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conomicasuba-my.sharepoint.com/personal/65to41820697_campus_economicas_uba_ar/Documents/coder hause/dat ciencia/"/>
    </mc:Choice>
  </mc:AlternateContent>
  <xr:revisionPtr revIDLastSave="2" documentId="8_{ED8F89FA-EEC2-45E7-968C-80EEFF4F26E2}" xr6:coauthVersionLast="47" xr6:coauthVersionMax="47" xr10:uidLastSave="{D274D790-AD9C-45E2-99C0-5A9B6AEF0CBA}"/>
  <bookViews>
    <workbookView xWindow="-120" yWindow="-120" windowWidth="29040" windowHeight="15840" xr2:uid="{E35BB7EB-3AA1-4AFA-97D2-05AA8EFF07E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<sst xmlns="http://schemas.openxmlformats.org/spreadsheetml/2006/main" count="182165" uniqueCount="43099">
  <si>
    <t>Soc.</t>
  </si>
  <si>
    <t xml:space="preserve"> M</t>
  </si>
  <si>
    <t xml:space="preserve"> Año</t>
  </si>
  <si>
    <t>Cpo.1</t>
  </si>
  <si>
    <t>Referencia</t>
  </si>
  <si>
    <t>Nº doc.</t>
  </si>
  <si>
    <t>Campo de usuario 2</t>
  </si>
  <si>
    <t>Fecha doc.</t>
  </si>
  <si>
    <t>Fe.contab.</t>
  </si>
  <si>
    <t>Cliente</t>
  </si>
  <si>
    <t>Nom.interl.comercial</t>
  </si>
  <si>
    <t>Nº ident.fis.1</t>
  </si>
  <si>
    <t>II</t>
  </si>
  <si>
    <t>COp</t>
  </si>
  <si>
    <t xml:space="preserve">           Importe base</t>
  </si>
  <si>
    <t>IVA reperc.pagar</t>
  </si>
  <si>
    <t xml:space="preserve">          Importe bruto</t>
  </si>
  <si>
    <t>tour iva</t>
  </si>
  <si>
    <t>visit ba</t>
  </si>
  <si>
    <t>percp iibb</t>
  </si>
  <si>
    <t>AR01</t>
  </si>
  <si>
    <t>A</t>
  </si>
  <si>
    <t>sscc</t>
  </si>
  <si>
    <t>28.07.2022</t>
  </si>
  <si>
    <t>HALCON VIAJES SAU</t>
  </si>
  <si>
    <t>A10005510</t>
  </si>
  <si>
    <t>RK</t>
  </si>
  <si>
    <t>MWS</t>
  </si>
  <si>
    <t>0093A00000032</t>
  </si>
  <si>
    <t>12.07.2022</t>
  </si>
  <si>
    <t>UNITED AIRLINES INC</t>
  </si>
  <si>
    <t>RJ</t>
  </si>
  <si>
    <t>RL</t>
  </si>
  <si>
    <t>0093A00000033</t>
  </si>
  <si>
    <t>0080A00000999</t>
  </si>
  <si>
    <t>AR13 NUEVO HOLDING BILBAO S.A.</t>
  </si>
  <si>
    <t>WE</t>
  </si>
  <si>
    <t>0080A00001000</t>
  </si>
  <si>
    <t>0080A00000081</t>
  </si>
  <si>
    <t>V5</t>
  </si>
  <si>
    <t>0080A00000082</t>
  </si>
  <si>
    <t>HOTELERA LANCASTER S.A.</t>
  </si>
  <si>
    <t>VE</t>
  </si>
  <si>
    <t>0080A00000083</t>
  </si>
  <si>
    <t>0080A00000084</t>
  </si>
  <si>
    <t>CITY HOTEL S.A.</t>
  </si>
  <si>
    <t>0080A00000085</t>
  </si>
  <si>
    <t>0080A00000086</t>
  </si>
  <si>
    <t>HOTEL EDELWEISS SA</t>
  </si>
  <si>
    <t>VK</t>
  </si>
  <si>
    <t>0080A00000087</t>
  </si>
  <si>
    <t>0080A00000088</t>
  </si>
  <si>
    <t>0080A00000089</t>
  </si>
  <si>
    <t>HOTELERA DEL MAR SA</t>
  </si>
  <si>
    <t>B</t>
  </si>
  <si>
    <t>0080B00000009</t>
  </si>
  <si>
    <t>COLUMBIA PALACE HOTEL S.A</t>
  </si>
  <si>
    <t>0080A00000090</t>
  </si>
  <si>
    <t>0080A00000091</t>
  </si>
  <si>
    <t>0080A00000092</t>
  </si>
  <si>
    <t>0080A00000093</t>
  </si>
  <si>
    <t>0080A00000094</t>
  </si>
  <si>
    <t>0080A00000095</t>
  </si>
  <si>
    <t>0080A00000096</t>
  </si>
  <si>
    <t>0080A00000097</t>
  </si>
  <si>
    <t>0080A00000098</t>
  </si>
  <si>
    <t>0080A00000099</t>
  </si>
  <si>
    <t>0080A00001001</t>
  </si>
  <si>
    <t>0080A00001002</t>
  </si>
  <si>
    <t>0080B00000120</t>
  </si>
  <si>
    <t>0080A00001003</t>
  </si>
  <si>
    <t>0080A00001004</t>
  </si>
  <si>
    <t>0080A00001005</t>
  </si>
  <si>
    <t>0080A00001006</t>
  </si>
  <si>
    <t>0080A00001007</t>
  </si>
  <si>
    <t>0080A00001008</t>
  </si>
  <si>
    <t>0080A00001009</t>
  </si>
  <si>
    <t>0080A00001010</t>
  </si>
  <si>
    <t>19.07.2022</t>
  </si>
  <si>
    <t>METROCONS SA</t>
  </si>
  <si>
    <t>WO</t>
  </si>
  <si>
    <t>0080A00001011</t>
  </si>
  <si>
    <t>20.07.2022</t>
  </si>
  <si>
    <t>ANDRES NORBERTO DOMINGUEZ</t>
  </si>
  <si>
    <t>0080A00001012</t>
  </si>
  <si>
    <t>0080A00001013</t>
  </si>
  <si>
    <t>0080A00001014</t>
  </si>
  <si>
    <t>GESTAM DE SEGURIDAD SA</t>
  </si>
  <si>
    <t>0080A00001015</t>
  </si>
  <si>
    <t>0080A00001016</t>
  </si>
  <si>
    <t>0080A00001017</t>
  </si>
  <si>
    <t>0080A00001018</t>
  </si>
  <si>
    <t>ICEDREAM SRL</t>
  </si>
  <si>
    <t>WB</t>
  </si>
  <si>
    <t>0080A00001019</t>
  </si>
  <si>
    <t>0080A00001020</t>
  </si>
  <si>
    <t>0080A00001021</t>
  </si>
  <si>
    <t>0080B00000121</t>
  </si>
  <si>
    <t>22.07.2022</t>
  </si>
  <si>
    <t>HOTELERA CHILE  S.A.</t>
  </si>
  <si>
    <t>96897870-5</t>
  </si>
  <si>
    <t>0080A00001022</t>
  </si>
  <si>
    <t>26.07.2022</t>
  </si>
  <si>
    <t>0080A00001023</t>
  </si>
  <si>
    <t>0080A00001024</t>
  </si>
  <si>
    <t>0080A00001025</t>
  </si>
  <si>
    <t>0080A00001026</t>
  </si>
  <si>
    <t>0080A00001027</t>
  </si>
  <si>
    <t>0080A00001028</t>
  </si>
  <si>
    <t>0080A00001029</t>
  </si>
  <si>
    <t>0080B00000122</t>
  </si>
  <si>
    <t>0080B00000123</t>
  </si>
  <si>
    <t>0080A00001030</t>
  </si>
  <si>
    <t>0080A00001031</t>
  </si>
  <si>
    <t>0080A00001032</t>
  </si>
  <si>
    <t>0080A00001033</t>
  </si>
  <si>
    <t>0080A00001034</t>
  </si>
  <si>
    <t>0080A00001035</t>
  </si>
  <si>
    <t>0080A00001036</t>
  </si>
  <si>
    <t>0080A00001037</t>
  </si>
  <si>
    <t>0080A00001038</t>
  </si>
  <si>
    <t>0080A00001039</t>
  </si>
  <si>
    <t>0080A00001040</t>
  </si>
  <si>
    <t>0080A00001041</t>
  </si>
  <si>
    <t>0080A00001042</t>
  </si>
  <si>
    <t>0080A00001043</t>
  </si>
  <si>
    <t>0080A00001044</t>
  </si>
  <si>
    <t>0080A00001045</t>
  </si>
  <si>
    <t>0080A00001046</t>
  </si>
  <si>
    <t>E</t>
  </si>
  <si>
    <t>0081E00000413</t>
  </si>
  <si>
    <t>OPERADORA NACIONAL HISPANA</t>
  </si>
  <si>
    <t>ONH970520T89</t>
  </si>
  <si>
    <t>0080A00001047</t>
  </si>
  <si>
    <t>0078A00000007</t>
  </si>
  <si>
    <t>0080A00001048</t>
  </si>
  <si>
    <t>0080A00001049</t>
  </si>
  <si>
    <t>0080A00001050</t>
  </si>
  <si>
    <t>0081E00000414</t>
  </si>
  <si>
    <t>0081E00000415</t>
  </si>
  <si>
    <t>HOTELES ROYAL S.A.</t>
  </si>
  <si>
    <t>0081E00000416</t>
  </si>
  <si>
    <t>0080A00000100</t>
  </si>
  <si>
    <t>0080A00001051</t>
  </si>
  <si>
    <t>0080A00001052</t>
  </si>
  <si>
    <t>0080A00001053</t>
  </si>
  <si>
    <t>0081E00000417</t>
  </si>
  <si>
    <t>NH HOTEL GROUP, S.A</t>
  </si>
  <si>
    <t>A28027944</t>
  </si>
  <si>
    <t>0077B00024684</t>
  </si>
  <si>
    <t>Cordillera</t>
  </si>
  <si>
    <t>ACO1105470</t>
  </si>
  <si>
    <t>14.07.2022</t>
  </si>
  <si>
    <t>ALEJANDRO MANUEL SOSA ADORATI</t>
  </si>
  <si>
    <t>R1</t>
  </si>
  <si>
    <t>0077A00006200</t>
  </si>
  <si>
    <t>ACO1113476</t>
  </si>
  <si>
    <t>01.07.2022</t>
  </si>
  <si>
    <t>TELECOM ARGENTINA SOCIEDAD ANONIMA</t>
  </si>
  <si>
    <t>T</t>
  </si>
  <si>
    <t>0077T00001055</t>
  </si>
  <si>
    <t>ACO1113477</t>
  </si>
  <si>
    <t>GRANTUR SRL</t>
  </si>
  <si>
    <t>RZ</t>
  </si>
  <si>
    <t>ZIX</t>
  </si>
  <si>
    <t>0077A00006201</t>
  </si>
  <si>
    <t>ACO1113478</t>
  </si>
  <si>
    <t>GBT II ARGENTINA SRL</t>
  </si>
  <si>
    <t>0077A00006202</t>
  </si>
  <si>
    <t>ACO1113479</t>
  </si>
  <si>
    <t>0077A00006203</t>
  </si>
  <si>
    <t>ACO1113480</t>
  </si>
  <si>
    <t>0077B00024099</t>
  </si>
  <si>
    <t>ACO1113481</t>
  </si>
  <si>
    <t>FERNANDO TOSSI</t>
  </si>
  <si>
    <t>0077T00001056</t>
  </si>
  <si>
    <t>ACO1113482</t>
  </si>
  <si>
    <t>FECOVITA COOP LTDA SA</t>
  </si>
  <si>
    <t>0077T00001059</t>
  </si>
  <si>
    <t>ACO1113483</t>
  </si>
  <si>
    <t>0077T00001058</t>
  </si>
  <si>
    <t>ACO1113484</t>
  </si>
  <si>
    <t>0077T00001057</t>
  </si>
  <si>
    <t>ACO1113485</t>
  </si>
  <si>
    <t>0077B00024100</t>
  </si>
  <si>
    <t>ACO1113486</t>
  </si>
  <si>
    <t>EXPEDIA INTERNACIONAL</t>
  </si>
  <si>
    <t>0077B00024101</t>
  </si>
  <si>
    <t>ACO1113487</t>
  </si>
  <si>
    <t>FABIAN ALVAREZ GARCIA,</t>
  </si>
  <si>
    <t>0077B00024102</t>
  </si>
  <si>
    <t>ACO1113488</t>
  </si>
  <si>
    <t>SILVIO SEGHIERI</t>
  </si>
  <si>
    <t>0077B00024104</t>
  </si>
  <si>
    <t>ACO1113489</t>
  </si>
  <si>
    <t xml:space="preserve"> NADIA NERI</t>
  </si>
  <si>
    <t>0077B00024105</t>
  </si>
  <si>
    <t>ACO1113490</t>
  </si>
  <si>
    <t>SIMONE CARVALHO MESQUITA</t>
  </si>
  <si>
    <t>0077B00024106</t>
  </si>
  <si>
    <t>ACO1113491</t>
  </si>
  <si>
    <t>0077B00024107</t>
  </si>
  <si>
    <t>ACO1113492</t>
  </si>
  <si>
    <t>LUCE COSTA BARBOSA</t>
  </si>
  <si>
    <t>0077B00024109</t>
  </si>
  <si>
    <t>ACO1113493</t>
  </si>
  <si>
    <t xml:space="preserve"> ELIANE SOARES DE MELO</t>
  </si>
  <si>
    <t>0077A00006204</t>
  </si>
  <si>
    <t>ACO1113494</t>
  </si>
  <si>
    <t>SIEMENS HEALTHCARE SA</t>
  </si>
  <si>
    <t>0077B00024110</t>
  </si>
  <si>
    <t>ACO1113495</t>
  </si>
  <si>
    <t>JAMES P TRIPP</t>
  </si>
  <si>
    <t>0077B00024111</t>
  </si>
  <si>
    <t>ACO1113496</t>
  </si>
  <si>
    <t>0077A00006206</t>
  </si>
  <si>
    <t>ACO1113497</t>
  </si>
  <si>
    <t>0077B00024112</t>
  </si>
  <si>
    <t>ACO1113498</t>
  </si>
  <si>
    <t>CLAUDIO ANTONIO SEGADO SEGADO</t>
  </si>
  <si>
    <t>0077A00006207</t>
  </si>
  <si>
    <t>ACO1113499</t>
  </si>
  <si>
    <t>A EVANGELISTA SA</t>
  </si>
  <si>
    <t>0077B00024113</t>
  </si>
  <si>
    <t>ACO1113500</t>
  </si>
  <si>
    <t>POS SERVICE</t>
  </si>
  <si>
    <t>0077B00024114</t>
  </si>
  <si>
    <t>ACO1113501</t>
  </si>
  <si>
    <t xml:space="preserve"> CARLOS EDUARDO DE BARROS FONSECA</t>
  </si>
  <si>
    <t>0077B00024115</t>
  </si>
  <si>
    <t>ACO1113502</t>
  </si>
  <si>
    <t>0077B00024116</t>
  </si>
  <si>
    <t>ACO1113503</t>
  </si>
  <si>
    <t>IVAN LOURENCO VALVERDE</t>
  </si>
  <si>
    <t>0077B00024117</t>
  </si>
  <si>
    <t>ACO1113504</t>
  </si>
  <si>
    <t>LUCIO GERARDO POST</t>
  </si>
  <si>
    <t>0077B00024118</t>
  </si>
  <si>
    <t>ACO1113505</t>
  </si>
  <si>
    <t>MARIO CORREA</t>
  </si>
  <si>
    <t>0077B00024119</t>
  </si>
  <si>
    <t>ACO1113506</t>
  </si>
  <si>
    <t>RIGOBERTO TORRES</t>
  </si>
  <si>
    <t>0077B00024120</t>
  </si>
  <si>
    <t>ACO1113507</t>
  </si>
  <si>
    <t>FERNANDO BELLOCCHIO</t>
  </si>
  <si>
    <t>0077A00006212</t>
  </si>
  <si>
    <t>ACO1113508</t>
  </si>
  <si>
    <t>YPF SA</t>
  </si>
  <si>
    <t>0077B00024122</t>
  </si>
  <si>
    <t>ACO1113509</t>
  </si>
  <si>
    <t>0077B00024123</t>
  </si>
  <si>
    <t>ACO1113510</t>
  </si>
  <si>
    <t>0077B00024124</t>
  </si>
  <si>
    <t>ACO1113511</t>
  </si>
  <si>
    <t>SILVIA MARIANA LORENZI</t>
  </si>
  <si>
    <t>0077B00024125</t>
  </si>
  <si>
    <t>ACO1113512</t>
  </si>
  <si>
    <t>0077T00001064</t>
  </si>
  <si>
    <t>ACO1113513</t>
  </si>
  <si>
    <t>CLAUDIA  GUTIERREZ</t>
  </si>
  <si>
    <t>0077B00024126</t>
  </si>
  <si>
    <t>ACO1113514</t>
  </si>
  <si>
    <t>0077B00024127</t>
  </si>
  <si>
    <t>ACO1113515</t>
  </si>
  <si>
    <t>0077B00024128</t>
  </si>
  <si>
    <t>ACO1113516</t>
  </si>
  <si>
    <t>0077B00024130</t>
  </si>
  <si>
    <t>ACO1113517</t>
  </si>
  <si>
    <t>0077B00024131</t>
  </si>
  <si>
    <t>ACO1113518</t>
  </si>
  <si>
    <t>0077B00024133</t>
  </si>
  <si>
    <t>ACO1113519</t>
  </si>
  <si>
    <t>0077A00006217</t>
  </si>
  <si>
    <t>ACO1113520</t>
  </si>
  <si>
    <t>MITRE FORTIN SRL</t>
  </si>
  <si>
    <t>0077B00024134</t>
  </si>
  <si>
    <t>ACO1113521</t>
  </si>
  <si>
    <t>ANGEL IGNACIO MEZA RONDON</t>
  </si>
  <si>
    <t>0077B00024136</t>
  </si>
  <si>
    <t>ACO1113522</t>
  </si>
  <si>
    <t>ELENA CARDOZO GUTIERREZ</t>
  </si>
  <si>
    <t>0077B00024137</t>
  </si>
  <si>
    <t>ACO1113523</t>
  </si>
  <si>
    <t>0077B00024138</t>
  </si>
  <si>
    <t>ACO1113524</t>
  </si>
  <si>
    <t>0077A00006218</t>
  </si>
  <si>
    <t>ACO1113525</t>
  </si>
  <si>
    <t>NAVARRO MARCELO EDUARDO</t>
  </si>
  <si>
    <t>0077B00024139</t>
  </si>
  <si>
    <t>ACO1113526</t>
  </si>
  <si>
    <t>0077A00006219</t>
  </si>
  <si>
    <t>ACO1113527</t>
  </si>
  <si>
    <t>0077B00024140</t>
  </si>
  <si>
    <t>ACO1113528</t>
  </si>
  <si>
    <t>0077B00024141</t>
  </si>
  <si>
    <t>ACO1113530</t>
  </si>
  <si>
    <t>0077A00006221</t>
  </si>
  <si>
    <t>ACO1113531</t>
  </si>
  <si>
    <t>0077A00006222</t>
  </si>
  <si>
    <t>ACO1113532</t>
  </si>
  <si>
    <t>0077A00006223</t>
  </si>
  <si>
    <t>ACO1113533</t>
  </si>
  <si>
    <t>0077A00006224</t>
  </si>
  <si>
    <t>ACO1113534</t>
  </si>
  <si>
    <t>0077A00006225</t>
  </si>
  <si>
    <t>ACO1113535</t>
  </si>
  <si>
    <t>0077B00024142</t>
  </si>
  <si>
    <t>ACO1113536</t>
  </si>
  <si>
    <t>0077B00024143</t>
  </si>
  <si>
    <t>ACO1113537</t>
  </si>
  <si>
    <t>0077B00024144</t>
  </si>
  <si>
    <t>ACO1113538</t>
  </si>
  <si>
    <t>MD TURISMO LTDA</t>
  </si>
  <si>
    <t>0077B00024145</t>
  </si>
  <si>
    <t>ACO1113540</t>
  </si>
  <si>
    <t>0077B00024147</t>
  </si>
  <si>
    <t>ACO1113541</t>
  </si>
  <si>
    <t>0077B00024148</t>
  </si>
  <si>
    <t>ACO1113542</t>
  </si>
  <si>
    <t>0077B00024149</t>
  </si>
  <si>
    <t>ACO1113543</t>
  </si>
  <si>
    <t>0077B00024150</t>
  </si>
  <si>
    <t>ACO1113544</t>
  </si>
  <si>
    <t>0077B00024151</t>
  </si>
  <si>
    <t>ACO1113545</t>
  </si>
  <si>
    <t>0077A00006226</t>
  </si>
  <si>
    <t>ACO1113546</t>
  </si>
  <si>
    <t>ASOCIACION CIVIL CLUB ATLETICO COLO</t>
  </si>
  <si>
    <t>0077B00024152</t>
  </si>
  <si>
    <t>ACO1113548</t>
  </si>
  <si>
    <t>YIFTAH PERETS</t>
  </si>
  <si>
    <t>0077B00024153</t>
  </si>
  <si>
    <t>ACO1113549</t>
  </si>
  <si>
    <t>0077B00024154</t>
  </si>
  <si>
    <t>ACO1113550</t>
  </si>
  <si>
    <t>0077B00024155</t>
  </si>
  <si>
    <t>ACO1113551</t>
  </si>
  <si>
    <t>0077T00001066</t>
  </si>
  <si>
    <t>ACO1113552</t>
  </si>
  <si>
    <t>02.07.2022</t>
  </si>
  <si>
    <t>0077T00001067</t>
  </si>
  <si>
    <t>ACO1113553</t>
  </si>
  <si>
    <t>0077T00001068</t>
  </si>
  <si>
    <t>ACO1113554</t>
  </si>
  <si>
    <t>0077T00001069</t>
  </si>
  <si>
    <t>ACO1113555</t>
  </si>
  <si>
    <t>0077A00006227</t>
  </si>
  <si>
    <t>ACO1113556</t>
  </si>
  <si>
    <t>0077B00024156</t>
  </si>
  <si>
    <t>ACO1113557</t>
  </si>
  <si>
    <t xml:space="preserve"> GABRIEL GARCIA</t>
  </si>
  <si>
    <t>0077A00006228</t>
  </si>
  <si>
    <t>ACO1113558</t>
  </si>
  <si>
    <t>ALMUNDO.COM SRL</t>
  </si>
  <si>
    <t>0077B00024157</t>
  </si>
  <si>
    <t>ACO1113559</t>
  </si>
  <si>
    <t>CENTRO DE ESTUDIOS DE JUSTICIA DE L</t>
  </si>
  <si>
    <t>69506700-3</t>
  </si>
  <si>
    <t>0077T00001070</t>
  </si>
  <si>
    <t>ACO1113560</t>
  </si>
  <si>
    <t>0077B00024158</t>
  </si>
  <si>
    <t>ACO1113561</t>
  </si>
  <si>
    <t>0077B00024159</t>
  </si>
  <si>
    <t>ACO1113562</t>
  </si>
  <si>
    <t>LEONEL GONZALEZ</t>
  </si>
  <si>
    <t>0077B00024160</t>
  </si>
  <si>
    <t>ACO1113563</t>
  </si>
  <si>
    <t xml:space="preserve"> MARIA DANIELA ROULLET DIEZ</t>
  </si>
  <si>
    <t>0077B00024161</t>
  </si>
  <si>
    <t>ACO1113564</t>
  </si>
  <si>
    <t>NICOLAS ERIC PONCE</t>
  </si>
  <si>
    <t>0077A00006229</t>
  </si>
  <si>
    <t>ACO1113565</t>
  </si>
  <si>
    <t>FUN TASTIC TRAVEL SAS</t>
  </si>
  <si>
    <t>0077B00024162</t>
  </si>
  <si>
    <t>ACO1113566</t>
  </si>
  <si>
    <t>CARLOS HENRIQUE RAVACCI PIRES</t>
  </si>
  <si>
    <t>0077B00024163</t>
  </si>
  <si>
    <t>ACO1113567</t>
  </si>
  <si>
    <t>LUIS SCHIAPPA</t>
  </si>
  <si>
    <t>0077B00024164</t>
  </si>
  <si>
    <t>ACO1113568</t>
  </si>
  <si>
    <t>0077B00024165</t>
  </si>
  <si>
    <t>ACO1113569</t>
  </si>
  <si>
    <t>MARIA CAROLINA MARTINEZ HANSEN</t>
  </si>
  <si>
    <t>0077B00024166</t>
  </si>
  <si>
    <t>ACO1113570</t>
  </si>
  <si>
    <t>MARCELO KESSELRING DIAS GONCALVES</t>
  </si>
  <si>
    <t>0077B00024168</t>
  </si>
  <si>
    <t>ACO1113571</t>
  </si>
  <si>
    <t>MARIA ROCIO DOMINGUEZ</t>
  </si>
  <si>
    <t>0077B00024169</t>
  </si>
  <si>
    <t>ACO1113573</t>
  </si>
  <si>
    <t>0077B00024170</t>
  </si>
  <si>
    <t>ACO1113574</t>
  </si>
  <si>
    <t>PAULO WAGNER LIMA FILHO</t>
  </si>
  <si>
    <t>0077B00024171</t>
  </si>
  <si>
    <t>ACO1113575</t>
  </si>
  <si>
    <t>0077B00024172</t>
  </si>
  <si>
    <t>ACO1113576</t>
  </si>
  <si>
    <t>0077B00024173</t>
  </si>
  <si>
    <t>ACO1113577</t>
  </si>
  <si>
    <t>0077B00024174</t>
  </si>
  <si>
    <t>ACO1113578</t>
  </si>
  <si>
    <t>0077B00024175</t>
  </si>
  <si>
    <t>ACO1113579</t>
  </si>
  <si>
    <t>0077B00024176</t>
  </si>
  <si>
    <t>ACO1113580</t>
  </si>
  <si>
    <t>0077T00001071</t>
  </si>
  <si>
    <t>ACO1113582</t>
  </si>
  <si>
    <t>03.07.2022</t>
  </si>
  <si>
    <t>0077T00001072</t>
  </si>
  <si>
    <t>ACO1113583</t>
  </si>
  <si>
    <t>0077T00001073</t>
  </si>
  <si>
    <t>ACO1113584</t>
  </si>
  <si>
    <t>0077A00006230</t>
  </si>
  <si>
    <t>ACO1113585</t>
  </si>
  <si>
    <t>0077B00024177</t>
  </si>
  <si>
    <t>ACO1113586</t>
  </si>
  <si>
    <t>0077A00006231</t>
  </si>
  <si>
    <t>ACO1113587</t>
  </si>
  <si>
    <t>0077B00024178</t>
  </si>
  <si>
    <t>ACO1113588</t>
  </si>
  <si>
    <t>ADRIANA OLIVEIRA</t>
  </si>
  <si>
    <t>0077B00024179</t>
  </si>
  <si>
    <t>ACO1113589</t>
  </si>
  <si>
    <t>CARLOS BARREIRA</t>
  </si>
  <si>
    <t>0077B00024180</t>
  </si>
  <si>
    <t>ACO1113590</t>
  </si>
  <si>
    <t>CLAUDINEI ANJOS</t>
  </si>
  <si>
    <t>0077B00024181</t>
  </si>
  <si>
    <t>ACO1113591</t>
  </si>
  <si>
    <t>RODRIGO SIMOES</t>
  </si>
  <si>
    <t>0077B00024182</t>
  </si>
  <si>
    <t>ACO1113592</t>
  </si>
  <si>
    <t>NOELLE KULAPAN CHANTARASAP</t>
  </si>
  <si>
    <t>0077B00024184</t>
  </si>
  <si>
    <t>ACO1113593</t>
  </si>
  <si>
    <t>WHITE, KELLY WHITE</t>
  </si>
  <si>
    <t>0077B00024185</t>
  </si>
  <si>
    <t>ACO1113594</t>
  </si>
  <si>
    <t>TOOD WALDRON,</t>
  </si>
  <si>
    <t>0077B00024186</t>
  </si>
  <si>
    <t>ACO1113595</t>
  </si>
  <si>
    <t>ANDREA GAVINO</t>
  </si>
  <si>
    <t>0077T00001074</t>
  </si>
  <si>
    <t>ACO1113596</t>
  </si>
  <si>
    <t>SOLSTICE EDUCATION</t>
  </si>
  <si>
    <t>0077B00024187</t>
  </si>
  <si>
    <t>ACO1113597</t>
  </si>
  <si>
    <t xml:space="preserve"> DANIEL MARCUCCI,</t>
  </si>
  <si>
    <t>0077B00024188</t>
  </si>
  <si>
    <t>ACO1113598</t>
  </si>
  <si>
    <t>LEANDRO  GIUGGIOLONI</t>
  </si>
  <si>
    <t>0077B00024189</t>
  </si>
  <si>
    <t>ACO1113599</t>
  </si>
  <si>
    <t>DIEGO CERIONI</t>
  </si>
  <si>
    <t>0077B00024190</t>
  </si>
  <si>
    <t>ACO1113600</t>
  </si>
  <si>
    <t>0077T00001075</t>
  </si>
  <si>
    <t>ACO1113601</t>
  </si>
  <si>
    <t>CHRISTOPHER MORRISSEY</t>
  </si>
  <si>
    <t>0077B00024191</t>
  </si>
  <si>
    <t>ACO1113602</t>
  </si>
  <si>
    <t>IQVIA SOLUTIONS ARGENTINA SA</t>
  </si>
  <si>
    <t>0077B00024192</t>
  </si>
  <si>
    <t>ACO1113603</t>
  </si>
  <si>
    <t>ORNELA PISERA</t>
  </si>
  <si>
    <t>0077B00024193</t>
  </si>
  <si>
    <t>ACO1113604</t>
  </si>
  <si>
    <t>ALLAN GOMES SOUZA</t>
  </si>
  <si>
    <t>0077B00024194</t>
  </si>
  <si>
    <t>ACO1113605</t>
  </si>
  <si>
    <t>LAURA GONZALEZ</t>
  </si>
  <si>
    <t>0077B00024195</t>
  </si>
  <si>
    <t>ACO1113606</t>
  </si>
  <si>
    <t>0077B00024196</t>
  </si>
  <si>
    <t>ACO1113607</t>
  </si>
  <si>
    <t>0077A00006232</t>
  </si>
  <si>
    <t>ACO1113608</t>
  </si>
  <si>
    <t>0077A00006233</t>
  </si>
  <si>
    <t>ACO1113609</t>
  </si>
  <si>
    <t>0077A00006234</t>
  </si>
  <si>
    <t>ACO1113610</t>
  </si>
  <si>
    <t>0077B00024197</t>
  </si>
  <si>
    <t>ACO1113611</t>
  </si>
  <si>
    <t>0077B00024198</t>
  </si>
  <si>
    <t>ACO1113612</t>
  </si>
  <si>
    <t>0077B00024199</t>
  </si>
  <si>
    <t>ACO1113613</t>
  </si>
  <si>
    <t>0077B00024200</t>
  </si>
  <si>
    <t>ACO1113615</t>
  </si>
  <si>
    <t>0077B00024201</t>
  </si>
  <si>
    <t>ACO1113616</t>
  </si>
  <si>
    <t>0077B00024202</t>
  </si>
  <si>
    <t>ACO1113617</t>
  </si>
  <si>
    <t>0077T00001076</t>
  </si>
  <si>
    <t>ACO1113618</t>
  </si>
  <si>
    <t>04.07.2022</t>
  </si>
  <si>
    <t>VIACOR SA</t>
  </si>
  <si>
    <t>0077B00024203</t>
  </si>
  <si>
    <t>ACO1113619</t>
  </si>
  <si>
    <t>PRUDENTIAL SEGUROS SA</t>
  </si>
  <si>
    <t>0077A00006235</t>
  </si>
  <si>
    <t>ACO1113620</t>
  </si>
  <si>
    <t>ORGANIZACION DE SERVICIOS TURISTICO</t>
  </si>
  <si>
    <t>0077A00006236</t>
  </si>
  <si>
    <t>ACO1113621</t>
  </si>
  <si>
    <t>0077A00006237</t>
  </si>
  <si>
    <t>ACO1113622</t>
  </si>
  <si>
    <t>0077T00001077</t>
  </si>
  <si>
    <t>ACO1113623</t>
  </si>
  <si>
    <t>0077T00001078</t>
  </si>
  <si>
    <t>ACO1113624</t>
  </si>
  <si>
    <t>0077T00001079</t>
  </si>
  <si>
    <t>ACO1113625</t>
  </si>
  <si>
    <t>0077A00006238</t>
  </si>
  <si>
    <t>ACO1113626</t>
  </si>
  <si>
    <t>ELEMENTA SRL</t>
  </si>
  <si>
    <t>0077B00024204</t>
  </si>
  <si>
    <t>ACO1113627</t>
  </si>
  <si>
    <t>RONY SCHULKA</t>
  </si>
  <si>
    <t>0077A00006242</t>
  </si>
  <si>
    <t>ACO1113628</t>
  </si>
  <si>
    <t>DELOITTE &amp; CO SA</t>
  </si>
  <si>
    <t>0077B00024205</t>
  </si>
  <si>
    <t>ACO1113629</t>
  </si>
  <si>
    <t>GERONIMO SCHLIEPER</t>
  </si>
  <si>
    <t>0077B00024206</t>
  </si>
  <si>
    <t>ACO1113630</t>
  </si>
  <si>
    <t>LUCIO FITTIPALDI GONCALVES</t>
  </si>
  <si>
    <t>0077T00001080</t>
  </si>
  <si>
    <t>ACO1113631</t>
  </si>
  <si>
    <t>0077A00006243</t>
  </si>
  <si>
    <t>ACO1113632</t>
  </si>
  <si>
    <t>COMPAÑIA DE SEGUROS LA MERCANTIL</t>
  </si>
  <si>
    <t>0077A00006244</t>
  </si>
  <si>
    <t>ACO1113633</t>
  </si>
  <si>
    <t>0077T00001081</t>
  </si>
  <si>
    <t>ACO1113634</t>
  </si>
  <si>
    <t>ROBERTO BELLONI PECHINI</t>
  </si>
  <si>
    <t>0077B00024207</t>
  </si>
  <si>
    <t>ACO1113635</t>
  </si>
  <si>
    <t>0077B00024208</t>
  </si>
  <si>
    <t>ACO1113636</t>
  </si>
  <si>
    <t>ALESSANDRO TOMAO</t>
  </si>
  <si>
    <t>0077B00024209</t>
  </si>
  <si>
    <t>ACO1113637</t>
  </si>
  <si>
    <t>0077B00024210</t>
  </si>
  <si>
    <t>ACO1113638</t>
  </si>
  <si>
    <t>METZERPLAS IRRIGACION SA</t>
  </si>
  <si>
    <t>0077B00024211</t>
  </si>
  <si>
    <t>ACO1113639</t>
  </si>
  <si>
    <t>0077B00024212</t>
  </si>
  <si>
    <t>ACO1113640</t>
  </si>
  <si>
    <t>GARRETT FAIRCLOTH</t>
  </si>
  <si>
    <t>0077B00024213</t>
  </si>
  <si>
    <t>ACO1113641</t>
  </si>
  <si>
    <t>EDUARDO BERTAZZA</t>
  </si>
  <si>
    <t>0077B00024214</t>
  </si>
  <si>
    <t>ACO1113643</t>
  </si>
  <si>
    <t>RODRIGO GREGORIO DE LA NATIVIDAD SA</t>
  </si>
  <si>
    <t>0077B00024215</t>
  </si>
  <si>
    <t>ACO1113644</t>
  </si>
  <si>
    <t>0077B00024216</t>
  </si>
  <si>
    <t>ACO1113645</t>
  </si>
  <si>
    <t>0077B00024217</t>
  </si>
  <si>
    <t>ACO1113646</t>
  </si>
  <si>
    <t>JESICA VICTORIA BRESSAN CASAS CORDE</t>
  </si>
  <si>
    <t>0077B00024218</t>
  </si>
  <si>
    <t>ACO1113647</t>
  </si>
  <si>
    <t>CANDELA DENISE CASCO</t>
  </si>
  <si>
    <t>0077B00024219</t>
  </si>
  <si>
    <t>ACO1113648</t>
  </si>
  <si>
    <t>0077B00024220</t>
  </si>
  <si>
    <t>ACO1113649</t>
  </si>
  <si>
    <t>0077T00001082</t>
  </si>
  <si>
    <t>ACO1113650</t>
  </si>
  <si>
    <t>0077B00024221</t>
  </si>
  <si>
    <t>ACO1113654</t>
  </si>
  <si>
    <t>0077B00024222</t>
  </si>
  <si>
    <t>ACO1113655</t>
  </si>
  <si>
    <t>0077B00024223</t>
  </si>
  <si>
    <t>ACO1113656</t>
  </si>
  <si>
    <t>0077B00024224</t>
  </si>
  <si>
    <t>ACO1113657</t>
  </si>
  <si>
    <t>0077B00024225</t>
  </si>
  <si>
    <t>ACO1113658</t>
  </si>
  <si>
    <t>0077B00024226</t>
  </si>
  <si>
    <t>ACO1113659</t>
  </si>
  <si>
    <t>NATHALIA RESTREPO HERNANDEZ</t>
  </si>
  <si>
    <t>0077B00024227</t>
  </si>
  <si>
    <t>ACO1113660</t>
  </si>
  <si>
    <t>0077B00024228</t>
  </si>
  <si>
    <t>ACO1113661</t>
  </si>
  <si>
    <t>JOSE LUIS ARAUJO</t>
  </si>
  <si>
    <t>0077B00024229</t>
  </si>
  <si>
    <t>ACO1113662</t>
  </si>
  <si>
    <t>0077B00024230</t>
  </si>
  <si>
    <t>ACO1113663</t>
  </si>
  <si>
    <t>0077B00024231</t>
  </si>
  <si>
    <t>ACO1113664</t>
  </si>
  <si>
    <t>0077A00006246</t>
  </si>
  <si>
    <t>ACO1113665</t>
  </si>
  <si>
    <t>YPF GAS SOCIEDAD ANONIMA</t>
  </si>
  <si>
    <t>0077B00024232</t>
  </si>
  <si>
    <t>ACO1113666</t>
  </si>
  <si>
    <t>05.07.2022</t>
  </si>
  <si>
    <t>HOLCIM ARGENTINA SA</t>
  </si>
  <si>
    <t>0077B00024233</t>
  </si>
  <si>
    <t>ACO1113667</t>
  </si>
  <si>
    <t>ALE SANTIAGO JOSE</t>
  </si>
  <si>
    <t>0077T00001083</t>
  </si>
  <si>
    <t>ACO1113668</t>
  </si>
  <si>
    <t>0077T00001084</t>
  </si>
  <si>
    <t>ACO1113669</t>
  </si>
  <si>
    <t>0077T00001085</t>
  </si>
  <si>
    <t>ACO1113670</t>
  </si>
  <si>
    <t>0077T00001086</t>
  </si>
  <si>
    <t>ACO1113671</t>
  </si>
  <si>
    <t>0077T00001087</t>
  </si>
  <si>
    <t>ACO1113672</t>
  </si>
  <si>
    <t>0077T00001088</t>
  </si>
  <si>
    <t>ACO1113673</t>
  </si>
  <si>
    <t>0077T00001089</t>
  </si>
  <si>
    <t>ACO1113674</t>
  </si>
  <si>
    <t>0077T00001090</t>
  </si>
  <si>
    <t>ACO1113675</t>
  </si>
  <si>
    <t>0077T00001091</t>
  </si>
  <si>
    <t>ACO1113676</t>
  </si>
  <si>
    <t>0077T00001092</t>
  </si>
  <si>
    <t>ACO1113677</t>
  </si>
  <si>
    <t>0077T00001093</t>
  </si>
  <si>
    <t>ACO1113678</t>
  </si>
  <si>
    <t>0077T00001094</t>
  </si>
  <si>
    <t>ACO1113679</t>
  </si>
  <si>
    <t>0077B00024234</t>
  </si>
  <si>
    <t>ACO1113680</t>
  </si>
  <si>
    <t>SERGIO BIALOBRODA</t>
  </si>
  <si>
    <t>0077B00024235</t>
  </si>
  <si>
    <t>ACO1113681</t>
  </si>
  <si>
    <t>NADIA BELEN JAZBEC</t>
  </si>
  <si>
    <t>0077A00006247</t>
  </si>
  <si>
    <t>ACO1113682</t>
  </si>
  <si>
    <t>0077B00024236</t>
  </si>
  <si>
    <t>ACO1113683</t>
  </si>
  <si>
    <t>0077A00006248</t>
  </si>
  <si>
    <t>ACO1113684</t>
  </si>
  <si>
    <t>0077B00024237</t>
  </si>
  <si>
    <t>ACO1113685</t>
  </si>
  <si>
    <t>LEANDRO FURNO</t>
  </si>
  <si>
    <t>0077A00006249</t>
  </si>
  <si>
    <t>ACO1113686</t>
  </si>
  <si>
    <t>0077B00024238</t>
  </si>
  <si>
    <t>ACO1113687</t>
  </si>
  <si>
    <t>ANTHONY SALAPETE</t>
  </si>
  <si>
    <t>0077A00006250</t>
  </si>
  <si>
    <t>ACO1113688</t>
  </si>
  <si>
    <t>0077B00024239</t>
  </si>
  <si>
    <t>ACO1113689</t>
  </si>
  <si>
    <t>GISELA BUREAU</t>
  </si>
  <si>
    <t>0077B00024240</t>
  </si>
  <si>
    <t>ACO1113690</t>
  </si>
  <si>
    <t>ALEJANDRO ALFARO</t>
  </si>
  <si>
    <t>0077B00024241</t>
  </si>
  <si>
    <t>ACO1113691</t>
  </si>
  <si>
    <t>MARIA FLORENCIA RODRIGUEZ</t>
  </si>
  <si>
    <t>0077A00006251</t>
  </si>
  <si>
    <t>ACO1113692</t>
  </si>
  <si>
    <t>LIQUIDOS DEL SUR</t>
  </si>
  <si>
    <t>TMS</t>
  </si>
  <si>
    <t>ACO1113693</t>
  </si>
  <si>
    <t>D ESPOSITO, JAVIER IGNACIO</t>
  </si>
  <si>
    <t>0077A00006252</t>
  </si>
  <si>
    <t>ACO1113694</t>
  </si>
  <si>
    <t>0077T00001095</t>
  </si>
  <si>
    <t>ACO1113695</t>
  </si>
  <si>
    <t>DIEGO SWINBURN</t>
  </si>
  <si>
    <t>0077B00024242</t>
  </si>
  <si>
    <t>ACO1113696</t>
  </si>
  <si>
    <t>0077B00024243</t>
  </si>
  <si>
    <t>ACO1113697</t>
  </si>
  <si>
    <t>0077B00024244</t>
  </si>
  <si>
    <t>ACO1113698</t>
  </si>
  <si>
    <t>0077B00024245</t>
  </si>
  <si>
    <t>ACO1113699</t>
  </si>
  <si>
    <t>MARVEL BERTIN</t>
  </si>
  <si>
    <t>0077B00024246</t>
  </si>
  <si>
    <t>ACO1113700</t>
  </si>
  <si>
    <t>EVELYN WHITE</t>
  </si>
  <si>
    <t>0077B00024247</t>
  </si>
  <si>
    <t>ACO1113701</t>
  </si>
  <si>
    <t>0077B00024248</t>
  </si>
  <si>
    <t>ACO1113702</t>
  </si>
  <si>
    <t>ALEJANDRO OLIVIETO</t>
  </si>
  <si>
    <t>0077B00024249</t>
  </si>
  <si>
    <t>ACO1113703</t>
  </si>
  <si>
    <t>ACO1113704</t>
  </si>
  <si>
    <t>CONTRI DE JESUS,  RAFAEL</t>
  </si>
  <si>
    <t>0077B00024250</t>
  </si>
  <si>
    <t>ACO1113705</t>
  </si>
  <si>
    <t>RITA DE KASSIA CAMPANA AVELINO</t>
  </si>
  <si>
    <t>0077B00024251</t>
  </si>
  <si>
    <t>ACO1113706</t>
  </si>
  <si>
    <t>0077B00024252</t>
  </si>
  <si>
    <t>ACO1113707</t>
  </si>
  <si>
    <t>0077B00024253</t>
  </si>
  <si>
    <t>ACO1113708</t>
  </si>
  <si>
    <t xml:space="preserve"> JOSE DANILO SILVA</t>
  </si>
  <si>
    <t>0077B00024254</t>
  </si>
  <si>
    <t>ACO1113709</t>
  </si>
  <si>
    <t>MAURO DANTAS</t>
  </si>
  <si>
    <t>0077B00024255</t>
  </si>
  <si>
    <t>ACO1113710</t>
  </si>
  <si>
    <t>0077B00024256</t>
  </si>
  <si>
    <t>ACO1113711</t>
  </si>
  <si>
    <t>0077B00024257</t>
  </si>
  <si>
    <t>ACO1113712</t>
  </si>
  <si>
    <t>DIOGO SILVA</t>
  </si>
  <si>
    <t>0077B00024258</t>
  </si>
  <si>
    <t>ACO1113713</t>
  </si>
  <si>
    <t>0077B00024259</t>
  </si>
  <si>
    <t>ACO1113714</t>
  </si>
  <si>
    <t>RODOLFO SILVA</t>
  </si>
  <si>
    <t>0077B00024260</t>
  </si>
  <si>
    <t>ACO1113715</t>
  </si>
  <si>
    <t>ANTONIO JUSTO</t>
  </si>
  <si>
    <t>0077B00024261</t>
  </si>
  <si>
    <t>ACO1113716</t>
  </si>
  <si>
    <t>LOURDES MARIA DAMORIM CIRENO</t>
  </si>
  <si>
    <t>0077B00024263</t>
  </si>
  <si>
    <t>ACO1113717</t>
  </si>
  <si>
    <t>NANCILDO SILVA SILVA</t>
  </si>
  <si>
    <t>0077B00024264</t>
  </si>
  <si>
    <t>ACO1113718</t>
  </si>
  <si>
    <t>0077B00024265</t>
  </si>
  <si>
    <t>ACO1113719</t>
  </si>
  <si>
    <t>MARIANA SANCHES TORCATTI</t>
  </si>
  <si>
    <t>0077B00024266</t>
  </si>
  <si>
    <t>ACO1113720</t>
  </si>
  <si>
    <t>0077B00024267</t>
  </si>
  <si>
    <t>ACO1113721</t>
  </si>
  <si>
    <t>0077B00024270</t>
  </si>
  <si>
    <t>ACO1113724</t>
  </si>
  <si>
    <t>0077B00024271</t>
  </si>
  <si>
    <t>ACO1113725</t>
  </si>
  <si>
    <t>DIEGO MALDONADO</t>
  </si>
  <si>
    <t>0077B00024272</t>
  </si>
  <si>
    <t>ACO1113726</t>
  </si>
  <si>
    <t>0077B00024273</t>
  </si>
  <si>
    <t>ACO1113727</t>
  </si>
  <si>
    <t>MARTIN QUIROS</t>
  </si>
  <si>
    <t>0077B00024274</t>
  </si>
  <si>
    <t>ACO1113728</t>
  </si>
  <si>
    <t>0077T00001097</t>
  </si>
  <si>
    <t>ACO1113729</t>
  </si>
  <si>
    <t>BOOKING.COM B.V.</t>
  </si>
  <si>
    <t>805734958B01</t>
  </si>
  <si>
    <t>0077A00006254</t>
  </si>
  <si>
    <t>ACO1113730</t>
  </si>
  <si>
    <t>INDUSTRIAL AND COMMERCIAL BANK  OF</t>
  </si>
  <si>
    <t>0077B00024275</t>
  </si>
  <si>
    <t>ACO1113731</t>
  </si>
  <si>
    <t>0077B00024276</t>
  </si>
  <si>
    <t>ACO1113732</t>
  </si>
  <si>
    <t>0077B00024277</t>
  </si>
  <si>
    <t>ACO1113733</t>
  </si>
  <si>
    <t>PATAGONIA TRAVEL</t>
  </si>
  <si>
    <t>05.212.651/0001/</t>
  </si>
  <si>
    <t>0077T00001098</t>
  </si>
  <si>
    <t>ACO1113734</t>
  </si>
  <si>
    <t>KEYTEL GLOBAL SA</t>
  </si>
  <si>
    <t>A60156502</t>
  </si>
  <si>
    <t>0077B00024278</t>
  </si>
  <si>
    <t>ACO1113735</t>
  </si>
  <si>
    <t>0077B00024279</t>
  </si>
  <si>
    <t>ACO1113736</t>
  </si>
  <si>
    <t>0077B00024280</t>
  </si>
  <si>
    <t>ACO1113738</t>
  </si>
  <si>
    <t>0077B00024281</t>
  </si>
  <si>
    <t>ACO1113739</t>
  </si>
  <si>
    <t>0077B00024282</t>
  </si>
  <si>
    <t>ACO1113740</t>
  </si>
  <si>
    <t>0077B00024283</t>
  </si>
  <si>
    <t>ACO1113741</t>
  </si>
  <si>
    <t>0077B00024284</t>
  </si>
  <si>
    <t>ACO1113742</t>
  </si>
  <si>
    <t>0077B00024285</t>
  </si>
  <si>
    <t>ACO1113743</t>
  </si>
  <si>
    <t>0077B00024287</t>
  </si>
  <si>
    <t>ACO1113744</t>
  </si>
  <si>
    <t>0077A00006255</t>
  </si>
  <si>
    <t>ACO1113745</t>
  </si>
  <si>
    <t>06.07.2022</t>
  </si>
  <si>
    <t>0077A00006256</t>
  </si>
  <si>
    <t>ACO1113746</t>
  </si>
  <si>
    <t>0077A00006257</t>
  </si>
  <si>
    <t>ACO1113747</t>
  </si>
  <si>
    <t>0077A00006258</t>
  </si>
  <si>
    <t>ACO1113748</t>
  </si>
  <si>
    <t>0077A00006259</t>
  </si>
  <si>
    <t>ACO1113749</t>
  </si>
  <si>
    <t>0077A00006260</t>
  </si>
  <si>
    <t>ACO1113750</t>
  </si>
  <si>
    <t>0077A00006261</t>
  </si>
  <si>
    <t>ACO1113751</t>
  </si>
  <si>
    <t>0077A00006262</t>
  </si>
  <si>
    <t>ACO1113752</t>
  </si>
  <si>
    <t>JULIA TOURS SA</t>
  </si>
  <si>
    <t>0077A00006263</t>
  </si>
  <si>
    <t>ACO1113753</t>
  </si>
  <si>
    <t>DISTINTOS</t>
  </si>
  <si>
    <t>0077A00006264</t>
  </si>
  <si>
    <t>ACO1113754</t>
  </si>
  <si>
    <t>0077B00024288</t>
  </si>
  <si>
    <t>ACO1113755</t>
  </si>
  <si>
    <t>HOTELBEDS USA INC</t>
  </si>
  <si>
    <t>0077B00024289</t>
  </si>
  <si>
    <t>ACO1113756</t>
  </si>
  <si>
    <t>0077B00024290</t>
  </si>
  <si>
    <t>ACO1113757</t>
  </si>
  <si>
    <t>0077A00006265</t>
  </si>
  <si>
    <t>ACO1113758</t>
  </si>
  <si>
    <t>0077A00006266</t>
  </si>
  <si>
    <t>ACO1113759</t>
  </si>
  <si>
    <t>0077B00024291</t>
  </si>
  <si>
    <t>ACO1113760</t>
  </si>
  <si>
    <t>0077B00024292</t>
  </si>
  <si>
    <t>ACO1113761</t>
  </si>
  <si>
    <t>0077B00024293</t>
  </si>
  <si>
    <t>ACO1113762</t>
  </si>
  <si>
    <t>0077B00024294</t>
  </si>
  <si>
    <t>ACO1113763</t>
  </si>
  <si>
    <t>0077A00006267</t>
  </si>
  <si>
    <t>ACO1113764</t>
  </si>
  <si>
    <t>EPICO SA</t>
  </si>
  <si>
    <t>0077A00006268</t>
  </si>
  <si>
    <t>ACO1113765</t>
  </si>
  <si>
    <t>PETROQUIMICA CUYO SAIC</t>
  </si>
  <si>
    <t>0077A00006269</t>
  </si>
  <si>
    <t>ACO1113766</t>
  </si>
  <si>
    <t>SE TUR  SERVICIOS TURISTICOS SRL</t>
  </si>
  <si>
    <t>0077T00001099</t>
  </si>
  <si>
    <t>ACO1113767</t>
  </si>
  <si>
    <t>0077B00024295</t>
  </si>
  <si>
    <t>ACO1113768</t>
  </si>
  <si>
    <t xml:space="preserve"> MARIA BELEN DE LA VEGA</t>
  </si>
  <si>
    <t>0077B00024296</t>
  </si>
  <si>
    <t>ACO1113769</t>
  </si>
  <si>
    <t>LUCIA UBIZE</t>
  </si>
  <si>
    <t>0077B00024297</t>
  </si>
  <si>
    <t>ACO1113770</t>
  </si>
  <si>
    <t>PABLO MATA</t>
  </si>
  <si>
    <t>0077B00024298</t>
  </si>
  <si>
    <t>ACO1113771</t>
  </si>
  <si>
    <t>AMARILDO GARDINALLI</t>
  </si>
  <si>
    <t>0077B00024299</t>
  </si>
  <si>
    <t>ACO1113772</t>
  </si>
  <si>
    <t>LUIZ RICARDO GENNARI MENDONCA MENDO</t>
  </si>
  <si>
    <t>0077B00024300</t>
  </si>
  <si>
    <t>ACO1113773</t>
  </si>
  <si>
    <t>DIEGO MARTIN ORLANDINI SOBRAL</t>
  </si>
  <si>
    <t>0077B00024301</t>
  </si>
  <si>
    <t>ACO1113774</t>
  </si>
  <si>
    <t>RICARDO GIUSTI GIUSTI</t>
  </si>
  <si>
    <t>0077B00024302</t>
  </si>
  <si>
    <t>ACO1113775</t>
  </si>
  <si>
    <t>RENATO SILVA</t>
  </si>
  <si>
    <t>0077T00001100</t>
  </si>
  <si>
    <t>ACO1113776</t>
  </si>
  <si>
    <t>0077A00006270</t>
  </si>
  <si>
    <t>ACO1113777</t>
  </si>
  <si>
    <t>0077B00024303</t>
  </si>
  <si>
    <t>ACO1113778</t>
  </si>
  <si>
    <t>FLORENCIA CAMPBELL</t>
  </si>
  <si>
    <t>0077B00024304</t>
  </si>
  <si>
    <t>ACO1113779</t>
  </si>
  <si>
    <t>NICOLAS CORONEL</t>
  </si>
  <si>
    <t>0077B00024305</t>
  </si>
  <si>
    <t>ACO1113780</t>
  </si>
  <si>
    <t>MATIAS MURDOCCA</t>
  </si>
  <si>
    <t>0077B00024306</t>
  </si>
  <si>
    <t>ACO1113781</t>
  </si>
  <si>
    <t>0077B00024308</t>
  </si>
  <si>
    <t>ACO1113782</t>
  </si>
  <si>
    <t>0077B00024309</t>
  </si>
  <si>
    <t>ACO1113783</t>
  </si>
  <si>
    <t>MARIANO SCIME</t>
  </si>
  <si>
    <t>0077B00024311</t>
  </si>
  <si>
    <t>ACO1113784</t>
  </si>
  <si>
    <t>0077A00006272</t>
  </si>
  <si>
    <t>ACO1113785</t>
  </si>
  <si>
    <t>SWISSJUST LATINOAMERICA SA</t>
  </si>
  <si>
    <t>0077B00024312</t>
  </si>
  <si>
    <t>ACO1113786</t>
  </si>
  <si>
    <t>PREVENCION ASEGURADORA DE RIESGOS D</t>
  </si>
  <si>
    <t>0077B00024313</t>
  </si>
  <si>
    <t>ACO1113787</t>
  </si>
  <si>
    <t>LEONARDO MASOLI</t>
  </si>
  <si>
    <t>0077B00024314</t>
  </si>
  <si>
    <t>ACO1113788</t>
  </si>
  <si>
    <t>0077B00024315</t>
  </si>
  <si>
    <t>ACO1113789</t>
  </si>
  <si>
    <t>GERARDO TRIAS</t>
  </si>
  <si>
    <t>0077B00024316</t>
  </si>
  <si>
    <t>ACO1113790</t>
  </si>
  <si>
    <t>0077A00006273</t>
  </si>
  <si>
    <t>ACO1113791</t>
  </si>
  <si>
    <t>0077B00024317</t>
  </si>
  <si>
    <t>ACO1113792</t>
  </si>
  <si>
    <t>0077B00024318</t>
  </si>
  <si>
    <t>ACO1113793</t>
  </si>
  <si>
    <t>0077B00024319</t>
  </si>
  <si>
    <t>ACO1113794</t>
  </si>
  <si>
    <t xml:space="preserve"> PETRUSKA DE OLIVEIRA MARQUES</t>
  </si>
  <si>
    <t>0077B00024320</t>
  </si>
  <si>
    <t>ACO1113795</t>
  </si>
  <si>
    <t>0077B00024321</t>
  </si>
  <si>
    <t>ACO1113796</t>
  </si>
  <si>
    <t>EVERALDO ALVES DE OLIVEIRA</t>
  </si>
  <si>
    <t>0077B00024323</t>
  </si>
  <si>
    <t>ACO1113797</t>
  </si>
  <si>
    <t>0077B00024324</t>
  </si>
  <si>
    <t>ACO1113798</t>
  </si>
  <si>
    <t>0077B00024327</t>
  </si>
  <si>
    <t>ACO1113799</t>
  </si>
  <si>
    <t>0077B00024329</t>
  </si>
  <si>
    <t>ACO1113800</t>
  </si>
  <si>
    <t>0077B00024332</t>
  </si>
  <si>
    <t>ACO1113801</t>
  </si>
  <si>
    <t>0077A00006274</t>
  </si>
  <si>
    <t>ACO1113802</t>
  </si>
  <si>
    <t>MONTE VERDE SA</t>
  </si>
  <si>
    <t>0077B00024333</t>
  </si>
  <si>
    <t>ACO1113803</t>
  </si>
  <si>
    <t>CLAUDIA FRAGA</t>
  </si>
  <si>
    <t>0077B00024334</t>
  </si>
  <si>
    <t>ACO1113804</t>
  </si>
  <si>
    <t>0077B00024335</t>
  </si>
  <si>
    <t>ACO1113805</t>
  </si>
  <si>
    <t>JUAN VEGA</t>
  </si>
  <si>
    <t>0077A00006275</t>
  </si>
  <si>
    <t>ACO1113807</t>
  </si>
  <si>
    <t>0077A00006276</t>
  </si>
  <si>
    <t>ACO1113808</t>
  </si>
  <si>
    <t>0077B00024336</t>
  </si>
  <si>
    <t>ACO1113809</t>
  </si>
  <si>
    <t>0077B00024337</t>
  </si>
  <si>
    <t>ACO1113810</t>
  </si>
  <si>
    <t>0077B00024338</t>
  </si>
  <si>
    <t>ACO1113811</t>
  </si>
  <si>
    <t>0077B00024339</t>
  </si>
  <si>
    <t>ACO1113812</t>
  </si>
  <si>
    <t>0077B00024340</t>
  </si>
  <si>
    <t>ACO1113813</t>
  </si>
  <si>
    <t>0077B00024341</t>
  </si>
  <si>
    <t>ACO1113815</t>
  </si>
  <si>
    <t>0077B00024342</t>
  </si>
  <si>
    <t>ACO1113816</t>
  </si>
  <si>
    <t>0077A00006277</t>
  </si>
  <si>
    <t>ACO1113818</t>
  </si>
  <si>
    <t>ID ARGENTINA SA</t>
  </si>
  <si>
    <t>0077B00024343</t>
  </si>
  <si>
    <t>ACO1113819</t>
  </si>
  <si>
    <t>KASSANDRA FIGLARZ</t>
  </si>
  <si>
    <t>0077B00024344</t>
  </si>
  <si>
    <t>ACO1113820</t>
  </si>
  <si>
    <t>0077B00024345</t>
  </si>
  <si>
    <t>ACO1113821</t>
  </si>
  <si>
    <t>0077B00024346</t>
  </si>
  <si>
    <t>ACO1113822</t>
  </si>
  <si>
    <t>0077A00006278</t>
  </si>
  <si>
    <t>ACO1113823</t>
  </si>
  <si>
    <t>BROMETAN SRL</t>
  </si>
  <si>
    <t>0077T00001102</t>
  </si>
  <si>
    <t>ACO1113824</t>
  </si>
  <si>
    <t>07.07.2022</t>
  </si>
  <si>
    <t>0077T00001103</t>
  </si>
  <si>
    <t>ACO1113825</t>
  </si>
  <si>
    <t>0077T00001104</t>
  </si>
  <si>
    <t>ACO1113826</t>
  </si>
  <si>
    <t>0077A00006279</t>
  </si>
  <si>
    <t>ACO1113827</t>
  </si>
  <si>
    <t>SINTECTUR SA</t>
  </si>
  <si>
    <t>0077A00006280</t>
  </si>
  <si>
    <t>ACO1113828</t>
  </si>
  <si>
    <t>0077A00006281</t>
  </si>
  <si>
    <t>ACO1113829</t>
  </si>
  <si>
    <t>0077A00006282</t>
  </si>
  <si>
    <t>ACO1113830</t>
  </si>
  <si>
    <t>0077A00006283</t>
  </si>
  <si>
    <t>ACO1113831</t>
  </si>
  <si>
    <t>FURLONG FOX SA</t>
  </si>
  <si>
    <t>0077A00006284</t>
  </si>
  <si>
    <t>ACO1113832</t>
  </si>
  <si>
    <t>0077A00006285</t>
  </si>
  <si>
    <t>ACO1113833</t>
  </si>
  <si>
    <t>0077A00006286</t>
  </si>
  <si>
    <t>ACO1113834</t>
  </si>
  <si>
    <t>ROSA CORAPI TRAVEL S R L</t>
  </si>
  <si>
    <t>0077B00024347</t>
  </si>
  <si>
    <t>ACO1113835</t>
  </si>
  <si>
    <t>ALEJANDRO DANIEL GAMBA</t>
  </si>
  <si>
    <t>0077B00024348</t>
  </si>
  <si>
    <t>ACO1113836</t>
  </si>
  <si>
    <t>CRISTIAN RODRIGO QUAGLIA</t>
  </si>
  <si>
    <t>0077B00024349</t>
  </si>
  <si>
    <t>ACO1113837</t>
  </si>
  <si>
    <t>0077A00006287</t>
  </si>
  <si>
    <t>ACO1113838</t>
  </si>
  <si>
    <t>0077B00024350</t>
  </si>
  <si>
    <t>ACO1113839</t>
  </si>
  <si>
    <t>MARIO PEDREIRA</t>
  </si>
  <si>
    <t>0077B00024351</t>
  </si>
  <si>
    <t>ACO1113840</t>
  </si>
  <si>
    <t>MATIAS FEDERICO DE MEY</t>
  </si>
  <si>
    <t>0077T00001111</t>
  </si>
  <si>
    <t>ACO1113841</t>
  </si>
  <si>
    <t>FERNANDO PUENTES</t>
  </si>
  <si>
    <t>0077A00006288</t>
  </si>
  <si>
    <t>ACO1113842</t>
  </si>
  <si>
    <t>0077B00024352</t>
  </si>
  <si>
    <t>ACO1113843</t>
  </si>
  <si>
    <t>0077B00024353</t>
  </si>
  <si>
    <t>ACO1113844</t>
  </si>
  <si>
    <t>TEVA PHARMACEUTICAL INDUSTRIES LTD</t>
  </si>
  <si>
    <t>0077A00006289</t>
  </si>
  <si>
    <t>ACO1113845</t>
  </si>
  <si>
    <t>0077B00024354</t>
  </si>
  <si>
    <t>ACO1113846</t>
  </si>
  <si>
    <t>HECTOR CESAR BERTOLONE</t>
  </si>
  <si>
    <t>0077A00006290</t>
  </si>
  <si>
    <t>ACO1113847</t>
  </si>
  <si>
    <t>0077A00006291</t>
  </si>
  <si>
    <t>ACO1113848</t>
  </si>
  <si>
    <t>0077A00006292</t>
  </si>
  <si>
    <t>ACO1113849</t>
  </si>
  <si>
    <t>0077A00006293</t>
  </si>
  <si>
    <t>ACO1113850</t>
  </si>
  <si>
    <t>0077B00024355</t>
  </si>
  <si>
    <t>ACO1113851</t>
  </si>
  <si>
    <t>MAGALY PIMENTEL</t>
  </si>
  <si>
    <t>0077A00006294</t>
  </si>
  <si>
    <t>ACO1113853</t>
  </si>
  <si>
    <t>GLOBAL EVENTS ORG SA</t>
  </si>
  <si>
    <t>0077B00024356</t>
  </si>
  <si>
    <t>ACO1113854</t>
  </si>
  <si>
    <t>BEN GREGORY</t>
  </si>
  <si>
    <t>0077A00006295</t>
  </si>
  <si>
    <t>ACO1113856</t>
  </si>
  <si>
    <t>0077B00024357</t>
  </si>
  <si>
    <t>ACO1113857</t>
  </si>
  <si>
    <t>ENRIQUE JAVIER BOGADO OJEDA</t>
  </si>
  <si>
    <t>0077B00024358</t>
  </si>
  <si>
    <t>ACO1113858</t>
  </si>
  <si>
    <t>0077B00024359</t>
  </si>
  <si>
    <t>ACO1113859</t>
  </si>
  <si>
    <t>MARIANA RUIZ</t>
  </si>
  <si>
    <t>0077B00024361</t>
  </si>
  <si>
    <t>ACO1113860</t>
  </si>
  <si>
    <t>0077A00006296</t>
  </si>
  <si>
    <t>ACO1113861</t>
  </si>
  <si>
    <t>ABB SAU</t>
  </si>
  <si>
    <t>0077B00024362</t>
  </si>
  <si>
    <t>ACO1113862</t>
  </si>
  <si>
    <t>0077B00024363</t>
  </si>
  <si>
    <t>ACO1113863</t>
  </si>
  <si>
    <t>SANCOR COOPERATIVA DE SEGUROS LIMIT</t>
  </si>
  <si>
    <t>0077B00024364</t>
  </si>
  <si>
    <t>ACO1113864</t>
  </si>
  <si>
    <t>0077B00024365</t>
  </si>
  <si>
    <t>ACO1113865</t>
  </si>
  <si>
    <t>0077B00024366</t>
  </si>
  <si>
    <t>ACO1113866</t>
  </si>
  <si>
    <t>0077B00024367</t>
  </si>
  <si>
    <t>ACO1113867</t>
  </si>
  <si>
    <t>HUMBERTO FERRARI NETO</t>
  </si>
  <si>
    <t>0077B00024368</t>
  </si>
  <si>
    <t>ACO1113868</t>
  </si>
  <si>
    <t>LUIS SANTIAGO NUNO</t>
  </si>
  <si>
    <t>0077B00024369</t>
  </si>
  <si>
    <t>ACO1113869</t>
  </si>
  <si>
    <t>0077B00024370</t>
  </si>
  <si>
    <t>ACO1113870</t>
  </si>
  <si>
    <t>CONSORCIO ELUTZ FERRANDO CONSORCIO</t>
  </si>
  <si>
    <t>0077B00024371</t>
  </si>
  <si>
    <t>ACO1113871</t>
  </si>
  <si>
    <t>0077T00001112</t>
  </si>
  <si>
    <t>ACO1113872</t>
  </si>
  <si>
    <t xml:space="preserve"> ROGERIO OTSUBO DE PAULA ROGERIO OT</t>
  </si>
  <si>
    <t>0077B00024372</t>
  </si>
  <si>
    <t>ACO1113873</t>
  </si>
  <si>
    <t>0077B00024373</t>
  </si>
  <si>
    <t>ACO1113874</t>
  </si>
  <si>
    <t>0077B00024374</t>
  </si>
  <si>
    <t>ACO1113875</t>
  </si>
  <si>
    <t>0077B00024375</t>
  </si>
  <si>
    <t>ACO1113876</t>
  </si>
  <si>
    <t>0077B00024376</t>
  </si>
  <si>
    <t>ACO1113877</t>
  </si>
  <si>
    <t>0077T00001113</t>
  </si>
  <si>
    <t>ACO1113878</t>
  </si>
  <si>
    <t>0077B00024377</t>
  </si>
  <si>
    <t>ACO1113879</t>
  </si>
  <si>
    <t>0077B00024378</t>
  </si>
  <si>
    <t>ACO1113880</t>
  </si>
  <si>
    <t>0077B00024379</t>
  </si>
  <si>
    <t>ACO1113881</t>
  </si>
  <si>
    <t>0077B00024380</t>
  </si>
  <si>
    <t>ACO1113882</t>
  </si>
  <si>
    <t>0077B00024381</t>
  </si>
  <si>
    <t>ACO1113883</t>
  </si>
  <si>
    <t>0077B00024382</t>
  </si>
  <si>
    <t>ACO1113884</t>
  </si>
  <si>
    <t>0077B00024383</t>
  </si>
  <si>
    <t>ACO1113885</t>
  </si>
  <si>
    <t>0077B00024384</t>
  </si>
  <si>
    <t>ACO1113886</t>
  </si>
  <si>
    <t>0077B00024385</t>
  </si>
  <si>
    <t>ACO1113887</t>
  </si>
  <si>
    <t>0077B00024386</t>
  </si>
  <si>
    <t>ACO1113888</t>
  </si>
  <si>
    <t>0077B00024387</t>
  </si>
  <si>
    <t>ACO1113889</t>
  </si>
  <si>
    <t>0077B00024388</t>
  </si>
  <si>
    <t>ACO1113890</t>
  </si>
  <si>
    <t>0077B00024389</t>
  </si>
  <si>
    <t>ACO1113892</t>
  </si>
  <si>
    <t>0077B00024390</t>
  </si>
  <si>
    <t>ACO1113893</t>
  </si>
  <si>
    <t>0077B00024391</t>
  </si>
  <si>
    <t>ACO1113894</t>
  </si>
  <si>
    <t>0077B00024392</t>
  </si>
  <si>
    <t>ACO1113896</t>
  </si>
  <si>
    <t>0077B00024393</t>
  </si>
  <si>
    <t>ACO1113897</t>
  </si>
  <si>
    <t>0077B00024394</t>
  </si>
  <si>
    <t>ACO1113898</t>
  </si>
  <si>
    <t>0077B00024395</t>
  </si>
  <si>
    <t>ACO1113899</t>
  </si>
  <si>
    <t>0077B00024396</t>
  </si>
  <si>
    <t>ACO1113900</t>
  </si>
  <si>
    <t>0077B00024397</t>
  </si>
  <si>
    <t>ACO1113901</t>
  </si>
  <si>
    <t>0077B00024398</t>
  </si>
  <si>
    <t>ACO1113902</t>
  </si>
  <si>
    <t>0077B00024399</t>
  </si>
  <si>
    <t>ACO1113903</t>
  </si>
  <si>
    <t>0077B00024400</t>
  </si>
  <si>
    <t>ACO1113904</t>
  </si>
  <si>
    <t>0077B00024401</t>
  </si>
  <si>
    <t>ACO1113905</t>
  </si>
  <si>
    <t>0077B00024402</t>
  </si>
  <si>
    <t>ACO1113906</t>
  </si>
  <si>
    <t>GERSON HENRICH DA SILVA</t>
  </si>
  <si>
    <t>0077B00024403</t>
  </si>
  <si>
    <t>ACO1113907</t>
  </si>
  <si>
    <t>0077B00024404</t>
  </si>
  <si>
    <t>ACO1113908</t>
  </si>
  <si>
    <t>ACO1113909</t>
  </si>
  <si>
    <t>PREMIUM PLUS</t>
  </si>
  <si>
    <t>0077B00024405</t>
  </si>
  <si>
    <t>ACO1113910</t>
  </si>
  <si>
    <t>0077A00006299</t>
  </si>
  <si>
    <t>ACO1113911</t>
  </si>
  <si>
    <t>08.07.2022</t>
  </si>
  <si>
    <t>0077A00006300</t>
  </si>
  <si>
    <t>ACO1113912</t>
  </si>
  <si>
    <t>0077A00006301</t>
  </si>
  <si>
    <t>ACO1113913</t>
  </si>
  <si>
    <t>0077A00006302</t>
  </si>
  <si>
    <t>ACO1113914</t>
  </si>
  <si>
    <t>0077A00006303</t>
  </si>
  <si>
    <t>ACO1113915</t>
  </si>
  <si>
    <t>0077B00024406</t>
  </si>
  <si>
    <t>ACO1113916</t>
  </si>
  <si>
    <t>0077A00006304</t>
  </si>
  <si>
    <t>ACO1113917</t>
  </si>
  <si>
    <t>MULTIVIAJES ARGENTINA SRL</t>
  </si>
  <si>
    <t>0077B00024407</t>
  </si>
  <si>
    <t>ACO1113918</t>
  </si>
  <si>
    <t>GONZALO ALVARADO</t>
  </si>
  <si>
    <t>0077B00024408</t>
  </si>
  <si>
    <t>ACO1113919</t>
  </si>
  <si>
    <t>0077B00024409</t>
  </si>
  <si>
    <t>ACO1113920</t>
  </si>
  <si>
    <t>0077B00024410</t>
  </si>
  <si>
    <t>ACO1113921</t>
  </si>
  <si>
    <t>0077B00024411</t>
  </si>
  <si>
    <t>ACO1113922</t>
  </si>
  <si>
    <t>0077B00024412</t>
  </si>
  <si>
    <t>ACO1113923</t>
  </si>
  <si>
    <t>0077B00024413</t>
  </si>
  <si>
    <t>ACO1113924</t>
  </si>
  <si>
    <t>0077B00024414</t>
  </si>
  <si>
    <t>ACO1113925</t>
  </si>
  <si>
    <t>0077B00024415</t>
  </si>
  <si>
    <t>ACO1113926</t>
  </si>
  <si>
    <t>0077B00024416</t>
  </si>
  <si>
    <t>ACO1113927</t>
  </si>
  <si>
    <t>0077B00024417</t>
  </si>
  <si>
    <t>ACO1113928</t>
  </si>
  <si>
    <t>0077B00024418</t>
  </si>
  <si>
    <t>ACO1113929</t>
  </si>
  <si>
    <t>FABIAN ALBERTO VERDUN</t>
  </si>
  <si>
    <t>0077B00024419</t>
  </si>
  <si>
    <t>ACO1113930</t>
  </si>
  <si>
    <t>MATIAS CALO</t>
  </si>
  <si>
    <t>0077A00006305</t>
  </si>
  <si>
    <t>ACO1113931</t>
  </si>
  <si>
    <t>0077A00006306</t>
  </si>
  <si>
    <t>ACO1113932</t>
  </si>
  <si>
    <t>0077A00006307</t>
  </si>
  <si>
    <t>ACO1113933</t>
  </si>
  <si>
    <t>ACO1113934</t>
  </si>
  <si>
    <t>0077A00006308</t>
  </si>
  <si>
    <t>ACO1113935</t>
  </si>
  <si>
    <t>0077T00001116</t>
  </si>
  <si>
    <t>ACO1113936</t>
  </si>
  <si>
    <t>ACO1113937</t>
  </si>
  <si>
    <t>DELGADO, ANA CAROLINA</t>
  </si>
  <si>
    <t>0077B00024420</t>
  </si>
  <si>
    <t>ACO1113939</t>
  </si>
  <si>
    <t>JAVIER GARIGLIO</t>
  </si>
  <si>
    <t>0077B00024421</t>
  </si>
  <si>
    <t>ACO1113940</t>
  </si>
  <si>
    <t>0077B00024422</t>
  </si>
  <si>
    <t>ACO1113941</t>
  </si>
  <si>
    <t>MARIA SANDRA DARINO</t>
  </si>
  <si>
    <t>0077A00006310</t>
  </si>
  <si>
    <t>ACO1113942</t>
  </si>
  <si>
    <t>MICROSULES ARGENTINA SA</t>
  </si>
  <si>
    <t>0077A00006311</t>
  </si>
  <si>
    <t>ACO1113943</t>
  </si>
  <si>
    <t>0077B00024423</t>
  </si>
  <si>
    <t>ACO1113944</t>
  </si>
  <si>
    <t>ROMINA MARIEL BLONSKY</t>
  </si>
  <si>
    <t>0077B00024424</t>
  </si>
  <si>
    <t>ACO1113945</t>
  </si>
  <si>
    <t>TRANSGIRO TURISMO E VIAGENS</t>
  </si>
  <si>
    <t>0077B00024425</t>
  </si>
  <si>
    <t>ACO1113946</t>
  </si>
  <si>
    <t>0077B00024426</t>
  </si>
  <si>
    <t>ACO1113947</t>
  </si>
  <si>
    <t>0077B00024427</t>
  </si>
  <si>
    <t>ACO1113948</t>
  </si>
  <si>
    <t>0077B00024428</t>
  </si>
  <si>
    <t>ACO1113949</t>
  </si>
  <si>
    <t>0077A00006312</t>
  </si>
  <si>
    <t>ACO1113950</t>
  </si>
  <si>
    <t>0077A00006313</t>
  </si>
  <si>
    <t>ACO1113951</t>
  </si>
  <si>
    <t>0077B00024429</t>
  </si>
  <si>
    <t>ACO1113953</t>
  </si>
  <si>
    <t>0077B00024430</t>
  </si>
  <si>
    <t>ACO1113954</t>
  </si>
  <si>
    <t>0077B00024431</t>
  </si>
  <si>
    <t>ACO1113955</t>
  </si>
  <si>
    <t>0077B00024433</t>
  </si>
  <si>
    <t>ACO1113956</t>
  </si>
  <si>
    <t>JUAN ENRIQUE URRUTIA RIVAS</t>
  </si>
  <si>
    <t>0077B00024434</t>
  </si>
  <si>
    <t>ACO1113957</t>
  </si>
  <si>
    <t>0077B00024435</t>
  </si>
  <si>
    <t>ACO1113958</t>
  </si>
  <si>
    <t>0077B00024436</t>
  </si>
  <si>
    <t>ACO1113959</t>
  </si>
  <si>
    <t>0077B00024437</t>
  </si>
  <si>
    <t>ACO1113960</t>
  </si>
  <si>
    <t>0077A00006314</t>
  </si>
  <si>
    <t>ACO1113961</t>
  </si>
  <si>
    <t>0077B00024438</t>
  </si>
  <si>
    <t>ACO1113962</t>
  </si>
  <si>
    <t>0077B00024439</t>
  </si>
  <si>
    <t>ACO1113963</t>
  </si>
  <si>
    <t>0077B00024440</t>
  </si>
  <si>
    <t>ACO1113964</t>
  </si>
  <si>
    <t>0077B00024441</t>
  </si>
  <si>
    <t>ACO1113965</t>
  </si>
  <si>
    <t>0077A00006315</t>
  </si>
  <si>
    <t>ACO1113966</t>
  </si>
  <si>
    <t>FILDAGUA SA</t>
  </si>
  <si>
    <t>0077B00024442</t>
  </si>
  <si>
    <t>ACO1113967</t>
  </si>
  <si>
    <t>0077A00006316</t>
  </si>
  <si>
    <t>ACO1113968</t>
  </si>
  <si>
    <t>GRIZZLYS TRAVEL AGENCY</t>
  </si>
  <si>
    <t>0077A00006321</t>
  </si>
  <si>
    <t>ACO1113970</t>
  </si>
  <si>
    <t>TRAYECTO UNO SA</t>
  </si>
  <si>
    <t>0077B00024443</t>
  </si>
  <si>
    <t>ACO1113971</t>
  </si>
  <si>
    <t>0077T00001119</t>
  </si>
  <si>
    <t>ACO1113972</t>
  </si>
  <si>
    <t>MARIA CELIONA LANZA COLOMBO</t>
  </si>
  <si>
    <t>0077T00001120</t>
  </si>
  <si>
    <t>ACO1113973</t>
  </si>
  <si>
    <t>CARMEN FABIANA ROMERO</t>
  </si>
  <si>
    <t>0077B00024444</t>
  </si>
  <si>
    <t>ACO1113974</t>
  </si>
  <si>
    <t>CENTURION CRISTIAN DARIO</t>
  </si>
  <si>
    <t>0077B00024445</t>
  </si>
  <si>
    <t>ACO1113976</t>
  </si>
  <si>
    <t>0077B00024446</t>
  </si>
  <si>
    <t>ACO1113977</t>
  </si>
  <si>
    <t>RAMOS VILLAMIZAR</t>
  </si>
  <si>
    <t>0077B00024447</t>
  </si>
  <si>
    <t>ACO1113978</t>
  </si>
  <si>
    <t>MAURICIO VELEZ</t>
  </si>
  <si>
    <t>0077B00024448</t>
  </si>
  <si>
    <t>ACO1113979</t>
  </si>
  <si>
    <t>0077B00024449</t>
  </si>
  <si>
    <t>ACO1113980</t>
  </si>
  <si>
    <t>0077B00024450</t>
  </si>
  <si>
    <t>ACO1113981</t>
  </si>
  <si>
    <t>0077B00024451</t>
  </si>
  <si>
    <t>ACO1113982</t>
  </si>
  <si>
    <t>0077B00024452</t>
  </si>
  <si>
    <t>ACO1113984</t>
  </si>
  <si>
    <t>0077A00006322</t>
  </si>
  <si>
    <t>ACO1113985</t>
  </si>
  <si>
    <t>09.07.2022</t>
  </si>
  <si>
    <t>0077T00001135</t>
  </si>
  <si>
    <t>ACO1113986</t>
  </si>
  <si>
    <t>0077T00001136</t>
  </si>
  <si>
    <t>ACO1113987</t>
  </si>
  <si>
    <t>0077T00001137</t>
  </si>
  <si>
    <t>ACO1113988</t>
  </si>
  <si>
    <t>0077A00006323</t>
  </si>
  <si>
    <t>ACO1113989</t>
  </si>
  <si>
    <t>0077B00024453</t>
  </si>
  <si>
    <t>ACO1113990</t>
  </si>
  <si>
    <t>ANTONIA PELAEZ PELAEZ</t>
  </si>
  <si>
    <t>0077B00024454</t>
  </si>
  <si>
    <t>ACO1113991</t>
  </si>
  <si>
    <t>MARCELO CALDIROLA</t>
  </si>
  <si>
    <t>0077B00024456</t>
  </si>
  <si>
    <t>ACO1113992</t>
  </si>
  <si>
    <t xml:space="preserve"> JUAN MANUEL  DE LA TORRE</t>
  </si>
  <si>
    <t>0077A00006324</t>
  </si>
  <si>
    <t>ACO1113993</t>
  </si>
  <si>
    <t>0077A00006325</t>
  </si>
  <si>
    <t>ACO1113994</t>
  </si>
  <si>
    <t>TATEOSSIAN CAROLA A</t>
  </si>
  <si>
    <t>0077B00024457</t>
  </si>
  <si>
    <t>ACO1113995</t>
  </si>
  <si>
    <t>JUAN PABLO TIRABOSCHI</t>
  </si>
  <si>
    <t>0077B00024458</t>
  </si>
  <si>
    <t>ACO1113996</t>
  </si>
  <si>
    <t>MARIANO DIAZ</t>
  </si>
  <si>
    <t>0077B00024459</t>
  </si>
  <si>
    <t>ACO1113997</t>
  </si>
  <si>
    <t>FEDERICO ANDRES DONATELLI</t>
  </si>
  <si>
    <t>0077B00024460</t>
  </si>
  <si>
    <t>ACO1113998</t>
  </si>
  <si>
    <t>FABIANA CRISTINA LOSSANO BIAZONI</t>
  </si>
  <si>
    <t>0077B00024461</t>
  </si>
  <si>
    <t>ACO1113999</t>
  </si>
  <si>
    <t xml:space="preserve"> NESTOR EDUARDO D'IPPOLITO</t>
  </si>
  <si>
    <t>0077B00024462</t>
  </si>
  <si>
    <t>ACO1114000</t>
  </si>
  <si>
    <t>ANTONELLA PINNOLA</t>
  </si>
  <si>
    <t>ACO1114001</t>
  </si>
  <si>
    <t>Dilella, Marianna</t>
  </si>
  <si>
    <t>0077B00024463</t>
  </si>
  <si>
    <t>ACO1114002</t>
  </si>
  <si>
    <t>GIOVANI NORO</t>
  </si>
  <si>
    <t>0077B00024464</t>
  </si>
  <si>
    <t>ACO1114003</t>
  </si>
  <si>
    <t>INIGUEZ GONZALO WALDEMAR DIAZ</t>
  </si>
  <si>
    <t>0077B00024465</t>
  </si>
  <si>
    <t>ACO1114004</t>
  </si>
  <si>
    <t>MAURO JOSE NORO</t>
  </si>
  <si>
    <t>0077B00024466</t>
  </si>
  <si>
    <t>ACO1114005</t>
  </si>
  <si>
    <t>CARLOS CONTRERAS</t>
  </si>
  <si>
    <t>0077B00024467</t>
  </si>
  <si>
    <t>ACO1114006</t>
  </si>
  <si>
    <t>0077B00024468</t>
  </si>
  <si>
    <t>ACO1114007</t>
  </si>
  <si>
    <t>0077B00024469</t>
  </si>
  <si>
    <t>ACO1114008</t>
  </si>
  <si>
    <t>0077B00024470</t>
  </si>
  <si>
    <t>ACO1114010</t>
  </si>
  <si>
    <t>MARIA CECILIA LLORENS</t>
  </si>
  <si>
    <t>0077B00024471</t>
  </si>
  <si>
    <t>ACO1114011</t>
  </si>
  <si>
    <t>0077B00024472</t>
  </si>
  <si>
    <t>ACO1114012</t>
  </si>
  <si>
    <t>0077B00024473</t>
  </si>
  <si>
    <t>ACO1114013</t>
  </si>
  <si>
    <t>0077B00024474</t>
  </si>
  <si>
    <t>ACO1114015</t>
  </si>
  <si>
    <t>MAURICIO HERNAN SAT</t>
  </si>
  <si>
    <t>0077B00024475</t>
  </si>
  <si>
    <t>ACO1114016</t>
  </si>
  <si>
    <t>0077B00024476</t>
  </si>
  <si>
    <t>ACO1114017</t>
  </si>
  <si>
    <t>0077B00024477</t>
  </si>
  <si>
    <t>ACO1114018</t>
  </si>
  <si>
    <t>0077B00024479</t>
  </si>
  <si>
    <t>ACO1114019</t>
  </si>
  <si>
    <t>10.07.2022</t>
  </si>
  <si>
    <t>0077T00001138</t>
  </si>
  <si>
    <t>ACO1114020</t>
  </si>
  <si>
    <t>0077T00001139</t>
  </si>
  <si>
    <t>ACO1114021</t>
  </si>
  <si>
    <t>0077T00001140</t>
  </si>
  <si>
    <t>ACO1114022</t>
  </si>
  <si>
    <t>0077A00006330</t>
  </si>
  <si>
    <t>ACO1114023</t>
  </si>
  <si>
    <t>0077B00024480</t>
  </si>
  <si>
    <t>ACO1114024</t>
  </si>
  <si>
    <t>AGODA</t>
  </si>
  <si>
    <t>0077B00024481</t>
  </si>
  <si>
    <t>ACO1114025</t>
  </si>
  <si>
    <t>MARLEI BITTENCOURT</t>
  </si>
  <si>
    <t>0077B00024482</t>
  </si>
  <si>
    <t>ACO1114026</t>
  </si>
  <si>
    <t>0077B00024483</t>
  </si>
  <si>
    <t>ACO1114027</t>
  </si>
  <si>
    <t>ANIBAL ARCADIGNI</t>
  </si>
  <si>
    <t>0077B00024484</t>
  </si>
  <si>
    <t>ACO1114028</t>
  </si>
  <si>
    <t xml:space="preserve"> FRANCO ARCADIGNI</t>
  </si>
  <si>
    <t>0077B00024485</t>
  </si>
  <si>
    <t>ACO1114029</t>
  </si>
  <si>
    <t>0077B00024486</t>
  </si>
  <si>
    <t>ACO1114030</t>
  </si>
  <si>
    <t>VALERIA BARROZO</t>
  </si>
  <si>
    <t>0077B00024487</t>
  </si>
  <si>
    <t>ACO1114031</t>
  </si>
  <si>
    <t>GIMENA GUILLOT</t>
  </si>
  <si>
    <t>0077B00024488</t>
  </si>
  <si>
    <t>ACO1114032</t>
  </si>
  <si>
    <t>MARIA MATTA</t>
  </si>
  <si>
    <t>0077B00024489</t>
  </si>
  <si>
    <t>ACO1114033</t>
  </si>
  <si>
    <t>0077B00024490</t>
  </si>
  <si>
    <t>ACO1114034</t>
  </si>
  <si>
    <t>SOLANA BACCILE SOLANA BACCILE</t>
  </si>
  <si>
    <t>0077B00024491</t>
  </si>
  <si>
    <t>ACO1114035</t>
  </si>
  <si>
    <t>MARIA ALEJANDRA SUAREZ PUENTE</t>
  </si>
  <si>
    <t>0077T00001141</t>
  </si>
  <si>
    <t>ACO1114036</t>
  </si>
  <si>
    <t>GEOVANNA PORTO INACIO</t>
  </si>
  <si>
    <t>0077B00024493</t>
  </si>
  <si>
    <t>ACO1114037</t>
  </si>
  <si>
    <t>0077B00024494</t>
  </si>
  <si>
    <t>ACO1114038</t>
  </si>
  <si>
    <t>0077B00024495</t>
  </si>
  <si>
    <t>ACO1114039</t>
  </si>
  <si>
    <t>0077B00024496</t>
  </si>
  <si>
    <t>ACO1114040</t>
  </si>
  <si>
    <t>MARIA DA SILVA</t>
  </si>
  <si>
    <t>0077B00024497</t>
  </si>
  <si>
    <t>ACO1114041</t>
  </si>
  <si>
    <t>0077B00024498</t>
  </si>
  <si>
    <t>ACO1114042</t>
  </si>
  <si>
    <t>LEONOR  GUINI</t>
  </si>
  <si>
    <t>0077B00024499</t>
  </si>
  <si>
    <t>ACO1114043</t>
  </si>
  <si>
    <t>0077B00024500</t>
  </si>
  <si>
    <t>ACO1114044</t>
  </si>
  <si>
    <t>EDUARDO STOSKY</t>
  </si>
  <si>
    <t>0077B00024501</t>
  </si>
  <si>
    <t>ACO1114045</t>
  </si>
  <si>
    <t>0077B00024502</t>
  </si>
  <si>
    <t>ACO1114046</t>
  </si>
  <si>
    <t>0077B00024503</t>
  </si>
  <si>
    <t>ACO1114047</t>
  </si>
  <si>
    <t>0077B00024504</t>
  </si>
  <si>
    <t>ACO1114048</t>
  </si>
  <si>
    <t>0077B00024505</t>
  </si>
  <si>
    <t>ACO1114049</t>
  </si>
  <si>
    <t>0077B00024506</t>
  </si>
  <si>
    <t>ACO1114050</t>
  </si>
  <si>
    <t>0077B00024507</t>
  </si>
  <si>
    <t>ACO1114051</t>
  </si>
  <si>
    <t>NATASHS UENO</t>
  </si>
  <si>
    <t>0077B00024508</t>
  </si>
  <si>
    <t>ACO1114052</t>
  </si>
  <si>
    <t>0077B00024509</t>
  </si>
  <si>
    <t>ACO1114053</t>
  </si>
  <si>
    <t>0077B00024510</t>
  </si>
  <si>
    <t>ACO1114054</t>
  </si>
  <si>
    <t>SUSANA BEATRIZ RODERO</t>
  </si>
  <si>
    <t>0077B00024511</t>
  </si>
  <si>
    <t>ACO1114055</t>
  </si>
  <si>
    <t>0077B00024512</t>
  </si>
  <si>
    <t>ACO1114056</t>
  </si>
  <si>
    <t>0077A00006331</t>
  </si>
  <si>
    <t>ACO1114057</t>
  </si>
  <si>
    <t>11.07.2022</t>
  </si>
  <si>
    <t>0077A00006332</t>
  </si>
  <si>
    <t>ACO1114058</t>
  </si>
  <si>
    <t>0077A00006333</t>
  </si>
  <si>
    <t>ACO1114059</t>
  </si>
  <si>
    <t>0077T00001142</t>
  </si>
  <si>
    <t>ACO1114060</t>
  </si>
  <si>
    <t>0077T00001143</t>
  </si>
  <si>
    <t>ACO1114061</t>
  </si>
  <si>
    <t>0077T00001144</t>
  </si>
  <si>
    <t>ACO1114062</t>
  </si>
  <si>
    <t>0077T00001145</t>
  </si>
  <si>
    <t>ACO1114063</t>
  </si>
  <si>
    <t>0077T00001146</t>
  </si>
  <si>
    <t>ACO1114064</t>
  </si>
  <si>
    <t>0077T00001147</t>
  </si>
  <si>
    <t>ACO1114065</t>
  </si>
  <si>
    <t>0077A00006334</t>
  </si>
  <si>
    <t>ACO1114066</t>
  </si>
  <si>
    <t>0077B00024513</t>
  </si>
  <si>
    <t>ACO1114067</t>
  </si>
  <si>
    <t>0077B00024514</t>
  </si>
  <si>
    <t>ACO1114068</t>
  </si>
  <si>
    <t xml:space="preserve"> JOHANNA EVELIN FITTIPALDI PERALTA</t>
  </si>
  <si>
    <t>0077T00001148</t>
  </si>
  <si>
    <t>ACO1114069</t>
  </si>
  <si>
    <t>0077B00024515</t>
  </si>
  <si>
    <t>ACO1114070</t>
  </si>
  <si>
    <t>ROBERTO FUNES</t>
  </si>
  <si>
    <t>0077B00024516</t>
  </si>
  <si>
    <t>ACO1114071</t>
  </si>
  <si>
    <t>GILBERTO BARBOSA DOS SAMTOS</t>
  </si>
  <si>
    <t>0077B00024517</t>
  </si>
  <si>
    <t>ACO1114072</t>
  </si>
  <si>
    <t>0077B00024518</t>
  </si>
  <si>
    <t>ACO1114073</t>
  </si>
  <si>
    <t>AEJANDRO PATRICIO LEYTON PIZARRO</t>
  </si>
  <si>
    <t>0077T00001149</t>
  </si>
  <si>
    <t>ACO1114074</t>
  </si>
  <si>
    <t>JEREMY RUDOLPH</t>
  </si>
  <si>
    <t>0077B00024519</t>
  </si>
  <si>
    <t>ACO1114075</t>
  </si>
  <si>
    <t>0077T00001150</t>
  </si>
  <si>
    <t>ACO1114076</t>
  </si>
  <si>
    <t xml:space="preserve"> BERNARDO TISNES  GOGGIA</t>
  </si>
  <si>
    <t>0077B00024520</t>
  </si>
  <si>
    <t>ACO1114077</t>
  </si>
  <si>
    <t>0077B00024521</t>
  </si>
  <si>
    <t>ACO1114078</t>
  </si>
  <si>
    <t>ANTONINO ENRIQUE VIRZI</t>
  </si>
  <si>
    <t>0077B00024522</t>
  </si>
  <si>
    <t>ACO1114079</t>
  </si>
  <si>
    <t>0077B00024523</t>
  </si>
  <si>
    <t>ACO1114080</t>
  </si>
  <si>
    <t>ANGEL FERNANDO FOJO BRITOS</t>
  </si>
  <si>
    <t>0077A00006336</t>
  </si>
  <si>
    <t>ACO1114081</t>
  </si>
  <si>
    <t>0077A00006337</t>
  </si>
  <si>
    <t>ACO1114082</t>
  </si>
  <si>
    <t>0077A00006338</t>
  </si>
  <si>
    <t>ACO1114083</t>
  </si>
  <si>
    <t>0077A00006339</t>
  </si>
  <si>
    <t>ACO1114084</t>
  </si>
  <si>
    <t>0077B00024524</t>
  </si>
  <si>
    <t>ACO1114085</t>
  </si>
  <si>
    <t>0077B00024525</t>
  </si>
  <si>
    <t>ACO1114086</t>
  </si>
  <si>
    <t>JORGELINA VILLADA</t>
  </si>
  <si>
    <t>ACO1114087</t>
  </si>
  <si>
    <t>Cerezoli, Macarena</t>
  </si>
  <si>
    <t>0077B00024526</t>
  </si>
  <si>
    <t>ACO1114088</t>
  </si>
  <si>
    <t>0077B00024527</t>
  </si>
  <si>
    <t>ACO1114089</t>
  </si>
  <si>
    <t>ARIEL ITTIG</t>
  </si>
  <si>
    <t>0077B00024528</t>
  </si>
  <si>
    <t>ACO1114090</t>
  </si>
  <si>
    <t>0077A00006340</t>
  </si>
  <si>
    <t>ACO1114091</t>
  </si>
  <si>
    <t>VIAJES VERGER SA</t>
  </si>
  <si>
    <t>0077T00001151</t>
  </si>
  <si>
    <t>ACO1114092</t>
  </si>
  <si>
    <t>MARIA ALEJANDRA CARVAJAL</t>
  </si>
  <si>
    <t>0077B00024529</t>
  </si>
  <si>
    <t>ACO1114094</t>
  </si>
  <si>
    <t>LUIZ FELIPE DENADAI DOS SANTOS</t>
  </si>
  <si>
    <t>0077B00024530</t>
  </si>
  <si>
    <t>ACO1114095</t>
  </si>
  <si>
    <t>0077B00024531</t>
  </si>
  <si>
    <t>ACO1114096</t>
  </si>
  <si>
    <t>0077B00024532</t>
  </si>
  <si>
    <t>ACO1114097</t>
  </si>
  <si>
    <t>MATIAS ARIEL SOSA</t>
  </si>
  <si>
    <t>0077B00024533</t>
  </si>
  <si>
    <t>ACO1114098</t>
  </si>
  <si>
    <t>0077B00024534</t>
  </si>
  <si>
    <t>ACO1114099</t>
  </si>
  <si>
    <t>0077B00024535</t>
  </si>
  <si>
    <t>ACO1114100</t>
  </si>
  <si>
    <t>0077B00024536</t>
  </si>
  <si>
    <t>ACO1114101</t>
  </si>
  <si>
    <t>0077B00024537</t>
  </si>
  <si>
    <t>ACO1114102</t>
  </si>
  <si>
    <t>0077B00024538</t>
  </si>
  <si>
    <t>ACO1114103</t>
  </si>
  <si>
    <t>0077T00001152</t>
  </si>
  <si>
    <t>ACO1114104</t>
  </si>
  <si>
    <t>0077T00001183</t>
  </si>
  <si>
    <t>ACO1114105</t>
  </si>
  <si>
    <t>0077B00024539</t>
  </si>
  <si>
    <t>ACO1114106</t>
  </si>
  <si>
    <t>0077B00024540</t>
  </si>
  <si>
    <t>ACO1114107</t>
  </si>
  <si>
    <t>0077B00024541</t>
  </si>
  <si>
    <t>ACO1114108</t>
  </si>
  <si>
    <t>0077B00024543</t>
  </si>
  <si>
    <t>ACO1114109</t>
  </si>
  <si>
    <t>0077B00024544</t>
  </si>
  <si>
    <t>ACO1114110</t>
  </si>
  <si>
    <t>0077B00024545</t>
  </si>
  <si>
    <t>ACO1114111</t>
  </si>
  <si>
    <t>0077B00024546</t>
  </si>
  <si>
    <t>ACO1114112</t>
  </si>
  <si>
    <t>0077B00024547</t>
  </si>
  <si>
    <t>ACO1114113</t>
  </si>
  <si>
    <t>0077B00024548</t>
  </si>
  <si>
    <t>ACO1114114</t>
  </si>
  <si>
    <t>0077B00024549</t>
  </si>
  <si>
    <t>ACO1114115</t>
  </si>
  <si>
    <t>0077B00024550</t>
  </si>
  <si>
    <t>ACO1114116</t>
  </si>
  <si>
    <t>SEBASTIAN BUSTO</t>
  </si>
  <si>
    <t>0077B00024551</t>
  </si>
  <si>
    <t>ACO1114117</t>
  </si>
  <si>
    <t>0077B00024552</t>
  </si>
  <si>
    <t>ACO1114118</t>
  </si>
  <si>
    <t>0077B00024553</t>
  </si>
  <si>
    <t>ACO1114119</t>
  </si>
  <si>
    <t>SUELI GUDIN</t>
  </si>
  <si>
    <t>0077B00024554</t>
  </si>
  <si>
    <t>ACO1114120</t>
  </si>
  <si>
    <t>0077B00024555</t>
  </si>
  <si>
    <t>ACO1114121</t>
  </si>
  <si>
    <t>0077B00024556</t>
  </si>
  <si>
    <t>ACO1114122</t>
  </si>
  <si>
    <t>0077B00024557</t>
  </si>
  <si>
    <t>ACO1114123</t>
  </si>
  <si>
    <t>0077B00024558</t>
  </si>
  <si>
    <t>ACO1114124</t>
  </si>
  <si>
    <t>0077B00024559</t>
  </si>
  <si>
    <t>ACO1114125</t>
  </si>
  <si>
    <t>0077B00024560</t>
  </si>
  <si>
    <t>ACO1114126</t>
  </si>
  <si>
    <t>0077B00024561</t>
  </si>
  <si>
    <t>ACO1114127</t>
  </si>
  <si>
    <t>0077B00024562</t>
  </si>
  <si>
    <t>ACO1114128</t>
  </si>
  <si>
    <t>0077A00006343</t>
  </si>
  <si>
    <t>ACO1114129</t>
  </si>
  <si>
    <t>0077A00006344</t>
  </si>
  <si>
    <t>ACO1114130</t>
  </si>
  <si>
    <t>0077A00006345</t>
  </si>
  <si>
    <t>ACO1114131</t>
  </si>
  <si>
    <t>SAN CRISTOBAL EMPRESA DE VIAJES Y</t>
  </si>
  <si>
    <t>0077A00006346</t>
  </si>
  <si>
    <t>ACO1114132</t>
  </si>
  <si>
    <t>0077A00006347</t>
  </si>
  <si>
    <t>ACO1114133</t>
  </si>
  <si>
    <t>0077A00006348</t>
  </si>
  <si>
    <t>ACO1114134</t>
  </si>
  <si>
    <t>0077A00006349</t>
  </si>
  <si>
    <t>ACO1114135</t>
  </si>
  <si>
    <t>0077A00006350</t>
  </si>
  <si>
    <t>ACO1114136</t>
  </si>
  <si>
    <t>0077A00006351</t>
  </si>
  <si>
    <t>ACO1114137</t>
  </si>
  <si>
    <t>0077B00024563</t>
  </si>
  <si>
    <t>ACO1114138</t>
  </si>
  <si>
    <t>DTS SA</t>
  </si>
  <si>
    <t>0077B00024564</t>
  </si>
  <si>
    <t>ACO1114139</t>
  </si>
  <si>
    <t>ACO1114140</t>
  </si>
  <si>
    <t>0077A00006352</t>
  </si>
  <si>
    <t>ACO1114141</t>
  </si>
  <si>
    <t>0077B00024565</t>
  </si>
  <si>
    <t>ACO1114142</t>
  </si>
  <si>
    <t>LILINA DEL CARMEN CAMARA</t>
  </si>
  <si>
    <t>0077B00024566</t>
  </si>
  <si>
    <t>ACO1114143</t>
  </si>
  <si>
    <t>ZUSINGA CECILIA</t>
  </si>
  <si>
    <t>0077T00001159</t>
  </si>
  <si>
    <t>ACO1114144</t>
  </si>
  <si>
    <t>0077B00024567</t>
  </si>
  <si>
    <t>ACO1114145</t>
  </si>
  <si>
    <t>JUAN CRISTOBAL BAPTISTA</t>
  </si>
  <si>
    <t>0077T00001160</t>
  </si>
  <si>
    <t>ACO1114146</t>
  </si>
  <si>
    <t>0077T00001161</t>
  </si>
  <si>
    <t>ACO1114147</t>
  </si>
  <si>
    <t>0077B00024568</t>
  </si>
  <si>
    <t>ACO1114148</t>
  </si>
  <si>
    <t>0077B00024569</t>
  </si>
  <si>
    <t>ACO1114149</t>
  </si>
  <si>
    <t>JEAN PIERRRE DRAPIER</t>
  </si>
  <si>
    <t>0077B00024570</t>
  </si>
  <si>
    <t>ACO1114150</t>
  </si>
  <si>
    <t xml:space="preserve"> JUAN PABLO DESIATA JUAN PABLO DESI</t>
  </si>
  <si>
    <t>0077B00024571</t>
  </si>
  <si>
    <t>ACO1114151</t>
  </si>
  <si>
    <t>PABLO GUSTAVO LOPARDO</t>
  </si>
  <si>
    <t>0077B00024572</t>
  </si>
  <si>
    <t>ACO1114152</t>
  </si>
  <si>
    <t>0077A00006354</t>
  </si>
  <si>
    <t>ACO1114153</t>
  </si>
  <si>
    <t>CONOSUR DRILLING S.A.</t>
  </si>
  <si>
    <t>0077B00024573</t>
  </si>
  <si>
    <t>ACO1114154</t>
  </si>
  <si>
    <t>0077B00024574</t>
  </si>
  <si>
    <t>ACO1114155</t>
  </si>
  <si>
    <t>DI PASQUALE HUMBERTO</t>
  </si>
  <si>
    <t>0077B00024575</t>
  </si>
  <si>
    <t>ACO1114156</t>
  </si>
  <si>
    <t>MARIELA SOLEDAD RODRIGUEZ</t>
  </si>
  <si>
    <t>0077B00024576</t>
  </si>
  <si>
    <t>ACO1114157</t>
  </si>
  <si>
    <t>PEDRO FAGUNDES</t>
  </si>
  <si>
    <t>0077B00024577</t>
  </si>
  <si>
    <t>ACO1114158</t>
  </si>
  <si>
    <t>JOAQUIM CORREIA</t>
  </si>
  <si>
    <t>0077T00001166</t>
  </si>
  <si>
    <t>ACO1114159</t>
  </si>
  <si>
    <t>0077B00024578</t>
  </si>
  <si>
    <t>ACO1114160</t>
  </si>
  <si>
    <t>AUGUSTO CARLOS ARSLANIAN</t>
  </si>
  <si>
    <t>0077A00006355</t>
  </si>
  <si>
    <t>ACO1114161</t>
  </si>
  <si>
    <t>EMPLEOS TEMPORARIOS SA</t>
  </si>
  <si>
    <t>0077A00006356</t>
  </si>
  <si>
    <t>ACO1114162</t>
  </si>
  <si>
    <t>0077B00024579</t>
  </si>
  <si>
    <t>ACO1114163</t>
  </si>
  <si>
    <t>WILSON SANTANA</t>
  </si>
  <si>
    <t>0077B00024581</t>
  </si>
  <si>
    <t>ACO1114164</t>
  </si>
  <si>
    <t>ROSIRENE RODRIGUES AIRES</t>
  </si>
  <si>
    <t>0077A00006357</t>
  </si>
  <si>
    <t>ACO1114165</t>
  </si>
  <si>
    <t>PINTURERIA SZUMIK SA</t>
  </si>
  <si>
    <t>0077B00024582</t>
  </si>
  <si>
    <t>ACO1114166</t>
  </si>
  <si>
    <t>0077B00024583</t>
  </si>
  <si>
    <t>ACO1114167</t>
  </si>
  <si>
    <t>GONZALO  MORALES</t>
  </si>
  <si>
    <t>0077B00024584</t>
  </si>
  <si>
    <t>ACO1114169</t>
  </si>
  <si>
    <t xml:space="preserve"> MARIA PAZ SANTELICES CANAS</t>
  </si>
  <si>
    <t>0077B00024585</t>
  </si>
  <si>
    <t>ACO1114171</t>
  </si>
  <si>
    <t>0077B00024586</t>
  </si>
  <si>
    <t>ACO1114172</t>
  </si>
  <si>
    <t>0077B00024587</t>
  </si>
  <si>
    <t>ACO1114173</t>
  </si>
  <si>
    <t>0077B00024588</t>
  </si>
  <si>
    <t>ACO1114174</t>
  </si>
  <si>
    <t>0077B00024589</t>
  </si>
  <si>
    <t>ACO1114175</t>
  </si>
  <si>
    <t>0077B00024590</t>
  </si>
  <si>
    <t>ACO1114176</t>
  </si>
  <si>
    <t>0077B00024591</t>
  </si>
  <si>
    <t>ACO1114177</t>
  </si>
  <si>
    <t>0077B00024592</t>
  </si>
  <si>
    <t>ACO1114178</t>
  </si>
  <si>
    <t>0077A00006358</t>
  </si>
  <si>
    <t>ACO1114179</t>
  </si>
  <si>
    <t>DATOLA CHRISTIAN OSCAR</t>
  </si>
  <si>
    <t>0077A00006359</t>
  </si>
  <si>
    <t>ACO1114180</t>
  </si>
  <si>
    <t>0077B00024594</t>
  </si>
  <si>
    <t>ACO1114181</t>
  </si>
  <si>
    <t>0077B00024595</t>
  </si>
  <si>
    <t>ACO1114182</t>
  </si>
  <si>
    <t>0077B00024596</t>
  </si>
  <si>
    <t>ACO1114183</t>
  </si>
  <si>
    <t>VERA LUCIA SIMAN</t>
  </si>
  <si>
    <t>0077B00024597</t>
  </si>
  <si>
    <t>ACO1114184</t>
  </si>
  <si>
    <t>LEDA MARIA MOREIRA</t>
  </si>
  <si>
    <t>0077B00024598</t>
  </si>
  <si>
    <t>ACO1114185</t>
  </si>
  <si>
    <t>SOFIA AMOROSO</t>
  </si>
  <si>
    <t>0077B00024599</t>
  </si>
  <si>
    <t>ACO1114186</t>
  </si>
  <si>
    <t>FEDERICO FIORELLA</t>
  </si>
  <si>
    <t>0077B00024600</t>
  </si>
  <si>
    <t>ACO1114187</t>
  </si>
  <si>
    <t>AMPARO DE MARIA COLOTTA FIGUEREDO</t>
  </si>
  <si>
    <t>0077B00024601</t>
  </si>
  <si>
    <t>ACO1114188</t>
  </si>
  <si>
    <t>MARIA LIS YANES</t>
  </si>
  <si>
    <t>0077B00024602</t>
  </si>
  <si>
    <t>ACO1114189</t>
  </si>
  <si>
    <t>CLAUDIA ARACELI LEAL</t>
  </si>
  <si>
    <t>0077B00024603</t>
  </si>
  <si>
    <t>ACO1114190</t>
  </si>
  <si>
    <t>MARTINA BEVILACQUA</t>
  </si>
  <si>
    <t>0077B00024605</t>
  </si>
  <si>
    <t>ACO1114191</t>
  </si>
  <si>
    <t>0077B00024606</t>
  </si>
  <si>
    <t>ACO1114192</t>
  </si>
  <si>
    <t>JOSE LUIS CORTEZ</t>
  </si>
  <si>
    <t>0077B00024607</t>
  </si>
  <si>
    <t>ACO1114193</t>
  </si>
  <si>
    <t>INES ROSALES</t>
  </si>
  <si>
    <t>0077B00024608</t>
  </si>
  <si>
    <t>ACO1114194</t>
  </si>
  <si>
    <t>0077B00024610</t>
  </si>
  <si>
    <t>ACO1114195</t>
  </si>
  <si>
    <t>0077A00006360</t>
  </si>
  <si>
    <t>ACO1114196</t>
  </si>
  <si>
    <t>13.07.2022</t>
  </si>
  <si>
    <t>0077A00006361</t>
  </si>
  <si>
    <t>ACO1114197</t>
  </si>
  <si>
    <t>0077A00006362</t>
  </si>
  <si>
    <t>ACO1114198</t>
  </si>
  <si>
    <t>0077A00006363</t>
  </si>
  <si>
    <t>ACO1114199</t>
  </si>
  <si>
    <t>0077A00006365</t>
  </si>
  <si>
    <t>ACO1114200</t>
  </si>
  <si>
    <t>0077A00006366</t>
  </si>
  <si>
    <t>ACO1114201</t>
  </si>
  <si>
    <t>OLA SA</t>
  </si>
  <si>
    <t>0077A00006367</t>
  </si>
  <si>
    <t>ACO1114202</t>
  </si>
  <si>
    <t>0077T00001163</t>
  </si>
  <si>
    <t>ACO1114203</t>
  </si>
  <si>
    <t>0077A00006368</t>
  </si>
  <si>
    <t>ACO1114204</t>
  </si>
  <si>
    <t>0077B00024611</t>
  </si>
  <si>
    <t>ACO1114205</t>
  </si>
  <si>
    <t>0077B00024612</t>
  </si>
  <si>
    <t>ACO1114206</t>
  </si>
  <si>
    <t>0077A00006369</t>
  </si>
  <si>
    <t>ACO1114207</t>
  </si>
  <si>
    <t>0077A00006370</t>
  </si>
  <si>
    <t>ACO1114208</t>
  </si>
  <si>
    <t>0077B00024613</t>
  </si>
  <si>
    <t>ACO1114209</t>
  </si>
  <si>
    <t>NAILOR HOLSBACK</t>
  </si>
  <si>
    <t>0077B00024614</t>
  </si>
  <si>
    <t>ACO1114210</t>
  </si>
  <si>
    <t>VIVIANA ALICIA PORCHIETTO</t>
  </si>
  <si>
    <t>0077B00024615</t>
  </si>
  <si>
    <t>ACO1114211</t>
  </si>
  <si>
    <t>0077B00024616</t>
  </si>
  <si>
    <t>ACO1114212</t>
  </si>
  <si>
    <t>MARCELA RAQUEL LONGHI</t>
  </si>
  <si>
    <t>0077B00024617</t>
  </si>
  <si>
    <t>ACO1114213</t>
  </si>
  <si>
    <t>MARTIN ALEJANDRO JUAREZ</t>
  </si>
  <si>
    <t>0077A00006371</t>
  </si>
  <si>
    <t>ACO1114214</t>
  </si>
  <si>
    <t>PINDAL SA</t>
  </si>
  <si>
    <t>0077B00024618</t>
  </si>
  <si>
    <t>ACO1114215</t>
  </si>
  <si>
    <t>NATALIA CAMACHO</t>
  </si>
  <si>
    <t>0077B00024619</t>
  </si>
  <si>
    <t>ACO1114216</t>
  </si>
  <si>
    <t>MARCIO LOBO GUIMARAES</t>
  </si>
  <si>
    <t>0077A00006372</t>
  </si>
  <si>
    <t>ACO1114217</t>
  </si>
  <si>
    <t>0077B00024620</t>
  </si>
  <si>
    <t>ACO1114218</t>
  </si>
  <si>
    <t>GONZALO MARENSSI</t>
  </si>
  <si>
    <t>0077B00024621</t>
  </si>
  <si>
    <t>ACO1114219</t>
  </si>
  <si>
    <t>0077B00024622</t>
  </si>
  <si>
    <t>ACO1114220</t>
  </si>
  <si>
    <t>ESTEBAN ANDRES TRUJILLO</t>
  </si>
  <si>
    <t>0077B00024623</t>
  </si>
  <si>
    <t>ACO1114221</t>
  </si>
  <si>
    <t>GUILLERMO LUIS GONZALEZ ROUCO</t>
  </si>
  <si>
    <t>0077B00024624</t>
  </si>
  <si>
    <t>ACO1114222</t>
  </si>
  <si>
    <t>MARIA GRAZIA CUSIMANO</t>
  </si>
  <si>
    <t>0077B00024625</t>
  </si>
  <si>
    <t>ACO1114223</t>
  </si>
  <si>
    <t>0077B00024626</t>
  </si>
  <si>
    <t>ACO1114224</t>
  </si>
  <si>
    <t>FABIAN CHAMORRO</t>
  </si>
  <si>
    <t>0077A00006373</t>
  </si>
  <si>
    <t>ACO1114225</t>
  </si>
  <si>
    <t>0077A00006374</t>
  </si>
  <si>
    <t>ACO1114226</t>
  </si>
  <si>
    <t>0077B00024627</t>
  </si>
  <si>
    <t>ACO1114227</t>
  </si>
  <si>
    <t>0077B00024628</t>
  </si>
  <si>
    <t>ACO1114228</t>
  </si>
  <si>
    <t>0077A00006375</t>
  </si>
  <si>
    <t>ACO1114229</t>
  </si>
  <si>
    <t>MARA SERVICIOS ESPECIALES SRL</t>
  </si>
  <si>
    <t>0077T00001167</t>
  </si>
  <si>
    <t>ACO1114230</t>
  </si>
  <si>
    <t>0077B00024629</t>
  </si>
  <si>
    <t>ACO1114231</t>
  </si>
  <si>
    <t>0077B00024630</t>
  </si>
  <si>
    <t>ACO1114232</t>
  </si>
  <si>
    <t>0077B00024631</t>
  </si>
  <si>
    <t>ACO1114233</t>
  </si>
  <si>
    <t>0077B00024632</t>
  </si>
  <si>
    <t>ACO1114234</t>
  </si>
  <si>
    <t xml:space="preserve"> CARLOS CARDENAS</t>
  </si>
  <si>
    <t>0077A00006376</t>
  </si>
  <si>
    <t>ACO1114235</t>
  </si>
  <si>
    <t>0077B00024633</t>
  </si>
  <si>
    <t>ACO1114236</t>
  </si>
  <si>
    <t>0077A00006377</t>
  </si>
  <si>
    <t>ACO1114237</t>
  </si>
  <si>
    <t>0077A00006378</t>
  </si>
  <si>
    <t>ACO1114238</t>
  </si>
  <si>
    <t>0077B00024634</t>
  </si>
  <si>
    <t>ACO1114240</t>
  </si>
  <si>
    <t>0077T00001169</t>
  </si>
  <si>
    <t>ACO1114241</t>
  </si>
  <si>
    <t>0077B00024635</t>
  </si>
  <si>
    <t>ACO1114242</t>
  </si>
  <si>
    <t>0077T00001170</t>
  </si>
  <si>
    <t>ACO1114243</t>
  </si>
  <si>
    <t>0077B00024636</t>
  </si>
  <si>
    <t>ACO1114244</t>
  </si>
  <si>
    <t>0077B00024637</t>
  </si>
  <si>
    <t>ACO1114245</t>
  </si>
  <si>
    <t>0077B00024638</t>
  </si>
  <si>
    <t>ACO1114246</t>
  </si>
  <si>
    <t>0077B00024639</t>
  </si>
  <si>
    <t>ACO1114247</t>
  </si>
  <si>
    <t>0077B00024640</t>
  </si>
  <si>
    <t>ACO1114248</t>
  </si>
  <si>
    <t>ROMINA GIMENA ARIAS</t>
  </si>
  <si>
    <t>0077B00024641</t>
  </si>
  <si>
    <t>ACO1114250</t>
  </si>
  <si>
    <t>SEBASTIAN MECCHIA</t>
  </si>
  <si>
    <t>0077B00024642</t>
  </si>
  <si>
    <t>ACO1114251</t>
  </si>
  <si>
    <t>FERNANDA NOELIA ROMERO</t>
  </si>
  <si>
    <t>0077B00024643</t>
  </si>
  <si>
    <t>ACO1114252</t>
  </si>
  <si>
    <t>CERVECERIA Y MALTERIA QUILMES SAICA</t>
  </si>
  <si>
    <t>0077B00024644</t>
  </si>
  <si>
    <t>ACO1114253</t>
  </si>
  <si>
    <t>0077B00024646</t>
  </si>
  <si>
    <t>ACO1114254</t>
  </si>
  <si>
    <t xml:space="preserve"> SOL ORTEGA</t>
  </si>
  <si>
    <t>0077B00024647</t>
  </si>
  <si>
    <t>ACO1114256</t>
  </si>
  <si>
    <t>0077B00024648</t>
  </si>
  <si>
    <t>ACO1114257</t>
  </si>
  <si>
    <t>0077B00024649</t>
  </si>
  <si>
    <t>ACO1114258</t>
  </si>
  <si>
    <t>0077B00024650</t>
  </si>
  <si>
    <t>ACO1114259</t>
  </si>
  <si>
    <t>TANIA ALMADA</t>
  </si>
  <si>
    <t>0077B00024651</t>
  </si>
  <si>
    <t>ACO1114262</t>
  </si>
  <si>
    <t>0077B00024652</t>
  </si>
  <si>
    <t>ACO1114264</t>
  </si>
  <si>
    <t>0077B00024653</t>
  </si>
  <si>
    <t>ACO1114266</t>
  </si>
  <si>
    <t>0077B00024654</t>
  </si>
  <si>
    <t>ACO1114267</t>
  </si>
  <si>
    <t>ANA LETICIA IGLESIAS</t>
  </si>
  <si>
    <t>0077B00024655</t>
  </si>
  <si>
    <t>ACO1114268</t>
  </si>
  <si>
    <t>0077A00006381</t>
  </si>
  <si>
    <t>ACO1114269</t>
  </si>
  <si>
    <t>0077B00024656</t>
  </si>
  <si>
    <t>ACO1114270</t>
  </si>
  <si>
    <t>0077A00006383</t>
  </si>
  <si>
    <t>ACO1114271</t>
  </si>
  <si>
    <t>0077B00024657</t>
  </si>
  <si>
    <t>ACO1114272</t>
  </si>
  <si>
    <t>0077B00024658</t>
  </si>
  <si>
    <t>ACO1114273</t>
  </si>
  <si>
    <t>0077B00024659</t>
  </si>
  <si>
    <t>ACO1114274</t>
  </si>
  <si>
    <t>0077B00024660</t>
  </si>
  <si>
    <t>ACO1114275</t>
  </si>
  <si>
    <t>0077B00024661</t>
  </si>
  <si>
    <t>ACO1114276</t>
  </si>
  <si>
    <t>0077B00024662</t>
  </si>
  <si>
    <t>ACO1114278</t>
  </si>
  <si>
    <t>0077B00024663</t>
  </si>
  <si>
    <t>ACO1114279</t>
  </si>
  <si>
    <t>0077B00024664</t>
  </si>
  <si>
    <t>ACO1114280</t>
  </si>
  <si>
    <t>0077B00024665</t>
  </si>
  <si>
    <t>ACO1114281</t>
  </si>
  <si>
    <t>0077B00024666</t>
  </si>
  <si>
    <t>ACO1114282</t>
  </si>
  <si>
    <t>0077B00024667</t>
  </si>
  <si>
    <t>ACO1114283</t>
  </si>
  <si>
    <t>0077B00024668</t>
  </si>
  <si>
    <t>ACO1114284</t>
  </si>
  <si>
    <t>0077B00024669</t>
  </si>
  <si>
    <t>ACO1114285</t>
  </si>
  <si>
    <t>0077B00024670</t>
  </si>
  <si>
    <t>ACO1114288</t>
  </si>
  <si>
    <t>RAMIRO FALCO</t>
  </si>
  <si>
    <t>0077A00006384</t>
  </si>
  <si>
    <t>ACO1114289</t>
  </si>
  <si>
    <t>0077A00006385</t>
  </si>
  <si>
    <t>ACO1114290</t>
  </si>
  <si>
    <t>0077B00024672</t>
  </si>
  <si>
    <t>ACO1114291</t>
  </si>
  <si>
    <t>0077T00001171</t>
  </si>
  <si>
    <t>ACO1114292</t>
  </si>
  <si>
    <t>0077T00001172</t>
  </si>
  <si>
    <t>ACO1114293</t>
  </si>
  <si>
    <t>0077T00001173</t>
  </si>
  <si>
    <t>ACO1114294</t>
  </si>
  <si>
    <t>0077A00006386</t>
  </si>
  <si>
    <t>ACO1114295</t>
  </si>
  <si>
    <t>0077A00006387</t>
  </si>
  <si>
    <t>ACO1114296</t>
  </si>
  <si>
    <t>0077A00006388</t>
  </si>
  <si>
    <t>ACO1114297</t>
  </si>
  <si>
    <t>0077T00001174</t>
  </si>
  <si>
    <t>ACO1114298</t>
  </si>
  <si>
    <t>0077T00001175</t>
  </si>
  <si>
    <t>ACO1114299</t>
  </si>
  <si>
    <t>0077T00001176</t>
  </si>
  <si>
    <t>ACO1114300</t>
  </si>
  <si>
    <t>0077B00024673</t>
  </si>
  <si>
    <t>ACO1114301</t>
  </si>
  <si>
    <t>0077A00006389</t>
  </si>
  <si>
    <t>ACO1114302</t>
  </si>
  <si>
    <t>DIEGO TAZEDJIAN</t>
  </si>
  <si>
    <t>0077A00006390</t>
  </si>
  <si>
    <t>ACO1114303</t>
  </si>
  <si>
    <t>0077A00006391</t>
  </si>
  <si>
    <t>ACO1114304</t>
  </si>
  <si>
    <t>0077T00001178</t>
  </si>
  <si>
    <t>ACO1114305</t>
  </si>
  <si>
    <t>0077B00024674</t>
  </si>
  <si>
    <t>ACO1114306</t>
  </si>
  <si>
    <t>MARIO GUSTAVO DEBARBORA</t>
  </si>
  <si>
    <t>ACO1114307</t>
  </si>
  <si>
    <t>ECKERT, NAIR</t>
  </si>
  <si>
    <t>0077B00024675</t>
  </si>
  <si>
    <t>ACO1114308</t>
  </si>
  <si>
    <t>GABRIEL AMBROGI</t>
  </si>
  <si>
    <t>0077B00024676</t>
  </si>
  <si>
    <t>ACO1114309</t>
  </si>
  <si>
    <t>BEKER  CLAUDIA VIVIANA BEKER</t>
  </si>
  <si>
    <t>0077B00024678</t>
  </si>
  <si>
    <t>ACO1114310</t>
  </si>
  <si>
    <t>MATIAS NICOLAS ROMAN</t>
  </si>
  <si>
    <t>0077B00024679</t>
  </si>
  <si>
    <t>ACO1114311</t>
  </si>
  <si>
    <t>CAMILA NIGRELLI</t>
  </si>
  <si>
    <t>0077B00024681</t>
  </si>
  <si>
    <t>ACO1114312</t>
  </si>
  <si>
    <t>JAVIER LEONARDO MR PANSOWY</t>
  </si>
  <si>
    <t>0077A00006394</t>
  </si>
  <si>
    <t>ACO1114313</t>
  </si>
  <si>
    <t>0077A00006395</t>
  </si>
  <si>
    <t>ACO1114314</t>
  </si>
  <si>
    <t>ARRIETA ARDITI ADOLFO ALEJANDRO</t>
  </si>
  <si>
    <t>0077B00024683</t>
  </si>
  <si>
    <t>ACO1114315</t>
  </si>
  <si>
    <t>PATRICIA SUSANA SAMPIETRO</t>
  </si>
  <si>
    <t>0077B00024686</t>
  </si>
  <si>
    <t>ACO1114316</t>
  </si>
  <si>
    <t>ELIANE MELANIA SBICIGO GHELLER SBIC</t>
  </si>
  <si>
    <t>0077B00024687</t>
  </si>
  <si>
    <t>ACO1114317</t>
  </si>
  <si>
    <t>0077B00024689</t>
  </si>
  <si>
    <t>ACO1114318</t>
  </si>
  <si>
    <t>ALINE FRAIHA</t>
  </si>
  <si>
    <t>0077B00024690</t>
  </si>
  <si>
    <t>ACO1114319</t>
  </si>
  <si>
    <t>ROBERTO RODRIGUES HERRERA JUNIOR</t>
  </si>
  <si>
    <t>0077B00024691</t>
  </si>
  <si>
    <t>ACO1114320</t>
  </si>
  <si>
    <t>ARTHUR TEIXEIRA RODRIGUES AIRES</t>
  </si>
  <si>
    <t>0077B00024692</t>
  </si>
  <si>
    <t>ACO1114321</t>
  </si>
  <si>
    <t>0077B00024693</t>
  </si>
  <si>
    <t>ACO1114322</t>
  </si>
  <si>
    <t>0077A00006398</t>
  </si>
  <si>
    <t>ACO1114323</t>
  </si>
  <si>
    <t>0077B00024695</t>
  </si>
  <si>
    <t>ACO1114324</t>
  </si>
  <si>
    <t>ADELIA MARTINS</t>
  </si>
  <si>
    <t>0077A00006399</t>
  </si>
  <si>
    <t>ACO1114325</t>
  </si>
  <si>
    <t>0077B00024696</t>
  </si>
  <si>
    <t>ACO1114326</t>
  </si>
  <si>
    <t>MELISA MERCEDES GARAY</t>
  </si>
  <si>
    <t>0077B00024697</t>
  </si>
  <si>
    <t>ACO1114327</t>
  </si>
  <si>
    <t>LEONARDO VUONO</t>
  </si>
  <si>
    <t>0077B00024698</t>
  </si>
  <si>
    <t>ACO1114328</t>
  </si>
  <si>
    <t>PABLO BELLESI</t>
  </si>
  <si>
    <t>0077B00024699</t>
  </si>
  <si>
    <t>ACO1114329</t>
  </si>
  <si>
    <t>0077B00024700</t>
  </si>
  <si>
    <t>ACO1114330</t>
  </si>
  <si>
    <t>RODRIGO PINTO</t>
  </si>
  <si>
    <t>0077B00024701</t>
  </si>
  <si>
    <t>ACO1114331</t>
  </si>
  <si>
    <t>0077T00001179</t>
  </si>
  <si>
    <t>ACO1114332</t>
  </si>
  <si>
    <t>0077B00024702</t>
  </si>
  <si>
    <t>ACO1114333</t>
  </si>
  <si>
    <t>MAXIMILIANO JAVIER JARA</t>
  </si>
  <si>
    <t>0077B00024703</t>
  </si>
  <si>
    <t>ACO1114334</t>
  </si>
  <si>
    <t>0077B00024704</t>
  </si>
  <si>
    <t>ACO1114335</t>
  </si>
  <si>
    <t>0077B00024705</t>
  </si>
  <si>
    <t>ACO1114336</t>
  </si>
  <si>
    <t>0077B00024706</t>
  </si>
  <si>
    <t>ACO1114337</t>
  </si>
  <si>
    <t>0077B00024707</t>
  </si>
  <si>
    <t>ACO1114338</t>
  </si>
  <si>
    <t>0077B00024708</t>
  </si>
  <si>
    <t>ACO1114340</t>
  </si>
  <si>
    <t>0077B00024709</t>
  </si>
  <si>
    <t>ACO1114341</t>
  </si>
  <si>
    <t>EDSON  PEDRO DE MORAES</t>
  </si>
  <si>
    <t>0077B00024710</t>
  </si>
  <si>
    <t>ACO1114342</t>
  </si>
  <si>
    <t>0077B00024711</t>
  </si>
  <si>
    <t>ACO1114343</t>
  </si>
  <si>
    <t>0077B00024712</t>
  </si>
  <si>
    <t>ACO1114344</t>
  </si>
  <si>
    <t>0077B00024713</t>
  </si>
  <si>
    <t>ACO1114345</t>
  </si>
  <si>
    <t>0077B00024714</t>
  </si>
  <si>
    <t>ACO1114346</t>
  </si>
  <si>
    <t>0077B00024715</t>
  </si>
  <si>
    <t>ACO1114347</t>
  </si>
  <si>
    <t xml:space="preserve"> FEDERICA  DUSSEL</t>
  </si>
  <si>
    <t>0077B00024716</t>
  </si>
  <si>
    <t>ACO1114348</t>
  </si>
  <si>
    <t>0077B00024717</t>
  </si>
  <si>
    <t>ACO1114349</t>
  </si>
  <si>
    <t xml:space="preserve"> SILVIA  AGUEERO</t>
  </si>
  <si>
    <t>0077B00024718</t>
  </si>
  <si>
    <t>ACO1114350</t>
  </si>
  <si>
    <t>SERGIO ANTONIO SANTARELLI</t>
  </si>
  <si>
    <t>0077B00024720</t>
  </si>
  <si>
    <t>ACO1114351</t>
  </si>
  <si>
    <t>0077B00024721</t>
  </si>
  <si>
    <t>ACO1114352</t>
  </si>
  <si>
    <t>0077B00024723</t>
  </si>
  <si>
    <t>ACO1114353</t>
  </si>
  <si>
    <t>MARIA NOEL HARTWIG</t>
  </si>
  <si>
    <t>0077B00024724</t>
  </si>
  <si>
    <t>ACO1114354</t>
  </si>
  <si>
    <t>0077B00024725</t>
  </si>
  <si>
    <t>ACO1114355</t>
  </si>
  <si>
    <t>WALTER HUGO BURNA</t>
  </si>
  <si>
    <t>0077B00024726</t>
  </si>
  <si>
    <t>ACO1114356</t>
  </si>
  <si>
    <t>0077B00024727</t>
  </si>
  <si>
    <t>ACO1114357</t>
  </si>
  <si>
    <t>0077B00024728</t>
  </si>
  <si>
    <t>ACO1114358</t>
  </si>
  <si>
    <t>ACO1114359</t>
  </si>
  <si>
    <t>Buchanan, Maria Yael</t>
  </si>
  <si>
    <t>0077B00024729</t>
  </si>
  <si>
    <t>ACO1114360</t>
  </si>
  <si>
    <t>0077B00024730</t>
  </si>
  <si>
    <t>ACO1114361</t>
  </si>
  <si>
    <t>ACO1114362</t>
  </si>
  <si>
    <t>0077B00024731</t>
  </si>
  <si>
    <t>ACO1114363</t>
  </si>
  <si>
    <t>0077B00024732</t>
  </si>
  <si>
    <t>ACO1114364</t>
  </si>
  <si>
    <t>0077B00024733</t>
  </si>
  <si>
    <t>ACO1114365</t>
  </si>
  <si>
    <t>0077B00024734</t>
  </si>
  <si>
    <t>ACO1114366</t>
  </si>
  <si>
    <t>0077B00024735</t>
  </si>
  <si>
    <t>ACO1114367</t>
  </si>
  <si>
    <t>15.07.2022</t>
  </si>
  <si>
    <t>FEDERICO OSTA PEREIRA</t>
  </si>
  <si>
    <t>C646932</t>
  </si>
  <si>
    <t>0077B00024736</t>
  </si>
  <si>
    <t>ACO1114368</t>
  </si>
  <si>
    <t>0077A00006402</t>
  </si>
  <si>
    <t>ACO1114369</t>
  </si>
  <si>
    <t>TRIVENTO BODEGAS Y VIÑEDOS SA</t>
  </si>
  <si>
    <t>0077A00006403</t>
  </si>
  <si>
    <t>ACO1114370</t>
  </si>
  <si>
    <t>SERVICIOS DE VIAJES Y TURISMO BIBLO</t>
  </si>
  <si>
    <t>0077A00006404</t>
  </si>
  <si>
    <t>ACO1114371</t>
  </si>
  <si>
    <t>0077A00006405</t>
  </si>
  <si>
    <t>ACO1114372</t>
  </si>
  <si>
    <t>ACO1114373</t>
  </si>
  <si>
    <t>ELVIRA DEL VALLE, ROMERO</t>
  </si>
  <si>
    <t>0077A00006407</t>
  </si>
  <si>
    <t>ACO1114374</t>
  </si>
  <si>
    <t>0077T00001180</t>
  </si>
  <si>
    <t>ACO1114375</t>
  </si>
  <si>
    <t>0077T00001181</t>
  </si>
  <si>
    <t>ACO1114376</t>
  </si>
  <si>
    <t>0077T00001182</t>
  </si>
  <si>
    <t>ACO1114377</t>
  </si>
  <si>
    <t>0077A00006408</t>
  </si>
  <si>
    <t>ACO1114378</t>
  </si>
  <si>
    <t>0077A00006409</t>
  </si>
  <si>
    <t>ACO1114379</t>
  </si>
  <si>
    <t>DEADOS VIAJES</t>
  </si>
  <si>
    <t>0077B00024737</t>
  </si>
  <si>
    <t>ACO1114380</t>
  </si>
  <si>
    <t>MIRIAM AMELIA DUARTE</t>
  </si>
  <si>
    <t>0077B00024738</t>
  </si>
  <si>
    <t>ACO1114381</t>
  </si>
  <si>
    <t>0077A00006410</t>
  </si>
  <si>
    <t>ACO1114382</t>
  </si>
  <si>
    <t>0077B00024739</t>
  </si>
  <si>
    <t>ACO1114383</t>
  </si>
  <si>
    <t>ROMERO ELVIRA DEL VALLE</t>
  </si>
  <si>
    <t>0077B00024740</t>
  </si>
  <si>
    <t>ACO1114384</t>
  </si>
  <si>
    <t>0077B00024741</t>
  </si>
  <si>
    <t>ACO1114385</t>
  </si>
  <si>
    <t>ABBOTT LABORATORIES ARGENTINA</t>
  </si>
  <si>
    <t>0077B00024743</t>
  </si>
  <si>
    <t>ACO1114386</t>
  </si>
  <si>
    <t>DIEGO OMAR LEZCANO</t>
  </si>
  <si>
    <t>0077B00024744</t>
  </si>
  <si>
    <t>ACO1114387</t>
  </si>
  <si>
    <t>JULIAN MORALES</t>
  </si>
  <si>
    <t>0077A00006411</t>
  </si>
  <si>
    <t>ACO1114388</t>
  </si>
  <si>
    <t>0077B00024745</t>
  </si>
  <si>
    <t>ACO1114389</t>
  </si>
  <si>
    <t>0077B00024746</t>
  </si>
  <si>
    <t>ACO1114390</t>
  </si>
  <si>
    <t>FELIPE ROSSELL</t>
  </si>
  <si>
    <t>0077B00024747</t>
  </si>
  <si>
    <t>ACO1114391</t>
  </si>
  <si>
    <t>0077B00024748</t>
  </si>
  <si>
    <t>ACO1114392</t>
  </si>
  <si>
    <t>CLAUDIO MIGUEL MEDERDRUT</t>
  </si>
  <si>
    <t>0077B00024749</t>
  </si>
  <si>
    <t>ACO1114393</t>
  </si>
  <si>
    <t>ACO1114394</t>
  </si>
  <si>
    <t>Copetti, João</t>
  </si>
  <si>
    <t>0077B00024750</t>
  </si>
  <si>
    <t>ACO1114395</t>
  </si>
  <si>
    <t>0077B00024751</t>
  </si>
  <si>
    <t>ACO1114396</t>
  </si>
  <si>
    <t>0077B00024752</t>
  </si>
  <si>
    <t>ACO1114397</t>
  </si>
  <si>
    <t>0077B00024753</t>
  </si>
  <si>
    <t>ACO1114399</t>
  </si>
  <si>
    <t>SERGIO COPETTI</t>
  </si>
  <si>
    <t>0077B00024754</t>
  </si>
  <si>
    <t>ACO1114400</t>
  </si>
  <si>
    <t>0077B00024755</t>
  </si>
  <si>
    <t>ACO1114401</t>
  </si>
  <si>
    <t>ARIEL MARCOTEGUI</t>
  </si>
  <si>
    <t>0077B00024756</t>
  </si>
  <si>
    <t>ACO1114402</t>
  </si>
  <si>
    <t>0077B00024757</t>
  </si>
  <si>
    <t>ACO1114404</t>
  </si>
  <si>
    <t>0077B00024758</t>
  </si>
  <si>
    <t>ACO1114405</t>
  </si>
  <si>
    <t>FABIAN JOSE FRANZE</t>
  </si>
  <si>
    <t>0077B00024759</t>
  </si>
  <si>
    <t>ACO1114406</t>
  </si>
  <si>
    <t>0077B00024760</t>
  </si>
  <si>
    <t>ACO1114407</t>
  </si>
  <si>
    <t>0077B00024761</t>
  </si>
  <si>
    <t>ACO1114408</t>
  </si>
  <si>
    <t>0077B00024762</t>
  </si>
  <si>
    <t>ACO1114409</t>
  </si>
  <si>
    <t>0077B00024763</t>
  </si>
  <si>
    <t>ACO1114410</t>
  </si>
  <si>
    <t>0077B00024764</t>
  </si>
  <si>
    <t>ACO1114411</t>
  </si>
  <si>
    <t>0077B00024765</t>
  </si>
  <si>
    <t>ACO1114412</t>
  </si>
  <si>
    <t>VALENTINA MURIEL ARREDONDO ZANETTI</t>
  </si>
  <si>
    <t>0077B00024766</t>
  </si>
  <si>
    <t>ACO1114413</t>
  </si>
  <si>
    <t>0077B00024767</t>
  </si>
  <si>
    <t>ACO1114415</t>
  </si>
  <si>
    <t xml:space="preserve"> MILTON DAVID AIBAR</t>
  </si>
  <si>
    <t>0077B00024768</t>
  </si>
  <si>
    <t>ACO1114416</t>
  </si>
  <si>
    <t>MARIANA BAUER</t>
  </si>
  <si>
    <t>0077B00024769</t>
  </si>
  <si>
    <t>ACO1114417</t>
  </si>
  <si>
    <t>0077B00024770</t>
  </si>
  <si>
    <t>ACO1114418</t>
  </si>
  <si>
    <t>ISABELLE ANTUNES</t>
  </si>
  <si>
    <t>0077B00024771</t>
  </si>
  <si>
    <t>ACO1114419</t>
  </si>
  <si>
    <t>WALTER HERNAN MOLINARI</t>
  </si>
  <si>
    <t>0077B00024772</t>
  </si>
  <si>
    <t>ACO1114420</t>
  </si>
  <si>
    <t>0077B00024773</t>
  </si>
  <si>
    <t>ACO1114421</t>
  </si>
  <si>
    <t>0077B00024774</t>
  </si>
  <si>
    <t>ACO1114422</t>
  </si>
  <si>
    <t>FELIPE ASTARA DOMIAN</t>
  </si>
  <si>
    <t>0077A00006412</t>
  </si>
  <si>
    <t>ACO1114423</t>
  </si>
  <si>
    <t>COMISION PARA INTERCAMBIO EDUCACION</t>
  </si>
  <si>
    <t>0077B00024775</t>
  </si>
  <si>
    <t>ACO1114424</t>
  </si>
  <si>
    <t>0077B00024776</t>
  </si>
  <si>
    <t>ACO1114425</t>
  </si>
  <si>
    <t>GERMAN LATORRE</t>
  </si>
  <si>
    <t>0077B00024777</t>
  </si>
  <si>
    <t>ACO1114426</t>
  </si>
  <si>
    <t>FLAVIO SIILVA BARRETO</t>
  </si>
  <si>
    <t>0077B00024778</t>
  </si>
  <si>
    <t>ACO1114427</t>
  </si>
  <si>
    <t>MARIA DULCE LIMA DE CASTRO</t>
  </si>
  <si>
    <t>0077B00024779</t>
  </si>
  <si>
    <t>ACO1114428</t>
  </si>
  <si>
    <t>MARCELA PEREZ BRIDOUX</t>
  </si>
  <si>
    <t>0077B00024780</t>
  </si>
  <si>
    <t>ACO1114429</t>
  </si>
  <si>
    <t>0077B00024781</t>
  </si>
  <si>
    <t>ACO1114430</t>
  </si>
  <si>
    <t>JOAO ALBERTO SENA</t>
  </si>
  <si>
    <t>0077B00024782</t>
  </si>
  <si>
    <t>ACO1114431</t>
  </si>
  <si>
    <t>0077B00024784</t>
  </si>
  <si>
    <t>ACO1114432</t>
  </si>
  <si>
    <t>JRS VIAGENS E TURISMO</t>
  </si>
  <si>
    <t>0077B00024785</t>
  </si>
  <si>
    <t>ACO1114433</t>
  </si>
  <si>
    <t>0077B00024786</t>
  </si>
  <si>
    <t>ACO1114434</t>
  </si>
  <si>
    <t>0077A00006413</t>
  </si>
  <si>
    <t>ACO1114435</t>
  </si>
  <si>
    <t>0077A00006414</t>
  </si>
  <si>
    <t>ACO1114436</t>
  </si>
  <si>
    <t>0077A00006415</t>
  </si>
  <si>
    <t>ACO1114437</t>
  </si>
  <si>
    <t>0077B00024787</t>
  </si>
  <si>
    <t>ACO1114440</t>
  </si>
  <si>
    <t>0077B00024788</t>
  </si>
  <si>
    <t>ACO1114443</t>
  </si>
  <si>
    <t>ACO1114444</t>
  </si>
  <si>
    <t>0077T00001187</t>
  </si>
  <si>
    <t>ACO1114445</t>
  </si>
  <si>
    <t>0077B00024789</t>
  </si>
  <si>
    <t>ACO1114446</t>
  </si>
  <si>
    <t>MATTHEW RICHARD CAUTERO</t>
  </si>
  <si>
    <t>0077B00024790</t>
  </si>
  <si>
    <t>ACO1114447</t>
  </si>
  <si>
    <t>0077T00001190</t>
  </si>
  <si>
    <t>ACO1114448</t>
  </si>
  <si>
    <t>0077B00024791</t>
  </si>
  <si>
    <t>ACO1114449</t>
  </si>
  <si>
    <t>FEDERICO PIETRONAVE</t>
  </si>
  <si>
    <t>0077B00024792</t>
  </si>
  <si>
    <t>ACO1114450</t>
  </si>
  <si>
    <t xml:space="preserve"> HELIANA LUCIA  ROSSINI</t>
  </si>
  <si>
    <t>0077B00024793</t>
  </si>
  <si>
    <t>ACO1114452</t>
  </si>
  <si>
    <t>ANALIA VERONICA KRENZ</t>
  </si>
  <si>
    <t>0077B00024796</t>
  </si>
  <si>
    <t>ACO1114453</t>
  </si>
  <si>
    <t xml:space="preserve"> EDGARDO SACCO EDGARDO SACCO</t>
  </si>
  <si>
    <t>0077A00006416</t>
  </si>
  <si>
    <t>ACO1114454</t>
  </si>
  <si>
    <t>CANAAN VIAJES</t>
  </si>
  <si>
    <t>0077A00006417</t>
  </si>
  <si>
    <t>ACO1114455</t>
  </si>
  <si>
    <t>EQUINOXE SA</t>
  </si>
  <si>
    <t>0077B00024797</t>
  </si>
  <si>
    <t>ACO1114456</t>
  </si>
  <si>
    <t xml:space="preserve"> CLAUDIA  COSTA</t>
  </si>
  <si>
    <t>0077B00024798</t>
  </si>
  <si>
    <t>ACO1114457</t>
  </si>
  <si>
    <t>FEDERICO GUASCH</t>
  </si>
  <si>
    <t>0077B00024799</t>
  </si>
  <si>
    <t>ACO1114458</t>
  </si>
  <si>
    <t>0077B00024800</t>
  </si>
  <si>
    <t>ACO1114459</t>
  </si>
  <si>
    <t>0077B00024801</t>
  </si>
  <si>
    <t>ACO1114460</t>
  </si>
  <si>
    <t>0077B00024802</t>
  </si>
  <si>
    <t>ACO1114461</t>
  </si>
  <si>
    <t>0077B00024803</t>
  </si>
  <si>
    <t>ACO1114462</t>
  </si>
  <si>
    <t>0077T00001191</t>
  </si>
  <si>
    <t>ACO1114463</t>
  </si>
  <si>
    <t>LOUISE GOODISON</t>
  </si>
  <si>
    <t>0077T00001200</t>
  </si>
  <si>
    <t>ACO1114464</t>
  </si>
  <si>
    <t>16.07.2022</t>
  </si>
  <si>
    <t>0077A00006418</t>
  </si>
  <si>
    <t>ACO1114465</t>
  </si>
  <si>
    <t>0077T00001199</t>
  </si>
  <si>
    <t>ACO1114466</t>
  </si>
  <si>
    <t>0077T00001194</t>
  </si>
  <si>
    <t>ACO1114467</t>
  </si>
  <si>
    <t>0077T00001198</t>
  </si>
  <si>
    <t>ACO1114468</t>
  </si>
  <si>
    <t>0077T00001197</t>
  </si>
  <si>
    <t>ACO1114469</t>
  </si>
  <si>
    <t>0077T00001192</t>
  </si>
  <si>
    <t>ACO1114470</t>
  </si>
  <si>
    <t>0077A00006419</t>
  </si>
  <si>
    <t>ACO1114471</t>
  </si>
  <si>
    <t>0077A00006420</t>
  </si>
  <si>
    <t>ACO1114472</t>
  </si>
  <si>
    <t>0077A00006421</t>
  </si>
  <si>
    <t>ACO1114473</t>
  </si>
  <si>
    <t>0077A00006422</t>
  </si>
  <si>
    <t>ACO1114474</t>
  </si>
  <si>
    <t>0077B00024804</t>
  </si>
  <si>
    <t>ACO1114475</t>
  </si>
  <si>
    <t>PABLO LANZANI</t>
  </si>
  <si>
    <t>0077B00024805</t>
  </si>
  <si>
    <t>ACO1114476</t>
  </si>
  <si>
    <t>0077B00024806</t>
  </si>
  <si>
    <t>ACO1114477</t>
  </si>
  <si>
    <t>LUCIANA VIEIRA MAIA</t>
  </si>
  <si>
    <t>0077B00024807</t>
  </si>
  <si>
    <t>ACO1114478</t>
  </si>
  <si>
    <t>CLAUDIA GRACIELA DI COLA</t>
  </si>
  <si>
    <t>0077B00024808</t>
  </si>
  <si>
    <t>ACO1114479</t>
  </si>
  <si>
    <t>LUCAS DIAS MACHADO</t>
  </si>
  <si>
    <t>0077B00024809</t>
  </si>
  <si>
    <t>ACO1114480</t>
  </si>
  <si>
    <t xml:space="preserve"> MARIA ERRANDONEA</t>
  </si>
  <si>
    <t>0077B00024810</t>
  </si>
  <si>
    <t>ACO1114481</t>
  </si>
  <si>
    <t>JOSE GILETTA</t>
  </si>
  <si>
    <t>0077B00024811</t>
  </si>
  <si>
    <t>ACO1114482</t>
  </si>
  <si>
    <t xml:space="preserve"> MARIANO BRUSA</t>
  </si>
  <si>
    <t>0077B00024812</t>
  </si>
  <si>
    <t>ACO1114484</t>
  </si>
  <si>
    <t>DANIEL COHEN</t>
  </si>
  <si>
    <t>0077B00024813</t>
  </si>
  <si>
    <t>ACO1114485</t>
  </si>
  <si>
    <t>MATIAS QUIROGA</t>
  </si>
  <si>
    <t>0077B00024814</t>
  </si>
  <si>
    <t>ACO1114486</t>
  </si>
  <si>
    <t>0077B00024815</t>
  </si>
  <si>
    <t>ACO1114487</t>
  </si>
  <si>
    <t>0077B00024816</t>
  </si>
  <si>
    <t>ACO1114488</t>
  </si>
  <si>
    <t>0077A00006424</t>
  </si>
  <si>
    <t>ACO1114489</t>
  </si>
  <si>
    <t>CAMDENTOWN SRL</t>
  </si>
  <si>
    <t>0077B00024817</t>
  </si>
  <si>
    <t>ACO1114490</t>
  </si>
  <si>
    <t>OSCAR CARRANZA</t>
  </si>
  <si>
    <t>0077B00024818</t>
  </si>
  <si>
    <t>ACO1114491</t>
  </si>
  <si>
    <t>CELIA TEILLERI</t>
  </si>
  <si>
    <t>0077B00024819</t>
  </si>
  <si>
    <t>ACO1114492</t>
  </si>
  <si>
    <t>0077B00024820</t>
  </si>
  <si>
    <t>ACO1114493</t>
  </si>
  <si>
    <t>0077B00024821</t>
  </si>
  <si>
    <t>ACO1114494</t>
  </si>
  <si>
    <t>MAURICIO BUSATTO</t>
  </si>
  <si>
    <t>0077B00024822</t>
  </si>
  <si>
    <t>ACO1114495</t>
  </si>
  <si>
    <t>0077B00024823</t>
  </si>
  <si>
    <t>ACO1114496</t>
  </si>
  <si>
    <t>LEONARDO ARIEL SANFELIU</t>
  </si>
  <si>
    <t>0077B00024824</t>
  </si>
  <si>
    <t>ACO1114497</t>
  </si>
  <si>
    <t>JENNIFER WARKENTIN</t>
  </si>
  <si>
    <t>0077B00024825</t>
  </si>
  <si>
    <t>ACO1114498</t>
  </si>
  <si>
    <t>JOAQUIN GARCIA MARTINEZ</t>
  </si>
  <si>
    <t>0077B00024826</t>
  </si>
  <si>
    <t>ACO1114499</t>
  </si>
  <si>
    <t>0077B00024827</t>
  </si>
  <si>
    <t>ACO1114500</t>
  </si>
  <si>
    <t>WAGNER LIBERALI</t>
  </si>
  <si>
    <t>0077A00006425</t>
  </si>
  <si>
    <t>ACO1114501</t>
  </si>
  <si>
    <t>ZAMORANO DIEGO LUIS</t>
  </si>
  <si>
    <t>0077B00024828</t>
  </si>
  <si>
    <t>ACO1114502</t>
  </si>
  <si>
    <t>0077B00024829</t>
  </si>
  <si>
    <t>ACO1114503</t>
  </si>
  <si>
    <t>JAVIER MESSINA</t>
  </si>
  <si>
    <t>0077B00024830</t>
  </si>
  <si>
    <t>ACO1114504</t>
  </si>
  <si>
    <t>0077B00024831</t>
  </si>
  <si>
    <t>ACO1114505</t>
  </si>
  <si>
    <t>0077B00024832</t>
  </si>
  <si>
    <t>ACO1114506</t>
  </si>
  <si>
    <t>0077B00024833</t>
  </si>
  <si>
    <t>ACO1114507</t>
  </si>
  <si>
    <t>0077B00024834</t>
  </si>
  <si>
    <t>ACO1114508</t>
  </si>
  <si>
    <t>ACO1114509</t>
  </si>
  <si>
    <t>0077B00024835</t>
  </si>
  <si>
    <t>ACO1114510</t>
  </si>
  <si>
    <t>MARIA YAEL BUCHONAN</t>
  </si>
  <si>
    <t>ACO1114512</t>
  </si>
  <si>
    <t>0077B00024836</t>
  </si>
  <si>
    <t>ACO1114513</t>
  </si>
  <si>
    <t>0077B00024837</t>
  </si>
  <si>
    <t>ACO1114514</t>
  </si>
  <si>
    <t>0077B00024838</t>
  </si>
  <si>
    <t>ACO1114515</t>
  </si>
  <si>
    <t>0077B00024839</t>
  </si>
  <si>
    <t>ACO1114516</t>
  </si>
  <si>
    <t>0077B00024840</t>
  </si>
  <si>
    <t>ACO1114517</t>
  </si>
  <si>
    <t>0077B00024841</t>
  </si>
  <si>
    <t>ACO1114518</t>
  </si>
  <si>
    <t>0077B00024842</t>
  </si>
  <si>
    <t>ACO1114519</t>
  </si>
  <si>
    <t>0077B00024843</t>
  </si>
  <si>
    <t>ACO1114520</t>
  </si>
  <si>
    <t>0077B00024844</t>
  </si>
  <si>
    <t>ACO1114521</t>
  </si>
  <si>
    <t>0077B00024845</t>
  </si>
  <si>
    <t>ACO1114522</t>
  </si>
  <si>
    <t>0077A00006426</t>
  </si>
  <si>
    <t>ACO1114523</t>
  </si>
  <si>
    <t>17.07.2022</t>
  </si>
  <si>
    <t>0077A00006427</t>
  </si>
  <si>
    <t>ACO1114524</t>
  </si>
  <si>
    <t>0077A00006428</t>
  </si>
  <si>
    <t>ACO1114525</t>
  </si>
  <si>
    <t>0077A00006429</t>
  </si>
  <si>
    <t>ACO1114526</t>
  </si>
  <si>
    <t>0077A00006430</t>
  </si>
  <si>
    <t>ACO1114527</t>
  </si>
  <si>
    <t>0077A00006431</t>
  </si>
  <si>
    <t>ACO1114528</t>
  </si>
  <si>
    <t>PROSA PROMOTORA SOL ARGENTINA SA</t>
  </si>
  <si>
    <t>0077A00006432</t>
  </si>
  <si>
    <t>ACO1114529</t>
  </si>
  <si>
    <t>0077A00006433</t>
  </si>
  <si>
    <t>ACO1114530</t>
  </si>
  <si>
    <t>0077B00024846</t>
  </si>
  <si>
    <t>ACO1114531</t>
  </si>
  <si>
    <t>0077B00024847</t>
  </si>
  <si>
    <t>ACO1114532</t>
  </si>
  <si>
    <t>0077B00024848</t>
  </si>
  <si>
    <t>ACO1114533</t>
  </si>
  <si>
    <t>0077A00006434</t>
  </si>
  <si>
    <t>ACO1114534</t>
  </si>
  <si>
    <t>0077B00024849</t>
  </si>
  <si>
    <t>ACO1114535</t>
  </si>
  <si>
    <t>ADRIAN EDUARDO ESPOSITO</t>
  </si>
  <si>
    <t>0077B00024850</t>
  </si>
  <si>
    <t>ACO1114536</t>
  </si>
  <si>
    <t>0077B00024851</t>
  </si>
  <si>
    <t>ACO1114537</t>
  </si>
  <si>
    <t>0077B00024852</t>
  </si>
  <si>
    <t>ACO1114539</t>
  </si>
  <si>
    <t>0077B00024853</t>
  </si>
  <si>
    <t>ACO1114540</t>
  </si>
  <si>
    <t>0077B00024854</t>
  </si>
  <si>
    <t>ACO1114541</t>
  </si>
  <si>
    <t>MARCELA LILIANA JUSTINA GUEVARA</t>
  </si>
  <si>
    <t>0077B00024855</t>
  </si>
  <si>
    <t>ACO1114542</t>
  </si>
  <si>
    <t>EDUARDO DANIEL ZUVICH</t>
  </si>
  <si>
    <t>0077B00024856</t>
  </si>
  <si>
    <t>ACO1114543</t>
  </si>
  <si>
    <t>JOSE EMILIO SANGOY</t>
  </si>
  <si>
    <t>0077B00024857</t>
  </si>
  <si>
    <t>ACO1114544</t>
  </si>
  <si>
    <t>RAUL BUSTOS CARA</t>
  </si>
  <si>
    <t>0077B00024858</t>
  </si>
  <si>
    <t>ACO1114545</t>
  </si>
  <si>
    <t>JUAN CARLOS TERUSI</t>
  </si>
  <si>
    <t>0077B00024859</t>
  </si>
  <si>
    <t>ACO1114546</t>
  </si>
  <si>
    <t>LORENA RIBLES</t>
  </si>
  <si>
    <t>0077B00024864</t>
  </si>
  <si>
    <t>ACO1114547</t>
  </si>
  <si>
    <t>0077B00024865</t>
  </si>
  <si>
    <t>ACO1114548</t>
  </si>
  <si>
    <t>MARCOS BONOCORE</t>
  </si>
  <si>
    <t>0077B00024866</t>
  </si>
  <si>
    <t>ACO1114549</t>
  </si>
  <si>
    <t xml:space="preserve"> ERNESTO PEREZ</t>
  </si>
  <si>
    <t>0077B00024867</t>
  </si>
  <si>
    <t>ACO1114550</t>
  </si>
  <si>
    <t>0077A00006435</t>
  </si>
  <si>
    <t>ACO1114551</t>
  </si>
  <si>
    <t>0077B00024868</t>
  </si>
  <si>
    <t>ACO1114552</t>
  </si>
  <si>
    <t>CLAUDIO EMANUEL GUTIERREZ</t>
  </si>
  <si>
    <t>0077B00024869</t>
  </si>
  <si>
    <t>ACO1114553</t>
  </si>
  <si>
    <t>0077B00024870</t>
  </si>
  <si>
    <t>ACO1114554</t>
  </si>
  <si>
    <t>0077B00024871</t>
  </si>
  <si>
    <t>ACO1114555</t>
  </si>
  <si>
    <t xml:space="preserve"> GUSTAVO  ISABELLA</t>
  </si>
  <si>
    <t>0077B00024872</t>
  </si>
  <si>
    <t>ACO1114556</t>
  </si>
  <si>
    <t xml:space="preserve"> ADRIANA GUISASOLA</t>
  </si>
  <si>
    <t>0077B00024873</t>
  </si>
  <si>
    <t>ACO1114557</t>
  </si>
  <si>
    <t>ACO1114558</t>
  </si>
  <si>
    <t>BENITEZ, JORGE MANUEL</t>
  </si>
  <si>
    <t>ACO1114559</t>
  </si>
  <si>
    <t>0077B00024876</t>
  </si>
  <si>
    <t>ACO1114560</t>
  </si>
  <si>
    <t xml:space="preserve"> SONIA  ROZENBAUM</t>
  </si>
  <si>
    <t>0077B00024877</t>
  </si>
  <si>
    <t>ACO1114561</t>
  </si>
  <si>
    <t>0077B00024878</t>
  </si>
  <si>
    <t>ACO1114562</t>
  </si>
  <si>
    <t>0077B00024881</t>
  </si>
  <si>
    <t>ACO1114563</t>
  </si>
  <si>
    <t>0077B00024882</t>
  </si>
  <si>
    <t>ACO1114564</t>
  </si>
  <si>
    <t>0077B00024883</t>
  </si>
  <si>
    <t>ACO1114565</t>
  </si>
  <si>
    <t>0077B00024884</t>
  </si>
  <si>
    <t>ACO1114566</t>
  </si>
  <si>
    <t>0077B00024885</t>
  </si>
  <si>
    <t>ACO1114567</t>
  </si>
  <si>
    <t>0077B00024886</t>
  </si>
  <si>
    <t>ACO1114568</t>
  </si>
  <si>
    <t>DANIELA ICIKSONAS</t>
  </si>
  <si>
    <t>0077B00024887</t>
  </si>
  <si>
    <t>ACO1114569</t>
  </si>
  <si>
    <t>0077B00024888</t>
  </si>
  <si>
    <t>ACO1114570</t>
  </si>
  <si>
    <t>0077B00024889</t>
  </si>
  <si>
    <t>ACO1114571</t>
  </si>
  <si>
    <t>0077B00024890</t>
  </si>
  <si>
    <t>ACO1114572</t>
  </si>
  <si>
    <t>0077B00024891</t>
  </si>
  <si>
    <t>ACO1114573</t>
  </si>
  <si>
    <t>0077B00024892</t>
  </si>
  <si>
    <t>ACO1114574</t>
  </si>
  <si>
    <t>0077B00024893</t>
  </si>
  <si>
    <t>ACO1114575</t>
  </si>
  <si>
    <t>0077B00024894</t>
  </si>
  <si>
    <t>ACO1114576</t>
  </si>
  <si>
    <t>0077B00024895</t>
  </si>
  <si>
    <t>ACO1114577</t>
  </si>
  <si>
    <t>0077B00024896</t>
  </si>
  <si>
    <t>ACO1114578</t>
  </si>
  <si>
    <t>0077B00024897</t>
  </si>
  <si>
    <t>ACO1114579</t>
  </si>
  <si>
    <t>0077B00024898</t>
  </si>
  <si>
    <t>ACO1114580</t>
  </si>
  <si>
    <t>0077B00024899</t>
  </si>
  <si>
    <t>ACO1114581</t>
  </si>
  <si>
    <t>0077B00024900</t>
  </si>
  <si>
    <t>ACO1114582</t>
  </si>
  <si>
    <t>0077B00024901</t>
  </si>
  <si>
    <t>ACO1114583</t>
  </si>
  <si>
    <t>0077B00024902</t>
  </si>
  <si>
    <t>ACO1114584</t>
  </si>
  <si>
    <t>0077B00024903</t>
  </si>
  <si>
    <t>ACO1114585</t>
  </si>
  <si>
    <t>0077T00001195</t>
  </si>
  <si>
    <t>ACO1114586</t>
  </si>
  <si>
    <t>18.07.2022</t>
  </si>
  <si>
    <t>0077T00001196</t>
  </si>
  <si>
    <t>ACO1114587</t>
  </si>
  <si>
    <t>0077A00006436</t>
  </si>
  <si>
    <t>ACO1114588</t>
  </si>
  <si>
    <t>0077A00006437</t>
  </si>
  <si>
    <t>ACO1114589</t>
  </si>
  <si>
    <t>0077A00006438</t>
  </si>
  <si>
    <t>ACO1114590</t>
  </si>
  <si>
    <t>0077A00006439</t>
  </si>
  <si>
    <t>ACO1114591</t>
  </si>
  <si>
    <t>0077B00024904</t>
  </si>
  <si>
    <t>ACO1114592</t>
  </si>
  <si>
    <t>FRANCISCO SERVIDIO</t>
  </si>
  <si>
    <t>0077B00024905</t>
  </si>
  <si>
    <t>ACO1114593</t>
  </si>
  <si>
    <t>CHRISTIAN ADALBERTO MARTINEZ</t>
  </si>
  <si>
    <t>0077B00024906</t>
  </si>
  <si>
    <t>ACO1114594</t>
  </si>
  <si>
    <t>0077B00024907</t>
  </si>
  <si>
    <t>ACO1114595</t>
  </si>
  <si>
    <t>0077B00024908</t>
  </si>
  <si>
    <t>ACO1114596</t>
  </si>
  <si>
    <t>0077B00024909</t>
  </si>
  <si>
    <t>ACO1114597</t>
  </si>
  <si>
    <t>0077B00024910</t>
  </si>
  <si>
    <t>ACO1114598</t>
  </si>
  <si>
    <t>0077B00024911</t>
  </si>
  <si>
    <t>ACO1114599</t>
  </si>
  <si>
    <t>0077B00024912</t>
  </si>
  <si>
    <t>ACO1114600</t>
  </si>
  <si>
    <t>0077B00024913</t>
  </si>
  <si>
    <t>ACO1114601</t>
  </si>
  <si>
    <t>0077B00024914</t>
  </si>
  <si>
    <t>ACO1114602</t>
  </si>
  <si>
    <t>0077B00024915</t>
  </si>
  <si>
    <t>ACO1114603</t>
  </si>
  <si>
    <t>0077B00024916</t>
  </si>
  <si>
    <t>ACO1114604</t>
  </si>
  <si>
    <t>0077B00024917</t>
  </si>
  <si>
    <t>ACO1114605</t>
  </si>
  <si>
    <t>0077B00024918</t>
  </si>
  <si>
    <t>ACO1114606</t>
  </si>
  <si>
    <t>GERMAN DEL FEDERICO</t>
  </si>
  <si>
    <t>0077B00024919</t>
  </si>
  <si>
    <t>ACO1114607</t>
  </si>
  <si>
    <t>0077B00024920</t>
  </si>
  <si>
    <t>ACO1114608</t>
  </si>
  <si>
    <t>0077B00024921</t>
  </si>
  <si>
    <t>ACO1114609</t>
  </si>
  <si>
    <t>0077B00024922</t>
  </si>
  <si>
    <t>ACO1114610</t>
  </si>
  <si>
    <t>AILEN JURI</t>
  </si>
  <si>
    <t>0077B00024923</t>
  </si>
  <si>
    <t>ACO1114611</t>
  </si>
  <si>
    <t>0077B00024924</t>
  </si>
  <si>
    <t>ACO1114612</t>
  </si>
  <si>
    <t>0077B00024925</t>
  </si>
  <si>
    <t>ACO1114613</t>
  </si>
  <si>
    <t>EMERSON BITTENCOURT</t>
  </si>
  <si>
    <t>0077B00024926</t>
  </si>
  <si>
    <t>ACO1114614</t>
  </si>
  <si>
    <t>CARLOS HUBERTO FIALA</t>
  </si>
  <si>
    <t>0077B00024927</t>
  </si>
  <si>
    <t>ACO1114615</t>
  </si>
  <si>
    <t>0077B00024928</t>
  </si>
  <si>
    <t>ACO1114616</t>
  </si>
  <si>
    <t>0077B00024929</t>
  </si>
  <si>
    <t>ACO1114617</t>
  </si>
  <si>
    <t>0077B00024930</t>
  </si>
  <si>
    <t>ACO1114618</t>
  </si>
  <si>
    <t>0077A00006440</t>
  </si>
  <si>
    <t>ACO1114619</t>
  </si>
  <si>
    <t>WIN SRL</t>
  </si>
  <si>
    <t>0077B00024931</t>
  </si>
  <si>
    <t>ACO1114620</t>
  </si>
  <si>
    <t>0077B00024932</t>
  </si>
  <si>
    <t>ACO1114621</t>
  </si>
  <si>
    <t>0077B00024933</t>
  </si>
  <si>
    <t>ACO1114622</t>
  </si>
  <si>
    <t>0077B00024934</t>
  </si>
  <si>
    <t>ACO1114623</t>
  </si>
  <si>
    <t>0077B00024935</t>
  </si>
  <si>
    <t>ACO1114624</t>
  </si>
  <si>
    <t>ALEJANDRO LITVACK</t>
  </si>
  <si>
    <t>0077B00024936</t>
  </si>
  <si>
    <t>ACO1114625</t>
  </si>
  <si>
    <t>RENATA  GROEMER</t>
  </si>
  <si>
    <t>0077A00006444</t>
  </si>
  <si>
    <t>ACO1114626</t>
  </si>
  <si>
    <t>ROMERO AGUERO GERARDO MATEO FELIX</t>
  </si>
  <si>
    <t>0077A00006446</t>
  </si>
  <si>
    <t>ACO1114627</t>
  </si>
  <si>
    <t>MYBEDS SA</t>
  </si>
  <si>
    <t>0077B00024938</t>
  </si>
  <si>
    <t>ACO1114628</t>
  </si>
  <si>
    <t>0077B00024939</t>
  </si>
  <si>
    <t>ACO1114629</t>
  </si>
  <si>
    <t>0077B00024940</t>
  </si>
  <si>
    <t>ACO1114630</t>
  </si>
  <si>
    <t>0077B00024941</t>
  </si>
  <si>
    <t>ACO1114631</t>
  </si>
  <si>
    <t>0077B00024942</t>
  </si>
  <si>
    <t>ACO1114632</t>
  </si>
  <si>
    <t>0077B00024943</t>
  </si>
  <si>
    <t>ACO1114633</t>
  </si>
  <si>
    <t>0077B00024944</t>
  </si>
  <si>
    <t>ACO1114634</t>
  </si>
  <si>
    <t>0077B00024945</t>
  </si>
  <si>
    <t>ACO1114635</t>
  </si>
  <si>
    <t xml:space="preserve"> GABRIEL TAPIA VERGARA</t>
  </si>
  <si>
    <t>0077B00024946</t>
  </si>
  <si>
    <t>ACO1114636</t>
  </si>
  <si>
    <t>0077B00024947</t>
  </si>
  <si>
    <t>ACO1114637</t>
  </si>
  <si>
    <t>0077B00024948</t>
  </si>
  <si>
    <t>ACO1114638</t>
  </si>
  <si>
    <t>0077B00024949</t>
  </si>
  <si>
    <t>ACO1114639</t>
  </si>
  <si>
    <t>0077B00024950</t>
  </si>
  <si>
    <t>ACO1114641</t>
  </si>
  <si>
    <t>YI CHUN SHIH</t>
  </si>
  <si>
    <t>0077B00024951</t>
  </si>
  <si>
    <t>ACO1114642</t>
  </si>
  <si>
    <t>0077B00024952</t>
  </si>
  <si>
    <t>ACO1114643</t>
  </si>
  <si>
    <t>0077B00024953</t>
  </si>
  <si>
    <t>ACO1114644</t>
  </si>
  <si>
    <t>0077B00024954</t>
  </si>
  <si>
    <t>ACO1114645</t>
  </si>
  <si>
    <t>0077B00024955</t>
  </si>
  <si>
    <t>ACO1114646</t>
  </si>
  <si>
    <t>0077B00024956</t>
  </si>
  <si>
    <t>ACO1114647</t>
  </si>
  <si>
    <t>0077B00024957</t>
  </si>
  <si>
    <t>ACO1114648</t>
  </si>
  <si>
    <t>0077B00024958</t>
  </si>
  <si>
    <t>ACO1114649</t>
  </si>
  <si>
    <t>0077B00024960</t>
  </si>
  <si>
    <t>ACO1114650</t>
  </si>
  <si>
    <t>0077B00024961</t>
  </si>
  <si>
    <t>ACO1114651</t>
  </si>
  <si>
    <t>0077B00024962</t>
  </si>
  <si>
    <t>ACO1114652</t>
  </si>
  <si>
    <t>0077B00024963</t>
  </si>
  <si>
    <t>ACO1114653</t>
  </si>
  <si>
    <t>0077B00024965</t>
  </si>
  <si>
    <t>ACO1114654</t>
  </si>
  <si>
    <t>0077B00024966</t>
  </si>
  <si>
    <t>ACO1114655</t>
  </si>
  <si>
    <t>0077B00024967</t>
  </si>
  <si>
    <t>ACO1114656</t>
  </si>
  <si>
    <t>0077A00006447</t>
  </si>
  <si>
    <t>ACO1114657</t>
  </si>
  <si>
    <t>0077A00006448</t>
  </si>
  <si>
    <t>ACO1114658</t>
  </si>
  <si>
    <t>0077T00001202</t>
  </si>
  <si>
    <t>ACO1114659</t>
  </si>
  <si>
    <t>0077T00001201</t>
  </si>
  <si>
    <t>ACO1114660</t>
  </si>
  <si>
    <t>0077B00024968</t>
  </si>
  <si>
    <t>ACO1114661</t>
  </si>
  <si>
    <t>0077B00024969</t>
  </si>
  <si>
    <t>ACO1114662</t>
  </si>
  <si>
    <t>0077B00024970</t>
  </si>
  <si>
    <t>ACO1114663</t>
  </si>
  <si>
    <t>0077B00024971</t>
  </si>
  <si>
    <t>ACO1114664</t>
  </si>
  <si>
    <t>0077B00024972</t>
  </si>
  <si>
    <t>ACO1114665</t>
  </si>
  <si>
    <t>CRISTIANO GIONGO</t>
  </si>
  <si>
    <t>0077B00024973</t>
  </si>
  <si>
    <t>ACO1114666</t>
  </si>
  <si>
    <t>0077T00001203</t>
  </si>
  <si>
    <t>ACO1114667</t>
  </si>
  <si>
    <t>AMADEO  DOUTON</t>
  </si>
  <si>
    <t>0077B00024974</t>
  </si>
  <si>
    <t>ACO1114668</t>
  </si>
  <si>
    <t>0077B00024975</t>
  </si>
  <si>
    <t>ACO1114669</t>
  </si>
  <si>
    <t>0077A00006449</t>
  </si>
  <si>
    <t>ACO1114670</t>
  </si>
  <si>
    <t>0077B00024976</t>
  </si>
  <si>
    <t>ACO1114671</t>
  </si>
  <si>
    <t>0077B00024977</t>
  </si>
  <si>
    <t>ACO1114672</t>
  </si>
  <si>
    <t>ACO1114673</t>
  </si>
  <si>
    <t>Zilli,  Nelson</t>
  </si>
  <si>
    <t>0077B00024978</t>
  </si>
  <si>
    <t>ACO1114674</t>
  </si>
  <si>
    <t>CARLSON WAGONLIT TRAVEL ARGENTINA S</t>
  </si>
  <si>
    <t>0077B00024980</t>
  </si>
  <si>
    <t>ACO1114675</t>
  </si>
  <si>
    <t>OMAR ALJEBOURI</t>
  </si>
  <si>
    <t>0077B00024982</t>
  </si>
  <si>
    <t>ACO1114676</t>
  </si>
  <si>
    <t>GUIDO VALSANGIACOMO</t>
  </si>
  <si>
    <t>0077B00024983</t>
  </si>
  <si>
    <t>ACO1114677</t>
  </si>
  <si>
    <t>0077B00024985</t>
  </si>
  <si>
    <t>ACO1114678</t>
  </si>
  <si>
    <t>0077B00024986</t>
  </si>
  <si>
    <t>ACO1114679</t>
  </si>
  <si>
    <t xml:space="preserve"> CATALINA ARESE</t>
  </si>
  <si>
    <t>0077B00024987</t>
  </si>
  <si>
    <t>ACO1114680</t>
  </si>
  <si>
    <t>ADRIANA NICOLAU PASCHOAL</t>
  </si>
  <si>
    <t>0077B00024989</t>
  </si>
  <si>
    <t>ACO1114681</t>
  </si>
  <si>
    <t>0077B00024991</t>
  </si>
  <si>
    <t>ACO1114682</t>
  </si>
  <si>
    <t>0077B00024992</t>
  </si>
  <si>
    <t>ACO1114683</t>
  </si>
  <si>
    <t>0077B00024996</t>
  </si>
  <si>
    <t>ACO1114684</t>
  </si>
  <si>
    <t>0077B00024997</t>
  </si>
  <si>
    <t>ACO1114685</t>
  </si>
  <si>
    <t>0077B00024998</t>
  </si>
  <si>
    <t>ACO1114686</t>
  </si>
  <si>
    <t>GONZALO GOMEZ WEISS</t>
  </si>
  <si>
    <t>0077B00024999</t>
  </si>
  <si>
    <t>ACO1114687</t>
  </si>
  <si>
    <t>0077B00025000</t>
  </si>
  <si>
    <t>ACO1114688</t>
  </si>
  <si>
    <t>0077B00025001</t>
  </si>
  <si>
    <t>ACO1114689</t>
  </si>
  <si>
    <t>0077B00025002</t>
  </si>
  <si>
    <t>ACO1114690</t>
  </si>
  <si>
    <t>0077B00025003</t>
  </si>
  <si>
    <t>ACO1114691</t>
  </si>
  <si>
    <t>0077B00025004</t>
  </si>
  <si>
    <t>ACO1114692</t>
  </si>
  <si>
    <t>0077B00025005</t>
  </si>
  <si>
    <t>ACO1114693</t>
  </si>
  <si>
    <t>0077B00025006</t>
  </si>
  <si>
    <t>ACO1114694</t>
  </si>
  <si>
    <t>JULIETA MARIA SCHMUKLER</t>
  </si>
  <si>
    <t>0077B00025007</t>
  </si>
  <si>
    <t>ACO1114695</t>
  </si>
  <si>
    <t>0077B00025008</t>
  </si>
  <si>
    <t>ACO1114696</t>
  </si>
  <si>
    <t>0077B00025010</t>
  </si>
  <si>
    <t>ACO1114697</t>
  </si>
  <si>
    <t>0077B00025011</t>
  </si>
  <si>
    <t>ACO1114698</t>
  </si>
  <si>
    <t>0077B00025012</t>
  </si>
  <si>
    <t>ACO1114699</t>
  </si>
  <si>
    <t>0077B00025013</t>
  </si>
  <si>
    <t>ACO1114700</t>
  </si>
  <si>
    <t>0077T00001204</t>
  </si>
  <si>
    <t>ACO1114701</t>
  </si>
  <si>
    <t>0077B00025014</t>
  </si>
  <si>
    <t>ACO1114705</t>
  </si>
  <si>
    <t>0077B00025015</t>
  </si>
  <si>
    <t>ACO1114706</t>
  </si>
  <si>
    <t>0077B00025016</t>
  </si>
  <si>
    <t>ACO1114707</t>
  </si>
  <si>
    <t>0077B00025017</t>
  </si>
  <si>
    <t>ACO1114708</t>
  </si>
  <si>
    <t>0077B00025018</t>
  </si>
  <si>
    <t>ACO1114709</t>
  </si>
  <si>
    <t>0077B00025019</t>
  </si>
  <si>
    <t>ACO1114710</t>
  </si>
  <si>
    <t>0077B00025020</t>
  </si>
  <si>
    <t>ACO1114711</t>
  </si>
  <si>
    <t>SEBASTIAN ALBERTO LOMBARDI</t>
  </si>
  <si>
    <t>0077B00025021</t>
  </si>
  <si>
    <t>ACO1114712</t>
  </si>
  <si>
    <t>0077B00025022</t>
  </si>
  <si>
    <t>ACO1114713</t>
  </si>
  <si>
    <t>0077B00025023</t>
  </si>
  <si>
    <t>ACO1114714</t>
  </si>
  <si>
    <t>0077B00025024</t>
  </si>
  <si>
    <t>ACO1114715</t>
  </si>
  <si>
    <t>0077B00025025</t>
  </si>
  <si>
    <t>ACO1114716</t>
  </si>
  <si>
    <t>0077B00025026</t>
  </si>
  <si>
    <t>ACO1114717</t>
  </si>
  <si>
    <t xml:space="preserve"> DANIEL GUIMARAES</t>
  </si>
  <si>
    <t>0077B00025028</t>
  </si>
  <si>
    <t>ACO1114718</t>
  </si>
  <si>
    <t>0077B00025027</t>
  </si>
  <si>
    <t>ACO1114719</t>
  </si>
  <si>
    <t>0077B00025031</t>
  </si>
  <si>
    <t>ACO1114720</t>
  </si>
  <si>
    <t>0077B00025032</t>
  </si>
  <si>
    <t>ACO1114721</t>
  </si>
  <si>
    <t>0077B00025033</t>
  </si>
  <si>
    <t>ACO1114722</t>
  </si>
  <si>
    <t>0077B00025034</t>
  </si>
  <si>
    <t>ACO1114723</t>
  </si>
  <si>
    <t>0077B00025035</t>
  </si>
  <si>
    <t>ACO1114724</t>
  </si>
  <si>
    <t>0077B00025036</t>
  </si>
  <si>
    <t>ACO1114725</t>
  </si>
  <si>
    <t>0077B00025037</t>
  </si>
  <si>
    <t>ACO1114726</t>
  </si>
  <si>
    <t>0077B00025038</t>
  </si>
  <si>
    <t>ACO1114727</t>
  </si>
  <si>
    <t>0077B00025039</t>
  </si>
  <si>
    <t>ACO1114728</t>
  </si>
  <si>
    <t>0077B00025040</t>
  </si>
  <si>
    <t>ACO1114729</t>
  </si>
  <si>
    <t>0077T00001205</t>
  </si>
  <si>
    <t>ACO1114730</t>
  </si>
  <si>
    <t>0077B00025041</t>
  </si>
  <si>
    <t>ACO1114731</t>
  </si>
  <si>
    <t>0077B00025042</t>
  </si>
  <si>
    <t>ACO1114732</t>
  </si>
  <si>
    <t>GUILLERMO VARELA</t>
  </si>
  <si>
    <t>0077B00025044</t>
  </si>
  <si>
    <t>ACO1114733</t>
  </si>
  <si>
    <t>AGUSTIN JAVIER CORNEJO SOLA</t>
  </si>
  <si>
    <t>0077B00025045</t>
  </si>
  <si>
    <t>ACO1114734</t>
  </si>
  <si>
    <t>VANESA CAROLINA FERREIRA</t>
  </si>
  <si>
    <t>0077A00006450</t>
  </si>
  <si>
    <t>ACO1114735</t>
  </si>
  <si>
    <t>0077B00025046</t>
  </si>
  <si>
    <t>ACO1114736</t>
  </si>
  <si>
    <t>0077B00025047</t>
  </si>
  <si>
    <t>ACO1114737</t>
  </si>
  <si>
    <t>JOSE JUAN ALVAREZ</t>
  </si>
  <si>
    <t>0077T00001206</t>
  </si>
  <si>
    <t>ACO1114738</t>
  </si>
  <si>
    <t>MARCIA OLIVEIRA TRINDADE</t>
  </si>
  <si>
    <t>0077B00025048</t>
  </si>
  <si>
    <t>ACO1114739</t>
  </si>
  <si>
    <t>0077A00006452</t>
  </si>
  <si>
    <t>ACO1114740</t>
  </si>
  <si>
    <t>0077B00025050</t>
  </si>
  <si>
    <t>ACO1114741</t>
  </si>
  <si>
    <t>FERNANDO VIEYTES</t>
  </si>
  <si>
    <t>0077A00006453</t>
  </si>
  <si>
    <t>ACO1114742</t>
  </si>
  <si>
    <t>0077A00006454</t>
  </si>
  <si>
    <t>ACO1114743</t>
  </si>
  <si>
    <t>0077B00025052</t>
  </si>
  <si>
    <t>ACO1114744</t>
  </si>
  <si>
    <t xml:space="preserve"> JOSE LUIS BALLESTER</t>
  </si>
  <si>
    <t>0077A00006456</t>
  </si>
  <si>
    <t>ACO1114745</t>
  </si>
  <si>
    <t>0077B00025053</t>
  </si>
  <si>
    <t>ACO1114746</t>
  </si>
  <si>
    <t>0077B00025054</t>
  </si>
  <si>
    <t>ACO1114747</t>
  </si>
  <si>
    <t>0077B00025055</t>
  </si>
  <si>
    <t>ACO1114748</t>
  </si>
  <si>
    <t>0077B00025056</t>
  </si>
  <si>
    <t>ACO1114749</t>
  </si>
  <si>
    <t>0077B00025057</t>
  </si>
  <si>
    <t>ACO1114750</t>
  </si>
  <si>
    <t>0077B00025058</t>
  </si>
  <si>
    <t>ACO1114751</t>
  </si>
  <si>
    <t>0077T00001207</t>
  </si>
  <si>
    <t>ACO1114752</t>
  </si>
  <si>
    <t>CARLO BOZZO VASQUEZ</t>
  </si>
  <si>
    <t>0077B00025059</t>
  </si>
  <si>
    <t>ACO1114753</t>
  </si>
  <si>
    <t>0077B00025060</t>
  </si>
  <si>
    <t>ACO1114754</t>
  </si>
  <si>
    <t>0077B00025061</t>
  </si>
  <si>
    <t>ACO1114755</t>
  </si>
  <si>
    <t>PABLO AGUILO</t>
  </si>
  <si>
    <t>0077B00025062</t>
  </si>
  <si>
    <t>ACO1114756</t>
  </si>
  <si>
    <t>0077B00025063</t>
  </si>
  <si>
    <t>ACO1114758</t>
  </si>
  <si>
    <t>ARIEL VOGLINO</t>
  </si>
  <si>
    <t>0077B00025064</t>
  </si>
  <si>
    <t>ACO1114759</t>
  </si>
  <si>
    <t xml:space="preserve"> FABIO ARECE</t>
  </si>
  <si>
    <t>0077B00025066</t>
  </si>
  <si>
    <t>ACO1114760</t>
  </si>
  <si>
    <t>FEDERICO CANAVOSIO</t>
  </si>
  <si>
    <t>0077B00025067</t>
  </si>
  <si>
    <t>ACO1114762</t>
  </si>
  <si>
    <t>JUAN IGNACIO CALATAYUD</t>
  </si>
  <si>
    <t>0077B00025068</t>
  </si>
  <si>
    <t>ACO1114763</t>
  </si>
  <si>
    <t>0077B00025069</t>
  </si>
  <si>
    <t>ACO1114764</t>
  </si>
  <si>
    <t>FANI EMILCE TAPIA</t>
  </si>
  <si>
    <t>0077B00025070</t>
  </si>
  <si>
    <t>ACO1114766</t>
  </si>
  <si>
    <t>0077B00025071</t>
  </si>
  <si>
    <t>ACO1114767</t>
  </si>
  <si>
    <t>VICENTE RAFAEL SEVERINO</t>
  </si>
  <si>
    <t>0077B00025072</t>
  </si>
  <si>
    <t>ACO1114768</t>
  </si>
  <si>
    <t>0077B00025073</t>
  </si>
  <si>
    <t>ACO1114770</t>
  </si>
  <si>
    <t xml:space="preserve"> JOSE CARLOS PAZOS FERNANDEZ</t>
  </si>
  <si>
    <t>0077B00025074</t>
  </si>
  <si>
    <t>ACO1114771</t>
  </si>
  <si>
    <t>0077B00025075</t>
  </si>
  <si>
    <t>ACO1114772</t>
  </si>
  <si>
    <t>0077B00025076</t>
  </si>
  <si>
    <t>ACO1114773</t>
  </si>
  <si>
    <t>0077B00025077</t>
  </si>
  <si>
    <t>ACO1114774</t>
  </si>
  <si>
    <t>BOLSA DE COMERCIO DE MENDOZA SA</t>
  </si>
  <si>
    <t>0077B00025078</t>
  </si>
  <si>
    <t>ACO1114775</t>
  </si>
  <si>
    <t>ASOCIACION MUTUAL DE PROTECCION FAM</t>
  </si>
  <si>
    <t>0077B00025079</t>
  </si>
  <si>
    <t>ACO1114776</t>
  </si>
  <si>
    <t>0077B00025080</t>
  </si>
  <si>
    <t>ACO1114777</t>
  </si>
  <si>
    <t>0077B00025081</t>
  </si>
  <si>
    <t>ACO1114778</t>
  </si>
  <si>
    <t>LAURA CATIV</t>
  </si>
  <si>
    <t>0077B00025082</t>
  </si>
  <si>
    <t>ACO1114779</t>
  </si>
  <si>
    <t>0077A00006458</t>
  </si>
  <si>
    <t>ACO1114781</t>
  </si>
  <si>
    <t>0077B00025083</t>
  </si>
  <si>
    <t>ACO1114784</t>
  </si>
  <si>
    <t>0077B00025084</t>
  </si>
  <si>
    <t>ACO1114785</t>
  </si>
  <si>
    <t>0077B00025085</t>
  </si>
  <si>
    <t>ACO1114786</t>
  </si>
  <si>
    <t>0077B00025086</t>
  </si>
  <si>
    <t>ACO1114787</t>
  </si>
  <si>
    <t>0077B00025087</t>
  </si>
  <si>
    <t>ACO1114788</t>
  </si>
  <si>
    <t>0077B00025088</t>
  </si>
  <si>
    <t>ACO1114789</t>
  </si>
  <si>
    <t>0077B00025089</t>
  </si>
  <si>
    <t>ACO1114790</t>
  </si>
  <si>
    <t>0077B00025090</t>
  </si>
  <si>
    <t>ACO1114791</t>
  </si>
  <si>
    <t>0077B00025091</t>
  </si>
  <si>
    <t>ACO1114792</t>
  </si>
  <si>
    <t>0077B00025092</t>
  </si>
  <si>
    <t>ACO1114793</t>
  </si>
  <si>
    <t>0077B00025093</t>
  </si>
  <si>
    <t>ACO1114794</t>
  </si>
  <si>
    <t>0077B00025094</t>
  </si>
  <si>
    <t>ACO1114795</t>
  </si>
  <si>
    <t>0077B00025095</t>
  </si>
  <si>
    <t>ACO1114796</t>
  </si>
  <si>
    <t>0077B00025096</t>
  </si>
  <si>
    <t>ACO1114797</t>
  </si>
  <si>
    <t>0077B00025097</t>
  </si>
  <si>
    <t>ACO1114798</t>
  </si>
  <si>
    <t>0077B00025098</t>
  </si>
  <si>
    <t>ACO1114799</t>
  </si>
  <si>
    <t>0077B00025099</t>
  </si>
  <si>
    <t>ACO1114800</t>
  </si>
  <si>
    <t>0077B00025100</t>
  </si>
  <si>
    <t>ACO1114801</t>
  </si>
  <si>
    <t>MARGARITA ALEJANDRA NUNEZ RODRIGUEZ</t>
  </si>
  <si>
    <t>0077B00025101</t>
  </si>
  <si>
    <t>ACO1114802</t>
  </si>
  <si>
    <t>0077B00025102</t>
  </si>
  <si>
    <t>ACO1114803</t>
  </si>
  <si>
    <t>0077B00025103</t>
  </si>
  <si>
    <t>ACO1114804</t>
  </si>
  <si>
    <t>0077B00025104</t>
  </si>
  <si>
    <t>ACO1114805</t>
  </si>
  <si>
    <t>0077B00025105</t>
  </si>
  <si>
    <t>ACO1114806</t>
  </si>
  <si>
    <t>0077B00025106</t>
  </si>
  <si>
    <t>ACO1114807</t>
  </si>
  <si>
    <t>0077T00001208</t>
  </si>
  <si>
    <t>ACO1114808</t>
  </si>
  <si>
    <t>21.07.2022</t>
  </si>
  <si>
    <t>0077A00006461</t>
  </si>
  <si>
    <t>ACO1114809</t>
  </si>
  <si>
    <t>0077A00006462</t>
  </si>
  <si>
    <t>ACO1114810</t>
  </si>
  <si>
    <t>SIEMENS ENERGY SA</t>
  </si>
  <si>
    <t>0077B00025107</t>
  </si>
  <si>
    <t>ACO1114811</t>
  </si>
  <si>
    <t>FABIO KELLER</t>
  </si>
  <si>
    <t>0077T00001209</t>
  </si>
  <si>
    <t>ACO1114812</t>
  </si>
  <si>
    <t>0077B00025108</t>
  </si>
  <si>
    <t>ACO1114813</t>
  </si>
  <si>
    <t>SYLVIA MARTINEZ GOYA</t>
  </si>
  <si>
    <t>0077B00025109</t>
  </si>
  <si>
    <t>ACO1114814</t>
  </si>
  <si>
    <t>JORGE MANUEL  BENITEZ</t>
  </si>
  <si>
    <t>0077B00025110</t>
  </si>
  <si>
    <t>ACO1114815</t>
  </si>
  <si>
    <t>0077B00025111</t>
  </si>
  <si>
    <t>ACO1114816</t>
  </si>
  <si>
    <t xml:space="preserve"> CLAUDIA CEBERIO</t>
  </si>
  <si>
    <t>0077B00025112</t>
  </si>
  <si>
    <t>ACO1114817</t>
  </si>
  <si>
    <t>BORGO FRANCO EMANUEL</t>
  </si>
  <si>
    <t>0077B00025114</t>
  </si>
  <si>
    <t>ACO1114818</t>
  </si>
  <si>
    <t>HUGO FERREIRA</t>
  </si>
  <si>
    <t>0077B00025115</t>
  </si>
  <si>
    <t>ACO1114819</t>
  </si>
  <si>
    <t>MARIA LETICIA FREITAS</t>
  </si>
  <si>
    <t>0077A00006463</t>
  </si>
  <si>
    <t>ACO1114820</t>
  </si>
  <si>
    <t>0077B00025118</t>
  </si>
  <si>
    <t>ACO1114821</t>
  </si>
  <si>
    <t>LEILA BERGEL</t>
  </si>
  <si>
    <t>0077B00025119</t>
  </si>
  <si>
    <t>ACO1114822</t>
  </si>
  <si>
    <t>ABIGAIL FELDSTEIN</t>
  </si>
  <si>
    <t>0077B00025120</t>
  </si>
  <si>
    <t>ACO1114823</t>
  </si>
  <si>
    <t>0077B00025121</t>
  </si>
  <si>
    <t>ACO1114824</t>
  </si>
  <si>
    <t>GISELA PAOLA ZENOBI</t>
  </si>
  <si>
    <t>0077B00025122</t>
  </si>
  <si>
    <t>ACO1114825</t>
  </si>
  <si>
    <t>GABRIELA DRAGO</t>
  </si>
  <si>
    <t>0077A00006465</t>
  </si>
  <si>
    <t>ACO1114826</t>
  </si>
  <si>
    <t>0077B00025123</t>
  </si>
  <si>
    <t>ACO1114828</t>
  </si>
  <si>
    <t>0077A00006466</t>
  </si>
  <si>
    <t>ACO1114829</t>
  </si>
  <si>
    <t>0077B00025124</t>
  </si>
  <si>
    <t>ACO1114830</t>
  </si>
  <si>
    <t>0077B00025125</t>
  </si>
  <si>
    <t>ACO1114831</t>
  </si>
  <si>
    <t>0077B00025126</t>
  </si>
  <si>
    <t>ACO1114832</t>
  </si>
  <si>
    <t>CLAUDIA BELVEDERE</t>
  </si>
  <si>
    <t>0077B00025127</t>
  </si>
  <si>
    <t>ACO1114833</t>
  </si>
  <si>
    <t>0077B00025128</t>
  </si>
  <si>
    <t>ACO1114834</t>
  </si>
  <si>
    <t>EMBAJADA DE LA REPUBLICA DE ESLOVEN</t>
  </si>
  <si>
    <t>0077B00025129</t>
  </si>
  <si>
    <t>ACO1114835</t>
  </si>
  <si>
    <t>TOMAS KASTELIC</t>
  </si>
  <si>
    <t>0077B00025130</t>
  </si>
  <si>
    <t>ACO1114838</t>
  </si>
  <si>
    <t>ANALIA MANZELLI</t>
  </si>
  <si>
    <t>0077B00025132</t>
  </si>
  <si>
    <t>ACO1114839</t>
  </si>
  <si>
    <t>0077B00025133</t>
  </si>
  <si>
    <t>ACO1114840</t>
  </si>
  <si>
    <t>0077B00025134</t>
  </si>
  <si>
    <t>ACO1114841</t>
  </si>
  <si>
    <t>0077B00025136</t>
  </si>
  <si>
    <t>ACO1114846</t>
  </si>
  <si>
    <t>0077B00025137</t>
  </si>
  <si>
    <t>ACO1114847</t>
  </si>
  <si>
    <t>0077T00001210</t>
  </si>
  <si>
    <t>ACO1114848</t>
  </si>
  <si>
    <t>LEANDRO SCAPINI</t>
  </si>
  <si>
    <t>0077B00025138</t>
  </si>
  <si>
    <t>ACO1114850</t>
  </si>
  <si>
    <t>0077B00025139</t>
  </si>
  <si>
    <t>ACO1114851</t>
  </si>
  <si>
    <t>0077B00025140</t>
  </si>
  <si>
    <t>ACO1114852</t>
  </si>
  <si>
    <t>0077B00025141</t>
  </si>
  <si>
    <t>ACO1114853</t>
  </si>
  <si>
    <t>0077B00025142</t>
  </si>
  <si>
    <t>ACO1114854</t>
  </si>
  <si>
    <t>0077B00025143</t>
  </si>
  <si>
    <t>ACO1114855</t>
  </si>
  <si>
    <t>0077B00025144</t>
  </si>
  <si>
    <t>ACO1114856</t>
  </si>
  <si>
    <t>0077B00025145</t>
  </si>
  <si>
    <t>ACO1114861</t>
  </si>
  <si>
    <t>0077B00025146</t>
  </si>
  <si>
    <t>ACO1114862</t>
  </si>
  <si>
    <t>0077B00025147</t>
  </si>
  <si>
    <t>ACO1114863</t>
  </si>
  <si>
    <t>0077B00025148</t>
  </si>
  <si>
    <t>ACO1114864</t>
  </si>
  <si>
    <t xml:space="preserve"> ASTRID DIEZ</t>
  </si>
  <si>
    <t>0077B00025149</t>
  </si>
  <si>
    <t>ACO1114865</t>
  </si>
  <si>
    <t>0077B00025150</t>
  </si>
  <si>
    <t>ACO1114866</t>
  </si>
  <si>
    <t>0077B00025151</t>
  </si>
  <si>
    <t>ACO1114867</t>
  </si>
  <si>
    <t>0077B00025152</t>
  </si>
  <si>
    <t>ACO1114868</t>
  </si>
  <si>
    <t>0077B00025153</t>
  </si>
  <si>
    <t>ACO1114869</t>
  </si>
  <si>
    <t>0077B00025156</t>
  </si>
  <si>
    <t>ACO1114870</t>
  </si>
  <si>
    <t>0077B00025157</t>
  </si>
  <si>
    <t>ACO1114871</t>
  </si>
  <si>
    <t>0077B00025158</t>
  </si>
  <si>
    <t>ACO1114872</t>
  </si>
  <si>
    <t>0077B00025159</t>
  </si>
  <si>
    <t>ACO1114873</t>
  </si>
  <si>
    <t>0077B00025160</t>
  </si>
  <si>
    <t>ACO1114874</t>
  </si>
  <si>
    <t>0077B00025161</t>
  </si>
  <si>
    <t>ACO1114875</t>
  </si>
  <si>
    <t>0077B00025162</t>
  </si>
  <si>
    <t>ACO1114876</t>
  </si>
  <si>
    <t>0077B00025163</t>
  </si>
  <si>
    <t>ACO1114877</t>
  </si>
  <si>
    <t>0077B00025164</t>
  </si>
  <si>
    <t>ACO1114878</t>
  </si>
  <si>
    <t>0077B00025165</t>
  </si>
  <si>
    <t>ACO1114879</t>
  </si>
  <si>
    <t>0077B00025166</t>
  </si>
  <si>
    <t>ACO1114880</t>
  </si>
  <si>
    <t>0077B00025167</t>
  </si>
  <si>
    <t>ACO1114881</t>
  </si>
  <si>
    <t>0077A00006467</t>
  </si>
  <si>
    <t>ACO1114883</t>
  </si>
  <si>
    <t>GORA TURISMO</t>
  </si>
  <si>
    <t>0077B00025168</t>
  </si>
  <si>
    <t>ACO1114885</t>
  </si>
  <si>
    <t>SERENA LACROZE</t>
  </si>
  <si>
    <t>0077B00025169</t>
  </si>
  <si>
    <t>ACO1114886</t>
  </si>
  <si>
    <t>IVANA RAQUEL BIANCHI</t>
  </si>
  <si>
    <t>0077B00025170</t>
  </si>
  <si>
    <t>ACO1114887</t>
  </si>
  <si>
    <t>MARIANO MELEM</t>
  </si>
  <si>
    <t>0077B00025171</t>
  </si>
  <si>
    <t>ACO1114888</t>
  </si>
  <si>
    <t>LILIANA BRAVO</t>
  </si>
  <si>
    <t>0077B00025172</t>
  </si>
  <si>
    <t>ACO1114889</t>
  </si>
  <si>
    <t>0077B00025173</t>
  </si>
  <si>
    <t>ACO1114890</t>
  </si>
  <si>
    <t>0077T00001211</t>
  </si>
  <si>
    <t>ACO1114891</t>
  </si>
  <si>
    <t>0077T00001212</t>
  </si>
  <si>
    <t>ACO1114892</t>
  </si>
  <si>
    <t>0077T00001213</t>
  </si>
  <si>
    <t>ACO1114893</t>
  </si>
  <si>
    <t>0077A00006468</t>
  </si>
  <si>
    <t>ACO1114894</t>
  </si>
  <si>
    <t>0077B00025174</t>
  </si>
  <si>
    <t>ACO1114895</t>
  </si>
  <si>
    <t>0077B00025175</t>
  </si>
  <si>
    <t>ACO1114896</t>
  </si>
  <si>
    <t>0077B00025176</t>
  </si>
  <si>
    <t>ACO1114897</t>
  </si>
  <si>
    <t>MARIAM STEFANIA SALAS IZQUIEL</t>
  </si>
  <si>
    <t>0077B00025177</t>
  </si>
  <si>
    <t>ACO1114898</t>
  </si>
  <si>
    <t>HUGO FELIPE BARROSO LOPEZ</t>
  </si>
  <si>
    <t>0077B00025179</t>
  </si>
  <si>
    <t>ACO1114899</t>
  </si>
  <si>
    <t>PABLO ALBERTO  ANGIONO</t>
  </si>
  <si>
    <t>0077B00025180</t>
  </si>
  <si>
    <t>ACO1114900</t>
  </si>
  <si>
    <t>CARLOS ALBERTO VICENTE</t>
  </si>
  <si>
    <t>0077B00025181</t>
  </si>
  <si>
    <t>ACO1114901</t>
  </si>
  <si>
    <t>JOSEFINA BOMPENSIERI</t>
  </si>
  <si>
    <t>0077B00025182</t>
  </si>
  <si>
    <t>ACO1114902</t>
  </si>
  <si>
    <t>PABLO FERNANDO CANO</t>
  </si>
  <si>
    <t>0077A00006469</t>
  </si>
  <si>
    <t>ACO1114903</t>
  </si>
  <si>
    <t>DRIPLAN SA</t>
  </si>
  <si>
    <t>0077B00025183</t>
  </si>
  <si>
    <t>ACO1114904</t>
  </si>
  <si>
    <t>CONRADO PAULINO DA ROSA</t>
  </si>
  <si>
    <t>0077A00006470</t>
  </si>
  <si>
    <t>ACO1114905</t>
  </si>
  <si>
    <t>0077B00025184</t>
  </si>
  <si>
    <t>ACO1114906</t>
  </si>
  <si>
    <t xml:space="preserve"> SERGIO VERDUGO</t>
  </si>
  <si>
    <t>0077B00025185</t>
  </si>
  <si>
    <t>ACO1114907</t>
  </si>
  <si>
    <t>0077B00025186</t>
  </si>
  <si>
    <t>ACO1114908</t>
  </si>
  <si>
    <t>0077B00025187</t>
  </si>
  <si>
    <t>ACO1114909</t>
  </si>
  <si>
    <t>0077A00006471</t>
  </si>
  <si>
    <t>ACO1114910</t>
  </si>
  <si>
    <t>0077B00025188</t>
  </si>
  <si>
    <t>ACO1114911</t>
  </si>
  <si>
    <t>0077B00025189</t>
  </si>
  <si>
    <t>ACO1114912</t>
  </si>
  <si>
    <t>ANDRE SILVA</t>
  </si>
  <si>
    <t>0077T00001214</t>
  </si>
  <si>
    <t>ACO1114913</t>
  </si>
  <si>
    <t>0077B00025190</t>
  </si>
  <si>
    <t>ACO1114914</t>
  </si>
  <si>
    <t xml:space="preserve"> ALEXANDRO KERSCHNER</t>
  </si>
  <si>
    <t>0077T00001215</t>
  </si>
  <si>
    <t>ACO1114915</t>
  </si>
  <si>
    <t>0077B00025191</t>
  </si>
  <si>
    <t>ACO1114916</t>
  </si>
  <si>
    <t>0077B00025192</t>
  </si>
  <si>
    <t>ACO1114917</t>
  </si>
  <si>
    <t>MARTIN FICARRA</t>
  </si>
  <si>
    <t>0077B00025194</t>
  </si>
  <si>
    <t>ACO1114918</t>
  </si>
  <si>
    <t>MONICA MARGARITA DESIDERIO</t>
  </si>
  <si>
    <t>0077B00025195</t>
  </si>
  <si>
    <t>ACO1114919</t>
  </si>
  <si>
    <t>WILTON ARTUSO</t>
  </si>
  <si>
    <t>0077B00025196</t>
  </si>
  <si>
    <t>ACO1114920</t>
  </si>
  <si>
    <t xml:space="preserve"> VERONICA  LARIA</t>
  </si>
  <si>
    <t>0077B00025197</t>
  </si>
  <si>
    <t>ACO1114921</t>
  </si>
  <si>
    <t>0077B00025198</t>
  </si>
  <si>
    <t>ACO1114922</t>
  </si>
  <si>
    <t>0077B00025199</t>
  </si>
  <si>
    <t>ACO1114923</t>
  </si>
  <si>
    <t xml:space="preserve"> GUSTAVO  CALVO</t>
  </si>
  <si>
    <t>0077B00025200</t>
  </si>
  <si>
    <t>ACO1114924</t>
  </si>
  <si>
    <t>MARIA LIDIA MAI</t>
  </si>
  <si>
    <t>0077B00025201</t>
  </si>
  <si>
    <t>ACO1114925</t>
  </si>
  <si>
    <t>0077B00025205</t>
  </si>
  <si>
    <t>ACO1114926</t>
  </si>
  <si>
    <t>MARIA NINA</t>
  </si>
  <si>
    <t>0077A00006472</t>
  </si>
  <si>
    <t>ACO1114927</t>
  </si>
  <si>
    <t>0077B00025208</t>
  </si>
  <si>
    <t>ACO1114928</t>
  </si>
  <si>
    <t>0077B00025209</t>
  </si>
  <si>
    <t>ACO1114929</t>
  </si>
  <si>
    <t>0077B00025210</t>
  </si>
  <si>
    <t>ACO1114930</t>
  </si>
  <si>
    <t>0077B00025211</t>
  </si>
  <si>
    <t>ACO1114931</t>
  </si>
  <si>
    <t>VIVIAN LILIA CASTRO</t>
  </si>
  <si>
    <t>0077B00025213</t>
  </si>
  <si>
    <t>ACO1114933</t>
  </si>
  <si>
    <t>0077B00025214</t>
  </si>
  <si>
    <t>ACO1114934</t>
  </si>
  <si>
    <t>0077B00025215</t>
  </si>
  <si>
    <t>ACO1114935</t>
  </si>
  <si>
    <t>0077B00025216</t>
  </si>
  <si>
    <t>ACO1114936</t>
  </si>
  <si>
    <t>0077B00025217</t>
  </si>
  <si>
    <t>ACO1114937</t>
  </si>
  <si>
    <t>ACO1114938</t>
  </si>
  <si>
    <t>0077B00025218</t>
  </si>
  <si>
    <t>ACO1114939</t>
  </si>
  <si>
    <t>PABLO DAMIAN MAZZANTI</t>
  </si>
  <si>
    <t>0077B00025219</t>
  </si>
  <si>
    <t>ACO1114940</t>
  </si>
  <si>
    <t>0077B00025220</t>
  </si>
  <si>
    <t>ACO1114941</t>
  </si>
  <si>
    <t>LIDIA NOEMI SALINAS</t>
  </si>
  <si>
    <t>0077B00025221</t>
  </si>
  <si>
    <t>ACO1114942</t>
  </si>
  <si>
    <t>0077T00001216</t>
  </si>
  <si>
    <t>ACO1114943</t>
  </si>
  <si>
    <t>0077B00025222</t>
  </si>
  <si>
    <t>ACO1114944</t>
  </si>
  <si>
    <t>0077B00025223</t>
  </si>
  <si>
    <t>ACO1114945</t>
  </si>
  <si>
    <t>0077B00025224</t>
  </si>
  <si>
    <t>ACO1114946</t>
  </si>
  <si>
    <t>0077B00025225</t>
  </si>
  <si>
    <t>ACO1114947</t>
  </si>
  <si>
    <t>0077B00025226</t>
  </si>
  <si>
    <t>ACO1114948</t>
  </si>
  <si>
    <t>JORGE JACQUIER</t>
  </si>
  <si>
    <t>0077B00025227</t>
  </si>
  <si>
    <t>ACO1114950</t>
  </si>
  <si>
    <t>0077B00025228</t>
  </si>
  <si>
    <t>ACO1114951</t>
  </si>
  <si>
    <t>0077B00025229</t>
  </si>
  <si>
    <t>ACO1114952</t>
  </si>
  <si>
    <t>0077B00025231</t>
  </si>
  <si>
    <t>ACO1114953</t>
  </si>
  <si>
    <t>0077B00025232</t>
  </si>
  <si>
    <t>ACO1114954</t>
  </si>
  <si>
    <t>0077B00025233</t>
  </si>
  <si>
    <t>ACO1114955</t>
  </si>
  <si>
    <t>0077B00025234</t>
  </si>
  <si>
    <t>ACO1114956</t>
  </si>
  <si>
    <t>0077B00025235</t>
  </si>
  <si>
    <t>ACO1114957</t>
  </si>
  <si>
    <t>0077B00025236</t>
  </si>
  <si>
    <t>ACO1114958</t>
  </si>
  <si>
    <t>0077B00025237</t>
  </si>
  <si>
    <t>ACO1114959</t>
  </si>
  <si>
    <t>0077B00025238</t>
  </si>
  <si>
    <t>ACO1114960</t>
  </si>
  <si>
    <t xml:space="preserve"> DANIEL L NEGRINI MEDEIROS</t>
  </si>
  <si>
    <t>0077B00025239</t>
  </si>
  <si>
    <t>ACO1114961</t>
  </si>
  <si>
    <t xml:space="preserve"> MAURO  H. BOTNER</t>
  </si>
  <si>
    <t>0077B00025240</t>
  </si>
  <si>
    <t>ACO1114962</t>
  </si>
  <si>
    <t>0077B00025241</t>
  </si>
  <si>
    <t>ACO1114963</t>
  </si>
  <si>
    <t>0077B00025242</t>
  </si>
  <si>
    <t>ACO1114964</t>
  </si>
  <si>
    <t>0077B00025243</t>
  </si>
  <si>
    <t>ACO1114966</t>
  </si>
  <si>
    <t>0077B00025244</t>
  </si>
  <si>
    <t>ACO1114967</t>
  </si>
  <si>
    <t>0077B00025245</t>
  </si>
  <si>
    <t>ACO1114968</t>
  </si>
  <si>
    <t>0077B00025246</t>
  </si>
  <si>
    <t>ACO1114969</t>
  </si>
  <si>
    <t>0077B00025247</t>
  </si>
  <si>
    <t>ACO1114970</t>
  </si>
  <si>
    <t>0077B00025248</t>
  </si>
  <si>
    <t>ACO1114971</t>
  </si>
  <si>
    <t>0077B00025250</t>
  </si>
  <si>
    <t>ACO1114972</t>
  </si>
  <si>
    <t>0077B00025251</t>
  </si>
  <si>
    <t>ACO1114973</t>
  </si>
  <si>
    <t>GETULIO ALMEIDA BATISTA</t>
  </si>
  <si>
    <t>0077B00025252</t>
  </si>
  <si>
    <t>ACO1114974</t>
  </si>
  <si>
    <t>0077B00025253</t>
  </si>
  <si>
    <t>ACO1114975</t>
  </si>
  <si>
    <t>0077B00025254</t>
  </si>
  <si>
    <t>ACO1114976</t>
  </si>
  <si>
    <t>MARCELO FERNANDEZ FORTINO</t>
  </si>
  <si>
    <t>0077B00025255</t>
  </si>
  <si>
    <t>ACO1114977</t>
  </si>
  <si>
    <t>0077B00025256</t>
  </si>
  <si>
    <t>ACO1114978</t>
  </si>
  <si>
    <t>MARCELO ARRIETA</t>
  </si>
  <si>
    <t>0077B00025257</t>
  </si>
  <si>
    <t>ACO1114979</t>
  </si>
  <si>
    <t>0077B00025258</t>
  </si>
  <si>
    <t>ACO1114980</t>
  </si>
  <si>
    <t>0077B00025259</t>
  </si>
  <si>
    <t>ACO1114981</t>
  </si>
  <si>
    <t>0077A00006474</t>
  </si>
  <si>
    <t>ACO1114982</t>
  </si>
  <si>
    <t>INTER AMERICAN CARGO GROUP SA</t>
  </si>
  <si>
    <t>0077B00025260</t>
  </si>
  <si>
    <t>ACO1114983</t>
  </si>
  <si>
    <t>0077B00025261</t>
  </si>
  <si>
    <t>ACO1114984</t>
  </si>
  <si>
    <t>0077B00025262</t>
  </si>
  <si>
    <t>ACO1114985</t>
  </si>
  <si>
    <t>0077A00006475</t>
  </si>
  <si>
    <t>ACO1114986</t>
  </si>
  <si>
    <t>23.07.2022</t>
  </si>
  <si>
    <t>0077A00006476</t>
  </si>
  <si>
    <t>ACO1114987</t>
  </si>
  <si>
    <t>0077T00001217</t>
  </si>
  <si>
    <t>ACO1114988</t>
  </si>
  <si>
    <t>0077T00001218</t>
  </si>
  <si>
    <t>ACO1114989</t>
  </si>
  <si>
    <t>0077T00001219</t>
  </si>
  <si>
    <t>ACO1114990</t>
  </si>
  <si>
    <t>0077A00006477</t>
  </si>
  <si>
    <t>ACO1114991</t>
  </si>
  <si>
    <t>VIAJAR POR EL MUNDO SA</t>
  </si>
  <si>
    <t>0077B00025263</t>
  </si>
  <si>
    <t>ACO1114992</t>
  </si>
  <si>
    <t>0077B00025264</t>
  </si>
  <si>
    <t>ACO1114993</t>
  </si>
  <si>
    <t>OLGA PATRICIA CANCINO</t>
  </si>
  <si>
    <t>0077B00025265</t>
  </si>
  <si>
    <t>ACO1114994</t>
  </si>
  <si>
    <t>0077B00025266</t>
  </si>
  <si>
    <t>ACO1114995</t>
  </si>
  <si>
    <t xml:space="preserve"> GUILLERMO CUELLAR</t>
  </si>
  <si>
    <t>0077B00025267</t>
  </si>
  <si>
    <t>ACO1114996</t>
  </si>
  <si>
    <t>0077B00025268</t>
  </si>
  <si>
    <t>ACO1114997</t>
  </si>
  <si>
    <t>SEBASTIAN MASTROPAOLO</t>
  </si>
  <si>
    <t>0077B00025271</t>
  </si>
  <si>
    <t>ACO1114998</t>
  </si>
  <si>
    <t>0077A00006480</t>
  </si>
  <si>
    <t>ACO1114999</t>
  </si>
  <si>
    <t>0077B00025272</t>
  </si>
  <si>
    <t>ACO1115000</t>
  </si>
  <si>
    <t>TOMAS FERNANDEZ FORTINO</t>
  </si>
  <si>
    <t>0077B00025274</t>
  </si>
  <si>
    <t>ACO1115001</t>
  </si>
  <si>
    <t>GUSTAVO GERMAN HONCHERUK</t>
  </si>
  <si>
    <t>0077B00025275</t>
  </si>
  <si>
    <t>ACO1115002</t>
  </si>
  <si>
    <t>MARSHAL LAUZER</t>
  </si>
  <si>
    <t>0077B00025276</t>
  </si>
  <si>
    <t>ACO1115003</t>
  </si>
  <si>
    <t>MARINA BEZERRA MANTOVANI</t>
  </si>
  <si>
    <t>0077B00025277</t>
  </si>
  <si>
    <t>ACO1115004</t>
  </si>
  <si>
    <t>DOMINGOS MANTOVANI</t>
  </si>
  <si>
    <t>0077B00025278</t>
  </si>
  <si>
    <t>ACO1115005</t>
  </si>
  <si>
    <t>JORGELINA ARCE</t>
  </si>
  <si>
    <t>0077B00025279</t>
  </si>
  <si>
    <t>ACO1115007</t>
  </si>
  <si>
    <t>0077B00025280</t>
  </si>
  <si>
    <t>ACO1115008</t>
  </si>
  <si>
    <t>ELIZABETH FARIAS LONGUEIRA FARIAS L</t>
  </si>
  <si>
    <t>0077B00025281</t>
  </si>
  <si>
    <t>ACO1115009</t>
  </si>
  <si>
    <t>0077B00025282</t>
  </si>
  <si>
    <t>ACO1115010</t>
  </si>
  <si>
    <t>JORGE MENDOZA</t>
  </si>
  <si>
    <t>0077T00001220</t>
  </si>
  <si>
    <t>ACO1115011</t>
  </si>
  <si>
    <t>0077B00025285</t>
  </si>
  <si>
    <t>ACO1115012</t>
  </si>
  <si>
    <t>0077B00025286</t>
  </si>
  <si>
    <t>ACO1115013</t>
  </si>
  <si>
    <t>0077B00025287</t>
  </si>
  <si>
    <t>ACO1115014</t>
  </si>
  <si>
    <t>0077B00025288</t>
  </si>
  <si>
    <t>ACO1115015</t>
  </si>
  <si>
    <t xml:space="preserve"> RODRIGO  DALEFFE AIRES</t>
  </si>
  <si>
    <t>0077T00001221</t>
  </si>
  <si>
    <t>ACO1115016</t>
  </si>
  <si>
    <t>DIANA MISS SOLORIO</t>
  </si>
  <si>
    <t>0077B00025289</t>
  </si>
  <si>
    <t>ACO1115017</t>
  </si>
  <si>
    <t>0077B00025290</t>
  </si>
  <si>
    <t>ACO1115018</t>
  </si>
  <si>
    <t>0077B00025291</t>
  </si>
  <si>
    <t>ACO1115019</t>
  </si>
  <si>
    <t>0077B00025292</t>
  </si>
  <si>
    <t>ACO1115020</t>
  </si>
  <si>
    <t>0077B00025293</t>
  </si>
  <si>
    <t>ACO1115021</t>
  </si>
  <si>
    <t>EMILIANO MARTIN</t>
  </si>
  <si>
    <t>0077B00025294</t>
  </si>
  <si>
    <t>ACO1115022</t>
  </si>
  <si>
    <t>0077B00025295</t>
  </si>
  <si>
    <t>ACO1115023</t>
  </si>
  <si>
    <t>0077B00025296</t>
  </si>
  <si>
    <t>ACO1115024</t>
  </si>
  <si>
    <t>0077B00025297</t>
  </si>
  <si>
    <t>ACO1115025</t>
  </si>
  <si>
    <t>0077B00025298</t>
  </si>
  <si>
    <t>ACO1115026</t>
  </si>
  <si>
    <t>0077B00025299</t>
  </si>
  <si>
    <t>ACO1115027</t>
  </si>
  <si>
    <t>0077B00025300</t>
  </si>
  <si>
    <t>ACO1115028</t>
  </si>
  <si>
    <t>0077B00025301</t>
  </si>
  <si>
    <t>ACO1115029</t>
  </si>
  <si>
    <t>0077B00025302</t>
  </si>
  <si>
    <t>ACO1115030</t>
  </si>
  <si>
    <t>0077B00025303</t>
  </si>
  <si>
    <t>ACO1115031</t>
  </si>
  <si>
    <t>0077B00025305</t>
  </si>
  <si>
    <t>ACO1115032</t>
  </si>
  <si>
    <t>MARISOL LOPEZ</t>
  </si>
  <si>
    <t>0077B00025306</t>
  </si>
  <si>
    <t>ACO1115033</t>
  </si>
  <si>
    <t>0077T00001222</t>
  </si>
  <si>
    <t>ACO1115034</t>
  </si>
  <si>
    <t xml:space="preserve"> SILVIA DE CAMARGO SIMON</t>
  </si>
  <si>
    <t>0077B00025307</t>
  </si>
  <si>
    <t>ACO1115035</t>
  </si>
  <si>
    <t>0077B00025308</t>
  </si>
  <si>
    <t>ACO1115036</t>
  </si>
  <si>
    <t>0077B00025309</t>
  </si>
  <si>
    <t>ACO1115037</t>
  </si>
  <si>
    <t>ACO1115038</t>
  </si>
  <si>
    <t>Strong, Michael</t>
  </si>
  <si>
    <t>0077B00025310</t>
  </si>
  <si>
    <t>ACO1115039</t>
  </si>
  <si>
    <t>MICHAEL STRONG</t>
  </si>
  <si>
    <t>0077B00025311</t>
  </si>
  <si>
    <t>ACO1115040</t>
  </si>
  <si>
    <t>0077T00001223</t>
  </si>
  <si>
    <t>ACO1115041</t>
  </si>
  <si>
    <t>CARLOS ROMAN</t>
  </si>
  <si>
    <t>0077B00025312</t>
  </si>
  <si>
    <t>ACO1115042</t>
  </si>
  <si>
    <t>0077B00025313</t>
  </si>
  <si>
    <t>ACO1115043</t>
  </si>
  <si>
    <t>0077B00025314</t>
  </si>
  <si>
    <t>ACO1115044</t>
  </si>
  <si>
    <t>24.07.2022</t>
  </si>
  <si>
    <t>0077B00025315</t>
  </si>
  <si>
    <t>ACO1115045</t>
  </si>
  <si>
    <t>0077B00025316</t>
  </si>
  <si>
    <t>ACO1115046</t>
  </si>
  <si>
    <t>RODRIGO RIVERO</t>
  </si>
  <si>
    <t>0077B00025318</t>
  </si>
  <si>
    <t>ACO1115047</t>
  </si>
  <si>
    <t>PAULA ANDREA MORESCHI</t>
  </si>
  <si>
    <t>0077A00006482</t>
  </si>
  <si>
    <t>ACO1115048</t>
  </si>
  <si>
    <t>0077B00025319</t>
  </si>
  <si>
    <t>ACO1115049</t>
  </si>
  <si>
    <t>RAIMUNDO JOSE CARVALHO</t>
  </si>
  <si>
    <t>0077B00025320</t>
  </si>
  <si>
    <t>ACO1115050</t>
  </si>
  <si>
    <t xml:space="preserve"> ROSARIO VERA</t>
  </si>
  <si>
    <t>0077B00025321</t>
  </si>
  <si>
    <t>ACO1115051</t>
  </si>
  <si>
    <t>MAXIMILIANO CHIESA</t>
  </si>
  <si>
    <t>0077B00025322</t>
  </si>
  <si>
    <t>ACO1115052</t>
  </si>
  <si>
    <t>MAURO RAMOS</t>
  </si>
  <si>
    <t>0077B00025323</t>
  </si>
  <si>
    <t>ACO1115053</t>
  </si>
  <si>
    <t>0077B00025324</t>
  </si>
  <si>
    <t>ACO1115054</t>
  </si>
  <si>
    <t>CECILIA CABRERA</t>
  </si>
  <si>
    <t>0077B00025325</t>
  </si>
  <si>
    <t>ACO1115055</t>
  </si>
  <si>
    <t>0077T00001225</t>
  </si>
  <si>
    <t>ACO1115056</t>
  </si>
  <si>
    <t>MARK RICHARD GANTT</t>
  </si>
  <si>
    <t>0077B00025327</t>
  </si>
  <si>
    <t>ACO1115057</t>
  </si>
  <si>
    <t>ELT ARGENTINA SA</t>
  </si>
  <si>
    <t>0077B00025328</t>
  </si>
  <si>
    <t>ACO1115058</t>
  </si>
  <si>
    <t xml:space="preserve"> ALEJANDRO MANCHON</t>
  </si>
  <si>
    <t>0077B00025329</t>
  </si>
  <si>
    <t>ACO1115059</t>
  </si>
  <si>
    <t>ANA CASTRO</t>
  </si>
  <si>
    <t>0077B00025330</t>
  </si>
  <si>
    <t>ACO1115060</t>
  </si>
  <si>
    <t>0077B00025331</t>
  </si>
  <si>
    <t>ACO1115061</t>
  </si>
  <si>
    <t>LUCILA FERREYRO</t>
  </si>
  <si>
    <t>0077B00025332</t>
  </si>
  <si>
    <t>ACO1115062</t>
  </si>
  <si>
    <t>0077B00025333</t>
  </si>
  <si>
    <t>ACO1115063</t>
  </si>
  <si>
    <t>0077B00025334</t>
  </si>
  <si>
    <t>ACO1115064</t>
  </si>
  <si>
    <t>0077B00025335</t>
  </si>
  <si>
    <t>ACO1115065</t>
  </si>
  <si>
    <t>0077B00025336</t>
  </si>
  <si>
    <t>ACO1115066</t>
  </si>
  <si>
    <t>0077B00025337</t>
  </si>
  <si>
    <t>ACO1115068</t>
  </si>
  <si>
    <t>0077B00025338</t>
  </si>
  <si>
    <t>ACO1115069</t>
  </si>
  <si>
    <t>0077B00025339</t>
  </si>
  <si>
    <t>ACO1115070</t>
  </si>
  <si>
    <t>0077B00025340</t>
  </si>
  <si>
    <t>ACO1115071</t>
  </si>
  <si>
    <t>0077B00025341</t>
  </si>
  <si>
    <t>ACO1115072</t>
  </si>
  <si>
    <t>0077B00025342</t>
  </si>
  <si>
    <t>ACO1115073</t>
  </si>
  <si>
    <t>0077B00025343</t>
  </si>
  <si>
    <t>ACO1115074</t>
  </si>
  <si>
    <t>0077B00025344</t>
  </si>
  <si>
    <t>ACO1115075</t>
  </si>
  <si>
    <t>0077B00025345</t>
  </si>
  <si>
    <t>ACO1115076</t>
  </si>
  <si>
    <t>0077A00006485</t>
  </si>
  <si>
    <t>ACO1115077</t>
  </si>
  <si>
    <t>25.07.2022</t>
  </si>
  <si>
    <t>DROGUERIA DEL SUD SOCIEDAD ANONIMA</t>
  </si>
  <si>
    <t>0077A00006486</t>
  </si>
  <si>
    <t>ACO1115078</t>
  </si>
  <si>
    <t>0077T00001226</t>
  </si>
  <si>
    <t>ACO1115079</t>
  </si>
  <si>
    <t>0077T00001227</t>
  </si>
  <si>
    <t>ACO1115080</t>
  </si>
  <si>
    <t>0077A00006487</t>
  </si>
  <si>
    <t>ACO1115081</t>
  </si>
  <si>
    <t>0077A00006488</t>
  </si>
  <si>
    <t>ACO1115082</t>
  </si>
  <si>
    <t>0077A00006489</t>
  </si>
  <si>
    <t>ACO1115083</t>
  </si>
  <si>
    <t>INELTUR SRL</t>
  </si>
  <si>
    <t>0077A00006490</t>
  </si>
  <si>
    <t>ACO1115084</t>
  </si>
  <si>
    <t>0077B00025346</t>
  </si>
  <si>
    <t>ACO1115085</t>
  </si>
  <si>
    <t>0077B00025347</t>
  </si>
  <si>
    <t>ACO1115086</t>
  </si>
  <si>
    <t>0077B00025348</t>
  </si>
  <si>
    <t>ACO1115087</t>
  </si>
  <si>
    <t>0077B00025349</t>
  </si>
  <si>
    <t>ACO1115088</t>
  </si>
  <si>
    <t>0077B00025350</t>
  </si>
  <si>
    <t>ACO1115089</t>
  </si>
  <si>
    <t>ACO1115090</t>
  </si>
  <si>
    <t xml:space="preserve"> JUNIOR, ADILSON ZENI</t>
  </si>
  <si>
    <t>0077B00025351</t>
  </si>
  <si>
    <t>ACO1115091</t>
  </si>
  <si>
    <t>ACO1115092</t>
  </si>
  <si>
    <t xml:space="preserve"> KNAPP BAKOF, ALEX</t>
  </si>
  <si>
    <t>0077B00025352</t>
  </si>
  <si>
    <t>ACO1115093</t>
  </si>
  <si>
    <t>0077B00025353</t>
  </si>
  <si>
    <t>ACO1115094</t>
  </si>
  <si>
    <t>BRUNA GRAHL BAKOF</t>
  </si>
  <si>
    <t>0077B00025354</t>
  </si>
  <si>
    <t>ACO1115095</t>
  </si>
  <si>
    <t>FEDERICO PORTILLO</t>
  </si>
  <si>
    <t>0077B00025355</t>
  </si>
  <si>
    <t>ACO1115096</t>
  </si>
  <si>
    <t>GRACIELA BEATRIZ SALMOIRAGHI</t>
  </si>
  <si>
    <t>0077B00025356</t>
  </si>
  <si>
    <t>ACO1115097</t>
  </si>
  <si>
    <t xml:space="preserve"> CHRISTIAN WEDEKIND</t>
  </si>
  <si>
    <t>0077B00025357</t>
  </si>
  <si>
    <t>ACO1115098</t>
  </si>
  <si>
    <t>ROBERTO RONALDO FRANCO</t>
  </si>
  <si>
    <t>0077A00006491</t>
  </si>
  <si>
    <t>ACO1115099</t>
  </si>
  <si>
    <t>ACO1115100</t>
  </si>
  <si>
    <t>BERGOGLIO, MARIANO</t>
  </si>
  <si>
    <t>0077B00025358</t>
  </si>
  <si>
    <t>ACO1115102</t>
  </si>
  <si>
    <t>CLAUDIO EDUARDO CABRAL</t>
  </si>
  <si>
    <t>0077B00025360</t>
  </si>
  <si>
    <t>ACO1115103</t>
  </si>
  <si>
    <t>0077A00006493</t>
  </si>
  <si>
    <t>ACO1115104</t>
  </si>
  <si>
    <t>ACTION TRAVEL SA</t>
  </si>
  <si>
    <t>0077B00025361</t>
  </si>
  <si>
    <t>ACO1115105</t>
  </si>
  <si>
    <t>0077B00025362</t>
  </si>
  <si>
    <t>ACO1115106</t>
  </si>
  <si>
    <t>0077B00025363</t>
  </si>
  <si>
    <t>ACO1115107</t>
  </si>
  <si>
    <t>0077B00025364</t>
  </si>
  <si>
    <t>ACO1115108</t>
  </si>
  <si>
    <t xml:space="preserve"> JORGE FABRICIA MUSURUANA</t>
  </si>
  <si>
    <t>0077B00025365</t>
  </si>
  <si>
    <t>ACO1115109</t>
  </si>
  <si>
    <t>0077B00025366</t>
  </si>
  <si>
    <t>ACO1115110</t>
  </si>
  <si>
    <t>EVELIN MARTINEZ</t>
  </si>
  <si>
    <t>0077B00025367</t>
  </si>
  <si>
    <t>ACO1115111</t>
  </si>
  <si>
    <t>0077B00025368</t>
  </si>
  <si>
    <t>ACO1115112</t>
  </si>
  <si>
    <t>0077B00025369</t>
  </si>
  <si>
    <t>ACO1115114</t>
  </si>
  <si>
    <t>CANDELA ZAPATA</t>
  </si>
  <si>
    <t>0077T00001229</t>
  </si>
  <si>
    <t>ACO1115115</t>
  </si>
  <si>
    <t>0077B00025370</t>
  </si>
  <si>
    <t>ACO1115116</t>
  </si>
  <si>
    <t>0077B00025371</t>
  </si>
  <si>
    <t>ACO1115117</t>
  </si>
  <si>
    <t>MARIANA GUIRAO</t>
  </si>
  <si>
    <t>0077B00025372</t>
  </si>
  <si>
    <t>ACO1115118</t>
  </si>
  <si>
    <t>0077B00025373</t>
  </si>
  <si>
    <t>ACO1115119</t>
  </si>
  <si>
    <t>0077A00006497</t>
  </si>
  <si>
    <t>ACO1115121</t>
  </si>
  <si>
    <t>0077B00025374</t>
  </si>
  <si>
    <t>ACO1115122</t>
  </si>
  <si>
    <t>JAIRO GABRIEL DIAZ</t>
  </si>
  <si>
    <t>0077B00025375</t>
  </si>
  <si>
    <t>ACO1115123</t>
  </si>
  <si>
    <t>0077B00025376</t>
  </si>
  <si>
    <t>ACO1115124</t>
  </si>
  <si>
    <t>0077B00025377</t>
  </si>
  <si>
    <t>ACO1115125</t>
  </si>
  <si>
    <t>ANABEL DANGELO</t>
  </si>
  <si>
    <t>0077T00001230</t>
  </si>
  <si>
    <t>ACO1115126</t>
  </si>
  <si>
    <t>EMILIO RADICELLI</t>
  </si>
  <si>
    <t>0077B00025378</t>
  </si>
  <si>
    <t>ACO1115127</t>
  </si>
  <si>
    <t>0077B00025379</t>
  </si>
  <si>
    <t>ACO1115128</t>
  </si>
  <si>
    <t>FLORENCIA MARTIN</t>
  </si>
  <si>
    <t>0077B00025380</t>
  </si>
  <si>
    <t>ACO1115129</t>
  </si>
  <si>
    <t>DANIEL ALEJANDRO ROVETTA SIMONASSI</t>
  </si>
  <si>
    <t>0077B00025381</t>
  </si>
  <si>
    <t>ACO1115130</t>
  </si>
  <si>
    <t>0077B00025382</t>
  </si>
  <si>
    <t>ACO1115131</t>
  </si>
  <si>
    <t>0077B00025383</t>
  </si>
  <si>
    <t>ACO1115132</t>
  </si>
  <si>
    <t>0077B00025384</t>
  </si>
  <si>
    <t>ACO1115133</t>
  </si>
  <si>
    <t>0077B00025385</t>
  </si>
  <si>
    <t>ACO1115134</t>
  </si>
  <si>
    <t>PAULA CAROLINA HASHIMOTO</t>
  </si>
  <si>
    <t>0077B00025386</t>
  </si>
  <si>
    <t>ACO1115135</t>
  </si>
  <si>
    <t>GUSTAVO FERNANDEZ</t>
  </si>
  <si>
    <t>0077B00025387</t>
  </si>
  <si>
    <t>ACO1115136</t>
  </si>
  <si>
    <t>0077B00025388</t>
  </si>
  <si>
    <t>ACO1115137</t>
  </si>
  <si>
    <t>JUNIOR JOSE ACCO</t>
  </si>
  <si>
    <t>0077B00025389</t>
  </si>
  <si>
    <t>ACO1115138</t>
  </si>
  <si>
    <t>0077B00025390</t>
  </si>
  <si>
    <t>ACO1115140</t>
  </si>
  <si>
    <t>0077A00006498</t>
  </si>
  <si>
    <t>ACO1115142</t>
  </si>
  <si>
    <t>NEIRA MAXIMILIANO DANIEL</t>
  </si>
  <si>
    <t>0077B00025391</t>
  </si>
  <si>
    <t>ACO1115143</t>
  </si>
  <si>
    <t>0077B00025392</t>
  </si>
  <si>
    <t>ACO1115144</t>
  </si>
  <si>
    <t>EVANGELINA FERNANDEZ</t>
  </si>
  <si>
    <t>0077B00025393</t>
  </si>
  <si>
    <t>ACO1115145</t>
  </si>
  <si>
    <t>0077B00025394</t>
  </si>
  <si>
    <t>ACO1115146</t>
  </si>
  <si>
    <t>0077B00025395</t>
  </si>
  <si>
    <t>ACO1115147</t>
  </si>
  <si>
    <t>LEANDRO MATIAS GOYA</t>
  </si>
  <si>
    <t>0077A00006499</t>
  </si>
  <si>
    <t>ACO1115148</t>
  </si>
  <si>
    <t>COSMETICOS AVON SACI</t>
  </si>
  <si>
    <t>0077B00025399</t>
  </si>
  <si>
    <t>ACO1115149</t>
  </si>
  <si>
    <t>0077B00025400</t>
  </si>
  <si>
    <t>ACO1115152</t>
  </si>
  <si>
    <t>0077B00025401</t>
  </si>
  <si>
    <t>ACO1115153</t>
  </si>
  <si>
    <t>0077B00025402</t>
  </si>
  <si>
    <t>ACO1115154</t>
  </si>
  <si>
    <t>0077B00025403</t>
  </si>
  <si>
    <t>ACO1115155</t>
  </si>
  <si>
    <t>0077B00025404</t>
  </si>
  <si>
    <t>ACO1115157</t>
  </si>
  <si>
    <t>0077B00025405</t>
  </si>
  <si>
    <t>ACO1115158</t>
  </si>
  <si>
    <t>0077B00025406</t>
  </si>
  <si>
    <t>ACO1115159</t>
  </si>
  <si>
    <t>0077B00025407</t>
  </si>
  <si>
    <t>ACO1115160</t>
  </si>
  <si>
    <t>0077B00025408</t>
  </si>
  <si>
    <t>ACO1115161</t>
  </si>
  <si>
    <t>0077B00025409</t>
  </si>
  <si>
    <t>ACO1115162</t>
  </si>
  <si>
    <t>0077B00025410</t>
  </si>
  <si>
    <t>ACO1115163</t>
  </si>
  <si>
    <t>0077A00006500</t>
  </si>
  <si>
    <t>ACO1115167</t>
  </si>
  <si>
    <t>0077B00025411</t>
  </si>
  <si>
    <t>ACO1115169</t>
  </si>
  <si>
    <t>0077B00025412</t>
  </si>
  <si>
    <t>ACO1115170</t>
  </si>
  <si>
    <t>JONATHAN PUCCIO</t>
  </si>
  <si>
    <t>0077B00025413</t>
  </si>
  <si>
    <t>ACO1115171</t>
  </si>
  <si>
    <t>0077A00006502</t>
  </si>
  <si>
    <t>ACO1115172</t>
  </si>
  <si>
    <t>0077A00006503</t>
  </si>
  <si>
    <t>ACO1115174</t>
  </si>
  <si>
    <t>0077A00006504</t>
  </si>
  <si>
    <t>ACO1115176</t>
  </si>
  <si>
    <t>0077B00025416</t>
  </si>
  <si>
    <t>ACO1115177</t>
  </si>
  <si>
    <t>0077A00006507</t>
  </si>
  <si>
    <t>ACO1115178</t>
  </si>
  <si>
    <t>CAP 4P S A</t>
  </si>
  <si>
    <t>0077B00025417</t>
  </si>
  <si>
    <t>ACO1115179</t>
  </si>
  <si>
    <t xml:space="preserve"> MILAGROS MANTINI</t>
  </si>
  <si>
    <t>0077A00006509</t>
  </si>
  <si>
    <t>ACO1115180</t>
  </si>
  <si>
    <t>0077A00006510</t>
  </si>
  <si>
    <t>ACO1115181</t>
  </si>
  <si>
    <t>SCANIA ARGENTINA SA</t>
  </si>
  <si>
    <t>0077B00025418</t>
  </si>
  <si>
    <t>ACO1115182</t>
  </si>
  <si>
    <t>0077B00025419</t>
  </si>
  <si>
    <t>ACO1115183</t>
  </si>
  <si>
    <t>DANIEL ALBERTO BAUDOU</t>
  </si>
  <si>
    <t>0077B00025420</t>
  </si>
  <si>
    <t>ACO1115184</t>
  </si>
  <si>
    <t>0077B00025421</t>
  </si>
  <si>
    <t>ACO1115185</t>
  </si>
  <si>
    <t>0077B00025422</t>
  </si>
  <si>
    <t>ACO1115186</t>
  </si>
  <si>
    <t>0077B00025423</t>
  </si>
  <si>
    <t>ACO1115187</t>
  </si>
  <si>
    <t>0077B00025424</t>
  </si>
  <si>
    <t>ACO1115188</t>
  </si>
  <si>
    <t>0077A00006511</t>
  </si>
  <si>
    <t>ACO1115189</t>
  </si>
  <si>
    <t>0077B00025425</t>
  </si>
  <si>
    <t>ACO1115190</t>
  </si>
  <si>
    <t>0077B00025426</t>
  </si>
  <si>
    <t>ACO1115191</t>
  </si>
  <si>
    <t xml:space="preserve"> NICOLAS BELAPOLSKY</t>
  </si>
  <si>
    <t>0077A00006512</t>
  </si>
  <si>
    <t>ACO1115192</t>
  </si>
  <si>
    <t>0077B00025427</t>
  </si>
  <si>
    <t>ACO1115193</t>
  </si>
  <si>
    <t>0077B00025428</t>
  </si>
  <si>
    <t>ACO1115194</t>
  </si>
  <si>
    <t>0077B00025429</t>
  </si>
  <si>
    <t>ACO1115195</t>
  </si>
  <si>
    <t>0077B00025430</t>
  </si>
  <si>
    <t>ACO1115196</t>
  </si>
  <si>
    <t>0077B00025431</t>
  </si>
  <si>
    <t>ACO1115197</t>
  </si>
  <si>
    <t>ALICIA ALIAGA</t>
  </si>
  <si>
    <t>0077B00025432</t>
  </si>
  <si>
    <t>ACO1115198</t>
  </si>
  <si>
    <t>0077B00025433</t>
  </si>
  <si>
    <t>ACO1115199</t>
  </si>
  <si>
    <t>ACO1115200</t>
  </si>
  <si>
    <t>ARCE, NESTOR</t>
  </si>
  <si>
    <t>0077A00006513</t>
  </si>
  <si>
    <t>ACO1115202</t>
  </si>
  <si>
    <t>0077A00006514</t>
  </si>
  <si>
    <t>ACO1115203</t>
  </si>
  <si>
    <t>0077B00025434</t>
  </si>
  <si>
    <t>ACO1115204</t>
  </si>
  <si>
    <t>JUAN LAZO</t>
  </si>
  <si>
    <t>0077B00025435</t>
  </si>
  <si>
    <t>ACO1115206</t>
  </si>
  <si>
    <t>0077A00006515</t>
  </si>
  <si>
    <t>ACO1115207</t>
  </si>
  <si>
    <t>27.07.2022</t>
  </si>
  <si>
    <t>0077T00001231</t>
  </si>
  <si>
    <t>ACO1115208</t>
  </si>
  <si>
    <t>0077B00025436</t>
  </si>
  <si>
    <t>ACO1115209</t>
  </si>
  <si>
    <t>0077T00001232</t>
  </si>
  <si>
    <t>ACO1115210</t>
  </si>
  <si>
    <t>0077A00006516</t>
  </si>
  <si>
    <t>ACO1115211</t>
  </si>
  <si>
    <t>0077B00025437</t>
  </si>
  <si>
    <t>ACO1115212</t>
  </si>
  <si>
    <t>0077B00025438</t>
  </si>
  <si>
    <t>ACO1115213</t>
  </si>
  <si>
    <t>0077B00025439</t>
  </si>
  <si>
    <t>ACO1115214</t>
  </si>
  <si>
    <t>0077B00025440</t>
  </si>
  <si>
    <t>ACO1115215</t>
  </si>
  <si>
    <t>0077B00025448</t>
  </si>
  <si>
    <t>ACO1115216</t>
  </si>
  <si>
    <t>0077B00025449</t>
  </si>
  <si>
    <t>ACO1115217</t>
  </si>
  <si>
    <t>0077B00025450</t>
  </si>
  <si>
    <t>ACO1115218</t>
  </si>
  <si>
    <t>ANA CRISTINA SILVA</t>
  </si>
  <si>
    <t>0077B00025451</t>
  </si>
  <si>
    <t>ACO1115219</t>
  </si>
  <si>
    <t>0077B00025452</t>
  </si>
  <si>
    <t>ACO1115220</t>
  </si>
  <si>
    <t xml:space="preserve"> JORGE PEDRO  AID JIMENEZ</t>
  </si>
  <si>
    <t>0077B00025453</t>
  </si>
  <si>
    <t>ACO1115221</t>
  </si>
  <si>
    <t>PABLO MAISONNAVE</t>
  </si>
  <si>
    <t>0077A00006517</t>
  </si>
  <si>
    <t>ACO1115222</t>
  </si>
  <si>
    <t>0077B00025454</t>
  </si>
  <si>
    <t>ACO1115223</t>
  </si>
  <si>
    <t>0077B00025455</t>
  </si>
  <si>
    <t>ACO1115224</t>
  </si>
  <si>
    <t>0077B00025458</t>
  </si>
  <si>
    <t>ACO1115225</t>
  </si>
  <si>
    <t>HORACIO GUIRAO</t>
  </si>
  <si>
    <t>0077B00025460</t>
  </si>
  <si>
    <t>ACO1115226</t>
  </si>
  <si>
    <t>LORENA MAZA FLAVIO</t>
  </si>
  <si>
    <t>ACO1115227</t>
  </si>
  <si>
    <t>0077B00025463</t>
  </si>
  <si>
    <t>ACO1115228</t>
  </si>
  <si>
    <t>0077B00025464</t>
  </si>
  <si>
    <t>ACO1115229</t>
  </si>
  <si>
    <t>0077B00025465</t>
  </si>
  <si>
    <t>ACO1115230</t>
  </si>
  <si>
    <t>0077B00025467</t>
  </si>
  <si>
    <t>ACO1115231</t>
  </si>
  <si>
    <t>BENEDITO FABIANO DOS REIS</t>
  </si>
  <si>
    <t>0077A00006518</t>
  </si>
  <si>
    <t>ACO1115232</t>
  </si>
  <si>
    <t>AKON SA</t>
  </si>
  <si>
    <t>0077A00006519</t>
  </si>
  <si>
    <t>ACO1115233</t>
  </si>
  <si>
    <t>0077B00025468</t>
  </si>
  <si>
    <t>ACO1115234</t>
  </si>
  <si>
    <t>0077B00025469</t>
  </si>
  <si>
    <t>ACO1115235</t>
  </si>
  <si>
    <t>0077B00025470</t>
  </si>
  <si>
    <t>ACO1115236</t>
  </si>
  <si>
    <t>0077B00025471</t>
  </si>
  <si>
    <t>ACO1115238</t>
  </si>
  <si>
    <t>0077B00025472</t>
  </si>
  <si>
    <t>ACO1115239</t>
  </si>
  <si>
    <t>CARLOS EMILIO ALBANO</t>
  </si>
  <si>
    <t>0077B00025473</t>
  </si>
  <si>
    <t>ACO1115240</t>
  </si>
  <si>
    <t>LOURDES ARRIETA</t>
  </si>
  <si>
    <t>0077B00025474</t>
  </si>
  <si>
    <t>ACO1115241</t>
  </si>
  <si>
    <t>0077B00025475</t>
  </si>
  <si>
    <t>ACO1115242</t>
  </si>
  <si>
    <t>0077A00006520</t>
  </si>
  <si>
    <t>ACO1115243</t>
  </si>
  <si>
    <t>0077B00025477</t>
  </si>
  <si>
    <t>ACO1115244</t>
  </si>
  <si>
    <t>0077B00025478</t>
  </si>
  <si>
    <t>ACO1115245</t>
  </si>
  <si>
    <t>0077A00006522</t>
  </si>
  <si>
    <t>ACO1115247</t>
  </si>
  <si>
    <t>EDUARDO PEZZATI TURISMO SRL</t>
  </si>
  <si>
    <t>0077B00025479</t>
  </si>
  <si>
    <t>ACO1115248</t>
  </si>
  <si>
    <t>0077B00025480</t>
  </si>
  <si>
    <t>ACO1115249</t>
  </si>
  <si>
    <t>0077B00025481</t>
  </si>
  <si>
    <t>ACO1115250</t>
  </si>
  <si>
    <t xml:space="preserve"> JUAN EMILIO PEREIRA MACHADO</t>
  </si>
  <si>
    <t>0077B00025482</t>
  </si>
  <si>
    <t>ACO1115251</t>
  </si>
  <si>
    <t>0077B00025483</t>
  </si>
  <si>
    <t>ACO1115252</t>
  </si>
  <si>
    <t>0077A00006523</t>
  </si>
  <si>
    <t>ACO1115253</t>
  </si>
  <si>
    <t>0077B00025484</t>
  </si>
  <si>
    <t>ACO1115254</t>
  </si>
  <si>
    <t>0077B00025485</t>
  </si>
  <si>
    <t>ACO1115255</t>
  </si>
  <si>
    <t>0077B00025486</t>
  </si>
  <si>
    <t>ACO1115256</t>
  </si>
  <si>
    <t xml:space="preserve"> GABRIELA GABRIELA</t>
  </si>
  <si>
    <t>0077B00025487</t>
  </si>
  <si>
    <t>ACO1115257</t>
  </si>
  <si>
    <t xml:space="preserve"> CHRISTOPHER HISTE</t>
  </si>
  <si>
    <t>0077T00001234</t>
  </si>
  <si>
    <t>ACO1115258</t>
  </si>
  <si>
    <t xml:space="preserve"> MARTIN  JUNG</t>
  </si>
  <si>
    <t>0077B00025490</t>
  </si>
  <si>
    <t>ACO1115259</t>
  </si>
  <si>
    <t>0077B00025491</t>
  </si>
  <si>
    <t>ACO1115260</t>
  </si>
  <si>
    <t>0077B00025492</t>
  </si>
  <si>
    <t>ACO1115261</t>
  </si>
  <si>
    <t>0077B00025493</t>
  </si>
  <si>
    <t>ACO1115262</t>
  </si>
  <si>
    <t>0077B00025494</t>
  </si>
  <si>
    <t>ACO1115263</t>
  </si>
  <si>
    <t>GUSTAVO ALFREDO ASSUM</t>
  </si>
  <si>
    <t>0077B00025495</t>
  </si>
  <si>
    <t>ACO1115264</t>
  </si>
  <si>
    <t>FRANCO BRAVO</t>
  </si>
  <si>
    <t>0077B00025496</t>
  </si>
  <si>
    <t>ACO1115265</t>
  </si>
  <si>
    <t>0077B00025497</t>
  </si>
  <si>
    <t>ACO1115266</t>
  </si>
  <si>
    <t>0077B00025498</t>
  </si>
  <si>
    <t>ACO1115267</t>
  </si>
  <si>
    <t xml:space="preserve"> YULIA TSYBA</t>
  </si>
  <si>
    <t>0077B00025499</t>
  </si>
  <si>
    <t>ACO1115268</t>
  </si>
  <si>
    <t>0077B00025501</t>
  </si>
  <si>
    <t>ACO1115269</t>
  </si>
  <si>
    <t>0077B00025502</t>
  </si>
  <si>
    <t>ACO1115270</t>
  </si>
  <si>
    <t>0077B00025503</t>
  </si>
  <si>
    <t>ACO1115271</t>
  </si>
  <si>
    <t>HALLIBURTON ARGENTINA SRL</t>
  </si>
  <si>
    <t>0077B00025505</t>
  </si>
  <si>
    <t>ACO1115272</t>
  </si>
  <si>
    <t>0077B00025506</t>
  </si>
  <si>
    <t>ACO1115273</t>
  </si>
  <si>
    <t>TOMAS DOBEL</t>
  </si>
  <si>
    <t>0077B00025507</t>
  </si>
  <si>
    <t>ACO1115274</t>
  </si>
  <si>
    <t>0077B00025508</t>
  </si>
  <si>
    <t>ACO1115275</t>
  </si>
  <si>
    <t>0077B00025509</t>
  </si>
  <si>
    <t>ACO1115276</t>
  </si>
  <si>
    <t>0077B00025510</t>
  </si>
  <si>
    <t>ACO1115278</t>
  </si>
  <si>
    <t>0077A00006524</t>
  </si>
  <si>
    <t>ACO1115279</t>
  </si>
  <si>
    <t>0077B00025511</t>
  </si>
  <si>
    <t>ACO1115280</t>
  </si>
  <si>
    <t>0077B00025512</t>
  </si>
  <si>
    <t>ACO1115281</t>
  </si>
  <si>
    <t>0077B00025513</t>
  </si>
  <si>
    <t>ACO1115282</t>
  </si>
  <si>
    <t>0077B00025514</t>
  </si>
  <si>
    <t>ACO1115283</t>
  </si>
  <si>
    <t>0077B00025515</t>
  </si>
  <si>
    <t>ACO1115284</t>
  </si>
  <si>
    <t>0077B00025516</t>
  </si>
  <si>
    <t>ACO1115285</t>
  </si>
  <si>
    <t>0077A00006525</t>
  </si>
  <si>
    <t>ACO1115286</t>
  </si>
  <si>
    <t>0077A00006526</t>
  </si>
  <si>
    <t>ACO1115287</t>
  </si>
  <si>
    <t>0077B00025517</t>
  </si>
  <si>
    <t>ACO1115288</t>
  </si>
  <si>
    <t>ESTANISLAO BARRIENTOS VAZQUES</t>
  </si>
  <si>
    <t>0077B00025518</t>
  </si>
  <si>
    <t>ACO1115289</t>
  </si>
  <si>
    <t>0077B00025519</t>
  </si>
  <si>
    <t>ACO1115290</t>
  </si>
  <si>
    <t>FRANCISCO BENITO</t>
  </si>
  <si>
    <t>0077B00025520</t>
  </si>
  <si>
    <t>ACO1115291</t>
  </si>
  <si>
    <t>RUYLUIZ FALCO</t>
  </si>
  <si>
    <t>0077B00025521</t>
  </si>
  <si>
    <t>ACO1115292</t>
  </si>
  <si>
    <t>EDUARDO ADRIAN ROSALES</t>
  </si>
  <si>
    <t>0077B00025522</t>
  </si>
  <si>
    <t>ACO1115293</t>
  </si>
  <si>
    <t>0077B00025523</t>
  </si>
  <si>
    <t>ACO1115294</t>
  </si>
  <si>
    <t>0077B00025524</t>
  </si>
  <si>
    <t>ACO1115295</t>
  </si>
  <si>
    <t>0077B00025525</t>
  </si>
  <si>
    <t>ACO1115296</t>
  </si>
  <si>
    <t>0077B00025526</t>
  </si>
  <si>
    <t>ACO1115297</t>
  </si>
  <si>
    <t>JAVIER HEBERT ARANZASTI</t>
  </si>
  <si>
    <t>0077B00025527</t>
  </si>
  <si>
    <t>ACO1115298</t>
  </si>
  <si>
    <t>0077B00025528</t>
  </si>
  <si>
    <t>ACO1115299</t>
  </si>
  <si>
    <t>NOHA GUERRA</t>
  </si>
  <si>
    <t>0077B00025529</t>
  </si>
  <si>
    <t>ACO1115300</t>
  </si>
  <si>
    <t>0077B00025530</t>
  </si>
  <si>
    <t>ACO1115301</t>
  </si>
  <si>
    <t>0077B00025531</t>
  </si>
  <si>
    <t>ACO1115302</t>
  </si>
  <si>
    <t>GUILLERMO ENRIQUE GATTI</t>
  </si>
  <si>
    <t>0077B00025532</t>
  </si>
  <si>
    <t>ACO1115303</t>
  </si>
  <si>
    <t>OMAR ALBERTO GUERRA</t>
  </si>
  <si>
    <t>0077B00025533</t>
  </si>
  <si>
    <t>ACO1115304</t>
  </si>
  <si>
    <t>0077B00025534</t>
  </si>
  <si>
    <t>ACO1115305</t>
  </si>
  <si>
    <t>AMANDA TONCONOGY</t>
  </si>
  <si>
    <t>0077B00025535</t>
  </si>
  <si>
    <t>ACO1115306</t>
  </si>
  <si>
    <t>0077T00001235</t>
  </si>
  <si>
    <t>ACO1115307</t>
  </si>
  <si>
    <t>0077B00025536</t>
  </si>
  <si>
    <t>ACO1115308</t>
  </si>
  <si>
    <t>0077B00025537</t>
  </si>
  <si>
    <t>ACO1115309</t>
  </si>
  <si>
    <t>0077B00025538</t>
  </si>
  <si>
    <t>ACO1115310</t>
  </si>
  <si>
    <t>ALBERTO LUIS TERENGHI</t>
  </si>
  <si>
    <t>0077B00025539</t>
  </si>
  <si>
    <t>ACO1115311</t>
  </si>
  <si>
    <t>0077B00025540</t>
  </si>
  <si>
    <t>ACO1115312</t>
  </si>
  <si>
    <t>APARECIDA FATIMA</t>
  </si>
  <si>
    <t>0077B00025542</t>
  </si>
  <si>
    <t>ACO1115313</t>
  </si>
  <si>
    <t>THIAGO BONACCORSI FERNANDINO</t>
  </si>
  <si>
    <t>0077A00006527</t>
  </si>
  <si>
    <t>ACO1115314</t>
  </si>
  <si>
    <t>SIMPLIA S A</t>
  </si>
  <si>
    <t>0077B00025543</t>
  </si>
  <si>
    <t>ACO1115315</t>
  </si>
  <si>
    <t>0077B00025544</t>
  </si>
  <si>
    <t>ACO1115316</t>
  </si>
  <si>
    <t>0077T00001237</t>
  </si>
  <si>
    <t>ACO1115317</t>
  </si>
  <si>
    <t>0077B00025545</t>
  </si>
  <si>
    <t>ACO1115319</t>
  </si>
  <si>
    <t>0077B00025546</t>
  </si>
  <si>
    <t>ACO1115320</t>
  </si>
  <si>
    <t>0077B00025547</t>
  </si>
  <si>
    <t>ACO1115321</t>
  </si>
  <si>
    <t>0077B00025548</t>
  </si>
  <si>
    <t>ACO1115322</t>
  </si>
  <si>
    <t>0077T00001238</t>
  </si>
  <si>
    <t>ACO1115323</t>
  </si>
  <si>
    <t>0077T00001239</t>
  </si>
  <si>
    <t>ACO1115324</t>
  </si>
  <si>
    <t>ACO1115325</t>
  </si>
  <si>
    <t>0077B00025549</t>
  </si>
  <si>
    <t>ACO1115326</t>
  </si>
  <si>
    <t>0077B00025550</t>
  </si>
  <si>
    <t>ACO1115327</t>
  </si>
  <si>
    <t>0077B00025551</t>
  </si>
  <si>
    <t>ACO1115329</t>
  </si>
  <si>
    <t>0077A00006528</t>
  </si>
  <si>
    <t>ACO1115330</t>
  </si>
  <si>
    <t>ITS INTERNATIONAL TRAVEL SERVICES S</t>
  </si>
  <si>
    <t>0077A00006529</t>
  </si>
  <si>
    <t>ACO1115331</t>
  </si>
  <si>
    <t>0077B00025552</t>
  </si>
  <si>
    <t>ACO1115332</t>
  </si>
  <si>
    <t>0077B00025553</t>
  </si>
  <si>
    <t>ACO1115333</t>
  </si>
  <si>
    <t>0077B00025554</t>
  </si>
  <si>
    <t>ACO1115334</t>
  </si>
  <si>
    <t>SEBASTIAN MR MALACALZA</t>
  </si>
  <si>
    <t>0077B00025555</t>
  </si>
  <si>
    <t>ACO1115335</t>
  </si>
  <si>
    <t>0077B00025556</t>
  </si>
  <si>
    <t>ACO1115336</t>
  </si>
  <si>
    <t>0077B00025557</t>
  </si>
  <si>
    <t>ACO1115337</t>
  </si>
  <si>
    <t>0077A00006530</t>
  </si>
  <si>
    <t>ACO1115338</t>
  </si>
  <si>
    <t>E TRAVEL SRL</t>
  </si>
  <si>
    <t>0077B00025558</t>
  </si>
  <si>
    <t>ACO1115339</t>
  </si>
  <si>
    <t>EDUARDO DELBONO</t>
  </si>
  <si>
    <t>0077B00025559</t>
  </si>
  <si>
    <t>ACO1115340</t>
  </si>
  <si>
    <t>DIEGO NAHUEL ZURITA</t>
  </si>
  <si>
    <t>0077B00025565</t>
  </si>
  <si>
    <t>ACO1115341</t>
  </si>
  <si>
    <t>ALFREDO NOGUERAS</t>
  </si>
  <si>
    <t>0077B00025560</t>
  </si>
  <si>
    <t>ACO1115342</t>
  </si>
  <si>
    <t>JORGE DANIEL BRUSCHINI</t>
  </si>
  <si>
    <t>0077A00006531</t>
  </si>
  <si>
    <t>ACO1115343</t>
  </si>
  <si>
    <t>MSLP QUADRIFOGLIO SA</t>
  </si>
  <si>
    <t>0077B00025561</t>
  </si>
  <si>
    <t>ACO1115344</t>
  </si>
  <si>
    <t>0077B00025562</t>
  </si>
  <si>
    <t>ACO1115345</t>
  </si>
  <si>
    <t>0077B00025563</t>
  </si>
  <si>
    <t>ACO1115346</t>
  </si>
  <si>
    <t>NATALIA ROMINA ESPINDOLA</t>
  </si>
  <si>
    <t>0077B00025564</t>
  </si>
  <si>
    <t>ACO1115347</t>
  </si>
  <si>
    <t>OSCAR HERNAN ODDONE</t>
  </si>
  <si>
    <t>0077B00025566</t>
  </si>
  <si>
    <t>ACO1115348</t>
  </si>
  <si>
    <t>LAURA COSTA</t>
  </si>
  <si>
    <t>0077A00006532</t>
  </si>
  <si>
    <t>ACO1115349</t>
  </si>
  <si>
    <t>0077B00025567</t>
  </si>
  <si>
    <t>ACO1115350</t>
  </si>
  <si>
    <t>0077B00025568</t>
  </si>
  <si>
    <t>ACO1115351</t>
  </si>
  <si>
    <t>0077B00025569</t>
  </si>
  <si>
    <t>ACO1115353</t>
  </si>
  <si>
    <t>0077B00025570</t>
  </si>
  <si>
    <t>ACO1115354</t>
  </si>
  <si>
    <t>0077B00025571</t>
  </si>
  <si>
    <t>ACO1115355</t>
  </si>
  <si>
    <t>0077B00025572</t>
  </si>
  <si>
    <t>ACO1115356</t>
  </si>
  <si>
    <t>29.07.2022</t>
  </si>
  <si>
    <t>0077A00006533</t>
  </si>
  <si>
    <t>ACO1115357</t>
  </si>
  <si>
    <t>VIAJES EL CORTE INGLES ARGENTINA SA</t>
  </si>
  <si>
    <t>0077A00006534</t>
  </si>
  <si>
    <t>ACO1115358</t>
  </si>
  <si>
    <t>0077A00006535</t>
  </si>
  <si>
    <t>ACO1115359</t>
  </si>
  <si>
    <t>0077B00025574</t>
  </si>
  <si>
    <t>ACO1115360</t>
  </si>
  <si>
    <t>MARIANO BOLLO</t>
  </si>
  <si>
    <t>0077B00025575</t>
  </si>
  <si>
    <t>ACO1115361</t>
  </si>
  <si>
    <t>0077B00025576</t>
  </si>
  <si>
    <t>ACO1115362</t>
  </si>
  <si>
    <t>0077B00025578</t>
  </si>
  <si>
    <t>ACO1115363</t>
  </si>
  <si>
    <t>MARIA GARRIDO</t>
  </si>
  <si>
    <t>0077B00025579</t>
  </si>
  <si>
    <t>ACO1115364</t>
  </si>
  <si>
    <t>CARLOS DUARTE</t>
  </si>
  <si>
    <t>0077B00025580</t>
  </si>
  <si>
    <t>ACO1115365</t>
  </si>
  <si>
    <t>0077B00025581</t>
  </si>
  <si>
    <t>ACO1115366</t>
  </si>
  <si>
    <t>0077B00025582</t>
  </si>
  <si>
    <t>ACO1115367</t>
  </si>
  <si>
    <t>MATIAS ALVAREZ</t>
  </si>
  <si>
    <t>0077B00025583</t>
  </si>
  <si>
    <t>ACO1115368</t>
  </si>
  <si>
    <t>0077B00025584</t>
  </si>
  <si>
    <t>ACO1115369</t>
  </si>
  <si>
    <t>0077B00025585</t>
  </si>
  <si>
    <t>ACO1115370</t>
  </si>
  <si>
    <t>0077B00025586</t>
  </si>
  <si>
    <t>ACO1115371</t>
  </si>
  <si>
    <t>PABLO ARIEL ARMAGNI</t>
  </si>
  <si>
    <t>0077A00006536</t>
  </si>
  <si>
    <t>ACO1115372</t>
  </si>
  <si>
    <t>0077B00025587</t>
  </si>
  <si>
    <t>ACO1115373</t>
  </si>
  <si>
    <t>0077A00006537</t>
  </si>
  <si>
    <t>ACO1115374</t>
  </si>
  <si>
    <t>VISCARDI GAFFNEY MIGUEL ALEJANDRO</t>
  </si>
  <si>
    <t>0077B00025588</t>
  </si>
  <si>
    <t>ACO1115375</t>
  </si>
  <si>
    <t>0077B00025589</t>
  </si>
  <si>
    <t>ACO1115376</t>
  </si>
  <si>
    <t>0077A00006538</t>
  </si>
  <si>
    <t>ACO1115377</t>
  </si>
  <si>
    <t>0077B00025590</t>
  </si>
  <si>
    <t>ACO1115378</t>
  </si>
  <si>
    <t>RISKIA AMÉRICA, S.L.</t>
  </si>
  <si>
    <t>B86530946</t>
  </si>
  <si>
    <t>0077B00025591</t>
  </si>
  <si>
    <t>ACO1115380</t>
  </si>
  <si>
    <t>0077B00025592</t>
  </si>
  <si>
    <t>ACO1115381</t>
  </si>
  <si>
    <t>0077B00025593</t>
  </si>
  <si>
    <t>ACO1115382</t>
  </si>
  <si>
    <t>0077B00025594</t>
  </si>
  <si>
    <t>ACO1115383</t>
  </si>
  <si>
    <t>0077B00025595</t>
  </si>
  <si>
    <t>ACO1115384</t>
  </si>
  <si>
    <t>0077B00025596</t>
  </si>
  <si>
    <t>ACO1115385</t>
  </si>
  <si>
    <t>0077A00006541</t>
  </si>
  <si>
    <t>ACO1115386</t>
  </si>
  <si>
    <t>0077B00025597</t>
  </si>
  <si>
    <t>ACO1115387</t>
  </si>
  <si>
    <t>0077B00025598</t>
  </si>
  <si>
    <t>ACO1115388</t>
  </si>
  <si>
    <t>0077B00025599</t>
  </si>
  <si>
    <t>ACO1115389</t>
  </si>
  <si>
    <t>0077B00025600</t>
  </si>
  <si>
    <t>ACO1115390</t>
  </si>
  <si>
    <t>0077B00025601</t>
  </si>
  <si>
    <t>ACO1115391</t>
  </si>
  <si>
    <t>0077B00025602</t>
  </si>
  <si>
    <t>ACO1115392</t>
  </si>
  <si>
    <t>0077B00025603</t>
  </si>
  <si>
    <t>ACO1115393</t>
  </si>
  <si>
    <t>0077B00025604</t>
  </si>
  <si>
    <t>ACO1115394</t>
  </si>
  <si>
    <t>0077A00006542</t>
  </si>
  <si>
    <t>ACO1115395</t>
  </si>
  <si>
    <t>0077B00025605</t>
  </si>
  <si>
    <t>ACO1115396</t>
  </si>
  <si>
    <t>0077B00025606</t>
  </si>
  <si>
    <t>ACO1115398</t>
  </si>
  <si>
    <t>0077B00025607</t>
  </si>
  <si>
    <t>ACO1115399</t>
  </si>
  <si>
    <t>0077B00025608</t>
  </si>
  <si>
    <t>ACO1115400</t>
  </si>
  <si>
    <t>0077B00025609</t>
  </si>
  <si>
    <t>ACO1115401</t>
  </si>
  <si>
    <t>0077A00006543</t>
  </si>
  <si>
    <t>ACO1115402</t>
  </si>
  <si>
    <t>CLEMENT Y ASOCIADOS SRL</t>
  </si>
  <si>
    <t>0077B00025610</t>
  </si>
  <si>
    <t>ACO1115403</t>
  </si>
  <si>
    <t>0077B00025611</t>
  </si>
  <si>
    <t>ACO1115404</t>
  </si>
  <si>
    <t>0077B00025612</t>
  </si>
  <si>
    <t>ACO1115405</t>
  </si>
  <si>
    <t>0077B00025613</t>
  </si>
  <si>
    <t>ACO1115406</t>
  </si>
  <si>
    <t>0077B00025614</t>
  </si>
  <si>
    <t>ACO1115407</t>
  </si>
  <si>
    <t>0077A00006544</t>
  </si>
  <si>
    <t>ACO1115408</t>
  </si>
  <si>
    <t>0077B00025615</t>
  </si>
  <si>
    <t>ACO1115409</t>
  </si>
  <si>
    <t>0077A00006545</t>
  </si>
  <si>
    <t>ACO1115410</t>
  </si>
  <si>
    <t>0077T00001241</t>
  </si>
  <si>
    <t>ACO1115411</t>
  </si>
  <si>
    <t>0077B00025616</t>
  </si>
  <si>
    <t>ACO1115412</t>
  </si>
  <si>
    <t>0077B00025617</t>
  </si>
  <si>
    <t>ACO1115413</t>
  </si>
  <si>
    <t>CLAUDIO ENRIQUE GRASSO</t>
  </si>
  <si>
    <t>0077B00025618</t>
  </si>
  <si>
    <t>ACO1115414</t>
  </si>
  <si>
    <t>0077B00025620</t>
  </si>
  <si>
    <t>ACO1115415</t>
  </si>
  <si>
    <t>0077B00025622</t>
  </si>
  <si>
    <t>ACO1115416</t>
  </si>
  <si>
    <t>0077B00025624</t>
  </si>
  <si>
    <t>ACO1115418</t>
  </si>
  <si>
    <t>0077B00025625</t>
  </si>
  <si>
    <t>ACO1115419</t>
  </si>
  <si>
    <t>0077B00025626</t>
  </si>
  <si>
    <t>ACO1115420</t>
  </si>
  <si>
    <t>0077A00006546</t>
  </si>
  <si>
    <t>ACO1115421</t>
  </si>
  <si>
    <t>LABORATORIO AUSTRAL S.A</t>
  </si>
  <si>
    <t>0077B00025627</t>
  </si>
  <si>
    <t>ACO1115422</t>
  </si>
  <si>
    <t>30.07.2022</t>
  </si>
  <si>
    <t>0077B00025629</t>
  </si>
  <si>
    <t>ACO1115423</t>
  </si>
  <si>
    <t>0077B00025630</t>
  </si>
  <si>
    <t>ACO1115424</t>
  </si>
  <si>
    <t>PABLO ANDRES LOPEZ</t>
  </si>
  <si>
    <t>0077B00025631</t>
  </si>
  <si>
    <t>ACO1115425</t>
  </si>
  <si>
    <t>0077B00025632</t>
  </si>
  <si>
    <t>ACO1115426</t>
  </si>
  <si>
    <t>0077B00025633</t>
  </si>
  <si>
    <t>ACO1115427</t>
  </si>
  <si>
    <t>SERGIO PALAZZO</t>
  </si>
  <si>
    <t>0077B00025634</t>
  </si>
  <si>
    <t>ACO1115428</t>
  </si>
  <si>
    <t xml:space="preserve"> CLAUDIO MENDEZ CLAUDIO MENDEZ</t>
  </si>
  <si>
    <t>0077B00025635</t>
  </si>
  <si>
    <t>ACO1115429</t>
  </si>
  <si>
    <t>ALVARO SOSA LIPRANDI</t>
  </si>
  <si>
    <t>0077B00025636</t>
  </si>
  <si>
    <t>ACO1115430</t>
  </si>
  <si>
    <t>CECILIA FERNANDA RUIEDA ROMERO</t>
  </si>
  <si>
    <t>0077B00025637</t>
  </si>
  <si>
    <t>ACO1115432</t>
  </si>
  <si>
    <t>MARIBEL FERNANDEZ</t>
  </si>
  <si>
    <t>0077B00025638</t>
  </si>
  <si>
    <t>ACO1115433</t>
  </si>
  <si>
    <t>0077B00025639</t>
  </si>
  <si>
    <t>ACO1115434</t>
  </si>
  <si>
    <t>SANTINO BIANCHI</t>
  </si>
  <si>
    <t>0077B00025640</t>
  </si>
  <si>
    <t>ACO1115435</t>
  </si>
  <si>
    <t>ROSA MAUNA GUTIERREZ</t>
  </si>
  <si>
    <t>0077B00025641</t>
  </si>
  <si>
    <t>ACO1115436</t>
  </si>
  <si>
    <t>0077B00025642</t>
  </si>
  <si>
    <t>ACO1115437</t>
  </si>
  <si>
    <t>0077B00025643</t>
  </si>
  <si>
    <t>ACO1115438</t>
  </si>
  <si>
    <t>0077B00025645</t>
  </si>
  <si>
    <t>ACO1115439</t>
  </si>
  <si>
    <t>0077B00025646</t>
  </si>
  <si>
    <t>ACO1115440</t>
  </si>
  <si>
    <t>0077B00025647</t>
  </si>
  <si>
    <t>ACO1115441</t>
  </si>
  <si>
    <t>0077T00001242</t>
  </si>
  <si>
    <t>ACO1115442</t>
  </si>
  <si>
    <t>CRAIG LOWE</t>
  </si>
  <si>
    <t>0077B00025648</t>
  </si>
  <si>
    <t>ACO1115443</t>
  </si>
  <si>
    <t>0077A00006547</t>
  </si>
  <si>
    <t>ACO1115444</t>
  </si>
  <si>
    <t>VANGUARD BIENES RAICES SRL</t>
  </si>
  <si>
    <t>0077B00025649</t>
  </si>
  <si>
    <t>ACO1115445</t>
  </si>
  <si>
    <t>0077A00006548</t>
  </si>
  <si>
    <t>ACO1115447</t>
  </si>
  <si>
    <t>31.07.2022</t>
  </si>
  <si>
    <t>0077A00006549</t>
  </si>
  <si>
    <t>ACO1115448</t>
  </si>
  <si>
    <t>0077B00025650</t>
  </si>
  <si>
    <t>ACO1115449</t>
  </si>
  <si>
    <t>MARTIN IGNACIO RODRIGUEZ PELLE</t>
  </si>
  <si>
    <t>0077B00025651</t>
  </si>
  <si>
    <t>ACO1115450</t>
  </si>
  <si>
    <t>GONZALO RIVERO CORREA</t>
  </si>
  <si>
    <t>0077B00025652</t>
  </si>
  <si>
    <t>ACO1115451</t>
  </si>
  <si>
    <t>0077B00025653</t>
  </si>
  <si>
    <t>ACO1115452</t>
  </si>
  <si>
    <t>0077B00025654</t>
  </si>
  <si>
    <t>ACO1115453</t>
  </si>
  <si>
    <t>0077B00025655</t>
  </si>
  <si>
    <t>ACO1115454</t>
  </si>
  <si>
    <t>0077B00025656</t>
  </si>
  <si>
    <t>ACO1115455</t>
  </si>
  <si>
    <t>0077B00025657</t>
  </si>
  <si>
    <t>ACO1115456</t>
  </si>
  <si>
    <t>ANGEL ESCORIAL BONET</t>
  </si>
  <si>
    <t>0077B00025658</t>
  </si>
  <si>
    <t>ACO1115457</t>
  </si>
  <si>
    <t>IGNACIO JAVIER MORELL</t>
  </si>
  <si>
    <t>0077B00025659</t>
  </si>
  <si>
    <t>ACO1115458</t>
  </si>
  <si>
    <t>MARCELA RODRIGUEZ BRUNO</t>
  </si>
  <si>
    <t>0077B00025660</t>
  </si>
  <si>
    <t>ACO1115459</t>
  </si>
  <si>
    <t>SOL GALA CARACCIO</t>
  </si>
  <si>
    <t>0077B00025661</t>
  </si>
  <si>
    <t>ACO1115460</t>
  </si>
  <si>
    <t>0077B00025662</t>
  </si>
  <si>
    <t>ACO1115461</t>
  </si>
  <si>
    <t>0077B00025663</t>
  </si>
  <si>
    <t>ACO1115462</t>
  </si>
  <si>
    <t>0077B00025664</t>
  </si>
  <si>
    <t>ACO1115463</t>
  </si>
  <si>
    <t>0077B00025665</t>
  </si>
  <si>
    <t>ACO1115464</t>
  </si>
  <si>
    <t>0077B00025666</t>
  </si>
  <si>
    <t>ACO1115465</t>
  </si>
  <si>
    <t>0077T00001243</t>
  </si>
  <si>
    <t>ACO1115467</t>
  </si>
  <si>
    <t>PETER JAMES LOVE</t>
  </si>
  <si>
    <t>0077B00002564</t>
  </si>
  <si>
    <t>ACO6015966</t>
  </si>
  <si>
    <t>0077B00002565</t>
  </si>
  <si>
    <t>ACO6015967</t>
  </si>
  <si>
    <t>0077A00001555</t>
  </si>
  <si>
    <t>ACO6015968</t>
  </si>
  <si>
    <t>0077B00002566</t>
  </si>
  <si>
    <t>ACO6015969</t>
  </si>
  <si>
    <t>JUAN DOMINGO ALBORNOZ</t>
  </si>
  <si>
    <t>0077A00001556</t>
  </si>
  <si>
    <t>ACO6015970</t>
  </si>
  <si>
    <t>GREEN SOLUTION SRL</t>
  </si>
  <si>
    <t>0077A00001557</t>
  </si>
  <si>
    <t>ACO6015971</t>
  </si>
  <si>
    <t>0077T00000094</t>
  </si>
  <si>
    <t>ACO6015972</t>
  </si>
  <si>
    <t>0077T00000095</t>
  </si>
  <si>
    <t>ACO6015973</t>
  </si>
  <si>
    <t>0077T00000096</t>
  </si>
  <si>
    <t>ACO6015974</t>
  </si>
  <si>
    <t>0077T00000097</t>
  </si>
  <si>
    <t>ACO6015975</t>
  </si>
  <si>
    <t>0077T00000098</t>
  </si>
  <si>
    <t>ACO6015976</t>
  </si>
  <si>
    <t>0077T00000099</t>
  </si>
  <si>
    <t>ACO6015977</t>
  </si>
  <si>
    <t>0077T00000100</t>
  </si>
  <si>
    <t>ACO6015978</t>
  </si>
  <si>
    <t>0077T00000101</t>
  </si>
  <si>
    <t>ACO6015979</t>
  </si>
  <si>
    <t>0077B00002567</t>
  </si>
  <si>
    <t>ACO6015980</t>
  </si>
  <si>
    <t>0077B00002568</t>
  </si>
  <si>
    <t>ACO6015981</t>
  </si>
  <si>
    <t>ANABELLA SORIANO</t>
  </si>
  <si>
    <t>0077T00000102</t>
  </si>
  <si>
    <t>ACO6015982</t>
  </si>
  <si>
    <t>0077B00002569</t>
  </si>
  <si>
    <t>ACO6015983</t>
  </si>
  <si>
    <t>GBT TRAVEL SERVICES COLOMBIA S A S</t>
  </si>
  <si>
    <t>0077B00002570</t>
  </si>
  <si>
    <t>ACO6015984</t>
  </si>
  <si>
    <t>ALVAREZ RAFAEL LEONARDO ROMERO</t>
  </si>
  <si>
    <t>0077A00001558</t>
  </si>
  <si>
    <t>ACO6015985</t>
  </si>
  <si>
    <t>0077A00001559</t>
  </si>
  <si>
    <t>ACO6015986</t>
  </si>
  <si>
    <t>0077B00002571</t>
  </si>
  <si>
    <t>ACO6015987</t>
  </si>
  <si>
    <t>FRANCO RUBEN MUGNANI</t>
  </si>
  <si>
    <t>0077B00002572</t>
  </si>
  <si>
    <t>ACO6015988</t>
  </si>
  <si>
    <t>0077A00001560</t>
  </si>
  <si>
    <t>ACO6015989</t>
  </si>
  <si>
    <t>BTS BOUNTY TRAVEL SERVICE SRL</t>
  </si>
  <si>
    <t>0077B00002573</t>
  </si>
  <si>
    <t>ACO6015990</t>
  </si>
  <si>
    <t>0077B00002574</t>
  </si>
  <si>
    <t>ACO6015991</t>
  </si>
  <si>
    <t>0077B00002575</t>
  </si>
  <si>
    <t>ACO6015992</t>
  </si>
  <si>
    <t>TTS VIAJES SA</t>
  </si>
  <si>
    <t>0077A00001561</t>
  </si>
  <si>
    <t>ACO6015993</t>
  </si>
  <si>
    <t>0077B00002576</t>
  </si>
  <si>
    <t>ACO6015994</t>
  </si>
  <si>
    <t>0077A00001562</t>
  </si>
  <si>
    <t>ACO6015995</t>
  </si>
  <si>
    <t>0077A00001563</t>
  </si>
  <si>
    <t>ACO6015996</t>
  </si>
  <si>
    <t>0077A00001564</t>
  </si>
  <si>
    <t>ACO6015997</t>
  </si>
  <si>
    <t>0077A00001565</t>
  </si>
  <si>
    <t>ACO6015998</t>
  </si>
  <si>
    <t>0077B00002577</t>
  </si>
  <si>
    <t>ACO6015999</t>
  </si>
  <si>
    <t>0077T00000103</t>
  </si>
  <si>
    <t>ACO6016000</t>
  </si>
  <si>
    <t>0077A00001566</t>
  </si>
  <si>
    <t>ACO6016001</t>
  </si>
  <si>
    <t>0077B00002578</t>
  </si>
  <si>
    <t>ACO6016002</t>
  </si>
  <si>
    <t>ACO6016003</t>
  </si>
  <si>
    <t>0077B00002579</t>
  </si>
  <si>
    <t>ACO6016004</t>
  </si>
  <si>
    <t>0077B00002580</t>
  </si>
  <si>
    <t>ACO6016005</t>
  </si>
  <si>
    <t>0077B00002581</t>
  </si>
  <si>
    <t>ACO6016006</t>
  </si>
  <si>
    <t>NESTLE ARGENTINA SA</t>
  </si>
  <si>
    <t>0077B00002582</t>
  </si>
  <si>
    <t>ACO6016007</t>
  </si>
  <si>
    <t>0077B00002583</t>
  </si>
  <si>
    <t>ACO6016008</t>
  </si>
  <si>
    <t>0077B00002584</t>
  </si>
  <si>
    <t>ACO6016009</t>
  </si>
  <si>
    <t>ACO6016010</t>
  </si>
  <si>
    <t>0077B00002585</t>
  </si>
  <si>
    <t>ACO6016011</t>
  </si>
  <si>
    <t>0077A00001567</t>
  </si>
  <si>
    <t>ACO6016012</t>
  </si>
  <si>
    <t>0077A00001568</t>
  </si>
  <si>
    <t>ACO6016013</t>
  </si>
  <si>
    <t>0077A00001569</t>
  </si>
  <si>
    <t>ACO6016014</t>
  </si>
  <si>
    <t>0077B00002586</t>
  </si>
  <si>
    <t>ACO6016015</t>
  </si>
  <si>
    <t>0077A00001570</t>
  </si>
  <si>
    <t>ACO6016016</t>
  </si>
  <si>
    <t>0077B00002587</t>
  </si>
  <si>
    <t>ACO6016017</t>
  </si>
  <si>
    <t>0077T00000104</t>
  </si>
  <si>
    <t>ACO6016018</t>
  </si>
  <si>
    <t>0077B00002588</t>
  </si>
  <si>
    <t>ACO6016019</t>
  </si>
  <si>
    <t>0077B00002589</t>
  </si>
  <si>
    <t>ACO6016020</t>
  </si>
  <si>
    <t>0077B00002590</t>
  </si>
  <si>
    <t>ACO6016021</t>
  </si>
  <si>
    <t>0077B00002591</t>
  </si>
  <si>
    <t>ACO6016022</t>
  </si>
  <si>
    <t>0077B00002592</t>
  </si>
  <si>
    <t>ACO6016023</t>
  </si>
  <si>
    <t>0077B00002593</t>
  </si>
  <si>
    <t>ACO6016024</t>
  </si>
  <si>
    <t>0077A00001571</t>
  </si>
  <si>
    <t>ACO6016025</t>
  </si>
  <si>
    <t>0077A00001572</t>
  </si>
  <si>
    <t>ACO6016026</t>
  </si>
  <si>
    <t>0077A00001573</t>
  </si>
  <si>
    <t>ACO6016027</t>
  </si>
  <si>
    <t>0077A00001574</t>
  </si>
  <si>
    <t>ACO6016028</t>
  </si>
  <si>
    <t>0077A00001575</t>
  </si>
  <si>
    <t>ACO6016029</t>
  </si>
  <si>
    <t>0077A00001576</t>
  </si>
  <si>
    <t>ACO6016030</t>
  </si>
  <si>
    <t>0077A00001577</t>
  </si>
  <si>
    <t>ACO6016031</t>
  </si>
  <si>
    <t>0077A00001578</t>
  </si>
  <si>
    <t>ACO6016032</t>
  </si>
  <si>
    <t>0077A00001579</t>
  </si>
  <si>
    <t>ACO6016033</t>
  </si>
  <si>
    <t>0077B00002594</t>
  </si>
  <si>
    <t>ACO6016034</t>
  </si>
  <si>
    <t>ACO6016035</t>
  </si>
  <si>
    <t>RUIZ, MARIANA</t>
  </si>
  <si>
    <t>0077A00001580</t>
  </si>
  <si>
    <t>ACO6016036</t>
  </si>
  <si>
    <t>0077B00002595</t>
  </si>
  <si>
    <t>ACO6016037</t>
  </si>
  <si>
    <t>0077B00002596</t>
  </si>
  <si>
    <t>ACO6016038</t>
  </si>
  <si>
    <t>ACO6016039</t>
  </si>
  <si>
    <t>ACO6016040</t>
  </si>
  <si>
    <t>0077A00001581</t>
  </si>
  <si>
    <t>ACO6016041</t>
  </si>
  <si>
    <t>0077A00001582</t>
  </si>
  <si>
    <t>ACO6016042</t>
  </si>
  <si>
    <t>ACO6016043</t>
  </si>
  <si>
    <t>0077T00000105</t>
  </si>
  <si>
    <t>ACO6016044</t>
  </si>
  <si>
    <t>0077T00000106</t>
  </si>
  <si>
    <t>ACO6016045</t>
  </si>
  <si>
    <t>0077T00000107</t>
  </si>
  <si>
    <t>ACO6016046</t>
  </si>
  <si>
    <t>0077A00001583</t>
  </si>
  <si>
    <t>ACO6016047</t>
  </si>
  <si>
    <t>0077B00002597</t>
  </si>
  <si>
    <t>ACO6016048</t>
  </si>
  <si>
    <t>0077A00001584</t>
  </si>
  <si>
    <t>ACO6016049</t>
  </si>
  <si>
    <t>0077A00001585</t>
  </si>
  <si>
    <t>ACO6016050</t>
  </si>
  <si>
    <t>0077T00000108</t>
  </si>
  <si>
    <t>ACO6016051</t>
  </si>
  <si>
    <t>0077A00001586</t>
  </si>
  <si>
    <t>ACO6016052</t>
  </si>
  <si>
    <t>0077A00001587</t>
  </si>
  <si>
    <t>ACO6016053</t>
  </si>
  <si>
    <t>REVIGLIO EDUARDO PEDRO</t>
  </si>
  <si>
    <t>0077B00002598</t>
  </si>
  <si>
    <t>ACO6016054</t>
  </si>
  <si>
    <t>GONZALO SANCHEZ HERMELO</t>
  </si>
  <si>
    <t>0077A00001588</t>
  </si>
  <si>
    <t>ACO6016055</t>
  </si>
  <si>
    <t>ESH ARQUITECTOS SRL</t>
  </si>
  <si>
    <t>0077A00001589</t>
  </si>
  <si>
    <t>ACO6016056</t>
  </si>
  <si>
    <t>0077A00001590</t>
  </si>
  <si>
    <t>ACO6016057</t>
  </si>
  <si>
    <t>0077A00001591</t>
  </si>
  <si>
    <t>ACO6016058</t>
  </si>
  <si>
    <t>0077A00001592</t>
  </si>
  <si>
    <t>ACO6016059</t>
  </si>
  <si>
    <t>0077A00001593</t>
  </si>
  <si>
    <t>ACO6016060</t>
  </si>
  <si>
    <t>0077A00001594</t>
  </si>
  <si>
    <t>ACO6016061</t>
  </si>
  <si>
    <t>0077A00001595</t>
  </si>
  <si>
    <t>ACO6016062</t>
  </si>
  <si>
    <t>0077A00001596</t>
  </si>
  <si>
    <t>ACO6016063</t>
  </si>
  <si>
    <t>0077A00001597</t>
  </si>
  <si>
    <t>ACO6016064</t>
  </si>
  <si>
    <t>0077A00001598</t>
  </si>
  <si>
    <t>ACO6016065</t>
  </si>
  <si>
    <t>0077A00001599</t>
  </si>
  <si>
    <t>ACO6016066</t>
  </si>
  <si>
    <t>0077A00001600</t>
  </si>
  <si>
    <t>ACO6016067</t>
  </si>
  <si>
    <t>0077A00001601</t>
  </si>
  <si>
    <t>ACO6016068</t>
  </si>
  <si>
    <t>0077A00001602</t>
  </si>
  <si>
    <t>ACO6016069</t>
  </si>
  <si>
    <t>0077A00001603</t>
  </si>
  <si>
    <t>ACO6016070</t>
  </si>
  <si>
    <t>ACO6016071</t>
  </si>
  <si>
    <t>0077B00002599</t>
  </si>
  <si>
    <t>ACO6016072</t>
  </si>
  <si>
    <t>0077B00002600</t>
  </si>
  <si>
    <t>ACO6016073</t>
  </si>
  <si>
    <t>0077B00002601</t>
  </si>
  <si>
    <t>ACO6016074</t>
  </si>
  <si>
    <t>0077B00002602</t>
  </si>
  <si>
    <t>ACO6016075</t>
  </si>
  <si>
    <t>0077B00002603</t>
  </si>
  <si>
    <t>ACO6016076</t>
  </si>
  <si>
    <t>ACO6016077</t>
  </si>
  <si>
    <t>0077B00002604</t>
  </si>
  <si>
    <t>ACO6016078</t>
  </si>
  <si>
    <t>0077B00002605</t>
  </si>
  <si>
    <t>ACO6016079</t>
  </si>
  <si>
    <t>ACO6016080</t>
  </si>
  <si>
    <t>0077B00002606</t>
  </si>
  <si>
    <t>ACO6016081</t>
  </si>
  <si>
    <t>0077B00002607</t>
  </si>
  <si>
    <t>ACO6016082</t>
  </si>
  <si>
    <t>0077B00002608</t>
  </si>
  <si>
    <t>ACO6016083</t>
  </si>
  <si>
    <t>0077A00001604</t>
  </si>
  <si>
    <t>ACO6016084</t>
  </si>
  <si>
    <t>0077B00002609</t>
  </si>
  <si>
    <t>ACO6016085</t>
  </si>
  <si>
    <t>0077B00002610</t>
  </si>
  <si>
    <t>ACO6016086</t>
  </si>
  <si>
    <t>0077B00002611</t>
  </si>
  <si>
    <t>ACO6016087</t>
  </si>
  <si>
    <t>0077A00001605</t>
  </si>
  <si>
    <t>ACO6016088</t>
  </si>
  <si>
    <t>0077A00001606</t>
  </si>
  <si>
    <t>ACO6016089</t>
  </si>
  <si>
    <t>0077A00001607</t>
  </si>
  <si>
    <t>ACO6016090</t>
  </si>
  <si>
    <t>0077A00001608</t>
  </si>
  <si>
    <t>ACO6016091</t>
  </si>
  <si>
    <t>0077B00002612</t>
  </si>
  <si>
    <t>ACO6016092</t>
  </si>
  <si>
    <t>0077B00002613</t>
  </si>
  <si>
    <t>ACO6016093</t>
  </si>
  <si>
    <t>ACO6016094</t>
  </si>
  <si>
    <t>ACO6016095</t>
  </si>
  <si>
    <t>ACO6016096</t>
  </si>
  <si>
    <t>ACO6016097</t>
  </si>
  <si>
    <t>0077A00001609</t>
  </si>
  <si>
    <t>ACO6016098</t>
  </si>
  <si>
    <t>0077B00002614</t>
  </si>
  <si>
    <t>ACO6016099</t>
  </si>
  <si>
    <t>0077A00001610</t>
  </si>
  <si>
    <t>ACO6016100</t>
  </si>
  <si>
    <t>0077A00001611</t>
  </si>
  <si>
    <t>ACO6016101</t>
  </si>
  <si>
    <t>0077T00000109</t>
  </si>
  <si>
    <t>ACO6016102</t>
  </si>
  <si>
    <t>0077B00002615</t>
  </si>
  <si>
    <t>ACO6016103</t>
  </si>
  <si>
    <t>0077B00002616</t>
  </si>
  <si>
    <t>ACO6016104</t>
  </si>
  <si>
    <t>0077A00001612</t>
  </si>
  <si>
    <t>ACO6016105</t>
  </si>
  <si>
    <t>0077B00002617</t>
  </si>
  <si>
    <t>ACO6016106</t>
  </si>
  <si>
    <t>0077B00002618</t>
  </si>
  <si>
    <t>ACO6016107</t>
  </si>
  <si>
    <t>ACO6016108</t>
  </si>
  <si>
    <t>0077B00002619</t>
  </si>
  <si>
    <t>ACO6016109</t>
  </si>
  <si>
    <t>0077B00002620</t>
  </si>
  <si>
    <t>ACO6016110</t>
  </si>
  <si>
    <t>0077A00001613</t>
  </si>
  <si>
    <t>ACO6016111</t>
  </si>
  <si>
    <t>0077A00001614</t>
  </si>
  <si>
    <t>ACO6016112</t>
  </si>
  <si>
    <t>0077A00001615</t>
  </si>
  <si>
    <t>ACO6016113</t>
  </si>
  <si>
    <t>0077B00002621</t>
  </si>
  <si>
    <t>ACO6016114</t>
  </si>
  <si>
    <t>0077B00002622</t>
  </si>
  <si>
    <t>ACO6016115</t>
  </si>
  <si>
    <t>0077B00002623</t>
  </si>
  <si>
    <t>ACO6016116</t>
  </si>
  <si>
    <t>0077A00001616</t>
  </si>
  <si>
    <t>ACO6016117</t>
  </si>
  <si>
    <t>0077B00002624</t>
  </si>
  <si>
    <t>ACO6016118</t>
  </si>
  <si>
    <t>0077B00002625</t>
  </si>
  <si>
    <t>ACO6016119</t>
  </si>
  <si>
    <t>0077B00002626</t>
  </si>
  <si>
    <t>ACO6016120</t>
  </si>
  <si>
    <t>0077B00002627</t>
  </si>
  <si>
    <t>ACO6016121</t>
  </si>
  <si>
    <t>0077B00002628</t>
  </si>
  <si>
    <t>ACO6016122</t>
  </si>
  <si>
    <t>0077A00001617</t>
  </si>
  <si>
    <t>ACO6016123</t>
  </si>
  <si>
    <t>0077A00001618</t>
  </si>
  <si>
    <t>ACO6016124</t>
  </si>
  <si>
    <t>0077B00002629</t>
  </si>
  <si>
    <t>ACO6016125</t>
  </si>
  <si>
    <t>0077B00002630</t>
  </si>
  <si>
    <t>ACO6016126</t>
  </si>
  <si>
    <t>0077A00001619</t>
  </si>
  <si>
    <t>ACO6016127</t>
  </si>
  <si>
    <t>HYGT CHEMICAL SRL</t>
  </si>
  <si>
    <t>0077A00001620</t>
  </si>
  <si>
    <t>ACO6016128</t>
  </si>
  <si>
    <t>0077B00002631</t>
  </si>
  <si>
    <t>ACO6016129</t>
  </si>
  <si>
    <t>0077B00002632</t>
  </si>
  <si>
    <t>ACO6016130</t>
  </si>
  <si>
    <t>0077B00002633</t>
  </si>
  <si>
    <t>ACO6016131</t>
  </si>
  <si>
    <t>ACO6016132</t>
  </si>
  <si>
    <t>0077A00001621</t>
  </si>
  <si>
    <t>ACO6016133</t>
  </si>
  <si>
    <t>0077B00002634</t>
  </si>
  <si>
    <t>ACO6016134</t>
  </si>
  <si>
    <t>0077A00001622</t>
  </si>
  <si>
    <t>ACO6016135</t>
  </si>
  <si>
    <t>ACO6016136</t>
  </si>
  <si>
    <t>ACO6016137</t>
  </si>
  <si>
    <t>ACO6016138</t>
  </si>
  <si>
    <t>0077B00002635</t>
  </si>
  <si>
    <t>ACO6016139</t>
  </si>
  <si>
    <t>0077T00000110</t>
  </si>
  <si>
    <t>ACO6016140</t>
  </si>
  <si>
    <t>0077B00002636</t>
  </si>
  <si>
    <t>ACO6016141</t>
  </si>
  <si>
    <t>0077B00002637</t>
  </si>
  <si>
    <t>ACO6016142</t>
  </si>
  <si>
    <t>0077B00002638</t>
  </si>
  <si>
    <t>ACO6016143</t>
  </si>
  <si>
    <t>0077B00002639</t>
  </si>
  <si>
    <t>ACO6016144</t>
  </si>
  <si>
    <t>0077B00002640</t>
  </si>
  <si>
    <t>ACO6016145</t>
  </si>
  <si>
    <t>0077B00002641</t>
  </si>
  <si>
    <t>ACO6016146</t>
  </si>
  <si>
    <t>0077B00002642</t>
  </si>
  <si>
    <t>ACO6016147</t>
  </si>
  <si>
    <t>0077B00002643</t>
  </si>
  <si>
    <t>ACO6016148</t>
  </si>
  <si>
    <t>0077B00002644</t>
  </si>
  <si>
    <t>ACO6016149</t>
  </si>
  <si>
    <t>ACO6016150</t>
  </si>
  <si>
    <t>ACO6016151</t>
  </si>
  <si>
    <t>0077A00001623</t>
  </si>
  <si>
    <t>ACO6016152</t>
  </si>
  <si>
    <t>0077B00002645</t>
  </si>
  <si>
    <t>ACO6016153</t>
  </si>
  <si>
    <t>ALBERTO FABIAN GONZALEZ</t>
  </si>
  <si>
    <t>0077A00001624</t>
  </si>
  <si>
    <t>ACO6016154</t>
  </si>
  <si>
    <t>0077A00001625</t>
  </si>
  <si>
    <t>ACO6016155</t>
  </si>
  <si>
    <t>0077B00002646</t>
  </si>
  <si>
    <t>ACO6016156</t>
  </si>
  <si>
    <t>ANALIA MARIANA VIOLA</t>
  </si>
  <si>
    <t>0077B00002647</t>
  </si>
  <si>
    <t>ACO6016157</t>
  </si>
  <si>
    <t>0077B00002648</t>
  </si>
  <si>
    <t>ACO6016158</t>
  </si>
  <si>
    <t>0077B00002649</t>
  </si>
  <si>
    <t>ACO6016159</t>
  </si>
  <si>
    <t>0077B00002650</t>
  </si>
  <si>
    <t>ACO6016160</t>
  </si>
  <si>
    <t>0077B00002651</t>
  </si>
  <si>
    <t>ACO6016161</t>
  </si>
  <si>
    <t>0077B00002652</t>
  </si>
  <si>
    <t>ACO6016162</t>
  </si>
  <si>
    <t>0077B00002653</t>
  </si>
  <si>
    <t>ACO6016163</t>
  </si>
  <si>
    <t>0077B00002654</t>
  </si>
  <si>
    <t>ACO6016164</t>
  </si>
  <si>
    <t>0077B00002655</t>
  </si>
  <si>
    <t>ACO6016165</t>
  </si>
  <si>
    <t>PORCHIETTO VIVIANA ALICIA</t>
  </si>
  <si>
    <t>0077B00002656</t>
  </si>
  <si>
    <t>ACO6016166</t>
  </si>
  <si>
    <t>0077B00002657</t>
  </si>
  <si>
    <t>ACO6016167</t>
  </si>
  <si>
    <t>0077B00002658</t>
  </si>
  <si>
    <t>ACO6016168</t>
  </si>
  <si>
    <t>0077B00002659</t>
  </si>
  <si>
    <t>ACO6016169</t>
  </si>
  <si>
    <t>0077B00002660</t>
  </si>
  <si>
    <t>ACO6016170</t>
  </si>
  <si>
    <t>0077A00001626</t>
  </si>
  <si>
    <t>ACO6016171</t>
  </si>
  <si>
    <t>0077T00000111</t>
  </si>
  <si>
    <t>ACO6016172</t>
  </si>
  <si>
    <t>0077B00002661</t>
  </si>
  <si>
    <t>ACO6016173</t>
  </si>
  <si>
    <t>0077B00002662</t>
  </si>
  <si>
    <t>ACO6016174</t>
  </si>
  <si>
    <t>HANS YOLDI</t>
  </si>
  <si>
    <t>0077A00001627</t>
  </si>
  <si>
    <t>ACO6016175</t>
  </si>
  <si>
    <t>0077B00002663</t>
  </si>
  <si>
    <t>ACO6016176</t>
  </si>
  <si>
    <t>0077B00002664</t>
  </si>
  <si>
    <t>ACO6016177</t>
  </si>
  <si>
    <t>0077A00001628</t>
  </si>
  <si>
    <t>ACO6016178</t>
  </si>
  <si>
    <t>0077B00002665</t>
  </si>
  <si>
    <t>ACO6016179</t>
  </si>
  <si>
    <t>0077B00002666</t>
  </si>
  <si>
    <t>ACO6016180</t>
  </si>
  <si>
    <t>0077A00001629</t>
  </si>
  <si>
    <t>ACO6016181</t>
  </si>
  <si>
    <t>0077B00002667</t>
  </si>
  <si>
    <t>ACO6016182</t>
  </si>
  <si>
    <t>0077B00002668</t>
  </si>
  <si>
    <t>ACO6016183</t>
  </si>
  <si>
    <t>0077B00002669</t>
  </si>
  <si>
    <t>ACO6016184</t>
  </si>
  <si>
    <t>0077B00002670</t>
  </si>
  <si>
    <t>ACO6016185</t>
  </si>
  <si>
    <t>0077B00002671</t>
  </si>
  <si>
    <t>ACO6016186</t>
  </si>
  <si>
    <t>0077B00002672</t>
  </si>
  <si>
    <t>ACO6016187</t>
  </si>
  <si>
    <t>0077B00002673</t>
  </si>
  <si>
    <t>ACO6016188</t>
  </si>
  <si>
    <t>0077B00002674</t>
  </si>
  <si>
    <t>ACO6016189</t>
  </si>
  <si>
    <t>0077B00002675</t>
  </si>
  <si>
    <t>ACO6016190</t>
  </si>
  <si>
    <t>0077A00001630</t>
  </si>
  <si>
    <t>ACO6016191</t>
  </si>
  <si>
    <t>0077B00002676</t>
  </si>
  <si>
    <t>ACO6016192</t>
  </si>
  <si>
    <t>0077B00002677</t>
  </si>
  <si>
    <t>ACO6016193</t>
  </si>
  <si>
    <t>0077B00002678</t>
  </si>
  <si>
    <t>ACO6016194</t>
  </si>
  <si>
    <t>0077B00002679</t>
  </si>
  <si>
    <t>ACO6016195</t>
  </si>
  <si>
    <t>0077B00002680</t>
  </si>
  <si>
    <t>ACO6016196</t>
  </si>
  <si>
    <t>0077B00002681</t>
  </si>
  <si>
    <t>ACO6016197</t>
  </si>
  <si>
    <t>0077B00002682</t>
  </si>
  <si>
    <t>ACO6016198</t>
  </si>
  <si>
    <t>0077B00002683</t>
  </si>
  <si>
    <t>ACO6016199</t>
  </si>
  <si>
    <t>0077B00002684</t>
  </si>
  <si>
    <t>ACO6016200</t>
  </si>
  <si>
    <t>ACO6016201</t>
  </si>
  <si>
    <t>0077B00002685</t>
  </si>
  <si>
    <t>ACO6016202</t>
  </si>
  <si>
    <t>ACO6016203</t>
  </si>
  <si>
    <t>0077B00002686</t>
  </si>
  <si>
    <t>ACO6016204</t>
  </si>
  <si>
    <t>BCD TRAVEL ARGENTINA SA</t>
  </si>
  <si>
    <t>0077B00002687</t>
  </si>
  <si>
    <t>ACO6016205</t>
  </si>
  <si>
    <t>0077B00002688</t>
  </si>
  <si>
    <t>ACO6016206</t>
  </si>
  <si>
    <t>0077B00002689</t>
  </si>
  <si>
    <t>ACO6016207</t>
  </si>
  <si>
    <t>0077A00001631</t>
  </si>
  <si>
    <t>ACO6016208</t>
  </si>
  <si>
    <t>0077A00001632</t>
  </si>
  <si>
    <t>ACO6016209</t>
  </si>
  <si>
    <t>0077B00002690</t>
  </si>
  <si>
    <t>ACO6016210</t>
  </si>
  <si>
    <t>0077B00002691</t>
  </si>
  <si>
    <t>ACO6016211</t>
  </si>
  <si>
    <t>0077B00002692</t>
  </si>
  <si>
    <t>ACO6016212</t>
  </si>
  <si>
    <t>0077B00002693</t>
  </si>
  <si>
    <t>ACO6016213</t>
  </si>
  <si>
    <t>0077B00002694</t>
  </si>
  <si>
    <t>ACO6016214</t>
  </si>
  <si>
    <t>ACO6016215</t>
  </si>
  <si>
    <t>0077B00002695</t>
  </si>
  <si>
    <t>ACO6016216</t>
  </si>
  <si>
    <t>0077B00002696</t>
  </si>
  <si>
    <t>ACO6016217</t>
  </si>
  <si>
    <t>0077B00002697</t>
  </si>
  <si>
    <t>ACO6016218</t>
  </si>
  <si>
    <t>0077B00002698</t>
  </si>
  <si>
    <t>ACO6016219</t>
  </si>
  <si>
    <t>0077A00001633</t>
  </si>
  <si>
    <t>ACO6016220</t>
  </si>
  <si>
    <t>0077B00002699</t>
  </si>
  <si>
    <t>ACO6016221</t>
  </si>
  <si>
    <t>0077A00001634</t>
  </si>
  <si>
    <t>ACO6016222</t>
  </si>
  <si>
    <t>0077A00001635</t>
  </si>
  <si>
    <t>ACO6016223</t>
  </si>
  <si>
    <t>0077B00002700</t>
  </si>
  <si>
    <t>ACO6016224</t>
  </si>
  <si>
    <t>ACO6016225</t>
  </si>
  <si>
    <t>0077A00001636</t>
  </si>
  <si>
    <t>ACO6016226</t>
  </si>
  <si>
    <t>0077A00001637</t>
  </si>
  <si>
    <t>ACO6016227</t>
  </si>
  <si>
    <t>0077B00002701</t>
  </si>
  <si>
    <t>ACO6016228</t>
  </si>
  <si>
    <t>0077B00002702</t>
  </si>
  <si>
    <t>ACO6016229</t>
  </si>
  <si>
    <t>0077B00002703</t>
  </si>
  <si>
    <t>ACO6016230</t>
  </si>
  <si>
    <t>0077B00002704</t>
  </si>
  <si>
    <t>ACO6016231</t>
  </si>
  <si>
    <t>0077B00002705</t>
  </si>
  <si>
    <t>ACO6016232</t>
  </si>
  <si>
    <t>0077B00002706</t>
  </si>
  <si>
    <t>ACO6016233</t>
  </si>
  <si>
    <t>0077B00002707</t>
  </si>
  <si>
    <t>ACO6016234</t>
  </si>
  <si>
    <t>0077A00001638</t>
  </si>
  <si>
    <t>ACO6016235</t>
  </si>
  <si>
    <t>PRO LINSE SRL</t>
  </si>
  <si>
    <t>0077A00001639</t>
  </si>
  <si>
    <t>ACO6016236</t>
  </si>
  <si>
    <t>0077B00002708</t>
  </si>
  <si>
    <t>ACO6016237</t>
  </si>
  <si>
    <t>0077A00001640</t>
  </si>
  <si>
    <t>ACO6016238</t>
  </si>
  <si>
    <t>0077B00002709</t>
  </si>
  <si>
    <t>ACO6016239</t>
  </si>
  <si>
    <t>0077B00002710</t>
  </si>
  <si>
    <t>ACO6016240</t>
  </si>
  <si>
    <t>0077B00002711</t>
  </si>
  <si>
    <t>ACO6016241</t>
  </si>
  <si>
    <t>0077B00002712</t>
  </si>
  <si>
    <t>ACO6016242</t>
  </si>
  <si>
    <t>0077B00002713</t>
  </si>
  <si>
    <t>ACO6016243</t>
  </si>
  <si>
    <t>0077B00002714</t>
  </si>
  <si>
    <t>ACO6016244</t>
  </si>
  <si>
    <t>0077B00002715</t>
  </si>
  <si>
    <t>ACO6016245</t>
  </si>
  <si>
    <t>0077B00002716</t>
  </si>
  <si>
    <t>ACO6016246</t>
  </si>
  <si>
    <t>0077B00002717</t>
  </si>
  <si>
    <t>ACO6016247</t>
  </si>
  <si>
    <t>0077B00002718</t>
  </si>
  <si>
    <t>ACO6016248</t>
  </si>
  <si>
    <t>0077B00002719</t>
  </si>
  <si>
    <t>ACO6016249</t>
  </si>
  <si>
    <t>0077B00002720</t>
  </si>
  <si>
    <t>ACO6016250</t>
  </si>
  <si>
    <t>0077B00002721</t>
  </si>
  <si>
    <t>ACO6016251</t>
  </si>
  <si>
    <t>0077A00001641</t>
  </si>
  <si>
    <t>ACO6016252</t>
  </si>
  <si>
    <t>ACO6016253</t>
  </si>
  <si>
    <t>ZAPATA, CANDELA</t>
  </si>
  <si>
    <t>0077A00001642</t>
  </si>
  <si>
    <t>ACO6016254</t>
  </si>
  <si>
    <t>0077B00002723</t>
  </si>
  <si>
    <t>ACO6016255</t>
  </si>
  <si>
    <t>0077B00002724</t>
  </si>
  <si>
    <t>ACO6016256</t>
  </si>
  <si>
    <t>0077B00002725</t>
  </si>
  <si>
    <t>ACO6016257</t>
  </si>
  <si>
    <t>0077B00002726</t>
  </si>
  <si>
    <t>ACO6016258</t>
  </si>
  <si>
    <t>0077B00002727</t>
  </si>
  <si>
    <t>ACO6016259</t>
  </si>
  <si>
    <t>0077B00002728</t>
  </si>
  <si>
    <t>ACO6016260</t>
  </si>
  <si>
    <t>0077B00002729</t>
  </si>
  <si>
    <t>ACO6016261</t>
  </si>
  <si>
    <t>0077B00002730</t>
  </si>
  <si>
    <t>ACO6016262</t>
  </si>
  <si>
    <t>0077T00000112</t>
  </si>
  <si>
    <t>ACO6016263</t>
  </si>
  <si>
    <t>0077T00000113</t>
  </si>
  <si>
    <t>ACO6016264</t>
  </si>
  <si>
    <t>0077B00002731</t>
  </si>
  <si>
    <t>ACO6016265</t>
  </si>
  <si>
    <t>0077B00002732</t>
  </si>
  <si>
    <t>ACO6016266</t>
  </si>
  <si>
    <t>0077B00002733</t>
  </si>
  <si>
    <t>ACO6016267</t>
  </si>
  <si>
    <t>0077B00002734</t>
  </si>
  <si>
    <t>ACO6016268</t>
  </si>
  <si>
    <t>0077T00000114</t>
  </si>
  <si>
    <t>ACO6016269</t>
  </si>
  <si>
    <t>0077T00000115</t>
  </si>
  <si>
    <t>ACO6016270</t>
  </si>
  <si>
    <t>ACO6016271</t>
  </si>
  <si>
    <t>ACO6016272</t>
  </si>
  <si>
    <t>ACO6016273</t>
  </si>
  <si>
    <t>0077A00001643</t>
  </si>
  <si>
    <t>ACO6016274</t>
  </si>
  <si>
    <t>0077A00001644</t>
  </si>
  <si>
    <t>ACO6016275</t>
  </si>
  <si>
    <t>0077B00002735</t>
  </si>
  <si>
    <t>ACO6016276</t>
  </si>
  <si>
    <t>0077B00002736</t>
  </si>
  <si>
    <t>ACO6016277</t>
  </si>
  <si>
    <t>0077A00001645</t>
  </si>
  <si>
    <t>ACO6016278</t>
  </si>
  <si>
    <t>COSTAMAGNA CARLOS ALBERTO</t>
  </si>
  <si>
    <t>0077A00001646</t>
  </si>
  <si>
    <t>ACO6016279</t>
  </si>
  <si>
    <t>0077B00002737</t>
  </si>
  <si>
    <t>ACO6016280</t>
  </si>
  <si>
    <t>0077B00002738</t>
  </si>
  <si>
    <t>ACO6016281</t>
  </si>
  <si>
    <t>MARIANO ALFONSO GARCIA</t>
  </si>
  <si>
    <t>0077B00002739</t>
  </si>
  <si>
    <t>ACO6016282</t>
  </si>
  <si>
    <t>0077B00002740</t>
  </si>
  <si>
    <t>ACO6016283</t>
  </si>
  <si>
    <t>0077B00002741</t>
  </si>
  <si>
    <t>ACO6016284</t>
  </si>
  <si>
    <t>0077B00002742</t>
  </si>
  <si>
    <t>ACO6016285</t>
  </si>
  <si>
    <t>0077B00002743</t>
  </si>
  <si>
    <t>ACO6016286</t>
  </si>
  <si>
    <t>0077A00001647</t>
  </si>
  <si>
    <t>ACO6016287</t>
  </si>
  <si>
    <t>0077B00002744</t>
  </si>
  <si>
    <t>ACO6016288</t>
  </si>
  <si>
    <t>0077B00024103</t>
  </si>
  <si>
    <t>ACO8012381</t>
  </si>
  <si>
    <t>0077B00024108</t>
  </si>
  <si>
    <t>ACO8012382</t>
  </si>
  <si>
    <t>0077A00006205</t>
  </si>
  <si>
    <t>ACO8012383</t>
  </si>
  <si>
    <t>0077A00006208</t>
  </si>
  <si>
    <t>ACO8012384</t>
  </si>
  <si>
    <t>0077A00006209</t>
  </si>
  <si>
    <t>ACO8012385</t>
  </si>
  <si>
    <t>0077A00006210</t>
  </si>
  <si>
    <t>ACO8012386</t>
  </si>
  <si>
    <t>0077T00001060</t>
  </si>
  <si>
    <t>ACO8012387</t>
  </si>
  <si>
    <t>0077T00001061</t>
  </si>
  <si>
    <t>ACO8012388</t>
  </si>
  <si>
    <t>0077T00001062</t>
  </si>
  <si>
    <t>ACO8012389</t>
  </si>
  <si>
    <t>0077T00001063</t>
  </si>
  <si>
    <t>ACO8012390</t>
  </si>
  <si>
    <t>0077A00006211</t>
  </si>
  <si>
    <t>ACO8012391</t>
  </si>
  <si>
    <t>0077B00024121</t>
  </si>
  <si>
    <t>ACO8012392</t>
  </si>
  <si>
    <t>0077A00006213</t>
  </si>
  <si>
    <t>ACO8012393</t>
  </si>
  <si>
    <t>0077A00006214</t>
  </si>
  <si>
    <t>ACO8012394</t>
  </si>
  <si>
    <t>0077A00006215</t>
  </si>
  <si>
    <t>ACO8012395</t>
  </si>
  <si>
    <t>0077A00006216</t>
  </si>
  <si>
    <t>ACO8012396</t>
  </si>
  <si>
    <t>0077T00001065</t>
  </si>
  <si>
    <t>ACO8012397</t>
  </si>
  <si>
    <t>0077B00024129</t>
  </si>
  <si>
    <t>ACO8012398</t>
  </si>
  <si>
    <t>0077B00024132</t>
  </si>
  <si>
    <t>ACO8012399</t>
  </si>
  <si>
    <t>0077B00024135</t>
  </si>
  <si>
    <t>ACO8012400</t>
  </si>
  <si>
    <t>0077A00006220</t>
  </si>
  <si>
    <t>ACO8012401</t>
  </si>
  <si>
    <t>MUGNAINI FRANCO RUBEN</t>
  </si>
  <si>
    <t>0077B00024146</t>
  </si>
  <si>
    <t>ACO8012402</t>
  </si>
  <si>
    <t>0077B00024167</t>
  </si>
  <si>
    <t>ACO8012403</t>
  </si>
  <si>
    <t>0077B00024183</t>
  </si>
  <si>
    <t>ACO8012404</t>
  </si>
  <si>
    <t>0077A00006239</t>
  </si>
  <si>
    <t>ACO8012405</t>
  </si>
  <si>
    <t>0077A00006240</t>
  </si>
  <si>
    <t>ACO8012406</t>
  </si>
  <si>
    <t>0077A00006241</t>
  </si>
  <si>
    <t>ACO8012407</t>
  </si>
  <si>
    <t>0077A00006245</t>
  </si>
  <si>
    <t>ACO8012408</t>
  </si>
  <si>
    <t>0077T00001096</t>
  </si>
  <si>
    <t>ACO8012409</t>
  </si>
  <si>
    <t>0077B00024262</t>
  </si>
  <si>
    <t>ACO8012410</t>
  </si>
  <si>
    <t>DOUGLAS DA SILVA</t>
  </si>
  <si>
    <t>0077B00024268</t>
  </si>
  <si>
    <t>ACO8012411</t>
  </si>
  <si>
    <t>0077A00006253</t>
  </si>
  <si>
    <t>ACO8012412</t>
  </si>
  <si>
    <t>0077B00024269</t>
  </si>
  <si>
    <t>ACO8012413</t>
  </si>
  <si>
    <t>0077B00024286</t>
  </si>
  <si>
    <t>ACO8012414</t>
  </si>
  <si>
    <t>JAVIER IGNACIO D ESPOSITO</t>
  </si>
  <si>
    <t>0077B00024307</t>
  </si>
  <si>
    <t>ACO8012415</t>
  </si>
  <si>
    <t>0077A00006271</t>
  </si>
  <si>
    <t>ACO8012416</t>
  </si>
  <si>
    <t>0077B00024310</t>
  </si>
  <si>
    <t>ACO8012417</t>
  </si>
  <si>
    <t>0077T00001101</t>
  </si>
  <si>
    <t>ACO8012418</t>
  </si>
  <si>
    <t>0077B00024322</t>
  </si>
  <si>
    <t>ACO8012419</t>
  </si>
  <si>
    <t>0077B00024325</t>
  </si>
  <si>
    <t>ACO8012420</t>
  </si>
  <si>
    <t>0077B00024326</t>
  </si>
  <si>
    <t>ACO8012421</t>
  </si>
  <si>
    <t>0077B00024328</t>
  </si>
  <si>
    <t>ACO8012422</t>
  </si>
  <si>
    <t>0077B00024330</t>
  </si>
  <si>
    <t>ACO8012423</t>
  </si>
  <si>
    <t>0077B00024331</t>
  </si>
  <si>
    <t>ACO8012424</t>
  </si>
  <si>
    <t>0077T00001105</t>
  </si>
  <si>
    <t>ACO8012425</t>
  </si>
  <si>
    <t>0077T00001106</t>
  </si>
  <si>
    <t>ACO8012426</t>
  </si>
  <si>
    <t>0077T00001107</t>
  </si>
  <si>
    <t>ACO8012427</t>
  </si>
  <si>
    <t>0077T00001108</t>
  </si>
  <si>
    <t>ACO8012428</t>
  </si>
  <si>
    <t>0077T00001109</t>
  </si>
  <si>
    <t>ACO8012429</t>
  </si>
  <si>
    <t>0077T00001110</t>
  </si>
  <si>
    <t>ACO8012430</t>
  </si>
  <si>
    <t>0077B00024360</t>
  </si>
  <si>
    <t>ACO8012431</t>
  </si>
  <si>
    <t>0077A00006297</t>
  </si>
  <si>
    <t>ACO8012432</t>
  </si>
  <si>
    <t>ACO8012433</t>
  </si>
  <si>
    <t>0077A00006298</t>
  </si>
  <si>
    <t>ACO8012434</t>
  </si>
  <si>
    <t>0077T00001114</t>
  </si>
  <si>
    <t>ACO8012435</t>
  </si>
  <si>
    <t>0077T00001115</t>
  </si>
  <si>
    <t>ACO8012436</t>
  </si>
  <si>
    <t>0077A00006309</t>
  </si>
  <si>
    <t>ACO8012437</t>
  </si>
  <si>
    <t>0077T00001117</t>
  </si>
  <si>
    <t>ACO8012438</t>
  </si>
  <si>
    <t>0077B00024432</t>
  </si>
  <si>
    <t>ACO8012439</t>
  </si>
  <si>
    <t>0077T00001118</t>
  </si>
  <si>
    <t>ACO8012440</t>
  </si>
  <si>
    <t>0077A00006317</t>
  </si>
  <si>
    <t>ACO8012441</t>
  </si>
  <si>
    <t>0077A00006318</t>
  </si>
  <si>
    <t>ACO8012442</t>
  </si>
  <si>
    <t>0077A00006319</t>
  </si>
  <si>
    <t>ACO8012443</t>
  </si>
  <si>
    <t>0077A00006320</t>
  </si>
  <si>
    <t>ACO8012444</t>
  </si>
  <si>
    <t>0077T00001121</t>
  </si>
  <si>
    <t>ACO8012445</t>
  </si>
  <si>
    <t>0077T00001122</t>
  </si>
  <si>
    <t>ACO8012446</t>
  </si>
  <si>
    <t>0077T00001123</t>
  </si>
  <si>
    <t>ACO8012447</t>
  </si>
  <si>
    <t>0077T00001124</t>
  </si>
  <si>
    <t>ACO8012448</t>
  </si>
  <si>
    <t>0077T00001125</t>
  </si>
  <si>
    <t>ACO8012449</t>
  </si>
  <si>
    <t>0077T00001126</t>
  </si>
  <si>
    <t>ACO8012450</t>
  </si>
  <si>
    <t>0077T00001127</t>
  </si>
  <si>
    <t>ACO8012451</t>
  </si>
  <si>
    <t>0077T00001128</t>
  </si>
  <si>
    <t>ACO8012452</t>
  </si>
  <si>
    <t>0077T00001129</t>
  </si>
  <si>
    <t>ACO8012453</t>
  </si>
  <si>
    <t>0077T00001130</t>
  </si>
  <si>
    <t>ACO8012454</t>
  </si>
  <si>
    <t>0077T00001131</t>
  </si>
  <si>
    <t>ACO8012455</t>
  </si>
  <si>
    <t>0077T00001132</t>
  </si>
  <si>
    <t>ACO8012456</t>
  </si>
  <si>
    <t>0077T00001133</t>
  </si>
  <si>
    <t>ACO8012457</t>
  </si>
  <si>
    <t>0077T00001134</t>
  </si>
  <si>
    <t>ACO8012458</t>
  </si>
  <si>
    <t>0077B00024455</t>
  </si>
  <si>
    <t>ACO8012459</t>
  </si>
  <si>
    <t>0077A00006326</t>
  </si>
  <si>
    <t>ACO8012460</t>
  </si>
  <si>
    <t>0077A00006327</t>
  </si>
  <si>
    <t>ACO8012461</t>
  </si>
  <si>
    <t>0077A00006328</t>
  </si>
  <si>
    <t>ACO8012462</t>
  </si>
  <si>
    <t>0077A00006329</t>
  </si>
  <si>
    <t>ACO8012463</t>
  </si>
  <si>
    <t>0077B00024478</t>
  </si>
  <si>
    <t>ACO8012464</t>
  </si>
  <si>
    <t>JUAN CAPELLO</t>
  </si>
  <si>
    <t>0077B00024492</t>
  </si>
  <si>
    <t>ACO8012465</t>
  </si>
  <si>
    <t>0077A00006335</t>
  </si>
  <si>
    <t>ACO8012466</t>
  </si>
  <si>
    <t>0077B00024580</t>
  </si>
  <si>
    <t>ACO8012467</t>
  </si>
  <si>
    <t>MACARENA CEREZOLI</t>
  </si>
  <si>
    <t>0077A00006341</t>
  </si>
  <si>
    <t>ACO8012468</t>
  </si>
  <si>
    <t>0077B00024542</t>
  </si>
  <si>
    <t>ACO8012469</t>
  </si>
  <si>
    <t>0077A00006342</t>
  </si>
  <si>
    <t>ACO8012470</t>
  </si>
  <si>
    <t>0077T00001153</t>
  </si>
  <si>
    <t>ACO8012471</t>
  </si>
  <si>
    <t>0077T00001154</t>
  </si>
  <si>
    <t>ACO8012472</t>
  </si>
  <si>
    <t>0077T00001155</t>
  </si>
  <si>
    <t>ACO8012473</t>
  </si>
  <si>
    <t>0077T00001156</t>
  </si>
  <si>
    <t>ACO8012474</t>
  </si>
  <si>
    <t>0077T00001157</t>
  </si>
  <si>
    <t>ACO8012475</t>
  </si>
  <si>
    <t>0077T00001158</t>
  </si>
  <si>
    <t>ACO8012476</t>
  </si>
  <si>
    <t>ACO8012477</t>
  </si>
  <si>
    <t>ACO8012478</t>
  </si>
  <si>
    <t>ACO8012479</t>
  </si>
  <si>
    <t>0077A00006353</t>
  </si>
  <si>
    <t>ACO8012480</t>
  </si>
  <si>
    <t>0077B00024593</t>
  </si>
  <si>
    <t>ACO8012481</t>
  </si>
  <si>
    <t>0077T00001162</t>
  </si>
  <si>
    <t>ACO8012482</t>
  </si>
  <si>
    <t>0077B00024604</t>
  </si>
  <si>
    <t>ACO8012483</t>
  </si>
  <si>
    <t>0077B00024609</t>
  </si>
  <si>
    <t>ACO8012484</t>
  </si>
  <si>
    <t>0077A00006364</t>
  </si>
  <si>
    <t>ACO8012485</t>
  </si>
  <si>
    <t>0077T00001164</t>
  </si>
  <si>
    <t>ACO8012486</t>
  </si>
  <si>
    <t>0077T00001165</t>
  </si>
  <si>
    <t>ACO8012487</t>
  </si>
  <si>
    <t>ACO8012488</t>
  </si>
  <si>
    <t>0077T00001168</t>
  </si>
  <si>
    <t>ACO8012489</t>
  </si>
  <si>
    <t>0077A00006379</t>
  </si>
  <si>
    <t>ACO8012490</t>
  </si>
  <si>
    <t>CENTRO DE CAPACITACION Y EMPRESA</t>
  </si>
  <si>
    <t>0077A00006380</t>
  </si>
  <si>
    <t>ACO8012491</t>
  </si>
  <si>
    <t>0077B00024645</t>
  </si>
  <si>
    <t>ACO8012492</t>
  </si>
  <si>
    <t>0077A00006382</t>
  </si>
  <si>
    <t>ACO8012493</t>
  </si>
  <si>
    <t>0077B00024671</t>
  </si>
  <si>
    <t>ACO8012494</t>
  </si>
  <si>
    <t>0077T00001177</t>
  </si>
  <si>
    <t>ACO8012495</t>
  </si>
  <si>
    <t>0077B00024677</t>
  </si>
  <si>
    <t>ACO8012496</t>
  </si>
  <si>
    <t>0077A00006392</t>
  </si>
  <si>
    <t>ACO8012497</t>
  </si>
  <si>
    <t>ROBERTO FUNES UGARTE</t>
  </si>
  <si>
    <t>0077B00024680</t>
  </si>
  <si>
    <t>ACO8012498</t>
  </si>
  <si>
    <t>0077A00006393</t>
  </si>
  <si>
    <t>ACO8012499</t>
  </si>
  <si>
    <t>0077B00024682</t>
  </si>
  <si>
    <t>ACO8012500</t>
  </si>
  <si>
    <t>0077A00006396</t>
  </si>
  <si>
    <t>ACO8012501</t>
  </si>
  <si>
    <t>0077B00024685</t>
  </si>
  <si>
    <t>ACO8012502</t>
  </si>
  <si>
    <t>0077B00024688</t>
  </si>
  <si>
    <t>ACO8012503</t>
  </si>
  <si>
    <t>0077A00006397</t>
  </si>
  <si>
    <t>ACO8012504</t>
  </si>
  <si>
    <t>0077B00024694</t>
  </si>
  <si>
    <t>ACO8012505</t>
  </si>
  <si>
    <t>0077A00006400</t>
  </si>
  <si>
    <t>ACO8012506</t>
  </si>
  <si>
    <t>0077A00006401</t>
  </si>
  <si>
    <t>ACO8012507</t>
  </si>
  <si>
    <t>0077B00024719</t>
  </si>
  <si>
    <t>ACO8012508</t>
  </si>
  <si>
    <t>0077B00024722</t>
  </si>
  <si>
    <t>ACO8012509</t>
  </si>
  <si>
    <t>0077A00006406</t>
  </si>
  <si>
    <t>ACO8012510</t>
  </si>
  <si>
    <t>0077B00024742</t>
  </si>
  <si>
    <t>ACO8012511</t>
  </si>
  <si>
    <t>ACO8012512</t>
  </si>
  <si>
    <t>0077T00001184</t>
  </si>
  <si>
    <t>ACO8012513</t>
  </si>
  <si>
    <t>0077T00001185</t>
  </si>
  <si>
    <t>ACO8012514</t>
  </si>
  <si>
    <t>0077T00001186</t>
  </si>
  <si>
    <t>ACO8012515</t>
  </si>
  <si>
    <t>0077B00024783</t>
  </si>
  <si>
    <t>ACO8012516</t>
  </si>
  <si>
    <t>LUIZ RIOS</t>
  </si>
  <si>
    <t>0077T00001188</t>
  </si>
  <si>
    <t>ACO8012518</t>
  </si>
  <si>
    <t>0077T00001189</t>
  </si>
  <si>
    <t>ACO8012519</t>
  </si>
  <si>
    <t>0077B00024794</t>
  </si>
  <si>
    <t>ACO8012520</t>
  </si>
  <si>
    <t>0077B00024795</t>
  </si>
  <si>
    <t>ACO8012521</t>
  </si>
  <si>
    <t>0077A00006423</t>
  </si>
  <si>
    <t>ACO8012522</t>
  </si>
  <si>
    <t xml:space="preserve"> HOTEL CANA BLAYA S.R.L.</t>
  </si>
  <si>
    <t>0077T00001193</t>
  </si>
  <si>
    <t>ACO8012523</t>
  </si>
  <si>
    <t>0077B00024860</t>
  </si>
  <si>
    <t>ACO8012524</t>
  </si>
  <si>
    <t>0077B00024861</t>
  </si>
  <si>
    <t>ACO8012525</t>
  </si>
  <si>
    <t>0077B00024862</t>
  </si>
  <si>
    <t>ACO8012526</t>
  </si>
  <si>
    <t>0077B00024863</t>
  </si>
  <si>
    <t>ACO8012527</t>
  </si>
  <si>
    <t>0077B00024874</t>
  </si>
  <si>
    <t>ACO8012528</t>
  </si>
  <si>
    <t>0077B00024875</t>
  </si>
  <si>
    <t>ACO8012529</t>
  </si>
  <si>
    <t>0077B00024879</t>
  </si>
  <si>
    <t>ACO8012530</t>
  </si>
  <si>
    <t>0077B00024880</t>
  </si>
  <si>
    <t>ACO8012531</t>
  </si>
  <si>
    <t>0077A00006441</t>
  </si>
  <si>
    <t>ACO8012532</t>
  </si>
  <si>
    <t>0077A00006442</t>
  </si>
  <si>
    <t>ACO8012533</t>
  </si>
  <si>
    <t>0077A00006443</t>
  </si>
  <si>
    <t>ACO8012534</t>
  </si>
  <si>
    <t>0077A00006445</t>
  </si>
  <si>
    <t>ACO8012535</t>
  </si>
  <si>
    <t>0077B00024937</t>
  </si>
  <si>
    <t>ACO8012536</t>
  </si>
  <si>
    <t>0077B00024959</t>
  </si>
  <si>
    <t>ACO8012537</t>
  </si>
  <si>
    <t>0077B00024964</t>
  </si>
  <si>
    <t>ACO8012538</t>
  </si>
  <si>
    <t>0077B00024979</t>
  </si>
  <si>
    <t>ACO8012539</t>
  </si>
  <si>
    <t>NICOLAS GASTON PESOA</t>
  </si>
  <si>
    <t>0077B00024981</t>
  </si>
  <si>
    <t>ACO8012540</t>
  </si>
  <si>
    <t>0077B00024984</t>
  </si>
  <si>
    <t>ACO8012541</t>
  </si>
  <si>
    <t>0077B00024988</t>
  </si>
  <si>
    <t>ACO8012542</t>
  </si>
  <si>
    <t>0077B00024990</t>
  </si>
  <si>
    <t>ACO8012543</t>
  </si>
  <si>
    <t>MARIA BELEN FONTEINA</t>
  </si>
  <si>
    <t>0077B00024993</t>
  </si>
  <si>
    <t>ACO8012544</t>
  </si>
  <si>
    <t>0077B00024994</t>
  </si>
  <si>
    <t>ACO8012545</t>
  </si>
  <si>
    <t>0077B00024995</t>
  </si>
  <si>
    <t>ACO8012546</t>
  </si>
  <si>
    <t>0077B00025009</t>
  </si>
  <si>
    <t>ACO8012547</t>
  </si>
  <si>
    <t>0077B00025029</t>
  </si>
  <si>
    <t>ACO8012548</t>
  </si>
  <si>
    <t>0077B00025030</t>
  </si>
  <si>
    <t>ACO8012549</t>
  </si>
  <si>
    <t>0077B00025043</t>
  </si>
  <si>
    <t>ACO8012550</t>
  </si>
  <si>
    <t>0077A00006451</t>
  </si>
  <si>
    <t>ACO8012551</t>
  </si>
  <si>
    <t>0077B00025049</t>
  </si>
  <si>
    <t>ACO8012552</t>
  </si>
  <si>
    <t>0077B00025051</t>
  </si>
  <si>
    <t>ACO8012553</t>
  </si>
  <si>
    <t>0077A00006455</t>
  </si>
  <si>
    <t>ACO8012554</t>
  </si>
  <si>
    <t>WINES &amp; OLIVES SA</t>
  </si>
  <si>
    <t>0077A00006457</t>
  </si>
  <si>
    <t>ACO8012555</t>
  </si>
  <si>
    <t>0077B00025065</t>
  </si>
  <si>
    <t>ACO8012556</t>
  </si>
  <si>
    <t>HUGO GABRIEL HUERTAS DEL PINO</t>
  </si>
  <si>
    <t>0077A00006459</t>
  </si>
  <si>
    <t>ACO8012557</t>
  </si>
  <si>
    <t>0077A00006460</t>
  </si>
  <si>
    <t>ACO8012558</t>
  </si>
  <si>
    <t>0077B00025113</t>
  </si>
  <si>
    <t>ACO8012559</t>
  </si>
  <si>
    <t>0077A00006464</t>
  </si>
  <si>
    <t>ACO8012560</t>
  </si>
  <si>
    <t>0077B00025116</t>
  </si>
  <si>
    <t>ACO8012561</t>
  </si>
  <si>
    <t>0077B00025117</t>
  </si>
  <si>
    <t>ACO8012562</t>
  </si>
  <si>
    <t>0077B00025131</t>
  </si>
  <si>
    <t>ACO8012563</t>
  </si>
  <si>
    <t>0077B00025135</t>
  </si>
  <si>
    <t>ACO8012564</t>
  </si>
  <si>
    <t>0077B00025154</t>
  </si>
  <si>
    <t>ACO8012565</t>
  </si>
  <si>
    <t>0077B00025155</t>
  </si>
  <si>
    <t>ACO8012566</t>
  </si>
  <si>
    <t>0077B00025178</t>
  </si>
  <si>
    <t>ACO8012567</t>
  </si>
  <si>
    <t>0077B00025193</t>
  </si>
  <si>
    <t>ACO8012568</t>
  </si>
  <si>
    <t>0077B00025202</t>
  </si>
  <si>
    <t>ACO8012569</t>
  </si>
  <si>
    <t>0077B00025203</t>
  </si>
  <si>
    <t>ACO8012570</t>
  </si>
  <si>
    <t>0077B00025204</t>
  </si>
  <si>
    <t>ACO8012571</t>
  </si>
  <si>
    <t>0077B00025206</t>
  </si>
  <si>
    <t>ACO8012572</t>
  </si>
  <si>
    <t>0077B00025207</t>
  </si>
  <si>
    <t>ACO8012573</t>
  </si>
  <si>
    <t>0077B00025212</t>
  </si>
  <si>
    <t>ACO8012574</t>
  </si>
  <si>
    <t>ACO8012575</t>
  </si>
  <si>
    <t>0077A00006473</t>
  </si>
  <si>
    <t>ACO8012576</t>
  </si>
  <si>
    <t>0077B00025230</t>
  </si>
  <si>
    <t>ACO8012577</t>
  </si>
  <si>
    <t>0077B00025249</t>
  </si>
  <si>
    <t>ACO8012578</t>
  </si>
  <si>
    <t>DIEGO SEBASTIAN GIL OLIVA</t>
  </si>
  <si>
    <t>0077A00006478</t>
  </si>
  <si>
    <t>ACO8012579</t>
  </si>
  <si>
    <t>0077A00006479</t>
  </si>
  <si>
    <t>ACO8012580</t>
  </si>
  <si>
    <t>0077B00025269</t>
  </si>
  <si>
    <t>ACO8012581</t>
  </si>
  <si>
    <t>0077B00025270</t>
  </si>
  <si>
    <t>ACO8012582</t>
  </si>
  <si>
    <t>EMILIA MASTROPAOLO</t>
  </si>
  <si>
    <t>0077A00006481</t>
  </si>
  <si>
    <t>ACO8012583</t>
  </si>
  <si>
    <t>FERMA AGROBUSINESS SRL</t>
  </si>
  <si>
    <t>0077B00025273</t>
  </si>
  <si>
    <t>ACO8012584</t>
  </si>
  <si>
    <t>0077B00025283</t>
  </si>
  <si>
    <t>ACO8012585</t>
  </si>
  <si>
    <t>0077B00025284</t>
  </si>
  <si>
    <t>ACO8012586</t>
  </si>
  <si>
    <t>0077B00025304</t>
  </si>
  <si>
    <t>ACO8012587</t>
  </si>
  <si>
    <t>0077T00001224</t>
  </si>
  <si>
    <t>ACO8012588</t>
  </si>
  <si>
    <t>0077B00025317</t>
  </si>
  <si>
    <t>ACO8012589</t>
  </si>
  <si>
    <t>0077A00006483</t>
  </si>
  <si>
    <t>ACO8012590</t>
  </si>
  <si>
    <t>0077B00025326</t>
  </si>
  <si>
    <t>ACO8012591</t>
  </si>
  <si>
    <t>0077A00006484</t>
  </si>
  <si>
    <t>ACO8012592</t>
  </si>
  <si>
    <t>0077A00006492</t>
  </si>
  <si>
    <t>ACO8012593</t>
  </si>
  <si>
    <t>0077B00025359</t>
  </si>
  <si>
    <t>ACO8012594</t>
  </si>
  <si>
    <t>0077A00006494</t>
  </si>
  <si>
    <t>ACO8012595</t>
  </si>
  <si>
    <t>0077A00006495</t>
  </si>
  <si>
    <t>ACO8012596</t>
  </si>
  <si>
    <t>0077T00001228</t>
  </si>
  <si>
    <t>ACO8012597</t>
  </si>
  <si>
    <t>0077A00006496</t>
  </si>
  <si>
    <t>ACO8012598</t>
  </si>
  <si>
    <t>LEMIRO PABLO PIETROBONI SOCIEDAD AN</t>
  </si>
  <si>
    <t>0077B00025396</t>
  </si>
  <si>
    <t>ACO8012599</t>
  </si>
  <si>
    <t>0077B00025397</t>
  </si>
  <si>
    <t>ACO8012600</t>
  </si>
  <si>
    <t>0077B00025398</t>
  </si>
  <si>
    <t>ACO8012601</t>
  </si>
  <si>
    <t>0077A00006501</t>
  </si>
  <si>
    <t>ACO8012602</t>
  </si>
  <si>
    <t>0077B00025414</t>
  </si>
  <si>
    <t>ACO8012603</t>
  </si>
  <si>
    <t>0077B00025415</t>
  </si>
  <si>
    <t>ACO8012604</t>
  </si>
  <si>
    <t>0077A00006505</t>
  </si>
  <si>
    <t>ACO8012605</t>
  </si>
  <si>
    <t>0077A00006506</t>
  </si>
  <si>
    <t>ACO8012606</t>
  </si>
  <si>
    <t>0077A00006508</t>
  </si>
  <si>
    <t>ACO8012607</t>
  </si>
  <si>
    <t>0077B00025441</t>
  </si>
  <si>
    <t>ACO8012609</t>
  </si>
  <si>
    <t>0077B00025442</t>
  </si>
  <si>
    <t>ACO8012610</t>
  </si>
  <si>
    <t>0077B00025443</t>
  </si>
  <si>
    <t>ACO8012611</t>
  </si>
  <si>
    <t>0077B00025444</t>
  </si>
  <si>
    <t>ACO8012612</t>
  </si>
  <si>
    <t>0077B00025445</t>
  </si>
  <si>
    <t>ACO8012613</t>
  </si>
  <si>
    <t>0077B00025446</t>
  </si>
  <si>
    <t>ACO8012614</t>
  </si>
  <si>
    <t>0077B00025447</t>
  </si>
  <si>
    <t>ACO8012615</t>
  </si>
  <si>
    <t>0077B00025456</t>
  </si>
  <si>
    <t>ACO8012616</t>
  </si>
  <si>
    <t>0077B00025457</t>
  </si>
  <si>
    <t>ACO8012617</t>
  </si>
  <si>
    <t>0077T00001233</t>
  </si>
  <si>
    <t>ACO8012618</t>
  </si>
  <si>
    <t>0077B00025459</t>
  </si>
  <si>
    <t>ACO8012619</t>
  </si>
  <si>
    <t>0077B00025461</t>
  </si>
  <si>
    <t>ACO8012620</t>
  </si>
  <si>
    <t>0077B00025462</t>
  </si>
  <si>
    <t>ACO8012621</t>
  </si>
  <si>
    <t>0077B00025466</t>
  </si>
  <si>
    <t>ACO8012622</t>
  </si>
  <si>
    <t>DIEGO CRISTIAN ZAPATA</t>
  </si>
  <si>
    <t>0077B00025476</t>
  </si>
  <si>
    <t>ACO8012623</t>
  </si>
  <si>
    <t>0077A00006521</t>
  </si>
  <si>
    <t>ACO8012624</t>
  </si>
  <si>
    <t>0077B00025488</t>
  </si>
  <si>
    <t>ACO8012625</t>
  </si>
  <si>
    <t>0077B00025489</t>
  </si>
  <si>
    <t>ACO8012626</t>
  </si>
  <si>
    <t>0077B00025500</t>
  </si>
  <si>
    <t>ACO8012627</t>
  </si>
  <si>
    <t>0077B00025504</t>
  </si>
  <si>
    <t>ACO8012628</t>
  </si>
  <si>
    <t>0077B00025541</t>
  </si>
  <si>
    <t>ACO8012629</t>
  </si>
  <si>
    <t>0077T00001236</t>
  </si>
  <si>
    <t>ACO8012630</t>
  </si>
  <si>
    <t>ACO8012631</t>
  </si>
  <si>
    <t>ACO8012632</t>
  </si>
  <si>
    <t>0077T00001240</t>
  </si>
  <si>
    <t>ACO8012633</t>
  </si>
  <si>
    <t>0077B00025573</t>
  </si>
  <si>
    <t>ACO8012634</t>
  </si>
  <si>
    <t>0077B00025577</t>
  </si>
  <si>
    <t>ACO8012635</t>
  </si>
  <si>
    <t>0077A00006539</t>
  </si>
  <si>
    <t>ACO8012636</t>
  </si>
  <si>
    <t>0077A00006540</t>
  </si>
  <si>
    <t>ACO8012637</t>
  </si>
  <si>
    <t>0077B00025619</t>
  </si>
  <si>
    <t>ACO8012638</t>
  </si>
  <si>
    <t>0077B00025621</t>
  </si>
  <si>
    <t>ACO8012639</t>
  </si>
  <si>
    <t>0077B00025623</t>
  </si>
  <si>
    <t>ACO8012640</t>
  </si>
  <si>
    <t>0077B00025628</t>
  </si>
  <si>
    <t>ACO8012641</t>
  </si>
  <si>
    <t>0077B00025644</t>
  </si>
  <si>
    <t>ACO8012642</t>
  </si>
  <si>
    <t>0092A00001167</t>
  </si>
  <si>
    <t xml:space="preserve">Crillon </t>
  </si>
  <si>
    <t>ACR1061284</t>
  </si>
  <si>
    <t>CONEXTUR SRL</t>
  </si>
  <si>
    <t>0092A00001168</t>
  </si>
  <si>
    <t>ACR1061285</t>
  </si>
  <si>
    <t>0092A00001169</t>
  </si>
  <si>
    <t>ACR1061286</t>
  </si>
  <si>
    <t>0092T00001202</t>
  </si>
  <si>
    <t>ACR1061287</t>
  </si>
  <si>
    <t>0092T00001203</t>
  </si>
  <si>
    <t>ACR1061288</t>
  </si>
  <si>
    <t>0092B00006629</t>
  </si>
  <si>
    <t>ACR1061289</t>
  </si>
  <si>
    <t>0092T00001204</t>
  </si>
  <si>
    <t>ACR1061290</t>
  </si>
  <si>
    <t>LOS CIPRESES SA</t>
  </si>
  <si>
    <t>0092A00001170</t>
  </si>
  <si>
    <t>ACR1061291</t>
  </si>
  <si>
    <t>TURISMO PECOM SACFI</t>
  </si>
  <si>
    <t>0092A00001171</t>
  </si>
  <si>
    <t>ACR1061292</t>
  </si>
  <si>
    <t>0092T00001205</t>
  </si>
  <si>
    <t>ACR1061293</t>
  </si>
  <si>
    <t>VIAJES EL CORTE INGLES SA</t>
  </si>
  <si>
    <t>A28229813</t>
  </si>
  <si>
    <t>0092B00006630</t>
  </si>
  <si>
    <t>ACR1061294</t>
  </si>
  <si>
    <t>ECO DE LOS ANDES SA</t>
  </si>
  <si>
    <t>0092B00006631</t>
  </si>
  <si>
    <t>ACR1061295</t>
  </si>
  <si>
    <t>LUIS FERANDO DE MORAES</t>
  </si>
  <si>
    <t>R0</t>
  </si>
  <si>
    <t>0092B00006632</t>
  </si>
  <si>
    <t>ACR1061296</t>
  </si>
  <si>
    <t>GERARDO ARGUELLO</t>
  </si>
  <si>
    <t>0092B00006633</t>
  </si>
  <si>
    <t>ACR1061297</t>
  </si>
  <si>
    <t>MARCO PABLO CRAIEVICH</t>
  </si>
  <si>
    <t>0092B00006634</t>
  </si>
  <si>
    <t>ACR1061298</t>
  </si>
  <si>
    <t>JESICA BELEN PAEZ</t>
  </si>
  <si>
    <t>0092B00006635</t>
  </si>
  <si>
    <t>ACR1061299</t>
  </si>
  <si>
    <t>ANDRES PERUCCHI</t>
  </si>
  <si>
    <t>0092B00006636</t>
  </si>
  <si>
    <t>ACR1061300</t>
  </si>
  <si>
    <t>RAFAEL PUOSSO ROMANINI</t>
  </si>
  <si>
    <t>0092B00006637</t>
  </si>
  <si>
    <t>ACR1061301</t>
  </si>
  <si>
    <t>JAVIER LEIRAS</t>
  </si>
  <si>
    <t>0092T00001206</t>
  </si>
  <si>
    <t>ACR1061302</t>
  </si>
  <si>
    <t>HANS CARL-ANDERS ABRAHAMSSON</t>
  </si>
  <si>
    <t>0092B00006638</t>
  </si>
  <si>
    <t>ACR1061303</t>
  </si>
  <si>
    <t>0092A00001173</t>
  </si>
  <si>
    <t>ACR1061304</t>
  </si>
  <si>
    <t>0092A00001174</t>
  </si>
  <si>
    <t>ACR1061305</t>
  </si>
  <si>
    <t>HÉXAGON CONSULTING S.R.L</t>
  </si>
  <si>
    <t>0092B00006639</t>
  </si>
  <si>
    <t>ACR1061306</t>
  </si>
  <si>
    <t>0092B00006640</t>
  </si>
  <si>
    <t>ACR1061307</t>
  </si>
  <si>
    <t>GRISELDA GNAGNARELLO</t>
  </si>
  <si>
    <t>0092B00006641</t>
  </si>
  <si>
    <t>ACR1061308</t>
  </si>
  <si>
    <t>SANTIAGO GABRIEL BERTORA</t>
  </si>
  <si>
    <t>0092B00006642</t>
  </si>
  <si>
    <t>ACR1061309</t>
  </si>
  <si>
    <t>0092T00001207</t>
  </si>
  <si>
    <t>ACR1061310</t>
  </si>
  <si>
    <t>CECILIA RUIZ</t>
  </si>
  <si>
    <t>0092B00006643</t>
  </si>
  <si>
    <t>ACR1061311</t>
  </si>
  <si>
    <t>0092B00006646</t>
  </si>
  <si>
    <t>ACR1061312</t>
  </si>
  <si>
    <t>FERNANDO PIZZI LOPEZ</t>
  </si>
  <si>
    <t>0092A00001175</t>
  </si>
  <si>
    <t>ACR1061313</t>
  </si>
  <si>
    <t>0092A00001176</t>
  </si>
  <si>
    <t>ACR1061314</t>
  </si>
  <si>
    <t>MENARA CONSTRUCCIONES SA</t>
  </si>
  <si>
    <t>0092B00006647</t>
  </si>
  <si>
    <t>ACR1061315</t>
  </si>
  <si>
    <t>MARIA JIMENA MORENO</t>
  </si>
  <si>
    <t>0092B00006648</t>
  </si>
  <si>
    <t>ACR1061316</t>
  </si>
  <si>
    <t>CARLOS DAVID JUAREZ</t>
  </si>
  <si>
    <t>0092B00006649</t>
  </si>
  <si>
    <t>ACR1061317</t>
  </si>
  <si>
    <t>MIRTHA LEONOR COHEN WALSH</t>
  </si>
  <si>
    <t>0092B00006650</t>
  </si>
  <si>
    <t>ACR1061318</t>
  </si>
  <si>
    <t>ACR1061319</t>
  </si>
  <si>
    <t>VILIMAA-PENNARUN, KAROLIINA</t>
  </si>
  <si>
    <t>0092T00001208</t>
  </si>
  <si>
    <t>ACR1061320</t>
  </si>
  <si>
    <t>KRISTI KERGE</t>
  </si>
  <si>
    <t>0092B00006653</t>
  </si>
  <si>
    <t>ACR1061321</t>
  </si>
  <si>
    <t>0092B00006654</t>
  </si>
  <si>
    <t>ACR1061322</t>
  </si>
  <si>
    <t>0092B00006655</t>
  </si>
  <si>
    <t>ACR1061323</t>
  </si>
  <si>
    <t>KAROLIINA VILIMAA-PENNARUN</t>
  </si>
  <si>
    <t>0092B00006657</t>
  </si>
  <si>
    <t>ACR1061325</t>
  </si>
  <si>
    <t>JAIRO ALBERTO MESA LORZA</t>
  </si>
  <si>
    <t>0092A00001177</t>
  </si>
  <si>
    <t>ACR1061326</t>
  </si>
  <si>
    <t>0092B00006658</t>
  </si>
  <si>
    <t>ACR1061327</t>
  </si>
  <si>
    <t>0092B00006659</t>
  </si>
  <si>
    <t>ACR1061328</t>
  </si>
  <si>
    <t>0092B00006660</t>
  </si>
  <si>
    <t>ACR1061329</t>
  </si>
  <si>
    <t>0092B00006661</t>
  </si>
  <si>
    <t>ACR1061330</t>
  </si>
  <si>
    <t>0092B00006662</t>
  </si>
  <si>
    <t>ACR1061331</t>
  </si>
  <si>
    <t>0092B00006663</t>
  </si>
  <si>
    <t>ACR1061332</t>
  </si>
  <si>
    <t>0092B00006664</t>
  </si>
  <si>
    <t>ACR1061333</t>
  </si>
  <si>
    <t>0092B00006665</t>
  </si>
  <si>
    <t>ACR1061334</t>
  </si>
  <si>
    <t>EDUARDA DELFINO CABRAL</t>
  </si>
  <si>
    <t>0092A00001178</t>
  </si>
  <si>
    <t>ACR1061335</t>
  </si>
  <si>
    <t>MANOHAY ARGENTINA SA</t>
  </si>
  <si>
    <t>0092B00006666</t>
  </si>
  <si>
    <t>ACR1061336</t>
  </si>
  <si>
    <t>0092B00006667</t>
  </si>
  <si>
    <t>ACR1061337</t>
  </si>
  <si>
    <t>0092B00006668</t>
  </si>
  <si>
    <t>ACR1061338</t>
  </si>
  <si>
    <t>SUSANA BEATRIZ ZENTENO</t>
  </si>
  <si>
    <t>0092B00006669</t>
  </si>
  <si>
    <t>ACR1061339</t>
  </si>
  <si>
    <t>0092B00006670</t>
  </si>
  <si>
    <t>ACR1061340</t>
  </si>
  <si>
    <t>0092A00001179</t>
  </si>
  <si>
    <t>ACR1061341</t>
  </si>
  <si>
    <t>MONDELEZ ARGENTINA SOCIEDAD ANONIMA</t>
  </si>
  <si>
    <t>0092B00006671</t>
  </si>
  <si>
    <t>ACR1061342</t>
  </si>
  <si>
    <t>0092B00006672</t>
  </si>
  <si>
    <t>ACR1061343</t>
  </si>
  <si>
    <t>0092T00001210</t>
  </si>
  <si>
    <t>ACR1061344</t>
  </si>
  <si>
    <t>RODOLFO ANDRES SILVA CORTES</t>
  </si>
  <si>
    <t>0092B00006673</t>
  </si>
  <si>
    <t>ACR1061345</t>
  </si>
  <si>
    <t>JOSE RICARDO FIDANZA</t>
  </si>
  <si>
    <t>0092B00006674</t>
  </si>
  <si>
    <t>ACR1061346</t>
  </si>
  <si>
    <t>IGNACIO ALSINA</t>
  </si>
  <si>
    <t>0092B00006675</t>
  </si>
  <si>
    <t>ACR1061347</t>
  </si>
  <si>
    <t>ROXANA LENKOVICH</t>
  </si>
  <si>
    <t>0092B00006676</t>
  </si>
  <si>
    <t>ACR1061348</t>
  </si>
  <si>
    <t>JOSEFINA GLOMBOSKY</t>
  </si>
  <si>
    <t>0092B00006677</t>
  </si>
  <si>
    <t>ACR1061349</t>
  </si>
  <si>
    <t>ACR1061350</t>
  </si>
  <si>
    <t>STILLO, DANIEL LUIS</t>
  </si>
  <si>
    <t>0092B00006678</t>
  </si>
  <si>
    <t>ACR1061351</t>
  </si>
  <si>
    <t>0092B00006679</t>
  </si>
  <si>
    <t>ACR1061352</t>
  </si>
  <si>
    <t>0092A00001180</t>
  </si>
  <si>
    <t>ACR1061353</t>
  </si>
  <si>
    <t>0092T00001211</t>
  </si>
  <si>
    <t>ACR1061354</t>
  </si>
  <si>
    <t>0092B00006680</t>
  </si>
  <si>
    <t>ACR1061355</t>
  </si>
  <si>
    <t>0092T00001212</t>
  </si>
  <si>
    <t>ACR1061356</t>
  </si>
  <si>
    <t>0092B00006681</t>
  </si>
  <si>
    <t>ACR1061357</t>
  </si>
  <si>
    <t>0092B00006682</t>
  </si>
  <si>
    <t>ACR1061358</t>
  </si>
  <si>
    <t>ANDRES MONTALTO DIAZ</t>
  </si>
  <si>
    <t>0092B00006683</t>
  </si>
  <si>
    <t>ACR1061359</t>
  </si>
  <si>
    <t>MENDEZ ROQUE</t>
  </si>
  <si>
    <t>0092B00006684</t>
  </si>
  <si>
    <t>ACR1061360</t>
  </si>
  <si>
    <t>0092B00006685</t>
  </si>
  <si>
    <t>ACR1061361</t>
  </si>
  <si>
    <t>ROALCO SA</t>
  </si>
  <si>
    <t>0092B00006686</t>
  </si>
  <si>
    <t>ACR1061362</t>
  </si>
  <si>
    <t>0092B00006687</t>
  </si>
  <si>
    <t>ACR1061363</t>
  </si>
  <si>
    <t>VERONICA DI FRANCO</t>
  </si>
  <si>
    <t>0092B00006688</t>
  </si>
  <si>
    <t>ACR1061364</t>
  </si>
  <si>
    <t xml:space="preserve"> CAMILO  SANCHEZ CASELLA</t>
  </si>
  <si>
    <t>0092B00006689</t>
  </si>
  <si>
    <t>ACR1061365</t>
  </si>
  <si>
    <t>ANDRE MONEGAGLIA</t>
  </si>
  <si>
    <t>0092B00006690</t>
  </si>
  <si>
    <t>ACR1061366</t>
  </si>
  <si>
    <t>JENNIFER KUNG</t>
  </si>
  <si>
    <t>0092B00006691</t>
  </si>
  <si>
    <t>ACR1061367</t>
  </si>
  <si>
    <t>HECTOR ERNESTO FACAL</t>
  </si>
  <si>
    <t>0092B00006692</t>
  </si>
  <si>
    <t>ACR1061368</t>
  </si>
  <si>
    <t>ROBERTO LUIS BOASSO</t>
  </si>
  <si>
    <t>0092B00006693</t>
  </si>
  <si>
    <t>ACR1061369</t>
  </si>
  <si>
    <t>0092B00006695</t>
  </si>
  <si>
    <t>ACR1061370</t>
  </si>
  <si>
    <t>0092B00006696</t>
  </si>
  <si>
    <t>ACR1061371</t>
  </si>
  <si>
    <t>JOSE DELCIO DE FARIAS</t>
  </si>
  <si>
    <t>0092B00006697</t>
  </si>
  <si>
    <t>ACR1061372</t>
  </si>
  <si>
    <t>GUSTAVO RASIA</t>
  </si>
  <si>
    <t>0092B00006698</t>
  </si>
  <si>
    <t>ACR1061373</t>
  </si>
  <si>
    <t>MARIA JIMENA AUTIERO SIMANI</t>
  </si>
  <si>
    <t>ACR1061374</t>
  </si>
  <si>
    <t>FLECHA ROESBERG, MARINA CABRAL</t>
  </si>
  <si>
    <t>0092T00001214</t>
  </si>
  <si>
    <t>ACR1061375</t>
  </si>
  <si>
    <t>DALVA APARECIDA ANDRADE</t>
  </si>
  <si>
    <t>0092A00001181</t>
  </si>
  <si>
    <t>ACR1061376</t>
  </si>
  <si>
    <t>CABRINI GUILLERMO LUIS</t>
  </si>
  <si>
    <t>0092B00006699</t>
  </si>
  <si>
    <t>ACR1061377</t>
  </si>
  <si>
    <t>DANILO OTERO</t>
  </si>
  <si>
    <t>0092B00006700</t>
  </si>
  <si>
    <t>ACR1061378</t>
  </si>
  <si>
    <t>MARIANO ALEXIS SEBASTIANI</t>
  </si>
  <si>
    <t>0092B00006701</t>
  </si>
  <si>
    <t>ACR1061379</t>
  </si>
  <si>
    <t>0092B00006702</t>
  </si>
  <si>
    <t>ACR1061380</t>
  </si>
  <si>
    <t>0092B00006703</t>
  </si>
  <si>
    <t>ACR1061381</t>
  </si>
  <si>
    <t>MAXIMILIANO KUGLER</t>
  </si>
  <si>
    <t>0092B00006704</t>
  </si>
  <si>
    <t>ACR1061382</t>
  </si>
  <si>
    <t>JUAN CARLOS FLORES TRUJILLO</t>
  </si>
  <si>
    <t>0092B00006705</t>
  </si>
  <si>
    <t>ACR1061383</t>
  </si>
  <si>
    <t>0092B00006706</t>
  </si>
  <si>
    <t>ACR1061384</t>
  </si>
  <si>
    <t>0092B00006708</t>
  </si>
  <si>
    <t>ACR1061385</t>
  </si>
  <si>
    <t>KAREN BRAZDYS VILLEGAS</t>
  </si>
  <si>
    <t>0092B00006709</t>
  </si>
  <si>
    <t>ACR1061386</t>
  </si>
  <si>
    <t>0092B00006710</t>
  </si>
  <si>
    <t>ACR1061387</t>
  </si>
  <si>
    <t>0092T00001215</t>
  </si>
  <si>
    <t>ACR1061388</t>
  </si>
  <si>
    <t>0092T00001216</t>
  </si>
  <si>
    <t>ACR1061389</t>
  </si>
  <si>
    <t>0092T00001217</t>
  </si>
  <si>
    <t>ACR1061390</t>
  </si>
  <si>
    <t>0092T00001218</t>
  </si>
  <si>
    <t>ACR1061391</t>
  </si>
  <si>
    <t>0092B00006711</t>
  </si>
  <si>
    <t>ACR1061392</t>
  </si>
  <si>
    <t xml:space="preserve"> AMADEO MOLINARI</t>
  </si>
  <si>
    <t>0092T00001219</t>
  </si>
  <si>
    <t>ACR1061393</t>
  </si>
  <si>
    <t>CAROLINA DIMIRANDA BOARI</t>
  </si>
  <si>
    <t>0092B00006713</t>
  </si>
  <si>
    <t>ACR1061394</t>
  </si>
  <si>
    <t>0092T00001220</t>
  </si>
  <si>
    <t>ACR1061395</t>
  </si>
  <si>
    <t>FABIANA DELGADO</t>
  </si>
  <si>
    <t>0092B00006714</t>
  </si>
  <si>
    <t>ACR1061396</t>
  </si>
  <si>
    <t>0092T00001237</t>
  </si>
  <si>
    <t>ACR1061397</t>
  </si>
  <si>
    <t>SIEMENS AG</t>
  </si>
  <si>
    <t>0092B00006715</t>
  </si>
  <si>
    <t>ACR1061398</t>
  </si>
  <si>
    <t>CHUI SHYUAN TAN</t>
  </si>
  <si>
    <t>0092B00006716</t>
  </si>
  <si>
    <t>ACR1061399</t>
  </si>
  <si>
    <t>CONSTANZA TINTO</t>
  </si>
  <si>
    <t>0092B00006717</t>
  </si>
  <si>
    <t>ACR1061400</t>
  </si>
  <si>
    <t>0092B00006718</t>
  </si>
  <si>
    <t>ACR1061401</t>
  </si>
  <si>
    <t>NORBERTO ALDO PESCE</t>
  </si>
  <si>
    <t>0092B00006719</t>
  </si>
  <si>
    <t>ACR1061402</t>
  </si>
  <si>
    <t>GIANCARLO GAZZANEO KOVACS</t>
  </si>
  <si>
    <t>0092T00001221</t>
  </si>
  <si>
    <t>ACR1061403</t>
  </si>
  <si>
    <t>0092B00006720</t>
  </si>
  <si>
    <t>ACR1061404</t>
  </si>
  <si>
    <t>0092B00006721</t>
  </si>
  <si>
    <t>ACR1061405</t>
  </si>
  <si>
    <t>ALBERTO WALTER EMIR LENCINAS</t>
  </si>
  <si>
    <t>0092B00006722</t>
  </si>
  <si>
    <t>ACR1061406</t>
  </si>
  <si>
    <t>JUAN CARLOS AREOSO USHER</t>
  </si>
  <si>
    <t>0092B00006723</t>
  </si>
  <si>
    <t>ACR1061407</t>
  </si>
  <si>
    <t>SEBASTIAN JARA</t>
  </si>
  <si>
    <t>0092B00006724</t>
  </si>
  <si>
    <t>ACR1061408</t>
  </si>
  <si>
    <t>MANUEL SARMIENTO MORO</t>
  </si>
  <si>
    <t>0092B00006725</t>
  </si>
  <si>
    <t>ACR1061409</t>
  </si>
  <si>
    <t>EDUARDO RODRIGUEZ</t>
  </si>
  <si>
    <t>0092B00006726</t>
  </si>
  <si>
    <t>ACR1061410</t>
  </si>
  <si>
    <t>SANTIAGO RODRIGUEZ VUOTTO</t>
  </si>
  <si>
    <t>0092B00006727</t>
  </si>
  <si>
    <t>ACR1061411</t>
  </si>
  <si>
    <t>SERGIO GASPERI</t>
  </si>
  <si>
    <t>0092B00006728</t>
  </si>
  <si>
    <t>ACR1061412</t>
  </si>
  <si>
    <t>CATALINA SOLEDAD FLORERS CARDENAS</t>
  </si>
  <si>
    <t>0092T00001222</t>
  </si>
  <si>
    <t>ACR1061413</t>
  </si>
  <si>
    <t>0092B00006729</t>
  </si>
  <si>
    <t>ACR1061414</t>
  </si>
  <si>
    <t>JACOB FREDES</t>
  </si>
  <si>
    <t>0092B00006730</t>
  </si>
  <si>
    <t>ACR1061415</t>
  </si>
  <si>
    <t>JOSE EDUARDO BAEZ FAUNDEZ</t>
  </si>
  <si>
    <t>0092B00006731</t>
  </si>
  <si>
    <t>ACR1061416</t>
  </si>
  <si>
    <t>MARIA JULIA IOSHIURA</t>
  </si>
  <si>
    <t>0092B00006732</t>
  </si>
  <si>
    <t>ACR1061417</t>
  </si>
  <si>
    <t>0092B00006733</t>
  </si>
  <si>
    <t>ACR1061418</t>
  </si>
  <si>
    <t>0092B00006734</t>
  </si>
  <si>
    <t>ACR1061419</t>
  </si>
  <si>
    <t>LUIS ALEJANDRO VALLONE</t>
  </si>
  <si>
    <t>0092B00006735</t>
  </si>
  <si>
    <t>ACR1061420</t>
  </si>
  <si>
    <t>0092B00006736</t>
  </si>
  <si>
    <t>ACR1061421</t>
  </si>
  <si>
    <t>0092B00006737</t>
  </si>
  <si>
    <t>ACR1061422</t>
  </si>
  <si>
    <t>0092B00006738</t>
  </si>
  <si>
    <t>ACR1061423</t>
  </si>
  <si>
    <t>0092B00006739</t>
  </si>
  <si>
    <t>ACR1061424</t>
  </si>
  <si>
    <t>JUAN CARLOS ACEVEDO</t>
  </si>
  <si>
    <t>0092B00006740</t>
  </si>
  <si>
    <t>ACR1061425</t>
  </si>
  <si>
    <t>ANA MARIA ORSI</t>
  </si>
  <si>
    <t>0092B00006741</t>
  </si>
  <si>
    <t>ACR1061426</t>
  </si>
  <si>
    <t>JOSUE ISAAC BERMAN</t>
  </si>
  <si>
    <t>0092B00006742</t>
  </si>
  <si>
    <t>ACR1061427</t>
  </si>
  <si>
    <t>0092T00001225</t>
  </si>
  <si>
    <t>ACR1061428</t>
  </si>
  <si>
    <t>0092A00001184</t>
  </si>
  <si>
    <t>ACR1061429</t>
  </si>
  <si>
    <t>0092T00001226</t>
  </si>
  <si>
    <t>ACR1061430</t>
  </si>
  <si>
    <t>0092T00001227</t>
  </si>
  <si>
    <t>ACR1061431</t>
  </si>
  <si>
    <t>0092B00006743</t>
  </si>
  <si>
    <t>ACR1061432</t>
  </si>
  <si>
    <t>0092T00001228</t>
  </si>
  <si>
    <t>ACR1061433</t>
  </si>
  <si>
    <t>0092B00006744</t>
  </si>
  <si>
    <t>ACR1061434</t>
  </si>
  <si>
    <t>LUCIANO GOMEZ</t>
  </si>
  <si>
    <t>0092B00006745</t>
  </si>
  <si>
    <t>ACR1061435</t>
  </si>
  <si>
    <t>MARINA CABRAL FLECHA ROESBERG</t>
  </si>
  <si>
    <t>ACR1061436</t>
  </si>
  <si>
    <t>PEREZ, NOELIA</t>
  </si>
  <si>
    <t>0092B00006746</t>
  </si>
  <si>
    <t>ACR1061437</t>
  </si>
  <si>
    <t>DANIELA TELLECHEA</t>
  </si>
  <si>
    <t>C278011</t>
  </si>
  <si>
    <t>0092B00006747</t>
  </si>
  <si>
    <t>ACR1061438</t>
  </si>
  <si>
    <t>0092B00006748</t>
  </si>
  <si>
    <t>ACR1061439</t>
  </si>
  <si>
    <t>GUSTAVO MARTIN JAUREGUI TOSCA</t>
  </si>
  <si>
    <t>0092B00006749</t>
  </si>
  <si>
    <t>ACR1061440</t>
  </si>
  <si>
    <t>ALEJANDRO RETEGUI</t>
  </si>
  <si>
    <t>0092B00006750</t>
  </si>
  <si>
    <t>ACR1061441</t>
  </si>
  <si>
    <t>0092B00006751</t>
  </si>
  <si>
    <t>ACR1061442</t>
  </si>
  <si>
    <t>0092B00006752</t>
  </si>
  <si>
    <t>ACR1061443</t>
  </si>
  <si>
    <t>LUCAS ASHEF</t>
  </si>
  <si>
    <t>0092B00006753</t>
  </si>
  <si>
    <t>ACR1061444</t>
  </si>
  <si>
    <t>0092B00006754</t>
  </si>
  <si>
    <t>ACR1061445</t>
  </si>
  <si>
    <t>ANGEL ARMANDO GIL PEREZ</t>
  </si>
  <si>
    <t>0092B00006755</t>
  </si>
  <si>
    <t>ACR1061446</t>
  </si>
  <si>
    <t>ABACO TURISMO</t>
  </si>
  <si>
    <t>0092B00006757</t>
  </si>
  <si>
    <t>ACR1061447</t>
  </si>
  <si>
    <t>ARTURO JAWOR</t>
  </si>
  <si>
    <t>0092B00006758</t>
  </si>
  <si>
    <t>ACR1061448</t>
  </si>
  <si>
    <t xml:space="preserve"> SEBASTIAN DIAZ</t>
  </si>
  <si>
    <t>0092B00006759</t>
  </si>
  <si>
    <t>ACR1061449</t>
  </si>
  <si>
    <t>0092B00006760</t>
  </si>
  <si>
    <t>ACR1061450</t>
  </si>
  <si>
    <t>CHANDRA NICHDALI QUINTAS DE LA PARR</t>
  </si>
  <si>
    <t>0092B00006761</t>
  </si>
  <si>
    <t>ACR1061451</t>
  </si>
  <si>
    <t>0092B00006762</t>
  </si>
  <si>
    <t>ACR1061452</t>
  </si>
  <si>
    <t>0092B00006764</t>
  </si>
  <si>
    <t>ACR1061453</t>
  </si>
  <si>
    <t>YASMINE ISSOLA</t>
  </si>
  <si>
    <t>0092B00006765</t>
  </si>
  <si>
    <t>ACR1061454</t>
  </si>
  <si>
    <t>0092B00006766</t>
  </si>
  <si>
    <t>ACR1061455</t>
  </si>
  <si>
    <t>0092B00006767</t>
  </si>
  <si>
    <t>ACR1061456</t>
  </si>
  <si>
    <t>0092B00006768</t>
  </si>
  <si>
    <t>ACR1061457</t>
  </si>
  <si>
    <t>0092B00006769</t>
  </si>
  <si>
    <t>ACR1061458</t>
  </si>
  <si>
    <t>0092B00006770</t>
  </si>
  <si>
    <t>ACR1061459</t>
  </si>
  <si>
    <t>0092B00006771</t>
  </si>
  <si>
    <t>ACR1061460</t>
  </si>
  <si>
    <t>0092B00006772</t>
  </si>
  <si>
    <t>ACR1061461</t>
  </si>
  <si>
    <t>FUNDACION EL LIBRO</t>
  </si>
  <si>
    <t>0092B00006773</t>
  </si>
  <si>
    <t>ACR1061462</t>
  </si>
  <si>
    <t>0092T00001229</t>
  </si>
  <si>
    <t>ACR1061463</t>
  </si>
  <si>
    <t>BLANCA SANCHEZ</t>
  </si>
  <si>
    <t>0092B00006774</t>
  </si>
  <si>
    <t>ACR1061464</t>
  </si>
  <si>
    <t>0092B00006775</t>
  </si>
  <si>
    <t>ACR1061465</t>
  </si>
  <si>
    <t>0092T00001230</t>
  </si>
  <si>
    <t>ACR1061466</t>
  </si>
  <si>
    <t>FRANCO SILBA</t>
  </si>
  <si>
    <t>0092B00006776</t>
  </si>
  <si>
    <t>ACR1061467</t>
  </si>
  <si>
    <t>0092B00006777</t>
  </si>
  <si>
    <t>ACR1061468</t>
  </si>
  <si>
    <t>0092B00006778</t>
  </si>
  <si>
    <t>ACR1061469</t>
  </si>
  <si>
    <t>0092B00006780</t>
  </si>
  <si>
    <t>ACR1061470</t>
  </si>
  <si>
    <t>0092T00001231</t>
  </si>
  <si>
    <t>ACR1061471</t>
  </si>
  <si>
    <t>0092T00001232</t>
  </si>
  <si>
    <t>ACR1061472</t>
  </si>
  <si>
    <t>0092A00001185</t>
  </si>
  <si>
    <t>ACR1061473</t>
  </si>
  <si>
    <t>TUR OPERADORA TURISMO SRL</t>
  </si>
  <si>
    <t>0092A00001186</t>
  </si>
  <si>
    <t>ACR1061474</t>
  </si>
  <si>
    <t>0092B00006781</t>
  </si>
  <si>
    <t>ACR1061475</t>
  </si>
  <si>
    <t>CONRADO ANDRES HUGHES GARCIA</t>
  </si>
  <si>
    <t>0092B00006782</t>
  </si>
  <si>
    <t>ACR1061476</t>
  </si>
  <si>
    <t>FEDERICO SAIZAR SACONI</t>
  </si>
  <si>
    <t>0092B00006783</t>
  </si>
  <si>
    <t>ACR1061477</t>
  </si>
  <si>
    <t>JUAN JOSE ITURRE</t>
  </si>
  <si>
    <t>0092B00006784</t>
  </si>
  <si>
    <t>ACR1061478</t>
  </si>
  <si>
    <t xml:space="preserve"> MARIA PAZ SCHMITT</t>
  </si>
  <si>
    <t>0092B00006786</t>
  </si>
  <si>
    <t>ACR1061479</t>
  </si>
  <si>
    <t>CRISTIAN VALENZUELA</t>
  </si>
  <si>
    <t>0092B00006787</t>
  </si>
  <si>
    <t>ACR1061480</t>
  </si>
  <si>
    <t>GEORGE CHERNOGLASOV</t>
  </si>
  <si>
    <t>0092B00006788</t>
  </si>
  <si>
    <t>ACR1061481</t>
  </si>
  <si>
    <t>RODOLFO HIRANE</t>
  </si>
  <si>
    <t>0092B00006789</t>
  </si>
  <si>
    <t>ACR1061482</t>
  </si>
  <si>
    <t>RENATO DELMIRO DE OLIVERA</t>
  </si>
  <si>
    <t>0092B00006790</t>
  </si>
  <si>
    <t>ACR1061483</t>
  </si>
  <si>
    <t>MARIANA GANDRA ABRAO</t>
  </si>
  <si>
    <t>0092B00006791</t>
  </si>
  <si>
    <t>ACR1061484</t>
  </si>
  <si>
    <t>PABLO ONATE</t>
  </si>
  <si>
    <t>07225195K</t>
  </si>
  <si>
    <t>0092B00006792</t>
  </si>
  <si>
    <t>ACR1061485</t>
  </si>
  <si>
    <t>0092B00006793</t>
  </si>
  <si>
    <t>ACR1061486</t>
  </si>
  <si>
    <t>0092B00006794</t>
  </si>
  <si>
    <t>ACR1061487</t>
  </si>
  <si>
    <t>0092B00006795</t>
  </si>
  <si>
    <t>ACR1061488</t>
  </si>
  <si>
    <t>PAUL STEFAN RIPPER</t>
  </si>
  <si>
    <t>0092B00006796</t>
  </si>
  <si>
    <t>ACR1061489</t>
  </si>
  <si>
    <t>RODOLFO SEGOVIA</t>
  </si>
  <si>
    <t>0092B00006797</t>
  </si>
  <si>
    <t>ACR1061490</t>
  </si>
  <si>
    <t>FABIO BLADIMIRO RIVEROS PENA</t>
  </si>
  <si>
    <t>0092A00001187</t>
  </si>
  <si>
    <t>ACR1061491</t>
  </si>
  <si>
    <t>KAVAK ARGENTINA</t>
  </si>
  <si>
    <t>0092B00006798</t>
  </si>
  <si>
    <t>ACR1061492</t>
  </si>
  <si>
    <t>0092B00006799</t>
  </si>
  <si>
    <t>ACR1061493</t>
  </si>
  <si>
    <t>0092B00006800</t>
  </si>
  <si>
    <t>ACR1061494</t>
  </si>
  <si>
    <t>GUILLERMO JORGE D'ALESSANDRO</t>
  </si>
  <si>
    <t>0092B00006801</t>
  </si>
  <si>
    <t>ACR1061495</t>
  </si>
  <si>
    <t>0092B00006802</t>
  </si>
  <si>
    <t>ACR1061496</t>
  </si>
  <si>
    <t>0092B00006803</t>
  </si>
  <si>
    <t>ACR1061497</t>
  </si>
  <si>
    <t>0092B00006804</t>
  </si>
  <si>
    <t>ACR1061498</t>
  </si>
  <si>
    <t>0092B00006805</t>
  </si>
  <si>
    <t>ACR1061499</t>
  </si>
  <si>
    <t>DORDEVIC  MAJA</t>
  </si>
  <si>
    <t>0092B00006806</t>
  </si>
  <si>
    <t>ACR1061500</t>
  </si>
  <si>
    <t>0092B00006807</t>
  </si>
  <si>
    <t>ACR1061501</t>
  </si>
  <si>
    <t>0092T00001233</t>
  </si>
  <si>
    <t>ACR1061502</t>
  </si>
  <si>
    <t>0092A00001192</t>
  </si>
  <si>
    <t>ACR1061503</t>
  </si>
  <si>
    <t>0092T00001234</t>
  </si>
  <si>
    <t>ACR1061504</t>
  </si>
  <si>
    <t>0092A00001193</t>
  </si>
  <si>
    <t>ACR1061505</t>
  </si>
  <si>
    <t>0092T00001235</t>
  </si>
  <si>
    <t>ACR1061506</t>
  </si>
  <si>
    <t>0092T00001236</t>
  </si>
  <si>
    <t>ACR1061507</t>
  </si>
  <si>
    <t>0092B00006808</t>
  </si>
  <si>
    <t>ACR1061508</t>
  </si>
  <si>
    <t>IGNACIO NEGRI ARANGUREN</t>
  </si>
  <si>
    <t>0092B00006809</t>
  </si>
  <si>
    <t>ACR1061509</t>
  </si>
  <si>
    <t>MAIBY YAMAMOTO</t>
  </si>
  <si>
    <t>0092B00006810</t>
  </si>
  <si>
    <t>ACR1061510</t>
  </si>
  <si>
    <t>JOSE PAULO POMPILHA</t>
  </si>
  <si>
    <t>0092B00006811</t>
  </si>
  <si>
    <t>ACR1061511</t>
  </si>
  <si>
    <t>LUIS ANTONIO GARCIA IZQUIERDO</t>
  </si>
  <si>
    <t>51378042K</t>
  </si>
  <si>
    <t>0092B00006812</t>
  </si>
  <si>
    <t>ACR1061512</t>
  </si>
  <si>
    <t>AMAYA MARTINEZ LACABE</t>
  </si>
  <si>
    <t>0092B00006813</t>
  </si>
  <si>
    <t>ACR1061513</t>
  </si>
  <si>
    <t>SERGIO ANDRES BURGOS BARRAZA</t>
  </si>
  <si>
    <t>0092B00006814</t>
  </si>
  <si>
    <t>ACR1061514</t>
  </si>
  <si>
    <t>ROBERTO OSCAR MELO VUISTAZ</t>
  </si>
  <si>
    <t>0092B00006815</t>
  </si>
  <si>
    <t>ACR1061515</t>
  </si>
  <si>
    <t>NICOLE SAPIENZA COLOMBO</t>
  </si>
  <si>
    <t>0092B00006816</t>
  </si>
  <si>
    <t>ACR1061516</t>
  </si>
  <si>
    <t>JOAO PEDRO HEFFMANN DA SILVA</t>
  </si>
  <si>
    <t>0092B00006817</t>
  </si>
  <si>
    <t>ACR1061517</t>
  </si>
  <si>
    <t>0092B00006818</t>
  </si>
  <si>
    <t>ACR1061518</t>
  </si>
  <si>
    <t xml:space="preserve"> RAMON GARCIA MANRESA</t>
  </si>
  <si>
    <t>0092B00006819</t>
  </si>
  <si>
    <t>ACR1061519</t>
  </si>
  <si>
    <t>0092B00006822</t>
  </si>
  <si>
    <t>ACR1061520</t>
  </si>
  <si>
    <t>0092B00006823</t>
  </si>
  <si>
    <t>ACR1061521</t>
  </si>
  <si>
    <t>0092B00006824</t>
  </si>
  <si>
    <t>ACR1061522</t>
  </si>
  <si>
    <t>0092B00006825</t>
  </si>
  <si>
    <t>ACR1061523</t>
  </si>
  <si>
    <t>0092B00006826</t>
  </si>
  <si>
    <t>ACR1061524</t>
  </si>
  <si>
    <t>0092B00006827</t>
  </si>
  <si>
    <t>ACR1061525</t>
  </si>
  <si>
    <t>0092B00006828</t>
  </si>
  <si>
    <t>ACR1061526</t>
  </si>
  <si>
    <t>0092B00006829</t>
  </si>
  <si>
    <t>ACR1061527</t>
  </si>
  <si>
    <t>0092B00006830</t>
  </si>
  <si>
    <t>ACR1061528</t>
  </si>
  <si>
    <t>0092B00006831</t>
  </si>
  <si>
    <t>ACR1061529</t>
  </si>
  <si>
    <t>0092B00006832</t>
  </si>
  <si>
    <t>ACR1061530</t>
  </si>
  <si>
    <t>0092T00001238</t>
  </si>
  <si>
    <t>ACR1061531</t>
  </si>
  <si>
    <t>0092B00006833</t>
  </si>
  <si>
    <t>ACR1061532</t>
  </si>
  <si>
    <t>0092T00001239</t>
  </si>
  <si>
    <t>ACR1061533</t>
  </si>
  <si>
    <t>ATS DMC SA</t>
  </si>
  <si>
    <t>0092T00001240</t>
  </si>
  <si>
    <t>ACR1061534</t>
  </si>
  <si>
    <t>0092T00001241</t>
  </si>
  <si>
    <t>ACR1061535</t>
  </si>
  <si>
    <t>0092B00006834</t>
  </si>
  <si>
    <t>ACR1061536</t>
  </si>
  <si>
    <t>ROBERTO NATALIO GOLDMINC TELIAS</t>
  </si>
  <si>
    <t>0092B00006835</t>
  </si>
  <si>
    <t>ACR1061537</t>
  </si>
  <si>
    <t>ALAN QUILL</t>
  </si>
  <si>
    <t>0092B00006836</t>
  </si>
  <si>
    <t>ACR1061538</t>
  </si>
  <si>
    <t>0092B00006837</t>
  </si>
  <si>
    <t>ACR1061539</t>
  </si>
  <si>
    <t>LUCAS MANUEL BELELLI MICHELAN</t>
  </si>
  <si>
    <t>0092B00006838</t>
  </si>
  <si>
    <t>ACR1061540</t>
  </si>
  <si>
    <t>OSMAR MANOEL SILVA</t>
  </si>
  <si>
    <t>0092B00006839</t>
  </si>
  <si>
    <t>ACR1061541</t>
  </si>
  <si>
    <t>0092A00001194</t>
  </si>
  <si>
    <t>ACR1061542</t>
  </si>
  <si>
    <t>LA REDACERO XXI S.A.</t>
  </si>
  <si>
    <t>0092B00006840</t>
  </si>
  <si>
    <t>ACR1061543</t>
  </si>
  <si>
    <t>BORJA GOMEZ PESQUERA</t>
  </si>
  <si>
    <t>14300037V</t>
  </si>
  <si>
    <t>0092B00006841</t>
  </si>
  <si>
    <t>ACR1061544</t>
  </si>
  <si>
    <t>IVAN DALONSO</t>
  </si>
  <si>
    <t>0092B00006842</t>
  </si>
  <si>
    <t>ACR1061545</t>
  </si>
  <si>
    <t>TERESA ADRIANA AREDEZ</t>
  </si>
  <si>
    <t>0092B00006844</t>
  </si>
  <si>
    <t>ACR1061546</t>
  </si>
  <si>
    <t>MARIANO CARLOS PAZ</t>
  </si>
  <si>
    <t>0092A00001196</t>
  </si>
  <si>
    <t>ACR1061547</t>
  </si>
  <si>
    <t>INAL SA</t>
  </si>
  <si>
    <t>0092B00006845</t>
  </si>
  <si>
    <t>ACR1061548</t>
  </si>
  <si>
    <t>RACHEL MARQUES SALUM</t>
  </si>
  <si>
    <t>0092B00006848</t>
  </si>
  <si>
    <t>ACR1061549</t>
  </si>
  <si>
    <t>0092B00006849</t>
  </si>
  <si>
    <t>ACR1061550</t>
  </si>
  <si>
    <t>PABLO ACOSTA</t>
  </si>
  <si>
    <t>0092B00006850</t>
  </si>
  <si>
    <t>ACR1061551</t>
  </si>
  <si>
    <t>RAMON VILLAROIG MOYA</t>
  </si>
  <si>
    <t>0092B00006851</t>
  </si>
  <si>
    <t>ACR1061552</t>
  </si>
  <si>
    <t>ALBA GUADALUPE</t>
  </si>
  <si>
    <t>0092T00001242</t>
  </si>
  <si>
    <t>ACR1061553</t>
  </si>
  <si>
    <t>0092B00006852</t>
  </si>
  <si>
    <t>ACR1061554</t>
  </si>
  <si>
    <t>0092B00006853</t>
  </si>
  <si>
    <t>ACR1061555</t>
  </si>
  <si>
    <t>0092B00006854</t>
  </si>
  <si>
    <t>ACR1061556</t>
  </si>
  <si>
    <t>SANTIAGO LUIS COMADIRA</t>
  </si>
  <si>
    <t>0092B00006855</t>
  </si>
  <si>
    <t>ACR1061557</t>
  </si>
  <si>
    <t>0092B00006856</t>
  </si>
  <si>
    <t>ACR1061558</t>
  </si>
  <si>
    <t>0092B00006857</t>
  </si>
  <si>
    <t>ACR1061559</t>
  </si>
  <si>
    <t>0092B00006858</t>
  </si>
  <si>
    <t>ACR1061560</t>
  </si>
  <si>
    <t>0092B00006860</t>
  </si>
  <si>
    <t>ACR1061561</t>
  </si>
  <si>
    <t>0092B00006861</t>
  </si>
  <si>
    <t>ACR1061562</t>
  </si>
  <si>
    <t>0092B00006862</t>
  </si>
  <si>
    <t>ACR1061563</t>
  </si>
  <si>
    <t>0092B00006863</t>
  </si>
  <si>
    <t>ACR1061564</t>
  </si>
  <si>
    <t>0092B00006864</t>
  </si>
  <si>
    <t>ACR1061565</t>
  </si>
  <si>
    <t>0092B00006865</t>
  </si>
  <si>
    <t>ACR1061566</t>
  </si>
  <si>
    <t>0092A00001197</t>
  </si>
  <si>
    <t>ACR1061567</t>
  </si>
  <si>
    <t>0092A00001198</t>
  </si>
  <si>
    <t>ACR1061568</t>
  </si>
  <si>
    <t>0092A00001199</t>
  </si>
  <si>
    <t>ACR1061569</t>
  </si>
  <si>
    <t>0092T00001243</t>
  </si>
  <si>
    <t>ACR1061570</t>
  </si>
  <si>
    <t>0092T00001244</t>
  </si>
  <si>
    <t>ACR1061571</t>
  </si>
  <si>
    <t>0092B00006867</t>
  </si>
  <si>
    <t>ACR1061572</t>
  </si>
  <si>
    <t>SKY AIRLINES SA</t>
  </si>
  <si>
    <t>0092B00006869</t>
  </si>
  <si>
    <t>ACR1061573</t>
  </si>
  <si>
    <t>0092B00006870</t>
  </si>
  <si>
    <t>ACR1061574</t>
  </si>
  <si>
    <t>PATRICIA DEL REFUGIO DE LA TORRE AL</t>
  </si>
  <si>
    <t>0092B00006871</t>
  </si>
  <si>
    <t>ACR1061575</t>
  </si>
  <si>
    <t>SILVIO MAURO GANDI</t>
  </si>
  <si>
    <t>0092B00006872</t>
  </si>
  <si>
    <t>ACR1061576</t>
  </si>
  <si>
    <t>0092B00006873</t>
  </si>
  <si>
    <t>ACR1061577</t>
  </si>
  <si>
    <t>MARIANO RIVARA</t>
  </si>
  <si>
    <t>0092B00006874</t>
  </si>
  <si>
    <t>ACR1061578</t>
  </si>
  <si>
    <t>LUCRECIA BUTELER</t>
  </si>
  <si>
    <t>0092B00006875</t>
  </si>
  <si>
    <t>ACR1061579</t>
  </si>
  <si>
    <t>VIVIANA PESCE</t>
  </si>
  <si>
    <t>0092B00006876</t>
  </si>
  <si>
    <t>ACR1061580</t>
  </si>
  <si>
    <t>MARTORANO SARATSOLA JOSEFINA</t>
  </si>
  <si>
    <t>0092B00006877</t>
  </si>
  <si>
    <t>ACR1061581</t>
  </si>
  <si>
    <t>0092B00006880</t>
  </si>
  <si>
    <t>ACR1061582</t>
  </si>
  <si>
    <t>BRIGIDA MARGARET ZAMARRENA LABANDER</t>
  </si>
  <si>
    <t>C993436</t>
  </si>
  <si>
    <t>0092B00006881</t>
  </si>
  <si>
    <t>ACR1061583</t>
  </si>
  <si>
    <t>0092B00006882</t>
  </si>
  <si>
    <t>ACR1061584</t>
  </si>
  <si>
    <t>0092B00006883</t>
  </si>
  <si>
    <t>ACR1061585</t>
  </si>
  <si>
    <t>0092B00006884</t>
  </si>
  <si>
    <t>ACR1061586</t>
  </si>
  <si>
    <t>MARCELO SEFFINO</t>
  </si>
  <si>
    <t>0092B00006885</t>
  </si>
  <si>
    <t>ACR1061587</t>
  </si>
  <si>
    <t>ESTEBAN SIBILLA</t>
  </si>
  <si>
    <t>0092B00006886</t>
  </si>
  <si>
    <t>ACR1061588</t>
  </si>
  <si>
    <t>PAOLA STROMBOLO</t>
  </si>
  <si>
    <t>0092B00006887</t>
  </si>
  <si>
    <t>ACR1061589</t>
  </si>
  <si>
    <t>MARCELO NAVARRO</t>
  </si>
  <si>
    <t>0092B00006888</t>
  </si>
  <si>
    <t>ACR1061590</t>
  </si>
  <si>
    <t>0092B00006889</t>
  </si>
  <si>
    <t>ACR1061591</t>
  </si>
  <si>
    <t>ACR1061592</t>
  </si>
  <si>
    <t>ORTIZ INOSTROZA, FRANCISCO RAUL</t>
  </si>
  <si>
    <t>ACR1061593</t>
  </si>
  <si>
    <t>0092B00006891</t>
  </si>
  <si>
    <t>ACR1061594</t>
  </si>
  <si>
    <t>EMMA JULIA SALDANO</t>
  </si>
  <si>
    <t>0092B00006895</t>
  </si>
  <si>
    <t>ACR1061595</t>
  </si>
  <si>
    <t>0092B00006896</t>
  </si>
  <si>
    <t>ACR1061596</t>
  </si>
  <si>
    <t>ADA DI MARCO</t>
  </si>
  <si>
    <t>0092T00001245</t>
  </si>
  <si>
    <t>ACR1061597</t>
  </si>
  <si>
    <t>0092T00001246</t>
  </si>
  <si>
    <t>ACR1061598</t>
  </si>
  <si>
    <t>0092T00001247</t>
  </si>
  <si>
    <t>ACR1061599</t>
  </si>
  <si>
    <t>0092T00001248</t>
  </si>
  <si>
    <t>ACR1061600</t>
  </si>
  <si>
    <t>0092T00001249</t>
  </si>
  <si>
    <t>ACR1061601</t>
  </si>
  <si>
    <t>0092T00001250</t>
  </si>
  <si>
    <t>ACR1061602</t>
  </si>
  <si>
    <t>0092A00001200</t>
  </si>
  <si>
    <t>ACR1061603</t>
  </si>
  <si>
    <t>0092B00006897</t>
  </si>
  <si>
    <t>ACR1061604</t>
  </si>
  <si>
    <t>JULIANA CHIMELLO PRADO</t>
  </si>
  <si>
    <t>0092B00006898</t>
  </si>
  <si>
    <t>ACR1061605</t>
  </si>
  <si>
    <t>ROGER SILVA DE SOUZA</t>
  </si>
  <si>
    <t>0092B00006899</t>
  </si>
  <si>
    <t>ACR1061606</t>
  </si>
  <si>
    <t>DANIEL ENRIQUE PANERO</t>
  </si>
  <si>
    <t>0092B00006900</t>
  </si>
  <si>
    <t>ACR1061607</t>
  </si>
  <si>
    <t>0092T00001253</t>
  </si>
  <si>
    <t>ACR1061608</t>
  </si>
  <si>
    <t>MONICA KUSTER</t>
  </si>
  <si>
    <t>0092B00006901</t>
  </si>
  <si>
    <t>ACR1061609</t>
  </si>
  <si>
    <t>0092T00001252</t>
  </si>
  <si>
    <t>ACR1061610</t>
  </si>
  <si>
    <t>ANDREA MERLA</t>
  </si>
  <si>
    <t>0092B00006902</t>
  </si>
  <si>
    <t>ACR1061611</t>
  </si>
  <si>
    <t>0092B00006903</t>
  </si>
  <si>
    <t>ACR1061612</t>
  </si>
  <si>
    <t>MARIANA BERZERO</t>
  </si>
  <si>
    <t>0092B00006904</t>
  </si>
  <si>
    <t>ACR1061613</t>
  </si>
  <si>
    <t>JULIA DE BARROS GOUVEA</t>
  </si>
  <si>
    <t>FT100643</t>
  </si>
  <si>
    <t>0092B00006905</t>
  </si>
  <si>
    <t>ACR1061614</t>
  </si>
  <si>
    <t xml:space="preserve"> ROMINA LARRIVEY</t>
  </si>
  <si>
    <t>0092B00006906</t>
  </si>
  <si>
    <t>ACR1061615</t>
  </si>
  <si>
    <t>FEDERICO DAMIAN ZALCMAN</t>
  </si>
  <si>
    <t>0092B00006907</t>
  </si>
  <si>
    <t>ACR1061616</t>
  </si>
  <si>
    <t>DENISE GOLDFARB</t>
  </si>
  <si>
    <t>0092B00006908</t>
  </si>
  <si>
    <t>ACR1061618</t>
  </si>
  <si>
    <t>0092B00006909</t>
  </si>
  <si>
    <t>ACR1061620</t>
  </si>
  <si>
    <t>CLARISE ADRIANA BENITEZ GRECO</t>
  </si>
  <si>
    <t>D145881</t>
  </si>
  <si>
    <t>0092B00006910</t>
  </si>
  <si>
    <t>ACR1061621</t>
  </si>
  <si>
    <t>JOSE ALBERTO LOZANO</t>
  </si>
  <si>
    <t>0092B00006911</t>
  </si>
  <si>
    <t>ACR1061622</t>
  </si>
  <si>
    <t>MARIA GUTIERREZ RISSO</t>
  </si>
  <si>
    <t>0092B00006912</t>
  </si>
  <si>
    <t>ACR1061623</t>
  </si>
  <si>
    <t>0092B00006913</t>
  </si>
  <si>
    <t>ACR1061624</t>
  </si>
  <si>
    <t>JULIA LIGRESTI PEIRONE</t>
  </si>
  <si>
    <t>0092B00006914</t>
  </si>
  <si>
    <t>ACR1061625</t>
  </si>
  <si>
    <t>CARLOS ALBERTO LEONI</t>
  </si>
  <si>
    <t>0092B00006915</t>
  </si>
  <si>
    <t>ACR1061626</t>
  </si>
  <si>
    <t>0092B00006916</t>
  </si>
  <si>
    <t>ACR1061627</t>
  </si>
  <si>
    <t>MARIA CAROLINA IRUNGARAY</t>
  </si>
  <si>
    <t>0092B00006917</t>
  </si>
  <si>
    <t>ACR1061628</t>
  </si>
  <si>
    <t>JUAN DAVID RODRIGUES CASTILLO</t>
  </si>
  <si>
    <t>0092T00001254</t>
  </si>
  <si>
    <t>ACR1061629</t>
  </si>
  <si>
    <t>0092T00001255</t>
  </si>
  <si>
    <t>ACR1061630</t>
  </si>
  <si>
    <t>0092B00006918</t>
  </si>
  <si>
    <t>ACR1061631</t>
  </si>
  <si>
    <t>0092T00001256</t>
  </si>
  <si>
    <t>ACR1061632</t>
  </si>
  <si>
    <t>0092B00006919</t>
  </si>
  <si>
    <t>ACR1061633</t>
  </si>
  <si>
    <t>PEDRO ALFONSO NARANJO MEDINA</t>
  </si>
  <si>
    <t>0092T00001257</t>
  </si>
  <si>
    <t>ACR1061634</t>
  </si>
  <si>
    <t>0092T00001258</t>
  </si>
  <si>
    <t>ACR1061635</t>
  </si>
  <si>
    <t>0092T00001259</t>
  </si>
  <si>
    <t>ACR1061636</t>
  </si>
  <si>
    <t>0092T00001260</t>
  </si>
  <si>
    <t>ACR1061637</t>
  </si>
  <si>
    <t>0092T00001263</t>
  </si>
  <si>
    <t>ACR1061638</t>
  </si>
  <si>
    <t>0092B00006920</t>
  </si>
  <si>
    <t>ACR1061639</t>
  </si>
  <si>
    <t>ACR1061640</t>
  </si>
  <si>
    <t>Ferretti, Griselda Rimina</t>
  </si>
  <si>
    <t>0092B00006923</t>
  </si>
  <si>
    <t>ACR1061641</t>
  </si>
  <si>
    <t>0092B00006925</t>
  </si>
  <si>
    <t>ACR1061642</t>
  </si>
  <si>
    <t>ROSANGELA ALMEIDA NASCIMENTO</t>
  </si>
  <si>
    <t>0092T00001262</t>
  </si>
  <si>
    <t>ACR1061643</t>
  </si>
  <si>
    <t>0092B00006926</t>
  </si>
  <si>
    <t>ACR1061644</t>
  </si>
  <si>
    <t>ALEXANDRE RANGEL</t>
  </si>
  <si>
    <t>0092B00006927</t>
  </si>
  <si>
    <t>ACR1061645</t>
  </si>
  <si>
    <t xml:space="preserve"> CLYDE VILLAVICENCIO</t>
  </si>
  <si>
    <t>0092B00006928</t>
  </si>
  <si>
    <t>ACR1061646</t>
  </si>
  <si>
    <t>ERNST MUEHLHEIM</t>
  </si>
  <si>
    <t>0092B00006929</t>
  </si>
  <si>
    <t>ACR1061647</t>
  </si>
  <si>
    <t>0092B00006930</t>
  </si>
  <si>
    <t>ACR1061648</t>
  </si>
  <si>
    <t>GABRIEL JUVENAL LIN PASSADA</t>
  </si>
  <si>
    <t>0092B00006931</t>
  </si>
  <si>
    <t>ACR1061649</t>
  </si>
  <si>
    <t>CYRO PINTOS</t>
  </si>
  <si>
    <t>0092B00006932</t>
  </si>
  <si>
    <t>ACR1061650</t>
  </si>
  <si>
    <t>0092B00006933</t>
  </si>
  <si>
    <t>ACR1061651</t>
  </si>
  <si>
    <t>PABLO RUBIO</t>
  </si>
  <si>
    <t>0092B00006934</t>
  </si>
  <si>
    <t>ACR1061652</t>
  </si>
  <si>
    <t>0092B00006935</t>
  </si>
  <si>
    <t>ACR1061653</t>
  </si>
  <si>
    <t>ANA MARIA ETCHESSARRY</t>
  </si>
  <si>
    <t>0092B00006936</t>
  </si>
  <si>
    <t>ACR1061654</t>
  </si>
  <si>
    <t>MARIA CLARISA BILLI</t>
  </si>
  <si>
    <t>0092B00006937</t>
  </si>
  <si>
    <t>ACR1061655</t>
  </si>
  <si>
    <t>OSCAR MARTIN RODRIGUEZ</t>
  </si>
  <si>
    <t>44975748F</t>
  </si>
  <si>
    <t>0092B00006938</t>
  </si>
  <si>
    <t>ACR1061656</t>
  </si>
  <si>
    <t>0092B00006939</t>
  </si>
  <si>
    <t>ACR1061657</t>
  </si>
  <si>
    <t>0092B00006940</t>
  </si>
  <si>
    <t>ACR1061658</t>
  </si>
  <si>
    <t>GONZALO PALMILI</t>
  </si>
  <si>
    <t>0092B00006941</t>
  </si>
  <si>
    <t>ACR1061659</t>
  </si>
  <si>
    <t>CARLOS ALBERTO MAURO VIZCAINO</t>
  </si>
  <si>
    <t>0092B00006942</t>
  </si>
  <si>
    <t>ACR1061660</t>
  </si>
  <si>
    <t>0092B00006943</t>
  </si>
  <si>
    <t>ACR1061661</t>
  </si>
  <si>
    <t>NANCY GONZALEZ GONZALEZ TORENA</t>
  </si>
  <si>
    <t>0092B00006944</t>
  </si>
  <si>
    <t>ACR1061662</t>
  </si>
  <si>
    <t>GABRIEL TOLMASKY</t>
  </si>
  <si>
    <t>0092B00006946</t>
  </si>
  <si>
    <t>ACR1061663</t>
  </si>
  <si>
    <t>ANALIA LO VECCHIO</t>
  </si>
  <si>
    <t>0092B00006947</t>
  </si>
  <si>
    <t>ACR1061664</t>
  </si>
  <si>
    <t>JOSE LUIS FRANCISCO SANTOS</t>
  </si>
  <si>
    <t>0092B00006948</t>
  </si>
  <si>
    <t>ACR1061665</t>
  </si>
  <si>
    <t>MAURICIO MACHADO</t>
  </si>
  <si>
    <t>0092T00001264</t>
  </si>
  <si>
    <t>ACR1061666</t>
  </si>
  <si>
    <t>0092B00006949</t>
  </si>
  <si>
    <t>ACR1061667</t>
  </si>
  <si>
    <t>0092B00006950</t>
  </si>
  <si>
    <t>ACR1061668</t>
  </si>
  <si>
    <t>0092B00006951</t>
  </si>
  <si>
    <t>ACR1061669</t>
  </si>
  <si>
    <t>JUAN PATRICIO LARRAIN MORANDE</t>
  </si>
  <si>
    <t>0092B00006952</t>
  </si>
  <si>
    <t>ACR1061670</t>
  </si>
  <si>
    <t>MAGELA BEATRIZ GONZALEZ</t>
  </si>
  <si>
    <t>0092B00006953</t>
  </si>
  <si>
    <t>ACR1061671</t>
  </si>
  <si>
    <t>MARIA FRANCISCA DE FATIMA VIAL SANC</t>
  </si>
  <si>
    <t>0092B00006954</t>
  </si>
  <si>
    <t>ACR1061672</t>
  </si>
  <si>
    <t>LETICIA BADEL</t>
  </si>
  <si>
    <t>0092T00001267</t>
  </si>
  <si>
    <t>ACR1061673</t>
  </si>
  <si>
    <t>ANDREAS JOHANNES OHLANDT</t>
  </si>
  <si>
    <t>0092B00006955</t>
  </si>
  <si>
    <t>ACR1061674</t>
  </si>
  <si>
    <t>0092A00001203</t>
  </si>
  <si>
    <t>ACR1061675</t>
  </si>
  <si>
    <t>VESTAS ARGENTINA SOCIEDAD ANONIMA</t>
  </si>
  <si>
    <t>0092A00001204</t>
  </si>
  <si>
    <t>ACR1061676</t>
  </si>
  <si>
    <t>0092T00001268</t>
  </si>
  <si>
    <t>ACR1061677</t>
  </si>
  <si>
    <t>CREDITRAVEL SA</t>
  </si>
  <si>
    <t>0092T00001269</t>
  </si>
  <si>
    <t>ACR1061678</t>
  </si>
  <si>
    <t>0092B00006956</t>
  </si>
  <si>
    <t>ACR1061679</t>
  </si>
  <si>
    <t>GIOVANNA RAQUEL BUSO FERNANDES</t>
  </si>
  <si>
    <t>0092T00001270</t>
  </si>
  <si>
    <t>ACR1061680</t>
  </si>
  <si>
    <t>0092B00006960</t>
  </si>
  <si>
    <t>ACR1061681</t>
  </si>
  <si>
    <t>RODRIGO CASTANA</t>
  </si>
  <si>
    <t>0092B00006961</t>
  </si>
  <si>
    <t>ACR1061682</t>
  </si>
  <si>
    <t>0092B00006962</t>
  </si>
  <si>
    <t>ACR1061683</t>
  </si>
  <si>
    <t>LUIS ORLANDO ESPINOZA JORQUERA</t>
  </si>
  <si>
    <t>0092B00006963</t>
  </si>
  <si>
    <t>ACR1061684</t>
  </si>
  <si>
    <t>DIEGO CESAR ROMBYS ESTEVEZ</t>
  </si>
  <si>
    <t>0092B00006965</t>
  </si>
  <si>
    <t>ACR1061685</t>
  </si>
  <si>
    <t>GUSTAVO ALBERTO DE LARREA ARNAU</t>
  </si>
  <si>
    <t>78587353X</t>
  </si>
  <si>
    <t>0092B00006966</t>
  </si>
  <si>
    <t>ACR1061686</t>
  </si>
  <si>
    <t>HERMAN RODOLFO KARSTEN</t>
  </si>
  <si>
    <t>0092B00006967</t>
  </si>
  <si>
    <t>ACR1061687</t>
  </si>
  <si>
    <t>SERVICIOS Y CONSULTORIA SA</t>
  </si>
  <si>
    <t>0092A00001205</t>
  </si>
  <si>
    <t>ACR1061688</t>
  </si>
  <si>
    <t>TECSMA CONSTRUCCIONES S.A.</t>
  </si>
  <si>
    <t>ACR1061689</t>
  </si>
  <si>
    <t>KAUFMAN, MIRIAM CECILIA</t>
  </si>
  <si>
    <t>0092B00006969</t>
  </si>
  <si>
    <t>ACR1061690</t>
  </si>
  <si>
    <t>MARIANA MESA HERMIDA</t>
  </si>
  <si>
    <t>0092B00006970</t>
  </si>
  <si>
    <t>ACR1061691</t>
  </si>
  <si>
    <t>GERMAN FERNANDEZ MAZZA</t>
  </si>
  <si>
    <t>0092B00006971</t>
  </si>
  <si>
    <t>ACR1061692</t>
  </si>
  <si>
    <t>ESTEBAN ANDRES SAN MARTIN MAULEN</t>
  </si>
  <si>
    <t>0092B00006972</t>
  </si>
  <si>
    <t>ACR1061693</t>
  </si>
  <si>
    <t>ROSNEI SUDARIO SOARES DE SOUSA E SI</t>
  </si>
  <si>
    <t>0092B00006973</t>
  </si>
  <si>
    <t>ACR1061694</t>
  </si>
  <si>
    <t>0092B00006974</t>
  </si>
  <si>
    <t>ACR1061695</t>
  </si>
  <si>
    <t>XABIER ARREGI GORDOA</t>
  </si>
  <si>
    <t>0092B00006975</t>
  </si>
  <si>
    <t>ACR1061696</t>
  </si>
  <si>
    <t>LUCIANA ESTEFANI FLORES</t>
  </si>
  <si>
    <t>0092B00006976</t>
  </si>
  <si>
    <t>ACR1061697</t>
  </si>
  <si>
    <t>0092B00006977</t>
  </si>
  <si>
    <t>ACR1061698</t>
  </si>
  <si>
    <t>ANA KARINA FALCIONI GONZALEZ</t>
  </si>
  <si>
    <t>0092B00006978</t>
  </si>
  <si>
    <t>ACR1061699</t>
  </si>
  <si>
    <t>0092B00006981</t>
  </si>
  <si>
    <t>ACR1061700</t>
  </si>
  <si>
    <t>0092B00006982</t>
  </si>
  <si>
    <t>ACR1061701</t>
  </si>
  <si>
    <t>DANIEL CARRAU ADAM</t>
  </si>
  <si>
    <t>40986319C</t>
  </si>
  <si>
    <t>0092B00006983</t>
  </si>
  <si>
    <t>ACR1061702</t>
  </si>
  <si>
    <t>PILAR NUNEZ</t>
  </si>
  <si>
    <t>0092A00001206</t>
  </si>
  <si>
    <t>ACR1061703</t>
  </si>
  <si>
    <t>RICAAR SRL</t>
  </si>
  <si>
    <t>0092B00006984</t>
  </si>
  <si>
    <t>ACR1061704</t>
  </si>
  <si>
    <t>0092B00006989</t>
  </si>
  <si>
    <t>ACR1061705</t>
  </si>
  <si>
    <t>0092B00006990</t>
  </si>
  <si>
    <t>ACR1061706</t>
  </si>
  <si>
    <t>GORAN CORLUKA</t>
  </si>
  <si>
    <t>0092B00006991</t>
  </si>
  <si>
    <t>ACR1061707</t>
  </si>
  <si>
    <t>SILVANA TOKIC</t>
  </si>
  <si>
    <t>0092B00006992</t>
  </si>
  <si>
    <t>ACR1061708</t>
  </si>
  <si>
    <t>0092B00006993</t>
  </si>
  <si>
    <t>ACR1061709</t>
  </si>
  <si>
    <t>HORACIO GUILLERMO FAVARO</t>
  </si>
  <si>
    <t>0092B00006994</t>
  </si>
  <si>
    <t>ACR1061710</t>
  </si>
  <si>
    <t>0092B00006995</t>
  </si>
  <si>
    <t>ACR1061711</t>
  </si>
  <si>
    <t>0092B00006996</t>
  </si>
  <si>
    <t>ACR1061712</t>
  </si>
  <si>
    <t>MUTUAL DE LAS COMUNIDADES</t>
  </si>
  <si>
    <t>0092B00006998</t>
  </si>
  <si>
    <t>ACR1061713</t>
  </si>
  <si>
    <t>0092B00006999</t>
  </si>
  <si>
    <t>ACR1061714</t>
  </si>
  <si>
    <t>0092B00007000</t>
  </si>
  <si>
    <t>ACR1061716</t>
  </si>
  <si>
    <t>0092B00007001</t>
  </si>
  <si>
    <t>ACR1061717</t>
  </si>
  <si>
    <t>0092T00001371</t>
  </si>
  <si>
    <t>ACR1061718</t>
  </si>
  <si>
    <t>0092B00007002</t>
  </si>
  <si>
    <t>ACR1061719</t>
  </si>
  <si>
    <t>TAYMARA NOQUEIRA FENTANES COSTA</t>
  </si>
  <si>
    <t>0092B00007003</t>
  </si>
  <si>
    <t>ACR1061720</t>
  </si>
  <si>
    <t>ACR1061721</t>
  </si>
  <si>
    <t>GEDOZ, JOSE LUIS</t>
  </si>
  <si>
    <t>0092B00007004</t>
  </si>
  <si>
    <t>ACR1061722</t>
  </si>
  <si>
    <t>LEANDRA JIMENA GARCIA</t>
  </si>
  <si>
    <t>0092A00001207</t>
  </si>
  <si>
    <t>ACR1061723</t>
  </si>
  <si>
    <t>FREE WAY SRL</t>
  </si>
  <si>
    <t>0092B00007005</t>
  </si>
  <si>
    <t>ACR1061724</t>
  </si>
  <si>
    <t>0092B00007006</t>
  </si>
  <si>
    <t>ACR1061725</t>
  </si>
  <si>
    <t>0092A00001208</t>
  </si>
  <si>
    <t>ACR1061726</t>
  </si>
  <si>
    <t>0092B00007007</t>
  </si>
  <si>
    <t>ACR1061727</t>
  </si>
  <si>
    <t>ESA JUHANI LAURINSILTA</t>
  </si>
  <si>
    <t>0092B00007008</t>
  </si>
  <si>
    <t>ACR1061728</t>
  </si>
  <si>
    <t>NORBERTO JUAN DICHIARA</t>
  </si>
  <si>
    <t>0092B00007009</t>
  </si>
  <si>
    <t>ACR1061729</t>
  </si>
  <si>
    <t>PETER WALLACE</t>
  </si>
  <si>
    <t>0092B00007010</t>
  </si>
  <si>
    <t>ACR1061730</t>
  </si>
  <si>
    <t>SILVIA CATHERINE GASPAR</t>
  </si>
  <si>
    <t>0092B00007011</t>
  </si>
  <si>
    <t>ACR1061731</t>
  </si>
  <si>
    <t>0092B00007012</t>
  </si>
  <si>
    <t>ACR1061732</t>
  </si>
  <si>
    <t>0092B00007013</t>
  </si>
  <si>
    <t>ACR1061733</t>
  </si>
  <si>
    <t>0092T00001272</t>
  </si>
  <si>
    <t>ACR1061734</t>
  </si>
  <si>
    <t xml:space="preserve"> FROIS RAFAEL DA SILVA</t>
  </si>
  <si>
    <t>0092B00007014</t>
  </si>
  <si>
    <t>ACR1061735</t>
  </si>
  <si>
    <t>0092T00001273</t>
  </si>
  <si>
    <t>ACR1061736</t>
  </si>
  <si>
    <t>0092B00007015</t>
  </si>
  <si>
    <t>ACR1061737</t>
  </si>
  <si>
    <t>0092A00001209</t>
  </si>
  <si>
    <t>ACR1061738</t>
  </si>
  <si>
    <t>BIGBOX SA</t>
  </si>
  <si>
    <t>0092B00007016</t>
  </si>
  <si>
    <t>ACR1061739</t>
  </si>
  <si>
    <t>FACUNDO ADOLFO MUNUA VERA</t>
  </si>
  <si>
    <t>0092A00001210</t>
  </si>
  <si>
    <t>ACR1061740</t>
  </si>
  <si>
    <t>BANCO INDUSTRIAL SA</t>
  </si>
  <si>
    <t>0092B00007017</t>
  </si>
  <si>
    <t>ACR1061741</t>
  </si>
  <si>
    <t>WILLIAM ANTUNES FERREIRA</t>
  </si>
  <si>
    <t>0092B00007018</t>
  </si>
  <si>
    <t>ACR1061742</t>
  </si>
  <si>
    <t>0092B00007019</t>
  </si>
  <si>
    <t>ACR1061743</t>
  </si>
  <si>
    <t>0092B00007020</t>
  </si>
  <si>
    <t>ACR1061744</t>
  </si>
  <si>
    <t>0092A00001211</t>
  </si>
  <si>
    <t>ACR1061745</t>
  </si>
  <si>
    <t>GRUPO PEÑAFLOR SA</t>
  </si>
  <si>
    <t>0092B00007021</t>
  </si>
  <si>
    <t>ACR1061746</t>
  </si>
  <si>
    <t>0092A00001212</t>
  </si>
  <si>
    <t>ACR1061747</t>
  </si>
  <si>
    <t>0092T00001274</t>
  </si>
  <si>
    <t>ACR1061748</t>
  </si>
  <si>
    <t>0092B00007022</t>
  </si>
  <si>
    <t>ACR1061749</t>
  </si>
  <si>
    <t>0092T00001276</t>
  </si>
  <si>
    <t>ACR1061750</t>
  </si>
  <si>
    <t>0092T00001277</t>
  </si>
  <si>
    <t>ACR1061751</t>
  </si>
  <si>
    <t>0092B00007023</t>
  </si>
  <si>
    <t>ACR1061752</t>
  </si>
  <si>
    <t>ANTONIO OSVALDO PERALTA</t>
  </si>
  <si>
    <t>0092A00001213</t>
  </si>
  <si>
    <t>ACR1061753</t>
  </si>
  <si>
    <t>0092B00007024</t>
  </si>
  <si>
    <t>ACR1061754</t>
  </si>
  <si>
    <t>LILIANA ESTHER PANUNCIO ABIEGA</t>
  </si>
  <si>
    <t>0092B00007025</t>
  </si>
  <si>
    <t>ACR1061755</t>
  </si>
  <si>
    <t>VANESSA ZANATTA MACHADO NOGUEIRA</t>
  </si>
  <si>
    <t>0092B00007026</t>
  </si>
  <si>
    <t>ACR1061756</t>
  </si>
  <si>
    <t>0092B00007027</t>
  </si>
  <si>
    <t>ACR1061757</t>
  </si>
  <si>
    <t>0092B00007028</t>
  </si>
  <si>
    <t>ACR1061758</t>
  </si>
  <si>
    <t>0092T00001278</t>
  </si>
  <si>
    <t>ACR1061759</t>
  </si>
  <si>
    <t>0092B00007031</t>
  </si>
  <si>
    <t>ACR1061760</t>
  </si>
  <si>
    <t>GUILHERME MOTTA ANTUNES FERREIRA</t>
  </si>
  <si>
    <t>0092B00007032</t>
  </si>
  <si>
    <t>ACR1061761</t>
  </si>
  <si>
    <t>NELSON EZEQUIEL PASQUALI</t>
  </si>
  <si>
    <t>0092B00007033</t>
  </si>
  <si>
    <t>ACR1061762</t>
  </si>
  <si>
    <t>0092A00001214</t>
  </si>
  <si>
    <t>ACR1061763</t>
  </si>
  <si>
    <t>BAYER SA</t>
  </si>
  <si>
    <t>0092A00001215</t>
  </si>
  <si>
    <t>ACR1061764</t>
  </si>
  <si>
    <t>0092B00007034</t>
  </si>
  <si>
    <t>ACR1061765</t>
  </si>
  <si>
    <t>ADRIAN ROBERTO QUINTEROS</t>
  </si>
  <si>
    <t>0092B00007035</t>
  </si>
  <si>
    <t>ACR1061766</t>
  </si>
  <si>
    <t>0092B00007036</t>
  </si>
  <si>
    <t>ACR1061767</t>
  </si>
  <si>
    <t>GRACIELA DE LA FUENTE</t>
  </si>
  <si>
    <t>0092B00007037</t>
  </si>
  <si>
    <t>ACR1061768</t>
  </si>
  <si>
    <t>PABLO GUIROTANE</t>
  </si>
  <si>
    <t>0092A00001216</t>
  </si>
  <si>
    <t>ACR1061769</t>
  </si>
  <si>
    <t>0092B00007038</t>
  </si>
  <si>
    <t>ACR1061770</t>
  </si>
  <si>
    <t>MARGARITA CORTABARRIA</t>
  </si>
  <si>
    <t>0092B00007039</t>
  </si>
  <si>
    <t>ACR1061771</t>
  </si>
  <si>
    <t>0092B00007040</t>
  </si>
  <si>
    <t>ACR1061772</t>
  </si>
  <si>
    <t>0092B00007041</t>
  </si>
  <si>
    <t>ACR1061773</t>
  </si>
  <si>
    <t>0092B00007042</t>
  </si>
  <si>
    <t>ACR1061774</t>
  </si>
  <si>
    <t>0092B00007043</t>
  </si>
  <si>
    <t>ACR1061776</t>
  </si>
  <si>
    <t>0092B00007044</t>
  </si>
  <si>
    <t>ACR1061777</t>
  </si>
  <si>
    <t>0092B00007045</t>
  </si>
  <si>
    <t>ACR1061778</t>
  </si>
  <si>
    <t>SILVINA NEGRO</t>
  </si>
  <si>
    <t>0092B00007046</t>
  </si>
  <si>
    <t>ACR1061779</t>
  </si>
  <si>
    <t>0092B00007047</t>
  </si>
  <si>
    <t>ACR1061780</t>
  </si>
  <si>
    <t>0092B00007048</t>
  </si>
  <si>
    <t>ACR1061781</t>
  </si>
  <si>
    <t>0092B00007049</t>
  </si>
  <si>
    <t>ACR1061782</t>
  </si>
  <si>
    <t>0092B00007050</t>
  </si>
  <si>
    <t>ACR1061783</t>
  </si>
  <si>
    <t>ENRIQUE OMAR ARANGUIZ OMAR</t>
  </si>
  <si>
    <t>0092T00001298</t>
  </si>
  <si>
    <t>ACR1061784</t>
  </si>
  <si>
    <t>UVI TECH CHILE SPA</t>
  </si>
  <si>
    <t>77446987-7</t>
  </si>
  <si>
    <t>0092T00001299</t>
  </si>
  <si>
    <t>ACR1061785</t>
  </si>
  <si>
    <t>Uvi tech Peru S.A.C.</t>
  </si>
  <si>
    <t>0092T00001300</t>
  </si>
  <si>
    <t>ACR1061786</t>
  </si>
  <si>
    <t>Uvi Tech Colombia SAS</t>
  </si>
  <si>
    <t>0092A00001217</t>
  </si>
  <si>
    <t>ACR1061787</t>
  </si>
  <si>
    <t>0092T00001301</t>
  </si>
  <si>
    <t>ACR1061788</t>
  </si>
  <si>
    <t>0092B00007051</t>
  </si>
  <si>
    <t>ACR1061789</t>
  </si>
  <si>
    <t>0092T00001302</t>
  </si>
  <si>
    <t>ACR1061790</t>
  </si>
  <si>
    <t>0092T00001303</t>
  </si>
  <si>
    <t>ACR1061791</t>
  </si>
  <si>
    <t>0092T00001304</t>
  </si>
  <si>
    <t>ACR1061792</t>
  </si>
  <si>
    <t>0092A00001218</t>
  </si>
  <si>
    <t>ACR1061793</t>
  </si>
  <si>
    <t>CAVAS ROSELL BOHER SA</t>
  </si>
  <si>
    <t>0092A00001219</t>
  </si>
  <si>
    <t>ACR1061794</t>
  </si>
  <si>
    <t>BASF ARGENTINA SA</t>
  </si>
  <si>
    <t>0092A00001220</t>
  </si>
  <si>
    <t>ACR1061795</t>
  </si>
  <si>
    <t>0092B00007053</t>
  </si>
  <si>
    <t>ACR1061796</t>
  </si>
  <si>
    <t>PEDRO GOMEZ HEREDIA</t>
  </si>
  <si>
    <t>0092T00001305</t>
  </si>
  <si>
    <t>ACR1061797</t>
  </si>
  <si>
    <t>SELMA DE LOYOLA</t>
  </si>
  <si>
    <t>0092B00007054</t>
  </si>
  <si>
    <t>ACR1061798</t>
  </si>
  <si>
    <t>0092B00007055</t>
  </si>
  <si>
    <t>ACR1061799</t>
  </si>
  <si>
    <t>ANGELA MARIA VALENZUELA EDWARDS</t>
  </si>
  <si>
    <t>0092B00007056</t>
  </si>
  <si>
    <t>ACR1061800</t>
  </si>
  <si>
    <t>MONICA MOLLOY</t>
  </si>
  <si>
    <t>0092B00007057</t>
  </si>
  <si>
    <t>ACR1061801</t>
  </si>
  <si>
    <t>MONDELEZ ESPAÑA SERVICES SLU</t>
  </si>
  <si>
    <t>B85692424</t>
  </si>
  <si>
    <t>0092B00007058</t>
  </si>
  <si>
    <t>ACR1061802</t>
  </si>
  <si>
    <t>CARLOS GRANADOS MOYANO</t>
  </si>
  <si>
    <t>0092B00007059</t>
  </si>
  <si>
    <t>ACR1061803</t>
  </si>
  <si>
    <t>0092B00007064</t>
  </si>
  <si>
    <t>ACR1061804</t>
  </si>
  <si>
    <t>JULIO TAMER NETO</t>
  </si>
  <si>
    <t>0092B00007067</t>
  </si>
  <si>
    <t>ACR1061805</t>
  </si>
  <si>
    <t xml:space="preserve"> TAMARA VIERA DA CUNHA</t>
  </si>
  <si>
    <t>0092B00007068</t>
  </si>
  <si>
    <t>ACR1061806</t>
  </si>
  <si>
    <t>HORACIO DANIEL CABRINI</t>
  </si>
  <si>
    <t>0092B00007069</t>
  </si>
  <si>
    <t>ACR1061807</t>
  </si>
  <si>
    <t>ANA SILVIA CABRINI</t>
  </si>
  <si>
    <t>0092B00007070</t>
  </si>
  <si>
    <t>ACR1061808</t>
  </si>
  <si>
    <t>PABLO JOSE MARZIOTTE GARCIA</t>
  </si>
  <si>
    <t>0092A00001222</t>
  </si>
  <si>
    <t>ACR1061809</t>
  </si>
  <si>
    <t>AGROLEY SA</t>
  </si>
  <si>
    <t>0092B00007071</t>
  </si>
  <si>
    <t>ACR1061810</t>
  </si>
  <si>
    <t xml:space="preserve"> RODRIGO CANONES</t>
  </si>
  <si>
    <t>0092B00007072</t>
  </si>
  <si>
    <t>ACR1061811</t>
  </si>
  <si>
    <t>GLAUBINAILSON SILVA</t>
  </si>
  <si>
    <t>0092T00001306</t>
  </si>
  <si>
    <t>ACR1061812</t>
  </si>
  <si>
    <t>0092B00007073</t>
  </si>
  <si>
    <t>ACR1061813</t>
  </si>
  <si>
    <t>ANDRE LUIS AOKI MIASAKE</t>
  </si>
  <si>
    <t>0092T00001307</t>
  </si>
  <si>
    <t>ACR1061814</t>
  </si>
  <si>
    <t>0092B00007074</t>
  </si>
  <si>
    <t>ACR1061815</t>
  </si>
  <si>
    <t>FERNANDO RAMALLO</t>
  </si>
  <si>
    <t>0092B00007075</t>
  </si>
  <si>
    <t>ACR1061816</t>
  </si>
  <si>
    <t>0092B00007076</t>
  </si>
  <si>
    <t>ACR1061817</t>
  </si>
  <si>
    <t>JUAN BAUTISTA MOGORDOY</t>
  </si>
  <si>
    <t>0092B00007077</t>
  </si>
  <si>
    <t>ACR1061818</t>
  </si>
  <si>
    <t>ALVARO MOGORDOY</t>
  </si>
  <si>
    <t>0092B00007078</t>
  </si>
  <si>
    <t>ACR1061819</t>
  </si>
  <si>
    <t>0092B00007079</t>
  </si>
  <si>
    <t>ACR1061820</t>
  </si>
  <si>
    <t>JONATHAN ISAAC ABIAD</t>
  </si>
  <si>
    <t>0092B00007080</t>
  </si>
  <si>
    <t>ACR1061821</t>
  </si>
  <si>
    <t>0092B00007081</t>
  </si>
  <si>
    <t>ACR1061822</t>
  </si>
  <si>
    <t>0092B00007082</t>
  </si>
  <si>
    <t>ACR1061823</t>
  </si>
  <si>
    <t>0092B00000002</t>
  </si>
  <si>
    <t>ACR1061824</t>
  </si>
  <si>
    <t>0092B00007084</t>
  </si>
  <si>
    <t>ACR1061825</t>
  </si>
  <si>
    <t>INTERACTIVE PRODUCTIONS SAS</t>
  </si>
  <si>
    <t>0092B00007085</t>
  </si>
  <si>
    <t>ACR1061826</t>
  </si>
  <si>
    <t>0092B00007086</t>
  </si>
  <si>
    <t>ACR1061827</t>
  </si>
  <si>
    <t>ALMA YANETH VOLPI</t>
  </si>
  <si>
    <t>0092B00007087</t>
  </si>
  <si>
    <t>ACR1061828</t>
  </si>
  <si>
    <t>0092A00001224</t>
  </si>
  <si>
    <t>ACR1061829</t>
  </si>
  <si>
    <t>CASILDA DISEÑO SA</t>
  </si>
  <si>
    <t>0092B00007088</t>
  </si>
  <si>
    <t>ACR1061830</t>
  </si>
  <si>
    <t>LUCIANO OVIEDO</t>
  </si>
  <si>
    <t>0092B00007089</t>
  </si>
  <si>
    <t>ACR1061831</t>
  </si>
  <si>
    <t>0092B00007090</t>
  </si>
  <si>
    <t>ACR1061832</t>
  </si>
  <si>
    <t>ALEJANDRO BANG</t>
  </si>
  <si>
    <t>0092B00007091</t>
  </si>
  <si>
    <t>ACR1061833</t>
  </si>
  <si>
    <t>0092B00007092</t>
  </si>
  <si>
    <t>ACR1061834</t>
  </si>
  <si>
    <t>0092B00007093</t>
  </si>
  <si>
    <t>ACR1061835</t>
  </si>
  <si>
    <t>0092B00007094</t>
  </si>
  <si>
    <t>ACR1061836</t>
  </si>
  <si>
    <t>LATINOAMERICANA CURITIBA ADMINISTRA</t>
  </si>
  <si>
    <t>26.039.535/0001-</t>
  </si>
  <si>
    <t>0092B00007095</t>
  </si>
  <si>
    <t>ACR1061837</t>
  </si>
  <si>
    <t>ROYAL SANTIAGO HOTEL S.A.</t>
  </si>
  <si>
    <t>99544140-3</t>
  </si>
  <si>
    <t>0092T00001310</t>
  </si>
  <si>
    <t>ACR1061838</t>
  </si>
  <si>
    <t>0092T00001312</t>
  </si>
  <si>
    <t>ACR1061839</t>
  </si>
  <si>
    <t>0092T00001311</t>
  </si>
  <si>
    <t>ACR1061840</t>
  </si>
  <si>
    <t>0092B00007096</t>
  </si>
  <si>
    <t>ACR1061841</t>
  </si>
  <si>
    <t>TERNIUM ARGENTINA SA</t>
  </si>
  <si>
    <t>0092B00007097</t>
  </si>
  <si>
    <t>ACR1061842</t>
  </si>
  <si>
    <t>0092B00007098</t>
  </si>
  <si>
    <t>ACR1061843</t>
  </si>
  <si>
    <t>0092B00007099</t>
  </si>
  <si>
    <t>ACR1061844</t>
  </si>
  <si>
    <t>JORGE MANRIQUEZ NAVARRO</t>
  </si>
  <si>
    <t>0092B00007100</t>
  </si>
  <si>
    <t>ACR1061845</t>
  </si>
  <si>
    <t>0092B00007101</t>
  </si>
  <si>
    <t>ACR1061846</t>
  </si>
  <si>
    <t>0092B00007102</t>
  </si>
  <si>
    <t>ACR1061847</t>
  </si>
  <si>
    <t>0092A00001225</t>
  </si>
  <si>
    <t>ACR1061848</t>
  </si>
  <si>
    <t>LABRACERO SRL</t>
  </si>
  <si>
    <t>0092B00007103</t>
  </si>
  <si>
    <t>ACR1061849</t>
  </si>
  <si>
    <t>NATALIA QUINTERO MONTANA</t>
  </si>
  <si>
    <t>0092A00001226</t>
  </si>
  <si>
    <t>ACR1061850</t>
  </si>
  <si>
    <t>BREMEN SRL</t>
  </si>
  <si>
    <t>0092B00007104</t>
  </si>
  <si>
    <t>ACR1061851</t>
  </si>
  <si>
    <t>0092B00007105</t>
  </si>
  <si>
    <t>ACR1061852</t>
  </si>
  <si>
    <t>DANIEL SOGUERO SALAZAR</t>
  </si>
  <si>
    <t>25186894P</t>
  </si>
  <si>
    <t>0092B00007106</t>
  </si>
  <si>
    <t>ACR1061853</t>
  </si>
  <si>
    <t>0092B00007107</t>
  </si>
  <si>
    <t>ACR1061854</t>
  </si>
  <si>
    <t>EDUARDO DANIEL MARTINEZ</t>
  </si>
  <si>
    <t>0092B00007108</t>
  </si>
  <si>
    <t>ACR1061855</t>
  </si>
  <si>
    <t>0092B00007109</t>
  </si>
  <si>
    <t>ACR1061856</t>
  </si>
  <si>
    <t>CARLOS GUILLERMO MAFFEI</t>
  </si>
  <si>
    <t>0092B00007110</t>
  </si>
  <si>
    <t>ACR1061857</t>
  </si>
  <si>
    <t>MARIA BEATRIZ VENEGAS</t>
  </si>
  <si>
    <t>0092B00007111</t>
  </si>
  <si>
    <t>ACR1061858</t>
  </si>
  <si>
    <t>FERNANDO BERNADEL ROCCA</t>
  </si>
  <si>
    <t>0092B00007112</t>
  </si>
  <si>
    <t>ACR1061859</t>
  </si>
  <si>
    <t>GERARDO CLAUDIO ROSS</t>
  </si>
  <si>
    <t>0092B00007113</t>
  </si>
  <si>
    <t>ACR1061860</t>
  </si>
  <si>
    <t>0092B00007114</t>
  </si>
  <si>
    <t>ACR1061861</t>
  </si>
  <si>
    <t>SEBASTIAN NICOLAS BRADASIC MACHUCA</t>
  </si>
  <si>
    <t>0092B00007115</t>
  </si>
  <si>
    <t>ACR1061862</t>
  </si>
  <si>
    <t>CLAUDIA BONETTI</t>
  </si>
  <si>
    <t>0092B00007116</t>
  </si>
  <si>
    <t>ACR1061863</t>
  </si>
  <si>
    <t>0092B00007117</t>
  </si>
  <si>
    <t>ACR1061864</t>
  </si>
  <si>
    <t>ISSAM RIBOURA</t>
  </si>
  <si>
    <t>0092B00007118</t>
  </si>
  <si>
    <t>ACR1061865</t>
  </si>
  <si>
    <t>JUAN ALFONSO GUTIERREZ</t>
  </si>
  <si>
    <t>0092B00007119</t>
  </si>
  <si>
    <t>ACR1061866</t>
  </si>
  <si>
    <t>CARLOS FERREIRA LOPEZ</t>
  </si>
  <si>
    <t>0092B00007120</t>
  </si>
  <si>
    <t>ACR1061867</t>
  </si>
  <si>
    <t>ADRIANA PIRIZ</t>
  </si>
  <si>
    <t>0092B00007121</t>
  </si>
  <si>
    <t>ACR1061868</t>
  </si>
  <si>
    <t>MARIA J ARDAYA</t>
  </si>
  <si>
    <t>0092B00007122</t>
  </si>
  <si>
    <t>ACR1061869</t>
  </si>
  <si>
    <t>0092B00007123</t>
  </si>
  <si>
    <t>ACR1061870</t>
  </si>
  <si>
    <t>0092B00007125</t>
  </si>
  <si>
    <t>ACR1061871</t>
  </si>
  <si>
    <t>LUIS ARMANDO VAZQUEZ</t>
  </si>
  <si>
    <t>0092B00007126</t>
  </si>
  <si>
    <t>ACR1061872</t>
  </si>
  <si>
    <t>0092B00007127</t>
  </si>
  <si>
    <t>ACR1061873</t>
  </si>
  <si>
    <t>0092B00007128</t>
  </si>
  <si>
    <t>ACR1061874</t>
  </si>
  <si>
    <t>0092B00007129</t>
  </si>
  <si>
    <t>ACR1061875</t>
  </si>
  <si>
    <t>0092A00001229</t>
  </si>
  <si>
    <t>ACR1061876</t>
  </si>
  <si>
    <t>ASTRID LIBMAN</t>
  </si>
  <si>
    <t>0092T00001314</t>
  </si>
  <si>
    <t>ACR1061877</t>
  </si>
  <si>
    <t>JORGE DAVID ULLOA PAZOS</t>
  </si>
  <si>
    <t>0092B00007130</t>
  </si>
  <si>
    <t>ACR1061878</t>
  </si>
  <si>
    <t>0092B00007131</t>
  </si>
  <si>
    <t>ACR1061879</t>
  </si>
  <si>
    <t>0092B00007132</t>
  </si>
  <si>
    <t>ACR1061880</t>
  </si>
  <si>
    <t>0092B00007133</t>
  </si>
  <si>
    <t>ACR1061881</t>
  </si>
  <si>
    <t>CECILIA GANDINI SANSON</t>
  </si>
  <si>
    <t>0092B00007134</t>
  </si>
  <si>
    <t>ACR1061882</t>
  </si>
  <si>
    <t>ROSSANA GABRIELA ONETTO</t>
  </si>
  <si>
    <t>0092B00007135</t>
  </si>
  <si>
    <t>ACR1061883</t>
  </si>
  <si>
    <t>MARISA VIRGINIA AGUILERA CAPO</t>
  </si>
  <si>
    <t>0092T00001315</t>
  </si>
  <si>
    <t>ACR1061884</t>
  </si>
  <si>
    <t>0092T00001369</t>
  </si>
  <si>
    <t>ACR1061885</t>
  </si>
  <si>
    <t>0092T00001368</t>
  </si>
  <si>
    <t>ACR1061886</t>
  </si>
  <si>
    <t>0092T00001316</t>
  </si>
  <si>
    <t>ACR1061887</t>
  </si>
  <si>
    <t>0092T00001317</t>
  </si>
  <si>
    <t>ACR1061888</t>
  </si>
  <si>
    <t>0092T00001318</t>
  </si>
  <si>
    <t>ACR1061889</t>
  </si>
  <si>
    <t>0092T00001319</t>
  </si>
  <si>
    <t>ACR1061890</t>
  </si>
  <si>
    <t>0092T00001367</t>
  </si>
  <si>
    <t>ACR1061891</t>
  </si>
  <si>
    <t>0092T00001320</t>
  </si>
  <si>
    <t>ACR1061892</t>
  </si>
  <si>
    <t>0092B00007136</t>
  </si>
  <si>
    <t>ACR1061893</t>
  </si>
  <si>
    <t xml:space="preserve"> FILIPE ZUQUI</t>
  </si>
  <si>
    <t>0092B00007137</t>
  </si>
  <si>
    <t>ACR1061894</t>
  </si>
  <si>
    <t>ADRIANA CHIAPPINI</t>
  </si>
  <si>
    <t>0092B00007138</t>
  </si>
  <si>
    <t>ACR1061895</t>
  </si>
  <si>
    <t>DIRECCION DE ADMINISTRACION DE LA G</t>
  </si>
  <si>
    <t>0092B00007139</t>
  </si>
  <si>
    <t>ACR1061896</t>
  </si>
  <si>
    <t>JAVIER ALEJANDRO MENDIONDO</t>
  </si>
  <si>
    <t>0092B00007141</t>
  </si>
  <si>
    <t>ACR1061897</t>
  </si>
  <si>
    <t>JOSE OTAVIO DE VIANNA VAZ</t>
  </si>
  <si>
    <t>0092T00001321</t>
  </si>
  <si>
    <t>ACR1061898</t>
  </si>
  <si>
    <t>0092T00001366</t>
  </si>
  <si>
    <t>ACR1061899</t>
  </si>
  <si>
    <t>LOPEZ NETO MANUEL</t>
  </si>
  <si>
    <t>0092B00007142</t>
  </si>
  <si>
    <t>ACR1061900</t>
  </si>
  <si>
    <t>0092B00007143</t>
  </si>
  <si>
    <t>ACR1061901</t>
  </si>
  <si>
    <t>MARCELO SABENA</t>
  </si>
  <si>
    <t>0092B00007144</t>
  </si>
  <si>
    <t>ACR1061902</t>
  </si>
  <si>
    <t>IGNACIO PEREZ DELPRATTO</t>
  </si>
  <si>
    <t>0092B00007145</t>
  </si>
  <si>
    <t>ACR1061903</t>
  </si>
  <si>
    <t>0092B00007146</t>
  </si>
  <si>
    <t>ACR1061904</t>
  </si>
  <si>
    <t>FERNANDO ZANETTA</t>
  </si>
  <si>
    <t>0092B00007147</t>
  </si>
  <si>
    <t>ACR1061905</t>
  </si>
  <si>
    <t>0092A00001230</t>
  </si>
  <si>
    <t>ACR1061906</t>
  </si>
  <si>
    <t>SIEMENS INDUSTRIAL SA</t>
  </si>
  <si>
    <t>0092B00007148</t>
  </si>
  <si>
    <t>ACR1061907</t>
  </si>
  <si>
    <t>FRANCISCO JAVIER VELASQUES</t>
  </si>
  <si>
    <t>0092B00007149</t>
  </si>
  <si>
    <t>ACR1061908</t>
  </si>
  <si>
    <t>DULCIDIO DE LA GUARDIA</t>
  </si>
  <si>
    <t>0092T00001322</t>
  </si>
  <si>
    <t>ACR1061909</t>
  </si>
  <si>
    <t>0092A00001231</t>
  </si>
  <si>
    <t>ACR1061910</t>
  </si>
  <si>
    <t>MEGA MADERAS SRL</t>
  </si>
  <si>
    <t>0092B00007150</t>
  </si>
  <si>
    <t>ACR1061911</t>
  </si>
  <si>
    <t>LUCIA RICARDINI</t>
  </si>
  <si>
    <t>0092B00007151</t>
  </si>
  <si>
    <t>ACR1061912</t>
  </si>
  <si>
    <t>MATIAS CASTROSIN</t>
  </si>
  <si>
    <t>0092B00007152</t>
  </si>
  <si>
    <t>ACR1061913</t>
  </si>
  <si>
    <t>ANALIA EDITH MARTINEZ MEDINA</t>
  </si>
  <si>
    <t>0092B00007153</t>
  </si>
  <si>
    <t>ACR1061914</t>
  </si>
  <si>
    <t>NICOLAS ANZULOVICH</t>
  </si>
  <si>
    <t>0092A00001232</t>
  </si>
  <si>
    <t>ACR1061915</t>
  </si>
  <si>
    <t>FULLTRACK SOCIEDAD DE RESPONSABILID</t>
  </si>
  <si>
    <t>0092A00001233</t>
  </si>
  <si>
    <t>ACR1061916</t>
  </si>
  <si>
    <t>0092B00007154</t>
  </si>
  <si>
    <t>ACR1061917</t>
  </si>
  <si>
    <t>FEDERICO RISMA</t>
  </si>
  <si>
    <t>0092B00007155</t>
  </si>
  <si>
    <t>ACR1061918</t>
  </si>
  <si>
    <t>LETICIA SAMARA DUTRA</t>
  </si>
  <si>
    <t>0092B00007156</t>
  </si>
  <si>
    <t>ACR1061919</t>
  </si>
  <si>
    <t>DOLDAN FERNANDO EDGARDO</t>
  </si>
  <si>
    <t>0092T00001323</t>
  </si>
  <si>
    <t>ACR1061920</t>
  </si>
  <si>
    <t>GONZALEZ DIANA PAOLA CABALLERO</t>
  </si>
  <si>
    <t>0092B00007157</t>
  </si>
  <si>
    <t>ACR1061921</t>
  </si>
  <si>
    <t>0092B00007158</t>
  </si>
  <si>
    <t>ACR1061922</t>
  </si>
  <si>
    <t>GASTON JAVIER BAVERA</t>
  </si>
  <si>
    <t>0092B00007159</t>
  </si>
  <si>
    <t>ACR1061923</t>
  </si>
  <si>
    <t xml:space="preserve"> RONALD FELIPE  CASTRO PIZARRO</t>
  </si>
  <si>
    <t>0092B00007160</t>
  </si>
  <si>
    <t>ACR1061924</t>
  </si>
  <si>
    <t>0092B00007161</t>
  </si>
  <si>
    <t>ACR1061925</t>
  </si>
  <si>
    <t>0092B00007162</t>
  </si>
  <si>
    <t>ACR1061926</t>
  </si>
  <si>
    <t>ANDRES ALBERTO BAGNASCO AQUINO</t>
  </si>
  <si>
    <t>0092B00007163</t>
  </si>
  <si>
    <t>ACR1061927</t>
  </si>
  <si>
    <t>DORALICE GONCALVES ABEX</t>
  </si>
  <si>
    <t>0092B00007164</t>
  </si>
  <si>
    <t>ACR1061928</t>
  </si>
  <si>
    <t>MARTA CRISTINA SALOMON</t>
  </si>
  <si>
    <t>0092B00007165</t>
  </si>
  <si>
    <t>ACR1061929</t>
  </si>
  <si>
    <t>EDDEL EDDIE RENGEL HERRERA</t>
  </si>
  <si>
    <t>0092B00007166</t>
  </si>
  <si>
    <t>ACR1061930</t>
  </si>
  <si>
    <t>JEFF DAVIES</t>
  </si>
  <si>
    <t>0092T00001324</t>
  </si>
  <si>
    <t>ACR1061931</t>
  </si>
  <si>
    <t>0092B00007167</t>
  </si>
  <si>
    <t>ACR1061932</t>
  </si>
  <si>
    <t>ALEJANDRO MILAN</t>
  </si>
  <si>
    <t>0092B00007168</t>
  </si>
  <si>
    <t>ACR1061933</t>
  </si>
  <si>
    <t>MARIA AMPARO HUALCA</t>
  </si>
  <si>
    <t>0092B00007169</t>
  </si>
  <si>
    <t>ACR1061934</t>
  </si>
  <si>
    <t xml:space="preserve"> CRISTIAN  EROSA</t>
  </si>
  <si>
    <t>0092B00007170</t>
  </si>
  <si>
    <t>ACR1061935</t>
  </si>
  <si>
    <t>0092T00001325</t>
  </si>
  <si>
    <t>ACR1061936</t>
  </si>
  <si>
    <t xml:space="preserve"> HAMLER RODRIGUEZ</t>
  </si>
  <si>
    <t>0092B00007171</t>
  </si>
  <si>
    <t>ACR1061937</t>
  </si>
  <si>
    <t>MARIA LAURA RODRIGUEZ</t>
  </si>
  <si>
    <t>0092B00007172</t>
  </si>
  <si>
    <t>ACR1061938</t>
  </si>
  <si>
    <t>0092B00007173</t>
  </si>
  <si>
    <t>ACR1061939</t>
  </si>
  <si>
    <t>0092T00001326</t>
  </si>
  <si>
    <t>ACR1061940</t>
  </si>
  <si>
    <t>0092T00001327</t>
  </si>
  <si>
    <t>ACR1061941</t>
  </si>
  <si>
    <t>0092T00001328</t>
  </si>
  <si>
    <t>ACR1061942</t>
  </si>
  <si>
    <t>0092T00001329</t>
  </si>
  <si>
    <t>ACR1061943</t>
  </si>
  <si>
    <t>0092T00001330</t>
  </si>
  <si>
    <t>ACR1061944</t>
  </si>
  <si>
    <t>0092B00007174</t>
  </si>
  <si>
    <t>ACR1061945</t>
  </si>
  <si>
    <t>ADOLFO ARNALDO GILES</t>
  </si>
  <si>
    <t>0092T00001331</t>
  </si>
  <si>
    <t>ACR1061946</t>
  </si>
  <si>
    <t>JOHN GOODSON</t>
  </si>
  <si>
    <t>0092B00007175</t>
  </si>
  <si>
    <t>ACR1061947</t>
  </si>
  <si>
    <t>CLAUDIO DI GREGORIO</t>
  </si>
  <si>
    <t>0092B00007176</t>
  </si>
  <si>
    <t>ACR1061948</t>
  </si>
  <si>
    <t>FRANCISCO JAVIER MUNOZ BALBO</t>
  </si>
  <si>
    <t>0092B00007177</t>
  </si>
  <si>
    <t>ACR1061949</t>
  </si>
  <si>
    <t>AGUSTIN NICOLAS POMBO</t>
  </si>
  <si>
    <t>0092B00007178</t>
  </si>
  <si>
    <t>ACR1061950</t>
  </si>
  <si>
    <t xml:space="preserve"> NICOLAS ALEJANDRO PEREZ PINCIROLI</t>
  </si>
  <si>
    <t>0092B00007179</t>
  </si>
  <si>
    <t>ACR1061951</t>
  </si>
  <si>
    <t>AGUSTIN BILCHE BRAGA</t>
  </si>
  <si>
    <t>0092B00007180</t>
  </si>
  <si>
    <t>ACR1061952</t>
  </si>
  <si>
    <t>WALTER MARROCHI</t>
  </si>
  <si>
    <t>0092B00007181</t>
  </si>
  <si>
    <t>ACR1061953</t>
  </si>
  <si>
    <t>FERNANDO PAZ</t>
  </si>
  <si>
    <t>0092B00007182</t>
  </si>
  <si>
    <t>ACR1061954</t>
  </si>
  <si>
    <t>0092B00007183</t>
  </si>
  <si>
    <t>ACR1061955</t>
  </si>
  <si>
    <t>0092B00007184</t>
  </si>
  <si>
    <t>ACR1061956</t>
  </si>
  <si>
    <t>MARCOS FABRICIO COLMAN GONZALEZ</t>
  </si>
  <si>
    <t>0092B00007185</t>
  </si>
  <si>
    <t>ACR1061957</t>
  </si>
  <si>
    <t>WALTER DANIEL PAONETTI</t>
  </si>
  <si>
    <t>0092B00007186</t>
  </si>
  <si>
    <t>ACR1061958</t>
  </si>
  <si>
    <t>NADIA SALANOVA</t>
  </si>
  <si>
    <t>0092B00007187</t>
  </si>
  <si>
    <t>ACR1061959</t>
  </si>
  <si>
    <t>0092B00007188</t>
  </si>
  <si>
    <t>ACR1061960</t>
  </si>
  <si>
    <t>DENISSE BARBARA GOLDFARB CASAS</t>
  </si>
  <si>
    <t>0092B00007189</t>
  </si>
  <si>
    <t>ACR1061961</t>
  </si>
  <si>
    <t>KEVIN MARCEL CACERES ORTIZ</t>
  </si>
  <si>
    <t>0092B00007190</t>
  </si>
  <si>
    <t>ACR1061962</t>
  </si>
  <si>
    <t>0092B00007191</t>
  </si>
  <si>
    <t>ACR1061963</t>
  </si>
  <si>
    <t>0092B00007192</t>
  </si>
  <si>
    <t>ACR1061964</t>
  </si>
  <si>
    <t>FEDERICO GUZMAN</t>
  </si>
  <si>
    <t>0092B00007193</t>
  </si>
  <si>
    <t>ACR1061965</t>
  </si>
  <si>
    <t>BAYER AG</t>
  </si>
  <si>
    <t>0092A00001235</t>
  </si>
  <si>
    <t>ACR1061966</t>
  </si>
  <si>
    <t>0092B00007194</t>
  </si>
  <si>
    <t>ACR1061967</t>
  </si>
  <si>
    <t>0092B00007195</t>
  </si>
  <si>
    <t>ACR1061968</t>
  </si>
  <si>
    <t>FEDERICA IGLESIAS MARTINEZ</t>
  </si>
  <si>
    <t>0092B00007199</t>
  </si>
  <si>
    <t>ACR1061969</t>
  </si>
  <si>
    <t>0092B00007200</t>
  </si>
  <si>
    <t>ACR1061970</t>
  </si>
  <si>
    <t>0092T00001332</t>
  </si>
  <si>
    <t>ACR1061971</t>
  </si>
  <si>
    <t>0092B00007202</t>
  </si>
  <si>
    <t>ACR1061972</t>
  </si>
  <si>
    <t>EMBAJADA DE SUIZA EN LA REPUBLICA A</t>
  </si>
  <si>
    <t>0092T00001333</t>
  </si>
  <si>
    <t>ACR1061973</t>
  </si>
  <si>
    <t>0092T00001334</t>
  </si>
  <si>
    <t>ACR1061974</t>
  </si>
  <si>
    <t>0092T00001335</t>
  </si>
  <si>
    <t>ACR1061975</t>
  </si>
  <si>
    <t>0092B00007204</t>
  </si>
  <si>
    <t>ACR1061976</t>
  </si>
  <si>
    <t>0092A00001236</t>
  </si>
  <si>
    <t>ACR1061977</t>
  </si>
  <si>
    <t>0092A00001237</t>
  </si>
  <si>
    <t>ACR1061978</t>
  </si>
  <si>
    <t>TURISMO COLFER SRL</t>
  </si>
  <si>
    <t>0092T00001336</t>
  </si>
  <si>
    <t>ACR1061979</t>
  </si>
  <si>
    <t>0092T00001338</t>
  </si>
  <si>
    <t>ACR1061980</t>
  </si>
  <si>
    <t>0092T00001364</t>
  </si>
  <si>
    <t>ACR1061981</t>
  </si>
  <si>
    <t>0092T00001337</t>
  </si>
  <si>
    <t>ACR1061982</t>
  </si>
  <si>
    <t>0092B00007205</t>
  </si>
  <si>
    <t>ACR1061983</t>
  </si>
  <si>
    <t>0092B00007206</t>
  </si>
  <si>
    <t>ACR1061984</t>
  </si>
  <si>
    <t>BCD TRAVEL SA DE CV</t>
  </si>
  <si>
    <t>BTR7802237U2</t>
  </si>
  <si>
    <t>0092B00007207</t>
  </si>
  <si>
    <t>ACR1061985</t>
  </si>
  <si>
    <t>MARIA TERESA CORBO</t>
  </si>
  <si>
    <t>0092B00007208</t>
  </si>
  <si>
    <t>ACR1061986</t>
  </si>
  <si>
    <t>CARMINE GIOVANNI ATTILIO</t>
  </si>
  <si>
    <t>0092B00007209</t>
  </si>
  <si>
    <t>ACR1061987</t>
  </si>
  <si>
    <t>CRISTIAN LUIS PIERUCCI</t>
  </si>
  <si>
    <t>0092B00007210</t>
  </si>
  <si>
    <t>ACR1061988</t>
  </si>
  <si>
    <t>0092B00007211</t>
  </si>
  <si>
    <t>ACR1061989</t>
  </si>
  <si>
    <t>0092B00007212</t>
  </si>
  <si>
    <t>ACR1061990</t>
  </si>
  <si>
    <t>SOFIA TELLO PAEZ</t>
  </si>
  <si>
    <t>0092B00007213</t>
  </si>
  <si>
    <t>ACR1061991</t>
  </si>
  <si>
    <t>0092B00007214</t>
  </si>
  <si>
    <t>ACR1061992</t>
  </si>
  <si>
    <t>GRISELDA MARIA CASTAGNINO TERRA</t>
  </si>
  <si>
    <t>0092B00007215</t>
  </si>
  <si>
    <t>ACR1061993</t>
  </si>
  <si>
    <t>LUCIA VICTORIA RANDICH</t>
  </si>
  <si>
    <t>0092B00007216</t>
  </si>
  <si>
    <t>ACR1061994</t>
  </si>
  <si>
    <t xml:space="preserve"> ANDREA MONTEROSA</t>
  </si>
  <si>
    <t>0092B00007217</t>
  </si>
  <si>
    <t>ACR1061995</t>
  </si>
  <si>
    <t>0092B00007218</t>
  </si>
  <si>
    <t>ACR1061996</t>
  </si>
  <si>
    <t>GUSTAVO EDUARDO RANDICH MONTALDI</t>
  </si>
  <si>
    <t>0092B00007219</t>
  </si>
  <si>
    <t>ACR1061997</t>
  </si>
  <si>
    <t>0092B00007220</t>
  </si>
  <si>
    <t>ACR1061998</t>
  </si>
  <si>
    <t>CLAUDIA GRELLET</t>
  </si>
  <si>
    <t>0092B00007221</t>
  </si>
  <si>
    <t>ACR1061999</t>
  </si>
  <si>
    <t xml:space="preserve"> GERVASONI MAURICIO</t>
  </si>
  <si>
    <t>0092B00007222</t>
  </si>
  <si>
    <t>ACR1062000</t>
  </si>
  <si>
    <t>0092B00007223</t>
  </si>
  <si>
    <t>ACR1062001</t>
  </si>
  <si>
    <t>GONZALO VEGA</t>
  </si>
  <si>
    <t>0092B00007224</t>
  </si>
  <si>
    <t>ACR1062002</t>
  </si>
  <si>
    <t>MAXIMILIANO PARELLO</t>
  </si>
  <si>
    <t>0092B00007225</t>
  </si>
  <si>
    <t>ACR1062003</t>
  </si>
  <si>
    <t>0092B00007226</t>
  </si>
  <si>
    <t>ACR1062004</t>
  </si>
  <si>
    <t>MARIA EMILIA OLIVERO</t>
  </si>
  <si>
    <t>0092B00007227</t>
  </si>
  <si>
    <t>ACR1062005</t>
  </si>
  <si>
    <t>ENRIQUE ALVARO MADRUGA LARA</t>
  </si>
  <si>
    <t>0092B00007229</t>
  </si>
  <si>
    <t>ACR1062006</t>
  </si>
  <si>
    <t xml:space="preserve"> ANDRES MONTANO</t>
  </si>
  <si>
    <t>0092T00001339</t>
  </si>
  <si>
    <t>ACR1062007</t>
  </si>
  <si>
    <t>ANTOINE GALLIER</t>
  </si>
  <si>
    <t>0092B00007232</t>
  </si>
  <si>
    <t>ACR1062008</t>
  </si>
  <si>
    <t>CAVUOTO FRANCO</t>
  </si>
  <si>
    <t>0092B00007233</t>
  </si>
  <si>
    <t>ACR1062009</t>
  </si>
  <si>
    <t>SUSANA PEREZ</t>
  </si>
  <si>
    <t>0092B00007234</t>
  </si>
  <si>
    <t>ACR1062010</t>
  </si>
  <si>
    <t>NATALIA MORIS DENISSOW</t>
  </si>
  <si>
    <t>0092B00007235</t>
  </si>
  <si>
    <t>ACR1062011</t>
  </si>
  <si>
    <t>0092B00007236</t>
  </si>
  <si>
    <t>ACR1062012</t>
  </si>
  <si>
    <t>0092B00007237</t>
  </si>
  <si>
    <t>ACR1062013</t>
  </si>
  <si>
    <t>0092B00007238</t>
  </si>
  <si>
    <t>ACR1062014</t>
  </si>
  <si>
    <t>0092B00007239</t>
  </si>
  <si>
    <t>ACR1062015</t>
  </si>
  <si>
    <t>0092B00007240</t>
  </si>
  <si>
    <t>ACR1062016</t>
  </si>
  <si>
    <t>0092B00007241</t>
  </si>
  <si>
    <t>ACR1062017</t>
  </si>
  <si>
    <t>VICTOR MATIAS DI LENA</t>
  </si>
  <si>
    <t>0092B00007242</t>
  </si>
  <si>
    <t>ACR1062018</t>
  </si>
  <si>
    <t>BRIGIDA M ZAMARRENA L.</t>
  </si>
  <si>
    <t>0092B00007243</t>
  </si>
  <si>
    <t>ACR1062019</t>
  </si>
  <si>
    <t>0092B00007244</t>
  </si>
  <si>
    <t>ACR1062020</t>
  </si>
  <si>
    <t>DANIEL SIK</t>
  </si>
  <si>
    <t>0092B00007245</t>
  </si>
  <si>
    <t>ACR1062021</t>
  </si>
  <si>
    <t>BENITO ENRIQUE DE LOS RIOS</t>
  </si>
  <si>
    <t>0092B00007246</t>
  </si>
  <si>
    <t>ACR1062022</t>
  </si>
  <si>
    <t>0092B00007247</t>
  </si>
  <si>
    <t>ACR1062023</t>
  </si>
  <si>
    <t>0092B00007248</t>
  </si>
  <si>
    <t>ACR1062024</t>
  </si>
  <si>
    <t>0092B00007249</t>
  </si>
  <si>
    <t>ACR1062025</t>
  </si>
  <si>
    <t>AILEN SOLEDAD CANTEROS</t>
  </si>
  <si>
    <t>0092B00007251</t>
  </si>
  <si>
    <t>ACR1062026</t>
  </si>
  <si>
    <t>0092B00007252</t>
  </si>
  <si>
    <t>ACR1062027</t>
  </si>
  <si>
    <t>0092B00007253</t>
  </si>
  <si>
    <t>ACR1062028</t>
  </si>
  <si>
    <t>0092T00001340</t>
  </si>
  <si>
    <t>ACR1062029</t>
  </si>
  <si>
    <t>0092T00001363</t>
  </si>
  <si>
    <t>ACR1062030</t>
  </si>
  <si>
    <t>0092T00001362</t>
  </si>
  <si>
    <t>ACR1062031</t>
  </si>
  <si>
    <t>0092T00001361</t>
  </si>
  <si>
    <t>ACR1062032</t>
  </si>
  <si>
    <t>0092T00001341</t>
  </si>
  <si>
    <t>ACR1062033</t>
  </si>
  <si>
    <t>0092T00001342</t>
  </si>
  <si>
    <t>ACR1062034</t>
  </si>
  <si>
    <t>0092T00001343</t>
  </si>
  <si>
    <t>ACR1062035</t>
  </si>
  <si>
    <t>0092B00007254</t>
  </si>
  <si>
    <t>ACR1062036</t>
  </si>
  <si>
    <t>0092B00007255</t>
  </si>
  <si>
    <t>ACR1062037</t>
  </si>
  <si>
    <t>GEORGINA MARCELA AZPARREN</t>
  </si>
  <si>
    <t>0092B00007256</t>
  </si>
  <si>
    <t>ACR1062038</t>
  </si>
  <si>
    <t>VICTOR PUJADAS BADELL</t>
  </si>
  <si>
    <t>46120919P</t>
  </si>
  <si>
    <t>0092B00007257</t>
  </si>
  <si>
    <t>ACR1062039</t>
  </si>
  <si>
    <t xml:space="preserve"> MAGDALENA  CUNARRO PEDRAGOSA</t>
  </si>
  <si>
    <t>0092B00007258</t>
  </si>
  <si>
    <t>ACR1062040</t>
  </si>
  <si>
    <t>EMMANUEL DARIO PALACIO</t>
  </si>
  <si>
    <t>0092B00007259</t>
  </si>
  <si>
    <t>ACR1062041</t>
  </si>
  <si>
    <t>CARLOS CORTESIA</t>
  </si>
  <si>
    <t>0092B00007260</t>
  </si>
  <si>
    <t>ACR1062042</t>
  </si>
  <si>
    <t>0092B00007261</t>
  </si>
  <si>
    <t>ACR1062043</t>
  </si>
  <si>
    <t xml:space="preserve"> VIOLETA MARIEL ALFONZO GIMENEZ</t>
  </si>
  <si>
    <t>0092B00007262</t>
  </si>
  <si>
    <t>ACR1062044</t>
  </si>
  <si>
    <t>0092B00007263</t>
  </si>
  <si>
    <t>ACR1062045</t>
  </si>
  <si>
    <t>CAMILA  CHRISTAN</t>
  </si>
  <si>
    <t>0092B00007264</t>
  </si>
  <si>
    <t>ACR1062046</t>
  </si>
  <si>
    <t>0092B00007265</t>
  </si>
  <si>
    <t>ACR1062047</t>
  </si>
  <si>
    <t>POLA HERNANDEZ DE LOS RIOS</t>
  </si>
  <si>
    <t>0092B00007266</t>
  </si>
  <si>
    <t>ACR1062048</t>
  </si>
  <si>
    <t>VALERIA ALEJANDRA DE LOS RIOS ESCOB</t>
  </si>
  <si>
    <t>0092B00007267</t>
  </si>
  <si>
    <t>ACR1062049</t>
  </si>
  <si>
    <t>PATRICIA CAROLINA DE LOS RIOS ESCOB</t>
  </si>
  <si>
    <t>0092B00007268</t>
  </si>
  <si>
    <t>ACR1062050</t>
  </si>
  <si>
    <t>JAVIERA  DE LOS RIOS</t>
  </si>
  <si>
    <t>0092B00007269</t>
  </si>
  <si>
    <t>ACR1062051</t>
  </si>
  <si>
    <t>MARIA NOEL ROCCHICCIOLI</t>
  </si>
  <si>
    <t>0092B00007270</t>
  </si>
  <si>
    <t>ACR1062052</t>
  </si>
  <si>
    <t>0092B00007271</t>
  </si>
  <si>
    <t>ACR1062053</t>
  </si>
  <si>
    <t>ALVARO JAVIER TECHERA CORE</t>
  </si>
  <si>
    <t>0092B00007272</t>
  </si>
  <si>
    <t>ACR1062054</t>
  </si>
  <si>
    <t>MARIA JOSE SILVA SCARABINO</t>
  </si>
  <si>
    <t>0092B00007273</t>
  </si>
  <si>
    <t>ACR1062055</t>
  </si>
  <si>
    <t>0092B00007274</t>
  </si>
  <si>
    <t>ACR1062056</t>
  </si>
  <si>
    <t>0092B00007275</t>
  </si>
  <si>
    <t>ACR1062057</t>
  </si>
  <si>
    <t>0092B00007276</t>
  </si>
  <si>
    <t>ACR1062058</t>
  </si>
  <si>
    <t>ACR1062059</t>
  </si>
  <si>
    <t>AMERICAN EXPRESS ARGENTINA</t>
  </si>
  <si>
    <t>0092B00007277</t>
  </si>
  <si>
    <t>ACR1062060</t>
  </si>
  <si>
    <t xml:space="preserve"> FERNANDA  LIMA</t>
  </si>
  <si>
    <t>0092B00007278</t>
  </si>
  <si>
    <t>ACR1062061</t>
  </si>
  <si>
    <t>0092B00007279</t>
  </si>
  <si>
    <t>ACR1062062</t>
  </si>
  <si>
    <t>0092B00007280</t>
  </si>
  <si>
    <t>ACR1062063</t>
  </si>
  <si>
    <t>0092B00007282</t>
  </si>
  <si>
    <t>ACR1062064</t>
  </si>
  <si>
    <t>0092B00007285</t>
  </si>
  <si>
    <t>ACR1062065</t>
  </si>
  <si>
    <t>0092B00007286</t>
  </si>
  <si>
    <t>ACR1062066</t>
  </si>
  <si>
    <t>0092B00007287</t>
  </si>
  <si>
    <t>ACR1062067</t>
  </si>
  <si>
    <t xml:space="preserve"> GERMAN GABRIEL  RIVEROS MUSCARELLO</t>
  </si>
  <si>
    <t>0092B00007288</t>
  </si>
  <si>
    <t>ACR1062068</t>
  </si>
  <si>
    <t>SERGIO MAURICIO IGLESIAS</t>
  </si>
  <si>
    <t>0092B00007289</t>
  </si>
  <si>
    <t>ACR1062069</t>
  </si>
  <si>
    <t>0092B00007290</t>
  </si>
  <si>
    <t>ACR1062070</t>
  </si>
  <si>
    <t>0092B00007291</t>
  </si>
  <si>
    <t>ACR1062071</t>
  </si>
  <si>
    <t>0092B00007292</t>
  </si>
  <si>
    <t>ACR1062072</t>
  </si>
  <si>
    <t>0092B00007293</t>
  </si>
  <si>
    <t>ACR1062073</t>
  </si>
  <si>
    <t>0092T00001347</t>
  </si>
  <si>
    <t>ACR1062074</t>
  </si>
  <si>
    <t>0092T00001348</t>
  </si>
  <si>
    <t>ACR1062075</t>
  </si>
  <si>
    <t>0092T00001349</t>
  </si>
  <si>
    <t>ACR1062076</t>
  </si>
  <si>
    <t>0092T00001350</t>
  </si>
  <si>
    <t>ACR1062077</t>
  </si>
  <si>
    <t>0092T00001351</t>
  </si>
  <si>
    <t>ACR1062078</t>
  </si>
  <si>
    <t>0092T00001352</t>
  </si>
  <si>
    <t>ACR1062079</t>
  </si>
  <si>
    <t>0092T00001353</t>
  </si>
  <si>
    <t>ACR1062080</t>
  </si>
  <si>
    <t>0092T00001354</t>
  </si>
  <si>
    <t>ACR1062081</t>
  </si>
  <si>
    <t>0092T00001355</t>
  </si>
  <si>
    <t>ACR1062082</t>
  </si>
  <si>
    <t>0092B00007294</t>
  </si>
  <si>
    <t>ACR1062083</t>
  </si>
  <si>
    <t>FLORENCIA ALONSO</t>
  </si>
  <si>
    <t>0092T00001356</t>
  </si>
  <si>
    <t>ACR1062084</t>
  </si>
  <si>
    <t>MARIO CASTRO JUNIOR</t>
  </si>
  <si>
    <t>0092B00007295</t>
  </si>
  <si>
    <t>ACR1062085</t>
  </si>
  <si>
    <t>0092T00001357</t>
  </si>
  <si>
    <t>ACR1062086</t>
  </si>
  <si>
    <t>RODRIGO ALVES DE CARVALHO CAVALCANT</t>
  </si>
  <si>
    <t>0092B00007296</t>
  </si>
  <si>
    <t>ACR1062087</t>
  </si>
  <si>
    <t>0092B00007297</t>
  </si>
  <si>
    <t>ACR1062088</t>
  </si>
  <si>
    <t>LADISLAU SOUZA NETO SOUZA NETO</t>
  </si>
  <si>
    <t>0092T00001358</t>
  </si>
  <si>
    <t>ACR1062089</t>
  </si>
  <si>
    <t>IBRAHIM MATHIAS BOUFLEUR</t>
  </si>
  <si>
    <t>0092B00007298</t>
  </si>
  <si>
    <t>ACR1062090</t>
  </si>
  <si>
    <t>0092A00001239</t>
  </si>
  <si>
    <t>ACR1062091</t>
  </si>
  <si>
    <t>ANDRES FEDERICO TISSERA</t>
  </si>
  <si>
    <t>0092T00001359</t>
  </si>
  <si>
    <t>ACR1062092</t>
  </si>
  <si>
    <t>JOSE ROBERTO RODRIGUEZ PAZ</t>
  </si>
  <si>
    <t>0092B00007299</t>
  </si>
  <si>
    <t>ACR1062093</t>
  </si>
  <si>
    <t>0092B00007300</t>
  </si>
  <si>
    <t>ACR1062094</t>
  </si>
  <si>
    <t>CRISTIAN ENRIQUE AGUILERA RIQUELME</t>
  </si>
  <si>
    <t>0092T00001360</t>
  </si>
  <si>
    <t>ACR1062095</t>
  </si>
  <si>
    <t>JUAN DAVID SANCHEZ</t>
  </si>
  <si>
    <t>0092B00007301</t>
  </si>
  <si>
    <t>ACR1062096</t>
  </si>
  <si>
    <t>0092B00007302</t>
  </si>
  <si>
    <t>ACR1062097</t>
  </si>
  <si>
    <t>0092A00001240</t>
  </si>
  <si>
    <t>ACR1062098</t>
  </si>
  <si>
    <t>ACOSTA SA</t>
  </si>
  <si>
    <t>0092T00001372</t>
  </si>
  <si>
    <t>ACR1062099</t>
  </si>
  <si>
    <t>MICHELLE VILLACIS</t>
  </si>
  <si>
    <t>0092B00007303</t>
  </si>
  <si>
    <t>ACR1062100</t>
  </si>
  <si>
    <t>0092B00007304</t>
  </si>
  <si>
    <t>ACR1062101</t>
  </si>
  <si>
    <t>ANDRES RUSSI ROTH</t>
  </si>
  <si>
    <t>0092T00001373</t>
  </si>
  <si>
    <t>ACR1062102</t>
  </si>
  <si>
    <t>0092B00007305</t>
  </si>
  <si>
    <t>ACR1062103</t>
  </si>
  <si>
    <t>0092B00007306</t>
  </si>
  <si>
    <t>ACR1062104</t>
  </si>
  <si>
    <t>EMBAJADA DE LA REPUBLICA DE COREA</t>
  </si>
  <si>
    <t>0092B00007308</t>
  </si>
  <si>
    <t>ACR1062105</t>
  </si>
  <si>
    <t>0092B00007309</t>
  </si>
  <si>
    <t>ACR1062106</t>
  </si>
  <si>
    <t>PATRICIA LILIANA PANO</t>
  </si>
  <si>
    <t>0092B00007310</t>
  </si>
  <si>
    <t>ACR1062107</t>
  </si>
  <si>
    <t>0092B00007311</t>
  </si>
  <si>
    <t>ACR1062108</t>
  </si>
  <si>
    <t>0092T00001374</t>
  </si>
  <si>
    <t>ACR1062109</t>
  </si>
  <si>
    <t>OLE VILMANN</t>
  </si>
  <si>
    <t>0092B00007312</t>
  </si>
  <si>
    <t>ACR1062110</t>
  </si>
  <si>
    <t>0092B00007313</t>
  </si>
  <si>
    <t>ACR1062111</t>
  </si>
  <si>
    <t>0092B00007314</t>
  </si>
  <si>
    <t>ACR1062112</t>
  </si>
  <si>
    <t>LUNA JORGE</t>
  </si>
  <si>
    <t>0092B00007315</t>
  </si>
  <si>
    <t>ACR1062113</t>
  </si>
  <si>
    <t>0092B00007316</t>
  </si>
  <si>
    <t>ACR1062114</t>
  </si>
  <si>
    <t>MIGUEL ANGEL CONTRERAS</t>
  </si>
  <si>
    <t>0092B00007317</t>
  </si>
  <si>
    <t>ACR1062115</t>
  </si>
  <si>
    <t>ELIANA STEFANI</t>
  </si>
  <si>
    <t>0092B00007318</t>
  </si>
  <si>
    <t>ACR1062116</t>
  </si>
  <si>
    <t>0092B00007319</t>
  </si>
  <si>
    <t>ACR1062117</t>
  </si>
  <si>
    <t>0092B00007320</t>
  </si>
  <si>
    <t>ACR1062118</t>
  </si>
  <si>
    <t>LUIS EDUARDO RENDON</t>
  </si>
  <si>
    <t>0092B00007321</t>
  </si>
  <si>
    <t>ACR1062119</t>
  </si>
  <si>
    <t>RAQUEL ELISA LEVY</t>
  </si>
  <si>
    <t>0092B00007322</t>
  </si>
  <si>
    <t>ACR1062120</t>
  </si>
  <si>
    <t>EDUARDO DE QUESADA</t>
  </si>
  <si>
    <t>0092B00007323</t>
  </si>
  <si>
    <t>ACR1062121</t>
  </si>
  <si>
    <t>0092B00007324</t>
  </si>
  <si>
    <t>ACR1062122</t>
  </si>
  <si>
    <t>0092T00001377</t>
  </si>
  <si>
    <t>ACR1062123</t>
  </si>
  <si>
    <t>0092T00001378</t>
  </si>
  <si>
    <t>ACR1062124</t>
  </si>
  <si>
    <t>0092A00001243</t>
  </si>
  <si>
    <t>ACR1062125</t>
  </si>
  <si>
    <t>MELSE SA</t>
  </si>
  <si>
    <t>0092B00007325</t>
  </si>
  <si>
    <t>ACR1062126</t>
  </si>
  <si>
    <t>0092B00007326</t>
  </si>
  <si>
    <t>ACR1062127</t>
  </si>
  <si>
    <t>RAFAEL LOBO PALMA</t>
  </si>
  <si>
    <t>0092A00001245</t>
  </si>
  <si>
    <t>ACR1062128</t>
  </si>
  <si>
    <t>TCA - TECNICAS DE CONTROL Y ANALISI</t>
  </si>
  <si>
    <t>0092B00007327</t>
  </si>
  <si>
    <t>ACR1062129</t>
  </si>
  <si>
    <t>0092T00001379</t>
  </si>
  <si>
    <t>ACR1062130</t>
  </si>
  <si>
    <t>0092B00007328</t>
  </si>
  <si>
    <t>ACR1062131</t>
  </si>
  <si>
    <t>BERNARDO JUAN BAUTISTA LARROUDE</t>
  </si>
  <si>
    <t>0092B00007329</t>
  </si>
  <si>
    <t>ACR1062132</t>
  </si>
  <si>
    <t>0092B00007330</t>
  </si>
  <si>
    <t>ACR1062133</t>
  </si>
  <si>
    <t>MILTON DAMIAN GONZALEZ ALBORNOZ</t>
  </si>
  <si>
    <t>0092B00007331</t>
  </si>
  <si>
    <t>ACR1062134</t>
  </si>
  <si>
    <t>TOMAS MOGUEL CANTO</t>
  </si>
  <si>
    <t>0092T00001380</t>
  </si>
  <si>
    <t>ACR1062135</t>
  </si>
  <si>
    <t>0092B00007332</t>
  </si>
  <si>
    <t>ACR1062136</t>
  </si>
  <si>
    <t>HILDEBERTO HERNANDEZ DE LA CRUZ</t>
  </si>
  <si>
    <t>0092T00001381</t>
  </si>
  <si>
    <t>ACR1062137</t>
  </si>
  <si>
    <t>0092B00007333</t>
  </si>
  <si>
    <t>ACR1062138</t>
  </si>
  <si>
    <t>CINTHIA VANESSA SANCHEZ RODRIGUEZ</t>
  </si>
  <si>
    <t>0092B00007334</t>
  </si>
  <si>
    <t>ACR1062139</t>
  </si>
  <si>
    <t>0092B00007335</t>
  </si>
  <si>
    <t>ACR1062140</t>
  </si>
  <si>
    <t>ALBERTO JOSE TEIXEIRA DA SILVA</t>
  </si>
  <si>
    <t>CZ162581</t>
  </si>
  <si>
    <t>0092T00001382</t>
  </si>
  <si>
    <t>ACR1062141</t>
  </si>
  <si>
    <t>LUCAS L LESCOULES</t>
  </si>
  <si>
    <t>0092B00007336</t>
  </si>
  <si>
    <t>ACR1062142</t>
  </si>
  <si>
    <t>0092B00007337</t>
  </si>
  <si>
    <t>ACR1062143</t>
  </si>
  <si>
    <t>ACR1062144</t>
  </si>
  <si>
    <t>CEJUELA, ANTONIO HECTOR JAVIER</t>
  </si>
  <si>
    <t>0092B00007338</t>
  </si>
  <si>
    <t>ACR1062145</t>
  </si>
  <si>
    <t>0092T00001383</t>
  </si>
  <si>
    <t>ACR1062146</t>
  </si>
  <si>
    <t>SEAN UMIT OZKAN</t>
  </si>
  <si>
    <t>0092B00007339</t>
  </si>
  <si>
    <t>ACR1062147</t>
  </si>
  <si>
    <t>0092B00007340</t>
  </si>
  <si>
    <t>ACR1062148</t>
  </si>
  <si>
    <t>DANIEL CARMO SANTOS</t>
  </si>
  <si>
    <t>0092B00007341</t>
  </si>
  <si>
    <t>ACR1062149</t>
  </si>
  <si>
    <t>0092B00007342</t>
  </si>
  <si>
    <t>ACR1062150</t>
  </si>
  <si>
    <t>ANTONIO HECTOR JAVIER CEJUELA</t>
  </si>
  <si>
    <t>0092B00007343</t>
  </si>
  <si>
    <t>ACR1062151</t>
  </si>
  <si>
    <t>0092B00007344</t>
  </si>
  <si>
    <t>ACR1062152</t>
  </si>
  <si>
    <t>FLSMIDTH SAC</t>
  </si>
  <si>
    <t>0092B00007345</t>
  </si>
  <si>
    <t>ACR1062153</t>
  </si>
  <si>
    <t>0092B00007346</t>
  </si>
  <si>
    <t>ACR1062154</t>
  </si>
  <si>
    <t>0092B00007348</t>
  </si>
  <si>
    <t>ACR1062155</t>
  </si>
  <si>
    <t>0092B00007349</t>
  </si>
  <si>
    <t>ACR1062156</t>
  </si>
  <si>
    <t>LEANDRO MIGUEL</t>
  </si>
  <si>
    <t>0092B00007350</t>
  </si>
  <si>
    <t>ACR1062157</t>
  </si>
  <si>
    <t>0092B00007351</t>
  </si>
  <si>
    <t>ACR1062158</t>
  </si>
  <si>
    <t>MONICA BELISARIO</t>
  </si>
  <si>
    <t>0092B00007353</t>
  </si>
  <si>
    <t>ACR1062159</t>
  </si>
  <si>
    <t>0092B00007354</t>
  </si>
  <si>
    <t>ACR1062160</t>
  </si>
  <si>
    <t>MARCELO ALVES MARTINEZ</t>
  </si>
  <si>
    <t>0092B00007355</t>
  </si>
  <si>
    <t>ACR1062161</t>
  </si>
  <si>
    <t>JUAN PABLO MAURINO</t>
  </si>
  <si>
    <t>0092T00001384</t>
  </si>
  <si>
    <t>ACR1062162</t>
  </si>
  <si>
    <t>0092T00001385</t>
  </si>
  <si>
    <t>ACR1062163</t>
  </si>
  <si>
    <t>0092T00001386</t>
  </si>
  <si>
    <t>ACR1062164</t>
  </si>
  <si>
    <t>0092B00007356</t>
  </si>
  <si>
    <t>ACR1062165</t>
  </si>
  <si>
    <t>0092A00001248</t>
  </si>
  <si>
    <t>ACR1062166</t>
  </si>
  <si>
    <t>0092T00001387</t>
  </si>
  <si>
    <t>ACR1062167</t>
  </si>
  <si>
    <t>0092B00007357</t>
  </si>
  <si>
    <t>ACR1062168</t>
  </si>
  <si>
    <t>IOBER ANDRES RIBERO DUARTE</t>
  </si>
  <si>
    <t>0092B00007358</t>
  </si>
  <si>
    <t>ACR1062169</t>
  </si>
  <si>
    <t>NICOLAS BRETZ</t>
  </si>
  <si>
    <t>0092B00007359</t>
  </si>
  <si>
    <t>ACR1062170</t>
  </si>
  <si>
    <t>0092B00007361</t>
  </si>
  <si>
    <t>ACR1062171</t>
  </si>
  <si>
    <t>CARLOS ALBERTO JAURECHE BALLEFIN</t>
  </si>
  <si>
    <t>0092T00001388</t>
  </si>
  <si>
    <t>ACR1062172</t>
  </si>
  <si>
    <t>FERNANDO ISSAO IQUEDA VIANA</t>
  </si>
  <si>
    <t>0092B00007362</t>
  </si>
  <si>
    <t>ACR1062173</t>
  </si>
  <si>
    <t>DARIO GIUSSI</t>
  </si>
  <si>
    <t>0092T00001389</t>
  </si>
  <si>
    <t>ACR1062174</t>
  </si>
  <si>
    <t>JUAQUIN ACUNA PINOCHET</t>
  </si>
  <si>
    <t>0092B00007363</t>
  </si>
  <si>
    <t>ACR1062175</t>
  </si>
  <si>
    <t>0092B00007364</t>
  </si>
  <si>
    <t>ACR1062176</t>
  </si>
  <si>
    <t>OMAR GUSTAVO AUDI</t>
  </si>
  <si>
    <t>0092B00007365</t>
  </si>
  <si>
    <t>ACR1062177</t>
  </si>
  <si>
    <t>MARCIA VILELA VASCONCENCELOS</t>
  </si>
  <si>
    <t>0092A00001249</t>
  </si>
  <si>
    <t>ACR1062178</t>
  </si>
  <si>
    <t>FERNANDEZ GABRIEL</t>
  </si>
  <si>
    <t>0092B00007366</t>
  </si>
  <si>
    <t>ACR1062179</t>
  </si>
  <si>
    <t>0092B00007367</t>
  </si>
  <si>
    <t>ACR1062180</t>
  </si>
  <si>
    <t>MARCIA MAINARDI</t>
  </si>
  <si>
    <t>0092T00001390</t>
  </si>
  <si>
    <t>ACR1062181</t>
  </si>
  <si>
    <t>0092B00007368</t>
  </si>
  <si>
    <t>ACR1062182</t>
  </si>
  <si>
    <t>LUCIANO MELENDO</t>
  </si>
  <si>
    <t>0092B00007369</t>
  </si>
  <si>
    <t>ACR1062183</t>
  </si>
  <si>
    <t>CAROLINA GALILEA BROWN</t>
  </si>
  <si>
    <t>0092B00007370</t>
  </si>
  <si>
    <t>ACR1062184</t>
  </si>
  <si>
    <t>GUSTAVO GUILLERMO ACOSTA</t>
  </si>
  <si>
    <t>0092B00007371</t>
  </si>
  <si>
    <t>ACR1062185</t>
  </si>
  <si>
    <t>VITO JOSE ARENA</t>
  </si>
  <si>
    <t>0092B00007372</t>
  </si>
  <si>
    <t>ACR1062186</t>
  </si>
  <si>
    <t>ANDREA RAFFI</t>
  </si>
  <si>
    <t>0092A00001250</t>
  </si>
  <si>
    <t>ACR1062187</t>
  </si>
  <si>
    <t>0092A00001251</t>
  </si>
  <si>
    <t>ACR1062188</t>
  </si>
  <si>
    <t>VERSILIA SOLUTIONS ARGENTINA S.A</t>
  </si>
  <si>
    <t>0092B00007373</t>
  </si>
  <si>
    <t>ACR1062189</t>
  </si>
  <si>
    <t>0092B00007374</t>
  </si>
  <si>
    <t>ACR1062190</t>
  </si>
  <si>
    <t>YURY SIMAKOV</t>
  </si>
  <si>
    <t>0092B00007375</t>
  </si>
  <si>
    <t>ACR1062191</t>
  </si>
  <si>
    <t>ENRIQUE GIMENEZ</t>
  </si>
  <si>
    <t>0092B00007376</t>
  </si>
  <si>
    <t>ACR1062192</t>
  </si>
  <si>
    <t>DIOLENE SILVA</t>
  </si>
  <si>
    <t>FZ930316</t>
  </si>
  <si>
    <t>0092T00001391</t>
  </si>
  <si>
    <t>ACR1062193</t>
  </si>
  <si>
    <t>0092B00007377</t>
  </si>
  <si>
    <t>ACR1062194</t>
  </si>
  <si>
    <t>0092T00001392</t>
  </si>
  <si>
    <t>ACR1062195</t>
  </si>
  <si>
    <t>0092B00007378</t>
  </si>
  <si>
    <t>ACR1062196</t>
  </si>
  <si>
    <t>ACR1062197</t>
  </si>
  <si>
    <t>ROSMARI, CIELO</t>
  </si>
  <si>
    <t>0092T00001395</t>
  </si>
  <si>
    <t>ACR1062198</t>
  </si>
  <si>
    <t>0092B00007381</t>
  </si>
  <si>
    <t>ACR1062199</t>
  </si>
  <si>
    <t>0092B00007382</t>
  </si>
  <si>
    <t>ACR1062200</t>
  </si>
  <si>
    <t>0092B00007383</t>
  </si>
  <si>
    <t>ACR1062201</t>
  </si>
  <si>
    <t>0092B00007384</t>
  </si>
  <si>
    <t>ACR1062202</t>
  </si>
  <si>
    <t>0092B00007385</t>
  </si>
  <si>
    <t>ACR1062203</t>
  </si>
  <si>
    <t>0092B00007386</t>
  </si>
  <si>
    <t>ACR1062204</t>
  </si>
  <si>
    <t>ALYNEE LIMA</t>
  </si>
  <si>
    <t>0092T00001396</t>
  </si>
  <si>
    <t>ACR1062205</t>
  </si>
  <si>
    <t>ELISEO TARANTO</t>
  </si>
  <si>
    <t>0092B00007388</t>
  </si>
  <si>
    <t>ACR1062206</t>
  </si>
  <si>
    <t>VICTORIA VILELA NOGUEIRA</t>
  </si>
  <si>
    <t>0092B00007389</t>
  </si>
  <si>
    <t>ACR1062207</t>
  </si>
  <si>
    <t>UVI TECH SAPI DE CV KAVAK MEXICO</t>
  </si>
  <si>
    <t>UTE1605165F1</t>
  </si>
  <si>
    <t>0092B00007390</t>
  </si>
  <si>
    <t>ACR1062208</t>
  </si>
  <si>
    <t>0092B00007391</t>
  </si>
  <si>
    <t>ACR1062209</t>
  </si>
  <si>
    <t>DANIEL STILLO</t>
  </si>
  <si>
    <t>0092B00007393</t>
  </si>
  <si>
    <t>ACR1062210</t>
  </si>
  <si>
    <t>0092B00007394</t>
  </si>
  <si>
    <t>ACR1062211</t>
  </si>
  <si>
    <t>0092B00007395</t>
  </si>
  <si>
    <t>ACR1062212</t>
  </si>
  <si>
    <t>0092B00007396</t>
  </si>
  <si>
    <t>ACR1062213</t>
  </si>
  <si>
    <t>GLORIA MARIA TORRESI</t>
  </si>
  <si>
    <t>0092B00007397</t>
  </si>
  <si>
    <t>ACR1062214</t>
  </si>
  <si>
    <t>MARIA CRISTINA BOZZO</t>
  </si>
  <si>
    <t>0092B00007398</t>
  </si>
  <si>
    <t>ACR1062215</t>
  </si>
  <si>
    <t>0092B00007399</t>
  </si>
  <si>
    <t>ACR1062216</t>
  </si>
  <si>
    <t>0092T00001397</t>
  </si>
  <si>
    <t>ACR1062217</t>
  </si>
  <si>
    <t>0092T00001398</t>
  </si>
  <si>
    <t>ACR1062218</t>
  </si>
  <si>
    <t>0092T00001399</t>
  </si>
  <si>
    <t>ACR1062219</t>
  </si>
  <si>
    <t>0092B00007400</t>
  </si>
  <si>
    <t>ACR1062220</t>
  </si>
  <si>
    <t>MARIANO VERA SEZIN</t>
  </si>
  <si>
    <t>0092B00007401</t>
  </si>
  <si>
    <t>ACR1062221</t>
  </si>
  <si>
    <t>0092B00007402</t>
  </si>
  <si>
    <t>ACR1062222</t>
  </si>
  <si>
    <t>MARCELA DEL CARMEN VERA GADEA</t>
  </si>
  <si>
    <t>0092B00007403</t>
  </si>
  <si>
    <t>ACR1062223</t>
  </si>
  <si>
    <t>MARIA VERONICA AITA TAGLE</t>
  </si>
  <si>
    <t>0092B00007404</t>
  </si>
  <si>
    <t>ACR1062224</t>
  </si>
  <si>
    <t>LUCIA FERNANDA GABRIEL SUAU</t>
  </si>
  <si>
    <t>0092B00007405</t>
  </si>
  <si>
    <t>ACR1062225</t>
  </si>
  <si>
    <t>ACR1062226</t>
  </si>
  <si>
    <t>DA SILVA OLIVEIRA, NEUSA MARIA</t>
  </si>
  <si>
    <t>0092T00001400</t>
  </si>
  <si>
    <t>ACR1062227</t>
  </si>
  <si>
    <t>WILLEM RONALD DRIESEN</t>
  </si>
  <si>
    <t>0092B00007406</t>
  </si>
  <si>
    <t>ACR1062228</t>
  </si>
  <si>
    <t>0092B00007407</t>
  </si>
  <si>
    <t>ACR1062229</t>
  </si>
  <si>
    <t>FERNANDO SILVINO DE LIMA</t>
  </si>
  <si>
    <t>0092B00007408</t>
  </si>
  <si>
    <t>ACR1062230</t>
  </si>
  <si>
    <t>0092B00007409</t>
  </si>
  <si>
    <t>ACR1062231</t>
  </si>
  <si>
    <t>YOSANARA ALBUQUERQUE TORRES LIMA</t>
  </si>
  <si>
    <t>0092B00007410</t>
  </si>
  <si>
    <t>ACR1062232</t>
  </si>
  <si>
    <t>LAYLA ALBUQUERQUE TORRES A LIMA</t>
  </si>
  <si>
    <t>0092B00007411</t>
  </si>
  <si>
    <t>ACR1062233</t>
  </si>
  <si>
    <t>RAFAEL CAMACHO MALDONADO</t>
  </si>
  <si>
    <t>0092B00007412</t>
  </si>
  <si>
    <t>ACR1062234</t>
  </si>
  <si>
    <t>0092B00007413</t>
  </si>
  <si>
    <t>ACR1062235</t>
  </si>
  <si>
    <t>0092B00007414</t>
  </si>
  <si>
    <t>ACR1062236</t>
  </si>
  <si>
    <t>0092B00007415</t>
  </si>
  <si>
    <t>ACR1062237</t>
  </si>
  <si>
    <t xml:space="preserve"> MAXIMILIANO  MANCUSO</t>
  </si>
  <si>
    <t>0092B00007416</t>
  </si>
  <si>
    <t>ACR1062238</t>
  </si>
  <si>
    <t>JOSE GUSTAVO OSTA CALLEROS</t>
  </si>
  <si>
    <t>0092B00007417</t>
  </si>
  <si>
    <t>ACR1062239</t>
  </si>
  <si>
    <t>0092B00007418</t>
  </si>
  <si>
    <t>ACR1062240</t>
  </si>
  <si>
    <t>RAFAEL ANIBAL ARRELLAGA ALONSO</t>
  </si>
  <si>
    <t>0092T00001403</t>
  </si>
  <si>
    <t>ACR1062241</t>
  </si>
  <si>
    <t>0092B00007420</t>
  </si>
  <si>
    <t>ACR1062242</t>
  </si>
  <si>
    <t>SERGIO AFONSO</t>
  </si>
  <si>
    <t>0092T00001404</t>
  </si>
  <si>
    <t>ACR1062243</t>
  </si>
  <si>
    <t>0092T00001405</t>
  </si>
  <si>
    <t>ACR1062244</t>
  </si>
  <si>
    <t>0092T00001406</t>
  </si>
  <si>
    <t>ACR1062245</t>
  </si>
  <si>
    <t>0092T00001407</t>
  </si>
  <si>
    <t>ACR1062246</t>
  </si>
  <si>
    <t>0092T00001408</t>
  </si>
  <si>
    <t>ACR1062247</t>
  </si>
  <si>
    <t>0092T00001409</t>
  </si>
  <si>
    <t>ACR1062248</t>
  </si>
  <si>
    <t>0092B00007421</t>
  </si>
  <si>
    <t>ACR1062249</t>
  </si>
  <si>
    <t>FABIO ROTTER MEDA</t>
  </si>
  <si>
    <t>0092T00001410</t>
  </si>
  <si>
    <t>ACR1062250</t>
  </si>
  <si>
    <t>0092T00001411</t>
  </si>
  <si>
    <t>ACR1062251</t>
  </si>
  <si>
    <t>0092T00001412</t>
  </si>
  <si>
    <t>ACR1062252</t>
  </si>
  <si>
    <t>0092B00007422</t>
  </si>
  <si>
    <t>ACR1062253</t>
  </si>
  <si>
    <t>VALERIA ELIANA OJEDA MUNOZ</t>
  </si>
  <si>
    <t>0092A00001253</t>
  </si>
  <si>
    <t>ACR1062254</t>
  </si>
  <si>
    <t>0092B00007423</t>
  </si>
  <si>
    <t>ACR1062255</t>
  </si>
  <si>
    <t>ROSALINO KLEINER FARIAS</t>
  </si>
  <si>
    <t>0092B00007424</t>
  </si>
  <si>
    <t>ACR1062256</t>
  </si>
  <si>
    <t>CAMILO IGNACIO CORTEZ PINTO</t>
  </si>
  <si>
    <t>0092B00007425</t>
  </si>
  <si>
    <t>ACR1062257</t>
  </si>
  <si>
    <t>KRISTEL KLEINER ARMOA</t>
  </si>
  <si>
    <t>0092B00007426</t>
  </si>
  <si>
    <t>ACR1062258</t>
  </si>
  <si>
    <t>0092B00007427</t>
  </si>
  <si>
    <t>ACR1062259</t>
  </si>
  <si>
    <t>MARTA HELENA SCARTON</t>
  </si>
  <si>
    <t>0092B00007428</t>
  </si>
  <si>
    <t>ACR1062260</t>
  </si>
  <si>
    <t>LOIS MARIAN SCARTON E SILVA</t>
  </si>
  <si>
    <t>0092A00001254</t>
  </si>
  <si>
    <t>ACR1062261</t>
  </si>
  <si>
    <t>SYD S.A.</t>
  </si>
  <si>
    <t>0092B00007429</t>
  </si>
  <si>
    <t>ACR1062262</t>
  </si>
  <si>
    <t>0092B00007430</t>
  </si>
  <si>
    <t>ACR1062263</t>
  </si>
  <si>
    <t>0092B00007432</t>
  </si>
  <si>
    <t>ACR1062264</t>
  </si>
  <si>
    <t>LUCIA BEATRIZ GARCIA</t>
  </si>
  <si>
    <t>0092B00007433</t>
  </si>
  <si>
    <t>ACR1062265</t>
  </si>
  <si>
    <t>0092B00007434</t>
  </si>
  <si>
    <t>ACR1062266</t>
  </si>
  <si>
    <t>ELENA SOFIA IHNEN MELLADO</t>
  </si>
  <si>
    <t>0092T00001413</t>
  </si>
  <si>
    <t>ACR1062267</t>
  </si>
  <si>
    <t>FELIPE BABINO</t>
  </si>
  <si>
    <t>0092B00007435</t>
  </si>
  <si>
    <t>ACR1062268</t>
  </si>
  <si>
    <t>0092B00007436</t>
  </si>
  <si>
    <t>ACR1062269</t>
  </si>
  <si>
    <t>CHRISTIAN ALBERTO LUIS ROMERO BRAVO</t>
  </si>
  <si>
    <t>0092B00007437</t>
  </si>
  <si>
    <t>ACR1062270</t>
  </si>
  <si>
    <t>GASTON ANDRES GALANTERNIK</t>
  </si>
  <si>
    <t>0092B00007438</t>
  </si>
  <si>
    <t>ACR1062271</t>
  </si>
  <si>
    <t>0092T00001414</t>
  </si>
  <si>
    <t>ACR1062272</t>
  </si>
  <si>
    <t>0092B00007439</t>
  </si>
  <si>
    <t>ACR1062273</t>
  </si>
  <si>
    <t>0092B00007440</t>
  </si>
  <si>
    <t>ACR1062274</t>
  </si>
  <si>
    <t>0092T00001415</t>
  </si>
  <si>
    <t>ACR1062275</t>
  </si>
  <si>
    <t>0092B00007441</t>
  </si>
  <si>
    <t>ACR1062276</t>
  </si>
  <si>
    <t xml:space="preserve"> EMMANUELLA DE SOUZA</t>
  </si>
  <si>
    <t>0092B00007442</t>
  </si>
  <si>
    <t>ACR1062277</t>
  </si>
  <si>
    <t>DANIELA GIUSTI PAOLINI</t>
  </si>
  <si>
    <t>0092T00001416</t>
  </si>
  <si>
    <t>ACR1062278</t>
  </si>
  <si>
    <t>0092B00007443</t>
  </si>
  <si>
    <t>ACR1062279</t>
  </si>
  <si>
    <t>ERNESTO NAVARRO ALVAREZ</t>
  </si>
  <si>
    <t>0092B00007445</t>
  </si>
  <si>
    <t>ACR1062280</t>
  </si>
  <si>
    <t>0092B00007446</t>
  </si>
  <si>
    <t>ACR1062281</t>
  </si>
  <si>
    <t>0092B00007447</t>
  </si>
  <si>
    <t>ACR1062282</t>
  </si>
  <si>
    <t>0092T00001417</t>
  </si>
  <si>
    <t>ACR1062283</t>
  </si>
  <si>
    <t>0092T00001418</t>
  </si>
  <si>
    <t>ACR1062284</t>
  </si>
  <si>
    <t>0092T00001419</t>
  </si>
  <si>
    <t>ACR1062285</t>
  </si>
  <si>
    <t>0092T00001420</t>
  </si>
  <si>
    <t>ACR1062286</t>
  </si>
  <si>
    <t>0092T00001421</t>
  </si>
  <si>
    <t>ACR1062287</t>
  </si>
  <si>
    <t>0092B00007448</t>
  </si>
  <si>
    <t>ACR1062288</t>
  </si>
  <si>
    <t>0092T00001422</t>
  </si>
  <si>
    <t>ACR1062289</t>
  </si>
  <si>
    <t>0092B00007449</t>
  </si>
  <si>
    <t>ACR1062290</t>
  </si>
  <si>
    <t>0092B00007450</t>
  </si>
  <si>
    <t>ACR1062291</t>
  </si>
  <si>
    <t>0092B00007451</t>
  </si>
  <si>
    <t>ACR1062292</t>
  </si>
  <si>
    <t>0092B00007452</t>
  </si>
  <si>
    <t>ACR1062293</t>
  </si>
  <si>
    <t>OSCAR RAUL BELTRAN</t>
  </si>
  <si>
    <t>0092B00007453</t>
  </si>
  <si>
    <t>ACR1062294</t>
  </si>
  <si>
    <t>ROSE MARY PIRES DE SIQUEIRA</t>
  </si>
  <si>
    <t>0092B00007454</t>
  </si>
  <si>
    <t>ACR1062295</t>
  </si>
  <si>
    <t>ANA LIA LORENTE</t>
  </si>
  <si>
    <t>0092B00007455</t>
  </si>
  <si>
    <t>ACR1062296</t>
  </si>
  <si>
    <t>0092B00007456</t>
  </si>
  <si>
    <t>ACR1062297</t>
  </si>
  <si>
    <t>0092B00007457</t>
  </si>
  <si>
    <t>ACR1062298</t>
  </si>
  <si>
    <t>0092A00001255</t>
  </si>
  <si>
    <t>ACR1062299</t>
  </si>
  <si>
    <t>REYNOSO ACOSTA FLAVIO ERIC</t>
  </si>
  <si>
    <t>0092B00007458</t>
  </si>
  <si>
    <t>ACR1062300</t>
  </si>
  <si>
    <t>MARTIN HECTOR ABREU DUFAU</t>
  </si>
  <si>
    <t>0092B00007459</t>
  </si>
  <si>
    <t>ACR1062301</t>
  </si>
  <si>
    <t>JURG HOON IM</t>
  </si>
  <si>
    <t>0092B00007460</t>
  </si>
  <si>
    <t>ACR1062302</t>
  </si>
  <si>
    <t>0092B00007461</t>
  </si>
  <si>
    <t>ACR1062303</t>
  </si>
  <si>
    <t>0092B00007462</t>
  </si>
  <si>
    <t>ACR1062304</t>
  </si>
  <si>
    <t>0092B00007463</t>
  </si>
  <si>
    <t>ACR1062305</t>
  </si>
  <si>
    <t>SARITA FRAXE SOARES</t>
  </si>
  <si>
    <t>0092B00007464</t>
  </si>
  <si>
    <t>ACR1062306</t>
  </si>
  <si>
    <t>0092B00007465</t>
  </si>
  <si>
    <t>ACR1062307</t>
  </si>
  <si>
    <t>0092B00007466</t>
  </si>
  <si>
    <t>ACR1062308</t>
  </si>
  <si>
    <t>0092B00007467</t>
  </si>
  <si>
    <t>ACR1062309</t>
  </si>
  <si>
    <t>0092B00007468</t>
  </si>
  <si>
    <t>ACR1062310</t>
  </si>
  <si>
    <t>0092B00007469</t>
  </si>
  <si>
    <t>ACR1062311</t>
  </si>
  <si>
    <t>0092B00007470</t>
  </si>
  <si>
    <t>ACR1062312</t>
  </si>
  <si>
    <t>SOFIA BELEN DEMONTE</t>
  </si>
  <si>
    <t>0092B00007471</t>
  </si>
  <si>
    <t>ACR1062313</t>
  </si>
  <si>
    <t>0092B00007472</t>
  </si>
  <si>
    <t>ACR1062314</t>
  </si>
  <si>
    <t>OLGA BEATRIZ FERREYRA</t>
  </si>
  <si>
    <t>0092B00007473</t>
  </si>
  <si>
    <t>ACR1062315</t>
  </si>
  <si>
    <t>0092A00001256</t>
  </si>
  <si>
    <t>ACR1062316</t>
  </si>
  <si>
    <t>0092T00001423</t>
  </si>
  <si>
    <t>ACR1062317</t>
  </si>
  <si>
    <t>0092B00007474</t>
  </si>
  <si>
    <t>ACR1062318</t>
  </si>
  <si>
    <t>0092T00001424</t>
  </si>
  <si>
    <t>ACR1062319</t>
  </si>
  <si>
    <t>0092B00007475</t>
  </si>
  <si>
    <t>ACR1062320</t>
  </si>
  <si>
    <t>EDOARDO DE NICOLO'</t>
  </si>
  <si>
    <t>0092B00007476</t>
  </si>
  <si>
    <t>ACR1062321</t>
  </si>
  <si>
    <t>CRISTINA SANCHEZ DE LUCIO</t>
  </si>
  <si>
    <t>0092B00007477</t>
  </si>
  <si>
    <t>ACR1062322</t>
  </si>
  <si>
    <t>LUIS FELIPE OLIVEIRA SILVA</t>
  </si>
  <si>
    <t>0092B00007478</t>
  </si>
  <si>
    <t>ACR1062323</t>
  </si>
  <si>
    <t>CLAUDIO MEDEIROS LIMA</t>
  </si>
  <si>
    <t>0092T00001425</t>
  </si>
  <si>
    <t>ACR1062324</t>
  </si>
  <si>
    <t>0092B00007480</t>
  </si>
  <si>
    <t>ACR1062325</t>
  </si>
  <si>
    <t>ELENA GONZALEZ BLANCO GARCIA</t>
  </si>
  <si>
    <t>0092T00001426</t>
  </si>
  <si>
    <t>ACR1062326</t>
  </si>
  <si>
    <t>THOMAS BALLY</t>
  </si>
  <si>
    <t>NO VAT</t>
  </si>
  <si>
    <t>ACR1062327</t>
  </si>
  <si>
    <t>BALLY, THOMAS</t>
  </si>
  <si>
    <t>0092B00007481</t>
  </si>
  <si>
    <t>ACR1062328</t>
  </si>
  <si>
    <t>PINTO AZEVEDO DANIELE SOUSA</t>
  </si>
  <si>
    <t>0092B00007482</t>
  </si>
  <si>
    <t>ACR1062329</t>
  </si>
  <si>
    <t>0092B00007483</t>
  </si>
  <si>
    <t>ACR1062330</t>
  </si>
  <si>
    <t>EDGARDO ALBERTO ANDRES MERINO MORON</t>
  </si>
  <si>
    <t>0092B00007484</t>
  </si>
  <si>
    <t>ACR1062331</t>
  </si>
  <si>
    <t>0092B00007485</t>
  </si>
  <si>
    <t>ACR1062332</t>
  </si>
  <si>
    <t>0092B00007486</t>
  </si>
  <si>
    <t>ACR1062333</t>
  </si>
  <si>
    <t>BCD TRAVEL BRAZIL</t>
  </si>
  <si>
    <t>0092B00007487</t>
  </si>
  <si>
    <t>ACR1062334</t>
  </si>
  <si>
    <t>JOSE AMADO MUSALE</t>
  </si>
  <si>
    <t>0092B00007488</t>
  </si>
  <si>
    <t>ACR1062335</t>
  </si>
  <si>
    <t>SEBASTIAN CORNEJO ILLANES</t>
  </si>
  <si>
    <t>0092B00007489</t>
  </si>
  <si>
    <t>ACR1062336</t>
  </si>
  <si>
    <t>ELIZABETH MARINA BORTOLIN DE TRACHT</t>
  </si>
  <si>
    <t>0092B00007490</t>
  </si>
  <si>
    <t>ACR1062337</t>
  </si>
  <si>
    <t>0092B00007493</t>
  </si>
  <si>
    <t>ACR1062338</t>
  </si>
  <si>
    <t>CELSO JOAO CARMINATI</t>
  </si>
  <si>
    <t>0092T00001427</t>
  </si>
  <si>
    <t>ACR1062339</t>
  </si>
  <si>
    <t xml:space="preserve"> RENATA ZUCCHERATO DINIZ</t>
  </si>
  <si>
    <t>0092B00007498</t>
  </si>
  <si>
    <t>ACR1062340</t>
  </si>
  <si>
    <t>0092B00007500</t>
  </si>
  <si>
    <t>ACR1062341</t>
  </si>
  <si>
    <t>0092B00007501</t>
  </si>
  <si>
    <t>ACR1062342</t>
  </si>
  <si>
    <t>MARIA AURORA CABRERA GAMBOA</t>
  </si>
  <si>
    <t>0092B00007502</t>
  </si>
  <si>
    <t>ACR1062343</t>
  </si>
  <si>
    <t>ORGANIZACION INTERNACIONAL PARA LAS</t>
  </si>
  <si>
    <t>0092B00007503</t>
  </si>
  <si>
    <t>ACR1062344</t>
  </si>
  <si>
    <t>MUNICIPALIDAD DE FRAY MAMERTO ESQUI</t>
  </si>
  <si>
    <t>0092A00001257</t>
  </si>
  <si>
    <t>ACR1062345</t>
  </si>
  <si>
    <t>0092B00007506</t>
  </si>
  <si>
    <t>ACR1062346</t>
  </si>
  <si>
    <t>MARIA ALEXANDRA CAZENAVE ARAUJO</t>
  </si>
  <si>
    <t>0092B00007507</t>
  </si>
  <si>
    <t>ACR1062347</t>
  </si>
  <si>
    <t>0092B00007508</t>
  </si>
  <si>
    <t>ACR1062348</t>
  </si>
  <si>
    <t>0092B00007509</t>
  </si>
  <si>
    <t>ACR1062349</t>
  </si>
  <si>
    <t>DELIA FERNANDEZ</t>
  </si>
  <si>
    <t>ACR1062350</t>
  </si>
  <si>
    <t>0092A00000003</t>
  </si>
  <si>
    <t>ACR1062351</t>
  </si>
  <si>
    <t>0092B00007510</t>
  </si>
  <si>
    <t>ACR1062352</t>
  </si>
  <si>
    <t>0092B00007511</t>
  </si>
  <si>
    <t>ACR1062353</t>
  </si>
  <si>
    <t>ACR1062354</t>
  </si>
  <si>
    <t>0092B00007512</t>
  </si>
  <si>
    <t>ACR1062355</t>
  </si>
  <si>
    <t>0092A00001258</t>
  </si>
  <si>
    <t>ACR1062356</t>
  </si>
  <si>
    <t>LEISURE EXPERIENCE GROUP SAS</t>
  </si>
  <si>
    <t>0092B00007513</t>
  </si>
  <si>
    <t>ACR1062357</t>
  </si>
  <si>
    <t>MONICA EUGENIA CARABAJAL</t>
  </si>
  <si>
    <t>0092B00007514</t>
  </si>
  <si>
    <t>ACR1062358</t>
  </si>
  <si>
    <t>0092B00000003</t>
  </si>
  <si>
    <t>ACR1062359</t>
  </si>
  <si>
    <t>ASOCIACION CIVIL ESTUDIOS SUPERIORE</t>
  </si>
  <si>
    <t>0092B00000004</t>
  </si>
  <si>
    <t>ACR1062360</t>
  </si>
  <si>
    <t>0092B00007526</t>
  </si>
  <si>
    <t>ACR1062361</t>
  </si>
  <si>
    <t>0092B00007517</t>
  </si>
  <si>
    <t>ACR1062362</t>
  </si>
  <si>
    <t>AGRICULTORES FEDERADOS ARGENTINOS A</t>
  </si>
  <si>
    <t>0092B00007518</t>
  </si>
  <si>
    <t>ACR1062363</t>
  </si>
  <si>
    <t>0092B00007519</t>
  </si>
  <si>
    <t>ACR1062364</t>
  </si>
  <si>
    <t>MARIA DEL PILAR SAPELLI SIERNA</t>
  </si>
  <si>
    <t>0092B00007520</t>
  </si>
  <si>
    <t>ACR1062365</t>
  </si>
  <si>
    <t>0092T00001429</t>
  </si>
  <si>
    <t>ACR1062366</t>
  </si>
  <si>
    <t>0092B00007521</t>
  </si>
  <si>
    <t>ACR1062367</t>
  </si>
  <si>
    <t>MARCO OGLIARI</t>
  </si>
  <si>
    <t>0092B00007522</t>
  </si>
  <si>
    <t>ACR1062368</t>
  </si>
  <si>
    <t>ADOLFO ANDRES MEDINA DONOSO</t>
  </si>
  <si>
    <t>0092T00001430</t>
  </si>
  <si>
    <t>ACR1062369</t>
  </si>
  <si>
    <t>0092A00001259</t>
  </si>
  <si>
    <t>ACR1062370</t>
  </si>
  <si>
    <t>0092B00007523</t>
  </si>
  <si>
    <t>ACR1062371</t>
  </si>
  <si>
    <t>PATRICIA CORREA MONTEIRO DE CASTRO</t>
  </si>
  <si>
    <t>0092B00007524</t>
  </si>
  <si>
    <t>ACR1062372</t>
  </si>
  <si>
    <t>DAVID JORGE TARRAB</t>
  </si>
  <si>
    <t>0092T00001431</t>
  </si>
  <si>
    <t>ACR1062373</t>
  </si>
  <si>
    <t>0092B00007525</t>
  </si>
  <si>
    <t>ACR1062374</t>
  </si>
  <si>
    <t>GUSTAVO ARRABAL</t>
  </si>
  <si>
    <t>0092B00007527</t>
  </si>
  <si>
    <t>ACR1062375</t>
  </si>
  <si>
    <t>0092B00007528</t>
  </si>
  <si>
    <t>ACR1062376</t>
  </si>
  <si>
    <t>0092B00007529</t>
  </si>
  <si>
    <t>ACR1062377</t>
  </si>
  <si>
    <t xml:space="preserve"> CLAUDIO LEOPOLDINO</t>
  </si>
  <si>
    <t>0092B00007530</t>
  </si>
  <si>
    <t>ACR1062378</t>
  </si>
  <si>
    <t>0092B00007531</t>
  </si>
  <si>
    <t>ACR1062379</t>
  </si>
  <si>
    <t>EDUARDO CAPATTI DE AQUINO NUNES</t>
  </si>
  <si>
    <t>0092B00007532</t>
  </si>
  <si>
    <t>ACR1062380</t>
  </si>
  <si>
    <t>SOTERO DAS DORES TONON</t>
  </si>
  <si>
    <t>0092B00007533</t>
  </si>
  <si>
    <t>ACR1062381</t>
  </si>
  <si>
    <t>MATEO FIGUEROA</t>
  </si>
  <si>
    <t>0092B00007534</t>
  </si>
  <si>
    <t>ACR1062382</t>
  </si>
  <si>
    <t>ELIANA MARA TOGNON</t>
  </si>
  <si>
    <t>0092B00007535</t>
  </si>
  <si>
    <t>ACR1062383</t>
  </si>
  <si>
    <t xml:space="preserve"> GUSTAVO MIGUEL DE ALMEIDA OMANA</t>
  </si>
  <si>
    <t>0092A00001260</t>
  </si>
  <si>
    <t>ACR1062384</t>
  </si>
  <si>
    <t>RATTAGAN MACCHIAVELLO AROCENA ABOGA</t>
  </si>
  <si>
    <t>0092B00007536</t>
  </si>
  <si>
    <t>ACR1062385</t>
  </si>
  <si>
    <t>VALERIA PAULA D ALESSANDRO</t>
  </si>
  <si>
    <t>0092B00007537</t>
  </si>
  <si>
    <t>ACR1062386</t>
  </si>
  <si>
    <t>0092B00007538</t>
  </si>
  <si>
    <t>ACR1062387</t>
  </si>
  <si>
    <t>VITTORIO GIUSEPPE BECK PECCOZ</t>
  </si>
  <si>
    <t>0092B00007539</t>
  </si>
  <si>
    <t>ACR1062388</t>
  </si>
  <si>
    <t>ENRIQUE PADULA</t>
  </si>
  <si>
    <t>0092B00007540</t>
  </si>
  <si>
    <t>ACR1062389</t>
  </si>
  <si>
    <t>LORENA SANTIAGO</t>
  </si>
  <si>
    <t>0092B00007541</t>
  </si>
  <si>
    <t>ACR1062390</t>
  </si>
  <si>
    <t>0092B00007542</t>
  </si>
  <si>
    <t>ACR1062391</t>
  </si>
  <si>
    <t>MAXIMILIANO OSCAR ARIAS</t>
  </si>
  <si>
    <t>0092B00007543</t>
  </si>
  <si>
    <t>ACR1062392</t>
  </si>
  <si>
    <t>0092T00001432</t>
  </si>
  <si>
    <t>ACR1062393</t>
  </si>
  <si>
    <t>NANCY TATIANA WHITAKER RODRIGUEZ</t>
  </si>
  <si>
    <t>0092B00007544</t>
  </si>
  <si>
    <t>ACR1062394</t>
  </si>
  <si>
    <t>0092B00007545</t>
  </si>
  <si>
    <t>ACR1062395</t>
  </si>
  <si>
    <t>ZUBER DIEGO</t>
  </si>
  <si>
    <t>0092B00007546</t>
  </si>
  <si>
    <t>ACR1062396</t>
  </si>
  <si>
    <t>0092T00001433</t>
  </si>
  <si>
    <t>ACR1062397</t>
  </si>
  <si>
    <t>0092T00001434</t>
  </si>
  <si>
    <t>ACR1062398</t>
  </si>
  <si>
    <t>0092T00001435</t>
  </si>
  <si>
    <t>ACR1062399</t>
  </si>
  <si>
    <t>0092T00001436</t>
  </si>
  <si>
    <t>ACR1062400</t>
  </si>
  <si>
    <t>0092B00007547</t>
  </si>
  <si>
    <t>ACR1062401</t>
  </si>
  <si>
    <t>JUAN FRANCISCO ELLENA</t>
  </si>
  <si>
    <t>0092B00007548</t>
  </si>
  <si>
    <t>ACR1062402</t>
  </si>
  <si>
    <t>MOHAMED AYOUB KNANI</t>
  </si>
  <si>
    <t>0092B00007549</t>
  </si>
  <si>
    <t>ACR1062403</t>
  </si>
  <si>
    <t>0092B00007550</t>
  </si>
  <si>
    <t>ACR1062404</t>
  </si>
  <si>
    <t>0092B00007551</t>
  </si>
  <si>
    <t>ACR1062405</t>
  </si>
  <si>
    <t>JOSE ESTORNIOLO FILHO</t>
  </si>
  <si>
    <t>0092A00001261</t>
  </si>
  <si>
    <t>ACR1062406</t>
  </si>
  <si>
    <t>0092B00007552</t>
  </si>
  <si>
    <t>ACR1062407</t>
  </si>
  <si>
    <t>ELENA BEATRIZ RIGATUSO</t>
  </si>
  <si>
    <t>0092B00007553</t>
  </si>
  <si>
    <t>ACR1062408</t>
  </si>
  <si>
    <t>ANDRES FERNANDO DA SILVA BOTTI</t>
  </si>
  <si>
    <t>0092B00007554</t>
  </si>
  <si>
    <t>ACR1062409</t>
  </si>
  <si>
    <t>IGNACIO BOLLIER</t>
  </si>
  <si>
    <t>0092T00001437</t>
  </si>
  <si>
    <t>ACR1062410</t>
  </si>
  <si>
    <t>0092B00007555</t>
  </si>
  <si>
    <t>ACR1062411</t>
  </si>
  <si>
    <t>0092B00007556</t>
  </si>
  <si>
    <t>ACR1062412</t>
  </si>
  <si>
    <t>MARGO DUHALDE ASCUE</t>
  </si>
  <si>
    <t>0092B00007557</t>
  </si>
  <si>
    <t>ACR1062413</t>
  </si>
  <si>
    <t>CRISTINA ISABEL PEREZ PITTALUGA</t>
  </si>
  <si>
    <t>0092B00007558</t>
  </si>
  <si>
    <t>ACR1062414</t>
  </si>
  <si>
    <t>JUAN JOSE OLASO LARRABURU</t>
  </si>
  <si>
    <t>0092B00007559</t>
  </si>
  <si>
    <t>ACR1062415</t>
  </si>
  <si>
    <t>0092B00007560</t>
  </si>
  <si>
    <t>ACR1062416</t>
  </si>
  <si>
    <t>0092B00007561</t>
  </si>
  <si>
    <t>ACR1062417</t>
  </si>
  <si>
    <t>0092B00007562</t>
  </si>
  <si>
    <t>ACR1062418</t>
  </si>
  <si>
    <t>0092B00007563</t>
  </si>
  <si>
    <t>ACR1062419</t>
  </si>
  <si>
    <t>0092B00007564</t>
  </si>
  <si>
    <t>ACR1062420</t>
  </si>
  <si>
    <t>CAIRE RUDIARD AMARAL CARVALHO</t>
  </si>
  <si>
    <t>0092B00007565</t>
  </si>
  <si>
    <t>ACR1062421</t>
  </si>
  <si>
    <t>0092B00007566</t>
  </si>
  <si>
    <t>ACR1062422</t>
  </si>
  <si>
    <t>0092A00001262</t>
  </si>
  <si>
    <t>ACR1062423</t>
  </si>
  <si>
    <t>0092A00001263</t>
  </si>
  <si>
    <t>ACR1062424</t>
  </si>
  <si>
    <t>0092B00007567</t>
  </si>
  <si>
    <t>ACR1062425</t>
  </si>
  <si>
    <t>0092B00007568</t>
  </si>
  <si>
    <t>ACR1062426</t>
  </si>
  <si>
    <t>0092A00001264</t>
  </si>
  <si>
    <t>ACR1062427</t>
  </si>
  <si>
    <t>0092T00001438</t>
  </si>
  <si>
    <t>ACR1062428</t>
  </si>
  <si>
    <t>0092T00001439</t>
  </si>
  <si>
    <t>ACR1062429</t>
  </si>
  <si>
    <t>0092B00007569</t>
  </si>
  <si>
    <t>ACR1062430</t>
  </si>
  <si>
    <t>0092B00007570</t>
  </si>
  <si>
    <t>ACR1062431</t>
  </si>
  <si>
    <t>FRANCISCO VILAS BARREIRO</t>
  </si>
  <si>
    <t>0092B00007571</t>
  </si>
  <si>
    <t>ACR1062432</t>
  </si>
  <si>
    <t>CAROLINA MORALEZ</t>
  </si>
  <si>
    <t>0092B00007572</t>
  </si>
  <si>
    <t>ACR1062433</t>
  </si>
  <si>
    <t>PETROANDINA S R L</t>
  </si>
  <si>
    <t>0092B00007573</t>
  </si>
  <si>
    <t>ACR1062434</t>
  </si>
  <si>
    <t>DANIELA LUCONI NOGUERA</t>
  </si>
  <si>
    <t>0092B00007574</t>
  </si>
  <si>
    <t>ACR1062435</t>
  </si>
  <si>
    <t>MARIA ANTONELLA ANDREUCCI</t>
  </si>
  <si>
    <t>0092B00007575</t>
  </si>
  <si>
    <t>ACR1062436</t>
  </si>
  <si>
    <t>MARIA DEL PILAR SAPELLI</t>
  </si>
  <si>
    <t>0092B00007576</t>
  </si>
  <si>
    <t>ACR1062437</t>
  </si>
  <si>
    <t>BEATRIZ ANDREA TORRES OLMOS</t>
  </si>
  <si>
    <t>0092B00007577</t>
  </si>
  <si>
    <t>ACR1062438</t>
  </si>
  <si>
    <t>0092B00007578</t>
  </si>
  <si>
    <t>ACR1062439</t>
  </si>
  <si>
    <t>GABRIELA MENDEZ</t>
  </si>
  <si>
    <t>0092B00007579</t>
  </si>
  <si>
    <t>ACR1062440</t>
  </si>
  <si>
    <t>0092B00007580</t>
  </si>
  <si>
    <t>ACR1062441</t>
  </si>
  <si>
    <t>ALBATENIO RESENDE GRANJA JUNIOR</t>
  </si>
  <si>
    <t>0092B00007581</t>
  </si>
  <si>
    <t>ACR1062442</t>
  </si>
  <si>
    <t>0092B00007582</t>
  </si>
  <si>
    <t>ACR1062443</t>
  </si>
  <si>
    <t>DARIO FERNANDO RODRIGUEZ AUGE</t>
  </si>
  <si>
    <t>0092B00007583</t>
  </si>
  <si>
    <t>ACR1062444</t>
  </si>
  <si>
    <t>0092B00007584</t>
  </si>
  <si>
    <t>ACR1062445</t>
  </si>
  <si>
    <t>0092B00007585</t>
  </si>
  <si>
    <t>ACR1062446</t>
  </si>
  <si>
    <t>CAMILO DE LOS SANTOS</t>
  </si>
  <si>
    <t>0092B00007586</t>
  </si>
  <si>
    <t>ACR1062447</t>
  </si>
  <si>
    <t>0092B00007587</t>
  </si>
  <si>
    <t>ACR1062448</t>
  </si>
  <si>
    <t>COUCHBASE INC</t>
  </si>
  <si>
    <t>0092B00007588</t>
  </si>
  <si>
    <t>ACR1062449</t>
  </si>
  <si>
    <t>NAHUEL LINARI</t>
  </si>
  <si>
    <t>0092B00007589</t>
  </si>
  <si>
    <t>ACR1062450</t>
  </si>
  <si>
    <t>0092T00001440</t>
  </si>
  <si>
    <t>ACR1062451</t>
  </si>
  <si>
    <t>LUIS FERNANDO RAQUETTI COLASO</t>
  </si>
  <si>
    <t>0092B00007590</t>
  </si>
  <si>
    <t>ACR1062452</t>
  </si>
  <si>
    <t>0092A00001266</t>
  </si>
  <si>
    <t>ACR1062453</t>
  </si>
  <si>
    <t>0092B00007591</t>
  </si>
  <si>
    <t>ACR1062454</t>
  </si>
  <si>
    <t>0092B00007592</t>
  </si>
  <si>
    <t>ACR1062455</t>
  </si>
  <si>
    <t>MARIANO AGUSTIN RODRIGUEZ PEZELLA</t>
  </si>
  <si>
    <t>0092A00001267</t>
  </si>
  <si>
    <t>ACR1062456</t>
  </si>
  <si>
    <t>TURISMO VITTORIO SRL</t>
  </si>
  <si>
    <t>0092B00007593</t>
  </si>
  <si>
    <t>ACR1062457</t>
  </si>
  <si>
    <t>0092A00001268</t>
  </si>
  <si>
    <t>ACR1062458</t>
  </si>
  <si>
    <t>0092A00001269</t>
  </si>
  <si>
    <t>ACR1062459</t>
  </si>
  <si>
    <t>0092A00001270</t>
  </si>
  <si>
    <t>ACR1062460</t>
  </si>
  <si>
    <t>0092A00001271</t>
  </si>
  <si>
    <t>ACR1062461</t>
  </si>
  <si>
    <t>0092T00001441</t>
  </si>
  <si>
    <t>ACR1062462</t>
  </si>
  <si>
    <t>0092B00007596</t>
  </si>
  <si>
    <t>ACR1062463</t>
  </si>
  <si>
    <t>0092B00007597</t>
  </si>
  <si>
    <t>ACR1062464</t>
  </si>
  <si>
    <t>0092T00001442</t>
  </si>
  <si>
    <t>ACR1062465</t>
  </si>
  <si>
    <t>0092T00001443</t>
  </si>
  <si>
    <t>ACR1062466</t>
  </si>
  <si>
    <t>0092B00007598</t>
  </si>
  <si>
    <t>ACR1062467</t>
  </si>
  <si>
    <t>ANDRES FERNANDEZ SANCHEZ</t>
  </si>
  <si>
    <t>47457893S</t>
  </si>
  <si>
    <t>0092B00007599</t>
  </si>
  <si>
    <t>ACR1062468</t>
  </si>
  <si>
    <t>0092B00007600</t>
  </si>
  <si>
    <t>ACR1062469</t>
  </si>
  <si>
    <t>0092B00007601</t>
  </si>
  <si>
    <t>ACR1062470</t>
  </si>
  <si>
    <t>EDGAR DOMINGO TABARES RODRIGUEZ</t>
  </si>
  <si>
    <t>0092A00001272</t>
  </si>
  <si>
    <t>ACR1062471</t>
  </si>
  <si>
    <t>ALFREDO BENEDICTO GARCIA</t>
  </si>
  <si>
    <t>0092B00007602</t>
  </si>
  <si>
    <t>ACR1062472</t>
  </si>
  <si>
    <t>JOSE MARIA OSPITALETCHE</t>
  </si>
  <si>
    <t>0092B00007603</t>
  </si>
  <si>
    <t>ACR1062473</t>
  </si>
  <si>
    <t>0092B00007605</t>
  </si>
  <si>
    <t>ACR1062474</t>
  </si>
  <si>
    <t>0092B00007607</t>
  </si>
  <si>
    <t>ACR1062475</t>
  </si>
  <si>
    <t>HUGO RIVERA GONZALES</t>
  </si>
  <si>
    <t>0092A00001273</t>
  </si>
  <si>
    <t>ACR1062476</t>
  </si>
  <si>
    <t>ANTIGUAS ESTANCIAS DON ROBERTO SA</t>
  </si>
  <si>
    <t>0092A00001274</t>
  </si>
  <si>
    <t>ACR1062477</t>
  </si>
  <si>
    <t>0092B00007608</t>
  </si>
  <si>
    <t>ACR1062478</t>
  </si>
  <si>
    <t>ESTER SCHMIDT RIEDER</t>
  </si>
  <si>
    <t>0092B00007609</t>
  </si>
  <si>
    <t>ACR1062479</t>
  </si>
  <si>
    <t>MONICA FIGURELLI CERQUEIRA</t>
  </si>
  <si>
    <t>0092B00007610</t>
  </si>
  <si>
    <t>ACR1062480</t>
  </si>
  <si>
    <t>0092B00007611</t>
  </si>
  <si>
    <t>ACR1062481</t>
  </si>
  <si>
    <t>JUANA GLORIA ROLON ROJAS</t>
  </si>
  <si>
    <t>0092B00007612</t>
  </si>
  <si>
    <t>ACR1062482</t>
  </si>
  <si>
    <t>MARIA SUSANA RODRIGUEZ LEON</t>
  </si>
  <si>
    <t>0092B00007613</t>
  </si>
  <si>
    <t>ACR1062483</t>
  </si>
  <si>
    <t>CARINA SANCHEZ</t>
  </si>
  <si>
    <t>0092B00007614</t>
  </si>
  <si>
    <t>ACR1062484</t>
  </si>
  <si>
    <t>JOANA EMILIA MATTOS</t>
  </si>
  <si>
    <t>0092T00001444</t>
  </si>
  <si>
    <t>ACR1062485</t>
  </si>
  <si>
    <t>0092A00001275</t>
  </si>
  <si>
    <t>ACR1062486</t>
  </si>
  <si>
    <t>0092A00001276</t>
  </si>
  <si>
    <t>ACR1062487</t>
  </si>
  <si>
    <t>0092A00001277</t>
  </si>
  <si>
    <t>ACR1062488</t>
  </si>
  <si>
    <t>0092B00007615</t>
  </si>
  <si>
    <t>ACR1062489</t>
  </si>
  <si>
    <t>MARIA MARCELA BECAR BARRIA</t>
  </si>
  <si>
    <t>0092B00007616</t>
  </si>
  <si>
    <t>ACR1062490</t>
  </si>
  <si>
    <t>NAZARENA CATALANO</t>
  </si>
  <si>
    <t>0092B00007617</t>
  </si>
  <si>
    <t>ACR1062491</t>
  </si>
  <si>
    <t>LUIS MARIO BRIGIDO BEORDA</t>
  </si>
  <si>
    <t>0092A00001278</t>
  </si>
  <si>
    <t>ACR1062492</t>
  </si>
  <si>
    <t>BEORDA LUIS MARIO</t>
  </si>
  <si>
    <t>0092B00007618</t>
  </si>
  <si>
    <t>ACR1062493</t>
  </si>
  <si>
    <t>0092T00001445</t>
  </si>
  <si>
    <t>ACR1062494</t>
  </si>
  <si>
    <t>0092T00001446</t>
  </si>
  <si>
    <t>ACR1062495</t>
  </si>
  <si>
    <t>0092T00001447</t>
  </si>
  <si>
    <t>ACR1062496</t>
  </si>
  <si>
    <t>0092T00001448</t>
  </si>
  <si>
    <t>ACR1062497</t>
  </si>
  <si>
    <t>0092T00001449</t>
  </si>
  <si>
    <t>ACR1062498</t>
  </si>
  <si>
    <t>0092B00007619</t>
  </si>
  <si>
    <t>ACR1062499</t>
  </si>
  <si>
    <t>0092T00001450</t>
  </si>
  <si>
    <t>ACR1062500</t>
  </si>
  <si>
    <t>0092B00007620</t>
  </si>
  <si>
    <t>ACR1062501</t>
  </si>
  <si>
    <t>0092T00001451</t>
  </si>
  <si>
    <t>ACR1062502</t>
  </si>
  <si>
    <t>0092T00001452</t>
  </si>
  <si>
    <t>ACR1062503</t>
  </si>
  <si>
    <t>0092B00007621</t>
  </si>
  <si>
    <t>ACR1062504</t>
  </si>
  <si>
    <t>DANTE RAMIREZ</t>
  </si>
  <si>
    <t>0092T00001453</t>
  </si>
  <si>
    <t>ACR1062505</t>
  </si>
  <si>
    <t>0092T00001454</t>
  </si>
  <si>
    <t>ACR1062506</t>
  </si>
  <si>
    <t>0092T00001455</t>
  </si>
  <si>
    <t>ACR1062507</t>
  </si>
  <si>
    <t>0092B00007622</t>
  </si>
  <si>
    <t>ACR1062508</t>
  </si>
  <si>
    <t>JOHN  FERNANDO RAMIREZ MEDINA</t>
  </si>
  <si>
    <t>0092B00007623</t>
  </si>
  <si>
    <t>ACR1062509</t>
  </si>
  <si>
    <t>0092B00007624</t>
  </si>
  <si>
    <t>ACR1062510</t>
  </si>
  <si>
    <t>BARBARA KARAKEOSIAN</t>
  </si>
  <si>
    <t>0092B00007625</t>
  </si>
  <si>
    <t>ACR1062511</t>
  </si>
  <si>
    <t xml:space="preserve">  MATIAS NICOLAS MENGHINI</t>
  </si>
  <si>
    <t>0092B00007626</t>
  </si>
  <si>
    <t>ACR1062512</t>
  </si>
  <si>
    <t>WILHELM HILGERS</t>
  </si>
  <si>
    <t>0092B00007627</t>
  </si>
  <si>
    <t>ACR1062513</t>
  </si>
  <si>
    <t>0092B00007628</t>
  </si>
  <si>
    <t>ACR1062514</t>
  </si>
  <si>
    <t>MATIAS IGNACIO VARGAS PEREZ</t>
  </si>
  <si>
    <t>0092B00007629</t>
  </si>
  <si>
    <t>ACR1062515</t>
  </si>
  <si>
    <t>0092A00001279</t>
  </si>
  <si>
    <t>ACR1062516</t>
  </si>
  <si>
    <t>0092B00007631</t>
  </si>
  <si>
    <t>ACR1062517</t>
  </si>
  <si>
    <t>VALENTINO BEORDA</t>
  </si>
  <si>
    <t>0092B00007632</t>
  </si>
  <si>
    <t>ACR1062518</t>
  </si>
  <si>
    <t>TERESITA MACCHIAVELLO</t>
  </si>
  <si>
    <t>0092B00007633</t>
  </si>
  <si>
    <t>ACR1062519</t>
  </si>
  <si>
    <t>0092B00007634</t>
  </si>
  <si>
    <t>ACR1062520</t>
  </si>
  <si>
    <t>ANA GRACIELA NAZZARI LISTUR</t>
  </si>
  <si>
    <t>0092A00001280</t>
  </si>
  <si>
    <t>ACR1062521</t>
  </si>
  <si>
    <t>0092B00007635</t>
  </si>
  <si>
    <t>ACR1062522</t>
  </si>
  <si>
    <t>MARIA TERESA MARINONI</t>
  </si>
  <si>
    <t>0092B00007636</t>
  </si>
  <si>
    <t>ACR1062523</t>
  </si>
  <si>
    <t>ANDREA RIEDEL GARCIA</t>
  </si>
  <si>
    <t>0092T00001456</t>
  </si>
  <si>
    <t>ACR1062524</t>
  </si>
  <si>
    <t>0092B00007637</t>
  </si>
  <si>
    <t>ACR1062525</t>
  </si>
  <si>
    <t>0092B00007638</t>
  </si>
  <si>
    <t>ACR1062526</t>
  </si>
  <si>
    <t>0092B00007639</t>
  </si>
  <si>
    <t>ACR1062527</t>
  </si>
  <si>
    <t>ANA DE ALBA GONZALEZ</t>
  </si>
  <si>
    <t>0092B00007640</t>
  </si>
  <si>
    <t>ACR1062528</t>
  </si>
  <si>
    <t>LILIA QUINN</t>
  </si>
  <si>
    <t>0092B00007641</t>
  </si>
  <si>
    <t>ACR1062529</t>
  </si>
  <si>
    <t>0092B00007642</t>
  </si>
  <si>
    <t>ACR1062530</t>
  </si>
  <si>
    <t>0092B00007643</t>
  </si>
  <si>
    <t>ACR1062531</t>
  </si>
  <si>
    <t>0092A00000399</t>
  </si>
  <si>
    <t>ACR6009558</t>
  </si>
  <si>
    <t>0092A00000400</t>
  </si>
  <si>
    <t>ACR6009559</t>
  </si>
  <si>
    <t>0092B00000959</t>
  </si>
  <si>
    <t>ACR6009560</t>
  </si>
  <si>
    <t>0092B00000960</t>
  </si>
  <si>
    <t>ACR6009561</t>
  </si>
  <si>
    <t>0092B00000961</t>
  </si>
  <si>
    <t>ACR6009562</t>
  </si>
  <si>
    <t>ACR6009563</t>
  </si>
  <si>
    <t>0092A00000401</t>
  </si>
  <si>
    <t>ACR6009564</t>
  </si>
  <si>
    <t>0092B00000962</t>
  </si>
  <si>
    <t>ACR6009565</t>
  </si>
  <si>
    <t>0092B00000963</t>
  </si>
  <si>
    <t>ACR6009566</t>
  </si>
  <si>
    <t>0092B00000964</t>
  </si>
  <si>
    <t>ACR6009567</t>
  </si>
  <si>
    <t>0092B00000965</t>
  </si>
  <si>
    <t>ACR6009568</t>
  </si>
  <si>
    <t>ACR6009569</t>
  </si>
  <si>
    <t>0092B00000966</t>
  </si>
  <si>
    <t>ACR6009570</t>
  </si>
  <si>
    <t>0092B00000967</t>
  </si>
  <si>
    <t>ACR6009571</t>
  </si>
  <si>
    <t>0092B00000968</t>
  </si>
  <si>
    <t>ACR6009572</t>
  </si>
  <si>
    <t>0092T00000078</t>
  </si>
  <si>
    <t>ACR6009573</t>
  </si>
  <si>
    <t>0092T00000080</t>
  </si>
  <si>
    <t>ACR6009574</t>
  </si>
  <si>
    <t>0092B00000969</t>
  </si>
  <si>
    <t>ACR6009575</t>
  </si>
  <si>
    <t>0092B00000970</t>
  </si>
  <si>
    <t>ACR6009576</t>
  </si>
  <si>
    <t>0092B00000971</t>
  </si>
  <si>
    <t>ACR6009577</t>
  </si>
  <si>
    <t>ACR6009578</t>
  </si>
  <si>
    <t>0092B00000972</t>
  </si>
  <si>
    <t>ACR6009579</t>
  </si>
  <si>
    <t>0092T00000882</t>
  </si>
  <si>
    <t>ACR6009580</t>
  </si>
  <si>
    <t>0092T00000883</t>
  </si>
  <si>
    <t>ACR6009581</t>
  </si>
  <si>
    <t>0092T00000886</t>
  </si>
  <si>
    <t>ACR6009582</t>
  </si>
  <si>
    <t>0092T00000079</t>
  </si>
  <si>
    <t>ACR6009583</t>
  </si>
  <si>
    <t>0092B00000973</t>
  </si>
  <si>
    <t>ACR6009584</t>
  </si>
  <si>
    <t>0092B00000974</t>
  </si>
  <si>
    <t>ACR6009585</t>
  </si>
  <si>
    <t>0092B00000975</t>
  </si>
  <si>
    <t>ACR6009586</t>
  </si>
  <si>
    <t>0092A00000402</t>
  </si>
  <si>
    <t>ACR6009587</t>
  </si>
  <si>
    <t>0092B00000976</t>
  </si>
  <si>
    <t>ACR6009588</t>
  </si>
  <si>
    <t>0092B00000977</t>
  </si>
  <si>
    <t>ACR6009589</t>
  </si>
  <si>
    <t>0092B00000978</t>
  </si>
  <si>
    <t>ACR6009590</t>
  </si>
  <si>
    <t>0092B00000979</t>
  </si>
  <si>
    <t>ACR6009591</t>
  </si>
  <si>
    <t>0092B00000980</t>
  </si>
  <si>
    <t>ACR6009592</t>
  </si>
  <si>
    <t>0092B00000981</t>
  </si>
  <si>
    <t>ACR6009593</t>
  </si>
  <si>
    <t>0092B00000982</t>
  </si>
  <si>
    <t>ACR6009594</t>
  </si>
  <si>
    <t>0092B00000983</t>
  </si>
  <si>
    <t>ACR6009595</t>
  </si>
  <si>
    <t>0092B00000984</t>
  </si>
  <si>
    <t>ACR6009596</t>
  </si>
  <si>
    <t>0092B00000985</t>
  </si>
  <si>
    <t>ACR6009597</t>
  </si>
  <si>
    <t>ACR6009598</t>
  </si>
  <si>
    <t>ACR6009599</t>
  </si>
  <si>
    <t>ACR6009600</t>
  </si>
  <si>
    <t>NAVARRO, MARCELO</t>
  </si>
  <si>
    <t>0092A00000403</t>
  </si>
  <si>
    <t>ACR6009601</t>
  </si>
  <si>
    <t>ACR6009602</t>
  </si>
  <si>
    <t>0092B00000986</t>
  </si>
  <si>
    <t>ACR6009603</t>
  </si>
  <si>
    <t>0092B00000987</t>
  </si>
  <si>
    <t>ACR6009604</t>
  </si>
  <si>
    <t>0092B00000988</t>
  </si>
  <si>
    <t>ACR6009605</t>
  </si>
  <si>
    <t>0092B00000989</t>
  </si>
  <si>
    <t>ACR6009606</t>
  </si>
  <si>
    <t>0092T00000082</t>
  </si>
  <si>
    <t>ACR6009607</t>
  </si>
  <si>
    <t>ACR6009608</t>
  </si>
  <si>
    <t>ACR6009609</t>
  </si>
  <si>
    <t>0092B00000990</t>
  </si>
  <si>
    <t>ACR6009610</t>
  </si>
  <si>
    <t>0092B00000991</t>
  </si>
  <si>
    <t>ACR6009611</t>
  </si>
  <si>
    <t>0092B00000992</t>
  </si>
  <si>
    <t>ACR6009612</t>
  </si>
  <si>
    <t>0092B00000993</t>
  </si>
  <si>
    <t>ACR6009613</t>
  </si>
  <si>
    <t>0092B00000994</t>
  </si>
  <si>
    <t>ACR6009614</t>
  </si>
  <si>
    <t>0092B00000995</t>
  </si>
  <si>
    <t>ACR6009615</t>
  </si>
  <si>
    <t>FEDERICO GUTIERREZ ACOSTA</t>
  </si>
  <si>
    <t>0092B00000996</t>
  </si>
  <si>
    <t>ACR6009616</t>
  </si>
  <si>
    <t>0092B00000997</t>
  </si>
  <si>
    <t>ACR6009617</t>
  </si>
  <si>
    <t>ACR6009618</t>
  </si>
  <si>
    <t>0092B00000998</t>
  </si>
  <si>
    <t>ACR6009619</t>
  </si>
  <si>
    <t>0092B00000999</t>
  </si>
  <si>
    <t>ACR6009620</t>
  </si>
  <si>
    <t>0092B00001001</t>
  </si>
  <si>
    <t>ACR6009621</t>
  </si>
  <si>
    <t>TRAVEL CLUB SAS - BCD TRAVEL</t>
  </si>
  <si>
    <t>0092B00001000</t>
  </si>
  <si>
    <t>ACR6009622</t>
  </si>
  <si>
    <t>0092A00000404</t>
  </si>
  <si>
    <t>ACR6009623</t>
  </si>
  <si>
    <t>0092B00001002</t>
  </si>
  <si>
    <t>ACR6009624</t>
  </si>
  <si>
    <t>MARTIN IGNACIO MERCADO</t>
  </si>
  <si>
    <t>0092B00001003</t>
  </si>
  <si>
    <t>ACR6009625</t>
  </si>
  <si>
    <t>ACR6009626</t>
  </si>
  <si>
    <t>ACR6009627</t>
  </si>
  <si>
    <t>0092T00000083</t>
  </si>
  <si>
    <t>ACR6009628</t>
  </si>
  <si>
    <t>0092A00000405</t>
  </si>
  <si>
    <t>ACR6009629</t>
  </si>
  <si>
    <t>0092B00001004</t>
  </si>
  <si>
    <t>ACR6009630</t>
  </si>
  <si>
    <t>0092B00001005</t>
  </si>
  <si>
    <t>ACR6009631</t>
  </si>
  <si>
    <t>0092B00001006</t>
  </si>
  <si>
    <t>ACR6009632</t>
  </si>
  <si>
    <t>0092A00000406</t>
  </si>
  <si>
    <t>ACR6009634</t>
  </si>
  <si>
    <t>0092A00000407</t>
  </si>
  <si>
    <t>ACR6009635</t>
  </si>
  <si>
    <t>0092B00001007</t>
  </si>
  <si>
    <t>ACR6009636</t>
  </si>
  <si>
    <t>0092B00001008</t>
  </si>
  <si>
    <t>ACR6009637</t>
  </si>
  <si>
    <t>0092B00001009</t>
  </si>
  <si>
    <t>ACR6009638</t>
  </si>
  <si>
    <t>0092B00001010</t>
  </si>
  <si>
    <t>ACR6009639</t>
  </si>
  <si>
    <t>0092B00001011</t>
  </si>
  <si>
    <t>ACR6009640</t>
  </si>
  <si>
    <t>0092B00001012</t>
  </si>
  <si>
    <t>ACR6009641</t>
  </si>
  <si>
    <t>0092B00001013</t>
  </si>
  <si>
    <t>ACR6009642</t>
  </si>
  <si>
    <t>0092A00000408</t>
  </si>
  <si>
    <t>ACR6009643</t>
  </si>
  <si>
    <t>0092A00000409</t>
  </si>
  <si>
    <t>ACR6009644</t>
  </si>
  <si>
    <t>0092T00000084</t>
  </si>
  <si>
    <t>ACR6009645</t>
  </si>
  <si>
    <t>0092B00001014</t>
  </si>
  <si>
    <t>ACR6009646</t>
  </si>
  <si>
    <t>0092A00000410</t>
  </si>
  <si>
    <t>ACR6009647</t>
  </si>
  <si>
    <t>0092A00000411</t>
  </si>
  <si>
    <t>ACR6009648</t>
  </si>
  <si>
    <t>0092B00001015</t>
  </si>
  <si>
    <t>ACR6009649</t>
  </si>
  <si>
    <t>0092B00001016</t>
  </si>
  <si>
    <t>ACR6009650</t>
  </si>
  <si>
    <t>0092B00001017</t>
  </si>
  <si>
    <t>ACR6009651</t>
  </si>
  <si>
    <t>0092T00000085</t>
  </si>
  <si>
    <t>ACR6009652</t>
  </si>
  <si>
    <t>0092B00001018</t>
  </si>
  <si>
    <t>ACR6009653</t>
  </si>
  <si>
    <t>0092B00001019</t>
  </si>
  <si>
    <t>ACR6009654</t>
  </si>
  <si>
    <t>0092A00000412</t>
  </si>
  <si>
    <t>ACR6009655</t>
  </si>
  <si>
    <t>0092B00001020</t>
  </si>
  <si>
    <t>ACR6009656</t>
  </si>
  <si>
    <t>0092B00001021</t>
  </si>
  <si>
    <t>ACR6009657</t>
  </si>
  <si>
    <t>0092B00001022</t>
  </si>
  <si>
    <t>ACR6009658</t>
  </si>
  <si>
    <t>0092B00001023</t>
  </si>
  <si>
    <t>ACR6009659</t>
  </si>
  <si>
    <t>0092B00001024</t>
  </si>
  <si>
    <t>ACR6009660</t>
  </si>
  <si>
    <t>0092B00001025</t>
  </si>
  <si>
    <t>ACR6009661</t>
  </si>
  <si>
    <t>0092B00001026</t>
  </si>
  <si>
    <t>ACR6009662</t>
  </si>
  <si>
    <t>0092B00001027</t>
  </si>
  <si>
    <t>ACR6009663</t>
  </si>
  <si>
    <t>0092B00001028</t>
  </si>
  <si>
    <t>ACR6009664</t>
  </si>
  <si>
    <t>0092T00000088</t>
  </si>
  <si>
    <t>ACR6009665</t>
  </si>
  <si>
    <t>0092T00000087</t>
  </si>
  <si>
    <t>ACR6009666</t>
  </si>
  <si>
    <t>0092T00000086</t>
  </si>
  <si>
    <t>ACR6009667</t>
  </si>
  <si>
    <t>ACR6009668</t>
  </si>
  <si>
    <t>0092B00001029</t>
  </si>
  <si>
    <t>ACR6009669</t>
  </si>
  <si>
    <t>0092T00000091</t>
  </si>
  <si>
    <t>ACR6009670</t>
  </si>
  <si>
    <t>0092B00001030</t>
  </si>
  <si>
    <t>ACR6009671</t>
  </si>
  <si>
    <t>0092B00001031</t>
  </si>
  <si>
    <t>ACR6009672</t>
  </si>
  <si>
    <t>CARMEN PEREIRA BOGADO</t>
  </si>
  <si>
    <t>0092B00001032</t>
  </si>
  <si>
    <t>ACR6009673</t>
  </si>
  <si>
    <t>CARLOS ADOLFO ARREGUI ROMERO</t>
  </si>
  <si>
    <t>0092B00001033</t>
  </si>
  <si>
    <t>ACR6009674</t>
  </si>
  <si>
    <t>0092T00000092</t>
  </si>
  <si>
    <t>ACR6009675</t>
  </si>
  <si>
    <t>0092T00000093</t>
  </si>
  <si>
    <t>ACR6009676</t>
  </si>
  <si>
    <t>0092A00000413</t>
  </si>
  <si>
    <t>ACR6009677</t>
  </si>
  <si>
    <t>0092B00001034</t>
  </si>
  <si>
    <t>ACR6009678</t>
  </si>
  <si>
    <t>0092B00001035</t>
  </si>
  <si>
    <t>ACR6009679</t>
  </si>
  <si>
    <t>ACR6009680</t>
  </si>
  <si>
    <t>0092A00000414</t>
  </si>
  <si>
    <t>ACR6009681</t>
  </si>
  <si>
    <t>GRUPO OCHO SRL</t>
  </si>
  <si>
    <t>0092A00000415</t>
  </si>
  <si>
    <t>ACR6009682</t>
  </si>
  <si>
    <t>0092A00000416</t>
  </si>
  <si>
    <t>ACR6009683</t>
  </si>
  <si>
    <t>0092A00000417</t>
  </si>
  <si>
    <t>ACR6009684</t>
  </si>
  <si>
    <t>0092B00001036</t>
  </si>
  <si>
    <t>ACR6009685</t>
  </si>
  <si>
    <t>0092B00001037</t>
  </si>
  <si>
    <t>ACR6009686</t>
  </si>
  <si>
    <t>0092A00000418</t>
  </si>
  <si>
    <t>ACR6009687</t>
  </si>
  <si>
    <t>0092B00001038</t>
  </si>
  <si>
    <t>ACR6009688</t>
  </si>
  <si>
    <t>ACR6009689</t>
  </si>
  <si>
    <t>0092T00000094</t>
  </si>
  <si>
    <t>ACR6009690</t>
  </si>
  <si>
    <t>0092T00000095</t>
  </si>
  <si>
    <t>ACR6009691</t>
  </si>
  <si>
    <t>ACR6009692</t>
  </si>
  <si>
    <t>0092B00001039</t>
  </si>
  <si>
    <t>ACR6009693</t>
  </si>
  <si>
    <t>0092A00000419</t>
  </si>
  <si>
    <t>ACR6009694</t>
  </si>
  <si>
    <t>0092B00001040</t>
  </si>
  <si>
    <t>ACR6009695</t>
  </si>
  <si>
    <t>0092B00001041</t>
  </si>
  <si>
    <t>ACR6009696</t>
  </si>
  <si>
    <t>0092B00001042</t>
  </si>
  <si>
    <t>ACR6009697</t>
  </si>
  <si>
    <t>0092B00001043</t>
  </si>
  <si>
    <t>ACR6009698</t>
  </si>
  <si>
    <t>0092B00001044</t>
  </si>
  <si>
    <t>ACR6009699</t>
  </si>
  <si>
    <t>0092B00001045</t>
  </si>
  <si>
    <t>ACR6009700</t>
  </si>
  <si>
    <t>0092B00001046</t>
  </si>
  <si>
    <t>ACR6009701</t>
  </si>
  <si>
    <t>0092B00001047</t>
  </si>
  <si>
    <t>ACR6009702</t>
  </si>
  <si>
    <t>0092B00000001</t>
  </si>
  <si>
    <t>ACR6009703</t>
  </si>
  <si>
    <t>0092B00001048</t>
  </si>
  <si>
    <t>ACR6009704</t>
  </si>
  <si>
    <t>0092B00001049</t>
  </si>
  <si>
    <t>ACR6009705</t>
  </si>
  <si>
    <t>ACR6009706</t>
  </si>
  <si>
    <t>0092B00001050</t>
  </si>
  <si>
    <t>ACR6009707</t>
  </si>
  <si>
    <t>0092B00001051</t>
  </si>
  <si>
    <t>ACR6009708</t>
  </si>
  <si>
    <t>ACR6009709</t>
  </si>
  <si>
    <t>ACR6009710</t>
  </si>
  <si>
    <t>0092B00001052</t>
  </si>
  <si>
    <t>ACR6009711</t>
  </si>
  <si>
    <t>0092B00001053</t>
  </si>
  <si>
    <t>ACR6009712</t>
  </si>
  <si>
    <t>0092B00001054</t>
  </si>
  <si>
    <t>ACR6009713</t>
  </si>
  <si>
    <t>0092B00001055</t>
  </si>
  <si>
    <t>ACR6009714</t>
  </si>
  <si>
    <t>0092A00000420</t>
  </si>
  <si>
    <t>ACR6009715</t>
  </si>
  <si>
    <t>ACR6009716</t>
  </si>
  <si>
    <t>S.A., VALDULAC</t>
  </si>
  <si>
    <t>0092B00001056</t>
  </si>
  <si>
    <t>ACR6009717</t>
  </si>
  <si>
    <t>VALDULAC S.A.</t>
  </si>
  <si>
    <t>0092B00001057</t>
  </si>
  <si>
    <t>ACR6009718</t>
  </si>
  <si>
    <t>0092A00000421</t>
  </si>
  <si>
    <t>ACR6009719</t>
  </si>
  <si>
    <t>0092A00001172</t>
  </si>
  <si>
    <t>ACR8007405</t>
  </si>
  <si>
    <t>0092B00006644</t>
  </si>
  <si>
    <t>ACR8007406</t>
  </si>
  <si>
    <t>0092B00006645</t>
  </si>
  <si>
    <t>ACR8007407</t>
  </si>
  <si>
    <t>0092B00006651</t>
  </si>
  <si>
    <t>ACR8007408</t>
  </si>
  <si>
    <t>0092B00006652</t>
  </si>
  <si>
    <t>ACR8007409</t>
  </si>
  <si>
    <t>0092T00001209</t>
  </si>
  <si>
    <t>ACR8007410</t>
  </si>
  <si>
    <t>0092B00006656</t>
  </si>
  <si>
    <t>ACR8007411</t>
  </si>
  <si>
    <t>0092T00001213</t>
  </si>
  <si>
    <t>ACR8007412</t>
  </si>
  <si>
    <t>0092B00006694</t>
  </si>
  <si>
    <t>ACR8007413</t>
  </si>
  <si>
    <t>0092A00001182</t>
  </si>
  <si>
    <t>ACR8007414</t>
  </si>
  <si>
    <t>0092B00006707</t>
  </si>
  <si>
    <t>ACR8007415</t>
  </si>
  <si>
    <t>0092B00006712</t>
  </si>
  <si>
    <t>ACR8007416</t>
  </si>
  <si>
    <t>0092A00001183</t>
  </si>
  <si>
    <t>ACR8007417</t>
  </si>
  <si>
    <t>0092T00001223</t>
  </si>
  <si>
    <t>ACR8007418</t>
  </si>
  <si>
    <t>0092T00001224</t>
  </si>
  <si>
    <t>ACR8007419</t>
  </si>
  <si>
    <t>0092B00006756</t>
  </si>
  <si>
    <t>ACR8007420</t>
  </si>
  <si>
    <t>IVANIA KUTULAS VRSALOVIC</t>
  </si>
  <si>
    <t>0092B00006763</t>
  </si>
  <si>
    <t>ACR8007421</t>
  </si>
  <si>
    <t>0092B00006779</t>
  </si>
  <si>
    <t>ACR8007422</t>
  </si>
  <si>
    <t>NOELIA PEREZ</t>
  </si>
  <si>
    <t>0092B00006785</t>
  </si>
  <si>
    <t>ACR8007423</t>
  </si>
  <si>
    <t>0092A00001188</t>
  </si>
  <si>
    <t>ACR8007424</t>
  </si>
  <si>
    <t>0092A00001189</t>
  </si>
  <si>
    <t>ACR8007425</t>
  </si>
  <si>
    <t>0092A00001190</t>
  </si>
  <si>
    <t>ACR8007426</t>
  </si>
  <si>
    <t>0092A00001191</t>
  </si>
  <si>
    <t>ACR8007427</t>
  </si>
  <si>
    <t>0092B00006820</t>
  </si>
  <si>
    <t>ACR8007428</t>
  </si>
  <si>
    <t>EURO IMPLEMENTOS SL</t>
  </si>
  <si>
    <t>B60343902</t>
  </si>
  <si>
    <t>0092B00006821</t>
  </si>
  <si>
    <t>ACR8007429</t>
  </si>
  <si>
    <t>0092A00001195</t>
  </si>
  <si>
    <t>ACR8007430</t>
  </si>
  <si>
    <t>0092B00006843</t>
  </si>
  <si>
    <t>ACR8007431</t>
  </si>
  <si>
    <t>0092B00006846</t>
  </si>
  <si>
    <t>ACR8007432</t>
  </si>
  <si>
    <t>0092B00006847</t>
  </si>
  <si>
    <t>ACR8007433</t>
  </si>
  <si>
    <t>0092B00006859</t>
  </si>
  <si>
    <t>ACR8007434</t>
  </si>
  <si>
    <t>0092B00006866</t>
  </si>
  <si>
    <t>ACR8007435</t>
  </si>
  <si>
    <t>0092B00006868</t>
  </si>
  <si>
    <t>ACR8007436</t>
  </si>
  <si>
    <t>0092B00006878</t>
  </si>
  <si>
    <t>ACR8007437</t>
  </si>
  <si>
    <t>0092B00006879</t>
  </si>
  <si>
    <t>ACR8007438</t>
  </si>
  <si>
    <t>ACR8007439</t>
  </si>
  <si>
    <t>0092B00006890</t>
  </si>
  <si>
    <t>ACR8007440</t>
  </si>
  <si>
    <t>0092B00006892</t>
  </si>
  <si>
    <t>ACR8007441</t>
  </si>
  <si>
    <t>FRANCISCO RAUL ORTIZ INOSTROZA</t>
  </si>
  <si>
    <t>0092B00006893</t>
  </si>
  <si>
    <t>ACR8007442</t>
  </si>
  <si>
    <t>0092B00006894</t>
  </si>
  <si>
    <t>ACR8007443</t>
  </si>
  <si>
    <t>0092T00001251</t>
  </si>
  <si>
    <t>ACR8007444</t>
  </si>
  <si>
    <t>0092A00001201</t>
  </si>
  <si>
    <t>ACR8007445</t>
  </si>
  <si>
    <t>0092A00001202</t>
  </si>
  <si>
    <t>ACR8007446</t>
  </si>
  <si>
    <t>0092B00006921</t>
  </si>
  <si>
    <t>ACR8007447</t>
  </si>
  <si>
    <t>0092T00001261</t>
  </si>
  <si>
    <t>ACR8007448</t>
  </si>
  <si>
    <t>ACR8007449</t>
  </si>
  <si>
    <t>0092B00006922</t>
  </si>
  <si>
    <t>ACR8007450</t>
  </si>
  <si>
    <t>SEBASTIAN BARBE</t>
  </si>
  <si>
    <t>0092B00006924</t>
  </si>
  <si>
    <t>ACR8007451</t>
  </si>
  <si>
    <t>0092B00006945</t>
  </si>
  <si>
    <t>ACR8007452</t>
  </si>
  <si>
    <t>0092T00001265</t>
  </si>
  <si>
    <t>ACR8007453</t>
  </si>
  <si>
    <t>0092T00001266</t>
  </si>
  <si>
    <t>ACR8007454</t>
  </si>
  <si>
    <t>0092B00006957</t>
  </si>
  <si>
    <t>ACR8007455</t>
  </si>
  <si>
    <t>0092B00006958</t>
  </si>
  <si>
    <t>ACR8007456</t>
  </si>
  <si>
    <t>0092B00006959</t>
  </si>
  <si>
    <t>ACR8007457</t>
  </si>
  <si>
    <t>0092B00006964</t>
  </si>
  <si>
    <t>ACR8007458</t>
  </si>
  <si>
    <t>0092B00006968</t>
  </si>
  <si>
    <t>ACR8007459</t>
  </si>
  <si>
    <t>ACR8007460</t>
  </si>
  <si>
    <t>0092B00006979</t>
  </si>
  <si>
    <t>ACR8007461</t>
  </si>
  <si>
    <t>0092B00006980</t>
  </si>
  <si>
    <t>ACR8007462</t>
  </si>
  <si>
    <t>0092B00006985</t>
  </si>
  <si>
    <t>ACR8007463</t>
  </si>
  <si>
    <t>0092B00006986</t>
  </si>
  <si>
    <t>ACR8007464</t>
  </si>
  <si>
    <t>0092B00006987</t>
  </si>
  <si>
    <t>ACR8007465</t>
  </si>
  <si>
    <t>0092B00006988</t>
  </si>
  <si>
    <t>ACR8007466</t>
  </si>
  <si>
    <t>SNF Argentina SA</t>
  </si>
  <si>
    <t>0092B00006997</t>
  </si>
  <si>
    <t>ACR8007467</t>
  </si>
  <si>
    <t>0092T00001370</t>
  </si>
  <si>
    <t>ACR8007468</t>
  </si>
  <si>
    <t>0092T00001271</t>
  </si>
  <si>
    <t>ACR8007469</t>
  </si>
  <si>
    <t>0092T00001275</t>
  </si>
  <si>
    <t>ACR8007470</t>
  </si>
  <si>
    <t>0092B00007029</t>
  </si>
  <si>
    <t>ACR8007471</t>
  </si>
  <si>
    <t>0092B00007030</t>
  </si>
  <si>
    <t>ACR8007472</t>
  </si>
  <si>
    <t>0092B00007052</t>
  </si>
  <si>
    <t>ACR8007473</t>
  </si>
  <si>
    <t>0092B00007060</t>
  </si>
  <si>
    <t>ACR8007474</t>
  </si>
  <si>
    <t>0092B00007061</t>
  </si>
  <si>
    <t>ACR8007475</t>
  </si>
  <si>
    <t>0092B00007062</t>
  </si>
  <si>
    <t>ACR8007476</t>
  </si>
  <si>
    <t>MONDELEZ EUROPE GMBH</t>
  </si>
  <si>
    <t>CHE116275017</t>
  </si>
  <si>
    <t>0092B00007063</t>
  </si>
  <si>
    <t>ACR8007477</t>
  </si>
  <si>
    <t>0092A00001221</t>
  </si>
  <si>
    <t>ACR8007478</t>
  </si>
  <si>
    <t>0092B00007065</t>
  </si>
  <si>
    <t>ACR8007479</t>
  </si>
  <si>
    <t>0092B00007066</t>
  </si>
  <si>
    <t>ACR8007480</t>
  </si>
  <si>
    <t>0092A00001223</t>
  </si>
  <si>
    <t>ACR8007481</t>
  </si>
  <si>
    <t>0092T00001308</t>
  </si>
  <si>
    <t>ACR8007482</t>
  </si>
  <si>
    <t>0092T00001309</t>
  </si>
  <si>
    <t>ACR8007483</t>
  </si>
  <si>
    <t>0092B00007083</t>
  </si>
  <si>
    <t>ACR8007484</t>
  </si>
  <si>
    <t>ALEJANDRO MARTINEZ</t>
  </si>
  <si>
    <t>0092T00001313</t>
  </si>
  <si>
    <t>ACR8007485</t>
  </si>
  <si>
    <t>0092B00007124</t>
  </si>
  <si>
    <t>ACR8007486</t>
  </si>
  <si>
    <t>0092A00001227</t>
  </si>
  <si>
    <t>ACR8007487</t>
  </si>
  <si>
    <t>0092A00001228</t>
  </si>
  <si>
    <t>ACR8007488</t>
  </si>
  <si>
    <t>0092B00007140</t>
  </si>
  <si>
    <t>ACR8007489</t>
  </si>
  <si>
    <t>0092A00001234</t>
  </si>
  <si>
    <t>ACR8007490</t>
  </si>
  <si>
    <t>0092B00007196</t>
  </si>
  <si>
    <t>ACR8007491</t>
  </si>
  <si>
    <t>0092B00007197</t>
  </si>
  <si>
    <t>ACR8007492</t>
  </si>
  <si>
    <t>0092B00007198</t>
  </si>
  <si>
    <t>ACR8007493</t>
  </si>
  <si>
    <t>0092T00001365</t>
  </si>
  <si>
    <t>ACR8007494</t>
  </si>
  <si>
    <t>0092B00007201</t>
  </si>
  <si>
    <t>ACR8007495</t>
  </si>
  <si>
    <t>0092B00007203</t>
  </si>
  <si>
    <t>ACR8007496</t>
  </si>
  <si>
    <t>0092A00001238</t>
  </si>
  <si>
    <t>ACR8007497</t>
  </si>
  <si>
    <t>0092B00007228</t>
  </si>
  <si>
    <t>ACR8007498</t>
  </si>
  <si>
    <t>0092B00007230</t>
  </si>
  <si>
    <t>ACR8007499</t>
  </si>
  <si>
    <t>0092B00007231</t>
  </si>
  <si>
    <t>ACR8007500</t>
  </si>
  <si>
    <t>0092B00007250</t>
  </si>
  <si>
    <t>ACR8007501</t>
  </si>
  <si>
    <t>0092B00007281</t>
  </si>
  <si>
    <t>ACR8007502</t>
  </si>
  <si>
    <t>0092B00007283</t>
  </si>
  <si>
    <t>ACR8007503</t>
  </si>
  <si>
    <t>0092B00007284</t>
  </si>
  <si>
    <t>ACR8007504</t>
  </si>
  <si>
    <t>0092T00001344</t>
  </si>
  <si>
    <t>ACR8007505</t>
  </si>
  <si>
    <t>0092T00001345</t>
  </si>
  <si>
    <t>ACR8007506</t>
  </si>
  <si>
    <t>0092T00001346</t>
  </si>
  <si>
    <t>ACR8007507</t>
  </si>
  <si>
    <t>ACR8007508</t>
  </si>
  <si>
    <t>0092B00007307</t>
  </si>
  <si>
    <t>ACR8007509</t>
  </si>
  <si>
    <t>0092A00001241</t>
  </si>
  <si>
    <t>ACR8007510</t>
  </si>
  <si>
    <t>TERRA TRAVEL SERVICE SRL</t>
  </si>
  <si>
    <t>0092A00001242</t>
  </si>
  <si>
    <t>ACR8007511</t>
  </si>
  <si>
    <t>0092T00001375</t>
  </si>
  <si>
    <t>ACR8007512</t>
  </si>
  <si>
    <t>0092T00001376</t>
  </si>
  <si>
    <t>ACR8007513</t>
  </si>
  <si>
    <t>0092A00001244</t>
  </si>
  <si>
    <t>ACR8007514</t>
  </si>
  <si>
    <t>0092A00001246</t>
  </si>
  <si>
    <t>ACR8007515</t>
  </si>
  <si>
    <t>0092A00001247</t>
  </si>
  <si>
    <t>ACR8007516</t>
  </si>
  <si>
    <t>0092B00007347</t>
  </si>
  <si>
    <t>ACR8007517</t>
  </si>
  <si>
    <t>0092B00007352</t>
  </si>
  <si>
    <t>ACR8007518</t>
  </si>
  <si>
    <t>0092B00007360</t>
  </si>
  <si>
    <t>ACR8007519</t>
  </si>
  <si>
    <t>0092B00007379</t>
  </si>
  <si>
    <t>ACR8007520</t>
  </si>
  <si>
    <t>0092T00001393</t>
  </si>
  <si>
    <t>ACR8007521</t>
  </si>
  <si>
    <t>0092T00001394</t>
  </si>
  <si>
    <t>ACR8007522</t>
  </si>
  <si>
    <t>0092B00007380</t>
  </si>
  <si>
    <t>ACR8007523</t>
  </si>
  <si>
    <t>0092A00001252</t>
  </si>
  <si>
    <t>ACR8007524</t>
  </si>
  <si>
    <t>0092B00007387</t>
  </si>
  <si>
    <t>ACR8007525</t>
  </si>
  <si>
    <t>ACR8007526</t>
  </si>
  <si>
    <t>0092B00007392</t>
  </si>
  <si>
    <t>ACR8007527</t>
  </si>
  <si>
    <t>0092T00001401</t>
  </si>
  <si>
    <t>ACR8007528</t>
  </si>
  <si>
    <t>0092T00001402</t>
  </si>
  <si>
    <t>ACR8007529</t>
  </si>
  <si>
    <t>0092B00007419</t>
  </si>
  <si>
    <t>ACR8007530</t>
  </si>
  <si>
    <t>NEUSA MARIA DA SILVA OLIVEIRA</t>
  </si>
  <si>
    <t>0092B00007431</t>
  </si>
  <si>
    <t>ACR8007531</t>
  </si>
  <si>
    <t>ALVARO LUIS JAIME</t>
  </si>
  <si>
    <t>0092B00007444</t>
  </si>
  <si>
    <t>ACR8007532</t>
  </si>
  <si>
    <t>0092B00007479</t>
  </si>
  <si>
    <t>ACR8007533</t>
  </si>
  <si>
    <t>0092B00007491</t>
  </si>
  <si>
    <t>ACR8007534</t>
  </si>
  <si>
    <t>0092B00007492</t>
  </si>
  <si>
    <t>ACR8007535</t>
  </si>
  <si>
    <t>0092B00007494</t>
  </si>
  <si>
    <t>ACR8007536</t>
  </si>
  <si>
    <t>0092B00007495</t>
  </si>
  <si>
    <t>ACR8007537</t>
  </si>
  <si>
    <t>0092B00007496</t>
  </si>
  <si>
    <t>ACR8007538</t>
  </si>
  <si>
    <t>0092B00007497</t>
  </si>
  <si>
    <t>ACR8007539</t>
  </si>
  <si>
    <t>0092B00007499</t>
  </si>
  <si>
    <t>ACR8007540</t>
  </si>
  <si>
    <t>0092B00007504</t>
  </si>
  <si>
    <t>ACR8007541</t>
  </si>
  <si>
    <t>0092B00007505</t>
  </si>
  <si>
    <t>ACR8007542</t>
  </si>
  <si>
    <t>0092B00007515</t>
  </si>
  <si>
    <t>ACR8007543</t>
  </si>
  <si>
    <t>0092B00007516</t>
  </si>
  <si>
    <t>ACR8007544</t>
  </si>
  <si>
    <t>DANIELA ROMERO BALLY</t>
  </si>
  <si>
    <t>0092T00001428</t>
  </si>
  <si>
    <t>ACR8007545</t>
  </si>
  <si>
    <t>0092A00001265</t>
  </si>
  <si>
    <t>ACR8007546</t>
  </si>
  <si>
    <t>ACR8007547</t>
  </si>
  <si>
    <t>0092B00007594</t>
  </si>
  <si>
    <t>ACR8007548</t>
  </si>
  <si>
    <t>0092B00007595</t>
  </si>
  <si>
    <t>ACR8007549</t>
  </si>
  <si>
    <t>0092B00007604</t>
  </si>
  <si>
    <t>ACR8007550</t>
  </si>
  <si>
    <t>0092B00007606</t>
  </si>
  <si>
    <t>ACR8007551</t>
  </si>
  <si>
    <t>0092B00007630</t>
  </si>
  <si>
    <t>ACR8007552</t>
  </si>
  <si>
    <t>0061B00008408</t>
  </si>
  <si>
    <t>Florida</t>
  </si>
  <si>
    <t>AFL1093928</t>
  </si>
  <si>
    <t>LEANDRO HUMBERTO PASCALE</t>
  </si>
  <si>
    <t>0061T00001672</t>
  </si>
  <si>
    <t>AFL1093929</t>
  </si>
  <si>
    <t>AFL1093930</t>
  </si>
  <si>
    <t>0061T00001673</t>
  </si>
  <si>
    <t>AFL1093931</t>
  </si>
  <si>
    <t>0061T00001674</t>
  </si>
  <si>
    <t>AFL1093932</t>
  </si>
  <si>
    <t>0061T00001675</t>
  </si>
  <si>
    <t>AFL1093933</t>
  </si>
  <si>
    <t>0061T00001676</t>
  </si>
  <si>
    <t>AFL1093934</t>
  </si>
  <si>
    <t>0061B00008409</t>
  </si>
  <si>
    <t>AFL1093935</t>
  </si>
  <si>
    <t xml:space="preserve"> CAMILA MAIA PEREIRA CAMILA MAIA PE</t>
  </si>
  <si>
    <t>0061B00008410</t>
  </si>
  <si>
    <t>AFL1093936</t>
  </si>
  <si>
    <t>MATEO PELAEZ</t>
  </si>
  <si>
    <t>0061B00008411</t>
  </si>
  <si>
    <t>AFL1093937</t>
  </si>
  <si>
    <t>0061B00008412</t>
  </si>
  <si>
    <t>AFL1093938</t>
  </si>
  <si>
    <t>FLAVIO JOSE DE ORNELLAS</t>
  </si>
  <si>
    <t>0061B00008413</t>
  </si>
  <si>
    <t>AFL1093939</t>
  </si>
  <si>
    <t>EMILIANO VELEZ</t>
  </si>
  <si>
    <t>0061B00008414</t>
  </si>
  <si>
    <t>AFL1093940</t>
  </si>
  <si>
    <t xml:space="preserve"> VALTER GOMES NOVAIS</t>
  </si>
  <si>
    <t>0061B00008415</t>
  </si>
  <si>
    <t>AFL1093941</t>
  </si>
  <si>
    <t>EDGAR BRAS</t>
  </si>
  <si>
    <t>0061B00008416</t>
  </si>
  <si>
    <t>AFL1093942</t>
  </si>
  <si>
    <t>LUCIO TERRA ROMPANI</t>
  </si>
  <si>
    <t>0061B00008417</t>
  </si>
  <si>
    <t>AFL1093943</t>
  </si>
  <si>
    <t>PARTIR VIAJES SRL</t>
  </si>
  <si>
    <t>0061B00008418</t>
  </si>
  <si>
    <t>AFL1093944</t>
  </si>
  <si>
    <t>0061A00001115</t>
  </si>
  <si>
    <t>AFL1093945</t>
  </si>
  <si>
    <t>ATM COMPAÑIA DE SEGUROS SA</t>
  </si>
  <si>
    <t>0061B00008419</t>
  </si>
  <si>
    <t>AFL1093946</t>
  </si>
  <si>
    <t>MARIA MERCEDES MENI BATTAGLIA</t>
  </si>
  <si>
    <t>0061B00008420</t>
  </si>
  <si>
    <t>AFL1093947</t>
  </si>
  <si>
    <t>EDUARDO ANDRES KUNZ</t>
  </si>
  <si>
    <t>0061B00008421</t>
  </si>
  <si>
    <t>AFL1093948</t>
  </si>
  <si>
    <t>WILSON SILVEIRA</t>
  </si>
  <si>
    <t>0061B00008422</t>
  </si>
  <si>
    <t>AFL1093949</t>
  </si>
  <si>
    <t>AFL1093950</t>
  </si>
  <si>
    <t>custos immobilien ag</t>
  </si>
  <si>
    <t>AFL1093951</t>
  </si>
  <si>
    <t>vitreus helvetia ag</t>
  </si>
  <si>
    <t>AFL1093952</t>
  </si>
  <si>
    <t>DOOR SYSTEMS VERTRIEBS GMBH</t>
  </si>
  <si>
    <t>0061T00001677</t>
  </si>
  <si>
    <t>AFL1093953</t>
  </si>
  <si>
    <t>BAEZ LUCIO MENDOZA</t>
  </si>
  <si>
    <t>0061B00008423</t>
  </si>
  <si>
    <t>AFL1093954</t>
  </si>
  <si>
    <t>0061B00008424</t>
  </si>
  <si>
    <t>AFL1093955</t>
  </si>
  <si>
    <t>GONZALO JESUS  VARELA</t>
  </si>
  <si>
    <t>0061B00008425</t>
  </si>
  <si>
    <t>AFL1093956</t>
  </si>
  <si>
    <t>0061B00008426</t>
  </si>
  <si>
    <t>AFL1093957</t>
  </si>
  <si>
    <t>SAMUEL ALEJANDRO ZAMORANO RODRIGUEZ</t>
  </si>
  <si>
    <t>0061A00001116</t>
  </si>
  <si>
    <t>AFL1093958</t>
  </si>
  <si>
    <t>0061B00008427</t>
  </si>
  <si>
    <t>AFL1093959</t>
  </si>
  <si>
    <t>ISABELLA OLIVIO</t>
  </si>
  <si>
    <t>0061B00008428</t>
  </si>
  <si>
    <t>AFL1093960</t>
  </si>
  <si>
    <t>0061B00008429</t>
  </si>
  <si>
    <t>AFL1093961</t>
  </si>
  <si>
    <t>GUILLERMO GALARZA ORTEGA</t>
  </si>
  <si>
    <t>0061T00001679</t>
  </si>
  <si>
    <t>AFL1093962</t>
  </si>
  <si>
    <t>0061B00008433</t>
  </si>
  <si>
    <t>AFL1093963</t>
  </si>
  <si>
    <t>0061B00008434</t>
  </si>
  <si>
    <t>AFL1093964</t>
  </si>
  <si>
    <t>PATRICIA YUMI NAGATA</t>
  </si>
  <si>
    <t>0061B00008435</t>
  </si>
  <si>
    <t>AFL1093965</t>
  </si>
  <si>
    <t>EDUARDO CAZARES</t>
  </si>
  <si>
    <t>0061B00008437</t>
  </si>
  <si>
    <t>AFL1093966</t>
  </si>
  <si>
    <t>0061B00008438</t>
  </si>
  <si>
    <t>AFL1093967</t>
  </si>
  <si>
    <t>0061B00008439</t>
  </si>
  <si>
    <t>AFL1093968</t>
  </si>
  <si>
    <t>NESTOR MARTINEZ DE MELO</t>
  </si>
  <si>
    <t>0061B00008440</t>
  </si>
  <si>
    <t>AFL1093969</t>
  </si>
  <si>
    <t>VALDIR MELO DE LIMA</t>
  </si>
  <si>
    <t>0061B00008441</t>
  </si>
  <si>
    <t>AFL1093970</t>
  </si>
  <si>
    <t xml:space="preserve"> SONAYDE  BORGES</t>
  </si>
  <si>
    <t>0061B00008443</t>
  </si>
  <si>
    <t>AFL1093971</t>
  </si>
  <si>
    <t>SYILVIA ANGELICA LABANDERA</t>
  </si>
  <si>
    <t>0061B00008444</t>
  </si>
  <si>
    <t>AFL1093972</t>
  </si>
  <si>
    <t>JULIANA MARIA GONZALEZ CRUZ</t>
  </si>
  <si>
    <t>0061T00001680</t>
  </si>
  <si>
    <t>AFL1093973</t>
  </si>
  <si>
    <t>0061T00001681</t>
  </si>
  <si>
    <t>AFL1093974</t>
  </si>
  <si>
    <t>0061T00001682</t>
  </si>
  <si>
    <t>AFL1093975</t>
  </si>
  <si>
    <t>0061A00001117</t>
  </si>
  <si>
    <t>AFL1093976</t>
  </si>
  <si>
    <t>0061T00001683</t>
  </si>
  <si>
    <t>AFL1093977</t>
  </si>
  <si>
    <t>0061T00001684</t>
  </si>
  <si>
    <t>AFL1093978</t>
  </si>
  <si>
    <t>0061B00008445</t>
  </si>
  <si>
    <t>AFL1093979</t>
  </si>
  <si>
    <t>JORGE FERREYRA</t>
  </si>
  <si>
    <t>0061B00008446</t>
  </si>
  <si>
    <t>AFL1093980</t>
  </si>
  <si>
    <t>JOSE FRANCISCO DOS SANTOS</t>
  </si>
  <si>
    <t>0061B00008447</t>
  </si>
  <si>
    <t>AFL1093981</t>
  </si>
  <si>
    <t>0061B00008448</t>
  </si>
  <si>
    <t>AFL1093982</t>
  </si>
  <si>
    <t>THARLES CONEGUNDES</t>
  </si>
  <si>
    <t>0061T00001685</t>
  </si>
  <si>
    <t>AFL1093983</t>
  </si>
  <si>
    <t>CAMILA QUEIROZ</t>
  </si>
  <si>
    <t>FP062804</t>
  </si>
  <si>
    <t>0061B00008449</t>
  </si>
  <si>
    <t>AFL1093984</t>
  </si>
  <si>
    <t>0061B00008450</t>
  </si>
  <si>
    <t>AFL1093985</t>
  </si>
  <si>
    <t xml:space="preserve"> FERNANDO PAGANINI FERNANDO PAGANIN</t>
  </si>
  <si>
    <t>0061B00008451</t>
  </si>
  <si>
    <t>AFL1093986</t>
  </si>
  <si>
    <t>KPMG</t>
  </si>
  <si>
    <t>0061B00008452</t>
  </si>
  <si>
    <t>AFL1093987</t>
  </si>
  <si>
    <t>0061B00008453</t>
  </si>
  <si>
    <t>AFL1093988</t>
  </si>
  <si>
    <t>EDSON LUIZ STRINGARI</t>
  </si>
  <si>
    <t>0061B00008454</t>
  </si>
  <si>
    <t>AFL1093989</t>
  </si>
  <si>
    <t>DE SOUZA CAMPUSANO MARCIA CRISTINA</t>
  </si>
  <si>
    <t>0061B00008455</t>
  </si>
  <si>
    <t>AFL1093990</t>
  </si>
  <si>
    <t>ANDREW JOHN HUGENER SOLANO</t>
  </si>
  <si>
    <t>0061B00008456</t>
  </si>
  <si>
    <t>AFL1093991</t>
  </si>
  <si>
    <t>MIRELLA SUZUKI</t>
  </si>
  <si>
    <t>0061T00001686</t>
  </si>
  <si>
    <t>AFL1093992</t>
  </si>
  <si>
    <t>FLAVIO HENRIQUE SALIBA ZICO</t>
  </si>
  <si>
    <t>0061B00008457</t>
  </si>
  <si>
    <t>AFL1093993</t>
  </si>
  <si>
    <t>0061B00008458</t>
  </si>
  <si>
    <t>AFL1093994</t>
  </si>
  <si>
    <t>HUGO GLIKSMAN KRYSTAL</t>
  </si>
  <si>
    <t>0061B00008459</t>
  </si>
  <si>
    <t>AFL1093995</t>
  </si>
  <si>
    <t>MARIA FE LOPEZ</t>
  </si>
  <si>
    <t>0061B00008461</t>
  </si>
  <si>
    <t>AFL1093996</t>
  </si>
  <si>
    <t>CHARLES ADIASOR</t>
  </si>
  <si>
    <t>0061B00008462</t>
  </si>
  <si>
    <t>AFL1093997</t>
  </si>
  <si>
    <t>0061B00008463</t>
  </si>
  <si>
    <t>AFL1093998</t>
  </si>
  <si>
    <t>GABRIEL LUIS GOLDBERG GARCIA</t>
  </si>
  <si>
    <t>0061B00008464</t>
  </si>
  <si>
    <t>AFL1093999</t>
  </si>
  <si>
    <t>0061B00008465</t>
  </si>
  <si>
    <t>AFL1094000</t>
  </si>
  <si>
    <t>MASIA CANDELARIA GOLDBERG</t>
  </si>
  <si>
    <t>0061B00008466</t>
  </si>
  <si>
    <t>AFL1094001</t>
  </si>
  <si>
    <t>0061B00008467</t>
  </si>
  <si>
    <t>AFL1094002</t>
  </si>
  <si>
    <t>EDGAR WASHINGTON PERRONE</t>
  </si>
  <si>
    <t>0061B00008468</t>
  </si>
  <si>
    <t>AFL1094003</t>
  </si>
  <si>
    <t>FERNANDO BIANCHINI</t>
  </si>
  <si>
    <t>0061T00001687</t>
  </si>
  <si>
    <t>AFL1094004</t>
  </si>
  <si>
    <t>LUIS JOAQUIN JOAQUIN</t>
  </si>
  <si>
    <t>0061B00008469</t>
  </si>
  <si>
    <t>AFL1094005</t>
  </si>
  <si>
    <t>DANIEL ALEJANDRE OLAVE</t>
  </si>
  <si>
    <t>0061T00001688</t>
  </si>
  <si>
    <t>AFL1094006</t>
  </si>
  <si>
    <t>0061T00001689</t>
  </si>
  <si>
    <t>AFL1094007</t>
  </si>
  <si>
    <t>0061T00001690</t>
  </si>
  <si>
    <t>AFL1094008</t>
  </si>
  <si>
    <t>0061T00001691</t>
  </si>
  <si>
    <t>AFL1094009</t>
  </si>
  <si>
    <t>SANTIAGO SALAZAR SALAZAR</t>
  </si>
  <si>
    <t>0061T00001692</t>
  </si>
  <si>
    <t>AFL1094010</t>
  </si>
  <si>
    <t>0061T00001693</t>
  </si>
  <si>
    <t>AFL1094011</t>
  </si>
  <si>
    <t>0061T00001694</t>
  </si>
  <si>
    <t>AFL1094012</t>
  </si>
  <si>
    <t>0061T00001695</t>
  </si>
  <si>
    <t>AFL1094013</t>
  </si>
  <si>
    <t>0061T00001696</t>
  </si>
  <si>
    <t>AFL1094014</t>
  </si>
  <si>
    <t>0061T00001697</t>
  </si>
  <si>
    <t>AFL1094015</t>
  </si>
  <si>
    <t>0061T00001698</t>
  </si>
  <si>
    <t>AFL1094016</t>
  </si>
  <si>
    <t>0061T00001699</t>
  </si>
  <si>
    <t>AFL1094017</t>
  </si>
  <si>
    <t>0061T00001700</t>
  </si>
  <si>
    <t>AFL1094018</t>
  </si>
  <si>
    <t>0061T00001701</t>
  </si>
  <si>
    <t>AFL1094019</t>
  </si>
  <si>
    <t>0061T00001702</t>
  </si>
  <si>
    <t>AFL1094020</t>
  </si>
  <si>
    <t>0061B00008470</t>
  </si>
  <si>
    <t>AFL1094021</t>
  </si>
  <si>
    <t>SIMONE MICKOS</t>
  </si>
  <si>
    <t>0061B00008471</t>
  </si>
  <si>
    <t>AFL1094022</t>
  </si>
  <si>
    <t>MARIA DEL CARMEN VALLEJOS</t>
  </si>
  <si>
    <t>0061B00008472</t>
  </si>
  <si>
    <t>AFL1094023</t>
  </si>
  <si>
    <t xml:space="preserve"> ADRIANA RACCA</t>
  </si>
  <si>
    <t>0061B00008473</t>
  </si>
  <si>
    <t>AFL1094024</t>
  </si>
  <si>
    <t xml:space="preserve"> IEDA D ABADIA</t>
  </si>
  <si>
    <t>0061B00008474</t>
  </si>
  <si>
    <t>AFL1094025</t>
  </si>
  <si>
    <t xml:space="preserve"> RODRIGO MARTINS FERNANDES</t>
  </si>
  <si>
    <t>0061B00008475</t>
  </si>
  <si>
    <t>AFL1094026</t>
  </si>
  <si>
    <t>CECILIA AMELIA AMODIO FERRA</t>
  </si>
  <si>
    <t>0061B00008477</t>
  </si>
  <si>
    <t>AFL1094027</t>
  </si>
  <si>
    <t>JULIO CESAR ULLOA AGUIRRE</t>
  </si>
  <si>
    <t>0061B00008478</t>
  </si>
  <si>
    <t>AFL1094028</t>
  </si>
  <si>
    <t>0061B00008479</t>
  </si>
  <si>
    <t>AFL1094029</t>
  </si>
  <si>
    <t>NATALIA BRESSO</t>
  </si>
  <si>
    <t>0061B00008480</t>
  </si>
  <si>
    <t>AFL1094030</t>
  </si>
  <si>
    <t>0061B00008481</t>
  </si>
  <si>
    <t>AFL1094031</t>
  </si>
  <si>
    <t>ITESO AC</t>
  </si>
  <si>
    <t>ITE570731PS9</t>
  </si>
  <si>
    <t>0061B00008482</t>
  </si>
  <si>
    <t>AFL1094032</t>
  </si>
  <si>
    <t>LUCIA IBANEZ TIRADO</t>
  </si>
  <si>
    <t>0061B00008484</t>
  </si>
  <si>
    <t>AFL1094033</t>
  </si>
  <si>
    <t xml:space="preserve"> MACARENA LOPEZ BORDENAVE</t>
  </si>
  <si>
    <t>0061B00008485</t>
  </si>
  <si>
    <t>AFL1094034</t>
  </si>
  <si>
    <t>JOSE IGLESIAS</t>
  </si>
  <si>
    <t>0061B00008486</t>
  </si>
  <si>
    <t>AFL1094035</t>
  </si>
  <si>
    <t>FRANCISCO VIAL BASCUNAN</t>
  </si>
  <si>
    <t>0061B00008487</t>
  </si>
  <si>
    <t>AFL1094036</t>
  </si>
  <si>
    <t>FRANCISCA VIAL HERRERA</t>
  </si>
  <si>
    <t>0061B00008488</t>
  </si>
  <si>
    <t>AFL1094037</t>
  </si>
  <si>
    <t>JOSE LUIS QUELHO</t>
  </si>
  <si>
    <t>0061B00008489</t>
  </si>
  <si>
    <t>AFL1094038</t>
  </si>
  <si>
    <t>JUAN NESCI</t>
  </si>
  <si>
    <t>0061B00008490</t>
  </si>
  <si>
    <t>AFL1094039</t>
  </si>
  <si>
    <t>ESTELA CARRASCO</t>
  </si>
  <si>
    <t>0061B00008491</t>
  </si>
  <si>
    <t>AFL1094040</t>
  </si>
  <si>
    <t xml:space="preserve"> MICAELA ARANCEGUI</t>
  </si>
  <si>
    <t>0061B00008492</t>
  </si>
  <si>
    <t>AFL1094041</t>
  </si>
  <si>
    <t>0061B00008493</t>
  </si>
  <si>
    <t>AFL1094042</t>
  </si>
  <si>
    <t xml:space="preserve"> ANDERO MITT</t>
  </si>
  <si>
    <t>0061B00008494</t>
  </si>
  <si>
    <t>AFL1094043</t>
  </si>
  <si>
    <t>GONZALO CHIAPPA</t>
  </si>
  <si>
    <t>0061B00008495</t>
  </si>
  <si>
    <t>AFL1094044</t>
  </si>
  <si>
    <t>0061B00008496</t>
  </si>
  <si>
    <t>AFL1094045</t>
  </si>
  <si>
    <t>ALEJANDRA VASQUEZ</t>
  </si>
  <si>
    <t>0061B00008497</t>
  </si>
  <si>
    <t>AFL1094046</t>
  </si>
  <si>
    <t>SIRENIA IVETTE ALVAREZ QUIJADA</t>
  </si>
  <si>
    <t>0061B00008498</t>
  </si>
  <si>
    <t>AFL1094047</t>
  </si>
  <si>
    <t>RICARDO MOREIRA RODRIGUEZ</t>
  </si>
  <si>
    <t>0061B00008500</t>
  </si>
  <si>
    <t>AFL1094048</t>
  </si>
  <si>
    <t>CAROLINA LETROYE</t>
  </si>
  <si>
    <t>0061B00008501</t>
  </si>
  <si>
    <t>AFL1094049</t>
  </si>
  <si>
    <t>MICHAEL MITT</t>
  </si>
  <si>
    <t>0061T00001703</t>
  </si>
  <si>
    <t>AFL1094050</t>
  </si>
  <si>
    <t>0061B00008502</t>
  </si>
  <si>
    <t>AFL1094051</t>
  </si>
  <si>
    <t>LAURO ANDRES STRUSBERG ALONSO</t>
  </si>
  <si>
    <t>0061B00008503</t>
  </si>
  <si>
    <t>AFL1094052</t>
  </si>
  <si>
    <t>MARELLE SILLASTE</t>
  </si>
  <si>
    <t>0061T00001704</t>
  </si>
  <si>
    <t>AFL1094053</t>
  </si>
  <si>
    <t>0061B00008504</t>
  </si>
  <si>
    <t>AFL1094054</t>
  </si>
  <si>
    <t>BETIANA XAMO</t>
  </si>
  <si>
    <t>0061T00001705</t>
  </si>
  <si>
    <t>AFL1094055</t>
  </si>
  <si>
    <t>AMERICAN EXPRESS VIAGENS</t>
  </si>
  <si>
    <t>0061B00008505</t>
  </si>
  <si>
    <t>AFL1094056</t>
  </si>
  <si>
    <t>BRUNA LAYS RIBEIRO GONDIM DA COSTA</t>
  </si>
  <si>
    <t>0061A00001118</t>
  </si>
  <si>
    <t>AFL1094057</t>
  </si>
  <si>
    <t>PAN AMERICAN ENERGY S.L. SUCURSAL</t>
  </si>
  <si>
    <t>0061B00008506</t>
  </si>
  <si>
    <t>AFL1094058</t>
  </si>
  <si>
    <t>FERNANDO DO NASCIMENTO HERMIDAS</t>
  </si>
  <si>
    <t>0061T00001706</t>
  </si>
  <si>
    <t>AFL1094059</t>
  </si>
  <si>
    <t>0061B00008507</t>
  </si>
  <si>
    <t>AFL1094060</t>
  </si>
  <si>
    <t xml:space="preserve"> DARIO  RAMOS</t>
  </si>
  <si>
    <t>0061T00001707</t>
  </si>
  <si>
    <t>AFL1094061</t>
  </si>
  <si>
    <t>0061B00008508</t>
  </si>
  <si>
    <t>AFL1094062</t>
  </si>
  <si>
    <t>JULIAN PANZA</t>
  </si>
  <si>
    <t>0061B00008509</t>
  </si>
  <si>
    <t>AFL1094063</t>
  </si>
  <si>
    <t>MARIA VIRGINIA RUIZ CONDE</t>
  </si>
  <si>
    <t>0061B00008510</t>
  </si>
  <si>
    <t>AFL1094064</t>
  </si>
  <si>
    <t>0061B00008511</t>
  </si>
  <si>
    <t>AFL1094065</t>
  </si>
  <si>
    <t>0061B00008512</t>
  </si>
  <si>
    <t>AFL1094066</t>
  </si>
  <si>
    <t xml:space="preserve"> SYLVIA ANNET ZANELLI MORALES</t>
  </si>
  <si>
    <t>0061B00008513</t>
  </si>
  <si>
    <t>AFL1094067</t>
  </si>
  <si>
    <t xml:space="preserve"> LIESELOTTE  BRAVO ARENAS</t>
  </si>
  <si>
    <t>0061T00001708</t>
  </si>
  <si>
    <t>AFL1094068</t>
  </si>
  <si>
    <t>0061B00008514</t>
  </si>
  <si>
    <t>AFL1094069</t>
  </si>
  <si>
    <t>0061B00008515</t>
  </si>
  <si>
    <t>AFL1094070</t>
  </si>
  <si>
    <t>0061T00001709</t>
  </si>
  <si>
    <t>AFL1094071</t>
  </si>
  <si>
    <t>NEUSA AMORIM</t>
  </si>
  <si>
    <t>0061T00001710</t>
  </si>
  <si>
    <t>AFL1094072</t>
  </si>
  <si>
    <t>ISABELA PINA</t>
  </si>
  <si>
    <t>0061B00008517</t>
  </si>
  <si>
    <t>AFL1094073</t>
  </si>
  <si>
    <t xml:space="preserve"> ALFONSO VAZQUEZ PALLEIRO ALFONSO V</t>
  </si>
  <si>
    <t>0061B00008518</t>
  </si>
  <si>
    <t>AFL1094074</t>
  </si>
  <si>
    <t>0061T00001711</t>
  </si>
  <si>
    <t>AFL1094075</t>
  </si>
  <si>
    <t>HRS HOTEL RESERVATION SERVICE ROBER</t>
  </si>
  <si>
    <t>N2765004C</t>
  </si>
  <si>
    <t>0061B00008519</t>
  </si>
  <si>
    <t>AFL1094076</t>
  </si>
  <si>
    <t>JORGE ROBERTO PEREIRA</t>
  </si>
  <si>
    <t>0061T00001712</t>
  </si>
  <si>
    <t>AFL1094077</t>
  </si>
  <si>
    <t>0061T00001713</t>
  </si>
  <si>
    <t>AFL1094078</t>
  </si>
  <si>
    <t>0061T00001714</t>
  </si>
  <si>
    <t>AFL1094079</t>
  </si>
  <si>
    <t>0061T00001715</t>
  </si>
  <si>
    <t>AFL1094080</t>
  </si>
  <si>
    <t>0061T00001716</t>
  </si>
  <si>
    <t>AFL1094081</t>
  </si>
  <si>
    <t>0061T00001717</t>
  </si>
  <si>
    <t>AFL1094082</t>
  </si>
  <si>
    <t>0061T00001718</t>
  </si>
  <si>
    <t>AFL1094083</t>
  </si>
  <si>
    <t>0061T00001719</t>
  </si>
  <si>
    <t>AFL1094084</t>
  </si>
  <si>
    <t>RIOS AR SA</t>
  </si>
  <si>
    <t>0061A00001119</t>
  </si>
  <si>
    <t>AFL1094085</t>
  </si>
  <si>
    <t>0061T00001720</t>
  </si>
  <si>
    <t>AFL1094086</t>
  </si>
  <si>
    <t>0061T00001721</t>
  </si>
  <si>
    <t>AFL1094087</t>
  </si>
  <si>
    <t>0061T00001722</t>
  </si>
  <si>
    <t>AFL1094088</t>
  </si>
  <si>
    <t>0061T00001723</t>
  </si>
  <si>
    <t>AFL1094089</t>
  </si>
  <si>
    <t>0061T00001724</t>
  </si>
  <si>
    <t>AFL1094090</t>
  </si>
  <si>
    <t>0061T00001725</t>
  </si>
  <si>
    <t>AFL1094091</t>
  </si>
  <si>
    <t>0061T00001726</t>
  </si>
  <si>
    <t>AFL1094092</t>
  </si>
  <si>
    <t xml:space="preserve"> VLADISLAV SAVELYEV</t>
  </si>
  <si>
    <t>0061B00008520</t>
  </si>
  <si>
    <t>AFL1094093</t>
  </si>
  <si>
    <t>LEMA SILVA CARMEN</t>
  </si>
  <si>
    <t>0061B00008521</t>
  </si>
  <si>
    <t>AFL1094094</t>
  </si>
  <si>
    <t>EMMANUEL VARAS</t>
  </si>
  <si>
    <t>0061B00008522</t>
  </si>
  <si>
    <t>AFL1094095</t>
  </si>
  <si>
    <t>FLORENCIA FERREIRA</t>
  </si>
  <si>
    <t>0061B00008523</t>
  </si>
  <si>
    <t>AFL1094096</t>
  </si>
  <si>
    <t>ANDREA RORIS DOMINGUEZ</t>
  </si>
  <si>
    <t>0061B00008524</t>
  </si>
  <si>
    <t>AFL1094097</t>
  </si>
  <si>
    <t>0061B00008525</t>
  </si>
  <si>
    <t>AFL1094098</t>
  </si>
  <si>
    <t>FERNANDO COLOMBO</t>
  </si>
  <si>
    <t>0061B00008526</t>
  </si>
  <si>
    <t>AFL1094099</t>
  </si>
  <si>
    <t>MARINA PADUA REIS</t>
  </si>
  <si>
    <t>0061B00008527</t>
  </si>
  <si>
    <t>AFL1094100</t>
  </si>
  <si>
    <t>MARTIN VERA</t>
  </si>
  <si>
    <t>0061B00008528</t>
  </si>
  <si>
    <t>AFL1094101</t>
  </si>
  <si>
    <t xml:space="preserve"> RAUL VERA</t>
  </si>
  <si>
    <t>0061B00008529</t>
  </si>
  <si>
    <t>AFL1094103</t>
  </si>
  <si>
    <t>KEVIN RAMIREZ</t>
  </si>
  <si>
    <t>0061B00008530</t>
  </si>
  <si>
    <t>AFL1094104</t>
  </si>
  <si>
    <t>0061B00008531</t>
  </si>
  <si>
    <t>AFL1094105</t>
  </si>
  <si>
    <t>JESUS RICARDO CASTANON GOMEZ</t>
  </si>
  <si>
    <t>0061B00008532</t>
  </si>
  <si>
    <t>AFL1094106</t>
  </si>
  <si>
    <t>RODRIGO COSTA</t>
  </si>
  <si>
    <t>0061A00001120</t>
  </si>
  <si>
    <t>AFL1094107</t>
  </si>
  <si>
    <t>EDGARDO DILEO</t>
  </si>
  <si>
    <t>0061B00008533</t>
  </si>
  <si>
    <t>AFL1094108</t>
  </si>
  <si>
    <t>MARCO LUIS GARNERO</t>
  </si>
  <si>
    <t>0061B00008534</t>
  </si>
  <si>
    <t>AFL1094109</t>
  </si>
  <si>
    <t>LUIZ HENRIQUE SILVA FARIA</t>
  </si>
  <si>
    <t>0061B00008535</t>
  </si>
  <si>
    <t>AFL1094110</t>
  </si>
  <si>
    <t>ANA LAURA BUSTOS</t>
  </si>
  <si>
    <t>0061B00008536</t>
  </si>
  <si>
    <t>AFL1094111</t>
  </si>
  <si>
    <t>0061B00008537</t>
  </si>
  <si>
    <t>AFL1094112</t>
  </si>
  <si>
    <t>0061B00008539</t>
  </si>
  <si>
    <t>AFL1094113</t>
  </si>
  <si>
    <t>SERGEJ OSTER</t>
  </si>
  <si>
    <t>0061B00008540</t>
  </si>
  <si>
    <t>AFL1094114</t>
  </si>
  <si>
    <t xml:space="preserve"> EDUARDO LASTRA</t>
  </si>
  <si>
    <t>0061B00008541</t>
  </si>
  <si>
    <t>AFL1094115</t>
  </si>
  <si>
    <t>PATRICIA CASARONE</t>
  </si>
  <si>
    <t>0061B00008542</t>
  </si>
  <si>
    <t>AFL1094116</t>
  </si>
  <si>
    <t>GISELL MARIA AZOGARAY CASTILLO</t>
  </si>
  <si>
    <t>0061B00008543</t>
  </si>
  <si>
    <t>AFL1094117</t>
  </si>
  <si>
    <t>MARCOS GABRIEL MOSLARES</t>
  </si>
  <si>
    <t>0061B00008544</t>
  </si>
  <si>
    <t>AFL1094118</t>
  </si>
  <si>
    <t>0061B00008545</t>
  </si>
  <si>
    <t>AFL1094119</t>
  </si>
  <si>
    <t>EXPENDER SRL</t>
  </si>
  <si>
    <t>0061B00008546</t>
  </si>
  <si>
    <t>AFL1094120</t>
  </si>
  <si>
    <t>PEDRO MARUM</t>
  </si>
  <si>
    <t>0061A00001122</t>
  </si>
  <si>
    <t>AFL1094121</t>
  </si>
  <si>
    <t>ESTUDIO SAINGLAS Y ASOCIADOS</t>
  </si>
  <si>
    <t>0061B00008547</t>
  </si>
  <si>
    <t>AFL1094122</t>
  </si>
  <si>
    <t>0061B00008548</t>
  </si>
  <si>
    <t>AFL1094123</t>
  </si>
  <si>
    <t>0061B00008549</t>
  </si>
  <si>
    <t>AFL1094124</t>
  </si>
  <si>
    <t>0061B00008550</t>
  </si>
  <si>
    <t>AFL1094125</t>
  </si>
  <si>
    <t>ANDREA IGLESIAS</t>
  </si>
  <si>
    <t>0061B00008551</t>
  </si>
  <si>
    <t>AFL1094126</t>
  </si>
  <si>
    <t>IDITC</t>
  </si>
  <si>
    <t>AFL1094127</t>
  </si>
  <si>
    <t>0061B00008552</t>
  </si>
  <si>
    <t>AFL1094128</t>
  </si>
  <si>
    <t>0061B00008553</t>
  </si>
  <si>
    <t>AFL1094129</t>
  </si>
  <si>
    <t>GIANFRANCO ACCIARRI</t>
  </si>
  <si>
    <t>AFL1094130</t>
  </si>
  <si>
    <t>PAGOTTO, FLORENCIA</t>
  </si>
  <si>
    <t>0061T00001727</t>
  </si>
  <si>
    <t>AFL1094131</t>
  </si>
  <si>
    <t>0061T00001728</t>
  </si>
  <si>
    <t>AFL1094132</t>
  </si>
  <si>
    <t>0061T00001729</t>
  </si>
  <si>
    <t>AFL1094133</t>
  </si>
  <si>
    <t>0061T00001730</t>
  </si>
  <si>
    <t>AFL1094134</t>
  </si>
  <si>
    <t>0061T00001731</t>
  </si>
  <si>
    <t>AFL1094135</t>
  </si>
  <si>
    <t>0061T00001732</t>
  </si>
  <si>
    <t>AFL1094136</t>
  </si>
  <si>
    <t>0061T00001733</t>
  </si>
  <si>
    <t>AFL1094137</t>
  </si>
  <si>
    <t>0061T00001734</t>
  </si>
  <si>
    <t>AFL1094138</t>
  </si>
  <si>
    <t>0061A00001125</t>
  </si>
  <si>
    <t>AFL1094139</t>
  </si>
  <si>
    <t>COMPAÑIA NAVIERA HORAMAR</t>
  </si>
  <si>
    <t>0061T00001735</t>
  </si>
  <si>
    <t>AFL1094140</t>
  </si>
  <si>
    <t>0061T00001736</t>
  </si>
  <si>
    <t>AFL1094141</t>
  </si>
  <si>
    <t>0061A00001126</t>
  </si>
  <si>
    <t>AFL1094142</t>
  </si>
  <si>
    <t>0061B00008556</t>
  </si>
  <si>
    <t>AFL1094143</t>
  </si>
  <si>
    <t>FELIPE AZEVEDO MOTTA</t>
  </si>
  <si>
    <t>0061B00008557</t>
  </si>
  <si>
    <t>AFL1094144</t>
  </si>
  <si>
    <t>0061B00008558</t>
  </si>
  <si>
    <t>AFL1094145</t>
  </si>
  <si>
    <t xml:space="preserve"> ENRIQUE TRONCOSO ORELLANA ENRIQUE</t>
  </si>
  <si>
    <t>AFL1094146</t>
  </si>
  <si>
    <t>CRUZ, CARINE</t>
  </si>
  <si>
    <t>0061B00008560</t>
  </si>
  <si>
    <t>AFL1094147</t>
  </si>
  <si>
    <t>ANDRES FELIPE NARVAEZ CASTANEDA</t>
  </si>
  <si>
    <t>0061B00008562</t>
  </si>
  <si>
    <t>AFL1094148</t>
  </si>
  <si>
    <t>GUILLERMO MARTIN SEISDEDOS</t>
  </si>
  <si>
    <t>0061B00008563</t>
  </si>
  <si>
    <t>AFL1094149</t>
  </si>
  <si>
    <t>0061B00008564</t>
  </si>
  <si>
    <t>AFL1094150</t>
  </si>
  <si>
    <t>0061B00008565</t>
  </si>
  <si>
    <t>AFL1094151</t>
  </si>
  <si>
    <t>LEANDRO MARTIN SOLA</t>
  </si>
  <si>
    <t>0061T00001746</t>
  </si>
  <si>
    <t>AFL1094152</t>
  </si>
  <si>
    <t xml:space="preserve"> DAGMAR GERDING</t>
  </si>
  <si>
    <t>0061B00008566</t>
  </si>
  <si>
    <t>AFL1094153</t>
  </si>
  <si>
    <t>0061T00001747</t>
  </si>
  <si>
    <t>AFL1094154</t>
  </si>
  <si>
    <t xml:space="preserve"> GUILHEME MARTINS</t>
  </si>
  <si>
    <t>0061B00008567</t>
  </si>
  <si>
    <t>AFL1094155</t>
  </si>
  <si>
    <t>0061B00008568</t>
  </si>
  <si>
    <t>AFL1094156</t>
  </si>
  <si>
    <t xml:space="preserve"> ANDRES TOSCANINI</t>
  </si>
  <si>
    <t>0061B00008569</t>
  </si>
  <si>
    <t>AFL1094157</t>
  </si>
  <si>
    <t>DARLEI SWAROWSKY KOTHE</t>
  </si>
  <si>
    <t>0061B00008570</t>
  </si>
  <si>
    <t>AFL1094158</t>
  </si>
  <si>
    <t>ALISSON RODRIGO BIRCK GORRIS</t>
  </si>
  <si>
    <t>0061B00008571</t>
  </si>
  <si>
    <t>AFL1094159</t>
  </si>
  <si>
    <t>0061B00008572</t>
  </si>
  <si>
    <t>AFL1094160</t>
  </si>
  <si>
    <t>RICARDO ALBERTO FORNERO</t>
  </si>
  <si>
    <t>0061B00008573</t>
  </si>
  <si>
    <t>AFL1094161</t>
  </si>
  <si>
    <t>GERALD RICCIARDI</t>
  </si>
  <si>
    <t>0061B00008574</t>
  </si>
  <si>
    <t>AFL1094162</t>
  </si>
  <si>
    <t>CONSTANZA MEZA NUNEZ</t>
  </si>
  <si>
    <t>0061B00008575</t>
  </si>
  <si>
    <t>AFL1094163</t>
  </si>
  <si>
    <t>FERNANDA RODRIGUES</t>
  </si>
  <si>
    <t>0061B00008576</t>
  </si>
  <si>
    <t>AFL1094164</t>
  </si>
  <si>
    <t>RAIMAR GROFF</t>
  </si>
  <si>
    <t>0061B00008577</t>
  </si>
  <si>
    <t>AFL1094165</t>
  </si>
  <si>
    <t>ALEXANDER ONISHCHENKO</t>
  </si>
  <si>
    <t>0061B00008578</t>
  </si>
  <si>
    <t>AFL1094166</t>
  </si>
  <si>
    <t>EVELISE PEUCCI ALVES</t>
  </si>
  <si>
    <t>0061B00008579</t>
  </si>
  <si>
    <t>AFL1094167</t>
  </si>
  <si>
    <t>IVANI BAPTISTA DOS SANTOS</t>
  </si>
  <si>
    <t>0061B00008580</t>
  </si>
  <si>
    <t>AFL1094168</t>
  </si>
  <si>
    <t>MARCELO MANUEL BONOMI DANZA</t>
  </si>
  <si>
    <t>0061B00008581</t>
  </si>
  <si>
    <t>AFL1094169</t>
  </si>
  <si>
    <t>ADALBERTO LUIZ LENHARD</t>
  </si>
  <si>
    <t>0061B00008582</t>
  </si>
  <si>
    <t>AFL1094170</t>
  </si>
  <si>
    <t>0061A00001127</t>
  </si>
  <si>
    <t>AFL1094171</t>
  </si>
  <si>
    <t>0061A00001128</t>
  </si>
  <si>
    <t>AFL1094172</t>
  </si>
  <si>
    <t>0061B00008583</t>
  </si>
  <si>
    <t>AFL1094173</t>
  </si>
  <si>
    <t>0061B00008584</t>
  </si>
  <si>
    <t>AFL1094174</t>
  </si>
  <si>
    <t>0061B00008585</t>
  </si>
  <si>
    <t>AFL1094175</t>
  </si>
  <si>
    <t>0061B00008587</t>
  </si>
  <si>
    <t>AFL1094176</t>
  </si>
  <si>
    <t>EMILIANO RUIZ ALVES</t>
  </si>
  <si>
    <t>0061B00008588</t>
  </si>
  <si>
    <t>AFL1094177</t>
  </si>
  <si>
    <t>0061B00008589</t>
  </si>
  <si>
    <t>AFL1094178</t>
  </si>
  <si>
    <t>0061B00008590</t>
  </si>
  <si>
    <t>AFL1094179</t>
  </si>
  <si>
    <t>MINSOO KWON</t>
  </si>
  <si>
    <t>0061B00008591</t>
  </si>
  <si>
    <t>AFL1094180</t>
  </si>
  <si>
    <t>JUAN MANUEL POLIGLIEDDU</t>
  </si>
  <si>
    <t>0061B00008592</t>
  </si>
  <si>
    <t>AFL1094181</t>
  </si>
  <si>
    <t>0061T00001749</t>
  </si>
  <si>
    <t>AFL1094182</t>
  </si>
  <si>
    <t>TOMALA JOSE JOSE</t>
  </si>
  <si>
    <t>0061T00001750</t>
  </si>
  <si>
    <t>AFL1094183</t>
  </si>
  <si>
    <t>0061T00001751</t>
  </si>
  <si>
    <t>AFL1094184</t>
  </si>
  <si>
    <t>0061T00001752</t>
  </si>
  <si>
    <t>AFL1094185</t>
  </si>
  <si>
    <t>0061T00001753</t>
  </si>
  <si>
    <t>AFL1094186</t>
  </si>
  <si>
    <t>0061B00008593</t>
  </si>
  <si>
    <t>AFL1094187</t>
  </si>
  <si>
    <t xml:space="preserve"> RENATO  KUESTER NETO</t>
  </si>
  <si>
    <t>0061T00001754</t>
  </si>
  <si>
    <t>AFL1094188</t>
  </si>
  <si>
    <t>0061T00001755</t>
  </si>
  <si>
    <t>AFL1094189</t>
  </si>
  <si>
    <t>0061T00001756</t>
  </si>
  <si>
    <t>AFL1094190</t>
  </si>
  <si>
    <t>0061T00001757</t>
  </si>
  <si>
    <t>AFL1094191</t>
  </si>
  <si>
    <t>0061T00001758</t>
  </si>
  <si>
    <t>AFL1094192</t>
  </si>
  <si>
    <t>0061T00001759</t>
  </si>
  <si>
    <t>AFL1094193</t>
  </si>
  <si>
    <t>0061T00001760</t>
  </si>
  <si>
    <t>AFL1094194</t>
  </si>
  <si>
    <t>0061T00001761</t>
  </si>
  <si>
    <t>AFL1094195</t>
  </si>
  <si>
    <t>0061B00008594</t>
  </si>
  <si>
    <t>AFL1094196</t>
  </si>
  <si>
    <t>RICARDO SANTOS CRUZ</t>
  </si>
  <si>
    <t>0061T00001762</t>
  </si>
  <si>
    <t>AFL1094197</t>
  </si>
  <si>
    <t>0061B00008595</t>
  </si>
  <si>
    <t>AFL1094198</t>
  </si>
  <si>
    <t>ANA ALMIRON</t>
  </si>
  <si>
    <t>0061B00008596</t>
  </si>
  <si>
    <t>AFL1094199</t>
  </si>
  <si>
    <t>0061B00008597</t>
  </si>
  <si>
    <t>AFL1094200</t>
  </si>
  <si>
    <t>GONZALO AGUIRRE</t>
  </si>
  <si>
    <t>0061B00008599</t>
  </si>
  <si>
    <t>AFL1094201</t>
  </si>
  <si>
    <t>GABRIEL VILLARRUEL</t>
  </si>
  <si>
    <t>0061B00008600</t>
  </si>
  <si>
    <t>AFL1094202</t>
  </si>
  <si>
    <t>JORGE SEBASTIAN CUCU</t>
  </si>
  <si>
    <t>0061T00001763</t>
  </si>
  <si>
    <t>AFL1094203</t>
  </si>
  <si>
    <t>TRAVELPERK SL</t>
  </si>
  <si>
    <t>B66484577</t>
  </si>
  <si>
    <t>0061B00008602</t>
  </si>
  <si>
    <t>AFL1094204</t>
  </si>
  <si>
    <t>MAXIMO SURIANI</t>
  </si>
  <si>
    <t>0061B00008603</t>
  </si>
  <si>
    <t>AFL1094205</t>
  </si>
  <si>
    <t>QUAN JIANYIN</t>
  </si>
  <si>
    <t>0061B00008604</t>
  </si>
  <si>
    <t>AFL1094206</t>
  </si>
  <si>
    <t>ZIJIE SONG</t>
  </si>
  <si>
    <t>0061B00008605</t>
  </si>
  <si>
    <t>AFL1094207</t>
  </si>
  <si>
    <t>YANG SU</t>
  </si>
  <si>
    <t>0061B00008606</t>
  </si>
  <si>
    <t>AFL1094208</t>
  </si>
  <si>
    <t>JANAINA MORAIS</t>
  </si>
  <si>
    <t>FU929542</t>
  </si>
  <si>
    <t>0061B00008607</t>
  </si>
  <si>
    <t>AFL1094209</t>
  </si>
  <si>
    <t>MARIA CECILIA GARCIA</t>
  </si>
  <si>
    <t>0061B00008608</t>
  </si>
  <si>
    <t>AFL1094210</t>
  </si>
  <si>
    <t>MISAEL DIAZ</t>
  </si>
  <si>
    <t>AFL1094211</t>
  </si>
  <si>
    <t>GHIGLIONI, ROBERTA</t>
  </si>
  <si>
    <t>0061B00008609</t>
  </si>
  <si>
    <t>AFL1094212</t>
  </si>
  <si>
    <t>FERNANDO CESAR DE BARROS</t>
  </si>
  <si>
    <t>0061B00008610</t>
  </si>
  <si>
    <t>AFL1094213</t>
  </si>
  <si>
    <t>0061B00008611</t>
  </si>
  <si>
    <t>AFL1094214</t>
  </si>
  <si>
    <t xml:space="preserve"> SERGIO FRANCISCO</t>
  </si>
  <si>
    <t>0061B00008612</t>
  </si>
  <si>
    <t>AFL1094215</t>
  </si>
  <si>
    <t>MELANIE ALEJANDRA LORCA</t>
  </si>
  <si>
    <t>0061T00001764</t>
  </si>
  <si>
    <t>AFL1094216</t>
  </si>
  <si>
    <t>0061B00008613</t>
  </si>
  <si>
    <t>AFL1094217</t>
  </si>
  <si>
    <t>MARCIA SALVAN</t>
  </si>
  <si>
    <t>0061B00008615</t>
  </si>
  <si>
    <t>AFL1094218</t>
  </si>
  <si>
    <t>FRANCISCO THIAGO</t>
  </si>
  <si>
    <t>0061B00008616</t>
  </si>
  <si>
    <t>AFL1094219</t>
  </si>
  <si>
    <t>FRANCISCO ANDRE LAVIERI</t>
  </si>
  <si>
    <t>0061B00008617</t>
  </si>
  <si>
    <t>AFL1094220</t>
  </si>
  <si>
    <t>FABIO SANTOS SILVEIRA</t>
  </si>
  <si>
    <t>0061B00008618</t>
  </si>
  <si>
    <t>AFL1094221</t>
  </si>
  <si>
    <t>GABRIEL CREMOSTIM</t>
  </si>
  <si>
    <t>0061B00008619</t>
  </si>
  <si>
    <t>AFL1094222</t>
  </si>
  <si>
    <t>CRISTIAN NAVARRO ORTIZ</t>
  </si>
  <si>
    <t>0061B00008620</t>
  </si>
  <si>
    <t>AFL1094223</t>
  </si>
  <si>
    <t>JONATAN JESUS CASTILLO</t>
  </si>
  <si>
    <t>0061A00001130</t>
  </si>
  <si>
    <t>AFL1094224</t>
  </si>
  <si>
    <t>COOVAECO TURISMO</t>
  </si>
  <si>
    <t>0061A00001132</t>
  </si>
  <si>
    <t>AFL1094225</t>
  </si>
  <si>
    <t>0061A00001133</t>
  </si>
  <si>
    <t>AFL1094226</t>
  </si>
  <si>
    <t>0061T00001765</t>
  </si>
  <si>
    <t>AFL1094227</t>
  </si>
  <si>
    <t>0061B00008621</t>
  </si>
  <si>
    <t>AFL1094230</t>
  </si>
  <si>
    <t>LUIS M CASTELLI</t>
  </si>
  <si>
    <t>0061B00008622</t>
  </si>
  <si>
    <t>AFL1094231</t>
  </si>
  <si>
    <t>MARQUEZ FERNANDO</t>
  </si>
  <si>
    <t>AFL1094232</t>
  </si>
  <si>
    <t>DO CARMO, JUNIOR ANDRE</t>
  </si>
  <si>
    <t>0061B00008623</t>
  </si>
  <si>
    <t>AFL1094233</t>
  </si>
  <si>
    <t>JAQUELINE PEREIRA DA SILVA RIBEIRO</t>
  </si>
  <si>
    <t>FY666985</t>
  </si>
  <si>
    <t>0061B00008624</t>
  </si>
  <si>
    <t>AFL1094234</t>
  </si>
  <si>
    <t>0061B00008626</t>
  </si>
  <si>
    <t>AFL1094235</t>
  </si>
  <si>
    <t>MATIAS AYDO</t>
  </si>
  <si>
    <t>0061B00008627</t>
  </si>
  <si>
    <t>AFL1094236</t>
  </si>
  <si>
    <t>0061B00008628</t>
  </si>
  <si>
    <t>AFL1094237</t>
  </si>
  <si>
    <t>AUGUSTO SARACCO</t>
  </si>
  <si>
    <t>0061B00008629</t>
  </si>
  <si>
    <t>AFL1094238</t>
  </si>
  <si>
    <t xml:space="preserve"> SERGIO CANESE</t>
  </si>
  <si>
    <t>0061B00008630</t>
  </si>
  <si>
    <t>AFL1094239</t>
  </si>
  <si>
    <t>0061T00001766</t>
  </si>
  <si>
    <t>AFL1094240</t>
  </si>
  <si>
    <t>ELISANDRA BUSNELLO</t>
  </si>
  <si>
    <t>0061B00008631</t>
  </si>
  <si>
    <t>AFL1094241</t>
  </si>
  <si>
    <t>0061B00008632</t>
  </si>
  <si>
    <t>AFL1094242</t>
  </si>
  <si>
    <t>0061T00001767</t>
  </si>
  <si>
    <t>AFL1094243</t>
  </si>
  <si>
    <t>0061T00001768</t>
  </si>
  <si>
    <t>AFL1094244</t>
  </si>
  <si>
    <t>0061T00001769</t>
  </si>
  <si>
    <t>AFL1094245</t>
  </si>
  <si>
    <t>0061T00001770</t>
  </si>
  <si>
    <t>AFL1094246</t>
  </si>
  <si>
    <t>0061T00001771</t>
  </si>
  <si>
    <t>AFL1094247</t>
  </si>
  <si>
    <t>0061B00008633</t>
  </si>
  <si>
    <t>AFL1094248</t>
  </si>
  <si>
    <t>0061T00001772</t>
  </si>
  <si>
    <t>AFL1094249</t>
  </si>
  <si>
    <t>0061T00001773</t>
  </si>
  <si>
    <t>AFL1094250</t>
  </si>
  <si>
    <t>0061T00001774</t>
  </si>
  <si>
    <t>AFL1094251</t>
  </si>
  <si>
    <t>0061B00008634</t>
  </si>
  <si>
    <t>AFL1094252</t>
  </si>
  <si>
    <t>0061T00001775</t>
  </si>
  <si>
    <t>AFL1094253</t>
  </si>
  <si>
    <t>0061B00008635</t>
  </si>
  <si>
    <t>AFL1094254</t>
  </si>
  <si>
    <t>JOSE LUIS SOTOMAYOR</t>
  </si>
  <si>
    <t>0061B00008636</t>
  </si>
  <si>
    <t>AFL1094255</t>
  </si>
  <si>
    <t>GUILLERMO RAFAEL PONS</t>
  </si>
  <si>
    <t>0061B00008637</t>
  </si>
  <si>
    <t>AFL1094256</t>
  </si>
  <si>
    <t xml:space="preserve"> MARIELA PANERO MUELLER</t>
  </si>
  <si>
    <t>0061B00008638</t>
  </si>
  <si>
    <t>AFL1094257</t>
  </si>
  <si>
    <t>ISMAEL DANELUZ</t>
  </si>
  <si>
    <t>0061B00008639</t>
  </si>
  <si>
    <t>AFL1094258</t>
  </si>
  <si>
    <t>MERCEDES DIAZ</t>
  </si>
  <si>
    <t>0061B00008640</t>
  </si>
  <si>
    <t>AFL1094259</t>
  </si>
  <si>
    <t xml:space="preserve"> ARNOLDO SHIBAR TORRES ARNOLDO SHIB</t>
  </si>
  <si>
    <t>0061T00001776</t>
  </si>
  <si>
    <t>AFL1094260</t>
  </si>
  <si>
    <t>0061T00001777</t>
  </si>
  <si>
    <t>AFL1094261</t>
  </si>
  <si>
    <t>0061T00001778</t>
  </si>
  <si>
    <t>AFL1094262</t>
  </si>
  <si>
    <t>0061B00008641</t>
  </si>
  <si>
    <t>AFL1094263</t>
  </si>
  <si>
    <t>PABLO QUIROGA</t>
  </si>
  <si>
    <t>0061B00008642</t>
  </si>
  <si>
    <t>AFL1094264</t>
  </si>
  <si>
    <t xml:space="preserve"> ROLANDO  NUNEZ</t>
  </si>
  <si>
    <t>0061B00008643</t>
  </si>
  <si>
    <t>AFL1094265</t>
  </si>
  <si>
    <t>0061B00008644</t>
  </si>
  <si>
    <t>AFL1094266</t>
  </si>
  <si>
    <t>0061B00008645</t>
  </si>
  <si>
    <t>AFL1094267</t>
  </si>
  <si>
    <t>GONZALO DEL CASTILLO</t>
  </si>
  <si>
    <t>0061B00008646</t>
  </si>
  <si>
    <t>AFL1094268</t>
  </si>
  <si>
    <t>0061A00001135</t>
  </si>
  <si>
    <t>AFL1094269</t>
  </si>
  <si>
    <t>FORTRIP SRL</t>
  </si>
  <si>
    <t>0061B00008647</t>
  </si>
  <si>
    <t>AFL1094270</t>
  </si>
  <si>
    <t>MARQUES SANTOS ALVARO</t>
  </si>
  <si>
    <t>0061B00008648</t>
  </si>
  <si>
    <t>AFL1094271</t>
  </si>
  <si>
    <t>DAMOLI VALENTIN</t>
  </si>
  <si>
    <t>0061B00008649</t>
  </si>
  <si>
    <t>AFL1094272</t>
  </si>
  <si>
    <t>0061B00008650</t>
  </si>
  <si>
    <t>AFL1094273</t>
  </si>
  <si>
    <t>SANDRA NAVARRO</t>
  </si>
  <si>
    <t>0061B00008651</t>
  </si>
  <si>
    <t>AFL1094274</t>
  </si>
  <si>
    <t>0061B00008652</t>
  </si>
  <si>
    <t>AFL1094275</t>
  </si>
  <si>
    <t>KUAI LENG CHAN WONG</t>
  </si>
  <si>
    <t>0061B00008653</t>
  </si>
  <si>
    <t>AFL1094276</t>
  </si>
  <si>
    <t xml:space="preserve"> WENGUANG LUO</t>
  </si>
  <si>
    <t>0061B00008654</t>
  </si>
  <si>
    <t>AFL1094277</t>
  </si>
  <si>
    <t>QIUTING LAY</t>
  </si>
  <si>
    <t>0061B00008655</t>
  </si>
  <si>
    <t>AFL1094278</t>
  </si>
  <si>
    <t>YUSONG LU</t>
  </si>
  <si>
    <t>0061B00008656</t>
  </si>
  <si>
    <t>AFL1094279</t>
  </si>
  <si>
    <t>HUISHENG CAI</t>
  </si>
  <si>
    <t>0061B00008657</t>
  </si>
  <si>
    <t>AFL1094280</t>
  </si>
  <si>
    <t>YANZING ZHONG</t>
  </si>
  <si>
    <t>0061B00008658</t>
  </si>
  <si>
    <t>AFL1094281</t>
  </si>
  <si>
    <t xml:space="preserve"> HAI FUNG  JOO</t>
  </si>
  <si>
    <t>0061B00008659</t>
  </si>
  <si>
    <t>AFL1094282</t>
  </si>
  <si>
    <t>ZHIHANG CHI</t>
  </si>
  <si>
    <t>0061B00008660</t>
  </si>
  <si>
    <t>AFL1094283</t>
  </si>
  <si>
    <t>QINHONG CHEN</t>
  </si>
  <si>
    <t>0061B00008661</t>
  </si>
  <si>
    <t>AFL1094284</t>
  </si>
  <si>
    <t>CARUSO NATALIA</t>
  </si>
  <si>
    <t>0061B00008662</t>
  </si>
  <si>
    <t>AFL1094285</t>
  </si>
  <si>
    <t>0061B00008663</t>
  </si>
  <si>
    <t>AFL1094286</t>
  </si>
  <si>
    <t>CARLOS EDUARDO GUENKA</t>
  </si>
  <si>
    <t>0061B00008664</t>
  </si>
  <si>
    <t>AFL1094287</t>
  </si>
  <si>
    <t>0061B00008665</t>
  </si>
  <si>
    <t>AFL1094288</t>
  </si>
  <si>
    <t>0061B00008666</t>
  </si>
  <si>
    <t>AFL1094289</t>
  </si>
  <si>
    <t>GUSTAVO NESTOR SALINAS</t>
  </si>
  <si>
    <t>0061B00008667</t>
  </si>
  <si>
    <t>AFL1094290</t>
  </si>
  <si>
    <t>SUSANA LEE</t>
  </si>
  <si>
    <t>0061B00008668</t>
  </si>
  <si>
    <t>AFL1094292</t>
  </si>
  <si>
    <t>JAIME BEZERRA DA SILVA</t>
  </si>
  <si>
    <t>0061B00008669</t>
  </si>
  <si>
    <t>AFL1094293</t>
  </si>
  <si>
    <t>0061B00008670</t>
  </si>
  <si>
    <t>AFL1094294</t>
  </si>
  <si>
    <t>0061B00008672</t>
  </si>
  <si>
    <t>AFL1094295</t>
  </si>
  <si>
    <t>0061B00008673</t>
  </si>
  <si>
    <t>AFL1094296</t>
  </si>
  <si>
    <t>0061B00008675</t>
  </si>
  <si>
    <t>AFL1094297</t>
  </si>
  <si>
    <t>0061B00008674</t>
  </si>
  <si>
    <t>AFL1094298</t>
  </si>
  <si>
    <t>0061B00008676</t>
  </si>
  <si>
    <t>AFL1094299</t>
  </si>
  <si>
    <t>0061B00008677</t>
  </si>
  <si>
    <t>AFL1094300</t>
  </si>
  <si>
    <t>0061T00001779</t>
  </si>
  <si>
    <t>AFL1094301</t>
  </si>
  <si>
    <t>0061T00001780</t>
  </si>
  <si>
    <t>AFL1094302</t>
  </si>
  <si>
    <t>0061T00001781</t>
  </si>
  <si>
    <t>AFL1094303</t>
  </si>
  <si>
    <t xml:space="preserve"> FELIPE  PARANHOS</t>
  </si>
  <si>
    <t>0061T00001782</t>
  </si>
  <si>
    <t>AFL1094304</t>
  </si>
  <si>
    <t>0061T00001783</t>
  </si>
  <si>
    <t>AFL1094305</t>
  </si>
  <si>
    <t>0061T00001784</t>
  </si>
  <si>
    <t>AFL1094306</t>
  </si>
  <si>
    <t>0061T00001785</t>
  </si>
  <si>
    <t>AFL1094307</t>
  </si>
  <si>
    <t>0061T00001786</t>
  </si>
  <si>
    <t>AFL1094308</t>
  </si>
  <si>
    <t>0061T00001787</t>
  </si>
  <si>
    <t>AFL1094309</t>
  </si>
  <si>
    <t>0061T00001788</t>
  </si>
  <si>
    <t>AFL1094310</t>
  </si>
  <si>
    <t>0061T00001789</t>
  </si>
  <si>
    <t>AFL1094311</t>
  </si>
  <si>
    <t>0061T00001790</t>
  </si>
  <si>
    <t>AFL1094312</t>
  </si>
  <si>
    <t>0061T00001791</t>
  </si>
  <si>
    <t>AFL1094313</t>
  </si>
  <si>
    <t>0061T00001792</t>
  </si>
  <si>
    <t>AFL1094314</t>
  </si>
  <si>
    <t>0061T00001793</t>
  </si>
  <si>
    <t>AFL1094315</t>
  </si>
  <si>
    <t>0061T00001794</t>
  </si>
  <si>
    <t>AFL1094316</t>
  </si>
  <si>
    <t>TIAGO APARECIDO MASSETTI</t>
  </si>
  <si>
    <t>0061B00008678</t>
  </si>
  <si>
    <t>AFL1094317</t>
  </si>
  <si>
    <t xml:space="preserve"> BARBARA NERY MESQUITA</t>
  </si>
  <si>
    <t>0061B00008679</t>
  </si>
  <si>
    <t>AFL1094319</t>
  </si>
  <si>
    <t>ALBERTO VASCONCELOS</t>
  </si>
  <si>
    <t>0061B00008680</t>
  </si>
  <si>
    <t>AFL1094320</t>
  </si>
  <si>
    <t>JORGE TERRAZAS</t>
  </si>
  <si>
    <t>0061B00008681</t>
  </si>
  <si>
    <t>AFL1094321</t>
  </si>
  <si>
    <t>DANILO SALES</t>
  </si>
  <si>
    <t>0061T00001795</t>
  </si>
  <si>
    <t>AFL1094322</t>
  </si>
  <si>
    <t>0061B00008682</t>
  </si>
  <si>
    <t>AFL1094323</t>
  </si>
  <si>
    <t>JULIO ALBERTO SCHLUEB BELTRAN</t>
  </si>
  <si>
    <t>0061B00008683</t>
  </si>
  <si>
    <t>AFL1094324</t>
  </si>
  <si>
    <t>GONZALO RUBEN LONG RIVOIR</t>
  </si>
  <si>
    <t>0061B00008684</t>
  </si>
  <si>
    <t>AFL1094325</t>
  </si>
  <si>
    <t>EDUARDO ANDRES FERRANDO MADERA</t>
  </si>
  <si>
    <t>0061A00001137</t>
  </si>
  <si>
    <t>AFL1094326</t>
  </si>
  <si>
    <t>TECHNOMART SRL</t>
  </si>
  <si>
    <t>0061B00008685</t>
  </si>
  <si>
    <t>AFL1094327</t>
  </si>
  <si>
    <t>JUAN FRANCISCO  MACIEL ALSINA</t>
  </si>
  <si>
    <t>0061B00008686</t>
  </si>
  <si>
    <t>AFL1094328</t>
  </si>
  <si>
    <t>0061B00008687</t>
  </si>
  <si>
    <t>AFL1094329</t>
  </si>
  <si>
    <t>0061B00008688</t>
  </si>
  <si>
    <t>AFL1094330</t>
  </si>
  <si>
    <t xml:space="preserve"> JEAN MARC NIETO</t>
  </si>
  <si>
    <t>0061B00008689</t>
  </si>
  <si>
    <t>AFL1094331</t>
  </si>
  <si>
    <t>VICTOR IGNACIO PAZ</t>
  </si>
  <si>
    <t>0061B00008690</t>
  </si>
  <si>
    <t>AFL1094332</t>
  </si>
  <si>
    <t>PABLO SGRECCIA</t>
  </si>
  <si>
    <t>0061B00008691</t>
  </si>
  <si>
    <t>AFL1094333</t>
  </si>
  <si>
    <t>AFL1094334</t>
  </si>
  <si>
    <t>0061B00008692</t>
  </si>
  <si>
    <t>AFL1094335</t>
  </si>
  <si>
    <t>0061B00008693</t>
  </si>
  <si>
    <t>AFL1094336</t>
  </si>
  <si>
    <t>ALEXANDRE CARDOSO</t>
  </si>
  <si>
    <t>0061B00008694</t>
  </si>
  <si>
    <t>AFL1094337</t>
  </si>
  <si>
    <t>EZEQUIEL VILLALONGA</t>
  </si>
  <si>
    <t>0061B00008695</t>
  </si>
  <si>
    <t>AFL1094338</t>
  </si>
  <si>
    <t>0061B00008696</t>
  </si>
  <si>
    <t>AFL1094339</t>
  </si>
  <si>
    <t>0061B00008698</t>
  </si>
  <si>
    <t>AFL1094340</t>
  </si>
  <si>
    <t>PABLO DOMINGUEZ</t>
  </si>
  <si>
    <t>0061B00008699</t>
  </si>
  <si>
    <t>AFL1094341</t>
  </si>
  <si>
    <t>GUSTAVO  DE LEON</t>
  </si>
  <si>
    <t>0061B00008700</t>
  </si>
  <si>
    <t>AFL1094342</t>
  </si>
  <si>
    <t>GILDETE ALMEIDA</t>
  </si>
  <si>
    <t>0061B00008701</t>
  </si>
  <si>
    <t>AFL1094343</t>
  </si>
  <si>
    <t>NEIDE QUEIROZ</t>
  </si>
  <si>
    <t>0061B00008702</t>
  </si>
  <si>
    <t>AFL1094344</t>
  </si>
  <si>
    <t>0061B00008703</t>
  </si>
  <si>
    <t>AFL1094345</t>
  </si>
  <si>
    <t xml:space="preserve"> EMILIANO  MOLLEA</t>
  </si>
  <si>
    <t>0061B00008704</t>
  </si>
  <si>
    <t>AFL1094346</t>
  </si>
  <si>
    <t>0061B00008705</t>
  </si>
  <si>
    <t>AFL1094347</t>
  </si>
  <si>
    <t>0061B00008706</t>
  </si>
  <si>
    <t>AFL1094348</t>
  </si>
  <si>
    <t>FABIO ALESSANDRO MR BARBOSA</t>
  </si>
  <si>
    <t>0061A00001138</t>
  </si>
  <si>
    <t>AFL1094349</t>
  </si>
  <si>
    <t>0061A00001139</t>
  </si>
  <si>
    <t>AFL1094350</t>
  </si>
  <si>
    <t>PABLO FIORILLO</t>
  </si>
  <si>
    <t>0061B00008707</t>
  </si>
  <si>
    <t>AFL1094351</t>
  </si>
  <si>
    <t>0061B00008708</t>
  </si>
  <si>
    <t>AFL1094352</t>
  </si>
  <si>
    <t>0061B00008709</t>
  </si>
  <si>
    <t>AFL1094353</t>
  </si>
  <si>
    <t>GABRIELA CARDOZO</t>
  </si>
  <si>
    <t>0061B00008710</t>
  </si>
  <si>
    <t>AFL1094354</t>
  </si>
  <si>
    <t>0061B00008711</t>
  </si>
  <si>
    <t>AFL1094355</t>
  </si>
  <si>
    <t>0061B00008712</t>
  </si>
  <si>
    <t>AFL1094356</t>
  </si>
  <si>
    <t>0061B00008713</t>
  </si>
  <si>
    <t>AFL1094357</t>
  </si>
  <si>
    <t>MARIA NATALIA AIBAR</t>
  </si>
  <si>
    <t>0061B00008714</t>
  </si>
  <si>
    <t>AFL1094358</t>
  </si>
  <si>
    <t>0061B00008715</t>
  </si>
  <si>
    <t>AFL1094359</t>
  </si>
  <si>
    <t>MAURICIO CAMIANSKI</t>
  </si>
  <si>
    <t>0061B00008716</t>
  </si>
  <si>
    <t>AFL1094360</t>
  </si>
  <si>
    <t>RODRIGO HEIDERICH RODRIGO</t>
  </si>
  <si>
    <t>0061B00008717</t>
  </si>
  <si>
    <t>AFL1094361</t>
  </si>
  <si>
    <t xml:space="preserve"> EMILIANO SCAGLIONE</t>
  </si>
  <si>
    <t>0061B00008718</t>
  </si>
  <si>
    <t>AFL1094362</t>
  </si>
  <si>
    <t>0061B00008719</t>
  </si>
  <si>
    <t>AFL1094363</t>
  </si>
  <si>
    <t>MENDES, MICAELA MICAELA</t>
  </si>
  <si>
    <t>AFL1094364</t>
  </si>
  <si>
    <t>BARANDA, CLUDIO ALEJANDRO</t>
  </si>
  <si>
    <t>0061B00008720</t>
  </si>
  <si>
    <t>AFL1094365</t>
  </si>
  <si>
    <t>0061T00001797</t>
  </si>
  <si>
    <t>AFL1094366</t>
  </si>
  <si>
    <t>0061B00008721</t>
  </si>
  <si>
    <t>AFL1094367</t>
  </si>
  <si>
    <t>0061B00008722</t>
  </si>
  <si>
    <t>AFL1094368</t>
  </si>
  <si>
    <t xml:space="preserve"> JUAN IGNACIO YARKE ARIET</t>
  </si>
  <si>
    <t>0061B00008723</t>
  </si>
  <si>
    <t>AFL1094369</t>
  </si>
  <si>
    <t>0061B00008724</t>
  </si>
  <si>
    <t>AFL1094370</t>
  </si>
  <si>
    <t>BRIAN ANDRES CHAVES</t>
  </si>
  <si>
    <t>0061T00001799</t>
  </si>
  <si>
    <t>AFL1094371</t>
  </si>
  <si>
    <t>0061T00001800</t>
  </si>
  <si>
    <t>AFL1094372</t>
  </si>
  <si>
    <t>CARLSON WAGONLIT TRAVEL BRAZIL</t>
  </si>
  <si>
    <t>45347853 000132</t>
  </si>
  <si>
    <t>0061B00008725</t>
  </si>
  <si>
    <t>AFL1094373</t>
  </si>
  <si>
    <t>0061T00001801</t>
  </si>
  <si>
    <t>AFL1094374</t>
  </si>
  <si>
    <t>0061T00001802</t>
  </si>
  <si>
    <t>AFL1094375</t>
  </si>
  <si>
    <t>0061A00001140</t>
  </si>
  <si>
    <t>AFL1094376</t>
  </si>
  <si>
    <t>PESQUERA VERAZ</t>
  </si>
  <si>
    <t>0061T00001803</t>
  </si>
  <si>
    <t>AFL1094377</t>
  </si>
  <si>
    <t>0061B00008726</t>
  </si>
  <si>
    <t>AFL1094379</t>
  </si>
  <si>
    <t>MARIA ALICE TROTTA V DA SILVA</t>
  </si>
  <si>
    <t>0061B00008727</t>
  </si>
  <si>
    <t>AFL1094380</t>
  </si>
  <si>
    <t>ANALIA GATINSKY</t>
  </si>
  <si>
    <t>0061B00008728</t>
  </si>
  <si>
    <t>AFL1094382</t>
  </si>
  <si>
    <t>0061B00008729</t>
  </si>
  <si>
    <t>AFL1094383</t>
  </si>
  <si>
    <t>0061B00008730</t>
  </si>
  <si>
    <t>AFL1094384</t>
  </si>
  <si>
    <t>0061B00008731</t>
  </si>
  <si>
    <t>AFL1094385</t>
  </si>
  <si>
    <t>0061B00008732</t>
  </si>
  <si>
    <t>AFL1094386</t>
  </si>
  <si>
    <t>MOA PISTARINO</t>
  </si>
  <si>
    <t>0061B00008734</t>
  </si>
  <si>
    <t>AFL1094387</t>
  </si>
  <si>
    <t>DENISE DE ARAUJO</t>
  </si>
  <si>
    <t>0061B00008735</t>
  </si>
  <si>
    <t>AFL1094388</t>
  </si>
  <si>
    <t>RICARDO AUGUSTO BRAGIOLA</t>
  </si>
  <si>
    <t>FW804351</t>
  </si>
  <si>
    <t>0061B00008736</t>
  </si>
  <si>
    <t>AFL1094389</t>
  </si>
  <si>
    <t>FELIPE BEZERRA</t>
  </si>
  <si>
    <t>0061T00001805</t>
  </si>
  <si>
    <t>AFL1094390</t>
  </si>
  <si>
    <t>0061B00008737</t>
  </si>
  <si>
    <t>AFL1094391</t>
  </si>
  <si>
    <t>SENDA SRL-BILBAO CONSTRUCCIONES</t>
  </si>
  <si>
    <t>0061B00008738</t>
  </si>
  <si>
    <t>AFL1094392</t>
  </si>
  <si>
    <t xml:space="preserve"> FELIPE DUARTE DE OLIVEIRA FELIPE D</t>
  </si>
  <si>
    <t>0061B00008739</t>
  </si>
  <si>
    <t>AFL1094393</t>
  </si>
  <si>
    <t>MARINA ALBINO ALBINO</t>
  </si>
  <si>
    <t>0061B00008740</t>
  </si>
  <si>
    <t>AFL1094394</t>
  </si>
  <si>
    <t>FELIPE LOPES ROJAS</t>
  </si>
  <si>
    <t>0061B00008741</t>
  </si>
  <si>
    <t>AFL1094395</t>
  </si>
  <si>
    <t>ALEJANDRA PAZ LILLO LASARTE</t>
  </si>
  <si>
    <t>0061B00008742</t>
  </si>
  <si>
    <t>AFL1094396</t>
  </si>
  <si>
    <t>0061B00008743</t>
  </si>
  <si>
    <t>AFL1094397</t>
  </si>
  <si>
    <t>0061B00008744</t>
  </si>
  <si>
    <t>AFL1094398</t>
  </si>
  <si>
    <t>GABRIEL FELIPE BRITO DE MELO</t>
  </si>
  <si>
    <t>0061B00008745</t>
  </si>
  <si>
    <t>AFL1094399</t>
  </si>
  <si>
    <t>0061B00008746</t>
  </si>
  <si>
    <t>AFL1094400</t>
  </si>
  <si>
    <t>DAVID ROJAS GONZALEZ</t>
  </si>
  <si>
    <t>0061T00001812</t>
  </si>
  <si>
    <t>AFL1094401</t>
  </si>
  <si>
    <t>0061T00001804</t>
  </si>
  <si>
    <t>AFL1094402</t>
  </si>
  <si>
    <t>0061T00001806</t>
  </si>
  <si>
    <t>AFL1094403</t>
  </si>
  <si>
    <t>0061T00001807</t>
  </si>
  <si>
    <t>AFL1094404</t>
  </si>
  <si>
    <t>0061T00001808</t>
  </si>
  <si>
    <t>AFL1094405</t>
  </si>
  <si>
    <t>0061T00001809</t>
  </si>
  <si>
    <t>AFL1094406</t>
  </si>
  <si>
    <t>0061T00001810</t>
  </si>
  <si>
    <t>AFL1094407</t>
  </si>
  <si>
    <t>0061T00001811</t>
  </si>
  <si>
    <t>AFL1094408</t>
  </si>
  <si>
    <t>0061B00008749</t>
  </si>
  <si>
    <t>AFL1094409</t>
  </si>
  <si>
    <t>0061B00008750</t>
  </si>
  <si>
    <t>AFL1094410</t>
  </si>
  <si>
    <t>ROLANDO GONZALEZ</t>
  </si>
  <si>
    <t>0061B00008752</t>
  </si>
  <si>
    <t>AFL1094411</t>
  </si>
  <si>
    <t>NESTOR UBALDO SANCHEZ</t>
  </si>
  <si>
    <t>0061B00008753</t>
  </si>
  <si>
    <t>AFL1094412</t>
  </si>
  <si>
    <t>0061B00008754</t>
  </si>
  <si>
    <t>AFL1094413</t>
  </si>
  <si>
    <t>0061B00008755</t>
  </si>
  <si>
    <t>AFL1094414</t>
  </si>
  <si>
    <t>0061B00008756</t>
  </si>
  <si>
    <t>AFL1094415</t>
  </si>
  <si>
    <t>0061B00008757</t>
  </si>
  <si>
    <t>AFL1094416</t>
  </si>
  <si>
    <t>MARIANA SOFIA SAIN</t>
  </si>
  <si>
    <t>0061T00001813</t>
  </si>
  <si>
    <t>AFL1094417</t>
  </si>
  <si>
    <t>0061B00008760</t>
  </si>
  <si>
    <t>AFL1094418</t>
  </si>
  <si>
    <t>0061B00008761</t>
  </si>
  <si>
    <t>AFL1094419</t>
  </si>
  <si>
    <t xml:space="preserve"> LEOPOLDO FERNANDEZ</t>
  </si>
  <si>
    <t>0061B00008762</t>
  </si>
  <si>
    <t>AFL1094420</t>
  </si>
  <si>
    <t>DILVA CASAL</t>
  </si>
  <si>
    <t>0061B00008763</t>
  </si>
  <si>
    <t>AFL1094421</t>
  </si>
  <si>
    <t>BESSONART GONZALO</t>
  </si>
  <si>
    <t>0061B00008764</t>
  </si>
  <si>
    <t>AFL1094422</t>
  </si>
  <si>
    <t xml:space="preserve"> JOHANNA  SONDEREGGER</t>
  </si>
  <si>
    <t>0061T00001814</t>
  </si>
  <si>
    <t>AFL1094423</t>
  </si>
  <si>
    <t>0061T00001815</t>
  </si>
  <si>
    <t>AFL1094424</t>
  </si>
  <si>
    <t>4 HATS TRAVEL SA</t>
  </si>
  <si>
    <t>0061T00001816</t>
  </si>
  <si>
    <t>AFL1094425</t>
  </si>
  <si>
    <t>0061T00001817</t>
  </si>
  <si>
    <t>AFL1094426</t>
  </si>
  <si>
    <t>0061T00001818</t>
  </si>
  <si>
    <t>AFL1094427</t>
  </si>
  <si>
    <t>0061T00001819</t>
  </si>
  <si>
    <t>AFL1094428</t>
  </si>
  <si>
    <t>0061T00001820</t>
  </si>
  <si>
    <t>AFL1094429</t>
  </si>
  <si>
    <t>0061T00001821</t>
  </si>
  <si>
    <t>AFL1094430</t>
  </si>
  <si>
    <t>0061T00001822</t>
  </si>
  <si>
    <t>AFL1094431</t>
  </si>
  <si>
    <t>0061T00001823</t>
  </si>
  <si>
    <t>AFL1094432</t>
  </si>
  <si>
    <t>0061T00001824</t>
  </si>
  <si>
    <t>AFL1094433</t>
  </si>
  <si>
    <t>0061B00008765</t>
  </si>
  <si>
    <t>AFL1094434</t>
  </si>
  <si>
    <t>0061B00008766</t>
  </si>
  <si>
    <t>AFL1094435</t>
  </si>
  <si>
    <t>JUAN LAFUENTE</t>
  </si>
  <si>
    <t>0061T00001825</t>
  </si>
  <si>
    <t>AFL1094436</t>
  </si>
  <si>
    <t>0061T00001826</t>
  </si>
  <si>
    <t>AFL1094437</t>
  </si>
  <si>
    <t>0061B00008767</t>
  </si>
  <si>
    <t>AFL1094438</t>
  </si>
  <si>
    <t xml:space="preserve"> MONICA RAQUEL DEL PRADO</t>
  </si>
  <si>
    <t>0061T00001827</t>
  </si>
  <si>
    <t>AFL1094439</t>
  </si>
  <si>
    <t>GABRIEL ROBERT</t>
  </si>
  <si>
    <t>0061B00008768</t>
  </si>
  <si>
    <t>AFL1094440</t>
  </si>
  <si>
    <t>LAUTARO DATO</t>
  </si>
  <si>
    <t>0061B00008769</t>
  </si>
  <si>
    <t>AFL1094441</t>
  </si>
  <si>
    <t>0061B00008770</t>
  </si>
  <si>
    <t>AFL1094442</t>
  </si>
  <si>
    <t>LUCIANO THEODORO</t>
  </si>
  <si>
    <t>0061T00001828</t>
  </si>
  <si>
    <t>AFL1094443</t>
  </si>
  <si>
    <t>0061T00001829</t>
  </si>
  <si>
    <t>AFL1094444</t>
  </si>
  <si>
    <t>AFL1094445</t>
  </si>
  <si>
    <t>0061B00008771</t>
  </si>
  <si>
    <t>AFL1094446</t>
  </si>
  <si>
    <t xml:space="preserve"> GREGORIO  TRAGLIA</t>
  </si>
  <si>
    <t>0061B00008772</t>
  </si>
  <si>
    <t>AFL1094447</t>
  </si>
  <si>
    <t>GUSTAVO AGUERRE MADERO</t>
  </si>
  <si>
    <t>0061B00008773</t>
  </si>
  <si>
    <t>AFL1094448</t>
  </si>
  <si>
    <t>ARIELA ELENA AGUINAGA DUPRE</t>
  </si>
  <si>
    <t>0061B00008774</t>
  </si>
  <si>
    <t>AFL1094449</t>
  </si>
  <si>
    <t>JUAN MARCELO PEREDERO MORENO</t>
  </si>
  <si>
    <t>0061T00001831</t>
  </si>
  <si>
    <t>AFL1094450</t>
  </si>
  <si>
    <t>0061T00001832</t>
  </si>
  <si>
    <t>AFL1094451</t>
  </si>
  <si>
    <t>0061B00008775</t>
  </si>
  <si>
    <t>AFL1094452</t>
  </si>
  <si>
    <t>JOSE LUIS GONZALEZ</t>
  </si>
  <si>
    <t>0061A00001143</t>
  </si>
  <si>
    <t>AFL1094453</t>
  </si>
  <si>
    <t>EDUARDO ALFREDO MELLADO</t>
  </si>
  <si>
    <t>0061B00008776</t>
  </si>
  <si>
    <t>AFL1094454</t>
  </si>
  <si>
    <t>ANA CAROLINA RODRIGUEZ</t>
  </si>
  <si>
    <t>0061B00008777</t>
  </si>
  <si>
    <t>AFL1094455</t>
  </si>
  <si>
    <t xml:space="preserve"> BRENDA SCORCIAPINO</t>
  </si>
  <si>
    <t>0061B00008778</t>
  </si>
  <si>
    <t>AFL1094456</t>
  </si>
  <si>
    <t>AFL1094457</t>
  </si>
  <si>
    <t>NEUMANN, MARINA GUADALUPE</t>
  </si>
  <si>
    <t>0061B00008779</t>
  </si>
  <si>
    <t>AFL1094458</t>
  </si>
  <si>
    <t>0061B00008781</t>
  </si>
  <si>
    <t>AFL1094459</t>
  </si>
  <si>
    <t>EMILIANO CICUTTA</t>
  </si>
  <si>
    <t>0061B00008782</t>
  </si>
  <si>
    <t>AFL1094460</t>
  </si>
  <si>
    <t>MARIELA DALLEDONNE</t>
  </si>
  <si>
    <t>0061B00008783</t>
  </si>
  <si>
    <t>AFL1094461</t>
  </si>
  <si>
    <t>SANTIAGO FERREYRA TEIBO</t>
  </si>
  <si>
    <t>0061B00008784</t>
  </si>
  <si>
    <t>AFL1094462</t>
  </si>
  <si>
    <t>JULIA BRAVO</t>
  </si>
  <si>
    <t>0061B00008785</t>
  </si>
  <si>
    <t>AFL1094463</t>
  </si>
  <si>
    <t>BERNARDO REZENDE</t>
  </si>
  <si>
    <t>AFL1094464</t>
  </si>
  <si>
    <t>rau, lucas</t>
  </si>
  <si>
    <t>0061B00008786</t>
  </si>
  <si>
    <t>AFL1094465</t>
  </si>
  <si>
    <t>MAXIMILIANO CORTES</t>
  </si>
  <si>
    <t>0061B00008787</t>
  </si>
  <si>
    <t>AFL1094466</t>
  </si>
  <si>
    <t>0061B00008788</t>
  </si>
  <si>
    <t>AFL1094467</t>
  </si>
  <si>
    <t>0061B00008789</t>
  </si>
  <si>
    <t>AFL1094468</t>
  </si>
  <si>
    <t xml:space="preserve"> JORGE CHRISTOU</t>
  </si>
  <si>
    <t>0061B00008790</t>
  </si>
  <si>
    <t>AFL1094469</t>
  </si>
  <si>
    <t>0061B00008791</t>
  </si>
  <si>
    <t>AFL1094470</t>
  </si>
  <si>
    <t>SEBASTIAN MARCIAL SANTANDER MARCIAL</t>
  </si>
  <si>
    <t>0061B00008792</t>
  </si>
  <si>
    <t>AFL1094471</t>
  </si>
  <si>
    <t>ERIKA STOETZEL LOPEZ</t>
  </si>
  <si>
    <t>0061B00008793</t>
  </si>
  <si>
    <t>AFL1094472</t>
  </si>
  <si>
    <t>MACHADO M MARCELO OSCAR</t>
  </si>
  <si>
    <t>0061T00001833</t>
  </si>
  <si>
    <t>AFL1094473</t>
  </si>
  <si>
    <t>0061B00008794</t>
  </si>
  <si>
    <t>AFL1094474</t>
  </si>
  <si>
    <t>0061B00008795</t>
  </si>
  <si>
    <t>AFL1094475</t>
  </si>
  <si>
    <t>0061B00008796</t>
  </si>
  <si>
    <t>AFL1094476</t>
  </si>
  <si>
    <t>AFL1094477</t>
  </si>
  <si>
    <t>Gustavo Gomes,  Gustavo Gomes</t>
  </si>
  <si>
    <t>0061B00008797</t>
  </si>
  <si>
    <t>AFL1094478</t>
  </si>
  <si>
    <t>GUSTAVO SZZYGIELSKI TEJERA</t>
  </si>
  <si>
    <t>0061B00008798</t>
  </si>
  <si>
    <t>AFL1094479</t>
  </si>
  <si>
    <t>0061B00008799</t>
  </si>
  <si>
    <t>AFL1094480</t>
  </si>
  <si>
    <t xml:space="preserve"> GUSTAVO GOMES GUSTAVO GOMES</t>
  </si>
  <si>
    <t>0061B00008800</t>
  </si>
  <si>
    <t>AFL1094481</t>
  </si>
  <si>
    <t>TANIA LACAMARA</t>
  </si>
  <si>
    <t>0061B00008801</t>
  </si>
  <si>
    <t>AFL1094482</t>
  </si>
  <si>
    <t>DANIEL MOURAD BEDROSSIAN</t>
  </si>
  <si>
    <t>0061T00001835</t>
  </si>
  <si>
    <t>AFL1094483</t>
  </si>
  <si>
    <t xml:space="preserve"> ANGEL  RAMOS</t>
  </si>
  <si>
    <t>0061B00008802</t>
  </si>
  <si>
    <t>AFL1094484</t>
  </si>
  <si>
    <t>GABRIEL DONDAN</t>
  </si>
  <si>
    <t>0061B00008803</t>
  </si>
  <si>
    <t>AFL1094485</t>
  </si>
  <si>
    <t>0061B00009042</t>
  </si>
  <si>
    <t>AFL1094486</t>
  </si>
  <si>
    <t>GABRIELA NOELIA GUANUCO</t>
  </si>
  <si>
    <t>0061B00008804</t>
  </si>
  <si>
    <t>AFL1094487</t>
  </si>
  <si>
    <t>ALEXANDER LOPEZ SOARES</t>
  </si>
  <si>
    <t>0061B00008805</t>
  </si>
  <si>
    <t>AFL1094488</t>
  </si>
  <si>
    <t xml:space="preserve"> NICOLAS PLATERO</t>
  </si>
  <si>
    <t>0061B00008806</t>
  </si>
  <si>
    <t>AFL1094489</t>
  </si>
  <si>
    <t>0061B00008807</t>
  </si>
  <si>
    <t>AFL1094490</t>
  </si>
  <si>
    <t xml:space="preserve"> CLAUDIA</t>
  </si>
  <si>
    <t>0061B00008808</t>
  </si>
  <si>
    <t>AFL1094491</t>
  </si>
  <si>
    <t>0061B00008810</t>
  </si>
  <si>
    <t>AFL1094492</t>
  </si>
  <si>
    <t>0061B00008811</t>
  </si>
  <si>
    <t>AFL1094493</t>
  </si>
  <si>
    <t>0061B00008812</t>
  </si>
  <si>
    <t>AFL1094494</t>
  </si>
  <si>
    <t>0061B00008813</t>
  </si>
  <si>
    <t>AFL1094495</t>
  </si>
  <si>
    <t>CONSEJO FEDERAL DE INVERSIONES SA</t>
  </si>
  <si>
    <t>0061B00008814</t>
  </si>
  <si>
    <t>AFL1094496</t>
  </si>
  <si>
    <t>0061B00008815</t>
  </si>
  <si>
    <t>AFL1094497</t>
  </si>
  <si>
    <t>VALERIA LIDIA CHOCOBAR</t>
  </si>
  <si>
    <t>0061B00008816</t>
  </si>
  <si>
    <t>AFL1094498</t>
  </si>
  <si>
    <t>0061B00008817</t>
  </si>
  <si>
    <t>AFL1094499</t>
  </si>
  <si>
    <t>0061B00008818</t>
  </si>
  <si>
    <t>AFL1094500</t>
  </si>
  <si>
    <t>FLORENCIA SCHAP</t>
  </si>
  <si>
    <t>0061B00008819</t>
  </si>
  <si>
    <t>AFL1094501</t>
  </si>
  <si>
    <t>DANILO CHINETTI CATALAN</t>
  </si>
  <si>
    <t>0061T00001836</t>
  </si>
  <si>
    <t>AFL1094502</t>
  </si>
  <si>
    <t>0061T00001837</t>
  </si>
  <si>
    <t>AFL1094503</t>
  </si>
  <si>
    <t>0061T00001838</t>
  </si>
  <si>
    <t>AFL1094504</t>
  </si>
  <si>
    <t>0061T00001839</t>
  </si>
  <si>
    <t>AFL1094505</t>
  </si>
  <si>
    <t>AFL1094506</t>
  </si>
  <si>
    <t>Platero,  Nicolás</t>
  </si>
  <si>
    <t>0061B00008820</t>
  </si>
  <si>
    <t>AFL1094507</t>
  </si>
  <si>
    <t>CAROLINA LEDESMA PADILLA</t>
  </si>
  <si>
    <t>AFL1094508</t>
  </si>
  <si>
    <t>GOMEZ, ROSARIO</t>
  </si>
  <si>
    <t>0061T00001840</t>
  </si>
  <si>
    <t>AFL1094509</t>
  </si>
  <si>
    <t>0061T00001841</t>
  </si>
  <si>
    <t>AFL1094510</t>
  </si>
  <si>
    <t xml:space="preserve"> ANAPAULA PPAIOSSIN QUELHAS</t>
  </si>
  <si>
    <t>0061B00008821</t>
  </si>
  <si>
    <t>AFL1094511</t>
  </si>
  <si>
    <t>0061B00008822</t>
  </si>
  <si>
    <t>AFL1094512</t>
  </si>
  <si>
    <t>FABIAN EDUARDO GONZALEZ</t>
  </si>
  <si>
    <t>0061B00008823</t>
  </si>
  <si>
    <t>AFL1094513</t>
  </si>
  <si>
    <t>0061T00001842</t>
  </si>
  <si>
    <t>AFL1094514</t>
  </si>
  <si>
    <t>0061B00008824</t>
  </si>
  <si>
    <t>AFL1094515</t>
  </si>
  <si>
    <t>GONZAGA KELLY NARA LEANDRO</t>
  </si>
  <si>
    <t>0061B00008825</t>
  </si>
  <si>
    <t>AFL1094516</t>
  </si>
  <si>
    <t>MARTIN ADRIAN BLANCO BARROS</t>
  </si>
  <si>
    <t>0061B00008827</t>
  </si>
  <si>
    <t>AFL1094517</t>
  </si>
  <si>
    <t>PAUL ALBERT JEAN MARIE GUILHEM DE Y</t>
  </si>
  <si>
    <t>0061B00008828</t>
  </si>
  <si>
    <t>AFL1094518</t>
  </si>
  <si>
    <t xml:space="preserve"> ARIEL ADRIAN  LALLI ARIEL ADRIAN</t>
  </si>
  <si>
    <t>0061B00008829</t>
  </si>
  <si>
    <t>AFL1094519</t>
  </si>
  <si>
    <t>0061B00008830</t>
  </si>
  <si>
    <t>AFL1094520</t>
  </si>
  <si>
    <t>0061B00008831</t>
  </si>
  <si>
    <t>AFL1094521</t>
  </si>
  <si>
    <t>MARIANO PEREZ FRAIRE</t>
  </si>
  <si>
    <t>0061A00001145</t>
  </si>
  <si>
    <t>AFL1094522</t>
  </si>
  <si>
    <t>TECNICAS REUNIDAS SOCIEDAD ANONIMA</t>
  </si>
  <si>
    <t>0061B00008832</t>
  </si>
  <si>
    <t>AFL1094523</t>
  </si>
  <si>
    <t>0061B00008833</t>
  </si>
  <si>
    <t>AFL1094524</t>
  </si>
  <si>
    <t>FRANCO ENDRIZZI FRANCO</t>
  </si>
  <si>
    <t>0061B00008834</t>
  </si>
  <si>
    <t>AFL1094525</t>
  </si>
  <si>
    <t xml:space="preserve"> JULIO EMILIO NAVILIAT MENDEZ</t>
  </si>
  <si>
    <t>0061A00001146</t>
  </si>
  <si>
    <t>AFL1094526</t>
  </si>
  <si>
    <t>INTERTURIS SA</t>
  </si>
  <si>
    <t>0061A00001147</t>
  </si>
  <si>
    <t>AFL1094527</t>
  </si>
  <si>
    <t>0061B00008835</t>
  </si>
  <si>
    <t>AFL1094528</t>
  </si>
  <si>
    <t>0061A00001148</t>
  </si>
  <si>
    <t>AFL1094529</t>
  </si>
  <si>
    <t>0061A00001149</t>
  </si>
  <si>
    <t>AFL1094530</t>
  </si>
  <si>
    <t>0061B00008836</t>
  </si>
  <si>
    <t>AFL1094531</t>
  </si>
  <si>
    <t>JAVIER VIDAL</t>
  </si>
  <si>
    <t>0061B00008837</t>
  </si>
  <si>
    <t>AFL1094532</t>
  </si>
  <si>
    <t>LUCY HEWITT</t>
  </si>
  <si>
    <t>0061B00008838</t>
  </si>
  <si>
    <t>AFL1094533</t>
  </si>
  <si>
    <t>LEANDRO BEBER BEBEL</t>
  </si>
  <si>
    <t>0061B00008839</t>
  </si>
  <si>
    <t>AFL1094534</t>
  </si>
  <si>
    <t>MAURO PRAT</t>
  </si>
  <si>
    <t>0061B00008840</t>
  </si>
  <si>
    <t>AFL1094535</t>
  </si>
  <si>
    <t xml:space="preserve"> DIACOV  MARINA</t>
  </si>
  <si>
    <t>0061T00001844</t>
  </si>
  <si>
    <t>AFL1094536</t>
  </si>
  <si>
    <t>0061T00001845</t>
  </si>
  <si>
    <t>AFL1094537</t>
  </si>
  <si>
    <t>RODRIGO ARAUJO VAN ERVEN</t>
  </si>
  <si>
    <t>0061B00008841</t>
  </si>
  <si>
    <t>AFL1094538</t>
  </si>
  <si>
    <t>HUMBERTO GULLE</t>
  </si>
  <si>
    <t>0061B00008842</t>
  </si>
  <si>
    <t>AFL1094539</t>
  </si>
  <si>
    <t>PATRICIA TRONCOSO</t>
  </si>
  <si>
    <t>AFL1094540</t>
  </si>
  <si>
    <t>TREVIZAN, GUILHERME</t>
  </si>
  <si>
    <t>0061B00008844</t>
  </si>
  <si>
    <t>AFL1094541</t>
  </si>
  <si>
    <t>0061B00008845</t>
  </si>
  <si>
    <t>AFL1094542</t>
  </si>
  <si>
    <t>0061B00008846</t>
  </si>
  <si>
    <t>AFL1094543</t>
  </si>
  <si>
    <t>GIANCARLO TAKEGAWA</t>
  </si>
  <si>
    <t>0061A00001150</t>
  </si>
  <si>
    <t>AFL1094544</t>
  </si>
  <si>
    <t>0061B00008847</t>
  </si>
  <si>
    <t>AFL1094545</t>
  </si>
  <si>
    <t xml:space="preserve"> WILL ASSIS WILL ASSIS</t>
  </si>
  <si>
    <t>0061T00001846</t>
  </si>
  <si>
    <t>AFL1094546</t>
  </si>
  <si>
    <t>0061B00008848</t>
  </si>
  <si>
    <t>AFL1094547</t>
  </si>
  <si>
    <t xml:space="preserve"> GONZALO  CENTURION</t>
  </si>
  <si>
    <t>0061T00001847</t>
  </si>
  <si>
    <t>AFL1094548</t>
  </si>
  <si>
    <t>0061A00001151</t>
  </si>
  <si>
    <t>AFL1094549</t>
  </si>
  <si>
    <t>0061B00008850</t>
  </si>
  <si>
    <t>AFL1094550</t>
  </si>
  <si>
    <t>0061B00008851</t>
  </si>
  <si>
    <t>AFL1094551</t>
  </si>
  <si>
    <t>0061B00008852</t>
  </si>
  <si>
    <t>AFL1094552</t>
  </si>
  <si>
    <t>0061B00008853</t>
  </si>
  <si>
    <t>AFL1094553</t>
  </si>
  <si>
    <t>0061B00008854</t>
  </si>
  <si>
    <t>AFL1094554</t>
  </si>
  <si>
    <t>0061B00008855</t>
  </si>
  <si>
    <t>AFL1094555</t>
  </si>
  <si>
    <t>0061B00008856</t>
  </si>
  <si>
    <t>AFL1094556</t>
  </si>
  <si>
    <t>0061T00001848</t>
  </si>
  <si>
    <t>AFL1094557</t>
  </si>
  <si>
    <t xml:space="preserve"> LUCAS COSTA</t>
  </si>
  <si>
    <t>0061B00008857</t>
  </si>
  <si>
    <t>AFL1094558</t>
  </si>
  <si>
    <t>0061T00001849</t>
  </si>
  <si>
    <t>AFL1094559</t>
  </si>
  <si>
    <t>0061B00008858</t>
  </si>
  <si>
    <t>AFL1094560</t>
  </si>
  <si>
    <t>0061B00008859</t>
  </si>
  <si>
    <t>AFL1094561</t>
  </si>
  <si>
    <t>ARTUR CANTADOR</t>
  </si>
  <si>
    <t>AFL1094562</t>
  </si>
  <si>
    <t>0061B00008860</t>
  </si>
  <si>
    <t>AFL1094563</t>
  </si>
  <si>
    <t>LUIZ FERNANDO DA CUNHA</t>
  </si>
  <si>
    <t>0061B00008861</t>
  </si>
  <si>
    <t>AFL1094564</t>
  </si>
  <si>
    <t>0061B00008862</t>
  </si>
  <si>
    <t>AFL1094565</t>
  </si>
  <si>
    <t>XU JINGXUAN</t>
  </si>
  <si>
    <t>0061T00001850</t>
  </si>
  <si>
    <t>AFL1094566</t>
  </si>
  <si>
    <t>0061T00001851</t>
  </si>
  <si>
    <t>AFL1094567</t>
  </si>
  <si>
    <t>0061A00001152</t>
  </si>
  <si>
    <t>AFL1094568</t>
  </si>
  <si>
    <t>TERNIUM TREASURY SERVICES SA</t>
  </si>
  <si>
    <t>0061B00008863</t>
  </si>
  <si>
    <t>AFL1094569</t>
  </si>
  <si>
    <t>SANCHEZ MARIO ALBERTO CERECEDO</t>
  </si>
  <si>
    <t>0061B00008864</t>
  </si>
  <si>
    <t>AFL1094570</t>
  </si>
  <si>
    <t>JORGE LAPA</t>
  </si>
  <si>
    <t>0061T00001852</t>
  </si>
  <si>
    <t>AFL1094571</t>
  </si>
  <si>
    <t>0061B00008865</t>
  </si>
  <si>
    <t>AFL1094572</t>
  </si>
  <si>
    <t>YPF ENERGIA ELECTRICA SA</t>
  </si>
  <si>
    <t>0061B00009043</t>
  </si>
  <si>
    <t>AFL1094573</t>
  </si>
  <si>
    <t>JOSE CORRADI</t>
  </si>
  <si>
    <t>0061T00001853</t>
  </si>
  <si>
    <t>AFL1094574</t>
  </si>
  <si>
    <t>0061T00001854</t>
  </si>
  <si>
    <t>AFL1094575</t>
  </si>
  <si>
    <t>0061T00001855</t>
  </si>
  <si>
    <t>AFL1094576</t>
  </si>
  <si>
    <t>0061B00008866</t>
  </si>
  <si>
    <t>AFL1094577</t>
  </si>
  <si>
    <t>VICTOR MATSUMOTO</t>
  </si>
  <si>
    <t>0061T00001856</t>
  </si>
  <si>
    <t>AFL1094578</t>
  </si>
  <si>
    <t>0061T00001857</t>
  </si>
  <si>
    <t>AFL1094579</t>
  </si>
  <si>
    <t>0061T00001858</t>
  </si>
  <si>
    <t>AFL1094580</t>
  </si>
  <si>
    <t>0061T00001859</t>
  </si>
  <si>
    <t>AFL1094581</t>
  </si>
  <si>
    <t>0061T00001860</t>
  </si>
  <si>
    <t>AFL1094582</t>
  </si>
  <si>
    <t>0061B00008867</t>
  </si>
  <si>
    <t>AFL1094583</t>
  </si>
  <si>
    <t>0061T00001861</t>
  </si>
  <si>
    <t>AFL1094584</t>
  </si>
  <si>
    <t>0061T00001862</t>
  </si>
  <si>
    <t>AFL1094585</t>
  </si>
  <si>
    <t>0061T00001863</t>
  </si>
  <si>
    <t>AFL1094586</t>
  </si>
  <si>
    <t>0061B00008868</t>
  </si>
  <si>
    <t>AFL1094587</t>
  </si>
  <si>
    <t>AGUSTIN RODRIGUEZ</t>
  </si>
  <si>
    <t>0061B00008869</t>
  </si>
  <si>
    <t>AFL1094588</t>
  </si>
  <si>
    <t>CID FREITAS</t>
  </si>
  <si>
    <t>0061B00008870</t>
  </si>
  <si>
    <t>AFL1094589</t>
  </si>
  <si>
    <t>ADRIANA SALVIDIO</t>
  </si>
  <si>
    <t>0061B00008871</t>
  </si>
  <si>
    <t>AFL1094590</t>
  </si>
  <si>
    <t>0061B00008872</t>
  </si>
  <si>
    <t>AFL1094591</t>
  </si>
  <si>
    <t>VICTORIA MARCOVICH</t>
  </si>
  <si>
    <t>0061T00001864</t>
  </si>
  <si>
    <t>AFL1094592</t>
  </si>
  <si>
    <t>0061B00008873</t>
  </si>
  <si>
    <t>AFL1094593</t>
  </si>
  <si>
    <t>KOJIMA KAWADA SAKURA</t>
  </si>
  <si>
    <t>0061B00008874</t>
  </si>
  <si>
    <t>AFL1094594</t>
  </si>
  <si>
    <t>ENRIQUE SEGUNDO ABALLAY</t>
  </si>
  <si>
    <t>0061B00008875</t>
  </si>
  <si>
    <t>AFL1094595</t>
  </si>
  <si>
    <t>0061B00008876</t>
  </si>
  <si>
    <t>AFL1094596</t>
  </si>
  <si>
    <t>ANALIA XENIDIS FRANCESE</t>
  </si>
  <si>
    <t>0061T00001865</t>
  </si>
  <si>
    <t>AFL1094597</t>
  </si>
  <si>
    <t>0061B00008877</t>
  </si>
  <si>
    <t>AFL1094599</t>
  </si>
  <si>
    <t>RICHARD TORENA</t>
  </si>
  <si>
    <t>0061B00008878</t>
  </si>
  <si>
    <t>AFL1094600</t>
  </si>
  <si>
    <t>LETICIA BUSTOS</t>
  </si>
  <si>
    <t>0061B00008879</t>
  </si>
  <si>
    <t>AFL1094601</t>
  </si>
  <si>
    <t>MARCIO RIZZO CHEHAB</t>
  </si>
  <si>
    <t>0061T00001866</t>
  </si>
  <si>
    <t>AFL1094602</t>
  </si>
  <si>
    <t>0061B00008880</t>
  </si>
  <si>
    <t>AFL1094603</t>
  </si>
  <si>
    <t>NEAL MICHAEL GELLERT FRANK</t>
  </si>
  <si>
    <t>F579602</t>
  </si>
  <si>
    <t>0061B00008884</t>
  </si>
  <si>
    <t>AFL1094604</t>
  </si>
  <si>
    <t>ARTURO PABLO VIDAL MINETTI</t>
  </si>
  <si>
    <t>0061B00008885</t>
  </si>
  <si>
    <t>AFL1094605</t>
  </si>
  <si>
    <t>0061B00008887</t>
  </si>
  <si>
    <t>AFL1094606</t>
  </si>
  <si>
    <t>JOSE IGNACIO JIMENEZ</t>
  </si>
  <si>
    <t>0061T00001867</t>
  </si>
  <si>
    <t>AFL1094607</t>
  </si>
  <si>
    <t>0061A00001154</t>
  </si>
  <si>
    <t>AFL1094608</t>
  </si>
  <si>
    <t>0061B00008889</t>
  </si>
  <si>
    <t>AFL1094609</t>
  </si>
  <si>
    <t>0061B00008890</t>
  </si>
  <si>
    <t>AFL1094610</t>
  </si>
  <si>
    <t>0061B00008891</t>
  </si>
  <si>
    <t>AFL1094611</t>
  </si>
  <si>
    <t>0061B00008892</t>
  </si>
  <si>
    <t>AFL1094612</t>
  </si>
  <si>
    <t xml:space="preserve"> KIRSTEN DODGEN</t>
  </si>
  <si>
    <t>0061B00008893</t>
  </si>
  <si>
    <t>AFL1094613</t>
  </si>
  <si>
    <t>0061T00001868</t>
  </si>
  <si>
    <t>AFL1094614</t>
  </si>
  <si>
    <t>0061B00008894</t>
  </si>
  <si>
    <t>AFL1094615</t>
  </si>
  <si>
    <t>0061B00008895</t>
  </si>
  <si>
    <t>AFL1094616</t>
  </si>
  <si>
    <t>0061B00008896</t>
  </si>
  <si>
    <t>AFL1094617</t>
  </si>
  <si>
    <t>0061B00008897</t>
  </si>
  <si>
    <t>AFL1094618</t>
  </si>
  <si>
    <t>0061B00008898</t>
  </si>
  <si>
    <t>AFL1094619</t>
  </si>
  <si>
    <t xml:space="preserve"> MAURICIO MOREIRA GARCIA MAURICIO M</t>
  </si>
  <si>
    <t>0061B00008899</t>
  </si>
  <si>
    <t>AFL1094620</t>
  </si>
  <si>
    <t>0061B00008900</t>
  </si>
  <si>
    <t>AFL1094621</t>
  </si>
  <si>
    <t>GIOVANA LORENTE</t>
  </si>
  <si>
    <t>0061B00008901</t>
  </si>
  <si>
    <t>AFL1094622</t>
  </si>
  <si>
    <t>LAURA AMBROSIONI</t>
  </si>
  <si>
    <t>0061T00001869</t>
  </si>
  <si>
    <t>AFL1094623</t>
  </si>
  <si>
    <t xml:space="preserve"> KARINA CARDOZO KARINA CARDOZO</t>
  </si>
  <si>
    <t>0061B00008902</t>
  </si>
  <si>
    <t>AFL1094624</t>
  </si>
  <si>
    <t>0061B00008903</t>
  </si>
  <si>
    <t>AFL1094625</t>
  </si>
  <si>
    <t>HUDSON ALMEIDA</t>
  </si>
  <si>
    <t>0061T00001870</t>
  </si>
  <si>
    <t>AFL1094626</t>
  </si>
  <si>
    <t>0061B00008904</t>
  </si>
  <si>
    <t>AFL1094627</t>
  </si>
  <si>
    <t>0061B00008905</t>
  </si>
  <si>
    <t>AFL1094628</t>
  </si>
  <si>
    <t>FLAVIO VIANA</t>
  </si>
  <si>
    <t>0061T00001871</t>
  </si>
  <si>
    <t>AFL1094629</t>
  </si>
  <si>
    <t>0061B00008906</t>
  </si>
  <si>
    <t>AFL1094630</t>
  </si>
  <si>
    <t>ALEJANDRO REY SAMPEDRO</t>
  </si>
  <si>
    <t>0061T00001872</t>
  </si>
  <si>
    <t>AFL1094631</t>
  </si>
  <si>
    <t>0061T00001873</t>
  </si>
  <si>
    <t>AFL1094632</t>
  </si>
  <si>
    <t>0061A00001155</t>
  </si>
  <si>
    <t>AFL1094633</t>
  </si>
  <si>
    <t>0061T00001874</t>
  </si>
  <si>
    <t>AFL1094634</t>
  </si>
  <si>
    <t>0061T00001875</t>
  </si>
  <si>
    <t>AFL1094635</t>
  </si>
  <si>
    <t>0061T00001876</t>
  </si>
  <si>
    <t>AFL1094636</t>
  </si>
  <si>
    <t>0061T00001877</t>
  </si>
  <si>
    <t>AFL1094637</t>
  </si>
  <si>
    <t>0061T00001878</t>
  </si>
  <si>
    <t>AFL1094638</t>
  </si>
  <si>
    <t>0061T00001879</t>
  </si>
  <si>
    <t>AFL1094639</t>
  </si>
  <si>
    <t>0061T00001880</t>
  </si>
  <si>
    <t>AFL1094640</t>
  </si>
  <si>
    <t>0061T00001881</t>
  </si>
  <si>
    <t>AFL1094641</t>
  </si>
  <si>
    <t>0061T00001882</t>
  </si>
  <si>
    <t>AFL1094642</t>
  </si>
  <si>
    <t>AFL1094643</t>
  </si>
  <si>
    <t>Osorio, Franco Leandro</t>
  </si>
  <si>
    <t>AFL1094644</t>
  </si>
  <si>
    <t>0061B00008908</t>
  </si>
  <si>
    <t>AFL1094645</t>
  </si>
  <si>
    <t>MAXIMILIANO BOTTA</t>
  </si>
  <si>
    <t>0061B00008909</t>
  </si>
  <si>
    <t>AFL1094646</t>
  </si>
  <si>
    <t>0061B00008910</t>
  </si>
  <si>
    <t>AFL1094647</t>
  </si>
  <si>
    <t>SEBASTIAN SORACCO</t>
  </si>
  <si>
    <t>AFL1094648</t>
  </si>
  <si>
    <t>SILVA, HELEM</t>
  </si>
  <si>
    <t>0061B00008911</t>
  </si>
  <si>
    <t>AFL1094649</t>
  </si>
  <si>
    <t>AGUIRRE MARTINEZ GONZALO SEBASTIAN</t>
  </si>
  <si>
    <t>0061A00001157</t>
  </si>
  <si>
    <t>AFL1094650</t>
  </si>
  <si>
    <t>0061B00008912</t>
  </si>
  <si>
    <t>AFL1094651</t>
  </si>
  <si>
    <t>ALISSON PEREZ</t>
  </si>
  <si>
    <t>0061B00008913</t>
  </si>
  <si>
    <t>AFL1094652</t>
  </si>
  <si>
    <t>PAOLA ASEVEDO</t>
  </si>
  <si>
    <t>AFL1094653</t>
  </si>
  <si>
    <t>LIZZIO, ALEJANDRA</t>
  </si>
  <si>
    <t>0061B00008914</t>
  </si>
  <si>
    <t>AFL1094654</t>
  </si>
  <si>
    <t>MARIA DEL ROSARIO ALVAREZ</t>
  </si>
  <si>
    <t>0061B00008915</t>
  </si>
  <si>
    <t>AFL1094655</t>
  </si>
  <si>
    <t>SILVIA MARTOREL</t>
  </si>
  <si>
    <t>0061B00008916</t>
  </si>
  <si>
    <t>AFL1094656</t>
  </si>
  <si>
    <t>GUILLERMO MEJIA CORDOVA</t>
  </si>
  <si>
    <t>0061B00008917</t>
  </si>
  <si>
    <t>AFL1094657</t>
  </si>
  <si>
    <t>0061B00008918</t>
  </si>
  <si>
    <t>AFL1094658</t>
  </si>
  <si>
    <t>SILVANA MARIA PISSANO BRIATURI</t>
  </si>
  <si>
    <t>0061B00008919</t>
  </si>
  <si>
    <t>AFL1094659</t>
  </si>
  <si>
    <t>SANTIAGO ALBERTO HERNANDEZ GARCIA</t>
  </si>
  <si>
    <t>0061A00001158</t>
  </si>
  <si>
    <t>AFL1094660</t>
  </si>
  <si>
    <t>0061A00001159</t>
  </si>
  <si>
    <t>AFL1094661</t>
  </si>
  <si>
    <t>0061B00008920</t>
  </si>
  <si>
    <t>AFL1094662</t>
  </si>
  <si>
    <t xml:space="preserve"> CYNTHIA PONCE</t>
  </si>
  <si>
    <t>0061B00008921</t>
  </si>
  <si>
    <t>AFL1094663</t>
  </si>
  <si>
    <t xml:space="preserve"> LETICIA  BERNAUS</t>
  </si>
  <si>
    <t>AFL1094664</t>
  </si>
  <si>
    <t xml:space="preserve"> bernaus,  edgard</t>
  </si>
  <si>
    <t>0061B00008922</t>
  </si>
  <si>
    <t>AFL1094665</t>
  </si>
  <si>
    <t>GARCIA SANTIAGO</t>
  </si>
  <si>
    <t>0061B00008923</t>
  </si>
  <si>
    <t>AFL1094666</t>
  </si>
  <si>
    <t>0061B00008924</t>
  </si>
  <si>
    <t>AFL1094667</t>
  </si>
  <si>
    <t xml:space="preserve"> MATHEUS FAYAD MATHEUS FAYAD</t>
  </si>
  <si>
    <t>0061B00008926</t>
  </si>
  <si>
    <t>AFL1094668</t>
  </si>
  <si>
    <t>0061A00001160</t>
  </si>
  <si>
    <t>AFL1094669</t>
  </si>
  <si>
    <t>0061B00008927</t>
  </si>
  <si>
    <t>AFL1094670</t>
  </si>
  <si>
    <t>0061B00008928</t>
  </si>
  <si>
    <t>AFL1094671</t>
  </si>
  <si>
    <t>0061B00008929</t>
  </si>
  <si>
    <t>AFL1094672</t>
  </si>
  <si>
    <t xml:space="preserve"> MARIA ALICIA QUEIROS CAMPIONI</t>
  </si>
  <si>
    <t>0061B00008930</t>
  </si>
  <si>
    <t>AFL1094673</t>
  </si>
  <si>
    <t>JORGE MOLINETT JORGE</t>
  </si>
  <si>
    <t>0061B00008931</t>
  </si>
  <si>
    <t>AFL1094674</t>
  </si>
  <si>
    <t xml:space="preserve"> THOMAS MONTEIRO</t>
  </si>
  <si>
    <t>0061B00008933</t>
  </si>
  <si>
    <t>AFL1094675</t>
  </si>
  <si>
    <t>0061B00008939</t>
  </si>
  <si>
    <t>AFL1094676</t>
  </si>
  <si>
    <t>XIMENA CHONG</t>
  </si>
  <si>
    <t>0061B00008940</t>
  </si>
  <si>
    <t>AFL1094677</t>
  </si>
  <si>
    <t>JEREMIAS ALIAS RUSINOL</t>
  </si>
  <si>
    <t>0061B00008941</t>
  </si>
  <si>
    <t>AFL1094678</t>
  </si>
  <si>
    <t>MARCELO ALIAS SENATORE</t>
  </si>
  <si>
    <t>0061B00008942</t>
  </si>
  <si>
    <t>AFL1094679</t>
  </si>
  <si>
    <t>ANDREA GERNER TCHIKACHVILI</t>
  </si>
  <si>
    <t>0061B00008943</t>
  </si>
  <si>
    <t>AFL1094680</t>
  </si>
  <si>
    <t>NICOLE STRASUNAS GERNER</t>
  </si>
  <si>
    <t>0061B00008944</t>
  </si>
  <si>
    <t>AFL1094681</t>
  </si>
  <si>
    <t>MARIA AYELEN SARACHA</t>
  </si>
  <si>
    <t>AFL1094682</t>
  </si>
  <si>
    <t>Quiroga, Carlos Alberto Jonathan</t>
  </si>
  <si>
    <t>0061B00008945</t>
  </si>
  <si>
    <t>AFL1094683</t>
  </si>
  <si>
    <t>0061B00008946</t>
  </si>
  <si>
    <t>AFL1094684</t>
  </si>
  <si>
    <t>MARCOS ROSETTI</t>
  </si>
  <si>
    <t>0061B00008947</t>
  </si>
  <si>
    <t>AFL1094685</t>
  </si>
  <si>
    <t>0061T00001883</t>
  </si>
  <si>
    <t>AFL1094686</t>
  </si>
  <si>
    <t>0061B00008948</t>
  </si>
  <si>
    <t>AFL1094687</t>
  </si>
  <si>
    <t>0061T00001884</t>
  </si>
  <si>
    <t>AFL1094688</t>
  </si>
  <si>
    <t>0061T00001885</t>
  </si>
  <si>
    <t>AFL1094689</t>
  </si>
  <si>
    <t>0061T00001886</t>
  </si>
  <si>
    <t>AFL1094690</t>
  </si>
  <si>
    <t>0061T00001887</t>
  </si>
  <si>
    <t>AFL1094691</t>
  </si>
  <si>
    <t>0061T00001888</t>
  </si>
  <si>
    <t>AFL1094692</t>
  </si>
  <si>
    <t>0061T00001889</t>
  </si>
  <si>
    <t>AFL1094693</t>
  </si>
  <si>
    <t>0061T00001890</t>
  </si>
  <si>
    <t>AFL1094694</t>
  </si>
  <si>
    <t>0061T00001891</t>
  </si>
  <si>
    <t>AFL1094695</t>
  </si>
  <si>
    <t>0061T00001892</t>
  </si>
  <si>
    <t>AFL1094696</t>
  </si>
  <si>
    <t>0061T00001893</t>
  </si>
  <si>
    <t>AFL1094697</t>
  </si>
  <si>
    <t>0061B00008949</t>
  </si>
  <si>
    <t>AFL1094698</t>
  </si>
  <si>
    <t>EDISON YOSHIHIRO KIMURA</t>
  </si>
  <si>
    <t>0061T00001894</t>
  </si>
  <si>
    <t>AFL1094699</t>
  </si>
  <si>
    <t>0061T00001895</t>
  </si>
  <si>
    <t>AFL1094700</t>
  </si>
  <si>
    <t>0061T00001896</t>
  </si>
  <si>
    <t>AFL1094701</t>
  </si>
  <si>
    <t>0061T00001897</t>
  </si>
  <si>
    <t>AFL1094702</t>
  </si>
  <si>
    <t>0061T00001898</t>
  </si>
  <si>
    <t>AFL1094703</t>
  </si>
  <si>
    <t>0061B00008950</t>
  </si>
  <si>
    <t>AFL1094704</t>
  </si>
  <si>
    <t>0061B00008951</t>
  </si>
  <si>
    <t>AFL1094705</t>
  </si>
  <si>
    <t>0061B00008952</t>
  </si>
  <si>
    <t>AFL1094706</t>
  </si>
  <si>
    <t>LOURDES ROSARIO CANO FERNANDEZ/</t>
  </si>
  <si>
    <t>0061B00008953</t>
  </si>
  <si>
    <t>AFL1094707</t>
  </si>
  <si>
    <t xml:space="preserve"> LUCIANO SEBASTIAN GUARDIA</t>
  </si>
  <si>
    <t>0061B00008954</t>
  </si>
  <si>
    <t>AFL1094708</t>
  </si>
  <si>
    <t>JULIO GALMARINI</t>
  </si>
  <si>
    <t>0061B00008955</t>
  </si>
  <si>
    <t>AFL1094709</t>
  </si>
  <si>
    <t>DIEGO FABI</t>
  </si>
  <si>
    <t>0061B00008956</t>
  </si>
  <si>
    <t>AFL1094710</t>
  </si>
  <si>
    <t>TUCANO TOURS SRL</t>
  </si>
  <si>
    <t>0061B00008957</t>
  </si>
  <si>
    <t>AFL1094711</t>
  </si>
  <si>
    <t>0061B00008959</t>
  </si>
  <si>
    <t>AFL1094712</t>
  </si>
  <si>
    <t>0061B00008960</t>
  </si>
  <si>
    <t>AFL1094713</t>
  </si>
  <si>
    <t>AFL1094714</t>
  </si>
  <si>
    <t>OSTOS, ALVARO</t>
  </si>
  <si>
    <t>0061B00008961</t>
  </si>
  <si>
    <t>AFL1094715</t>
  </si>
  <si>
    <t xml:space="preserve"> MARTIN VIGGIANO</t>
  </si>
  <si>
    <t>0061T00001899</t>
  </si>
  <si>
    <t>AFL1094716</t>
  </si>
  <si>
    <t>SILVIA MANCUELLO</t>
  </si>
  <si>
    <t>0061B00008962</t>
  </si>
  <si>
    <t>AFL1094717</t>
  </si>
  <si>
    <t>AFL1094718</t>
  </si>
  <si>
    <t>Santos, Thiago</t>
  </si>
  <si>
    <t>0061B00008963</t>
  </si>
  <si>
    <t>AFL1094719</t>
  </si>
  <si>
    <t>KARINA BIDONE</t>
  </si>
  <si>
    <t>0061B00008964</t>
  </si>
  <si>
    <t>AFL1094720</t>
  </si>
  <si>
    <t xml:space="preserve"> MAURA COSTA DE SA PESSOA  DE SA PE</t>
  </si>
  <si>
    <t>0061B00008965</t>
  </si>
  <si>
    <t>AFL1094721</t>
  </si>
  <si>
    <t xml:space="preserve"> ROMERO JATOBA</t>
  </si>
  <si>
    <t>0061B00008966</t>
  </si>
  <si>
    <t>AFL1094722</t>
  </si>
  <si>
    <t xml:space="preserve"> RAFAEL PESSOA  JATOBA CAVALCANTI</t>
  </si>
  <si>
    <t>0061T00001900</t>
  </si>
  <si>
    <t>AFL1094723</t>
  </si>
  <si>
    <t>0061B00008967</t>
  </si>
  <si>
    <t>AFL1094724</t>
  </si>
  <si>
    <t>GERMAN BRITOJUNEN BRITO</t>
  </si>
  <si>
    <t>0061B00008968</t>
  </si>
  <si>
    <t>AFL1094725</t>
  </si>
  <si>
    <t>DANIEL TORO</t>
  </si>
  <si>
    <t>0061B00008969</t>
  </si>
  <si>
    <t>AFL1094726</t>
  </si>
  <si>
    <t>MARCOS PAUL SILVESTRE</t>
  </si>
  <si>
    <t>0061B00008970</t>
  </si>
  <si>
    <t>AFL1094727</t>
  </si>
  <si>
    <t>FEDERICO RUBINSTEIN</t>
  </si>
  <si>
    <t>0061B00008971</t>
  </si>
  <si>
    <t>AFL1094728</t>
  </si>
  <si>
    <t xml:space="preserve"> SOFIA RUBINSTEIN</t>
  </si>
  <si>
    <t>0061B00008972</t>
  </si>
  <si>
    <t>AFL1094729</t>
  </si>
  <si>
    <t>FELIPE VICENTE CHIARAMONTE</t>
  </si>
  <si>
    <t>AFL1094730</t>
  </si>
  <si>
    <t>WEGH GROUP SPA</t>
  </si>
  <si>
    <t>0061B00008975</t>
  </si>
  <si>
    <t>AFL1094731</t>
  </si>
  <si>
    <t>0061B00008976</t>
  </si>
  <si>
    <t>AFL1094732</t>
  </si>
  <si>
    <t xml:space="preserve"> CESAR RAMOS MARTIN</t>
  </si>
  <si>
    <t>0061B00008977</t>
  </si>
  <si>
    <t>AFL1094734</t>
  </si>
  <si>
    <t>0061B00008978</t>
  </si>
  <si>
    <t>AFL1094735</t>
  </si>
  <si>
    <t>LUIS IGNACIO JORAJURIA</t>
  </si>
  <si>
    <t>0061B00008979</t>
  </si>
  <si>
    <t>AFL1094736</t>
  </si>
  <si>
    <t>ROBERTO SALE</t>
  </si>
  <si>
    <t>0061B00008980</t>
  </si>
  <si>
    <t>AFL1094737</t>
  </si>
  <si>
    <t>ELIANE FELIPE</t>
  </si>
  <si>
    <t>0061B00008981</t>
  </si>
  <si>
    <t>AFL1094738</t>
  </si>
  <si>
    <t>0061B00008982</t>
  </si>
  <si>
    <t>AFL1094739</t>
  </si>
  <si>
    <t>MARIA CECILIA MAGALHAES CORREIA DE</t>
  </si>
  <si>
    <t>0061B00008983</t>
  </si>
  <si>
    <t>AFL1094740</t>
  </si>
  <si>
    <t>SHIRLEY MACHADO</t>
  </si>
  <si>
    <t>0061B00008984</t>
  </si>
  <si>
    <t>AFL1094741</t>
  </si>
  <si>
    <t>0061B00008985</t>
  </si>
  <si>
    <t>AFL1094742</t>
  </si>
  <si>
    <t>JESUS EFRAIN MACIEL BARAIBAR</t>
  </si>
  <si>
    <t>0061B00008986</t>
  </si>
  <si>
    <t>AFL1094743</t>
  </si>
  <si>
    <t>VIVIANA FORTE</t>
  </si>
  <si>
    <t>0061T00001901</t>
  </si>
  <si>
    <t>AFL1094744</t>
  </si>
  <si>
    <t>ANA KAMILA CASAGRANDE SOARES</t>
  </si>
  <si>
    <t>0061B00008988</t>
  </si>
  <si>
    <t>AFL1094745</t>
  </si>
  <si>
    <t>0061T00001902</t>
  </si>
  <si>
    <t>AFL1094746</t>
  </si>
  <si>
    <t>0061T00001903</t>
  </si>
  <si>
    <t>AFL1094747</t>
  </si>
  <si>
    <t>0061A00001162</t>
  </si>
  <si>
    <t>AFL1094748</t>
  </si>
  <si>
    <t>0061B00008990</t>
  </si>
  <si>
    <t>AFL1094749</t>
  </si>
  <si>
    <t>THIAGO CARRIJO CUNHA</t>
  </si>
  <si>
    <t>0061B00008994</t>
  </si>
  <si>
    <t>AFL1094750</t>
  </si>
  <si>
    <t>ABREU ROCELIS/GRISMAR</t>
  </si>
  <si>
    <t>0061B00008995</t>
  </si>
  <si>
    <t>AFL1094751</t>
  </si>
  <si>
    <t>0061B00008996</t>
  </si>
  <si>
    <t>AFL1094753</t>
  </si>
  <si>
    <t>AFL1094754</t>
  </si>
  <si>
    <t>CONCI, DANIEL ALBERTO</t>
  </si>
  <si>
    <t>0061B00008997</t>
  </si>
  <si>
    <t>AFL1094755</t>
  </si>
  <si>
    <t>0061B00008998</t>
  </si>
  <si>
    <t>AFL1094756</t>
  </si>
  <si>
    <t>0061B00009000</t>
  </si>
  <si>
    <t>AFL1094757</t>
  </si>
  <si>
    <t>GUSTAVO DE LIMA</t>
  </si>
  <si>
    <t>0061T00001904</t>
  </si>
  <si>
    <t>AFL1094758</t>
  </si>
  <si>
    <t>AFL1094759</t>
  </si>
  <si>
    <t>0061B00009001</t>
  </si>
  <si>
    <t>AFL1094760</t>
  </si>
  <si>
    <t>AFL1094761</t>
  </si>
  <si>
    <t>0061B00009002</t>
  </si>
  <si>
    <t>AFL1094762</t>
  </si>
  <si>
    <t>0061B00009003</t>
  </si>
  <si>
    <t>AFL1094763</t>
  </si>
  <si>
    <t>MARCELO JUNIOR CESCA</t>
  </si>
  <si>
    <t>0061T00001905</t>
  </si>
  <si>
    <t>AFL1094764</t>
  </si>
  <si>
    <t>0061T00001906</t>
  </si>
  <si>
    <t>AFL1094765</t>
  </si>
  <si>
    <t>0061B00009004</t>
  </si>
  <si>
    <t>AFL1094766</t>
  </si>
  <si>
    <t>FLAVIO KULIGOWSKI</t>
  </si>
  <si>
    <t>AFL1094767</t>
  </si>
  <si>
    <t>Verpa,  Pedro Luiz</t>
  </si>
  <si>
    <t>0061T00001907</t>
  </si>
  <si>
    <t>AFL1094768</t>
  </si>
  <si>
    <t>0061T00001908</t>
  </si>
  <si>
    <t>AFL1094769</t>
  </si>
  <si>
    <t>0061T00001909</t>
  </si>
  <si>
    <t>AFL1094770</t>
  </si>
  <si>
    <t>0061T00001910</t>
  </si>
  <si>
    <t>AFL1094771</t>
  </si>
  <si>
    <t>0061T00001911</t>
  </si>
  <si>
    <t>AFL1094772</t>
  </si>
  <si>
    <t>0061T00001912</t>
  </si>
  <si>
    <t>AFL1094773</t>
  </si>
  <si>
    <t>0061T00001913</t>
  </si>
  <si>
    <t>AFL1094774</t>
  </si>
  <si>
    <t>0061T00001914</t>
  </si>
  <si>
    <t>AFL1094775</t>
  </si>
  <si>
    <t>0061T00001915</t>
  </si>
  <si>
    <t>AFL1094776</t>
  </si>
  <si>
    <t>0061T00001916</t>
  </si>
  <si>
    <t>AFL1094777</t>
  </si>
  <si>
    <t>0061T00001917</t>
  </si>
  <si>
    <t>AFL1094778</t>
  </si>
  <si>
    <t>0061T00001918</t>
  </si>
  <si>
    <t>AFL1094779</t>
  </si>
  <si>
    <t>0061T00001919</t>
  </si>
  <si>
    <t>AFL1094780</t>
  </si>
  <si>
    <t>0061T00001920</t>
  </si>
  <si>
    <t>AFL1094781</t>
  </si>
  <si>
    <t>0061T00001921</t>
  </si>
  <si>
    <t>AFL1094782</t>
  </si>
  <si>
    <t>0061T00001922</t>
  </si>
  <si>
    <t>AFL1094783</t>
  </si>
  <si>
    <t>0061T00001923</t>
  </si>
  <si>
    <t>AFL1094784</t>
  </si>
  <si>
    <t>0061T00001924</t>
  </si>
  <si>
    <t>AFL1094785</t>
  </si>
  <si>
    <t>0061B00009005</t>
  </si>
  <si>
    <t>AFL1094786</t>
  </si>
  <si>
    <t>0061T00001925</t>
  </si>
  <si>
    <t>AFL1094787</t>
  </si>
  <si>
    <t>0061T00001926</t>
  </si>
  <si>
    <t>AFL1094788</t>
  </si>
  <si>
    <t>0061T00001927</t>
  </si>
  <si>
    <t>AFL1094789</t>
  </si>
  <si>
    <t>0061T00001928</t>
  </si>
  <si>
    <t>AFL1094790</t>
  </si>
  <si>
    <t>0061T00001929</t>
  </si>
  <si>
    <t>AFL1094791</t>
  </si>
  <si>
    <t>0061T00001930</t>
  </si>
  <si>
    <t>AFL1094792</t>
  </si>
  <si>
    <t>0061B00009006</t>
  </si>
  <si>
    <t>AFL1094793</t>
  </si>
  <si>
    <t>RAFAEL SMANIA ALBINO ALBINO</t>
  </si>
  <si>
    <t>0061T00001931</t>
  </si>
  <si>
    <t>AFL1094794</t>
  </si>
  <si>
    <t>0061T00001932</t>
  </si>
  <si>
    <t>AFL1094795</t>
  </si>
  <si>
    <t>0061B00009007</t>
  </si>
  <si>
    <t>AFL1094796</t>
  </si>
  <si>
    <t>JOSE FREIRE</t>
  </si>
  <si>
    <t>0061T00001933</t>
  </si>
  <si>
    <t>AFL1094797</t>
  </si>
  <si>
    <t>GERMAN DA CUNDA</t>
  </si>
  <si>
    <t>0061B00009008</t>
  </si>
  <si>
    <t>AFL1094798</t>
  </si>
  <si>
    <t>GABRIEL CASILDO RAMOS GONZALEZ</t>
  </si>
  <si>
    <t>0061B00009009</t>
  </si>
  <si>
    <t>AFL1094799</t>
  </si>
  <si>
    <t>0061B00009010</t>
  </si>
  <si>
    <t>AFL1094800</t>
  </si>
  <si>
    <t>SILVIA RITA BELLO</t>
  </si>
  <si>
    <t>0061B00009011</t>
  </si>
  <si>
    <t>AFL1094801</t>
  </si>
  <si>
    <t>MARIA LAURA AMERIO</t>
  </si>
  <si>
    <t>0061B00009014</t>
  </si>
  <si>
    <t>AFL1094802</t>
  </si>
  <si>
    <t>0061B00009015</t>
  </si>
  <si>
    <t>AFL1094803</t>
  </si>
  <si>
    <t>CAUE TOMAZETTI</t>
  </si>
  <si>
    <t>0061B00009016</t>
  </si>
  <si>
    <t>AFL1094804</t>
  </si>
  <si>
    <t>MARIANO BERIZO</t>
  </si>
  <si>
    <t>0061B00009018</t>
  </si>
  <si>
    <t>AFL1094805</t>
  </si>
  <si>
    <t>DIEGO MACCARI</t>
  </si>
  <si>
    <t>0061B00009020</t>
  </si>
  <si>
    <t>AFL1094806</t>
  </si>
  <si>
    <t>HOTELBEDS PRODUCT SLU</t>
  </si>
  <si>
    <t>B38877676</t>
  </si>
  <si>
    <t>0061T00001934</t>
  </si>
  <si>
    <t>AFL1094807</t>
  </si>
  <si>
    <t xml:space="preserve"> ALVARO MARQUES</t>
  </si>
  <si>
    <t>0061B00009021</t>
  </si>
  <si>
    <t>AFL1094808</t>
  </si>
  <si>
    <t>0061B00009022</t>
  </si>
  <si>
    <t>AFL1094809</t>
  </si>
  <si>
    <t>GIOVANNA MELO</t>
  </si>
  <si>
    <t>0061B00009023</t>
  </si>
  <si>
    <t>AFL1094810</t>
  </si>
  <si>
    <t>RYM SOUAD MAYA KHELLADI</t>
  </si>
  <si>
    <t>0061B00009024</t>
  </si>
  <si>
    <t>AFL1094811</t>
  </si>
  <si>
    <t>CLAUDIA MARINO</t>
  </si>
  <si>
    <t>0061B00009025</t>
  </si>
  <si>
    <t>AFL1094812</t>
  </si>
  <si>
    <t>MARIA   MARIA MAGALHAES SOUZA</t>
  </si>
  <si>
    <t>0061A00001164</t>
  </si>
  <si>
    <t>AFL1094813</t>
  </si>
  <si>
    <t>INDOORS SRL</t>
  </si>
  <si>
    <t>0061B00009026</t>
  </si>
  <si>
    <t>AFL1094814</t>
  </si>
  <si>
    <t>0061B00009027</t>
  </si>
  <si>
    <t>AFL1094815</t>
  </si>
  <si>
    <t xml:space="preserve"> DANIEL ALEJANDRO  CAUDANA</t>
  </si>
  <si>
    <t>0061B00009028</t>
  </si>
  <si>
    <t>AFL1094816</t>
  </si>
  <si>
    <t>IRENE HERREROS OLARTE</t>
  </si>
  <si>
    <t>72793027M</t>
  </si>
  <si>
    <t>0061B00009029</t>
  </si>
  <si>
    <t>AFL1094817</t>
  </si>
  <si>
    <t>MAURICIO MASCARENHAS</t>
  </si>
  <si>
    <t>0061B00009030</t>
  </si>
  <si>
    <t>AFL1094818</t>
  </si>
  <si>
    <t>ANDREA BUSTOS PINTO</t>
  </si>
  <si>
    <t>0061B00009033</t>
  </si>
  <si>
    <t>AFL1094819</t>
  </si>
  <si>
    <t xml:space="preserve"> EDUARDO CARMO</t>
  </si>
  <si>
    <t>0061B00009036</t>
  </si>
  <si>
    <t>AFL1094820</t>
  </si>
  <si>
    <t>DIEGO PIEDRAHITA</t>
  </si>
  <si>
    <t>0061B00009037</t>
  </si>
  <si>
    <t>AFL1094821</t>
  </si>
  <si>
    <t>MARCIA HADDAD ANDRINO BUZATTI</t>
  </si>
  <si>
    <t>FR011340</t>
  </si>
  <si>
    <t>0061B00009038</t>
  </si>
  <si>
    <t>AFL1094822</t>
  </si>
  <si>
    <t>0061B00009039</t>
  </si>
  <si>
    <t>AFL1094823</t>
  </si>
  <si>
    <t>FLORENCIA TOLEDO</t>
  </si>
  <si>
    <t>0061B00009040</t>
  </si>
  <si>
    <t>AFL1094824</t>
  </si>
  <si>
    <t xml:space="preserve"> CLAUDIA MONTENEGRO</t>
  </si>
  <si>
    <t>0061T00001935</t>
  </si>
  <si>
    <t>AFL1094825</t>
  </si>
  <si>
    <t>0061B00009041</t>
  </si>
  <si>
    <t>AFL1094826</t>
  </si>
  <si>
    <t>GLORIA ARANTXA COLLADO PEREGRINO</t>
  </si>
  <si>
    <t>0061T00001936</t>
  </si>
  <si>
    <t>AFL1094827</t>
  </si>
  <si>
    <t>0061T00001937</t>
  </si>
  <si>
    <t>AFL1094828</t>
  </si>
  <si>
    <t>0061B00009044</t>
  </si>
  <si>
    <t>AFL1094829</t>
  </si>
  <si>
    <t xml:space="preserve"> MADDY PETIT MADDY PETIT</t>
  </si>
  <si>
    <t>0061B00009045</t>
  </si>
  <si>
    <t>AFL1094830</t>
  </si>
  <si>
    <t>0061B00009046</t>
  </si>
  <si>
    <t>AFL1094831</t>
  </si>
  <si>
    <t>0061B00009047</t>
  </si>
  <si>
    <t>AFL1094832</t>
  </si>
  <si>
    <t>0061B00009048</t>
  </si>
  <si>
    <t>AFL1094833</t>
  </si>
  <si>
    <t>0061B00009049</t>
  </si>
  <si>
    <t>AFL1094834</t>
  </si>
  <si>
    <t>AFL1094835</t>
  </si>
  <si>
    <t>0061B00009050</t>
  </si>
  <si>
    <t>AFL1094836</t>
  </si>
  <si>
    <t>0061T00001938</t>
  </si>
  <si>
    <t>AFL1094837</t>
  </si>
  <si>
    <t>ALEJANDRO PLANCHON PLANCHIN</t>
  </si>
  <si>
    <t>0061T00001939</t>
  </si>
  <si>
    <t>AFL1094838</t>
  </si>
  <si>
    <t>0061B00009051</t>
  </si>
  <si>
    <t>AFL1094839</t>
  </si>
  <si>
    <t>0061T00001940</t>
  </si>
  <si>
    <t>AFL1094840</t>
  </si>
  <si>
    <t>0061T00001941</t>
  </si>
  <si>
    <t>AFL1094841</t>
  </si>
  <si>
    <t>0061T00001942</t>
  </si>
  <si>
    <t>AFL1094842</t>
  </si>
  <si>
    <t>0061T00001943</t>
  </si>
  <si>
    <t>AFL1094843</t>
  </si>
  <si>
    <t>0061T00001944</t>
  </si>
  <si>
    <t>AFL1094844</t>
  </si>
  <si>
    <t>0061T00001945</t>
  </si>
  <si>
    <t>AFL1094845</t>
  </si>
  <si>
    <t>0061T00001946</t>
  </si>
  <si>
    <t>AFL1094846</t>
  </si>
  <si>
    <t>0061T00001947</t>
  </si>
  <si>
    <t>AFL1094847</t>
  </si>
  <si>
    <t>AFL1094848</t>
  </si>
  <si>
    <t>AFL1094849</t>
  </si>
  <si>
    <t>0061B00009052</t>
  </si>
  <si>
    <t>AFL1094850</t>
  </si>
  <si>
    <t>0061T00001949</t>
  </si>
  <si>
    <t>AFL1094851</t>
  </si>
  <si>
    <t>0061T00001948</t>
  </si>
  <si>
    <t>AFL1094852</t>
  </si>
  <si>
    <t>0061A00001166</t>
  </si>
  <si>
    <t>AFL1094853</t>
  </si>
  <si>
    <t>AFL1094854</t>
  </si>
  <si>
    <t>AFL1094855</t>
  </si>
  <si>
    <t>AFL1094856</t>
  </si>
  <si>
    <t>0061A00001167</t>
  </si>
  <si>
    <t>AFL1094857</t>
  </si>
  <si>
    <t>AFL1094858</t>
  </si>
  <si>
    <t>0061B00009053</t>
  </si>
  <si>
    <t>AFL1094859</t>
  </si>
  <si>
    <t>GLAUCIA BEZERRA</t>
  </si>
  <si>
    <t>0061B00009054</t>
  </si>
  <si>
    <t>AFL1094860</t>
  </si>
  <si>
    <t>AFL1094861</t>
  </si>
  <si>
    <t>0061B00009055</t>
  </si>
  <si>
    <t>AFL1094862</t>
  </si>
  <si>
    <t>PATRICIA MONTEROS</t>
  </si>
  <si>
    <t>0061B00009056</t>
  </si>
  <si>
    <t>AFL1094863</t>
  </si>
  <si>
    <t>JAVIER PRECIOZZI</t>
  </si>
  <si>
    <t>0061B00009057</t>
  </si>
  <si>
    <t>AFL1094864</t>
  </si>
  <si>
    <t>MICHAEL MANDALIOS</t>
  </si>
  <si>
    <t>0061B00009058</t>
  </si>
  <si>
    <t>AFL1094865</t>
  </si>
  <si>
    <t>PEDRO GALLARDO</t>
  </si>
  <si>
    <t>0061B00009059</t>
  </si>
  <si>
    <t>AFL1094866</t>
  </si>
  <si>
    <t>0061B00009060</t>
  </si>
  <si>
    <t>AFL1094867</t>
  </si>
  <si>
    <t>IGNACIO ALAYON OYARBIDE</t>
  </si>
  <si>
    <t>0061B00009061</t>
  </si>
  <si>
    <t>AFL1094868</t>
  </si>
  <si>
    <t>0061B00009063</t>
  </si>
  <si>
    <t>AFL1094869</t>
  </si>
  <si>
    <t>0061B00009064</t>
  </si>
  <si>
    <t>AFL1094870</t>
  </si>
  <si>
    <t>0061B00009065</t>
  </si>
  <si>
    <t>AFL1094871</t>
  </si>
  <si>
    <t xml:space="preserve"> MARIO ROLANDO  GARNICA</t>
  </si>
  <si>
    <t>0061B00009068</t>
  </si>
  <si>
    <t>AFL1094872</t>
  </si>
  <si>
    <t>0061B00009069</t>
  </si>
  <si>
    <t>AFL1094873</t>
  </si>
  <si>
    <t>JUAN CRUZ FONDATO</t>
  </si>
  <si>
    <t>0061B00009070</t>
  </si>
  <si>
    <t>AFL1094874</t>
  </si>
  <si>
    <t xml:space="preserve"> GUSTAVO JF RAMIREZ GUSTAVO JF RAMI</t>
  </si>
  <si>
    <t>0061B00009071</t>
  </si>
  <si>
    <t>AFL1094875</t>
  </si>
  <si>
    <t>CLARA LIRA CASTRO</t>
  </si>
  <si>
    <t>54622419H</t>
  </si>
  <si>
    <t>0061B00009072</t>
  </si>
  <si>
    <t>AFL1094876</t>
  </si>
  <si>
    <t>0061B00009073</t>
  </si>
  <si>
    <t>AFL1094877</t>
  </si>
  <si>
    <t>LAURA BENITEZ</t>
  </si>
  <si>
    <t>0061B00009074</t>
  </si>
  <si>
    <t>AFL1094878</t>
  </si>
  <si>
    <t>0061B00009075</t>
  </si>
  <si>
    <t>AFL1094879</t>
  </si>
  <si>
    <t>0061B00009076</t>
  </si>
  <si>
    <t>AFL1094880</t>
  </si>
  <si>
    <t>RODRIGO TOMAS TOMAS</t>
  </si>
  <si>
    <t>0061B00009077</t>
  </si>
  <si>
    <t>AFL1094881</t>
  </si>
  <si>
    <t>CLAIRE INES GAI MATIELO</t>
  </si>
  <si>
    <t>0061B00009078</t>
  </si>
  <si>
    <t>AFL1094882</t>
  </si>
  <si>
    <t xml:space="preserve"> ALFONSO DIOS CANEPA ALFONSO DIOS C</t>
  </si>
  <si>
    <t>0061B00009079</t>
  </si>
  <si>
    <t>AFL1094883</t>
  </si>
  <si>
    <t>0061B00009080</t>
  </si>
  <si>
    <t>AFL1094884</t>
  </si>
  <si>
    <t>OJEDA SANTACRUZ HECTOR</t>
  </si>
  <si>
    <t>0061B00009082</t>
  </si>
  <si>
    <t>AFL1094885</t>
  </si>
  <si>
    <t>SANDRA SONNTAG</t>
  </si>
  <si>
    <t>0061B00009083</t>
  </si>
  <si>
    <t>AFL1094886</t>
  </si>
  <si>
    <t>ALEX VIEIRA</t>
  </si>
  <si>
    <t>0061B00009084</t>
  </si>
  <si>
    <t>AFL1094887</t>
  </si>
  <si>
    <t>0061B00009085</t>
  </si>
  <si>
    <t>AFL1094888</t>
  </si>
  <si>
    <t>MAURICIO JUNCOS</t>
  </si>
  <si>
    <t>0061B00009086</t>
  </si>
  <si>
    <t>AFL1094889</t>
  </si>
  <si>
    <t>LUIS ALBERTO PEZZI</t>
  </si>
  <si>
    <t>0061B00009087</t>
  </si>
  <si>
    <t>AFL1094890</t>
  </si>
  <si>
    <t>0061B00009089</t>
  </si>
  <si>
    <t>AFL1094891</t>
  </si>
  <si>
    <t>DIEGO GARCIA</t>
  </si>
  <si>
    <t>0061B00009090</t>
  </si>
  <si>
    <t>AFL1094892</t>
  </si>
  <si>
    <t>AFL1094893</t>
  </si>
  <si>
    <t>0061B00009091</t>
  </si>
  <si>
    <t>AFL1094894</t>
  </si>
  <si>
    <t>ALBERTO DEAMBROSI</t>
  </si>
  <si>
    <t>0061B00009092</t>
  </si>
  <si>
    <t>AFL1094895</t>
  </si>
  <si>
    <t>MARIO ALBERTO CERECEDO SANCHEZ</t>
  </si>
  <si>
    <t>AFL1094896</t>
  </si>
  <si>
    <t>ARROYAVE FERNANDEZ, PABLO EMILIO</t>
  </si>
  <si>
    <t>0061T00001950</t>
  </si>
  <si>
    <t>AFL1094897</t>
  </si>
  <si>
    <t xml:space="preserve"> PAUL BROWN</t>
  </si>
  <si>
    <t>0061B00009095</t>
  </si>
  <si>
    <t>AFL1094898</t>
  </si>
  <si>
    <t xml:space="preserve"> LAURA YACAMAN</t>
  </si>
  <si>
    <t>0061B00009096</t>
  </si>
  <si>
    <t>AFL1094899</t>
  </si>
  <si>
    <t>0061B00009097</t>
  </si>
  <si>
    <t>AFL1094901</t>
  </si>
  <si>
    <t>0061B00009099</t>
  </si>
  <si>
    <t>AFL1094902</t>
  </si>
  <si>
    <t>0061B00009100</t>
  </si>
  <si>
    <t>AFL1094904</t>
  </si>
  <si>
    <t xml:space="preserve"> CAMILA FASSANELLO</t>
  </si>
  <si>
    <t>0061B00009101</t>
  </si>
  <si>
    <t>AFL1094905</t>
  </si>
  <si>
    <t>0061B00009102</t>
  </si>
  <si>
    <t>AFL1094906</t>
  </si>
  <si>
    <t>FLORENCIA ROSSO</t>
  </si>
  <si>
    <t>0061B00009103</t>
  </si>
  <si>
    <t>AFL1094907</t>
  </si>
  <si>
    <t>0061B00009104</t>
  </si>
  <si>
    <t>AFL1094908</t>
  </si>
  <si>
    <t>0061B00009105</t>
  </si>
  <si>
    <t>AFL1094909</t>
  </si>
  <si>
    <t>LAURA BEATRIZ BUSIELLO DA SILVA</t>
  </si>
  <si>
    <t>0061B00009106</t>
  </si>
  <si>
    <t>AFL1094910</t>
  </si>
  <si>
    <t>0061B00009107</t>
  </si>
  <si>
    <t>AFL1094911</t>
  </si>
  <si>
    <t>0061B00009108</t>
  </si>
  <si>
    <t>AFL1094912</t>
  </si>
  <si>
    <t>GREGORY ALMEIDA ALVES DO MONTE</t>
  </si>
  <si>
    <t>0061B00009109</t>
  </si>
  <si>
    <t>AFL1094913</t>
  </si>
  <si>
    <t>0061B00009110</t>
  </si>
  <si>
    <t>AFL1094914</t>
  </si>
  <si>
    <t>0061B00009111</t>
  </si>
  <si>
    <t>AFL1094915</t>
  </si>
  <si>
    <t>0061B00009112</t>
  </si>
  <si>
    <t>AFL1094916</t>
  </si>
  <si>
    <t>AFL1094917</t>
  </si>
  <si>
    <t>0061T00001951</t>
  </si>
  <si>
    <t>AFL1094918</t>
  </si>
  <si>
    <t>0061T00001952</t>
  </si>
  <si>
    <t>AFL1094919</t>
  </si>
  <si>
    <t>0061T00001953</t>
  </si>
  <si>
    <t>AFL1094920</t>
  </si>
  <si>
    <t>0061T00001954</t>
  </si>
  <si>
    <t>AFL1094921</t>
  </si>
  <si>
    <t>0061T00001955</t>
  </si>
  <si>
    <t>AFL1094922</t>
  </si>
  <si>
    <t>0061T00001956</t>
  </si>
  <si>
    <t>AFL1094923</t>
  </si>
  <si>
    <t>0061T00001960</t>
  </si>
  <si>
    <t>AFL1094924</t>
  </si>
  <si>
    <t>0061T00001961</t>
  </si>
  <si>
    <t>AFL1094925</t>
  </si>
  <si>
    <t>0061T00001962</t>
  </si>
  <si>
    <t>AFL1094926</t>
  </si>
  <si>
    <t>0061T00001957</t>
  </si>
  <si>
    <t>AFL1094927</t>
  </si>
  <si>
    <t>0061T00001958</t>
  </si>
  <si>
    <t>AFL1094928</t>
  </si>
  <si>
    <t>AFL1094929</t>
  </si>
  <si>
    <t>0061T00001959</t>
  </si>
  <si>
    <t>AFL1094930</t>
  </si>
  <si>
    <t>AFL1094931</t>
  </si>
  <si>
    <t>0061T00001963</t>
  </si>
  <si>
    <t>AFL1094932</t>
  </si>
  <si>
    <t>0061A00001168</t>
  </si>
  <si>
    <t>AFL1094933</t>
  </si>
  <si>
    <t>0061B00009113</t>
  </si>
  <si>
    <t>AFL1094934</t>
  </si>
  <si>
    <t>MARTIN HERNANDEZ</t>
  </si>
  <si>
    <t>0061B00009114</t>
  </si>
  <si>
    <t>AFL1094935</t>
  </si>
  <si>
    <t>LUIZ CLAUDIO RESENDE GONCALVES</t>
  </si>
  <si>
    <t>0061B00009115</t>
  </si>
  <si>
    <t>AFL1094936</t>
  </si>
  <si>
    <t xml:space="preserve"> PATRICIA DE LEON</t>
  </si>
  <si>
    <t>0061B00009116</t>
  </si>
  <si>
    <t>AFL1094937</t>
  </si>
  <si>
    <t>CLAUDIA ADRIANA ALVARENGA SERAFINI</t>
  </si>
  <si>
    <t>0061B00009117</t>
  </si>
  <si>
    <t>AFL1094938</t>
  </si>
  <si>
    <t>0061B00009118</t>
  </si>
  <si>
    <t>AFL1094939</t>
  </si>
  <si>
    <t>PAULO GONZALEZ</t>
  </si>
  <si>
    <t>0061B00009119</t>
  </si>
  <si>
    <t>AFL1094940</t>
  </si>
  <si>
    <t>SANDRA FERNANDEZ</t>
  </si>
  <si>
    <t>0061B00009120</t>
  </si>
  <si>
    <t>AFL1094941</t>
  </si>
  <si>
    <t>MARIO LUIS MENINI</t>
  </si>
  <si>
    <t>0061B00009121</t>
  </si>
  <si>
    <t>AFL1094942</t>
  </si>
  <si>
    <t>ANGEL SERRANO GIBAJA</t>
  </si>
  <si>
    <t>0061B00009122</t>
  </si>
  <si>
    <t>AFL1094943</t>
  </si>
  <si>
    <t>MILAGROS SECONDO</t>
  </si>
  <si>
    <t>0061B00009123</t>
  </si>
  <si>
    <t>AFL1094944</t>
  </si>
  <si>
    <t>PATRICIO GABRIEL GALIANO</t>
  </si>
  <si>
    <t>0061B00009124</t>
  </si>
  <si>
    <t>AFL1094945</t>
  </si>
  <si>
    <t>0061B00009125</t>
  </si>
  <si>
    <t>AFL1094946</t>
  </si>
  <si>
    <t>0061B00009126</t>
  </si>
  <si>
    <t>AFL1094947</t>
  </si>
  <si>
    <t>DIEGO L?PEZ</t>
  </si>
  <si>
    <t>0061A00001169</t>
  </si>
  <si>
    <t>AFL1094948</t>
  </si>
  <si>
    <t>SOLLINI DIEGO</t>
  </si>
  <si>
    <t>0061B00009127</t>
  </si>
  <si>
    <t>AFL1094949</t>
  </si>
  <si>
    <t>LUCIANO MENDES</t>
  </si>
  <si>
    <t>0061B00009128</t>
  </si>
  <si>
    <t>AFL1094950</t>
  </si>
  <si>
    <t>ENZO BUSANELLO NOVAES</t>
  </si>
  <si>
    <t>0061B00009129</t>
  </si>
  <si>
    <t>AFL1094951</t>
  </si>
  <si>
    <t xml:space="preserve"> DIEGO MEIKLE</t>
  </si>
  <si>
    <t>0061B00009130</t>
  </si>
  <si>
    <t>AFL1094952</t>
  </si>
  <si>
    <t>0061B00009131</t>
  </si>
  <si>
    <t>AFL1094953</t>
  </si>
  <si>
    <t>MARIA EUGENIA GILINO TANCO</t>
  </si>
  <si>
    <t>0061B00009132</t>
  </si>
  <si>
    <t>AFL1094954</t>
  </si>
  <si>
    <t>MAXIMILIANO CLAVIJO</t>
  </si>
  <si>
    <t>0061B00009133</t>
  </si>
  <si>
    <t>AFL1094955</t>
  </si>
  <si>
    <t xml:space="preserve"> ARIEL ALEJANDRO ABELARDO PUCA</t>
  </si>
  <si>
    <t>0061B00009134</t>
  </si>
  <si>
    <t>AFL1094956</t>
  </si>
  <si>
    <t>FABIAN DARIO MIR</t>
  </si>
  <si>
    <t>0061B00009135</t>
  </si>
  <si>
    <t>AFL1094957</t>
  </si>
  <si>
    <t>0061A00001170</t>
  </si>
  <si>
    <t>AFL1094958</t>
  </si>
  <si>
    <t>WONDERMEATS SAS</t>
  </si>
  <si>
    <t>0061B00009136</t>
  </si>
  <si>
    <t>AFL1094959</t>
  </si>
  <si>
    <t>FUNDACION CATEDRAL DE LA FE</t>
  </si>
  <si>
    <t>0061B00009137</t>
  </si>
  <si>
    <t>AFL1094960</t>
  </si>
  <si>
    <t>0061B00009138</t>
  </si>
  <si>
    <t>AFL1094961</t>
  </si>
  <si>
    <t xml:space="preserve"> AGUSTIN  VILLALBA</t>
  </si>
  <si>
    <t>0061B00009139</t>
  </si>
  <si>
    <t>AFL1094962</t>
  </si>
  <si>
    <t>SANTIAGO FILIPELLI</t>
  </si>
  <si>
    <t>0061B00009140</t>
  </si>
  <si>
    <t>AFL1094963</t>
  </si>
  <si>
    <t>RODRIGO ANDRADA</t>
  </si>
  <si>
    <t>0061A00001171</t>
  </si>
  <si>
    <t>AFL1094964</t>
  </si>
  <si>
    <t>PEPSICO DE ARGENTINA SRL</t>
  </si>
  <si>
    <t>0061B00009141</t>
  </si>
  <si>
    <t>AFL1094966</t>
  </si>
  <si>
    <t>HERNAN GIOVANNY DURAN HERRERA</t>
  </si>
  <si>
    <t>0061B00009142</t>
  </si>
  <si>
    <t>AFL1094967</t>
  </si>
  <si>
    <t>0061B00009143</t>
  </si>
  <si>
    <t>AFL1094968</t>
  </si>
  <si>
    <t>GIANFRANCO POSE LOPEZ</t>
  </si>
  <si>
    <t>AFL1094969</t>
  </si>
  <si>
    <t>Magrini, Maximo Dante</t>
  </si>
  <si>
    <t>0061B00009145</t>
  </si>
  <si>
    <t>AFL1094970</t>
  </si>
  <si>
    <t>0061B00009146</t>
  </si>
  <si>
    <t>AFL1094971</t>
  </si>
  <si>
    <t>0061B00009148</t>
  </si>
  <si>
    <t>AFL1094972</t>
  </si>
  <si>
    <t>0061T00001964</t>
  </si>
  <si>
    <t>AFL1094973</t>
  </si>
  <si>
    <t>0061T00001965</t>
  </si>
  <si>
    <t>AFL1094974</t>
  </si>
  <si>
    <t>AFL1094975</t>
  </si>
  <si>
    <t>AFL1094976</t>
  </si>
  <si>
    <t>AFL1094977</t>
  </si>
  <si>
    <t>AFL1094978</t>
  </si>
  <si>
    <t>0061T00001966</t>
  </si>
  <si>
    <t>AFL1094979</t>
  </si>
  <si>
    <t>0061T00001979</t>
  </si>
  <si>
    <t>AFL1094980</t>
  </si>
  <si>
    <t>0061T00001967</t>
  </si>
  <si>
    <t>AFL1094981</t>
  </si>
  <si>
    <t>0061T00001974</t>
  </si>
  <si>
    <t>AFL1094982</t>
  </si>
  <si>
    <t>0061T00001980</t>
  </si>
  <si>
    <t>AFL1094983</t>
  </si>
  <si>
    <t>0061T00001968</t>
  </si>
  <si>
    <t>AFL1094984</t>
  </si>
  <si>
    <t>0061T00001977</t>
  </si>
  <si>
    <t>AFL1094985</t>
  </si>
  <si>
    <t>0061T00001978</t>
  </si>
  <si>
    <t>AFL1094986</t>
  </si>
  <si>
    <t>0061T00001975</t>
  </si>
  <si>
    <t>AFL1094987</t>
  </si>
  <si>
    <t>0061T00001969</t>
  </si>
  <si>
    <t>AFL1094988</t>
  </si>
  <si>
    <t>0061T00001970</t>
  </si>
  <si>
    <t>AFL1094989</t>
  </si>
  <si>
    <t>0061T00001973</t>
  </si>
  <si>
    <t>AFL1094990</t>
  </si>
  <si>
    <t>0061T00001971</t>
  </si>
  <si>
    <t>AFL1094991</t>
  </si>
  <si>
    <t>AFL1094992</t>
  </si>
  <si>
    <t>0061T00001972</t>
  </si>
  <si>
    <t>AFL1094993</t>
  </si>
  <si>
    <t>0061T00001976</t>
  </si>
  <si>
    <t>AFL1094994</t>
  </si>
  <si>
    <t>0061B00009149</t>
  </si>
  <si>
    <t>AFL1094995</t>
  </si>
  <si>
    <t>GUILLERMO VILA GRIGORIO</t>
  </si>
  <si>
    <t>AFL1094996</t>
  </si>
  <si>
    <t>VILA GRIGORIO, GUILLERMO</t>
  </si>
  <si>
    <t>0061B00009150</t>
  </si>
  <si>
    <t>AFL1094997</t>
  </si>
  <si>
    <t>LARA VASCONCELOS DE SOUZA</t>
  </si>
  <si>
    <t>0061B00009151</t>
  </si>
  <si>
    <t>AFL1094998</t>
  </si>
  <si>
    <t>MIGUEL ANGEL BONO</t>
  </si>
  <si>
    <t>0061B00009152</t>
  </si>
  <si>
    <t>AFL1094999</t>
  </si>
  <si>
    <t>ALBERTO NICOLAS RODRIGUEZ AREVALO</t>
  </si>
  <si>
    <t>0061B00009153</t>
  </si>
  <si>
    <t>AFL1095000</t>
  </si>
  <si>
    <t>MARCOS VINICIUS SANTANA MACIEL</t>
  </si>
  <si>
    <t>0061B00009154</t>
  </si>
  <si>
    <t>AFL1095001</t>
  </si>
  <si>
    <t>JONATHAN AMIGO</t>
  </si>
  <si>
    <t>0061B00009155</t>
  </si>
  <si>
    <t>AFL1095002</t>
  </si>
  <si>
    <t>0061T00001981</t>
  </si>
  <si>
    <t>AFL1095003</t>
  </si>
  <si>
    <t>JUAN MIGUEL SARRIES</t>
  </si>
  <si>
    <t>0061B00009156</t>
  </si>
  <si>
    <t>AFL1095004</t>
  </si>
  <si>
    <t>0061B00009157</t>
  </si>
  <si>
    <t>AFL1095005</t>
  </si>
  <si>
    <t xml:space="preserve"> GIANELLA MERINGOLO GIANELLA MERING</t>
  </si>
  <si>
    <t>0061T00001982</t>
  </si>
  <si>
    <t>AFL1095006</t>
  </si>
  <si>
    <t>ANA VIDAL</t>
  </si>
  <si>
    <t>0061B00009158</t>
  </si>
  <si>
    <t>AFL1095007</t>
  </si>
  <si>
    <t>0061B00009159</t>
  </si>
  <si>
    <t>AFL1095008</t>
  </si>
  <si>
    <t>DIEGO MIGUEL</t>
  </si>
  <si>
    <t>0061B00009160</t>
  </si>
  <si>
    <t>AFL1095009</t>
  </si>
  <si>
    <t>CARLO MERINGOLO</t>
  </si>
  <si>
    <t>0061B00009161</t>
  </si>
  <si>
    <t>AFL1095010</t>
  </si>
  <si>
    <t>0061B00009162</t>
  </si>
  <si>
    <t>AFL1095011</t>
  </si>
  <si>
    <t>MARIA XIMENA PARDINAS</t>
  </si>
  <si>
    <t>0061A00001173</t>
  </si>
  <si>
    <t>AFL1095012</t>
  </si>
  <si>
    <t>DON EVARISTO S.A.</t>
  </si>
  <si>
    <t>0061B00009164</t>
  </si>
  <si>
    <t>AFL1095013</t>
  </si>
  <si>
    <t>CLAUDIO BO</t>
  </si>
  <si>
    <t>0061B00009165</t>
  </si>
  <si>
    <t>AFL1095014</t>
  </si>
  <si>
    <t>DIEGO RODRIGUEZ</t>
  </si>
  <si>
    <t>0061B00009166</t>
  </si>
  <si>
    <t>AFL1095015</t>
  </si>
  <si>
    <t>GERMAN NICOLAS LOPEZCABRERA</t>
  </si>
  <si>
    <t>0061B00009167</t>
  </si>
  <si>
    <t>AFL1095016</t>
  </si>
  <si>
    <t>LUIS ALEJANDRO ALFARO</t>
  </si>
  <si>
    <t>AFL1095017</t>
  </si>
  <si>
    <t>GUTIERREZROUCO, GERMAN</t>
  </si>
  <si>
    <t>0061B00009168</t>
  </si>
  <si>
    <t>AFL1095018</t>
  </si>
  <si>
    <t>0061B00009169</t>
  </si>
  <si>
    <t>AFL1095019</t>
  </si>
  <si>
    <t>0061B00009170</t>
  </si>
  <si>
    <t>AFL1095020</t>
  </si>
  <si>
    <t>0061B00009171</t>
  </si>
  <si>
    <t>AFL1095021</t>
  </si>
  <si>
    <t>0061B00009172</t>
  </si>
  <si>
    <t>AFL1095022</t>
  </si>
  <si>
    <t>ANDREA VAZQUEZ SILVEIRA</t>
  </si>
  <si>
    <t>0061B00009173</t>
  </si>
  <si>
    <t>AFL1095023</t>
  </si>
  <si>
    <t>AFL1095024</t>
  </si>
  <si>
    <t>Garateguy, Dario Nicolas</t>
  </si>
  <si>
    <t>0061B00009174</t>
  </si>
  <si>
    <t>AFL1095025</t>
  </si>
  <si>
    <t>ALFREDO ARMANDO LESTARD</t>
  </si>
  <si>
    <t>AFL1095026</t>
  </si>
  <si>
    <t>MEYER, MARIA DE LOS ANGELES</t>
  </si>
  <si>
    <t>0061B00009175</t>
  </si>
  <si>
    <t>AFL1095027</t>
  </si>
  <si>
    <t>ANDRES PABLO RUSCONI</t>
  </si>
  <si>
    <t>0061B00009176</t>
  </si>
  <si>
    <t>AFL1095028</t>
  </si>
  <si>
    <t>NELSON BERNIS ABDO</t>
  </si>
  <si>
    <t>0061B00009177</t>
  </si>
  <si>
    <t>AFL1095029</t>
  </si>
  <si>
    <t>MA.AGUSTINA BENTANCOR</t>
  </si>
  <si>
    <t>0061B00009178</t>
  </si>
  <si>
    <t>AFL1095030</t>
  </si>
  <si>
    <t>JESUS CESAR RIOS RABELLO</t>
  </si>
  <si>
    <t>0061B00009179</t>
  </si>
  <si>
    <t>AFL1095031</t>
  </si>
  <si>
    <t>SEBASTIAN VAZQUEZ</t>
  </si>
  <si>
    <t>0061B00009180</t>
  </si>
  <si>
    <t>AFL1095032</t>
  </si>
  <si>
    <t>0061B00009181</t>
  </si>
  <si>
    <t>AFL1095033</t>
  </si>
  <si>
    <t>SERGIO PIERONI</t>
  </si>
  <si>
    <t>0061B00009182</t>
  </si>
  <si>
    <t>AFL1095034</t>
  </si>
  <si>
    <t xml:space="preserve"> PABLO CARABALLO</t>
  </si>
  <si>
    <t>0061B00009183</t>
  </si>
  <si>
    <t>AFL1095035</t>
  </si>
  <si>
    <t>0061B00009184</t>
  </si>
  <si>
    <t>AFL1095036</t>
  </si>
  <si>
    <t>ALVARO CAVOUR ROMANO REGUEIRA</t>
  </si>
  <si>
    <t>0061B00009185</t>
  </si>
  <si>
    <t>AFL1095037</t>
  </si>
  <si>
    <t>0061B00009186</t>
  </si>
  <si>
    <t>AFL1095038</t>
  </si>
  <si>
    <t>ALEJANDRA P OLIVERA ROMANO</t>
  </si>
  <si>
    <t>0061B00009187</t>
  </si>
  <si>
    <t>AFL1095039</t>
  </si>
  <si>
    <t>PEREYRA ZABALETA/GUILLERMO GASTON G</t>
  </si>
  <si>
    <t>0061B00009188</t>
  </si>
  <si>
    <t>AFL1095040</t>
  </si>
  <si>
    <t>JOAQUIN CLAUDIO DIARIAS</t>
  </si>
  <si>
    <t>0061B00009189</t>
  </si>
  <si>
    <t>AFL1095041</t>
  </si>
  <si>
    <t>0061B00009190</t>
  </si>
  <si>
    <t>AFL1095042</t>
  </si>
  <si>
    <t>MARIA MAZZA</t>
  </si>
  <si>
    <t>0061B00009191</t>
  </si>
  <si>
    <t>AFL1095043</t>
  </si>
  <si>
    <t>PATRICIA MENENDEZ CLAVELL/</t>
  </si>
  <si>
    <t>0061B00009192</t>
  </si>
  <si>
    <t>AFL1095044</t>
  </si>
  <si>
    <t xml:space="preserve"> AMALIA  FERRANDO</t>
  </si>
  <si>
    <t>0061B00009193</t>
  </si>
  <si>
    <t>AFL1095045</t>
  </si>
  <si>
    <t>0061B00009194</t>
  </si>
  <si>
    <t>AFL1095046</t>
  </si>
  <si>
    <t>MARTIN MENENDEZ</t>
  </si>
  <si>
    <t>0061B00009195</t>
  </si>
  <si>
    <t>AFL1095047</t>
  </si>
  <si>
    <t>KIARA MACARENA RIOS CALDAS</t>
  </si>
  <si>
    <t>0061A00001174</t>
  </si>
  <si>
    <t>AFL1095048</t>
  </si>
  <si>
    <t>0061B00009196</t>
  </si>
  <si>
    <t>AFL1095049</t>
  </si>
  <si>
    <t xml:space="preserve"> MAXIMILIANO  POSES</t>
  </si>
  <si>
    <t>0061B00009197</t>
  </si>
  <si>
    <t>AFL1095050</t>
  </si>
  <si>
    <t>MIGUEL ANGEL FRASCHINI ROLDAN</t>
  </si>
  <si>
    <t>0061B00009198</t>
  </si>
  <si>
    <t>AFL1095051</t>
  </si>
  <si>
    <t>0061B00009199</t>
  </si>
  <si>
    <t>AFL1095052</t>
  </si>
  <si>
    <t xml:space="preserve"> ANALIA  VAZQUEZ</t>
  </si>
  <si>
    <t>0061B00009200</t>
  </si>
  <si>
    <t>AFL1095053</t>
  </si>
  <si>
    <t>0061B00009201</t>
  </si>
  <si>
    <t>AFL1095054</t>
  </si>
  <si>
    <t>0061B00009202</t>
  </si>
  <si>
    <t>AFL1095055</t>
  </si>
  <si>
    <t>0061B00009205</t>
  </si>
  <si>
    <t>AFL1095056</t>
  </si>
  <si>
    <t>0061T00001983</t>
  </si>
  <si>
    <t>AFL1095057</t>
  </si>
  <si>
    <t>0061B00009206</t>
  </si>
  <si>
    <t>AFL1095058</t>
  </si>
  <si>
    <t>0061A00001175</t>
  </si>
  <si>
    <t>AFL1095060</t>
  </si>
  <si>
    <t>0061B00009207</t>
  </si>
  <si>
    <t>AFL1095061</t>
  </si>
  <si>
    <t>0061B00009208</t>
  </si>
  <si>
    <t>AFL1095062</t>
  </si>
  <si>
    <t>0061B00009209</t>
  </si>
  <si>
    <t>AFL1095063</t>
  </si>
  <si>
    <t>0061B00009210</t>
  </si>
  <si>
    <t>AFL1095064</t>
  </si>
  <si>
    <t>0061B00009211</t>
  </si>
  <si>
    <t>AFL1095065</t>
  </si>
  <si>
    <t>0061B00009212</t>
  </si>
  <si>
    <t>AFL1095066</t>
  </si>
  <si>
    <t>0061B00009213</t>
  </si>
  <si>
    <t>AFL1095068</t>
  </si>
  <si>
    <t>0061B00009214</t>
  </si>
  <si>
    <t>AFL1095069</t>
  </si>
  <si>
    <t>ALEXIS ALARCON ALEXIS</t>
  </si>
  <si>
    <t>0061B00009215</t>
  </si>
  <si>
    <t>AFL1095070</t>
  </si>
  <si>
    <t>JULIANE POMPILIO ARNDT</t>
  </si>
  <si>
    <t>AFL1095071</t>
  </si>
  <si>
    <t>Carreon Zayas,  Ivan</t>
  </si>
  <si>
    <t>0061T00001984</t>
  </si>
  <si>
    <t>AFL1095072</t>
  </si>
  <si>
    <t xml:space="preserve"> IVAN CARREON ZAYAS</t>
  </si>
  <si>
    <t>0061B00009219</t>
  </si>
  <si>
    <t>AFL1095073</t>
  </si>
  <si>
    <t>0061T00001985</t>
  </si>
  <si>
    <t>AFL1095074</t>
  </si>
  <si>
    <t>0061B00009220</t>
  </si>
  <si>
    <t>AFL1095075</t>
  </si>
  <si>
    <t>FABIO ALEXANDRE VIEIRA</t>
  </si>
  <si>
    <t>0061B00009221</t>
  </si>
  <si>
    <t>AFL1095076</t>
  </si>
  <si>
    <t>VINICIUS SALES</t>
  </si>
  <si>
    <t>0061B00009222</t>
  </si>
  <si>
    <t>AFL1095077</t>
  </si>
  <si>
    <t>HUGO ALEJANDRO MIGONE</t>
  </si>
  <si>
    <t>0061B00009223</t>
  </si>
  <si>
    <t>AFL1095078</t>
  </si>
  <si>
    <t>EDUARDO JAVIER VIGIER</t>
  </si>
  <si>
    <t>AFL1095079</t>
  </si>
  <si>
    <t>ALTAMIRANO, SAUL JONATHAN</t>
  </si>
  <si>
    <t>0061T00001986</t>
  </si>
  <si>
    <t>AFL1095080</t>
  </si>
  <si>
    <t>0061T00001987</t>
  </si>
  <si>
    <t>AFL1095081</t>
  </si>
  <si>
    <t>0061T00001988</t>
  </si>
  <si>
    <t>AFL1095082</t>
  </si>
  <si>
    <t>0061T00001989</t>
  </si>
  <si>
    <t>AFL1095083</t>
  </si>
  <si>
    <t>0061T00001990</t>
  </si>
  <si>
    <t>AFL1095084</t>
  </si>
  <si>
    <t>0061T00001991</t>
  </si>
  <si>
    <t>AFL1095085</t>
  </si>
  <si>
    <t>0061T00001992</t>
  </si>
  <si>
    <t>AFL1095086</t>
  </si>
  <si>
    <t>0061B00009224</t>
  </si>
  <si>
    <t>AFL1095087</t>
  </si>
  <si>
    <t>0061T00001993</t>
  </si>
  <si>
    <t>AFL1095088</t>
  </si>
  <si>
    <t>0061B00009225</t>
  </si>
  <si>
    <t>AFL1095089</t>
  </si>
  <si>
    <t xml:space="preserve"> JUAN CARLOS GONZALEZ JUAN CARLOS G</t>
  </si>
  <si>
    <t>0061B00009226</t>
  </si>
  <si>
    <t>AFL1095090</t>
  </si>
  <si>
    <t>0061B00009227</t>
  </si>
  <si>
    <t>AFL1095091</t>
  </si>
  <si>
    <t>FLAVIO MELO</t>
  </si>
  <si>
    <t>0061B00009229</t>
  </si>
  <si>
    <t>AFL1095092</t>
  </si>
  <si>
    <t>DINA IBARRA</t>
  </si>
  <si>
    <t>0061T00001994</t>
  </si>
  <si>
    <t>AFL1095093</t>
  </si>
  <si>
    <t>0061B00009230</t>
  </si>
  <si>
    <t>AFL1095094</t>
  </si>
  <si>
    <t>RENATA DALLA CABRAL</t>
  </si>
  <si>
    <t>0061B00009231</t>
  </si>
  <si>
    <t>AFL1095095</t>
  </si>
  <si>
    <t xml:space="preserve"> NICOLAS ROSTAN</t>
  </si>
  <si>
    <t>0061B00009232</t>
  </si>
  <si>
    <t>AFL1095096</t>
  </si>
  <si>
    <t>MARCELO CAVALANTE MACIRL</t>
  </si>
  <si>
    <t>0061B00009233</t>
  </si>
  <si>
    <t>AFL1095097</t>
  </si>
  <si>
    <t>0061B00009234</t>
  </si>
  <si>
    <t>AFL1095098</t>
  </si>
  <si>
    <t>LUCIMAR GOMES DE SOUSA</t>
  </si>
  <si>
    <t>0061B00009235</t>
  </si>
  <si>
    <t>AFL1095099</t>
  </si>
  <si>
    <t xml:space="preserve"> ANDRES MICHELINI ANDRES MICHELINI</t>
  </si>
  <si>
    <t>0061B00009236</t>
  </si>
  <si>
    <t>AFL1095100</t>
  </si>
  <si>
    <t>MILENA PIMENTA PONTES</t>
  </si>
  <si>
    <t>0061B00009237</t>
  </si>
  <si>
    <t>AFL1095101</t>
  </si>
  <si>
    <t>0061B00009240</t>
  </si>
  <si>
    <t>AFL1095102</t>
  </si>
  <si>
    <t>MASAKAZU SHIGEHARA</t>
  </si>
  <si>
    <t>0061B00009241</t>
  </si>
  <si>
    <t>AFL1095103</t>
  </si>
  <si>
    <t>0061B00009242</t>
  </si>
  <si>
    <t>AFL1095104</t>
  </si>
  <si>
    <t xml:space="preserve"> HUGO   SEPPI</t>
  </si>
  <si>
    <t>0061B00009243</t>
  </si>
  <si>
    <t>AFL1095105</t>
  </si>
  <si>
    <t>0061B00009244</t>
  </si>
  <si>
    <t>AFL1095106</t>
  </si>
  <si>
    <t>JULIO CESAR BERTIN</t>
  </si>
  <si>
    <t>0061B00009245</t>
  </si>
  <si>
    <t>AFL1095107</t>
  </si>
  <si>
    <t xml:space="preserve"> ROXANA  COLOMBO</t>
  </si>
  <si>
    <t>0061B00009246</t>
  </si>
  <si>
    <t>AFL1095108</t>
  </si>
  <si>
    <t>DIGBY AYLEN MONTECHIARI</t>
  </si>
  <si>
    <t>0061A00001176</t>
  </si>
  <si>
    <t>AFL1095109</t>
  </si>
  <si>
    <t>GREEN STARTUPS SAS</t>
  </si>
  <si>
    <t>0061A00001177</t>
  </si>
  <si>
    <t>AFL1095110</t>
  </si>
  <si>
    <t>0061B00009247</t>
  </si>
  <si>
    <t>AFL1095112</t>
  </si>
  <si>
    <t>0061B00009248</t>
  </si>
  <si>
    <t>AFL1095114</t>
  </si>
  <si>
    <t>0061A00001178</t>
  </si>
  <si>
    <t>AFL1095115</t>
  </si>
  <si>
    <t>LLOYD TRANSATLANTICO SRL</t>
  </si>
  <si>
    <t>0061B00009249</t>
  </si>
  <si>
    <t>AFL1095116</t>
  </si>
  <si>
    <t>0061B00009250</t>
  </si>
  <si>
    <t>AFL1095117</t>
  </si>
  <si>
    <t>ALEXANDRE IGNATIUS</t>
  </si>
  <si>
    <t>0061B00009251</t>
  </si>
  <si>
    <t>AFL1095118</t>
  </si>
  <si>
    <t>0061B00009252</t>
  </si>
  <si>
    <t>AFL1095119</t>
  </si>
  <si>
    <t>0061B00009253</t>
  </si>
  <si>
    <t>AFL1095120</t>
  </si>
  <si>
    <t>0061B00009254</t>
  </si>
  <si>
    <t>AFL1095121</t>
  </si>
  <si>
    <t>0061B00009255</t>
  </si>
  <si>
    <t>AFL1095122</t>
  </si>
  <si>
    <t xml:space="preserve"> EDUARDO RUIZ EDUARDO RUIZ</t>
  </si>
  <si>
    <t>0061B00009256</t>
  </si>
  <si>
    <t>AFL1095123</t>
  </si>
  <si>
    <t>JUAN FARES</t>
  </si>
  <si>
    <t>0061B00009257</t>
  </si>
  <si>
    <t>AFL1095124</t>
  </si>
  <si>
    <t>0061B00009258</t>
  </si>
  <si>
    <t>AFL1095125</t>
  </si>
  <si>
    <t>0061B00009259</t>
  </si>
  <si>
    <t>AFL1095126</t>
  </si>
  <si>
    <t>0061B00009260</t>
  </si>
  <si>
    <t>AFL1095127</t>
  </si>
  <si>
    <t>0061T00001995</t>
  </si>
  <si>
    <t>AFL1095128</t>
  </si>
  <si>
    <t>0061B00009261</t>
  </si>
  <si>
    <t>AFL1095129</t>
  </si>
  <si>
    <t>0061B00009262</t>
  </si>
  <si>
    <t>AFL1095130</t>
  </si>
  <si>
    <t>0061T00001996</t>
  </si>
  <si>
    <t>AFL1095131</t>
  </si>
  <si>
    <t>0061B00009263</t>
  </si>
  <si>
    <t>AFL1095132</t>
  </si>
  <si>
    <t>0061B00009264</t>
  </si>
  <si>
    <t>AFL1095133</t>
  </si>
  <si>
    <t>JULIO FERNANDO IBARRA</t>
  </si>
  <si>
    <t>0061B00009266</t>
  </si>
  <si>
    <t>AFL1095134</t>
  </si>
  <si>
    <t xml:space="preserve"> BRUNO DANIEL MAZZINI</t>
  </si>
  <si>
    <t>0061A00001179</t>
  </si>
  <si>
    <t>AFL1095135</t>
  </si>
  <si>
    <t>0061A00001180</t>
  </si>
  <si>
    <t>AFL1095136</t>
  </si>
  <si>
    <t>0061T00001997</t>
  </si>
  <si>
    <t>AFL1095137</t>
  </si>
  <si>
    <t>0061T00001998</t>
  </si>
  <si>
    <t>AFL1095138</t>
  </si>
  <si>
    <t>0061T00001999</t>
  </si>
  <si>
    <t>AFL1095139</t>
  </si>
  <si>
    <t>0061B00009267</t>
  </si>
  <si>
    <t>AFL1095140</t>
  </si>
  <si>
    <t>CATIMILENE WALTER WALTER</t>
  </si>
  <si>
    <t>0061A00001181</t>
  </si>
  <si>
    <t>AFL1095141</t>
  </si>
  <si>
    <t>AFL1095142</t>
  </si>
  <si>
    <t>0061A00001182</t>
  </si>
  <si>
    <t>AFL1095143</t>
  </si>
  <si>
    <t>0061A00001183</t>
  </si>
  <si>
    <t>AFL1095144</t>
  </si>
  <si>
    <t>0061T00002001</t>
  </si>
  <si>
    <t>AFL1095145</t>
  </si>
  <si>
    <t>0061T00002002</t>
  </si>
  <si>
    <t>AFL1095146</t>
  </si>
  <si>
    <t>AFL1095147</t>
  </si>
  <si>
    <t>GUTIERREZ,  DIEGO</t>
  </si>
  <si>
    <t>0061T00002003</t>
  </si>
  <si>
    <t>AFL1095148</t>
  </si>
  <si>
    <t>0061B00009268</t>
  </si>
  <si>
    <t>AFL1095149</t>
  </si>
  <si>
    <t>HORACIO RACHID</t>
  </si>
  <si>
    <t>0061T00002004</t>
  </si>
  <si>
    <t>AFL1095150</t>
  </si>
  <si>
    <t>0061T00002005</t>
  </si>
  <si>
    <t>AFL1095151</t>
  </si>
  <si>
    <t>0061B00009269</t>
  </si>
  <si>
    <t>AFL1095152</t>
  </si>
  <si>
    <t>0061B00009270</t>
  </si>
  <si>
    <t>AFL1095153</t>
  </si>
  <si>
    <t>LILIANA DEL VALLE ALOCCO</t>
  </si>
  <si>
    <t>0061T00002006</t>
  </si>
  <si>
    <t>AFL1095154</t>
  </si>
  <si>
    <t>0061B00009272</t>
  </si>
  <si>
    <t>AFL1095155</t>
  </si>
  <si>
    <t>0061B00009273</t>
  </si>
  <si>
    <t>AFL1095156</t>
  </si>
  <si>
    <t>GUSTAVO ROBERTO CAMARGO</t>
  </si>
  <si>
    <t>0061B00009274</t>
  </si>
  <si>
    <t>AFL1095157</t>
  </si>
  <si>
    <t>MARIA AGUSTINA GAMBA</t>
  </si>
  <si>
    <t>0061B00009276</t>
  </si>
  <si>
    <t>AFL1095158</t>
  </si>
  <si>
    <t>ANDRE JABIR ASSUMPCAO</t>
  </si>
  <si>
    <t>0061B00009277</t>
  </si>
  <si>
    <t>AFL1095159</t>
  </si>
  <si>
    <t>WAGNER VIVALDO VASCONCELOS</t>
  </si>
  <si>
    <t>0061B00009278</t>
  </si>
  <si>
    <t>AFL1095160</t>
  </si>
  <si>
    <t>CLAUDIO DEUS</t>
  </si>
  <si>
    <t>0061B00009279</t>
  </si>
  <si>
    <t>AFL1095161</t>
  </si>
  <si>
    <t>0061T00002007</t>
  </si>
  <si>
    <t>AFL1095162</t>
  </si>
  <si>
    <t>TOUR HOUSE VIAGENS E TURISMO LTDA</t>
  </si>
  <si>
    <t>0061B00009280</t>
  </si>
  <si>
    <t>AFL1095164</t>
  </si>
  <si>
    <t>RAUL ABDALLA LIMA PASSOS</t>
  </si>
  <si>
    <t>0061B00009281</t>
  </si>
  <si>
    <t>AFL1095165</t>
  </si>
  <si>
    <t>MARCOS DAVID AGNELLO</t>
  </si>
  <si>
    <t>0061B00009282</t>
  </si>
  <si>
    <t>AFL1095166</t>
  </si>
  <si>
    <t>0061B00009283</t>
  </si>
  <si>
    <t>AFL1095167</t>
  </si>
  <si>
    <t>MAURO ANIBAL CORVALAN</t>
  </si>
  <si>
    <t>0061B00009284</t>
  </si>
  <si>
    <t>AFL1095168</t>
  </si>
  <si>
    <t xml:space="preserve"> MARIANO CHICATUN MARIANO CHICATUN</t>
  </si>
  <si>
    <t>0061B00009285</t>
  </si>
  <si>
    <t>AFL1095169</t>
  </si>
  <si>
    <t xml:space="preserve"> ANTONELLA MARIA RINALDI</t>
  </si>
  <si>
    <t>0061B00009286</t>
  </si>
  <si>
    <t>AFL1095170</t>
  </si>
  <si>
    <t>CHARLES DREPAU</t>
  </si>
  <si>
    <t>0061B00009287</t>
  </si>
  <si>
    <t>AFL1095171</t>
  </si>
  <si>
    <t>0061B00009288</t>
  </si>
  <si>
    <t>AFL1095172</t>
  </si>
  <si>
    <t>0061B00009291</t>
  </si>
  <si>
    <t>AFL1095173</t>
  </si>
  <si>
    <t>LINDALVA MATOS RIBEIRO FARIAS</t>
  </si>
  <si>
    <t>0061B00009293</t>
  </si>
  <si>
    <t>AFL1095174</t>
  </si>
  <si>
    <t>LEANDRO REGINALDO CORRER</t>
  </si>
  <si>
    <t>0061B00009294</t>
  </si>
  <si>
    <t>AFL1095175</t>
  </si>
  <si>
    <t>EVERTON TENORIO CAVALCANTE</t>
  </si>
  <si>
    <t>0061B00009295</t>
  </si>
  <si>
    <t>AFL1095176</t>
  </si>
  <si>
    <t>ANA DELFINA PETROV</t>
  </si>
  <si>
    <t>0061B00009296</t>
  </si>
  <si>
    <t>AFL1095177</t>
  </si>
  <si>
    <t>0061B00009297</t>
  </si>
  <si>
    <t>AFL1095178</t>
  </si>
  <si>
    <t>DANIELA TATIANA PATRON AGUERRE</t>
  </si>
  <si>
    <t>0061A00001187</t>
  </si>
  <si>
    <t>AFL1095179</t>
  </si>
  <si>
    <t>0061B00009298</t>
  </si>
  <si>
    <t>AFL1095181</t>
  </si>
  <si>
    <t>0061B00009299</t>
  </si>
  <si>
    <t>AFL1095182</t>
  </si>
  <si>
    <t>0061B00009300</t>
  </si>
  <si>
    <t>AFL1095183</t>
  </si>
  <si>
    <t>0061B00009301</t>
  </si>
  <si>
    <t>AFL1095184</t>
  </si>
  <si>
    <t>0061T00002008</t>
  </si>
  <si>
    <t>AFL1095185</t>
  </si>
  <si>
    <t>0061T00002009</t>
  </si>
  <si>
    <t>AFL1095186</t>
  </si>
  <si>
    <t>0061A00001189</t>
  </si>
  <si>
    <t>AFL1095187</t>
  </si>
  <si>
    <t>0061B00009303</t>
  </si>
  <si>
    <t>AFL1095189</t>
  </si>
  <si>
    <t>0061B00009304</t>
  </si>
  <si>
    <t>AFL1095190</t>
  </si>
  <si>
    <t>0061B00009305</t>
  </si>
  <si>
    <t>AFL1095191</t>
  </si>
  <si>
    <t>0061B00009306</t>
  </si>
  <si>
    <t>AFL1095192</t>
  </si>
  <si>
    <t>MARTA VELEZ</t>
  </si>
  <si>
    <t>0061B00009307</t>
  </si>
  <si>
    <t>AFL1095193</t>
  </si>
  <si>
    <t>0061B00009308</t>
  </si>
  <si>
    <t>AFL1095194</t>
  </si>
  <si>
    <t>0061B00009309</t>
  </si>
  <si>
    <t>AFL1095195</t>
  </si>
  <si>
    <t>ANDREA TOMMASINO AMENDOLA</t>
  </si>
  <si>
    <t>0061B00009310</t>
  </si>
  <si>
    <t>AFL1095196</t>
  </si>
  <si>
    <t>0061B00009311</t>
  </si>
  <si>
    <t>AFL1095197</t>
  </si>
  <si>
    <t>CAMILO ERNESTO CHAMARRO</t>
  </si>
  <si>
    <t>0061B00009312</t>
  </si>
  <si>
    <t>AFL1095198</t>
  </si>
  <si>
    <t>ANDREA KOOLHAAS</t>
  </si>
  <si>
    <t>0061B00009313</t>
  </si>
  <si>
    <t>AFL1095199</t>
  </si>
  <si>
    <t>0061B00009314</t>
  </si>
  <si>
    <t>AFL1095200</t>
  </si>
  <si>
    <t>ALINE MENGER DUTRA DIMER</t>
  </si>
  <si>
    <t>0061B00009315</t>
  </si>
  <si>
    <t>AFL1095201</t>
  </si>
  <si>
    <t>GUSTAVO OJEDA OJEDA</t>
  </si>
  <si>
    <t>0061B00009316</t>
  </si>
  <si>
    <t>AFL1095202</t>
  </si>
  <si>
    <t>JULIO MARCELO ACUNA PINTO</t>
  </si>
  <si>
    <t>0061B00009317</t>
  </si>
  <si>
    <t>AFL1095203</t>
  </si>
  <si>
    <t>0061B00009318</t>
  </si>
  <si>
    <t>AFL1095204</t>
  </si>
  <si>
    <t>0061B00009319</t>
  </si>
  <si>
    <t>AFL1095205</t>
  </si>
  <si>
    <t>0061B00009320</t>
  </si>
  <si>
    <t>AFL1095206</t>
  </si>
  <si>
    <t>0061T00002010</t>
  </si>
  <si>
    <t>AFL1095207</t>
  </si>
  <si>
    <t>0061T00002025</t>
  </si>
  <si>
    <t>AFL1095208</t>
  </si>
  <si>
    <t>AVORIS RETAIL DIVISION SL</t>
  </si>
  <si>
    <t>B07012107</t>
  </si>
  <si>
    <t>0061T00002013</t>
  </si>
  <si>
    <t>AFL1095209</t>
  </si>
  <si>
    <t>0061T00002011</t>
  </si>
  <si>
    <t>AFL1095210</t>
  </si>
  <si>
    <t>0061T00002012</t>
  </si>
  <si>
    <t>AFL1095211</t>
  </si>
  <si>
    <t>0061T00002026</t>
  </si>
  <si>
    <t>AFL1095212</t>
  </si>
  <si>
    <t>AFL1095213</t>
  </si>
  <si>
    <t>0061T00002014</t>
  </si>
  <si>
    <t>AFL1095214</t>
  </si>
  <si>
    <t>AFL1095215</t>
  </si>
  <si>
    <t>0061T00002027</t>
  </si>
  <si>
    <t>AFL1095216</t>
  </si>
  <si>
    <t>0061T00002015</t>
  </si>
  <si>
    <t>AFL1095217</t>
  </si>
  <si>
    <t>0061T00002016</t>
  </si>
  <si>
    <t>AFL1095218</t>
  </si>
  <si>
    <t>0061T00002017</t>
  </si>
  <si>
    <t>AFL1095219</t>
  </si>
  <si>
    <t>0061T00002018</t>
  </si>
  <si>
    <t>AFL1095220</t>
  </si>
  <si>
    <t>0061T00002019</t>
  </si>
  <si>
    <t>AFL1095221</t>
  </si>
  <si>
    <t>0061B00009321</t>
  </si>
  <si>
    <t>AFL1095222</t>
  </si>
  <si>
    <t>0061B00009322</t>
  </si>
  <si>
    <t>AFL1095223</t>
  </si>
  <si>
    <t>0061T00002020</t>
  </si>
  <si>
    <t>AFL1095224</t>
  </si>
  <si>
    <t>0061T00002021</t>
  </si>
  <si>
    <t>AFL1095225</t>
  </si>
  <si>
    <t>0061T00002022</t>
  </si>
  <si>
    <t>AFL1095226</t>
  </si>
  <si>
    <t>0061T00002023</t>
  </si>
  <si>
    <t>AFL1095227</t>
  </si>
  <si>
    <t>0061T00002024</t>
  </si>
  <si>
    <t>AFL1095228</t>
  </si>
  <si>
    <t>0061B00009328</t>
  </si>
  <si>
    <t>AFL1095229</t>
  </si>
  <si>
    <t>TEIXEIRA ROSEMARY</t>
  </si>
  <si>
    <t>0061B00009329</t>
  </si>
  <si>
    <t>AFL1095230</t>
  </si>
  <si>
    <t>0061B00009330</t>
  </si>
  <si>
    <t>AFL1095231</t>
  </si>
  <si>
    <t>JEFERSON  DA SILVA SA</t>
  </si>
  <si>
    <t>0061B00009331</t>
  </si>
  <si>
    <t>AFL1095232</t>
  </si>
  <si>
    <t xml:space="preserve"> MARISA  CASTELLANO</t>
  </si>
  <si>
    <t>FZ297374</t>
  </si>
  <si>
    <t>0061B00009332</t>
  </si>
  <si>
    <t>AFL1095233</t>
  </si>
  <si>
    <t>EDSON MATIAS DA SILVA</t>
  </si>
  <si>
    <t>0061B00009333</t>
  </si>
  <si>
    <t>AFL1095234</t>
  </si>
  <si>
    <t>LIANG LIU</t>
  </si>
  <si>
    <t>E70050069</t>
  </si>
  <si>
    <t>0061B00009334</t>
  </si>
  <si>
    <t>AFL1095235</t>
  </si>
  <si>
    <t>FELIX ALEJANDRO PINEYRO</t>
  </si>
  <si>
    <t>0061T00002028</t>
  </si>
  <si>
    <t>AFL1095236</t>
  </si>
  <si>
    <t>0061B00009335</t>
  </si>
  <si>
    <t>AFL1095237</t>
  </si>
  <si>
    <t>VICTORIA OCAMPO</t>
  </si>
  <si>
    <t>0061B00009336</t>
  </si>
  <si>
    <t>AFL1095238</t>
  </si>
  <si>
    <t>LUIZ ARTUR  ROCHA HILARIO</t>
  </si>
  <si>
    <t>0061B00009337</t>
  </si>
  <si>
    <t>AFL1095239</t>
  </si>
  <si>
    <t>ADRIANA CELESTE CRIADO</t>
  </si>
  <si>
    <t>0061T00002029</t>
  </si>
  <si>
    <t>AFL1095240</t>
  </si>
  <si>
    <t>0061T00002030</t>
  </si>
  <si>
    <t>AFL1095241</t>
  </si>
  <si>
    <t>0061T00002031</t>
  </si>
  <si>
    <t>AFL1095242</t>
  </si>
  <si>
    <t>AFL1095243</t>
  </si>
  <si>
    <t>Trotta, Rodrigo</t>
  </si>
  <si>
    <t>0061B00009338</t>
  </si>
  <si>
    <t>AFL1095244</t>
  </si>
  <si>
    <t>ANALIA ISABEL COLOMBO</t>
  </si>
  <si>
    <t>0061B00009339</t>
  </si>
  <si>
    <t>AFL1095245</t>
  </si>
  <si>
    <t>GABRIEL PELLEGRINI</t>
  </si>
  <si>
    <t>0061B00009340</t>
  </si>
  <si>
    <t>AFL1095246</t>
  </si>
  <si>
    <t>0061B00009341</t>
  </si>
  <si>
    <t>AFL1095247</t>
  </si>
  <si>
    <t>JOSE SALVADOR PROCOPIO</t>
  </si>
  <si>
    <t>0061B00009342</t>
  </si>
  <si>
    <t>AFL1095248</t>
  </si>
  <si>
    <t>ADEMIR  GIAMPIETRO</t>
  </si>
  <si>
    <t>0061B00009343</t>
  </si>
  <si>
    <t>AFL1095249</t>
  </si>
  <si>
    <t>0061B00009344</t>
  </si>
  <si>
    <t>AFL1095250</t>
  </si>
  <si>
    <t>AGUSTIN GOMEZ</t>
  </si>
  <si>
    <t>0061B00009345</t>
  </si>
  <si>
    <t>AFL1095251</t>
  </si>
  <si>
    <t>0061B00009346</t>
  </si>
  <si>
    <t>AFL1095252</t>
  </si>
  <si>
    <t>0061B00009347</t>
  </si>
  <si>
    <t>AFL1095253</t>
  </si>
  <si>
    <t xml:space="preserve"> ANA LAURA RAMOS</t>
  </si>
  <si>
    <t>0061B00009348</t>
  </si>
  <si>
    <t>AFL1095254</t>
  </si>
  <si>
    <t>0061B00009349</t>
  </si>
  <si>
    <t>AFL1095255</t>
  </si>
  <si>
    <t>GONZALO DE LA SIERRA</t>
  </si>
  <si>
    <t>0061B00009350</t>
  </si>
  <si>
    <t>AFL1095256</t>
  </si>
  <si>
    <t>JANE CRISTINA RITT</t>
  </si>
  <si>
    <t>0061B00009351</t>
  </si>
  <si>
    <t>AFL1095257</t>
  </si>
  <si>
    <t>0061B00009352</t>
  </si>
  <si>
    <t>AFL1095258</t>
  </si>
  <si>
    <t>RUBENS CAMARA SANTOS</t>
  </si>
  <si>
    <t>0061B00009353</t>
  </si>
  <si>
    <t>AFL1095259</t>
  </si>
  <si>
    <t>0061B00009354</t>
  </si>
  <si>
    <t>AFL1095260</t>
  </si>
  <si>
    <t>0061B00009355</t>
  </si>
  <si>
    <t>AFL1095261</t>
  </si>
  <si>
    <t>MARCELO PRUDENTE GUIMARAES</t>
  </si>
  <si>
    <t>0061B00009356</t>
  </si>
  <si>
    <t>AFL1095262</t>
  </si>
  <si>
    <t>MARIANA DA LUZ OJEDA</t>
  </si>
  <si>
    <t>0061A00001190</t>
  </si>
  <si>
    <t>AFL1095263</t>
  </si>
  <si>
    <t>AFL1095264</t>
  </si>
  <si>
    <t xml:space="preserve"> PANZIERA, GABRIELE</t>
  </si>
  <si>
    <t>0061B00009357</t>
  </si>
  <si>
    <t>AFL1095265</t>
  </si>
  <si>
    <t>CARLOS  TRAIBEL</t>
  </si>
  <si>
    <t>0061B00009358</t>
  </si>
  <si>
    <t>AFL1095266</t>
  </si>
  <si>
    <t xml:space="preserve"> SOLEDAD GOLDARAZ</t>
  </si>
  <si>
    <t>0061B00009359</t>
  </si>
  <si>
    <t>AFL1095267</t>
  </si>
  <si>
    <t>FABRICIO ARNONE</t>
  </si>
  <si>
    <t>0061B00009361</t>
  </si>
  <si>
    <t>AFL1095268</t>
  </si>
  <si>
    <t>CLAYTON EDUARDO SAMPAIO RODRIGUES</t>
  </si>
  <si>
    <t>FW942200</t>
  </si>
  <si>
    <t>0061B00009362</t>
  </si>
  <si>
    <t>AFL1095269</t>
  </si>
  <si>
    <t>ERIC PARFAIT</t>
  </si>
  <si>
    <t>0061B00009363</t>
  </si>
  <si>
    <t>AFL1095270</t>
  </si>
  <si>
    <t>STEFANIA RIOS CURELLO</t>
  </si>
  <si>
    <t>0061B00009364</t>
  </si>
  <si>
    <t>AFL1095271</t>
  </si>
  <si>
    <t>0061B00009365</t>
  </si>
  <si>
    <t>AFL1095272</t>
  </si>
  <si>
    <t>SOFIA MAIAN KAEN</t>
  </si>
  <si>
    <t>0061T00002032</t>
  </si>
  <si>
    <t>AFL1095273</t>
  </si>
  <si>
    <t>0061B00009366</t>
  </si>
  <si>
    <t>AFL1095274</t>
  </si>
  <si>
    <t>0061B00009367</t>
  </si>
  <si>
    <t>AFL1095275</t>
  </si>
  <si>
    <t>0061B00009368</t>
  </si>
  <si>
    <t>AFL1095276</t>
  </si>
  <si>
    <t>SILVIA PAMELA BRITES</t>
  </si>
  <si>
    <t>0061B00009369</t>
  </si>
  <si>
    <t>AFL1095277</t>
  </si>
  <si>
    <t>DIEGO DELGROSSI CASAL</t>
  </si>
  <si>
    <t>0061B00009370</t>
  </si>
  <si>
    <t>AFL1095278</t>
  </si>
  <si>
    <t>0061B00009371</t>
  </si>
  <si>
    <t>AFL1095279</t>
  </si>
  <si>
    <t>0061B00009372</t>
  </si>
  <si>
    <t>AFL1095280</t>
  </si>
  <si>
    <t>IGNACIO DANIEL RODRIGUEZ RODRIGUEZ</t>
  </si>
  <si>
    <t>0061B00009373</t>
  </si>
  <si>
    <t>AFL1095281</t>
  </si>
  <si>
    <t>CESAR GONZALEZ</t>
  </si>
  <si>
    <t>0061B00009374</t>
  </si>
  <si>
    <t>AFL1095282</t>
  </si>
  <si>
    <t>LYDIA JUDITH MISEROCCHI ARZENO</t>
  </si>
  <si>
    <t>0061B00009375</t>
  </si>
  <si>
    <t>AFL1095283</t>
  </si>
  <si>
    <t>MARIA JESUS EL HELOU ERCOLANO</t>
  </si>
  <si>
    <t>0061B00009376</t>
  </si>
  <si>
    <t>AFL1095284</t>
  </si>
  <si>
    <t xml:space="preserve"> NICOLAS ALBERTONI</t>
  </si>
  <si>
    <t>0061B00009377</t>
  </si>
  <si>
    <t>AFL1095285</t>
  </si>
  <si>
    <t>0061B00009378</t>
  </si>
  <si>
    <t>AFL1095286</t>
  </si>
  <si>
    <t>0061B00009379</t>
  </si>
  <si>
    <t>AFL1095287</t>
  </si>
  <si>
    <t>0061B00009380</t>
  </si>
  <si>
    <t>AFL1095288</t>
  </si>
  <si>
    <t>FRANCISCO RAUL ROZAS ARAYA</t>
  </si>
  <si>
    <t>0061B00009381</t>
  </si>
  <si>
    <t>AFL1095289</t>
  </si>
  <si>
    <t>0061B00009382</t>
  </si>
  <si>
    <t>AFL1095290</t>
  </si>
  <si>
    <t>PROMINENTE SA</t>
  </si>
  <si>
    <t>0061T00002033</t>
  </si>
  <si>
    <t>AFL1095291</t>
  </si>
  <si>
    <t>0061T00002034</t>
  </si>
  <si>
    <t>AFL1095292</t>
  </si>
  <si>
    <t>0061T00002035</t>
  </si>
  <si>
    <t>AFL1095293</t>
  </si>
  <si>
    <t>0061T00002036</t>
  </si>
  <si>
    <t>AFL1095294</t>
  </si>
  <si>
    <t>0061T00002037</t>
  </si>
  <si>
    <t>AFL1095295</t>
  </si>
  <si>
    <t>0061T00002038</t>
  </si>
  <si>
    <t>AFL1095296</t>
  </si>
  <si>
    <t>0061T00002039</t>
  </si>
  <si>
    <t>AFL1095297</t>
  </si>
  <si>
    <t>0061T00002040</t>
  </si>
  <si>
    <t>AFL1095298</t>
  </si>
  <si>
    <t>0061T00002041</t>
  </si>
  <si>
    <t>AFL1095299</t>
  </si>
  <si>
    <t>0061B00009383</t>
  </si>
  <si>
    <t>AFL1095300</t>
  </si>
  <si>
    <t>0061B00009384</t>
  </si>
  <si>
    <t>AFL1095301</t>
  </si>
  <si>
    <t xml:space="preserve"> MARCELO AVILA</t>
  </si>
  <si>
    <t>0061B00009385</t>
  </si>
  <si>
    <t>AFL1095302</t>
  </si>
  <si>
    <t>0061B00009386</t>
  </si>
  <si>
    <t>AFL1095303</t>
  </si>
  <si>
    <t>0061T00002042</t>
  </si>
  <si>
    <t>AFL1095304</t>
  </si>
  <si>
    <t>0061T00002043</t>
  </si>
  <si>
    <t>AFL1095305</t>
  </si>
  <si>
    <t>0061T00002045</t>
  </si>
  <si>
    <t>AFL1095306</t>
  </si>
  <si>
    <t>0061B00009387</t>
  </si>
  <si>
    <t>AFL1095307</t>
  </si>
  <si>
    <t>MARTIN ANDRES SOLCA</t>
  </si>
  <si>
    <t>0061B00009388</t>
  </si>
  <si>
    <t>AFL1095308</t>
  </si>
  <si>
    <t>RICARDO OMAR SCIOLLA</t>
  </si>
  <si>
    <t>0061T00002044</t>
  </si>
  <si>
    <t>AFL1095309</t>
  </si>
  <si>
    <t>0061B00009389</t>
  </si>
  <si>
    <t>AFL1095310</t>
  </si>
  <si>
    <t>DANIELA CUNHA</t>
  </si>
  <si>
    <t>FR236942</t>
  </si>
  <si>
    <t>0061B00009390</t>
  </si>
  <si>
    <t>AFL1095311</t>
  </si>
  <si>
    <t>ANA FLAVIA  DA MOTTA SALAS</t>
  </si>
  <si>
    <t>0061T00002046</t>
  </si>
  <si>
    <t>AFL1095312</t>
  </si>
  <si>
    <t xml:space="preserve"> BRIAN  MEZA</t>
  </si>
  <si>
    <t>0061B00009391</t>
  </si>
  <si>
    <t>AFL1095313</t>
  </si>
  <si>
    <t>0061B00009392</t>
  </si>
  <si>
    <t>AFL1095314</t>
  </si>
  <si>
    <t>DANILLO CARDOSO</t>
  </si>
  <si>
    <t>0061B00009393</t>
  </si>
  <si>
    <t>AFL1095315</t>
  </si>
  <si>
    <t>THAIS FATIMA DE BARROS DOMBROSKI</t>
  </si>
  <si>
    <t>0061A00001191</t>
  </si>
  <si>
    <t>AFL1095316</t>
  </si>
  <si>
    <t>0061B00009394</t>
  </si>
  <si>
    <t>AFL1095317</t>
  </si>
  <si>
    <t>ADENILTON SALLA</t>
  </si>
  <si>
    <t>0061B00009395</t>
  </si>
  <si>
    <t>AFL1095318</t>
  </si>
  <si>
    <t xml:space="preserve"> ANTONIO ANTONIO</t>
  </si>
  <si>
    <t>0061B00009396</t>
  </si>
  <si>
    <t>AFL1095319</t>
  </si>
  <si>
    <t xml:space="preserve"> DANIELLA  CHOCHO</t>
  </si>
  <si>
    <t>0061T00002047</t>
  </si>
  <si>
    <t>AFL1095320</t>
  </si>
  <si>
    <t>0061B00009397</t>
  </si>
  <si>
    <t>AFL1095321</t>
  </si>
  <si>
    <t xml:space="preserve"> JOSE LUIS RODRIGUEZ RDRIGUEZ</t>
  </si>
  <si>
    <t>0061B00009398</t>
  </si>
  <si>
    <t>AFL1095322</t>
  </si>
  <si>
    <t>FELIPE AQUINO</t>
  </si>
  <si>
    <t>AFL1095323</t>
  </si>
  <si>
    <t>LOPEZ, HERNAN GUILLERMO</t>
  </si>
  <si>
    <t>0061B00009399</t>
  </si>
  <si>
    <t>AFL1095324</t>
  </si>
  <si>
    <t>ALEJANDRA ESPERANZA SUAREZ</t>
  </si>
  <si>
    <t>0061B00009400</t>
  </si>
  <si>
    <t>AFL1095325</t>
  </si>
  <si>
    <t>WALTER FELIPE WLLEBALD BASIL</t>
  </si>
  <si>
    <t>0061B00009401</t>
  </si>
  <si>
    <t>AFL1095326</t>
  </si>
  <si>
    <t>PABLO LUIS COELLO</t>
  </si>
  <si>
    <t>0061B00009402</t>
  </si>
  <si>
    <t>AFL1095327</t>
  </si>
  <si>
    <t>WALTER EDUARDO MALDONADO</t>
  </si>
  <si>
    <t>0061B00009403</t>
  </si>
  <si>
    <t>AFL1095328</t>
  </si>
  <si>
    <t>DANIEL EDGARDO MARIATTI</t>
  </si>
  <si>
    <t>0061B00009404</t>
  </si>
  <si>
    <t>AFL1095329</t>
  </si>
  <si>
    <t>0061B00009405</t>
  </si>
  <si>
    <t>AFL1095330</t>
  </si>
  <si>
    <t>0061B00009408</t>
  </si>
  <si>
    <t>AFL1095331</t>
  </si>
  <si>
    <t>PATRICIA MONICA BASUALDO</t>
  </si>
  <si>
    <t>0061B00009409</t>
  </si>
  <si>
    <t>AFL1095332</t>
  </si>
  <si>
    <t>0061B00009410</t>
  </si>
  <si>
    <t>AFL1095333</t>
  </si>
  <si>
    <t>0061B00009411</t>
  </si>
  <si>
    <t>AFL1095334</t>
  </si>
  <si>
    <t>0061B00009412</t>
  </si>
  <si>
    <t>AFL1095336</t>
  </si>
  <si>
    <t>0061B00009413</t>
  </si>
  <si>
    <t>AFL1095337</t>
  </si>
  <si>
    <t>JULIO ALBERTO MARTINEZ SAN MARTIN</t>
  </si>
  <si>
    <t>AFL1095338</t>
  </si>
  <si>
    <t xml:space="preserve"> KEIL JUNIOR, RUBY</t>
  </si>
  <si>
    <t>0061B00009414</t>
  </si>
  <si>
    <t>AFL1095339</t>
  </si>
  <si>
    <t>0061B00009415</t>
  </si>
  <si>
    <t>AFL1095340</t>
  </si>
  <si>
    <t>0061B00009416</t>
  </si>
  <si>
    <t>AFL1095342</t>
  </si>
  <si>
    <t>0061B00009417</t>
  </si>
  <si>
    <t>AFL1095343</t>
  </si>
  <si>
    <t>0061B00009418</t>
  </si>
  <si>
    <t>AFL1095344</t>
  </si>
  <si>
    <t>0061B00009419</t>
  </si>
  <si>
    <t>AFL1095345</t>
  </si>
  <si>
    <t>0061B00009420</t>
  </si>
  <si>
    <t>AFL1095346</t>
  </si>
  <si>
    <t>GONZALO  RAMOS</t>
  </si>
  <si>
    <t>0061B00009421</t>
  </si>
  <si>
    <t>AFL1095347</t>
  </si>
  <si>
    <t>0061T00002048</t>
  </si>
  <si>
    <t>AFL1095348</t>
  </si>
  <si>
    <t>0061T00002049</t>
  </si>
  <si>
    <t>AFL1095349</t>
  </si>
  <si>
    <t>0061T00002050</t>
  </si>
  <si>
    <t>AFL1095350</t>
  </si>
  <si>
    <t>0061A00001192</t>
  </si>
  <si>
    <t>AFL1095351</t>
  </si>
  <si>
    <t>0061T00002051</t>
  </si>
  <si>
    <t>AFL1095352</t>
  </si>
  <si>
    <t>0061T00002052</t>
  </si>
  <si>
    <t>AFL1095353</t>
  </si>
  <si>
    <t>0061T00002053</t>
  </si>
  <si>
    <t>AFL1095354</t>
  </si>
  <si>
    <t>0061T00002054</t>
  </si>
  <si>
    <t>AFL1095355</t>
  </si>
  <si>
    <t>0061T00002055</t>
  </si>
  <si>
    <t>AFL1095356</t>
  </si>
  <si>
    <t>0061T00002056</t>
  </si>
  <si>
    <t>AFL1095357</t>
  </si>
  <si>
    <t>0061T00002057</t>
  </si>
  <si>
    <t>AFL1095358</t>
  </si>
  <si>
    <t>0061T00002058</t>
  </si>
  <si>
    <t>AFL1095359</t>
  </si>
  <si>
    <t>0061B00009422</t>
  </si>
  <si>
    <t>AFL1095360</t>
  </si>
  <si>
    <t>0061T00002059</t>
  </si>
  <si>
    <t>AFL1095361</t>
  </si>
  <si>
    <t>0061B00009423</t>
  </si>
  <si>
    <t>AFL1095362</t>
  </si>
  <si>
    <t>0061T00002060</t>
  </si>
  <si>
    <t>AFL1095363</t>
  </si>
  <si>
    <t>0061T00002061</t>
  </si>
  <si>
    <t>AFL1095364</t>
  </si>
  <si>
    <t>0061T00002062</t>
  </si>
  <si>
    <t>AFL1095365</t>
  </si>
  <si>
    <t>0061T00002063</t>
  </si>
  <si>
    <t>AFL1095366</t>
  </si>
  <si>
    <t>0061T00002064</t>
  </si>
  <si>
    <t>AFL1095367</t>
  </si>
  <si>
    <t>0061T00002065</t>
  </si>
  <si>
    <t>AFL1095368</t>
  </si>
  <si>
    <t>0061B00009424</t>
  </si>
  <si>
    <t>AFL1095369</t>
  </si>
  <si>
    <t>CLARA ROLDAN</t>
  </si>
  <si>
    <t>0061B00009425</t>
  </si>
  <si>
    <t>AFL1095370</t>
  </si>
  <si>
    <t>JESSICA TESTA</t>
  </si>
  <si>
    <t>0061B00009426</t>
  </si>
  <si>
    <t>AFL1095371</t>
  </si>
  <si>
    <t>MATEUS JACOB</t>
  </si>
  <si>
    <t>0061B00009427</t>
  </si>
  <si>
    <t>AFL1095372</t>
  </si>
  <si>
    <t>0061B00009428</t>
  </si>
  <si>
    <t>AFL1095373</t>
  </si>
  <si>
    <t>AGUSTIN THOMPSON</t>
  </si>
  <si>
    <t>0061B00009429</t>
  </si>
  <si>
    <t>AFL1095374</t>
  </si>
  <si>
    <t>LETICIA RIOLFO</t>
  </si>
  <si>
    <t>0061B00009430</t>
  </si>
  <si>
    <t>AFL1095375</t>
  </si>
  <si>
    <t xml:space="preserve"> CRISTHIAN DAVID HOLGUIN RESTREPO</t>
  </si>
  <si>
    <t>0061B00009431</t>
  </si>
  <si>
    <t>AFL1095376</t>
  </si>
  <si>
    <t>0061B00009433</t>
  </si>
  <si>
    <t>AFL1095377</t>
  </si>
  <si>
    <t>OSCAR GUERRERO MILLAN</t>
  </si>
  <si>
    <t>0061B00009434</t>
  </si>
  <si>
    <t>AFL1095378</t>
  </si>
  <si>
    <t>VANIA  CAMARGO</t>
  </si>
  <si>
    <t>0061B00009435</t>
  </si>
  <si>
    <t>AFL1095379</t>
  </si>
  <si>
    <t>GUALBERTO LUIZ OXLEY MACHADO</t>
  </si>
  <si>
    <t>0061B00009436</t>
  </si>
  <si>
    <t>AFL1095380</t>
  </si>
  <si>
    <t xml:space="preserve"> BRENDA  TAMACCO</t>
  </si>
  <si>
    <t>0061B00009437</t>
  </si>
  <si>
    <t>AFL1095381</t>
  </si>
  <si>
    <t>0061B00009438</t>
  </si>
  <si>
    <t>AFL1095382</t>
  </si>
  <si>
    <t xml:space="preserve"> CARMEN  ANGULO</t>
  </si>
  <si>
    <t>AFL1095383</t>
  </si>
  <si>
    <t>0061B00009439</t>
  </si>
  <si>
    <t>AFL1095384</t>
  </si>
  <si>
    <t>DIEGO MORENO</t>
  </si>
  <si>
    <t>AFL1095385</t>
  </si>
  <si>
    <t>Enriquez, Marcelo Daniel</t>
  </si>
  <si>
    <t>0061B00009440</t>
  </si>
  <si>
    <t>AFL1095386</t>
  </si>
  <si>
    <t>TUNG TZE LAY</t>
  </si>
  <si>
    <t>0061B00009441</t>
  </si>
  <si>
    <t>AFL1095387</t>
  </si>
  <si>
    <t>DEBORA CRISTINA FERREIRA</t>
  </si>
  <si>
    <t>0061B00009442</t>
  </si>
  <si>
    <t>AFL1095388</t>
  </si>
  <si>
    <t xml:space="preserve"> PAULO ROBERTO LEONIS DE LINICA</t>
  </si>
  <si>
    <t>0061B00009443</t>
  </si>
  <si>
    <t>AFL1095389</t>
  </si>
  <si>
    <t xml:space="preserve"> CARLOS TRAIBEL</t>
  </si>
  <si>
    <t>0061B00009444</t>
  </si>
  <si>
    <t>AFL1095390</t>
  </si>
  <si>
    <t>JANETE BARBOSA DA SILVA VILLANUEVA</t>
  </si>
  <si>
    <t>0061B00009445</t>
  </si>
  <si>
    <t>AFL1095392</t>
  </si>
  <si>
    <t>ILONI RIEDNER BARGHOUTI</t>
  </si>
  <si>
    <t>0061B00009446</t>
  </si>
  <si>
    <t>AFL1095393</t>
  </si>
  <si>
    <t>LAYLA RIEDNER BARGHOUTI</t>
  </si>
  <si>
    <t>0061B00009447</t>
  </si>
  <si>
    <t>AFL1095394</t>
  </si>
  <si>
    <t>WALTER GOMEZ</t>
  </si>
  <si>
    <t>0061B00009448</t>
  </si>
  <si>
    <t>AFL1095395</t>
  </si>
  <si>
    <t>JOSE CESAR RODRIGUES</t>
  </si>
  <si>
    <t>0061T00002067</t>
  </si>
  <si>
    <t>AFL1095396</t>
  </si>
  <si>
    <t>0061B00009449</t>
  </si>
  <si>
    <t>AFL1095397</t>
  </si>
  <si>
    <t>0061B00009450</t>
  </si>
  <si>
    <t>AFL1095399</t>
  </si>
  <si>
    <t>0061B00009451</t>
  </si>
  <si>
    <t>AFL1095400</t>
  </si>
  <si>
    <t>TRAVEL AGENCIES PUBLIC RATE</t>
  </si>
  <si>
    <t>B92496777</t>
  </si>
  <si>
    <t>0061B00009454</t>
  </si>
  <si>
    <t>AFL1095401</t>
  </si>
  <si>
    <t>0061B00009455</t>
  </si>
  <si>
    <t>AFL1095402</t>
  </si>
  <si>
    <t>0061B00009456</t>
  </si>
  <si>
    <t>AFL1095403</t>
  </si>
  <si>
    <t>MAURO GULIANI</t>
  </si>
  <si>
    <t>0061B00009457</t>
  </si>
  <si>
    <t>AFL1095404</t>
  </si>
  <si>
    <t>0061B00009458</t>
  </si>
  <si>
    <t>AFL1095405</t>
  </si>
  <si>
    <t>0061B00009459</t>
  </si>
  <si>
    <t>AFL1095406</t>
  </si>
  <si>
    <t>AFL1095407</t>
  </si>
  <si>
    <t>KEEGAN, ALFREDO PABLO</t>
  </si>
  <si>
    <t>0061B00009461</t>
  </si>
  <si>
    <t>AFL1095408</t>
  </si>
  <si>
    <t>SARITA VON ROEDER MICHELS MICHELS</t>
  </si>
  <si>
    <t>0061B00009462</t>
  </si>
  <si>
    <t>AFL1095409</t>
  </si>
  <si>
    <t>0061B00009463</t>
  </si>
  <si>
    <t>AFL1095410</t>
  </si>
  <si>
    <t>MARIA IVONE</t>
  </si>
  <si>
    <t>0061B00009464</t>
  </si>
  <si>
    <t>AFL1095411</t>
  </si>
  <si>
    <t>0061B00009467</t>
  </si>
  <si>
    <t>AFL1095412</t>
  </si>
  <si>
    <t>PAOLA SAINZ</t>
  </si>
  <si>
    <t>0061B00009468</t>
  </si>
  <si>
    <t>AFL1095413</t>
  </si>
  <si>
    <t>0061B00009469</t>
  </si>
  <si>
    <t>AFL1095414</t>
  </si>
  <si>
    <t>0061A00001193</t>
  </si>
  <si>
    <t>AFL1095415</t>
  </si>
  <si>
    <t>ILIMI S.R.L</t>
  </si>
  <si>
    <t>0061A00001194</t>
  </si>
  <si>
    <t>AFL1095416</t>
  </si>
  <si>
    <t>0061B00009470</t>
  </si>
  <si>
    <t>AFL1095417</t>
  </si>
  <si>
    <t>0061B00009471</t>
  </si>
  <si>
    <t>AFL1095418</t>
  </si>
  <si>
    <t>0061B00009472</t>
  </si>
  <si>
    <t>AFL1095419</t>
  </si>
  <si>
    <t>SERGIO RENE MEICHTRI</t>
  </si>
  <si>
    <t>0061T00002068</t>
  </si>
  <si>
    <t>AFL1095420</t>
  </si>
  <si>
    <t>0061T00002069</t>
  </si>
  <si>
    <t>AFL1095421</t>
  </si>
  <si>
    <t>0061T00002070</t>
  </si>
  <si>
    <t>AFL1095422</t>
  </si>
  <si>
    <t>0061T00002071</t>
  </si>
  <si>
    <t>AFL1095423</t>
  </si>
  <si>
    <t>0061T00002072</t>
  </si>
  <si>
    <t>AFL1095424</t>
  </si>
  <si>
    <t>0061T00002073</t>
  </si>
  <si>
    <t>AFL1095425</t>
  </si>
  <si>
    <t>0061T00002074</t>
  </si>
  <si>
    <t>AFL1095426</t>
  </si>
  <si>
    <t>0061T00002075</t>
  </si>
  <si>
    <t>AFL1095427</t>
  </si>
  <si>
    <t>0061T00002076</t>
  </si>
  <si>
    <t>AFL1095428</t>
  </si>
  <si>
    <t>0061T00002077</t>
  </si>
  <si>
    <t>AFL1095429</t>
  </si>
  <si>
    <t>0061B00009473</t>
  </si>
  <si>
    <t>AFL1095430</t>
  </si>
  <si>
    <t>0061B00009475</t>
  </si>
  <si>
    <t>AFL1095431</t>
  </si>
  <si>
    <t>DAMIAN HOLSMAN</t>
  </si>
  <si>
    <t>0061B00009476</t>
  </si>
  <si>
    <t>AFL1095432</t>
  </si>
  <si>
    <t>BETTINA PRADERIO</t>
  </si>
  <si>
    <t>0061T00002078</t>
  </si>
  <si>
    <t>AFL1095433</t>
  </si>
  <si>
    <t xml:space="preserve"> MAURIZIO  GRISPINO</t>
  </si>
  <si>
    <t>0061B00009477</t>
  </si>
  <si>
    <t>AFL1095434</t>
  </si>
  <si>
    <t>0061B00009478</t>
  </si>
  <si>
    <t>AFL1095435</t>
  </si>
  <si>
    <t>AFL1095436</t>
  </si>
  <si>
    <t>MARIN, GUILLERMINA</t>
  </si>
  <si>
    <t>0061B00009480</t>
  </si>
  <si>
    <t>AFL1095437</t>
  </si>
  <si>
    <t>FERNANDO BERARDO TOSCANO</t>
  </si>
  <si>
    <t>0061B00009481</t>
  </si>
  <si>
    <t>AFL1095438</t>
  </si>
  <si>
    <t>BARBARA SCHMIDT</t>
  </si>
  <si>
    <t>0061B00009483</t>
  </si>
  <si>
    <t>AFL1095439</t>
  </si>
  <si>
    <t>LIA KUPFERBERG</t>
  </si>
  <si>
    <t>0061B00009484</t>
  </si>
  <si>
    <t>AFL1095440</t>
  </si>
  <si>
    <t>ALVARO CAVALERO</t>
  </si>
  <si>
    <t>0061B00009485</t>
  </si>
  <si>
    <t>AFL1095441</t>
  </si>
  <si>
    <t>SOFIA SCLAVI</t>
  </si>
  <si>
    <t>0061B00009486</t>
  </si>
  <si>
    <t>AFL1095442</t>
  </si>
  <si>
    <t>REJANE RODRIGUES</t>
  </si>
  <si>
    <t>0061T00002079</t>
  </si>
  <si>
    <t>AFL1095443</t>
  </si>
  <si>
    <t>0061B00009487</t>
  </si>
  <si>
    <t>AFL1095444</t>
  </si>
  <si>
    <t>MELINA OCAMPO</t>
  </si>
  <si>
    <t>0061B00009488</t>
  </si>
  <si>
    <t>AFL1095445</t>
  </si>
  <si>
    <t xml:space="preserve"> EDUARDO RAMOS COSTA</t>
  </si>
  <si>
    <t>0061T00002080</t>
  </si>
  <si>
    <t>AFL1095446</t>
  </si>
  <si>
    <t>0061B00009489</t>
  </si>
  <si>
    <t>AFL1095447</t>
  </si>
  <si>
    <t>FEDERICO LUIS RUSSO</t>
  </si>
  <si>
    <t>0061B00009490</t>
  </si>
  <si>
    <t>AFL1095448</t>
  </si>
  <si>
    <t>0061B00009491</t>
  </si>
  <si>
    <t>AFL1095449</t>
  </si>
  <si>
    <t>DOMINIQUE CASTRO FLORES</t>
  </si>
  <si>
    <t>0061B00009492</t>
  </si>
  <si>
    <t>AFL1095450</t>
  </si>
  <si>
    <t>AFL1095451</t>
  </si>
  <si>
    <t>BRUERA, ESTEBAN FEDERICO</t>
  </si>
  <si>
    <t>0061B00009493</t>
  </si>
  <si>
    <t>AFL1095452</t>
  </si>
  <si>
    <t>VERONICA LUJAN BAZAN RICHIBUT</t>
  </si>
  <si>
    <t>0061B00009494</t>
  </si>
  <si>
    <t>AFL1095453</t>
  </si>
  <si>
    <t>JUAN MANUEL FISCHER GONZALEZ</t>
  </si>
  <si>
    <t>AFL1095454</t>
  </si>
  <si>
    <t>0061B00009495</t>
  </si>
  <si>
    <t>AFL1095455</t>
  </si>
  <si>
    <t>MARIA GABRIELA GIMENEZ</t>
  </si>
  <si>
    <t>0061B00009496</t>
  </si>
  <si>
    <t>AFL1095456</t>
  </si>
  <si>
    <t>CARLA VANESSA IRUSTA</t>
  </si>
  <si>
    <t>0061B00009497</t>
  </si>
  <si>
    <t>AFL1095457</t>
  </si>
  <si>
    <t>RICHARD BORETTO</t>
  </si>
  <si>
    <t>0061B00009498</t>
  </si>
  <si>
    <t>AFL1095458</t>
  </si>
  <si>
    <t>ALISIA SUSANA BERTANI</t>
  </si>
  <si>
    <t>0061B00009499</t>
  </si>
  <si>
    <t>AFL1095459</t>
  </si>
  <si>
    <t xml:space="preserve"> ANALIA FEIN</t>
  </si>
  <si>
    <t>0061B00009500</t>
  </si>
  <si>
    <t>AFL1095460</t>
  </si>
  <si>
    <t>OLIVEIRA PEDRO</t>
  </si>
  <si>
    <t>0061A00001207</t>
  </si>
  <si>
    <t>AFL1095461</t>
  </si>
  <si>
    <t>AGROINDUSTRIAS CIALPIL SA</t>
  </si>
  <si>
    <t>0061B00009501</t>
  </si>
  <si>
    <t>AFL1095462</t>
  </si>
  <si>
    <t>MARCIA REYES LOBATO</t>
  </si>
  <si>
    <t>0061T00002082</t>
  </si>
  <si>
    <t>AFL1095463</t>
  </si>
  <si>
    <t xml:space="preserve"> PIERRY OLIVEIRA</t>
  </si>
  <si>
    <t>0061B00009502</t>
  </si>
  <si>
    <t>AFL1095464</t>
  </si>
  <si>
    <t>GUILLERMO ROSSOTTI</t>
  </si>
  <si>
    <t>0061B00009503</t>
  </si>
  <si>
    <t>AFL1095465</t>
  </si>
  <si>
    <t>ANTONIO ROSSOTTI</t>
  </si>
  <si>
    <t>AFL1095466</t>
  </si>
  <si>
    <t>TOMMASI, SOFIA LARA</t>
  </si>
  <si>
    <t>0061T00002083</t>
  </si>
  <si>
    <t>AFL1095467</t>
  </si>
  <si>
    <t>LUIS MANCILLA</t>
  </si>
  <si>
    <t>0061B00009504</t>
  </si>
  <si>
    <t>AFL1095468</t>
  </si>
  <si>
    <t xml:space="preserve"> MIGUEL ANGEL PRIOTTI</t>
  </si>
  <si>
    <t>0061B00009505</t>
  </si>
  <si>
    <t>AFL1095469</t>
  </si>
  <si>
    <t>JOHON WALTER GIORGETTI</t>
  </si>
  <si>
    <t>0061B00009506</t>
  </si>
  <si>
    <t>AFL1095470</t>
  </si>
  <si>
    <t xml:space="preserve"> SANTIAGO  DOWLING</t>
  </si>
  <si>
    <t>0061B00009507</t>
  </si>
  <si>
    <t>AFL1095471</t>
  </si>
  <si>
    <t>MAXIMILIANO SUAREZ GUTIERREZ</t>
  </si>
  <si>
    <t>0061B00009508</t>
  </si>
  <si>
    <t>AFL1095472</t>
  </si>
  <si>
    <t>MARIA NOEL MOREIRA ROMERO</t>
  </si>
  <si>
    <t>0061B00009509</t>
  </si>
  <si>
    <t>AFL1095473</t>
  </si>
  <si>
    <t>0061B00009510</t>
  </si>
  <si>
    <t>AFL1095474</t>
  </si>
  <si>
    <t>PRISCILA MICAELA PEREZ</t>
  </si>
  <si>
    <t>0061B00009511</t>
  </si>
  <si>
    <t>AFL1095475</t>
  </si>
  <si>
    <t xml:space="preserve"> LAURA  FERREYRO</t>
  </si>
  <si>
    <t>0061B00009512</t>
  </si>
  <si>
    <t>AFL1095476</t>
  </si>
  <si>
    <t>0061B00009513</t>
  </si>
  <si>
    <t>AFL1095477</t>
  </si>
  <si>
    <t>FRANCISCO J DE HAEDO GALLINL</t>
  </si>
  <si>
    <t>0061B00009514</t>
  </si>
  <si>
    <t>AFL1095478</t>
  </si>
  <si>
    <t>0061B00009515</t>
  </si>
  <si>
    <t>AFL1095479</t>
  </si>
  <si>
    <t>WALTER GERARDO SAQUETA MELO</t>
  </si>
  <si>
    <t>0061B00009518</t>
  </si>
  <si>
    <t>AFL1095480</t>
  </si>
  <si>
    <t>0061B00009519</t>
  </si>
  <si>
    <t>AFL1095481</t>
  </si>
  <si>
    <t>AFL1095482</t>
  </si>
  <si>
    <t>Mattos, Manuel</t>
  </si>
  <si>
    <t>0061B00009520</t>
  </si>
  <si>
    <t>AFL1095483</t>
  </si>
  <si>
    <t>MANUEL MATTOS</t>
  </si>
  <si>
    <t>0061B00009521</t>
  </si>
  <si>
    <t>AFL1095484</t>
  </si>
  <si>
    <t xml:space="preserve"> CARLOS RODRIGO  GONZALEZ DA SILVA</t>
  </si>
  <si>
    <t>0061B00009522</t>
  </si>
  <si>
    <t>AFL1095486</t>
  </si>
  <si>
    <t>0061B00009523</t>
  </si>
  <si>
    <t>AFL1095487</t>
  </si>
  <si>
    <t>GODFREY MCPHEE</t>
  </si>
  <si>
    <t>0061B00009524</t>
  </si>
  <si>
    <t>AFL1095488</t>
  </si>
  <si>
    <t>0061B00009525</t>
  </si>
  <si>
    <t>AFL1095489</t>
  </si>
  <si>
    <t>0061B00009526</t>
  </si>
  <si>
    <t>AFL1095490</t>
  </si>
  <si>
    <t>0061B00009527</t>
  </si>
  <si>
    <t>AFL1095491</t>
  </si>
  <si>
    <t>ALFONSINA DORNELLES</t>
  </si>
  <si>
    <t>0061B00009528</t>
  </si>
  <si>
    <t>AFL1095492</t>
  </si>
  <si>
    <t>LEA AMARAL CAMARGO DA SILVA</t>
  </si>
  <si>
    <t>0061B00009529</t>
  </si>
  <si>
    <t>AFL1095493</t>
  </si>
  <si>
    <t>PAULO ERMIDA MORETTI</t>
  </si>
  <si>
    <t>0061A00001209</t>
  </si>
  <si>
    <t>AFL1095494</t>
  </si>
  <si>
    <t>0061T00002087</t>
  </si>
  <si>
    <t>AFL1095495</t>
  </si>
  <si>
    <t>0061T00002088</t>
  </si>
  <si>
    <t>AFL1095496</t>
  </si>
  <si>
    <t>0061T00002089</t>
  </si>
  <si>
    <t>AFL1095497</t>
  </si>
  <si>
    <t>0061T00002090</t>
  </si>
  <si>
    <t>AFL1095498</t>
  </si>
  <si>
    <t>0061T00002091</t>
  </si>
  <si>
    <t>AFL1095499</t>
  </si>
  <si>
    <t>0061T00002092</t>
  </si>
  <si>
    <t>AFL1095500</t>
  </si>
  <si>
    <t>0061T00002093</t>
  </si>
  <si>
    <t>AFL1095501</t>
  </si>
  <si>
    <t>0061T00002094</t>
  </si>
  <si>
    <t>AFL1095502</t>
  </si>
  <si>
    <t>0061T00002095</t>
  </si>
  <si>
    <t>AFL1095503</t>
  </si>
  <si>
    <t>0061T00002096</t>
  </si>
  <si>
    <t>AFL1095504</t>
  </si>
  <si>
    <t>0061T00002097</t>
  </si>
  <si>
    <t>AFL1095505</t>
  </si>
  <si>
    <t>0061T00002098</t>
  </si>
  <si>
    <t>AFL1095506</t>
  </si>
  <si>
    <t>0061T00002099</t>
  </si>
  <si>
    <t>AFL1095507</t>
  </si>
  <si>
    <t>0061T00002100</t>
  </si>
  <si>
    <t>AFL1095508</t>
  </si>
  <si>
    <t>0061T00002101</t>
  </si>
  <si>
    <t>AFL1095509</t>
  </si>
  <si>
    <t>0061T00002102</t>
  </si>
  <si>
    <t>AFL1095510</t>
  </si>
  <si>
    <t>0061T00002103</t>
  </si>
  <si>
    <t>AFL1095511</t>
  </si>
  <si>
    <t>0061T00002104</t>
  </si>
  <si>
    <t>AFL1095512</t>
  </si>
  <si>
    <t>0061T00002105</t>
  </si>
  <si>
    <t>AFL1095513</t>
  </si>
  <si>
    <t>0061T00002106</t>
  </si>
  <si>
    <t>AFL1095514</t>
  </si>
  <si>
    <t>0061T00002107</t>
  </si>
  <si>
    <t>AFL1095515</t>
  </si>
  <si>
    <t>0061T00002108</t>
  </si>
  <si>
    <t>AFL1095516</t>
  </si>
  <si>
    <t>0061T00002109</t>
  </si>
  <si>
    <t>AFL1095517</t>
  </si>
  <si>
    <t>0061T00002110</t>
  </si>
  <si>
    <t>AFL1095518</t>
  </si>
  <si>
    <t>0061B00009530</t>
  </si>
  <si>
    <t>AFL1095519</t>
  </si>
  <si>
    <t>HERMES DE DEUS MENDONCA</t>
  </si>
  <si>
    <t>0061B00009531</t>
  </si>
  <si>
    <t>AFL1095520</t>
  </si>
  <si>
    <t>ALVARO JOSE SANCHES</t>
  </si>
  <si>
    <t>0061B00009532</t>
  </si>
  <si>
    <t>AFL1095521</t>
  </si>
  <si>
    <t>MARCELA CONTADINI</t>
  </si>
  <si>
    <t>AFL1095522</t>
  </si>
  <si>
    <t>Cambraia, Matheus</t>
  </si>
  <si>
    <t>0061B00009533</t>
  </si>
  <si>
    <t>AFL1095523</t>
  </si>
  <si>
    <t>RODRIGO ANSELMO DO NASCIMENTO</t>
  </si>
  <si>
    <t>0061B00009534</t>
  </si>
  <si>
    <t>AFL1095524</t>
  </si>
  <si>
    <t>DANIEL FREITAS RESENDE</t>
  </si>
  <si>
    <t>0061T00002111</t>
  </si>
  <si>
    <t>AFL1095525</t>
  </si>
  <si>
    <t>0061B00009535</t>
  </si>
  <si>
    <t>AFL1095526</t>
  </si>
  <si>
    <t>MARTHA PACCI SALER</t>
  </si>
  <si>
    <t>AFL1095527</t>
  </si>
  <si>
    <t>CARVALHO NETO, WILSON</t>
  </si>
  <si>
    <t>0061B00009536</t>
  </si>
  <si>
    <t>AFL1095528</t>
  </si>
  <si>
    <t>DIOGENES LAVOR</t>
  </si>
  <si>
    <t>0061B00009537</t>
  </si>
  <si>
    <t>AFL1095529</t>
  </si>
  <si>
    <t>JOSE LUIS CANO ORTIGOZA</t>
  </si>
  <si>
    <t>0061B00009538</t>
  </si>
  <si>
    <t>AFL1095530</t>
  </si>
  <si>
    <t>NESTOR GUSTAVO CIALONE</t>
  </si>
  <si>
    <t>0061B00009539</t>
  </si>
  <si>
    <t>AFL1095531</t>
  </si>
  <si>
    <t>MARCELA GALENO</t>
  </si>
  <si>
    <t>0061B00009540</t>
  </si>
  <si>
    <t>AFL1095532</t>
  </si>
  <si>
    <t>JULIE DE MIRANDA</t>
  </si>
  <si>
    <t>0061T00002113</t>
  </si>
  <si>
    <t>AFL1095533</t>
  </si>
  <si>
    <t>0061B00009541</t>
  </si>
  <si>
    <t>AFL1095534</t>
  </si>
  <si>
    <t>FERNANDES PARASMO PATRIC THOME</t>
  </si>
  <si>
    <t>0061B00009542</t>
  </si>
  <si>
    <t>AFL1095535</t>
  </si>
  <si>
    <t>MANUELA DIAZ RIOLFO</t>
  </si>
  <si>
    <t>0061B00009543</t>
  </si>
  <si>
    <t>AFL1095536</t>
  </si>
  <si>
    <t>LEONARDO DIAZ BERNARDI</t>
  </si>
  <si>
    <t>0061T00002112</t>
  </si>
  <si>
    <t>AFL1095537</t>
  </si>
  <si>
    <t>SANDRACRISTINA BIBEN</t>
  </si>
  <si>
    <t>0061B00009544</t>
  </si>
  <si>
    <t>AFL1095538</t>
  </si>
  <si>
    <t>0061B00009545</t>
  </si>
  <si>
    <t>AFL1095539</t>
  </si>
  <si>
    <t>0061B00009546</t>
  </si>
  <si>
    <t>AFL1095540</t>
  </si>
  <si>
    <t>ASOCIACION BANCARIA</t>
  </si>
  <si>
    <t>0061B00009547</t>
  </si>
  <si>
    <t>AFL1095541</t>
  </si>
  <si>
    <t>0061B00009548</t>
  </si>
  <si>
    <t>AFL1095542</t>
  </si>
  <si>
    <t>0061B00009549</t>
  </si>
  <si>
    <t>AFL1095543</t>
  </si>
  <si>
    <t>0061B00009550</t>
  </si>
  <si>
    <t>AFL1095544</t>
  </si>
  <si>
    <t>RENE JUAN PUSSETTO</t>
  </si>
  <si>
    <t>0061B00009551</t>
  </si>
  <si>
    <t>AFL1095545</t>
  </si>
  <si>
    <t>0061B00009552</t>
  </si>
  <si>
    <t>AFL1095546</t>
  </si>
  <si>
    <t>0061B00009553</t>
  </si>
  <si>
    <t>AFL1095547</t>
  </si>
  <si>
    <t>MARCIONEI GODOY</t>
  </si>
  <si>
    <t>AFL1095548</t>
  </si>
  <si>
    <t>MARTINEZ, OSCAR ALEJANDRO</t>
  </si>
  <si>
    <t>0061B00009554</t>
  </si>
  <si>
    <t>AFL1095549</t>
  </si>
  <si>
    <t xml:space="preserve"> GABRIELA  LUQUE</t>
  </si>
  <si>
    <t>0061B00009555</t>
  </si>
  <si>
    <t>AFL1095550</t>
  </si>
  <si>
    <t xml:space="preserve"> CRISTIAN VARGAS</t>
  </si>
  <si>
    <t>0061B00009556</t>
  </si>
  <si>
    <t>AFL1095551</t>
  </si>
  <si>
    <t xml:space="preserve"> CARLOS E PRESTO RODRIGUEZ</t>
  </si>
  <si>
    <t>AFL1095552</t>
  </si>
  <si>
    <t>AFL1095553</t>
  </si>
  <si>
    <t>DI VENEDETTO, PEDRO</t>
  </si>
  <si>
    <t>0061B00009557</t>
  </si>
  <si>
    <t>AFL1095554</t>
  </si>
  <si>
    <t>YARA MARIA GUEDES DANIELS</t>
  </si>
  <si>
    <t>0061B00009558</t>
  </si>
  <si>
    <t>AFL1095555</t>
  </si>
  <si>
    <t>NICOLAS FELIPE ARIAS GUZMAN</t>
  </si>
  <si>
    <t>0061B00009559</t>
  </si>
  <si>
    <t>AFL1095556</t>
  </si>
  <si>
    <t>JOEL ALEXXAMDER CODD</t>
  </si>
  <si>
    <t>0061B00009560</t>
  </si>
  <si>
    <t>AFL1095557</t>
  </si>
  <si>
    <t>ANA MARIA VILLALBA</t>
  </si>
  <si>
    <t>0061B00009566</t>
  </si>
  <si>
    <t>AFL1095558</t>
  </si>
  <si>
    <t>ALDO MARCEL SELLANES</t>
  </si>
  <si>
    <t>0061B00009567</t>
  </si>
  <si>
    <t>AFL1095559</t>
  </si>
  <si>
    <t>LIMA IVYS GUIMARAES</t>
  </si>
  <si>
    <t>0061B00009568</t>
  </si>
  <si>
    <t>AFL1095560</t>
  </si>
  <si>
    <t>0061B00009569</t>
  </si>
  <si>
    <t>AFL1095561</t>
  </si>
  <si>
    <t xml:space="preserve"> IRENE BORDON</t>
  </si>
  <si>
    <t>0061B00009570</t>
  </si>
  <si>
    <t>AFL1095562</t>
  </si>
  <si>
    <t>0061B00009571</t>
  </si>
  <si>
    <t>AFL1095563</t>
  </si>
  <si>
    <t>0061B00009572</t>
  </si>
  <si>
    <t>AFL1095564</t>
  </si>
  <si>
    <t>TONGHUI XIA</t>
  </si>
  <si>
    <t>0061B00009573</t>
  </si>
  <si>
    <t>AFL1095565</t>
  </si>
  <si>
    <t>0061B00009574</t>
  </si>
  <si>
    <t>AFL1095566</t>
  </si>
  <si>
    <t>0061B00009575</t>
  </si>
  <si>
    <t>AFL1095567</t>
  </si>
  <si>
    <t>MARIA FERNANDEZ</t>
  </si>
  <si>
    <t>0061B00009576</t>
  </si>
  <si>
    <t>AFL1095568</t>
  </si>
  <si>
    <t>CLAUDIA BEATRIZ ORTEGA</t>
  </si>
  <si>
    <t>0061B00009577</t>
  </si>
  <si>
    <t>AFL1095569</t>
  </si>
  <si>
    <t>ANTONIO PABLO GIULIANI</t>
  </si>
  <si>
    <t>0061B00009578</t>
  </si>
  <si>
    <t>AFL1095570</t>
  </si>
  <si>
    <t>0061B00009579</t>
  </si>
  <si>
    <t>AFL1095571</t>
  </si>
  <si>
    <t>AURENICE BATISTA</t>
  </si>
  <si>
    <t>0061B00009582</t>
  </si>
  <si>
    <t>AFL1095572</t>
  </si>
  <si>
    <t>FRANCESCO BRUSONI</t>
  </si>
  <si>
    <t>0061B00009583</t>
  </si>
  <si>
    <t>AFL1095573</t>
  </si>
  <si>
    <t>0061B00009584</t>
  </si>
  <si>
    <t>AFL1095574</t>
  </si>
  <si>
    <t>0061B00009585</t>
  </si>
  <si>
    <t>AFL1095575</t>
  </si>
  <si>
    <t>0061B00009586</t>
  </si>
  <si>
    <t>AFL1095576</t>
  </si>
  <si>
    <t>0061B00009587</t>
  </si>
  <si>
    <t>AFL1095577</t>
  </si>
  <si>
    <t>0061B00009588</t>
  </si>
  <si>
    <t>AFL1095578</t>
  </si>
  <si>
    <t>DANIELA SOUSA SILVA VALE</t>
  </si>
  <si>
    <t>0061B00009589</t>
  </si>
  <si>
    <t>AFL1095579</t>
  </si>
  <si>
    <t>0061T00002114</t>
  </si>
  <si>
    <t>AFL1095580</t>
  </si>
  <si>
    <t>0061T00002115</t>
  </si>
  <si>
    <t>AFL1095581</t>
  </si>
  <si>
    <t>0061T00002116</t>
  </si>
  <si>
    <t>AFL1095582</t>
  </si>
  <si>
    <t>0061T00002117</t>
  </si>
  <si>
    <t>AFL1095583</t>
  </si>
  <si>
    <t>0061T00002118</t>
  </si>
  <si>
    <t>AFL1095584</t>
  </si>
  <si>
    <t>0061T00002119</t>
  </si>
  <si>
    <t>AFL1095585</t>
  </si>
  <si>
    <t>0061T00002120</t>
  </si>
  <si>
    <t>AFL1095586</t>
  </si>
  <si>
    <t>0061T00002121</t>
  </si>
  <si>
    <t>AFL1095587</t>
  </si>
  <si>
    <t>0061T00002122</t>
  </si>
  <si>
    <t>AFL1095588</t>
  </si>
  <si>
    <t>0061T00002123</t>
  </si>
  <si>
    <t>AFL1095589</t>
  </si>
  <si>
    <t>0061T00002124</t>
  </si>
  <si>
    <t>AFL1095590</t>
  </si>
  <si>
    <t>0061T00002125</t>
  </si>
  <si>
    <t>AFL1095591</t>
  </si>
  <si>
    <t>0061T00002126</t>
  </si>
  <si>
    <t>AFL1095592</t>
  </si>
  <si>
    <t>0061T00002127</t>
  </si>
  <si>
    <t>AFL1095593</t>
  </si>
  <si>
    <t>0061T00002128</t>
  </si>
  <si>
    <t>AFL1095594</t>
  </si>
  <si>
    <t>0061T00002129</t>
  </si>
  <si>
    <t>AFL1095595</t>
  </si>
  <si>
    <t>0061T00002130</t>
  </si>
  <si>
    <t>AFL1095596</t>
  </si>
  <si>
    <t>0061T00002131</t>
  </si>
  <si>
    <t>AFL1095597</t>
  </si>
  <si>
    <t>0061T00002132</t>
  </si>
  <si>
    <t>AFL1095598</t>
  </si>
  <si>
    <t>0061B00009590</t>
  </si>
  <si>
    <t>AFL1095599</t>
  </si>
  <si>
    <t>MARIO AMBROSIO</t>
  </si>
  <si>
    <t>0061B00009591</t>
  </si>
  <si>
    <t>AFL1095600</t>
  </si>
  <si>
    <t>0061B00009592</t>
  </si>
  <si>
    <t>AFL1095601</t>
  </si>
  <si>
    <t>JUAN MARTIN LUQUE</t>
  </si>
  <si>
    <t>0061B00009593</t>
  </si>
  <si>
    <t>AFL1095602</t>
  </si>
  <si>
    <t>EDUARDO JOSE SOUZA</t>
  </si>
  <si>
    <t>0061B00009594</t>
  </si>
  <si>
    <t>AFL1095603</t>
  </si>
  <si>
    <t>MARIA ANDREA ROBLEDO</t>
  </si>
  <si>
    <t>0061B00009595</t>
  </si>
  <si>
    <t>AFL1095604</t>
  </si>
  <si>
    <t>ANA CAROLINA OTOWICZ MESSIAS</t>
  </si>
  <si>
    <t>0061B00009596</t>
  </si>
  <si>
    <t>AFL1095605</t>
  </si>
  <si>
    <t>FABIANA FARIA</t>
  </si>
  <si>
    <t>0061A00001210</t>
  </si>
  <si>
    <t>AFL1095606</t>
  </si>
  <si>
    <t>MP TRAVEL SRL</t>
  </si>
  <si>
    <t>0061B00009597</t>
  </si>
  <si>
    <t>AFL1095607</t>
  </si>
  <si>
    <t>THEREZINHA APARECIDA DA SILVA FERRE</t>
  </si>
  <si>
    <t>0061B00009598</t>
  </si>
  <si>
    <t>AFL1095608</t>
  </si>
  <si>
    <t>ALTIERE PINTO RIOS JUNIOR</t>
  </si>
  <si>
    <t>0061B00009599</t>
  </si>
  <si>
    <t>AFL1095609</t>
  </si>
  <si>
    <t>ODILEIAN NUNES DA SILVA</t>
  </si>
  <si>
    <t>0061B00009600</t>
  </si>
  <si>
    <t>AFL1095610</t>
  </si>
  <si>
    <t>DHULLY FERREIRA</t>
  </si>
  <si>
    <t>0061B00009601</t>
  </si>
  <si>
    <t>AFL1095611</t>
  </si>
  <si>
    <t xml:space="preserve"> GUILHERME SANTIAGO MENDES</t>
  </si>
  <si>
    <t>0061B00009602</t>
  </si>
  <si>
    <t>AFL1095612</t>
  </si>
  <si>
    <t xml:space="preserve"> JULIANA SILVA</t>
  </si>
  <si>
    <t>0061B00009603</t>
  </si>
  <si>
    <t>AFL1095613</t>
  </si>
  <si>
    <t>CRISTIAN ALEXANDER SERRANO SANCHEZ</t>
  </si>
  <si>
    <t>0061B00009604</t>
  </si>
  <si>
    <t>AFL1095614</t>
  </si>
  <si>
    <t>PABLO GIORDANO CARISSIMI</t>
  </si>
  <si>
    <t>0061B00009605</t>
  </si>
  <si>
    <t>AFL1095615</t>
  </si>
  <si>
    <t>0061B00009606</t>
  </si>
  <si>
    <t>AFL1095616</t>
  </si>
  <si>
    <t>MARIA LUCIA  DA SILVA</t>
  </si>
  <si>
    <t>0061B00009607</t>
  </si>
  <si>
    <t>AFL1095617</t>
  </si>
  <si>
    <t>DANIELA RUIZ</t>
  </si>
  <si>
    <t>0061B00009608</t>
  </si>
  <si>
    <t>AFL1095618</t>
  </si>
  <si>
    <t>SIGER SEINEN</t>
  </si>
  <si>
    <t>0061B00009609</t>
  </si>
  <si>
    <t>AFL1095619</t>
  </si>
  <si>
    <t>0061B00009610</t>
  </si>
  <si>
    <t>AFL1095620</t>
  </si>
  <si>
    <t>0061B00009611</t>
  </si>
  <si>
    <t>AFL1095621</t>
  </si>
  <si>
    <t>0061B00009612</t>
  </si>
  <si>
    <t>AFL1095622</t>
  </si>
  <si>
    <t>0061B00009613</t>
  </si>
  <si>
    <t>AFL1095623</t>
  </si>
  <si>
    <t>0061B00009614</t>
  </si>
  <si>
    <t>AFL1095624</t>
  </si>
  <si>
    <t>FERNANDO LUIS MERIDA PHOYU</t>
  </si>
  <si>
    <t>0061B00009615</t>
  </si>
  <si>
    <t>AFL1095625</t>
  </si>
  <si>
    <t>0061T00002134</t>
  </si>
  <si>
    <t>AFL1095626</t>
  </si>
  <si>
    <t>0061T00002135</t>
  </si>
  <si>
    <t>AFL1095627</t>
  </si>
  <si>
    <t>0061T00002136</t>
  </si>
  <si>
    <t>AFL1095628</t>
  </si>
  <si>
    <t>0061T00002137</t>
  </si>
  <si>
    <t>AFL1095629</t>
  </si>
  <si>
    <t>0061T00002138</t>
  </si>
  <si>
    <t>AFL1095630</t>
  </si>
  <si>
    <t>AFL1095631</t>
  </si>
  <si>
    <t>0061T00002140</t>
  </si>
  <si>
    <t>AFL1095632</t>
  </si>
  <si>
    <t>0061T00002141</t>
  </si>
  <si>
    <t>AFL1095633</t>
  </si>
  <si>
    <t>0061B00009616</t>
  </si>
  <si>
    <t>AFL1095634</t>
  </si>
  <si>
    <t>0061B00009617</t>
  </si>
  <si>
    <t>AFL1095635</t>
  </si>
  <si>
    <t>PRISCILA DE OLIVEIRA LIMA</t>
  </si>
  <si>
    <t>0061B00009618</t>
  </si>
  <si>
    <t>AFL1095636</t>
  </si>
  <si>
    <t xml:space="preserve"> JORGE FACELLO</t>
  </si>
  <si>
    <t>0061B00009619</t>
  </si>
  <si>
    <t>AFL1095637</t>
  </si>
  <si>
    <t xml:space="preserve"> RAMOS DA SILVA LUIZ  HENRIQUE</t>
  </si>
  <si>
    <t>0061B00009620</t>
  </si>
  <si>
    <t>AFL1095638</t>
  </si>
  <si>
    <t>TANGOL SRL</t>
  </si>
  <si>
    <t>0061B00009621</t>
  </si>
  <si>
    <t>AFL1095639</t>
  </si>
  <si>
    <t>ANDREIA FELIX</t>
  </si>
  <si>
    <t>0061B00009622</t>
  </si>
  <si>
    <t>AFL1095640</t>
  </si>
  <si>
    <t>0061B00009623</t>
  </si>
  <si>
    <t>AFL1095641</t>
  </si>
  <si>
    <t>BERNARDA MAGRA</t>
  </si>
  <si>
    <t>0061B00009624</t>
  </si>
  <si>
    <t>AFL1095642</t>
  </si>
  <si>
    <t>0061B00009625</t>
  </si>
  <si>
    <t>AFL1095643</t>
  </si>
  <si>
    <t>GRACIELA LYDIA MARTIN VELA</t>
  </si>
  <si>
    <t>0061B00009626</t>
  </si>
  <si>
    <t>AFL1095644</t>
  </si>
  <si>
    <t>MARIA JOSE BELTRAN</t>
  </si>
  <si>
    <t>0061B00009627</t>
  </si>
  <si>
    <t>AFL1095645</t>
  </si>
  <si>
    <t>AFL1095646</t>
  </si>
  <si>
    <t>Guerra Siqueira, Maria Carolina</t>
  </si>
  <si>
    <t>0061B00009628</t>
  </si>
  <si>
    <t>AFL1095647</t>
  </si>
  <si>
    <t>MARIA PALOMEQUE</t>
  </si>
  <si>
    <t>0061B00009629</t>
  </si>
  <si>
    <t>AFL1095648</t>
  </si>
  <si>
    <t>BRUNA JACOB</t>
  </si>
  <si>
    <t>0061B00009630</t>
  </si>
  <si>
    <t>AFL1095649</t>
  </si>
  <si>
    <t>0061B00009631</t>
  </si>
  <si>
    <t>AFL1095650</t>
  </si>
  <si>
    <t xml:space="preserve"> JESUS RODRIGUEZ</t>
  </si>
  <si>
    <t>0061B00009632</t>
  </si>
  <si>
    <t>AFL1095651</t>
  </si>
  <si>
    <t>MAURICIO BARRIENTOS</t>
  </si>
  <si>
    <t>0061B00009633</t>
  </si>
  <si>
    <t>AFL1095652</t>
  </si>
  <si>
    <t>PRISCILA SALES</t>
  </si>
  <si>
    <t>0061B00009634</t>
  </si>
  <si>
    <t>AFL1095653</t>
  </si>
  <si>
    <t>PABLO VASQUEZ</t>
  </si>
  <si>
    <t>0061B00009635</t>
  </si>
  <si>
    <t>AFL1095654</t>
  </si>
  <si>
    <t>0061B00009636</t>
  </si>
  <si>
    <t>AFL1095655</t>
  </si>
  <si>
    <t>0061B00009637</t>
  </si>
  <si>
    <t>AFL1095656</t>
  </si>
  <si>
    <t>LUCAS DIEGO JARDIM</t>
  </si>
  <si>
    <t>0061B00009638</t>
  </si>
  <si>
    <t>AFL1095657</t>
  </si>
  <si>
    <t>SERGIO   GUTIERREZ</t>
  </si>
  <si>
    <t>0061B00009639</t>
  </si>
  <si>
    <t>AFL1095658</t>
  </si>
  <si>
    <t xml:space="preserve"> SERGIO  GUTIERREZ UTIERREZ</t>
  </si>
  <si>
    <t>0061B00009640</t>
  </si>
  <si>
    <t>AFL1095659</t>
  </si>
  <si>
    <t>0061B00009641</t>
  </si>
  <si>
    <t>AFL1095660</t>
  </si>
  <si>
    <t>0061B00009642</t>
  </si>
  <si>
    <t>AFL1095661</t>
  </si>
  <si>
    <t>RODRIGO REIS DE OLIVEIRA</t>
  </si>
  <si>
    <t>0061B00009643</t>
  </si>
  <si>
    <t>AFL1095662</t>
  </si>
  <si>
    <t>FELIPE FELINI DE OLIVEIRA</t>
  </si>
  <si>
    <t>0061B00009644</t>
  </si>
  <si>
    <t>AFL1095663</t>
  </si>
  <si>
    <t>SANTIAGO ALEJANDRO PEREZ MIERES</t>
  </si>
  <si>
    <t>0061B00009645</t>
  </si>
  <si>
    <t>AFL1095664</t>
  </si>
  <si>
    <t xml:space="preserve"> ALEJANDRO  PEREZ MIERES</t>
  </si>
  <si>
    <t>0061B00009646</t>
  </si>
  <si>
    <t>AFL1095665</t>
  </si>
  <si>
    <t>0061B00009647</t>
  </si>
  <si>
    <t>AFL1095666</t>
  </si>
  <si>
    <t>0061B00009648</t>
  </si>
  <si>
    <t>AFL1095667</t>
  </si>
  <si>
    <t>0061B00009649</t>
  </si>
  <si>
    <t>AFL1095668</t>
  </si>
  <si>
    <t>0061B00009650</t>
  </si>
  <si>
    <t>AFL1095669</t>
  </si>
  <si>
    <t>0061B00009651</t>
  </si>
  <si>
    <t>AFL1095670</t>
  </si>
  <si>
    <t>ROSANA DOS SANTOS AZEREDO</t>
  </si>
  <si>
    <t>0061B00009652</t>
  </si>
  <si>
    <t>AFL1095671</t>
  </si>
  <si>
    <t>0061B00009653</t>
  </si>
  <si>
    <t>AFL1095672</t>
  </si>
  <si>
    <t>MIGUEL ANGEL TALANO</t>
  </si>
  <si>
    <t>0061B00009654</t>
  </si>
  <si>
    <t>AFL1095673</t>
  </si>
  <si>
    <t>MARIO IVAN GIGENA</t>
  </si>
  <si>
    <t>0061B00009655</t>
  </si>
  <si>
    <t>AFL1095674</t>
  </si>
  <si>
    <t>0061B00009656</t>
  </si>
  <si>
    <t>AFL1095675</t>
  </si>
  <si>
    <t>0061B00009657</t>
  </si>
  <si>
    <t>AFL1095676</t>
  </si>
  <si>
    <t>0061B00009658</t>
  </si>
  <si>
    <t>AFL1095678</t>
  </si>
  <si>
    <t xml:space="preserve"> MARIA ROCHA</t>
  </si>
  <si>
    <t>0061B00009659</t>
  </si>
  <si>
    <t>AFL1095679</t>
  </si>
  <si>
    <t>0061B00009660</t>
  </si>
  <si>
    <t>AFL1095680</t>
  </si>
  <si>
    <t xml:space="preserve"> LAURA MANUELA BERMEJO GIANNONE LAU</t>
  </si>
  <si>
    <t>0061B00009661</t>
  </si>
  <si>
    <t>AFL1095681</t>
  </si>
  <si>
    <t>0061T00002154</t>
  </si>
  <si>
    <t>AFL1095682</t>
  </si>
  <si>
    <t>0061T00002153</t>
  </si>
  <si>
    <t>AFL1095683</t>
  </si>
  <si>
    <t>0061T00002152</t>
  </si>
  <si>
    <t>AFL1095684</t>
  </si>
  <si>
    <t>0061B00009662</t>
  </si>
  <si>
    <t>AFL1095685</t>
  </si>
  <si>
    <t>0061T00002151</t>
  </si>
  <si>
    <t>AFL1095686</t>
  </si>
  <si>
    <t>0061B00009663</t>
  </si>
  <si>
    <t>AFL1095687</t>
  </si>
  <si>
    <t>0061B00009664</t>
  </si>
  <si>
    <t>AFL1095688</t>
  </si>
  <si>
    <t>0061B00009665</t>
  </si>
  <si>
    <t>AFL1095689</t>
  </si>
  <si>
    <t>0061T00002142</t>
  </si>
  <si>
    <t>AFL1095690</t>
  </si>
  <si>
    <t>0061T00002143</t>
  </si>
  <si>
    <t>AFL1095691</t>
  </si>
  <si>
    <t>0061T00002144</t>
  </si>
  <si>
    <t>AFL1095692</t>
  </si>
  <si>
    <t>0061T00002145</t>
  </si>
  <si>
    <t>AFL1095693</t>
  </si>
  <si>
    <t>0061T00002146</t>
  </si>
  <si>
    <t>AFL1095694</t>
  </si>
  <si>
    <t>0061T00002147</t>
  </si>
  <si>
    <t>AFL1095695</t>
  </si>
  <si>
    <t>0061T00002148</t>
  </si>
  <si>
    <t>AFL1095696</t>
  </si>
  <si>
    <t>0061T00002149</t>
  </si>
  <si>
    <t>AFL1095697</t>
  </si>
  <si>
    <t>0061T00002150</t>
  </si>
  <si>
    <t>AFL1095698</t>
  </si>
  <si>
    <t>0061B00009666</t>
  </si>
  <si>
    <t>AFL1095699</t>
  </si>
  <si>
    <t>TONY CRISTOFER BORTOLETTI GAVA</t>
  </si>
  <si>
    <t>0061B00009667</t>
  </si>
  <si>
    <t>AFL1095700</t>
  </si>
  <si>
    <t>MARIA FERNANDA MARZOLA DANTAS MONTI</t>
  </si>
  <si>
    <t>0061B00009668</t>
  </si>
  <si>
    <t>AFL1095701</t>
  </si>
  <si>
    <t>GUILHERME BACHIEGA</t>
  </si>
  <si>
    <t>0061A00001211</t>
  </si>
  <si>
    <t>AFL1095702</t>
  </si>
  <si>
    <t>BUNGE ARGENTINA SA</t>
  </si>
  <si>
    <t>0061A00001212</t>
  </si>
  <si>
    <t>AFL1095703</t>
  </si>
  <si>
    <t>0061B00009669</t>
  </si>
  <si>
    <t>AFL1095704</t>
  </si>
  <si>
    <t>RODRIGO MAGALLANES SINTAS</t>
  </si>
  <si>
    <t>0061B00009670</t>
  </si>
  <si>
    <t>AFL1095705</t>
  </si>
  <si>
    <t>ANA LAURA FACIN</t>
  </si>
  <si>
    <t>0061B00009671</t>
  </si>
  <si>
    <t>AFL1095706</t>
  </si>
  <si>
    <t>LUCIANO DE OLIVEIRA PONTES</t>
  </si>
  <si>
    <t>0061B00009673</t>
  </si>
  <si>
    <t>AFL1095707</t>
  </si>
  <si>
    <t>MATTOS AMANDA MARTINS</t>
  </si>
  <si>
    <t>0061B00009674</t>
  </si>
  <si>
    <t>AFL1095708</t>
  </si>
  <si>
    <t>MATEO ZANOTTI</t>
  </si>
  <si>
    <t>0061B00009675</t>
  </si>
  <si>
    <t>AFL1095709</t>
  </si>
  <si>
    <t>ADRIAN RODRIGUEZ</t>
  </si>
  <si>
    <t>0061B00009676</t>
  </si>
  <si>
    <t>AFL1095710</t>
  </si>
  <si>
    <t>LAURA CARRANZA</t>
  </si>
  <si>
    <t>0061B00009677</t>
  </si>
  <si>
    <t>AFL1095711</t>
  </si>
  <si>
    <t>CONSUELO CARRANZA</t>
  </si>
  <si>
    <t>0061B00009678</t>
  </si>
  <si>
    <t>AFL1095712</t>
  </si>
  <si>
    <t>0061B00009679</t>
  </si>
  <si>
    <t>AFL1095713</t>
  </si>
  <si>
    <t>PABLO IBARROLA</t>
  </si>
  <si>
    <t>0061B00009680</t>
  </si>
  <si>
    <t>AFL1095714</t>
  </si>
  <si>
    <t>STELLA FERNANDEZ AMORIN</t>
  </si>
  <si>
    <t>0061B00009681</t>
  </si>
  <si>
    <t>AFL1095715</t>
  </si>
  <si>
    <t>JOSE PEDRO DE LOS REYES CARRERA</t>
  </si>
  <si>
    <t>0061B00009682</t>
  </si>
  <si>
    <t>AFL1095716</t>
  </si>
  <si>
    <t xml:space="preserve"> VICENTE ALVES</t>
  </si>
  <si>
    <t>0061B00009683</t>
  </si>
  <si>
    <t>AFL1095717</t>
  </si>
  <si>
    <t xml:space="preserve"> LUCIA HELENA ALVES</t>
  </si>
  <si>
    <t>0061B00009684</t>
  </si>
  <si>
    <t>AFL1095718</t>
  </si>
  <si>
    <t>0061T00002155</t>
  </si>
  <si>
    <t>AFL1095719</t>
  </si>
  <si>
    <t xml:space="preserve"> PEDRO LUIZ VERPA</t>
  </si>
  <si>
    <t>0061B00009685</t>
  </si>
  <si>
    <t>AFL1095720</t>
  </si>
  <si>
    <t>CRISTIAN PABLO PINTO</t>
  </si>
  <si>
    <t>0061B00009686</t>
  </si>
  <si>
    <t>AFL1095721</t>
  </si>
  <si>
    <t xml:space="preserve"> EDSON SCHIOCHETTI</t>
  </si>
  <si>
    <t>AFL1095722</t>
  </si>
  <si>
    <t>Mota Teles, Pedro Ivo</t>
  </si>
  <si>
    <t>0061B00009687</t>
  </si>
  <si>
    <t>AFL1095723</t>
  </si>
  <si>
    <t>JULIO NESTOR VILLANUEVA GARCIA</t>
  </si>
  <si>
    <t>0061B00009688</t>
  </si>
  <si>
    <t>AFL1095724</t>
  </si>
  <si>
    <t>CEPAS ARGENTINAS SA</t>
  </si>
  <si>
    <t>0061T00002156</t>
  </si>
  <si>
    <t>AFL1095725</t>
  </si>
  <si>
    <t>0061B00009689</t>
  </si>
  <si>
    <t>AFL1095726</t>
  </si>
  <si>
    <t>GIORGIO CARLETTO</t>
  </si>
  <si>
    <t>0061B00009690</t>
  </si>
  <si>
    <t>AFL1095727</t>
  </si>
  <si>
    <t>DULIO OMAR  FONSECA</t>
  </si>
  <si>
    <t>0061B00009692</t>
  </si>
  <si>
    <t>AFL1095728</t>
  </si>
  <si>
    <t>0061B00009693</t>
  </si>
  <si>
    <t>AFL1095729</t>
  </si>
  <si>
    <t>0061B00009694</t>
  </si>
  <si>
    <t>AFL1095730</t>
  </si>
  <si>
    <t>0061B00009695</t>
  </si>
  <si>
    <t>AFL1095731</t>
  </si>
  <si>
    <t>0061B00009696</t>
  </si>
  <si>
    <t>AFL1095732</t>
  </si>
  <si>
    <t>0061B00009697</t>
  </si>
  <si>
    <t>AFL1095733</t>
  </si>
  <si>
    <t>0061B00009698</t>
  </si>
  <si>
    <t>AFL1095734</t>
  </si>
  <si>
    <t>LILIANA NOEMI VARGAS</t>
  </si>
  <si>
    <t>0061B00009699</t>
  </si>
  <si>
    <t>AFL1095735</t>
  </si>
  <si>
    <t>0061B00009700</t>
  </si>
  <si>
    <t>AFL1095736</t>
  </si>
  <si>
    <t>MICAELA ALONSO VARGAS</t>
  </si>
  <si>
    <t>0061B00009701</t>
  </si>
  <si>
    <t>AFL1095737</t>
  </si>
  <si>
    <t>MATHEUS LEITAO DE OLIVEIRA</t>
  </si>
  <si>
    <t>0061B00009704</t>
  </si>
  <si>
    <t>AFL1095738</t>
  </si>
  <si>
    <t>0061B00009705</t>
  </si>
  <si>
    <t>AFL1095739</t>
  </si>
  <si>
    <t>0061B00009706</t>
  </si>
  <si>
    <t>AFL1095740</t>
  </si>
  <si>
    <t xml:space="preserve"> ANILENA  MEJIA</t>
  </si>
  <si>
    <t>0061B00009707</t>
  </si>
  <si>
    <t>AFL1095741</t>
  </si>
  <si>
    <t>0061B00009708</t>
  </si>
  <si>
    <t>AFL1095742</t>
  </si>
  <si>
    <t>AFL1095743</t>
  </si>
  <si>
    <t>0061B00009709</t>
  </si>
  <si>
    <t>AFL1095744</t>
  </si>
  <si>
    <t>0061B00009710</t>
  </si>
  <si>
    <t>AFL1095745</t>
  </si>
  <si>
    <t>0061B00009711</t>
  </si>
  <si>
    <t>AFL1095746</t>
  </si>
  <si>
    <t>0061B00009712</t>
  </si>
  <si>
    <t>AFL1095747</t>
  </si>
  <si>
    <t>TAUANA CORDEIRO</t>
  </si>
  <si>
    <t>0061T00002157</t>
  </si>
  <si>
    <t>AFL1095748</t>
  </si>
  <si>
    <t>0061T00002158</t>
  </si>
  <si>
    <t>AFL1095749</t>
  </si>
  <si>
    <t>0061B00009713</t>
  </si>
  <si>
    <t>AFL1095750</t>
  </si>
  <si>
    <t>0061B00009714</t>
  </si>
  <si>
    <t>AFL1095751</t>
  </si>
  <si>
    <t>0061B00009715</t>
  </si>
  <si>
    <t>AFL1095752</t>
  </si>
  <si>
    <t>0061T00002159</t>
  </si>
  <si>
    <t>AFL1095753</t>
  </si>
  <si>
    <t>0061B00009716</t>
  </si>
  <si>
    <t>AFL1095754</t>
  </si>
  <si>
    <t>0061B00009717</t>
  </si>
  <si>
    <t>AFL1095755</t>
  </si>
  <si>
    <t>0061T00002160</t>
  </si>
  <si>
    <t>AFL1095756</t>
  </si>
  <si>
    <t>0061B00009718</t>
  </si>
  <si>
    <t>AFL1095757</t>
  </si>
  <si>
    <t>0061T00002161</t>
  </si>
  <si>
    <t>AFL1095758</t>
  </si>
  <si>
    <t>0061T00002162</t>
  </si>
  <si>
    <t>AFL1095759</t>
  </si>
  <si>
    <t>0061T00002163</t>
  </si>
  <si>
    <t>AFL1095760</t>
  </si>
  <si>
    <t>0061T00002164</t>
  </si>
  <si>
    <t>AFL1095761</t>
  </si>
  <si>
    <t>0061B00009719</t>
  </si>
  <si>
    <t>AFL1095762</t>
  </si>
  <si>
    <t>YASMIN FREITAS</t>
  </si>
  <si>
    <t>0061B00009720</t>
  </si>
  <si>
    <t>AFL1095763</t>
  </si>
  <si>
    <t>0061B00009721</t>
  </si>
  <si>
    <t>AFL1095764</t>
  </si>
  <si>
    <t xml:space="preserve"> EVELLYN FREITAS</t>
  </si>
  <si>
    <t>0061B00009722</t>
  </si>
  <si>
    <t>AFL1095765</t>
  </si>
  <si>
    <t>0061B00009723</t>
  </si>
  <si>
    <t>AFL1095766</t>
  </si>
  <si>
    <t>0061B00009724</t>
  </si>
  <si>
    <t>AFL1095767</t>
  </si>
  <si>
    <t>ADERCIA HOSTIN</t>
  </si>
  <si>
    <t>0061B00009725</t>
  </si>
  <si>
    <t>AFL1095768</t>
  </si>
  <si>
    <t>FLAVIO CRISTIANO DE OLIVEIRA</t>
  </si>
  <si>
    <t>0061B00009726</t>
  </si>
  <si>
    <t>AFL1095769</t>
  </si>
  <si>
    <t>LEANDRO PEDRACOLLI</t>
  </si>
  <si>
    <t>0061B00009727</t>
  </si>
  <si>
    <t>AFL1095770</t>
  </si>
  <si>
    <t>FRANCO SAINI</t>
  </si>
  <si>
    <t>0061B00009728</t>
  </si>
  <si>
    <t>AFL1095771</t>
  </si>
  <si>
    <t>EZEQUIEL EDUARDO BARI</t>
  </si>
  <si>
    <t>0061B00009729</t>
  </si>
  <si>
    <t>AFL1095772</t>
  </si>
  <si>
    <t>SERGIO GONZALO ARGIRO</t>
  </si>
  <si>
    <t>0061B00009730</t>
  </si>
  <si>
    <t>AFL1095773</t>
  </si>
  <si>
    <t>RENE URZUA SILVA</t>
  </si>
  <si>
    <t>0061B00009731</t>
  </si>
  <si>
    <t>AFL1095774</t>
  </si>
  <si>
    <t>GONZALO ATENCIO</t>
  </si>
  <si>
    <t>0061B00009732</t>
  </si>
  <si>
    <t>AFL1095775</t>
  </si>
  <si>
    <t>NICOLA MANCINI</t>
  </si>
  <si>
    <t>0061B00009733</t>
  </si>
  <si>
    <t>AFL1095776</t>
  </si>
  <si>
    <t>JUNIOR FERNANDO JOSE SIL LEITE</t>
  </si>
  <si>
    <t>0061B00009734</t>
  </si>
  <si>
    <t>AFL1095777</t>
  </si>
  <si>
    <t>GLADYS CASTRO</t>
  </si>
  <si>
    <t>0061B00009735</t>
  </si>
  <si>
    <t>AFL1095778</t>
  </si>
  <si>
    <t>MABEL ALEJANDRA SOSA</t>
  </si>
  <si>
    <t>0061B00009736</t>
  </si>
  <si>
    <t>AFL1095779</t>
  </si>
  <si>
    <t>0061B00009737</t>
  </si>
  <si>
    <t>AFL1095780</t>
  </si>
  <si>
    <t>LUCIANO NAHUEL VOTTERO</t>
  </si>
  <si>
    <t>0061B00009738</t>
  </si>
  <si>
    <t>AFL1095781</t>
  </si>
  <si>
    <t>0061B00009739</t>
  </si>
  <si>
    <t>AFL1095782</t>
  </si>
  <si>
    <t xml:space="preserve"> ROSANA ALLOCHIS</t>
  </si>
  <si>
    <t>AFL1095783</t>
  </si>
  <si>
    <t>Mezzomo, Andrea</t>
  </si>
  <si>
    <t>AFL1095784</t>
  </si>
  <si>
    <t>AFL1095785</t>
  </si>
  <si>
    <t>0061B00009740</t>
  </si>
  <si>
    <t>AFL1095786</t>
  </si>
  <si>
    <t>RUBENS MARCONDES SARTI SARTI</t>
  </si>
  <si>
    <t>0061B00009741</t>
  </si>
  <si>
    <t>AFL1095787</t>
  </si>
  <si>
    <t>ANTONELLA RIANI MEIRELLES</t>
  </si>
  <si>
    <t>0061B00009743</t>
  </si>
  <si>
    <t>AFL1095788</t>
  </si>
  <si>
    <t xml:space="preserve"> VANDERLEI BORSARI</t>
  </si>
  <si>
    <t>0061T00002165</t>
  </si>
  <si>
    <t>AFL1095789</t>
  </si>
  <si>
    <t>0061B00009745</t>
  </si>
  <si>
    <t>AFL1095790</t>
  </si>
  <si>
    <t>0061B00009746</t>
  </si>
  <si>
    <t>AFL1095791</t>
  </si>
  <si>
    <t>0061B00009747</t>
  </si>
  <si>
    <t>AFL1095792</t>
  </si>
  <si>
    <t>EMMA TERESA PICA SARZA</t>
  </si>
  <si>
    <t>0061B00009748</t>
  </si>
  <si>
    <t>AFL1095793</t>
  </si>
  <si>
    <t>0061B00009749</t>
  </si>
  <si>
    <t>AFL1095794</t>
  </si>
  <si>
    <t>0061B00009750</t>
  </si>
  <si>
    <t>AFL1095795</t>
  </si>
  <si>
    <t>LABORATORIOS BAGO SA</t>
  </si>
  <si>
    <t>0061B00009751</t>
  </si>
  <si>
    <t>AFL1095796</t>
  </si>
  <si>
    <t>0061B00009752</t>
  </si>
  <si>
    <t>AFL1095797</t>
  </si>
  <si>
    <t>GONZALO QUESADA</t>
  </si>
  <si>
    <t>14756130-K</t>
  </si>
  <si>
    <t>0061B00009753</t>
  </si>
  <si>
    <t>AFL1095798</t>
  </si>
  <si>
    <t>0061B00009754</t>
  </si>
  <si>
    <t>AFL1095800</t>
  </si>
  <si>
    <t>MAURICIO FIRMINO SILVA</t>
  </si>
  <si>
    <t>0061B00009756</t>
  </si>
  <si>
    <t>AFL1095801</t>
  </si>
  <si>
    <t>SALOMAO JUNIOR</t>
  </si>
  <si>
    <t>0061B00009757</t>
  </si>
  <si>
    <t>AFL1095802</t>
  </si>
  <si>
    <t>0061B00009758</t>
  </si>
  <si>
    <t>AFL1095803</t>
  </si>
  <si>
    <t>TAUSZ BERNARDO ANDERSON MUNRO</t>
  </si>
  <si>
    <t>0061B00009759</t>
  </si>
  <si>
    <t>AFL1095804</t>
  </si>
  <si>
    <t>0061B00009760</t>
  </si>
  <si>
    <t>AFL1095805</t>
  </si>
  <si>
    <t>0061B00009761</t>
  </si>
  <si>
    <t>AFL1095806</t>
  </si>
  <si>
    <t>ANA CLARA MUNOZ</t>
  </si>
  <si>
    <t>0061A00001213</t>
  </si>
  <si>
    <t>AFL1095807</t>
  </si>
  <si>
    <t>0061A00001214</t>
  </si>
  <si>
    <t>AFL1095808</t>
  </si>
  <si>
    <t>AFL1095809</t>
  </si>
  <si>
    <t>0061B00009762</t>
  </si>
  <si>
    <t>AFL1095810</t>
  </si>
  <si>
    <t>0061B00009763</t>
  </si>
  <si>
    <t>AFL1095811</t>
  </si>
  <si>
    <t>0061B00009764</t>
  </si>
  <si>
    <t>AFL1095812</t>
  </si>
  <si>
    <t>0061B00009765</t>
  </si>
  <si>
    <t>AFL1095813</t>
  </si>
  <si>
    <t>0061B00009766</t>
  </si>
  <si>
    <t>AFL1095814</t>
  </si>
  <si>
    <t>0061B00009767</t>
  </si>
  <si>
    <t>AFL1095816</t>
  </si>
  <si>
    <t>0061T00002166</t>
  </si>
  <si>
    <t>AFL1095817</t>
  </si>
  <si>
    <t>0061T00002167</t>
  </si>
  <si>
    <t>AFL1095818</t>
  </si>
  <si>
    <t>0061T00002168</t>
  </si>
  <si>
    <t>AFL1095819</t>
  </si>
  <si>
    <t>0061T00002169</t>
  </si>
  <si>
    <t>AFL1095820</t>
  </si>
  <si>
    <t>0061T00002170</t>
  </si>
  <si>
    <t>AFL1095821</t>
  </si>
  <si>
    <t>AFL1095822</t>
  </si>
  <si>
    <t>0061T00002171</t>
  </si>
  <si>
    <t>AFL1095823</t>
  </si>
  <si>
    <t>0061T00002172</t>
  </si>
  <si>
    <t>AFL1095824</t>
  </si>
  <si>
    <t>AFL1095825</t>
  </si>
  <si>
    <t>SERRAT,  CAROL</t>
  </si>
  <si>
    <t>0061T00002173</t>
  </si>
  <si>
    <t>AFL1095826</t>
  </si>
  <si>
    <t>0061T00002174</t>
  </si>
  <si>
    <t>AFL1095827</t>
  </si>
  <si>
    <t>0061T00002175</t>
  </si>
  <si>
    <t>AFL1095828</t>
  </si>
  <si>
    <t>0061T00002176</t>
  </si>
  <si>
    <t>AFL1095829</t>
  </si>
  <si>
    <t>0061T00002177</t>
  </si>
  <si>
    <t>AFL1095830</t>
  </si>
  <si>
    <t>0061T00002178</t>
  </si>
  <si>
    <t>AFL1095831</t>
  </si>
  <si>
    <t>SHOTA KURODA</t>
  </si>
  <si>
    <t>0061B00009768</t>
  </si>
  <si>
    <t>AFL1095832</t>
  </si>
  <si>
    <t>0061T00002179</t>
  </si>
  <si>
    <t>AFL1095833</t>
  </si>
  <si>
    <t xml:space="preserve"> HISASHI KOBAYASHI</t>
  </si>
  <si>
    <t>0061B00009769</t>
  </si>
  <si>
    <t>AFL1095834</t>
  </si>
  <si>
    <t>AFL1095835</t>
  </si>
  <si>
    <t>SOARES,  FABIO</t>
  </si>
  <si>
    <t>0061B00009770</t>
  </si>
  <si>
    <t>AFL1095836</t>
  </si>
  <si>
    <t xml:space="preserve"> FABIO SOARES</t>
  </si>
  <si>
    <t>0061B00009771</t>
  </si>
  <si>
    <t>AFL1095837</t>
  </si>
  <si>
    <t>DIEGO HERNAN DE PABLO</t>
  </si>
  <si>
    <t>0061T00002182</t>
  </si>
  <si>
    <t>AFL1095838</t>
  </si>
  <si>
    <t>0061B00009772</t>
  </si>
  <si>
    <t>AFL1095839</t>
  </si>
  <si>
    <t>DIOGO BIZINELLI</t>
  </si>
  <si>
    <t>0061T00002183</t>
  </si>
  <si>
    <t>AFL1095840</t>
  </si>
  <si>
    <t>0061B00009773</t>
  </si>
  <si>
    <t>AFL1095841</t>
  </si>
  <si>
    <t>GIOVANA FRACARO OLICSHEVIS</t>
  </si>
  <si>
    <t>0061T00002184</t>
  </si>
  <si>
    <t>AFL1095842</t>
  </si>
  <si>
    <t>0061B00009774</t>
  </si>
  <si>
    <t>AFL1095843</t>
  </si>
  <si>
    <t>GABRIELA LOBO SERRANEGRA DE PAIVA</t>
  </si>
  <si>
    <t>0061B00009775</t>
  </si>
  <si>
    <t>AFL1095844</t>
  </si>
  <si>
    <t>JULIO CASANOVA</t>
  </si>
  <si>
    <t>0061B00009776</t>
  </si>
  <si>
    <t>AFL1095845</t>
  </si>
  <si>
    <t>0061B00009777</t>
  </si>
  <si>
    <t>AFL1095846</t>
  </si>
  <si>
    <t>EVERTON HENRIQUE DE FREITAS</t>
  </si>
  <si>
    <t>0061B00009778</t>
  </si>
  <si>
    <t>AFL1095847</t>
  </si>
  <si>
    <t>DEBORA ROSA MALLET</t>
  </si>
  <si>
    <t>0061B00009779</t>
  </si>
  <si>
    <t>AFL1095848</t>
  </si>
  <si>
    <t>SUELY SERAFIM</t>
  </si>
  <si>
    <t>0061B00009780</t>
  </si>
  <si>
    <t>AFL1095849</t>
  </si>
  <si>
    <t>MELISA ESPADAS</t>
  </si>
  <si>
    <t>0061B00009781</t>
  </si>
  <si>
    <t>AFL1095850</t>
  </si>
  <si>
    <t>DELIA FATIMA SANCHEZ DE CARABAJAL</t>
  </si>
  <si>
    <t>0061B00009782</t>
  </si>
  <si>
    <t>AFL1095851</t>
  </si>
  <si>
    <t>0061B00009783</t>
  </si>
  <si>
    <t>AFL1095852</t>
  </si>
  <si>
    <t>OMAR ANDRES VENERIO MENDEZ</t>
  </si>
  <si>
    <t>0061B00009784</t>
  </si>
  <si>
    <t>AFL1095853</t>
  </si>
  <si>
    <t>LEANDRO BERRONDO</t>
  </si>
  <si>
    <t>0061B00009785</t>
  </si>
  <si>
    <t>AFL1095854</t>
  </si>
  <si>
    <t>ROBERTO SALES</t>
  </si>
  <si>
    <t>0061B00009786</t>
  </si>
  <si>
    <t>AFL1095855</t>
  </si>
  <si>
    <t>CARINA  VILAR</t>
  </si>
  <si>
    <t>0061T00002185</t>
  </si>
  <si>
    <t>AFL1095856</t>
  </si>
  <si>
    <t>0061B00009787</t>
  </si>
  <si>
    <t>AFL1095857</t>
  </si>
  <si>
    <t>ALEXANDRE ARAUJO</t>
  </si>
  <si>
    <t>0061B00009788</t>
  </si>
  <si>
    <t>AFL1095858</t>
  </si>
  <si>
    <t>MARIA RAFAELA FERREIRA CASTRO</t>
  </si>
  <si>
    <t>0061B00009789</t>
  </si>
  <si>
    <t>AFL1095859</t>
  </si>
  <si>
    <t>0061B00009790</t>
  </si>
  <si>
    <t>AFL1095860</t>
  </si>
  <si>
    <t>0061B00009791</t>
  </si>
  <si>
    <t>AFL1095861</t>
  </si>
  <si>
    <t>MARIELA LUNA</t>
  </si>
  <si>
    <t>0061B00009792</t>
  </si>
  <si>
    <t>AFL1095862</t>
  </si>
  <si>
    <t>WAGNER YOSHITANI</t>
  </si>
  <si>
    <t>0061B00009793</t>
  </si>
  <si>
    <t>AFL1095863</t>
  </si>
  <si>
    <t>0061B00009794</t>
  </si>
  <si>
    <t>AFL1095864</t>
  </si>
  <si>
    <t>0061B00009795</t>
  </si>
  <si>
    <t>AFL1095865</t>
  </si>
  <si>
    <t xml:space="preserve"> LARISSA  YOSHITANI</t>
  </si>
  <si>
    <t>0061B00009796</t>
  </si>
  <si>
    <t>AFL1095866</t>
  </si>
  <si>
    <t>0061B00009797</t>
  </si>
  <si>
    <t>AFL1095867</t>
  </si>
  <si>
    <t>ISAAC FERNANDO ROMERO RODRIGUEZ</t>
  </si>
  <si>
    <t>0061B00009798</t>
  </si>
  <si>
    <t>AFL1095868</t>
  </si>
  <si>
    <t>0061B00009799</t>
  </si>
  <si>
    <t>AFL1095869</t>
  </si>
  <si>
    <t>FERREIRA DUARTE DIONICIO</t>
  </si>
  <si>
    <t>0061B00009800</t>
  </si>
  <si>
    <t>AFL1095870</t>
  </si>
  <si>
    <t>SERGIO OLARTE</t>
  </si>
  <si>
    <t>0061B00009801</t>
  </si>
  <si>
    <t>AFL1095871</t>
  </si>
  <si>
    <t>VLADIMIRO OLARTE</t>
  </si>
  <si>
    <t>0061B00009805</t>
  </si>
  <si>
    <t>AFL1095872</t>
  </si>
  <si>
    <t>CARLOS RODRIGUEZ</t>
  </si>
  <si>
    <t>0061B00009806</t>
  </si>
  <si>
    <t>AFL1095873</t>
  </si>
  <si>
    <t xml:space="preserve"> CAROL SERRAT</t>
  </si>
  <si>
    <t>0061B00009807</t>
  </si>
  <si>
    <t>AFL1095874</t>
  </si>
  <si>
    <t>AFL1095875</t>
  </si>
  <si>
    <t>0061B00009808</t>
  </si>
  <si>
    <t>AFL1095876</t>
  </si>
  <si>
    <t>0061B00009809</t>
  </si>
  <si>
    <t>AFL1095877</t>
  </si>
  <si>
    <t>OJEDA LEONEL</t>
  </si>
  <si>
    <t>0061B00009810</t>
  </si>
  <si>
    <t>AFL1095878</t>
  </si>
  <si>
    <t>CARMEN SAENZ ESCOBAR</t>
  </si>
  <si>
    <t>0061B00009811</t>
  </si>
  <si>
    <t>AFL1095879</t>
  </si>
  <si>
    <t>ACERCAR VIAJES SRL</t>
  </si>
  <si>
    <t>0061T00002189</t>
  </si>
  <si>
    <t>AFL1095880</t>
  </si>
  <si>
    <t>0061T00002190</t>
  </si>
  <si>
    <t>AFL1095881</t>
  </si>
  <si>
    <t>0061T00002191</t>
  </si>
  <si>
    <t>AFL1095882</t>
  </si>
  <si>
    <t>0061T00002192</t>
  </si>
  <si>
    <t>AFL1095883</t>
  </si>
  <si>
    <t>0061T00002193</t>
  </si>
  <si>
    <t>AFL1095884</t>
  </si>
  <si>
    <t>0061T00002194</t>
  </si>
  <si>
    <t>AFL1095885</t>
  </si>
  <si>
    <t>0061T00002195</t>
  </si>
  <si>
    <t>AFL1095886</t>
  </si>
  <si>
    <t>0061T00002196</t>
  </si>
  <si>
    <t>AFL1095887</t>
  </si>
  <si>
    <t>0061T00002197</t>
  </si>
  <si>
    <t>AFL1095888</t>
  </si>
  <si>
    <t>0061T00002198</t>
  </si>
  <si>
    <t>AFL1095889</t>
  </si>
  <si>
    <t>0061T00002199</t>
  </si>
  <si>
    <t>AFL1095890</t>
  </si>
  <si>
    <t>0061T00002200</t>
  </si>
  <si>
    <t>AFL1095891</t>
  </si>
  <si>
    <t>0061T00002201</t>
  </si>
  <si>
    <t>AFL1095892</t>
  </si>
  <si>
    <t>0061T00002202</t>
  </si>
  <si>
    <t>AFL1095893</t>
  </si>
  <si>
    <t>0061T00002203</t>
  </si>
  <si>
    <t>AFL1095894</t>
  </si>
  <si>
    <t>0061T00002204</t>
  </si>
  <si>
    <t>AFL1095895</t>
  </si>
  <si>
    <t>0061T00002205</t>
  </si>
  <si>
    <t>AFL1095896</t>
  </si>
  <si>
    <t>0061T00002206</t>
  </si>
  <si>
    <t>AFL1095897</t>
  </si>
  <si>
    <t>0061T00002207</t>
  </si>
  <si>
    <t>AFL1095898</t>
  </si>
  <si>
    <t>0061B00009813</t>
  </si>
  <si>
    <t>AFL1095899</t>
  </si>
  <si>
    <t>FELIPE  GOMES DE ASSIS</t>
  </si>
  <si>
    <t>0061A00001215</t>
  </si>
  <si>
    <t>AFL1095900</t>
  </si>
  <si>
    <t>0061A00001216</t>
  </si>
  <si>
    <t>AFL1095901</t>
  </si>
  <si>
    <t>0061B00009814</t>
  </si>
  <si>
    <t>AFL1095902</t>
  </si>
  <si>
    <t>0061A00001217</t>
  </si>
  <si>
    <t>AFL1095903</t>
  </si>
  <si>
    <t>IBERIA LINEAS AEREAS DE ESPAÑA ARGE</t>
  </si>
  <si>
    <t>0061A00001218</t>
  </si>
  <si>
    <t>AFL1095904</t>
  </si>
  <si>
    <t>0061B00009815</t>
  </si>
  <si>
    <t>AFL1095905</t>
  </si>
  <si>
    <t>0061B00009816</t>
  </si>
  <si>
    <t>AFL1095906</t>
  </si>
  <si>
    <t>0061B00009817</t>
  </si>
  <si>
    <t>AFL1095907</t>
  </si>
  <si>
    <t>0061B00009818</t>
  </si>
  <si>
    <t>AFL1095908</t>
  </si>
  <si>
    <t xml:space="preserve"> JUAN PABLO  PIQUEREZ</t>
  </si>
  <si>
    <t>0061B00009819</t>
  </si>
  <si>
    <t>AFL1095909</t>
  </si>
  <si>
    <t>0061B00009820</t>
  </si>
  <si>
    <t>AFL1095910</t>
  </si>
  <si>
    <t>0061B00009821</t>
  </si>
  <si>
    <t>AFL1095911</t>
  </si>
  <si>
    <t>0061B00009822</t>
  </si>
  <si>
    <t>AFL1095912</t>
  </si>
  <si>
    <t>0061B00009823</t>
  </si>
  <si>
    <t>AFL1095913</t>
  </si>
  <si>
    <t>RAUL ANGEL BRAIDA</t>
  </si>
  <si>
    <t>0061B00009824</t>
  </si>
  <si>
    <t>AFL1095914</t>
  </si>
  <si>
    <t>RAMON NUVIALA NUVIALA</t>
  </si>
  <si>
    <t>0061B00009825</t>
  </si>
  <si>
    <t>AFL1095915</t>
  </si>
  <si>
    <t>MANUEL ANTONIO GARMA COCITTO</t>
  </si>
  <si>
    <t>0061B00009826</t>
  </si>
  <si>
    <t>AFL1095916</t>
  </si>
  <si>
    <t>VALENTINA MORELLO</t>
  </si>
  <si>
    <t>0061B00009827</t>
  </si>
  <si>
    <t>AFL1095917</t>
  </si>
  <si>
    <t>PAULA BARREIRO</t>
  </si>
  <si>
    <t>0061B00009828</t>
  </si>
  <si>
    <t>AFL1095918</t>
  </si>
  <si>
    <t>0061B00009829</t>
  </si>
  <si>
    <t>AFL1095919</t>
  </si>
  <si>
    <t>LUCIA VANESA RIVERO FERRARI</t>
  </si>
  <si>
    <t>0061B00009830</t>
  </si>
  <si>
    <t>AFL1095920</t>
  </si>
  <si>
    <t>MARISOL VARELA GOMEZ</t>
  </si>
  <si>
    <t>0061B00009831</t>
  </si>
  <si>
    <t>AFL1095921</t>
  </si>
  <si>
    <t>MILENA BORGES</t>
  </si>
  <si>
    <t>0061B00009832</t>
  </si>
  <si>
    <t>AFL1095922</t>
  </si>
  <si>
    <t>MARTHA BELTRAN</t>
  </si>
  <si>
    <t>0061B00009834</t>
  </si>
  <si>
    <t>AFL1095923</t>
  </si>
  <si>
    <t>JUAN EDGARDO LANOUGUERE PIRIZ</t>
  </si>
  <si>
    <t>0061B00009835</t>
  </si>
  <si>
    <t>AFL1095924</t>
  </si>
  <si>
    <t>MATIAS ARAUS LETELIER</t>
  </si>
  <si>
    <t>0061B00009836</t>
  </si>
  <si>
    <t>AFL1095925</t>
  </si>
  <si>
    <t>AFL1095926</t>
  </si>
  <si>
    <t>0061T00002208</t>
  </si>
  <si>
    <t>AFL1095927</t>
  </si>
  <si>
    <t xml:space="preserve"> AXEL  MOOREN</t>
  </si>
  <si>
    <t>0061B00009837</t>
  </si>
  <si>
    <t>AFL1095928</t>
  </si>
  <si>
    <t>0061B00009838</t>
  </si>
  <si>
    <t>AFL1095929</t>
  </si>
  <si>
    <t xml:space="preserve"> KATIA FIGUEREDO MOURA</t>
  </si>
  <si>
    <t>0061A00001219</t>
  </si>
  <si>
    <t>AFL1095930</t>
  </si>
  <si>
    <t>TONIATO SANDRA ZULEMA</t>
  </si>
  <si>
    <t>0061A00001220</t>
  </si>
  <si>
    <t>AFL1095931</t>
  </si>
  <si>
    <t>0061B00009839</t>
  </si>
  <si>
    <t>AFL1095932</t>
  </si>
  <si>
    <t>CARLOS TRAVIESO</t>
  </si>
  <si>
    <t>0061B00009840</t>
  </si>
  <si>
    <t>AFL1095933</t>
  </si>
  <si>
    <t xml:space="preserve"> MARCELO SOSA</t>
  </si>
  <si>
    <t>0061B00009841</t>
  </si>
  <si>
    <t>AFL1095934</t>
  </si>
  <si>
    <t>0061T00002209</t>
  </si>
  <si>
    <t>AFL1095935</t>
  </si>
  <si>
    <t xml:space="preserve"> FLAVIO STRABELLI</t>
  </si>
  <si>
    <t>0061B00009842</t>
  </si>
  <si>
    <t>AFL1095936</t>
  </si>
  <si>
    <t xml:space="preserve"> MIGUEL  APAULAZA</t>
  </si>
  <si>
    <t>0061B00009843</t>
  </si>
  <si>
    <t>AFL1095937</t>
  </si>
  <si>
    <t>0061B00009844</t>
  </si>
  <si>
    <t>AFL1095938</t>
  </si>
  <si>
    <t>0061B00009845</t>
  </si>
  <si>
    <t>AFL1095939</t>
  </si>
  <si>
    <t>CLAUDIA ELENA SOTO LOMEZ</t>
  </si>
  <si>
    <t>D212100</t>
  </si>
  <si>
    <t>0061B00009846</t>
  </si>
  <si>
    <t>AFL1095940</t>
  </si>
  <si>
    <t>OTILIA MARLENE GONZALEZ CAMEJO</t>
  </si>
  <si>
    <t>0061B00009847</t>
  </si>
  <si>
    <t>AFL1095941</t>
  </si>
  <si>
    <t>0061B00009848</t>
  </si>
  <si>
    <t>AFL1095942</t>
  </si>
  <si>
    <t>PEDRO  RUIZ SEPULVEDA</t>
  </si>
  <si>
    <t>0061B00009849</t>
  </si>
  <si>
    <t>AFL1095943</t>
  </si>
  <si>
    <t>CARLA ESCOBAR</t>
  </si>
  <si>
    <t>0061B00009850</t>
  </si>
  <si>
    <t>AFL1095944</t>
  </si>
  <si>
    <t>0061B00009851</t>
  </si>
  <si>
    <t>AFL1095945</t>
  </si>
  <si>
    <t>JORGE ZUNIGA RETAMAL</t>
  </si>
  <si>
    <t>0061B00009852</t>
  </si>
  <si>
    <t>AFL1095946</t>
  </si>
  <si>
    <t>0061B00009853</t>
  </si>
  <si>
    <t>AFL1095947</t>
  </si>
  <si>
    <t>BETTINA NORA BASSO PALLARES</t>
  </si>
  <si>
    <t>0061B00009854</t>
  </si>
  <si>
    <t>AFL1095948</t>
  </si>
  <si>
    <t>0061B00009855</t>
  </si>
  <si>
    <t>AFL1095949</t>
  </si>
  <si>
    <t>0061B00009856</t>
  </si>
  <si>
    <t>AFL1095950</t>
  </si>
  <si>
    <t>0061B00009857</t>
  </si>
  <si>
    <t>AFL1095951</t>
  </si>
  <si>
    <t>ANTONIO HENRIQUEZ</t>
  </si>
  <si>
    <t>0061B00009858</t>
  </si>
  <si>
    <t>AFL1095952</t>
  </si>
  <si>
    <t>GRACA  KIRIE SILVA</t>
  </si>
  <si>
    <t>0061B00009859</t>
  </si>
  <si>
    <t>AFL1095953</t>
  </si>
  <si>
    <t xml:space="preserve"> ROBERTO JORQUERA</t>
  </si>
  <si>
    <t>0061B00009860</t>
  </si>
  <si>
    <t>AFL1095954</t>
  </si>
  <si>
    <t>ABRAHAM RAMIREZ</t>
  </si>
  <si>
    <t>0061B00009861</t>
  </si>
  <si>
    <t>AFL1095955</t>
  </si>
  <si>
    <t>0061B00009862</t>
  </si>
  <si>
    <t>AFL1095956</t>
  </si>
  <si>
    <t>0061B00009863</t>
  </si>
  <si>
    <t>AFL1095957</t>
  </si>
  <si>
    <t>0061B00009864</t>
  </si>
  <si>
    <t>AFL1095958</t>
  </si>
  <si>
    <t>0061B00009865</t>
  </si>
  <si>
    <t>AFL1095959</t>
  </si>
  <si>
    <t>0061B00009866</t>
  </si>
  <si>
    <t>AFL1095960</t>
  </si>
  <si>
    <t>ROSALES PEREYRA GABRIELA</t>
  </si>
  <si>
    <t>0061B00009867</t>
  </si>
  <si>
    <t>AFL1095961</t>
  </si>
  <si>
    <t>COTELO ROSALES JULIETA</t>
  </si>
  <si>
    <t>0061B00009868</t>
  </si>
  <si>
    <t>AFL1095962</t>
  </si>
  <si>
    <t>0061B00009869</t>
  </si>
  <si>
    <t>AFL1095963</t>
  </si>
  <si>
    <t>VIRGINIA BENTANCOR</t>
  </si>
  <si>
    <t>0061B00009870</t>
  </si>
  <si>
    <t>AFL1095964</t>
  </si>
  <si>
    <t>JOAO OTAVIO PINHEIRO</t>
  </si>
  <si>
    <t>0061B00009871</t>
  </si>
  <si>
    <t>AFL1095965</t>
  </si>
  <si>
    <t>BELEN MUSERI</t>
  </si>
  <si>
    <t>0061B00009872</t>
  </si>
  <si>
    <t>AFL1095966</t>
  </si>
  <si>
    <t>0061B00009873</t>
  </si>
  <si>
    <t>AFL1095967</t>
  </si>
  <si>
    <t>0061B00009876</t>
  </si>
  <si>
    <t>AFL1095968</t>
  </si>
  <si>
    <t>0061B00009877</t>
  </si>
  <si>
    <t>AFL1095969</t>
  </si>
  <si>
    <t>0061B00009878</t>
  </si>
  <si>
    <t>AFL1095970</t>
  </si>
  <si>
    <t>AFL1095971</t>
  </si>
  <si>
    <t>LECOR JIMENEZ, ESTEBAN</t>
  </si>
  <si>
    <t>0061B00009879</t>
  </si>
  <si>
    <t>AFL1095972</t>
  </si>
  <si>
    <t>GABRIEL CONDE VIEIRA PARREIRAS</t>
  </si>
  <si>
    <t>0061B00009880</t>
  </si>
  <si>
    <t>AFL1095973</t>
  </si>
  <si>
    <t>0061B00009881</t>
  </si>
  <si>
    <t>AFL1095974</t>
  </si>
  <si>
    <t>AFL1095975</t>
  </si>
  <si>
    <t>CNH ARGENTINA SA</t>
  </si>
  <si>
    <t>0061B00009882</t>
  </si>
  <si>
    <t>AFL1095977</t>
  </si>
  <si>
    <t>PAULA GOLDARACENA</t>
  </si>
  <si>
    <t>0061B00009883</t>
  </si>
  <si>
    <t>AFL1095978</t>
  </si>
  <si>
    <t>MARIA LOURDES FELDKAN</t>
  </si>
  <si>
    <t>0061B00000565</t>
  </si>
  <si>
    <t>AFL6007789</t>
  </si>
  <si>
    <t>0061B00000566</t>
  </si>
  <si>
    <t>AFL6007790</t>
  </si>
  <si>
    <t>0061B00000567</t>
  </si>
  <si>
    <t>AFL6007791</t>
  </si>
  <si>
    <t>0061B00000568</t>
  </si>
  <si>
    <t>AFL6007792</t>
  </si>
  <si>
    <t>0061B00000569</t>
  </si>
  <si>
    <t>AFL6007793</t>
  </si>
  <si>
    <t>0061B00000570</t>
  </si>
  <si>
    <t>AFL6007794</t>
  </si>
  <si>
    <t>0061B00000571</t>
  </si>
  <si>
    <t>AFL6007795</t>
  </si>
  <si>
    <t xml:space="preserve"> ANTHONY BARRIOS</t>
  </si>
  <si>
    <t>0061B00000572</t>
  </si>
  <si>
    <t>AFL6007796</t>
  </si>
  <si>
    <t>0061B00000573</t>
  </si>
  <si>
    <t>AFL6007797</t>
  </si>
  <si>
    <t>0061B00000574</t>
  </si>
  <si>
    <t>AFL6007798</t>
  </si>
  <si>
    <t>0061B00000575</t>
  </si>
  <si>
    <t>AFL6007799</t>
  </si>
  <si>
    <t>0061B00000576</t>
  </si>
  <si>
    <t>AFL6007800</t>
  </si>
  <si>
    <t>0061B00000577</t>
  </si>
  <si>
    <t>AFL6007801</t>
  </si>
  <si>
    <t>0061B00000578</t>
  </si>
  <si>
    <t>AFL6007802</t>
  </si>
  <si>
    <t>0061B00000579</t>
  </si>
  <si>
    <t>AFL6007803</t>
  </si>
  <si>
    <t>AGOSTINA SOLEDAD GRIZZUTI</t>
  </si>
  <si>
    <t>0061B00000580</t>
  </si>
  <si>
    <t>AFL6007804</t>
  </si>
  <si>
    <t>0061T00000069</t>
  </si>
  <si>
    <t>AFL6007805</t>
  </si>
  <si>
    <t>0061B00000581</t>
  </si>
  <si>
    <t>AFL6007806</t>
  </si>
  <si>
    <t>0061B00000582</t>
  </si>
  <si>
    <t>AFL6007807</t>
  </si>
  <si>
    <t>0061B00000583</t>
  </si>
  <si>
    <t>AFL6007808</t>
  </si>
  <si>
    <t>0061B00000584</t>
  </si>
  <si>
    <t>AFL6007809</t>
  </si>
  <si>
    <t>0061B00000585</t>
  </si>
  <si>
    <t>AFL6007810</t>
  </si>
  <si>
    <t>0061B00000586</t>
  </si>
  <si>
    <t>AFL6007811</t>
  </si>
  <si>
    <t>0061B00000587</t>
  </si>
  <si>
    <t>AFL6007812</t>
  </si>
  <si>
    <t>0061B00000588</t>
  </si>
  <si>
    <t>AFL6007813</t>
  </si>
  <si>
    <t>0061B00000589</t>
  </si>
  <si>
    <t>AFL6007814</t>
  </si>
  <si>
    <t>0061B00000590</t>
  </si>
  <si>
    <t>AFL6007815</t>
  </si>
  <si>
    <t>0061B00000591</t>
  </si>
  <si>
    <t>AFL6007816</t>
  </si>
  <si>
    <t>CAMILA BARDIER LUZARDO</t>
  </si>
  <si>
    <t>0061B00000592</t>
  </si>
  <si>
    <t>AFL6007817</t>
  </si>
  <si>
    <t>0061B00000593</t>
  </si>
  <si>
    <t>AFL6007818</t>
  </si>
  <si>
    <t>0061T00000070</t>
  </si>
  <si>
    <t>AFL6007819</t>
  </si>
  <si>
    <t>0061B00000594</t>
  </si>
  <si>
    <t>AFL6007820</t>
  </si>
  <si>
    <t>0061A00000166</t>
  </si>
  <si>
    <t>AFL6007821</t>
  </si>
  <si>
    <t>0061B00000595</t>
  </si>
  <si>
    <t>AFL6007822</t>
  </si>
  <si>
    <t>0061B00000596</t>
  </si>
  <si>
    <t>AFL6007823</t>
  </si>
  <si>
    <t>0061B00000597</t>
  </si>
  <si>
    <t>AFL6007824</t>
  </si>
  <si>
    <t>0061A00000167</t>
  </si>
  <si>
    <t>AFL6007825</t>
  </si>
  <si>
    <t>0061B00000598</t>
  </si>
  <si>
    <t>AFL6007826</t>
  </si>
  <si>
    <t>0061B00000599</t>
  </si>
  <si>
    <t>AFL6007827</t>
  </si>
  <si>
    <t>0061A00000168</t>
  </si>
  <si>
    <t>AFL6007828</t>
  </si>
  <si>
    <t>0061B00000600</t>
  </si>
  <si>
    <t>AFL6007829</t>
  </si>
  <si>
    <t>0061B00000601</t>
  </si>
  <si>
    <t>AFL6007830</t>
  </si>
  <si>
    <t>0061B00000602</t>
  </si>
  <si>
    <t>AFL6007831</t>
  </si>
  <si>
    <t>0061B00000603</t>
  </si>
  <si>
    <t>AFL6007832</t>
  </si>
  <si>
    <t>0061B00000604</t>
  </si>
  <si>
    <t>AFL6007833</t>
  </si>
  <si>
    <t>0061B00000605</t>
  </si>
  <si>
    <t>AFL6007834</t>
  </si>
  <si>
    <t>0061B00000606</t>
  </si>
  <si>
    <t>AFL6007835</t>
  </si>
  <si>
    <t>0061B00000607</t>
  </si>
  <si>
    <t>AFL6007836</t>
  </si>
  <si>
    <t>0061B00000608</t>
  </si>
  <si>
    <t>AFL6007837</t>
  </si>
  <si>
    <t>0061B00000609</t>
  </si>
  <si>
    <t>AFL6007838</t>
  </si>
  <si>
    <t>0061B00000610</t>
  </si>
  <si>
    <t>AFL6007839</t>
  </si>
  <si>
    <t>0061B00000611</t>
  </si>
  <si>
    <t>AFL6007840</t>
  </si>
  <si>
    <t>AFL6007841</t>
  </si>
  <si>
    <t>AFL6007842</t>
  </si>
  <si>
    <t>0061B00000612</t>
  </si>
  <si>
    <t>AFL6007843</t>
  </si>
  <si>
    <t>AFL6007844</t>
  </si>
  <si>
    <t>AFL6007845</t>
  </si>
  <si>
    <t>AFL6007846</t>
  </si>
  <si>
    <t>0061B00000613</t>
  </si>
  <si>
    <t>AFL6007847</t>
  </si>
  <si>
    <t>0061B00000614</t>
  </si>
  <si>
    <t>AFL6007848</t>
  </si>
  <si>
    <t>AFL6007849</t>
  </si>
  <si>
    <t>0061A00000169</t>
  </si>
  <si>
    <t>AFL6007850</t>
  </si>
  <si>
    <t>0061B00000615</t>
  </si>
  <si>
    <t>AFL6007851</t>
  </si>
  <si>
    <t>0061A00000170</t>
  </si>
  <si>
    <t>AFL6007852</t>
  </si>
  <si>
    <t>0061A00000171</t>
  </si>
  <si>
    <t>AFL6007853</t>
  </si>
  <si>
    <t>0061A00000172</t>
  </si>
  <si>
    <t>AFL6007854</t>
  </si>
  <si>
    <t>0061A00000173</t>
  </si>
  <si>
    <t>AFL6007855</t>
  </si>
  <si>
    <t>0061B00000616</t>
  </si>
  <si>
    <t>AFL6007856</t>
  </si>
  <si>
    <t>0061B00000617</t>
  </si>
  <si>
    <t>AFL6007857</t>
  </si>
  <si>
    <t>0061A00000174</t>
  </si>
  <si>
    <t>AFL6007858</t>
  </si>
  <si>
    <t>0061B00000618</t>
  </si>
  <si>
    <t>AFL6007859</t>
  </si>
  <si>
    <t>0061B00000619</t>
  </si>
  <si>
    <t>AFL6007860</t>
  </si>
  <si>
    <t>0061B00000620</t>
  </si>
  <si>
    <t>AFL6007861</t>
  </si>
  <si>
    <t>0061B00000621</t>
  </si>
  <si>
    <t>AFL6007862</t>
  </si>
  <si>
    <t>0061B00000622</t>
  </si>
  <si>
    <t>AFL6007863</t>
  </si>
  <si>
    <t>0061T00000071</t>
  </si>
  <si>
    <t>AFL6007864</t>
  </si>
  <si>
    <t>0061B00000623</t>
  </si>
  <si>
    <t>AFL6007865</t>
  </si>
  <si>
    <t>0061B00000624</t>
  </si>
  <si>
    <t>AFL6007866</t>
  </si>
  <si>
    <t>0061B00000625</t>
  </si>
  <si>
    <t>AFL6007867</t>
  </si>
  <si>
    <t>0061B00000626</t>
  </si>
  <si>
    <t>AFL6007868</t>
  </si>
  <si>
    <t>0061B00000627</t>
  </si>
  <si>
    <t>AFL6007869</t>
  </si>
  <si>
    <t>0061B00000628</t>
  </si>
  <si>
    <t>AFL6007870</t>
  </si>
  <si>
    <t>0061B00000629</t>
  </si>
  <si>
    <t>AFL6007871</t>
  </si>
  <si>
    <t>0061B00000630</t>
  </si>
  <si>
    <t>AFL6007872</t>
  </si>
  <si>
    <t>0061B00000631</t>
  </si>
  <si>
    <t>AFL6007873</t>
  </si>
  <si>
    <t>0061B00000632</t>
  </si>
  <si>
    <t>AFL6007874</t>
  </si>
  <si>
    <t>0061B00000633</t>
  </si>
  <si>
    <t>AFL6007875</t>
  </si>
  <si>
    <t>0061B00000634</t>
  </si>
  <si>
    <t>AFL6007876</t>
  </si>
  <si>
    <t>0061B00000635</t>
  </si>
  <si>
    <t>AFL6007877</t>
  </si>
  <si>
    <t>0061A00000175</t>
  </si>
  <si>
    <t>AFL6007878</t>
  </si>
  <si>
    <t>0061B00000636</t>
  </si>
  <si>
    <t>AFL6007879</t>
  </si>
  <si>
    <t>0061B00000637</t>
  </si>
  <si>
    <t>AFL6007880</t>
  </si>
  <si>
    <t>0061B00000638</t>
  </si>
  <si>
    <t>AFL6007881</t>
  </si>
  <si>
    <t>0061B00000639</t>
  </si>
  <si>
    <t>AFL6007882</t>
  </si>
  <si>
    <t>0061T00000072</t>
  </si>
  <si>
    <t>AFL6007883</t>
  </si>
  <si>
    <t>0061T00000073</t>
  </si>
  <si>
    <t>AFL6007884</t>
  </si>
  <si>
    <t>0061B00000640</t>
  </si>
  <si>
    <t>AFL6007885</t>
  </si>
  <si>
    <t>0061B00000641</t>
  </si>
  <si>
    <t>AFL6007886</t>
  </si>
  <si>
    <t>0061B00000642</t>
  </si>
  <si>
    <t>AFL6007887</t>
  </si>
  <si>
    <t>0061B00000643</t>
  </si>
  <si>
    <t>AFL6007888</t>
  </si>
  <si>
    <t>0061B00000644</t>
  </si>
  <si>
    <t>AFL6007889</t>
  </si>
  <si>
    <t>0061B00000645</t>
  </si>
  <si>
    <t>AFL6007890</t>
  </si>
  <si>
    <t>0061B00000646</t>
  </si>
  <si>
    <t>AFL6007891</t>
  </si>
  <si>
    <t>0061B00000647</t>
  </si>
  <si>
    <t>AFL6007892</t>
  </si>
  <si>
    <t>0061B00000648</t>
  </si>
  <si>
    <t>AFL6007893</t>
  </si>
  <si>
    <t>0061B00000649</t>
  </si>
  <si>
    <t>AFL6007894</t>
  </si>
  <si>
    <t>AFL6007895</t>
  </si>
  <si>
    <t>DE LEON,  PATRICIA</t>
  </si>
  <si>
    <t>AFL6007896</t>
  </si>
  <si>
    <t>helouani,  ruben</t>
  </si>
  <si>
    <t>AFL6007897</t>
  </si>
  <si>
    <t>0061A00000176</t>
  </si>
  <si>
    <t>AFL6007898</t>
  </si>
  <si>
    <t>MAGRINI MAXIMO</t>
  </si>
  <si>
    <t>0061B00000650</t>
  </si>
  <si>
    <t>AFL6007899</t>
  </si>
  <si>
    <t>0061B00000651</t>
  </si>
  <si>
    <t>AFL6007900</t>
  </si>
  <si>
    <t>0061B00000653</t>
  </si>
  <si>
    <t>AFL6007901</t>
  </si>
  <si>
    <t>0061B00000652</t>
  </si>
  <si>
    <t>AFL6007902</t>
  </si>
  <si>
    <t>0061B00000654</t>
  </si>
  <si>
    <t>AFL6007903</t>
  </si>
  <si>
    <t>0061B00000655</t>
  </si>
  <si>
    <t>AFL6007904</t>
  </si>
  <si>
    <t>0061B00000656</t>
  </si>
  <si>
    <t>AFL6007905</t>
  </si>
  <si>
    <t>0061B00000657</t>
  </si>
  <si>
    <t>AFL6007906</t>
  </si>
  <si>
    <t>0061B00000658</t>
  </si>
  <si>
    <t>AFL6007907</t>
  </si>
  <si>
    <t>0061B00000659</t>
  </si>
  <si>
    <t>AFL6007908</t>
  </si>
  <si>
    <t>AFL6007909</t>
  </si>
  <si>
    <t>0061A00000177</t>
  </si>
  <si>
    <t>AFL6007910</t>
  </si>
  <si>
    <t>AFL6007911</t>
  </si>
  <si>
    <t>0061A00000178</t>
  </si>
  <si>
    <t>AFL6007912</t>
  </si>
  <si>
    <t>0061A00000179</t>
  </si>
  <si>
    <t>AFL6007913</t>
  </si>
  <si>
    <t>0061B00000660</t>
  </si>
  <si>
    <t>AFL6007914</t>
  </si>
  <si>
    <t>0061B00000661</t>
  </si>
  <si>
    <t>AFL6007915</t>
  </si>
  <si>
    <t>0061B00000662</t>
  </si>
  <si>
    <t>AFL6007916</t>
  </si>
  <si>
    <t>0061A00000180</t>
  </si>
  <si>
    <t>AFL6007917</t>
  </si>
  <si>
    <t>0061B00000663</t>
  </si>
  <si>
    <t>AFL6007918</t>
  </si>
  <si>
    <t>0061B00000664</t>
  </si>
  <si>
    <t>AFL6007919</t>
  </si>
  <si>
    <t>0061B00000665</t>
  </si>
  <si>
    <t>AFL6007920</t>
  </si>
  <si>
    <t>0061B00000666</t>
  </si>
  <si>
    <t>AFL6007921</t>
  </si>
  <si>
    <t>0061B00000667</t>
  </si>
  <si>
    <t>AFL6007922</t>
  </si>
  <si>
    <t>0061B00000668</t>
  </si>
  <si>
    <t>AFL6007923</t>
  </si>
  <si>
    <t>0061B00000669</t>
  </si>
  <si>
    <t>AFL6007924</t>
  </si>
  <si>
    <t>0061B00000670</t>
  </si>
  <si>
    <t>AFL6007925</t>
  </si>
  <si>
    <t>0061B00000671</t>
  </si>
  <si>
    <t>AFL6007926</t>
  </si>
  <si>
    <t>0061B00000672</t>
  </si>
  <si>
    <t>AFL6007927</t>
  </si>
  <si>
    <t>AFL6007928</t>
  </si>
  <si>
    <t>AFL6007929</t>
  </si>
  <si>
    <t>0061B00000673</t>
  </si>
  <si>
    <t>AFL6007930</t>
  </si>
  <si>
    <t>0061B00000674</t>
  </si>
  <si>
    <t>AFL6007931</t>
  </si>
  <si>
    <t>0061B00000675</t>
  </si>
  <si>
    <t>AFL6007932</t>
  </si>
  <si>
    <t>0061B00000676</t>
  </si>
  <si>
    <t>AFL6007933</t>
  </si>
  <si>
    <t>0061B00000677</t>
  </si>
  <si>
    <t>AFL6007934</t>
  </si>
  <si>
    <t>0061B00000678</t>
  </si>
  <si>
    <t>AFL6007935</t>
  </si>
  <si>
    <t>0061A00000181</t>
  </si>
  <si>
    <t>AFL6007936</t>
  </si>
  <si>
    <t>0061A00000182</t>
  </si>
  <si>
    <t>AFL6007937</t>
  </si>
  <si>
    <t>0061A00000183</t>
  </si>
  <si>
    <t>AFL6007938</t>
  </si>
  <si>
    <t>0061A00000184</t>
  </si>
  <si>
    <t>AFL6007939</t>
  </si>
  <si>
    <t>0061A00000185</t>
  </si>
  <si>
    <t>AFL6007940</t>
  </si>
  <si>
    <t>AFL6007941</t>
  </si>
  <si>
    <t>SOLORZA, FRANCISCO</t>
  </si>
  <si>
    <t>0061A00000186</t>
  </si>
  <si>
    <t>AFL6007942</t>
  </si>
  <si>
    <t>0061A00000187</t>
  </si>
  <si>
    <t>AFL6007943</t>
  </si>
  <si>
    <t>0061A00000188</t>
  </si>
  <si>
    <t>AFL6007944</t>
  </si>
  <si>
    <t>0061A00000189</t>
  </si>
  <si>
    <t>AFL6007945</t>
  </si>
  <si>
    <t>0061A00000190</t>
  </si>
  <si>
    <t>AFL6007946</t>
  </si>
  <si>
    <t>0061B00000679</t>
  </si>
  <si>
    <t>AFL6007947</t>
  </si>
  <si>
    <t>0061B00000680</t>
  </si>
  <si>
    <t>AFL6007948</t>
  </si>
  <si>
    <t>0061B00000681</t>
  </si>
  <si>
    <t>AFL6007949</t>
  </si>
  <si>
    <t>0061B00000682</t>
  </si>
  <si>
    <t>AFL6007950</t>
  </si>
  <si>
    <t>AFL6007951</t>
  </si>
  <si>
    <t>0061B00000683</t>
  </si>
  <si>
    <t>AFL6007952</t>
  </si>
  <si>
    <t>0061T00000074</t>
  </si>
  <si>
    <t>AFL6007953</t>
  </si>
  <si>
    <t>0061B00000684</t>
  </si>
  <si>
    <t>AFL6007954</t>
  </si>
  <si>
    <t>AFL6007955</t>
  </si>
  <si>
    <t>0061A00000191</t>
  </si>
  <si>
    <t>AFL6007956</t>
  </si>
  <si>
    <t>AFL6007957</t>
  </si>
  <si>
    <t>0061B00000685</t>
  </si>
  <si>
    <t>AFL6007958</t>
  </si>
  <si>
    <t>0061B00000686</t>
  </si>
  <si>
    <t>AFL6007959</t>
  </si>
  <si>
    <t>0061B00000687</t>
  </si>
  <si>
    <t>AFL6007960</t>
  </si>
  <si>
    <t>0061B00000688</t>
  </si>
  <si>
    <t>AFL6007961</t>
  </si>
  <si>
    <t>0061T00000075</t>
  </si>
  <si>
    <t>AFL6007962</t>
  </si>
  <si>
    <t>AFL6007963</t>
  </si>
  <si>
    <t>0061A00000192</t>
  </si>
  <si>
    <t>AFL6007964</t>
  </si>
  <si>
    <t>0061B00000689</t>
  </si>
  <si>
    <t>AFL6007965</t>
  </si>
  <si>
    <t>0061B00000690</t>
  </si>
  <si>
    <t>AFL6007966</t>
  </si>
  <si>
    <t>0061B00000691</t>
  </si>
  <si>
    <t>AFL6007967</t>
  </si>
  <si>
    <t>0061B00000692</t>
  </si>
  <si>
    <t>AFL6007968</t>
  </si>
  <si>
    <t>0061B00000693</t>
  </si>
  <si>
    <t>AFL6007969</t>
  </si>
  <si>
    <t>0061B00000694</t>
  </si>
  <si>
    <t>AFL6007970</t>
  </si>
  <si>
    <t>AFL6007971</t>
  </si>
  <si>
    <t>AFL6007972</t>
  </si>
  <si>
    <t>0061T00000076</t>
  </si>
  <si>
    <t>AFL6007973</t>
  </si>
  <si>
    <t>0061B00000695</t>
  </si>
  <si>
    <t>AFL6007974</t>
  </si>
  <si>
    <t>0061B00000696</t>
  </si>
  <si>
    <t>AFL6007975</t>
  </si>
  <si>
    <t>0061T00000077</t>
  </si>
  <si>
    <t>AFL6007976</t>
  </si>
  <si>
    <t>0061T00000078</t>
  </si>
  <si>
    <t>AFL6007977</t>
  </si>
  <si>
    <t>0061B00000697</t>
  </si>
  <si>
    <t>AFL6007978</t>
  </si>
  <si>
    <t>AFL6007979</t>
  </si>
  <si>
    <t>0061B00000698</t>
  </si>
  <si>
    <t>AFL6007980</t>
  </si>
  <si>
    <t>0061B00000699</t>
  </si>
  <si>
    <t>AFL6007981</t>
  </si>
  <si>
    <t>0061B00000700</t>
  </si>
  <si>
    <t>AFL6007982</t>
  </si>
  <si>
    <t>AFL6007983</t>
  </si>
  <si>
    <t>AFL6007984</t>
  </si>
  <si>
    <t>0061T00001678</t>
  </si>
  <si>
    <t>AFL8006007</t>
  </si>
  <si>
    <t>0061B00008430</t>
  </si>
  <si>
    <t>AFL8006008</t>
  </si>
  <si>
    <t>DAMIAN CARNERO</t>
  </si>
  <si>
    <t>0061B00008431</t>
  </si>
  <si>
    <t>AFL8006009</t>
  </si>
  <si>
    <t>MARIA JIMENA LARA</t>
  </si>
  <si>
    <t>0061B00008432</t>
  </si>
  <si>
    <t>AFL8006010</t>
  </si>
  <si>
    <t>CANDELARIA AGUIRRE JUAREZ</t>
  </si>
  <si>
    <t>0061B00008436</t>
  </si>
  <si>
    <t>AFL8006011</t>
  </si>
  <si>
    <t>0061B00008442</t>
  </si>
  <si>
    <t>AFL8006012</t>
  </si>
  <si>
    <t>0061B00008460</t>
  </si>
  <si>
    <t>AFL8006013</t>
  </si>
  <si>
    <t>0061B00008476</t>
  </si>
  <si>
    <t>AFL8006014</t>
  </si>
  <si>
    <t>0061B00008483</t>
  </si>
  <si>
    <t>AFL8006015</t>
  </si>
  <si>
    <t>DATOS Y ASUNTOS PUBLICOS</t>
  </si>
  <si>
    <t>DAP210121Q93</t>
  </si>
  <si>
    <t>0061B00008499</t>
  </si>
  <si>
    <t>AFL8006016</t>
  </si>
  <si>
    <t>0061B00008516</t>
  </si>
  <si>
    <t>AFL8006017</t>
  </si>
  <si>
    <t>0061B00008538</t>
  </si>
  <si>
    <t>AFL8006018</t>
  </si>
  <si>
    <t>0061A00001121</t>
  </si>
  <si>
    <t>AFL8006019</t>
  </si>
  <si>
    <t>0061A00001123</t>
  </si>
  <si>
    <t>AFL8006020</t>
  </si>
  <si>
    <t>0061A00001124</t>
  </si>
  <si>
    <t>AFL8006021</t>
  </si>
  <si>
    <t>0061B00008554</t>
  </si>
  <si>
    <t>AFL8006022</t>
  </si>
  <si>
    <t>0061B00008555</t>
  </si>
  <si>
    <t>AFL8006023</t>
  </si>
  <si>
    <t>0061B00008559</t>
  </si>
  <si>
    <t>AFL8006024</t>
  </si>
  <si>
    <t>0061T00001737</t>
  </si>
  <si>
    <t>AFL8006025</t>
  </si>
  <si>
    <t>0061T00001738</t>
  </si>
  <si>
    <t>AFL8006026</t>
  </si>
  <si>
    <t>0061T00001739</t>
  </si>
  <si>
    <t>AFL8006027</t>
  </si>
  <si>
    <t>0061T00001740</t>
  </si>
  <si>
    <t>AFL8006028</t>
  </si>
  <si>
    <t>0061T00001741</t>
  </si>
  <si>
    <t>AFL8006029</t>
  </si>
  <si>
    <t>0061T00001742</t>
  </si>
  <si>
    <t>AFL8006030</t>
  </si>
  <si>
    <t>0061T00001743</t>
  </si>
  <si>
    <t>AFL8006031</t>
  </si>
  <si>
    <t>0061B00008561</t>
  </si>
  <si>
    <t>AFL8006032</t>
  </si>
  <si>
    <t>0061T00001744</t>
  </si>
  <si>
    <t>AFL8006033</t>
  </si>
  <si>
    <t>0061T00001745</t>
  </si>
  <si>
    <t>AFL8006034</t>
  </si>
  <si>
    <t>0061T00001748</t>
  </si>
  <si>
    <t>AFL8006035</t>
  </si>
  <si>
    <t>0061B00008586</t>
  </si>
  <si>
    <t>AFL8006036</t>
  </si>
  <si>
    <t>VANINA ALEJANDRA DANZO</t>
  </si>
  <si>
    <t>0061A00001129</t>
  </si>
  <si>
    <t>AFL8006037</t>
  </si>
  <si>
    <t>0061B00008598</t>
  </si>
  <si>
    <t>AFL8006038</t>
  </si>
  <si>
    <t>0061B00008601</t>
  </si>
  <si>
    <t>AFL8006039</t>
  </si>
  <si>
    <t>0061B00008614</t>
  </si>
  <si>
    <t>AFL8006040</t>
  </si>
  <si>
    <t>0061A00001131</t>
  </si>
  <si>
    <t>AFL8006041</t>
  </si>
  <si>
    <t>0061B00008625</t>
  </si>
  <si>
    <t>AFL8006042</t>
  </si>
  <si>
    <t>0061A00001134</t>
  </si>
  <si>
    <t>AFL8006043</t>
  </si>
  <si>
    <t>BANCO DE LA PROVINCIA DE NEUQUEN</t>
  </si>
  <si>
    <t>0061A00001136</t>
  </si>
  <si>
    <t>AFL8006044</t>
  </si>
  <si>
    <t>0061B00008671</t>
  </si>
  <si>
    <t>AFL8006045</t>
  </si>
  <si>
    <t>0061T00001796</t>
  </si>
  <si>
    <t>AFL8006046</t>
  </si>
  <si>
    <t>0061B00008697</t>
  </si>
  <si>
    <t>AFL8006047</t>
  </si>
  <si>
    <t>0061T00001798</t>
  </si>
  <si>
    <t>AFL8006048</t>
  </si>
  <si>
    <t>0061B00008733</t>
  </si>
  <si>
    <t>AFL8006049</t>
  </si>
  <si>
    <t>0061A00001141</t>
  </si>
  <si>
    <t>AFL8006050</t>
  </si>
  <si>
    <t>0061B00008747</t>
  </si>
  <si>
    <t>AFL8006051</t>
  </si>
  <si>
    <t>0061B00008748</t>
  </si>
  <si>
    <t>AFL8006052</t>
  </si>
  <si>
    <t>0061B00008751</t>
  </si>
  <si>
    <t>AFL8006053</t>
  </si>
  <si>
    <t>0061B00008758</t>
  </si>
  <si>
    <t>AFL8006054</t>
  </si>
  <si>
    <t>0061B00008759</t>
  </si>
  <si>
    <t>AFL8006055</t>
  </si>
  <si>
    <t>0061A00001142</t>
  </si>
  <si>
    <t>AFL8006056</t>
  </si>
  <si>
    <t>AFL8006057</t>
  </si>
  <si>
    <t>0061T00001830</t>
  </si>
  <si>
    <t>AFL8006058</t>
  </si>
  <si>
    <t>0061B00008780</t>
  </si>
  <si>
    <t>AFL8006059</t>
  </si>
  <si>
    <t>0061T00001834</t>
  </si>
  <si>
    <t>AFL8006060</t>
  </si>
  <si>
    <t>AFL8006061</t>
  </si>
  <si>
    <t>AFL8006062</t>
  </si>
  <si>
    <t>0061B00008809</t>
  </si>
  <si>
    <t>AFL8006063</t>
  </si>
  <si>
    <t>0061A00001144</t>
  </si>
  <si>
    <t>AFL8006064</t>
  </si>
  <si>
    <t>0061B00008826</t>
  </si>
  <si>
    <t>AFL8006065</t>
  </si>
  <si>
    <t>0061T00001843</t>
  </si>
  <si>
    <t>AFL8006066</t>
  </si>
  <si>
    <t>0061B00008843</t>
  </si>
  <si>
    <t>AFL8006067</t>
  </si>
  <si>
    <t>0061B00008849</t>
  </si>
  <si>
    <t>AFL8006068</t>
  </si>
  <si>
    <t>0061A00001153</t>
  </si>
  <si>
    <t>AFL8006069</t>
  </si>
  <si>
    <t>0061B00008881</t>
  </si>
  <si>
    <t>AFL8006070</t>
  </si>
  <si>
    <t>0061B00008882</t>
  </si>
  <si>
    <t>AFL8006071</t>
  </si>
  <si>
    <t>0061B00008883</t>
  </si>
  <si>
    <t>AFL8006072</t>
  </si>
  <si>
    <t>0061B00008886</t>
  </si>
  <si>
    <t>AFL8006073</t>
  </si>
  <si>
    <t>0061B00008888</t>
  </si>
  <si>
    <t>AFL8006074</t>
  </si>
  <si>
    <t>0061B00008907</t>
  </si>
  <si>
    <t>AFL8006075</t>
  </si>
  <si>
    <t>0061A00001156</t>
  </si>
  <si>
    <t>AFL8006076</t>
  </si>
  <si>
    <t>0061B00008925</t>
  </si>
  <si>
    <t>AFL8006077</t>
  </si>
  <si>
    <t>0061B00008932</t>
  </si>
  <si>
    <t>AFL8006078</t>
  </si>
  <si>
    <t>0061B00008934</t>
  </si>
  <si>
    <t>AFL8006079</t>
  </si>
  <si>
    <t>0061B00008935</t>
  </si>
  <si>
    <t>AFL8006080</t>
  </si>
  <si>
    <t>0061B00008936</t>
  </si>
  <si>
    <t>AFL8006081</t>
  </si>
  <si>
    <t>0061B00008937</t>
  </si>
  <si>
    <t>AFL8006082</t>
  </si>
  <si>
    <t>0061B00008938</t>
  </si>
  <si>
    <t>AFL8006083</t>
  </si>
  <si>
    <t>0061B00008958</t>
  </si>
  <si>
    <t>AFL8006084</t>
  </si>
  <si>
    <t>0061A00001161</t>
  </si>
  <si>
    <t>AFL8006085</t>
  </si>
  <si>
    <t>0061B00008973</t>
  </si>
  <si>
    <t>AFL8006086</t>
  </si>
  <si>
    <t>0061B00008974</t>
  </si>
  <si>
    <t>AFL8006087</t>
  </si>
  <si>
    <t>0061B00009691</t>
  </si>
  <si>
    <t>AFL8006088</t>
  </si>
  <si>
    <t>RIOT GAMES SERVICES S C</t>
  </si>
  <si>
    <t>RGS141205FA2</t>
  </si>
  <si>
    <t>0061B00008987</t>
  </si>
  <si>
    <t>AFL8006089</t>
  </si>
  <si>
    <t>0061B00008989</t>
  </si>
  <si>
    <t>AFL8006090</t>
  </si>
  <si>
    <t>0061A00001163</t>
  </si>
  <si>
    <t>AFL8006091</t>
  </si>
  <si>
    <t>0061B00008991</t>
  </si>
  <si>
    <t>AFL8006092</t>
  </si>
  <si>
    <t>0061B00008992</t>
  </si>
  <si>
    <t>AFL8006093</t>
  </si>
  <si>
    <t>0061B00008993</t>
  </si>
  <si>
    <t>AFL8006094</t>
  </si>
  <si>
    <t>0061B00008999</t>
  </si>
  <si>
    <t>AFL8006095</t>
  </si>
  <si>
    <t>0061B00009012</t>
  </si>
  <si>
    <t>AFL8006096</t>
  </si>
  <si>
    <t>0061B00009013</t>
  </si>
  <si>
    <t>AFL8006097</t>
  </si>
  <si>
    <t>VALERIA NATALIA SPINOSI</t>
  </si>
  <si>
    <t>0061B00009017</t>
  </si>
  <si>
    <t>AFL8006098</t>
  </si>
  <si>
    <t>0061B00009019</t>
  </si>
  <si>
    <t>AFL8006099</t>
  </si>
  <si>
    <t>SOFIA FRANCIA</t>
  </si>
  <si>
    <t>0061A00001165</t>
  </si>
  <si>
    <t>AFL8006100</t>
  </si>
  <si>
    <t>ARNEG ARGENTINA SA</t>
  </si>
  <si>
    <t>0061B00009031</t>
  </si>
  <si>
    <t>AFL8006101</t>
  </si>
  <si>
    <t>0061B00009032</t>
  </si>
  <si>
    <t>AFL8006102</t>
  </si>
  <si>
    <t>0061B00009034</t>
  </si>
  <si>
    <t>AFL8006103</t>
  </si>
  <si>
    <t>0061B00009035</t>
  </si>
  <si>
    <t>AFL8006104</t>
  </si>
  <si>
    <t>0061B00009062</t>
  </si>
  <si>
    <t>AFL8006105</t>
  </si>
  <si>
    <t>0061B00009066</t>
  </si>
  <si>
    <t>AFL8006106</t>
  </si>
  <si>
    <t>0061B00009067</t>
  </si>
  <si>
    <t>AFL8006107</t>
  </si>
  <si>
    <t>0061B00009081</t>
  </si>
  <si>
    <t>AFL8006108</t>
  </si>
  <si>
    <t>0061B00009088</t>
  </si>
  <si>
    <t>AFL8006109</t>
  </si>
  <si>
    <t>0061B00009093</t>
  </si>
  <si>
    <t>AFL8006110</t>
  </si>
  <si>
    <t>0061B00009094</t>
  </si>
  <si>
    <t>AFL8006111</t>
  </si>
  <si>
    <t>0061B00009098</t>
  </si>
  <si>
    <t>AFL8006112</t>
  </si>
  <si>
    <t>AFL8006113</t>
  </si>
  <si>
    <t>AFL8006115</t>
  </si>
  <si>
    <t>Feliz Montilla, Lidia</t>
  </si>
  <si>
    <t>0061A00001172</t>
  </si>
  <si>
    <t>AFL8006116</t>
  </si>
  <si>
    <t>0061B00009144</t>
  </si>
  <si>
    <t>AFL8006117</t>
  </si>
  <si>
    <t>0061B00009147</t>
  </si>
  <si>
    <t>AFL8006118</t>
  </si>
  <si>
    <t>MAXIMO DANTE MAGRINI</t>
  </si>
  <si>
    <t>0061B00009163</t>
  </si>
  <si>
    <t>AFL8006119</t>
  </si>
  <si>
    <t>0061B00009203</t>
  </si>
  <si>
    <t>AFL8006120</t>
  </si>
  <si>
    <t>0061B00009204</t>
  </si>
  <si>
    <t>AFL8006121</t>
  </si>
  <si>
    <t>0061B00009216</t>
  </si>
  <si>
    <t>AFL8006122</t>
  </si>
  <si>
    <t>0061B00009217</t>
  </si>
  <si>
    <t>AFL8006123</t>
  </si>
  <si>
    <t>0061B00009218</t>
  </si>
  <si>
    <t>AFL8006124</t>
  </si>
  <si>
    <t>0061B00009228</t>
  </si>
  <si>
    <t>AFL8006125</t>
  </si>
  <si>
    <t>0061B00009238</t>
  </si>
  <si>
    <t>AFL8006126</t>
  </si>
  <si>
    <t>0061B00009239</t>
  </si>
  <si>
    <t>AFL8006127</t>
  </si>
  <si>
    <t>FERNANDO ADRIAN TACCONI ROBLES</t>
  </si>
  <si>
    <t>0061B00009265</t>
  </si>
  <si>
    <t>AFL8006128</t>
  </si>
  <si>
    <t>0061T00002000</t>
  </si>
  <si>
    <t>AFL8006129</t>
  </si>
  <si>
    <t>0061B00009271</t>
  </si>
  <si>
    <t>AFL8006130</t>
  </si>
  <si>
    <t>RICARDO AGUIAR JUNIOR</t>
  </si>
  <si>
    <t>0061B00009275</t>
  </si>
  <si>
    <t>AFL8006131</t>
  </si>
  <si>
    <t xml:space="preserve"> DIEGO GUTIERREZ</t>
  </si>
  <si>
    <t>0061A00001184</t>
  </si>
  <si>
    <t>AFL8006132</t>
  </si>
  <si>
    <t>0061B00009289</t>
  </si>
  <si>
    <t>AFL8006133</t>
  </si>
  <si>
    <t>0061B00009290</t>
  </si>
  <si>
    <t>AFL8006134</t>
  </si>
  <si>
    <t>0061B00009292</t>
  </si>
  <si>
    <t>AFL8006135</t>
  </si>
  <si>
    <t>AIR LIQUIDE ARGENTINA SA</t>
  </si>
  <si>
    <t>0061A00001185</t>
  </si>
  <si>
    <t>AFL8006136</t>
  </si>
  <si>
    <t>0061A00001186</t>
  </si>
  <si>
    <t>AFL8006137</t>
  </si>
  <si>
    <t>0061A00001188</t>
  </si>
  <si>
    <t>AFL8006138</t>
  </si>
  <si>
    <t>0061B00009302</t>
  </si>
  <si>
    <t>AFL8006139</t>
  </si>
  <si>
    <t>CINTIA PIEDRA BUENA</t>
  </si>
  <si>
    <t>0061B00009323</t>
  </si>
  <si>
    <t>AFL8006140</t>
  </si>
  <si>
    <t>0061B00009324</t>
  </si>
  <si>
    <t>AFL8006141</t>
  </si>
  <si>
    <t>0061B00009325</t>
  </si>
  <si>
    <t>AFL8006142</t>
  </si>
  <si>
    <t>0061B00009326</t>
  </si>
  <si>
    <t>AFL8006143</t>
  </si>
  <si>
    <t>0061B00009327</t>
  </si>
  <si>
    <t>AFL8006144</t>
  </si>
  <si>
    <t>0061B00009360</t>
  </si>
  <si>
    <t>AFL8006145</t>
  </si>
  <si>
    <t>0061B00009406</t>
  </si>
  <si>
    <t>AFL8006146</t>
  </si>
  <si>
    <t>0061B00009407</t>
  </si>
  <si>
    <t>AFL8006147</t>
  </si>
  <si>
    <t>AFL8006148</t>
  </si>
  <si>
    <t>AFL8006149</t>
  </si>
  <si>
    <t>0061T00002066</t>
  </si>
  <si>
    <t>AFL8006150</t>
  </si>
  <si>
    <t>0061B00009432</t>
  </si>
  <si>
    <t>AFL8006151</t>
  </si>
  <si>
    <t>0061B00009452</t>
  </si>
  <si>
    <t>AFL8006152</t>
  </si>
  <si>
    <t>MARTA CASAS</t>
  </si>
  <si>
    <t>0061B00009453</t>
  </si>
  <si>
    <t>AFL8006153</t>
  </si>
  <si>
    <t>0061B00009460</t>
  </si>
  <si>
    <t>AFL8006154</t>
  </si>
  <si>
    <t>AFL8006155</t>
  </si>
  <si>
    <t>0061B00009465</t>
  </si>
  <si>
    <t>AFL8006156</t>
  </si>
  <si>
    <t>0061B00009466</t>
  </si>
  <si>
    <t>AFL8006157</t>
  </si>
  <si>
    <t>0061A00001195</t>
  </si>
  <si>
    <t>AFL8006158</t>
  </si>
  <si>
    <t>0061A00001196</t>
  </si>
  <si>
    <t>AFL8006159</t>
  </si>
  <si>
    <t>0061A00001197</t>
  </si>
  <si>
    <t>AFL8006160</t>
  </si>
  <si>
    <t>0061A00001198</t>
  </si>
  <si>
    <t>AFL8006161</t>
  </si>
  <si>
    <t>0061A00001199</t>
  </si>
  <si>
    <t>AFL8006162</t>
  </si>
  <si>
    <t>0061A00001200</t>
  </si>
  <si>
    <t>AFL8006163</t>
  </si>
  <si>
    <t>AFL8006164</t>
  </si>
  <si>
    <t>0061A00001201</t>
  </si>
  <si>
    <t>AFL8006165</t>
  </si>
  <si>
    <t>0061A00001202</t>
  </si>
  <si>
    <t>AFL8006166</t>
  </si>
  <si>
    <t>0061A00001203</t>
  </si>
  <si>
    <t>AFL8006167</t>
  </si>
  <si>
    <t>0061A00001204</t>
  </si>
  <si>
    <t>AFL8006168</t>
  </si>
  <si>
    <t>0061A00001205</t>
  </si>
  <si>
    <t>AFL8006169</t>
  </si>
  <si>
    <t>0061A00001206</t>
  </si>
  <si>
    <t>AFL8006170</t>
  </si>
  <si>
    <t>0061B00009474</t>
  </si>
  <si>
    <t>AFL8006171</t>
  </si>
  <si>
    <t>0061B00009479</t>
  </si>
  <si>
    <t>AFL8006172</t>
  </si>
  <si>
    <t>0061B00009482</t>
  </si>
  <si>
    <t>AFL8006173</t>
  </si>
  <si>
    <t>0061T00002081</t>
  </si>
  <si>
    <t>AFL8006174</t>
  </si>
  <si>
    <t>0061A00001208</t>
  </si>
  <si>
    <t>AFL8006175</t>
  </si>
  <si>
    <t>MERCADO ARGENTINO DE VALORES SA</t>
  </si>
  <si>
    <t>0061B00009516</t>
  </si>
  <si>
    <t>AFL8006176</t>
  </si>
  <si>
    <t>LUIS ANTONIO SPINA</t>
  </si>
  <si>
    <t>0061B00009517</t>
  </si>
  <si>
    <t>AFL8006177</t>
  </si>
  <si>
    <t>0061T00002084</t>
  </si>
  <si>
    <t>AFL8006178</t>
  </si>
  <si>
    <t>0061T00002085</t>
  </si>
  <si>
    <t>AFL8006179</t>
  </si>
  <si>
    <t>0061T00002086</t>
  </si>
  <si>
    <t>AFL8006180</t>
  </si>
  <si>
    <t>AFL8006181</t>
  </si>
  <si>
    <t>0061B00009561</t>
  </si>
  <si>
    <t>AFL8006182</t>
  </si>
  <si>
    <t>0061B00009562</t>
  </si>
  <si>
    <t>AFL8006183</t>
  </si>
  <si>
    <t>0061B00009563</t>
  </si>
  <si>
    <t>AFL8006184</t>
  </si>
  <si>
    <t>0061B00009564</t>
  </si>
  <si>
    <t>AFL8006185</t>
  </si>
  <si>
    <t>0061B00009565</t>
  </si>
  <si>
    <t>AFL8006186</t>
  </si>
  <si>
    <t>0061B00009580</t>
  </si>
  <si>
    <t>AFL8006187</t>
  </si>
  <si>
    <t>0061B00009581</t>
  </si>
  <si>
    <t>AFL8006188</t>
  </si>
  <si>
    <t>0061T00002133</t>
  </si>
  <si>
    <t>AFL8006189</t>
  </si>
  <si>
    <t>0061T00002139</t>
  </si>
  <si>
    <t>AFL8006190</t>
  </si>
  <si>
    <t>0061B00009672</t>
  </si>
  <si>
    <t>AFL8006191</t>
  </si>
  <si>
    <t>PILAR ARAVENA</t>
  </si>
  <si>
    <t>0061B00009702</t>
  </si>
  <si>
    <t>AFL8006192</t>
  </si>
  <si>
    <t>0061B00009703</t>
  </si>
  <si>
    <t>AFL8006193</t>
  </si>
  <si>
    <t>0061B00009742</t>
  </si>
  <si>
    <t>AFL8006194</t>
  </si>
  <si>
    <t>0061B00009744</t>
  </si>
  <si>
    <t>AFL8006195</t>
  </si>
  <si>
    <t>0061B00009755</t>
  </si>
  <si>
    <t>AFL8006196</t>
  </si>
  <si>
    <t>0061T00002180</t>
  </si>
  <si>
    <t>AFL8006197</t>
  </si>
  <si>
    <t>0061T00002181</t>
  </si>
  <si>
    <t>AFL8006198</t>
  </si>
  <si>
    <t>0061T00002186</t>
  </si>
  <si>
    <t>AFL8006199</t>
  </si>
  <si>
    <t>0061B00009802</t>
  </si>
  <si>
    <t>AFL8006200</t>
  </si>
  <si>
    <t>0061T00002187</t>
  </si>
  <si>
    <t>AFL8006201</t>
  </si>
  <si>
    <t>0061B00009803</t>
  </si>
  <si>
    <t>AFL8006202</t>
  </si>
  <si>
    <t>0061T00002188</t>
  </si>
  <si>
    <t>AFL8006203</t>
  </si>
  <si>
    <t>0061B00009804</t>
  </si>
  <si>
    <t>AFL8006204</t>
  </si>
  <si>
    <t>0061B00009812</t>
  </si>
  <si>
    <t>AFL8006205</t>
  </si>
  <si>
    <t>ALFREDO PABLO KEEGAN</t>
  </si>
  <si>
    <t>0061B00009833</t>
  </si>
  <si>
    <t>AFL8006206</t>
  </si>
  <si>
    <t>0061B00009874</t>
  </si>
  <si>
    <t>AFL8006207</t>
  </si>
  <si>
    <t>0061B00009875</t>
  </si>
  <si>
    <t>AFL8006208</t>
  </si>
  <si>
    <t>AFL8006209</t>
  </si>
  <si>
    <t>0061T00002210</t>
  </si>
  <si>
    <t>AFL8006210</t>
  </si>
  <si>
    <t xml:space="preserve">Jousten </t>
  </si>
  <si>
    <t>AJO1069482</t>
  </si>
  <si>
    <t>0064B00005640</t>
  </si>
  <si>
    <t>AJO1069483</t>
  </si>
  <si>
    <t>LUIS FERNANDO ALVAREZ LONDONO</t>
  </si>
  <si>
    <t>0064B00005642</t>
  </si>
  <si>
    <t>AJO1069484</t>
  </si>
  <si>
    <t>LEON AMADOR ALBERTO MARIO</t>
  </si>
  <si>
    <t>0064B00005643</t>
  </si>
  <si>
    <t>AJO1069485</t>
  </si>
  <si>
    <t>ANDRES ENRIQUE MOORE MUNOZ</t>
  </si>
  <si>
    <t>0064T00000371</t>
  </si>
  <si>
    <t>AJO1069486</t>
  </si>
  <si>
    <t>0064A00000442</t>
  </si>
  <si>
    <t>AJO1069487</t>
  </si>
  <si>
    <t>0064A00000443</t>
  </si>
  <si>
    <t>AJO1069488</t>
  </si>
  <si>
    <t>0064T00000373</t>
  </si>
  <si>
    <t>AJO1069489</t>
  </si>
  <si>
    <t>0064B00005645</t>
  </si>
  <si>
    <t>AJO1069490</t>
  </si>
  <si>
    <t>0064B00005646</t>
  </si>
  <si>
    <t>AJO1069491</t>
  </si>
  <si>
    <t>RUDY SCHAMBECK TRUA</t>
  </si>
  <si>
    <t>0064B00005647</t>
  </si>
  <si>
    <t>AJO1069492</t>
  </si>
  <si>
    <t>0064B00005648</t>
  </si>
  <si>
    <t>AJO1069493</t>
  </si>
  <si>
    <t>ALEXANDER ZEUSS SAWITZKY</t>
  </si>
  <si>
    <t>79171519E</t>
  </si>
  <si>
    <t>0064B00005649</t>
  </si>
  <si>
    <t>AJO1069494</t>
  </si>
  <si>
    <t>0064B00005650</t>
  </si>
  <si>
    <t>AJO1069495</t>
  </si>
  <si>
    <t>0064B00005651</t>
  </si>
  <si>
    <t>AJO1069496</t>
  </si>
  <si>
    <t>DIEGO TINCO</t>
  </si>
  <si>
    <t>0064B00005652</t>
  </si>
  <si>
    <t>AJO1069497</t>
  </si>
  <si>
    <t>JORGE MIGUEL VARAS</t>
  </si>
  <si>
    <t>0064B00005653</t>
  </si>
  <si>
    <t>AJO1069498</t>
  </si>
  <si>
    <t>0064B00005654</t>
  </si>
  <si>
    <t>AJO1069499</t>
  </si>
  <si>
    <t>0064B00005655</t>
  </si>
  <si>
    <t>AJO1069500</t>
  </si>
  <si>
    <t>0064B00005656</t>
  </si>
  <si>
    <t>AJO1069501</t>
  </si>
  <si>
    <t>AMILCAR GOMEZ</t>
  </si>
  <si>
    <t>0064B00005657</t>
  </si>
  <si>
    <t>AJO1069502</t>
  </si>
  <si>
    <t>AMBAR MEDINA</t>
  </si>
  <si>
    <t>0064B00005658</t>
  </si>
  <si>
    <t>AJO1069503</t>
  </si>
  <si>
    <t xml:space="preserve"> MARIO ENRIQUE ROSALES CAMPOS</t>
  </si>
  <si>
    <t>0064A00000444</t>
  </si>
  <si>
    <t>AJO1069504</t>
  </si>
  <si>
    <t>MCON S.A ARCO S.R.L</t>
  </si>
  <si>
    <t>0064B00005659</t>
  </si>
  <si>
    <t>AJO1069505</t>
  </si>
  <si>
    <t>ERNESTO FERNANDO ORIBE RUIZ</t>
  </si>
  <si>
    <t>0064B00005660</t>
  </si>
  <si>
    <t>AJO1069506</t>
  </si>
  <si>
    <t>SWAN TURISMO SA</t>
  </si>
  <si>
    <t>0064B00005661</t>
  </si>
  <si>
    <t>AJO1069507</t>
  </si>
  <si>
    <t>0064B00005662</t>
  </si>
  <si>
    <t>AJO1069508</t>
  </si>
  <si>
    <t>0064B00005663</t>
  </si>
  <si>
    <t>AJO1069509</t>
  </si>
  <si>
    <t>MARCOS ENRIQUE HERNANDEZ</t>
  </si>
  <si>
    <t>0064B00005664</t>
  </si>
  <si>
    <t>AJO1069510</t>
  </si>
  <si>
    <t>0064B00005665</t>
  </si>
  <si>
    <t>AJO1069511</t>
  </si>
  <si>
    <t>0064B00005666</t>
  </si>
  <si>
    <t>AJO1069512</t>
  </si>
  <si>
    <t>0064B00005667</t>
  </si>
  <si>
    <t>AJO1069513</t>
  </si>
  <si>
    <t>0064B00005668</t>
  </si>
  <si>
    <t>AJO1069514</t>
  </si>
  <si>
    <t>0064B00005669</t>
  </si>
  <si>
    <t>AJO1069515</t>
  </si>
  <si>
    <t>0064B00005670</t>
  </si>
  <si>
    <t>AJO1069516</t>
  </si>
  <si>
    <t>0064T00000375</t>
  </si>
  <si>
    <t>AJO1069517</t>
  </si>
  <si>
    <t>ROMAN SENDEREK</t>
  </si>
  <si>
    <t>0064B00005671</t>
  </si>
  <si>
    <t>AJO1069518</t>
  </si>
  <si>
    <t>0064B00005672</t>
  </si>
  <si>
    <t>AJO1069519</t>
  </si>
  <si>
    <t>ANIBAL GOLDCHLUK</t>
  </si>
  <si>
    <t>0064B00005673</t>
  </si>
  <si>
    <t>AJO1069520</t>
  </si>
  <si>
    <t>0064B00005674</t>
  </si>
  <si>
    <t>AJO1069521</t>
  </si>
  <si>
    <t>0064B00005675</t>
  </si>
  <si>
    <t>AJO1069522</t>
  </si>
  <si>
    <t>0064B00005676</t>
  </si>
  <si>
    <t>AJO1069523</t>
  </si>
  <si>
    <t>0064B00005677</t>
  </si>
  <si>
    <t>AJO1069524</t>
  </si>
  <si>
    <t>0064A00000445</t>
  </si>
  <si>
    <t>AJO1069525</t>
  </si>
  <si>
    <t>MARTINO JUAN DANIEL</t>
  </si>
  <si>
    <t>0064B00005678</t>
  </si>
  <si>
    <t>AJO1069526</t>
  </si>
  <si>
    <t>0064B00005679</t>
  </si>
  <si>
    <t>AJO1069527</t>
  </si>
  <si>
    <t>MARTIN MANZANO</t>
  </si>
  <si>
    <t>0064T00000378</t>
  </si>
  <si>
    <t>AJO1069528</t>
  </si>
  <si>
    <t>0064B00005680</t>
  </si>
  <si>
    <t>AJO1069529</t>
  </si>
  <si>
    <t>ANA LAURA GUARNIERI QUARTIANI</t>
  </si>
  <si>
    <t>0064B00005681</t>
  </si>
  <si>
    <t>AJO1069530</t>
  </si>
  <si>
    <t>PING TANG</t>
  </si>
  <si>
    <t>0064A00000447</t>
  </si>
  <si>
    <t>AJO1069531</t>
  </si>
  <si>
    <t>0064B00005682</t>
  </si>
  <si>
    <t>AJO1069532</t>
  </si>
  <si>
    <t>0064B00005683</t>
  </si>
  <si>
    <t>AJO1069533</t>
  </si>
  <si>
    <t>SEBASTIAN IDARRAGA LOPEZ</t>
  </si>
  <si>
    <t>0064B00005684</t>
  </si>
  <si>
    <t>AJO1069534</t>
  </si>
  <si>
    <t>0064B00005685</t>
  </si>
  <si>
    <t>AJO1069535</t>
  </si>
  <si>
    <t>0064B00005689</t>
  </si>
  <si>
    <t>AJO1069536</t>
  </si>
  <si>
    <t>0064B00005690</t>
  </si>
  <si>
    <t>AJO1069537</t>
  </si>
  <si>
    <t>0064B00005691</t>
  </si>
  <si>
    <t>AJO1069538</t>
  </si>
  <si>
    <t>0064T00000379</t>
  </si>
  <si>
    <t>AJO1069539</t>
  </si>
  <si>
    <t>ROHD&amp; SCHWARD COLOMBIA SA</t>
  </si>
  <si>
    <t>0064B00005692</t>
  </si>
  <si>
    <t>AJO1069540</t>
  </si>
  <si>
    <t>JOHANNA RODRIGUEZ</t>
  </si>
  <si>
    <t>0064B00005694</t>
  </si>
  <si>
    <t>AJO1069541</t>
  </si>
  <si>
    <t>0064B00005695</t>
  </si>
  <si>
    <t>AJO1069542</t>
  </si>
  <si>
    <t>0064B00005696</t>
  </si>
  <si>
    <t>AJO1069543</t>
  </si>
  <si>
    <t>0064B00005697</t>
  </si>
  <si>
    <t>AJO1069544</t>
  </si>
  <si>
    <t>0064B00005698</t>
  </si>
  <si>
    <t>AJO1069545</t>
  </si>
  <si>
    <t>AJO1069546</t>
  </si>
  <si>
    <t>RAMOS DA SILVA, CLAUDIO</t>
  </si>
  <si>
    <t>0064B00005699</t>
  </si>
  <si>
    <t>AJO1069547</t>
  </si>
  <si>
    <t>CLAUDIO RAMOS DA SILVA</t>
  </si>
  <si>
    <t>0064B00005700</t>
  </si>
  <si>
    <t>AJO1069548</t>
  </si>
  <si>
    <t>0064B00005701</t>
  </si>
  <si>
    <t>AJO1069549</t>
  </si>
  <si>
    <t>JANEZ BREZNOVIK</t>
  </si>
  <si>
    <t>0064B00005702</t>
  </si>
  <si>
    <t>AJO1069550</t>
  </si>
  <si>
    <t>RICHARD PINTER</t>
  </si>
  <si>
    <t>0064A00000448</t>
  </si>
  <si>
    <t>AJO1069551</t>
  </si>
  <si>
    <t>SIRITO DE ZAVALIA IVAN MATIAS</t>
  </si>
  <si>
    <t>0064B00005703</t>
  </si>
  <si>
    <t>AJO1069552</t>
  </si>
  <si>
    <t>MARIA SOFIA SAGUES</t>
  </si>
  <si>
    <t>0064B00005704</t>
  </si>
  <si>
    <t>AJO1069553</t>
  </si>
  <si>
    <t>0064B00005705</t>
  </si>
  <si>
    <t>AJO1069554</t>
  </si>
  <si>
    <t>0064B00005706</t>
  </si>
  <si>
    <t>AJO1069555</t>
  </si>
  <si>
    <t>0064B00005707</t>
  </si>
  <si>
    <t>AJO1069556</t>
  </si>
  <si>
    <t>0064B00005708</t>
  </si>
  <si>
    <t>AJO1069557</t>
  </si>
  <si>
    <t>0064B00005709</t>
  </si>
  <si>
    <t>AJO1069558</t>
  </si>
  <si>
    <t>0064A00000449</t>
  </si>
  <si>
    <t>AJO1069559</t>
  </si>
  <si>
    <t>0064B00005710</t>
  </si>
  <si>
    <t>AJO1069560</t>
  </si>
  <si>
    <t>0064B00005711</t>
  </si>
  <si>
    <t>AJO1069561</t>
  </si>
  <si>
    <t>RAMIRO MANUEL MENDIA</t>
  </si>
  <si>
    <t>0064B00005712</t>
  </si>
  <si>
    <t>AJO1069562</t>
  </si>
  <si>
    <t>0064B00005713</t>
  </si>
  <si>
    <t>AJO1069563</t>
  </si>
  <si>
    <t>0064B00005714</t>
  </si>
  <si>
    <t>AJO1069564</t>
  </si>
  <si>
    <t>0064B00005715</t>
  </si>
  <si>
    <t>AJO1069565</t>
  </si>
  <si>
    <t>0064B00005716</t>
  </si>
  <si>
    <t>AJO1069566</t>
  </si>
  <si>
    <t>0064B00005717</t>
  </si>
  <si>
    <t>AJO1069567</t>
  </si>
  <si>
    <t>0064B00005718</t>
  </si>
  <si>
    <t>AJO1069568</t>
  </si>
  <si>
    <t>0064B00005719</t>
  </si>
  <si>
    <t>AJO1069569</t>
  </si>
  <si>
    <t>0064B00005720</t>
  </si>
  <si>
    <t>AJO1069570</t>
  </si>
  <si>
    <t>0064B00005721</t>
  </si>
  <si>
    <t>AJO1069571</t>
  </si>
  <si>
    <t>0064B00005723</t>
  </si>
  <si>
    <t>AJO1069572</t>
  </si>
  <si>
    <t>DUWE JUNIOR RAUL</t>
  </si>
  <si>
    <t>0064B00005725</t>
  </si>
  <si>
    <t>AJO1069573</t>
  </si>
  <si>
    <t>0064B00005726</t>
  </si>
  <si>
    <t>AJO1069574</t>
  </si>
  <si>
    <t>0064T00000381</t>
  </si>
  <si>
    <t>AJO1069575</t>
  </si>
  <si>
    <t>JOSE ALEJANDRO JARA WESTERMEIER</t>
  </si>
  <si>
    <t>0064B00005727</t>
  </si>
  <si>
    <t>AJO1069576</t>
  </si>
  <si>
    <t>0064B00005728</t>
  </si>
  <si>
    <t>AJO1069577</t>
  </si>
  <si>
    <t>0064B00005729</t>
  </si>
  <si>
    <t>AJO1069578</t>
  </si>
  <si>
    <t>0064B00005731</t>
  </si>
  <si>
    <t>AJO1069579</t>
  </si>
  <si>
    <t>JUAN KUTULAS VRSALOVIC</t>
  </si>
  <si>
    <t>0064B00005732</t>
  </si>
  <si>
    <t>AJO1069580</t>
  </si>
  <si>
    <t>0064B00005733</t>
  </si>
  <si>
    <t>AJO1069581</t>
  </si>
  <si>
    <t>0064B00005734</t>
  </si>
  <si>
    <t>AJO1069582</t>
  </si>
  <si>
    <t>0064B00005735</t>
  </si>
  <si>
    <t>AJO1069583</t>
  </si>
  <si>
    <t>0064B00005737</t>
  </si>
  <si>
    <t>AJO1069584</t>
  </si>
  <si>
    <t>0064B00005738</t>
  </si>
  <si>
    <t>AJO1069585</t>
  </si>
  <si>
    <t>0064B00005739</t>
  </si>
  <si>
    <t>AJO1069586</t>
  </si>
  <si>
    <t>0064B00005740</t>
  </si>
  <si>
    <t>AJO1069587</t>
  </si>
  <si>
    <t>0064B00005741</t>
  </si>
  <si>
    <t>AJO1069588</t>
  </si>
  <si>
    <t>GIMENA VAZQUEZ</t>
  </si>
  <si>
    <t>0064B00005742</t>
  </si>
  <si>
    <t>AJO1069589</t>
  </si>
  <si>
    <t>DARIO FERNANDO VILLAFANEZ</t>
  </si>
  <si>
    <t>0064B00005743</t>
  </si>
  <si>
    <t>AJO1069590</t>
  </si>
  <si>
    <t>0064B00005744</t>
  </si>
  <si>
    <t>AJO1069591</t>
  </si>
  <si>
    <t>0064B00005745</t>
  </si>
  <si>
    <t>AJO1069592</t>
  </si>
  <si>
    <t>0064B00005746</t>
  </si>
  <si>
    <t>AJO1069593</t>
  </si>
  <si>
    <t>0064B00005747</t>
  </si>
  <si>
    <t>AJO1069594</t>
  </si>
  <si>
    <t>0064B00005748</t>
  </si>
  <si>
    <t>AJO1069595</t>
  </si>
  <si>
    <t>0064B00005749</t>
  </si>
  <si>
    <t>AJO1069596</t>
  </si>
  <si>
    <t>CARLOS PEREYRA</t>
  </si>
  <si>
    <t>0064B00005750</t>
  </si>
  <si>
    <t>AJO1069597</t>
  </si>
  <si>
    <t>0064B00005751</t>
  </si>
  <si>
    <t>AJO1069598</t>
  </si>
  <si>
    <t>0064B00005752</t>
  </si>
  <si>
    <t>AJO1069599</t>
  </si>
  <si>
    <t>0064B00005753</t>
  </si>
  <si>
    <t>AJO1069600</t>
  </si>
  <si>
    <t>0064B00005754</t>
  </si>
  <si>
    <t>AJO1069601</t>
  </si>
  <si>
    <t>ANGELINA DOMINGUEZ</t>
  </si>
  <si>
    <t>0064A00000451</t>
  </si>
  <si>
    <t>AJO1069602</t>
  </si>
  <si>
    <t>COMPLEJO ALIMENTARIO SA</t>
  </si>
  <si>
    <t>0064B00005755</t>
  </si>
  <si>
    <t>AJO1069603</t>
  </si>
  <si>
    <t>0064B00005756</t>
  </si>
  <si>
    <t>AJO1069604</t>
  </si>
  <si>
    <t>MSD ARGENTINA SRL</t>
  </si>
  <si>
    <t>0064T00000382</t>
  </si>
  <si>
    <t>AJO1069605</t>
  </si>
  <si>
    <t>JUAN CALVO</t>
  </si>
  <si>
    <t>0064B00005757</t>
  </si>
  <si>
    <t>AJO1069606</t>
  </si>
  <si>
    <t>0064B00005758</t>
  </si>
  <si>
    <t>AJO1069607</t>
  </si>
  <si>
    <t>MARCOS MARIO MORETTI</t>
  </si>
  <si>
    <t>0064B00005759</t>
  </si>
  <si>
    <t>AJO1069608</t>
  </si>
  <si>
    <t>0064B00005760</t>
  </si>
  <si>
    <t>AJO1069609</t>
  </si>
  <si>
    <t>0064B00005761</t>
  </si>
  <si>
    <t>AJO1069610</t>
  </si>
  <si>
    <t>0064B00005762</t>
  </si>
  <si>
    <t>AJO1069611</t>
  </si>
  <si>
    <t>0064B00005763</t>
  </si>
  <si>
    <t>AJO1069612</t>
  </si>
  <si>
    <t xml:space="preserve"> MARIA CLOTILDE MOREIRA</t>
  </si>
  <si>
    <t>0064T00000384</t>
  </si>
  <si>
    <t>AJO1069613</t>
  </si>
  <si>
    <t>0064T00000385</t>
  </si>
  <si>
    <t>AJO1069614</t>
  </si>
  <si>
    <t>0064B00005764</t>
  </si>
  <si>
    <t>AJO1069615</t>
  </si>
  <si>
    <t>0064B00005765</t>
  </si>
  <si>
    <t>AJO1069616</t>
  </si>
  <si>
    <t>DANIELO ROBERTO HEREDIA</t>
  </si>
  <si>
    <t>0064B00005766</t>
  </si>
  <si>
    <t>AJO1069617</t>
  </si>
  <si>
    <t>MATIAS FEDERICO HEREDIA</t>
  </si>
  <si>
    <t>AJO1069618</t>
  </si>
  <si>
    <t>Bourband, María Fernanda</t>
  </si>
  <si>
    <t>0064B00005767</t>
  </si>
  <si>
    <t>AJO1069619</t>
  </si>
  <si>
    <t>ISABEL C QUINTERO TOVAR</t>
  </si>
  <si>
    <t>0064B00005768</t>
  </si>
  <si>
    <t>AJO1069620</t>
  </si>
  <si>
    <t>0064B00005769</t>
  </si>
  <si>
    <t>AJO1069621</t>
  </si>
  <si>
    <t>0064B00005770</t>
  </si>
  <si>
    <t>AJO1069622</t>
  </si>
  <si>
    <t>0064B00005771</t>
  </si>
  <si>
    <t>AJO1069623</t>
  </si>
  <si>
    <t>0064B00005772</t>
  </si>
  <si>
    <t>AJO1069624</t>
  </si>
  <si>
    <t>0064B00005773</t>
  </si>
  <si>
    <t>AJO1069625</t>
  </si>
  <si>
    <t>0064B00005774</t>
  </si>
  <si>
    <t>AJO1069626</t>
  </si>
  <si>
    <t>0064B00005775</t>
  </si>
  <si>
    <t>AJO1069627</t>
  </si>
  <si>
    <t>0064B00005776</t>
  </si>
  <si>
    <t>AJO1069628</t>
  </si>
  <si>
    <t>0064B00005777</t>
  </si>
  <si>
    <t>AJO1069629</t>
  </si>
  <si>
    <t>0064B00005778</t>
  </si>
  <si>
    <t>AJO1069630</t>
  </si>
  <si>
    <t>0064B00005779</t>
  </si>
  <si>
    <t>AJO1069631</t>
  </si>
  <si>
    <t>0064B00005780</t>
  </si>
  <si>
    <t>AJO1069632</t>
  </si>
  <si>
    <t>0064B00005781</t>
  </si>
  <si>
    <t>AJO1069633</t>
  </si>
  <si>
    <t>0064B00005782</t>
  </si>
  <si>
    <t>AJO1069634</t>
  </si>
  <si>
    <t>0064B00005783</t>
  </si>
  <si>
    <t>AJO1069635</t>
  </si>
  <si>
    <t>0064B00005784</t>
  </si>
  <si>
    <t>AJO1069636</t>
  </si>
  <si>
    <t>0064B00005785</t>
  </si>
  <si>
    <t>AJO1069637</t>
  </si>
  <si>
    <t>0064B00005786</t>
  </si>
  <si>
    <t>AJO1069638</t>
  </si>
  <si>
    <t>0064B00005787</t>
  </si>
  <si>
    <t>AJO1069639</t>
  </si>
  <si>
    <t>LUCAS VILCA</t>
  </si>
  <si>
    <t>0064B00005788</t>
  </si>
  <si>
    <t>AJO1069640</t>
  </si>
  <si>
    <t>0064B00005789</t>
  </si>
  <si>
    <t>AJO1069641</t>
  </si>
  <si>
    <t>0064T00000386</t>
  </si>
  <si>
    <t>AJO1069642</t>
  </si>
  <si>
    <t>0064A00000452</t>
  </si>
  <si>
    <t>AJO1069643</t>
  </si>
  <si>
    <t>0064B00005790</t>
  </si>
  <si>
    <t>AJO1069644</t>
  </si>
  <si>
    <t>0064B00005791</t>
  </si>
  <si>
    <t>AJO1069645</t>
  </si>
  <si>
    <t>0064B00005792</t>
  </si>
  <si>
    <t>AJO1069646</t>
  </si>
  <si>
    <t>0064B00005793</t>
  </si>
  <si>
    <t>AJO1069647</t>
  </si>
  <si>
    <t>BRUNA PEREIRA DOS SANTOS</t>
  </si>
  <si>
    <t>0064T00000387</t>
  </si>
  <si>
    <t>AJO1069648</t>
  </si>
  <si>
    <t>0064B00005794</t>
  </si>
  <si>
    <t>AJO1069649</t>
  </si>
  <si>
    <t>DESANTO CARLOS</t>
  </si>
  <si>
    <t>0064B00005795</t>
  </si>
  <si>
    <t>AJO1069650</t>
  </si>
  <si>
    <t>CONSEJO INTERAMERICANO DE COMERCIO</t>
  </si>
  <si>
    <t>0064A00000453</t>
  </si>
  <si>
    <t>AJO1069651</t>
  </si>
  <si>
    <t>BRAVO EDUARDO OSVALDO</t>
  </si>
  <si>
    <t>0064B00005796</t>
  </si>
  <si>
    <t>AJO1069652</t>
  </si>
  <si>
    <t>0064B00005797</t>
  </si>
  <si>
    <t>AJO1069653</t>
  </si>
  <si>
    <t>0064B00005798</t>
  </si>
  <si>
    <t>AJO1069654</t>
  </si>
  <si>
    <t>0064B00005799</t>
  </si>
  <si>
    <t>AJO1069655</t>
  </si>
  <si>
    <t>MARINA MENEZES</t>
  </si>
  <si>
    <t>0064B00005800</t>
  </si>
  <si>
    <t>AJO1069656</t>
  </si>
  <si>
    <t>0064B00005801</t>
  </si>
  <si>
    <t>AJO1069657</t>
  </si>
  <si>
    <t>0064B00005802</t>
  </si>
  <si>
    <t>AJO1069658</t>
  </si>
  <si>
    <t>0064B00005804</t>
  </si>
  <si>
    <t>AJO1069659</t>
  </si>
  <si>
    <t>0064B00005805</t>
  </si>
  <si>
    <t>AJO1069660</t>
  </si>
  <si>
    <t>0064A00000454</t>
  </si>
  <si>
    <t>AJO1069661</t>
  </si>
  <si>
    <t>TURAR SA</t>
  </si>
  <si>
    <t>0064B00005806</t>
  </si>
  <si>
    <t>AJO1069662</t>
  </si>
  <si>
    <t>0064B00005807</t>
  </si>
  <si>
    <t>AJO1069663</t>
  </si>
  <si>
    <t>0064B00005808</t>
  </si>
  <si>
    <t>AJO1069664</t>
  </si>
  <si>
    <t>0064B00005809</t>
  </si>
  <si>
    <t>AJO1069665</t>
  </si>
  <si>
    <t>0064T00000388</t>
  </si>
  <si>
    <t>AJO1069666</t>
  </si>
  <si>
    <t>JENS GRAESSLER ELRINGKLINGER AG</t>
  </si>
  <si>
    <t>0064B00005810</t>
  </si>
  <si>
    <t>AJO1069667</t>
  </si>
  <si>
    <t>0064B00005811</t>
  </si>
  <si>
    <t>AJO1069668</t>
  </si>
  <si>
    <t>0064B00005812</t>
  </si>
  <si>
    <t>AJO1069669</t>
  </si>
  <si>
    <t>0064B00005813</t>
  </si>
  <si>
    <t>AJO1069670</t>
  </si>
  <si>
    <t>0064B00005814</t>
  </si>
  <si>
    <t>AJO1069671</t>
  </si>
  <si>
    <t>0064B00005815</t>
  </si>
  <si>
    <t>AJO1069672</t>
  </si>
  <si>
    <t>0064B00005816</t>
  </si>
  <si>
    <t>AJO1069673</t>
  </si>
  <si>
    <t>0064B00005817</t>
  </si>
  <si>
    <t>AJO1069674</t>
  </si>
  <si>
    <t>JUAN NAVARRO</t>
  </si>
  <si>
    <t>0064T00000389</t>
  </si>
  <si>
    <t>AJO1069675</t>
  </si>
  <si>
    <t>JOLIMAR JOLEIDYS RIVAS SOCIAL</t>
  </si>
  <si>
    <t>0064B00005818</t>
  </si>
  <si>
    <t>AJO1069676</t>
  </si>
  <si>
    <t>0064B00005820</t>
  </si>
  <si>
    <t>AJO1069677</t>
  </si>
  <si>
    <t>0064T00000391</t>
  </si>
  <si>
    <t>AJO1069678</t>
  </si>
  <si>
    <t>0064T00000392</t>
  </si>
  <si>
    <t>AJO1069679</t>
  </si>
  <si>
    <t>0064B00005822</t>
  </si>
  <si>
    <t>AJO1069680</t>
  </si>
  <si>
    <t>ALEJANDRO CARRO</t>
  </si>
  <si>
    <t>0064B00005823</t>
  </si>
  <si>
    <t>AJO1069681</t>
  </si>
  <si>
    <t>JUAN IGNACIO SERRANI</t>
  </si>
  <si>
    <t>0064B00005824</t>
  </si>
  <si>
    <t>AJO1069682</t>
  </si>
  <si>
    <t>CLAUDIO FERNANDES CASTANHEIRA</t>
  </si>
  <si>
    <t>0064B00005825</t>
  </si>
  <si>
    <t>AJO1069683</t>
  </si>
  <si>
    <t>GABRIELA SPICCHIALI</t>
  </si>
  <si>
    <t>0064A00000455</t>
  </si>
  <si>
    <t>AJO1069684</t>
  </si>
  <si>
    <t>0064A00000456</t>
  </si>
  <si>
    <t>AJO1069685</t>
  </si>
  <si>
    <t>0064B00005826</t>
  </si>
  <si>
    <t>AJO1069686</t>
  </si>
  <si>
    <t>AJO1069687</t>
  </si>
  <si>
    <t>BEDRAÑANA RODRIGUEZ, SERVANDO</t>
  </si>
  <si>
    <t>0064B00005828</t>
  </si>
  <si>
    <t>AJO1069688</t>
  </si>
  <si>
    <t>THIAGO UVO CARVALHO</t>
  </si>
  <si>
    <t>0064B00005829</t>
  </si>
  <si>
    <t>AJO1069689</t>
  </si>
  <si>
    <t>0064B00005830</t>
  </si>
  <si>
    <t>AJO1069690</t>
  </si>
  <si>
    <t>MURILO LENZI GONCALVES</t>
  </si>
  <si>
    <t>0064B00005831</t>
  </si>
  <si>
    <t>AJO1069691</t>
  </si>
  <si>
    <t>ROGERIO CALCIOLARI</t>
  </si>
  <si>
    <t>0064T00000393</t>
  </si>
  <si>
    <t>AJO1069692</t>
  </si>
  <si>
    <t>0064T00000394</t>
  </si>
  <si>
    <t>AJO1069693</t>
  </si>
  <si>
    <t>AJO1069694</t>
  </si>
  <si>
    <t>MAISTERRENA, EDUARDO RAUL</t>
  </si>
  <si>
    <t>0064A00000461</t>
  </si>
  <si>
    <t>AJO1069695</t>
  </si>
  <si>
    <t>BRICEL SA</t>
  </si>
  <si>
    <t>0064B00005832</t>
  </si>
  <si>
    <t>AJO1069696</t>
  </si>
  <si>
    <t>GASTON IGNACIO MARTINEZ</t>
  </si>
  <si>
    <t>0064A00000462</t>
  </si>
  <si>
    <t>AJO1069697</t>
  </si>
  <si>
    <t>0064B00005833</t>
  </si>
  <si>
    <t>AJO1069698</t>
  </si>
  <si>
    <t>0064B00005834</t>
  </si>
  <si>
    <t>AJO1069699</t>
  </si>
  <si>
    <t>0064A00000463</t>
  </si>
  <si>
    <t>AJO1069700</t>
  </si>
  <si>
    <t>0064B00005837</t>
  </si>
  <si>
    <t>AJO1069701</t>
  </si>
  <si>
    <t>ELRINGKLINGER AG</t>
  </si>
  <si>
    <t>DE147325754</t>
  </si>
  <si>
    <t>0064B00005838</t>
  </si>
  <si>
    <t>AJO1069702</t>
  </si>
  <si>
    <t>0064B00005840</t>
  </si>
  <si>
    <t>AJO1069703</t>
  </si>
  <si>
    <t xml:space="preserve"> ANDRES AGUILA EBNER</t>
  </si>
  <si>
    <t>0064B00005842</t>
  </si>
  <si>
    <t>AJO1069704</t>
  </si>
  <si>
    <t>RODRIGO MARTIN LOPEZ</t>
  </si>
  <si>
    <t>0064B00005843</t>
  </si>
  <si>
    <t>AJO1069705</t>
  </si>
  <si>
    <t>0064B00005844</t>
  </si>
  <si>
    <t>AJO1069706</t>
  </si>
  <si>
    <t>LUCAS MORO MAGI</t>
  </si>
  <si>
    <t>0064B00005845</t>
  </si>
  <si>
    <t>AJO1069707</t>
  </si>
  <si>
    <t>LEANDRO LUIZ FRANCO DA SILVA</t>
  </si>
  <si>
    <t>0064B00005846</t>
  </si>
  <si>
    <t>AJO1069708</t>
  </si>
  <si>
    <t>FABIO JOSE CARDOSO</t>
  </si>
  <si>
    <t>0064T00000395</t>
  </si>
  <si>
    <t>AJO1069709</t>
  </si>
  <si>
    <t>0064B00005847</t>
  </si>
  <si>
    <t>AJO1069710</t>
  </si>
  <si>
    <t>0064B00005848</t>
  </si>
  <si>
    <t>AJO1069711</t>
  </si>
  <si>
    <t>EDUARDO TIER</t>
  </si>
  <si>
    <t>0064B00005849</t>
  </si>
  <si>
    <t>AJO1069712</t>
  </si>
  <si>
    <t>WALTER DE ANDRADE</t>
  </si>
  <si>
    <t>0064B00005850</t>
  </si>
  <si>
    <t>AJO1069713</t>
  </si>
  <si>
    <t>ARIEL FERNANDEZ</t>
  </si>
  <si>
    <t>0064B00005851</t>
  </si>
  <si>
    <t>AJO1069714</t>
  </si>
  <si>
    <t>GUILHERME ALEXANDRE MERIGHI</t>
  </si>
  <si>
    <t>0064B00005852</t>
  </si>
  <si>
    <t>AJO1069715</t>
  </si>
  <si>
    <t>ROBERT LOSTER</t>
  </si>
  <si>
    <t>0064T00000396</t>
  </si>
  <si>
    <t>AJO1069716</t>
  </si>
  <si>
    <t>0064B00005853</t>
  </si>
  <si>
    <t>AJO1069717</t>
  </si>
  <si>
    <t>EDUARDO EBELING</t>
  </si>
  <si>
    <t>0064B00005854</t>
  </si>
  <si>
    <t>AJO1069718</t>
  </si>
  <si>
    <t>0064B00005855</t>
  </si>
  <si>
    <t>AJO1069719</t>
  </si>
  <si>
    <t>0064B00005856</t>
  </si>
  <si>
    <t>AJO1069720</t>
  </si>
  <si>
    <t>0064B00005857</t>
  </si>
  <si>
    <t>AJO1069722</t>
  </si>
  <si>
    <t>0064B00005858</t>
  </si>
  <si>
    <t>AJO1069723</t>
  </si>
  <si>
    <t>ANA BARRIOS CASTRO</t>
  </si>
  <si>
    <t>0064B00005859</t>
  </si>
  <si>
    <t>AJO1069724</t>
  </si>
  <si>
    <t>LUIS CARLOS TIRADO</t>
  </si>
  <si>
    <t>0064B00005860</t>
  </si>
  <si>
    <t>AJO1069725</t>
  </si>
  <si>
    <t>DORIS CECILIA LLINAS DE BARRIOS</t>
  </si>
  <si>
    <t>0064B00005861</t>
  </si>
  <si>
    <t>AJO1069726</t>
  </si>
  <si>
    <t>MERCEDES GAMBUSA</t>
  </si>
  <si>
    <t>0064B00005864</t>
  </si>
  <si>
    <t>AJO1069727</t>
  </si>
  <si>
    <t>NELIDA MABEL VILLAGRA</t>
  </si>
  <si>
    <t>0064B00005865</t>
  </si>
  <si>
    <t>AJO1069728</t>
  </si>
  <si>
    <t>ALVARO ZUNIGA</t>
  </si>
  <si>
    <t>0064B00005866</t>
  </si>
  <si>
    <t>AJO1069729</t>
  </si>
  <si>
    <t>0064B00005867</t>
  </si>
  <si>
    <t>AJO1069730</t>
  </si>
  <si>
    <t>0064B00005868</t>
  </si>
  <si>
    <t>AJO1069731</t>
  </si>
  <si>
    <t>MARISA PEREIRA GALOZZI</t>
  </si>
  <si>
    <t>0064B00005869</t>
  </si>
  <si>
    <t>AJO1069732</t>
  </si>
  <si>
    <t>EMILIA ALEJANDRA KOREMBERG</t>
  </si>
  <si>
    <t>0064B00005870</t>
  </si>
  <si>
    <t>AJO1069733</t>
  </si>
  <si>
    <t>0064B00005871</t>
  </si>
  <si>
    <t>AJO1069734</t>
  </si>
  <si>
    <t>0064B00005872</t>
  </si>
  <si>
    <t>AJO1069735</t>
  </si>
  <si>
    <t>0064B00005873</t>
  </si>
  <si>
    <t>AJO1069736</t>
  </si>
  <si>
    <t>CARLOS DANIEL RAMAGLIA</t>
  </si>
  <si>
    <t>0064B00005874</t>
  </si>
  <si>
    <t>AJO1069737</t>
  </si>
  <si>
    <t>0064B00005875</t>
  </si>
  <si>
    <t>AJO1069738</t>
  </si>
  <si>
    <t>FELIX OBES</t>
  </si>
  <si>
    <t>0064B00005876</t>
  </si>
  <si>
    <t>AJO1069739</t>
  </si>
  <si>
    <t>MIA OBES</t>
  </si>
  <si>
    <t>0064B00005877</t>
  </si>
  <si>
    <t>AJO1069740</t>
  </si>
  <si>
    <t>0064B00005880</t>
  </si>
  <si>
    <t>AJO1069741</t>
  </si>
  <si>
    <t>0064B00005881</t>
  </si>
  <si>
    <t>AJO1069742</t>
  </si>
  <si>
    <t>GABRIEL ERNESTO MARTINEZ CANEPA</t>
  </si>
  <si>
    <t>0064B00005882</t>
  </si>
  <si>
    <t>AJO1069743</t>
  </si>
  <si>
    <t>0064T00000397</t>
  </si>
  <si>
    <t>AJO1069744</t>
  </si>
  <si>
    <t>0064B00005883</t>
  </si>
  <si>
    <t>AJO1069745</t>
  </si>
  <si>
    <t>0064B00005884</t>
  </si>
  <si>
    <t>AJO1069746</t>
  </si>
  <si>
    <t xml:space="preserve"> ILYA SHEVCHUK</t>
  </si>
  <si>
    <t>0064B00005885</t>
  </si>
  <si>
    <t>AJO1069747</t>
  </si>
  <si>
    <t>0064B00005886</t>
  </si>
  <si>
    <t>AJO1069748</t>
  </si>
  <si>
    <t>JUAN TORRANO</t>
  </si>
  <si>
    <t>0064B00005887</t>
  </si>
  <si>
    <t>AJO1069749</t>
  </si>
  <si>
    <t>YOUNGJUN SHIN</t>
  </si>
  <si>
    <t>0064A00000464</t>
  </si>
  <si>
    <t>AJO1069750</t>
  </si>
  <si>
    <t>0064B00005888</t>
  </si>
  <si>
    <t>AJO1069751</t>
  </si>
  <si>
    <t>ANDREA VACCARO</t>
  </si>
  <si>
    <t>0064B00005889</t>
  </si>
  <si>
    <t>AJO1069752</t>
  </si>
  <si>
    <t>0064A00000465</t>
  </si>
  <si>
    <t>AJO1069753</t>
  </si>
  <si>
    <t>AGROSOL SROL</t>
  </si>
  <si>
    <t>0064B00005890</t>
  </si>
  <si>
    <t>AJO1069754</t>
  </si>
  <si>
    <t xml:space="preserve"> SERGEI MALNEV</t>
  </si>
  <si>
    <t>0064B00005891</t>
  </si>
  <si>
    <t>AJO1069755</t>
  </si>
  <si>
    <t>0064B00005892</t>
  </si>
  <si>
    <t>AJO1069756</t>
  </si>
  <si>
    <t>0064B00005893</t>
  </si>
  <si>
    <t>AJO1069757</t>
  </si>
  <si>
    <t>YUMIRA BANCE</t>
  </si>
  <si>
    <t>0064B00005895</t>
  </si>
  <si>
    <t>AJO1069758</t>
  </si>
  <si>
    <t>CAROLINA PACHECO</t>
  </si>
  <si>
    <t>0064B00005896</t>
  </si>
  <si>
    <t>AJO1069759</t>
  </si>
  <si>
    <t>0064B00005897</t>
  </si>
  <si>
    <t>AJO1069760</t>
  </si>
  <si>
    <t>0064B00005898</t>
  </si>
  <si>
    <t>AJO1069761</t>
  </si>
  <si>
    <t>FRANKSON MALTA</t>
  </si>
  <si>
    <t>0064B00005899</t>
  </si>
  <si>
    <t>AJO1069762</t>
  </si>
  <si>
    <t>0064B00005900</t>
  </si>
  <si>
    <t>AJO1069763</t>
  </si>
  <si>
    <t>0064B00005901</t>
  </si>
  <si>
    <t>AJO1069764</t>
  </si>
  <si>
    <t>0064B00005902</t>
  </si>
  <si>
    <t>AJO1069765</t>
  </si>
  <si>
    <t>MARTINN NICOLAS CHIALVA</t>
  </si>
  <si>
    <t>0064B00005903</t>
  </si>
  <si>
    <t>AJO1069766</t>
  </si>
  <si>
    <t>0064T00000398</t>
  </si>
  <si>
    <t>AJO1069767</t>
  </si>
  <si>
    <t>0064B00005904</t>
  </si>
  <si>
    <t>AJO1069768</t>
  </si>
  <si>
    <t>0064B00005905</t>
  </si>
  <si>
    <t>AJO1069769</t>
  </si>
  <si>
    <t>0064B00005906</t>
  </si>
  <si>
    <t>AJO1069770</t>
  </si>
  <si>
    <t>GUILHERME DOUGLAS DEBASTIANI GUINDA</t>
  </si>
  <si>
    <t>0064T00000399</t>
  </si>
  <si>
    <t>AJO1069771</t>
  </si>
  <si>
    <t>0064T00000400</t>
  </si>
  <si>
    <t>AJO1069772</t>
  </si>
  <si>
    <t>0064B00005907</t>
  </si>
  <si>
    <t>AJO1069773</t>
  </si>
  <si>
    <t>0064T00000401</t>
  </si>
  <si>
    <t>AJO1069774</t>
  </si>
  <si>
    <t>0064B00005908</t>
  </si>
  <si>
    <t>AJO1069775</t>
  </si>
  <si>
    <t>FABIO ORDONES DA ROCHA NEIVA</t>
  </si>
  <si>
    <t>0064B00005909</t>
  </si>
  <si>
    <t>AJO1069776</t>
  </si>
  <si>
    <t>MANOEL LUIS MATOS CHACON</t>
  </si>
  <si>
    <t>0064B00005910</t>
  </si>
  <si>
    <t>AJO1069777</t>
  </si>
  <si>
    <t>SERGIO IELMINI CEFERINO</t>
  </si>
  <si>
    <t>0064T00000402</t>
  </si>
  <si>
    <t>AJO1069778</t>
  </si>
  <si>
    <t>0064B00005911</t>
  </si>
  <si>
    <t>AJO1069779</t>
  </si>
  <si>
    <t>0064B00005912</t>
  </si>
  <si>
    <t>AJO1069780</t>
  </si>
  <si>
    <t>FERNANDO DOTTO</t>
  </si>
  <si>
    <t>0064B00005913</t>
  </si>
  <si>
    <t>AJO1069781</t>
  </si>
  <si>
    <t>TOMAS MACCIO</t>
  </si>
  <si>
    <t>0064B00005914</t>
  </si>
  <si>
    <t>AJO1069782</t>
  </si>
  <si>
    <t xml:space="preserve"> GABRIELA PALACIO</t>
  </si>
  <si>
    <t>0064T00000403</t>
  </si>
  <si>
    <t>AJO1069783</t>
  </si>
  <si>
    <t>POLITECHNIKA GDANSKA</t>
  </si>
  <si>
    <t>584-020-35-93</t>
  </si>
  <si>
    <t>0064B00005915</t>
  </si>
  <si>
    <t>AJO1069784</t>
  </si>
  <si>
    <t>0064B00005916</t>
  </si>
  <si>
    <t>AJO1069785</t>
  </si>
  <si>
    <t>JULIAN GABRIEL HOKAMA</t>
  </si>
  <si>
    <t>0064B00005918</t>
  </si>
  <si>
    <t>AJO1069786</t>
  </si>
  <si>
    <t>EVANGELICA GUADALUPE SCHMIT</t>
  </si>
  <si>
    <t>0064B00005919</t>
  </si>
  <si>
    <t>AJO1069787</t>
  </si>
  <si>
    <t>SIMON DUKART</t>
  </si>
  <si>
    <t>0064B00005921</t>
  </si>
  <si>
    <t>AJO1069788</t>
  </si>
  <si>
    <t>0064B00005922</t>
  </si>
  <si>
    <t>AJO1069789</t>
  </si>
  <si>
    <t>BRUNO AVILA PEREZ</t>
  </si>
  <si>
    <t>0064B00005923</t>
  </si>
  <si>
    <t>AJO1069790</t>
  </si>
  <si>
    <t>EMANUEL SALINAS</t>
  </si>
  <si>
    <t>0064B00005924</t>
  </si>
  <si>
    <t>AJO1069791</t>
  </si>
  <si>
    <t>0064B00005925</t>
  </si>
  <si>
    <t>AJO1069792</t>
  </si>
  <si>
    <t>NESTOR SORIA</t>
  </si>
  <si>
    <t>0064B00005926</t>
  </si>
  <si>
    <t>AJO1069793</t>
  </si>
  <si>
    <t>MAGDALENA MERI</t>
  </si>
  <si>
    <t>0064B00005927</t>
  </si>
  <si>
    <t>AJO1069795</t>
  </si>
  <si>
    <t>0064B00005928</t>
  </si>
  <si>
    <t>AJO1069796</t>
  </si>
  <si>
    <t>FABIAN BARROS</t>
  </si>
  <si>
    <t>0064B00005929</t>
  </si>
  <si>
    <t>AJO1069797</t>
  </si>
  <si>
    <t>NATALIA PEREIRA</t>
  </si>
  <si>
    <t>0064B00005930</t>
  </si>
  <si>
    <t>AJO1069798</t>
  </si>
  <si>
    <t>0064B00005931</t>
  </si>
  <si>
    <t>AJO1069799</t>
  </si>
  <si>
    <t>MONICA PATRICIA CORREA</t>
  </si>
  <si>
    <t>0064B00005932</t>
  </si>
  <si>
    <t>AJO1069800</t>
  </si>
  <si>
    <t>CLAUDIO SIEBEL VIERA</t>
  </si>
  <si>
    <t>C875510</t>
  </si>
  <si>
    <t>0064B00005933</t>
  </si>
  <si>
    <t>AJO1069801</t>
  </si>
  <si>
    <t>0064B00005934</t>
  </si>
  <si>
    <t>AJO1069802</t>
  </si>
  <si>
    <t>0064B00005935</t>
  </si>
  <si>
    <t>AJO1069803</t>
  </si>
  <si>
    <t>0064B00005936</t>
  </si>
  <si>
    <t>AJO1069804</t>
  </si>
  <si>
    <t>CAROLINA MACRO</t>
  </si>
  <si>
    <t>0064B00005937</t>
  </si>
  <si>
    <t>AJO1069805</t>
  </si>
  <si>
    <t>0064B00005938</t>
  </si>
  <si>
    <t>AJO1069806</t>
  </si>
  <si>
    <t>0064B00005939</t>
  </si>
  <si>
    <t>AJO1069807</t>
  </si>
  <si>
    <t>0064B00005940</t>
  </si>
  <si>
    <t>AJO1069808</t>
  </si>
  <si>
    <t>0064B00005941</t>
  </si>
  <si>
    <t>AJO1069809</t>
  </si>
  <si>
    <t>0064T00000404</t>
  </si>
  <si>
    <t>AJO1069810</t>
  </si>
  <si>
    <t>0064B00005942</t>
  </si>
  <si>
    <t>AJO1069811</t>
  </si>
  <si>
    <t>0064B00005943</t>
  </si>
  <si>
    <t>AJO1069812</t>
  </si>
  <si>
    <t>SANDRA EDITH MORETE</t>
  </si>
  <si>
    <t>0064A00000466</t>
  </si>
  <si>
    <t>AJO1069813</t>
  </si>
  <si>
    <t>0064B00005944</t>
  </si>
  <si>
    <t>AJO1069814</t>
  </si>
  <si>
    <t>GUSTAVO PRILLO</t>
  </si>
  <si>
    <t>0064T00000405</t>
  </si>
  <si>
    <t>AJO1069815</t>
  </si>
  <si>
    <t>0064B00005945</t>
  </si>
  <si>
    <t>AJO1069816</t>
  </si>
  <si>
    <t>OSCAR GODOY</t>
  </si>
  <si>
    <t>0064B00005946</t>
  </si>
  <si>
    <t>AJO1069817</t>
  </si>
  <si>
    <t>0064B00005947</t>
  </si>
  <si>
    <t>AJO1069818</t>
  </si>
  <si>
    <t>0064B00005948</t>
  </si>
  <si>
    <t>AJO1069819</t>
  </si>
  <si>
    <t>AZUSA SAITO</t>
  </si>
  <si>
    <t>0064B00005949</t>
  </si>
  <si>
    <t>AJO1069820</t>
  </si>
  <si>
    <t>0064B00005950</t>
  </si>
  <si>
    <t>AJO1069821</t>
  </si>
  <si>
    <t>0064B00005951</t>
  </si>
  <si>
    <t>AJO1069822</t>
  </si>
  <si>
    <t>0064B00005952</t>
  </si>
  <si>
    <t>AJO1069823</t>
  </si>
  <si>
    <t>MONICA GULARTE</t>
  </si>
  <si>
    <t>0064B00005953</t>
  </si>
  <si>
    <t>AJO1069824</t>
  </si>
  <si>
    <t>MAXIMILIANO CCORTINEZ</t>
  </si>
  <si>
    <t>0064B00005954</t>
  </si>
  <si>
    <t>AJO1069825</t>
  </si>
  <si>
    <t>EMILIO TOMAS LOPEZ</t>
  </si>
  <si>
    <t>0064B00005955</t>
  </si>
  <si>
    <t>AJO1069826</t>
  </si>
  <si>
    <t>0064B00005956</t>
  </si>
  <si>
    <t>AJO1069827</t>
  </si>
  <si>
    <t xml:space="preserve"> CLARA MARIA  ROJAS</t>
  </si>
  <si>
    <t>0064B00005957</t>
  </si>
  <si>
    <t>AJO1069828</t>
  </si>
  <si>
    <t>OLGA SUSANA CASTRO MENDIETA</t>
  </si>
  <si>
    <t>0064B00005958</t>
  </si>
  <si>
    <t>AJO1069829</t>
  </si>
  <si>
    <t>0064B00005959</t>
  </si>
  <si>
    <t>AJO1069830</t>
  </si>
  <si>
    <t>0064B00005960</t>
  </si>
  <si>
    <t>AJO1069831</t>
  </si>
  <si>
    <t>0064A00000468</t>
  </si>
  <si>
    <t>AJO1069832</t>
  </si>
  <si>
    <t>0064A00000467</t>
  </si>
  <si>
    <t>AJO1069833</t>
  </si>
  <si>
    <t>0064B00005961</t>
  </si>
  <si>
    <t>AJO1069834</t>
  </si>
  <si>
    <t>0064B00005962</t>
  </si>
  <si>
    <t>AJO1069835</t>
  </si>
  <si>
    <t>0064B00005963</t>
  </si>
  <si>
    <t>AJO1069836</t>
  </si>
  <si>
    <t>0064B00005964</t>
  </si>
  <si>
    <t>AJO1069837</t>
  </si>
  <si>
    <t>0064B00005965</t>
  </si>
  <si>
    <t>AJO1069838</t>
  </si>
  <si>
    <t>0064A00000469</t>
  </si>
  <si>
    <t>AJO1069839</t>
  </si>
  <si>
    <t>0064B00005966</t>
  </si>
  <si>
    <t>AJO1069840</t>
  </si>
  <si>
    <t>0064B00005967</t>
  </si>
  <si>
    <t>AJO1069841</t>
  </si>
  <si>
    <t>0064B00005968</t>
  </si>
  <si>
    <t>AJO1069842</t>
  </si>
  <si>
    <t>0064B00005969</t>
  </si>
  <si>
    <t>AJO1069843</t>
  </si>
  <si>
    <t>0064B00005970</t>
  </si>
  <si>
    <t>AJO1069844</t>
  </si>
  <si>
    <t>0064B00005971</t>
  </si>
  <si>
    <t>AJO1069845</t>
  </si>
  <si>
    <t>0064B00005972</t>
  </si>
  <si>
    <t>AJO1069846</t>
  </si>
  <si>
    <t>0064T00000406</t>
  </si>
  <si>
    <t>AJO1069847</t>
  </si>
  <si>
    <t>0064A00000471</t>
  </si>
  <si>
    <t>AJO1069848</t>
  </si>
  <si>
    <t>0064B00005973</t>
  </si>
  <si>
    <t>AJO1069849</t>
  </si>
  <si>
    <t>ALEJANDRA RODRIGUEZ CANO</t>
  </si>
  <si>
    <t>0064T00000407</t>
  </si>
  <si>
    <t>AJO1069850</t>
  </si>
  <si>
    <t>0064B00005974</t>
  </si>
  <si>
    <t>AJO1069851</t>
  </si>
  <si>
    <t>0064B00005975</t>
  </si>
  <si>
    <t>AJO1069852</t>
  </si>
  <si>
    <t>0064B00005976</t>
  </si>
  <si>
    <t>AJO1069853</t>
  </si>
  <si>
    <t>0064B00005977</t>
  </si>
  <si>
    <t>AJO1069854</t>
  </si>
  <si>
    <t>0064B00005978</t>
  </si>
  <si>
    <t>AJO1069855</t>
  </si>
  <si>
    <t>MARIA FERNANDA BOURBAND</t>
  </si>
  <si>
    <t>0064B00005979</t>
  </si>
  <si>
    <t>AJO1069856</t>
  </si>
  <si>
    <t>0064B00005982</t>
  </si>
  <si>
    <t>AJO1069857</t>
  </si>
  <si>
    <t>CARMEN MONTELLANO</t>
  </si>
  <si>
    <t>0064B00005983</t>
  </si>
  <si>
    <t>AJO1069858</t>
  </si>
  <si>
    <t>0064B00005984</t>
  </si>
  <si>
    <t>AJO1069859</t>
  </si>
  <si>
    <t>0064B00005985</t>
  </si>
  <si>
    <t>AJO1069860</t>
  </si>
  <si>
    <t>0064T00000408</t>
  </si>
  <si>
    <t>AJO1069861</t>
  </si>
  <si>
    <t>LUIS EVARISTO VILLARROEL PIZARRO</t>
  </si>
  <si>
    <t>0064B00005986</t>
  </si>
  <si>
    <t>AJO1069862</t>
  </si>
  <si>
    <t>0064B00005988</t>
  </si>
  <si>
    <t>AJO1069863</t>
  </si>
  <si>
    <t>CAMILA OLAZAGOITIA</t>
  </si>
  <si>
    <t>0064B00005989</t>
  </si>
  <si>
    <t>AJO1069864</t>
  </si>
  <si>
    <t>0064B00005990</t>
  </si>
  <si>
    <t>AJO1069865</t>
  </si>
  <si>
    <t>0064B00005992</t>
  </si>
  <si>
    <t>AJO1069866</t>
  </si>
  <si>
    <t>0064B00005993</t>
  </si>
  <si>
    <t>AJO1069867</t>
  </si>
  <si>
    <t>RUBEN ALBERTO GAILARDOU</t>
  </si>
  <si>
    <t>0064B00005994</t>
  </si>
  <si>
    <t>AJO1069868</t>
  </si>
  <si>
    <t>0064B00005995</t>
  </si>
  <si>
    <t>AJO1069869</t>
  </si>
  <si>
    <t>0064B00005996</t>
  </si>
  <si>
    <t>AJO1069870</t>
  </si>
  <si>
    <t>0064B00005997</t>
  </si>
  <si>
    <t>AJO1069871</t>
  </si>
  <si>
    <t>0064B00005998</t>
  </si>
  <si>
    <t>AJO1069872</t>
  </si>
  <si>
    <t>AJO1069873</t>
  </si>
  <si>
    <t>ROMANO, ALEJANDRO DANIEL</t>
  </si>
  <si>
    <t>0064B00006000</t>
  </si>
  <si>
    <t>AJO1069874</t>
  </si>
  <si>
    <t>NATHAN BELLAMY</t>
  </si>
  <si>
    <t>0064B00006001</t>
  </si>
  <si>
    <t>AJO1069875</t>
  </si>
  <si>
    <t>0064B00006002</t>
  </si>
  <si>
    <t>AJO1069876</t>
  </si>
  <si>
    <t>0064B00006003</t>
  </si>
  <si>
    <t>AJO1069877</t>
  </si>
  <si>
    <t>0064B00006004</t>
  </si>
  <si>
    <t>AJO1069878</t>
  </si>
  <si>
    <t>0064B00006005</t>
  </si>
  <si>
    <t>AJO1069879</t>
  </si>
  <si>
    <t>0064B00006006</t>
  </si>
  <si>
    <t>AJO1069880</t>
  </si>
  <si>
    <t>0064B00006007</t>
  </si>
  <si>
    <t>AJO1069881</t>
  </si>
  <si>
    <t>0064B00006008</t>
  </si>
  <si>
    <t>AJO1069882</t>
  </si>
  <si>
    <t>CARLSON WAGONLIT USA - HEAD OFFICE</t>
  </si>
  <si>
    <t>NH05435</t>
  </si>
  <si>
    <t>0064T00000411</t>
  </si>
  <si>
    <t>AJO1069883</t>
  </si>
  <si>
    <t>0064B00006010</t>
  </si>
  <si>
    <t>AJO1069884</t>
  </si>
  <si>
    <t>MERCEDITAS RIOS</t>
  </si>
  <si>
    <t>0064B00006011</t>
  </si>
  <si>
    <t>AJO1069885</t>
  </si>
  <si>
    <t>0064B00006012</t>
  </si>
  <si>
    <t>AJO1069886</t>
  </si>
  <si>
    <t>RAFAEL GIORGI</t>
  </si>
  <si>
    <t>0064A00000474</t>
  </si>
  <si>
    <t>AJO1069887</t>
  </si>
  <si>
    <t>PROFERTIL SOCIEDAD ANONIMA</t>
  </si>
  <si>
    <t>0064A00000475</t>
  </si>
  <si>
    <t>AJO1069888</t>
  </si>
  <si>
    <t>0064B00006013</t>
  </si>
  <si>
    <t>AJO1069889</t>
  </si>
  <si>
    <t xml:space="preserve"> ROBERTO ANTONIO  ESPERANCINE</t>
  </si>
  <si>
    <t>0064T00000412</t>
  </si>
  <si>
    <t>AJO1069890</t>
  </si>
  <si>
    <t>MARIA APARECIDA COURY SILVEIRA</t>
  </si>
  <si>
    <t>0064B00006014</t>
  </si>
  <si>
    <t>AJO1069891</t>
  </si>
  <si>
    <t>0064T00000413</t>
  </si>
  <si>
    <t>AJO1069892</t>
  </si>
  <si>
    <t>0064B00006015</t>
  </si>
  <si>
    <t>AJO1069893</t>
  </si>
  <si>
    <t>0064T00000414</t>
  </si>
  <si>
    <t>AJO1069894</t>
  </si>
  <si>
    <t>0064B00006016</t>
  </si>
  <si>
    <t>AJO1069895</t>
  </si>
  <si>
    <t>ANA CLAUDIA RIVORIO</t>
  </si>
  <si>
    <t>AJO1069896</t>
  </si>
  <si>
    <t>Percivaldi Pozuelo, Pablo</t>
  </si>
  <si>
    <t>0064B00006017</t>
  </si>
  <si>
    <t>AJO1069897</t>
  </si>
  <si>
    <t>ALVARO SOUSA</t>
  </si>
  <si>
    <t>0064B00006018</t>
  </si>
  <si>
    <t>AJO1069898</t>
  </si>
  <si>
    <t>0064A00000476</t>
  </si>
  <si>
    <t>AJO1069899</t>
  </si>
  <si>
    <t>0064B00006019</t>
  </si>
  <si>
    <t>AJO1069900</t>
  </si>
  <si>
    <t>JORGE MIGLIACCIO</t>
  </si>
  <si>
    <t>AJO1069901</t>
  </si>
  <si>
    <t>AMERICAN EXPRESS UK</t>
  </si>
  <si>
    <t>0064B00006020</t>
  </si>
  <si>
    <t>AJO1069902</t>
  </si>
  <si>
    <t>0064B00006021</t>
  </si>
  <si>
    <t>AJO1069903</t>
  </si>
  <si>
    <t>YIYANG EDGE</t>
  </si>
  <si>
    <t>0064T00000416</t>
  </si>
  <si>
    <t>AJO1069904</t>
  </si>
  <si>
    <t>0064B00006022</t>
  </si>
  <si>
    <t>AJO1069905</t>
  </si>
  <si>
    <t>0064B00006023</t>
  </si>
  <si>
    <t>AJO1069906</t>
  </si>
  <si>
    <t>0064B00006024</t>
  </si>
  <si>
    <t>AJO1069907</t>
  </si>
  <si>
    <t>0064B00006025</t>
  </si>
  <si>
    <t>AJO1069908</t>
  </si>
  <si>
    <t>0064B00006026</t>
  </si>
  <si>
    <t>AJO1069909</t>
  </si>
  <si>
    <t>0064B00006027</t>
  </si>
  <si>
    <t>AJO1069910</t>
  </si>
  <si>
    <t>0064A00000477</t>
  </si>
  <si>
    <t>AJO1069911</t>
  </si>
  <si>
    <t>SOTO FELIX MARTIN</t>
  </si>
  <si>
    <t>0064B00006028</t>
  </si>
  <si>
    <t>AJO1069912</t>
  </si>
  <si>
    <t>0064B00006029</t>
  </si>
  <si>
    <t>AJO1069913</t>
  </si>
  <si>
    <t>ANTONELLA COSTANTINO</t>
  </si>
  <si>
    <t>0064T00000417</t>
  </si>
  <si>
    <t>AJO1069914</t>
  </si>
  <si>
    <t>EDGAR CORONA</t>
  </si>
  <si>
    <t>0064B00006030</t>
  </si>
  <si>
    <t>AJO1069915</t>
  </si>
  <si>
    <t>ROBERTO LEIVA</t>
  </si>
  <si>
    <t>0064B00006031</t>
  </si>
  <si>
    <t>AJO1069916</t>
  </si>
  <si>
    <t>0064B00006032</t>
  </si>
  <si>
    <t>AJO1069917</t>
  </si>
  <si>
    <t>0064B00006033</t>
  </si>
  <si>
    <t>AJO1069918</t>
  </si>
  <si>
    <t>0064B00006034</t>
  </si>
  <si>
    <t>AJO1069919</t>
  </si>
  <si>
    <t>0064B00006035</t>
  </si>
  <si>
    <t>AJO1069920</t>
  </si>
  <si>
    <t>0064B00006036</t>
  </si>
  <si>
    <t>AJO1069921</t>
  </si>
  <si>
    <t>0064B00006037</t>
  </si>
  <si>
    <t>AJO1069922</t>
  </si>
  <si>
    <t>0064T00000418</t>
  </si>
  <si>
    <t>AJO1069923</t>
  </si>
  <si>
    <t>0064B00006038</t>
  </si>
  <si>
    <t>AJO1069924</t>
  </si>
  <si>
    <t>0064B00006039</t>
  </si>
  <si>
    <t>AJO1069925</t>
  </si>
  <si>
    <t>CAROLINA BEATRIZ TAFFAREL</t>
  </si>
  <si>
    <t>0064T00000419</t>
  </si>
  <si>
    <t>AJO1069926</t>
  </si>
  <si>
    <t>0064B00006041</t>
  </si>
  <si>
    <t>AJO1069927</t>
  </si>
  <si>
    <t>0064T00000420</t>
  </si>
  <si>
    <t>AJO1069928</t>
  </si>
  <si>
    <t>0064B00006042</t>
  </si>
  <si>
    <t>AJO1069929</t>
  </si>
  <si>
    <t>MARCELO AUGUSTO DI GRANDI NERY</t>
  </si>
  <si>
    <t>0064B00006043</t>
  </si>
  <si>
    <t>AJO1069930</t>
  </si>
  <si>
    <t>MARIA FRANCISCA ANDRES</t>
  </si>
  <si>
    <t>0064B00006044</t>
  </si>
  <si>
    <t>AJO1069931</t>
  </si>
  <si>
    <t>GLOBAL BUSINESS TRAVEL SPAIN SL</t>
  </si>
  <si>
    <t>B85376630</t>
  </si>
  <si>
    <t>0064B00006045</t>
  </si>
  <si>
    <t>AJO1069932</t>
  </si>
  <si>
    <t xml:space="preserve"> HERNAN HENRIQUEZ</t>
  </si>
  <si>
    <t>0064B00006046</t>
  </si>
  <si>
    <t>AJO1069933</t>
  </si>
  <si>
    <t>VIDAL LORETO LORETO ISABEL</t>
  </si>
  <si>
    <t>0064B00006047</t>
  </si>
  <si>
    <t>AJO1069934</t>
  </si>
  <si>
    <t>CLAUDIO FLORES</t>
  </si>
  <si>
    <t>0064B00006048</t>
  </si>
  <si>
    <t>AJO1069935</t>
  </si>
  <si>
    <t xml:space="preserve"> CATALINA HERNANDEZ</t>
  </si>
  <si>
    <t>0064B00006049</t>
  </si>
  <si>
    <t>AJO1069936</t>
  </si>
  <si>
    <t>0064T00000421</t>
  </si>
  <si>
    <t>AJO1069937</t>
  </si>
  <si>
    <t>MARIA CELESTE AVALOS</t>
  </si>
  <si>
    <t>0064B00006050</t>
  </si>
  <si>
    <t>AJO1069938</t>
  </si>
  <si>
    <t>0064B00006051</t>
  </si>
  <si>
    <t>AJO1069939</t>
  </si>
  <si>
    <t>0064A00000478</t>
  </si>
  <si>
    <t>AJO1069940</t>
  </si>
  <si>
    <t>ARBUMASA SOCIEDAD ANONIMA</t>
  </si>
  <si>
    <t>0064B00006052</t>
  </si>
  <si>
    <t>AJO1069941</t>
  </si>
  <si>
    <t>ANTONIO RIVAS</t>
  </si>
  <si>
    <t>0064B00006053</t>
  </si>
  <si>
    <t>AJO1069942</t>
  </si>
  <si>
    <t>0064B00006054</t>
  </si>
  <si>
    <t>AJO1069943</t>
  </si>
  <si>
    <t xml:space="preserve"> JOSE MIGUEL BENAVENTE DELGADO</t>
  </si>
  <si>
    <t>0064B00006055</t>
  </si>
  <si>
    <t>AJO1069944</t>
  </si>
  <si>
    <t>0064B00006056</t>
  </si>
  <si>
    <t>AJO1069945</t>
  </si>
  <si>
    <t>MARTA GUISASOLA</t>
  </si>
  <si>
    <t>0064B00006057</t>
  </si>
  <si>
    <t>AJO1069946</t>
  </si>
  <si>
    <t>VCK TRAVEL</t>
  </si>
  <si>
    <t>0064B00006059</t>
  </si>
  <si>
    <t>AJO1069947</t>
  </si>
  <si>
    <t xml:space="preserve"> BASTIAAN  ZWIKKER</t>
  </si>
  <si>
    <t>0064B00006060</t>
  </si>
  <si>
    <t>AJO1069948</t>
  </si>
  <si>
    <t>0064B00006061</t>
  </si>
  <si>
    <t>AJO1069949</t>
  </si>
  <si>
    <t>0064B00006062</t>
  </si>
  <si>
    <t>AJO1069950</t>
  </si>
  <si>
    <t>0064B00006063</t>
  </si>
  <si>
    <t>AJO1069951</t>
  </si>
  <si>
    <t>MARIA ODETE SALLES</t>
  </si>
  <si>
    <t>0064A00000479</t>
  </si>
  <si>
    <t>AJO1069952</t>
  </si>
  <si>
    <t>TAFFAREL JUAN ANTONIO</t>
  </si>
  <si>
    <t>0064T00000423</t>
  </si>
  <si>
    <t>AJO1069953</t>
  </si>
  <si>
    <t xml:space="preserve"> EDUARDO PORANGABA TEIXEIRA</t>
  </si>
  <si>
    <t>0064B00006064</t>
  </si>
  <si>
    <t>AJO1069954</t>
  </si>
  <si>
    <t>0064B00006065</t>
  </si>
  <si>
    <t>AJO1069955</t>
  </si>
  <si>
    <t>KARINA J ECHAR UTURBEY</t>
  </si>
  <si>
    <t>0064B00006066</t>
  </si>
  <si>
    <t>AJO1069956</t>
  </si>
  <si>
    <t>VINICIUS COSTA</t>
  </si>
  <si>
    <t>0064B00006067</t>
  </si>
  <si>
    <t>AJO1069957</t>
  </si>
  <si>
    <t>CARLOS BITTENCOURT</t>
  </si>
  <si>
    <t>0064T00000424</t>
  </si>
  <si>
    <t>AJO1069958</t>
  </si>
  <si>
    <t>0064B00006068</t>
  </si>
  <si>
    <t>AJO1069959</t>
  </si>
  <si>
    <t>FRANCISCO TOMAS GARCIA ALDAYA</t>
  </si>
  <si>
    <t>0064B00006069</t>
  </si>
  <si>
    <t>AJO1069960</t>
  </si>
  <si>
    <t>JUAN RICARDO MONTES SANCHEZ</t>
  </si>
  <si>
    <t>44078652A</t>
  </si>
  <si>
    <t>0064B00006070</t>
  </si>
  <si>
    <t>AJO1069961</t>
  </si>
  <si>
    <t>0064B00006071</t>
  </si>
  <si>
    <t>AJO1069962</t>
  </si>
  <si>
    <t>HERNAN RODRIGUEZ</t>
  </si>
  <si>
    <t>0064B00006072</t>
  </si>
  <si>
    <t>AJO1069963</t>
  </si>
  <si>
    <t>0064B00006073</t>
  </si>
  <si>
    <t>AJO1069964</t>
  </si>
  <si>
    <t>0064B00006074</t>
  </si>
  <si>
    <t>AJO1069965</t>
  </si>
  <si>
    <t>0064B00006075</t>
  </si>
  <si>
    <t>AJO1069966</t>
  </si>
  <si>
    <t>0064B00006076</t>
  </si>
  <si>
    <t>AJO1069967</t>
  </si>
  <si>
    <t>0064B00006077</t>
  </si>
  <si>
    <t>AJO1069968</t>
  </si>
  <si>
    <t>0064B00006078</t>
  </si>
  <si>
    <t>AJO1069969</t>
  </si>
  <si>
    <t>ELENA MARIA GONCALVES MACHADO</t>
  </si>
  <si>
    <t>0064B00006079</t>
  </si>
  <si>
    <t>AJO1069970</t>
  </si>
  <si>
    <t>0064B00006080</t>
  </si>
  <si>
    <t>AJO1069971</t>
  </si>
  <si>
    <t>0064B00006081</t>
  </si>
  <si>
    <t>AJO1069972</t>
  </si>
  <si>
    <t>0064B00006082</t>
  </si>
  <si>
    <t>AJO1069973</t>
  </si>
  <si>
    <t>0064B00006083</t>
  </si>
  <si>
    <t>AJO1069974</t>
  </si>
  <si>
    <t>0064T00000425</t>
  </si>
  <si>
    <t>AJO1069975</t>
  </si>
  <si>
    <t>AJO1069976</t>
  </si>
  <si>
    <t>0064T00000427</t>
  </si>
  <si>
    <t>AJO1069977</t>
  </si>
  <si>
    <t>0064T00000428</t>
  </si>
  <si>
    <t>AJO1069978</t>
  </si>
  <si>
    <t>0064T00000429</t>
  </si>
  <si>
    <t>AJO1069979</t>
  </si>
  <si>
    <t>0064A00000480</t>
  </si>
  <si>
    <t>AJO1069980</t>
  </si>
  <si>
    <t>0064B00006085</t>
  </si>
  <si>
    <t>AJO1069981</t>
  </si>
  <si>
    <t>NEIL MCINTYRE</t>
  </si>
  <si>
    <t>0064B00006086</t>
  </si>
  <si>
    <t>AJO1069982</t>
  </si>
  <si>
    <t>HUGO ANTONIO NUNEZ DEL RIO</t>
  </si>
  <si>
    <t>0064B00006087</t>
  </si>
  <si>
    <t>AJO1069983</t>
  </si>
  <si>
    <t>JING LIANG</t>
  </si>
  <si>
    <t>0064B00006088</t>
  </si>
  <si>
    <t>AJO1069984</t>
  </si>
  <si>
    <t>CRISTINA BRITEZ</t>
  </si>
  <si>
    <t>0064A00000481</t>
  </si>
  <si>
    <t>AJO1069985</t>
  </si>
  <si>
    <t>0064B00006089</t>
  </si>
  <si>
    <t>AJO1069986</t>
  </si>
  <si>
    <t>JUAN ANTONIO SARAVIA VILLAR</t>
  </si>
  <si>
    <t>0064T00000430</t>
  </si>
  <si>
    <t>AJO1069987</t>
  </si>
  <si>
    <t>CARLOS OLIVARES PEREZ CARRENO</t>
  </si>
  <si>
    <t>0064B00006090</t>
  </si>
  <si>
    <t>AJO1069988</t>
  </si>
  <si>
    <t>AJO1069989</t>
  </si>
  <si>
    <t>EHUL AYERZA, ESTEBAN</t>
  </si>
  <si>
    <t>0064B00006091</t>
  </si>
  <si>
    <t>AJO1069990</t>
  </si>
  <si>
    <t>MALCOLM REID</t>
  </si>
  <si>
    <t>0064B00006092</t>
  </si>
  <si>
    <t>AJO1069991</t>
  </si>
  <si>
    <t>AJO1069992</t>
  </si>
  <si>
    <t>SAN ROQUE</t>
  </si>
  <si>
    <t>0064B00006093</t>
  </si>
  <si>
    <t>AJO1069993</t>
  </si>
  <si>
    <t>0064A00000482</t>
  </si>
  <si>
    <t>AJO1069994</t>
  </si>
  <si>
    <t>LLORENTE &amp; CUENCA ARGENTINA SOCIEDA</t>
  </si>
  <si>
    <t>0064B00006095</t>
  </si>
  <si>
    <t>AJO1069995</t>
  </si>
  <si>
    <t>REYNALDO FAVIO PLAZA</t>
  </si>
  <si>
    <t>0064B00006096</t>
  </si>
  <si>
    <t>AJO1069996</t>
  </si>
  <si>
    <t>EMILY CLAIRE MATTHEWS</t>
  </si>
  <si>
    <t>0064B00006097</t>
  </si>
  <si>
    <t>AJO1069997</t>
  </si>
  <si>
    <t>IGOR HOST</t>
  </si>
  <si>
    <t>0064B00006098</t>
  </si>
  <si>
    <t>AJO1069998</t>
  </si>
  <si>
    <t>ELIO ALBERTO CARRICONDO</t>
  </si>
  <si>
    <t>0064B00006099</t>
  </si>
  <si>
    <t>AJO1069999</t>
  </si>
  <si>
    <t>MILNEA BITTENCOURT MARCAL FIDALGO</t>
  </si>
  <si>
    <t>0064B00006100</t>
  </si>
  <si>
    <t>AJO1070000</t>
  </si>
  <si>
    <t>CIPRIANO FIDALGO</t>
  </si>
  <si>
    <t>0064B00006101</t>
  </si>
  <si>
    <t>AJO1070001</t>
  </si>
  <si>
    <t>RICARDO OLIVEIRA RAMALHO DE CAMPOS</t>
  </si>
  <si>
    <t>0064B00006102</t>
  </si>
  <si>
    <t>AJO1070002</t>
  </si>
  <si>
    <t>MATHEUS FIDALGO</t>
  </si>
  <si>
    <t>0064B00006103</t>
  </si>
  <si>
    <t>AJO1070003</t>
  </si>
  <si>
    <t>WAGNER TADEU FERRO CALVACANTE</t>
  </si>
  <si>
    <t>0064A00000483</t>
  </si>
  <si>
    <t>AJO1070004</t>
  </si>
  <si>
    <t>0064B00006104</t>
  </si>
  <si>
    <t>AJO1070005</t>
  </si>
  <si>
    <t>0064A00000484</t>
  </si>
  <si>
    <t>AJO1070006</t>
  </si>
  <si>
    <t>COMPAÑIA SUDAMERICANA DE DRAGADOS S</t>
  </si>
  <si>
    <t>0064B00006105</t>
  </si>
  <si>
    <t>AJO1070007</t>
  </si>
  <si>
    <t>0064B00006107</t>
  </si>
  <si>
    <t>AJO1070008</t>
  </si>
  <si>
    <t>IVAN OSVALDO OROZCO FLORES</t>
  </si>
  <si>
    <t>0064B00006108</t>
  </si>
  <si>
    <t>AJO1070009</t>
  </si>
  <si>
    <t>0064B00006109</t>
  </si>
  <si>
    <t>AJO1070010</t>
  </si>
  <si>
    <t>0064B00006110</t>
  </si>
  <si>
    <t>AJO1070011</t>
  </si>
  <si>
    <t>0064A00000485</t>
  </si>
  <si>
    <t>AJO1070012</t>
  </si>
  <si>
    <t>0064B00006111</t>
  </si>
  <si>
    <t>AJO1070013</t>
  </si>
  <si>
    <t>0064B00006112</t>
  </si>
  <si>
    <t>AJO1070014</t>
  </si>
  <si>
    <t>0064B00006113</t>
  </si>
  <si>
    <t>AJO1070015</t>
  </si>
  <si>
    <t>FEDERICO GASTON MURTAGH</t>
  </si>
  <si>
    <t>0064B00006114</t>
  </si>
  <si>
    <t>AJO1070016</t>
  </si>
  <si>
    <t>0064B00006115</t>
  </si>
  <si>
    <t>AJO1070017</t>
  </si>
  <si>
    <t>0064B00006116</t>
  </si>
  <si>
    <t>AJO1070018</t>
  </si>
  <si>
    <t>CAROLINA FERRERO</t>
  </si>
  <si>
    <t>0064B00006117</t>
  </si>
  <si>
    <t>AJO1070019</t>
  </si>
  <si>
    <t>0064B00006118</t>
  </si>
  <si>
    <t>AJO1070020</t>
  </si>
  <si>
    <t>0064B00006119</t>
  </si>
  <si>
    <t>AJO1070021</t>
  </si>
  <si>
    <t>0064B00006120</t>
  </si>
  <si>
    <t>AJO1070022</t>
  </si>
  <si>
    <t>0064B00006121</t>
  </si>
  <si>
    <t>AJO1070023</t>
  </si>
  <si>
    <t>0064B00006122</t>
  </si>
  <si>
    <t>AJO1070024</t>
  </si>
  <si>
    <t>0064B00006123</t>
  </si>
  <si>
    <t>AJO1070025</t>
  </si>
  <si>
    <t>SERGIO AUGUSTO OLIVEIRA DA SILVA</t>
  </si>
  <si>
    <t>0064B00006124</t>
  </si>
  <si>
    <t>AJO1070026</t>
  </si>
  <si>
    <t>0064B00006125</t>
  </si>
  <si>
    <t>AJO1070027</t>
  </si>
  <si>
    <t>0064B00006126</t>
  </si>
  <si>
    <t>AJO1070028</t>
  </si>
  <si>
    <t>0064B00006127</t>
  </si>
  <si>
    <t>AJO1070029</t>
  </si>
  <si>
    <t>0064B00006128</t>
  </si>
  <si>
    <t>AJO1070030</t>
  </si>
  <si>
    <t>0064B00006129</t>
  </si>
  <si>
    <t>AJO1070031</t>
  </si>
  <si>
    <t>0064B00006130</t>
  </si>
  <si>
    <t>AJO1070032</t>
  </si>
  <si>
    <t>0064T00000434</t>
  </si>
  <si>
    <t>AJO1070033</t>
  </si>
  <si>
    <t>0064T00000432</t>
  </si>
  <si>
    <t>AJO1070034</t>
  </si>
  <si>
    <t>AJO1070035</t>
  </si>
  <si>
    <t>0064B00006131</t>
  </si>
  <si>
    <t>AJO1070036</t>
  </si>
  <si>
    <t>RENATO CESAR POMPEU</t>
  </si>
  <si>
    <t>0064B00006133</t>
  </si>
  <si>
    <t>AJO1070037</t>
  </si>
  <si>
    <t>THOMAS EDWARD WALDER</t>
  </si>
  <si>
    <t>0064T00000433</t>
  </si>
  <si>
    <t>AJO1070038</t>
  </si>
  <si>
    <t>0064B00006134</t>
  </si>
  <si>
    <t>AJO1070039</t>
  </si>
  <si>
    <t>0064B00006135</t>
  </si>
  <si>
    <t>AJO1070040</t>
  </si>
  <si>
    <t>CARLOS ALESANDRI</t>
  </si>
  <si>
    <t>0064B00006136</t>
  </si>
  <si>
    <t>AJO1070041</t>
  </si>
  <si>
    <t>0064B00006137</t>
  </si>
  <si>
    <t>AJO1070042</t>
  </si>
  <si>
    <t>0064B00006138</t>
  </si>
  <si>
    <t>AJO1070043</t>
  </si>
  <si>
    <t>0064B00006142</t>
  </si>
  <si>
    <t>AJO1070044</t>
  </si>
  <si>
    <t>VICTOR GOMEZ</t>
  </si>
  <si>
    <t>0064B00006146</t>
  </si>
  <si>
    <t>AJO1070045</t>
  </si>
  <si>
    <t>CECILIA THIEM</t>
  </si>
  <si>
    <t>AJO1070046</t>
  </si>
  <si>
    <t>Bigi, Daniela Alejandra</t>
  </si>
  <si>
    <t>0064B00006147</t>
  </si>
  <si>
    <t>AJO1070047</t>
  </si>
  <si>
    <t>HERNAN FREDDI</t>
  </si>
  <si>
    <t>0064B00006148</t>
  </si>
  <si>
    <t>AJO1070048</t>
  </si>
  <si>
    <t>GABRIEL SANDRIGO</t>
  </si>
  <si>
    <t>0064B00006149</t>
  </si>
  <si>
    <t>AJO1070049</t>
  </si>
  <si>
    <t>DIOGO GIUZIO MEIRA DE SOUZA</t>
  </si>
  <si>
    <t>0064B00006150</t>
  </si>
  <si>
    <t>AJO1070050</t>
  </si>
  <si>
    <t>0064B00006151</t>
  </si>
  <si>
    <t>AJO1070051</t>
  </si>
  <si>
    <t>SERENELLA ARGUETA</t>
  </si>
  <si>
    <t>0064B00006152</t>
  </si>
  <si>
    <t>AJO1070052</t>
  </si>
  <si>
    <t>GUSTAVO LUIS ARTIOLO KUNDRAT</t>
  </si>
  <si>
    <t>0064B00006153</t>
  </si>
  <si>
    <t>AJO1070053</t>
  </si>
  <si>
    <t>GERMAN ZAPATA</t>
  </si>
  <si>
    <t>0064B00006154</t>
  </si>
  <si>
    <t>AJO1070054</t>
  </si>
  <si>
    <t>MARIA VICTORIA PUEI MEYER</t>
  </si>
  <si>
    <t>0064B00006155</t>
  </si>
  <si>
    <t>AJO1070055</t>
  </si>
  <si>
    <t>DIEGO PALAVECINO</t>
  </si>
  <si>
    <t>0064B00006156</t>
  </si>
  <si>
    <t>AJO1070056</t>
  </si>
  <si>
    <t>GABRIEL FERNANDO LA VALLE</t>
  </si>
  <si>
    <t>0064B00006157</t>
  </si>
  <si>
    <t>AJO1070057</t>
  </si>
  <si>
    <t>JAVIER ALEJANDRO RIOS</t>
  </si>
  <si>
    <t>0064B00006158</t>
  </si>
  <si>
    <t>AJO1070058</t>
  </si>
  <si>
    <t>0064B00006160</t>
  </si>
  <si>
    <t>AJO1070059</t>
  </si>
  <si>
    <t>0064B00006161</t>
  </si>
  <si>
    <t>AJO1070060</t>
  </si>
  <si>
    <t>0064B00006162</t>
  </si>
  <si>
    <t>AJO1070061</t>
  </si>
  <si>
    <t>0064B00006163</t>
  </si>
  <si>
    <t>AJO1070062</t>
  </si>
  <si>
    <t>0064B00006164</t>
  </si>
  <si>
    <t>AJO1070063</t>
  </si>
  <si>
    <t>0064B00006165</t>
  </si>
  <si>
    <t>AJO1070064</t>
  </si>
  <si>
    <t>0064B00006166</t>
  </si>
  <si>
    <t>AJO1070065</t>
  </si>
  <si>
    <t>HUGO PALMAZ</t>
  </si>
  <si>
    <t>0064B00006167</t>
  </si>
  <si>
    <t>AJO1070066</t>
  </si>
  <si>
    <t>AMRUTA JOSHI</t>
  </si>
  <si>
    <t>0064B00006169</t>
  </si>
  <si>
    <t>AJO1070067</t>
  </si>
  <si>
    <t>0064B00006170</t>
  </si>
  <si>
    <t>AJO1070068</t>
  </si>
  <si>
    <t>CTRIP</t>
  </si>
  <si>
    <t>0064B00006172</t>
  </si>
  <si>
    <t>AJO1070069</t>
  </si>
  <si>
    <t>GUILLERMO MANRIQUE</t>
  </si>
  <si>
    <t>0064B00006173</t>
  </si>
  <si>
    <t>AJO1070070</t>
  </si>
  <si>
    <t>0064B00006174</t>
  </si>
  <si>
    <t>AJO1070071</t>
  </si>
  <si>
    <t>0064B00006175</t>
  </si>
  <si>
    <t>AJO1070072</t>
  </si>
  <si>
    <t>0064B00006176</t>
  </si>
  <si>
    <t>AJO1070073</t>
  </si>
  <si>
    <t>0064B00006177</t>
  </si>
  <si>
    <t>AJO1070074</t>
  </si>
  <si>
    <t>0064B00006178</t>
  </si>
  <si>
    <t>AJO1070075</t>
  </si>
  <si>
    <t>0064B00006179</t>
  </si>
  <si>
    <t>AJO1070076</t>
  </si>
  <si>
    <t>0064T00000436</t>
  </si>
  <si>
    <t>AJO1070077</t>
  </si>
  <si>
    <t>0064T00000438</t>
  </si>
  <si>
    <t>AJO1070078</t>
  </si>
  <si>
    <t>0064T00000437</t>
  </si>
  <si>
    <t>AJO1070079</t>
  </si>
  <si>
    <t>0064T00000439</t>
  </si>
  <si>
    <t>AJO1070080</t>
  </si>
  <si>
    <t>0064T00000440</t>
  </si>
  <si>
    <t>AJO1070081</t>
  </si>
  <si>
    <t>0064T00000441</t>
  </si>
  <si>
    <t>AJO1070082</t>
  </si>
  <si>
    <t>AJO1070083</t>
  </si>
  <si>
    <t>0064T00000443</t>
  </si>
  <si>
    <t>AJO1070084</t>
  </si>
  <si>
    <t>0064T00000444</t>
  </si>
  <si>
    <t>AJO1070085</t>
  </si>
  <si>
    <t>0064T00000445</t>
  </si>
  <si>
    <t>AJO1070086</t>
  </si>
  <si>
    <t>0064T00000446</t>
  </si>
  <si>
    <t>AJO1070087</t>
  </si>
  <si>
    <t>0064B00006180</t>
  </si>
  <si>
    <t>AJO1070088</t>
  </si>
  <si>
    <t>0064B00006181</t>
  </si>
  <si>
    <t>AJO1070089</t>
  </si>
  <si>
    <t>0064B00006182</t>
  </si>
  <si>
    <t>AJO1070090</t>
  </si>
  <si>
    <t>0064B00006183</t>
  </si>
  <si>
    <t>AJO1070091</t>
  </si>
  <si>
    <t>0064B00006184</t>
  </si>
  <si>
    <t>AJO1070092</t>
  </si>
  <si>
    <t>GABRIELA ALEJANDRA BASTARRECHE NUNE</t>
  </si>
  <si>
    <t>AJO1070093</t>
  </si>
  <si>
    <t>0064B00006185</t>
  </si>
  <si>
    <t>AJO1070094</t>
  </si>
  <si>
    <t>RUBEN ALBERTO CESPEDES ANFOSSI</t>
  </si>
  <si>
    <t>0064B00006186</t>
  </si>
  <si>
    <t>AJO1070095</t>
  </si>
  <si>
    <t>0064B00006187</t>
  </si>
  <si>
    <t>AJO1070096</t>
  </si>
  <si>
    <t>GLORIA DIAZ IGLESIAS</t>
  </si>
  <si>
    <t>0064T00000448</t>
  </si>
  <si>
    <t>AJO1070097</t>
  </si>
  <si>
    <t>0064B00006188</t>
  </si>
  <si>
    <t>AJO1070098</t>
  </si>
  <si>
    <t>0064B00006189</t>
  </si>
  <si>
    <t>AJO1070099</t>
  </si>
  <si>
    <t>SANTIAGO ANTELO GARAT</t>
  </si>
  <si>
    <t>0064B00006190</t>
  </si>
  <si>
    <t>AJO1070100</t>
  </si>
  <si>
    <t>LUCIA TORRICELA</t>
  </si>
  <si>
    <t>0064B00006191</t>
  </si>
  <si>
    <t>AJO1070101</t>
  </si>
  <si>
    <t>JORGELINA VANESA ALANIS</t>
  </si>
  <si>
    <t>0064B00006192</t>
  </si>
  <si>
    <t>AJO1070102</t>
  </si>
  <si>
    <t>BARBARA GISSELLE ROSA VIERA</t>
  </si>
  <si>
    <t>0064B00006193</t>
  </si>
  <si>
    <t>AJO1070103</t>
  </si>
  <si>
    <t>NILKA IVELLISSE VIERA GARCIA</t>
  </si>
  <si>
    <t>0064A00000487</t>
  </si>
  <si>
    <t>AJO1070104</t>
  </si>
  <si>
    <t>INDUSTRIAS MEDANO SRL</t>
  </si>
  <si>
    <t>0064B00006194</t>
  </si>
  <si>
    <t>AJO1070105</t>
  </si>
  <si>
    <t>ELIANA PELLON</t>
  </si>
  <si>
    <t>0064B00006195</t>
  </si>
  <si>
    <t>AJO1070106</t>
  </si>
  <si>
    <t>OSCAR ROBERTO MUNOZ</t>
  </si>
  <si>
    <t>0064B00006196</t>
  </si>
  <si>
    <t>AJO1070107</t>
  </si>
  <si>
    <t>0064B00006197</t>
  </si>
  <si>
    <t>AJO1070108</t>
  </si>
  <si>
    <t>JORDAO GOETTMS</t>
  </si>
  <si>
    <t>0064B00006198</t>
  </si>
  <si>
    <t>AJO1070109</t>
  </si>
  <si>
    <t>RODRIGO MENEZES</t>
  </si>
  <si>
    <t>GE311957</t>
  </si>
  <si>
    <t>0064B00006199</t>
  </si>
  <si>
    <t>AJO1070110</t>
  </si>
  <si>
    <t>ALVARO GABRIEL GASANOL</t>
  </si>
  <si>
    <t>0064B00006200</t>
  </si>
  <si>
    <t>AJO1070111</t>
  </si>
  <si>
    <t>0064B00006201</t>
  </si>
  <si>
    <t>AJO1070112</t>
  </si>
  <si>
    <t>VALENTINA GARAU/</t>
  </si>
  <si>
    <t>0064B00006202</t>
  </si>
  <si>
    <t>AJO1070113</t>
  </si>
  <si>
    <t>0064B00006203</t>
  </si>
  <si>
    <t>AJO1070114</t>
  </si>
  <si>
    <t>ROBERTO PEREIRA</t>
  </si>
  <si>
    <t>FP798202</t>
  </si>
  <si>
    <t>0064B00006204</t>
  </si>
  <si>
    <t>AJO1070115</t>
  </si>
  <si>
    <t>NILSON VIANA</t>
  </si>
  <si>
    <t>0064B00006205</t>
  </si>
  <si>
    <t>AJO1070116</t>
  </si>
  <si>
    <t>MARCELO FABIAN AMORELLI</t>
  </si>
  <si>
    <t>0064B00006207</t>
  </si>
  <si>
    <t>AJO1070117</t>
  </si>
  <si>
    <t>JOAO BAJERSKI</t>
  </si>
  <si>
    <t>0064B00006206</t>
  </si>
  <si>
    <t>AJO1070118</t>
  </si>
  <si>
    <t>HEVERTON AIRES</t>
  </si>
  <si>
    <t>0064T00000447</t>
  </si>
  <si>
    <t>AJO1070119</t>
  </si>
  <si>
    <t>0064B00006208</t>
  </si>
  <si>
    <t>AJO1070120</t>
  </si>
  <si>
    <t>KEILA MOREIRA</t>
  </si>
  <si>
    <t>0064B00006209</t>
  </si>
  <si>
    <t>AJO1070121</t>
  </si>
  <si>
    <t>0064B00006210</t>
  </si>
  <si>
    <t>AJO1070122</t>
  </si>
  <si>
    <t>0064B00006211</t>
  </si>
  <si>
    <t>AJO1070123</t>
  </si>
  <si>
    <t>ISABELLA ROSS</t>
  </si>
  <si>
    <t>0064B00006212</t>
  </si>
  <si>
    <t>AJO1070124</t>
  </si>
  <si>
    <t>DANIEL MOSTAJO UGARTE</t>
  </si>
  <si>
    <t>0064B00006214</t>
  </si>
  <si>
    <t>AJO1070125</t>
  </si>
  <si>
    <t>0064B00006215</t>
  </si>
  <si>
    <t>AJO1070126</t>
  </si>
  <si>
    <t>0064B00006216</t>
  </si>
  <si>
    <t>AJO1070127</t>
  </si>
  <si>
    <t>PATRICIA URRUTIA</t>
  </si>
  <si>
    <t>0064B00006217</t>
  </si>
  <si>
    <t>AJO1070128</t>
  </si>
  <si>
    <t>YESSICA BEATRIZ RAMIREZ DE CANALE</t>
  </si>
  <si>
    <t>0064B00006218</t>
  </si>
  <si>
    <t>AJO1070129</t>
  </si>
  <si>
    <t>0064B00006219</t>
  </si>
  <si>
    <t>AJO1070130</t>
  </si>
  <si>
    <t>0064B00006221</t>
  </si>
  <si>
    <t>AJO1070131</t>
  </si>
  <si>
    <t>0064B00006222</t>
  </si>
  <si>
    <t>AJO1070132</t>
  </si>
  <si>
    <t>0064B00006223</t>
  </si>
  <si>
    <t>AJO1070133</t>
  </si>
  <si>
    <t>0064B00006224</t>
  </si>
  <si>
    <t>AJO1070134</t>
  </si>
  <si>
    <t>ANDREA TATIANA ORTIGOZA MARTINEZ</t>
  </si>
  <si>
    <t>0064B00006225</t>
  </si>
  <si>
    <t>AJO1070135</t>
  </si>
  <si>
    <t>0064B00006226</t>
  </si>
  <si>
    <t>AJO1070136</t>
  </si>
  <si>
    <t>0064B00006227</t>
  </si>
  <si>
    <t>AJO1070137</t>
  </si>
  <si>
    <t>0064B00006228</t>
  </si>
  <si>
    <t>AJO1070138</t>
  </si>
  <si>
    <t>0064B00006229</t>
  </si>
  <si>
    <t>AJO1070139</t>
  </si>
  <si>
    <t>0064B00006230</t>
  </si>
  <si>
    <t>AJO1070140</t>
  </si>
  <si>
    <t>0064B00006231</t>
  </si>
  <si>
    <t>AJO1070141</t>
  </si>
  <si>
    <t>0064B00006232</t>
  </si>
  <si>
    <t>AJO1070142</t>
  </si>
  <si>
    <t>0064B00006233</t>
  </si>
  <si>
    <t>AJO1070143</t>
  </si>
  <si>
    <t>0064B00006234</t>
  </si>
  <si>
    <t>AJO1070144</t>
  </si>
  <si>
    <t>JUAN PABLO RAYO</t>
  </si>
  <si>
    <t>0064B00006235</t>
  </si>
  <si>
    <t>AJO1070145</t>
  </si>
  <si>
    <t>ANA MARIA JULIO SALGADO</t>
  </si>
  <si>
    <t>AJO1070146</t>
  </si>
  <si>
    <t>0064T00000451</t>
  </si>
  <si>
    <t>AJO1070147</t>
  </si>
  <si>
    <t>0064T00000452</t>
  </si>
  <si>
    <t>AJO1070148</t>
  </si>
  <si>
    <t>0064B00006236</t>
  </si>
  <si>
    <t>AJO1070149</t>
  </si>
  <si>
    <t>AJO1070150</t>
  </si>
  <si>
    <t>UNIVERSIDAD CATOLICA SAN PABLO</t>
  </si>
  <si>
    <t>0064B00006237</t>
  </si>
  <si>
    <t>AJO1070151</t>
  </si>
  <si>
    <t>0064A00000488</t>
  </si>
  <si>
    <t>AJO1070152</t>
  </si>
  <si>
    <t>SUNSET PORT S A</t>
  </si>
  <si>
    <t>0064B00006238</t>
  </si>
  <si>
    <t>AJO1070153</t>
  </si>
  <si>
    <t>DEBORAT GALLINARI</t>
  </si>
  <si>
    <t>0064B00006239</t>
  </si>
  <si>
    <t>AJO1070154</t>
  </si>
  <si>
    <t>MARIA OLIVIA VALENTE MAFRA</t>
  </si>
  <si>
    <t>0064B00006240</t>
  </si>
  <si>
    <t>AJO1070155</t>
  </si>
  <si>
    <t>0064B00006241</t>
  </si>
  <si>
    <t>AJO1070156</t>
  </si>
  <si>
    <t>GEORGIA TOGNOLO</t>
  </si>
  <si>
    <t>0064B00006242</t>
  </si>
  <si>
    <t>AJO1070157</t>
  </si>
  <si>
    <t>0064B00006243</t>
  </si>
  <si>
    <t>AJO1070158</t>
  </si>
  <si>
    <t>MARIELA CECILIA BURGOS</t>
  </si>
  <si>
    <t>0064B00006244</t>
  </si>
  <si>
    <t>AJO1070159</t>
  </si>
  <si>
    <t>DANIEL SEBASTIAN BUSTAMANTE</t>
  </si>
  <si>
    <t>0064B00006245</t>
  </si>
  <si>
    <t>AJO1070160</t>
  </si>
  <si>
    <t>0064B00006246</t>
  </si>
  <si>
    <t>AJO1070161</t>
  </si>
  <si>
    <t>0064B00006247</t>
  </si>
  <si>
    <t>AJO1070162</t>
  </si>
  <si>
    <t>0064B00006248</t>
  </si>
  <si>
    <t>AJO1070163</t>
  </si>
  <si>
    <t>IGOR BELIAEV</t>
  </si>
  <si>
    <t>0064B00006249</t>
  </si>
  <si>
    <t>AJO1070164</t>
  </si>
  <si>
    <t>0064B00006251</t>
  </si>
  <si>
    <t>AJO1070165</t>
  </si>
  <si>
    <t>0064B00006252</t>
  </si>
  <si>
    <t>AJO1070166</t>
  </si>
  <si>
    <t>AAKASHMR SHARMA</t>
  </si>
  <si>
    <t>0064B00006253</t>
  </si>
  <si>
    <t>AJO1070167</t>
  </si>
  <si>
    <t>0064B00006254</t>
  </si>
  <si>
    <t>AJO1070168</t>
  </si>
  <si>
    <t>0064B00006255</t>
  </si>
  <si>
    <t>AJO1070169</t>
  </si>
  <si>
    <t>ANTON SUFIYAROV</t>
  </si>
  <si>
    <t>0064B00006256</t>
  </si>
  <si>
    <t>AJO1070170</t>
  </si>
  <si>
    <t>ALEKSANDRA GURINA</t>
  </si>
  <si>
    <t>0064A00000490</t>
  </si>
  <si>
    <t>AJO1070171</t>
  </si>
  <si>
    <t>0064B00006257</t>
  </si>
  <si>
    <t>AJO1070172</t>
  </si>
  <si>
    <t>0064B00006259</t>
  </si>
  <si>
    <t>AJO1070173</t>
  </si>
  <si>
    <t>0064B00006261</t>
  </si>
  <si>
    <t>AJO1070174</t>
  </si>
  <si>
    <t>0064B00006262</t>
  </si>
  <si>
    <t>AJO1070175</t>
  </si>
  <si>
    <t>0064B00006263</t>
  </si>
  <si>
    <t>AJO1070176</t>
  </si>
  <si>
    <t>0064B00006264</t>
  </si>
  <si>
    <t>AJO1070177</t>
  </si>
  <si>
    <t>0064B00006265</t>
  </si>
  <si>
    <t>AJO1070178</t>
  </si>
  <si>
    <t>0064B00006266</t>
  </si>
  <si>
    <t>AJO1070179</t>
  </si>
  <si>
    <t>0064B00006267</t>
  </si>
  <si>
    <t>AJO1070180</t>
  </si>
  <si>
    <t>0064B00006268</t>
  </si>
  <si>
    <t>AJO1070181</t>
  </si>
  <si>
    <t>SVETLANA GIVARGIZOVA</t>
  </si>
  <si>
    <t>0064B00006269</t>
  </si>
  <si>
    <t>AJO1070182</t>
  </si>
  <si>
    <t>0064B00006270</t>
  </si>
  <si>
    <t>AJO1070183</t>
  </si>
  <si>
    <t>0064B00006271</t>
  </si>
  <si>
    <t>AJO1070184</t>
  </si>
  <si>
    <t>0064B00006272</t>
  </si>
  <si>
    <t>AJO1070185</t>
  </si>
  <si>
    <t>0064B00006273</t>
  </si>
  <si>
    <t>AJO1070186</t>
  </si>
  <si>
    <t>0064B00006274</t>
  </si>
  <si>
    <t>AJO1070187</t>
  </si>
  <si>
    <t>0064B00006275</t>
  </si>
  <si>
    <t>AJO1070188</t>
  </si>
  <si>
    <t>0064B00006276</t>
  </si>
  <si>
    <t>AJO1070189</t>
  </si>
  <si>
    <t>0064B00006277</t>
  </si>
  <si>
    <t>AJO1070190</t>
  </si>
  <si>
    <t>MARIA BERNARDETTE MURTAGH</t>
  </si>
  <si>
    <t>0064T00000454</t>
  </si>
  <si>
    <t>AJO1070191</t>
  </si>
  <si>
    <t>0064B00006278</t>
  </si>
  <si>
    <t>AJO1070192</t>
  </si>
  <si>
    <t>0064B00006279</t>
  </si>
  <si>
    <t>AJO1070193</t>
  </si>
  <si>
    <t>LUCCA ROCHA DE ALBUQUERQUE</t>
  </si>
  <si>
    <t>0064B00006280</t>
  </si>
  <si>
    <t>AJO1070194</t>
  </si>
  <si>
    <t>0064B00006281</t>
  </si>
  <si>
    <t>AJO1070195</t>
  </si>
  <si>
    <t>ANTONIO MURILO DE AZEVEDO MAFRA</t>
  </si>
  <si>
    <t>0064B00006282</t>
  </si>
  <si>
    <t>AJO1070196</t>
  </si>
  <si>
    <t>JUAN DAVID GIRALDO GOMEZ</t>
  </si>
  <si>
    <t>0064B00006283</t>
  </si>
  <si>
    <t>AJO1070197</t>
  </si>
  <si>
    <t>0064B00006284</t>
  </si>
  <si>
    <t>AJO1070198</t>
  </si>
  <si>
    <t>VIAJES SITGES SA</t>
  </si>
  <si>
    <t>A08146268</t>
  </si>
  <si>
    <t>0064B00006285</t>
  </si>
  <si>
    <t>AJO1070199</t>
  </si>
  <si>
    <t>0064B00006286</t>
  </si>
  <si>
    <t>AJO1070200</t>
  </si>
  <si>
    <t>ALVARO DE LAS HERAS</t>
  </si>
  <si>
    <t>0064B00006287</t>
  </si>
  <si>
    <t>AJO1070201</t>
  </si>
  <si>
    <t>FEDERICO RODRIGEZ</t>
  </si>
  <si>
    <t>0064B00006288</t>
  </si>
  <si>
    <t>AJO1070202</t>
  </si>
  <si>
    <t>0064B00006289</t>
  </si>
  <si>
    <t>AJO1070203</t>
  </si>
  <si>
    <t>0064B00006290</t>
  </si>
  <si>
    <t>AJO1070204</t>
  </si>
  <si>
    <t>0064B00006291</t>
  </si>
  <si>
    <t>AJO1070206</t>
  </si>
  <si>
    <t>JOAQUIN IGNACIO MAZEIKIS CANDIDO</t>
  </si>
  <si>
    <t>0064T00000456</t>
  </si>
  <si>
    <t>AJO1070207</t>
  </si>
  <si>
    <t>0064B00006292</t>
  </si>
  <si>
    <t>AJO1070208</t>
  </si>
  <si>
    <t>DOMINGO JULIAN CIRUZZI</t>
  </si>
  <si>
    <t>0064B00006293</t>
  </si>
  <si>
    <t>AJO1070209</t>
  </si>
  <si>
    <t>0064A00000492</t>
  </si>
  <si>
    <t>AJO1070210</t>
  </si>
  <si>
    <t>0064B00006294</t>
  </si>
  <si>
    <t>AJO1070211</t>
  </si>
  <si>
    <t>0064B00006295</t>
  </si>
  <si>
    <t>AJO1070212</t>
  </si>
  <si>
    <t>0064B00006296</t>
  </si>
  <si>
    <t>AJO1070213</t>
  </si>
  <si>
    <t>ROMINA VINCENZETTI</t>
  </si>
  <si>
    <t>0064B00006297</t>
  </si>
  <si>
    <t>AJO1070214</t>
  </si>
  <si>
    <t>MARIA ALEJANDRA AYBAR</t>
  </si>
  <si>
    <t>0064B00006298</t>
  </si>
  <si>
    <t>AJO1070215</t>
  </si>
  <si>
    <t>0064B00006300</t>
  </si>
  <si>
    <t>AJO1070216</t>
  </si>
  <si>
    <t>0064B00006301</t>
  </si>
  <si>
    <t>AJO1070217</t>
  </si>
  <si>
    <t>0064B00006302</t>
  </si>
  <si>
    <t>AJO1070218</t>
  </si>
  <si>
    <t>0064B00006303</t>
  </si>
  <si>
    <t>AJO1070219</t>
  </si>
  <si>
    <t>0064B00006306</t>
  </si>
  <si>
    <t>AJO1070220</t>
  </si>
  <si>
    <t>0064B00006307</t>
  </si>
  <si>
    <t>AJO1070221</t>
  </si>
  <si>
    <t>0064B00006308</t>
  </si>
  <si>
    <t>AJO1070222</t>
  </si>
  <si>
    <t>0064B00006309</t>
  </si>
  <si>
    <t>AJO1070223</t>
  </si>
  <si>
    <t>0064B00006310</t>
  </si>
  <si>
    <t>AJO1070224</t>
  </si>
  <si>
    <t>0064B00006311</t>
  </si>
  <si>
    <t>AJO1070225</t>
  </si>
  <si>
    <t>JERONIMO RUBIOLO</t>
  </si>
  <si>
    <t>0064B00006312</t>
  </si>
  <si>
    <t>AJO1070226</t>
  </si>
  <si>
    <t>MAURICIO ZARATE ESPINOZA</t>
  </si>
  <si>
    <t>0064T00000457</t>
  </si>
  <si>
    <t>AJO1070227</t>
  </si>
  <si>
    <t>0064B00006313</t>
  </si>
  <si>
    <t>AJO1070228</t>
  </si>
  <si>
    <t>0064B00006314</t>
  </si>
  <si>
    <t>AJO1070229</t>
  </si>
  <si>
    <t>0064B00006316</t>
  </si>
  <si>
    <t>AJO1070230</t>
  </si>
  <si>
    <t>0064B00006317</t>
  </si>
  <si>
    <t>AJO1070231</t>
  </si>
  <si>
    <t>0064B00006318</t>
  </si>
  <si>
    <t>AJO1070232</t>
  </si>
  <si>
    <t>0064B00006319</t>
  </si>
  <si>
    <t>AJO1070233</t>
  </si>
  <si>
    <t>0064B00006320</t>
  </si>
  <si>
    <t>AJO1070234</t>
  </si>
  <si>
    <t>0064B00006321</t>
  </si>
  <si>
    <t>AJO1070235</t>
  </si>
  <si>
    <t>0064A00000493</t>
  </si>
  <si>
    <t>AJO1070236</t>
  </si>
  <si>
    <t>0064T00000458</t>
  </si>
  <si>
    <t>AJO1070237</t>
  </si>
  <si>
    <t>0064T00000459</t>
  </si>
  <si>
    <t>AJO1070238</t>
  </si>
  <si>
    <t>0064T00000460</t>
  </si>
  <si>
    <t>AJO1070239</t>
  </si>
  <si>
    <t>0064T00000461</t>
  </si>
  <si>
    <t>AJO1070240</t>
  </si>
  <si>
    <t>0064B00006322</t>
  </si>
  <si>
    <t>AJO1070241</t>
  </si>
  <si>
    <t>VIVIANA ELISABET DIAZ</t>
  </si>
  <si>
    <t>0064B00006323</t>
  </si>
  <si>
    <t>AJO1070242</t>
  </si>
  <si>
    <t>SARHA CORDEIRO DOS SANTOS</t>
  </si>
  <si>
    <t>0064T00000462</t>
  </si>
  <si>
    <t>AJO1070243</t>
  </si>
  <si>
    <t>0064B00006324</t>
  </si>
  <si>
    <t>AJO1070244</t>
  </si>
  <si>
    <t>ROSAURA VICTORIA AGUILAR VILCHIS</t>
  </si>
  <si>
    <t>0064B00006325</t>
  </si>
  <si>
    <t>AJO1070245</t>
  </si>
  <si>
    <t>CAMILA BONILHA</t>
  </si>
  <si>
    <t>0064B00006326</t>
  </si>
  <si>
    <t>AJO1070246</t>
  </si>
  <si>
    <t>0064B00006327</t>
  </si>
  <si>
    <t>AJO1070247</t>
  </si>
  <si>
    <t>0064T00000463</t>
  </si>
  <si>
    <t>AJO1070248</t>
  </si>
  <si>
    <t>BRUNA VILLAR</t>
  </si>
  <si>
    <t>0064B00006328</t>
  </si>
  <si>
    <t>AJO1070249</t>
  </si>
  <si>
    <t>0064B00006329</t>
  </si>
  <si>
    <t>AJO1070250</t>
  </si>
  <si>
    <t>0064B00006330</t>
  </si>
  <si>
    <t>AJO1070251</t>
  </si>
  <si>
    <t>0064B00006331</t>
  </si>
  <si>
    <t>AJO1070252</t>
  </si>
  <si>
    <t>LILIANA GRANADOS</t>
  </si>
  <si>
    <t>0064A00000496</t>
  </si>
  <si>
    <t>AJO1070253</t>
  </si>
  <si>
    <t>0064B00006332</t>
  </si>
  <si>
    <t>AJO1070254</t>
  </si>
  <si>
    <t>0064B00006333</t>
  </si>
  <si>
    <t>AJO1070255</t>
  </si>
  <si>
    <t>0064B00006334</t>
  </si>
  <si>
    <t>AJO1070256</t>
  </si>
  <si>
    <t>ALEJANDRO FEDERICO FIGOLA</t>
  </si>
  <si>
    <t>0064B00006335</t>
  </si>
  <si>
    <t>AJO1070258</t>
  </si>
  <si>
    <t>0064B00006336</t>
  </si>
  <si>
    <t>AJO1070259</t>
  </si>
  <si>
    <t>0064B00006337</t>
  </si>
  <si>
    <t>AJO1070260</t>
  </si>
  <si>
    <t>0064B00006338</t>
  </si>
  <si>
    <t>AJO1070261</t>
  </si>
  <si>
    <t>0064B00006339</t>
  </si>
  <si>
    <t>AJO1070262</t>
  </si>
  <si>
    <t>0064B00006340</t>
  </si>
  <si>
    <t>AJO1070263</t>
  </si>
  <si>
    <t>0064B00006341</t>
  </si>
  <si>
    <t>AJO1070264</t>
  </si>
  <si>
    <t>0064B00006342</t>
  </si>
  <si>
    <t>AJO1070265</t>
  </si>
  <si>
    <t>0064B00006343</t>
  </si>
  <si>
    <t>AJO1070266</t>
  </si>
  <si>
    <t>0064B00006344</t>
  </si>
  <si>
    <t>AJO1070267</t>
  </si>
  <si>
    <t>LUCAS FELIPE MACIEL</t>
  </si>
  <si>
    <t>0064A00000497</t>
  </si>
  <si>
    <t>AJO1070268</t>
  </si>
  <si>
    <t>JBS LEATHER ARGENTINA S.A</t>
  </si>
  <si>
    <t>0064A00000498</t>
  </si>
  <si>
    <t>AJO1070269</t>
  </si>
  <si>
    <t>0064B00006345</t>
  </si>
  <si>
    <t>AJO1070270</t>
  </si>
  <si>
    <t>0064B00006346</t>
  </si>
  <si>
    <t>AJO1070271</t>
  </si>
  <si>
    <t>OSCAR ORTUZAR</t>
  </si>
  <si>
    <t>0064B00006347</t>
  </si>
  <si>
    <t>AJO1070272</t>
  </si>
  <si>
    <t>GONZALO AVILA</t>
  </si>
  <si>
    <t>0064B00006348</t>
  </si>
  <si>
    <t>AJO1070273</t>
  </si>
  <si>
    <t>0064B00006349</t>
  </si>
  <si>
    <t>AJO1070274</t>
  </si>
  <si>
    <t>0064B00006350</t>
  </si>
  <si>
    <t>AJO1070275</t>
  </si>
  <si>
    <t>0064T00000464</t>
  </si>
  <si>
    <t>AJO1070276</t>
  </si>
  <si>
    <t>RICCARDO GAMBAROTTO</t>
  </si>
  <si>
    <t>0064B00006351</t>
  </si>
  <si>
    <t>AJO1070277</t>
  </si>
  <si>
    <t>LUIZ FERNANDO ROSSINI PUGLIESI</t>
  </si>
  <si>
    <t>FP777734</t>
  </si>
  <si>
    <t>0064T00000466</t>
  </si>
  <si>
    <t>AJO1070278</t>
  </si>
  <si>
    <t>JOSE BERNARDO CASAS DIAZ</t>
  </si>
  <si>
    <t>0064B00006352</t>
  </si>
  <si>
    <t>AJO1070279</t>
  </si>
  <si>
    <t>0064B00006353</t>
  </si>
  <si>
    <t>AJO1070280</t>
  </si>
  <si>
    <t>0064B00006354</t>
  </si>
  <si>
    <t>AJO1070281</t>
  </si>
  <si>
    <t>MARIANO MARCELO GIANDANA</t>
  </si>
  <si>
    <t>0064B00006355</t>
  </si>
  <si>
    <t>AJO1070282</t>
  </si>
  <si>
    <t>0064B00006357</t>
  </si>
  <si>
    <t>AJO1070283</t>
  </si>
  <si>
    <t>0064B00006358</t>
  </si>
  <si>
    <t>AJO1070284</t>
  </si>
  <si>
    <t>0064B00006359</t>
  </si>
  <si>
    <t>AJO1070285</t>
  </si>
  <si>
    <t>0064B00006360</t>
  </si>
  <si>
    <t>AJO1070286</t>
  </si>
  <si>
    <t>0064T00000467</t>
  </si>
  <si>
    <t>AJO1070287</t>
  </si>
  <si>
    <t>0064B00006361</t>
  </si>
  <si>
    <t>AJO1070288</t>
  </si>
  <si>
    <t>0064T00000468</t>
  </si>
  <si>
    <t>AJO1070289</t>
  </si>
  <si>
    <t>SERGIO HERNAN CASTILLO CORREA</t>
  </si>
  <si>
    <t>0064B00006362</t>
  </si>
  <si>
    <t>AJO1070290</t>
  </si>
  <si>
    <t>0064B00006363</t>
  </si>
  <si>
    <t>AJO1070291</t>
  </si>
  <si>
    <t>GABRIEL ALTAMIRANO</t>
  </si>
  <si>
    <t>0064B00006364</t>
  </si>
  <si>
    <t>AJO1070292</t>
  </si>
  <si>
    <t>JIAN ZHENG ZHAO</t>
  </si>
  <si>
    <t>0064B00006365</t>
  </si>
  <si>
    <t>AJO1070293</t>
  </si>
  <si>
    <t>0064B00006366</t>
  </si>
  <si>
    <t>AJO1070294</t>
  </si>
  <si>
    <t>0064B00006367</t>
  </si>
  <si>
    <t>AJO1070295</t>
  </si>
  <si>
    <t>0064B00006368</t>
  </si>
  <si>
    <t>AJO1070296</t>
  </si>
  <si>
    <t>0064B00006369</t>
  </si>
  <si>
    <t>AJO1070297</t>
  </si>
  <si>
    <t>0064B00006370</t>
  </si>
  <si>
    <t>AJO1070298</t>
  </si>
  <si>
    <t>0064B00006371</t>
  </si>
  <si>
    <t>AJO1070299</t>
  </si>
  <si>
    <t>0064B00006372</t>
  </si>
  <si>
    <t>AJO1070300</t>
  </si>
  <si>
    <t>0064T00000469</t>
  </si>
  <si>
    <t>AJO1070301</t>
  </si>
  <si>
    <t>0064B00006373</t>
  </si>
  <si>
    <t>AJO1070302</t>
  </si>
  <si>
    <t>OLGA GARCIA RULFO GUERRA</t>
  </si>
  <si>
    <t>0064T00000470</t>
  </si>
  <si>
    <t>AJO1070303</t>
  </si>
  <si>
    <t>0064T00000471</t>
  </si>
  <si>
    <t>AJO1070304</t>
  </si>
  <si>
    <t>0064T00000472</t>
  </si>
  <si>
    <t>AJO1070305</t>
  </si>
  <si>
    <t>0064A00000499</t>
  </si>
  <si>
    <t>AJO1070306</t>
  </si>
  <si>
    <t>0064B00006374</t>
  </si>
  <si>
    <t>AJO1070307</t>
  </si>
  <si>
    <t>CARLOS MARCEL MONTOYA</t>
  </si>
  <si>
    <t>0064B00006375</t>
  </si>
  <si>
    <t>AJO1070308</t>
  </si>
  <si>
    <t>LEONEL FILGUEIRA</t>
  </si>
  <si>
    <t>0064A00000500</t>
  </si>
  <si>
    <t>AJO1070309</t>
  </si>
  <si>
    <t>0064B00006376</t>
  </si>
  <si>
    <t>AJO1070310</t>
  </si>
  <si>
    <t>NINOSKA ANDREA LADINO BAZALO</t>
  </si>
  <si>
    <t>0064B00006377</t>
  </si>
  <si>
    <t>AJO1070311</t>
  </si>
  <si>
    <t>JULIAN AZURMENDI</t>
  </si>
  <si>
    <t>0064B00006378</t>
  </si>
  <si>
    <t>AJO1070312</t>
  </si>
  <si>
    <t>0064B00006379</t>
  </si>
  <si>
    <t>AJO1070313</t>
  </si>
  <si>
    <t>0064A00000501</t>
  </si>
  <si>
    <t>AJO1070314</t>
  </si>
  <si>
    <t>0064B00006380</t>
  </si>
  <si>
    <t>AJO1070315</t>
  </si>
  <si>
    <t>DIEGO LICIO</t>
  </si>
  <si>
    <t>0064B00006381</t>
  </si>
  <si>
    <t>AJO1070316</t>
  </si>
  <si>
    <t>CARLOS ALBERTO GOSSIO</t>
  </si>
  <si>
    <t>0064B00006382</t>
  </si>
  <si>
    <t>AJO1070317</t>
  </si>
  <si>
    <t>0064B00006383</t>
  </si>
  <si>
    <t>AJO1070318</t>
  </si>
  <si>
    <t>JORGE VAZQUEZ</t>
  </si>
  <si>
    <t>0064B00006384</t>
  </si>
  <si>
    <t>AJO1070319</t>
  </si>
  <si>
    <t>DANIEL UGARTE RODRIGUEZ</t>
  </si>
  <si>
    <t>0064B00006385</t>
  </si>
  <si>
    <t>AJO1070320</t>
  </si>
  <si>
    <t>0064B00006386</t>
  </si>
  <si>
    <t>AJO1070321</t>
  </si>
  <si>
    <t>CAMILA PORRAS LEIVA</t>
  </si>
  <si>
    <t>0064B00006387</t>
  </si>
  <si>
    <t>AJO1070322</t>
  </si>
  <si>
    <t>DAMIAO GUERRA</t>
  </si>
  <si>
    <t>0064B00006388</t>
  </si>
  <si>
    <t>AJO1070323</t>
  </si>
  <si>
    <t>AILEN FABRINA PERRACHIONE</t>
  </si>
  <si>
    <t>0064B00006390</t>
  </si>
  <si>
    <t>AJO1070324</t>
  </si>
  <si>
    <t>CARLOS MARTIN URRIZA</t>
  </si>
  <si>
    <t>0064B00006393</t>
  </si>
  <si>
    <t>AJO1070325</t>
  </si>
  <si>
    <t>0064B00006394</t>
  </si>
  <si>
    <t>AJO1070326</t>
  </si>
  <si>
    <t>0064T00000473</t>
  </si>
  <si>
    <t>AJO1070327</t>
  </si>
  <si>
    <t>0064T00000474</t>
  </si>
  <si>
    <t>AJO1070328</t>
  </si>
  <si>
    <t>0064B00006395</t>
  </si>
  <si>
    <t>AJO1070329</t>
  </si>
  <si>
    <t>0064B00006396</t>
  </si>
  <si>
    <t>AJO1070330</t>
  </si>
  <si>
    <t>0064B00006397</t>
  </si>
  <si>
    <t>AJO1070331</t>
  </si>
  <si>
    <t>0064B00006398</t>
  </si>
  <si>
    <t>AJO1070332</t>
  </si>
  <si>
    <t>0064B00006399</t>
  </si>
  <si>
    <t>AJO1070333</t>
  </si>
  <si>
    <t>0064B00006400</t>
  </si>
  <si>
    <t>AJO1070334</t>
  </si>
  <si>
    <t>0064B00006401</t>
  </si>
  <si>
    <t>AJO1070335</t>
  </si>
  <si>
    <t>0064B00006402</t>
  </si>
  <si>
    <t>AJO1070336</t>
  </si>
  <si>
    <t>0064B00006403</t>
  </si>
  <si>
    <t>AJO1070337</t>
  </si>
  <si>
    <t>0064B00006404</t>
  </si>
  <si>
    <t>AJO1070338</t>
  </si>
  <si>
    <t>0064B00006405</t>
  </si>
  <si>
    <t>AJO1070339</t>
  </si>
  <si>
    <t>0064B00006406</t>
  </si>
  <si>
    <t>AJO1070340</t>
  </si>
  <si>
    <t>0064B00006407</t>
  </si>
  <si>
    <t>AJO1070341</t>
  </si>
  <si>
    <t>0064B00006408</t>
  </si>
  <si>
    <t>AJO1070342</t>
  </si>
  <si>
    <t>0064B00006409</t>
  </si>
  <si>
    <t>AJO1070343</t>
  </si>
  <si>
    <t>0064A00000502</t>
  </si>
  <si>
    <t>AJO1070344</t>
  </si>
  <si>
    <t>0064B00006410</t>
  </si>
  <si>
    <t>AJO1070345</t>
  </si>
  <si>
    <t>0064B00006411</t>
  </si>
  <si>
    <t>AJO1070346</t>
  </si>
  <si>
    <t>0064B00006412</t>
  </si>
  <si>
    <t>AJO1070347</t>
  </si>
  <si>
    <t>0064T00000475</t>
  </si>
  <si>
    <t>AJO1070348</t>
  </si>
  <si>
    <t>0064A00000503</t>
  </si>
  <si>
    <t>AJO1070349</t>
  </si>
  <si>
    <t>0064A00000504</t>
  </si>
  <si>
    <t>AJO1070350</t>
  </si>
  <si>
    <t>0064T00000476</t>
  </si>
  <si>
    <t>AJO1070351</t>
  </si>
  <si>
    <t>0064A00000505</t>
  </si>
  <si>
    <t>AJO1070352</t>
  </si>
  <si>
    <t>0064B00006414</t>
  </si>
  <si>
    <t>AJO1070353</t>
  </si>
  <si>
    <t>RICK LENNIE GARCIA GUTIERREZ</t>
  </si>
  <si>
    <t>0064B00006415</t>
  </si>
  <si>
    <t>AJO1070354</t>
  </si>
  <si>
    <t>0064B00006416</t>
  </si>
  <si>
    <t>AJO1070355</t>
  </si>
  <si>
    <t>VICTOR MOLINA CERON</t>
  </si>
  <si>
    <t>0064B00006417</t>
  </si>
  <si>
    <t>AJO1070356</t>
  </si>
  <si>
    <t>VANESSA CARLA MORAES SILVA</t>
  </si>
  <si>
    <t>0064B00006418</t>
  </si>
  <si>
    <t>AJO1070357</t>
  </si>
  <si>
    <t>0064B00006419</t>
  </si>
  <si>
    <t>AJO1070358</t>
  </si>
  <si>
    <t>0064B00006420</t>
  </si>
  <si>
    <t>AJO1070359</t>
  </si>
  <si>
    <t>DANIELA SANTANDREA</t>
  </si>
  <si>
    <t>0064T00000477</t>
  </si>
  <si>
    <t>AJO1070360</t>
  </si>
  <si>
    <t>0064T00000478</t>
  </si>
  <si>
    <t>AJO1070361</t>
  </si>
  <si>
    <t>0064B00006421</t>
  </si>
  <si>
    <t>AJO1070362</t>
  </si>
  <si>
    <t>MARIO SALA</t>
  </si>
  <si>
    <t>0064B00006422</t>
  </si>
  <si>
    <t>AJO1070363</t>
  </si>
  <si>
    <t>DIEGO JOSE GIRAUDO</t>
  </si>
  <si>
    <t>0064B00006423</t>
  </si>
  <si>
    <t>AJO1070364</t>
  </si>
  <si>
    <t>VIVIANA LIZABETH ECHEVERRIA</t>
  </si>
  <si>
    <t>0064B00006424</t>
  </si>
  <si>
    <t>AJO1070365</t>
  </si>
  <si>
    <t>JORGE AUDI</t>
  </si>
  <si>
    <t>0064B00006425</t>
  </si>
  <si>
    <t>AJO1070366</t>
  </si>
  <si>
    <t>ANGELICA BORSANI</t>
  </si>
  <si>
    <t>0064B00006426</t>
  </si>
  <si>
    <t>AJO1070367</t>
  </si>
  <si>
    <t>0064B00006427</t>
  </si>
  <si>
    <t>AJO1070368</t>
  </si>
  <si>
    <t>0064B00006428</t>
  </si>
  <si>
    <t>AJO1070369</t>
  </si>
  <si>
    <t>RAJESH KUMAR SELVARAJ</t>
  </si>
  <si>
    <t>0064B00006429</t>
  </si>
  <si>
    <t>AJO1070370</t>
  </si>
  <si>
    <t>0064B00006434</t>
  </si>
  <si>
    <t>AJO1070371</t>
  </si>
  <si>
    <t>0064B00006435</t>
  </si>
  <si>
    <t>AJO1070372</t>
  </si>
  <si>
    <t>FERNANDO CLARK</t>
  </si>
  <si>
    <t>0064B00006436</t>
  </si>
  <si>
    <t>AJO1070373</t>
  </si>
  <si>
    <t>0064B00006437</t>
  </si>
  <si>
    <t>AJO1070374</t>
  </si>
  <si>
    <t>0064B00006438</t>
  </si>
  <si>
    <t>AJO1070375</t>
  </si>
  <si>
    <t>PEDRO NEVADO BATALLA MORENO</t>
  </si>
  <si>
    <t>0064B00006439</t>
  </si>
  <si>
    <t>AJO1070376</t>
  </si>
  <si>
    <t>ROSANA LUCIA ZINGALE</t>
  </si>
  <si>
    <t>0064B00006440</t>
  </si>
  <si>
    <t>AJO1070377</t>
  </si>
  <si>
    <t>0064B00006441</t>
  </si>
  <si>
    <t>AJO1070378</t>
  </si>
  <si>
    <t>AJO1070379</t>
  </si>
  <si>
    <t>JALILE, NAIR EMIR</t>
  </si>
  <si>
    <t>0064B00006442</t>
  </si>
  <si>
    <t>AJO1070380</t>
  </si>
  <si>
    <t>0064T00000481</t>
  </si>
  <si>
    <t>AJO1070381</t>
  </si>
  <si>
    <t xml:space="preserve"> MORI SHOMA MORI SHOMA</t>
  </si>
  <si>
    <t>0064B00006443</t>
  </si>
  <si>
    <t>AJO1070382</t>
  </si>
  <si>
    <t>0064T00000482</t>
  </si>
  <si>
    <t>AJO1070383</t>
  </si>
  <si>
    <t>AKIHIDE HASHIMOTO</t>
  </si>
  <si>
    <t>0064B00006444</t>
  </si>
  <si>
    <t>AJO1070384</t>
  </si>
  <si>
    <t>0064T00000483</t>
  </si>
  <si>
    <t>AJO1070385</t>
  </si>
  <si>
    <t>0064T00000484</t>
  </si>
  <si>
    <t>AJO1070386</t>
  </si>
  <si>
    <t>0064T00000485</t>
  </si>
  <si>
    <t>AJO1070387</t>
  </si>
  <si>
    <t>0064T00000486</t>
  </si>
  <si>
    <t>AJO1070388</t>
  </si>
  <si>
    <t>0064T00000487</t>
  </si>
  <si>
    <t>AJO1070389</t>
  </si>
  <si>
    <t>0064T00000488</t>
  </si>
  <si>
    <t>AJO1070390</t>
  </si>
  <si>
    <t>AJO1070391</t>
  </si>
  <si>
    <t>BALESTRERI BROCHADO, LUCIANO</t>
  </si>
  <si>
    <t>0064B00006445</t>
  </si>
  <si>
    <t>AJO1070392</t>
  </si>
  <si>
    <t>LUCIANO BALESTRERI BROCHADO</t>
  </si>
  <si>
    <t>0064B00006446</t>
  </si>
  <si>
    <t>AJO1070393</t>
  </si>
  <si>
    <t>0064B00006447</t>
  </si>
  <si>
    <t>AJO1070394</t>
  </si>
  <si>
    <t>HUGO MARTIN ADARO</t>
  </si>
  <si>
    <t>0064T00000490</t>
  </si>
  <si>
    <t>AJO1070395</t>
  </si>
  <si>
    <t xml:space="preserve"> SILVIA DE BARBIERI</t>
  </si>
  <si>
    <t>0064B00006448</t>
  </si>
  <si>
    <t>AJO1070396</t>
  </si>
  <si>
    <t>0064B00006449</t>
  </si>
  <si>
    <t>AJO1070397</t>
  </si>
  <si>
    <t xml:space="preserve"> ALVARO GUBERNA</t>
  </si>
  <si>
    <t>0064B00006450</t>
  </si>
  <si>
    <t>AJO1070398</t>
  </si>
  <si>
    <t>0064B00006451</t>
  </si>
  <si>
    <t>AJO1070399</t>
  </si>
  <si>
    <t>0064B00006452</t>
  </si>
  <si>
    <t>AJO1070400</t>
  </si>
  <si>
    <t>NATHALIA RUFINAO</t>
  </si>
  <si>
    <t>0064A00000507</t>
  </si>
  <si>
    <t>AJO1070401</t>
  </si>
  <si>
    <t>TRUFFA ALBERTO MARIO</t>
  </si>
  <si>
    <t>0064A00000508</t>
  </si>
  <si>
    <t>AJO1070402</t>
  </si>
  <si>
    <t>0064A00000509</t>
  </si>
  <si>
    <t>AJO1070403</t>
  </si>
  <si>
    <t>0064B00006453</t>
  </si>
  <si>
    <t>AJO1070404</t>
  </si>
  <si>
    <t>NICOLAS RUEDA</t>
  </si>
  <si>
    <t>0064B00006454</t>
  </si>
  <si>
    <t>AJO1070405</t>
  </si>
  <si>
    <t xml:space="preserve"> MARCELO JOSE ECHEVERRIA</t>
  </si>
  <si>
    <t>0064B00006455</t>
  </si>
  <si>
    <t>AJO1070406</t>
  </si>
  <si>
    <t>NATALIA LORENA ABATEMARCO</t>
  </si>
  <si>
    <t>0064B00006456</t>
  </si>
  <si>
    <t>AJO1070407</t>
  </si>
  <si>
    <t>0064B00006457</t>
  </si>
  <si>
    <t>AJO1070408</t>
  </si>
  <si>
    <t>NICOLAS RODRIGUEZ GARCIA</t>
  </si>
  <si>
    <t>07870402D</t>
  </si>
  <si>
    <t>0064B00006458</t>
  </si>
  <si>
    <t>AJO1070409</t>
  </si>
  <si>
    <t>0064B00006459</t>
  </si>
  <si>
    <t>AJO1070410</t>
  </si>
  <si>
    <t>ZORRILLA DE SAN MART PABLO MARIA</t>
  </si>
  <si>
    <t>0064B00006460</t>
  </si>
  <si>
    <t>AJO1070411</t>
  </si>
  <si>
    <t>YULYMAR CORREDOR DE LOPEZ</t>
  </si>
  <si>
    <t>0064B00006461</t>
  </si>
  <si>
    <t>AJO1070412</t>
  </si>
  <si>
    <t>0064B00006463</t>
  </si>
  <si>
    <t>AJO1070413</t>
  </si>
  <si>
    <t>SANTIAGO COSTA</t>
  </si>
  <si>
    <t>0064B00006464</t>
  </si>
  <si>
    <t>AJO1070414</t>
  </si>
  <si>
    <t>0064B00006465</t>
  </si>
  <si>
    <t>AJO1070415</t>
  </si>
  <si>
    <t>YULEIDIS LUIS CARRAZANA</t>
  </si>
  <si>
    <t>0064B00006466</t>
  </si>
  <si>
    <t>AJO1070416</t>
  </si>
  <si>
    <t>0064B00006467</t>
  </si>
  <si>
    <t>AJO1070417</t>
  </si>
  <si>
    <t>0064A00000515</t>
  </si>
  <si>
    <t>AJO1070418</t>
  </si>
  <si>
    <t>0064A00000516</t>
  </si>
  <si>
    <t>AJO1070419</t>
  </si>
  <si>
    <t>0064T00000491</t>
  </si>
  <si>
    <t>AJO1070420</t>
  </si>
  <si>
    <t>0064T00000492</t>
  </si>
  <si>
    <t>AJO1070421</t>
  </si>
  <si>
    <t>0064B00006468</t>
  </si>
  <si>
    <t>AJO1070422</t>
  </si>
  <si>
    <t>0064B00006469</t>
  </si>
  <si>
    <t>AJO1070423</t>
  </si>
  <si>
    <t>JUAN CARLOS GUTIERREZ</t>
  </si>
  <si>
    <t>AJO1070424</t>
  </si>
  <si>
    <t>AJO1070425</t>
  </si>
  <si>
    <t>W+D BICMA</t>
  </si>
  <si>
    <t>0064T00000493</t>
  </si>
  <si>
    <t>AJO1070426</t>
  </si>
  <si>
    <t>MARIA HORTENSIA DEL CARMEN MONROY A</t>
  </si>
  <si>
    <t>0064B00006470</t>
  </si>
  <si>
    <t>AJO1070427</t>
  </si>
  <si>
    <t>0064B00006471</t>
  </si>
  <si>
    <t>AJO1070428</t>
  </si>
  <si>
    <t>GABRIELLY CLAUDINO DA SILVA</t>
  </si>
  <si>
    <t>0064B00006472</t>
  </si>
  <si>
    <t>AJO1070429</t>
  </si>
  <si>
    <t>0064B00006473</t>
  </si>
  <si>
    <t>AJO1070430</t>
  </si>
  <si>
    <t>TACIANA FONTES</t>
  </si>
  <si>
    <t>0064B00006474</t>
  </si>
  <si>
    <t>AJO1070431</t>
  </si>
  <si>
    <t>MARIA BELEN GARCIA</t>
  </si>
  <si>
    <t>AJO1070432</t>
  </si>
  <si>
    <t>MATHIESEN, IVAN</t>
  </si>
  <si>
    <t>0064B00006475</t>
  </si>
  <si>
    <t>AJO1070433</t>
  </si>
  <si>
    <t>AJO1070434</t>
  </si>
  <si>
    <t>0064B00006476</t>
  </si>
  <si>
    <t>AJO1070435</t>
  </si>
  <si>
    <t>RODRIGO HIAIACHE INEU</t>
  </si>
  <si>
    <t>0064B00006477</t>
  </si>
  <si>
    <t>AJO1070436</t>
  </si>
  <si>
    <t>ANDREA LOURDES SELLANES CARRETTO</t>
  </si>
  <si>
    <t>0064B00006478</t>
  </si>
  <si>
    <t>AJO1070437</t>
  </si>
  <si>
    <t>0064B00006479</t>
  </si>
  <si>
    <t>AJO1070438</t>
  </si>
  <si>
    <t>0064T00000494</t>
  </si>
  <si>
    <t>AJO1070439</t>
  </si>
  <si>
    <t>LUIS ANTONIO DORIA NETO</t>
  </si>
  <si>
    <t>0064B00006480</t>
  </si>
  <si>
    <t>AJO1070440</t>
  </si>
  <si>
    <t>0064B00006481</t>
  </si>
  <si>
    <t>AJO1070441</t>
  </si>
  <si>
    <t>0064B00006482</t>
  </si>
  <si>
    <t>AJO1070442</t>
  </si>
  <si>
    <t>0064B00006483</t>
  </si>
  <si>
    <t>AJO1070443</t>
  </si>
  <si>
    <t>0064B00006484</t>
  </si>
  <si>
    <t>AJO1070444</t>
  </si>
  <si>
    <t>0064B00006485</t>
  </si>
  <si>
    <t>AJO1070445</t>
  </si>
  <si>
    <t>ADOLFO ALMIRON</t>
  </si>
  <si>
    <t>0064B00006486</t>
  </si>
  <si>
    <t>AJO1070446</t>
  </si>
  <si>
    <t>0064B00006487</t>
  </si>
  <si>
    <t>AJO1070447</t>
  </si>
  <si>
    <t>0064B00006488</t>
  </si>
  <si>
    <t>AJO1070448</t>
  </si>
  <si>
    <t>0064B00006489</t>
  </si>
  <si>
    <t>AJO1070449</t>
  </si>
  <si>
    <t>0064T00000495</t>
  </si>
  <si>
    <t>AJO1070450</t>
  </si>
  <si>
    <t>ENRIQUE FERNANDEZ PEREZ</t>
  </si>
  <si>
    <t>0064B00006490</t>
  </si>
  <si>
    <t>AJO1070451</t>
  </si>
  <si>
    <t>0064T00000496</t>
  </si>
  <si>
    <t>AJO1070452</t>
  </si>
  <si>
    <t>0064T00000497</t>
  </si>
  <si>
    <t>AJO1070453</t>
  </si>
  <si>
    <t>0064B00006491</t>
  </si>
  <si>
    <t>AJO1070454</t>
  </si>
  <si>
    <t>0064T00000498</t>
  </si>
  <si>
    <t>AJO1070455</t>
  </si>
  <si>
    <t>0064T00000499</t>
  </si>
  <si>
    <t>AJO1070456</t>
  </si>
  <si>
    <t>0064T00000500</t>
  </si>
  <si>
    <t>AJO1070457</t>
  </si>
  <si>
    <t>0064T00000501</t>
  </si>
  <si>
    <t>AJO1070458</t>
  </si>
  <si>
    <t>0064A00000517</t>
  </si>
  <si>
    <t>AJO1070459</t>
  </si>
  <si>
    <t>0064T00000502</t>
  </si>
  <si>
    <t>AJO1070460</t>
  </si>
  <si>
    <t>0064B00006492</t>
  </si>
  <si>
    <t>AJO1070461</t>
  </si>
  <si>
    <t>0064B00006493</t>
  </si>
  <si>
    <t>AJO1070462</t>
  </si>
  <si>
    <t>JUAN SEBASTIAN MUNOZ</t>
  </si>
  <si>
    <t>0064B00006494</t>
  </si>
  <si>
    <t>AJO1070463</t>
  </si>
  <si>
    <t>0064B00006495</t>
  </si>
  <si>
    <t>AJO1070464</t>
  </si>
  <si>
    <t>0064B00006496</t>
  </si>
  <si>
    <t>AJO1070465</t>
  </si>
  <si>
    <t>0064B00006497</t>
  </si>
  <si>
    <t>AJO1070466</t>
  </si>
  <si>
    <t>0064T00000503</t>
  </si>
  <si>
    <t>AJO1070467</t>
  </si>
  <si>
    <t xml:space="preserve"> LUCA KATHARINA  ELSBERND</t>
  </si>
  <si>
    <t>0064B00006498</t>
  </si>
  <si>
    <t>AJO1070468</t>
  </si>
  <si>
    <t>0064B00006499</t>
  </si>
  <si>
    <t>AJO1070469</t>
  </si>
  <si>
    <t xml:space="preserve"> ALVARO PINO</t>
  </si>
  <si>
    <t>0064T00000504</t>
  </si>
  <si>
    <t>AJO1070470</t>
  </si>
  <si>
    <t>0064B00006500</t>
  </si>
  <si>
    <t>AJO1070471</t>
  </si>
  <si>
    <t>MARTINA QUEIJO LUCAS</t>
  </si>
  <si>
    <t>0064A00000519</t>
  </si>
  <si>
    <t>AJO1070472</t>
  </si>
  <si>
    <t>0064B00006501</t>
  </si>
  <si>
    <t>AJO1070473</t>
  </si>
  <si>
    <t>0064B00006502</t>
  </si>
  <si>
    <t>AJO1070474</t>
  </si>
  <si>
    <t>CAMILA JATUFF LIMA</t>
  </si>
  <si>
    <t>0064B00006503</t>
  </si>
  <si>
    <t>AJO1070475</t>
  </si>
  <si>
    <t>0064A00000520</t>
  </si>
  <si>
    <t>AJO1070476</t>
  </si>
  <si>
    <t>RICALE VIAJES SRL</t>
  </si>
  <si>
    <t>0064A00000521</t>
  </si>
  <si>
    <t>AJO1070477</t>
  </si>
  <si>
    <t>0064B00006504</t>
  </si>
  <si>
    <t>AJO1070478</t>
  </si>
  <si>
    <t>0064B00006505</t>
  </si>
  <si>
    <t>AJO1070479</t>
  </si>
  <si>
    <t>0064B00006506</t>
  </si>
  <si>
    <t>AJO1070480</t>
  </si>
  <si>
    <t>0064B00006510</t>
  </si>
  <si>
    <t>AJO1070481</t>
  </si>
  <si>
    <t>0064B00006511</t>
  </si>
  <si>
    <t>AJO1070482</t>
  </si>
  <si>
    <t>0064B00006512</t>
  </si>
  <si>
    <t>AJO1070483</t>
  </si>
  <si>
    <t>0064B00006513</t>
  </si>
  <si>
    <t>AJO1070484</t>
  </si>
  <si>
    <t>0064B00006514</t>
  </si>
  <si>
    <t>AJO1070485</t>
  </si>
  <si>
    <t>0064B00006515</t>
  </si>
  <si>
    <t>AJO1070486</t>
  </si>
  <si>
    <t>0064B00006516</t>
  </si>
  <si>
    <t>AJO1070487</t>
  </si>
  <si>
    <t>0064B00006517</t>
  </si>
  <si>
    <t>AJO1070488</t>
  </si>
  <si>
    <t>0064B00006518</t>
  </si>
  <si>
    <t>AJO1070489</t>
  </si>
  <si>
    <t>0064B00006519</t>
  </si>
  <si>
    <t>AJO1070490</t>
  </si>
  <si>
    <t>0064B00006520</t>
  </si>
  <si>
    <t>AJO1070491</t>
  </si>
  <si>
    <t>0064B00006521</t>
  </si>
  <si>
    <t>AJO1070492</t>
  </si>
  <si>
    <t>0064B00006522</t>
  </si>
  <si>
    <t>AJO1070493</t>
  </si>
  <si>
    <t>0064B00006523</t>
  </si>
  <si>
    <t>AJO1070494</t>
  </si>
  <si>
    <t xml:space="preserve"> PEDRO BRITO PRADO ANDRADE</t>
  </si>
  <si>
    <t>0064T00000506</t>
  </si>
  <si>
    <t>AJO1070495</t>
  </si>
  <si>
    <t>0064T00000507</t>
  </si>
  <si>
    <t>AJO1070496</t>
  </si>
  <si>
    <t>0064B00006525</t>
  </si>
  <si>
    <t>AJO1070497</t>
  </si>
  <si>
    <t>EDUARDO VALENTE</t>
  </si>
  <si>
    <t>0064B00006526</t>
  </si>
  <si>
    <t>AJO1070498</t>
  </si>
  <si>
    <t>PEDRO CAMARINHA FILHO</t>
  </si>
  <si>
    <t>0064B00006527</t>
  </si>
  <si>
    <t>AJO1070499</t>
  </si>
  <si>
    <t>ERNESTO DIAZ BRACAMONTE</t>
  </si>
  <si>
    <t>0064B00006528</t>
  </si>
  <si>
    <t>AJO1070500</t>
  </si>
  <si>
    <t>0064T00000508</t>
  </si>
  <si>
    <t>AJO1070501</t>
  </si>
  <si>
    <t>AJO1070502</t>
  </si>
  <si>
    <t>0064B00006529</t>
  </si>
  <si>
    <t>AJO1070503</t>
  </si>
  <si>
    <t>0064B00006530</t>
  </si>
  <si>
    <t>AJO1070504</t>
  </si>
  <si>
    <t>0064B00006531</t>
  </si>
  <si>
    <t>AJO1070505</t>
  </si>
  <si>
    <t>0064B00006532</t>
  </si>
  <si>
    <t>AJO1070506</t>
  </si>
  <si>
    <t>0064B00006533</t>
  </si>
  <si>
    <t>AJO1070507</t>
  </si>
  <si>
    <t>0064B00006534</t>
  </si>
  <si>
    <t>AJO1070508</t>
  </si>
  <si>
    <t>0064B00006535</t>
  </si>
  <si>
    <t>AJO1070509</t>
  </si>
  <si>
    <t>0064B00006536</t>
  </si>
  <si>
    <t>AJO1070510</t>
  </si>
  <si>
    <t>0064B00006537</t>
  </si>
  <si>
    <t>AJO1070511</t>
  </si>
  <si>
    <t>0064B00006538</t>
  </si>
  <si>
    <t>AJO1070512</t>
  </si>
  <si>
    <t>0064B00006539</t>
  </si>
  <si>
    <t>AJO1070513</t>
  </si>
  <si>
    <t>0064B00006540</t>
  </si>
  <si>
    <t>AJO1070514</t>
  </si>
  <si>
    <t>ANDREI KOLESNIK</t>
  </si>
  <si>
    <t>0064B00006541</t>
  </si>
  <si>
    <t>AJO1070515</t>
  </si>
  <si>
    <t>0064T00000510</t>
  </si>
  <si>
    <t>AJO1070516</t>
  </si>
  <si>
    <t>0064T00000509</t>
  </si>
  <si>
    <t>AJO1070517</t>
  </si>
  <si>
    <t>0064B00006542</t>
  </si>
  <si>
    <t>AJO1070518</t>
  </si>
  <si>
    <t>FELIPE IBANEZ</t>
  </si>
  <si>
    <t>0064B00006543</t>
  </si>
  <si>
    <t>AJO1070519</t>
  </si>
  <si>
    <t>0064T00000512</t>
  </si>
  <si>
    <t>AJO1070520</t>
  </si>
  <si>
    <t>MIQUEL COLLELL</t>
  </si>
  <si>
    <t>0064B00006544</t>
  </si>
  <si>
    <t>AJO1070521</t>
  </si>
  <si>
    <t>0064B00006545</t>
  </si>
  <si>
    <t>AJO1070522</t>
  </si>
  <si>
    <t>JOAN OTAVIO SCHHWANCK TROJAN</t>
  </si>
  <si>
    <t>0064B00006546</t>
  </si>
  <si>
    <t>AJO1070523</t>
  </si>
  <si>
    <t>0064B00006547</t>
  </si>
  <si>
    <t>AJO1070524</t>
  </si>
  <si>
    <t>0064B00006548</t>
  </si>
  <si>
    <t>AJO1070525</t>
  </si>
  <si>
    <t>0064B00006549</t>
  </si>
  <si>
    <t>AJO1070526</t>
  </si>
  <si>
    <t>0064B00006550</t>
  </si>
  <si>
    <t>AJO1070527</t>
  </si>
  <si>
    <t>0064B00006551</t>
  </si>
  <si>
    <t>AJO1070528</t>
  </si>
  <si>
    <t>0064B00006552</t>
  </si>
  <si>
    <t>AJO1070529</t>
  </si>
  <si>
    <t>FEDERICO HERNAN ACHARTA</t>
  </si>
  <si>
    <t>0064B00006553</t>
  </si>
  <si>
    <t>AJO1070530</t>
  </si>
  <si>
    <t>0064B00006554</t>
  </si>
  <si>
    <t>AJO1070531</t>
  </si>
  <si>
    <t>MARIA PEREYRA DE ALDECOA</t>
  </si>
  <si>
    <t>AJO1070532</t>
  </si>
  <si>
    <t>CALDERON, OLIVARES CARLOS</t>
  </si>
  <si>
    <t>0064B00006555</t>
  </si>
  <si>
    <t>AJO1070533</t>
  </si>
  <si>
    <t>OLIVARES CARLOS CALDERON</t>
  </si>
  <si>
    <t>0064B00006556</t>
  </si>
  <si>
    <t>AJO1070534</t>
  </si>
  <si>
    <t>0064B00006557</t>
  </si>
  <si>
    <t>AJO1070535</t>
  </si>
  <si>
    <t>0064B00006558</t>
  </si>
  <si>
    <t>AJO1070536</t>
  </si>
  <si>
    <t>0064B00006559</t>
  </si>
  <si>
    <t>AJO1070537</t>
  </si>
  <si>
    <t>0064B00006560</t>
  </si>
  <si>
    <t>AJO1070538</t>
  </si>
  <si>
    <t>0064B00006561</t>
  </si>
  <si>
    <t>AJO1070539</t>
  </si>
  <si>
    <t>0064B00006562</t>
  </si>
  <si>
    <t>AJO1070540</t>
  </si>
  <si>
    <t>0064B00006563</t>
  </si>
  <si>
    <t>AJO1070541</t>
  </si>
  <si>
    <t>0064A00000522</t>
  </si>
  <si>
    <t>AJO1070542</t>
  </si>
  <si>
    <t>ST YORDA Y CIA S A</t>
  </si>
  <si>
    <t>0064B00006564</t>
  </si>
  <si>
    <t>AJO1070543</t>
  </si>
  <si>
    <t>JOSHUA HAACK</t>
  </si>
  <si>
    <t>0064B00006565</t>
  </si>
  <si>
    <t>AJO1070544</t>
  </si>
  <si>
    <t>0064B00006566</t>
  </si>
  <si>
    <t>AJO1070545</t>
  </si>
  <si>
    <t>0064B00006567</t>
  </si>
  <si>
    <t>AJO1070546</t>
  </si>
  <si>
    <t>0064B00006568</t>
  </si>
  <si>
    <t>AJO1070547</t>
  </si>
  <si>
    <t>0064B00006569</t>
  </si>
  <si>
    <t>AJO1070548</t>
  </si>
  <si>
    <t>0064B00006570</t>
  </si>
  <si>
    <t>AJO1070549</t>
  </si>
  <si>
    <t>0064B00006571</t>
  </si>
  <si>
    <t>AJO1070550</t>
  </si>
  <si>
    <t>0064B00006572</t>
  </si>
  <si>
    <t>AJO1070551</t>
  </si>
  <si>
    <t>JUAN PABLO LAM LACAPE</t>
  </si>
  <si>
    <t>0064T00000514</t>
  </si>
  <si>
    <t>AJO1070552</t>
  </si>
  <si>
    <t>0064B00006573</t>
  </si>
  <si>
    <t>AJO1070553</t>
  </si>
  <si>
    <t>FELIPE GAONA MORENO</t>
  </si>
  <si>
    <t>0064B00006574</t>
  </si>
  <si>
    <t>AJO1070554</t>
  </si>
  <si>
    <t>0064T00000515</t>
  </si>
  <si>
    <t>AJO1070555</t>
  </si>
  <si>
    <t>0064B00006575</t>
  </si>
  <si>
    <t>AJO1070556</t>
  </si>
  <si>
    <t>0064B00006576</t>
  </si>
  <si>
    <t>AJO1070557</t>
  </si>
  <si>
    <t>ALFREDO JAVIER ESPINOLA</t>
  </si>
  <si>
    <t>0064B00006577</t>
  </si>
  <si>
    <t>AJO1070558</t>
  </si>
  <si>
    <t>0064T00000516</t>
  </si>
  <si>
    <t>AJO1070559</t>
  </si>
  <si>
    <t>ERLON RODRIGO VIDAL</t>
  </si>
  <si>
    <t>0064B00006578</t>
  </si>
  <si>
    <t>AJO1070560</t>
  </si>
  <si>
    <t>JULIO CESAR SIMPLICIO</t>
  </si>
  <si>
    <t>0064B00006579</t>
  </si>
  <si>
    <t>AJO1070561</t>
  </si>
  <si>
    <t>0064T00000517</t>
  </si>
  <si>
    <t>AJO1070562</t>
  </si>
  <si>
    <t>0064B00006580</t>
  </si>
  <si>
    <t>AJO1070563</t>
  </si>
  <si>
    <t>0064B00006581</t>
  </si>
  <si>
    <t>AJO1070564</t>
  </si>
  <si>
    <t>0064B00006582</t>
  </si>
  <si>
    <t>AJO1070565</t>
  </si>
  <si>
    <t>0064B00006583</t>
  </si>
  <si>
    <t>AJO1070566</t>
  </si>
  <si>
    <t>0064B00006584</t>
  </si>
  <si>
    <t>AJO1070567</t>
  </si>
  <si>
    <t>0064A00000523</t>
  </si>
  <si>
    <t>AJO1070568</t>
  </si>
  <si>
    <t>0064B00006585</t>
  </si>
  <si>
    <t>AJO1070569</t>
  </si>
  <si>
    <t>0064B00006586</t>
  </si>
  <si>
    <t>AJO1070570</t>
  </si>
  <si>
    <t>0064T00000518</t>
  </si>
  <si>
    <t>AJO1070571</t>
  </si>
  <si>
    <t>0064B00006587</t>
  </si>
  <si>
    <t>AJO1070572</t>
  </si>
  <si>
    <t>0064B00006588</t>
  </si>
  <si>
    <t>AJO1070573</t>
  </si>
  <si>
    <t>0064B00006589</t>
  </si>
  <si>
    <t>AJO1070574</t>
  </si>
  <si>
    <t>0064B00006590</t>
  </si>
  <si>
    <t>AJO1070575</t>
  </si>
  <si>
    <t>0064B00006591</t>
  </si>
  <si>
    <t>AJO1070576</t>
  </si>
  <si>
    <t>0064B00006592</t>
  </si>
  <si>
    <t>AJO1070577</t>
  </si>
  <si>
    <t>0064B00006593</t>
  </si>
  <si>
    <t>AJO1070578</t>
  </si>
  <si>
    <t>0064B00006594</t>
  </si>
  <si>
    <t>AJO1070579</t>
  </si>
  <si>
    <t>0064B00006595</t>
  </si>
  <si>
    <t>AJO1070580</t>
  </si>
  <si>
    <t>0064B00006596</t>
  </si>
  <si>
    <t>AJO1070581</t>
  </si>
  <si>
    <t>TOMAS SEDRAN</t>
  </si>
  <si>
    <t>0064A00000524</t>
  </si>
  <si>
    <t>AJO1070582</t>
  </si>
  <si>
    <t>M TAGLE H Y CIA SACIF</t>
  </si>
  <si>
    <t>0064B00006597</t>
  </si>
  <si>
    <t>AJO1070583</t>
  </si>
  <si>
    <t>0064A00000525</t>
  </si>
  <si>
    <t>AJO1070584</t>
  </si>
  <si>
    <t>SMART PARTNER SRL</t>
  </si>
  <si>
    <t>0064A00000526</t>
  </si>
  <si>
    <t>AJO1070585</t>
  </si>
  <si>
    <t>0064A00000527</t>
  </si>
  <si>
    <t>AJO1070586</t>
  </si>
  <si>
    <t>0064A00000528</t>
  </si>
  <si>
    <t>AJO1070587</t>
  </si>
  <si>
    <t>0064B00006598</t>
  </si>
  <si>
    <t>AJO1070588</t>
  </si>
  <si>
    <t>FREDERICO DE ALCANTARA CAMPOS</t>
  </si>
  <si>
    <t>0064T00000519</t>
  </si>
  <si>
    <t>AJO1070589</t>
  </si>
  <si>
    <t>AJO1070590</t>
  </si>
  <si>
    <t>Da Silva, Yuri</t>
  </si>
  <si>
    <t>0064B00006599</t>
  </si>
  <si>
    <t>AJO1070591</t>
  </si>
  <si>
    <t>TAMARA NAHIR VALDEZ</t>
  </si>
  <si>
    <t>0064A00000529</t>
  </si>
  <si>
    <t>AJO1070592</t>
  </si>
  <si>
    <t>0064T00000520</t>
  </si>
  <si>
    <t>AJO1070593</t>
  </si>
  <si>
    <t>0064B00006600</t>
  </si>
  <si>
    <t>AJO1070594</t>
  </si>
  <si>
    <t>CARLOS BOCARANDA</t>
  </si>
  <si>
    <t>0064B00006602</t>
  </si>
  <si>
    <t>AJO1070595</t>
  </si>
  <si>
    <t>0064B00006603</t>
  </si>
  <si>
    <t>AJO1070596</t>
  </si>
  <si>
    <t>0064B00006604</t>
  </si>
  <si>
    <t>AJO1070597</t>
  </si>
  <si>
    <t xml:space="preserve"> LUCAS COLANTUONO</t>
  </si>
  <si>
    <t>0064B00006605</t>
  </si>
  <si>
    <t>AJO1070598</t>
  </si>
  <si>
    <t>0064B00006606</t>
  </si>
  <si>
    <t>AJO1070599</t>
  </si>
  <si>
    <t>0064B00006607</t>
  </si>
  <si>
    <t>AJO1070600</t>
  </si>
  <si>
    <t>0064B00006608</t>
  </si>
  <si>
    <t>AJO1070601</t>
  </si>
  <si>
    <t>0064T00000522</t>
  </si>
  <si>
    <t>AJO1070602</t>
  </si>
  <si>
    <t>0064T00000523</t>
  </si>
  <si>
    <t>AJO1070603</t>
  </si>
  <si>
    <t>0064T00000524</t>
  </si>
  <si>
    <t>AJO1070604</t>
  </si>
  <si>
    <t>0064B00006609</t>
  </si>
  <si>
    <t>AJO1070605</t>
  </si>
  <si>
    <t>GIANLUCA GRANILLO</t>
  </si>
  <si>
    <t>0064B00006610</t>
  </si>
  <si>
    <t>AJO1070606</t>
  </si>
  <si>
    <t>MICHELE MARIE MONTAUBAN DEL SOLAR</t>
  </si>
  <si>
    <t>0064A00000531</t>
  </si>
  <si>
    <t>AJO1070607</t>
  </si>
  <si>
    <t>0064T00000525</t>
  </si>
  <si>
    <t>AJO1070608</t>
  </si>
  <si>
    <t>0064B00006611</t>
  </si>
  <si>
    <t>AJO1070609</t>
  </si>
  <si>
    <t>DELFINO SANTANIELLO</t>
  </si>
  <si>
    <t>0064B00006612</t>
  </si>
  <si>
    <t>AJO1070610</t>
  </si>
  <si>
    <t>0064B00006613</t>
  </si>
  <si>
    <t>AJO1070611</t>
  </si>
  <si>
    <t>ANDRE RICARDO BARBIERI</t>
  </si>
  <si>
    <t>0064B00006614</t>
  </si>
  <si>
    <t>AJO1070612</t>
  </si>
  <si>
    <t>0064B00006615</t>
  </si>
  <si>
    <t>AJO1070613</t>
  </si>
  <si>
    <t xml:space="preserve"> BRUNO GUTIERRES</t>
  </si>
  <si>
    <t>0064B00006616</t>
  </si>
  <si>
    <t>AJO1070614</t>
  </si>
  <si>
    <t>0064B00006617</t>
  </si>
  <si>
    <t>AJO1070615</t>
  </si>
  <si>
    <t>VIRGINIA CUNHA KLUWE FRANCO</t>
  </si>
  <si>
    <t>0064B00006618</t>
  </si>
  <si>
    <t>AJO1070616</t>
  </si>
  <si>
    <t>0064B00006619</t>
  </si>
  <si>
    <t>AJO1070617</t>
  </si>
  <si>
    <t>JORGE ALFREDO FERNANDEZ MENENDEZ</t>
  </si>
  <si>
    <t>0064B00006620</t>
  </si>
  <si>
    <t>AJO1070618</t>
  </si>
  <si>
    <t xml:space="preserve"> EDUARDO COELHO GUTIERREZ</t>
  </si>
  <si>
    <t>0064B00006621</t>
  </si>
  <si>
    <t>AJO1070619</t>
  </si>
  <si>
    <t>MARCO ANTONIO GAITAN</t>
  </si>
  <si>
    <t>0064B00006626</t>
  </si>
  <si>
    <t>AJO1070620</t>
  </si>
  <si>
    <t>0064B00006627</t>
  </si>
  <si>
    <t>AJO1070621</t>
  </si>
  <si>
    <t>RODRIGO CRUZ BRILLINGER</t>
  </si>
  <si>
    <t>0064B00006628</t>
  </si>
  <si>
    <t>AJO1070622</t>
  </si>
  <si>
    <t>EDUARDO AUGUSTO SALGADO FELIPE</t>
  </si>
  <si>
    <t>0064B00006629</t>
  </si>
  <si>
    <t>AJO1070623</t>
  </si>
  <si>
    <t>0064B00006630</t>
  </si>
  <si>
    <t>AJO1070624</t>
  </si>
  <si>
    <t>0064B00006631</t>
  </si>
  <si>
    <t>AJO1070625</t>
  </si>
  <si>
    <t>0064B00006632</t>
  </si>
  <si>
    <t>AJO1070626</t>
  </si>
  <si>
    <t>AJO6007229</t>
  </si>
  <si>
    <t>0064B00000478</t>
  </si>
  <si>
    <t>AJO6007230</t>
  </si>
  <si>
    <t>0064B00000479</t>
  </si>
  <si>
    <t>AJO6007231</t>
  </si>
  <si>
    <t>0064T00000030</t>
  </si>
  <si>
    <t>AJO6007232</t>
  </si>
  <si>
    <t>0064A00000110</t>
  </si>
  <si>
    <t>AJO6007233</t>
  </si>
  <si>
    <t>0064T00000031</t>
  </si>
  <si>
    <t>AJO6007234</t>
  </si>
  <si>
    <t>0064T00000032</t>
  </si>
  <si>
    <t>AJO6007235</t>
  </si>
  <si>
    <t>0064T00000033</t>
  </si>
  <si>
    <t>AJO6007236</t>
  </si>
  <si>
    <t>0064A00000111</t>
  </si>
  <si>
    <t>AJO6007237</t>
  </si>
  <si>
    <t>0064B00000480</t>
  </si>
  <si>
    <t>AJO6007238</t>
  </si>
  <si>
    <t>0064B00000481</t>
  </si>
  <si>
    <t>AJO6007239</t>
  </si>
  <si>
    <t>0064B00000482</t>
  </si>
  <si>
    <t>AJO6007240</t>
  </si>
  <si>
    <t>0064B00000483</t>
  </si>
  <si>
    <t>AJO6007241</t>
  </si>
  <si>
    <t>AJO6007242</t>
  </si>
  <si>
    <t>0064B00000484</t>
  </si>
  <si>
    <t>AJO6007243</t>
  </si>
  <si>
    <t>0064B00000485</t>
  </si>
  <si>
    <t>AJO6007244</t>
  </si>
  <si>
    <t>AJO6007245</t>
  </si>
  <si>
    <t>DEHOLLAIN, SOLANGE VERONICA</t>
  </si>
  <si>
    <t>0064B00000486</t>
  </si>
  <si>
    <t>AJO6007246</t>
  </si>
  <si>
    <t>0064T00000034</t>
  </si>
  <si>
    <t>AJO6007247</t>
  </si>
  <si>
    <t>0064B00000487</t>
  </si>
  <si>
    <t>AJO6007248</t>
  </si>
  <si>
    <t>0064B00000488</t>
  </si>
  <si>
    <t>AJO6007249</t>
  </si>
  <si>
    <t>0064B00000489</t>
  </si>
  <si>
    <t>AJO6007250</t>
  </si>
  <si>
    <t>0064T00000035</t>
  </si>
  <si>
    <t>AJO6007251</t>
  </si>
  <si>
    <t>0064B00000490</t>
  </si>
  <si>
    <t>AJO6007252</t>
  </si>
  <si>
    <t>0064B00000491</t>
  </si>
  <si>
    <t>AJO6007253</t>
  </si>
  <si>
    <t>AJO6007254</t>
  </si>
  <si>
    <t>AJO6007255</t>
  </si>
  <si>
    <t>0064A00000112</t>
  </si>
  <si>
    <t>AJO6007256</t>
  </si>
  <si>
    <t>0064A00000113</t>
  </si>
  <si>
    <t>AJO6007257</t>
  </si>
  <si>
    <t>0064B00000492</t>
  </si>
  <si>
    <t>AJO6007258</t>
  </si>
  <si>
    <t>0064B00000493</t>
  </si>
  <si>
    <t>AJO6007259</t>
  </si>
  <si>
    <t>0064B00000494</t>
  </si>
  <si>
    <t>AJO6007260</t>
  </si>
  <si>
    <t>0064B00000495</t>
  </si>
  <si>
    <t>AJO6007261</t>
  </si>
  <si>
    <t>0064B00000496</t>
  </si>
  <si>
    <t>AJO6007262</t>
  </si>
  <si>
    <t>0064B00000497</t>
  </si>
  <si>
    <t>AJO6007263</t>
  </si>
  <si>
    <t>0064B00000498</t>
  </si>
  <si>
    <t>AJO6007264</t>
  </si>
  <si>
    <t>0064B00000499</t>
  </si>
  <si>
    <t>AJO6007265</t>
  </si>
  <si>
    <t>0064A00000114</t>
  </si>
  <si>
    <t>AJO6007266</t>
  </si>
  <si>
    <t>0064B00000500</t>
  </si>
  <si>
    <t>AJO6007267</t>
  </si>
  <si>
    <t>0064B00000501</t>
  </si>
  <si>
    <t>AJO6007268</t>
  </si>
  <si>
    <t>0064B00000502</t>
  </si>
  <si>
    <t>AJO6007269</t>
  </si>
  <si>
    <t>0064B00000503</t>
  </si>
  <si>
    <t>AJO6007270</t>
  </si>
  <si>
    <t>0064A00000115</t>
  </si>
  <si>
    <t>AJO6007271</t>
  </si>
  <si>
    <t>0064A00000116</t>
  </si>
  <si>
    <t>AJO6007272</t>
  </si>
  <si>
    <t>0064B00000504</t>
  </si>
  <si>
    <t>AJO6007273</t>
  </si>
  <si>
    <t>AJO6007274</t>
  </si>
  <si>
    <t>0064B00000505</t>
  </si>
  <si>
    <t>AJO6007275</t>
  </si>
  <si>
    <t>0064B00000506</t>
  </si>
  <si>
    <t>AJO6007276</t>
  </si>
  <si>
    <t>0064A00000117</t>
  </si>
  <si>
    <t>AJO6007277</t>
  </si>
  <si>
    <t>0064B00000507</t>
  </si>
  <si>
    <t>AJO6007278</t>
  </si>
  <si>
    <t>0064A00000118</t>
  </si>
  <si>
    <t>AJO6007279</t>
  </si>
  <si>
    <t>AJO6007280</t>
  </si>
  <si>
    <t>0064B00000508</t>
  </si>
  <si>
    <t>AJO6007281</t>
  </si>
  <si>
    <t>0064T00000036</t>
  </si>
  <si>
    <t>AJO6007282</t>
  </si>
  <si>
    <t>0064T00000037</t>
  </si>
  <si>
    <t>AJO6007283</t>
  </si>
  <si>
    <t>0064B00000509</t>
  </si>
  <si>
    <t>AJO6007284</t>
  </si>
  <si>
    <t>0064B00000510</t>
  </si>
  <si>
    <t>AJO6007285</t>
  </si>
  <si>
    <t>0064B00000511</t>
  </si>
  <si>
    <t>AJO6007286</t>
  </si>
  <si>
    <t>0064B00000512</t>
  </si>
  <si>
    <t>AJO6007287</t>
  </si>
  <si>
    <t>AJO6007288</t>
  </si>
  <si>
    <t>0064T00000038</t>
  </si>
  <si>
    <t>AJO6007289</t>
  </si>
  <si>
    <t>0064B00000513</t>
  </si>
  <si>
    <t>AJO6007290</t>
  </si>
  <si>
    <t>0064A00000119</t>
  </si>
  <si>
    <t>AJO6007291</t>
  </si>
  <si>
    <t>0064B00000514</t>
  </si>
  <si>
    <t>AJO6007292</t>
  </si>
  <si>
    <t>0064B00000515</t>
  </si>
  <si>
    <t>AJO6007293</t>
  </si>
  <si>
    <t>0064B00000516</t>
  </si>
  <si>
    <t>AJO6007294</t>
  </si>
  <si>
    <t>0064B00000517</t>
  </si>
  <si>
    <t>AJO6007295</t>
  </si>
  <si>
    <t>0064B00000518</t>
  </si>
  <si>
    <t>AJO6007296</t>
  </si>
  <si>
    <t>0064B00000519</t>
  </si>
  <si>
    <t>AJO6007297</t>
  </si>
  <si>
    <t>0064B00000520</t>
  </si>
  <si>
    <t>AJO6007298</t>
  </si>
  <si>
    <t>0064B00000521</t>
  </si>
  <si>
    <t>AJO6007299</t>
  </si>
  <si>
    <t>0064B00000522</t>
  </si>
  <si>
    <t>AJO6007300</t>
  </si>
  <si>
    <t>AJO6007301</t>
  </si>
  <si>
    <t>0064A00000120</t>
  </si>
  <si>
    <t>AJO6007302</t>
  </si>
  <si>
    <t>TERSUS SRL</t>
  </si>
  <si>
    <t>0064B00000523</t>
  </si>
  <si>
    <t>AJO6007303</t>
  </si>
  <si>
    <t>0064B00000524</t>
  </si>
  <si>
    <t>AJO6007304</t>
  </si>
  <si>
    <t>0064B00000525</t>
  </si>
  <si>
    <t>AJO6007305</t>
  </si>
  <si>
    <t>0064B00000526</t>
  </si>
  <si>
    <t>AJO6007306</t>
  </si>
  <si>
    <t>AJO6007307</t>
  </si>
  <si>
    <t>AJO6007308</t>
  </si>
  <si>
    <t>0064B00000527</t>
  </si>
  <si>
    <t>AJO6007309</t>
  </si>
  <si>
    <t>0064B00000528</t>
  </si>
  <si>
    <t>AJO6007310</t>
  </si>
  <si>
    <t>AJO6007311</t>
  </si>
  <si>
    <t>AJO6007312</t>
  </si>
  <si>
    <t>AJO6007313</t>
  </si>
  <si>
    <t>0064T00000039</t>
  </si>
  <si>
    <t>AJO6007314</t>
  </si>
  <si>
    <t>0064B00000529</t>
  </si>
  <si>
    <t>AJO6007315</t>
  </si>
  <si>
    <t>0064A00000121</t>
  </si>
  <si>
    <t>AJO6007316</t>
  </si>
  <si>
    <t>0064B00000530</t>
  </si>
  <si>
    <t>AJO6007317</t>
  </si>
  <si>
    <t>0064B00000531</t>
  </si>
  <si>
    <t>AJO6007318</t>
  </si>
  <si>
    <t>0064B00000532</t>
  </si>
  <si>
    <t>AJO6007319</t>
  </si>
  <si>
    <t>0064B00000533</t>
  </si>
  <si>
    <t>AJO6007320</t>
  </si>
  <si>
    <t>0064T00000040</t>
  </si>
  <si>
    <t>AJO6007321</t>
  </si>
  <si>
    <t>0064B00000534</t>
  </si>
  <si>
    <t>AJO6007322</t>
  </si>
  <si>
    <t>0064B00000535</t>
  </si>
  <si>
    <t>AJO6007323</t>
  </si>
  <si>
    <t>0064B00000536</t>
  </si>
  <si>
    <t>AJO6007324</t>
  </si>
  <si>
    <t>0064A00000122</t>
  </si>
  <si>
    <t>AJO6007325</t>
  </si>
  <si>
    <t>0064A00000123</t>
  </si>
  <si>
    <t>AJO6007326</t>
  </si>
  <si>
    <t>0064T00000041</t>
  </si>
  <si>
    <t>AJO6007327</t>
  </si>
  <si>
    <t>0064B00000537</t>
  </si>
  <si>
    <t>AJO6007328</t>
  </si>
  <si>
    <t>0064B00000538</t>
  </si>
  <si>
    <t>AJO6007329</t>
  </si>
  <si>
    <t>0064B00000539</t>
  </si>
  <si>
    <t>AJO6007330</t>
  </si>
  <si>
    <t>0064B00000540</t>
  </si>
  <si>
    <t>AJO6007331</t>
  </si>
  <si>
    <t>0064B00000541</t>
  </si>
  <si>
    <t>AJO6007332</t>
  </si>
  <si>
    <t>0064B00000542</t>
  </si>
  <si>
    <t>AJO6007333</t>
  </si>
  <si>
    <t>0064B00000543</t>
  </si>
  <si>
    <t>AJO6007334</t>
  </si>
  <si>
    <t>0064B00000544</t>
  </si>
  <si>
    <t>AJO6007335</t>
  </si>
  <si>
    <t>0064B00000545</t>
  </si>
  <si>
    <t>AJO6007336</t>
  </si>
  <si>
    <t>0064T00000042</t>
  </si>
  <si>
    <t>AJO6007337</t>
  </si>
  <si>
    <t>AJO6007338</t>
  </si>
  <si>
    <t>0064A00000124</t>
  </si>
  <si>
    <t>AJO6007339</t>
  </si>
  <si>
    <t>0064A00000125</t>
  </si>
  <si>
    <t>AJO6007340</t>
  </si>
  <si>
    <t>0064B00000546</t>
  </si>
  <si>
    <t>AJO6007341</t>
  </si>
  <si>
    <t>AJO6007342</t>
  </si>
  <si>
    <t>ABATEMARCO, NATALIA LORENA</t>
  </si>
  <si>
    <t>AJO6007343</t>
  </si>
  <si>
    <t>0064A00000126</t>
  </si>
  <si>
    <t>AJO6007344</t>
  </si>
  <si>
    <t>0064B00000547</t>
  </si>
  <si>
    <t>AJO6007345</t>
  </si>
  <si>
    <t>0064B00000548</t>
  </si>
  <si>
    <t>AJO6007346</t>
  </si>
  <si>
    <t>0064B00000549</t>
  </si>
  <si>
    <t>AJO6007347</t>
  </si>
  <si>
    <t>0064B00000550</t>
  </si>
  <si>
    <t>AJO6007348</t>
  </si>
  <si>
    <t>0064B00000551</t>
  </si>
  <si>
    <t>AJO6007349</t>
  </si>
  <si>
    <t>0064B00000552</t>
  </si>
  <si>
    <t>AJO6007350</t>
  </si>
  <si>
    <t>0064T00000043</t>
  </si>
  <si>
    <t>AJO6007351</t>
  </si>
  <si>
    <t>0064B00000553</t>
  </si>
  <si>
    <t>AJO6007352</t>
  </si>
  <si>
    <t>0064A00000127</t>
  </si>
  <si>
    <t>AJO6007353</t>
  </si>
  <si>
    <t>0064T00000044</t>
  </si>
  <si>
    <t>AJO6007354</t>
  </si>
  <si>
    <t>0064B00000554</t>
  </si>
  <si>
    <t>AJO6007355</t>
  </si>
  <si>
    <t>0064B00000555</t>
  </si>
  <si>
    <t>AJO6007356</t>
  </si>
  <si>
    <t>0064A00000128</t>
  </si>
  <si>
    <t>AJO6007357</t>
  </si>
  <si>
    <t>AJO6007358</t>
  </si>
  <si>
    <t>AJO6007359</t>
  </si>
  <si>
    <t>0064T00000370</t>
  </si>
  <si>
    <t>AJO8005691</t>
  </si>
  <si>
    <t>0064B00005641</t>
  </si>
  <si>
    <t>AJO8005692</t>
  </si>
  <si>
    <t>AJO8005693</t>
  </si>
  <si>
    <t>MOORE MUÑOZ, ANDRES ENRIQUE</t>
  </si>
  <si>
    <t>0064B00005644</t>
  </si>
  <si>
    <t>AJO8005694</t>
  </si>
  <si>
    <t>0064T00000372</t>
  </si>
  <si>
    <t>AJO8005695</t>
  </si>
  <si>
    <t>0064T00000374</t>
  </si>
  <si>
    <t>AJO8005696</t>
  </si>
  <si>
    <t>0064T00000376</t>
  </si>
  <si>
    <t>AJO8005697</t>
  </si>
  <si>
    <t>0064T00000377</t>
  </si>
  <si>
    <t>AJO8005698</t>
  </si>
  <si>
    <t>0064A00000446</t>
  </si>
  <si>
    <t>AJO8005699</t>
  </si>
  <si>
    <t>0064B00005686</t>
  </si>
  <si>
    <t>AJO8005700</t>
  </si>
  <si>
    <t>0064B00005687</t>
  </si>
  <si>
    <t>AJO8005701</t>
  </si>
  <si>
    <t>0064B00005688</t>
  </si>
  <si>
    <t>AJO8005702</t>
  </si>
  <si>
    <t>0064B00005693</t>
  </si>
  <si>
    <t>AJO8005703</t>
  </si>
  <si>
    <t>0064T00000380</t>
  </si>
  <si>
    <t>AJO8005704</t>
  </si>
  <si>
    <t>0064B00005722</t>
  </si>
  <si>
    <t>AJO8005705</t>
  </si>
  <si>
    <t>ARTURO SOLORIO MARTINEZ</t>
  </si>
  <si>
    <t>0064B00005724</t>
  </si>
  <si>
    <t>AJO8005706</t>
  </si>
  <si>
    <t>JAIME SOLORIO MARTINEZ</t>
  </si>
  <si>
    <t>AJO8005707</t>
  </si>
  <si>
    <t>0064A00000450</t>
  </si>
  <si>
    <t>AJO8005708</t>
  </si>
  <si>
    <t>0064B00005730</t>
  </si>
  <si>
    <t>AJO8005709</t>
  </si>
  <si>
    <t>0064B00005736</t>
  </si>
  <si>
    <t>AJO8005710</t>
  </si>
  <si>
    <t>FTM PRODUCCIONES SRL</t>
  </si>
  <si>
    <t>0064T00000383</t>
  </si>
  <si>
    <t>AJO8005711</t>
  </si>
  <si>
    <t>0064B00005803</t>
  </si>
  <si>
    <t>AJO8005712</t>
  </si>
  <si>
    <t>0064B00005819</t>
  </si>
  <si>
    <t>AJO8005713</t>
  </si>
  <si>
    <t>0064T00000390</t>
  </si>
  <si>
    <t>AJO8005714</t>
  </si>
  <si>
    <t>0064B00005821</t>
  </si>
  <si>
    <t>AJO8005715</t>
  </si>
  <si>
    <t>0064B00005827</t>
  </si>
  <si>
    <t>AJO8005716</t>
  </si>
  <si>
    <t>0064A00000457</t>
  </si>
  <si>
    <t>AJO8005717</t>
  </si>
  <si>
    <t>0064A00000458</t>
  </si>
  <si>
    <t>AJO8005718</t>
  </si>
  <si>
    <t>0064A00000459</t>
  </si>
  <si>
    <t>AJO8005719</t>
  </si>
  <si>
    <t>0064A00000460</t>
  </si>
  <si>
    <t>AJO8005720</t>
  </si>
  <si>
    <t>0064B00005835</t>
  </si>
  <si>
    <t>AJO8005721</t>
  </si>
  <si>
    <t>0064B00005836</t>
  </si>
  <si>
    <t>AJO8005722</t>
  </si>
  <si>
    <t>0064B00005839</t>
  </si>
  <si>
    <t>AJO8005723</t>
  </si>
  <si>
    <t>0064B00005841</t>
  </si>
  <si>
    <t>AJO8005724</t>
  </si>
  <si>
    <t>0064B00005862</t>
  </si>
  <si>
    <t>AJO8005725</t>
  </si>
  <si>
    <t>0064B00005863</t>
  </si>
  <si>
    <t>AJO8005726</t>
  </si>
  <si>
    <t>0064B00005878</t>
  </si>
  <si>
    <t>AJO8005727</t>
  </si>
  <si>
    <t>0064B00005879</t>
  </si>
  <si>
    <t>AJO8005728</t>
  </si>
  <si>
    <t>0064B00005894</t>
  </si>
  <si>
    <t>AJO8005729</t>
  </si>
  <si>
    <t>0064B00005917</t>
  </si>
  <si>
    <t>AJO8005730</t>
  </si>
  <si>
    <t>0064B00005920</t>
  </si>
  <si>
    <t>AJO8005732</t>
  </si>
  <si>
    <t>0064A00000470</t>
  </si>
  <si>
    <t>AJO8005733</t>
  </si>
  <si>
    <t>0064A00000472</t>
  </si>
  <si>
    <t>AJO8005734</t>
  </si>
  <si>
    <t>0064B00005980</t>
  </si>
  <si>
    <t>AJO8005736</t>
  </si>
  <si>
    <t>0064B00005981</t>
  </si>
  <si>
    <t>AJO8005737</t>
  </si>
  <si>
    <t>0064B00005987</t>
  </si>
  <si>
    <t>AJO8005738</t>
  </si>
  <si>
    <t>0064A00000473</t>
  </si>
  <si>
    <t>AJO8005739</t>
  </si>
  <si>
    <t>0064B00005991</t>
  </si>
  <si>
    <t>AJO8005740</t>
  </si>
  <si>
    <t>FERNANDO BALADA</t>
  </si>
  <si>
    <t>0064B00005999</t>
  </si>
  <si>
    <t>AJO8005741</t>
  </si>
  <si>
    <t>0064T00000409</t>
  </si>
  <si>
    <t>AJO8005742</t>
  </si>
  <si>
    <t>0064B00006009</t>
  </si>
  <si>
    <t>AJO8005743</t>
  </si>
  <si>
    <t>VIRGINIA G CASTILLO</t>
  </si>
  <si>
    <t>0064T00000410</t>
  </si>
  <si>
    <t>AJO8005744</t>
  </si>
  <si>
    <t>0064T00000415</t>
  </si>
  <si>
    <t>AJO8005745</t>
  </si>
  <si>
    <t>0064B00006040</t>
  </si>
  <si>
    <t>AJO8005746</t>
  </si>
  <si>
    <t>0064T00000422</t>
  </si>
  <si>
    <t>AJO8005747</t>
  </si>
  <si>
    <t>0064B00006058</t>
  </si>
  <si>
    <t>AJO8005748</t>
  </si>
  <si>
    <t>0064B00006084</t>
  </si>
  <si>
    <t>AJO8005749</t>
  </si>
  <si>
    <t>0064T00000426</t>
  </si>
  <si>
    <t>AJO8005750</t>
  </si>
  <si>
    <t>0064T00000431</t>
  </si>
  <si>
    <t>AJO8005751</t>
  </si>
  <si>
    <t>0064B00006094</t>
  </si>
  <si>
    <t>AJO8005752</t>
  </si>
  <si>
    <t>0064B00006106</t>
  </si>
  <si>
    <t>AJO8005753</t>
  </si>
  <si>
    <t>0064B00006132</t>
  </si>
  <si>
    <t>AJO8005754</t>
  </si>
  <si>
    <t>0064B00006139</t>
  </si>
  <si>
    <t>AJO8005756</t>
  </si>
  <si>
    <t>0064B00006140</t>
  </si>
  <si>
    <t>AJO8005757</t>
  </si>
  <si>
    <t>0064B00006141</t>
  </si>
  <si>
    <t>AJO8005758</t>
  </si>
  <si>
    <t>0064B00006143</t>
  </si>
  <si>
    <t>AJO8005759</t>
  </si>
  <si>
    <t>0064B00006144</t>
  </si>
  <si>
    <t>AJO8005760</t>
  </si>
  <si>
    <t>0064B00006145</t>
  </si>
  <si>
    <t>AJO8005761</t>
  </si>
  <si>
    <t>0064A00000486</t>
  </si>
  <si>
    <t>AJO8005762</t>
  </si>
  <si>
    <t>AJO8005763</t>
  </si>
  <si>
    <t>0064T00000435</t>
  </si>
  <si>
    <t>AJO8005764</t>
  </si>
  <si>
    <t>0064B00006159</t>
  </si>
  <si>
    <t>AJO8005765</t>
  </si>
  <si>
    <t>0064B00006168</t>
  </si>
  <si>
    <t>AJO8005766</t>
  </si>
  <si>
    <t>0064B00006171</t>
  </si>
  <si>
    <t>AJO8005767</t>
  </si>
  <si>
    <t>0064T00000442</t>
  </si>
  <si>
    <t>AJO8005768</t>
  </si>
  <si>
    <t>0064T00000449</t>
  </si>
  <si>
    <t>AJO8005769</t>
  </si>
  <si>
    <t>0064B00006213</t>
  </si>
  <si>
    <t>AJO8005770</t>
  </si>
  <si>
    <t>AJO8005771</t>
  </si>
  <si>
    <t>AJO8005772</t>
  </si>
  <si>
    <t>0064B00006220</t>
  </si>
  <si>
    <t>AJO8005773</t>
  </si>
  <si>
    <t>0064T00000450</t>
  </si>
  <si>
    <t>AJO8005774</t>
  </si>
  <si>
    <t>0064T00000453</t>
  </si>
  <si>
    <t>AJO8005775</t>
  </si>
  <si>
    <t>AJO8005776</t>
  </si>
  <si>
    <t>0064A00000489</t>
  </si>
  <si>
    <t>AJO8005777</t>
  </si>
  <si>
    <t>0064B00006250</t>
  </si>
  <si>
    <t>AJO8005778</t>
  </si>
  <si>
    <t>0064B00006258</t>
  </si>
  <si>
    <t>AJO8005779</t>
  </si>
  <si>
    <t>0064B00006260</t>
  </si>
  <si>
    <t>AJO8005780</t>
  </si>
  <si>
    <t>0064A00000491</t>
  </si>
  <si>
    <t>AJO8005781</t>
  </si>
  <si>
    <t>0064T00000455</t>
  </si>
  <si>
    <t>AJO8005782</t>
  </si>
  <si>
    <t>0064B00006299</t>
  </si>
  <si>
    <t>AJO8005783</t>
  </si>
  <si>
    <t>0064B00006304</t>
  </si>
  <si>
    <t>AJO8005784</t>
  </si>
  <si>
    <t>0064B00006305</t>
  </si>
  <si>
    <t>AJO8005785</t>
  </si>
  <si>
    <t>0064B00006315</t>
  </si>
  <si>
    <t>AJO8005786</t>
  </si>
  <si>
    <t>0064A00000494</t>
  </si>
  <si>
    <t>AJO8005787</t>
  </si>
  <si>
    <t>0064A00000495</t>
  </si>
  <si>
    <t>AJO8005788</t>
  </si>
  <si>
    <t>0064T00000465</t>
  </si>
  <si>
    <t>AJO8005789</t>
  </si>
  <si>
    <t>0064B00006356</t>
  </si>
  <si>
    <t>AJO8005790</t>
  </si>
  <si>
    <t>0064B00006389</t>
  </si>
  <si>
    <t>AJO8005791</t>
  </si>
  <si>
    <t>0064B00006391</t>
  </si>
  <si>
    <t>AJO8005792</t>
  </si>
  <si>
    <t>0064B00006392</t>
  </si>
  <si>
    <t>AJO8005793</t>
  </si>
  <si>
    <t>0064B00006413</t>
  </si>
  <si>
    <t>AJO8005794</t>
  </si>
  <si>
    <t>0064A00000506</t>
  </si>
  <si>
    <t>AJO8005795</t>
  </si>
  <si>
    <t>STROPPI LUIS JESUS RAMON</t>
  </si>
  <si>
    <t>0064B00006430</t>
  </si>
  <si>
    <t>AJO8005796</t>
  </si>
  <si>
    <t>0064T00000479</t>
  </si>
  <si>
    <t>AJO8005797</t>
  </si>
  <si>
    <t>0064B00006431</t>
  </si>
  <si>
    <t>AJO8005798</t>
  </si>
  <si>
    <t>0064B00006432</t>
  </si>
  <si>
    <t>AJO8005799</t>
  </si>
  <si>
    <t>0064B00006433</t>
  </si>
  <si>
    <t>AJO8005800</t>
  </si>
  <si>
    <t>0064T00000480</t>
  </si>
  <si>
    <t>AJO8005801</t>
  </si>
  <si>
    <t>0064T00000489</t>
  </si>
  <si>
    <t>AJO8005802</t>
  </si>
  <si>
    <t>0064A00000510</t>
  </si>
  <si>
    <t>AJO8005803</t>
  </si>
  <si>
    <t>0064A00000511</t>
  </si>
  <si>
    <t>AJO8005804</t>
  </si>
  <si>
    <t>0064A00000512</t>
  </si>
  <si>
    <t>AJO8005805</t>
  </si>
  <si>
    <t>AJO8005806</t>
  </si>
  <si>
    <t>AJO8005807</t>
  </si>
  <si>
    <t>0064A00000513</t>
  </si>
  <si>
    <t>AJO8005808</t>
  </si>
  <si>
    <t>TARGET VIA PUBLICA SRL</t>
  </si>
  <si>
    <t>0064B00006462</t>
  </si>
  <si>
    <t>AJO8005809</t>
  </si>
  <si>
    <t>0064A00000514</t>
  </si>
  <si>
    <t>AJO8005810</t>
  </si>
  <si>
    <t>0064A00000518</t>
  </si>
  <si>
    <t>AJO8005811</t>
  </si>
  <si>
    <t>GADEF SRL</t>
  </si>
  <si>
    <t>0064B00006507</t>
  </si>
  <si>
    <t>AJO8005812</t>
  </si>
  <si>
    <t>0064B00006508</t>
  </si>
  <si>
    <t>AJO8005813</t>
  </si>
  <si>
    <t>0064B00006509</t>
  </si>
  <si>
    <t>AJO8005814</t>
  </si>
  <si>
    <t>0064T00000505</t>
  </si>
  <si>
    <t>AJO8005815</t>
  </si>
  <si>
    <t>0064B00006524</t>
  </si>
  <si>
    <t>AJO8005816</t>
  </si>
  <si>
    <t>0064T00000511</t>
  </si>
  <si>
    <t>AJO8005817</t>
  </si>
  <si>
    <t>0064T00000513</t>
  </si>
  <si>
    <t>AJO8005818</t>
  </si>
  <si>
    <t>0064A00000530</t>
  </si>
  <si>
    <t>AJO8005819</t>
  </si>
  <si>
    <t>0064T00000521</t>
  </si>
  <si>
    <t>AJO8005820</t>
  </si>
  <si>
    <t>0064B00006601</t>
  </si>
  <si>
    <t>AJO8005821</t>
  </si>
  <si>
    <t>0064B00006622</t>
  </si>
  <si>
    <t>AJO8005822</t>
  </si>
  <si>
    <t>0064B00006623</t>
  </si>
  <si>
    <t>AJO8005823</t>
  </si>
  <si>
    <t>0064B00006624</t>
  </si>
  <si>
    <t>AJO8005824</t>
  </si>
  <si>
    <t>0064B00006625</t>
  </si>
  <si>
    <t>AJO8005825</t>
  </si>
  <si>
    <t>0064A00000532</t>
  </si>
  <si>
    <t>AJO8005826</t>
  </si>
  <si>
    <t>0064A00000533</t>
  </si>
  <si>
    <t>AJO8005827</t>
  </si>
  <si>
    <t>0064A00000534</t>
  </si>
  <si>
    <t>AJO8005828</t>
  </si>
  <si>
    <t>0098T00003055</t>
  </si>
  <si>
    <t>Polis</t>
  </si>
  <si>
    <t>AJU1119400</t>
  </si>
  <si>
    <t>0098T00003056</t>
  </si>
  <si>
    <t>AJU1119401</t>
  </si>
  <si>
    <t>0098T00003057</t>
  </si>
  <si>
    <t>AJU1119402</t>
  </si>
  <si>
    <t>0098T00003058</t>
  </si>
  <si>
    <t>AJU1119403</t>
  </si>
  <si>
    <t>0098T00003059</t>
  </si>
  <si>
    <t>AJU1119404</t>
  </si>
  <si>
    <t>0098T00003060</t>
  </si>
  <si>
    <t>AJU1119405</t>
  </si>
  <si>
    <t>0098T00003061</t>
  </si>
  <si>
    <t>AJU1119406</t>
  </si>
  <si>
    <t>0098T00003062</t>
  </si>
  <si>
    <t>AJU1119407</t>
  </si>
  <si>
    <t>0098A00002193</t>
  </si>
  <si>
    <t>AJU1119408</t>
  </si>
  <si>
    <t>0098B00018136</t>
  </si>
  <si>
    <t>AJU1119409</t>
  </si>
  <si>
    <t>0098A00002194</t>
  </si>
  <si>
    <t>AJU1119410</t>
  </si>
  <si>
    <t>EMERSON ARGENTINA SA</t>
  </si>
  <si>
    <t>0098B00018137</t>
  </si>
  <si>
    <t>AJU1119411</t>
  </si>
  <si>
    <t>GERALDO LOUREIRO VERONEZE</t>
  </si>
  <si>
    <t>0098B00018138</t>
  </si>
  <si>
    <t>AJU1119412</t>
  </si>
  <si>
    <t>ADERMAN  PELLISSON</t>
  </si>
  <si>
    <t>AJU1119413</t>
  </si>
  <si>
    <t>BRESSAN, CAMILA</t>
  </si>
  <si>
    <t>0098T00003063</t>
  </si>
  <si>
    <t>AJU1119414</t>
  </si>
  <si>
    <t>0098B00018139</t>
  </si>
  <si>
    <t>AJU1119415</t>
  </si>
  <si>
    <t>MARCO GUIDA</t>
  </si>
  <si>
    <t>0098B00018140</t>
  </si>
  <si>
    <t>AJU1119416</t>
  </si>
  <si>
    <t>VICTORIA L MISS BOWMANSHAW</t>
  </si>
  <si>
    <t>0098B00018141</t>
  </si>
  <si>
    <t>AJU1119417</t>
  </si>
  <si>
    <t>HECTOR  FERNANDEZ SAEZ DE IBARR</t>
  </si>
  <si>
    <t>0098B00018142</t>
  </si>
  <si>
    <t>AJU1119419</t>
  </si>
  <si>
    <t>RODRIGO UGARTE</t>
  </si>
  <si>
    <t>0098B00018143</t>
  </si>
  <si>
    <t>AJU1119420</t>
  </si>
  <si>
    <t>ORLANDO ROMANO ROLIM</t>
  </si>
  <si>
    <t>0098B00018144</t>
  </si>
  <si>
    <t>AJU1119421</t>
  </si>
  <si>
    <t>JOSE HENRIQUE BRIANEZ</t>
  </si>
  <si>
    <t>0098B00018145</t>
  </si>
  <si>
    <t>AJU1119422</t>
  </si>
  <si>
    <t>TIAGO  SILVA ROLIM</t>
  </si>
  <si>
    <t>0098B00018146</t>
  </si>
  <si>
    <t>AJU1119423</t>
  </si>
  <si>
    <t>LUCIENE PANTALEAO MASCHIO</t>
  </si>
  <si>
    <t>0098B00018147</t>
  </si>
  <si>
    <t>AJU1119424</t>
  </si>
  <si>
    <t>0098B00018148</t>
  </si>
  <si>
    <t>AJU1119425</t>
  </si>
  <si>
    <t>FABIO DE OLIVEIRA</t>
  </si>
  <si>
    <t>0098B00018150</t>
  </si>
  <si>
    <t>AJU1119426</t>
  </si>
  <si>
    <t>0098B00018151</t>
  </si>
  <si>
    <t>AJU1119427</t>
  </si>
  <si>
    <t xml:space="preserve"> ROCIO  FIDELIO</t>
  </si>
  <si>
    <t>0098B00018152</t>
  </si>
  <si>
    <t>AJU1119428</t>
  </si>
  <si>
    <t>CARLOS ACHUGAR</t>
  </si>
  <si>
    <t>0098B00018157</t>
  </si>
  <si>
    <t>AJU1119429</t>
  </si>
  <si>
    <t>MUNICIPALIDAD DE SARMIENTO</t>
  </si>
  <si>
    <t>0098B00018158</t>
  </si>
  <si>
    <t>AJU1119430</t>
  </si>
  <si>
    <t>0098B00018159</t>
  </si>
  <si>
    <t>AJU1119431</t>
  </si>
  <si>
    <t xml:space="preserve"> LUCAS ELEAZAR SALOMON OLIVA</t>
  </si>
  <si>
    <t>0098B00018160</t>
  </si>
  <si>
    <t>AJU1119432</t>
  </si>
  <si>
    <t>SIMENS GAMESA SLU</t>
  </si>
  <si>
    <t>0098B00018161</t>
  </si>
  <si>
    <t>AJU1119433</t>
  </si>
  <si>
    <t>CARLOS ROGELIO HERVI BARROS</t>
  </si>
  <si>
    <t>0098B00018162</t>
  </si>
  <si>
    <t>AJU1119434</t>
  </si>
  <si>
    <t>MARIA DE LOS ANGELES BRIZUELA</t>
  </si>
  <si>
    <t>0098B00018163</t>
  </si>
  <si>
    <t>AJU1119435</t>
  </si>
  <si>
    <t>NEYTON PASCOAL DO PRADO ROSA JUNIOR</t>
  </si>
  <si>
    <t>0098B00018164</t>
  </si>
  <si>
    <t>AJU1119436</t>
  </si>
  <si>
    <t xml:space="preserve"> MARIO ALEJANDRO FULCINITI</t>
  </si>
  <si>
    <t>0098B00018165</t>
  </si>
  <si>
    <t>AJU1119437</t>
  </si>
  <si>
    <t>ANA LIA UBERTI</t>
  </si>
  <si>
    <t>0098B00018166</t>
  </si>
  <si>
    <t>AJU1119438</t>
  </si>
  <si>
    <t>GUSTAVO JUAN MEZA</t>
  </si>
  <si>
    <t>0098B00018167</t>
  </si>
  <si>
    <t>AJU1119439</t>
  </si>
  <si>
    <t>PABLO CORSO</t>
  </si>
  <si>
    <t>0098B00018168</t>
  </si>
  <si>
    <t>AJU1119440</t>
  </si>
  <si>
    <t>0098B00018169</t>
  </si>
  <si>
    <t>AJU1119441</t>
  </si>
  <si>
    <t>0098B00018170</t>
  </si>
  <si>
    <t>AJU1119442</t>
  </si>
  <si>
    <t>CECILIA SADA</t>
  </si>
  <si>
    <t>0098B00018171</t>
  </si>
  <si>
    <t>AJU1119443</t>
  </si>
  <si>
    <t>0098B00018172</t>
  </si>
  <si>
    <t>AJU1119444</t>
  </si>
  <si>
    <t>0098B00018173</t>
  </si>
  <si>
    <t>AJU1119445</t>
  </si>
  <si>
    <t>0098B00018174</t>
  </si>
  <si>
    <t>AJU1119446</t>
  </si>
  <si>
    <t>0098B00018175</t>
  </si>
  <si>
    <t>AJU1119447</t>
  </si>
  <si>
    <t>NELLY SILVERA</t>
  </si>
  <si>
    <t>0098B00018176</t>
  </si>
  <si>
    <t>AJU1119448</t>
  </si>
  <si>
    <t>GLORIA DIRON</t>
  </si>
  <si>
    <t>0098B00018177</t>
  </si>
  <si>
    <t>AJU1119449</t>
  </si>
  <si>
    <t>0098B00018178</t>
  </si>
  <si>
    <t>AJU1119450</t>
  </si>
  <si>
    <t>GUILLERMO RAMIREZ</t>
  </si>
  <si>
    <t>0098B00018179</t>
  </si>
  <si>
    <t>AJU1119451</t>
  </si>
  <si>
    <t>AIDA GARRETA</t>
  </si>
  <si>
    <t>0098B00018180</t>
  </si>
  <si>
    <t>AJU1119452</t>
  </si>
  <si>
    <t xml:space="preserve"> GUSTAVO MARTINEZ REIG</t>
  </si>
  <si>
    <t>0098B00018181</t>
  </si>
  <si>
    <t>AJU1119453</t>
  </si>
  <si>
    <t>0098B00018182</t>
  </si>
  <si>
    <t>AJU1119454</t>
  </si>
  <si>
    <t>0098B00018183</t>
  </si>
  <si>
    <t>AJU1119455</t>
  </si>
  <si>
    <t>MARTIN NICOLAS ANZALONE BORDA</t>
  </si>
  <si>
    <t>0098B00018184</t>
  </si>
  <si>
    <t>AJU1119456</t>
  </si>
  <si>
    <t>MATIAS CURA</t>
  </si>
  <si>
    <t>0098B00018185</t>
  </si>
  <si>
    <t>AJU1119457</t>
  </si>
  <si>
    <t>0098B00018186</t>
  </si>
  <si>
    <t>AJU1119458</t>
  </si>
  <si>
    <t xml:space="preserve"> SERGIO GUSTAVO  RABINOVICH SERGIO</t>
  </si>
  <si>
    <t>0098B00018187</t>
  </si>
  <si>
    <t>AJU1119459</t>
  </si>
  <si>
    <t>CONSTANZA PIAGGIO ETCHEVERRY</t>
  </si>
  <si>
    <t>0098B00018188</t>
  </si>
  <si>
    <t>AJU1119460</t>
  </si>
  <si>
    <t>MARTINA KASSELIAN KING</t>
  </si>
  <si>
    <t>0098B00018189</t>
  </si>
  <si>
    <t>AJU1119461</t>
  </si>
  <si>
    <t>0098B00018190</t>
  </si>
  <si>
    <t>AJU1119462</t>
  </si>
  <si>
    <t>MELISA SUYAI GUTIERREZ</t>
  </si>
  <si>
    <t>0098B00018191</t>
  </si>
  <si>
    <t>AJU1119463</t>
  </si>
  <si>
    <t>0098B00018192</t>
  </si>
  <si>
    <t>AJU1119464</t>
  </si>
  <si>
    <t>0098B00018193</t>
  </si>
  <si>
    <t>AJU1119465</t>
  </si>
  <si>
    <t>0098B00018194</t>
  </si>
  <si>
    <t>AJU1119466</t>
  </si>
  <si>
    <t>0098B00018195</t>
  </si>
  <si>
    <t>AJU1119467</t>
  </si>
  <si>
    <t>0098B00018196</t>
  </si>
  <si>
    <t>AJU1119468</t>
  </si>
  <si>
    <t xml:space="preserve"> RUTH ROJAS</t>
  </si>
  <si>
    <t>0098T00003065</t>
  </si>
  <si>
    <t>AJU1119469</t>
  </si>
  <si>
    <t>0098T00003066</t>
  </si>
  <si>
    <t>AJU1119470</t>
  </si>
  <si>
    <t>0098T00003067</t>
  </si>
  <si>
    <t>AJU1119471</t>
  </si>
  <si>
    <t>0098T00003068</t>
  </si>
  <si>
    <t>AJU1119472</t>
  </si>
  <si>
    <t>0098A00002196</t>
  </si>
  <si>
    <t>AJU1119473</t>
  </si>
  <si>
    <t>LIEX SA</t>
  </si>
  <si>
    <t>0098A00002197</t>
  </si>
  <si>
    <t>AJU1119474</t>
  </si>
  <si>
    <t>0098A00002198</t>
  </si>
  <si>
    <t>AJU1119475</t>
  </si>
  <si>
    <t>0098T00003069</t>
  </si>
  <si>
    <t>AJU1119476</t>
  </si>
  <si>
    <t>0098T00003070</t>
  </si>
  <si>
    <t>AJU1119477</t>
  </si>
  <si>
    <t>0098B00018197</t>
  </si>
  <si>
    <t>AJU1119478</t>
  </si>
  <si>
    <t>SILVIA ELENA BONNET</t>
  </si>
  <si>
    <t>0098B00018198</t>
  </si>
  <si>
    <t>AJU1119479</t>
  </si>
  <si>
    <t>CARLOS AYALA</t>
  </si>
  <si>
    <t>0098B00018199</t>
  </si>
  <si>
    <t>AJU1119480</t>
  </si>
  <si>
    <t>INES HE QIJING</t>
  </si>
  <si>
    <t>0098B00018200</t>
  </si>
  <si>
    <t>AJU1119481</t>
  </si>
  <si>
    <t>MENALIA IBANEZ PINEIRO</t>
  </si>
  <si>
    <t>0098B00018201</t>
  </si>
  <si>
    <t>AJU1119482</t>
  </si>
  <si>
    <t>JOSE MANUEL PENSADO HERRERA</t>
  </si>
  <si>
    <t>0098B00018202</t>
  </si>
  <si>
    <t>AJU1119483</t>
  </si>
  <si>
    <t>JUAN JOSE CASAJUZ</t>
  </si>
  <si>
    <t>0098B00018203</t>
  </si>
  <si>
    <t>AJU1119484</t>
  </si>
  <si>
    <t>AGUSTIN CAMBIO</t>
  </si>
  <si>
    <t>0098B00018204</t>
  </si>
  <si>
    <t>AJU1119485</t>
  </si>
  <si>
    <t>ADALBERTO CASTRO</t>
  </si>
  <si>
    <t>AJU1119487</t>
  </si>
  <si>
    <t>0098B00018205</t>
  </si>
  <si>
    <t>AJU1119488</t>
  </si>
  <si>
    <t>KARLA MELITZA BRICENO GUTIERREZ</t>
  </si>
  <si>
    <t>0098B00018206</t>
  </si>
  <si>
    <t>AJU1119489</t>
  </si>
  <si>
    <t>0098B00018207</t>
  </si>
  <si>
    <t>AJU1119490</t>
  </si>
  <si>
    <t>0098B00018208</t>
  </si>
  <si>
    <t>AJU1119491</t>
  </si>
  <si>
    <t>AJU1119492</t>
  </si>
  <si>
    <t>ML Y D SRL</t>
  </si>
  <si>
    <t>0098B00018209</t>
  </si>
  <si>
    <t>AJU1119493</t>
  </si>
  <si>
    <t>PABLO JOSE BUSSANO</t>
  </si>
  <si>
    <t>0098B00018210</t>
  </si>
  <si>
    <t>AJU1119494</t>
  </si>
  <si>
    <t>MICHAEL BOMANS</t>
  </si>
  <si>
    <t>0098B00018211</t>
  </si>
  <si>
    <t>AJU1119495</t>
  </si>
  <si>
    <t>EDUARDO OROS</t>
  </si>
  <si>
    <t>0098B00018212</t>
  </si>
  <si>
    <t>AJU1119496</t>
  </si>
  <si>
    <t xml:space="preserve"> GISELA RODRIGUEZ</t>
  </si>
  <si>
    <t>0098B00018213</t>
  </si>
  <si>
    <t>AJU1119497</t>
  </si>
  <si>
    <t>JUAN PABLO CARRASCO</t>
  </si>
  <si>
    <t>0098B00018214</t>
  </si>
  <si>
    <t>AJU1119498</t>
  </si>
  <si>
    <t>JONA TRAICO</t>
  </si>
  <si>
    <t>0098A00002201</t>
  </si>
  <si>
    <t>AJU1119499</t>
  </si>
  <si>
    <t>CAPL EMPRESA DE SERVICIOS SA</t>
  </si>
  <si>
    <t>0098B00018215</t>
  </si>
  <si>
    <t>AJU1119500</t>
  </si>
  <si>
    <t>AJU1119501</t>
  </si>
  <si>
    <t>SANCHEZ, TORRES LESLIE GIOVANNA</t>
  </si>
  <si>
    <t>0098B00018216</t>
  </si>
  <si>
    <t>AJU1119502</t>
  </si>
  <si>
    <t>AJU1119503</t>
  </si>
  <si>
    <t>caballero, jose romero</t>
  </si>
  <si>
    <t>AJU1119504</t>
  </si>
  <si>
    <t>LALUZ CORREA, FABIAN</t>
  </si>
  <si>
    <t>0098B00018217</t>
  </si>
  <si>
    <t>AJU1119505</t>
  </si>
  <si>
    <t>FABIAN LALUZ CORREA</t>
  </si>
  <si>
    <t>0098B00018218</t>
  </si>
  <si>
    <t>AJU1119506</t>
  </si>
  <si>
    <t>VERONICA MENNA</t>
  </si>
  <si>
    <t>AJU1119507</t>
  </si>
  <si>
    <t>RIBEIRO, VILELA MARCOS VINICIUS</t>
  </si>
  <si>
    <t>0098B00018219</t>
  </si>
  <si>
    <t>AJU1119508</t>
  </si>
  <si>
    <t>MARLON VILLA MORENO</t>
  </si>
  <si>
    <t>0098B00018220</t>
  </si>
  <si>
    <t>AJU1119509</t>
  </si>
  <si>
    <t>LUIS ROCCA</t>
  </si>
  <si>
    <t>0098T00003077</t>
  </si>
  <si>
    <t>AJU1119510</t>
  </si>
  <si>
    <t xml:space="preserve"> BARBARA OVANDO</t>
  </si>
  <si>
    <t>0098B00018221</t>
  </si>
  <si>
    <t>AJU1119511</t>
  </si>
  <si>
    <t>MARIA SUSANA URBAITIS</t>
  </si>
  <si>
    <t>0098T00003078</t>
  </si>
  <si>
    <t>AJU1119512</t>
  </si>
  <si>
    <t>CLIVIANE ALVES SANCANARI</t>
  </si>
  <si>
    <t>0098B00018222</t>
  </si>
  <si>
    <t>AJU1119513</t>
  </si>
  <si>
    <t>0098B00018223</t>
  </si>
  <si>
    <t>AJU1119514</t>
  </si>
  <si>
    <t>0098B00018224</t>
  </si>
  <si>
    <t>AJU1119515</t>
  </si>
  <si>
    <t>0098B00018225</t>
  </si>
  <si>
    <t>AJU1119516</t>
  </si>
  <si>
    <t>0098B00018226</t>
  </si>
  <si>
    <t>AJU1119517</t>
  </si>
  <si>
    <t>CAROLINA SANGIORGI</t>
  </si>
  <si>
    <t>0098B00018227</t>
  </si>
  <si>
    <t>AJU1119518</t>
  </si>
  <si>
    <t>0098B00018228</t>
  </si>
  <si>
    <t>AJU1119519</t>
  </si>
  <si>
    <t xml:space="preserve"> CECILIA CONSANI</t>
  </si>
  <si>
    <t>0098A00002202</t>
  </si>
  <si>
    <t>AJU1119520</t>
  </si>
  <si>
    <t>TOOL SHOP SRL</t>
  </si>
  <si>
    <t>0098B00018229</t>
  </si>
  <si>
    <t>AJU1119521</t>
  </si>
  <si>
    <t>0098B00018230</t>
  </si>
  <si>
    <t>AJU1119522</t>
  </si>
  <si>
    <t>0098B00018231</t>
  </si>
  <si>
    <t>AJU1119523</t>
  </si>
  <si>
    <t>MAXIMILIANO DIFFELIPPO</t>
  </si>
  <si>
    <t>0098B00018232</t>
  </si>
  <si>
    <t>AJU1119524</t>
  </si>
  <si>
    <t>0098B00018233</t>
  </si>
  <si>
    <t>AJU1119525</t>
  </si>
  <si>
    <t>0098B00018234</t>
  </si>
  <si>
    <t>AJU1119526</t>
  </si>
  <si>
    <t>0098B00018235</t>
  </si>
  <si>
    <t>AJU1119528</t>
  </si>
  <si>
    <t>0098B00018236</t>
  </si>
  <si>
    <t>AJU1119529</t>
  </si>
  <si>
    <t>0098B00018237</t>
  </si>
  <si>
    <t>AJU1119530</t>
  </si>
  <si>
    <t>0098T00003079</t>
  </si>
  <si>
    <t>AJU1119531</t>
  </si>
  <si>
    <t>0098T00003080</t>
  </si>
  <si>
    <t>AJU1119532</t>
  </si>
  <si>
    <t>0098T00003081</t>
  </si>
  <si>
    <t>AJU1119533</t>
  </si>
  <si>
    <t>0098T00003082</t>
  </si>
  <si>
    <t>AJU1119534</t>
  </si>
  <si>
    <t>0098T00003084</t>
  </si>
  <si>
    <t>AJU1119535</t>
  </si>
  <si>
    <t>0098T00003087</t>
  </si>
  <si>
    <t>AJU1119536</t>
  </si>
  <si>
    <t>AJU1119537</t>
  </si>
  <si>
    <t>0098T00003086</t>
  </si>
  <si>
    <t>AJU1119538</t>
  </si>
  <si>
    <t>0098T00003083</t>
  </si>
  <si>
    <t>AJU1119539</t>
  </si>
  <si>
    <t>0098T00003085</t>
  </si>
  <si>
    <t>AJU1119540</t>
  </si>
  <si>
    <t>AJU1119541</t>
  </si>
  <si>
    <t>0098T00003088</t>
  </si>
  <si>
    <t>AJU1119542</t>
  </si>
  <si>
    <t>0098T00003089</t>
  </si>
  <si>
    <t>AJU1119543</t>
  </si>
  <si>
    <t>0098T00003090</t>
  </si>
  <si>
    <t>AJU1119544</t>
  </si>
  <si>
    <t>0098T00003091</t>
  </si>
  <si>
    <t>AJU1119545</t>
  </si>
  <si>
    <t>0098T00003108</t>
  </si>
  <si>
    <t>AJU1119546</t>
  </si>
  <si>
    <t>0098T00003092</t>
  </si>
  <si>
    <t>AJU1119547</t>
  </si>
  <si>
    <t>0098T00003093</t>
  </si>
  <si>
    <t>AJU1119548</t>
  </si>
  <si>
    <t>0098T00003094</t>
  </si>
  <si>
    <t>AJU1119549</t>
  </si>
  <si>
    <t>0098T00003095</t>
  </si>
  <si>
    <t>AJU1119550</t>
  </si>
  <si>
    <t>0098T00003096</t>
  </si>
  <si>
    <t>AJU1119551</t>
  </si>
  <si>
    <t>0098T00003097</t>
  </si>
  <si>
    <t>AJU1119552</t>
  </si>
  <si>
    <t>0098T00003098</t>
  </si>
  <si>
    <t>AJU1119553</t>
  </si>
  <si>
    <t>0098T00003099</t>
  </si>
  <si>
    <t>AJU1119554</t>
  </si>
  <si>
    <t>0098T00003100</t>
  </si>
  <si>
    <t>AJU1119555</t>
  </si>
  <si>
    <t>0098T00003101</t>
  </si>
  <si>
    <t>AJU1119556</t>
  </si>
  <si>
    <t>0098T00003102</t>
  </si>
  <si>
    <t>AJU1119557</t>
  </si>
  <si>
    <t>0098T00003103</t>
  </si>
  <si>
    <t>AJU1119558</t>
  </si>
  <si>
    <t>0098T00003104</t>
  </si>
  <si>
    <t>AJU1119559</t>
  </si>
  <si>
    <t>0098T00003105</t>
  </si>
  <si>
    <t>AJU1119560</t>
  </si>
  <si>
    <t>0098T00003106</t>
  </si>
  <si>
    <t>AJU1119561</t>
  </si>
  <si>
    <t>0098T00003107</t>
  </si>
  <si>
    <t>AJU1119562</t>
  </si>
  <si>
    <t>0098B00018238</t>
  </si>
  <si>
    <t>AJU1119563</t>
  </si>
  <si>
    <t>JOSE ANTONIO POUSA</t>
  </si>
  <si>
    <t>0098A00002203</t>
  </si>
  <si>
    <t>AJU1119564</t>
  </si>
  <si>
    <t>YiLMAZ MACHINE SA</t>
  </si>
  <si>
    <t>0098B00018239</t>
  </si>
  <si>
    <t>AJU1119565</t>
  </si>
  <si>
    <t>0098B00018240</t>
  </si>
  <si>
    <t>AJU1119566</t>
  </si>
  <si>
    <t>ABILIO JAVIER ACUNA</t>
  </si>
  <si>
    <t>0098B00018241</t>
  </si>
  <si>
    <t>AJU1119567</t>
  </si>
  <si>
    <t>0098B00018242</t>
  </si>
  <si>
    <t>AJU1119568</t>
  </si>
  <si>
    <t>SIXTO RAUL CARABALLO CASTILLO</t>
  </si>
  <si>
    <t>0098B00018243</t>
  </si>
  <si>
    <t>AJU1119569</t>
  </si>
  <si>
    <t>KARINA KOZAK</t>
  </si>
  <si>
    <t>0098B00018244</t>
  </si>
  <si>
    <t>AJU1119570</t>
  </si>
  <si>
    <t>MARIA HERNANDEZ</t>
  </si>
  <si>
    <t>0098B00018245</t>
  </si>
  <si>
    <t>AJU1119571</t>
  </si>
  <si>
    <t>JENIFFER ZULEYKA NUNEZ MIGUEZ</t>
  </si>
  <si>
    <t>0098B00018246</t>
  </si>
  <si>
    <t>AJU1119572</t>
  </si>
  <si>
    <t>SANDRA HERNANDEZ</t>
  </si>
  <si>
    <t>0098B00018247</t>
  </si>
  <si>
    <t>AJU1119573</t>
  </si>
  <si>
    <t>CATALINA CAMEJO</t>
  </si>
  <si>
    <t>0098B00018248</t>
  </si>
  <si>
    <t>AJU1119574</t>
  </si>
  <si>
    <t>ARMANDO DUFFAU FERNANDEZ</t>
  </si>
  <si>
    <t>0098B00018249</t>
  </si>
  <si>
    <t>AJU1119575</t>
  </si>
  <si>
    <t xml:space="preserve"> MATEO  HENAO</t>
  </si>
  <si>
    <t>0098B00018250</t>
  </si>
  <si>
    <t>AJU1119576</t>
  </si>
  <si>
    <t>0098B00018251</t>
  </si>
  <si>
    <t>AJU1119577</t>
  </si>
  <si>
    <t>CARMEN LUCIA GIRALDO GALVIS</t>
  </si>
  <si>
    <t>12049425-2</t>
  </si>
  <si>
    <t>0098B00018252</t>
  </si>
  <si>
    <t>AJU1119578</t>
  </si>
  <si>
    <t>ADRIANA STELLA SIGNORELLI</t>
  </si>
  <si>
    <t>0098B00018253</t>
  </si>
  <si>
    <t>AJU1119579</t>
  </si>
  <si>
    <t>MARIA GABRIELA LUCCHI VERA</t>
  </si>
  <si>
    <t>0098B00018254</t>
  </si>
  <si>
    <t>AJU1119580</t>
  </si>
  <si>
    <t>LAURA ANDREA GONZALEZ</t>
  </si>
  <si>
    <t>0098B00018255</t>
  </si>
  <si>
    <t>AJU1119581</t>
  </si>
  <si>
    <t>SILVIA MARTA ALFONZO LUZARDO</t>
  </si>
  <si>
    <t>0098B00018256</t>
  </si>
  <si>
    <t>AJU1119582</t>
  </si>
  <si>
    <t>CARLOS MARIA ACQUISTAPACE</t>
  </si>
  <si>
    <t>0098B00018257</t>
  </si>
  <si>
    <t>AJU1119583</t>
  </si>
  <si>
    <t>WALTER GARCIA</t>
  </si>
  <si>
    <t>0098B00018258</t>
  </si>
  <si>
    <t>AJU1119584</t>
  </si>
  <si>
    <t>MARTIN NEYRA</t>
  </si>
  <si>
    <t>0098B00018259</t>
  </si>
  <si>
    <t>AJU1119585</t>
  </si>
  <si>
    <t>JAVIER VERDINO</t>
  </si>
  <si>
    <t>0098B00018260</t>
  </si>
  <si>
    <t>AJU1119586</t>
  </si>
  <si>
    <t>SERGIO TORTEROLO</t>
  </si>
  <si>
    <t>0098B00018261</t>
  </si>
  <si>
    <t>AJU1119587</t>
  </si>
  <si>
    <t>JOSE PEREZ</t>
  </si>
  <si>
    <t>0098B00018262</t>
  </si>
  <si>
    <t>AJU1119588</t>
  </si>
  <si>
    <t>IRENE MARMO TASSITRO</t>
  </si>
  <si>
    <t>0098B00018263</t>
  </si>
  <si>
    <t>AJU1119589</t>
  </si>
  <si>
    <t>NICOLAS TORTEROLO</t>
  </si>
  <si>
    <t>0098B00018264</t>
  </si>
  <si>
    <t>AJU1119590</t>
  </si>
  <si>
    <t>SANTIAGO TORTEROLO</t>
  </si>
  <si>
    <t>0098B00018265</t>
  </si>
  <si>
    <t>AJU1119591</t>
  </si>
  <si>
    <t>MARIELLA L BUSNADIEGO ZANONI</t>
  </si>
  <si>
    <t>0098B00018266</t>
  </si>
  <si>
    <t>AJU1119592</t>
  </si>
  <si>
    <t>NANCY ALICIA CANO RICHERO</t>
  </si>
  <si>
    <t>0098B00018267</t>
  </si>
  <si>
    <t>AJU1119593</t>
  </si>
  <si>
    <t>FABIAN GIULIANO</t>
  </si>
  <si>
    <t>0098B00018268</t>
  </si>
  <si>
    <t>AJU1119594</t>
  </si>
  <si>
    <t xml:space="preserve"> ANA G MESSANO GALLETTO</t>
  </si>
  <si>
    <t>0098B00018269</t>
  </si>
  <si>
    <t>AJU1119595</t>
  </si>
  <si>
    <t>0098B00018270</t>
  </si>
  <si>
    <t>AJU1119596</t>
  </si>
  <si>
    <t>JESSICA THAIS DE OLIVEIRA</t>
  </si>
  <si>
    <t>0098B00018271</t>
  </si>
  <si>
    <t>AJU1119597</t>
  </si>
  <si>
    <t>0098B00018272</t>
  </si>
  <si>
    <t>AJU1119598</t>
  </si>
  <si>
    <t xml:space="preserve"> MARIA ALEXANDRA PACILLO SANJURJO</t>
  </si>
  <si>
    <t>0098B00018273</t>
  </si>
  <si>
    <t>AJU1119599</t>
  </si>
  <si>
    <t>0098B00018274</t>
  </si>
  <si>
    <t>AJU1119600</t>
  </si>
  <si>
    <t xml:space="preserve"> SANDRA SOLEDAD RHO</t>
  </si>
  <si>
    <t>0098B00018275</t>
  </si>
  <si>
    <t>AJU1119601</t>
  </si>
  <si>
    <t>MARIA NOEL ACOSTA</t>
  </si>
  <si>
    <t>0098B00018276</t>
  </si>
  <si>
    <t>AJU1119602</t>
  </si>
  <si>
    <t>ARTURO EDGAR PETRINO</t>
  </si>
  <si>
    <t>0098B00018277</t>
  </si>
  <si>
    <t>AJU1119603</t>
  </si>
  <si>
    <t>0098B00018278</t>
  </si>
  <si>
    <t>AJU1119604</t>
  </si>
  <si>
    <t>MARIA MORALES</t>
  </si>
  <si>
    <t>0098B00018279</t>
  </si>
  <si>
    <t>AJU1119605</t>
  </si>
  <si>
    <t>0098B00018280</t>
  </si>
  <si>
    <t>AJU1119606</t>
  </si>
  <si>
    <t xml:space="preserve"> AGUSTINA FERREIRA</t>
  </si>
  <si>
    <t>0098B00018281</t>
  </si>
  <si>
    <t>AJU1119607</t>
  </si>
  <si>
    <t>0098B00018282</t>
  </si>
  <si>
    <t>AJU1119608</t>
  </si>
  <si>
    <t>MARIA VICTORIA AEBOLEYA</t>
  </si>
  <si>
    <t>0098B00018283</t>
  </si>
  <si>
    <t>AJU1119609</t>
  </si>
  <si>
    <t>ALVARO FIRPO</t>
  </si>
  <si>
    <t>0098B00018284</t>
  </si>
  <si>
    <t>AJU1119610</t>
  </si>
  <si>
    <t>STEFANO VERTUA</t>
  </si>
  <si>
    <t>0098B00018285</t>
  </si>
  <si>
    <t>AJU1119611</t>
  </si>
  <si>
    <t>0098B00018286</t>
  </si>
  <si>
    <t>AJU1119612</t>
  </si>
  <si>
    <t>0098B00018287</t>
  </si>
  <si>
    <t>AJU1119613</t>
  </si>
  <si>
    <t>0098B00018288</t>
  </si>
  <si>
    <t>AJU1119614</t>
  </si>
  <si>
    <t xml:space="preserve"> EMRE TUMKOR</t>
  </si>
  <si>
    <t>0098B00018289</t>
  </si>
  <si>
    <t>AJU1119615</t>
  </si>
  <si>
    <t>0098A00002205</t>
  </si>
  <si>
    <t>AJU1119616</t>
  </si>
  <si>
    <t>CORRIENTE ARGENTINA SA</t>
  </si>
  <si>
    <t>0098B00018290</t>
  </si>
  <si>
    <t>AJU1119617</t>
  </si>
  <si>
    <t>0098B00018291</t>
  </si>
  <si>
    <t>AJU1119618</t>
  </si>
  <si>
    <t>ALEJANDRO  PARDO</t>
  </si>
  <si>
    <t>0098B00018292</t>
  </si>
  <si>
    <t>AJU1119619</t>
  </si>
  <si>
    <t>0098B00018293</t>
  </si>
  <si>
    <t>AJU1119620</t>
  </si>
  <si>
    <t>0098B00018294</t>
  </si>
  <si>
    <t>AJU1119621</t>
  </si>
  <si>
    <t>0098B00018295</t>
  </si>
  <si>
    <t>AJU1119622</t>
  </si>
  <si>
    <t>KEVIN MATHIAS LEWIS RODRIGUEZ</t>
  </si>
  <si>
    <t>0098B00018296</t>
  </si>
  <si>
    <t>AJU1119623</t>
  </si>
  <si>
    <t>0098B00018297</t>
  </si>
  <si>
    <t>AJU1119624</t>
  </si>
  <si>
    <t>0098B00018298</t>
  </si>
  <si>
    <t>AJU1119625</t>
  </si>
  <si>
    <t>0098B00018299</t>
  </si>
  <si>
    <t>AJU1119627</t>
  </si>
  <si>
    <t>VICTOR HUGO RIERA</t>
  </si>
  <si>
    <t>0098B00018300</t>
  </si>
  <si>
    <t>AJU1119628</t>
  </si>
  <si>
    <t>JUAN ELOY SOTELO FAJARDO</t>
  </si>
  <si>
    <t>0098T00003109</t>
  </si>
  <si>
    <t>AJU1119629</t>
  </si>
  <si>
    <t>0098T00003110</t>
  </si>
  <si>
    <t>AJU1119630</t>
  </si>
  <si>
    <t xml:space="preserve"> CAROLINE HOURDIN</t>
  </si>
  <si>
    <t>0098B00018301</t>
  </si>
  <si>
    <t>AJU1119631</t>
  </si>
  <si>
    <t>0098B00018302</t>
  </si>
  <si>
    <t>AJU1119632</t>
  </si>
  <si>
    <t>LEANDRO FERRARI GUGLIUCCI</t>
  </si>
  <si>
    <t>0098T00003112</t>
  </si>
  <si>
    <t>AJU1119633</t>
  </si>
  <si>
    <t>0098T00003113</t>
  </si>
  <si>
    <t>AJU1119634</t>
  </si>
  <si>
    <t>0098B00018303</t>
  </si>
  <si>
    <t>AJU1119635</t>
  </si>
  <si>
    <t>0098T00003114</t>
  </si>
  <si>
    <t>AJU1119636</t>
  </si>
  <si>
    <t>0098T00003115</t>
  </si>
  <si>
    <t>AJU1119637</t>
  </si>
  <si>
    <t>0098T00003116</t>
  </si>
  <si>
    <t>AJU1119638</t>
  </si>
  <si>
    <t>0098T00003117</t>
  </si>
  <si>
    <t>AJU1119639</t>
  </si>
  <si>
    <t>0098B00018304</t>
  </si>
  <si>
    <t>AJU1119640</t>
  </si>
  <si>
    <t>0098B00018305</t>
  </si>
  <si>
    <t>AJU1119641</t>
  </si>
  <si>
    <t>0098A00002206</t>
  </si>
  <si>
    <t>AJU1119642</t>
  </si>
  <si>
    <t>0098B00018306</t>
  </si>
  <si>
    <t>AJU1119644</t>
  </si>
  <si>
    <t>0098T00003118</t>
  </si>
  <si>
    <t>AJU1119645</t>
  </si>
  <si>
    <t xml:space="preserve"> GIOVANNI BECCARI</t>
  </si>
  <si>
    <t>0098B00018307</t>
  </si>
  <si>
    <t>AJU1119646</t>
  </si>
  <si>
    <t xml:space="preserve"> LILIANA RODRIGUEZ PELUFFO</t>
  </si>
  <si>
    <t>0098B00018308</t>
  </si>
  <si>
    <t>AJU1119647</t>
  </si>
  <si>
    <t>0098B00018309</t>
  </si>
  <si>
    <t>AJU1119648</t>
  </si>
  <si>
    <t xml:space="preserve"> PATRICIA  MOLTINI</t>
  </si>
  <si>
    <t>0098B00018310</t>
  </si>
  <si>
    <t>AJU1119649</t>
  </si>
  <si>
    <t>ZACHARY KAMIL ALIYEV</t>
  </si>
  <si>
    <t>0098B00018311</t>
  </si>
  <si>
    <t>AJU1119650</t>
  </si>
  <si>
    <t>0098B00018312</t>
  </si>
  <si>
    <t>AJU1119651</t>
  </si>
  <si>
    <t>CARLOS ALBERTO PEREDA GOICOCHEA</t>
  </si>
  <si>
    <t>0098B00018313</t>
  </si>
  <si>
    <t>AJU1119652</t>
  </si>
  <si>
    <t>BRIANNA BETINA PELEGRINI</t>
  </si>
  <si>
    <t>0098B00018314</t>
  </si>
  <si>
    <t>AJU1119653</t>
  </si>
  <si>
    <t>OSVALDO NOGUERA</t>
  </si>
  <si>
    <t>0098B00018315</t>
  </si>
  <si>
    <t>AJU1119654</t>
  </si>
  <si>
    <t>0098B00018317</t>
  </si>
  <si>
    <t>AJU1119655</t>
  </si>
  <si>
    <t>0098T00003119</t>
  </si>
  <si>
    <t>AJU1119656</t>
  </si>
  <si>
    <t xml:space="preserve"> ALEJANDRO PARRA LAPORTE</t>
  </si>
  <si>
    <t>0098B00018318</t>
  </si>
  <si>
    <t>AJU1119657</t>
  </si>
  <si>
    <t>HUGO VIERA</t>
  </si>
  <si>
    <t>0098B00018319</t>
  </si>
  <si>
    <t>AJU1119658</t>
  </si>
  <si>
    <t>0098B00018320</t>
  </si>
  <si>
    <t>AJU1119659</t>
  </si>
  <si>
    <t xml:space="preserve"> ARNALDO MELGAREJO</t>
  </si>
  <si>
    <t>0098A00002208</t>
  </si>
  <si>
    <t>AJU1119660</t>
  </si>
  <si>
    <t>0098A00002209</t>
  </si>
  <si>
    <t>AJU1119661</t>
  </si>
  <si>
    <t>HM. CLAUSE ARGENTINA S.A.</t>
  </si>
  <si>
    <t>0098B00018325</t>
  </si>
  <si>
    <t>AJU1119662</t>
  </si>
  <si>
    <t>0098B00018326</t>
  </si>
  <si>
    <t>AJU1119663</t>
  </si>
  <si>
    <t>0098B00018327</t>
  </si>
  <si>
    <t>AJU1119664</t>
  </si>
  <si>
    <t>0098B00018328</t>
  </si>
  <si>
    <t>AJU1119665</t>
  </si>
  <si>
    <t>0098B00018329</t>
  </si>
  <si>
    <t>AJU1119666</t>
  </si>
  <si>
    <t>MARCOS ANTONIO PINHEIRO SIMAO .</t>
  </si>
  <si>
    <t>0098T00003122</t>
  </si>
  <si>
    <t>AJU1119667</t>
  </si>
  <si>
    <t>GONZALO ENRIQUE PARULA SAPONARI</t>
  </si>
  <si>
    <t>0098B00018330</t>
  </si>
  <si>
    <t>AJU1119668</t>
  </si>
  <si>
    <t>0098B00018331</t>
  </si>
  <si>
    <t>AJU1119669</t>
  </si>
  <si>
    <t>0098B00018332</t>
  </si>
  <si>
    <t>AJU1119670</t>
  </si>
  <si>
    <t>MAURICIO HERNAN NADALICH</t>
  </si>
  <si>
    <t>0098T00003123</t>
  </si>
  <si>
    <t>AJU1119671</t>
  </si>
  <si>
    <t>0098T00003124</t>
  </si>
  <si>
    <t>AJU1119672</t>
  </si>
  <si>
    <t>0098T00003125</t>
  </si>
  <si>
    <t>AJU1119673</t>
  </si>
  <si>
    <t>0098T00003126</t>
  </si>
  <si>
    <t>AJU1119674</t>
  </si>
  <si>
    <t>0098T00003127</t>
  </si>
  <si>
    <t>AJU1119675</t>
  </si>
  <si>
    <t>0098A00002211</t>
  </si>
  <si>
    <t>AJU1119676</t>
  </si>
  <si>
    <t>0098B00018333</t>
  </si>
  <si>
    <t>AJU1119677</t>
  </si>
  <si>
    <t>0098B00018334</t>
  </si>
  <si>
    <t>AJU1119678</t>
  </si>
  <si>
    <t>OLGA PRUDENTE</t>
  </si>
  <si>
    <t>0098B00018335</t>
  </si>
  <si>
    <t>AJU1119679</t>
  </si>
  <si>
    <t xml:space="preserve"> ANIBAL CESAR FRANCO</t>
  </si>
  <si>
    <t>0098B00018336</t>
  </si>
  <si>
    <t>AJU1119680</t>
  </si>
  <si>
    <t>0098B00018337</t>
  </si>
  <si>
    <t>AJU1119681</t>
  </si>
  <si>
    <t>MARNES ILSE LIVIGNI</t>
  </si>
  <si>
    <t>0098B00018338</t>
  </si>
  <si>
    <t>AJU1119682</t>
  </si>
  <si>
    <t>0098B00018339</t>
  </si>
  <si>
    <t>AJU1119683</t>
  </si>
  <si>
    <t>0098B00018340</t>
  </si>
  <si>
    <t>AJU1119684</t>
  </si>
  <si>
    <t>0098B00018341</t>
  </si>
  <si>
    <t>AJU1119685</t>
  </si>
  <si>
    <t>CRISTINA ZUBILLAGA LENZNER</t>
  </si>
  <si>
    <t>0098T00003128</t>
  </si>
  <si>
    <t>AJU1119686</t>
  </si>
  <si>
    <t>FRANCISCO MACIAS</t>
  </si>
  <si>
    <t>0098B00018342</t>
  </si>
  <si>
    <t>AJU1119687</t>
  </si>
  <si>
    <t>VILELA MARCOS VINICIUS RIBEIRO</t>
  </si>
  <si>
    <t>0098B00018343</t>
  </si>
  <si>
    <t>AJU1119688</t>
  </si>
  <si>
    <t>LILIAN LUCENO</t>
  </si>
  <si>
    <t>0098B00018345</t>
  </si>
  <si>
    <t>AJU1119689</t>
  </si>
  <si>
    <t>BRUNO  MARTINEZ</t>
  </si>
  <si>
    <t>0098B00018346</t>
  </si>
  <si>
    <t>AJU1119690</t>
  </si>
  <si>
    <t>REYES ANA MARIA</t>
  </si>
  <si>
    <t>0098B00018347</t>
  </si>
  <si>
    <t>AJU1119691</t>
  </si>
  <si>
    <t>0098B00018348</t>
  </si>
  <si>
    <t>AJU1119692</t>
  </si>
  <si>
    <t>0098B00018349</t>
  </si>
  <si>
    <t>AJU1119693</t>
  </si>
  <si>
    <t>MELISA PEREZ</t>
  </si>
  <si>
    <t>0098B00018350</t>
  </si>
  <si>
    <t>AJU1119694</t>
  </si>
  <si>
    <t>0098B00018351</t>
  </si>
  <si>
    <t>AJU1119695</t>
  </si>
  <si>
    <t>0098B00018352</t>
  </si>
  <si>
    <t>AJU1119696</t>
  </si>
  <si>
    <t>MARIA JOSE MACHADO DOS SANTOS</t>
  </si>
  <si>
    <t>0098B00018353</t>
  </si>
  <si>
    <t>AJU1119697</t>
  </si>
  <si>
    <t>SERGIO ALVES TEIXEIRA</t>
  </si>
  <si>
    <t>0098B00018354</t>
  </si>
  <si>
    <t>AJU1119698</t>
  </si>
  <si>
    <t>BETINA REICHHARD EGLES</t>
  </si>
  <si>
    <t>0098B00018355</t>
  </si>
  <si>
    <t>AJU1119699</t>
  </si>
  <si>
    <t>0098B00018356</t>
  </si>
  <si>
    <t>AJU1119700</t>
  </si>
  <si>
    <t>CARLOS FAGUNDEZ</t>
  </si>
  <si>
    <t>0098B00018357</t>
  </si>
  <si>
    <t>AJU1119701</t>
  </si>
  <si>
    <t>0098B00018358</t>
  </si>
  <si>
    <t>AJU1119702</t>
  </si>
  <si>
    <t>0098B00018359</t>
  </si>
  <si>
    <t>AJU1119703</t>
  </si>
  <si>
    <t xml:space="preserve"> MONICA MARCELA RENDON</t>
  </si>
  <si>
    <t>0098B00018360</t>
  </si>
  <si>
    <t>AJU1119704</t>
  </si>
  <si>
    <t>MAHESH GULABRAI MIRCHANDANI MIRCHAN</t>
  </si>
  <si>
    <t>0098B00018361</t>
  </si>
  <si>
    <t>AJU1119705</t>
  </si>
  <si>
    <t>0098B00018362</t>
  </si>
  <si>
    <t>AJU1119706</t>
  </si>
  <si>
    <t>JOSE OSCAR HERRERA COROMINAS</t>
  </si>
  <si>
    <t>0098B00018363</t>
  </si>
  <si>
    <t>AJU1119707</t>
  </si>
  <si>
    <t>0098B00018364</t>
  </si>
  <si>
    <t>AJU1119708</t>
  </si>
  <si>
    <t>PAULO BRUNO CORREA</t>
  </si>
  <si>
    <t>0098B00018365</t>
  </si>
  <si>
    <t>AJU1119709</t>
  </si>
  <si>
    <t>JORGE OSVALDO GRAZZIANO</t>
  </si>
  <si>
    <t>0098B00018366</t>
  </si>
  <si>
    <t>AJU1119710</t>
  </si>
  <si>
    <t>0098T00003129</t>
  </si>
  <si>
    <t>AJU1119711</t>
  </si>
  <si>
    <t>0098B00018367</t>
  </si>
  <si>
    <t>AJU1119712</t>
  </si>
  <si>
    <t>JUAN CARLOS QUIROGA MOYANO</t>
  </si>
  <si>
    <t>0098B00018368</t>
  </si>
  <si>
    <t>AJU1119713</t>
  </si>
  <si>
    <t>0098B00018369</t>
  </si>
  <si>
    <t>AJU1119714</t>
  </si>
  <si>
    <t>LEON GERARDO CARMONA</t>
  </si>
  <si>
    <t>0098B00018370</t>
  </si>
  <si>
    <t>AJU1119715</t>
  </si>
  <si>
    <t>0098B00018371</t>
  </si>
  <si>
    <t>AJU1119716</t>
  </si>
  <si>
    <t>0098B00018372</t>
  </si>
  <si>
    <t>AJU1119717</t>
  </si>
  <si>
    <t>0098B00018373</t>
  </si>
  <si>
    <t>AJU1119718</t>
  </si>
  <si>
    <t>0098T00003130</t>
  </si>
  <si>
    <t>AJU1119719</t>
  </si>
  <si>
    <t>BCD TRAVEL CHILE SA</t>
  </si>
  <si>
    <t>96999420-8</t>
  </si>
  <si>
    <t>0098B00018374</t>
  </si>
  <si>
    <t>AJU1119720</t>
  </si>
  <si>
    <t>SERGIO PASQUALI</t>
  </si>
  <si>
    <t>0098T00003131</t>
  </si>
  <si>
    <t>AJU1119721</t>
  </si>
  <si>
    <t>0098B00018375</t>
  </si>
  <si>
    <t>AJU1119722</t>
  </si>
  <si>
    <t>FRANCISCO FERNANDO SOUSA DA SILVA</t>
  </si>
  <si>
    <t>0098B00018376</t>
  </si>
  <si>
    <t>AJU1119723</t>
  </si>
  <si>
    <t>JUAN LOVAY</t>
  </si>
  <si>
    <t>0098B00018377</t>
  </si>
  <si>
    <t>AJU1119724</t>
  </si>
  <si>
    <t>0098B00018378</t>
  </si>
  <si>
    <t>AJU1119725</t>
  </si>
  <si>
    <t>0098B00018379</t>
  </si>
  <si>
    <t>AJU1119726</t>
  </si>
  <si>
    <t>0098T00003132</t>
  </si>
  <si>
    <t>AJU1119727</t>
  </si>
  <si>
    <t>0098T00003133</t>
  </si>
  <si>
    <t>AJU1119728</t>
  </si>
  <si>
    <t>0098T00003134</t>
  </si>
  <si>
    <t>AJU1119729</t>
  </si>
  <si>
    <t>0098T00003135</t>
  </si>
  <si>
    <t>AJU1119730</t>
  </si>
  <si>
    <t>0098B00018380</t>
  </si>
  <si>
    <t>AJU1119731</t>
  </si>
  <si>
    <t>CATALINA SOLEDAD TABORDA VERDOLINO</t>
  </si>
  <si>
    <t>0098T00003136</t>
  </si>
  <si>
    <t>AJU1119732</t>
  </si>
  <si>
    <t>0098T00003137</t>
  </si>
  <si>
    <t>AJU1119733</t>
  </si>
  <si>
    <t>0098T00003138</t>
  </si>
  <si>
    <t>AJU1119734</t>
  </si>
  <si>
    <t>0098A00002213</t>
  </si>
  <si>
    <t>AJU1119735</t>
  </si>
  <si>
    <t>0098B00018381</t>
  </si>
  <si>
    <t>AJU1119736</t>
  </si>
  <si>
    <t>0098T00003139</t>
  </si>
  <si>
    <t>AJU1119737</t>
  </si>
  <si>
    <t>0098T00003140</t>
  </si>
  <si>
    <t>AJU1119738</t>
  </si>
  <si>
    <t>0098A00002214</t>
  </si>
  <si>
    <t>AJU1119739</t>
  </si>
  <si>
    <t>0098T00003141</t>
  </si>
  <si>
    <t>AJU1119740</t>
  </si>
  <si>
    <t>0098T00003142</t>
  </si>
  <si>
    <t>AJU1119741</t>
  </si>
  <si>
    <t>0098T00003143</t>
  </si>
  <si>
    <t>AJU1119742</t>
  </si>
  <si>
    <t>0098T00003144</t>
  </si>
  <si>
    <t>AJU1119743</t>
  </si>
  <si>
    <t>0098T00003145</t>
  </si>
  <si>
    <t>AJU1119744</t>
  </si>
  <si>
    <t>0098T00003146</t>
  </si>
  <si>
    <t>AJU1119745</t>
  </si>
  <si>
    <t>0098T00003147</t>
  </si>
  <si>
    <t>AJU1119746</t>
  </si>
  <si>
    <t>0098T00003148</t>
  </si>
  <si>
    <t>AJU1119747</t>
  </si>
  <si>
    <t>0098B00018382</t>
  </si>
  <si>
    <t>AJU1119748</t>
  </si>
  <si>
    <t>BELTRAN FORD</t>
  </si>
  <si>
    <t>0098B00018383</t>
  </si>
  <si>
    <t>AJU1119749</t>
  </si>
  <si>
    <t>ANGEL RAMIRO</t>
  </si>
  <si>
    <t>0098B00018384</t>
  </si>
  <si>
    <t>AJU1119750</t>
  </si>
  <si>
    <t>0098A00002215</t>
  </si>
  <si>
    <t>AJU1119751</t>
  </si>
  <si>
    <t>TRANSPORTADORA DE GAS DEL NORTE SA</t>
  </si>
  <si>
    <t>0098B00018385</t>
  </si>
  <si>
    <t>AJU1119752</t>
  </si>
  <si>
    <t>0098B00018386</t>
  </si>
  <si>
    <t>AJU1119753</t>
  </si>
  <si>
    <t>JINGCHANG HAN</t>
  </si>
  <si>
    <t>0098B00018387</t>
  </si>
  <si>
    <t>AJU1119754</t>
  </si>
  <si>
    <t>LUCIANA MARIA RODRIGUEZ BARREIRO</t>
  </si>
  <si>
    <t>0098B00018388</t>
  </si>
  <si>
    <t>AJU1119755</t>
  </si>
  <si>
    <t>MARA YAMILA ESPINOSA CHENA</t>
  </si>
  <si>
    <t>0098B00018389</t>
  </si>
  <si>
    <t>AJU1119756</t>
  </si>
  <si>
    <t>ANDRES BURGUENO</t>
  </si>
  <si>
    <t>0098B00018390</t>
  </si>
  <si>
    <t>AJU1119757</t>
  </si>
  <si>
    <t>JUAN PEDRO BARRIENTOS</t>
  </si>
  <si>
    <t>0098B00018391</t>
  </si>
  <si>
    <t>AJU1119758</t>
  </si>
  <si>
    <t>DIANA SELVA SPATAKIS OLIVER</t>
  </si>
  <si>
    <t>0098B00018392</t>
  </si>
  <si>
    <t>AJU1119759</t>
  </si>
  <si>
    <t>FERNANDA ESCUDER GUMILA</t>
  </si>
  <si>
    <t>0098B00018393</t>
  </si>
  <si>
    <t>AJU1119760</t>
  </si>
  <si>
    <t>0098B00018394</t>
  </si>
  <si>
    <t>AJU1119761</t>
  </si>
  <si>
    <t>0098B00018395</t>
  </si>
  <si>
    <t>AJU1119762</t>
  </si>
  <si>
    <t>ALYSSON FONSECA</t>
  </si>
  <si>
    <t>0098B00018396</t>
  </si>
  <si>
    <t>AJU1119763</t>
  </si>
  <si>
    <t>0098B00018397</t>
  </si>
  <si>
    <t>AJU1119764</t>
  </si>
  <si>
    <t>ROBERTO MORE</t>
  </si>
  <si>
    <t>0098B00018398</t>
  </si>
  <si>
    <t>AJU1119765</t>
  </si>
  <si>
    <t>0098B00018399</t>
  </si>
  <si>
    <t>AJU1119766</t>
  </si>
  <si>
    <t>0098B00018400</t>
  </si>
  <si>
    <t>AJU1119767</t>
  </si>
  <si>
    <t>RAMIRO HERNANDEZ</t>
  </si>
  <si>
    <t>0098T00003149</t>
  </si>
  <si>
    <t>AJU1119768</t>
  </si>
  <si>
    <t>MARISOL DEL CARMEN VALENZUELA HERNA</t>
  </si>
  <si>
    <t>0098B00018401</t>
  </si>
  <si>
    <t>AJU1119769</t>
  </si>
  <si>
    <t>0098B00018402</t>
  </si>
  <si>
    <t>AJU1119770</t>
  </si>
  <si>
    <t>0098B00018403</t>
  </si>
  <si>
    <t>AJU1119771</t>
  </si>
  <si>
    <t>TORRES LESLIE GIOVANNA SANCHEZ</t>
  </si>
  <si>
    <t>0098B00018404</t>
  </si>
  <si>
    <t>AJU1119772</t>
  </si>
  <si>
    <t>0098B00018405</t>
  </si>
  <si>
    <t>AJU1119773</t>
  </si>
  <si>
    <t>0098B00018406</t>
  </si>
  <si>
    <t>AJU1119774</t>
  </si>
  <si>
    <t>KALLIL FAICAL MORAN</t>
  </si>
  <si>
    <t>0098B00018407</t>
  </si>
  <si>
    <t>AJU1119775</t>
  </si>
  <si>
    <t>0098B00018408</t>
  </si>
  <si>
    <t>AJU1119776</t>
  </si>
  <si>
    <t>0098B00018409</t>
  </si>
  <si>
    <t>AJU1119777</t>
  </si>
  <si>
    <t>JOSE ROMERO CABALLERO</t>
  </si>
  <si>
    <t>0098T00003150</t>
  </si>
  <si>
    <t>AJU1119778</t>
  </si>
  <si>
    <t>0098B00018410</t>
  </si>
  <si>
    <t>AJU1119779</t>
  </si>
  <si>
    <t>0098B00018411</t>
  </si>
  <si>
    <t>AJU1119780</t>
  </si>
  <si>
    <t>CALINA CUNHA</t>
  </si>
  <si>
    <t>0098B00018412</t>
  </si>
  <si>
    <t>AJU1119781</t>
  </si>
  <si>
    <t>0098B00018413</t>
  </si>
  <si>
    <t>AJU1119782</t>
  </si>
  <si>
    <t>PABLO VAZQUEZ</t>
  </si>
  <si>
    <t>0098B00018414</t>
  </si>
  <si>
    <t>AJU1119783</t>
  </si>
  <si>
    <t>0098B00018415</t>
  </si>
  <si>
    <t>AJU1119784</t>
  </si>
  <si>
    <t>0098B00018416</t>
  </si>
  <si>
    <t>AJU1119785</t>
  </si>
  <si>
    <t>IGNACIO LUCAS SEGURA</t>
  </si>
  <si>
    <t>0098B00018417</t>
  </si>
  <si>
    <t>AJU1119786</t>
  </si>
  <si>
    <t>SOFIA ALAGASTINO</t>
  </si>
  <si>
    <t>0098B00018418</t>
  </si>
  <si>
    <t>AJU1119787</t>
  </si>
  <si>
    <t>0098B00018419</t>
  </si>
  <si>
    <t>AJU1119788</t>
  </si>
  <si>
    <t>PABLO SUCH</t>
  </si>
  <si>
    <t>0098B00018420</t>
  </si>
  <si>
    <t>AJU1119789</t>
  </si>
  <si>
    <t>AGUSTIN PASQUALI</t>
  </si>
  <si>
    <t>0098B00018421</t>
  </si>
  <si>
    <t>AJU1119790</t>
  </si>
  <si>
    <t>0098B00018422</t>
  </si>
  <si>
    <t>AJU1119791</t>
  </si>
  <si>
    <t>0098B00018423</t>
  </si>
  <si>
    <t>AJU1119792</t>
  </si>
  <si>
    <t>0098B00018424</t>
  </si>
  <si>
    <t>AJU1119793</t>
  </si>
  <si>
    <t>MARIA MARTINEZ</t>
  </si>
  <si>
    <t>0098B00018425</t>
  </si>
  <si>
    <t>AJU1119794</t>
  </si>
  <si>
    <t>0098T00003151</t>
  </si>
  <si>
    <t>AJU1119795</t>
  </si>
  <si>
    <t xml:space="preserve"> VADEMILSO BADALOTTI</t>
  </si>
  <si>
    <t>0098B00018426</t>
  </si>
  <si>
    <t>AJU1119796</t>
  </si>
  <si>
    <t>0098B00018427</t>
  </si>
  <si>
    <t>AJU1119797</t>
  </si>
  <si>
    <t>MAXIMILIANO CUETO</t>
  </si>
  <si>
    <t>0098B00018428</t>
  </si>
  <si>
    <t>AJU1119798</t>
  </si>
  <si>
    <t>PABLO SUAREZ</t>
  </si>
  <si>
    <t>0098B00018429</t>
  </si>
  <si>
    <t>AJU1119799</t>
  </si>
  <si>
    <t>0098B00018430</t>
  </si>
  <si>
    <t>AJU1119800</t>
  </si>
  <si>
    <t>0098B00018431</t>
  </si>
  <si>
    <t>AJU1119801</t>
  </si>
  <si>
    <t>0098T00003152</t>
  </si>
  <si>
    <t>AJU1119802</t>
  </si>
  <si>
    <t xml:space="preserve"> FABRICIO PRETTO GUERRA</t>
  </si>
  <si>
    <t>0098B00018432</t>
  </si>
  <si>
    <t>AJU1119803</t>
  </si>
  <si>
    <t>0098B00018433</t>
  </si>
  <si>
    <t>AJU1119804</t>
  </si>
  <si>
    <t>FERNANDO GONZALEZ BENITEZ</t>
  </si>
  <si>
    <t>0098T00003153</t>
  </si>
  <si>
    <t>AJU1119805</t>
  </si>
  <si>
    <t>0098B00018434</t>
  </si>
  <si>
    <t>AJU1119806</t>
  </si>
  <si>
    <t>0098B00018435</t>
  </si>
  <si>
    <t>AJU1119807</t>
  </si>
  <si>
    <t>0098B00018436</t>
  </si>
  <si>
    <t>AJU1119808</t>
  </si>
  <si>
    <t>CRISTIAN.DAVID ROSTA</t>
  </si>
  <si>
    <t>0098B00018437</t>
  </si>
  <si>
    <t>AJU1119809</t>
  </si>
  <si>
    <t>FABIEN RENATO LAURENF CERUTTI</t>
  </si>
  <si>
    <t>0098T00003154</t>
  </si>
  <si>
    <t>AJU1119810</t>
  </si>
  <si>
    <t>0098B00018438</t>
  </si>
  <si>
    <t>AJU1119811</t>
  </si>
  <si>
    <t>CWT CHILE SA</t>
  </si>
  <si>
    <t>96937290-8</t>
  </si>
  <si>
    <t>0098T00003155</t>
  </si>
  <si>
    <t>AJU1119812</t>
  </si>
  <si>
    <t>0098T00003156</t>
  </si>
  <si>
    <t>AJU1119813</t>
  </si>
  <si>
    <t>0098T00003157</t>
  </si>
  <si>
    <t>AJU1119814</t>
  </si>
  <si>
    <t>0098T00003158</t>
  </si>
  <si>
    <t>AJU1119815</t>
  </si>
  <si>
    <t>0098T00003159</t>
  </si>
  <si>
    <t>AJU1119816</t>
  </si>
  <si>
    <t>0098T00003160</t>
  </si>
  <si>
    <t>AJU1119817</t>
  </si>
  <si>
    <t>0098T00003161</t>
  </si>
  <si>
    <t>AJU1119818</t>
  </si>
  <si>
    <t>0098T00003162</t>
  </si>
  <si>
    <t>AJU1119819</t>
  </si>
  <si>
    <t>0098T00003163</t>
  </si>
  <si>
    <t>AJU1119820</t>
  </si>
  <si>
    <t>0098B00018439</t>
  </si>
  <si>
    <t>AJU1119821</t>
  </si>
  <si>
    <t>0098B00018440</t>
  </si>
  <si>
    <t>AJU1119822</t>
  </si>
  <si>
    <t>CRISTIANO KLEBER DE FIGUEIREDO</t>
  </si>
  <si>
    <t>0098B00018441</t>
  </si>
  <si>
    <t>AJU1119823</t>
  </si>
  <si>
    <t>SLOWACKI DE ASSIS</t>
  </si>
  <si>
    <t>0098B00018442</t>
  </si>
  <si>
    <t>AJU1119824</t>
  </si>
  <si>
    <t>GLAIDE PEREIRA DA SILVA</t>
  </si>
  <si>
    <t>0098B00018443</t>
  </si>
  <si>
    <t>AJU1119825</t>
  </si>
  <si>
    <t>0098B00018444</t>
  </si>
  <si>
    <t>AJU1119826</t>
  </si>
  <si>
    <t>0098B00018445</t>
  </si>
  <si>
    <t>AJU1119827</t>
  </si>
  <si>
    <t>0098B00018446</t>
  </si>
  <si>
    <t>AJU1119828</t>
  </si>
  <si>
    <t>0098B00018447</t>
  </si>
  <si>
    <t>AJU1119829</t>
  </si>
  <si>
    <t>GUSTAVO CORREA DE ASSIS</t>
  </si>
  <si>
    <t>0098B00018448</t>
  </si>
  <si>
    <t>AJU1119830</t>
  </si>
  <si>
    <t>0098B00018449</t>
  </si>
  <si>
    <t>AJU1119831</t>
  </si>
  <si>
    <t>RODRIGO BRAGA AFONSO</t>
  </si>
  <si>
    <t>0098B00018450</t>
  </si>
  <si>
    <t>AJU1119832</t>
  </si>
  <si>
    <t>CRISTIAN CORTES</t>
  </si>
  <si>
    <t>0098A00002217</t>
  </si>
  <si>
    <t>AJU1119833</t>
  </si>
  <si>
    <t>0098A00002218</t>
  </si>
  <si>
    <t>AJU1119834</t>
  </si>
  <si>
    <t>EXPONORTE S.R.L</t>
  </si>
  <si>
    <t>0098A00002220</t>
  </si>
  <si>
    <t>AJU1119835</t>
  </si>
  <si>
    <t>0098B00018451</t>
  </si>
  <si>
    <t>AJU1119836</t>
  </si>
  <si>
    <t>0098B00018452</t>
  </si>
  <si>
    <t>AJU1119837</t>
  </si>
  <si>
    <t>0098B00018453</t>
  </si>
  <si>
    <t>AJU1119838</t>
  </si>
  <si>
    <t>0098B00018454</t>
  </si>
  <si>
    <t>AJU1119839</t>
  </si>
  <si>
    <t>0098B00018455</t>
  </si>
  <si>
    <t>AJU1119840</t>
  </si>
  <si>
    <t>GABRIEL PERDOMO</t>
  </si>
  <si>
    <t>0098A00002221</t>
  </si>
  <si>
    <t>AJU1119841</t>
  </si>
  <si>
    <t>KOKUA TRAVEL SRL</t>
  </si>
  <si>
    <t>0098B00018456</t>
  </si>
  <si>
    <t>AJU1119842</t>
  </si>
  <si>
    <t xml:space="preserve"> ALFREDO FERREIRA</t>
  </si>
  <si>
    <t>0098B00018457</t>
  </si>
  <si>
    <t>AJU1119843</t>
  </si>
  <si>
    <t>SERGIO PICHERSKY</t>
  </si>
  <si>
    <t>0098B00018458</t>
  </si>
  <si>
    <t>AJU1119844</t>
  </si>
  <si>
    <t xml:space="preserve"> LUIS MARIA GARCIA IBARRA</t>
  </si>
  <si>
    <t>0098B00018459</t>
  </si>
  <si>
    <t>AJU1119845</t>
  </si>
  <si>
    <t>ANTRANIG YIZMEYIAN SAROGNI</t>
  </si>
  <si>
    <t>0098B00018460</t>
  </si>
  <si>
    <t>AJU1119846</t>
  </si>
  <si>
    <t>0098A00002222</t>
  </si>
  <si>
    <t>AJU1119847</t>
  </si>
  <si>
    <t>IMAGENES DE ALTA COMPLEJIDAD SRL</t>
  </si>
  <si>
    <t>0098B00018461</t>
  </si>
  <si>
    <t>AJU1119848</t>
  </si>
  <si>
    <t xml:space="preserve"> ALEJANDRA BEATRIZ PERALTA</t>
  </si>
  <si>
    <t>AJU1119849</t>
  </si>
  <si>
    <t>Stratmann, Stefanie</t>
  </si>
  <si>
    <t>0098B00018462</t>
  </si>
  <si>
    <t>AJU1119850</t>
  </si>
  <si>
    <t>RICHARD ALBERT CHTEYN ACOSTA</t>
  </si>
  <si>
    <t>0098T00003165</t>
  </si>
  <si>
    <t>AJU1119851</t>
  </si>
  <si>
    <t>0098B00018463</t>
  </si>
  <si>
    <t>AJU1119852</t>
  </si>
  <si>
    <t>CLUB ATLETICO HURACAN</t>
  </si>
  <si>
    <t>0098B00018464</t>
  </si>
  <si>
    <t>AJU1119853</t>
  </si>
  <si>
    <t>AJU1119854</t>
  </si>
  <si>
    <t>OSORES, DAIANA</t>
  </si>
  <si>
    <t>0098B00018465</t>
  </si>
  <si>
    <t>AJU1119855</t>
  </si>
  <si>
    <t>JACKELINE IMBERT BOUZOUT</t>
  </si>
  <si>
    <t>0098T00003166</t>
  </si>
  <si>
    <t>AJU1119856</t>
  </si>
  <si>
    <t>0098T00003167</t>
  </si>
  <si>
    <t>AJU1119857</t>
  </si>
  <si>
    <t>0098B00018466</t>
  </si>
  <si>
    <t>AJU1119858</t>
  </si>
  <si>
    <t>FRANCA DIVE KULYS</t>
  </si>
  <si>
    <t>0098B00018467</t>
  </si>
  <si>
    <t>AJU1119859</t>
  </si>
  <si>
    <t>0098B00018468</t>
  </si>
  <si>
    <t>AJU1119860</t>
  </si>
  <si>
    <t>ADRIAN BRUSSINO</t>
  </si>
  <si>
    <t>0098B00018469</t>
  </si>
  <si>
    <t>AJU1119861</t>
  </si>
  <si>
    <t>0098B00018470</t>
  </si>
  <si>
    <t>AJU1119862</t>
  </si>
  <si>
    <t>0098B00018471</t>
  </si>
  <si>
    <t>AJU1119863</t>
  </si>
  <si>
    <t>0098B00018472</t>
  </si>
  <si>
    <t>AJU1119864</t>
  </si>
  <si>
    <t>MARCELO DELLI SANTI</t>
  </si>
  <si>
    <t>0098B00018473</t>
  </si>
  <si>
    <t>AJU1119865</t>
  </si>
  <si>
    <t>0098B00018474</t>
  </si>
  <si>
    <t>AJU1119866</t>
  </si>
  <si>
    <t>NICOLAS DANIEL ESTADES BOFFA</t>
  </si>
  <si>
    <t>0098T00003168</t>
  </si>
  <si>
    <t>AJU1119867</t>
  </si>
  <si>
    <t xml:space="preserve"> ANDRES ZACHEO</t>
  </si>
  <si>
    <t>0098B00018475</t>
  </si>
  <si>
    <t>AJU1119868</t>
  </si>
  <si>
    <t>0098B00018476</t>
  </si>
  <si>
    <t>AJU1119869</t>
  </si>
  <si>
    <t>LUAN HELDER GOMES DA SILVA</t>
  </si>
  <si>
    <t>0098B00018477</t>
  </si>
  <si>
    <t>AJU1119870</t>
  </si>
  <si>
    <t>NICOLA JORGE</t>
  </si>
  <si>
    <t>0098B00018478</t>
  </si>
  <si>
    <t>AJU1119871</t>
  </si>
  <si>
    <t>HERNAN HUGO ESCUDERO</t>
  </si>
  <si>
    <t>0098A00002224</t>
  </si>
  <si>
    <t>AJU1119872</t>
  </si>
  <si>
    <t>0098A00002225</t>
  </si>
  <si>
    <t>AJU1119873</t>
  </si>
  <si>
    <t>0098B00018479</t>
  </si>
  <si>
    <t>AJU1119874</t>
  </si>
  <si>
    <t>0098B00018480</t>
  </si>
  <si>
    <t>AJU1119875</t>
  </si>
  <si>
    <t>JOAQUIN BERTACCHI</t>
  </si>
  <si>
    <t>0098B00018481</t>
  </si>
  <si>
    <t>AJU1119876</t>
  </si>
  <si>
    <t>0098B00018482</t>
  </si>
  <si>
    <t>AJU1119877</t>
  </si>
  <si>
    <t>0098B00018483</t>
  </si>
  <si>
    <t>AJU1119878</t>
  </si>
  <si>
    <t>0098B00018484</t>
  </si>
  <si>
    <t>AJU1119879</t>
  </si>
  <si>
    <t>0098B00018485</t>
  </si>
  <si>
    <t>AJU1119880</t>
  </si>
  <si>
    <t>0098B00018486</t>
  </si>
  <si>
    <t>AJU1119881</t>
  </si>
  <si>
    <t>0098B00018487</t>
  </si>
  <si>
    <t>AJU1119882</t>
  </si>
  <si>
    <t>0098B00018488</t>
  </si>
  <si>
    <t>AJU1119883</t>
  </si>
  <si>
    <t>0098B00018489</t>
  </si>
  <si>
    <t>AJU1119884</t>
  </si>
  <si>
    <t>0098T00003169</t>
  </si>
  <si>
    <t>AJU1119885</t>
  </si>
  <si>
    <t>NATALIE FERREIRA</t>
  </si>
  <si>
    <t>0098B00018490</t>
  </si>
  <si>
    <t>AJU1119886</t>
  </si>
  <si>
    <t>ANALIA VERONICA PIOVANO</t>
  </si>
  <si>
    <t>0098B00018491</t>
  </si>
  <si>
    <t>AJU1119887</t>
  </si>
  <si>
    <t>HAYDEE BURCHARDT</t>
  </si>
  <si>
    <t>0098B00018492</t>
  </si>
  <si>
    <t>AJU1119888</t>
  </si>
  <si>
    <t>CLAUDIO CARBONE</t>
  </si>
  <si>
    <t>0098B00018493</t>
  </si>
  <si>
    <t>AJU1119889</t>
  </si>
  <si>
    <t>0098B00018494</t>
  </si>
  <si>
    <t>AJU1119890</t>
  </si>
  <si>
    <t>MARIA DE VRIES</t>
  </si>
  <si>
    <t>0098B00018495</t>
  </si>
  <si>
    <t>AJU1119891</t>
  </si>
  <si>
    <t>MYRIAM HAYDEE ABENTE DE CLAVELL</t>
  </si>
  <si>
    <t>0098B00018496</t>
  </si>
  <si>
    <t>AJU1119892</t>
  </si>
  <si>
    <t>MARIA ROSALBA RAMONA ESCOBAR VDA DE</t>
  </si>
  <si>
    <t>0098B00018497</t>
  </si>
  <si>
    <t>AJU1119893</t>
  </si>
  <si>
    <t>0098B00018498</t>
  </si>
  <si>
    <t>AJU1119894</t>
  </si>
  <si>
    <t>MARCOS MIGUEL AVARO</t>
  </si>
  <si>
    <t>0098B00018499</t>
  </si>
  <si>
    <t>AJU1119895</t>
  </si>
  <si>
    <t>0098B00018500</t>
  </si>
  <si>
    <t>AJU1119896</t>
  </si>
  <si>
    <t>0098B00018501</t>
  </si>
  <si>
    <t>AJU1119897</t>
  </si>
  <si>
    <t>0098B00018502</t>
  </si>
  <si>
    <t>AJU1119898</t>
  </si>
  <si>
    <t>HELIO KAMPFF</t>
  </si>
  <si>
    <t>0098B00018503</t>
  </si>
  <si>
    <t>AJU1119899</t>
  </si>
  <si>
    <t>JOAO GUSTAVO BIER TEIXEIRA</t>
  </si>
  <si>
    <t>0098A00002226</t>
  </si>
  <si>
    <t>AJU1119900</t>
  </si>
  <si>
    <t>VIGI SRL</t>
  </si>
  <si>
    <t>0098B00018504</t>
  </si>
  <si>
    <t>AJU1119901</t>
  </si>
  <si>
    <t xml:space="preserve"> DANIEL RON PEREZ</t>
  </si>
  <si>
    <t>0098B00018505</t>
  </si>
  <si>
    <t>AJU1119902</t>
  </si>
  <si>
    <t>AYRTON AXEL DA SILVA VIANA</t>
  </si>
  <si>
    <t>0098B00018506</t>
  </si>
  <si>
    <t>AJU1119903</t>
  </si>
  <si>
    <t>0098B00018507</t>
  </si>
  <si>
    <t>AJU1119904</t>
  </si>
  <si>
    <t>0098B00018508</t>
  </si>
  <si>
    <t>AJU1119905</t>
  </si>
  <si>
    <t>0098B00018509</t>
  </si>
  <si>
    <t>AJU1119906</t>
  </si>
  <si>
    <t>BRUNA VIEIRA</t>
  </si>
  <si>
    <t>0098T00003170</t>
  </si>
  <si>
    <t>AJU1119907</t>
  </si>
  <si>
    <t>0098T00003171</t>
  </si>
  <si>
    <t>AJU1119908</t>
  </si>
  <si>
    <t>0098B00018510</t>
  </si>
  <si>
    <t>AJU1119909</t>
  </si>
  <si>
    <t>0098T00003172</t>
  </si>
  <si>
    <t>AJU1119910</t>
  </si>
  <si>
    <t>0098B00018512</t>
  </si>
  <si>
    <t>AJU1119911</t>
  </si>
  <si>
    <t>LUCIANA FABISIAK</t>
  </si>
  <si>
    <t>0098T00003173</t>
  </si>
  <si>
    <t>AJU1119912</t>
  </si>
  <si>
    <t>0098B00018513</t>
  </si>
  <si>
    <t>AJU1119913</t>
  </si>
  <si>
    <t>OLIVEIRA VINICIUS</t>
  </si>
  <si>
    <t>0098T00003174</t>
  </si>
  <si>
    <t>AJU1119914</t>
  </si>
  <si>
    <t>0098B00018514</t>
  </si>
  <si>
    <t>AJU1119915</t>
  </si>
  <si>
    <t>0098T00003175</t>
  </si>
  <si>
    <t>AJU1119916</t>
  </si>
  <si>
    <t>0098B00018515</t>
  </si>
  <si>
    <t>AJU1119917</t>
  </si>
  <si>
    <t>ANTONIO MAZZUTTI LEAI RAUL LEAO</t>
  </si>
  <si>
    <t>0098B00018516</t>
  </si>
  <si>
    <t>AJU1119918</t>
  </si>
  <si>
    <t>BRUNA DAGORT</t>
  </si>
  <si>
    <t>0098B00018517</t>
  </si>
  <si>
    <t>AJU1119919</t>
  </si>
  <si>
    <t>0098T00003176</t>
  </si>
  <si>
    <t>AJU1119920</t>
  </si>
  <si>
    <t>0098T00003177</t>
  </si>
  <si>
    <t>AJU1119921</t>
  </si>
  <si>
    <t>0098T00003178</t>
  </si>
  <si>
    <t>AJU1119922</t>
  </si>
  <si>
    <t>0098A00002227</t>
  </si>
  <si>
    <t>AJU1119923</t>
  </si>
  <si>
    <t>0098T00003179</t>
  </si>
  <si>
    <t>AJU1119924</t>
  </si>
  <si>
    <t>0098T00003180</t>
  </si>
  <si>
    <t>AJU1119925</t>
  </si>
  <si>
    <t>0098T00003181</t>
  </si>
  <si>
    <t>AJU1119926</t>
  </si>
  <si>
    <t>0098T00003182</t>
  </si>
  <si>
    <t>AJU1119927</t>
  </si>
  <si>
    <t>0098T00003183</t>
  </si>
  <si>
    <t>AJU1119928</t>
  </si>
  <si>
    <t>0098T00003184</t>
  </si>
  <si>
    <t>AJU1119929</t>
  </si>
  <si>
    <t>0098T00003185</t>
  </si>
  <si>
    <t>AJU1119930</t>
  </si>
  <si>
    <t>0098T00003186</t>
  </si>
  <si>
    <t>AJU1119931</t>
  </si>
  <si>
    <t>0098T00003187</t>
  </si>
  <si>
    <t>AJU1119932</t>
  </si>
  <si>
    <t>0098T00003188</t>
  </si>
  <si>
    <t>AJU1119933</t>
  </si>
  <si>
    <t>0098T00003189</t>
  </si>
  <si>
    <t>AJU1119934</t>
  </si>
  <si>
    <t>0098T00003190</t>
  </si>
  <si>
    <t>AJU1119935</t>
  </si>
  <si>
    <t>0098T00003191</t>
  </si>
  <si>
    <t>AJU1119936</t>
  </si>
  <si>
    <t>0098T00003192</t>
  </si>
  <si>
    <t>AJU1119937</t>
  </si>
  <si>
    <t>0098A00002228</t>
  </si>
  <si>
    <t>AJU1119938</t>
  </si>
  <si>
    <t>0098B00018518</t>
  </si>
  <si>
    <t>AJU1119939</t>
  </si>
  <si>
    <t>0098B00018519</t>
  </si>
  <si>
    <t>AJU1119940</t>
  </si>
  <si>
    <t>0098B00018520</t>
  </si>
  <si>
    <t>AJU1119941</t>
  </si>
  <si>
    <t>0098B00018521</t>
  </si>
  <si>
    <t>AJU1119942</t>
  </si>
  <si>
    <t>MARIO ANTONIO MACEDO DE SOUSA</t>
  </si>
  <si>
    <t>0098B00018522</t>
  </si>
  <si>
    <t>AJU1119943</t>
  </si>
  <si>
    <t>JOAO BATISTA VASCONCELOS</t>
  </si>
  <si>
    <t>0098B00018523</t>
  </si>
  <si>
    <t>AJU1119944</t>
  </si>
  <si>
    <t>RAFAEL FERNANDEZ JUANOLA</t>
  </si>
  <si>
    <t>0098B00018524</t>
  </si>
  <si>
    <t>AJU1119945</t>
  </si>
  <si>
    <t>ALEXANDRE PONTE LINHARES</t>
  </si>
  <si>
    <t>0098B00018525</t>
  </si>
  <si>
    <t>AJU1119946</t>
  </si>
  <si>
    <t>MARIO KOLTAN</t>
  </si>
  <si>
    <t>0098A00002229</t>
  </si>
  <si>
    <t>AJU1119947</t>
  </si>
  <si>
    <t>COBERTURA DE SALUD SA</t>
  </si>
  <si>
    <t>0098B00018526</t>
  </si>
  <si>
    <t>AJU1119948</t>
  </si>
  <si>
    <t>JOSEP MARIA PELACH REBULL</t>
  </si>
  <si>
    <t>0098B00018527</t>
  </si>
  <si>
    <t>AJU1119949</t>
  </si>
  <si>
    <t>JUAN CARLOS BAZAN</t>
  </si>
  <si>
    <t>0098B00018528</t>
  </si>
  <si>
    <t>AJU1119950</t>
  </si>
  <si>
    <t>JUSTO EREDE</t>
  </si>
  <si>
    <t>0098B00018529</t>
  </si>
  <si>
    <t>AJU1119951</t>
  </si>
  <si>
    <t>0098T00003193</t>
  </si>
  <si>
    <t>AJU1119952</t>
  </si>
  <si>
    <t>0098B00018530</t>
  </si>
  <si>
    <t>AJU1119953</t>
  </si>
  <si>
    <t>JOSE VELEZ PEREA</t>
  </si>
  <si>
    <t>0098B00018531</t>
  </si>
  <si>
    <t>AJU1119954</t>
  </si>
  <si>
    <t>0098A00002230</t>
  </si>
  <si>
    <t>AJU1119955</t>
  </si>
  <si>
    <t>RECKITT BENCKISER ARGENTINA SA</t>
  </si>
  <si>
    <t>0098B00018532</t>
  </si>
  <si>
    <t>AJU1119956</t>
  </si>
  <si>
    <t>0098B00018533</t>
  </si>
  <si>
    <t>AJU1119957</t>
  </si>
  <si>
    <t>0098B00018534</t>
  </si>
  <si>
    <t>AJU1119958</t>
  </si>
  <si>
    <t>LUIS MARIA PASSANANTE</t>
  </si>
  <si>
    <t>0098B00018535</t>
  </si>
  <si>
    <t>AJU1119959</t>
  </si>
  <si>
    <t>0098B00018537</t>
  </si>
  <si>
    <t>AJU1119960</t>
  </si>
  <si>
    <t>DARIO MENDEZ</t>
  </si>
  <si>
    <t>0098T00003194</t>
  </si>
  <si>
    <t>AJU1119961</t>
  </si>
  <si>
    <t>0098B00018538</t>
  </si>
  <si>
    <t>AJU1119962</t>
  </si>
  <si>
    <t>FILIPE COSTA DA SILVA</t>
  </si>
  <si>
    <t>0098B00018539</t>
  </si>
  <si>
    <t>AJU1119963</t>
  </si>
  <si>
    <t xml:space="preserve"> JUAN PABLO TORRES GONZALEZ</t>
  </si>
  <si>
    <t>0098B00018540</t>
  </si>
  <si>
    <t>AJU1119964</t>
  </si>
  <si>
    <t>JAVIER GONZALES</t>
  </si>
  <si>
    <t>0098B00018541</t>
  </si>
  <si>
    <t>AJU1119965</t>
  </si>
  <si>
    <t>DANIEL DIMIRO</t>
  </si>
  <si>
    <t>0098B00018542</t>
  </si>
  <si>
    <t>AJU1119966</t>
  </si>
  <si>
    <t>EDUARDO LUIS PEREIRA JARA</t>
  </si>
  <si>
    <t>0098B00018543</t>
  </si>
  <si>
    <t>AJU1119967</t>
  </si>
  <si>
    <t>MARIANA GONZALEZ DORES</t>
  </si>
  <si>
    <t>0098B00018544</t>
  </si>
  <si>
    <t>AJU1119968</t>
  </si>
  <si>
    <t>JUAN MARTIN CASTELLONESE</t>
  </si>
  <si>
    <t>0098B00018545</t>
  </si>
  <si>
    <t>AJU1119969</t>
  </si>
  <si>
    <t>GERARDO LEONEL PEREZ ROMERO</t>
  </si>
  <si>
    <t>0098B00018546</t>
  </si>
  <si>
    <t>AJU1119970</t>
  </si>
  <si>
    <t>0098B00018547</t>
  </si>
  <si>
    <t>AJU1119971</t>
  </si>
  <si>
    <t>0098B00018548</t>
  </si>
  <si>
    <t>AJU1119972</t>
  </si>
  <si>
    <t>MARCIA FREITAS</t>
  </si>
  <si>
    <t>0098B00018549</t>
  </si>
  <si>
    <t>AJU1119973</t>
  </si>
  <si>
    <t>LUCIANO SILVA</t>
  </si>
  <si>
    <t>0098B00018551</t>
  </si>
  <si>
    <t>AJU1119974</t>
  </si>
  <si>
    <t>ALEJANDRO PONCE DE LEON</t>
  </si>
  <si>
    <t>0098B00018552</t>
  </si>
  <si>
    <t>AJU1119975</t>
  </si>
  <si>
    <t>GUSTAVO BOGLIACINO</t>
  </si>
  <si>
    <t>0098B00018553</t>
  </si>
  <si>
    <t>AJU1119976</t>
  </si>
  <si>
    <t>0098B00018554</t>
  </si>
  <si>
    <t>AJU1119977</t>
  </si>
  <si>
    <t>0098B00018555</t>
  </si>
  <si>
    <t>AJU1119978</t>
  </si>
  <si>
    <t>0098B00018556</t>
  </si>
  <si>
    <t>AJU1119979</t>
  </si>
  <si>
    <t>TAKWOO WOO</t>
  </si>
  <si>
    <t>0098B00018557</t>
  </si>
  <si>
    <t>AJU1119980</t>
  </si>
  <si>
    <t>ENRIQUE SIMONCELLI</t>
  </si>
  <si>
    <t>0098B00018558</t>
  </si>
  <si>
    <t>AJU1119981</t>
  </si>
  <si>
    <t>GIOVANNI LAPACHIAN DELIA</t>
  </si>
  <si>
    <t>0098B00018559</t>
  </si>
  <si>
    <t>AJU1119982</t>
  </si>
  <si>
    <t>0098B00018560</t>
  </si>
  <si>
    <t>AJU1119983</t>
  </si>
  <si>
    <t>0098B00018561</t>
  </si>
  <si>
    <t>AJU1119984</t>
  </si>
  <si>
    <t>0098B00018562</t>
  </si>
  <si>
    <t>AJU1119985</t>
  </si>
  <si>
    <t>PEDRO LABLUNDA</t>
  </si>
  <si>
    <t>0098T00003195</t>
  </si>
  <si>
    <t>AJU1119986</t>
  </si>
  <si>
    <t xml:space="preserve"> FELIPE  GATICA</t>
  </si>
  <si>
    <t>16765597-1</t>
  </si>
  <si>
    <t>0098B00018563</t>
  </si>
  <si>
    <t>AJU1119987</t>
  </si>
  <si>
    <t>MIGUEL ANGEL DE GAMARRA RIVAROLA</t>
  </si>
  <si>
    <t>0098B00018564</t>
  </si>
  <si>
    <t>AJU1119988</t>
  </si>
  <si>
    <t>MARIA LAURA ACOSTA BARTH</t>
  </si>
  <si>
    <t>0098B00018565</t>
  </si>
  <si>
    <t>AJU1119989</t>
  </si>
  <si>
    <t>0098B00018566</t>
  </si>
  <si>
    <t>AJU1119990</t>
  </si>
  <si>
    <t>0098T00003196</t>
  </si>
  <si>
    <t>AJU1119991</t>
  </si>
  <si>
    <t xml:space="preserve"> LEONARDO HENRIQUE DE NORONHA</t>
  </si>
  <si>
    <t>0098B00018567</t>
  </si>
  <si>
    <t>AJU1119992</t>
  </si>
  <si>
    <t>0098B00018568</t>
  </si>
  <si>
    <t>AJU1119993</t>
  </si>
  <si>
    <t>DANIEL GERARDO LATORRE</t>
  </si>
  <si>
    <t>0098B00018569</t>
  </si>
  <si>
    <t>AJU1119994</t>
  </si>
  <si>
    <t>0098B00018570</t>
  </si>
  <si>
    <t>AJU1119995</t>
  </si>
  <si>
    <t>ITA SA INDUSTRIA Y TECNOLOGIA EN AC</t>
  </si>
  <si>
    <t>0098B00018571</t>
  </si>
  <si>
    <t>AJU1119996</t>
  </si>
  <si>
    <t>0098B00018572</t>
  </si>
  <si>
    <t>AJU1119997</t>
  </si>
  <si>
    <t>0098B00018573</t>
  </si>
  <si>
    <t>AJU1119998</t>
  </si>
  <si>
    <t>0098B00018574</t>
  </si>
  <si>
    <t>AJU1119999</t>
  </si>
  <si>
    <t>/MARCELO VIGLIETTI</t>
  </si>
  <si>
    <t>0098B00018575</t>
  </si>
  <si>
    <t>AJU1120000</t>
  </si>
  <si>
    <t>0098B00018576</t>
  </si>
  <si>
    <t>AJU1120001</t>
  </si>
  <si>
    <t>0098B00018577</t>
  </si>
  <si>
    <t>AJU1120002</t>
  </si>
  <si>
    <t>0098A00002231</t>
  </si>
  <si>
    <t>AJU1120003</t>
  </si>
  <si>
    <t>0098B00018578</t>
  </si>
  <si>
    <t>AJU1120004</t>
  </si>
  <si>
    <t>JOSE MIGUEL GONCALVEZ</t>
  </si>
  <si>
    <t>0098T00003197</t>
  </si>
  <si>
    <t>AJU1120005</t>
  </si>
  <si>
    <t>0098T00003198</t>
  </si>
  <si>
    <t>AJU1120006</t>
  </si>
  <si>
    <t>0098A00002232</t>
  </si>
  <si>
    <t>AJU1120007</t>
  </si>
  <si>
    <t>0098A00002233</t>
  </si>
  <si>
    <t>AJU1120008</t>
  </si>
  <si>
    <t>0098T00003199</t>
  </si>
  <si>
    <t>AJU1120009</t>
  </si>
  <si>
    <t>0098T00003200</t>
  </si>
  <si>
    <t>AJU1120010</t>
  </si>
  <si>
    <t>0098T00003201</t>
  </si>
  <si>
    <t>AJU1120011</t>
  </si>
  <si>
    <t>0098T00003202</t>
  </si>
  <si>
    <t>AJU1120012</t>
  </si>
  <si>
    <t>0098T00003203</t>
  </si>
  <si>
    <t>AJU1120013</t>
  </si>
  <si>
    <t>0098T00003204</t>
  </si>
  <si>
    <t>AJU1120014</t>
  </si>
  <si>
    <t>0098T00003205</t>
  </si>
  <si>
    <t>AJU1120015</t>
  </si>
  <si>
    <t>0098T00003206</t>
  </si>
  <si>
    <t>AJU1120016</t>
  </si>
  <si>
    <t>0098T00003207</t>
  </si>
  <si>
    <t>AJU1120017</t>
  </si>
  <si>
    <t>0098B00018579</t>
  </si>
  <si>
    <t>AJU1120018</t>
  </si>
  <si>
    <t>CAROLA BETINA  TARLERA SIVORI</t>
  </si>
  <si>
    <t>0098T00003208</t>
  </si>
  <si>
    <t>AJU1120019</t>
  </si>
  <si>
    <t>0098T00003209</t>
  </si>
  <si>
    <t>AJU1120020</t>
  </si>
  <si>
    <t>0098T00003210</t>
  </si>
  <si>
    <t>AJU1120021</t>
  </si>
  <si>
    <t>0098T00003211</t>
  </si>
  <si>
    <t>AJU1120022</t>
  </si>
  <si>
    <t>0098T00003212</t>
  </si>
  <si>
    <t>AJU1120023</t>
  </si>
  <si>
    <t>0098T00003213</t>
  </si>
  <si>
    <t>AJU1120024</t>
  </si>
  <si>
    <t>0098T00003214</t>
  </si>
  <si>
    <t>AJU1120025</t>
  </si>
  <si>
    <t>0098T00003215</t>
  </si>
  <si>
    <t>AJU1120026</t>
  </si>
  <si>
    <t>0098A00002234</t>
  </si>
  <si>
    <t>AJU1120027</t>
  </si>
  <si>
    <t>SWISS INTERNATIONAL AIRLINES LTD</t>
  </si>
  <si>
    <t>0098A00002235</t>
  </si>
  <si>
    <t>AJU1120028</t>
  </si>
  <si>
    <t>0098B00018580</t>
  </si>
  <si>
    <t>AJU1120029</t>
  </si>
  <si>
    <t>JAVIER MANRIQUEZ</t>
  </si>
  <si>
    <t>0098B00018581</t>
  </si>
  <si>
    <t>AJU1120030</t>
  </si>
  <si>
    <t>LUIS GUSTAVO GOMES</t>
  </si>
  <si>
    <t>0098B00018582</t>
  </si>
  <si>
    <t>AJU1120031</t>
  </si>
  <si>
    <t>0098B00018583</t>
  </si>
  <si>
    <t>AJU1120032</t>
  </si>
  <si>
    <t>CRISTINA BAGDINE  KODJAYAN GEUNDJIA</t>
  </si>
  <si>
    <t>0098B00018584</t>
  </si>
  <si>
    <t>AJU1120033</t>
  </si>
  <si>
    <t>DORA MARIA MOLINA</t>
  </si>
  <si>
    <t>0098B00018585</t>
  </si>
  <si>
    <t>AJU1120034</t>
  </si>
  <si>
    <t>0098B00018586</t>
  </si>
  <si>
    <t>AJU1120035</t>
  </si>
  <si>
    <t>JORGE MARTIN MORALES</t>
  </si>
  <si>
    <t>0098B00018587</t>
  </si>
  <si>
    <t>AJU1120036</t>
  </si>
  <si>
    <t>NATALY SILVA</t>
  </si>
  <si>
    <t>0098B00018588</t>
  </si>
  <si>
    <t>AJU1120037</t>
  </si>
  <si>
    <t>VLADMIR RAITER PAES</t>
  </si>
  <si>
    <t>0098B00018589</t>
  </si>
  <si>
    <t>AJU1120038</t>
  </si>
  <si>
    <t>ULYSSES DE SOUZA PEREIRA</t>
  </si>
  <si>
    <t>0098B00018590</t>
  </si>
  <si>
    <t>AJU1120039</t>
  </si>
  <si>
    <t>EDUARDO HEBERT SOTELO MARQUEZ</t>
  </si>
  <si>
    <t>0098B00018591</t>
  </si>
  <si>
    <t>AJU1120040</t>
  </si>
  <si>
    <t>0098B00018592</t>
  </si>
  <si>
    <t>AJU1120041</t>
  </si>
  <si>
    <t>AJU1120042</t>
  </si>
  <si>
    <t>Evans, Jason</t>
  </si>
  <si>
    <t>0098B00018593</t>
  </si>
  <si>
    <t>AJU1120043</t>
  </si>
  <si>
    <t>DANIEL  DIMIRO</t>
  </si>
  <si>
    <t>0098B00018594</t>
  </si>
  <si>
    <t>AJU1120044</t>
  </si>
  <si>
    <t>MICAELA CASTRO ARRIONDA</t>
  </si>
  <si>
    <t>0098B00018595</t>
  </si>
  <si>
    <t>AJU1120045</t>
  </si>
  <si>
    <t>0098B00018596</t>
  </si>
  <si>
    <t>AJU1120046</t>
  </si>
  <si>
    <t>SERGIO DE NOROES MILFONT JUNIOR</t>
  </si>
  <si>
    <t>0098B00018597</t>
  </si>
  <si>
    <t>AJU1120047</t>
  </si>
  <si>
    <t>SERGIO LAUTARO BELART</t>
  </si>
  <si>
    <t>AJU1120048</t>
  </si>
  <si>
    <t>0098B00018598</t>
  </si>
  <si>
    <t>AJU1120049</t>
  </si>
  <si>
    <t>RUBEN DANIEL MORENO PEREIRA</t>
  </si>
  <si>
    <t>AJU1120050</t>
  </si>
  <si>
    <t>MACIAS, FRANCISCO</t>
  </si>
  <si>
    <t>0098A00002236</t>
  </si>
  <si>
    <t>AJU1120051</t>
  </si>
  <si>
    <t>0098B00018599</t>
  </si>
  <si>
    <t>AJU1120052</t>
  </si>
  <si>
    <t>0098B00018600</t>
  </si>
  <si>
    <t>AJU1120053</t>
  </si>
  <si>
    <t>BEATRIZ ALVES</t>
  </si>
  <si>
    <t>0098B00018601</t>
  </si>
  <si>
    <t>AJU1120054</t>
  </si>
  <si>
    <t>0098B00018602</t>
  </si>
  <si>
    <t>AJU1120055</t>
  </si>
  <si>
    <t>AGUSTIN CEBEY CARNEIRO</t>
  </si>
  <si>
    <t>0098T00003221</t>
  </si>
  <si>
    <t>AJU1120056</t>
  </si>
  <si>
    <t>AJU1120057</t>
  </si>
  <si>
    <t>0098B00018603</t>
  </si>
  <si>
    <t>AJU1120058</t>
  </si>
  <si>
    <t>NATALIA DIGIOVANI A DIGIOVANI</t>
  </si>
  <si>
    <t>0098B00018604</t>
  </si>
  <si>
    <t>AJU1120059</t>
  </si>
  <si>
    <t>0098B00018605</t>
  </si>
  <si>
    <t>AJU1120060</t>
  </si>
  <si>
    <t>THIAGO SANTOS</t>
  </si>
  <si>
    <t>AJU1120061</t>
  </si>
  <si>
    <t>0098B00018606</t>
  </si>
  <si>
    <t>AJU1120062</t>
  </si>
  <si>
    <t>CLAUDIA CURI</t>
  </si>
  <si>
    <t>0098B00018607</t>
  </si>
  <si>
    <t>AJU1120063</t>
  </si>
  <si>
    <t>0098B00018608</t>
  </si>
  <si>
    <t>AJU1120064</t>
  </si>
  <si>
    <t>EMANUEL JOSE MATIAS GUERRA</t>
  </si>
  <si>
    <t>0098B00018609</t>
  </si>
  <si>
    <t>AJU1120065</t>
  </si>
  <si>
    <t>AVRIL FANTAUZZI</t>
  </si>
  <si>
    <t>0098B00018610</t>
  </si>
  <si>
    <t>AJU1120066</t>
  </si>
  <si>
    <t>FEDERICO ALFREDO FLEURQUIN</t>
  </si>
  <si>
    <t>0098B00018611</t>
  </si>
  <si>
    <t>AJU1120067</t>
  </si>
  <si>
    <t>MARIA VERONICA GONI</t>
  </si>
  <si>
    <t>0098B00018612</t>
  </si>
  <si>
    <t>AJU1120068</t>
  </si>
  <si>
    <t>JUAN ANDRES GIMENEZ</t>
  </si>
  <si>
    <t>0098B00018613</t>
  </si>
  <si>
    <t>AJU1120069</t>
  </si>
  <si>
    <t>LEOPOLDO LEPIANI</t>
  </si>
  <si>
    <t>0098B00018614</t>
  </si>
  <si>
    <t>AJU1120070</t>
  </si>
  <si>
    <t>0098B00018615</t>
  </si>
  <si>
    <t>AJU1120071</t>
  </si>
  <si>
    <t>MARIA VIRGINIA FERAUDO</t>
  </si>
  <si>
    <t>0098B00018616</t>
  </si>
  <si>
    <t>AJU1120072</t>
  </si>
  <si>
    <t>0098B00018617</t>
  </si>
  <si>
    <t>AJU1120073</t>
  </si>
  <si>
    <t>MIGUEL ANGEL FERAUDO</t>
  </si>
  <si>
    <t>0098B00018618</t>
  </si>
  <si>
    <t>AJU1120074</t>
  </si>
  <si>
    <t>0098B00018619</t>
  </si>
  <si>
    <t>AJU1120075</t>
  </si>
  <si>
    <t>MARCELO ROSSI</t>
  </si>
  <si>
    <t>0098B00018620</t>
  </si>
  <si>
    <t>AJU1120076</t>
  </si>
  <si>
    <t>SILVIA CENAL</t>
  </si>
  <si>
    <t>0098T00003220</t>
  </si>
  <si>
    <t>AJU1120077</t>
  </si>
  <si>
    <t>0098B00018621</t>
  </si>
  <si>
    <t>AJU1120078</t>
  </si>
  <si>
    <t xml:space="preserve"> IVAN MONTECINOS IVAN MONTECINOS</t>
  </si>
  <si>
    <t>0098B00018622</t>
  </si>
  <si>
    <t>AJU1120079</t>
  </si>
  <si>
    <t>0098B00018623</t>
  </si>
  <si>
    <t>AJU1120080</t>
  </si>
  <si>
    <t>0098B00018624</t>
  </si>
  <si>
    <t>AJU1120081</t>
  </si>
  <si>
    <t>0098T00003222</t>
  </si>
  <si>
    <t>AJU1120082</t>
  </si>
  <si>
    <t xml:space="preserve"> EDGAR ANDRES  PRIETO BENITEZ</t>
  </si>
  <si>
    <t>0098B00018625</t>
  </si>
  <si>
    <t>AJU1120083</t>
  </si>
  <si>
    <t>JUAN MARTIN CORREA PONS</t>
  </si>
  <si>
    <t>0098B00018626</t>
  </si>
  <si>
    <t>AJU1120084</t>
  </si>
  <si>
    <t>0098B00018627</t>
  </si>
  <si>
    <t>AJU1120085</t>
  </si>
  <si>
    <t>RAUL BREGA</t>
  </si>
  <si>
    <t>0098B00018628</t>
  </si>
  <si>
    <t>AJU1120086</t>
  </si>
  <si>
    <t>JUAN FERNANDO ABUDE CARDOZO</t>
  </si>
  <si>
    <t>0098B00018629</t>
  </si>
  <si>
    <t>AJU1120087</t>
  </si>
  <si>
    <t>DANIEL BARRIONUEVO</t>
  </si>
  <si>
    <t>0098B00018630</t>
  </si>
  <si>
    <t>AJU1120088</t>
  </si>
  <si>
    <t>RODRIGO VICENTE</t>
  </si>
  <si>
    <t>0098B00018631</t>
  </si>
  <si>
    <t>AJU1120089</t>
  </si>
  <si>
    <t>MARTIN LOPEZ COMAS</t>
  </si>
  <si>
    <t>0098T00003223</t>
  </si>
  <si>
    <t>AJU1120090</t>
  </si>
  <si>
    <t>ERIQUE SOTZ</t>
  </si>
  <si>
    <t>0098B00018632</t>
  </si>
  <si>
    <t>AJU1120091</t>
  </si>
  <si>
    <t>0098B00018633</t>
  </si>
  <si>
    <t>AJU1120092</t>
  </si>
  <si>
    <t>0098B00018634</t>
  </si>
  <si>
    <t>AJU1120093</t>
  </si>
  <si>
    <t>0098T00003224</t>
  </si>
  <si>
    <t>AJU1120094</t>
  </si>
  <si>
    <t xml:space="preserve"> CAROLINE HOURDIN CAROLINE HOURDIN</t>
  </si>
  <si>
    <t>19E13071</t>
  </si>
  <si>
    <t>0098B00018635</t>
  </si>
  <si>
    <t>AJU1120095</t>
  </si>
  <si>
    <t>0098B00018636</t>
  </si>
  <si>
    <t>AJU1120096</t>
  </si>
  <si>
    <t>0098B00018637</t>
  </si>
  <si>
    <t>AJU1120097</t>
  </si>
  <si>
    <t>0098B00018638</t>
  </si>
  <si>
    <t>AJU1120098</t>
  </si>
  <si>
    <t>0098B00018639</t>
  </si>
  <si>
    <t>AJU1120099</t>
  </si>
  <si>
    <t>0098B00018640</t>
  </si>
  <si>
    <t>AJU1120100</t>
  </si>
  <si>
    <t>EVELYN RUFENER ALCOBA</t>
  </si>
  <si>
    <t>0098B00018641</t>
  </si>
  <si>
    <t>AJU1120101</t>
  </si>
  <si>
    <t>0098B00018642</t>
  </si>
  <si>
    <t>AJU1120102</t>
  </si>
  <si>
    <t>0098B00018643</t>
  </si>
  <si>
    <t>AJU1120103</t>
  </si>
  <si>
    <t>ALFREDO CASTANO</t>
  </si>
  <si>
    <t>0098B00018644</t>
  </si>
  <si>
    <t>AJU1120104</t>
  </si>
  <si>
    <t>AJU1120105</t>
  </si>
  <si>
    <t>Fernando, Salces</t>
  </si>
  <si>
    <t>0098B00018645</t>
  </si>
  <si>
    <t>AJU1120106</t>
  </si>
  <si>
    <t>0098A00002237</t>
  </si>
  <si>
    <t>AJU1120107</t>
  </si>
  <si>
    <t>0098A00002238</t>
  </si>
  <si>
    <t>AJU1120108</t>
  </si>
  <si>
    <t>0098T00003225</t>
  </si>
  <si>
    <t>AJU1120109</t>
  </si>
  <si>
    <t>0098T00003226</t>
  </si>
  <si>
    <t>AJU1120110</t>
  </si>
  <si>
    <t>0098T00003227</t>
  </si>
  <si>
    <t>AJU1120111</t>
  </si>
  <si>
    <t>0098T00003228</t>
  </si>
  <si>
    <t>AJU1120112</t>
  </si>
  <si>
    <t>0098T00003229</t>
  </si>
  <si>
    <t>AJU1120113</t>
  </si>
  <si>
    <t>0098T00003230</t>
  </si>
  <si>
    <t>AJU1120114</t>
  </si>
  <si>
    <t>0098T00003231</t>
  </si>
  <si>
    <t>AJU1120115</t>
  </si>
  <si>
    <t>0098T00003232</t>
  </si>
  <si>
    <t>AJU1120116</t>
  </si>
  <si>
    <t>0098T00003233</t>
  </si>
  <si>
    <t>AJU1120117</t>
  </si>
  <si>
    <t>0098T00003234</t>
  </si>
  <si>
    <t>AJU1120118</t>
  </si>
  <si>
    <t>0098T00003235</t>
  </si>
  <si>
    <t>AJU1120119</t>
  </si>
  <si>
    <t>0098T00003236</t>
  </si>
  <si>
    <t>AJU1120120</t>
  </si>
  <si>
    <t>0098T00003238</t>
  </si>
  <si>
    <t>AJU1120121</t>
  </si>
  <si>
    <t>0098T00003239</t>
  </si>
  <si>
    <t>AJU1120122</t>
  </si>
  <si>
    <t>0098T00003240</t>
  </si>
  <si>
    <t>AJU1120123</t>
  </si>
  <si>
    <t>0098T00003241</t>
  </si>
  <si>
    <t>AJU1120124</t>
  </si>
  <si>
    <t>0098T00003242</t>
  </si>
  <si>
    <t>AJU1120125</t>
  </si>
  <si>
    <t>0098T00003243</t>
  </si>
  <si>
    <t>AJU1120126</t>
  </si>
  <si>
    <t>0098T00003244</t>
  </si>
  <si>
    <t>AJU1120127</t>
  </si>
  <si>
    <t>0098T00003245</t>
  </si>
  <si>
    <t>AJU1120128</t>
  </si>
  <si>
    <t>0098T00003246</t>
  </si>
  <si>
    <t>AJU1120129</t>
  </si>
  <si>
    <t>0098T00003247</t>
  </si>
  <si>
    <t>AJU1120130</t>
  </si>
  <si>
    <t>0098T00003248</t>
  </si>
  <si>
    <t>AJU1120131</t>
  </si>
  <si>
    <t>0098T00003249</t>
  </si>
  <si>
    <t>AJU1120132</t>
  </si>
  <si>
    <t>0098T00003250</t>
  </si>
  <si>
    <t>AJU1120133</t>
  </si>
  <si>
    <t>0098T00003251</t>
  </si>
  <si>
    <t>AJU1120134</t>
  </si>
  <si>
    <t>0098T00003252</t>
  </si>
  <si>
    <t>AJU1120135</t>
  </si>
  <si>
    <t>0098T00003253</t>
  </si>
  <si>
    <t>AJU1120136</t>
  </si>
  <si>
    <t>0098T00003254</t>
  </si>
  <si>
    <t>AJU1120137</t>
  </si>
  <si>
    <t>NOVORIENTE SRL</t>
  </si>
  <si>
    <t>0098T00003255</t>
  </si>
  <si>
    <t>AJU1120138</t>
  </si>
  <si>
    <t>0098T00003256</t>
  </si>
  <si>
    <t>AJU1120139</t>
  </si>
  <si>
    <t>0098B00018646</t>
  </si>
  <si>
    <t>AJU1120140</t>
  </si>
  <si>
    <t>0098B00018647</t>
  </si>
  <si>
    <t>AJU1120141</t>
  </si>
  <si>
    <t>CAMILO JOSE AYALA</t>
  </si>
  <si>
    <t>0098B00018648</t>
  </si>
  <si>
    <t>AJU1120142</t>
  </si>
  <si>
    <t>MINGHUI MA</t>
  </si>
  <si>
    <t>0098B00018649</t>
  </si>
  <si>
    <t>AJU1120143</t>
  </si>
  <si>
    <t>NICOLAS BRITOS</t>
  </si>
  <si>
    <t>0098B00018650</t>
  </si>
  <si>
    <t>AJU1120144</t>
  </si>
  <si>
    <t>ANA MARIA CORREA</t>
  </si>
  <si>
    <t>0098B00018651</t>
  </si>
  <si>
    <t>AJU1120145</t>
  </si>
  <si>
    <t>ELVIRA AICARDI  BIANCHI</t>
  </si>
  <si>
    <t>0098B00018652</t>
  </si>
  <si>
    <t>AJU1120146</t>
  </si>
  <si>
    <t>MARIA CECILIA RODRIGUEZ</t>
  </si>
  <si>
    <t>0098B00018653</t>
  </si>
  <si>
    <t>AJU1120147</t>
  </si>
  <si>
    <t>ZULLY ESTELA DIAZ SELLANES</t>
  </si>
  <si>
    <t>0098B00018654</t>
  </si>
  <si>
    <t>AJU1120148</t>
  </si>
  <si>
    <t>MARIA PERRONE</t>
  </si>
  <si>
    <t>0098B00018655</t>
  </si>
  <si>
    <t>AJU1120149</t>
  </si>
  <si>
    <t>AGUSTINA SARAVIA RISSO</t>
  </si>
  <si>
    <t>0098B00018656</t>
  </si>
  <si>
    <t>AJU1120150</t>
  </si>
  <si>
    <t>0098T00003257</t>
  </si>
  <si>
    <t>AJU1120151</t>
  </si>
  <si>
    <t xml:space="preserve"> NICOLAS  MANZOR</t>
  </si>
  <si>
    <t>0098B00018657</t>
  </si>
  <si>
    <t>AJU1120152</t>
  </si>
  <si>
    <t>0098B00018658</t>
  </si>
  <si>
    <t>AJU1120153</t>
  </si>
  <si>
    <t>GUILLERMO CLAVIJO</t>
  </si>
  <si>
    <t>0098B00018659</t>
  </si>
  <si>
    <t>AJU1120154</t>
  </si>
  <si>
    <t>ALVARO SEBASTIAN GARCIA</t>
  </si>
  <si>
    <t>0098B00018660</t>
  </si>
  <si>
    <t>AJU1120155</t>
  </si>
  <si>
    <t>FERNANDO EDUARDO  RODRIGUEZ</t>
  </si>
  <si>
    <t>0098B00018661</t>
  </si>
  <si>
    <t>AJU1120156</t>
  </si>
  <si>
    <t>ANABELA LAZARTE</t>
  </si>
  <si>
    <t>0098B00018662</t>
  </si>
  <si>
    <t>AJU1120157</t>
  </si>
  <si>
    <t>PATRICIA GRANDAL</t>
  </si>
  <si>
    <t>0098A00002239</t>
  </si>
  <si>
    <t>AJU1120158</t>
  </si>
  <si>
    <t>0098B00018663</t>
  </si>
  <si>
    <t>AJU1120160</t>
  </si>
  <si>
    <t>MAURO AGUST?N BLANCO HERN?NDEZ/</t>
  </si>
  <si>
    <t>0098B00018664</t>
  </si>
  <si>
    <t>AJU1120161</t>
  </si>
  <si>
    <t>EVANGELINA ELIANA BARCELO RUFENER</t>
  </si>
  <si>
    <t>0098B00018665</t>
  </si>
  <si>
    <t>AJU1120162</t>
  </si>
  <si>
    <t>0098B00018666</t>
  </si>
  <si>
    <t>AJU1120163</t>
  </si>
  <si>
    <t>MAURICIO VICTOR BARCELO RUFENER</t>
  </si>
  <si>
    <t>0098B00018667</t>
  </si>
  <si>
    <t>AJU1120164</t>
  </si>
  <si>
    <t>DANIEL ODERA DICONCA</t>
  </si>
  <si>
    <t>0098B00018668</t>
  </si>
  <si>
    <t>AJU1120165</t>
  </si>
  <si>
    <t>MILTON  RUBILES</t>
  </si>
  <si>
    <t>0098B00018669</t>
  </si>
  <si>
    <t>AJU1120166</t>
  </si>
  <si>
    <t>ARIANA REYES</t>
  </si>
  <si>
    <t>0098B00018670</t>
  </si>
  <si>
    <t>AJU1120167</t>
  </si>
  <si>
    <t>0098B00018671</t>
  </si>
  <si>
    <t>AJU1120168</t>
  </si>
  <si>
    <t>0098B00018672</t>
  </si>
  <si>
    <t>AJU1120169</t>
  </si>
  <si>
    <t xml:space="preserve"> MARIA E ABBATE MEDINA</t>
  </si>
  <si>
    <t>0098B00018673</t>
  </si>
  <si>
    <t>AJU1120170</t>
  </si>
  <si>
    <t>SUN MIAO</t>
  </si>
  <si>
    <t>0098B00018674</t>
  </si>
  <si>
    <t>AJU1120171</t>
  </si>
  <si>
    <t>LUIS VILLAR</t>
  </si>
  <si>
    <t>0098B00018675</t>
  </si>
  <si>
    <t>AJU1120172</t>
  </si>
  <si>
    <t>/LIGIA GENONI MARZOVILLO</t>
  </si>
  <si>
    <t>0098B00018676</t>
  </si>
  <si>
    <t>AJU1120173</t>
  </si>
  <si>
    <t>WALTER FARIAS</t>
  </si>
  <si>
    <t>0098B00018677</t>
  </si>
  <si>
    <t>AJU1120174</t>
  </si>
  <si>
    <t>0098B00018678</t>
  </si>
  <si>
    <t>AJU1120175</t>
  </si>
  <si>
    <t>RUBEN GUERRICO GUERRERO</t>
  </si>
  <si>
    <t>0098B00018679</t>
  </si>
  <si>
    <t>AJU1120176</t>
  </si>
  <si>
    <t>LUCAS ESCANO</t>
  </si>
  <si>
    <t>0098B00018682</t>
  </si>
  <si>
    <t>AJU1120177</t>
  </si>
  <si>
    <t>JASON EVANS</t>
  </si>
  <si>
    <t>0098B00018683</t>
  </si>
  <si>
    <t>AJU1120178</t>
  </si>
  <si>
    <t>0098B00018684</t>
  </si>
  <si>
    <t>AJU1120179</t>
  </si>
  <si>
    <t>0098B00018685</t>
  </si>
  <si>
    <t>AJU1120180</t>
  </si>
  <si>
    <t>0098T00003258</t>
  </si>
  <si>
    <t>AJU1120181</t>
  </si>
  <si>
    <t>0098B00018686</t>
  </si>
  <si>
    <t>AJU1120182</t>
  </si>
  <si>
    <t xml:space="preserve"> AARON  HERMOSILLA VIVANCO</t>
  </si>
  <si>
    <t>0098B00018687</t>
  </si>
  <si>
    <t>AJU1120183</t>
  </si>
  <si>
    <t>LORENA MATILDE LAPORTA</t>
  </si>
  <si>
    <t>0098B00018688</t>
  </si>
  <si>
    <t>AJU1120184</t>
  </si>
  <si>
    <t>LAPORTA POMI REMO</t>
  </si>
  <si>
    <t>0098B00018689</t>
  </si>
  <si>
    <t>AJU1120185</t>
  </si>
  <si>
    <t>VALERIA  BOLOGNA</t>
  </si>
  <si>
    <t>0098B00018690</t>
  </si>
  <si>
    <t>AJU1120186</t>
  </si>
  <si>
    <t>AJU1120187</t>
  </si>
  <si>
    <t>eeeh, mendelovich</t>
  </si>
  <si>
    <t>0098T00003259</t>
  </si>
  <si>
    <t>AJU1120188</t>
  </si>
  <si>
    <t>0098B00018691</t>
  </si>
  <si>
    <t>AJU1120189</t>
  </si>
  <si>
    <t>0098B00018692</t>
  </si>
  <si>
    <t>AJU1120190</t>
  </si>
  <si>
    <t>GASTON FERNANDEZ GAGO</t>
  </si>
  <si>
    <t>0098B00018693</t>
  </si>
  <si>
    <t>AJU1120191</t>
  </si>
  <si>
    <t>0098B00018694</t>
  </si>
  <si>
    <t>AJU1120192</t>
  </si>
  <si>
    <t>MARIA ANGELICA MAIER</t>
  </si>
  <si>
    <t>0098B00018695</t>
  </si>
  <si>
    <t>AJU1120193</t>
  </si>
  <si>
    <t>VICTOR REYNOSO</t>
  </si>
  <si>
    <t>0098B00018696</t>
  </si>
  <si>
    <t>AJU1120194</t>
  </si>
  <si>
    <t xml:space="preserve"> DIEGO CASANO DIEGO CASANO</t>
  </si>
  <si>
    <t>0098B00018697</t>
  </si>
  <si>
    <t>AJU1120195</t>
  </si>
  <si>
    <t xml:space="preserve"> GONZALO FABIAN COPA</t>
  </si>
  <si>
    <t>0098B00018698</t>
  </si>
  <si>
    <t>AJU1120196</t>
  </si>
  <si>
    <t>0098B00018699</t>
  </si>
  <si>
    <t>AJU1120197</t>
  </si>
  <si>
    <t>0098B00018700</t>
  </si>
  <si>
    <t>AJU1120198</t>
  </si>
  <si>
    <t>ESTEBAN SOLER TERUEL</t>
  </si>
  <si>
    <t>0098T00003260</t>
  </si>
  <si>
    <t>AJU1120199</t>
  </si>
  <si>
    <t>ANDRES JULIAN GAMBOA NINO</t>
  </si>
  <si>
    <t>0098T00003261</t>
  </si>
  <si>
    <t>AJU1120200</t>
  </si>
  <si>
    <t>0098B00018701</t>
  </si>
  <si>
    <t>AJU1120201</t>
  </si>
  <si>
    <t>VALERIA MOLINA</t>
  </si>
  <si>
    <t>AJU1120202</t>
  </si>
  <si>
    <t>Ponce, Miguel</t>
  </si>
  <si>
    <t>0098A00002240</t>
  </si>
  <si>
    <t>AJU1120203</t>
  </si>
  <si>
    <t>0098A00002241</t>
  </si>
  <si>
    <t>AJU1120204</t>
  </si>
  <si>
    <t>0098B00018702</t>
  </si>
  <si>
    <t>AJU1120205</t>
  </si>
  <si>
    <t>0098T00003262</t>
  </si>
  <si>
    <t>AJU1120206</t>
  </si>
  <si>
    <t>0098A00002242</t>
  </si>
  <si>
    <t>AJU1120207</t>
  </si>
  <si>
    <t>0098A00002243</t>
  </si>
  <si>
    <t>AJU1120208</t>
  </si>
  <si>
    <t>0098T00003263</t>
  </si>
  <si>
    <t>AJU1120209</t>
  </si>
  <si>
    <t>0098T00003264</t>
  </si>
  <si>
    <t>AJU1120210</t>
  </si>
  <si>
    <t>0098T00003265</t>
  </si>
  <si>
    <t>AJU1120211</t>
  </si>
  <si>
    <t>0098T00003266</t>
  </si>
  <si>
    <t>AJU1120212</t>
  </si>
  <si>
    <t>0098T00003267</t>
  </si>
  <si>
    <t>AJU1120213</t>
  </si>
  <si>
    <t>0098B00018703</t>
  </si>
  <si>
    <t>AJU1120214</t>
  </si>
  <si>
    <t>0098T00003268</t>
  </si>
  <si>
    <t>AJU1120215</t>
  </si>
  <si>
    <t>0098B00018704</t>
  </si>
  <si>
    <t>AJU1120216</t>
  </si>
  <si>
    <t>0098T00003270</t>
  </si>
  <si>
    <t>AJU1120217</t>
  </si>
  <si>
    <t>0098T00003271</t>
  </si>
  <si>
    <t>AJU1120218</t>
  </si>
  <si>
    <t>0098B00018705</t>
  </si>
  <si>
    <t>AJU1120219</t>
  </si>
  <si>
    <t>LORENA ETCHEVERRY BELOQUI</t>
  </si>
  <si>
    <t>0098T00003272</t>
  </si>
  <si>
    <t>AJU1120220</t>
  </si>
  <si>
    <t>0098T00003273</t>
  </si>
  <si>
    <t>AJU1120221</t>
  </si>
  <si>
    <t>0098T00003274</t>
  </si>
  <si>
    <t>AJU1120222</t>
  </si>
  <si>
    <t>0098T00003275</t>
  </si>
  <si>
    <t>AJU1120223</t>
  </si>
  <si>
    <t>0098T00003276</t>
  </si>
  <si>
    <t>AJU1120224</t>
  </si>
  <si>
    <t>0098T00003277</t>
  </si>
  <si>
    <t>AJU1120225</t>
  </si>
  <si>
    <t>0098T00003278</t>
  </si>
  <si>
    <t>AJU1120226</t>
  </si>
  <si>
    <t>0098T00003279</t>
  </si>
  <si>
    <t>AJU1120227</t>
  </si>
  <si>
    <t>0098B00018706</t>
  </si>
  <si>
    <t>AJU1120228</t>
  </si>
  <si>
    <t>LEANDRO KUCHNIER</t>
  </si>
  <si>
    <t>0098B00018707</t>
  </si>
  <si>
    <t>AJU1120229</t>
  </si>
  <si>
    <t>RAFAELA BORBA LENZI</t>
  </si>
  <si>
    <t>0098T00003280</t>
  </si>
  <si>
    <t>AJU1120230</t>
  </si>
  <si>
    <t>0098T00003281</t>
  </si>
  <si>
    <t>AJU1120231</t>
  </si>
  <si>
    <t>0098T00003282</t>
  </si>
  <si>
    <t>AJU1120232</t>
  </si>
  <si>
    <t>0098T00003283</t>
  </si>
  <si>
    <t>AJU1120233</t>
  </si>
  <si>
    <t>0098T00003284</t>
  </si>
  <si>
    <t>AJU1120234</t>
  </si>
  <si>
    <t>0098T00003285</t>
  </si>
  <si>
    <t>AJU1120235</t>
  </si>
  <si>
    <t>0098B00018708</t>
  </si>
  <si>
    <t>AJU1120236</t>
  </si>
  <si>
    <t>KATIA FONSECA</t>
  </si>
  <si>
    <t>0098B00018709</t>
  </si>
  <si>
    <t>AJU1120237</t>
  </si>
  <si>
    <t>LILIANA GUARINO</t>
  </si>
  <si>
    <t>0098B00018710</t>
  </si>
  <si>
    <t>AJU1120238</t>
  </si>
  <si>
    <t>0098B00018711</t>
  </si>
  <si>
    <t>AJU1120239</t>
  </si>
  <si>
    <t>0098B00018712</t>
  </si>
  <si>
    <t>AJU1120240</t>
  </si>
  <si>
    <t>MARIA FLORENCIA HERNANDEZ</t>
  </si>
  <si>
    <t>0098B00018713</t>
  </si>
  <si>
    <t>AJU1120241</t>
  </si>
  <si>
    <t>GUILLERMINA CANDELA  LOPEZ MOSCHETT</t>
  </si>
  <si>
    <t>0098B00018714</t>
  </si>
  <si>
    <t>AJU1120242</t>
  </si>
  <si>
    <t>CARLA RAMIREZ</t>
  </si>
  <si>
    <t>0098B00018715</t>
  </si>
  <si>
    <t>AJU1120243</t>
  </si>
  <si>
    <t xml:space="preserve"> MARIA XIMENA FERNANDEZ D</t>
  </si>
  <si>
    <t>0098B00018716</t>
  </si>
  <si>
    <t>AJU1120244</t>
  </si>
  <si>
    <t>ANDRES VARTABELIAN</t>
  </si>
  <si>
    <t>0098B00018717</t>
  </si>
  <si>
    <t>AJU1120245</t>
  </si>
  <si>
    <t xml:space="preserve"> CLAUDIA  CARRIZO</t>
  </si>
  <si>
    <t>0098B00018718</t>
  </si>
  <si>
    <t>AJU1120246</t>
  </si>
  <si>
    <t>/MARIO FORMAGER ZYMAN</t>
  </si>
  <si>
    <t>0098B00018719</t>
  </si>
  <si>
    <t>AJU1120247</t>
  </si>
  <si>
    <t>VERONICA BATISTA PAEZ</t>
  </si>
  <si>
    <t>0098B00018720</t>
  </si>
  <si>
    <t>AJU1120248</t>
  </si>
  <si>
    <t>0098B00018721</t>
  </si>
  <si>
    <t>AJU1120249</t>
  </si>
  <si>
    <t>ANDREA PEREZ</t>
  </si>
  <si>
    <t>0098B00018722</t>
  </si>
  <si>
    <t>AJU1120250</t>
  </si>
  <si>
    <t>MARIANELA GRIVA</t>
  </si>
  <si>
    <t>0098B00018723</t>
  </si>
  <si>
    <t>AJU1120251</t>
  </si>
  <si>
    <t>SILVIA ESCUDERO</t>
  </si>
  <si>
    <t>0098B00018724</t>
  </si>
  <si>
    <t>AJU1120252</t>
  </si>
  <si>
    <t>0098B00018725</t>
  </si>
  <si>
    <t>AJU1120253</t>
  </si>
  <si>
    <t>0098B00018726</t>
  </si>
  <si>
    <t>AJU1120254</t>
  </si>
  <si>
    <t>MARIA AMELIA ALANIS DE LEON</t>
  </si>
  <si>
    <t>0098B00018727</t>
  </si>
  <si>
    <t>AJU1120255</t>
  </si>
  <si>
    <t xml:space="preserve"> DARIN LUCIO GASTON DOS SANTOS</t>
  </si>
  <si>
    <t>0098B00018728</t>
  </si>
  <si>
    <t>AJU1120256</t>
  </si>
  <si>
    <t>BELEN TRIAS MARTINEZ</t>
  </si>
  <si>
    <t>0098B00018729</t>
  </si>
  <si>
    <t>AJU1120257</t>
  </si>
  <si>
    <t xml:space="preserve"> ALEJANDRA  CORREA</t>
  </si>
  <si>
    <t>0098B00018730</t>
  </si>
  <si>
    <t>AJU1120258</t>
  </si>
  <si>
    <t>0098B00018731</t>
  </si>
  <si>
    <t>AJU1120259</t>
  </si>
  <si>
    <t>JORGE SANABRIA</t>
  </si>
  <si>
    <t>0098B00018732</t>
  </si>
  <si>
    <t>AJU1120260</t>
  </si>
  <si>
    <t>0098B00018733</t>
  </si>
  <si>
    <t>AJU1120261</t>
  </si>
  <si>
    <t>EDUVIGES PICONE</t>
  </si>
  <si>
    <t>0098B00018734</t>
  </si>
  <si>
    <t>AJU1120262</t>
  </si>
  <si>
    <t>MARIA BELEN GARCIA SALOMON</t>
  </si>
  <si>
    <t>0098B00018735</t>
  </si>
  <si>
    <t>AJU1120263</t>
  </si>
  <si>
    <t xml:space="preserve"> MERCEDEA ALBA DEBERNARDI</t>
  </si>
  <si>
    <t>0098B00018736</t>
  </si>
  <si>
    <t>AJU1120264</t>
  </si>
  <si>
    <t>0098B00018737</t>
  </si>
  <si>
    <t>AJU1120265</t>
  </si>
  <si>
    <t>0098B00018738</t>
  </si>
  <si>
    <t>AJU1120266</t>
  </si>
  <si>
    <t>0098B00018739</t>
  </si>
  <si>
    <t>AJU1120267</t>
  </si>
  <si>
    <t>0098A00002244</t>
  </si>
  <si>
    <t>AJU1120268</t>
  </si>
  <si>
    <t>0098A00002245</t>
  </si>
  <si>
    <t>AJU1120269</t>
  </si>
  <si>
    <t>FARM + SA</t>
  </si>
  <si>
    <t>0098B00018740</t>
  </si>
  <si>
    <t>AJU1120270</t>
  </si>
  <si>
    <t>0098B00018741</t>
  </si>
  <si>
    <t>AJU1120271</t>
  </si>
  <si>
    <t>VERONICA ALEJANDRA PEREZ BARDANCA</t>
  </si>
  <si>
    <t>0098B00018742</t>
  </si>
  <si>
    <t>AJU1120272</t>
  </si>
  <si>
    <t>SUSANA  BARDANCA</t>
  </si>
  <si>
    <t>0098B00018743</t>
  </si>
  <si>
    <t>AJU1120273</t>
  </si>
  <si>
    <t>0098B00018744</t>
  </si>
  <si>
    <t>AJU1120274</t>
  </si>
  <si>
    <t>0098T00003288</t>
  </si>
  <si>
    <t>AJU1120275</t>
  </si>
  <si>
    <t>0098B00018745</t>
  </si>
  <si>
    <t>AJU1120276</t>
  </si>
  <si>
    <t>0098T00003289</t>
  </si>
  <si>
    <t>AJU1120277</t>
  </si>
  <si>
    <t>0098B00018746</t>
  </si>
  <si>
    <t>AJU1120278</t>
  </si>
  <si>
    <t>0098B00018747</t>
  </si>
  <si>
    <t>AJU1120279</t>
  </si>
  <si>
    <t>0098B00018748</t>
  </si>
  <si>
    <t>AJU1120280</t>
  </si>
  <si>
    <t>0098B00018749</t>
  </si>
  <si>
    <t>AJU1120281</t>
  </si>
  <si>
    <t>0098B00018750</t>
  </si>
  <si>
    <t>AJU1120282</t>
  </si>
  <si>
    <t>0098B00018751</t>
  </si>
  <si>
    <t>AJU1120283</t>
  </si>
  <si>
    <t xml:space="preserve"> JORGE ECHEVARRIA</t>
  </si>
  <si>
    <t>0098B00018752</t>
  </si>
  <si>
    <t>AJU1120284</t>
  </si>
  <si>
    <t>LEANDRO TACON</t>
  </si>
  <si>
    <t>0098A00002247</t>
  </si>
  <si>
    <t>AJU1120285</t>
  </si>
  <si>
    <t>0098B00018753</t>
  </si>
  <si>
    <t>AJU1120286</t>
  </si>
  <si>
    <t>0098B00018754</t>
  </si>
  <si>
    <t>AJU1120287</t>
  </si>
  <si>
    <t>JULIO DANIEL FERRARI GOMEZ</t>
  </si>
  <si>
    <t>0098B00018755</t>
  </si>
  <si>
    <t>AJU1120288</t>
  </si>
  <si>
    <t>0098B00018756</t>
  </si>
  <si>
    <t>AJU1120289</t>
  </si>
  <si>
    <t>0098B00018757</t>
  </si>
  <si>
    <t>AJU1120290</t>
  </si>
  <si>
    <t>0098B00018758</t>
  </si>
  <si>
    <t>AJU1120291</t>
  </si>
  <si>
    <t>0098B00018760</t>
  </si>
  <si>
    <t>AJU1120292</t>
  </si>
  <si>
    <t>0098B00018761</t>
  </si>
  <si>
    <t>AJU1120293</t>
  </si>
  <si>
    <t>0098B00018762</t>
  </si>
  <si>
    <t>AJU1120294</t>
  </si>
  <si>
    <t>0098B00018763</t>
  </si>
  <si>
    <t>AJU1120295</t>
  </si>
  <si>
    <t>0098B00018764</t>
  </si>
  <si>
    <t>AJU1120296</t>
  </si>
  <si>
    <t>0098B00018765</t>
  </si>
  <si>
    <t>AJU1120297</t>
  </si>
  <si>
    <t xml:space="preserve"> CRISTIAN GASTON  CUBILLA</t>
  </si>
  <si>
    <t>0098B00018766</t>
  </si>
  <si>
    <t>AJU1120298</t>
  </si>
  <si>
    <t>0098B00018767</t>
  </si>
  <si>
    <t>AJU1120299</t>
  </si>
  <si>
    <t>MARIA SOLEDAD PETRONE</t>
  </si>
  <si>
    <t>0098B00018768</t>
  </si>
  <si>
    <t>AJU1120300</t>
  </si>
  <si>
    <t>0098T00003290</t>
  </si>
  <si>
    <t>AJU1120301</t>
  </si>
  <si>
    <t>0098B00018769</t>
  </si>
  <si>
    <t>AJU1120302</t>
  </si>
  <si>
    <t>0098B00018770</t>
  </si>
  <si>
    <t>AJU1120303</t>
  </si>
  <si>
    <t>0098B00018771</t>
  </si>
  <si>
    <t>AJU1120304</t>
  </si>
  <si>
    <t>0098B00018772</t>
  </si>
  <si>
    <t>AJU1120305</t>
  </si>
  <si>
    <t>0098B00018773</t>
  </si>
  <si>
    <t>AJU1120306</t>
  </si>
  <si>
    <t>FUNDACION ARGENINTA</t>
  </si>
  <si>
    <t>0098B00018774</t>
  </si>
  <si>
    <t>AJU1120307</t>
  </si>
  <si>
    <t>0098B00018775</t>
  </si>
  <si>
    <t>AJU1120308</t>
  </si>
  <si>
    <t>ANDREA RODRIGUEZ</t>
  </si>
  <si>
    <t>0098B00018776</t>
  </si>
  <si>
    <t>AJU1120309</t>
  </si>
  <si>
    <t>MARCELO OSORES</t>
  </si>
  <si>
    <t>0098B00018777</t>
  </si>
  <si>
    <t>AJU1120310</t>
  </si>
  <si>
    <t xml:space="preserve"> CINDY PORTAL</t>
  </si>
  <si>
    <t>0098B00018778</t>
  </si>
  <si>
    <t>AJU1120311</t>
  </si>
  <si>
    <t>V?CTOR DANIE LSILVEIRA CORBO</t>
  </si>
  <si>
    <t>0098T00003291</t>
  </si>
  <si>
    <t>AJU1120313</t>
  </si>
  <si>
    <t>0098A00002248</t>
  </si>
  <si>
    <t>AJU1120314</t>
  </si>
  <si>
    <t>0098T00003292</t>
  </si>
  <si>
    <t>AJU1120315</t>
  </si>
  <si>
    <t>0098T00003293</t>
  </si>
  <si>
    <t>AJU1120316</t>
  </si>
  <si>
    <t>0098T00003294</t>
  </si>
  <si>
    <t>AJU1120317</t>
  </si>
  <si>
    <t>0098A00002249</t>
  </si>
  <si>
    <t>AJU1120318</t>
  </si>
  <si>
    <t>0098T00003295</t>
  </si>
  <si>
    <t>AJU1120319</t>
  </si>
  <si>
    <t>0098T00003296</t>
  </si>
  <si>
    <t>AJU1120320</t>
  </si>
  <si>
    <t>0098T00003297</t>
  </si>
  <si>
    <t>AJU1120321</t>
  </si>
  <si>
    <t>0098T00003298</t>
  </si>
  <si>
    <t>AJU1120322</t>
  </si>
  <si>
    <t>0098T00003299</t>
  </si>
  <si>
    <t>AJU1120323</t>
  </si>
  <si>
    <t>0098T00003300</t>
  </si>
  <si>
    <t>AJU1120324</t>
  </si>
  <si>
    <t>0098T00003301</t>
  </si>
  <si>
    <t>AJU1120325</t>
  </si>
  <si>
    <t>0098B00018779</t>
  </si>
  <si>
    <t>AJU1120326</t>
  </si>
  <si>
    <t xml:space="preserve"> MARIANO GARMENDIA MARIANO GARMENDI</t>
  </si>
  <si>
    <t>0098B00018780</t>
  </si>
  <si>
    <t>AJU1120327</t>
  </si>
  <si>
    <t>DAVID DICK</t>
  </si>
  <si>
    <t>0098B00018781</t>
  </si>
  <si>
    <t>AJU1120328</t>
  </si>
  <si>
    <t>0098B00018782</t>
  </si>
  <si>
    <t>AJU1120329</t>
  </si>
  <si>
    <t>ELIANA LIS BALLABEN</t>
  </si>
  <si>
    <t>0098B00018783</t>
  </si>
  <si>
    <t>AJU1120330</t>
  </si>
  <si>
    <t>NELSON JORGE POMA</t>
  </si>
  <si>
    <t>0098B00018784</t>
  </si>
  <si>
    <t>AJU1120331</t>
  </si>
  <si>
    <t>0098B00018785</t>
  </si>
  <si>
    <t>AJU1120332</t>
  </si>
  <si>
    <t>MATIAS ERNESTO SPADAFORA</t>
  </si>
  <si>
    <t>0098B00018786</t>
  </si>
  <si>
    <t>AJU1120333</t>
  </si>
  <si>
    <t>0098B00018787</t>
  </si>
  <si>
    <t>AJU1120334</t>
  </si>
  <si>
    <t>0098B00018788</t>
  </si>
  <si>
    <t>AJU1120335</t>
  </si>
  <si>
    <t>0098B00018789</t>
  </si>
  <si>
    <t>AJU1120336</t>
  </si>
  <si>
    <t>0098B00018790</t>
  </si>
  <si>
    <t>AJU1120337</t>
  </si>
  <si>
    <t>0098B00018791</t>
  </si>
  <si>
    <t>AJU1120338</t>
  </si>
  <si>
    <t>CECILIA OLIVERA FONT</t>
  </si>
  <si>
    <t>0098B00018792</t>
  </si>
  <si>
    <t>AJU1120339</t>
  </si>
  <si>
    <t>0098B00018796</t>
  </si>
  <si>
    <t>AJU1120340</t>
  </si>
  <si>
    <t>CONFEDERACION DE ASOCIACIONES DE</t>
  </si>
  <si>
    <t>0098B00018797</t>
  </si>
  <si>
    <t>AJU1120341</t>
  </si>
  <si>
    <t xml:space="preserve"> LEANDRO LEMUEL</t>
  </si>
  <si>
    <t>0098B00018798</t>
  </si>
  <si>
    <t>AJU1120342</t>
  </si>
  <si>
    <t>0098B00018799</t>
  </si>
  <si>
    <t>AJU1120343</t>
  </si>
  <si>
    <t xml:space="preserve"> MARIA VICTORIA INFANTE</t>
  </si>
  <si>
    <t>0098B00018800</t>
  </si>
  <si>
    <t>AJU1120344</t>
  </si>
  <si>
    <t>INIGO ESTEBAN VELAZQUEZ</t>
  </si>
  <si>
    <t>0098B00018801</t>
  </si>
  <si>
    <t>AJU1120345</t>
  </si>
  <si>
    <t>LAURA ROXANA LANDI SERGA /</t>
  </si>
  <si>
    <t>0098B00018802</t>
  </si>
  <si>
    <t>AJU1120346</t>
  </si>
  <si>
    <t>ELIANA PISSANO REPETTO</t>
  </si>
  <si>
    <t>0098B00018804</t>
  </si>
  <si>
    <t>AJU1120347</t>
  </si>
  <si>
    <t>LAUTARO HERNANDEZ CASTRO</t>
  </si>
  <si>
    <t>0098B00018805</t>
  </si>
  <si>
    <t>AJU1120348</t>
  </si>
  <si>
    <t xml:space="preserve"> DANIEL PENA</t>
  </si>
  <si>
    <t>0098B00018806</t>
  </si>
  <si>
    <t>AJU1120349</t>
  </si>
  <si>
    <t>FERNANDO CANALES PALADINO</t>
  </si>
  <si>
    <t>0098B00018807</t>
  </si>
  <si>
    <t>AJU1120350</t>
  </si>
  <si>
    <t>0098B00018808</t>
  </si>
  <si>
    <t>AJU1120351</t>
  </si>
  <si>
    <t>0098B00018809</t>
  </si>
  <si>
    <t>AJU1120352</t>
  </si>
  <si>
    <t>0098A00002250</t>
  </si>
  <si>
    <t>AJU1120353</t>
  </si>
  <si>
    <t>JOSE J CHEDIACK SOCIEDAD ANONIMA</t>
  </si>
  <si>
    <t>0098B00018811</t>
  </si>
  <si>
    <t>AJU1120354</t>
  </si>
  <si>
    <t>0098B00018812</t>
  </si>
  <si>
    <t>AJU1120355</t>
  </si>
  <si>
    <t>0098B00018813</t>
  </si>
  <si>
    <t>AJU1120356</t>
  </si>
  <si>
    <t xml:space="preserve"> GONZALO BAUBETA</t>
  </si>
  <si>
    <t>0098B00018814</t>
  </si>
  <si>
    <t>AJU1120357</t>
  </si>
  <si>
    <t>EUGENIO LIMA</t>
  </si>
  <si>
    <t>0098B00018815</t>
  </si>
  <si>
    <t>AJU1120358</t>
  </si>
  <si>
    <t>0098T00003302</t>
  </si>
  <si>
    <t>AJU1120359</t>
  </si>
  <si>
    <t>0098B00018816</t>
  </si>
  <si>
    <t>AJU1120360</t>
  </si>
  <si>
    <t>0098B00018817</t>
  </si>
  <si>
    <t>AJU1120361</t>
  </si>
  <si>
    <t>0098B00018818</t>
  </si>
  <si>
    <t>AJU1120362</t>
  </si>
  <si>
    <t>0098B00018819</t>
  </si>
  <si>
    <t>AJU1120363</t>
  </si>
  <si>
    <t>NATALIA GARCIA /</t>
  </si>
  <si>
    <t>0098B00018820</t>
  </si>
  <si>
    <t>AJU1120364</t>
  </si>
  <si>
    <t>GABRIEL PARISI</t>
  </si>
  <si>
    <t>0098B00018821</t>
  </si>
  <si>
    <t>AJU1120366</t>
  </si>
  <si>
    <t>CESAR CASTUERA</t>
  </si>
  <si>
    <t>0098B00018822</t>
  </si>
  <si>
    <t>AJU1120367</t>
  </si>
  <si>
    <t>OMAR ALBERTO FERREIRA</t>
  </si>
  <si>
    <t>0098B00018823</t>
  </si>
  <si>
    <t>AJU1120368</t>
  </si>
  <si>
    <t>CECILIA ESTEVEZ</t>
  </si>
  <si>
    <t>0098B00018825</t>
  </si>
  <si>
    <t>AJU1120369</t>
  </si>
  <si>
    <t>0098B00018826</t>
  </si>
  <si>
    <t>AJU1120370</t>
  </si>
  <si>
    <t>GABRIEL EDUARDO ALANIZ BREPPE</t>
  </si>
  <si>
    <t>0098B00018827</t>
  </si>
  <si>
    <t>AJU1120371</t>
  </si>
  <si>
    <t>0098B00018828</t>
  </si>
  <si>
    <t>AJU1120372</t>
  </si>
  <si>
    <t>0098A00002251</t>
  </si>
  <si>
    <t>AJU1120373</t>
  </si>
  <si>
    <t>PIERI MARCELA MARIA</t>
  </si>
  <si>
    <t>0098B00018830</t>
  </si>
  <si>
    <t>AJU1120374</t>
  </si>
  <si>
    <t>0098B00018831</t>
  </si>
  <si>
    <t>AJU1120375</t>
  </si>
  <si>
    <t>0098T00003303</t>
  </si>
  <si>
    <t>AJU1120376</t>
  </si>
  <si>
    <t xml:space="preserve"> DANIELE SIGNOR</t>
  </si>
  <si>
    <t>0098B00018832</t>
  </si>
  <si>
    <t>AJU1120377</t>
  </si>
  <si>
    <t>0098B00018833</t>
  </si>
  <si>
    <t>AJU1120378</t>
  </si>
  <si>
    <t>0098B00018834</t>
  </si>
  <si>
    <t>AJU1120379</t>
  </si>
  <si>
    <t xml:space="preserve"> JOSE CORNEJO</t>
  </si>
  <si>
    <t>0098B00018835</t>
  </si>
  <si>
    <t>AJU1120380</t>
  </si>
  <si>
    <t>0098B00018836</t>
  </si>
  <si>
    <t>AJU1120381</t>
  </si>
  <si>
    <t>CAROLINA SOTO</t>
  </si>
  <si>
    <t>0098B00018839</t>
  </si>
  <si>
    <t>AJU1120382</t>
  </si>
  <si>
    <t>0098B00019040</t>
  </si>
  <si>
    <t>AJU1120383</t>
  </si>
  <si>
    <t>OSCAR GUSTAVO GARECA</t>
  </si>
  <si>
    <t>0098B00018840</t>
  </si>
  <si>
    <t>AJU1120384</t>
  </si>
  <si>
    <t>CAROLINE CABRAL</t>
  </si>
  <si>
    <t>0098B00018841</t>
  </si>
  <si>
    <t>AJU1120385</t>
  </si>
  <si>
    <t>0098T00003304</t>
  </si>
  <si>
    <t>AJU1120386</t>
  </si>
  <si>
    <t>CRISTINA CARVALHO</t>
  </si>
  <si>
    <t>0098B00018842</t>
  </si>
  <si>
    <t>AJU1120387</t>
  </si>
  <si>
    <t>MARIA EUGENIA LABORDE</t>
  </si>
  <si>
    <t>0098B00018843</t>
  </si>
  <si>
    <t>AJU1120388</t>
  </si>
  <si>
    <t>0098B00018844</t>
  </si>
  <si>
    <t>AJU1120389</t>
  </si>
  <si>
    <t>SILVIA DURAN LAGO</t>
  </si>
  <si>
    <t>0098B00018845</t>
  </si>
  <si>
    <t>AJU1120390</t>
  </si>
  <si>
    <t>0098B00018846</t>
  </si>
  <si>
    <t>AJU1120391</t>
  </si>
  <si>
    <t>0098B00018847</t>
  </si>
  <si>
    <t>AJU1120392</t>
  </si>
  <si>
    <t>0098B00018848</t>
  </si>
  <si>
    <t>AJU1120393</t>
  </si>
  <si>
    <t>JUAN DANIEL MEZA</t>
  </si>
  <si>
    <t>0098A00002252</t>
  </si>
  <si>
    <t>AJU1120394</t>
  </si>
  <si>
    <t>CHEVRON ARGENTINA SA</t>
  </si>
  <si>
    <t>0098T00003305</t>
  </si>
  <si>
    <t>AJU1120395</t>
  </si>
  <si>
    <t>0098T00003306</t>
  </si>
  <si>
    <t>AJU1120396</t>
  </si>
  <si>
    <t>0098T00003307</t>
  </si>
  <si>
    <t>AJU1120397</t>
  </si>
  <si>
    <t>0098T00003308</t>
  </si>
  <si>
    <t>AJU1120398</t>
  </si>
  <si>
    <t>0098A00002253</t>
  </si>
  <si>
    <t>AJU1120399</t>
  </si>
  <si>
    <t>0098A00002254</t>
  </si>
  <si>
    <t>AJU1120400</t>
  </si>
  <si>
    <t>0098T00003309</t>
  </si>
  <si>
    <t>AJU1120401</t>
  </si>
  <si>
    <t>0098T00003310</t>
  </si>
  <si>
    <t>AJU1120402</t>
  </si>
  <si>
    <t>0098T00003311</t>
  </si>
  <si>
    <t>AJU1120403</t>
  </si>
  <si>
    <t>0098T00003312</t>
  </si>
  <si>
    <t>AJU1120404</t>
  </si>
  <si>
    <t>0098T00003313</t>
  </si>
  <si>
    <t>AJU1120405</t>
  </si>
  <si>
    <t>0098T00003314</t>
  </si>
  <si>
    <t>AJU1120406</t>
  </si>
  <si>
    <t>0098T00003315</t>
  </si>
  <si>
    <t>AJU1120407</t>
  </si>
  <si>
    <t>0098T00003316</t>
  </si>
  <si>
    <t>AJU1120408</t>
  </si>
  <si>
    <t>0098T00003317</t>
  </si>
  <si>
    <t>AJU1120409</t>
  </si>
  <si>
    <t>0098T00003318</t>
  </si>
  <si>
    <t>AJU1120410</t>
  </si>
  <si>
    <t>0098A00002255</t>
  </si>
  <si>
    <t>AJU1120411</t>
  </si>
  <si>
    <t>0098B00018849</t>
  </si>
  <si>
    <t>AJU1120412</t>
  </si>
  <si>
    <t>CAROLINA SAMSA/</t>
  </si>
  <si>
    <t>0098B00018850</t>
  </si>
  <si>
    <t>AJU1120413</t>
  </si>
  <si>
    <t>ALDO ERNESTO ANDREU</t>
  </si>
  <si>
    <t>0098B00018851</t>
  </si>
  <si>
    <t>AJU1120414</t>
  </si>
  <si>
    <t>0098A00002256</t>
  </si>
  <si>
    <t>AJU1120415</t>
  </si>
  <si>
    <t>0098A00002257</t>
  </si>
  <si>
    <t>AJU1120416</t>
  </si>
  <si>
    <t>0098B00018852</t>
  </si>
  <si>
    <t>AJU1120417</t>
  </si>
  <si>
    <t>0098B00018853</t>
  </si>
  <si>
    <t>AJU1120418</t>
  </si>
  <si>
    <t>MARIA AGOSTINA MENDIZABAL</t>
  </si>
  <si>
    <t>0098B00018854</t>
  </si>
  <si>
    <t>AJU1120419</t>
  </si>
  <si>
    <t>0098B00018855</t>
  </si>
  <si>
    <t>AJU1120420</t>
  </si>
  <si>
    <t>MARIA CRISTINA YANIERO</t>
  </si>
  <si>
    <t>0098B00018856</t>
  </si>
  <si>
    <t>AJU1120421</t>
  </si>
  <si>
    <t>GLORIA MEDERO</t>
  </si>
  <si>
    <t>0098T00003319</t>
  </si>
  <si>
    <t>AJU1120422</t>
  </si>
  <si>
    <t>0098B00018857</t>
  </si>
  <si>
    <t>AJU1120423</t>
  </si>
  <si>
    <t>GABRIEL CAMPISTROU</t>
  </si>
  <si>
    <t>0098B00018858</t>
  </si>
  <si>
    <t>AJU1120424</t>
  </si>
  <si>
    <t>0098B00018859</t>
  </si>
  <si>
    <t>AJU1120425</t>
  </si>
  <si>
    <t>VALENTINA GOMEZ</t>
  </si>
  <si>
    <t>0098B00018860</t>
  </si>
  <si>
    <t>AJU1120426</t>
  </si>
  <si>
    <t>LUCIA FALLER .</t>
  </si>
  <si>
    <t>0098B00018861</t>
  </si>
  <si>
    <t>AJU1120427</t>
  </si>
  <si>
    <t>EDERSON ZANCHET</t>
  </si>
  <si>
    <t>0098B00018863</t>
  </si>
  <si>
    <t>AJU1120428</t>
  </si>
  <si>
    <t>0098B00018864</t>
  </si>
  <si>
    <t>AJU1120429</t>
  </si>
  <si>
    <t>0098B00018866</t>
  </si>
  <si>
    <t>AJU1120430</t>
  </si>
  <si>
    <t>0098B00018868</t>
  </si>
  <si>
    <t>AJU1120431</t>
  </si>
  <si>
    <t>0098B00018869</t>
  </si>
  <si>
    <t>AJU1120432</t>
  </si>
  <si>
    <t>DANIELA CASTILLO</t>
  </si>
  <si>
    <t>0098B00018870</t>
  </si>
  <si>
    <t>AJU1120433</t>
  </si>
  <si>
    <t xml:space="preserve"> ARNALDO ANDRES SILVEIRA PLACHICOFF</t>
  </si>
  <si>
    <t>0098B00018871</t>
  </si>
  <si>
    <t>AJU1120434</t>
  </si>
  <si>
    <t>0098B00018872</t>
  </si>
  <si>
    <t>AJU1120435</t>
  </si>
  <si>
    <t>MA.CRISTINA  GALEANO</t>
  </si>
  <si>
    <t>0098B00018873</t>
  </si>
  <si>
    <t>AJU1120436</t>
  </si>
  <si>
    <t>0098B00018874</t>
  </si>
  <si>
    <t>AJU1120437</t>
  </si>
  <si>
    <t>JAVIER EDUARDO VARAS FARIAS</t>
  </si>
  <si>
    <t>0098B00018875</t>
  </si>
  <si>
    <t>AJU1120438</t>
  </si>
  <si>
    <t>MARIA CECILIA EVANGELISTA</t>
  </si>
  <si>
    <t>0098B00018876</t>
  </si>
  <si>
    <t>AJU1120439</t>
  </si>
  <si>
    <t>0098B00018877</t>
  </si>
  <si>
    <t>AJU1120440</t>
  </si>
  <si>
    <t>0098B00018878</t>
  </si>
  <si>
    <t>AJU1120441</t>
  </si>
  <si>
    <t>0098B00018879</t>
  </si>
  <si>
    <t>AJU1120442</t>
  </si>
  <si>
    <t>MARIA CANDELA LAYUS</t>
  </si>
  <si>
    <t>0098B00018880</t>
  </si>
  <si>
    <t>AJU1120443</t>
  </si>
  <si>
    <t>0098A00002258</t>
  </si>
  <si>
    <t>AJU1120444</t>
  </si>
  <si>
    <t>0098A00002259</t>
  </si>
  <si>
    <t>AJU1120445</t>
  </si>
  <si>
    <t>AJU1120446</t>
  </si>
  <si>
    <t>Tassaroli, Alvaro</t>
  </si>
  <si>
    <t>0098B00018882</t>
  </si>
  <si>
    <t>AJU1120447</t>
  </si>
  <si>
    <t>CRISTINA CARVALHO DE MENDOCA</t>
  </si>
  <si>
    <t>0098B00018883</t>
  </si>
  <si>
    <t>AJU1120448</t>
  </si>
  <si>
    <t>0098B00018884</t>
  </si>
  <si>
    <t>AJU1120449</t>
  </si>
  <si>
    <t>SECRETARIA GENERAL DE LA GOBERNACIO</t>
  </si>
  <si>
    <t>0098B00018886</t>
  </si>
  <si>
    <t>AJU1120450</t>
  </si>
  <si>
    <t>0098B00018887</t>
  </si>
  <si>
    <t>AJU1120451</t>
  </si>
  <si>
    <t>0098B00018888</t>
  </si>
  <si>
    <t>AJU1120452</t>
  </si>
  <si>
    <t>CELESTE CLAVIJO PAZOS</t>
  </si>
  <si>
    <t>0098B00018889</t>
  </si>
  <si>
    <t>AJU1120453</t>
  </si>
  <si>
    <t>NESTOR ALFREDO ALDERETE</t>
  </si>
  <si>
    <t>0098B00018890</t>
  </si>
  <si>
    <t>AJU1120454</t>
  </si>
  <si>
    <t>0098B00018891</t>
  </si>
  <si>
    <t>AJU1120455</t>
  </si>
  <si>
    <t>HUGO OMAR PROTZUKOV</t>
  </si>
  <si>
    <t>0098B00018892</t>
  </si>
  <si>
    <t>AJU1120456</t>
  </si>
  <si>
    <t>0098B00018893</t>
  </si>
  <si>
    <t>AJU1120457</t>
  </si>
  <si>
    <t>JOSE SEN</t>
  </si>
  <si>
    <t>0098T00003320</t>
  </si>
  <si>
    <t>AJU1120458</t>
  </si>
  <si>
    <t>MAXIMILIANO MODERNELL</t>
  </si>
  <si>
    <t>0098B00018894</t>
  </si>
  <si>
    <t>AJU1120459</t>
  </si>
  <si>
    <t>0098B00018895</t>
  </si>
  <si>
    <t>AJU1120460</t>
  </si>
  <si>
    <t>0098B00018896</t>
  </si>
  <si>
    <t>AJU1120461</t>
  </si>
  <si>
    <t xml:space="preserve"> BEATRIZ LOSADA</t>
  </si>
  <si>
    <t>0098A00002260</t>
  </si>
  <si>
    <t>AJU1120462</t>
  </si>
  <si>
    <t>PALL TECHNOLOGIES SA</t>
  </si>
  <si>
    <t>0098B00018897</t>
  </si>
  <si>
    <t>AJU1120463</t>
  </si>
  <si>
    <t>0098B00018898</t>
  </si>
  <si>
    <t>AJU1120464</t>
  </si>
  <si>
    <t>LUIS EDUARDO PEREZ ARRAMBIDE</t>
  </si>
  <si>
    <t>0098B00018899</t>
  </si>
  <si>
    <t>AJU1120465</t>
  </si>
  <si>
    <t>0098B00018900</t>
  </si>
  <si>
    <t>AJU1120466</t>
  </si>
  <si>
    <t>RAUL OMAR GUGLIELMINO</t>
  </si>
  <si>
    <t>0098T00003321</t>
  </si>
  <si>
    <t>AJU1120467</t>
  </si>
  <si>
    <t>ANDRE AZZOLA</t>
  </si>
  <si>
    <t>0098B00018901</t>
  </si>
  <si>
    <t>AJU1120468</t>
  </si>
  <si>
    <t>0098B00018902</t>
  </si>
  <si>
    <t>AJU1120469</t>
  </si>
  <si>
    <t>MUNICIPALIDAD DE VILLARINO</t>
  </si>
  <si>
    <t>0098B00018903</t>
  </si>
  <si>
    <t>AJU1120470</t>
  </si>
  <si>
    <t>0098B00018904</t>
  </si>
  <si>
    <t>AJU1120471</t>
  </si>
  <si>
    <t>MARIA ROSA ESTREMEL</t>
  </si>
  <si>
    <t>0098B00018905</t>
  </si>
  <si>
    <t>AJU1120472</t>
  </si>
  <si>
    <t>0098B00018906</t>
  </si>
  <si>
    <t>AJU1120473</t>
  </si>
  <si>
    <t>MYRIAM ABENTE</t>
  </si>
  <si>
    <t>0098B00018907</t>
  </si>
  <si>
    <t>AJU1120474</t>
  </si>
  <si>
    <t>FLAVIA CARINA LORCA</t>
  </si>
  <si>
    <t>0098B00018908</t>
  </si>
  <si>
    <t>AJU1120475</t>
  </si>
  <si>
    <t>0098B00018909</t>
  </si>
  <si>
    <t>AJU1120476</t>
  </si>
  <si>
    <t>0098B00018910</t>
  </si>
  <si>
    <t>AJU1120477</t>
  </si>
  <si>
    <t>GERMAN ENRRIQUE VILLALOBOS</t>
  </si>
  <si>
    <t>0098B00018911</t>
  </si>
  <si>
    <t>AJU1120478</t>
  </si>
  <si>
    <t xml:space="preserve"> RUBIN FABIAN SICA</t>
  </si>
  <si>
    <t>0098B00018912</t>
  </si>
  <si>
    <t>AJU1120479</t>
  </si>
  <si>
    <t xml:space="preserve"> AGUSTIN PAVETTO</t>
  </si>
  <si>
    <t>0098B00018913</t>
  </si>
  <si>
    <t>AJU1120480</t>
  </si>
  <si>
    <t>0098B00018914</t>
  </si>
  <si>
    <t>AJU1120481</t>
  </si>
  <si>
    <t>0098B00018915</t>
  </si>
  <si>
    <t>AJU1120482</t>
  </si>
  <si>
    <t>0098B00018916</t>
  </si>
  <si>
    <t>AJU1120483</t>
  </si>
  <si>
    <t>0098B00018917</t>
  </si>
  <si>
    <t>AJU1120484</t>
  </si>
  <si>
    <t>0098B00018918</t>
  </si>
  <si>
    <t>AJU1120485</t>
  </si>
  <si>
    <t>0098B00018919</t>
  </si>
  <si>
    <t>AJU1120486</t>
  </si>
  <si>
    <t>0098B00018920</t>
  </si>
  <si>
    <t>AJU1120487</t>
  </si>
  <si>
    <t>0098B00018921</t>
  </si>
  <si>
    <t>AJU1120488</t>
  </si>
  <si>
    <t>HERNAN PABLO GOROSTIETA</t>
  </si>
  <si>
    <t>0098A00002262</t>
  </si>
  <si>
    <t>AJU1120489</t>
  </si>
  <si>
    <t>0098B00018922</t>
  </si>
  <si>
    <t>AJU1120490</t>
  </si>
  <si>
    <t>DANTE SIMON TOLABA</t>
  </si>
  <si>
    <t>0098B00018923</t>
  </si>
  <si>
    <t>AJU1120491</t>
  </si>
  <si>
    <t>0098A00002263</t>
  </si>
  <si>
    <t>AJU1120492</t>
  </si>
  <si>
    <t>0098T00003322</t>
  </si>
  <si>
    <t>AJU1120493</t>
  </si>
  <si>
    <t>0098T00003323</t>
  </si>
  <si>
    <t>AJU1120494</t>
  </si>
  <si>
    <t>0098T00003324</t>
  </si>
  <si>
    <t>AJU1120495</t>
  </si>
  <si>
    <t>0098A00002264</t>
  </si>
  <si>
    <t>AJU1120496</t>
  </si>
  <si>
    <t>VIATOR SRL</t>
  </si>
  <si>
    <t>0098T00003325</t>
  </si>
  <si>
    <t>AJU1120497</t>
  </si>
  <si>
    <t>0098T00003326</t>
  </si>
  <si>
    <t>AJU1120498</t>
  </si>
  <si>
    <t>0098T00003327</t>
  </si>
  <si>
    <t>AJU1120499</t>
  </si>
  <si>
    <t>0098T00003328</t>
  </si>
  <si>
    <t>AJU1120500</t>
  </si>
  <si>
    <t>0098T00003329</t>
  </si>
  <si>
    <t>AJU1120501</t>
  </si>
  <si>
    <t>0098T00003330</t>
  </si>
  <si>
    <t>AJU1120502</t>
  </si>
  <si>
    <t>0098T00003331</t>
  </si>
  <si>
    <t>AJU1120503</t>
  </si>
  <si>
    <t>0098T00003332</t>
  </si>
  <si>
    <t>AJU1120504</t>
  </si>
  <si>
    <t>0098T00003333</t>
  </si>
  <si>
    <t>AJU1120505</t>
  </si>
  <si>
    <t>0098T00003334</t>
  </si>
  <si>
    <t>AJU1120506</t>
  </si>
  <si>
    <t>0098T00003335</t>
  </si>
  <si>
    <t>AJU1120507</t>
  </si>
  <si>
    <t>0098T00003336</t>
  </si>
  <si>
    <t>AJU1120508</t>
  </si>
  <si>
    <t>0098T00003337</t>
  </si>
  <si>
    <t>AJU1120509</t>
  </si>
  <si>
    <t>0098T00003338</t>
  </si>
  <si>
    <t>AJU1120510</t>
  </si>
  <si>
    <t>0098T00003339</t>
  </si>
  <si>
    <t>AJU1120511</t>
  </si>
  <si>
    <t>0098T00003340</t>
  </si>
  <si>
    <t>AJU1120512</t>
  </si>
  <si>
    <t>0098T00003341</t>
  </si>
  <si>
    <t>AJU1120513</t>
  </si>
  <si>
    <t>0098T00003342</t>
  </si>
  <si>
    <t>AJU1120514</t>
  </si>
  <si>
    <t>0098B00018924</t>
  </si>
  <si>
    <t>AJU1120515</t>
  </si>
  <si>
    <t>0098B00018925</t>
  </si>
  <si>
    <t>AJU1120516</t>
  </si>
  <si>
    <t>0098B00018926</t>
  </si>
  <si>
    <t>AJU1120517</t>
  </si>
  <si>
    <t>MAILLEN DANIELA MOLINA</t>
  </si>
  <si>
    <t>0098B00018927</t>
  </si>
  <si>
    <t>AJU1120518</t>
  </si>
  <si>
    <t>ENRIQUE ANGEL TADDEI</t>
  </si>
  <si>
    <t>0098B00018928</t>
  </si>
  <si>
    <t>AJU1120519</t>
  </si>
  <si>
    <t>0098B00018929</t>
  </si>
  <si>
    <t>AJU1120520</t>
  </si>
  <si>
    <t>0098A00002265</t>
  </si>
  <si>
    <t>AJU1120521</t>
  </si>
  <si>
    <t>0098A00002266</t>
  </si>
  <si>
    <t>AJU1120522</t>
  </si>
  <si>
    <t>0098A00002267</t>
  </si>
  <si>
    <t>AJU1120523</t>
  </si>
  <si>
    <t>0098B00018930</t>
  </si>
  <si>
    <t>AJU1120524</t>
  </si>
  <si>
    <t>0098B00018931</t>
  </si>
  <si>
    <t>AJU1120525</t>
  </si>
  <si>
    <t>0098B00018932</t>
  </si>
  <si>
    <t>AJU1120526</t>
  </si>
  <si>
    <t>MARCELO DAMASCO</t>
  </si>
  <si>
    <t>0098B00018933</t>
  </si>
  <si>
    <t>AJU1120527</t>
  </si>
  <si>
    <t>ROSA QUIRIQUINO</t>
  </si>
  <si>
    <t>0098B00018934</t>
  </si>
  <si>
    <t>AJU1120528</t>
  </si>
  <si>
    <t>CAMILA BERRUTY</t>
  </si>
  <si>
    <t>0098T00003343</t>
  </si>
  <si>
    <t>AJU1120529</t>
  </si>
  <si>
    <t>0098B00018935</t>
  </si>
  <si>
    <t>AJU1120530</t>
  </si>
  <si>
    <t>CLAUDIA MORENO</t>
  </si>
  <si>
    <t>0098B00018936</t>
  </si>
  <si>
    <t>AJU1120531</t>
  </si>
  <si>
    <t>0098B00018937</t>
  </si>
  <si>
    <t>AJU1120532</t>
  </si>
  <si>
    <t>NELSON BALBIANI DA CUNHA</t>
  </si>
  <si>
    <t>0098B00018938</t>
  </si>
  <si>
    <t>AJU1120533</t>
  </si>
  <si>
    <t>ALDO MARTINEZ</t>
  </si>
  <si>
    <t>0098B00018939</t>
  </si>
  <si>
    <t>AJU1120534</t>
  </si>
  <si>
    <t>ADRINE TOPALIAN KACHARIGIAN</t>
  </si>
  <si>
    <t>0098B00018940</t>
  </si>
  <si>
    <t>AJU1120535</t>
  </si>
  <si>
    <t>ALVARO CLEMENTE</t>
  </si>
  <si>
    <t>0098B00018941</t>
  </si>
  <si>
    <t>AJU1120536</t>
  </si>
  <si>
    <t>GUSTAVO  MARTINEZ</t>
  </si>
  <si>
    <t>0098B00018942</t>
  </si>
  <si>
    <t>AJU1120537</t>
  </si>
  <si>
    <t>NARA CAROLINE BRITO</t>
  </si>
  <si>
    <t>0098B00018943</t>
  </si>
  <si>
    <t>AJU1120538</t>
  </si>
  <si>
    <t>GIOVANI JOSE DA SILVA</t>
  </si>
  <si>
    <t>0098B00018944</t>
  </si>
  <si>
    <t>AJU1120539</t>
  </si>
  <si>
    <t>0098B00018945</t>
  </si>
  <si>
    <t>AJU1120540</t>
  </si>
  <si>
    <t>ESTELA COSTA GAMA</t>
  </si>
  <si>
    <t>0098B00018946</t>
  </si>
  <si>
    <t>AJU1120541</t>
  </si>
  <si>
    <t>CAROLINA SURRACO</t>
  </si>
  <si>
    <t>0098B00018947</t>
  </si>
  <si>
    <t>AJU1120542</t>
  </si>
  <si>
    <t>MARIA NOEL SILVA CARDOSO</t>
  </si>
  <si>
    <t>0098B00018948</t>
  </si>
  <si>
    <t>AJU1120543</t>
  </si>
  <si>
    <t>JULIO GAU</t>
  </si>
  <si>
    <t>0098B00018949</t>
  </si>
  <si>
    <t>AJU1120544</t>
  </si>
  <si>
    <t>0098B00018950</t>
  </si>
  <si>
    <t>AJU1120545</t>
  </si>
  <si>
    <t>ALVARO JAVIER REDONDO MOTTA</t>
  </si>
  <si>
    <t>0098B00018951</t>
  </si>
  <si>
    <t>AJU1120546</t>
  </si>
  <si>
    <t>DANIELA PAMELA RODRIGUEZ</t>
  </si>
  <si>
    <t>0098B00018952</t>
  </si>
  <si>
    <t>AJU1120547</t>
  </si>
  <si>
    <t>DISEM INGENIERIA SRL</t>
  </si>
  <si>
    <t>0098B00018953</t>
  </si>
  <si>
    <t>AJU1120548</t>
  </si>
  <si>
    <t>0098B00018954</t>
  </si>
  <si>
    <t>AJU1120549</t>
  </si>
  <si>
    <t xml:space="preserve"> LUIS GERARDO ROMBOLI TRINIDAD</t>
  </si>
  <si>
    <t>0098B00018955</t>
  </si>
  <si>
    <t>AJU1120550</t>
  </si>
  <si>
    <t>RAFAEL AGUZZI ROSSI</t>
  </si>
  <si>
    <t>0098B00018956</t>
  </si>
  <si>
    <t>AJU1120551</t>
  </si>
  <si>
    <t>0098B00018958</t>
  </si>
  <si>
    <t>AJU1120552</t>
  </si>
  <si>
    <t>0098B00018959</t>
  </si>
  <si>
    <t>AJU1120553</t>
  </si>
  <si>
    <t>0098B00018960</t>
  </si>
  <si>
    <t>AJU1120554</t>
  </si>
  <si>
    <t>MARTIN NICOLAS BINCE</t>
  </si>
  <si>
    <t>0098B00018961</t>
  </si>
  <si>
    <t>AJU1120555</t>
  </si>
  <si>
    <t>JORGE  FALERO</t>
  </si>
  <si>
    <t>0098B00018962</t>
  </si>
  <si>
    <t>AJU1120556</t>
  </si>
  <si>
    <t>0098B00018963</t>
  </si>
  <si>
    <t>AJU1120557</t>
  </si>
  <si>
    <t>MARIA MARTA FARAVELLI ARREGUI</t>
  </si>
  <si>
    <t>0098A00002268</t>
  </si>
  <si>
    <t>AJU1120558</t>
  </si>
  <si>
    <t>DE LA VILLA SERVICIOES ASISTENCIALE</t>
  </si>
  <si>
    <t>0098B00018964</t>
  </si>
  <si>
    <t>AJU1120559</t>
  </si>
  <si>
    <t>0098B00018965</t>
  </si>
  <si>
    <t>AJU1120560</t>
  </si>
  <si>
    <t>RUBEN MARTINEZ MATUS</t>
  </si>
  <si>
    <t>0098T00003344</t>
  </si>
  <si>
    <t>AJU1120561</t>
  </si>
  <si>
    <t>NILA QUINTEROS ISLAS</t>
  </si>
  <si>
    <t>0098B00018966</t>
  </si>
  <si>
    <t>AJU1120562</t>
  </si>
  <si>
    <t>0098B00018967</t>
  </si>
  <si>
    <t>AJU1120563</t>
  </si>
  <si>
    <t xml:space="preserve"> MARIANA PEINADO</t>
  </si>
  <si>
    <t>0098B00018968</t>
  </si>
  <si>
    <t>AJU1120564</t>
  </si>
  <si>
    <t xml:space="preserve"> LILIANA MARC</t>
  </si>
  <si>
    <t>AJU1120565</t>
  </si>
  <si>
    <t>DURAN, ANA</t>
  </si>
  <si>
    <t>0098T00003345</t>
  </si>
  <si>
    <t>AJU1120566</t>
  </si>
  <si>
    <t xml:space="preserve"> RAUL AMPUERO</t>
  </si>
  <si>
    <t>0098B00018969</t>
  </si>
  <si>
    <t>AJU1120567</t>
  </si>
  <si>
    <t>0098B00018970</t>
  </si>
  <si>
    <t>AJU1120568</t>
  </si>
  <si>
    <t>0098T00003346</t>
  </si>
  <si>
    <t>AJU1120569</t>
  </si>
  <si>
    <t>DALTON COLM</t>
  </si>
  <si>
    <t>0098B00018971</t>
  </si>
  <si>
    <t>AJU1120570</t>
  </si>
  <si>
    <t>RICARDO CLAVIJO</t>
  </si>
  <si>
    <t>0098B00018972</t>
  </si>
  <si>
    <t>AJU1120571</t>
  </si>
  <si>
    <t>0098B00018973</t>
  </si>
  <si>
    <t>AJU1120572</t>
  </si>
  <si>
    <t>ALFREDO FABIAN SOLIS</t>
  </si>
  <si>
    <t>0098A00002269</t>
  </si>
  <si>
    <t>AJU1120573</t>
  </si>
  <si>
    <t>TEMCO ARGENTINA SA</t>
  </si>
  <si>
    <t>0098B00018974</t>
  </si>
  <si>
    <t>AJU1120574</t>
  </si>
  <si>
    <t>MAGLY MELENDEZ</t>
  </si>
  <si>
    <t>0098B00018975</t>
  </si>
  <si>
    <t>AJU1120575</t>
  </si>
  <si>
    <t>0098B00018976</t>
  </si>
  <si>
    <t>AJU1120576</t>
  </si>
  <si>
    <t>0098B00018977</t>
  </si>
  <si>
    <t>AJU1120577</t>
  </si>
  <si>
    <t>0098B00018978</t>
  </si>
  <si>
    <t>AJU1120578</t>
  </si>
  <si>
    <t>MARIA BEATRIZ BARAIBAR</t>
  </si>
  <si>
    <t>0098B00018979</t>
  </si>
  <si>
    <t>AJU1120579</t>
  </si>
  <si>
    <t>0098B00018980</t>
  </si>
  <si>
    <t>AJU1120580</t>
  </si>
  <si>
    <t xml:space="preserve"> ANDREA LOSADA</t>
  </si>
  <si>
    <t>0098B00018981</t>
  </si>
  <si>
    <t>AJU1120581</t>
  </si>
  <si>
    <t>MARIA CECILIA FUENTES</t>
  </si>
  <si>
    <t>0098B00018985</t>
  </si>
  <si>
    <t>AJU1120582</t>
  </si>
  <si>
    <t xml:space="preserve"> AGUSTIN MANUEL PIQUE</t>
  </si>
  <si>
    <t>0098B00018986</t>
  </si>
  <si>
    <t>AJU1120583</t>
  </si>
  <si>
    <t>ADRIANA ALMONACIN</t>
  </si>
  <si>
    <t>0098B00018987</t>
  </si>
  <si>
    <t>AJU1120584</t>
  </si>
  <si>
    <t>0098B00018988</t>
  </si>
  <si>
    <t>AJU1120585</t>
  </si>
  <si>
    <t>0098B00018989</t>
  </si>
  <si>
    <t>AJU1120586</t>
  </si>
  <si>
    <t xml:space="preserve">  BONILLA PIERINA</t>
  </si>
  <si>
    <t>AJU1120587</t>
  </si>
  <si>
    <t>Fassa, Gabriel</t>
  </si>
  <si>
    <t>0098B00018990</t>
  </si>
  <si>
    <t>AJU1120588</t>
  </si>
  <si>
    <t xml:space="preserve"> IGNACIO DE LUCCA</t>
  </si>
  <si>
    <t>0098B00018991</t>
  </si>
  <si>
    <t>AJU1120589</t>
  </si>
  <si>
    <t>0098B00018992</t>
  </si>
  <si>
    <t>AJU1120590</t>
  </si>
  <si>
    <t>JORGELINA FERNANDEZ</t>
  </si>
  <si>
    <t>AJU1120591</t>
  </si>
  <si>
    <t>RUIZ GARCIA, MAGDALENA</t>
  </si>
  <si>
    <t>0098T00003347</t>
  </si>
  <si>
    <t>AJU1120592</t>
  </si>
  <si>
    <t>0098B00018993</t>
  </si>
  <si>
    <t>AJU1120593</t>
  </si>
  <si>
    <t>0098B00018994</t>
  </si>
  <si>
    <t>AJU1120594</t>
  </si>
  <si>
    <t>0098T00003348</t>
  </si>
  <si>
    <t>AJU1120595</t>
  </si>
  <si>
    <t>KAREN ARMENIA BARTOLI GUEVARA</t>
  </si>
  <si>
    <t>0098T00003349</t>
  </si>
  <si>
    <t>AJU1120596</t>
  </si>
  <si>
    <t>MARIANA BAUTISTA</t>
  </si>
  <si>
    <t>0098B00018995</t>
  </si>
  <si>
    <t>AJU1120597</t>
  </si>
  <si>
    <t xml:space="preserve"> LEE YONGYOON</t>
  </si>
  <si>
    <t>0098B00018996</t>
  </si>
  <si>
    <t>AJU1120598</t>
  </si>
  <si>
    <t>MATIAS GASTON CASTRO</t>
  </si>
  <si>
    <t>0098A00002270</t>
  </si>
  <si>
    <t>AJU1120599</t>
  </si>
  <si>
    <t>0098B00018997</t>
  </si>
  <si>
    <t>AJU1120600</t>
  </si>
  <si>
    <t>JOSE ANTONIO MENDES</t>
  </si>
  <si>
    <t>0098T00003350</t>
  </si>
  <si>
    <t>AJU1120601</t>
  </si>
  <si>
    <t>0098B00018998</t>
  </si>
  <si>
    <t>AJU1120602</t>
  </si>
  <si>
    <t>ANDRE PIRES</t>
  </si>
  <si>
    <t>0098A00002271</t>
  </si>
  <si>
    <t>AJU1120603</t>
  </si>
  <si>
    <t>SERVICIOS EMISIVOS Y RECEPTIVOS SA</t>
  </si>
  <si>
    <t>0098B00018999</t>
  </si>
  <si>
    <t>AJU1120604</t>
  </si>
  <si>
    <t>/MARIA CECILIA MARQUEZ SAULEDA</t>
  </si>
  <si>
    <t>0098T00003351</t>
  </si>
  <si>
    <t>AJU1120605</t>
  </si>
  <si>
    <t>0098B00019000</t>
  </si>
  <si>
    <t>AJU1120606</t>
  </si>
  <si>
    <t>ADRIANA PACFICO MABILIA</t>
  </si>
  <si>
    <t>0098A00002272</t>
  </si>
  <si>
    <t>AJU1120607</t>
  </si>
  <si>
    <t>0098A00002273</t>
  </si>
  <si>
    <t>AJU1120608</t>
  </si>
  <si>
    <t>0098T00003352</t>
  </si>
  <si>
    <t>AJU1120609</t>
  </si>
  <si>
    <t>0098T00003353</t>
  </si>
  <si>
    <t>AJU1120610</t>
  </si>
  <si>
    <t>0098T00003354</t>
  </si>
  <si>
    <t>AJU1120611</t>
  </si>
  <si>
    <t>0098T00003355</t>
  </si>
  <si>
    <t>AJU1120612</t>
  </si>
  <si>
    <t>0098T00003356</t>
  </si>
  <si>
    <t>AJU1120613</t>
  </si>
  <si>
    <t>0098T00003357</t>
  </si>
  <si>
    <t>AJU1120614</t>
  </si>
  <si>
    <t>CYNSA OPERADOR DE TURISMO SA</t>
  </si>
  <si>
    <t>0098T00003358</t>
  </si>
  <si>
    <t>AJU1120615</t>
  </si>
  <si>
    <t>0098T00003359</t>
  </si>
  <si>
    <t>AJU1120616</t>
  </si>
  <si>
    <t>0098T00003360</t>
  </si>
  <si>
    <t>AJU1120617</t>
  </si>
  <si>
    <t>0098T00003361</t>
  </si>
  <si>
    <t>AJU1120618</t>
  </si>
  <si>
    <t>0098T00003362</t>
  </si>
  <si>
    <t>AJU1120619</t>
  </si>
  <si>
    <t>0098T00003363</t>
  </si>
  <si>
    <t>AJU1120620</t>
  </si>
  <si>
    <t>0098T00003364</t>
  </si>
  <si>
    <t>AJU1120621</t>
  </si>
  <si>
    <t>0098T00003365</t>
  </si>
  <si>
    <t>AJU1120622</t>
  </si>
  <si>
    <t>0098B00019001</t>
  </si>
  <si>
    <t>AJU1120623</t>
  </si>
  <si>
    <t>0098B00019002</t>
  </si>
  <si>
    <t>AJU1120624</t>
  </si>
  <si>
    <t>0098T00003367</t>
  </si>
  <si>
    <t>AJU1120625</t>
  </si>
  <si>
    <t>0098T00003368</t>
  </si>
  <si>
    <t>AJU1120626</t>
  </si>
  <si>
    <t>VIAJES ORZAN SA</t>
  </si>
  <si>
    <t>A15029739</t>
  </si>
  <si>
    <t>0098B00019003</t>
  </si>
  <si>
    <t>AJU1120627</t>
  </si>
  <si>
    <t>BRUNO MARTIN DE ASSIS</t>
  </si>
  <si>
    <t>0098B00019004</t>
  </si>
  <si>
    <t>AJU1120628</t>
  </si>
  <si>
    <t>0098A00002274</t>
  </si>
  <si>
    <t>AJU1120629</t>
  </si>
  <si>
    <t>0098B00019005</t>
  </si>
  <si>
    <t>AJU1120630</t>
  </si>
  <si>
    <t>0098B00019006</t>
  </si>
  <si>
    <t>AJU1120631</t>
  </si>
  <si>
    <t>MARINO JOSE OLIVA ARROYO</t>
  </si>
  <si>
    <t>0098B00019007</t>
  </si>
  <si>
    <t>AJU1120632</t>
  </si>
  <si>
    <t>0098B00019008</t>
  </si>
  <si>
    <t>AJU1120633</t>
  </si>
  <si>
    <t xml:space="preserve"> ENZO VILTE</t>
  </si>
  <si>
    <t>0098B00019010</t>
  </si>
  <si>
    <t>AJU1120634</t>
  </si>
  <si>
    <t>MARIA NOEL  DEL PINO</t>
  </si>
  <si>
    <t>0098B00019011</t>
  </si>
  <si>
    <t>AJU1120635</t>
  </si>
  <si>
    <t>ENDE TRANSMISION SA .</t>
  </si>
  <si>
    <t>0098B00019012</t>
  </si>
  <si>
    <t>AJU1120636</t>
  </si>
  <si>
    <t>GABRIELA FERNANDA GION MACHADO</t>
  </si>
  <si>
    <t>0098B00019013</t>
  </si>
  <si>
    <t>AJU1120637</t>
  </si>
  <si>
    <t>MARIA RAMOS ZINULA</t>
  </si>
  <si>
    <t>0098B00019014</t>
  </si>
  <si>
    <t>AJU1120638</t>
  </si>
  <si>
    <t>0098B00019015</t>
  </si>
  <si>
    <t>AJU1120639</t>
  </si>
  <si>
    <t>0098B00019016</t>
  </si>
  <si>
    <t>AJU1120640</t>
  </si>
  <si>
    <t>SUSANA MORALES</t>
  </si>
  <si>
    <t>0098B00019017</t>
  </si>
  <si>
    <t>AJU1120641</t>
  </si>
  <si>
    <t>SCHUBERT METZ EVERALDO</t>
  </si>
  <si>
    <t>0098B00019018</t>
  </si>
  <si>
    <t>AJU1120642</t>
  </si>
  <si>
    <t>ABELARDO MARTINEZ</t>
  </si>
  <si>
    <t>0098B00019019</t>
  </si>
  <si>
    <t>AJU1120643</t>
  </si>
  <si>
    <t>0098T00003370</t>
  </si>
  <si>
    <t>AJU1120644</t>
  </si>
  <si>
    <t>0098B00019020</t>
  </si>
  <si>
    <t>AJU1120645</t>
  </si>
  <si>
    <t>0098B00019021</t>
  </si>
  <si>
    <t>AJU1120646</t>
  </si>
  <si>
    <t>0098B00019022</t>
  </si>
  <si>
    <t>AJU1120647</t>
  </si>
  <si>
    <t>DIEGO JAVIER CAPON FILAS</t>
  </si>
  <si>
    <t>0098B00019023</t>
  </si>
  <si>
    <t>AJU1120648</t>
  </si>
  <si>
    <t>0098B00019024</t>
  </si>
  <si>
    <t>AJU1120649</t>
  </si>
  <si>
    <t>ALFONSO RUIZ NADAL</t>
  </si>
  <si>
    <t>0098B00019025</t>
  </si>
  <si>
    <t>AJU1120650</t>
  </si>
  <si>
    <t>MARCELO PRIETO</t>
  </si>
  <si>
    <t>0098B00019026</t>
  </si>
  <si>
    <t>AJU1120651</t>
  </si>
  <si>
    <t>0098B00019027</t>
  </si>
  <si>
    <t>AJU1120652</t>
  </si>
  <si>
    <t>CARLOS DOTTA</t>
  </si>
  <si>
    <t>0098B00019028</t>
  </si>
  <si>
    <t>AJU1120653</t>
  </si>
  <si>
    <t>GABRIEL POLERO</t>
  </si>
  <si>
    <t>0098B00019029</t>
  </si>
  <si>
    <t>AJU1120654</t>
  </si>
  <si>
    <t>0098B00019030</t>
  </si>
  <si>
    <t>AJU1120655</t>
  </si>
  <si>
    <t>ANA LARROSA</t>
  </si>
  <si>
    <t>0098B00019031</t>
  </si>
  <si>
    <t>AJU1120656</t>
  </si>
  <si>
    <t>GONZALO MOLINA BENASUS</t>
  </si>
  <si>
    <t>0098A00002276</t>
  </si>
  <si>
    <t>AJU1120657</t>
  </si>
  <si>
    <t>0098B00019032</t>
  </si>
  <si>
    <t>AJU1120658</t>
  </si>
  <si>
    <t>JORGE ALBERTO NESSIER</t>
  </si>
  <si>
    <t>0098B00019033</t>
  </si>
  <si>
    <t>AJU1120659</t>
  </si>
  <si>
    <t>MARCELO LOPEZ</t>
  </si>
  <si>
    <t>0098B00019034</t>
  </si>
  <si>
    <t>AJU1120660</t>
  </si>
  <si>
    <t>JUAN FRANCISCO NESSIER</t>
  </si>
  <si>
    <t>0098B00019035</t>
  </si>
  <si>
    <t>AJU1120661</t>
  </si>
  <si>
    <t>LUCIA LUDUENA</t>
  </si>
  <si>
    <t>0098B00019036</t>
  </si>
  <si>
    <t>AJU1120662</t>
  </si>
  <si>
    <t>ANDRES WALDEMAR GIL</t>
  </si>
  <si>
    <t>0098B00019037</t>
  </si>
  <si>
    <t>AJU1120663</t>
  </si>
  <si>
    <t>0098B00019038</t>
  </si>
  <si>
    <t>AJU1120664</t>
  </si>
  <si>
    <t>VIVIANA ANDREA VILLALOBOS HUERTA</t>
  </si>
  <si>
    <t>0098B00019039</t>
  </si>
  <si>
    <t>AJU1120665</t>
  </si>
  <si>
    <t>0098B00019041</t>
  </si>
  <si>
    <t>AJU1120666</t>
  </si>
  <si>
    <t>0098B00019042</t>
  </si>
  <si>
    <t>AJU1120667</t>
  </si>
  <si>
    <t>FEDERICO GASTON CUNEO</t>
  </si>
  <si>
    <t>0098B00019043</t>
  </si>
  <si>
    <t>AJU1120668</t>
  </si>
  <si>
    <t xml:space="preserve"> LUIS SOLANO  MARTINEZ</t>
  </si>
  <si>
    <t>0098T00003371</t>
  </si>
  <si>
    <t>AJU1120669</t>
  </si>
  <si>
    <t>ALEXANDRA WARING</t>
  </si>
  <si>
    <t>0098B00019044</t>
  </si>
  <si>
    <t>AJU1120670</t>
  </si>
  <si>
    <t xml:space="preserve"> MAURO RONZA MAURO RONZA</t>
  </si>
  <si>
    <t>0098B00019045</t>
  </si>
  <si>
    <t>AJU1120671</t>
  </si>
  <si>
    <t>VANESA GISAEL FAZ</t>
  </si>
  <si>
    <t>AJU1120672</t>
  </si>
  <si>
    <t>Mangini, Marco</t>
  </si>
  <si>
    <t>0098B00019046</t>
  </si>
  <si>
    <t>AJU1120673</t>
  </si>
  <si>
    <t xml:space="preserve"> MARCELO JAVIER SALDE</t>
  </si>
  <si>
    <t>0098B00019047</t>
  </si>
  <si>
    <t>AJU1120674</t>
  </si>
  <si>
    <t>GIMENA SOLEDAD BOO BLENGIO</t>
  </si>
  <si>
    <t>0098A00002277</t>
  </si>
  <si>
    <t>AJU1120675</t>
  </si>
  <si>
    <t>0098B00019048</t>
  </si>
  <si>
    <t>AJU1120677</t>
  </si>
  <si>
    <t>KEVIN GRISAR</t>
  </si>
  <si>
    <t>0098B00019049</t>
  </si>
  <si>
    <t>AJU1120678</t>
  </si>
  <si>
    <t xml:space="preserve"> GEARDO  SUAREZ</t>
  </si>
  <si>
    <t>0098B00019050</t>
  </si>
  <si>
    <t>AJU1120679</t>
  </si>
  <si>
    <t>DENIS ALEJANDRO VALLEJOS</t>
  </si>
  <si>
    <t>0098B00019051</t>
  </si>
  <si>
    <t>AJU1120680</t>
  </si>
  <si>
    <t xml:space="preserve"> CARLOS PULLARES</t>
  </si>
  <si>
    <t>0098B00019052</t>
  </si>
  <si>
    <t>AJU1120681</t>
  </si>
  <si>
    <t>0098B00019053</t>
  </si>
  <si>
    <t>AJU1120682</t>
  </si>
  <si>
    <t>SANTIAGO GONZALEZ THEYLER</t>
  </si>
  <si>
    <t>0098B00019054</t>
  </si>
  <si>
    <t>AJU1120683</t>
  </si>
  <si>
    <t>0098B00019055</t>
  </si>
  <si>
    <t>AJU1120684</t>
  </si>
  <si>
    <t>0098B00019056</t>
  </si>
  <si>
    <t>AJU1120685</t>
  </si>
  <si>
    <t>RICARDO  R MARINELLI</t>
  </si>
  <si>
    <t>0098B00019057</t>
  </si>
  <si>
    <t>AJU1120686</t>
  </si>
  <si>
    <t>JUAN BAUTISTA BUGALLO</t>
  </si>
  <si>
    <t>0098B00019058</t>
  </si>
  <si>
    <t>AJU1120687</t>
  </si>
  <si>
    <t>PABLO FRANZONI</t>
  </si>
  <si>
    <t>0098B00019059</t>
  </si>
  <si>
    <t>AJU1120688</t>
  </si>
  <si>
    <t>NICOLAS  RE</t>
  </si>
  <si>
    <t>0098B00019060</t>
  </si>
  <si>
    <t>AJU1120689</t>
  </si>
  <si>
    <t xml:space="preserve"> JUAN PABLO OLGUIN</t>
  </si>
  <si>
    <t>0098B00019061</t>
  </si>
  <si>
    <t>AJU1120690</t>
  </si>
  <si>
    <t>0098B00019063</t>
  </si>
  <si>
    <t>AJU1120691</t>
  </si>
  <si>
    <t>0098B00019064</t>
  </si>
  <si>
    <t>AJU1120692</t>
  </si>
  <si>
    <t>0098B00019065</t>
  </si>
  <si>
    <t>AJU1120693</t>
  </si>
  <si>
    <t>MARCELO MARSHALL</t>
  </si>
  <si>
    <t>0098B00019066</t>
  </si>
  <si>
    <t>AJU1120694</t>
  </si>
  <si>
    <t>0098B00019068</t>
  </si>
  <si>
    <t>AJU1120695</t>
  </si>
  <si>
    <t>CHRISTIAN ANDRES PAZ RIOS</t>
  </si>
  <si>
    <t>0098B00019069</t>
  </si>
  <si>
    <t>AJU1120696</t>
  </si>
  <si>
    <t>ALEJANDRA MIERZEJEWSKI</t>
  </si>
  <si>
    <t>0098B00019070</t>
  </si>
  <si>
    <t>AJU1120697</t>
  </si>
  <si>
    <t>0098B00019072</t>
  </si>
  <si>
    <t>AJU1120698</t>
  </si>
  <si>
    <t>0098B00019073</t>
  </si>
  <si>
    <t>AJU1120699</t>
  </si>
  <si>
    <t xml:space="preserve"> LAIS GAZOLA</t>
  </si>
  <si>
    <t>0098B00019074</t>
  </si>
  <si>
    <t>AJU1120700</t>
  </si>
  <si>
    <t>IVANA GAIO</t>
  </si>
  <si>
    <t>0098B00019075</t>
  </si>
  <si>
    <t>AJU1120701</t>
  </si>
  <si>
    <t xml:space="preserve"> PABLO DIAZ</t>
  </si>
  <si>
    <t>0098A00002278</t>
  </si>
  <si>
    <t>AJU1120702</t>
  </si>
  <si>
    <t>THRU TUBING SOLUTIONS ARGENTINA S.R</t>
  </si>
  <si>
    <t>0098A00002279</t>
  </si>
  <si>
    <t>AJU1120703</t>
  </si>
  <si>
    <t>0098A00002280</t>
  </si>
  <si>
    <t>AJU1120704</t>
  </si>
  <si>
    <t>0098A00002281</t>
  </si>
  <si>
    <t>AJU1120705</t>
  </si>
  <si>
    <t>0098A00002282</t>
  </si>
  <si>
    <t>AJU1120706</t>
  </si>
  <si>
    <t>0098A00002283</t>
  </si>
  <si>
    <t>AJU1120707</t>
  </si>
  <si>
    <t>0098A00002284</t>
  </si>
  <si>
    <t>AJU1120708</t>
  </si>
  <si>
    <t>0098T00003372</t>
  </si>
  <si>
    <t>AJU1120709</t>
  </si>
  <si>
    <t>0098T00003373</t>
  </si>
  <si>
    <t>AJU1120710</t>
  </si>
  <si>
    <t>0098T00003374</t>
  </si>
  <si>
    <t>AJU1120711</t>
  </si>
  <si>
    <t>0098T00003375</t>
  </si>
  <si>
    <t>AJU1120712</t>
  </si>
  <si>
    <t>0098T00003376</t>
  </si>
  <si>
    <t>AJU1120713</t>
  </si>
  <si>
    <t>0098T00003377</t>
  </si>
  <si>
    <t>AJU1120714</t>
  </si>
  <si>
    <t>0098T00003378</t>
  </si>
  <si>
    <t>AJU1120715</t>
  </si>
  <si>
    <t>0098T00003379</t>
  </si>
  <si>
    <t>AJU1120716</t>
  </si>
  <si>
    <t>0098T00003380</t>
  </si>
  <si>
    <t>AJU1120717</t>
  </si>
  <si>
    <t>0098T00003381</t>
  </si>
  <si>
    <t>AJU1120718</t>
  </si>
  <si>
    <t>0098T00003382</t>
  </si>
  <si>
    <t>AJU1120719</t>
  </si>
  <si>
    <t>0098T00003383</t>
  </si>
  <si>
    <t>AJU1120720</t>
  </si>
  <si>
    <t>0098T00003384</t>
  </si>
  <si>
    <t>AJU1120721</t>
  </si>
  <si>
    <t>0098T00003385</t>
  </si>
  <si>
    <t>AJU1120722</t>
  </si>
  <si>
    <t>0098T00003386</t>
  </si>
  <si>
    <t>AJU1120723</t>
  </si>
  <si>
    <t>0098T00003387</t>
  </si>
  <si>
    <t>AJU1120724</t>
  </si>
  <si>
    <t>0098T00003388</t>
  </si>
  <si>
    <t>AJU1120725</t>
  </si>
  <si>
    <t>0098T00003389</t>
  </si>
  <si>
    <t>AJU1120726</t>
  </si>
  <si>
    <t>0098T00003390</t>
  </si>
  <si>
    <t>AJU1120727</t>
  </si>
  <si>
    <t>0098T00003391</t>
  </si>
  <si>
    <t>AJU1120728</t>
  </si>
  <si>
    <t>0098T00003392</t>
  </si>
  <si>
    <t>AJU1120729</t>
  </si>
  <si>
    <t>0098T00003393</t>
  </si>
  <si>
    <t>AJU1120730</t>
  </si>
  <si>
    <t>0098T00003394</t>
  </si>
  <si>
    <t>AJU1120731</t>
  </si>
  <si>
    <t>0098T00003395</t>
  </si>
  <si>
    <t>AJU1120732</t>
  </si>
  <si>
    <t>0098T00003396</t>
  </si>
  <si>
    <t>AJU1120733</t>
  </si>
  <si>
    <t>0098B00019076</t>
  </si>
  <si>
    <t>AJU1120734</t>
  </si>
  <si>
    <t>JONHATTAN CONSTANTE SARMIENTO</t>
  </si>
  <si>
    <t>0098T00003397</t>
  </si>
  <si>
    <t>AJU1120735</t>
  </si>
  <si>
    <t>0098T00003398</t>
  </si>
  <si>
    <t>AJU1120736</t>
  </si>
  <si>
    <t>0098B00019077</t>
  </si>
  <si>
    <t>AJU1120737</t>
  </si>
  <si>
    <t>FREDDY G COPPOLA GUTIERREZ</t>
  </si>
  <si>
    <t>0098A00002285</t>
  </si>
  <si>
    <t>AJU1120738</t>
  </si>
  <si>
    <t>0098B00019078</t>
  </si>
  <si>
    <t>AJU1120739</t>
  </si>
  <si>
    <t>MAIRA FRAGA CESPERES</t>
  </si>
  <si>
    <t>0098A00002286</t>
  </si>
  <si>
    <t>AJU1120740</t>
  </si>
  <si>
    <t>AJU1120741</t>
  </si>
  <si>
    <t>0098B00019079</t>
  </si>
  <si>
    <t>AJU1120742</t>
  </si>
  <si>
    <t>0098B00019080</t>
  </si>
  <si>
    <t>AJU1120743</t>
  </si>
  <si>
    <t>WALTER STEFANUTO</t>
  </si>
  <si>
    <t>FF083781</t>
  </si>
  <si>
    <t>0098B00019081</t>
  </si>
  <si>
    <t>AJU1120744</t>
  </si>
  <si>
    <t>0098B00019082</t>
  </si>
  <si>
    <t>AJU1120745</t>
  </si>
  <si>
    <t>0098B00019083</t>
  </si>
  <si>
    <t>AJU1120746</t>
  </si>
  <si>
    <t>0098B00019084</t>
  </si>
  <si>
    <t>AJU1120747</t>
  </si>
  <si>
    <t>ARIEL ARON DOMFROCHT</t>
  </si>
  <si>
    <t>0098B00019085</t>
  </si>
  <si>
    <t>AJU1120748</t>
  </si>
  <si>
    <t>0098B00019086</t>
  </si>
  <si>
    <t>AJU1120749</t>
  </si>
  <si>
    <t>NATHALIE FANTONI</t>
  </si>
  <si>
    <t>0098T00003399</t>
  </si>
  <si>
    <t>AJU1120750</t>
  </si>
  <si>
    <t xml:space="preserve"> GABRIEL NICOL NICOLAU DA SILVA</t>
  </si>
  <si>
    <t>0098B00019087</t>
  </si>
  <si>
    <t>AJU1120751</t>
  </si>
  <si>
    <t>0098B00019088</t>
  </si>
  <si>
    <t>AJU1120752</t>
  </si>
  <si>
    <t>0098B00019089</t>
  </si>
  <si>
    <t>AJU1120753</t>
  </si>
  <si>
    <t>0098B00019090</t>
  </si>
  <si>
    <t>AJU1120754</t>
  </si>
  <si>
    <t>0098B00019091</t>
  </si>
  <si>
    <t>AJU1120755</t>
  </si>
  <si>
    <t>0098B00019092</t>
  </si>
  <si>
    <t>AJU1120756</t>
  </si>
  <si>
    <t>0098B00019093</t>
  </si>
  <si>
    <t>AJU1120757</t>
  </si>
  <si>
    <t>0098B00019094</t>
  </si>
  <si>
    <t>AJU1120758</t>
  </si>
  <si>
    <t>KELIA NIZARALA</t>
  </si>
  <si>
    <t>0098B00019095</t>
  </si>
  <si>
    <t>AJU1120759</t>
  </si>
  <si>
    <t xml:space="preserve"> LUIS MONTEIRO</t>
  </si>
  <si>
    <t>0098B00019096</t>
  </si>
  <si>
    <t>AJU1120760</t>
  </si>
  <si>
    <t>BRUNO FREGONA ARRIEN</t>
  </si>
  <si>
    <t>0098B00019097</t>
  </si>
  <si>
    <t>AJU1120761</t>
  </si>
  <si>
    <t>0098B00019098</t>
  </si>
  <si>
    <t>AJU1120762</t>
  </si>
  <si>
    <t>0098B00019099</t>
  </si>
  <si>
    <t>AJU1120763</t>
  </si>
  <si>
    <t>MORGANA DEGENHARDT MENEZES</t>
  </si>
  <si>
    <t>0098B00019100</t>
  </si>
  <si>
    <t>AJU1120764</t>
  </si>
  <si>
    <t>FERNANDO DANIEL PEREZ VIOJO</t>
  </si>
  <si>
    <t>0098B00019101</t>
  </si>
  <si>
    <t>AJU1120765</t>
  </si>
  <si>
    <t>0098B00019102</t>
  </si>
  <si>
    <t>AJU1120766</t>
  </si>
  <si>
    <t>ARACELI NAVA NINO</t>
  </si>
  <si>
    <t>0098B00019103</t>
  </si>
  <si>
    <t>AJU1120767</t>
  </si>
  <si>
    <t>0098T00003400</t>
  </si>
  <si>
    <t>AJU1120768</t>
  </si>
  <si>
    <t>0098B00019104</t>
  </si>
  <si>
    <t>AJU1120769</t>
  </si>
  <si>
    <t>JORGE CABRERA</t>
  </si>
  <si>
    <t>0098T00003401</t>
  </si>
  <si>
    <t>AJU1120770</t>
  </si>
  <si>
    <t>0098B00019105</t>
  </si>
  <si>
    <t>AJU1120771</t>
  </si>
  <si>
    <t>0098B00019106</t>
  </si>
  <si>
    <t>AJU1120772</t>
  </si>
  <si>
    <t>JUAN IGNACIO BRUNO ROMANELLI</t>
  </si>
  <si>
    <t>0098B00019107</t>
  </si>
  <si>
    <t>AJU1120773</t>
  </si>
  <si>
    <t>0098B00019108</t>
  </si>
  <si>
    <t>AJU1120774</t>
  </si>
  <si>
    <t>MARIA BELEN NOCETTI</t>
  </si>
  <si>
    <t>0098B00019109</t>
  </si>
  <si>
    <t>AJU1120775</t>
  </si>
  <si>
    <t>0098B00019110</t>
  </si>
  <si>
    <t>AJU1120776</t>
  </si>
  <si>
    <t>MARIA EUGENIA DE MELLO ANASCO</t>
  </si>
  <si>
    <t>0098B00019111</t>
  </si>
  <si>
    <t>AJU1120777</t>
  </si>
  <si>
    <t>STEFANIE STRATMANN</t>
  </si>
  <si>
    <t>0098B00019112</t>
  </si>
  <si>
    <t>AJU1120778</t>
  </si>
  <si>
    <t>ADRIANA SAN MARTIN/</t>
  </si>
  <si>
    <t>0098B00019113</t>
  </si>
  <si>
    <t>AJU1120779</t>
  </si>
  <si>
    <t>0098B00019114</t>
  </si>
  <si>
    <t>AJU1120780</t>
  </si>
  <si>
    <t>NICOLAS SILVEIRA</t>
  </si>
  <si>
    <t>0098B00019115</t>
  </si>
  <si>
    <t>AJU1120781</t>
  </si>
  <si>
    <t>DANIEL IGLESIAS/</t>
  </si>
  <si>
    <t>0098B00019116</t>
  </si>
  <si>
    <t>AJU1120782</t>
  </si>
  <si>
    <t>ELIZABETH NATALIA RANIERI</t>
  </si>
  <si>
    <t>0098B00019117</t>
  </si>
  <si>
    <t>AJU1120783</t>
  </si>
  <si>
    <t>0098B00019118</t>
  </si>
  <si>
    <t>AJU1120784</t>
  </si>
  <si>
    <t>JACQUELINE ZACCARA GONZALEZ</t>
  </si>
  <si>
    <t>0098B00019119</t>
  </si>
  <si>
    <t>AJU1120785</t>
  </si>
  <si>
    <t>0098B00019120</t>
  </si>
  <si>
    <t>AJU1120786</t>
  </si>
  <si>
    <t>ANABELLA ELHORDOY</t>
  </si>
  <si>
    <t>0098B00019121</t>
  </si>
  <si>
    <t>AJU1120787</t>
  </si>
  <si>
    <t>FERNANDO DANIEL MORALES VILAR</t>
  </si>
  <si>
    <t>0098B00019122</t>
  </si>
  <si>
    <t>AJU1120788</t>
  </si>
  <si>
    <t>0098B00019123</t>
  </si>
  <si>
    <t>AJU1120789</t>
  </si>
  <si>
    <t>JORGE DANIEL ALVAREZ MARTINEZ</t>
  </si>
  <si>
    <t>0098B00019124</t>
  </si>
  <si>
    <t>AJU1120790</t>
  </si>
  <si>
    <t>MARTIN MENDOZA</t>
  </si>
  <si>
    <t>AJU1120791</t>
  </si>
  <si>
    <t>PEREZ, MARIA ESPERANZA</t>
  </si>
  <si>
    <t>0098B00019125</t>
  </si>
  <si>
    <t>AJU1120792</t>
  </si>
  <si>
    <t>MARLENE FERRARI/</t>
  </si>
  <si>
    <t>0098B00019126</t>
  </si>
  <si>
    <t>AJU1120793</t>
  </si>
  <si>
    <t>LUIS MARCELO IBARRA CHANDIA</t>
  </si>
  <si>
    <t>0098B00019128</t>
  </si>
  <si>
    <t>AJU1120794</t>
  </si>
  <si>
    <t>MILGAROS FERNANDEZ</t>
  </si>
  <si>
    <t>0098B00019130</t>
  </si>
  <si>
    <t>AJU1120795</t>
  </si>
  <si>
    <t>MARIA MONICA FERRER ALVAREZ</t>
  </si>
  <si>
    <t>0098B00019131</t>
  </si>
  <si>
    <t>AJU1120796</t>
  </si>
  <si>
    <t>0098B00019132</t>
  </si>
  <si>
    <t>AJU1120797</t>
  </si>
  <si>
    <t>LILIANA EDITH BARGI</t>
  </si>
  <si>
    <t>0098B00019133</t>
  </si>
  <si>
    <t>AJU1120798</t>
  </si>
  <si>
    <t>AJU1120799</t>
  </si>
  <si>
    <t>0098B00019134</t>
  </si>
  <si>
    <t>AJU1120800</t>
  </si>
  <si>
    <t>0098B00019135</t>
  </si>
  <si>
    <t>AJU1120801</t>
  </si>
  <si>
    <t>0098B00019136</t>
  </si>
  <si>
    <t>AJU1120802</t>
  </si>
  <si>
    <t>CANDELARIA GARECA</t>
  </si>
  <si>
    <t>0098T00003402</t>
  </si>
  <si>
    <t>AJU1120803</t>
  </si>
  <si>
    <t>JORGE M. GOMEZ GIRALDO</t>
  </si>
  <si>
    <t>0098B00019137</t>
  </si>
  <si>
    <t>AJU1120804</t>
  </si>
  <si>
    <t>0098B00019138</t>
  </si>
  <si>
    <t>AJU1120805</t>
  </si>
  <si>
    <t>0098T00003403</t>
  </si>
  <si>
    <t>AJU1120806</t>
  </si>
  <si>
    <t xml:space="preserve"> RODRIGO  CORTES</t>
  </si>
  <si>
    <t>0098B00019139</t>
  </si>
  <si>
    <t>AJU1120807</t>
  </si>
  <si>
    <t>0098B00019140</t>
  </si>
  <si>
    <t>AJU1120808</t>
  </si>
  <si>
    <t>0098B00019141</t>
  </si>
  <si>
    <t>AJU1120809</t>
  </si>
  <si>
    <t>MERCEDES MENDEZ</t>
  </si>
  <si>
    <t>0098B00019142</t>
  </si>
  <si>
    <t>AJU1120810</t>
  </si>
  <si>
    <t>0098B00019143</t>
  </si>
  <si>
    <t>AJU1120811</t>
  </si>
  <si>
    <t>0098B00019144</t>
  </si>
  <si>
    <t>AJU1120812</t>
  </si>
  <si>
    <t>MERCEDES HERMINA ARRICAR BASTARRICA</t>
  </si>
  <si>
    <t>0098B00019145</t>
  </si>
  <si>
    <t>AJU1120813</t>
  </si>
  <si>
    <t>0098B00019146</t>
  </si>
  <si>
    <t>AJU1120814</t>
  </si>
  <si>
    <t>JACQUELINA VICENTA BARRETO LOPEZ</t>
  </si>
  <si>
    <t>0098B00019147</t>
  </si>
  <si>
    <t>AJU1120815</t>
  </si>
  <si>
    <t>0098B00019148</t>
  </si>
  <si>
    <t>AJU1120816</t>
  </si>
  <si>
    <t>0098B00019149</t>
  </si>
  <si>
    <t>AJU1120817</t>
  </si>
  <si>
    <t>MARIA INES CORREA BRAVO</t>
  </si>
  <si>
    <t>0098B00019150</t>
  </si>
  <si>
    <t>AJU1120818</t>
  </si>
  <si>
    <t>0098B00019151</t>
  </si>
  <si>
    <t>AJU1120819</t>
  </si>
  <si>
    <t>0098B00019152</t>
  </si>
  <si>
    <t>AJU1120820</t>
  </si>
  <si>
    <t>0098B00019153</t>
  </si>
  <si>
    <t>AJU1120821</t>
  </si>
  <si>
    <t>0098B00019154</t>
  </si>
  <si>
    <t>AJU1120822</t>
  </si>
  <si>
    <t>0098B00019155</t>
  </si>
  <si>
    <t>AJU1120823</t>
  </si>
  <si>
    <t>0098B00019156</t>
  </si>
  <si>
    <t>AJU1120824</t>
  </si>
  <si>
    <t>0098B00019157</t>
  </si>
  <si>
    <t>AJU1120825</t>
  </si>
  <si>
    <t>0098B00019158</t>
  </si>
  <si>
    <t>AJU1120826</t>
  </si>
  <si>
    <t>0098T00003404</t>
  </si>
  <si>
    <t>AJU1120827</t>
  </si>
  <si>
    <t>0098T00003410</t>
  </si>
  <si>
    <t>AJU1120828</t>
  </si>
  <si>
    <t>0098T00003412</t>
  </si>
  <si>
    <t>AJU1120829</t>
  </si>
  <si>
    <t>0098T00003411</t>
  </si>
  <si>
    <t>AJU1120830</t>
  </si>
  <si>
    <t>0098T00003405</t>
  </si>
  <si>
    <t>AJU1120831</t>
  </si>
  <si>
    <t>0098T00003406</t>
  </si>
  <si>
    <t>AJU1120832</t>
  </si>
  <si>
    <t>0098T00003407</t>
  </si>
  <si>
    <t>AJU1120833</t>
  </si>
  <si>
    <t>0098T00003408</t>
  </si>
  <si>
    <t>AJU1120834</t>
  </si>
  <si>
    <t>0098T00003409</t>
  </si>
  <si>
    <t>AJU1120835</t>
  </si>
  <si>
    <t>0098T00003413</t>
  </si>
  <si>
    <t>AJU1120836</t>
  </si>
  <si>
    <t>0098T00003414</t>
  </si>
  <si>
    <t>AJU1120837</t>
  </si>
  <si>
    <t>0098B00019159</t>
  </si>
  <si>
    <t>AJU1120838</t>
  </si>
  <si>
    <t>AJU1120839</t>
  </si>
  <si>
    <t>0098B00019160</t>
  </si>
  <si>
    <t>AJU1120840</t>
  </si>
  <si>
    <t>CESAR ALBERTO BARRETO MELGAREJO</t>
  </si>
  <si>
    <t>AJU1120841</t>
  </si>
  <si>
    <t>AGUNDIZ ZAVALA, JOSE RAUL MR</t>
  </si>
  <si>
    <t>0098B00019163</t>
  </si>
  <si>
    <t>AJU1120842</t>
  </si>
  <si>
    <t>0098B00019164</t>
  </si>
  <si>
    <t>AJU1120843</t>
  </si>
  <si>
    <t>SHIRLEY ROY</t>
  </si>
  <si>
    <t>0098B00019165</t>
  </si>
  <si>
    <t>AJU1120844</t>
  </si>
  <si>
    <t>RAMON YANZI FERREIRA</t>
  </si>
  <si>
    <t>0098B00019166</t>
  </si>
  <si>
    <t>AJU1120845</t>
  </si>
  <si>
    <t>FERNANDO ARENAS</t>
  </si>
  <si>
    <t>0098B00019167</t>
  </si>
  <si>
    <t>AJU1120846</t>
  </si>
  <si>
    <t>0098B00019168</t>
  </si>
  <si>
    <t>AJU1120847</t>
  </si>
  <si>
    <t>0098B00019170</t>
  </si>
  <si>
    <t>AJU1120848</t>
  </si>
  <si>
    <t>0098B00019171</t>
  </si>
  <si>
    <t>AJU1120849</t>
  </si>
  <si>
    <t>0098B00019172</t>
  </si>
  <si>
    <t>AJU1120850</t>
  </si>
  <si>
    <t>0098B00019173</t>
  </si>
  <si>
    <t>AJU1120851</t>
  </si>
  <si>
    <t>ANA SOFIA ALDERETE LEZANA</t>
  </si>
  <si>
    <t>0098T00003415</t>
  </si>
  <si>
    <t>AJU1120852</t>
  </si>
  <si>
    <t>0098B00019175</t>
  </si>
  <si>
    <t>AJU1120853</t>
  </si>
  <si>
    <t>LOPHER SA</t>
  </si>
  <si>
    <t>0098B00019176</t>
  </si>
  <si>
    <t>AJU1120854</t>
  </si>
  <si>
    <t>LUCAS JAGUARIBE OLIVEIRA</t>
  </si>
  <si>
    <t>0098B00019177</t>
  </si>
  <si>
    <t>AJU1120855</t>
  </si>
  <si>
    <t>0098B00019178</t>
  </si>
  <si>
    <t>AJU1120856</t>
  </si>
  <si>
    <t>0098T00003418</t>
  </si>
  <si>
    <t>AJU1120857</t>
  </si>
  <si>
    <t>0098B00019179</t>
  </si>
  <si>
    <t>AJU1120858</t>
  </si>
  <si>
    <t>0098T00003417</t>
  </si>
  <si>
    <t>AJU1120859</t>
  </si>
  <si>
    <t>0098T00003442</t>
  </si>
  <si>
    <t>AJU1120860</t>
  </si>
  <si>
    <t>0098T00003622</t>
  </si>
  <si>
    <t>AJU1120861</t>
  </si>
  <si>
    <t xml:space="preserve"> HERBO CHRISTOPHE JEAN PIERRE</t>
  </si>
  <si>
    <t>0098B00019180</t>
  </si>
  <si>
    <t>AJU1120862</t>
  </si>
  <si>
    <t>0098B00019181</t>
  </si>
  <si>
    <t>AJU1120863</t>
  </si>
  <si>
    <t>0098B00019182</t>
  </si>
  <si>
    <t>AJU1120864</t>
  </si>
  <si>
    <t>SAMILLY GOES</t>
  </si>
  <si>
    <t>0098B00019183</t>
  </si>
  <si>
    <t>AJU1120865</t>
  </si>
  <si>
    <t>0098B00019184</t>
  </si>
  <si>
    <t>AJU1120866</t>
  </si>
  <si>
    <t>0098B00019185</t>
  </si>
  <si>
    <t>AJU1120867</t>
  </si>
  <si>
    <t>0098B00019186</t>
  </si>
  <si>
    <t>AJU1120868</t>
  </si>
  <si>
    <t>NESTOR LASTIRI</t>
  </si>
  <si>
    <t>0098B00019187</t>
  </si>
  <si>
    <t>AJU1120869</t>
  </si>
  <si>
    <t>0098B00019188</t>
  </si>
  <si>
    <t>AJU1120870</t>
  </si>
  <si>
    <t>TURISMO DEL SUR SRL</t>
  </si>
  <si>
    <t>0098B00019189</t>
  </si>
  <si>
    <t>AJU1120871</t>
  </si>
  <si>
    <t>0098B00019190</t>
  </si>
  <si>
    <t>AJU1120872</t>
  </si>
  <si>
    <t>0098B00019191</t>
  </si>
  <si>
    <t>AJU1120873</t>
  </si>
  <si>
    <t>0098B00019192</t>
  </si>
  <si>
    <t>AJU1120874</t>
  </si>
  <si>
    <t>0098B00019193</t>
  </si>
  <si>
    <t>AJU1120875</t>
  </si>
  <si>
    <t>0098B00019194</t>
  </si>
  <si>
    <t>AJU1120876</t>
  </si>
  <si>
    <t>0098B00019195</t>
  </si>
  <si>
    <t>AJU1120877</t>
  </si>
  <si>
    <t>ARIEL VALDEZ</t>
  </si>
  <si>
    <t>0098T00003429</t>
  </si>
  <si>
    <t>AJU1120878</t>
  </si>
  <si>
    <t>0098T00003431</t>
  </si>
  <si>
    <t>AJU1120879</t>
  </si>
  <si>
    <t>0098T00003441</t>
  </si>
  <si>
    <t>AJU1120880</t>
  </si>
  <si>
    <t>0098T00003435</t>
  </si>
  <si>
    <t>AJU1120881</t>
  </si>
  <si>
    <t>0098T00003419</t>
  </si>
  <si>
    <t>AJU1120882</t>
  </si>
  <si>
    <t>0098T00003420</t>
  </si>
  <si>
    <t>AJU1120883</t>
  </si>
  <si>
    <t>0098T00003440</t>
  </si>
  <si>
    <t>AJU1120884</t>
  </si>
  <si>
    <t>0098T00003421</t>
  </si>
  <si>
    <t>AJU1120885</t>
  </si>
  <si>
    <t>0098T00003434</t>
  </si>
  <si>
    <t>AJU1120886</t>
  </si>
  <si>
    <t>0098T00003422</t>
  </si>
  <si>
    <t>AJU1120887</t>
  </si>
  <si>
    <t>0098T00003423</t>
  </si>
  <si>
    <t>AJU1120888</t>
  </si>
  <si>
    <t>0098T00003424</t>
  </si>
  <si>
    <t>AJU1120889</t>
  </si>
  <si>
    <t>0098T00003425</t>
  </si>
  <si>
    <t>AJU1120890</t>
  </si>
  <si>
    <t>0098T00003426</t>
  </si>
  <si>
    <t>AJU1120891</t>
  </si>
  <si>
    <t>0098T00003430</t>
  </si>
  <si>
    <t>AJU1120892</t>
  </si>
  <si>
    <t>0098T00003432</t>
  </si>
  <si>
    <t>AJU1120893</t>
  </si>
  <si>
    <t>0098T00003437</t>
  </si>
  <si>
    <t>AJU1120894</t>
  </si>
  <si>
    <t>0098T00003427</t>
  </si>
  <si>
    <t>AJU1120895</t>
  </si>
  <si>
    <t>0098T00003439</t>
  </si>
  <si>
    <t>AJU1120896</t>
  </si>
  <si>
    <t>0098T00003438</t>
  </si>
  <si>
    <t>AJU1120897</t>
  </si>
  <si>
    <t>0098T00003433</t>
  </si>
  <si>
    <t>AJU1120898</t>
  </si>
  <si>
    <t>0098T00003436</t>
  </si>
  <si>
    <t>AJU1120899</t>
  </si>
  <si>
    <t>0098T00003428</t>
  </si>
  <si>
    <t>AJU1120900</t>
  </si>
  <si>
    <t>0098B00019196</t>
  </si>
  <si>
    <t>AJU1120901</t>
  </si>
  <si>
    <t>0098B00019197</t>
  </si>
  <si>
    <t>AJU1120902</t>
  </si>
  <si>
    <t xml:space="preserve"> JORGE GODOY</t>
  </si>
  <si>
    <t>0098B00019198</t>
  </si>
  <si>
    <t>AJU1120903</t>
  </si>
  <si>
    <t>0098B00019199</t>
  </si>
  <si>
    <t>AJU1120904</t>
  </si>
  <si>
    <t>0098B00019200</t>
  </si>
  <si>
    <t>AJU1120905</t>
  </si>
  <si>
    <t>0098B00019201</t>
  </si>
  <si>
    <t>AJU1120906</t>
  </si>
  <si>
    <t>0098B00019202</t>
  </si>
  <si>
    <t>AJU1120907</t>
  </si>
  <si>
    <t>0098B00019203</t>
  </si>
  <si>
    <t>AJU1120908</t>
  </si>
  <si>
    <t>0098B00019204</t>
  </si>
  <si>
    <t>AJU1120909</t>
  </si>
  <si>
    <t>0098B00019205</t>
  </si>
  <si>
    <t>AJU1120910</t>
  </si>
  <si>
    <t>0098B00019206</t>
  </si>
  <si>
    <t>AJU1120911</t>
  </si>
  <si>
    <t>0098B00019207</t>
  </si>
  <si>
    <t>AJU1120912</t>
  </si>
  <si>
    <t>0098B00019208</t>
  </si>
  <si>
    <t>AJU1120913</t>
  </si>
  <si>
    <t>0098B00019209</t>
  </si>
  <si>
    <t>AJU1120914</t>
  </si>
  <si>
    <t>0098B00019210</t>
  </si>
  <si>
    <t>AJU1120915</t>
  </si>
  <si>
    <t>0098B00019211</t>
  </si>
  <si>
    <t>AJU1120916</t>
  </si>
  <si>
    <t>0098B00019212</t>
  </si>
  <si>
    <t>AJU1120917</t>
  </si>
  <si>
    <t>0098B00019213</t>
  </si>
  <si>
    <t>AJU1120918</t>
  </si>
  <si>
    <t>/MARIA TERESA MARTIRENA CAL</t>
  </si>
  <si>
    <t>0098B00019214</t>
  </si>
  <si>
    <t>AJU1120919</t>
  </si>
  <si>
    <t>0098B00019215</t>
  </si>
  <si>
    <t>AJU1120920</t>
  </si>
  <si>
    <t>0098B00019216</t>
  </si>
  <si>
    <t>AJU1120921</t>
  </si>
  <si>
    <t>0098B00019217</t>
  </si>
  <si>
    <t>AJU1120922</t>
  </si>
  <si>
    <t xml:space="preserve"> STEPHANIE CABRAL</t>
  </si>
  <si>
    <t>0098B00019218</t>
  </si>
  <si>
    <t>AJU1120923</t>
  </si>
  <si>
    <t>0098B00019219</t>
  </si>
  <si>
    <t>AJU1120924</t>
  </si>
  <si>
    <t>PININO´S VIAJES</t>
  </si>
  <si>
    <t>0098B00019220</t>
  </si>
  <si>
    <t>AJU1120925</t>
  </si>
  <si>
    <t>MATIAS STAGNARI VILLAR</t>
  </si>
  <si>
    <t>0098B00019221</t>
  </si>
  <si>
    <t>AJU1120926</t>
  </si>
  <si>
    <t>BLANCA HAYDEE URIOSTE REYES</t>
  </si>
  <si>
    <t>0098B00019222</t>
  </si>
  <si>
    <t>AJU1120927</t>
  </si>
  <si>
    <t xml:space="preserve"> LUIS A. GUTIERREZ MIRABALLES</t>
  </si>
  <si>
    <t>0098B00019223</t>
  </si>
  <si>
    <t>AJU1120928</t>
  </si>
  <si>
    <t>0098B00019224</t>
  </si>
  <si>
    <t>AJU1120929</t>
  </si>
  <si>
    <t>DIAZSOLEDAD XIMENA DIAZ ABREU</t>
  </si>
  <si>
    <t>0098B00019225</t>
  </si>
  <si>
    <t>AJU1120930</t>
  </si>
  <si>
    <t xml:space="preserve"> LEONARDO MARTINEZ</t>
  </si>
  <si>
    <t>0098B00019226</t>
  </si>
  <si>
    <t>AJU1120931</t>
  </si>
  <si>
    <t>MARGARET HAMILTON PIZZANI</t>
  </si>
  <si>
    <t>0098B00019227</t>
  </si>
  <si>
    <t>AJU1120932</t>
  </si>
  <si>
    <t>0098B00019228</t>
  </si>
  <si>
    <t>AJU1120933</t>
  </si>
  <si>
    <t>MONICA  X 7 MONTEMURRO</t>
  </si>
  <si>
    <t>0098B00019229</t>
  </si>
  <si>
    <t>AJU1120934</t>
  </si>
  <si>
    <t>0098B00019230</t>
  </si>
  <si>
    <t>AJU1120935</t>
  </si>
  <si>
    <t>MARCELINO ABREO</t>
  </si>
  <si>
    <t>0098B00019231</t>
  </si>
  <si>
    <t>AJU1120936</t>
  </si>
  <si>
    <t>0098B00019232</t>
  </si>
  <si>
    <t>AJU1120937</t>
  </si>
  <si>
    <t>0098B00019233</t>
  </si>
  <si>
    <t>AJU1120938</t>
  </si>
  <si>
    <t>OSCAR PENDOLA</t>
  </si>
  <si>
    <t>0098B00019234</t>
  </si>
  <si>
    <t>AJU1120939</t>
  </si>
  <si>
    <t>MERCEDES  MENDEZ</t>
  </si>
  <si>
    <t>0098B00019235</t>
  </si>
  <si>
    <t>AJU1120940</t>
  </si>
  <si>
    <t>LILIANA VICTORIA FERNANDEZ MOREIRA</t>
  </si>
  <si>
    <t>0098B00019236</t>
  </si>
  <si>
    <t>AJU1120941</t>
  </si>
  <si>
    <t>MARIA CECILIA VALERIO PECOY</t>
  </si>
  <si>
    <t>0098B00019237</t>
  </si>
  <si>
    <t>AJU1120942</t>
  </si>
  <si>
    <t>FERNANDA REVERDITO</t>
  </si>
  <si>
    <t>0098B00019238</t>
  </si>
  <si>
    <t>AJU1120943</t>
  </si>
  <si>
    <t>RODRIGO SZTERN CERNUSCHI</t>
  </si>
  <si>
    <t>0098B00019239</t>
  </si>
  <si>
    <t>AJU1120944</t>
  </si>
  <si>
    <t>TATIANA FESSENKO</t>
  </si>
  <si>
    <t>0098B00019240</t>
  </si>
  <si>
    <t>AJU1120945</t>
  </si>
  <si>
    <t xml:space="preserve"> DANIEL OLASCOAGA</t>
  </si>
  <si>
    <t>0098B00019241</t>
  </si>
  <si>
    <t>AJU1120946</t>
  </si>
  <si>
    <t>0098B00019242</t>
  </si>
  <si>
    <t>AJU1120947</t>
  </si>
  <si>
    <t>0098B00019243</t>
  </si>
  <si>
    <t>AJU1120948</t>
  </si>
  <si>
    <t>ALEJANDRO KNUBEL</t>
  </si>
  <si>
    <t>0098B00019244</t>
  </si>
  <si>
    <t>AJU1120949</t>
  </si>
  <si>
    <t>0098B00019246</t>
  </si>
  <si>
    <t>AJU1120950</t>
  </si>
  <si>
    <t>0098B00019245</t>
  </si>
  <si>
    <t>AJU1120951</t>
  </si>
  <si>
    <t>DIEGO RASCOVICH</t>
  </si>
  <si>
    <t>0098B00019247</t>
  </si>
  <si>
    <t>AJU1120952</t>
  </si>
  <si>
    <t>CINTHIA DUARTE</t>
  </si>
  <si>
    <t>0098B00019248</t>
  </si>
  <si>
    <t>AJU1120953</t>
  </si>
  <si>
    <t>MARIA DUARTE</t>
  </si>
  <si>
    <t>0098B00019249</t>
  </si>
  <si>
    <t>AJU1120954</t>
  </si>
  <si>
    <t>OLINDA QUINONES</t>
  </si>
  <si>
    <t>0098B00019250</t>
  </si>
  <si>
    <t>AJU1120955</t>
  </si>
  <si>
    <t>0098B00019251</t>
  </si>
  <si>
    <t>AJU1120956</t>
  </si>
  <si>
    <t>JULIA FERRES</t>
  </si>
  <si>
    <t>0098B00019252</t>
  </si>
  <si>
    <t>AJU1120957</t>
  </si>
  <si>
    <t>0098B00019253</t>
  </si>
  <si>
    <t>AJU1120958</t>
  </si>
  <si>
    <t>LEONARDO ADRIAN AREVALO FERNANDEZ</t>
  </si>
  <si>
    <t>0098B00019254</t>
  </si>
  <si>
    <t>AJU1120959</t>
  </si>
  <si>
    <t>0098B00019255</t>
  </si>
  <si>
    <t>AJU1120960</t>
  </si>
  <si>
    <t>0098B00019256</t>
  </si>
  <si>
    <t>AJU1120961</t>
  </si>
  <si>
    <t>ROSANA TROMBOTTI</t>
  </si>
  <si>
    <t>0098T00003443</t>
  </si>
  <si>
    <t>AJU1120962</t>
  </si>
  <si>
    <t>0098B00019257</t>
  </si>
  <si>
    <t>AJU1120963</t>
  </si>
  <si>
    <t>CAROLINA GILGORRI</t>
  </si>
  <si>
    <t>0098T00003444</t>
  </si>
  <si>
    <t>AJU1120964</t>
  </si>
  <si>
    <t>0098B00019258</t>
  </si>
  <si>
    <t>AJU1120965</t>
  </si>
  <si>
    <t>AGUSTIN GARCIA</t>
  </si>
  <si>
    <t>0098B00019259</t>
  </si>
  <si>
    <t>AJU1120966</t>
  </si>
  <si>
    <t>MATHIAS CESTAU</t>
  </si>
  <si>
    <t>0098B00019260</t>
  </si>
  <si>
    <t>AJU1120967</t>
  </si>
  <si>
    <t xml:space="preserve"> JUAN CARLOS QUIROGA CASTRO</t>
  </si>
  <si>
    <t>0098B00019261</t>
  </si>
  <si>
    <t>AJU1120968</t>
  </si>
  <si>
    <t>0098B00019262</t>
  </si>
  <si>
    <t>AJU1120969</t>
  </si>
  <si>
    <t>MARIA NOEL GARCIA PEREZ</t>
  </si>
  <si>
    <t>0098B00019263</t>
  </si>
  <si>
    <t>AJU1120970</t>
  </si>
  <si>
    <t>0098T00003445</t>
  </si>
  <si>
    <t>AJU1120971</t>
  </si>
  <si>
    <t>0098B00019264</t>
  </si>
  <si>
    <t>AJU1120972</t>
  </si>
  <si>
    <t>LUCIA VARELA</t>
  </si>
  <si>
    <t>0098B00019265</t>
  </si>
  <si>
    <t>AJU1120973</t>
  </si>
  <si>
    <t>MARTIN ORONO</t>
  </si>
  <si>
    <t>0098A00002288</t>
  </si>
  <si>
    <t>AJU1120974</t>
  </si>
  <si>
    <t>SWISSPORT ARGENTINA S.A.</t>
  </si>
  <si>
    <t>AJU1120975</t>
  </si>
  <si>
    <t>BERTIERI, MATIAS</t>
  </si>
  <si>
    <t>0098B00019267</t>
  </si>
  <si>
    <t>AJU1120976</t>
  </si>
  <si>
    <t>0098B00019268</t>
  </si>
  <si>
    <t>AJU1120977</t>
  </si>
  <si>
    <t>0098B00019269</t>
  </si>
  <si>
    <t>AJU1120978</t>
  </si>
  <si>
    <t>JORGE DANIEL VARELA MARTINEZ</t>
  </si>
  <si>
    <t>0098B00019270</t>
  </si>
  <si>
    <t>AJU1120979</t>
  </si>
  <si>
    <t>0098A00002289</t>
  </si>
  <si>
    <t>AJU1120980</t>
  </si>
  <si>
    <t>0098B00019271</t>
  </si>
  <si>
    <t>AJU1120981</t>
  </si>
  <si>
    <t>MIREYA BEATRIZ ETCHEVERRY</t>
  </si>
  <si>
    <t>0098B00019272</t>
  </si>
  <si>
    <t>AJU1120982</t>
  </si>
  <si>
    <t>BELEN FARIELLO ETCHEVERRY</t>
  </si>
  <si>
    <t>0098B00019273</t>
  </si>
  <si>
    <t>AJU1120983</t>
  </si>
  <si>
    <t>MA. ALEJANDRA ALCOBA LOPEZ</t>
  </si>
  <si>
    <t>0098B00019274</t>
  </si>
  <si>
    <t>AJU1120984</t>
  </si>
  <si>
    <t>MIGUEL ALBERTO COIROLO</t>
  </si>
  <si>
    <t>0098B00019275</t>
  </si>
  <si>
    <t>AJU1120985</t>
  </si>
  <si>
    <t>0098B00019276</t>
  </si>
  <si>
    <t>AJU1120986</t>
  </si>
  <si>
    <t>MARIA TERESA LUBERIAGA</t>
  </si>
  <si>
    <t>0098B00019277</t>
  </si>
  <si>
    <t>AJU1120987</t>
  </si>
  <si>
    <t>MARTIN FOSALLI</t>
  </si>
  <si>
    <t>0098B00019278</t>
  </si>
  <si>
    <t>AJU1120988</t>
  </si>
  <si>
    <t>GUSTAVO ADRIAN BRITOS ARAUJO</t>
  </si>
  <si>
    <t>0098B00019279</t>
  </si>
  <si>
    <t>AJU1120989</t>
  </si>
  <si>
    <t>FLAVIA GARREL</t>
  </si>
  <si>
    <t>0098B00019280</t>
  </si>
  <si>
    <t>AJU1120990</t>
  </si>
  <si>
    <t>YANELA PALACIO OTANO</t>
  </si>
  <si>
    <t>0098B00019281</t>
  </si>
  <si>
    <t>AJU1120991</t>
  </si>
  <si>
    <t>VALENTINA ORTEGA PALACIO</t>
  </si>
  <si>
    <t>0098B00019282</t>
  </si>
  <si>
    <t>AJU1120992</t>
  </si>
  <si>
    <t>NICOLE FISCHER</t>
  </si>
  <si>
    <t>0098B00019283</t>
  </si>
  <si>
    <t>AJU1120993</t>
  </si>
  <si>
    <t>ABRAHAM BELHOT</t>
  </si>
  <si>
    <t>0098B00019284</t>
  </si>
  <si>
    <t>AJU1120994</t>
  </si>
  <si>
    <t>ANA KARINA ORTEGA MOLINA</t>
  </si>
  <si>
    <t>0098B00019285</t>
  </si>
  <si>
    <t>AJU1120995</t>
  </si>
  <si>
    <t>0098B00019286</t>
  </si>
  <si>
    <t>AJU1120996</t>
  </si>
  <si>
    <t>KARINA FONSECA GONZALEZ</t>
  </si>
  <si>
    <t>0098B00019287</t>
  </si>
  <si>
    <t>AJU1120997</t>
  </si>
  <si>
    <t>MEGGY LEMME</t>
  </si>
  <si>
    <t>0098B00019288</t>
  </si>
  <si>
    <t>AJU1120998</t>
  </si>
  <si>
    <t>SELENE REGONAT</t>
  </si>
  <si>
    <t>0098B00019289</t>
  </si>
  <si>
    <t>AJU1120999</t>
  </si>
  <si>
    <t>0098B00019290</t>
  </si>
  <si>
    <t>AJU1121000</t>
  </si>
  <si>
    <t>FABIAN REGONAT</t>
  </si>
  <si>
    <t>0098B00019291</t>
  </si>
  <si>
    <t>AJU1121001</t>
  </si>
  <si>
    <t>0098B00019292</t>
  </si>
  <si>
    <t>AJU1121002</t>
  </si>
  <si>
    <t>0098B00019293</t>
  </si>
  <si>
    <t>AJU1121003</t>
  </si>
  <si>
    <t>MANUELA IMBERT DIAZ</t>
  </si>
  <si>
    <t>0098B00019294</t>
  </si>
  <si>
    <t>AJU1121004</t>
  </si>
  <si>
    <t>ROSARIO JAQUELINE SUAREZ ELIZALDE</t>
  </si>
  <si>
    <t>0098B00019295</t>
  </si>
  <si>
    <t>AJU1121005</t>
  </si>
  <si>
    <t>0098B00019296</t>
  </si>
  <si>
    <t>AJU1121006</t>
  </si>
  <si>
    <t>ANA PAOLA PUGLIA  OLIVERA</t>
  </si>
  <si>
    <t>0098B00019297</t>
  </si>
  <si>
    <t>AJU1121007</t>
  </si>
  <si>
    <t>DOMINGA CORBO TROTTA</t>
  </si>
  <si>
    <t>0098B00019298</t>
  </si>
  <si>
    <t>AJU1121008</t>
  </si>
  <si>
    <t>ANDREA FABIANA GUANCO GODOY</t>
  </si>
  <si>
    <t>0098B00019299</t>
  </si>
  <si>
    <t>AJU1121009</t>
  </si>
  <si>
    <t>CARLA BORRACCHIA</t>
  </si>
  <si>
    <t>0098B00019300</t>
  </si>
  <si>
    <t>AJU1121010</t>
  </si>
  <si>
    <t>MARIA CARMELA FIGLIOLIO FERNANDEZ</t>
  </si>
  <si>
    <t>0098B00019301</t>
  </si>
  <si>
    <t>AJU1121011</t>
  </si>
  <si>
    <t>PABLO ROBERTO FUCILE FIGLIOLIO</t>
  </si>
  <si>
    <t>0098T00003447</t>
  </si>
  <si>
    <t>AJU1121012</t>
  </si>
  <si>
    <t>DA COSTA LEANDRO PINTO</t>
  </si>
  <si>
    <t>0098B00019302</t>
  </si>
  <si>
    <t>AJU1121013</t>
  </si>
  <si>
    <t>0098B00019306</t>
  </si>
  <si>
    <t>AJU1121014</t>
  </si>
  <si>
    <t>0098B00019307</t>
  </si>
  <si>
    <t>AJU1121015</t>
  </si>
  <si>
    <t>MARIANA VANINA FIGUEROA</t>
  </si>
  <si>
    <t>0098T00003449</t>
  </si>
  <si>
    <t>AJU1121016</t>
  </si>
  <si>
    <t xml:space="preserve"> EDER CIMINI BARBOSA</t>
  </si>
  <si>
    <t>YC202318</t>
  </si>
  <si>
    <t>0098B00019308</t>
  </si>
  <si>
    <t>AJU1121017</t>
  </si>
  <si>
    <t>0098B00019309</t>
  </si>
  <si>
    <t>AJU1121018</t>
  </si>
  <si>
    <t>0098B00019310</t>
  </si>
  <si>
    <t>AJU1121019</t>
  </si>
  <si>
    <t>0098B00019311</t>
  </si>
  <si>
    <t>AJU1121020</t>
  </si>
  <si>
    <t>0098B00019312</t>
  </si>
  <si>
    <t>AJU1121021</t>
  </si>
  <si>
    <t>0098T00003450</t>
  </si>
  <si>
    <t>AJU1121022</t>
  </si>
  <si>
    <t>OLIMPIA FLOR CACUANGO</t>
  </si>
  <si>
    <t>0098B00019313</t>
  </si>
  <si>
    <t>AJU1121023</t>
  </si>
  <si>
    <t>MALENA YUDITH REINOSO</t>
  </si>
  <si>
    <t>0098B00019316</t>
  </si>
  <si>
    <t>AJU1121024</t>
  </si>
  <si>
    <t>DIEGO ANTONIO  REALES</t>
  </si>
  <si>
    <t>0098B00019317</t>
  </si>
  <si>
    <t>AJU1121025</t>
  </si>
  <si>
    <t>0098B00019318</t>
  </si>
  <si>
    <t>AJU1121026</t>
  </si>
  <si>
    <t>0098B00019319</t>
  </si>
  <si>
    <t>AJU1121027</t>
  </si>
  <si>
    <t>0098B00019320</t>
  </si>
  <si>
    <t>AJU1121028</t>
  </si>
  <si>
    <t>0098B00019321</t>
  </si>
  <si>
    <t>AJU1121029</t>
  </si>
  <si>
    <t>IZABEL CHRISTINA DANTE TECEROLI</t>
  </si>
  <si>
    <t>0098B00019322</t>
  </si>
  <si>
    <t>AJU1121030</t>
  </si>
  <si>
    <t>ARIEL FIALLO SEMINO</t>
  </si>
  <si>
    <t>0098B00019325</t>
  </si>
  <si>
    <t>AJU1121031</t>
  </si>
  <si>
    <t>EVE MARIE PAULE COURRIER</t>
  </si>
  <si>
    <t>0098B00019326</t>
  </si>
  <si>
    <t>AJU1121032</t>
  </si>
  <si>
    <t>ZUZETI RETURETA BATALLAN</t>
  </si>
  <si>
    <t>0098B00019327</t>
  </si>
  <si>
    <t>AJU1121033</t>
  </si>
  <si>
    <t>EDSON JULIANO  NUNES</t>
  </si>
  <si>
    <t>0098B00019328</t>
  </si>
  <si>
    <t>AJU1121034</t>
  </si>
  <si>
    <t>0098A00002290</t>
  </si>
  <si>
    <t>AJU1121035</t>
  </si>
  <si>
    <t>0098T00003451</t>
  </si>
  <si>
    <t>AJU1121036</t>
  </si>
  <si>
    <t>0098T00003452</t>
  </si>
  <si>
    <t>AJU1121037</t>
  </si>
  <si>
    <t>0098A00002291</t>
  </si>
  <si>
    <t>AJU1121038</t>
  </si>
  <si>
    <t>0098T00003453</t>
  </si>
  <si>
    <t>AJU1121039</t>
  </si>
  <si>
    <t>0098T00003454</t>
  </si>
  <si>
    <t>AJU1121040</t>
  </si>
  <si>
    <t>0098T00003455</t>
  </si>
  <si>
    <t>AJU1121041</t>
  </si>
  <si>
    <t>0098T00003456</t>
  </si>
  <si>
    <t>AJU1121042</t>
  </si>
  <si>
    <t>0098T00003457</t>
  </si>
  <si>
    <t>AJU1121043</t>
  </si>
  <si>
    <t>0098B00019329</t>
  </si>
  <si>
    <t>AJU1121044</t>
  </si>
  <si>
    <t>CINTIA BURILLE</t>
  </si>
  <si>
    <t>FW806773</t>
  </si>
  <si>
    <t>0098T00003458</t>
  </si>
  <si>
    <t>AJU1121045</t>
  </si>
  <si>
    <t>0098B00019330</t>
  </si>
  <si>
    <t>AJU1121046</t>
  </si>
  <si>
    <t>0098B00019331</t>
  </si>
  <si>
    <t>AJU1121047</t>
  </si>
  <si>
    <t xml:space="preserve"> JUAN CARLOS ZORRILLA LLERENS</t>
  </si>
  <si>
    <t>0098T00003459</t>
  </si>
  <si>
    <t>AJU1121048</t>
  </si>
  <si>
    <t>0098B00019332</t>
  </si>
  <si>
    <t>AJU1121049</t>
  </si>
  <si>
    <t>0098A00002292</t>
  </si>
  <si>
    <t>AJU1121050</t>
  </si>
  <si>
    <t>MDE NETWORK SRL</t>
  </si>
  <si>
    <t>0098B00019333</t>
  </si>
  <si>
    <t>AJU1121051</t>
  </si>
  <si>
    <t>OSCAR EZEQUIEL PUCHALVERT FRACCHI</t>
  </si>
  <si>
    <t>0098B00019334</t>
  </si>
  <si>
    <t>AJU1121052</t>
  </si>
  <si>
    <t>0098B00019335</t>
  </si>
  <si>
    <t>AJU1121053</t>
  </si>
  <si>
    <t>0098A00002293</t>
  </si>
  <si>
    <t>AJU1121054</t>
  </si>
  <si>
    <t>0098B00019336</t>
  </si>
  <si>
    <t>AJU1121056</t>
  </si>
  <si>
    <t>MARIA DEL CARMEN TELLEZ</t>
  </si>
  <si>
    <t>0098B00019337</t>
  </si>
  <si>
    <t>AJU1121057</t>
  </si>
  <si>
    <t>0098T00003460</t>
  </si>
  <si>
    <t>AJU1121058</t>
  </si>
  <si>
    <t>0098B00019338</t>
  </si>
  <si>
    <t>AJU1121059</t>
  </si>
  <si>
    <t>0098A00002294</t>
  </si>
  <si>
    <t>AJU1121061</t>
  </si>
  <si>
    <t>0098B00019340</t>
  </si>
  <si>
    <t>AJU1121062</t>
  </si>
  <si>
    <t>JUAN CARLOS GARCIA CAMINITI</t>
  </si>
  <si>
    <t>0098B00019341</t>
  </si>
  <si>
    <t>AJU1121063</t>
  </si>
  <si>
    <t>0098B00019342</t>
  </si>
  <si>
    <t>AJU1121064</t>
  </si>
  <si>
    <t>ANDRES NIEVES</t>
  </si>
  <si>
    <t>0098T00003461</t>
  </si>
  <si>
    <t>AJU1121065</t>
  </si>
  <si>
    <t>0098B00019343</t>
  </si>
  <si>
    <t>AJU1121067</t>
  </si>
  <si>
    <t>CLAUDIA ELIZABETH FERRERO</t>
  </si>
  <si>
    <t>0098A00002296</t>
  </si>
  <si>
    <t>AJU1121068</t>
  </si>
  <si>
    <t>PLUS IT SERVICIOS SAS</t>
  </si>
  <si>
    <t>0098A00002295</t>
  </si>
  <si>
    <t>AJU1121069</t>
  </si>
  <si>
    <t>ATOKOS EXP DE VIAJE</t>
  </si>
  <si>
    <t>0098T00003462</t>
  </si>
  <si>
    <t>AJU1121070</t>
  </si>
  <si>
    <t>0098B00019344</t>
  </si>
  <si>
    <t>AJU1121072</t>
  </si>
  <si>
    <t>ANDERSON MARCHI</t>
  </si>
  <si>
    <t>0098T00003463</t>
  </si>
  <si>
    <t>AJU1121073</t>
  </si>
  <si>
    <t>0098B00019345</t>
  </si>
  <si>
    <t>AJU1121074</t>
  </si>
  <si>
    <t>LUCAS NOGUEIRA</t>
  </si>
  <si>
    <t>0098B00019346</t>
  </si>
  <si>
    <t>AJU1121075</t>
  </si>
  <si>
    <t>0098T00003464</t>
  </si>
  <si>
    <t>AJU1121076</t>
  </si>
  <si>
    <t>GISELLI BRADENBURG</t>
  </si>
  <si>
    <t>0098B00019347</t>
  </si>
  <si>
    <t>AJU1121077</t>
  </si>
  <si>
    <t>0098B00019348</t>
  </si>
  <si>
    <t>AJU1121078</t>
  </si>
  <si>
    <t>EUGENIA GONZALEZ</t>
  </si>
  <si>
    <t>0098T00003465</t>
  </si>
  <si>
    <t>AJU1121079</t>
  </si>
  <si>
    <t>0098B00019351</t>
  </si>
  <si>
    <t>AJU1121080</t>
  </si>
  <si>
    <t xml:space="preserve"> FLORENCIA DELGADO SCHUSSELIN</t>
  </si>
  <si>
    <t>0098B00019352</t>
  </si>
  <si>
    <t>AJU1121081</t>
  </si>
  <si>
    <t>0098B00019353</t>
  </si>
  <si>
    <t>AJU1121082</t>
  </si>
  <si>
    <t>ELISABET COSTA</t>
  </si>
  <si>
    <t>0098T00003466</t>
  </si>
  <si>
    <t>AJU1121083</t>
  </si>
  <si>
    <t>0098B00019354</t>
  </si>
  <si>
    <t>AJU1121085</t>
  </si>
  <si>
    <t>0098B00019355</t>
  </si>
  <si>
    <t>AJU1121086</t>
  </si>
  <si>
    <t>0098B00019356</t>
  </si>
  <si>
    <t>AJU1121087</t>
  </si>
  <si>
    <t>SILVIA LUQUE</t>
  </si>
  <si>
    <t>0098B00019358</t>
  </si>
  <si>
    <t>AJU1121088</t>
  </si>
  <si>
    <t>MARIA MARTINEZ LUQUE</t>
  </si>
  <si>
    <t>0098T00003468</t>
  </si>
  <si>
    <t>AJU1121089</t>
  </si>
  <si>
    <t>0098B00019359</t>
  </si>
  <si>
    <t>AJU1121090</t>
  </si>
  <si>
    <t>ALEJANDRA RIO</t>
  </si>
  <si>
    <t>0098B00019360</t>
  </si>
  <si>
    <t>AJU1121091</t>
  </si>
  <si>
    <t xml:space="preserve"> MARIA NOELIA LORENZO</t>
  </si>
  <si>
    <t>0098B00019361</t>
  </si>
  <si>
    <t>AJU1121092</t>
  </si>
  <si>
    <t>0098T00003469</t>
  </si>
  <si>
    <t>AJU1121093</t>
  </si>
  <si>
    <t>0098B00019362</t>
  </si>
  <si>
    <t>AJU1121094</t>
  </si>
  <si>
    <t>0098B00019363</t>
  </si>
  <si>
    <t>AJU1121095</t>
  </si>
  <si>
    <t>0098B00019364</t>
  </si>
  <si>
    <t>AJU1121096</t>
  </si>
  <si>
    <t>0098T00003470</t>
  </si>
  <si>
    <t>AJU1121097</t>
  </si>
  <si>
    <t>MARIO DANIEL TORRADO VILLALBA</t>
  </si>
  <si>
    <t>0098B00019365</t>
  </si>
  <si>
    <t>AJU1121098</t>
  </si>
  <si>
    <t>HERNANDO AGUILAR</t>
  </si>
  <si>
    <t>0098B00019366</t>
  </si>
  <si>
    <t>AJU1121099</t>
  </si>
  <si>
    <t>0098B00019367</t>
  </si>
  <si>
    <t>AJU1121100</t>
  </si>
  <si>
    <t>MARCELA ISABEL SILVA MEDINA</t>
  </si>
  <si>
    <t>0098B00019368</t>
  </si>
  <si>
    <t>AJU1121101</t>
  </si>
  <si>
    <t>0098B00019369</t>
  </si>
  <si>
    <t>AJU1121102</t>
  </si>
  <si>
    <t>0098B00019370</t>
  </si>
  <si>
    <t>AJU1121103</t>
  </si>
  <si>
    <t>UNIVERSIDAD NACIONAL DE COMAHUE</t>
  </si>
  <si>
    <t>0098B00019371</t>
  </si>
  <si>
    <t>AJU1121104</t>
  </si>
  <si>
    <t>0098B00019372</t>
  </si>
  <si>
    <t>AJU1121105</t>
  </si>
  <si>
    <t>0098B00019373</t>
  </si>
  <si>
    <t>AJU1121106</t>
  </si>
  <si>
    <t>0098B00019374</t>
  </si>
  <si>
    <t>AJU1121107</t>
  </si>
  <si>
    <t>MERCEDES ADAMINI</t>
  </si>
  <si>
    <t>0098B00019375</t>
  </si>
  <si>
    <t>AJU1121108</t>
  </si>
  <si>
    <t>0098B00019376</t>
  </si>
  <si>
    <t>AJU1121109</t>
  </si>
  <si>
    <t>0098B00019377</t>
  </si>
  <si>
    <t>AJU1121110</t>
  </si>
  <si>
    <t>0098T00003471</t>
  </si>
  <si>
    <t>AJU1121111</t>
  </si>
  <si>
    <t>0098B00019379</t>
  </si>
  <si>
    <t>AJU1121112</t>
  </si>
  <si>
    <t>0098B00019380</t>
  </si>
  <si>
    <t>AJU1121113</t>
  </si>
  <si>
    <t>CINTHIA SILVINA SEIFERT</t>
  </si>
  <si>
    <t>0098B00019381</t>
  </si>
  <si>
    <t>AJU1121114</t>
  </si>
  <si>
    <t>MARIANA GIMENA SARAVIA LEON</t>
  </si>
  <si>
    <t>0098B00019382</t>
  </si>
  <si>
    <t>AJU1121115</t>
  </si>
  <si>
    <t>0098B00019383</t>
  </si>
  <si>
    <t>AJU1121116</t>
  </si>
  <si>
    <t>0098B00019384</t>
  </si>
  <si>
    <t>AJU1121117</t>
  </si>
  <si>
    <t>DIOTTI CLAUDIA</t>
  </si>
  <si>
    <t>0098B00019385</t>
  </si>
  <si>
    <t>AJU1121118</t>
  </si>
  <si>
    <t>0098B00019386</t>
  </si>
  <si>
    <t>AJU1121119</t>
  </si>
  <si>
    <t>0098B00019387</t>
  </si>
  <si>
    <t>AJU1121120</t>
  </si>
  <si>
    <t>FRANCISCO  VOIGT JUNIOR</t>
  </si>
  <si>
    <t>0098T00003472</t>
  </si>
  <si>
    <t>AJU1121121</t>
  </si>
  <si>
    <t>0098T00003473</t>
  </si>
  <si>
    <t>AJU1121122</t>
  </si>
  <si>
    <t>0098A00002298</t>
  </si>
  <si>
    <t>AJU1121123</t>
  </si>
  <si>
    <t>0098A00002299</t>
  </si>
  <si>
    <t>AJU1121124</t>
  </si>
  <si>
    <t>0098T00003474</t>
  </si>
  <si>
    <t>AJU1121125</t>
  </si>
  <si>
    <t>0098T00003475</t>
  </si>
  <si>
    <t>AJU1121126</t>
  </si>
  <si>
    <t>0098T00003476</t>
  </si>
  <si>
    <t>AJU1121127</t>
  </si>
  <si>
    <t>0098T00003477</t>
  </si>
  <si>
    <t>AJU1121128</t>
  </si>
  <si>
    <t>0098T00003478</t>
  </si>
  <si>
    <t>AJU1121129</t>
  </si>
  <si>
    <t>0098T00003479</t>
  </si>
  <si>
    <t>AJU1121130</t>
  </si>
  <si>
    <t>0098A00002300</t>
  </si>
  <si>
    <t>AJU1121131</t>
  </si>
  <si>
    <t>VALVTRONIC SA</t>
  </si>
  <si>
    <t>0098B00019388</t>
  </si>
  <si>
    <t>AJU1121132</t>
  </si>
  <si>
    <t>CARLOS ADRIAN DIAZ DE LEON NEVAREZ</t>
  </si>
  <si>
    <t>0098B00019389</t>
  </si>
  <si>
    <t>AJU1121133</t>
  </si>
  <si>
    <t>JOSE CARLOS TAMEZ RODRIGUEZ</t>
  </si>
  <si>
    <t>0098B00019390</t>
  </si>
  <si>
    <t>AJU1121134</t>
  </si>
  <si>
    <t>0098B00019391</t>
  </si>
  <si>
    <t>AJU1121135</t>
  </si>
  <si>
    <t>0098T00003480</t>
  </si>
  <si>
    <t>AJU1121136</t>
  </si>
  <si>
    <t>0098B00019392</t>
  </si>
  <si>
    <t>AJU1121137</t>
  </si>
  <si>
    <t>LAUTARO  VALPREDA</t>
  </si>
  <si>
    <t>0098B00019393</t>
  </si>
  <si>
    <t>AJU1121140</t>
  </si>
  <si>
    <t>ANDRE FILIPE DE OLIVEIRA APARICIO</t>
  </si>
  <si>
    <t>0098B00019394</t>
  </si>
  <si>
    <t>AJU1121141</t>
  </si>
  <si>
    <t>GLADYS MESA AGUIAR</t>
  </si>
  <si>
    <t>0098B00019395</t>
  </si>
  <si>
    <t>AJU1121142</t>
  </si>
  <si>
    <t>MANUEL GARRIDO GALLARDO</t>
  </si>
  <si>
    <t>08857040Q</t>
  </si>
  <si>
    <t>0098B00019396</t>
  </si>
  <si>
    <t>AJU1121143</t>
  </si>
  <si>
    <t>DANIEL LUQUE LEON</t>
  </si>
  <si>
    <t>0098B00019397</t>
  </si>
  <si>
    <t>AJU1121144</t>
  </si>
  <si>
    <t>0098B00019398</t>
  </si>
  <si>
    <t>AJU1121145</t>
  </si>
  <si>
    <t>0098B00019399</t>
  </si>
  <si>
    <t>AJU1121146</t>
  </si>
  <si>
    <t>0098B00019400</t>
  </si>
  <si>
    <t>AJU1121147</t>
  </si>
  <si>
    <t>0098B00019401</t>
  </si>
  <si>
    <t>AJU1121148</t>
  </si>
  <si>
    <t>0098B00019402</t>
  </si>
  <si>
    <t>AJU1121149</t>
  </si>
  <si>
    <t>LIGIA  MENIN</t>
  </si>
  <si>
    <t>0098B00019403</t>
  </si>
  <si>
    <t>AJU1121150</t>
  </si>
  <si>
    <t>0098B00019404</t>
  </si>
  <si>
    <t>AJU1121151</t>
  </si>
  <si>
    <t>GOMEZ CAPO/CARLOS VICENTE GOMEZ CAP</t>
  </si>
  <si>
    <t>0098B00019405</t>
  </si>
  <si>
    <t>AJU1121152</t>
  </si>
  <si>
    <t>CAROLINA BELEN CAVICCHIOLI MEIKLE</t>
  </si>
  <si>
    <t>0098B00019406</t>
  </si>
  <si>
    <t>AJU1121153</t>
  </si>
  <si>
    <t>MARIO GUILLERMO WAGNER</t>
  </si>
  <si>
    <t>0098B00019407</t>
  </si>
  <si>
    <t>AJU1121154</t>
  </si>
  <si>
    <t>0098B00019408</t>
  </si>
  <si>
    <t>AJU1121155</t>
  </si>
  <si>
    <t>MARIA LAURA LENARDON</t>
  </si>
  <si>
    <t>0098B00019409</t>
  </si>
  <si>
    <t>AJU1121156</t>
  </si>
  <si>
    <t>0098B00019410</t>
  </si>
  <si>
    <t>AJU1121157</t>
  </si>
  <si>
    <t>JOSE FERREIRO</t>
  </si>
  <si>
    <t>0098B00019411</t>
  </si>
  <si>
    <t>AJU1121158</t>
  </si>
  <si>
    <t>0098B00019412</t>
  </si>
  <si>
    <t>AJU1121161</t>
  </si>
  <si>
    <t>XLUCAS AMOROSO FURTADO/</t>
  </si>
  <si>
    <t>0098B00019414</t>
  </si>
  <si>
    <t>AJU1121163</t>
  </si>
  <si>
    <t>0098B00019415</t>
  </si>
  <si>
    <t>AJU1121164</t>
  </si>
  <si>
    <t>0098B00019416</t>
  </si>
  <si>
    <t>AJU1121165</t>
  </si>
  <si>
    <t>LORENZO JAVIER SOLTYS</t>
  </si>
  <si>
    <t>0098B00019417</t>
  </si>
  <si>
    <t>AJU1121166</t>
  </si>
  <si>
    <t>MATIAS BERTIERI</t>
  </si>
  <si>
    <t>0098B00019418</t>
  </si>
  <si>
    <t>AJU1121167</t>
  </si>
  <si>
    <t>ANTONIO RICARDO BOTELHO</t>
  </si>
  <si>
    <t>0098B00019419</t>
  </si>
  <si>
    <t>AJU1121168</t>
  </si>
  <si>
    <t>PAMELA CABELLO</t>
  </si>
  <si>
    <t>0098A00002303</t>
  </si>
  <si>
    <t>AJU1121169</t>
  </si>
  <si>
    <t>0098B00019421</t>
  </si>
  <si>
    <t>AJU1121170</t>
  </si>
  <si>
    <t>0098B00019420</t>
  </si>
  <si>
    <t>AJU1121171</t>
  </si>
  <si>
    <t>0098T00003481</t>
  </si>
  <si>
    <t>AJU1121172</t>
  </si>
  <si>
    <t>0098B00019422</t>
  </si>
  <si>
    <t>AJU1121173</t>
  </si>
  <si>
    <t>0098B00019425</t>
  </si>
  <si>
    <t>AJU1121174</t>
  </si>
  <si>
    <t>0098T00003482</t>
  </si>
  <si>
    <t>AJU1121175</t>
  </si>
  <si>
    <t>0098B00019426</t>
  </si>
  <si>
    <t>AJU1121176</t>
  </si>
  <si>
    <t>PABLO ZANNI</t>
  </si>
  <si>
    <t>0098B00019427</t>
  </si>
  <si>
    <t>AJU1121177</t>
  </si>
  <si>
    <t>HERNAN MARIO BAREMBER</t>
  </si>
  <si>
    <t>0098T00003483</t>
  </si>
  <si>
    <t>AJU1121178</t>
  </si>
  <si>
    <t>0098B00019428</t>
  </si>
  <si>
    <t>AJU1121179</t>
  </si>
  <si>
    <t>0098B00019429</t>
  </si>
  <si>
    <t>AJU1121180</t>
  </si>
  <si>
    <t>ALBERTO JUAN MACUCCI</t>
  </si>
  <si>
    <t>0098B00019430</t>
  </si>
  <si>
    <t>AJU1121181</t>
  </si>
  <si>
    <t>MENDELOVICH MENDELOVICH</t>
  </si>
  <si>
    <t>0098B00019431</t>
  </si>
  <si>
    <t>AJU1121182</t>
  </si>
  <si>
    <t>0098B00019432</t>
  </si>
  <si>
    <t>AJU1121183</t>
  </si>
  <si>
    <t>OSCAR BUSTO</t>
  </si>
  <si>
    <t>0098T00003484</t>
  </si>
  <si>
    <t>AJU1121184</t>
  </si>
  <si>
    <t>0098T00003485</t>
  </si>
  <si>
    <t>AJU1121185</t>
  </si>
  <si>
    <t>0098B00019433</t>
  </si>
  <si>
    <t>AJU1121186</t>
  </si>
  <si>
    <t>0098B00019434</t>
  </si>
  <si>
    <t>AJU1121187</t>
  </si>
  <si>
    <t>0098B00019435</t>
  </si>
  <si>
    <t>AJU1121188</t>
  </si>
  <si>
    <t>0098B00019436</t>
  </si>
  <si>
    <t>AJU1121189</t>
  </si>
  <si>
    <t xml:space="preserve"> TAREK PEREZ</t>
  </si>
  <si>
    <t>0098A00002305</t>
  </si>
  <si>
    <t>AJU1121190</t>
  </si>
  <si>
    <t>0098A00002306</t>
  </si>
  <si>
    <t>AJU1121191</t>
  </si>
  <si>
    <t>ABERTURAS INTELIGENTES SA</t>
  </si>
  <si>
    <t>0098B00019437</t>
  </si>
  <si>
    <t>AJU1121192</t>
  </si>
  <si>
    <t>0098B00019438</t>
  </si>
  <si>
    <t>AJU1121193</t>
  </si>
  <si>
    <t>CLAUDIO JESUS PUMAR</t>
  </si>
  <si>
    <t>0098B00019439</t>
  </si>
  <si>
    <t>AJU1121194</t>
  </si>
  <si>
    <t xml:space="preserve"> PATRICIA ANDREA GUEVARA</t>
  </si>
  <si>
    <t>0098B00019440</t>
  </si>
  <si>
    <t>AJU1121195</t>
  </si>
  <si>
    <t>FERNANDA HIQUIS</t>
  </si>
  <si>
    <t>0098B00019441</t>
  </si>
  <si>
    <t>AJU1121196</t>
  </si>
  <si>
    <t>ALFREDO PRIOR</t>
  </si>
  <si>
    <t>0098B00019442</t>
  </si>
  <si>
    <t>AJU1121197</t>
  </si>
  <si>
    <t>0098B00019443</t>
  </si>
  <si>
    <t>AJU1121198</t>
  </si>
  <si>
    <t>0098B00019444</t>
  </si>
  <si>
    <t>AJU1121199</t>
  </si>
  <si>
    <t>0098B00019445</t>
  </si>
  <si>
    <t>AJU1121200</t>
  </si>
  <si>
    <t>0098B00019446</t>
  </si>
  <si>
    <t>AJU1121201</t>
  </si>
  <si>
    <t>0098B00019447</t>
  </si>
  <si>
    <t>AJU1121202</t>
  </si>
  <si>
    <t>0098B00019448</t>
  </si>
  <si>
    <t>AJU1121203</t>
  </si>
  <si>
    <t>0098B00019449</t>
  </si>
  <si>
    <t>AJU1121204</t>
  </si>
  <si>
    <t>ADRIANA NOEMI REYNOSO</t>
  </si>
  <si>
    <t>0098B00019450</t>
  </si>
  <si>
    <t>AJU1121205</t>
  </si>
  <si>
    <t>0098B00019451</t>
  </si>
  <si>
    <t>AJU1121206</t>
  </si>
  <si>
    <t>0098B00019452</t>
  </si>
  <si>
    <t>AJU1121207</t>
  </si>
  <si>
    <t>PATRICIA GARCIA BEZUNARTEA</t>
  </si>
  <si>
    <t>71908178N</t>
  </si>
  <si>
    <t>0098B00019453</t>
  </si>
  <si>
    <t>AJU1121208</t>
  </si>
  <si>
    <t>0098B00019454</t>
  </si>
  <si>
    <t>AJU1121209</t>
  </si>
  <si>
    <t>0098B00019455</t>
  </si>
  <si>
    <t>AJU1121210</t>
  </si>
  <si>
    <t>0098B00019456</t>
  </si>
  <si>
    <t>AJU1121211</t>
  </si>
  <si>
    <t>0098B00019457</t>
  </si>
  <si>
    <t>AJU1121212</t>
  </si>
  <si>
    <t>ENRIQUE FERNANDO MAIDANA DEMARQUE/</t>
  </si>
  <si>
    <t>0098B00019458</t>
  </si>
  <si>
    <t>AJU1121213</t>
  </si>
  <si>
    <t>0098B00019459</t>
  </si>
  <si>
    <t>AJU1121214</t>
  </si>
  <si>
    <t>FRANCISCO FELIPE BARRIOS BUSTOS</t>
  </si>
  <si>
    <t>0098B00019460</t>
  </si>
  <si>
    <t>AJU1121215</t>
  </si>
  <si>
    <t>0098A00002308</t>
  </si>
  <si>
    <t>AJU1121216</t>
  </si>
  <si>
    <t>0098A00002309</t>
  </si>
  <si>
    <t>AJU1121217</t>
  </si>
  <si>
    <t>0098T00003486</t>
  </si>
  <si>
    <t>AJU1121218</t>
  </si>
  <si>
    <t>DOBLE I SRL</t>
  </si>
  <si>
    <t>0098T00003487</t>
  </si>
  <si>
    <t>AJU1121219</t>
  </si>
  <si>
    <t>0098T00003488</t>
  </si>
  <si>
    <t>AJU1121220</t>
  </si>
  <si>
    <t>0098T00003489</t>
  </si>
  <si>
    <t>AJU1121221</t>
  </si>
  <si>
    <t>0098T00003490</t>
  </si>
  <si>
    <t>AJU1121222</t>
  </si>
  <si>
    <t>0098T00003491</t>
  </si>
  <si>
    <t>AJU1121223</t>
  </si>
  <si>
    <t>0098T00003492</t>
  </si>
  <si>
    <t>AJU1121224</t>
  </si>
  <si>
    <t>0098T00003493</t>
  </si>
  <si>
    <t>AJU1121225</t>
  </si>
  <si>
    <t>0098T00003494</t>
  </si>
  <si>
    <t>AJU1121226</t>
  </si>
  <si>
    <t>0098B00019461</t>
  </si>
  <si>
    <t>AJU1121227</t>
  </si>
  <si>
    <t>0098B00019462</t>
  </si>
  <si>
    <t>AJU1121228</t>
  </si>
  <si>
    <t>GUILLERMO HORACIO RUIZ</t>
  </si>
  <si>
    <t>0098B00019463</t>
  </si>
  <si>
    <t>AJU1121229</t>
  </si>
  <si>
    <t>0098B00019464</t>
  </si>
  <si>
    <t>AJU1121230</t>
  </si>
  <si>
    <t>JULIO ALBERTO URIARTE</t>
  </si>
  <si>
    <t>0098B00019465</t>
  </si>
  <si>
    <t>AJU1121231</t>
  </si>
  <si>
    <t>GABRIEL ANTONIO RODRIGUEZ FERREIRA</t>
  </si>
  <si>
    <t>0098B00019466</t>
  </si>
  <si>
    <t>AJU1121232</t>
  </si>
  <si>
    <t xml:space="preserve"> HERNAN VAZ</t>
  </si>
  <si>
    <t>0098B00019467</t>
  </si>
  <si>
    <t>AJU1121233</t>
  </si>
  <si>
    <t>0098B00019468</t>
  </si>
  <si>
    <t>AJU1121234</t>
  </si>
  <si>
    <t>0098B00019469</t>
  </si>
  <si>
    <t>AJU1121235</t>
  </si>
  <si>
    <t>FRANCO BENVENUTO DUELIO</t>
  </si>
  <si>
    <t>0098B00019470</t>
  </si>
  <si>
    <t>AJU1121236</t>
  </si>
  <si>
    <t>LUCIANO ANDRES LLANO ROJAS</t>
  </si>
  <si>
    <t>0098B00019471</t>
  </si>
  <si>
    <t>AJU1121237</t>
  </si>
  <si>
    <t>PONCE CRISTIAN ALEXIS VEGA</t>
  </si>
  <si>
    <t>0098T00003495</t>
  </si>
  <si>
    <t>AJU1121238</t>
  </si>
  <si>
    <t>0098T00003496</t>
  </si>
  <si>
    <t>AJU1121239</t>
  </si>
  <si>
    <t>0098B00019472</t>
  </si>
  <si>
    <t>AJU1121240</t>
  </si>
  <si>
    <t>ISAYVETTE CONTRERAS CALDERON</t>
  </si>
  <si>
    <t>0098B00019473</t>
  </si>
  <si>
    <t>AJU1121241</t>
  </si>
  <si>
    <t>FRANCES DIAZ URRUTIA</t>
  </si>
  <si>
    <t>0098B00019474</t>
  </si>
  <si>
    <t>AJU1121242</t>
  </si>
  <si>
    <t>LOURDES LYNETTE CONTRERAS PEREZ</t>
  </si>
  <si>
    <t>0098B00019475</t>
  </si>
  <si>
    <t>AJU1121243</t>
  </si>
  <si>
    <t>DIEGO CASTRO DE MELO</t>
  </si>
  <si>
    <t>0098B00019476</t>
  </si>
  <si>
    <t>AJU1121244</t>
  </si>
  <si>
    <t>SUZETE MELO</t>
  </si>
  <si>
    <t>0098B00019477</t>
  </si>
  <si>
    <t>AJU1121245</t>
  </si>
  <si>
    <t>CELESTE GABRIELA TRIPALDI</t>
  </si>
  <si>
    <t>0098B00019478</t>
  </si>
  <si>
    <t>AJU1121246</t>
  </si>
  <si>
    <t>HENRI WALTER CABRERA LAPAZ/.</t>
  </si>
  <si>
    <t>0098B00019479</t>
  </si>
  <si>
    <t>AJU1121247</t>
  </si>
  <si>
    <t>ADRIANA PALMIERI GOMES</t>
  </si>
  <si>
    <t>0098B00019480</t>
  </si>
  <si>
    <t>AJU1121248</t>
  </si>
  <si>
    <t>VICTOR MANUEL PEREA CARRILLO</t>
  </si>
  <si>
    <t>0098B00019481</t>
  </si>
  <si>
    <t>AJU1121249</t>
  </si>
  <si>
    <t>GLISETTE YELITZA CONCEPCION ORTIZ</t>
  </si>
  <si>
    <t>0098B00019482</t>
  </si>
  <si>
    <t>AJU1121250</t>
  </si>
  <si>
    <t>CARINA SOLEDAD NUNEZ MAZZOLINI</t>
  </si>
  <si>
    <t>0098B00019483</t>
  </si>
  <si>
    <t>AJU1121251</t>
  </si>
  <si>
    <t>EVELYN BERMUDEZ</t>
  </si>
  <si>
    <t>0098B00019484</t>
  </si>
  <si>
    <t>AJU1121252</t>
  </si>
  <si>
    <t>LUZ DELIA SANTOS HERNANDEZ</t>
  </si>
  <si>
    <t>0098B00019485</t>
  </si>
  <si>
    <t>AJU1121253</t>
  </si>
  <si>
    <t>0098B00019486</t>
  </si>
  <si>
    <t>AJU1121254</t>
  </si>
  <si>
    <t>CHRISTIAN CONCEPCION LOPEZ</t>
  </si>
  <si>
    <t>0098B00019487</t>
  </si>
  <si>
    <t>AJU1121255</t>
  </si>
  <si>
    <t>DAIANA OSORES</t>
  </si>
  <si>
    <t>0098T00003497</t>
  </si>
  <si>
    <t>AJU1121256</t>
  </si>
  <si>
    <t>0098T00003498</t>
  </si>
  <si>
    <t>AJU1121257</t>
  </si>
  <si>
    <t>0098B00019488</t>
  </si>
  <si>
    <t>AJU1121258</t>
  </si>
  <si>
    <t>0098B00019489</t>
  </si>
  <si>
    <t>AJU1121259</t>
  </si>
  <si>
    <t>0098B00019490</t>
  </si>
  <si>
    <t>AJU1121260</t>
  </si>
  <si>
    <t>0098B00019491</t>
  </si>
  <si>
    <t>AJU1121261</t>
  </si>
  <si>
    <t>0098B00019492</t>
  </si>
  <si>
    <t>AJU1121262</t>
  </si>
  <si>
    <t>0098B00019493</t>
  </si>
  <si>
    <t>AJU1121263</t>
  </si>
  <si>
    <t>0098B00019494</t>
  </si>
  <si>
    <t>AJU1121264</t>
  </si>
  <si>
    <t>0098B00019495</t>
  </si>
  <si>
    <t>AJU1121265</t>
  </si>
  <si>
    <t>0098B00019496</t>
  </si>
  <si>
    <t>AJU1121266</t>
  </si>
  <si>
    <t xml:space="preserve"> LUIS SOLANO MARTINEZ LUIS SOLANO M</t>
  </si>
  <si>
    <t>0098A00002310</t>
  </si>
  <si>
    <t>AJU1121267</t>
  </si>
  <si>
    <t>0098B00019497</t>
  </si>
  <si>
    <t>AJU1121268</t>
  </si>
  <si>
    <t>0098B00019498</t>
  </si>
  <si>
    <t>AJU1121269</t>
  </si>
  <si>
    <t>0098B00019499</t>
  </si>
  <si>
    <t>AJU1121270</t>
  </si>
  <si>
    <t>0098B00019500</t>
  </si>
  <si>
    <t>AJU1121271</t>
  </si>
  <si>
    <t>RICARDO ROSA DO NASCIMENTO NASCIMEN</t>
  </si>
  <si>
    <t>0098B00019501</t>
  </si>
  <si>
    <t>AJU1121272</t>
  </si>
  <si>
    <t>0098T00003499</t>
  </si>
  <si>
    <t>AJU1121273</t>
  </si>
  <si>
    <t>0098B00019502</t>
  </si>
  <si>
    <t>AJU1121274</t>
  </si>
  <si>
    <t>JOSEFINA A BAGNASCO DELGADO</t>
  </si>
  <si>
    <t>0098B00019503</t>
  </si>
  <si>
    <t>AJU1121275</t>
  </si>
  <si>
    <t>0098B00019504</t>
  </si>
  <si>
    <t>AJU1121276</t>
  </si>
  <si>
    <t>AJU1121277</t>
  </si>
  <si>
    <t>ECHEVARRIA,  JORGE</t>
  </si>
  <si>
    <t>0098B00019505</t>
  </si>
  <si>
    <t>AJU1121278</t>
  </si>
  <si>
    <t>MARIA VERONICA ESPINOSA SCOLARI</t>
  </si>
  <si>
    <t>0098B00019506</t>
  </si>
  <si>
    <t>AJU1121279</t>
  </si>
  <si>
    <t>0098B00019507</t>
  </si>
  <si>
    <t>AJU1121280</t>
  </si>
  <si>
    <t>0098B00019508</t>
  </si>
  <si>
    <t>AJU1121281</t>
  </si>
  <si>
    <t>0098T00003500</t>
  </si>
  <si>
    <t>AJU1121282</t>
  </si>
  <si>
    <t>EMERSON FERREIRA NASCIMENTO</t>
  </si>
  <si>
    <t>0098B00019509</t>
  </si>
  <si>
    <t>AJU1121283</t>
  </si>
  <si>
    <t>GABRIELA  MELENDRES ENCINAS</t>
  </si>
  <si>
    <t>0098A00002311</t>
  </si>
  <si>
    <t>AJU1121284</t>
  </si>
  <si>
    <t>GALLO SEBASTIAN</t>
  </si>
  <si>
    <t>0098B00019510</t>
  </si>
  <si>
    <t>AJU1121285</t>
  </si>
  <si>
    <t>AJU1121286</t>
  </si>
  <si>
    <t>MORETTI, ERNESTO ADRIAN</t>
  </si>
  <si>
    <t>0098B00019511</t>
  </si>
  <si>
    <t>AJU1121287</t>
  </si>
  <si>
    <t>GISELA ZANIER</t>
  </si>
  <si>
    <t>0098A00002312</t>
  </si>
  <si>
    <t>AJU1121288</t>
  </si>
  <si>
    <t>LENARDON MAURO</t>
  </si>
  <si>
    <t>0098B00019512</t>
  </si>
  <si>
    <t>AJU1121289</t>
  </si>
  <si>
    <t>0098A00002313</t>
  </si>
  <si>
    <t>AJU1121290</t>
  </si>
  <si>
    <t>UNION DE TRABAJADORES DEL TURISMO H</t>
  </si>
  <si>
    <t>0098B00019513</t>
  </si>
  <si>
    <t>AJU1121291</t>
  </si>
  <si>
    <t>JAVIER ALJANDRO ALESSO</t>
  </si>
  <si>
    <t>0098B00019514</t>
  </si>
  <si>
    <t>AJU1121292</t>
  </si>
  <si>
    <t>0098T00003501</t>
  </si>
  <si>
    <t>AJU1121293</t>
  </si>
  <si>
    <t xml:space="preserve"> HERNAN DIAZ BARROS</t>
  </si>
  <si>
    <t>0098B00019515</t>
  </si>
  <si>
    <t>AJU1121294</t>
  </si>
  <si>
    <t>0098B00019516</t>
  </si>
  <si>
    <t>AJU1121295</t>
  </si>
  <si>
    <t>0098B00019517</t>
  </si>
  <si>
    <t>AJU1121296</t>
  </si>
  <si>
    <t>0098B00019518</t>
  </si>
  <si>
    <t>AJU1121297</t>
  </si>
  <si>
    <t>JUAN AZUAJE</t>
  </si>
  <si>
    <t>0098B00019519</t>
  </si>
  <si>
    <t>AJU1121298</t>
  </si>
  <si>
    <t>0098B00019520</t>
  </si>
  <si>
    <t>AJU1121299</t>
  </si>
  <si>
    <t>0098B00019521</t>
  </si>
  <si>
    <t>AJU1121300</t>
  </si>
  <si>
    <t>0098B00019522</t>
  </si>
  <si>
    <t>AJU1121301</t>
  </si>
  <si>
    <t>0098B00019523</t>
  </si>
  <si>
    <t>AJU1121302</t>
  </si>
  <si>
    <t>0098B00019524</t>
  </si>
  <si>
    <t>AJU1121303</t>
  </si>
  <si>
    <t>0098B00019525</t>
  </si>
  <si>
    <t>AJU1121304</t>
  </si>
  <si>
    <t>0098B00019526</t>
  </si>
  <si>
    <t>AJU1121305</t>
  </si>
  <si>
    <t>0098B00019527</t>
  </si>
  <si>
    <t>AJU1121306</t>
  </si>
  <si>
    <t>0098B00019528</t>
  </si>
  <si>
    <t>AJU1121307</t>
  </si>
  <si>
    <t>RAUL ALBERTO ERRECALDE</t>
  </si>
  <si>
    <t>0098B00019529</t>
  </si>
  <si>
    <t>AJU1121308</t>
  </si>
  <si>
    <t>0098B00019530</t>
  </si>
  <si>
    <t>AJU1121309</t>
  </si>
  <si>
    <t>0098B00019531</t>
  </si>
  <si>
    <t>AJU1121310</t>
  </si>
  <si>
    <t>0098T00003502</t>
  </si>
  <si>
    <t>AJU1121311</t>
  </si>
  <si>
    <t>0098T00003503</t>
  </si>
  <si>
    <t>AJU1121312</t>
  </si>
  <si>
    <t>0098B00019532</t>
  </si>
  <si>
    <t>AJU1121313</t>
  </si>
  <si>
    <t>0098B00019533</t>
  </si>
  <si>
    <t>AJU1121314</t>
  </si>
  <si>
    <t>DANIEL GIARDINA</t>
  </si>
  <si>
    <t>0098B00019534</t>
  </si>
  <si>
    <t>AJU1121315</t>
  </si>
  <si>
    <t>LIDICE RIQUELME</t>
  </si>
  <si>
    <t>0098T00003504</t>
  </si>
  <si>
    <t>AJU1121316</t>
  </si>
  <si>
    <t>0098A00002314</t>
  </si>
  <si>
    <t>AJU1121317</t>
  </si>
  <si>
    <t>0098A00002315</t>
  </si>
  <si>
    <t>AJU1121318</t>
  </si>
  <si>
    <t>0098T00003505</t>
  </si>
  <si>
    <t>AJU1121319</t>
  </si>
  <si>
    <t>0098A00002316</t>
  </si>
  <si>
    <t>AJU1121320</t>
  </si>
  <si>
    <t>0098T00003506</t>
  </si>
  <si>
    <t>AJU1121321</t>
  </si>
  <si>
    <t>0098T00003507</t>
  </si>
  <si>
    <t>AJU1121322</t>
  </si>
  <si>
    <t>0098T00003508</t>
  </si>
  <si>
    <t>AJU1121323</t>
  </si>
  <si>
    <t>0098T00003509</t>
  </si>
  <si>
    <t>AJU1121324</t>
  </si>
  <si>
    <t>0098B00019535</t>
  </si>
  <si>
    <t>AJU1121325</t>
  </si>
  <si>
    <t>0098T00003510</t>
  </si>
  <si>
    <t>AJU1121326</t>
  </si>
  <si>
    <t>0098T00003511</t>
  </si>
  <si>
    <t>AJU1121327</t>
  </si>
  <si>
    <t>0098T00003512</t>
  </si>
  <si>
    <t>AJU1121328</t>
  </si>
  <si>
    <t>0098T00003513</t>
  </si>
  <si>
    <t>AJU1121329</t>
  </si>
  <si>
    <t>0098T00003514</t>
  </si>
  <si>
    <t>AJU1121330</t>
  </si>
  <si>
    <t>0098T00003515</t>
  </si>
  <si>
    <t>AJU1121331</t>
  </si>
  <si>
    <t>0098T00003516</t>
  </si>
  <si>
    <t>AJU1121332</t>
  </si>
  <si>
    <t>0098T00003517</t>
  </si>
  <si>
    <t>AJU1121333</t>
  </si>
  <si>
    <t>0098B00019537</t>
  </si>
  <si>
    <t>AJU1121334</t>
  </si>
  <si>
    <t>0098T00003519</t>
  </si>
  <si>
    <t>AJU1121335</t>
  </si>
  <si>
    <t>0098T00003520</t>
  </si>
  <si>
    <t>AJU1121336</t>
  </si>
  <si>
    <t>0098B00019538</t>
  </si>
  <si>
    <t>AJU1121337</t>
  </si>
  <si>
    <t>LEONARDO FERNANDEZ</t>
  </si>
  <si>
    <t>0098B00019539</t>
  </si>
  <si>
    <t>AJU1121338</t>
  </si>
  <si>
    <t>MARIO JESUS SILVA CASTILLA</t>
  </si>
  <si>
    <t>0098B00019540</t>
  </si>
  <si>
    <t>AJU1121339</t>
  </si>
  <si>
    <t>0098T00003521</t>
  </si>
  <si>
    <t>AJU1121340</t>
  </si>
  <si>
    <t>HECTOR ALFONSO FLORES FLORES</t>
  </si>
  <si>
    <t>0098B00019541</t>
  </si>
  <si>
    <t>AJU1121341</t>
  </si>
  <si>
    <t>0098B00019542</t>
  </si>
  <si>
    <t>AJU1121342</t>
  </si>
  <si>
    <t>FLORENCIA AGUSTINA PEREZ NIETO/</t>
  </si>
  <si>
    <t>0098B00019543</t>
  </si>
  <si>
    <t>AJU1121343</t>
  </si>
  <si>
    <t>0098B00019544</t>
  </si>
  <si>
    <t>AJU1121344</t>
  </si>
  <si>
    <t>0098B00019545</t>
  </si>
  <si>
    <t>AJU1121345</t>
  </si>
  <si>
    <t>0098B00019546</t>
  </si>
  <si>
    <t>AJU1121346</t>
  </si>
  <si>
    <t>JOSE RAUL MR AGUNDIZ ZAVALA</t>
  </si>
  <si>
    <t>0098A00002317</t>
  </si>
  <si>
    <t>AJU1121347</t>
  </si>
  <si>
    <t>0098T00003522</t>
  </si>
  <si>
    <t>AJU1121348</t>
  </si>
  <si>
    <t>0098B00019547</t>
  </si>
  <si>
    <t>AJU1121349</t>
  </si>
  <si>
    <t>VICTOR GONCALVES</t>
  </si>
  <si>
    <t>0098T00003523</t>
  </si>
  <si>
    <t>AJU1121351</t>
  </si>
  <si>
    <t>0098B00019548</t>
  </si>
  <si>
    <t>AJU1121352</t>
  </si>
  <si>
    <t>JOSE ADOLFO AFONSO</t>
  </si>
  <si>
    <t>GA328969</t>
  </si>
  <si>
    <t>0098B00019549</t>
  </si>
  <si>
    <t>AJU1121353</t>
  </si>
  <si>
    <t>BAUTISTA BUNO</t>
  </si>
  <si>
    <t>0098A00002318</t>
  </si>
  <si>
    <t>AJU1121354</t>
  </si>
  <si>
    <t>0098A00002319</t>
  </si>
  <si>
    <t>AJU1121355</t>
  </si>
  <si>
    <t>0098B00019550</t>
  </si>
  <si>
    <t>AJU1121356</t>
  </si>
  <si>
    <t>CLAUDIO OMAR  CASTON</t>
  </si>
  <si>
    <t>0098B00019551</t>
  </si>
  <si>
    <t>AJU1121357</t>
  </si>
  <si>
    <t>0098B00019552</t>
  </si>
  <si>
    <t>AJU1121358</t>
  </si>
  <si>
    <t>BRUNO MARTINEZ</t>
  </si>
  <si>
    <t>0098B00019553</t>
  </si>
  <si>
    <t>AJU1121359</t>
  </si>
  <si>
    <t>JULIANO DOS SANTOS SILVA</t>
  </si>
  <si>
    <t>0098B00019554</t>
  </si>
  <si>
    <t>AJU1121360</t>
  </si>
  <si>
    <t>0098B00019555</t>
  </si>
  <si>
    <t>AJU1121361</t>
  </si>
  <si>
    <t>0098B00019556</t>
  </si>
  <si>
    <t>AJU1121362</t>
  </si>
  <si>
    <t>0098B00019557</t>
  </si>
  <si>
    <t>AJU1121363</t>
  </si>
  <si>
    <t>AJU1121364</t>
  </si>
  <si>
    <t>De Souza machado jr, wanderley</t>
  </si>
  <si>
    <t>0098B00019558</t>
  </si>
  <si>
    <t>AJU1121365</t>
  </si>
  <si>
    <t>JORGE HUMBERTO HERRERA CANALES</t>
  </si>
  <si>
    <t>0098B00019559</t>
  </si>
  <si>
    <t>AJU1121366</t>
  </si>
  <si>
    <t>CAROLINA  FILIPPONI BENINCASA</t>
  </si>
  <si>
    <t>0098B00019560</t>
  </si>
  <si>
    <t>AJU1121367</t>
  </si>
  <si>
    <t>SEBASTIAN PANIZZA</t>
  </si>
  <si>
    <t>0098B00019561</t>
  </si>
  <si>
    <t>AJU1121368</t>
  </si>
  <si>
    <t>X ADRIANA CARBALLO AMOROSO</t>
  </si>
  <si>
    <t>0098B00019562</t>
  </si>
  <si>
    <t>AJU1121369</t>
  </si>
  <si>
    <t>AJU1121370</t>
  </si>
  <si>
    <t>0098B00019564</t>
  </si>
  <si>
    <t>AJU1121371</t>
  </si>
  <si>
    <t>0098B00019565</t>
  </si>
  <si>
    <t>AJU1121372</t>
  </si>
  <si>
    <t>NONATO MENDONCA LOTT MONTEIRO</t>
  </si>
  <si>
    <t>0098B00019566</t>
  </si>
  <si>
    <t>AJU1121373</t>
  </si>
  <si>
    <t>0098B00019567</t>
  </si>
  <si>
    <t>AJU1121374</t>
  </si>
  <si>
    <t>0098B00019568</t>
  </si>
  <si>
    <t>AJU1121375</t>
  </si>
  <si>
    <t>0098B00019569</t>
  </si>
  <si>
    <t>AJU1121376</t>
  </si>
  <si>
    <t>DANIELA FIORITTO DE LEON</t>
  </si>
  <si>
    <t>0098B00019570</t>
  </si>
  <si>
    <t>AJU1121377</t>
  </si>
  <si>
    <t>0098B00019571</t>
  </si>
  <si>
    <t>AJU1121378</t>
  </si>
  <si>
    <t>0098B00019572</t>
  </si>
  <si>
    <t>AJU1121379</t>
  </si>
  <si>
    <t>LEONARDO DRIVET</t>
  </si>
  <si>
    <t>0098B00019573</t>
  </si>
  <si>
    <t>AJU1121380</t>
  </si>
  <si>
    <t>0098B00019574</t>
  </si>
  <si>
    <t>AJU1121381</t>
  </si>
  <si>
    <t xml:space="preserve"> NEENA MISTRY</t>
  </si>
  <si>
    <t>0098B00019575</t>
  </si>
  <si>
    <t>AJU1121382</t>
  </si>
  <si>
    <t xml:space="preserve"> LUCAS  DI MARCO</t>
  </si>
  <si>
    <t>0098B00019576</t>
  </si>
  <si>
    <t>AJU1121383</t>
  </si>
  <si>
    <t>FRANCISCO ISETTA</t>
  </si>
  <si>
    <t>0098B00019577</t>
  </si>
  <si>
    <t>AJU1121384</t>
  </si>
  <si>
    <t>BALBINA LEONOR DOMINGUEZ</t>
  </si>
  <si>
    <t>0098B00019578</t>
  </si>
  <si>
    <t>AJU1121385</t>
  </si>
  <si>
    <t>0098A00002321</t>
  </si>
  <si>
    <t>AJU1121386</t>
  </si>
  <si>
    <t>PROVISORA DEL PARANA SRL</t>
  </si>
  <si>
    <t>0098B00019579</t>
  </si>
  <si>
    <t>AJU1121387</t>
  </si>
  <si>
    <t>0098B00019580</t>
  </si>
  <si>
    <t>AJU1121388</t>
  </si>
  <si>
    <t>SEBASTIAN BERNARDI</t>
  </si>
  <si>
    <t>0098B00019581</t>
  </si>
  <si>
    <t>AJU1121389</t>
  </si>
  <si>
    <t>0098B00019582</t>
  </si>
  <si>
    <t>AJU1121390</t>
  </si>
  <si>
    <t>SILVINA SAGER</t>
  </si>
  <si>
    <t>0098B00019583</t>
  </si>
  <si>
    <t>AJU1121391</t>
  </si>
  <si>
    <t>0098A00002322</t>
  </si>
  <si>
    <t>AJU1121392</t>
  </si>
  <si>
    <t>PUERTA 7 SA</t>
  </si>
  <si>
    <t>0098B00019584</t>
  </si>
  <si>
    <t>AJU1121393</t>
  </si>
  <si>
    <t>0098B00019585</t>
  </si>
  <si>
    <t>AJU1121394</t>
  </si>
  <si>
    <t>0098B00019587</t>
  </si>
  <si>
    <t>AJU1121395</t>
  </si>
  <si>
    <t>FUNDACION ESAR</t>
  </si>
  <si>
    <t>0098B00019586</t>
  </si>
  <si>
    <t>AJU1121396</t>
  </si>
  <si>
    <t>CARLOS FRONES</t>
  </si>
  <si>
    <t>0098B00019588</t>
  </si>
  <si>
    <t>AJU1121397</t>
  </si>
  <si>
    <t>0098B00019589</t>
  </si>
  <si>
    <t>AJU1121398</t>
  </si>
  <si>
    <t>0098B00019590</t>
  </si>
  <si>
    <t>AJU1121399</t>
  </si>
  <si>
    <t>0098B00019591</t>
  </si>
  <si>
    <t>AJU1121400</t>
  </si>
  <si>
    <t>NESTOR JORGE CAFFARATTI</t>
  </si>
  <si>
    <t>0098B00019592</t>
  </si>
  <si>
    <t>AJU1121401</t>
  </si>
  <si>
    <t>0098B00019593</t>
  </si>
  <si>
    <t>AJU1121402</t>
  </si>
  <si>
    <t xml:space="preserve"> OSCAR AGUSTIN PASTOR MONASTERIO</t>
  </si>
  <si>
    <t>0098B00019594</t>
  </si>
  <si>
    <t>AJU1121403</t>
  </si>
  <si>
    <t>0098B00019595</t>
  </si>
  <si>
    <t>AJU1121404</t>
  </si>
  <si>
    <t>0098B00019596</t>
  </si>
  <si>
    <t>AJU1121405</t>
  </si>
  <si>
    <t>0098B00019597</t>
  </si>
  <si>
    <t>AJU1121406</t>
  </si>
  <si>
    <t>RICARDO GUTIERREZ</t>
  </si>
  <si>
    <t>0098B00019598</t>
  </si>
  <si>
    <t>AJU1121407</t>
  </si>
  <si>
    <t>0098B00019599</t>
  </si>
  <si>
    <t>AJU1121408</t>
  </si>
  <si>
    <t>0098B00019600</t>
  </si>
  <si>
    <t>AJU1121409</t>
  </si>
  <si>
    <t>0098B00019601</t>
  </si>
  <si>
    <t>AJU1121410</t>
  </si>
  <si>
    <t>0098B00019602</t>
  </si>
  <si>
    <t>AJU1121411</t>
  </si>
  <si>
    <t>0098B00019603</t>
  </si>
  <si>
    <t>AJU1121412</t>
  </si>
  <si>
    <t>0098B00019604</t>
  </si>
  <si>
    <t>AJU1121413</t>
  </si>
  <si>
    <t>0098B00019605</t>
  </si>
  <si>
    <t>AJU1121414</t>
  </si>
  <si>
    <t>0098B00019608</t>
  </si>
  <si>
    <t>AJU1121415</t>
  </si>
  <si>
    <t>0098B00019609</t>
  </si>
  <si>
    <t>AJU1121416</t>
  </si>
  <si>
    <t>0098B00019610</t>
  </si>
  <si>
    <t>AJU1121417</t>
  </si>
  <si>
    <t>ANDREZA PINTO MARTINS</t>
  </si>
  <si>
    <t>AJU1121418</t>
  </si>
  <si>
    <t>Bechlin, Gabriela anelise</t>
  </si>
  <si>
    <t>0098B00019611</t>
  </si>
  <si>
    <t>AJU1121419</t>
  </si>
  <si>
    <t>FANY MACHADO DA SILVA</t>
  </si>
  <si>
    <t>0098B00019612</t>
  </si>
  <si>
    <t>AJU1121420</t>
  </si>
  <si>
    <t>EDUARDO LUIS CASARINO PEREZ</t>
  </si>
  <si>
    <t>0098B00019613</t>
  </si>
  <si>
    <t>AJU1121421</t>
  </si>
  <si>
    <t>0098B00019614</t>
  </si>
  <si>
    <t>AJU1121422</t>
  </si>
  <si>
    <t>0098B00019615</t>
  </si>
  <si>
    <t>AJU1121423</t>
  </si>
  <si>
    <t>SEBASTIAN OMAR JODURCHA</t>
  </si>
  <si>
    <t>0098T00003524</t>
  </si>
  <si>
    <t>AJU1121424</t>
  </si>
  <si>
    <t>0098A00002323</t>
  </si>
  <si>
    <t>AJU1121425</t>
  </si>
  <si>
    <t>0098A00002324</t>
  </si>
  <si>
    <t>AJU1121426</t>
  </si>
  <si>
    <t>0098A00002325</t>
  </si>
  <si>
    <t>AJU1121427</t>
  </si>
  <si>
    <t>0098A00002326</t>
  </si>
  <si>
    <t>AJU1121428</t>
  </si>
  <si>
    <t>0098T00003525</t>
  </si>
  <si>
    <t>AJU1121429</t>
  </si>
  <si>
    <t>0098T00003526</t>
  </si>
  <si>
    <t>AJU1121430</t>
  </si>
  <si>
    <t>0098T00003527</t>
  </si>
  <si>
    <t>AJU1121431</t>
  </si>
  <si>
    <t>0098T00003528</t>
  </si>
  <si>
    <t>AJU1121432</t>
  </si>
  <si>
    <t>0098T00003529</t>
  </si>
  <si>
    <t>AJU1121433</t>
  </si>
  <si>
    <t>0098T00003530</t>
  </si>
  <si>
    <t>AJU1121434</t>
  </si>
  <si>
    <t>0098T00003531</t>
  </si>
  <si>
    <t>AJU1121435</t>
  </si>
  <si>
    <t>0098T00003532</t>
  </si>
  <si>
    <t>AJU1121436</t>
  </si>
  <si>
    <t>0098T00003533</t>
  </si>
  <si>
    <t>AJU1121437</t>
  </si>
  <si>
    <t>0098T00003534</t>
  </si>
  <si>
    <t>AJU1121438</t>
  </si>
  <si>
    <t>0098T00003535</t>
  </si>
  <si>
    <t>AJU1121439</t>
  </si>
  <si>
    <t>0098T00003536</t>
  </si>
  <si>
    <t>AJU1121440</t>
  </si>
  <si>
    <t>0098T00003537</t>
  </si>
  <si>
    <t>AJU1121441</t>
  </si>
  <si>
    <t>0098T00003538</t>
  </si>
  <si>
    <t>AJU1121442</t>
  </si>
  <si>
    <t>0098A00002327</t>
  </si>
  <si>
    <t>AJU1121443</t>
  </si>
  <si>
    <t>0098T00003539</t>
  </si>
  <si>
    <t>AJU1121444</t>
  </si>
  <si>
    <t>0098A00002328</t>
  </si>
  <si>
    <t>AJU1121445</t>
  </si>
  <si>
    <t>0098B00019616</t>
  </si>
  <si>
    <t>AJU1121446</t>
  </si>
  <si>
    <t>ELIDA TOVAR TRUJILLO</t>
  </si>
  <si>
    <t>0098B00019617</t>
  </si>
  <si>
    <t>AJU1121447</t>
  </si>
  <si>
    <t>0098B00019618</t>
  </si>
  <si>
    <t>AJU1121448</t>
  </si>
  <si>
    <t>0098B00019619</t>
  </si>
  <si>
    <t>AJU1121449</t>
  </si>
  <si>
    <t>0098A00002329</t>
  </si>
  <si>
    <t>AJU1121450</t>
  </si>
  <si>
    <t>0098A00002330</t>
  </si>
  <si>
    <t>AJU1121451</t>
  </si>
  <si>
    <t>0098A00002331</t>
  </si>
  <si>
    <t>AJU1121452</t>
  </si>
  <si>
    <t>0098A00002332</t>
  </si>
  <si>
    <t>AJU1121453</t>
  </si>
  <si>
    <t>0098A00002333</t>
  </si>
  <si>
    <t>AJU1121454</t>
  </si>
  <si>
    <t>0098A00002334</t>
  </si>
  <si>
    <t>AJU1121455</t>
  </si>
  <si>
    <t>0098B00019620</t>
  </si>
  <si>
    <t>AJU1121456</t>
  </si>
  <si>
    <t>PABLO RICARDO SERRANO</t>
  </si>
  <si>
    <t>0098A00002335</t>
  </si>
  <si>
    <t>AJU1121457</t>
  </si>
  <si>
    <t>0098B00019621</t>
  </si>
  <si>
    <t>AJU1121458</t>
  </si>
  <si>
    <t>TOMAS CARLETTO</t>
  </si>
  <si>
    <t>0098B00019622</t>
  </si>
  <si>
    <t>AJU1121459</t>
  </si>
  <si>
    <t>0098B00019623</t>
  </si>
  <si>
    <t>AJU1121460</t>
  </si>
  <si>
    <t>THIAGO VACITE</t>
  </si>
  <si>
    <t>0098B00019624</t>
  </si>
  <si>
    <t>AJU1121461</t>
  </si>
  <si>
    <t>0098B00019625</t>
  </si>
  <si>
    <t>AJU1121462</t>
  </si>
  <si>
    <t>VIVIANI APARECIDA ZORZETE</t>
  </si>
  <si>
    <t>0098B00019626</t>
  </si>
  <si>
    <t>AJU1121463</t>
  </si>
  <si>
    <t>CRISTIAN CABRERA</t>
  </si>
  <si>
    <t>0098B00019627</t>
  </si>
  <si>
    <t>AJU1121464</t>
  </si>
  <si>
    <t>ROBERTO ATAYDE CARDONA FILHO</t>
  </si>
  <si>
    <t>0098B00019628</t>
  </si>
  <si>
    <t>AJU1121465</t>
  </si>
  <si>
    <t>CARLOS MARIA ALONSO FERNANDEZ</t>
  </si>
  <si>
    <t>0098A00002336</t>
  </si>
  <si>
    <t>AJU1121466</t>
  </si>
  <si>
    <t>CASTOR OIL ARGENTINA SA</t>
  </si>
  <si>
    <t>0098B00019629</t>
  </si>
  <si>
    <t>AJU1121468</t>
  </si>
  <si>
    <t>0098B00019630</t>
  </si>
  <si>
    <t>AJU1121469</t>
  </si>
  <si>
    <t>ALEXANDRE SMOKOVICZ</t>
  </si>
  <si>
    <t>FO280940</t>
  </si>
  <si>
    <t>0098B00019631</t>
  </si>
  <si>
    <t>AJU1121470</t>
  </si>
  <si>
    <t>THIAGO ROCHA</t>
  </si>
  <si>
    <t>0098B00019632</t>
  </si>
  <si>
    <t>AJU1121471</t>
  </si>
  <si>
    <t>0098B00019633</t>
  </si>
  <si>
    <t>AJU1121472</t>
  </si>
  <si>
    <t>RYAN PHILLIPS</t>
  </si>
  <si>
    <t>0098B00019634</t>
  </si>
  <si>
    <t>AJU1121473</t>
  </si>
  <si>
    <t>0098B00019635</t>
  </si>
  <si>
    <t>AJU1121474</t>
  </si>
  <si>
    <t>CAROLINA PEREYRA</t>
  </si>
  <si>
    <t>0098B00019636</t>
  </si>
  <si>
    <t>AJU1121475</t>
  </si>
  <si>
    <t>JOHANA SOLEDAD REACALDE</t>
  </si>
  <si>
    <t>0098B00019637</t>
  </si>
  <si>
    <t>AJU1121476</t>
  </si>
  <si>
    <t>FABIAN JONAS</t>
  </si>
  <si>
    <t>0098B00019638</t>
  </si>
  <si>
    <t>AJU1121477</t>
  </si>
  <si>
    <t>ESTER VAL LOPEZ</t>
  </si>
  <si>
    <t>0098B00019639</t>
  </si>
  <si>
    <t>AJU1121478</t>
  </si>
  <si>
    <t xml:space="preserve"> LOPEZ AMALIA BEATRIZ</t>
  </si>
  <si>
    <t>0098B00019640</t>
  </si>
  <si>
    <t>AJU1121479</t>
  </si>
  <si>
    <t>0098B00019641</t>
  </si>
  <si>
    <t>AJU1121480</t>
  </si>
  <si>
    <t>0098B00019642</t>
  </si>
  <si>
    <t>AJU1121481</t>
  </si>
  <si>
    <t>ADELA VENTURA PINEIRO SOSA</t>
  </si>
  <si>
    <t>0098B00019643</t>
  </si>
  <si>
    <t>AJU1121482</t>
  </si>
  <si>
    <t>0098B00019644</t>
  </si>
  <si>
    <t>AJU1121483</t>
  </si>
  <si>
    <t>ESTER CRISTINA TAMONTIN MENDES</t>
  </si>
  <si>
    <t>0098B00019645</t>
  </si>
  <si>
    <t>AJU1121484</t>
  </si>
  <si>
    <t>JULIO FLORES</t>
  </si>
  <si>
    <t>0098B00019646</t>
  </si>
  <si>
    <t>AJU1121485</t>
  </si>
  <si>
    <t>JUAN MANUEL GONZALEZ BASSANI/</t>
  </si>
  <si>
    <t>0098B00019647</t>
  </si>
  <si>
    <t>AJU1121486</t>
  </si>
  <si>
    <t>LUIS ARAVENA.</t>
  </si>
  <si>
    <t>0098B00019648</t>
  </si>
  <si>
    <t>AJU1121487</t>
  </si>
  <si>
    <t>0098B00019649</t>
  </si>
  <si>
    <t>AJU1121488</t>
  </si>
  <si>
    <t>CRISTIAN DA SILVA PINTO</t>
  </si>
  <si>
    <t>0098B00019650</t>
  </si>
  <si>
    <t>AJU1121489</t>
  </si>
  <si>
    <t>0098B00019651</t>
  </si>
  <si>
    <t>AJU1121490</t>
  </si>
  <si>
    <t>MORENA VANINA ALEJANDRA</t>
  </si>
  <si>
    <t>0098B00019652</t>
  </si>
  <si>
    <t>AJU1121491</t>
  </si>
  <si>
    <t>MARIA IVONNE ABURTO</t>
  </si>
  <si>
    <t>0098B00019653</t>
  </si>
  <si>
    <t>AJU1121492</t>
  </si>
  <si>
    <t>MARIA GUADALUPE ABURTO BECERRIL</t>
  </si>
  <si>
    <t>0098B00019654</t>
  </si>
  <si>
    <t>AJU1121493</t>
  </si>
  <si>
    <t xml:space="preserve"> MARIO BERNACCHI</t>
  </si>
  <si>
    <t>0098B00019655</t>
  </si>
  <si>
    <t>AJU1121494</t>
  </si>
  <si>
    <t>NORMA ISABEL ABOY RAMIS</t>
  </si>
  <si>
    <t>0098B00019656</t>
  </si>
  <si>
    <t>AJU1121495</t>
  </si>
  <si>
    <t>0098B00019657</t>
  </si>
  <si>
    <t>AJU1121496</t>
  </si>
  <si>
    <t>0098B00019658</t>
  </si>
  <si>
    <t>AJU1121497</t>
  </si>
  <si>
    <t>ITALO JOSE DI IORIO</t>
  </si>
  <si>
    <t>0098B00019659</t>
  </si>
  <si>
    <t>AJU1121498</t>
  </si>
  <si>
    <t>NICOLAS DARIO ERENO</t>
  </si>
  <si>
    <t>AJU1121499</t>
  </si>
  <si>
    <t>HEFFLER, Marcos</t>
  </si>
  <si>
    <t>0098T00003540</t>
  </si>
  <si>
    <t>AJU1121500</t>
  </si>
  <si>
    <t xml:space="preserve"> MARCELO LEIVA</t>
  </si>
  <si>
    <t>0098T00003541</t>
  </si>
  <si>
    <t>AJU1121501</t>
  </si>
  <si>
    <t xml:space="preserve"> ANTONIO SAMUR ANTONIO SAMUR</t>
  </si>
  <si>
    <t>0098T00003542</t>
  </si>
  <si>
    <t>AJU1121502</t>
  </si>
  <si>
    <t xml:space="preserve"> IGNACIO SAMUR</t>
  </si>
  <si>
    <t>0098B00019660</t>
  </si>
  <si>
    <t>AJU1121503</t>
  </si>
  <si>
    <t>0098B00019661</t>
  </si>
  <si>
    <t>AJU1121504</t>
  </si>
  <si>
    <t>0098B00019662</t>
  </si>
  <si>
    <t>AJU1121505</t>
  </si>
  <si>
    <t>0098B00019663</t>
  </si>
  <si>
    <t>AJU1121506</t>
  </si>
  <si>
    <t>0098B00019664</t>
  </si>
  <si>
    <t>AJU1121507</t>
  </si>
  <si>
    <t>0098B00019665</t>
  </si>
  <si>
    <t>AJU1121508</t>
  </si>
  <si>
    <t>0098B00019666</t>
  </si>
  <si>
    <t>AJU1121509</t>
  </si>
  <si>
    <t>0098B00019667</t>
  </si>
  <si>
    <t>AJU1121510</t>
  </si>
  <si>
    <t>0098B00019668</t>
  </si>
  <si>
    <t>AJU1121511</t>
  </si>
  <si>
    <t>0098B00019669</t>
  </si>
  <si>
    <t>AJU1121512</t>
  </si>
  <si>
    <t>0098B00019670</t>
  </si>
  <si>
    <t>AJU1121513</t>
  </si>
  <si>
    <t>0098B00019671</t>
  </si>
  <si>
    <t>AJU1121514</t>
  </si>
  <si>
    <t>0098T00003543</t>
  </si>
  <si>
    <t>AJU1121515</t>
  </si>
  <si>
    <t>0098T00003544</t>
  </si>
  <si>
    <t>AJU1121516</t>
  </si>
  <si>
    <t>0098T00003545</t>
  </si>
  <si>
    <t>AJU1121517</t>
  </si>
  <si>
    <t>0098T00003546</t>
  </si>
  <si>
    <t>AJU1121518</t>
  </si>
  <si>
    <t>0098T00003547</t>
  </si>
  <si>
    <t>AJU1121519</t>
  </si>
  <si>
    <t>0098T00003548</t>
  </si>
  <si>
    <t>AJU1121520</t>
  </si>
  <si>
    <t>0098T00003550</t>
  </si>
  <si>
    <t>AJU1121521</t>
  </si>
  <si>
    <t>0098T00003551</t>
  </si>
  <si>
    <t>AJU1121522</t>
  </si>
  <si>
    <t>0098T00003552</t>
  </si>
  <si>
    <t>AJU1121523</t>
  </si>
  <si>
    <t>0098T00003553</t>
  </si>
  <si>
    <t>AJU1121524</t>
  </si>
  <si>
    <t>0098T00003554</t>
  </si>
  <si>
    <t>AJU1121525</t>
  </si>
  <si>
    <t>0098T00003555</t>
  </si>
  <si>
    <t>AJU1121526</t>
  </si>
  <si>
    <t>0098T00003556</t>
  </si>
  <si>
    <t>AJU1121527</t>
  </si>
  <si>
    <t>0098T00003557</t>
  </si>
  <si>
    <t>AJU1121528</t>
  </si>
  <si>
    <t>0098T00003558</t>
  </si>
  <si>
    <t>AJU1121529</t>
  </si>
  <si>
    <t>0098T00003559</t>
  </si>
  <si>
    <t>AJU1121530</t>
  </si>
  <si>
    <t>0098T00003560</t>
  </si>
  <si>
    <t>AJU1121531</t>
  </si>
  <si>
    <t>0098T00003561</t>
  </si>
  <si>
    <t>AJU1121532</t>
  </si>
  <si>
    <t>0098T00003562</t>
  </si>
  <si>
    <t>AJU1121533</t>
  </si>
  <si>
    <t>0098T00003563</t>
  </si>
  <si>
    <t>AJU1121534</t>
  </si>
  <si>
    <t>0098T00003564</t>
  </si>
  <si>
    <t>AJU1121535</t>
  </si>
  <si>
    <t>0098T00003565</t>
  </si>
  <si>
    <t>AJU1121536</t>
  </si>
  <si>
    <t>0098T00003566</t>
  </si>
  <si>
    <t>AJU1121537</t>
  </si>
  <si>
    <t>0098T00003567</t>
  </si>
  <si>
    <t>AJU1121538</t>
  </si>
  <si>
    <t>0098T00003568</t>
  </si>
  <si>
    <t>AJU1121539</t>
  </si>
  <si>
    <t>0098T00003569</t>
  </si>
  <si>
    <t>AJU1121540</t>
  </si>
  <si>
    <t>0098T00003570</t>
  </si>
  <si>
    <t>AJU1121541</t>
  </si>
  <si>
    <t>0098T00003571</t>
  </si>
  <si>
    <t>AJU1121542</t>
  </si>
  <si>
    <t>0098T00003572</t>
  </si>
  <si>
    <t>AJU1121543</t>
  </si>
  <si>
    <t>0098T00003573</t>
  </si>
  <si>
    <t>AJU1121544</t>
  </si>
  <si>
    <t>0098T00003574</t>
  </si>
  <si>
    <t>AJU1121545</t>
  </si>
  <si>
    <t>0098T00003575</t>
  </si>
  <si>
    <t>AJU1121546</t>
  </si>
  <si>
    <t>0098T00003576</t>
  </si>
  <si>
    <t>AJU1121547</t>
  </si>
  <si>
    <t>0098T00003577</t>
  </si>
  <si>
    <t>AJU1121548</t>
  </si>
  <si>
    <t>0098T00003578</t>
  </si>
  <si>
    <t>AJU1121549</t>
  </si>
  <si>
    <t>0098T00003579</t>
  </si>
  <si>
    <t>AJU1121550</t>
  </si>
  <si>
    <t>0098B00019672</t>
  </si>
  <si>
    <t>AJU1121551</t>
  </si>
  <si>
    <t>0098B00019673</t>
  </si>
  <si>
    <t>AJU1121552</t>
  </si>
  <si>
    <t>0098B00019674</t>
  </si>
  <si>
    <t>AJU1121553</t>
  </si>
  <si>
    <t>0098B00019675</t>
  </si>
  <si>
    <t>AJU1121554</t>
  </si>
  <si>
    <t>0098B00019676</t>
  </si>
  <si>
    <t>AJU1121555</t>
  </si>
  <si>
    <t>0098B00019677</t>
  </si>
  <si>
    <t>AJU1121556</t>
  </si>
  <si>
    <t>DANIEL CASTRO</t>
  </si>
  <si>
    <t>0098B00019678</t>
  </si>
  <si>
    <t>AJU1121557</t>
  </si>
  <si>
    <t>0098B00019679</t>
  </si>
  <si>
    <t>AJU1121558</t>
  </si>
  <si>
    <t>0098B00019680</t>
  </si>
  <si>
    <t>AJU1121559</t>
  </si>
  <si>
    <t xml:space="preserve"> ALBERTO AMAYA</t>
  </si>
  <si>
    <t>0098B00019681</t>
  </si>
  <si>
    <t>AJU1121560</t>
  </si>
  <si>
    <t>0098B00019682</t>
  </si>
  <si>
    <t>AJU1121561</t>
  </si>
  <si>
    <t>MARIA ROSA MENDEZ</t>
  </si>
  <si>
    <t>0098B00019683</t>
  </si>
  <si>
    <t>AJU1121562</t>
  </si>
  <si>
    <t>0098B00019684</t>
  </si>
  <si>
    <t>AJU1121563</t>
  </si>
  <si>
    <t>ANDREA SILVA</t>
  </si>
  <si>
    <t>0098B00019685</t>
  </si>
  <si>
    <t>AJU1121564</t>
  </si>
  <si>
    <t>ALEXANDRA ARCIERI</t>
  </si>
  <si>
    <t>0098B00019686</t>
  </si>
  <si>
    <t>AJU1121565</t>
  </si>
  <si>
    <t>MARIA VITORIA ARAUJO PINHEIRO</t>
  </si>
  <si>
    <t>0098B00019687</t>
  </si>
  <si>
    <t>AJU1121566</t>
  </si>
  <si>
    <t>LEONARDO HECTOR COSTA BARRIOS</t>
  </si>
  <si>
    <t>0098B00019688</t>
  </si>
  <si>
    <t>AJU1121567</t>
  </si>
  <si>
    <t>GRACIELA SANTIAGO</t>
  </si>
  <si>
    <t>0098B00019689</t>
  </si>
  <si>
    <t>AJU1121568</t>
  </si>
  <si>
    <t>ALVARO CIBILS</t>
  </si>
  <si>
    <t>0098B00019690</t>
  </si>
  <si>
    <t>AJU1121569</t>
  </si>
  <si>
    <t>IVAN ZAHID GONZALEZ DELGADO</t>
  </si>
  <si>
    <t>0098B00019691</t>
  </si>
  <si>
    <t>AJU1121570</t>
  </si>
  <si>
    <t>/ANDREA MANGINO GONZALEZ</t>
  </si>
  <si>
    <t>0098B00019692</t>
  </si>
  <si>
    <t>AJU1121571</t>
  </si>
  <si>
    <t>0098B00019693</t>
  </si>
  <si>
    <t>AJU1121572</t>
  </si>
  <si>
    <t>EMILIO LUIS TOSI</t>
  </si>
  <si>
    <t>0098B00019694</t>
  </si>
  <si>
    <t>AJU1121573</t>
  </si>
  <si>
    <t>0098B00019695</t>
  </si>
  <si>
    <t>AJU1121574</t>
  </si>
  <si>
    <t>FRANCISCO DELLAPIAZA</t>
  </si>
  <si>
    <t>0098B00019696</t>
  </si>
  <si>
    <t>AJU1121575</t>
  </si>
  <si>
    <t>ADRIANA BEATRIZ ZILIANI GARRE</t>
  </si>
  <si>
    <t>0098B00019697</t>
  </si>
  <si>
    <t>AJU1121576</t>
  </si>
  <si>
    <t>LUIS MORINELLI</t>
  </si>
  <si>
    <t>0098B00019698</t>
  </si>
  <si>
    <t>AJU1121577</t>
  </si>
  <si>
    <t>0098B00019699</t>
  </si>
  <si>
    <t>AJU1121578</t>
  </si>
  <si>
    <t>RODRIGO DIAZ</t>
  </si>
  <si>
    <t>0098B00019700</t>
  </si>
  <si>
    <t>AJU1121579</t>
  </si>
  <si>
    <t>GERARDO JOURDAN ALVARIZA</t>
  </si>
  <si>
    <t>0098B00019701</t>
  </si>
  <si>
    <t>AJU1121580</t>
  </si>
  <si>
    <t>PEDRO  LAZO</t>
  </si>
  <si>
    <t>0098B00019702</t>
  </si>
  <si>
    <t>AJU1121581</t>
  </si>
  <si>
    <t>JOSE PEDRO RODRIGUEZ RODRIGUEZ</t>
  </si>
  <si>
    <t>0098B00019703</t>
  </si>
  <si>
    <t>AJU1121582</t>
  </si>
  <si>
    <t>CARLOS FONTES FONTE</t>
  </si>
  <si>
    <t>0098B00019704</t>
  </si>
  <si>
    <t>AJU1121583</t>
  </si>
  <si>
    <t>MAURICIO  BERTALMIO</t>
  </si>
  <si>
    <t>0098B00019705</t>
  </si>
  <si>
    <t>AJU1121584</t>
  </si>
  <si>
    <t>LUCCA GRASIUSO</t>
  </si>
  <si>
    <t>0098B00019706</t>
  </si>
  <si>
    <t>AJU1121585</t>
  </si>
  <si>
    <t>LUIS MARTINEZ</t>
  </si>
  <si>
    <t>0098B00019707</t>
  </si>
  <si>
    <t>AJU1121586</t>
  </si>
  <si>
    <t>GERMAN MUSZWISZ</t>
  </si>
  <si>
    <t>0098B00019708</t>
  </si>
  <si>
    <t>AJU1121587</t>
  </si>
  <si>
    <t>CARLOS  GARCES</t>
  </si>
  <si>
    <t>0098B00019709</t>
  </si>
  <si>
    <t>AJU1121588</t>
  </si>
  <si>
    <t>SCHUBERT PALAVECHINO</t>
  </si>
  <si>
    <t>0098B00019710</t>
  </si>
  <si>
    <t>AJU1121589</t>
  </si>
  <si>
    <t>FEDERICO GONZALEZ</t>
  </si>
  <si>
    <t>0098B00019711</t>
  </si>
  <si>
    <t>AJU1121590</t>
  </si>
  <si>
    <t>CARLOS VAZQUEZ PAIS</t>
  </si>
  <si>
    <t>0098B00019712</t>
  </si>
  <si>
    <t>AJU1121591</t>
  </si>
  <si>
    <t>NESTOR GONZALEZ</t>
  </si>
  <si>
    <t>0098B00019713</t>
  </si>
  <si>
    <t>AJU1121592</t>
  </si>
  <si>
    <t>GERARDO MICHELENA</t>
  </si>
  <si>
    <t>0098B00019715</t>
  </si>
  <si>
    <t>AJU1121593</t>
  </si>
  <si>
    <t>CARLOS MARTINEZ ANZOLA</t>
  </si>
  <si>
    <t>0098B00019716</t>
  </si>
  <si>
    <t>AJU1121594</t>
  </si>
  <si>
    <t>CRISTIAN PINTOS</t>
  </si>
  <si>
    <t>0098B00019717</t>
  </si>
  <si>
    <t>AJU1121595</t>
  </si>
  <si>
    <t>0098B00019718</t>
  </si>
  <si>
    <t>AJU1121596</t>
  </si>
  <si>
    <t>ALVARO VINALES DURAN</t>
  </si>
  <si>
    <t>0098B00019719</t>
  </si>
  <si>
    <t>AJU1121597</t>
  </si>
  <si>
    <t>MAXIMO  PERDOMO</t>
  </si>
  <si>
    <t>0098B00019720</t>
  </si>
  <si>
    <t>AJU1121598</t>
  </si>
  <si>
    <t>DANIEL GRECCO</t>
  </si>
  <si>
    <t>0098B00019721</t>
  </si>
  <si>
    <t>AJU1121599</t>
  </si>
  <si>
    <t>SAUL PINA</t>
  </si>
  <si>
    <t>0098B00019722</t>
  </si>
  <si>
    <t>AJU1121600</t>
  </si>
  <si>
    <t>DIANA KARINA FERRER SILVA</t>
  </si>
  <si>
    <t>0098B00019723</t>
  </si>
  <si>
    <t>AJU1121601</t>
  </si>
  <si>
    <t>CIRO CURBELO</t>
  </si>
  <si>
    <t>0098B00019724</t>
  </si>
  <si>
    <t>AJU1121602</t>
  </si>
  <si>
    <t>0098B00019725</t>
  </si>
  <si>
    <t>AJU1121603</t>
  </si>
  <si>
    <t>0098B00019726</t>
  </si>
  <si>
    <t>AJU1121604</t>
  </si>
  <si>
    <t>0098B00019727</t>
  </si>
  <si>
    <t>AJU1121605</t>
  </si>
  <si>
    <t>0098B00019728</t>
  </si>
  <si>
    <t>AJU1121606</t>
  </si>
  <si>
    <t>0098B00019729</t>
  </si>
  <si>
    <t>AJU1121607</t>
  </si>
  <si>
    <t>0098B00019730</t>
  </si>
  <si>
    <t>AJU1121608</t>
  </si>
  <si>
    <t>MIRIAM ROMERO RODRIGUEZ</t>
  </si>
  <si>
    <t>0098B00019731</t>
  </si>
  <si>
    <t>AJU1121609</t>
  </si>
  <si>
    <t>0098B00019732</t>
  </si>
  <si>
    <t>AJU1121610</t>
  </si>
  <si>
    <t>0098B00019733</t>
  </si>
  <si>
    <t>AJU1121611</t>
  </si>
  <si>
    <t>0098B00019734</t>
  </si>
  <si>
    <t>AJU1121612</t>
  </si>
  <si>
    <t>JOSE MANUEL HERNANDEZ DE LA TORRE</t>
  </si>
  <si>
    <t>0098B00019735</t>
  </si>
  <si>
    <t>AJU1121613</t>
  </si>
  <si>
    <t>JOEL GARCIA DEL RIO</t>
  </si>
  <si>
    <t>0098B00019736</t>
  </si>
  <si>
    <t>AJU1121614</t>
  </si>
  <si>
    <t>MARIA DE ROSARIO  SILVA</t>
  </si>
  <si>
    <t>0098B00019737</t>
  </si>
  <si>
    <t>AJU1121615</t>
  </si>
  <si>
    <t>0098B00019738</t>
  </si>
  <si>
    <t>AJU1121616</t>
  </si>
  <si>
    <t>0098B00019739</t>
  </si>
  <si>
    <t>AJU1121617</t>
  </si>
  <si>
    <t>0098B00019740</t>
  </si>
  <si>
    <t>AJU1121618</t>
  </si>
  <si>
    <t>0098B00019741</t>
  </si>
  <si>
    <t>AJU1121619</t>
  </si>
  <si>
    <t>0098B00019742</t>
  </si>
  <si>
    <t>AJU1121620</t>
  </si>
  <si>
    <t>0098B00019743</t>
  </si>
  <si>
    <t>AJU1121621</t>
  </si>
  <si>
    <t>0098B00019744</t>
  </si>
  <si>
    <t>AJU1121622</t>
  </si>
  <si>
    <t>0098B00019745</t>
  </si>
  <si>
    <t>AJU1121623</t>
  </si>
  <si>
    <t>0098B00019746</t>
  </si>
  <si>
    <t>AJU1121624</t>
  </si>
  <si>
    <t>MICHELE MUSCIMARRO</t>
  </si>
  <si>
    <t>0098B00019747</t>
  </si>
  <si>
    <t>AJU1121625</t>
  </si>
  <si>
    <t>0098B00019748</t>
  </si>
  <si>
    <t>AJU1121626</t>
  </si>
  <si>
    <t>0098B00019749</t>
  </si>
  <si>
    <t>AJU1121627</t>
  </si>
  <si>
    <t>0098B00019750</t>
  </si>
  <si>
    <t>AJU1121628</t>
  </si>
  <si>
    <t>0098B00019751</t>
  </si>
  <si>
    <t>AJU1121629</t>
  </si>
  <si>
    <t>0098B00019752</t>
  </si>
  <si>
    <t>AJU1121630</t>
  </si>
  <si>
    <t>0098B00019753</t>
  </si>
  <si>
    <t>AJU1121631</t>
  </si>
  <si>
    <t>AJU1121632</t>
  </si>
  <si>
    <t>0098B00019754</t>
  </si>
  <si>
    <t>AJU1121633</t>
  </si>
  <si>
    <t>0098B00019755</t>
  </si>
  <si>
    <t>AJU1121634</t>
  </si>
  <si>
    <t>0098B00019756</t>
  </si>
  <si>
    <t>AJU1121636</t>
  </si>
  <si>
    <t>0098T00003580</t>
  </si>
  <si>
    <t>AJU1121637</t>
  </si>
  <si>
    <t>0098T00003581</t>
  </si>
  <si>
    <t>AJU1121638</t>
  </si>
  <si>
    <t>0098T00003582</t>
  </si>
  <si>
    <t>AJU1121639</t>
  </si>
  <si>
    <t>0098T00003583</t>
  </si>
  <si>
    <t>AJU1121640</t>
  </si>
  <si>
    <t>0098T00003584</t>
  </si>
  <si>
    <t>AJU1121641</t>
  </si>
  <si>
    <t>0098T00003585</t>
  </si>
  <si>
    <t>AJU1121642</t>
  </si>
  <si>
    <t>0098T00003586</t>
  </si>
  <si>
    <t>AJU1121643</t>
  </si>
  <si>
    <t>0098B00019757</t>
  </si>
  <si>
    <t>AJU1121644</t>
  </si>
  <si>
    <t>MARCELO ATILIO ROSSI</t>
  </si>
  <si>
    <t>0098B00019758</t>
  </si>
  <si>
    <t>AJU1121645</t>
  </si>
  <si>
    <t>DANTE SALVADOR ALESSANDRA CARBALLO</t>
  </si>
  <si>
    <t>0098B00019759</t>
  </si>
  <si>
    <t>AJU1121646</t>
  </si>
  <si>
    <t>0098B00019760</t>
  </si>
  <si>
    <t>AJU1121647</t>
  </si>
  <si>
    <t>JOSE JUAN BEVIA</t>
  </si>
  <si>
    <t>0098B00019761</t>
  </si>
  <si>
    <t>AJU1121648</t>
  </si>
  <si>
    <t>0098A00002337</t>
  </si>
  <si>
    <t>AJU1121649</t>
  </si>
  <si>
    <t>COTECSUD COMPAÑIA TECNICA SUDAMERIC</t>
  </si>
  <si>
    <t>0098A00002338</t>
  </si>
  <si>
    <t>AJU1121650</t>
  </si>
  <si>
    <t>MONTECASINO VIAJES SRL</t>
  </si>
  <si>
    <t>0098B00019762</t>
  </si>
  <si>
    <t>AJU1121651</t>
  </si>
  <si>
    <t>LAURA GARRIDO</t>
  </si>
  <si>
    <t>0098B00019763</t>
  </si>
  <si>
    <t>AJU1121652</t>
  </si>
  <si>
    <t>0098A00002339</t>
  </si>
  <si>
    <t>AJU1121653</t>
  </si>
  <si>
    <t>0098B00019764</t>
  </si>
  <si>
    <t>AJU1121654</t>
  </si>
  <si>
    <t>LUCIA ANABELA PEREZ GERARDI</t>
  </si>
  <si>
    <t>0098B00019765</t>
  </si>
  <si>
    <t>AJU1121655</t>
  </si>
  <si>
    <t xml:space="preserve"> MARIA VICTORIA CARRAU METHOL</t>
  </si>
  <si>
    <t>0098B00019766</t>
  </si>
  <si>
    <t>AJU1121656</t>
  </si>
  <si>
    <t>ROSSI AGRASSO  JUAN JOSE</t>
  </si>
  <si>
    <t>0098A00002340</t>
  </si>
  <si>
    <t>AJU1121657</t>
  </si>
  <si>
    <t>0098T00003587</t>
  </si>
  <si>
    <t>AJU1121658</t>
  </si>
  <si>
    <t>0098B00019767</t>
  </si>
  <si>
    <t>AJU1121659</t>
  </si>
  <si>
    <t>0098B00019768</t>
  </si>
  <si>
    <t>AJU1121660</t>
  </si>
  <si>
    <t>0098B00019769</t>
  </si>
  <si>
    <t>AJU1121661</t>
  </si>
  <si>
    <t xml:space="preserve"> ROGERIO FERNANDES DE VASCONCELOS</t>
  </si>
  <si>
    <t>0098B00019770</t>
  </si>
  <si>
    <t>AJU1121662</t>
  </si>
  <si>
    <t xml:space="preserve"> RUI CESAR CAMBRAIA MACHADO</t>
  </si>
  <si>
    <t>0098B00019771</t>
  </si>
  <si>
    <t>AJU1121663</t>
  </si>
  <si>
    <t>MARIA PIA FERREIRA</t>
  </si>
  <si>
    <t>0098A00002342</t>
  </si>
  <si>
    <t>AJU1121664</t>
  </si>
  <si>
    <t>BOUNTY TRAVEL SERVICE SRL</t>
  </si>
  <si>
    <t>0098B00019772</t>
  </si>
  <si>
    <t>AJU1121665</t>
  </si>
  <si>
    <t>0098B00019773</t>
  </si>
  <si>
    <t>AJU1121666</t>
  </si>
  <si>
    <t>0098B00019774</t>
  </si>
  <si>
    <t>AJU1121667</t>
  </si>
  <si>
    <t>GRACIELA CUSTODIO</t>
  </si>
  <si>
    <t>0098B00019775</t>
  </si>
  <si>
    <t>AJU1121668</t>
  </si>
  <si>
    <t>MARIA RAFAELA VIERA FERREIRA</t>
  </si>
  <si>
    <t>0098B00019776</t>
  </si>
  <si>
    <t>AJU1121669</t>
  </si>
  <si>
    <t>MATILDE GONZALEZ BIANCHI</t>
  </si>
  <si>
    <t>0098B00019777</t>
  </si>
  <si>
    <t>AJU1121670</t>
  </si>
  <si>
    <t>GERARDO ANDRES MORAES FERIS</t>
  </si>
  <si>
    <t>0098B00019778</t>
  </si>
  <si>
    <t>AJU1121671</t>
  </si>
  <si>
    <t>SILVIA BURGUENO</t>
  </si>
  <si>
    <t>0098A00002343</t>
  </si>
  <si>
    <t>AJU1121672</t>
  </si>
  <si>
    <t>0098A00002344</t>
  </si>
  <si>
    <t>AJU1121673</t>
  </si>
  <si>
    <t>0098B00019779</t>
  </si>
  <si>
    <t>AJU1121674</t>
  </si>
  <si>
    <t>0098A00002345</t>
  </si>
  <si>
    <t>AJU1121675</t>
  </si>
  <si>
    <t>HEXAGON METROLOGY SISTEMAS DE MEDIC</t>
  </si>
  <si>
    <t>0098B00019780</t>
  </si>
  <si>
    <t>AJU1121676</t>
  </si>
  <si>
    <t>0098B00019781</t>
  </si>
  <si>
    <t>AJU1121678</t>
  </si>
  <si>
    <t>ROGERIO XAVIER DA SILVA</t>
  </si>
  <si>
    <t>0098A00002346</t>
  </si>
  <si>
    <t>AJU1121679</t>
  </si>
  <si>
    <t>AJU1121680</t>
  </si>
  <si>
    <t>0098B00019782</t>
  </si>
  <si>
    <t>AJU1121681</t>
  </si>
  <si>
    <t>0098A00002347</t>
  </si>
  <si>
    <t>AJU1121683</t>
  </si>
  <si>
    <t>0098B00019783</t>
  </si>
  <si>
    <t>AJU1121684</t>
  </si>
  <si>
    <t>0098B00019784</t>
  </si>
  <si>
    <t>AJU1121685</t>
  </si>
  <si>
    <t>0098B00019785</t>
  </si>
  <si>
    <t>AJU1121686</t>
  </si>
  <si>
    <t>ENRIQUE MANUEL FERNANDEZ</t>
  </si>
  <si>
    <t>0098B00019786</t>
  </si>
  <si>
    <t>AJU1121687</t>
  </si>
  <si>
    <t>0098B00019787</t>
  </si>
  <si>
    <t>AJU1121688</t>
  </si>
  <si>
    <t>DANILO ANGEL PANIGUTTI</t>
  </si>
  <si>
    <t>0098B00019788</t>
  </si>
  <si>
    <t>AJU1121689</t>
  </si>
  <si>
    <t>VITTORIO EMANUEL BUTE</t>
  </si>
  <si>
    <t>0098B00019789</t>
  </si>
  <si>
    <t>AJU1121690</t>
  </si>
  <si>
    <t>0098B00019790</t>
  </si>
  <si>
    <t>AJU1121691</t>
  </si>
  <si>
    <t>0098B00019791</t>
  </si>
  <si>
    <t>AJU1121692</t>
  </si>
  <si>
    <t>0098A00002348</t>
  </si>
  <si>
    <t>AJU1121693</t>
  </si>
  <si>
    <t>0098B00019794</t>
  </si>
  <si>
    <t>AJU1121694</t>
  </si>
  <si>
    <t>0098B00019795</t>
  </si>
  <si>
    <t>AJU1121695</t>
  </si>
  <si>
    <t>0098B00019796</t>
  </si>
  <si>
    <t>AJU1121696</t>
  </si>
  <si>
    <t>0098B00019797</t>
  </si>
  <si>
    <t>AJU1121697</t>
  </si>
  <si>
    <t>0098B00019798</t>
  </si>
  <si>
    <t>AJU1121698</t>
  </si>
  <si>
    <t>ANA MARIA HERNANDEZ</t>
  </si>
  <si>
    <t>0098B00019799</t>
  </si>
  <si>
    <t>AJU1121699</t>
  </si>
  <si>
    <t xml:space="preserve"> RODRIGO AMARILLO</t>
  </si>
  <si>
    <t>0098B00019800</t>
  </si>
  <si>
    <t>AJU1121700</t>
  </si>
  <si>
    <t>0098B00019801</t>
  </si>
  <si>
    <t>AJU1121701</t>
  </si>
  <si>
    <t>DARIO SANTANDER</t>
  </si>
  <si>
    <t>0098B00019802</t>
  </si>
  <si>
    <t>AJU1121702</t>
  </si>
  <si>
    <t>0098B00019803</t>
  </si>
  <si>
    <t>AJU1121703</t>
  </si>
  <si>
    <t>0098B00019804</t>
  </si>
  <si>
    <t>AJU1121704</t>
  </si>
  <si>
    <t>0098B00019805</t>
  </si>
  <si>
    <t>AJU1121705</t>
  </si>
  <si>
    <t>0098B00019806</t>
  </si>
  <si>
    <t>AJU1121706</t>
  </si>
  <si>
    <t>0098B00019807</t>
  </si>
  <si>
    <t>AJU1121707</t>
  </si>
  <si>
    <t>TANIA VERONICA CASTEDO VERDURA</t>
  </si>
  <si>
    <t>0098B00019808</t>
  </si>
  <si>
    <t>AJU1121708</t>
  </si>
  <si>
    <t>CLAUDIA YANET MINONDO PEREYRA</t>
  </si>
  <si>
    <t>0098B00019809</t>
  </si>
  <si>
    <t>AJU1121709</t>
  </si>
  <si>
    <t>PAULINA MORENO</t>
  </si>
  <si>
    <t>0098T00003593</t>
  </si>
  <si>
    <t>AJU1121710</t>
  </si>
  <si>
    <t>0098B00019810</t>
  </si>
  <si>
    <t>AJU1121711</t>
  </si>
  <si>
    <t>NICOLAS DE LOS SANTOSRAMOS</t>
  </si>
  <si>
    <t>0098B00019811</t>
  </si>
  <si>
    <t>AJU1121712</t>
  </si>
  <si>
    <t>LUCAS ARMELLINO</t>
  </si>
  <si>
    <t>0098B00019812</t>
  </si>
  <si>
    <t>AJU1121713</t>
  </si>
  <si>
    <t>0098B00019813</t>
  </si>
  <si>
    <t>AJU1121714</t>
  </si>
  <si>
    <t>0098B00019814</t>
  </si>
  <si>
    <t>AJU1121715</t>
  </si>
  <si>
    <t>0098T00003594</t>
  </si>
  <si>
    <t>AJU1121716</t>
  </si>
  <si>
    <t>0098T00003595</t>
  </si>
  <si>
    <t>AJU1121717</t>
  </si>
  <si>
    <t>0098T00003596</t>
  </si>
  <si>
    <t>AJU1121718</t>
  </si>
  <si>
    <t>0098T00003597</t>
  </si>
  <si>
    <t>AJU1121719</t>
  </si>
  <si>
    <t>0098T00003598</t>
  </si>
  <si>
    <t>AJU1121720</t>
  </si>
  <si>
    <t>0098T00003599</t>
  </si>
  <si>
    <t>AJU1121721</t>
  </si>
  <si>
    <t>0098B00019815</t>
  </si>
  <si>
    <t>AJU1121722</t>
  </si>
  <si>
    <t>LUCAS ARGUELLO CHAPARRO</t>
  </si>
  <si>
    <t>0098B00019816</t>
  </si>
  <si>
    <t>AJU1121723</t>
  </si>
  <si>
    <t>SARA CAITLIN THOMSON</t>
  </si>
  <si>
    <t>0098T00003600</t>
  </si>
  <si>
    <t>AJU1121724</t>
  </si>
  <si>
    <t>0098T00003601</t>
  </si>
  <si>
    <t>AJU1121726</t>
  </si>
  <si>
    <t>0098T00003603</t>
  </si>
  <si>
    <t>AJU1121728</t>
  </si>
  <si>
    <t>0098B00019817</t>
  </si>
  <si>
    <t>AJU1121729</t>
  </si>
  <si>
    <t>0098B00019818</t>
  </si>
  <si>
    <t>AJU1121730</t>
  </si>
  <si>
    <t>DANIEL ROJAS</t>
  </si>
  <si>
    <t>0098B00019819</t>
  </si>
  <si>
    <t>AJU1121731</t>
  </si>
  <si>
    <t>0098B00019820</t>
  </si>
  <si>
    <t>AJU1121732</t>
  </si>
  <si>
    <t>FELIPE  SALLES</t>
  </si>
  <si>
    <t>0098B00019821</t>
  </si>
  <si>
    <t>AJU1121733</t>
  </si>
  <si>
    <t>0098B00019822</t>
  </si>
  <si>
    <t>AJU1121734</t>
  </si>
  <si>
    <t>0098A00002349</t>
  </si>
  <si>
    <t>AJU1121735</t>
  </si>
  <si>
    <t>0098B00019823</t>
  </si>
  <si>
    <t>AJU1121736</t>
  </si>
  <si>
    <t>0098B00019824</t>
  </si>
  <si>
    <t>AJU1121737</t>
  </si>
  <si>
    <t>0098B00019825</t>
  </si>
  <si>
    <t>AJU1121738</t>
  </si>
  <si>
    <t>0098B00019826</t>
  </si>
  <si>
    <t>AJU1121739</t>
  </si>
  <si>
    <t>0098B00019828</t>
  </si>
  <si>
    <t>AJU1121740</t>
  </si>
  <si>
    <t>THIAGO MAGNO DA SILVA</t>
  </si>
  <si>
    <t>0098B00019829</t>
  </si>
  <si>
    <t>AJU1121741</t>
  </si>
  <si>
    <t>0098B00019830</t>
  </si>
  <si>
    <t>AJU1121742</t>
  </si>
  <si>
    <t>0098B00019831</t>
  </si>
  <si>
    <t>AJU1121743</t>
  </si>
  <si>
    <t>EDUARDO SUM GONZALEZ</t>
  </si>
  <si>
    <t>0098B00019832</t>
  </si>
  <si>
    <t>AJU1121744</t>
  </si>
  <si>
    <t>0098B00019833</t>
  </si>
  <si>
    <t>AJU1121745</t>
  </si>
  <si>
    <t>0098B00019834</t>
  </si>
  <si>
    <t>AJU1121746</t>
  </si>
  <si>
    <t>0098T00003605</t>
  </si>
  <si>
    <t>AJU1121747</t>
  </si>
  <si>
    <t>0098B00019836</t>
  </si>
  <si>
    <t>AJU1121748</t>
  </si>
  <si>
    <t>0098T00003606</t>
  </si>
  <si>
    <t>AJU1121749</t>
  </si>
  <si>
    <t>0098B00019837</t>
  </si>
  <si>
    <t>AJU1121750</t>
  </si>
  <si>
    <t>0098B00019839</t>
  </si>
  <si>
    <t>AJU1121751</t>
  </si>
  <si>
    <t>0098T00003607</t>
  </si>
  <si>
    <t>AJU1121752</t>
  </si>
  <si>
    <t>0098B00019840</t>
  </si>
  <si>
    <t>AJU1121753</t>
  </si>
  <si>
    <t>0098B00019841</t>
  </si>
  <si>
    <t>AJU1121754</t>
  </si>
  <si>
    <t>GABRIEL MUNIZ</t>
  </si>
  <si>
    <t>0098B00019842</t>
  </si>
  <si>
    <t>AJU1121755</t>
  </si>
  <si>
    <t>LUIS GUEVARA</t>
  </si>
  <si>
    <t>0098B00019843</t>
  </si>
  <si>
    <t>AJU1121756</t>
  </si>
  <si>
    <t>CLAUDIO SOSA</t>
  </si>
  <si>
    <t>0098B00019844</t>
  </si>
  <si>
    <t>AJU1121757</t>
  </si>
  <si>
    <t>BASHIR SABBAGH</t>
  </si>
  <si>
    <t>0098B00019845</t>
  </si>
  <si>
    <t>AJU1121758</t>
  </si>
  <si>
    <t>0098B00019846</t>
  </si>
  <si>
    <t>AJU1121759</t>
  </si>
  <si>
    <t>0098A00002350</t>
  </si>
  <si>
    <t>AJU1121760</t>
  </si>
  <si>
    <t>SANTA MARTA SA</t>
  </si>
  <si>
    <t>0098B00019847</t>
  </si>
  <si>
    <t>AJU1121762</t>
  </si>
  <si>
    <t>0098B00019848</t>
  </si>
  <si>
    <t>AJU1121763</t>
  </si>
  <si>
    <t>0098B00019849</t>
  </si>
  <si>
    <t>AJU1121764</t>
  </si>
  <si>
    <t>GERARDO MATEO FELIX ROMERO AGUERO</t>
  </si>
  <si>
    <t>0098B00019850</t>
  </si>
  <si>
    <t>AJU1121765</t>
  </si>
  <si>
    <t>LUCIANO SEVERINO BOLTELHO</t>
  </si>
  <si>
    <t>0098B00019851</t>
  </si>
  <si>
    <t>AJU1121766</t>
  </si>
  <si>
    <t>GUSTAVO NOGUEIRA GUIMARAES</t>
  </si>
  <si>
    <t>0098B00019852</t>
  </si>
  <si>
    <t>AJU1121767</t>
  </si>
  <si>
    <t>0098B00019853</t>
  </si>
  <si>
    <t>AJU1121768</t>
  </si>
  <si>
    <t>0098B00019854</t>
  </si>
  <si>
    <t>AJU1121769</t>
  </si>
  <si>
    <t>0098B00019855</t>
  </si>
  <si>
    <t>AJU1121770</t>
  </si>
  <si>
    <t>0098B00019857</t>
  </si>
  <si>
    <t>AJU1121771</t>
  </si>
  <si>
    <t>0098B00019858</t>
  </si>
  <si>
    <t>AJU1121772</t>
  </si>
  <si>
    <t>0098B00019859</t>
  </si>
  <si>
    <t>AJU1121773</t>
  </si>
  <si>
    <t>TERESA SANTILLAN</t>
  </si>
  <si>
    <t>0098B00019860</t>
  </si>
  <si>
    <t>AJU1121774</t>
  </si>
  <si>
    <t>0098B00019861</t>
  </si>
  <si>
    <t>AJU1121775</t>
  </si>
  <si>
    <t>0098B00019862</t>
  </si>
  <si>
    <t>AJU1121776</t>
  </si>
  <si>
    <t>0098T00003608</t>
  </si>
  <si>
    <t>AJU1121777</t>
  </si>
  <si>
    <t>0098B00019863</t>
  </si>
  <si>
    <t>AJU1121778</t>
  </si>
  <si>
    <t>SALVADOR HANZ BALLESTEROS</t>
  </si>
  <si>
    <t>0098B00019864</t>
  </si>
  <si>
    <t>AJU1121779</t>
  </si>
  <si>
    <t>DIANA IBETH DIAZ ROJAS</t>
  </si>
  <si>
    <t>0098T00003609</t>
  </si>
  <si>
    <t>AJU1121780</t>
  </si>
  <si>
    <t>0098B00019865</t>
  </si>
  <si>
    <t>AJU1121781</t>
  </si>
  <si>
    <t>JURANDIR MELO VICENTE</t>
  </si>
  <si>
    <t>0098T00003610</t>
  </si>
  <si>
    <t>AJU1121782</t>
  </si>
  <si>
    <t>0098T00003611</t>
  </si>
  <si>
    <t>AJU1121783</t>
  </si>
  <si>
    <t>0098T00003612</t>
  </si>
  <si>
    <t>AJU1121784</t>
  </si>
  <si>
    <t>0098T00003613</t>
  </si>
  <si>
    <t>AJU1121785</t>
  </si>
  <si>
    <t>0098T00003614</t>
  </si>
  <si>
    <t>AJU1121786</t>
  </si>
  <si>
    <t>0098T00003615</t>
  </si>
  <si>
    <t>AJU1121787</t>
  </si>
  <si>
    <t>0098T00003616</t>
  </si>
  <si>
    <t>AJU1121788</t>
  </si>
  <si>
    <t>0098T00003617</t>
  </si>
  <si>
    <t>AJU1121789</t>
  </si>
  <si>
    <t>0098T00003618</t>
  </si>
  <si>
    <t>AJU1121790</t>
  </si>
  <si>
    <t>0098T00003619</t>
  </si>
  <si>
    <t>AJU1121791</t>
  </si>
  <si>
    <t>0098B00019866</t>
  </si>
  <si>
    <t>AJU1121792</t>
  </si>
  <si>
    <t>RICARDO JOSE FROES CORREA</t>
  </si>
  <si>
    <t>0098B00019867</t>
  </si>
  <si>
    <t>AJU1121793</t>
  </si>
  <si>
    <t>ELENA  BARBOSA MACHADO</t>
  </si>
  <si>
    <t>0098B00019868</t>
  </si>
  <si>
    <t>AJU1121794</t>
  </si>
  <si>
    <t>ANTONIO GONZALEZ ARIZMENDI</t>
  </si>
  <si>
    <t>0098B00019869</t>
  </si>
  <si>
    <t>AJU1121795</t>
  </si>
  <si>
    <t>0098T00003620</t>
  </si>
  <si>
    <t>AJU1121796</t>
  </si>
  <si>
    <t>JOSE ALEXANDER RUIZ RAMOS</t>
  </si>
  <si>
    <t>0098B00019870</t>
  </si>
  <si>
    <t>AJU1121797</t>
  </si>
  <si>
    <t>0098B00019871</t>
  </si>
  <si>
    <t>AJU1121798</t>
  </si>
  <si>
    <t>0098B00019873</t>
  </si>
  <si>
    <t>AJU1121799</t>
  </si>
  <si>
    <t>ALDO OMAR MONTAGNA</t>
  </si>
  <si>
    <t>0098B00019875</t>
  </si>
  <si>
    <t>AJU1121800</t>
  </si>
  <si>
    <t>MARIA DEL CARMEN AGUADO TELLEZ</t>
  </si>
  <si>
    <t>0098B00019876</t>
  </si>
  <si>
    <t>AJU1121801</t>
  </si>
  <si>
    <t>0098B00019877</t>
  </si>
  <si>
    <t>AJU1121802</t>
  </si>
  <si>
    <t>SIMONE MARTINS</t>
  </si>
  <si>
    <t>0098B00019878</t>
  </si>
  <si>
    <t>AJU1121803</t>
  </si>
  <si>
    <t>CARLOS ALBERTO TAMEZ GARZA</t>
  </si>
  <si>
    <t>0098B00019879</t>
  </si>
  <si>
    <t>AJU1121804</t>
  </si>
  <si>
    <t>SANDRA JACQUELINE CASSINA PERA</t>
  </si>
  <si>
    <t>0098B00019880</t>
  </si>
  <si>
    <t>AJU1121805</t>
  </si>
  <si>
    <t>BEATRIZ SORAIDA CASTILLO CEJAS</t>
  </si>
  <si>
    <t>0098B00019881</t>
  </si>
  <si>
    <t>AJU1121806</t>
  </si>
  <si>
    <t>LUCIANO AGUSTIN DOTTI MASTROPIERRO</t>
  </si>
  <si>
    <t>0098T00003621</t>
  </si>
  <si>
    <t>AJU1121807</t>
  </si>
  <si>
    <t>0098B00019882</t>
  </si>
  <si>
    <t>AJU1121808</t>
  </si>
  <si>
    <t>0098B00019883</t>
  </si>
  <si>
    <t>AJU1121809</t>
  </si>
  <si>
    <t>0098B00019884</t>
  </si>
  <si>
    <t>AJU1121810</t>
  </si>
  <si>
    <t>0098B00019885</t>
  </si>
  <si>
    <t>AJU1121811</t>
  </si>
  <si>
    <t>GERARDO KRAUTMANN</t>
  </si>
  <si>
    <t>0098A00002351</t>
  </si>
  <si>
    <t>AJU1121812</t>
  </si>
  <si>
    <t>0098A00002352</t>
  </si>
  <si>
    <t>AJU1121813</t>
  </si>
  <si>
    <t>HUERGO MARIA ANGELICA</t>
  </si>
  <si>
    <t>0098B00019886</t>
  </si>
  <si>
    <t>AJU1121814</t>
  </si>
  <si>
    <t>0098B00019887</t>
  </si>
  <si>
    <t>AJU1121815</t>
  </si>
  <si>
    <t>ANA GABRIELA ORDONEZ RAMIREZ</t>
  </si>
  <si>
    <t>0098B00019888</t>
  </si>
  <si>
    <t>AJU1121816</t>
  </si>
  <si>
    <t>KARINA LOPEZ</t>
  </si>
  <si>
    <t>0098B00019889</t>
  </si>
  <si>
    <t>AJU1121817</t>
  </si>
  <si>
    <t>IDD .</t>
  </si>
  <si>
    <t>0098A00002354</t>
  </si>
  <si>
    <t>AJU1121818</t>
  </si>
  <si>
    <t>DASER AGRO SA</t>
  </si>
  <si>
    <t>0098B00019890</t>
  </si>
  <si>
    <t>AJU1121819</t>
  </si>
  <si>
    <t>DANIEL ALEJADRO CERIANI CALERO</t>
  </si>
  <si>
    <t>0098B00019891</t>
  </si>
  <si>
    <t>AJU1121820</t>
  </si>
  <si>
    <t>JORGE ATENAS</t>
  </si>
  <si>
    <t>0098B00019892</t>
  </si>
  <si>
    <t>AJU1121821</t>
  </si>
  <si>
    <t>0098B00019893</t>
  </si>
  <si>
    <t>AJU1121822</t>
  </si>
  <si>
    <t>UNIVERSIDAD CATOLICA DE SALTA</t>
  </si>
  <si>
    <t>0098B00019894</t>
  </si>
  <si>
    <t>AJU1121823</t>
  </si>
  <si>
    <t>0098B00019895</t>
  </si>
  <si>
    <t>AJU1121824</t>
  </si>
  <si>
    <t>0098B00019896</t>
  </si>
  <si>
    <t>AJU1121827</t>
  </si>
  <si>
    <t>0098B00019897</t>
  </si>
  <si>
    <t>AJU1121828</t>
  </si>
  <si>
    <t>0098B00019898</t>
  </si>
  <si>
    <t>AJU1121829</t>
  </si>
  <si>
    <t>0098T00003623</t>
  </si>
  <si>
    <t>AJU1121830</t>
  </si>
  <si>
    <t>0098T00003624</t>
  </si>
  <si>
    <t>AJU1121831</t>
  </si>
  <si>
    <t>0098T00003625</t>
  </si>
  <si>
    <t>AJU1121832</t>
  </si>
  <si>
    <t>0098B00019899</t>
  </si>
  <si>
    <t>AJU1121833</t>
  </si>
  <si>
    <t>0098T00003626</t>
  </si>
  <si>
    <t>AJU1121835</t>
  </si>
  <si>
    <t>0098T00003627</t>
  </si>
  <si>
    <t>AJU1121836</t>
  </si>
  <si>
    <t>0098T00003628</t>
  </si>
  <si>
    <t>AJU1121837</t>
  </si>
  <si>
    <t>0098B00019900</t>
  </si>
  <si>
    <t>AJU1121838</t>
  </si>
  <si>
    <t>0098B00019903</t>
  </si>
  <si>
    <t>AJU1121839</t>
  </si>
  <si>
    <t>0098B00019904</t>
  </si>
  <si>
    <t>AJU1121840</t>
  </si>
  <si>
    <t>0098B00019905</t>
  </si>
  <si>
    <t>AJU1121841</t>
  </si>
  <si>
    <t xml:space="preserve"> GABINO SEAREZ GABINO SEAREZ</t>
  </si>
  <si>
    <t>0098B00019906</t>
  </si>
  <si>
    <t>AJU1121842</t>
  </si>
  <si>
    <t>IGNACIO ESTANGA MOLLICA</t>
  </si>
  <si>
    <t>0098B00019907</t>
  </si>
  <si>
    <t>AJU1121843</t>
  </si>
  <si>
    <t>0098B00019908</t>
  </si>
  <si>
    <t>AJU1121844</t>
  </si>
  <si>
    <t>0098B00019909</t>
  </si>
  <si>
    <t>AJU1121845</t>
  </si>
  <si>
    <t>0098B00019910</t>
  </si>
  <si>
    <t>AJU1121846</t>
  </si>
  <si>
    <t>0098B00019911</t>
  </si>
  <si>
    <t>AJU1121847</t>
  </si>
  <si>
    <t>0098B00019912</t>
  </si>
  <si>
    <t>AJU1121848</t>
  </si>
  <si>
    <t>0098T00003629</t>
  </si>
  <si>
    <t>AJU1121849</t>
  </si>
  <si>
    <t>0098B00019913</t>
  </si>
  <si>
    <t>AJU1121850</t>
  </si>
  <si>
    <t>GUILLERMO ARANGUIZ</t>
  </si>
  <si>
    <t>0098B00019914</t>
  </si>
  <si>
    <t>AJU1121851</t>
  </si>
  <si>
    <t>0098A00002355</t>
  </si>
  <si>
    <t>AJU1121852</t>
  </si>
  <si>
    <t>BEARA SRL</t>
  </si>
  <si>
    <t>0098B00019915</t>
  </si>
  <si>
    <t>AJU1121853</t>
  </si>
  <si>
    <t>0098B00019916</t>
  </si>
  <si>
    <t>AJU1121854</t>
  </si>
  <si>
    <t>AJU1121855</t>
  </si>
  <si>
    <t>0098B00019917</t>
  </si>
  <si>
    <t>AJU1121856</t>
  </si>
  <si>
    <t>0098B00019918</t>
  </si>
  <si>
    <t>AJU1121857</t>
  </si>
  <si>
    <t>0098B00019919</t>
  </si>
  <si>
    <t>AJU1121858</t>
  </si>
  <si>
    <t>0098B00019920</t>
  </si>
  <si>
    <t>AJU1121859</t>
  </si>
  <si>
    <t>0098B00019921</t>
  </si>
  <si>
    <t>AJU1121860</t>
  </si>
  <si>
    <t>0098B00019922</t>
  </si>
  <si>
    <t>AJU1121861</t>
  </si>
  <si>
    <t>ESTEBAN BENTANCUR CORTABARRIA</t>
  </si>
  <si>
    <t>AJU1121862</t>
  </si>
  <si>
    <t>Goransky, Iaron Bernardo</t>
  </si>
  <si>
    <t>0098A00002359</t>
  </si>
  <si>
    <t>AJU1121863</t>
  </si>
  <si>
    <t>BICON SA</t>
  </si>
  <si>
    <t>0098B00019923</t>
  </si>
  <si>
    <t>AJU1121864</t>
  </si>
  <si>
    <t>MURILO MAMEDE</t>
  </si>
  <si>
    <t>0098B00019924</t>
  </si>
  <si>
    <t>AJU1121865</t>
  </si>
  <si>
    <t>TALISSA TONDO</t>
  </si>
  <si>
    <t>0098A00002360</t>
  </si>
  <si>
    <t>AJU1121866</t>
  </si>
  <si>
    <t>0098A00002361</t>
  </si>
  <si>
    <t>AJU1121867</t>
  </si>
  <si>
    <t>0098T00003630</t>
  </si>
  <si>
    <t>AJU1121868</t>
  </si>
  <si>
    <t>0098T00003631</t>
  </si>
  <si>
    <t>AJU1121869</t>
  </si>
  <si>
    <t>0098T00003632</t>
  </si>
  <si>
    <t>AJU1121870</t>
  </si>
  <si>
    <t>0098T00003633</t>
  </si>
  <si>
    <t>AJU1121871</t>
  </si>
  <si>
    <t>0098T00003634</t>
  </si>
  <si>
    <t>AJU1121872</t>
  </si>
  <si>
    <t>0098T00003635</t>
  </si>
  <si>
    <t>AJU1121873</t>
  </si>
  <si>
    <t>0098T00003636</t>
  </si>
  <si>
    <t>AJU1121874</t>
  </si>
  <si>
    <t>0098T00003637</t>
  </si>
  <si>
    <t>AJU1121875</t>
  </si>
  <si>
    <t>0098A00002362</t>
  </si>
  <si>
    <t>AJU1121876</t>
  </si>
  <si>
    <t>0098A00002363</t>
  </si>
  <si>
    <t>AJU1121877</t>
  </si>
  <si>
    <t>0098A00002364</t>
  </si>
  <si>
    <t>AJU1121878</t>
  </si>
  <si>
    <t>0098T00003638</t>
  </si>
  <si>
    <t>AJU1121879</t>
  </si>
  <si>
    <t>0098B00019925</t>
  </si>
  <si>
    <t>AJU1121880</t>
  </si>
  <si>
    <t>CONSTANZA ISAURA LEYTON CAMPOS</t>
  </si>
  <si>
    <t>0098T00003639</t>
  </si>
  <si>
    <t>AJU1121881</t>
  </si>
  <si>
    <t>0098B00019926</t>
  </si>
  <si>
    <t>AJU1121882</t>
  </si>
  <si>
    <t>0098B00019927</t>
  </si>
  <si>
    <t>AJU1121883</t>
  </si>
  <si>
    <t>0098B00019928</t>
  </si>
  <si>
    <t>AJU1121884</t>
  </si>
  <si>
    <t>0098B00019929</t>
  </si>
  <si>
    <t>AJU1121885</t>
  </si>
  <si>
    <t>0098B00019930</t>
  </si>
  <si>
    <t>AJU1121886</t>
  </si>
  <si>
    <t>0098B00019931</t>
  </si>
  <si>
    <t>AJU1121887</t>
  </si>
  <si>
    <t>0098B00019932</t>
  </si>
  <si>
    <t>AJU1121888</t>
  </si>
  <si>
    <t>MARIANE ARAUJO PINHEIRO</t>
  </si>
  <si>
    <t>0098A00002365</t>
  </si>
  <si>
    <t>AJU1121889</t>
  </si>
  <si>
    <t>VALAZZA CLAUDIO</t>
  </si>
  <si>
    <t>0098B00019933</t>
  </si>
  <si>
    <t>AJU1121890</t>
  </si>
  <si>
    <t>0098A00002366</t>
  </si>
  <si>
    <t>AJU1121891</t>
  </si>
  <si>
    <t>0098B00019934</t>
  </si>
  <si>
    <t>AJU1121892</t>
  </si>
  <si>
    <t>PATRICIA HOFFMANN DOS SANTOS BONASP</t>
  </si>
  <si>
    <t>0098B00019935</t>
  </si>
  <si>
    <t>AJU1121893</t>
  </si>
  <si>
    <t>0098B00019936</t>
  </si>
  <si>
    <t>AJU1121894</t>
  </si>
  <si>
    <t>SIMONA FURTADO</t>
  </si>
  <si>
    <t>0098B00019937</t>
  </si>
  <si>
    <t>AJU1121895</t>
  </si>
  <si>
    <t>MICHAEL ROLF PATRIK ROSENBERG</t>
  </si>
  <si>
    <t>0098B00019938</t>
  </si>
  <si>
    <t>AJU1121896</t>
  </si>
  <si>
    <t>MAURICIO BUGUENO</t>
  </si>
  <si>
    <t>0098B00019939</t>
  </si>
  <si>
    <t>AJU1121897</t>
  </si>
  <si>
    <t>0098T00003640</t>
  </si>
  <si>
    <t>AJU1121898</t>
  </si>
  <si>
    <t>0098B00019940</t>
  </si>
  <si>
    <t>AJU1121899</t>
  </si>
  <si>
    <t>BRUNING  JEFERSON</t>
  </si>
  <si>
    <t>0098B00019941</t>
  </si>
  <si>
    <t>AJU1121900</t>
  </si>
  <si>
    <t>JIMENA LEONOR MELERO GONZALEZ</t>
  </si>
  <si>
    <t>0098T00003641</t>
  </si>
  <si>
    <t>AJU1121901</t>
  </si>
  <si>
    <t>0098B00019942</t>
  </si>
  <si>
    <t>AJU1121902</t>
  </si>
  <si>
    <t>0098B00019943</t>
  </si>
  <si>
    <t>AJU1121903</t>
  </si>
  <si>
    <t>JOAQUIN LERENA</t>
  </si>
  <si>
    <t>0098B00019944</t>
  </si>
  <si>
    <t>AJU1121904</t>
  </si>
  <si>
    <t>DANTE ANIVAL VELAZQUEZ</t>
  </si>
  <si>
    <t>0098B00019945</t>
  </si>
  <si>
    <t>AJU1121905</t>
  </si>
  <si>
    <t>VERONICA LAMAS VAZQUEZ</t>
  </si>
  <si>
    <t>0098B00019946</t>
  </si>
  <si>
    <t>AJU1121906</t>
  </si>
  <si>
    <t>VICTORIA MAGELA BADAN MOREIRA</t>
  </si>
  <si>
    <t>0098B00019947</t>
  </si>
  <si>
    <t>AJU1121907</t>
  </si>
  <si>
    <t>SCHUBERT BIANCHI</t>
  </si>
  <si>
    <t>0098B00019948</t>
  </si>
  <si>
    <t>AJU1121908</t>
  </si>
  <si>
    <t>0098B00019949</t>
  </si>
  <si>
    <t>AJU1121909</t>
  </si>
  <si>
    <t>0098B00019950</t>
  </si>
  <si>
    <t>AJU1121910</t>
  </si>
  <si>
    <t>0098A00002367</t>
  </si>
  <si>
    <t>AJU1121911</t>
  </si>
  <si>
    <t>CESARI MARCELO</t>
  </si>
  <si>
    <t>0098B00019951</t>
  </si>
  <si>
    <t>AJU1121912</t>
  </si>
  <si>
    <t>MATIAS SERRANO</t>
  </si>
  <si>
    <t>0098B00019952</t>
  </si>
  <si>
    <t>AJU1121913</t>
  </si>
  <si>
    <t>MARIA VAZQUEZ PEREIRO</t>
  </si>
  <si>
    <t>0098B00019953</t>
  </si>
  <si>
    <t>AJU1121914</t>
  </si>
  <si>
    <t>OLAF SLAVEN</t>
  </si>
  <si>
    <t>0098B00019954</t>
  </si>
  <si>
    <t>AJU1121915</t>
  </si>
  <si>
    <t>GONZALEZ MAURICIO OSCAR DANIEL</t>
  </si>
  <si>
    <t>0098B00019955</t>
  </si>
  <si>
    <t>AJU1121916</t>
  </si>
  <si>
    <t>0098B00019957</t>
  </si>
  <si>
    <t>AJU1121917</t>
  </si>
  <si>
    <t>ALEJANDRO SABBIONE</t>
  </si>
  <si>
    <t>0098B00019958</t>
  </si>
  <si>
    <t>AJU1121918</t>
  </si>
  <si>
    <t>0098B00019956</t>
  </si>
  <si>
    <t>AJU1121919</t>
  </si>
  <si>
    <t>HENRY WALTER MULLINS</t>
  </si>
  <si>
    <t>0098T00003642</t>
  </si>
  <si>
    <t>AJU1121920</t>
  </si>
  <si>
    <t xml:space="preserve"> ELINA MUNOZ ELINA MUNOZ</t>
  </si>
  <si>
    <t>0098B00019959</t>
  </si>
  <si>
    <t>AJU1121921</t>
  </si>
  <si>
    <t>0098A00002369</t>
  </si>
  <si>
    <t>AJU1121922</t>
  </si>
  <si>
    <t>0098B00019960</t>
  </si>
  <si>
    <t>AJU1121923</t>
  </si>
  <si>
    <t>RICARDO OSVALDO SCIAMMARO</t>
  </si>
  <si>
    <t>0098T00003643</t>
  </si>
  <si>
    <t>AJU1121924</t>
  </si>
  <si>
    <t>0098A00002370</t>
  </si>
  <si>
    <t>AJU1121925</t>
  </si>
  <si>
    <t>0098B00019961</t>
  </si>
  <si>
    <t>AJU1121926</t>
  </si>
  <si>
    <t>0098B00019963</t>
  </si>
  <si>
    <t>AJU1121927</t>
  </si>
  <si>
    <t>0098B00019964</t>
  </si>
  <si>
    <t>AJU1121928</t>
  </si>
  <si>
    <t xml:space="preserve"> GUILLERMO ARMSTRONG</t>
  </si>
  <si>
    <t>0098T00003644</t>
  </si>
  <si>
    <t>AJU1121929</t>
  </si>
  <si>
    <t>0098B00019965</t>
  </si>
  <si>
    <t>AJU1121930</t>
  </si>
  <si>
    <t>0098B00019966</t>
  </si>
  <si>
    <t>AJU1121931</t>
  </si>
  <si>
    <t>0098B00019967</t>
  </si>
  <si>
    <t>AJU1121932</t>
  </si>
  <si>
    <t>0098B00019968</t>
  </si>
  <si>
    <t>AJU1121933</t>
  </si>
  <si>
    <t>0098B00019969</t>
  </si>
  <si>
    <t>AJU1121934</t>
  </si>
  <si>
    <t>0098A00002371</t>
  </si>
  <si>
    <t>AJU1121935</t>
  </si>
  <si>
    <t>EXPRESO COPAR S.A</t>
  </si>
  <si>
    <t>0098A00002372</t>
  </si>
  <si>
    <t>AJU1121936</t>
  </si>
  <si>
    <t>0098B00019970</t>
  </si>
  <si>
    <t>AJU1121937</t>
  </si>
  <si>
    <t>0098B00019971</t>
  </si>
  <si>
    <t>AJU1121938</t>
  </si>
  <si>
    <t>0098B00019972</t>
  </si>
  <si>
    <t>AJU1121939</t>
  </si>
  <si>
    <t>0098B00019973</t>
  </si>
  <si>
    <t>AJU1121940</t>
  </si>
  <si>
    <t>0098B00019974</t>
  </si>
  <si>
    <t>AJU1121941</t>
  </si>
  <si>
    <t>0098B00019975</t>
  </si>
  <si>
    <t>AJU1121942</t>
  </si>
  <si>
    <t>0098B00019976</t>
  </si>
  <si>
    <t>AJU1121943</t>
  </si>
  <si>
    <t>0098T00003645</t>
  </si>
  <si>
    <t>AJU1121944</t>
  </si>
  <si>
    <t>0098T00003646</t>
  </si>
  <si>
    <t>AJU1121945</t>
  </si>
  <si>
    <t>0098B00019977</t>
  </si>
  <si>
    <t>AJU1121946</t>
  </si>
  <si>
    <t>RICARDO DUARTE DOS SANTOS</t>
  </si>
  <si>
    <t>0098B00019978</t>
  </si>
  <si>
    <t>AJU1121947</t>
  </si>
  <si>
    <t>0098A00002373</t>
  </si>
  <si>
    <t>AJU1121948</t>
  </si>
  <si>
    <t>0098A00002374</t>
  </si>
  <si>
    <t>AJU1121949</t>
  </si>
  <si>
    <t>0098T00003647</t>
  </si>
  <si>
    <t>AJU1121950</t>
  </si>
  <si>
    <t>0098A00002375</t>
  </si>
  <si>
    <t>AJU1121951</t>
  </si>
  <si>
    <t>0098T00003648</t>
  </si>
  <si>
    <t>AJU1121952</t>
  </si>
  <si>
    <t>0098T00003649</t>
  </si>
  <si>
    <t>AJU1121953</t>
  </si>
  <si>
    <t>0098B00019979</t>
  </si>
  <si>
    <t>AJU1121954</t>
  </si>
  <si>
    <t>0098B00019980</t>
  </si>
  <si>
    <t>AJU1121955</t>
  </si>
  <si>
    <t>0098B00019981</t>
  </si>
  <si>
    <t>AJU1121956</t>
  </si>
  <si>
    <t>MARIA OFELIA ARHEX</t>
  </si>
  <si>
    <t>0098B00019982</t>
  </si>
  <si>
    <t>AJU1121957</t>
  </si>
  <si>
    <t>HUMBERTO GOMEZ</t>
  </si>
  <si>
    <t>0098B00019983</t>
  </si>
  <si>
    <t>AJU1121958</t>
  </si>
  <si>
    <t>0098B00019984</t>
  </si>
  <si>
    <t>AJU1121959</t>
  </si>
  <si>
    <t>0098A00002376</t>
  </si>
  <si>
    <t>AJU1121960</t>
  </si>
  <si>
    <t>0098B00019985</t>
  </si>
  <si>
    <t>AJU1121961</t>
  </si>
  <si>
    <t>EMILY SORANGELES ZELARAYAN</t>
  </si>
  <si>
    <t>0098B00019986</t>
  </si>
  <si>
    <t>AJU1121962</t>
  </si>
  <si>
    <t>0098B00019987</t>
  </si>
  <si>
    <t>AJU1121963</t>
  </si>
  <si>
    <t>GABRIELA RUFFINELLI BRASELLI</t>
  </si>
  <si>
    <t>0098B00019988</t>
  </si>
  <si>
    <t>AJU1121964</t>
  </si>
  <si>
    <t>0098B00019989</t>
  </si>
  <si>
    <t>AJU1121965</t>
  </si>
  <si>
    <t>0098A00002377</t>
  </si>
  <si>
    <t>AJU1121966</t>
  </si>
  <si>
    <t>VALENTINO SRL</t>
  </si>
  <si>
    <t>0098A00002378</t>
  </si>
  <si>
    <t>AJU1121967</t>
  </si>
  <si>
    <t>0098B00019990</t>
  </si>
  <si>
    <t>AJU1121968</t>
  </si>
  <si>
    <t>ESTHERLITA DIANA MENZA</t>
  </si>
  <si>
    <t>0098B00019991</t>
  </si>
  <si>
    <t>AJU1121969</t>
  </si>
  <si>
    <t>JORGE DANIEL VERNAZZA CANDONA</t>
  </si>
  <si>
    <t>0098B00019992</t>
  </si>
  <si>
    <t>AJU1121970</t>
  </si>
  <si>
    <t>AJU1121971</t>
  </si>
  <si>
    <t>0098B00019994</t>
  </si>
  <si>
    <t>AJU1121972</t>
  </si>
  <si>
    <t>CESAR AGUSTIN SCHEIFFER</t>
  </si>
  <si>
    <t>0098B00019995</t>
  </si>
  <si>
    <t>AJU1121973</t>
  </si>
  <si>
    <t>JOSE ALVAREZ</t>
  </si>
  <si>
    <t>0098B00019996</t>
  </si>
  <si>
    <t>AJU1121974</t>
  </si>
  <si>
    <t>FRANCISCO MILOTICH</t>
  </si>
  <si>
    <t>0098B00019997</t>
  </si>
  <si>
    <t>AJU1121975</t>
  </si>
  <si>
    <t>JORGELINA SIRI CHAPUIS</t>
  </si>
  <si>
    <t>0098B00019998</t>
  </si>
  <si>
    <t>AJU1121976</t>
  </si>
  <si>
    <t>0098B00019999</t>
  </si>
  <si>
    <t>AJU1121977</t>
  </si>
  <si>
    <t>RICARDO RAMON MOLINE</t>
  </si>
  <si>
    <t>0098T00003650</t>
  </si>
  <si>
    <t>AJU1121978</t>
  </si>
  <si>
    <t>AJU1121979</t>
  </si>
  <si>
    <t>ni, youying</t>
  </si>
  <si>
    <t>0098A00002382</t>
  </si>
  <si>
    <t>AJU1121980</t>
  </si>
  <si>
    <t>NI YOUYING</t>
  </si>
  <si>
    <t>0098B00020000</t>
  </si>
  <si>
    <t>AJU1121981</t>
  </si>
  <si>
    <t>CAROLINA GATTIS</t>
  </si>
  <si>
    <t>0098B00020001</t>
  </si>
  <si>
    <t>AJU1121982</t>
  </si>
  <si>
    <t>0098B00020002</t>
  </si>
  <si>
    <t>AJU1121983</t>
  </si>
  <si>
    <t>0098B00020003</t>
  </si>
  <si>
    <t>AJU1121984</t>
  </si>
  <si>
    <t>0098B00020004</t>
  </si>
  <si>
    <t>AJU1121985</t>
  </si>
  <si>
    <t>0098B00020006</t>
  </si>
  <si>
    <t>AJU1121986</t>
  </si>
  <si>
    <t>SOLEDAD BOGNI</t>
  </si>
  <si>
    <t>0098B00020007</t>
  </si>
  <si>
    <t>AJU1121987</t>
  </si>
  <si>
    <t>0098B00020008</t>
  </si>
  <si>
    <t>AJU1121988</t>
  </si>
  <si>
    <t>0098B00020009</t>
  </si>
  <si>
    <t>AJU1121989</t>
  </si>
  <si>
    <t>ANGEL HUMBERTO YBARRA</t>
  </si>
  <si>
    <t>0098B00020010</t>
  </si>
  <si>
    <t>AJU1121990</t>
  </si>
  <si>
    <t>NESTOR GUSTAVO GIUDICE</t>
  </si>
  <si>
    <t>0098B00020011</t>
  </si>
  <si>
    <t>AJU1121991</t>
  </si>
  <si>
    <t>0098B00020012</t>
  </si>
  <si>
    <t>AJU1121992</t>
  </si>
  <si>
    <t>0098B00020013</t>
  </si>
  <si>
    <t>AJU1121993</t>
  </si>
  <si>
    <t>0098B00020014</t>
  </si>
  <si>
    <t>AJU1121994</t>
  </si>
  <si>
    <t>0098B00020015</t>
  </si>
  <si>
    <t>AJU1121995</t>
  </si>
  <si>
    <t>0098B00020016</t>
  </si>
  <si>
    <t>AJU1121996</t>
  </si>
  <si>
    <t>0098B00020017</t>
  </si>
  <si>
    <t>AJU1121997</t>
  </si>
  <si>
    <t>0098B00020018</t>
  </si>
  <si>
    <t>AJU1121998</t>
  </si>
  <si>
    <t>0098B00020019</t>
  </si>
  <si>
    <t>AJU1121999</t>
  </si>
  <si>
    <t>0098B00020020</t>
  </si>
  <si>
    <t>AJU1122000</t>
  </si>
  <si>
    <t>0098B00020021</t>
  </si>
  <si>
    <t>AJU1122001</t>
  </si>
  <si>
    <t>0098T00003651</t>
  </si>
  <si>
    <t>AJU1122002</t>
  </si>
  <si>
    <t>CARLOS TERAN HURTADO</t>
  </si>
  <si>
    <t>0098B00020022</t>
  </si>
  <si>
    <t>AJU1122003</t>
  </si>
  <si>
    <t>0098B00020023</t>
  </si>
  <si>
    <t>AJU1122004</t>
  </si>
  <si>
    <t>0098T00003652</t>
  </si>
  <si>
    <t>AJU1122005</t>
  </si>
  <si>
    <t xml:space="preserve"> NORBERTO GONCALVES</t>
  </si>
  <si>
    <t>0098B00020024</t>
  </si>
  <si>
    <t>AJU1122006</t>
  </si>
  <si>
    <t>GLEIDSON DOS  SANTOS</t>
  </si>
  <si>
    <t>0098T00003654</t>
  </si>
  <si>
    <t>AJU1122007</t>
  </si>
  <si>
    <t>0098T00003655</t>
  </si>
  <si>
    <t>AJU1122008</t>
  </si>
  <si>
    <t>0098T00003656</t>
  </si>
  <si>
    <t>AJU1122009</t>
  </si>
  <si>
    <t>0098T00003657</t>
  </si>
  <si>
    <t>AJU1122010</t>
  </si>
  <si>
    <t>0098T00003658</t>
  </si>
  <si>
    <t>AJU1122011</t>
  </si>
  <si>
    <t>0098T00003659</t>
  </si>
  <si>
    <t>AJU1122012</t>
  </si>
  <si>
    <t>0098T00003660</t>
  </si>
  <si>
    <t>AJU1122013</t>
  </si>
  <si>
    <t>0098T00003661</t>
  </si>
  <si>
    <t>AJU1122014</t>
  </si>
  <si>
    <t>0098T00003662</t>
  </si>
  <si>
    <t>AJU1122015</t>
  </si>
  <si>
    <t>0098T00003663</t>
  </si>
  <si>
    <t>AJU1122016</t>
  </si>
  <si>
    <t>0098T00003664</t>
  </si>
  <si>
    <t>AJU1122017</t>
  </si>
  <si>
    <t>0098T00003665</t>
  </si>
  <si>
    <t>AJU1122018</t>
  </si>
  <si>
    <t>0098T00003666</t>
  </si>
  <si>
    <t>AJU1122019</t>
  </si>
  <si>
    <t>0098T00003667</t>
  </si>
  <si>
    <t>AJU1122020</t>
  </si>
  <si>
    <t>0098T00003668</t>
  </si>
  <si>
    <t>AJU1122021</t>
  </si>
  <si>
    <t>0098T00003669</t>
  </si>
  <si>
    <t>AJU1122022</t>
  </si>
  <si>
    <t>0098T00003670</t>
  </si>
  <si>
    <t>AJU1122023</t>
  </si>
  <si>
    <t>0098T00003671</t>
  </si>
  <si>
    <t>AJU1122024</t>
  </si>
  <si>
    <t>0098B00020025</t>
  </si>
  <si>
    <t>AJU1122025</t>
  </si>
  <si>
    <t>JUAN MANUEL  BARTABURU</t>
  </si>
  <si>
    <t>0098T00003672</t>
  </si>
  <si>
    <t>AJU1122026</t>
  </si>
  <si>
    <t>0098B00020026</t>
  </si>
  <si>
    <t>AJU1122027</t>
  </si>
  <si>
    <t>ROBERTO SILVA</t>
  </si>
  <si>
    <t>0098B00020027</t>
  </si>
  <si>
    <t>AJU1122028</t>
  </si>
  <si>
    <t>MONSERRAT YBARRA ALCARAZ</t>
  </si>
  <si>
    <t>0098B00020028</t>
  </si>
  <si>
    <t>AJU1122029</t>
  </si>
  <si>
    <t>ADRIANA RAMPI</t>
  </si>
  <si>
    <t>0098B00020029</t>
  </si>
  <si>
    <t>AJU1122030</t>
  </si>
  <si>
    <t>0098B00020030</t>
  </si>
  <si>
    <t>AJU1122031</t>
  </si>
  <si>
    <t>ANA MARIA FERRARI HENNING</t>
  </si>
  <si>
    <t>0098B00020031</t>
  </si>
  <si>
    <t>AJU1122032</t>
  </si>
  <si>
    <t>0098B00020032</t>
  </si>
  <si>
    <t>AJU1122033</t>
  </si>
  <si>
    <t>MARIA GRACIELA MERELLO ECHEVERIAGA</t>
  </si>
  <si>
    <t>0098B00020033</t>
  </si>
  <si>
    <t>AJU1122034</t>
  </si>
  <si>
    <t>0098B00020034</t>
  </si>
  <si>
    <t>AJU1122035</t>
  </si>
  <si>
    <t>TERESITA TURA SILVA</t>
  </si>
  <si>
    <t>0098B00020035</t>
  </si>
  <si>
    <t>AJU1122036</t>
  </si>
  <si>
    <t>JORGE ODELLA</t>
  </si>
  <si>
    <t>0098B00020036</t>
  </si>
  <si>
    <t>AJU1122037</t>
  </si>
  <si>
    <t>HECTOR DE  ORTA</t>
  </si>
  <si>
    <t>0098B00020037</t>
  </si>
  <si>
    <t>AJU1122038</t>
  </si>
  <si>
    <t>/BRIAN BUSTOS</t>
  </si>
  <si>
    <t>0098B00020038</t>
  </si>
  <si>
    <t>AJU1122039</t>
  </si>
  <si>
    <t>HECTOR ODELLA ALVAREZ</t>
  </si>
  <si>
    <t>0098B00020039</t>
  </si>
  <si>
    <t>AJU1122040</t>
  </si>
  <si>
    <t>RUBEN DANIEL DE SOUZA AGUILERA</t>
  </si>
  <si>
    <t>0098B00020040</t>
  </si>
  <si>
    <t>AJU1122041</t>
  </si>
  <si>
    <t>ANA MARIA FOMICHOV</t>
  </si>
  <si>
    <t>0098B00020041</t>
  </si>
  <si>
    <t>AJU1122042</t>
  </si>
  <si>
    <t>0098B00020042</t>
  </si>
  <si>
    <t>AJU1122043</t>
  </si>
  <si>
    <t>0098A00002383</t>
  </si>
  <si>
    <t>AJU1122044</t>
  </si>
  <si>
    <t>0098A00002384</t>
  </si>
  <si>
    <t>AJU1122045</t>
  </si>
  <si>
    <t>0098A00002385</t>
  </si>
  <si>
    <t>AJU1122046</t>
  </si>
  <si>
    <t>0098B00020043</t>
  </si>
  <si>
    <t>AJU1122047</t>
  </si>
  <si>
    <t>VALERIA BORRAZAS DANTAZ</t>
  </si>
  <si>
    <t>0098B00020044</t>
  </si>
  <si>
    <t>AJU1122048</t>
  </si>
  <si>
    <t xml:space="preserve"> EDUARDO FRANCISCO SANCHEZ LOUREIRO</t>
  </si>
  <si>
    <t>0098B00020045</t>
  </si>
  <si>
    <t>AJU1122049</t>
  </si>
  <si>
    <t>0098B00020046</t>
  </si>
  <si>
    <t>AJU1122050</t>
  </si>
  <si>
    <t>0098B00020047</t>
  </si>
  <si>
    <t>AJU1122051</t>
  </si>
  <si>
    <t>CRISTIAN GORDANO</t>
  </si>
  <si>
    <t>0098B00020048</t>
  </si>
  <si>
    <t>AJU1122052</t>
  </si>
  <si>
    <t>ROSILEIA APARECIDA BORIM CAPOZZI</t>
  </si>
  <si>
    <t>0098B00020049</t>
  </si>
  <si>
    <t>AJU1122053</t>
  </si>
  <si>
    <t>0098B00020050</t>
  </si>
  <si>
    <t>AJU1122054</t>
  </si>
  <si>
    <t>0098B00020051</t>
  </si>
  <si>
    <t>AJU1122055</t>
  </si>
  <si>
    <t>IGOR ALVES</t>
  </si>
  <si>
    <t>0098B00020052</t>
  </si>
  <si>
    <t>AJU1122056</t>
  </si>
  <si>
    <t>0098B00020053</t>
  </si>
  <si>
    <t>AJU1122057</t>
  </si>
  <si>
    <t>PATRICK CLAUDINEY  MACHADO DE OLIVE</t>
  </si>
  <si>
    <t>0098B00020054</t>
  </si>
  <si>
    <t>AJU1122058</t>
  </si>
  <si>
    <t>MARINHO GABRIELA MI FIGUEIREDO</t>
  </si>
  <si>
    <t>0098B00020055</t>
  </si>
  <si>
    <t>AJU1122059</t>
  </si>
  <si>
    <t>0098B00020056</t>
  </si>
  <si>
    <t>AJU1122060</t>
  </si>
  <si>
    <t>DANIELA GARCEZ</t>
  </si>
  <si>
    <t>0098B00020057</t>
  </si>
  <si>
    <t>AJU1122061</t>
  </si>
  <si>
    <t>0098B00020058</t>
  </si>
  <si>
    <t>AJU1122062</t>
  </si>
  <si>
    <t>0098B00020059</t>
  </si>
  <si>
    <t>AJU1122063</t>
  </si>
  <si>
    <t>0098B00020060</t>
  </si>
  <si>
    <t>AJU1122064</t>
  </si>
  <si>
    <t>0098B00020061</t>
  </si>
  <si>
    <t>AJU1122065</t>
  </si>
  <si>
    <t>LAURA GABRIELA PRADINES TERRA</t>
  </si>
  <si>
    <t>0098B00020062</t>
  </si>
  <si>
    <t>AJU1122066</t>
  </si>
  <si>
    <t xml:space="preserve"> ELENA GUERRA GUERRA</t>
  </si>
  <si>
    <t>0098T00003673</t>
  </si>
  <si>
    <t>AJU1122067</t>
  </si>
  <si>
    <t>0098B00020064</t>
  </si>
  <si>
    <t>AJU1122068</t>
  </si>
  <si>
    <t>0098B00020065</t>
  </si>
  <si>
    <t>AJU1122069</t>
  </si>
  <si>
    <t>0098A00002386</t>
  </si>
  <si>
    <t>AJU1122070</t>
  </si>
  <si>
    <t>LMP SRL</t>
  </si>
  <si>
    <t>0098B00020066</t>
  </si>
  <si>
    <t>AJU1122071</t>
  </si>
  <si>
    <t>0098B00020067</t>
  </si>
  <si>
    <t>AJU1122072</t>
  </si>
  <si>
    <t>0098B00020068</t>
  </si>
  <si>
    <t>AJU1122073</t>
  </si>
  <si>
    <t>0098B00020069</t>
  </si>
  <si>
    <t>AJU1122074</t>
  </si>
  <si>
    <t>MENDELOVICH J</t>
  </si>
  <si>
    <t>0098B00020070</t>
  </si>
  <si>
    <t>AJU1122075</t>
  </si>
  <si>
    <t>DABOVE F. 1</t>
  </si>
  <si>
    <t>0098B00020071</t>
  </si>
  <si>
    <t>AJU1122076</t>
  </si>
  <si>
    <t>0098B00020072</t>
  </si>
  <si>
    <t>AJU1122077</t>
  </si>
  <si>
    <t>FACUNDO SCREPANTI</t>
  </si>
  <si>
    <t>0098B00020073</t>
  </si>
  <si>
    <t>AJU1122078</t>
  </si>
  <si>
    <t>0098B00020074</t>
  </si>
  <si>
    <t>AJU1122079</t>
  </si>
  <si>
    <t>0098B00020075</t>
  </si>
  <si>
    <t>AJU1122080</t>
  </si>
  <si>
    <t>0098B00020076</t>
  </si>
  <si>
    <t>AJU1122081</t>
  </si>
  <si>
    <t>0098B00020077</t>
  </si>
  <si>
    <t>AJU1122082</t>
  </si>
  <si>
    <t>0098B00020078</t>
  </si>
  <si>
    <t>AJU1122083</t>
  </si>
  <si>
    <t>0098B00020079</t>
  </si>
  <si>
    <t>AJU1122084</t>
  </si>
  <si>
    <t>0098B00020080</t>
  </si>
  <si>
    <t>AJU1122085</t>
  </si>
  <si>
    <t>0098B00020081</t>
  </si>
  <si>
    <t>AJU1122086</t>
  </si>
  <si>
    <t>0098B00020082</t>
  </si>
  <si>
    <t>AJU1122087</t>
  </si>
  <si>
    <t>AGUSTINA RODRIGUEZ PENA</t>
  </si>
  <si>
    <t>0098B00020083</t>
  </si>
  <si>
    <t>AJU1122088</t>
  </si>
  <si>
    <t>MARIAN VIANNEIRA NADALES TARAZONA</t>
  </si>
  <si>
    <t>0098B00020084</t>
  </si>
  <si>
    <t>AJU1122089</t>
  </si>
  <si>
    <t>0098B00020085</t>
  </si>
  <si>
    <t>AJU1122090</t>
  </si>
  <si>
    <t>0098B00020086</t>
  </si>
  <si>
    <t>AJU1122091</t>
  </si>
  <si>
    <t>0098B00020087</t>
  </si>
  <si>
    <t>AJU1122092</t>
  </si>
  <si>
    <t>0098B00020088</t>
  </si>
  <si>
    <t>AJU1122093</t>
  </si>
  <si>
    <t>CATHERINE GAITAN</t>
  </si>
  <si>
    <t>0098B00020089</t>
  </si>
  <si>
    <t>AJU1122094</t>
  </si>
  <si>
    <t>IVON JOHANNA PEREZ ROJAS</t>
  </si>
  <si>
    <t>0098B00020090</t>
  </si>
  <si>
    <t>AJU1122095</t>
  </si>
  <si>
    <t>ANA MARCELA BLANCO CORTES</t>
  </si>
  <si>
    <t>0098A00002387</t>
  </si>
  <si>
    <t>AJU1122096</t>
  </si>
  <si>
    <t>0098A00002388</t>
  </si>
  <si>
    <t>AJU1122097</t>
  </si>
  <si>
    <t>0098T00003674</t>
  </si>
  <si>
    <t>AJU1122098</t>
  </si>
  <si>
    <t>0098T00003675</t>
  </si>
  <si>
    <t>AJU1122099</t>
  </si>
  <si>
    <t>0098T00003676</t>
  </si>
  <si>
    <t>AJU1122100</t>
  </si>
  <si>
    <t>AJU1122101</t>
  </si>
  <si>
    <t>0098T00003678</t>
  </si>
  <si>
    <t>AJU1122102</t>
  </si>
  <si>
    <t>0098T00003679</t>
  </si>
  <si>
    <t>AJU1122103</t>
  </si>
  <si>
    <t>0098T00003680</t>
  </si>
  <si>
    <t>AJU1122104</t>
  </si>
  <si>
    <t>0098T00003681</t>
  </si>
  <si>
    <t>AJU1122105</t>
  </si>
  <si>
    <t>0098T00003682</t>
  </si>
  <si>
    <t>AJU1122106</t>
  </si>
  <si>
    <t>0098T00003683</t>
  </si>
  <si>
    <t>AJU1122107</t>
  </si>
  <si>
    <t>0098T00003684</t>
  </si>
  <si>
    <t>AJU1122108</t>
  </si>
  <si>
    <t>0098T00003685</t>
  </si>
  <si>
    <t>AJU1122109</t>
  </si>
  <si>
    <t>0098T00003686</t>
  </si>
  <si>
    <t>AJU1122110</t>
  </si>
  <si>
    <t>0098T00003687</t>
  </si>
  <si>
    <t>AJU1122111</t>
  </si>
  <si>
    <t>0098T00003688</t>
  </si>
  <si>
    <t>AJU1122112</t>
  </si>
  <si>
    <t>0098T00003689</t>
  </si>
  <si>
    <t>AJU1122113</t>
  </si>
  <si>
    <t>0098T00003690</t>
  </si>
  <si>
    <t>AJU1122114</t>
  </si>
  <si>
    <t>0098T00003691</t>
  </si>
  <si>
    <t>AJU1122115</t>
  </si>
  <si>
    <t>0098T00003692</t>
  </si>
  <si>
    <t>AJU1122116</t>
  </si>
  <si>
    <t>0098T00003693</t>
  </si>
  <si>
    <t>AJU1122117</t>
  </si>
  <si>
    <t>0098T00003694</t>
  </si>
  <si>
    <t>AJU1122118</t>
  </si>
  <si>
    <t>0098T00003695</t>
  </si>
  <si>
    <t>AJU1122119</t>
  </si>
  <si>
    <t>0098T00003696</t>
  </si>
  <si>
    <t>AJU1122120</t>
  </si>
  <si>
    <t>0098T00003697</t>
  </si>
  <si>
    <t>AJU1122121</t>
  </si>
  <si>
    <t>0098T00003698</t>
  </si>
  <si>
    <t>AJU1122122</t>
  </si>
  <si>
    <t>0098T00003699</t>
  </si>
  <si>
    <t>AJU1122123</t>
  </si>
  <si>
    <t>0098T00003700</t>
  </si>
  <si>
    <t>AJU1122124</t>
  </si>
  <si>
    <t>0098T00003701</t>
  </si>
  <si>
    <t>AJU1122125</t>
  </si>
  <si>
    <t>0098T00003702</t>
  </si>
  <si>
    <t>AJU1122126</t>
  </si>
  <si>
    <t>0098T00003703</t>
  </si>
  <si>
    <t>AJU1122127</t>
  </si>
  <si>
    <t>0098T00003704</t>
  </si>
  <si>
    <t>AJU1122128</t>
  </si>
  <si>
    <t>0098T00003705</t>
  </si>
  <si>
    <t>AJU1122129</t>
  </si>
  <si>
    <t>0098T00003706</t>
  </si>
  <si>
    <t>AJU1122130</t>
  </si>
  <si>
    <t>0098T00003707</t>
  </si>
  <si>
    <t>AJU1122131</t>
  </si>
  <si>
    <t>0098T00003708</t>
  </si>
  <si>
    <t>AJU1122132</t>
  </si>
  <si>
    <t>0098T00003709</t>
  </si>
  <si>
    <t>AJU1122133</t>
  </si>
  <si>
    <t>0098T00003710</t>
  </si>
  <si>
    <t>AJU1122134</t>
  </si>
  <si>
    <t>0098T00003711</t>
  </si>
  <si>
    <t>AJU1122135</t>
  </si>
  <si>
    <t>0098T00003712</t>
  </si>
  <si>
    <t>AJU1122136</t>
  </si>
  <si>
    <t>0098B00020091</t>
  </si>
  <si>
    <t>AJU1122137</t>
  </si>
  <si>
    <t>/SOLEDAD SCHIERA</t>
  </si>
  <si>
    <t>0098A00002389</t>
  </si>
  <si>
    <t>AJU1122138</t>
  </si>
  <si>
    <t>0098B00020093</t>
  </si>
  <si>
    <t>AJU1122139</t>
  </si>
  <si>
    <t>DANIEL CROSTA</t>
  </si>
  <si>
    <t>0098B00020094</t>
  </si>
  <si>
    <t>AJU1122140</t>
  </si>
  <si>
    <t>0098B00020095</t>
  </si>
  <si>
    <t>AJU1122141</t>
  </si>
  <si>
    <t>MARCOS SILVA</t>
  </si>
  <si>
    <t>0098T00003713</t>
  </si>
  <si>
    <t>AJU1122142</t>
  </si>
  <si>
    <t>0098B00020096</t>
  </si>
  <si>
    <t>AJU1122143</t>
  </si>
  <si>
    <t>VERONICA MARINI/</t>
  </si>
  <si>
    <t>0098B00020097</t>
  </si>
  <si>
    <t>AJU1122144</t>
  </si>
  <si>
    <t>CARLOS RUIZ DIAZ AQUINO</t>
  </si>
  <si>
    <t>0098B00020098</t>
  </si>
  <si>
    <t>AJU1122145</t>
  </si>
  <si>
    <t>KANGYUAN TAN</t>
  </si>
  <si>
    <t>0098B00020099</t>
  </si>
  <si>
    <t>AJU1122146</t>
  </si>
  <si>
    <t>CARLOS IZAGUIRRE</t>
  </si>
  <si>
    <t>0098B00020100</t>
  </si>
  <si>
    <t>AJU1122147</t>
  </si>
  <si>
    <t>0098B00020101</t>
  </si>
  <si>
    <t>AJU1122148</t>
  </si>
  <si>
    <t>RODOLFO GUSTAVO ELIZONDO ALLEGRETTI</t>
  </si>
  <si>
    <t>0098B00020102</t>
  </si>
  <si>
    <t>AJU1122149</t>
  </si>
  <si>
    <t>EDGAR JUNCA</t>
  </si>
  <si>
    <t>0098B00020103</t>
  </si>
  <si>
    <t>AJU1122150</t>
  </si>
  <si>
    <t>ANA LAURA DOGLIOTTI MUNIZ</t>
  </si>
  <si>
    <t>0098B00020104</t>
  </si>
  <si>
    <t>AJU1122151</t>
  </si>
  <si>
    <t>JOSE LUIS SANTARCIERI MARINONI</t>
  </si>
  <si>
    <t>0098T00003714</t>
  </si>
  <si>
    <t>AJU1122152</t>
  </si>
  <si>
    <t>0098B00020105</t>
  </si>
  <si>
    <t>AJU1122153</t>
  </si>
  <si>
    <t>MARTIN TOMAS CORREA SORIA</t>
  </si>
  <si>
    <t>0098B00020106</t>
  </si>
  <si>
    <t>AJU1122154</t>
  </si>
  <si>
    <t>RAGUSTINA RIVERO MISA</t>
  </si>
  <si>
    <t>0098B00020107</t>
  </si>
  <si>
    <t>AJU1122155</t>
  </si>
  <si>
    <t xml:space="preserve"> MARCELO  CESARI MARCELO  CESARI</t>
  </si>
  <si>
    <t>0098B00020108</t>
  </si>
  <si>
    <t>AJU1122156</t>
  </si>
  <si>
    <t>0098B00020109</t>
  </si>
  <si>
    <t>AJU1122157</t>
  </si>
  <si>
    <t>KEVIN SILVA</t>
  </si>
  <si>
    <t>0098B00020110</t>
  </si>
  <si>
    <t>AJU1122158</t>
  </si>
  <si>
    <t>GABRIEL VALLARINO</t>
  </si>
  <si>
    <t>0098B00020111</t>
  </si>
  <si>
    <t>AJU1122159</t>
  </si>
  <si>
    <t>HUGO OTEGUI</t>
  </si>
  <si>
    <t>0098B00020112</t>
  </si>
  <si>
    <t>AJU1122160</t>
  </si>
  <si>
    <t>JACQUELINE FERNANDEZ DE LA REGUERA</t>
  </si>
  <si>
    <t>0098B00020113</t>
  </si>
  <si>
    <t>AJU1122161</t>
  </si>
  <si>
    <t>0098B00020114</t>
  </si>
  <si>
    <t>AJU1122162</t>
  </si>
  <si>
    <t>JOAQUIN CONTRERA</t>
  </si>
  <si>
    <t>0098B00020115</t>
  </si>
  <si>
    <t>AJU1122163</t>
  </si>
  <si>
    <t>MARIA NATALIA MONTEMURRO</t>
  </si>
  <si>
    <t>0098B00020116</t>
  </si>
  <si>
    <t>AJU1122164</t>
  </si>
  <si>
    <t>0098B00020117</t>
  </si>
  <si>
    <t>AJU1122165</t>
  </si>
  <si>
    <t>LUIS ALEJANDRO FUENTES FEBRES</t>
  </si>
  <si>
    <t>0098B00020118</t>
  </si>
  <si>
    <t>AJU1122166</t>
  </si>
  <si>
    <t>GUILLERMO BALBI</t>
  </si>
  <si>
    <t>0098B00020119</t>
  </si>
  <si>
    <t>AJU1122167</t>
  </si>
  <si>
    <t>SOLEDAD VIANA MATURRO</t>
  </si>
  <si>
    <t>0098B00020120</t>
  </si>
  <si>
    <t>AJU1122168</t>
  </si>
  <si>
    <t>JULIANA NOVA</t>
  </si>
  <si>
    <t>0098B00020121</t>
  </si>
  <si>
    <t>AJU1122169</t>
  </si>
  <si>
    <t>LUIS PIERRI/</t>
  </si>
  <si>
    <t>0098B00020122</t>
  </si>
  <si>
    <t>AJU1122170</t>
  </si>
  <si>
    <t>0098B00020123</t>
  </si>
  <si>
    <t>AJU1122171</t>
  </si>
  <si>
    <t>/ALEJANDRO DIONIRIS COSTA PINEYRO</t>
  </si>
  <si>
    <t>0098B00020124</t>
  </si>
  <si>
    <t>AJU1122172</t>
  </si>
  <si>
    <t>0098B00020125</t>
  </si>
  <si>
    <t>AJU1122173</t>
  </si>
  <si>
    <t>DIEGO DIAZ</t>
  </si>
  <si>
    <t>0098B00020126</t>
  </si>
  <si>
    <t>AJU1122174</t>
  </si>
  <si>
    <t>0098T00003715</t>
  </si>
  <si>
    <t>AJU1122175</t>
  </si>
  <si>
    <t xml:space="preserve"> BRUNO  BELARMINO ALVES</t>
  </si>
  <si>
    <t>0098B00020127</t>
  </si>
  <si>
    <t>AJU1122176</t>
  </si>
  <si>
    <t>DIEGO MARTIN RAPETTI RODRIGUEZ</t>
  </si>
  <si>
    <t>0098B00020128</t>
  </si>
  <si>
    <t>AJU1122177</t>
  </si>
  <si>
    <t>HECTOR HUGO RIOS</t>
  </si>
  <si>
    <t>0098B00020129</t>
  </si>
  <si>
    <t>AJU1122178</t>
  </si>
  <si>
    <t>LAURA ASCORRETA/</t>
  </si>
  <si>
    <t>0098B00020130</t>
  </si>
  <si>
    <t>AJU1122179</t>
  </si>
  <si>
    <t>FRANKLIN SILVA</t>
  </si>
  <si>
    <t>0098B00020131</t>
  </si>
  <si>
    <t>AJU1122180</t>
  </si>
  <si>
    <t>0098B00020132</t>
  </si>
  <si>
    <t>AJU1122181</t>
  </si>
  <si>
    <t>A DIEGO CASTANOLA</t>
  </si>
  <si>
    <t>0098B00020133</t>
  </si>
  <si>
    <t>AJU1122182</t>
  </si>
  <si>
    <t>JUAN ANDRES FERREIRA BAUZA</t>
  </si>
  <si>
    <t>0098B00020134</t>
  </si>
  <si>
    <t>AJU1122183</t>
  </si>
  <si>
    <t>AXEL AGUSTIN AMESTOY PRADO/</t>
  </si>
  <si>
    <t>0098B00020135</t>
  </si>
  <si>
    <t>AJU1122184</t>
  </si>
  <si>
    <t>/DAIANA G EIDO HERNANDEZ</t>
  </si>
  <si>
    <t>0098B00020136</t>
  </si>
  <si>
    <t>AJU1122185</t>
  </si>
  <si>
    <t>DIEGO GERARDO DIAZ</t>
  </si>
  <si>
    <t>0098B00020137</t>
  </si>
  <si>
    <t>AJU1122186</t>
  </si>
  <si>
    <t>0098B00020138</t>
  </si>
  <si>
    <t>AJU1122187</t>
  </si>
  <si>
    <t>RAQUEL MATTURRO</t>
  </si>
  <si>
    <t>0098B00020139</t>
  </si>
  <si>
    <t>AJU1122188</t>
  </si>
  <si>
    <t>JULIETA FIRPO VIANA</t>
  </si>
  <si>
    <t>0098B00020140</t>
  </si>
  <si>
    <t>AJU1122189</t>
  </si>
  <si>
    <t>ROSSMARY DIAZ RODRIGUEZ</t>
  </si>
  <si>
    <t>0098B00020141</t>
  </si>
  <si>
    <t>AJU1122190</t>
  </si>
  <si>
    <t>VALENTINA MUSTO RODRIGUEZ</t>
  </si>
  <si>
    <t>0098T00003716</t>
  </si>
  <si>
    <t>AJU1122191</t>
  </si>
  <si>
    <t>ANTHONY SAMITE</t>
  </si>
  <si>
    <t>0098B00020142</t>
  </si>
  <si>
    <t>AJU1122192</t>
  </si>
  <si>
    <t>0098B00020143</t>
  </si>
  <si>
    <t>AJU1122193</t>
  </si>
  <si>
    <t>0098B00020144</t>
  </si>
  <si>
    <t>AJU1122194</t>
  </si>
  <si>
    <t>FLAVIA CAROLINA MARTINEZ PEREZ</t>
  </si>
  <si>
    <t>0098T00003717</t>
  </si>
  <si>
    <t>AJU1122195</t>
  </si>
  <si>
    <t>0098B00020145</t>
  </si>
  <si>
    <t>AJU1122196</t>
  </si>
  <si>
    <t>0098B00020146</t>
  </si>
  <si>
    <t>AJU1122197</t>
  </si>
  <si>
    <t>JAVIER HUMBERTO TORO RIOS</t>
  </si>
  <si>
    <t>0098B00020147</t>
  </si>
  <si>
    <t>AJU1122198</t>
  </si>
  <si>
    <t>DIAZ MARTA</t>
  </si>
  <si>
    <t>0098B00020148</t>
  </si>
  <si>
    <t>AJU1122199</t>
  </si>
  <si>
    <t>GAU CASTIGLIONI FREDI DANIEL</t>
  </si>
  <si>
    <t>0098B00020149</t>
  </si>
  <si>
    <t>AJU1122200</t>
  </si>
  <si>
    <t>ROBERTO CAMINO</t>
  </si>
  <si>
    <t>0098B00020150</t>
  </si>
  <si>
    <t>AJU1122201</t>
  </si>
  <si>
    <t>0098B00020151</t>
  </si>
  <si>
    <t>AJU1122202</t>
  </si>
  <si>
    <t>0098B00020152</t>
  </si>
  <si>
    <t>AJU1122203</t>
  </si>
  <si>
    <t>0098B00020153</t>
  </si>
  <si>
    <t>AJU1122204</t>
  </si>
  <si>
    <t>0098B00020154</t>
  </si>
  <si>
    <t>AJU1122205</t>
  </si>
  <si>
    <t>0098B00020155</t>
  </si>
  <si>
    <t>AJU1122206</t>
  </si>
  <si>
    <t>MARIA LAURA  BAO</t>
  </si>
  <si>
    <t>0098B00020156</t>
  </si>
  <si>
    <t>AJU1122207</t>
  </si>
  <si>
    <t>0098A00002390</t>
  </si>
  <si>
    <t>AJU1122208</t>
  </si>
  <si>
    <t>ALTAMIRANDA ROBERTO HORACIO</t>
  </si>
  <si>
    <t>0098B00020157</t>
  </si>
  <si>
    <t>AJU1122209</t>
  </si>
  <si>
    <t>0098B00020158</t>
  </si>
  <si>
    <t>AJU1122210</t>
  </si>
  <si>
    <t>NICOLE GASPERI</t>
  </si>
  <si>
    <t>0098B00020159</t>
  </si>
  <si>
    <t>AJU1122211</t>
  </si>
  <si>
    <t>0098B00020160</t>
  </si>
  <si>
    <t>AJU1122212</t>
  </si>
  <si>
    <t>0098B00020161</t>
  </si>
  <si>
    <t>AJU1122213</t>
  </si>
  <si>
    <t>0098B00020162</t>
  </si>
  <si>
    <t>AJU1122214</t>
  </si>
  <si>
    <t>0098B00020165</t>
  </si>
  <si>
    <t>AJU1122215</t>
  </si>
  <si>
    <t>0098B00020166</t>
  </si>
  <si>
    <t>AJU1122216</t>
  </si>
  <si>
    <t>0098B00020167</t>
  </si>
  <si>
    <t>AJU1122217</t>
  </si>
  <si>
    <t>0098B00020168</t>
  </si>
  <si>
    <t>AJU1122218</t>
  </si>
  <si>
    <t>0098B00020169</t>
  </si>
  <si>
    <t>AJU1122219</t>
  </si>
  <si>
    <t>0098T00003718</t>
  </si>
  <si>
    <t>AJU1122220</t>
  </si>
  <si>
    <t>0098B00002184</t>
  </si>
  <si>
    <t>AJU6014418</t>
  </si>
  <si>
    <t>0098B00002185</t>
  </si>
  <si>
    <t>AJU6014419</t>
  </si>
  <si>
    <t>0098B00002186</t>
  </si>
  <si>
    <t>AJU6014420</t>
  </si>
  <si>
    <t>RUBEN ALBERTO CAMARDA</t>
  </si>
  <si>
    <t>0098B00002187</t>
  </si>
  <si>
    <t>AJU6014421</t>
  </si>
  <si>
    <t>0098T00000166</t>
  </si>
  <si>
    <t>AJU6014422</t>
  </si>
  <si>
    <t>0098A00000466</t>
  </si>
  <si>
    <t>AJU6014423</t>
  </si>
  <si>
    <t>RIO URUGUAY DE SEGUROS LIMITADA</t>
  </si>
  <si>
    <t>0098A00000467</t>
  </si>
  <si>
    <t>AJU6014424</t>
  </si>
  <si>
    <t>AJU6014425</t>
  </si>
  <si>
    <t>AJU6014426</t>
  </si>
  <si>
    <t>AJU6014427</t>
  </si>
  <si>
    <t>AJU6014428</t>
  </si>
  <si>
    <t>AJU6014429</t>
  </si>
  <si>
    <t>AJU6014430</t>
  </si>
  <si>
    <t>AJU6014431</t>
  </si>
  <si>
    <t>0098B00002188</t>
  </si>
  <si>
    <t>AJU6014432</t>
  </si>
  <si>
    <t xml:space="preserve"> IBRAHIM EVCI</t>
  </si>
  <si>
    <t>0098B00002189</t>
  </si>
  <si>
    <t>AJU6014433</t>
  </si>
  <si>
    <t>0098B00002190</t>
  </si>
  <si>
    <t>AJU6014434</t>
  </si>
  <si>
    <t>0098B00002191</t>
  </si>
  <si>
    <t>AJU6014435</t>
  </si>
  <si>
    <t>0098B00002192</t>
  </si>
  <si>
    <t>AJU6014436</t>
  </si>
  <si>
    <t>STEPHAN GOETSCHELL</t>
  </si>
  <si>
    <t>0098B00002193</t>
  </si>
  <si>
    <t>AJU6014437</t>
  </si>
  <si>
    <t>0098B00002194</t>
  </si>
  <si>
    <t>AJU6014438</t>
  </si>
  <si>
    <t>0098B00002195</t>
  </si>
  <si>
    <t>AJU6014439</t>
  </si>
  <si>
    <t>0098B00002196</t>
  </si>
  <si>
    <t>AJU6014440</t>
  </si>
  <si>
    <t>0098B00002197</t>
  </si>
  <si>
    <t>AJU6014441</t>
  </si>
  <si>
    <t>0098B00002198</t>
  </si>
  <si>
    <t>AJU6014442</t>
  </si>
  <si>
    <t>0098B00002199</t>
  </si>
  <si>
    <t>AJU6014443</t>
  </si>
  <si>
    <t>0098B00002200</t>
  </si>
  <si>
    <t>AJU6014444</t>
  </si>
  <si>
    <t>0098B00002201</t>
  </si>
  <si>
    <t>AJU6014445</t>
  </si>
  <si>
    <t>0098B00002202</t>
  </si>
  <si>
    <t>AJU6014446</t>
  </si>
  <si>
    <t>0098B00002203</t>
  </si>
  <si>
    <t>AJU6014447</t>
  </si>
  <si>
    <t>0098B00002204</t>
  </si>
  <si>
    <t>AJU6014448</t>
  </si>
  <si>
    <t>0098B00002205</t>
  </si>
  <si>
    <t>AJU6014449</t>
  </si>
  <si>
    <t>0098A00000468</t>
  </si>
  <si>
    <t>AJU6014450</t>
  </si>
  <si>
    <t>0098B00002206</t>
  </si>
  <si>
    <t>AJU6014451</t>
  </si>
  <si>
    <t>AJU6014452</t>
  </si>
  <si>
    <t>0098B00002207</t>
  </si>
  <si>
    <t>AJU6014453</t>
  </si>
  <si>
    <t>0098B00002208</t>
  </si>
  <si>
    <t>AJU6014454</t>
  </si>
  <si>
    <t>0098B00002209</t>
  </si>
  <si>
    <t>AJU6014455</t>
  </si>
  <si>
    <t>0098B00002210</t>
  </si>
  <si>
    <t>AJU6014456</t>
  </si>
  <si>
    <t>AJU6014457</t>
  </si>
  <si>
    <t>0098B00002211</t>
  </si>
  <si>
    <t>AJU6014458</t>
  </si>
  <si>
    <t>AJU6014459</t>
  </si>
  <si>
    <t>AJU6014460</t>
  </si>
  <si>
    <t>0098T00000167</t>
  </si>
  <si>
    <t>AJU6014461</t>
  </si>
  <si>
    <t>AJU6014462</t>
  </si>
  <si>
    <t>0098B00002212</t>
  </si>
  <si>
    <t>AJU6014463</t>
  </si>
  <si>
    <t>0098T00000168</t>
  </si>
  <si>
    <t>AJU6014464</t>
  </si>
  <si>
    <t>0098B00002213</t>
  </si>
  <si>
    <t>AJU6014465</t>
  </si>
  <si>
    <t>0098B00002214</t>
  </si>
  <si>
    <t>AJU6014466</t>
  </si>
  <si>
    <t>AJU6014467</t>
  </si>
  <si>
    <t>AJU6014468</t>
  </si>
  <si>
    <t>0098B00002215</t>
  </si>
  <si>
    <t>AJU6014469</t>
  </si>
  <si>
    <t>0098A00000469</t>
  </si>
  <si>
    <t>AJU6014470</t>
  </si>
  <si>
    <t>0098B00002216</t>
  </si>
  <si>
    <t>AJU6014471</t>
  </si>
  <si>
    <t>0098B00002217</t>
  </si>
  <si>
    <t>AJU6014472</t>
  </si>
  <si>
    <t>0098B00002218</t>
  </si>
  <si>
    <t>AJU6014473</t>
  </si>
  <si>
    <t>0098B00002219</t>
  </si>
  <si>
    <t>AJU6014474</t>
  </si>
  <si>
    <t>0098B00002220</t>
  </si>
  <si>
    <t>AJU6014475</t>
  </si>
  <si>
    <t>0098B00002221</t>
  </si>
  <si>
    <t>AJU6014476</t>
  </si>
  <si>
    <t>SAN CAYETANO SRL</t>
  </si>
  <si>
    <t>0098B00002222</t>
  </si>
  <si>
    <t>AJU6014477</t>
  </si>
  <si>
    <t>0098B00002223</t>
  </si>
  <si>
    <t>AJU6014478</t>
  </si>
  <si>
    <t>0098B00002224</t>
  </si>
  <si>
    <t>AJU6014479</t>
  </si>
  <si>
    <t>0098B00002225</t>
  </si>
  <si>
    <t>AJU6014480</t>
  </si>
  <si>
    <t>0098B00002226</t>
  </si>
  <si>
    <t>AJU6014481</t>
  </si>
  <si>
    <t>0098A00000470</t>
  </si>
  <si>
    <t>AJU6014482</t>
  </si>
  <si>
    <t>0098B00002227</t>
  </si>
  <si>
    <t>AJU6014483</t>
  </si>
  <si>
    <t>0098B00002228</t>
  </si>
  <si>
    <t>AJU6014484</t>
  </si>
  <si>
    <t>0098B00002229</t>
  </si>
  <si>
    <t>AJU6014485</t>
  </si>
  <si>
    <t>0098B00002230</t>
  </si>
  <si>
    <t>AJU6014486</t>
  </si>
  <si>
    <t>0098B00002231</t>
  </si>
  <si>
    <t>AJU6014487</t>
  </si>
  <si>
    <t>AJU6014488</t>
  </si>
  <si>
    <t>0098B00002232</t>
  </si>
  <si>
    <t>AJU6014489</t>
  </si>
  <si>
    <t>0098B00002233</t>
  </si>
  <si>
    <t>AJU6014490</t>
  </si>
  <si>
    <t>0098B00002234</t>
  </si>
  <si>
    <t>AJU6014491</t>
  </si>
  <si>
    <t>0098B00002235</t>
  </si>
  <si>
    <t>AJU6014492</t>
  </si>
  <si>
    <t>AJU6014493</t>
  </si>
  <si>
    <t>0098B00002236</t>
  </si>
  <si>
    <t>AJU6014494</t>
  </si>
  <si>
    <t>0098B00002237</t>
  </si>
  <si>
    <t>AJU6014495</t>
  </si>
  <si>
    <t>0098B00002238</t>
  </si>
  <si>
    <t>AJU6014496</t>
  </si>
  <si>
    <t>0098A00000471</t>
  </si>
  <si>
    <t>AJU6014497</t>
  </si>
  <si>
    <t>0098B00002239</t>
  </si>
  <si>
    <t>AJU6014498</t>
  </si>
  <si>
    <t>0098B00002240</t>
  </si>
  <si>
    <t>AJU6014499</t>
  </si>
  <si>
    <t>0098B00002241</t>
  </si>
  <si>
    <t>AJU6014500</t>
  </si>
  <si>
    <t>0098T00000169</t>
  </si>
  <si>
    <t>AJU6014501</t>
  </si>
  <si>
    <t>0098B00002242</t>
  </si>
  <si>
    <t>AJU6014502</t>
  </si>
  <si>
    <t>0098B00002243</t>
  </si>
  <si>
    <t>AJU6014503</t>
  </si>
  <si>
    <t>0098B00002244</t>
  </si>
  <si>
    <t>AJU6014504</t>
  </si>
  <si>
    <t>0098B00002245</t>
  </si>
  <si>
    <t>AJU6014505</t>
  </si>
  <si>
    <t>0098B00002246</t>
  </si>
  <si>
    <t>AJU6014506</t>
  </si>
  <si>
    <t>0098B00002247</t>
  </si>
  <si>
    <t>AJU6014507</t>
  </si>
  <si>
    <t>0098B00002248</t>
  </si>
  <si>
    <t>AJU6014508</t>
  </si>
  <si>
    <t>AJU6014509</t>
  </si>
  <si>
    <t>AJU6014510</t>
  </si>
  <si>
    <t>0098B00002249</t>
  </si>
  <si>
    <t>AJU6014511</t>
  </si>
  <si>
    <t>0098B00002250</t>
  </si>
  <si>
    <t>AJU6014512</t>
  </si>
  <si>
    <t>0098B00002251</t>
  </si>
  <si>
    <t>AJU6014513</t>
  </si>
  <si>
    <t>0098B00002252</t>
  </si>
  <si>
    <t>AJU6014514</t>
  </si>
  <si>
    <t>0098A00000472</t>
  </si>
  <si>
    <t>AJU6014515</t>
  </si>
  <si>
    <t>AJU6014516</t>
  </si>
  <si>
    <t>0098T00000170</t>
  </si>
  <si>
    <t>AJU6014517</t>
  </si>
  <si>
    <t>0098B00002253</t>
  </si>
  <si>
    <t>AJU6014518</t>
  </si>
  <si>
    <t>0098B00002254</t>
  </si>
  <si>
    <t>AJU6014519</t>
  </si>
  <si>
    <t>0098B00002255</t>
  </si>
  <si>
    <t>AJU6014520</t>
  </si>
  <si>
    <t>0098B00002256</t>
  </si>
  <si>
    <t>AJU6014521</t>
  </si>
  <si>
    <t>0098B00002257</t>
  </si>
  <si>
    <t>AJU6014522</t>
  </si>
  <si>
    <t>0098T00000171</t>
  </si>
  <si>
    <t>AJU6014523</t>
  </si>
  <si>
    <t>0098B00002258</t>
  </si>
  <si>
    <t>AJU6014524</t>
  </si>
  <si>
    <t>0098B00002259</t>
  </si>
  <si>
    <t>AJU6014525</t>
  </si>
  <si>
    <t>AJU6014526</t>
  </si>
  <si>
    <t>AJU6014527</t>
  </si>
  <si>
    <t>Pavetto,  Agustín</t>
  </si>
  <si>
    <t>AJU6014528</t>
  </si>
  <si>
    <t>AJU6014529</t>
  </si>
  <si>
    <t>0098B00002262</t>
  </si>
  <si>
    <t>AJU6014530</t>
  </si>
  <si>
    <t>0098T00000172</t>
  </si>
  <si>
    <t>AJU6014531</t>
  </si>
  <si>
    <t>0098B00002263</t>
  </si>
  <si>
    <t>AJU6014532</t>
  </si>
  <si>
    <t>0098B00002264</t>
  </si>
  <si>
    <t>AJU6014533</t>
  </si>
  <si>
    <t>0098B00002265</t>
  </si>
  <si>
    <t>AJU6014534</t>
  </si>
  <si>
    <t>0098B00002266</t>
  </si>
  <si>
    <t>AJU6014535</t>
  </si>
  <si>
    <t>0098B00002267</t>
  </si>
  <si>
    <t>AJU6014536</t>
  </si>
  <si>
    <t>0098B00002268</t>
  </si>
  <si>
    <t>AJU6014537</t>
  </si>
  <si>
    <t>0098B00002269</t>
  </si>
  <si>
    <t>AJU6014538</t>
  </si>
  <si>
    <t>0098B00002270</t>
  </si>
  <si>
    <t>AJU6014539</t>
  </si>
  <si>
    <t>0098B00002271</t>
  </si>
  <si>
    <t>AJU6014540</t>
  </si>
  <si>
    <t>0098B00002272</t>
  </si>
  <si>
    <t>AJU6014541</t>
  </si>
  <si>
    <t>0098B00002273</t>
  </si>
  <si>
    <t>AJU6014542</t>
  </si>
  <si>
    <t>0098B00002274</t>
  </si>
  <si>
    <t>AJU6014543</t>
  </si>
  <si>
    <t>0098B00002275</t>
  </si>
  <si>
    <t>AJU6014544</t>
  </si>
  <si>
    <t>0098B00002276</t>
  </si>
  <si>
    <t>AJU6014545</t>
  </si>
  <si>
    <t>0098B00002277</t>
  </si>
  <si>
    <t>AJU6014546</t>
  </si>
  <si>
    <t>0098B00002278</t>
  </si>
  <si>
    <t>AJU6014547</t>
  </si>
  <si>
    <t>0098B00002279</t>
  </si>
  <si>
    <t>AJU6014548</t>
  </si>
  <si>
    <t>0098B00002280</t>
  </si>
  <si>
    <t>AJU6014549</t>
  </si>
  <si>
    <t>AJU6014550</t>
  </si>
  <si>
    <t>0098T00000173</t>
  </si>
  <si>
    <t>AJU6014551</t>
  </si>
  <si>
    <t>0098B00002281</t>
  </si>
  <si>
    <t>AJU6014552</t>
  </si>
  <si>
    <t>0098B00002282</t>
  </si>
  <si>
    <t>AJU6014553</t>
  </si>
  <si>
    <t>0098B00002283</t>
  </si>
  <si>
    <t>AJU6014554</t>
  </si>
  <si>
    <t>0098B00002284</t>
  </si>
  <si>
    <t>AJU6014555</t>
  </si>
  <si>
    <t>0098T00000174</t>
  </si>
  <si>
    <t>AJU6014556</t>
  </si>
  <si>
    <t>0098B00002285</t>
  </si>
  <si>
    <t>AJU6014557</t>
  </si>
  <si>
    <t>0098A00000473</t>
  </si>
  <si>
    <t>AJU6014558</t>
  </si>
  <si>
    <t>0098A00000474</t>
  </si>
  <si>
    <t>AJU6014559</t>
  </si>
  <si>
    <t>0098A00000475</t>
  </si>
  <si>
    <t>AJU6014560</t>
  </si>
  <si>
    <t>0098B00002286</t>
  </si>
  <si>
    <t>AJU6014561</t>
  </si>
  <si>
    <t>0098T00000175</t>
  </si>
  <si>
    <t>AJU6014562</t>
  </si>
  <si>
    <t>0098A00000476</t>
  </si>
  <si>
    <t>AJU6014563</t>
  </si>
  <si>
    <t>AJU6014564</t>
  </si>
  <si>
    <t>0098T00000176</t>
  </si>
  <si>
    <t>AJU6014565</t>
  </si>
  <si>
    <t>0098T00000177</t>
  </si>
  <si>
    <t>AJU6014566</t>
  </si>
  <si>
    <t>0098T00000178</t>
  </si>
  <si>
    <t>AJU6014567</t>
  </si>
  <si>
    <t>0098B00002287</t>
  </si>
  <si>
    <t>AJU6014568</t>
  </si>
  <si>
    <t>0098A00000477</t>
  </si>
  <si>
    <t>AJU6014569</t>
  </si>
  <si>
    <t>0098B00002288</t>
  </si>
  <si>
    <t>AJU6014570</t>
  </si>
  <si>
    <t>0098T00000179</t>
  </si>
  <si>
    <t>AJU6014571</t>
  </si>
  <si>
    <t>0098B00002289</t>
  </si>
  <si>
    <t>AJU6014572</t>
  </si>
  <si>
    <t>0098B00002290</t>
  </si>
  <si>
    <t>AJU6014573</t>
  </si>
  <si>
    <t>0098B00002291</t>
  </si>
  <si>
    <t>AJU6014574</t>
  </si>
  <si>
    <t>0098B00002292</t>
  </si>
  <si>
    <t>AJU6014575</t>
  </si>
  <si>
    <t>0098B00002293</t>
  </si>
  <si>
    <t>AJU6014576</t>
  </si>
  <si>
    <t>0098B00002294</t>
  </si>
  <si>
    <t>AJU6014577</t>
  </si>
  <si>
    <t>0098B00002296</t>
  </si>
  <si>
    <t>AJU6014579</t>
  </si>
  <si>
    <t>0098B00002295</t>
  </si>
  <si>
    <t>AJU6014580</t>
  </si>
  <si>
    <t>0098A00000478</t>
  </si>
  <si>
    <t>AJU6014581</t>
  </si>
  <si>
    <t>0098A00000479</t>
  </si>
  <si>
    <t>AJU6014582</t>
  </si>
  <si>
    <t>0098B00002297</t>
  </si>
  <si>
    <t>AJU6014583</t>
  </si>
  <si>
    <t>0098B00002298</t>
  </si>
  <si>
    <t>AJU6014584</t>
  </si>
  <si>
    <t>0098B00002299</t>
  </si>
  <si>
    <t>AJU6014585</t>
  </si>
  <si>
    <t>AJU6014586</t>
  </si>
  <si>
    <t>AJU6014587</t>
  </si>
  <si>
    <t>0098B00002300</t>
  </si>
  <si>
    <t>AJU6014588</t>
  </si>
  <si>
    <t>0098B00002301</t>
  </si>
  <si>
    <t>AJU6014589</t>
  </si>
  <si>
    <t>0098B00002302</t>
  </si>
  <si>
    <t>AJU6014590</t>
  </si>
  <si>
    <t>0098A00000480</t>
  </si>
  <si>
    <t>AJU6014591</t>
  </si>
  <si>
    <t>0098A00000481</t>
  </si>
  <si>
    <t>AJU6014592</t>
  </si>
  <si>
    <t>0098B00002303</t>
  </si>
  <si>
    <t>AJU6014593</t>
  </si>
  <si>
    <t>0098A00000482</t>
  </si>
  <si>
    <t>AJU6014594</t>
  </si>
  <si>
    <t>AJU6014595</t>
  </si>
  <si>
    <t>0098B00002304</t>
  </si>
  <si>
    <t>AJU6014596</t>
  </si>
  <si>
    <t>AJU6014597</t>
  </si>
  <si>
    <t>0098B00002305</t>
  </si>
  <si>
    <t>AJU6014598</t>
  </si>
  <si>
    <t>0098T00000180</t>
  </si>
  <si>
    <t>AJU6014599</t>
  </si>
  <si>
    <t>AJU6014600</t>
  </si>
  <si>
    <t>Gonçalves,  Norberto</t>
  </si>
  <si>
    <t>0098B00002306</t>
  </si>
  <si>
    <t>AJU6014601</t>
  </si>
  <si>
    <t>0098B00002307</t>
  </si>
  <si>
    <t>AJU6014602</t>
  </si>
  <si>
    <t>0098B00002308</t>
  </si>
  <si>
    <t>AJU6014603</t>
  </si>
  <si>
    <t>AJU6014604</t>
  </si>
  <si>
    <t>0098B00002309</t>
  </si>
  <si>
    <t>AJU6014605</t>
  </si>
  <si>
    <t>0098B00002310</t>
  </si>
  <si>
    <t>AJU6014606</t>
  </si>
  <si>
    <t>0098B00002311</t>
  </si>
  <si>
    <t>AJU6014607</t>
  </si>
  <si>
    <t>ROBERTO ALTAMIRANDA</t>
  </si>
  <si>
    <t>0098B00018149</t>
  </si>
  <si>
    <t>AJU8010193</t>
  </si>
  <si>
    <t>0098B00018153</t>
  </si>
  <si>
    <t>AJU8010194</t>
  </si>
  <si>
    <t>SERGIO JOSE BRIA</t>
  </si>
  <si>
    <t>0098B00018154</t>
  </si>
  <si>
    <t>AJU8010195</t>
  </si>
  <si>
    <t>0098B00018155</t>
  </si>
  <si>
    <t>AJU8010196</t>
  </si>
  <si>
    <t>0098B00018156</t>
  </si>
  <si>
    <t>AJU8010197</t>
  </si>
  <si>
    <t>0098T00003064</t>
  </si>
  <si>
    <t>AJU8010198</t>
  </si>
  <si>
    <t>EDC CONSULTORIA EM ENGENHARIA E REC</t>
  </si>
  <si>
    <t>0098A00002195</t>
  </si>
  <si>
    <t>AJU8010199</t>
  </si>
  <si>
    <t>0098A00002199</t>
  </si>
  <si>
    <t>AJU8010200</t>
  </si>
  <si>
    <t>0098A00002200</t>
  </si>
  <si>
    <t>AJU8010201</t>
  </si>
  <si>
    <t>0098T00003071</t>
  </si>
  <si>
    <t>AJU8010202</t>
  </si>
  <si>
    <t>0098T00003072</t>
  </si>
  <si>
    <t>AJU8010203</t>
  </si>
  <si>
    <t>0098T00003073</t>
  </si>
  <si>
    <t>AJU8010204</t>
  </si>
  <si>
    <t>0098T00003074</t>
  </si>
  <si>
    <t>AJU8010205</t>
  </si>
  <si>
    <t>0098T00003075</t>
  </si>
  <si>
    <t>AJU8010206</t>
  </si>
  <si>
    <t>AJU8010207</t>
  </si>
  <si>
    <t>0098T00003076</t>
  </si>
  <si>
    <t>AJU8010208</t>
  </si>
  <si>
    <t>0098A00002204</t>
  </si>
  <si>
    <t>AJU8010209</t>
  </si>
  <si>
    <t>0098T00003111</t>
  </si>
  <si>
    <t>AJU8010210</t>
  </si>
  <si>
    <t>0098B00018316</t>
  </si>
  <si>
    <t>AJU8010211</t>
  </si>
  <si>
    <t>0098A00002207</t>
  </si>
  <si>
    <t>AJU8010212</t>
  </si>
  <si>
    <t>PFISTERER SA</t>
  </si>
  <si>
    <t>0098T00003120</t>
  </si>
  <si>
    <t>AJU8010213</t>
  </si>
  <si>
    <t>0098T00003121</t>
  </si>
  <si>
    <t>AJU8010214</t>
  </si>
  <si>
    <t>0098B00018321</t>
  </si>
  <si>
    <t>AJU8010215</t>
  </si>
  <si>
    <t>0098B00018322</t>
  </si>
  <si>
    <t>AJU8010216</t>
  </si>
  <si>
    <t>0098B00018323</t>
  </si>
  <si>
    <t>AJU8010217</t>
  </si>
  <si>
    <t>0098B00018324</t>
  </si>
  <si>
    <t>AJU8010218</t>
  </si>
  <si>
    <t>0098A00002210</t>
  </si>
  <si>
    <t>AJU8010219</t>
  </si>
  <si>
    <t>0098B00018344</t>
  </si>
  <si>
    <t>AJU8010220</t>
  </si>
  <si>
    <t>0098A00002212</t>
  </si>
  <si>
    <t>AJU8010221</t>
  </si>
  <si>
    <t>0098A00002216</t>
  </si>
  <si>
    <t>AJU8010222</t>
  </si>
  <si>
    <t>FAGUNDEZ CARLOS EMIR</t>
  </si>
  <si>
    <t>0098A00002219</t>
  </si>
  <si>
    <t>AJU8010223</t>
  </si>
  <si>
    <t>0098T00003164</t>
  </si>
  <si>
    <t>AJU8010224</t>
  </si>
  <si>
    <t>0098A00002223</t>
  </si>
  <si>
    <t>AJU8010225</t>
  </si>
  <si>
    <t>0098B00018511</t>
  </si>
  <si>
    <t>AJU8010226</t>
  </si>
  <si>
    <t>0098B00018536</t>
  </si>
  <si>
    <t>AJU8010227</t>
  </si>
  <si>
    <t>0098B00018550</t>
  </si>
  <si>
    <t>AJU8010228</t>
  </si>
  <si>
    <t>AJU8010229</t>
  </si>
  <si>
    <t>0098T00003216</t>
  </si>
  <si>
    <t>AJU8010230</t>
  </si>
  <si>
    <t>0098T00003217</t>
  </si>
  <si>
    <t>AJU8010231</t>
  </si>
  <si>
    <t>0098T00003218</t>
  </si>
  <si>
    <t>AJU8010232</t>
  </si>
  <si>
    <t>0098T00003219</t>
  </si>
  <si>
    <t>AJU8010233</t>
  </si>
  <si>
    <t>0098T00003237</t>
  </si>
  <si>
    <t>AJU8010234</t>
  </si>
  <si>
    <t>0098B00018680</t>
  </si>
  <si>
    <t>AJU8010235</t>
  </si>
  <si>
    <t>0098B00018681</t>
  </si>
  <si>
    <t>AJU8010236</t>
  </si>
  <si>
    <t>0098T00003269</t>
  </si>
  <si>
    <t>AJU8010237</t>
  </si>
  <si>
    <t>0098T00003286</t>
  </si>
  <si>
    <t>AJU8010238</t>
  </si>
  <si>
    <t>0098T00003287</t>
  </si>
  <si>
    <t>AJU8010239</t>
  </si>
  <si>
    <t>0098A00002246</t>
  </si>
  <si>
    <t>AJU8010240</t>
  </si>
  <si>
    <t>0098B00018759</t>
  </si>
  <si>
    <t>AJU8010241</t>
  </si>
  <si>
    <t>0098B00018793</t>
  </si>
  <si>
    <t>AJU8010243</t>
  </si>
  <si>
    <t>0098B00018794</t>
  </si>
  <si>
    <t>AJU8010244</t>
  </si>
  <si>
    <t>0098B00018795</t>
  </si>
  <si>
    <t>AJU8010245</t>
  </si>
  <si>
    <t>0098B00018803</t>
  </si>
  <si>
    <t>AJU8010246</t>
  </si>
  <si>
    <t>0098B00018810</t>
  </si>
  <si>
    <t>AJU8010247</t>
  </si>
  <si>
    <t>0098B00018824</t>
  </si>
  <si>
    <t>AJU8010248</t>
  </si>
  <si>
    <t>0098B00018829</t>
  </si>
  <si>
    <t>AJU8010249</t>
  </si>
  <si>
    <t>MARCELA PRIERI</t>
  </si>
  <si>
    <t>0098B00018837</t>
  </si>
  <si>
    <t>AJU8010250</t>
  </si>
  <si>
    <t>0098B00018838</t>
  </si>
  <si>
    <t>AJU8010251</t>
  </si>
  <si>
    <t>0098B00018862</t>
  </si>
  <si>
    <t>AJU8010252</t>
  </si>
  <si>
    <t>0098B00018865</t>
  </si>
  <si>
    <t>AJU8010253</t>
  </si>
  <si>
    <t>0098B00018867</t>
  </si>
  <si>
    <t>AJU8010254</t>
  </si>
  <si>
    <t>0098B00018881</t>
  </si>
  <si>
    <t>AJU8010255</t>
  </si>
  <si>
    <t>ALVARO TASSAROLI</t>
  </si>
  <si>
    <t>0098B00018885</t>
  </si>
  <si>
    <t>AJU8010256</t>
  </si>
  <si>
    <t>0098A00002261</t>
  </si>
  <si>
    <t>AJU8010257</t>
  </si>
  <si>
    <t>0098B00018957</t>
  </si>
  <si>
    <t>AJU8010258</t>
  </si>
  <si>
    <t>0098B00019962</t>
  </si>
  <si>
    <t>AJU8010259</t>
  </si>
  <si>
    <t>ANA DURAN</t>
  </si>
  <si>
    <t>0098B00018982</t>
  </si>
  <si>
    <t>AJU8010260</t>
  </si>
  <si>
    <t>0098B00018983</t>
  </si>
  <si>
    <t>AJU8010261</t>
  </si>
  <si>
    <t>0098B00018984</t>
  </si>
  <si>
    <t>AJU8010262</t>
  </si>
  <si>
    <t>0098T00003366</t>
  </si>
  <si>
    <t>AJU8010263</t>
  </si>
  <si>
    <t>0098B00019009</t>
  </si>
  <si>
    <t>AJU8010264</t>
  </si>
  <si>
    <t>0098A00002275</t>
  </si>
  <si>
    <t>AJU8010265</t>
  </si>
  <si>
    <t>SOL DE SALTA SA</t>
  </si>
  <si>
    <t>0098T00003369</t>
  </si>
  <si>
    <t>AJU8010266</t>
  </si>
  <si>
    <t>0098B00019062</t>
  </si>
  <si>
    <t>AJU8010267</t>
  </si>
  <si>
    <t>0098B00019067</t>
  </si>
  <si>
    <t>AJU8010268</t>
  </si>
  <si>
    <t>0098B00019071</t>
  </si>
  <si>
    <t>AJU8010269</t>
  </si>
  <si>
    <t>0098A00002287</t>
  </si>
  <si>
    <t>AJU8010270</t>
  </si>
  <si>
    <t>ESACOM SA</t>
  </si>
  <si>
    <t>0098B00019127</t>
  </si>
  <si>
    <t>AJU8010271</t>
  </si>
  <si>
    <t>0098B00019129</t>
  </si>
  <si>
    <t>AJU8010272</t>
  </si>
  <si>
    <t>AJU8010273</t>
  </si>
  <si>
    <t>0098T00003416</t>
  </si>
  <si>
    <t>AJU8010274</t>
  </si>
  <si>
    <t>0098B00019161</t>
  </si>
  <si>
    <t>AJU8010275</t>
  </si>
  <si>
    <t>0098B00019162</t>
  </si>
  <si>
    <t>AJU8010276</t>
  </si>
  <si>
    <t>0098B00019169</t>
  </si>
  <si>
    <t>AJU8010277</t>
  </si>
  <si>
    <t>0098B00019174</t>
  </si>
  <si>
    <t>AJU8010278</t>
  </si>
  <si>
    <t>0098B00019266</t>
  </si>
  <si>
    <t>AJU8010279</t>
  </si>
  <si>
    <t>0098T00003446</t>
  </si>
  <si>
    <t>AJU8010280</t>
  </si>
  <si>
    <t>0098T00003448</t>
  </si>
  <si>
    <t>AJU8010281</t>
  </si>
  <si>
    <t>0098B00019303</t>
  </si>
  <si>
    <t>AJU8010282</t>
  </si>
  <si>
    <t>0098B00019304</t>
  </si>
  <si>
    <t>AJU8010283</t>
  </si>
  <si>
    <t>0098B00019305</t>
  </si>
  <si>
    <t>AJU8010284</t>
  </si>
  <si>
    <t>0098B00019314</t>
  </si>
  <si>
    <t>AJU8010285</t>
  </si>
  <si>
    <t>0098B00019315</t>
  </si>
  <si>
    <t>AJU8010286</t>
  </si>
  <si>
    <t>0098B00019323</t>
  </si>
  <si>
    <t>AJU8010287</t>
  </si>
  <si>
    <t>0098B00019324</t>
  </si>
  <si>
    <t>AJU8010288</t>
  </si>
  <si>
    <t>0098B00019339</t>
  </si>
  <si>
    <t>AJU8010289</t>
  </si>
  <si>
    <t>MARCO MANGINI</t>
  </si>
  <si>
    <t>0098B00019349</t>
  </si>
  <si>
    <t>AJU8010290</t>
  </si>
  <si>
    <t>FAIMA FEDERACION ARGENTINA DE LA</t>
  </si>
  <si>
    <t>0098B00019350</t>
  </si>
  <si>
    <t>AJU8010291</t>
  </si>
  <si>
    <t>0098T00003467</t>
  </si>
  <si>
    <t>AJU8010292</t>
  </si>
  <si>
    <t>0098B00019357</t>
  </si>
  <si>
    <t>AJU8010293</t>
  </si>
  <si>
    <t>0098A00002297</t>
  </si>
  <si>
    <t>AJU8010294</t>
  </si>
  <si>
    <t>0098B00019378</t>
  </si>
  <si>
    <t>AJU8010295</t>
  </si>
  <si>
    <t>0098A00002301</t>
  </si>
  <si>
    <t>AJU8010296</t>
  </si>
  <si>
    <t>0098B00019413</t>
  </si>
  <si>
    <t>AJU8010297</t>
  </si>
  <si>
    <t>0098A00002302</t>
  </si>
  <si>
    <t>AJU8010298</t>
  </si>
  <si>
    <t>0098B00019423</t>
  </si>
  <si>
    <t>AJU8010299</t>
  </si>
  <si>
    <t>0098B00019424</t>
  </si>
  <si>
    <t>AJU8010300</t>
  </si>
  <si>
    <t>0098A00002304</t>
  </si>
  <si>
    <t>AJU8010301</t>
  </si>
  <si>
    <t>CABELLO PAMELA SOLEDAD</t>
  </si>
  <si>
    <t>0098A00002307</t>
  </si>
  <si>
    <t>AJU8010302</t>
  </si>
  <si>
    <t>TU ARGENTINA SRL</t>
  </si>
  <si>
    <t>0098B00019536</t>
  </si>
  <si>
    <t>AJU8010303</t>
  </si>
  <si>
    <t>0098T00003518</t>
  </si>
  <si>
    <t>AJU8010304</t>
  </si>
  <si>
    <t>0098A00002320</t>
  </si>
  <si>
    <t>AJU8010305</t>
  </si>
  <si>
    <t>MORETTI ERNESTO ADRIAN</t>
  </si>
  <si>
    <t>0098B00019563</t>
  </si>
  <si>
    <t>AJU8010306</t>
  </si>
  <si>
    <t>0098B00019606</t>
  </si>
  <si>
    <t>AJU8010307</t>
  </si>
  <si>
    <t>0098B00019607</t>
  </si>
  <si>
    <t>AJU8010308</t>
  </si>
  <si>
    <t>0098T00003549</t>
  </si>
  <si>
    <t>AJU8010309</t>
  </si>
  <si>
    <t>0098B00019714</t>
  </si>
  <si>
    <t>AJU8010310</t>
  </si>
  <si>
    <t>0098A00002341</t>
  </si>
  <si>
    <t>AJU8010311</t>
  </si>
  <si>
    <t>0098T00003588</t>
  </si>
  <si>
    <t>AJU8010312</t>
  </si>
  <si>
    <t>0098T00003589</t>
  </si>
  <si>
    <t>AJU8010313</t>
  </si>
  <si>
    <t>0098T00003590</t>
  </si>
  <si>
    <t>AJU8010314</t>
  </si>
  <si>
    <t>0098T00003591</t>
  </si>
  <si>
    <t>AJU8010315</t>
  </si>
  <si>
    <t>0098T00003592</t>
  </si>
  <si>
    <t>AJU8010316</t>
  </si>
  <si>
    <t>0098B00019792</t>
  </si>
  <si>
    <t>AJU8010317</t>
  </si>
  <si>
    <t>0098B00019793</t>
  </si>
  <si>
    <t>AJU8010318</t>
  </si>
  <si>
    <t>ABRAHAM COROCEDO</t>
  </si>
  <si>
    <t>0098T00003602</t>
  </si>
  <si>
    <t>AJU8010319</t>
  </si>
  <si>
    <t>0098T00003604</t>
  </si>
  <si>
    <t>AJU8010320</t>
  </si>
  <si>
    <t>0098B00019827</t>
  </si>
  <si>
    <t>AJU8010321</t>
  </si>
  <si>
    <t>0098B00019835</t>
  </si>
  <si>
    <t>AJU8010322</t>
  </si>
  <si>
    <t>0098B00019838</t>
  </si>
  <si>
    <t>AJU8010323</t>
  </si>
  <si>
    <t>0098B00019856</t>
  </si>
  <si>
    <t>AJU8010324</t>
  </si>
  <si>
    <t>0098B00019872</t>
  </si>
  <si>
    <t>AJU8010325</t>
  </si>
  <si>
    <t>0098B00019874</t>
  </si>
  <si>
    <t>AJU8010326</t>
  </si>
  <si>
    <t>0098A00002353</t>
  </si>
  <si>
    <t>AJU8010327</t>
  </si>
  <si>
    <t>0098B00019901</t>
  </si>
  <si>
    <t>AJU8010328</t>
  </si>
  <si>
    <t>0098B00019902</t>
  </si>
  <si>
    <t>AJU8010329</t>
  </si>
  <si>
    <t>0098A00002356</t>
  </si>
  <si>
    <t>AJU8010330</t>
  </si>
  <si>
    <t>0098A00002357</t>
  </si>
  <si>
    <t>AJU8010331</t>
  </si>
  <si>
    <t>0098A00002358</t>
  </si>
  <si>
    <t>AJU8010332</t>
  </si>
  <si>
    <t>SENDA SRL</t>
  </si>
  <si>
    <t>0098A00002368</t>
  </si>
  <si>
    <t>AJU8010333</t>
  </si>
  <si>
    <t>0098A00002379</t>
  </si>
  <si>
    <t>AJU8010334</t>
  </si>
  <si>
    <t>0098A00002380</t>
  </si>
  <si>
    <t>AJU8010335</t>
  </si>
  <si>
    <t>0098B00019993</t>
  </si>
  <si>
    <t>AJU8010336</t>
  </si>
  <si>
    <t>SUSAN DI FULVIO</t>
  </si>
  <si>
    <t>0098A00002381</t>
  </si>
  <si>
    <t>AJU8010337</t>
  </si>
  <si>
    <t>0098B00020005</t>
  </si>
  <si>
    <t>AJU8010338</t>
  </si>
  <si>
    <t>AJU8010339</t>
  </si>
  <si>
    <t>0098T00003653</t>
  </si>
  <si>
    <t>AJU8010340</t>
  </si>
  <si>
    <t>0098B00020063</t>
  </si>
  <si>
    <t>AJU8010341</t>
  </si>
  <si>
    <t>0098T00003677</t>
  </si>
  <si>
    <t>AJU8010342</t>
  </si>
  <si>
    <t>0098B00020092</t>
  </si>
  <si>
    <t>AJU8010343</t>
  </si>
  <si>
    <t>0098B00020163</t>
  </si>
  <si>
    <t>AJU8010344</t>
  </si>
  <si>
    <t>0098B00020164</t>
  </si>
  <si>
    <t>AJU8010345</t>
  </si>
  <si>
    <t>0068T00000398</t>
  </si>
  <si>
    <t>Latina</t>
  </si>
  <si>
    <t>ALT1056523</t>
  </si>
  <si>
    <t>SERGIO GUTIERREZ LEAL</t>
  </si>
  <si>
    <t>0068T00000370</t>
  </si>
  <si>
    <t>ALT1056526</t>
  </si>
  <si>
    <t>CASEY SMITH</t>
  </si>
  <si>
    <t>0068B00002977</t>
  </si>
  <si>
    <t>ALT1056527</t>
  </si>
  <si>
    <t>ALT1056528</t>
  </si>
  <si>
    <t>GALAN, MIGUEL ANGEL</t>
  </si>
  <si>
    <t>0068T00000373</t>
  </si>
  <si>
    <t>ALT1056529</t>
  </si>
  <si>
    <t>PEDRO  ALVES CORREA NETO</t>
  </si>
  <si>
    <t>0068B00002978</t>
  </si>
  <si>
    <t>ALT1056530</t>
  </si>
  <si>
    <t>0068B00002979</t>
  </si>
  <si>
    <t>ALT1056531</t>
  </si>
  <si>
    <t>JOSE GUILHERME TOLLSTADIUS LEAL</t>
  </si>
  <si>
    <t>0068B00002980</t>
  </si>
  <si>
    <t>ALT1056532</t>
  </si>
  <si>
    <t>0068T00000372</t>
  </si>
  <si>
    <t>ALT1056533</t>
  </si>
  <si>
    <t>0068A00000421</t>
  </si>
  <si>
    <t>ALT1056534</t>
  </si>
  <si>
    <t>LUCAS DOLERA</t>
  </si>
  <si>
    <t>0068B00002981</t>
  </si>
  <si>
    <t>ALT1056535</t>
  </si>
  <si>
    <t>EDUARDO BIANCHINI DA SILVA</t>
  </si>
  <si>
    <t>0068B00002982</t>
  </si>
  <si>
    <t>ALT1056536</t>
  </si>
  <si>
    <t>MARCOS GAITE</t>
  </si>
  <si>
    <t>0068B00002983</t>
  </si>
  <si>
    <t>ALT1056537</t>
  </si>
  <si>
    <t>ALEJO BRIGNOLE</t>
  </si>
  <si>
    <t>0068B00002984</t>
  </si>
  <si>
    <t>ALT1056538</t>
  </si>
  <si>
    <t>AILEN MELANIE VARGAS</t>
  </si>
  <si>
    <t>0068B00002985</t>
  </si>
  <si>
    <t>ALT1056539</t>
  </si>
  <si>
    <t>EMILIANO GALVEZ</t>
  </si>
  <si>
    <t>0068B00002986</t>
  </si>
  <si>
    <t>ALT1056540</t>
  </si>
  <si>
    <t>JORGE PALUMBO</t>
  </si>
  <si>
    <t>0068B00002987</t>
  </si>
  <si>
    <t>ALT1056541</t>
  </si>
  <si>
    <t>0068A00000422</t>
  </si>
  <si>
    <t>ALT1056542</t>
  </si>
  <si>
    <t>TRANSPORTES 25 DE MAYO SRL</t>
  </si>
  <si>
    <t>0068B00002988</t>
  </si>
  <si>
    <t>ALT1056543</t>
  </si>
  <si>
    <t>MARIA ALEJANDRA ONGARO</t>
  </si>
  <si>
    <t>0068B00002989</t>
  </si>
  <si>
    <t>ALT1056544</t>
  </si>
  <si>
    <t>0068B00002990</t>
  </si>
  <si>
    <t>ALT1056545</t>
  </si>
  <si>
    <t>JOSE SERGIO ASHUR CORBALAN</t>
  </si>
  <si>
    <t>0068B00002991</t>
  </si>
  <si>
    <t>ALT1056546</t>
  </si>
  <si>
    <t>PAMELA NATALI ZANASSI</t>
  </si>
  <si>
    <t>0068B00002992</t>
  </si>
  <si>
    <t>ALT1056547</t>
  </si>
  <si>
    <t>JAIRO LUIS REVILLA DUARTE</t>
  </si>
  <si>
    <t>0068B00002993</t>
  </si>
  <si>
    <t>ALT1056548</t>
  </si>
  <si>
    <t>IRMA GRISELDA CAMEJO IBANEZ</t>
  </si>
  <si>
    <t>0068T00000374</t>
  </si>
  <si>
    <t>ALT1056549</t>
  </si>
  <si>
    <t>0068B00002994</t>
  </si>
  <si>
    <t>ALT1056550</t>
  </si>
  <si>
    <t>HERMAN JURGENS</t>
  </si>
  <si>
    <t>0068B00002995</t>
  </si>
  <si>
    <t>ALT1056551</t>
  </si>
  <si>
    <t>0068A00000423</t>
  </si>
  <si>
    <t>ALT1056552</t>
  </si>
  <si>
    <t>HIERS-CONS SOCIEDAD DE HECHO DE TEJ</t>
  </si>
  <si>
    <t>0068T00000375</t>
  </si>
  <si>
    <t>ALT1056553</t>
  </si>
  <si>
    <t>0068B00002996</t>
  </si>
  <si>
    <t>ALT1056554</t>
  </si>
  <si>
    <t>0068B00002997</t>
  </si>
  <si>
    <t>ALT1056555</t>
  </si>
  <si>
    <t>CINTIA MONTIVERO</t>
  </si>
  <si>
    <t>0068B00002998</t>
  </si>
  <si>
    <t>ALT1056556</t>
  </si>
  <si>
    <t>JUAN EMILIO CESA</t>
  </si>
  <si>
    <t>0068B00002999</t>
  </si>
  <si>
    <t>ALT1056557</t>
  </si>
  <si>
    <t>LUIS BORNACELLY CRESPO</t>
  </si>
  <si>
    <t>0068B00003000</t>
  </si>
  <si>
    <t>ALT1056558</t>
  </si>
  <si>
    <t>CATALINA FAVRE</t>
  </si>
  <si>
    <t>0068B00003001</t>
  </si>
  <si>
    <t>ALT1056559</t>
  </si>
  <si>
    <t>JULIO LOMBARDO</t>
  </si>
  <si>
    <t>0068A00000424</t>
  </si>
  <si>
    <t>ALT1056560</t>
  </si>
  <si>
    <t>0068T00000376</t>
  </si>
  <si>
    <t>ALT1056561</t>
  </si>
  <si>
    <t>0068B00003002</t>
  </si>
  <si>
    <t>ALT1056562</t>
  </si>
  <si>
    <t>FELIPE DEANA SECCHI</t>
  </si>
  <si>
    <t>0068T00000377</t>
  </si>
  <si>
    <t>ALT1056563</t>
  </si>
  <si>
    <t>0068T00000378</t>
  </si>
  <si>
    <t>ALT1056564</t>
  </si>
  <si>
    <t>0068T00000379</t>
  </si>
  <si>
    <t>ALT1056565</t>
  </si>
  <si>
    <t>0068T00000380</t>
  </si>
  <si>
    <t>ALT1056566</t>
  </si>
  <si>
    <t>0068B00003003</t>
  </si>
  <si>
    <t>ALT1056567</t>
  </si>
  <si>
    <t>VICTOR HUGO BENITEZ</t>
  </si>
  <si>
    <t>0068B00003004</t>
  </si>
  <si>
    <t>ALT1056568</t>
  </si>
  <si>
    <t>ALANA BOBALINI</t>
  </si>
  <si>
    <t>0068B00003005</t>
  </si>
  <si>
    <t>ALT1056569</t>
  </si>
  <si>
    <t>FERNANDO RUBIN</t>
  </si>
  <si>
    <t>0068B00003006</t>
  </si>
  <si>
    <t>ALT1056570</t>
  </si>
  <si>
    <t>OMAR ZERON CASTANON</t>
  </si>
  <si>
    <t>0068T00000396</t>
  </si>
  <si>
    <t>ALT1056571</t>
  </si>
  <si>
    <t>KIM JINCHEOL</t>
  </si>
  <si>
    <t>0068B00003007</t>
  </si>
  <si>
    <t>ALT1056572</t>
  </si>
  <si>
    <t>0068T00000381</t>
  </si>
  <si>
    <t>ALT1056573</t>
  </si>
  <si>
    <t>YONG SEOK SON</t>
  </si>
  <si>
    <t>0068T00000397</t>
  </si>
  <si>
    <t>ALT1056574</t>
  </si>
  <si>
    <t>VICTOR EDUARDO MORA CORNEJO</t>
  </si>
  <si>
    <t>0068B00003008</t>
  </si>
  <si>
    <t>ALT1056575</t>
  </si>
  <si>
    <t>0068B00003009</t>
  </si>
  <si>
    <t>ALT1056576</t>
  </si>
  <si>
    <t>IGOR ERMOLAEV</t>
  </si>
  <si>
    <t>0068B00003010</t>
  </si>
  <si>
    <t>ALT1056577</t>
  </si>
  <si>
    <t>MARCELO MAJUL</t>
  </si>
  <si>
    <t>0068B00003011</t>
  </si>
  <si>
    <t>ALT1056578</t>
  </si>
  <si>
    <t>LUIS EMILIO DE ZAN</t>
  </si>
  <si>
    <t>0068B00003012</t>
  </si>
  <si>
    <t>ALT1056579</t>
  </si>
  <si>
    <t>DANIELA BRUNO</t>
  </si>
  <si>
    <t>0068B00003013</t>
  </si>
  <si>
    <t>ALT1056580</t>
  </si>
  <si>
    <t>BEATRIZ PALADINO</t>
  </si>
  <si>
    <t>0068B00003014</t>
  </si>
  <si>
    <t>ALT1056581</t>
  </si>
  <si>
    <t>CRISTIAN EXEQUIEL TORIELLI</t>
  </si>
  <si>
    <t>0068B00003015</t>
  </si>
  <si>
    <t>ALT1056582</t>
  </si>
  <si>
    <t>0068B00003016</t>
  </si>
  <si>
    <t>ALT1056583</t>
  </si>
  <si>
    <t>0068B00003017</t>
  </si>
  <si>
    <t>ALT1056584</t>
  </si>
  <si>
    <t>0068T00000382</t>
  </si>
  <si>
    <t>ALT1056585</t>
  </si>
  <si>
    <t>0068T00000383</t>
  </si>
  <si>
    <t>ALT1056586</t>
  </si>
  <si>
    <t>LOURDES MAYDE CEDENO RODRIGUEZ DE G</t>
  </si>
  <si>
    <t>0068B00003018</t>
  </si>
  <si>
    <t>ALT1056587</t>
  </si>
  <si>
    <t>0068B00003019</t>
  </si>
  <si>
    <t>ALT1056588</t>
  </si>
  <si>
    <t>0068B00003020</t>
  </si>
  <si>
    <t>ALT1056589</t>
  </si>
  <si>
    <t>0068B00003021</t>
  </si>
  <si>
    <t>ALT1056590</t>
  </si>
  <si>
    <t>GABRIELA CALANDRIA</t>
  </si>
  <si>
    <t>0068B00003022</t>
  </si>
  <si>
    <t>ALT1056591</t>
  </si>
  <si>
    <t>MIRKO LIBRALESSO</t>
  </si>
  <si>
    <t>0068B00003023</t>
  </si>
  <si>
    <t>ALT1056592</t>
  </si>
  <si>
    <t>0068B00003024</t>
  </si>
  <si>
    <t>ALT1056593</t>
  </si>
  <si>
    <t>MIGUEL ANGEL GALAN</t>
  </si>
  <si>
    <t>0068B00003025</t>
  </si>
  <si>
    <t>ALT1056594</t>
  </si>
  <si>
    <t>SIMONE CRISTINA LOMBARDI</t>
  </si>
  <si>
    <t>0068B00003026</t>
  </si>
  <si>
    <t>ALT1056595</t>
  </si>
  <si>
    <t>0068T00000385</t>
  </si>
  <si>
    <t>ALT1056596</t>
  </si>
  <si>
    <t>FELIPE EDUARDO CAVALCANTI CHAN</t>
  </si>
  <si>
    <t>0068B00003027</t>
  </si>
  <si>
    <t>ALT1056597</t>
  </si>
  <si>
    <t>0068B00003028</t>
  </si>
  <si>
    <t>ALT1056598</t>
  </si>
  <si>
    <t>0068B00003029</t>
  </si>
  <si>
    <t>ALT1056599</t>
  </si>
  <si>
    <t>FEDERICO AGUIRRE</t>
  </si>
  <si>
    <t>0068B00003030</t>
  </si>
  <si>
    <t>ALT1056600</t>
  </si>
  <si>
    <t>CLAUDIA ELSACA HIRMAS</t>
  </si>
  <si>
    <t>0068B00003031</t>
  </si>
  <si>
    <t>ALT1056601</t>
  </si>
  <si>
    <t>0068B00003032</t>
  </si>
  <si>
    <t>ALT1056602</t>
  </si>
  <si>
    <t>0068B00003033</t>
  </si>
  <si>
    <t>ALT1056603</t>
  </si>
  <si>
    <t>JESSICA NOEMI FERNANDEZ</t>
  </si>
  <si>
    <t>0068B00003034</t>
  </si>
  <si>
    <t>ALT1056604</t>
  </si>
  <si>
    <t>0068B00003035</t>
  </si>
  <si>
    <t>ALT1056605</t>
  </si>
  <si>
    <t>LAURA MANGIATERRA</t>
  </si>
  <si>
    <t>0068B00003036</t>
  </si>
  <si>
    <t>ALT1056606</t>
  </si>
  <si>
    <t>ANA MARIA ALVAREZ LATORRE</t>
  </si>
  <si>
    <t>0068T00000386</t>
  </si>
  <si>
    <t>ALT1056607</t>
  </si>
  <si>
    <t>0068B00003037</t>
  </si>
  <si>
    <t>ALT1056608</t>
  </si>
  <si>
    <t>FEDERICO CURBELO</t>
  </si>
  <si>
    <t>0068B00003038</t>
  </si>
  <si>
    <t>ALT1056609</t>
  </si>
  <si>
    <t>PILAR VINOLY RETAMAR</t>
  </si>
  <si>
    <t>0068B00003039</t>
  </si>
  <si>
    <t>ALT1056610</t>
  </si>
  <si>
    <t>CAMILLA IZQUIERDO ALE</t>
  </si>
  <si>
    <t>0068T00000387</t>
  </si>
  <si>
    <t>ALT1056611</t>
  </si>
  <si>
    <t>LUZ GABRIELA AGUIRRE ZAMORA</t>
  </si>
  <si>
    <t>0068B00003040</t>
  </si>
  <si>
    <t>ALT1056612</t>
  </si>
  <si>
    <t>0068B00003041</t>
  </si>
  <si>
    <t>ALT1056613</t>
  </si>
  <si>
    <t>0068T00000388</t>
  </si>
  <si>
    <t>ALT1056614</t>
  </si>
  <si>
    <t>0068T00000389</t>
  </si>
  <si>
    <t>ALT1056615</t>
  </si>
  <si>
    <t>0068B00003042</t>
  </si>
  <si>
    <t>ALT1056616</t>
  </si>
  <si>
    <t>0068B00003043</t>
  </si>
  <si>
    <t>ALT1056617</t>
  </si>
  <si>
    <t>0068B00003044</t>
  </si>
  <si>
    <t>ALT1056618</t>
  </si>
  <si>
    <t>GERMAN ENRIQUE MANRIQUEZ CASTRO</t>
  </si>
  <si>
    <t>0068B00003045</t>
  </si>
  <si>
    <t>ALT1056619</t>
  </si>
  <si>
    <t>VERONICA BERALDO</t>
  </si>
  <si>
    <t>0068T00000390</t>
  </si>
  <si>
    <t>ALT1056620</t>
  </si>
  <si>
    <t>0068B00003046</t>
  </si>
  <si>
    <t>ALT1056621</t>
  </si>
  <si>
    <t>MARIANA DE SIQUEIRA</t>
  </si>
  <si>
    <t>0068B00003047</t>
  </si>
  <si>
    <t>ALT1056622</t>
  </si>
  <si>
    <t>IGNACIO VIOLA</t>
  </si>
  <si>
    <t>0068B00003048</t>
  </si>
  <si>
    <t>ALT1056623</t>
  </si>
  <si>
    <t>0068T00000391</t>
  </si>
  <si>
    <t>ALT1056624</t>
  </si>
  <si>
    <t>0068B00003049</t>
  </si>
  <si>
    <t>ALT1056626</t>
  </si>
  <si>
    <t>MILTON DAVI GOMES</t>
  </si>
  <si>
    <t>0068B00003050</t>
  </si>
  <si>
    <t>ALT1056627</t>
  </si>
  <si>
    <t>PABLO MASCIALINO</t>
  </si>
  <si>
    <t>0068B00003051</t>
  </si>
  <si>
    <t>ALT1056628</t>
  </si>
  <si>
    <t>MARIO BAJDA</t>
  </si>
  <si>
    <t>0068B00003052</t>
  </si>
  <si>
    <t>ALT1056629</t>
  </si>
  <si>
    <t>DIEGO RODRIGO COSIO ARCE</t>
  </si>
  <si>
    <t>0068T00000393</t>
  </si>
  <si>
    <t>ALT1056630</t>
  </si>
  <si>
    <t>0068B00003053</t>
  </si>
  <si>
    <t>ALT1056631</t>
  </si>
  <si>
    <t xml:space="preserve"> MATHEUS COSTA BESSA MATHEUS COSTA</t>
  </si>
  <si>
    <t>0068T00000394</t>
  </si>
  <si>
    <t>ALT1056632</t>
  </si>
  <si>
    <t>0068B00003054</t>
  </si>
  <si>
    <t>ALT1056633</t>
  </si>
  <si>
    <t>CLAUDIA GALAIN VAZQUEZ</t>
  </si>
  <si>
    <t>0068B00003055</t>
  </si>
  <si>
    <t>ALT1056634</t>
  </si>
  <si>
    <t>MONICA JACQUELINE ALONSO DA SILVA</t>
  </si>
  <si>
    <t>0068B00003056</t>
  </si>
  <si>
    <t>ALT1056635</t>
  </si>
  <si>
    <t>ADRIANA DON LOMBARDIA</t>
  </si>
  <si>
    <t>0068B00003057</t>
  </si>
  <si>
    <t>ALT1056636</t>
  </si>
  <si>
    <t>0068B00003058</t>
  </si>
  <si>
    <t>ALT1056637</t>
  </si>
  <si>
    <t>DIEGO BAEZ</t>
  </si>
  <si>
    <t>0068B00003059</t>
  </si>
  <si>
    <t>ALT1056638</t>
  </si>
  <si>
    <t>RAUL AZARETZKY</t>
  </si>
  <si>
    <t>0068T00000400</t>
  </si>
  <si>
    <t>ALT1056639</t>
  </si>
  <si>
    <t>0068B00003061</t>
  </si>
  <si>
    <t>ALT1056640</t>
  </si>
  <si>
    <t>ALVARO DANIEL PEREZ SCHWEDT</t>
  </si>
  <si>
    <t>0068T00000401</t>
  </si>
  <si>
    <t>ALT1056641</t>
  </si>
  <si>
    <t>0068T00000402</t>
  </si>
  <si>
    <t>ALT1056642</t>
  </si>
  <si>
    <t>0068T00000403</t>
  </si>
  <si>
    <t>ALT1056643</t>
  </si>
  <si>
    <t>0068T00000404</t>
  </si>
  <si>
    <t>ALT1056644</t>
  </si>
  <si>
    <t>0068T00000405</t>
  </si>
  <si>
    <t>ALT1056645</t>
  </si>
  <si>
    <t>0068T00000406</t>
  </si>
  <si>
    <t>ALT1056646</t>
  </si>
  <si>
    <t>0068T00000407</t>
  </si>
  <si>
    <t>ALT1056647</t>
  </si>
  <si>
    <t>0068B00003062</t>
  </si>
  <si>
    <t>ALT1056648</t>
  </si>
  <si>
    <t>0068B00003063</t>
  </si>
  <si>
    <t>ALT1056649</t>
  </si>
  <si>
    <t>SUSANA CORDI</t>
  </si>
  <si>
    <t>0068B00003064</t>
  </si>
  <si>
    <t>ALT1056650</t>
  </si>
  <si>
    <t xml:space="preserve"> CINTHIA ABRIL NAIR CARMONA</t>
  </si>
  <si>
    <t>0068B00003065</t>
  </si>
  <si>
    <t>ALT1056651</t>
  </si>
  <si>
    <t>TERESITA COROMINAS</t>
  </si>
  <si>
    <t>0068B00003068</t>
  </si>
  <si>
    <t>ALT1056652</t>
  </si>
  <si>
    <t>0068B00003070</t>
  </si>
  <si>
    <t>ALT1056653</t>
  </si>
  <si>
    <t>GABRIELA PERAZZO GONEZ</t>
  </si>
  <si>
    <t>0068B00003071</t>
  </si>
  <si>
    <t>ALT1056654</t>
  </si>
  <si>
    <t>0068B00003072</t>
  </si>
  <si>
    <t>ALT1056655</t>
  </si>
  <si>
    <t>0068B00003073</t>
  </si>
  <si>
    <t>ALT1056656</t>
  </si>
  <si>
    <t>0068B00003074</t>
  </si>
  <si>
    <t>ALT1056657</t>
  </si>
  <si>
    <t>0068B00003075</t>
  </si>
  <si>
    <t>ALT1056658</t>
  </si>
  <si>
    <t>0068B00003076</t>
  </si>
  <si>
    <t>ALT1056659</t>
  </si>
  <si>
    <t>ALEJANDRO POZZI</t>
  </si>
  <si>
    <t>0068B00003077</t>
  </si>
  <si>
    <t>ALT1056660</t>
  </si>
  <si>
    <t>ESTEBAN MARTELLOTTO</t>
  </si>
  <si>
    <t>0068B00003078</t>
  </si>
  <si>
    <t>ALT1056661</t>
  </si>
  <si>
    <t>0068T00000409</t>
  </si>
  <si>
    <t>ALT1056662</t>
  </si>
  <si>
    <t>0068T00000410</t>
  </si>
  <si>
    <t>ALT1056663</t>
  </si>
  <si>
    <t>0068T00000411</t>
  </si>
  <si>
    <t>ALT1056664</t>
  </si>
  <si>
    <t>0068T00000412</t>
  </si>
  <si>
    <t>ALT1056665</t>
  </si>
  <si>
    <t>0068T00000413</t>
  </si>
  <si>
    <t>ALT1056666</t>
  </si>
  <si>
    <t>0068T00000414</t>
  </si>
  <si>
    <t>ALT1056667</t>
  </si>
  <si>
    <t>0068B00003079</t>
  </si>
  <si>
    <t>ALT1056668</t>
  </si>
  <si>
    <t>0068B00003080</t>
  </si>
  <si>
    <t>ALT1056670</t>
  </si>
  <si>
    <t>JORGE NAVEDA BONILLA</t>
  </si>
  <si>
    <t>0068B00003081</t>
  </si>
  <si>
    <t>ALT1056671</t>
  </si>
  <si>
    <t>0068B00003082</t>
  </si>
  <si>
    <t>ALT1056672</t>
  </si>
  <si>
    <t>FERNANDO JUAN COISET</t>
  </si>
  <si>
    <t>0068B00003083</t>
  </si>
  <si>
    <t>ALT1056673</t>
  </si>
  <si>
    <t>MARIA DEL CARMEN MAUREL</t>
  </si>
  <si>
    <t>0068B00003084</t>
  </si>
  <si>
    <t>ALT1056674</t>
  </si>
  <si>
    <t>FERNANDO PERAZZO</t>
  </si>
  <si>
    <t>0068B00003085</t>
  </si>
  <si>
    <t>ALT1056675</t>
  </si>
  <si>
    <t>CARLOS MAGNO SILVA CAVALCANTE</t>
  </si>
  <si>
    <t>0068T00000415</t>
  </si>
  <si>
    <t>ALT1056676</t>
  </si>
  <si>
    <t>0068T00000416</t>
  </si>
  <si>
    <t>ALT1056677</t>
  </si>
  <si>
    <t>0068B00003087</t>
  </si>
  <si>
    <t>ALT1056678</t>
  </si>
  <si>
    <t>0068B00003088</t>
  </si>
  <si>
    <t>ALT1056679</t>
  </si>
  <si>
    <t>0068B00003089</t>
  </si>
  <si>
    <t>ALT1056680</t>
  </si>
  <si>
    <t>0068B00003090</t>
  </si>
  <si>
    <t>ALT1056681</t>
  </si>
  <si>
    <t>0068T00000417</t>
  </si>
  <si>
    <t>ALT1056682</t>
  </si>
  <si>
    <t>0068T00000418</t>
  </si>
  <si>
    <t>ALT1056683</t>
  </si>
  <si>
    <t>MARIO GARMENDIA</t>
  </si>
  <si>
    <t>0068B00003091</t>
  </si>
  <si>
    <t>ALT1056684</t>
  </si>
  <si>
    <t>0068B00003092</t>
  </si>
  <si>
    <t>ALT1056685</t>
  </si>
  <si>
    <t>0068B00003093</t>
  </si>
  <si>
    <t>ALT1056686</t>
  </si>
  <si>
    <t>0068B00003094</t>
  </si>
  <si>
    <t>ALT1056687</t>
  </si>
  <si>
    <t>WALDO LUCIANO CANDIA</t>
  </si>
  <si>
    <t>0068B00003095</t>
  </si>
  <si>
    <t>ALT1056688</t>
  </si>
  <si>
    <t>HECTOR ANTONIO CABRERA</t>
  </si>
  <si>
    <t>0068A00000426</t>
  </si>
  <si>
    <t>ALT1056689</t>
  </si>
  <si>
    <t>0068A00000427</t>
  </si>
  <si>
    <t>ALT1056690</t>
  </si>
  <si>
    <t>0068B00003096</t>
  </si>
  <si>
    <t>ALT1056691</t>
  </si>
  <si>
    <t>DAVID MARCOS TAPIA</t>
  </si>
  <si>
    <t>0068T00000419</t>
  </si>
  <si>
    <t>ALT1056692</t>
  </si>
  <si>
    <t>0068T00000420</t>
  </si>
  <si>
    <t>ALT1056693</t>
  </si>
  <si>
    <t>0068T00000421</t>
  </si>
  <si>
    <t>ALT1056694</t>
  </si>
  <si>
    <t>0068T00000422</t>
  </si>
  <si>
    <t>ALT1056695</t>
  </si>
  <si>
    <t>0068B00003097</t>
  </si>
  <si>
    <t>ALT1056696</t>
  </si>
  <si>
    <t>0068B00003098</t>
  </si>
  <si>
    <t>ALT1056697</t>
  </si>
  <si>
    <t>DAMIAN GITTO OLGUIN</t>
  </si>
  <si>
    <t>0068B00003099</t>
  </si>
  <si>
    <t>ALT1056698</t>
  </si>
  <si>
    <t>0068B00003100</t>
  </si>
  <si>
    <t>ALT1056699</t>
  </si>
  <si>
    <t>ADRIANA PEREIRA MOSQUEIRA</t>
  </si>
  <si>
    <t>0068B00003101</t>
  </si>
  <si>
    <t>ALT1056700</t>
  </si>
  <si>
    <t>ADRIAN LIZARRITURRI</t>
  </si>
  <si>
    <t>0068B00003102</t>
  </si>
  <si>
    <t>ALT1056701</t>
  </si>
  <si>
    <t>NATALIA DOMINZAIN SILVEIRA</t>
  </si>
  <si>
    <t>0068B00003103</t>
  </si>
  <si>
    <t>ALT1056702</t>
  </si>
  <si>
    <t>RENAN GIASSI ZANETTE</t>
  </si>
  <si>
    <t>0068B00003104</t>
  </si>
  <si>
    <t>ALT1056703</t>
  </si>
  <si>
    <t>JOSE GONZALEZ SILVEIRA</t>
  </si>
  <si>
    <t>0068T00000423</t>
  </si>
  <si>
    <t>ALT1056704</t>
  </si>
  <si>
    <t>MONICA LOPEZ</t>
  </si>
  <si>
    <t>0068B00003105</t>
  </si>
  <si>
    <t>ALT1056705</t>
  </si>
  <si>
    <t>0068B00003106</t>
  </si>
  <si>
    <t>ALT1056707</t>
  </si>
  <si>
    <t>KATHERIN NATALIA MEDINA GALLETTO</t>
  </si>
  <si>
    <t>0068B00003107</t>
  </si>
  <si>
    <t>ALT1056708</t>
  </si>
  <si>
    <t>0068B00003108</t>
  </si>
  <si>
    <t>ALT1056709</t>
  </si>
  <si>
    <t>0068B00003109</t>
  </si>
  <si>
    <t>ALT1056710</t>
  </si>
  <si>
    <t>0068B00003110</t>
  </si>
  <si>
    <t>ALT1056711</t>
  </si>
  <si>
    <t>0068T00000424</t>
  </si>
  <si>
    <t>ALT1056712</t>
  </si>
  <si>
    <t>VICENTE DONOSO</t>
  </si>
  <si>
    <t>0068T00000425</t>
  </si>
  <si>
    <t>ALT1056713</t>
  </si>
  <si>
    <t>MILCA JARA ZARATE</t>
  </si>
  <si>
    <t>0068B00003111</t>
  </si>
  <si>
    <t>ALT1056714</t>
  </si>
  <si>
    <t>CAROLINE VOETTER LLENTILIN</t>
  </si>
  <si>
    <t>0068T00000426</t>
  </si>
  <si>
    <t>ALT1056715</t>
  </si>
  <si>
    <t>0068T00000427</t>
  </si>
  <si>
    <t>ALT1056716</t>
  </si>
  <si>
    <t>0068T00000428</t>
  </si>
  <si>
    <t>ALT1056717</t>
  </si>
  <si>
    <t>0068T00000429</t>
  </si>
  <si>
    <t>ALT1056718</t>
  </si>
  <si>
    <t>0068T00000430</t>
  </si>
  <si>
    <t>ALT1056719</t>
  </si>
  <si>
    <t>0068T00000431</t>
  </si>
  <si>
    <t>ALT1056720</t>
  </si>
  <si>
    <t>0068T00000432</t>
  </si>
  <si>
    <t>ALT1056721</t>
  </si>
  <si>
    <t>0068T00000433</t>
  </si>
  <si>
    <t>ALT1056722</t>
  </si>
  <si>
    <t>0068T00000434</t>
  </si>
  <si>
    <t>ALT1056723</t>
  </si>
  <si>
    <t>0068T00000435</t>
  </si>
  <si>
    <t>ALT1056724</t>
  </si>
  <si>
    <t>0068T00000436</t>
  </si>
  <si>
    <t>ALT1056725</t>
  </si>
  <si>
    <t>0068T00000437</t>
  </si>
  <si>
    <t>ALT1056726</t>
  </si>
  <si>
    <t>0068T00000438</t>
  </si>
  <si>
    <t>ALT1056727</t>
  </si>
  <si>
    <t>0068T00000439</t>
  </si>
  <si>
    <t>ALT1056728</t>
  </si>
  <si>
    <t>ARBERTO CASTILLO</t>
  </si>
  <si>
    <t>0068T00000440</t>
  </si>
  <si>
    <t>ALT1056729</t>
  </si>
  <si>
    <t>RAMON PEREZ BARRERA</t>
  </si>
  <si>
    <t>0068T00000441</t>
  </si>
  <si>
    <t>ALT1056730</t>
  </si>
  <si>
    <t>JORGE JORQUERA</t>
  </si>
  <si>
    <t>0068T00000442</t>
  </si>
  <si>
    <t>ALT1056731</t>
  </si>
  <si>
    <t>MAURICIO GOMEZ</t>
  </si>
  <si>
    <t>0068B00003112</t>
  </si>
  <si>
    <t>ALT1056732</t>
  </si>
  <si>
    <t>JAVIER ORLANDO NARI</t>
  </si>
  <si>
    <t>0068B00003113</t>
  </si>
  <si>
    <t>ALT1056733</t>
  </si>
  <si>
    <t>0068T00000443</t>
  </si>
  <si>
    <t>ALT1056734</t>
  </si>
  <si>
    <t>0068B00003114</t>
  </si>
  <si>
    <t>ALT1056735</t>
  </si>
  <si>
    <t>0068B00003115</t>
  </si>
  <si>
    <t>ALT1056736</t>
  </si>
  <si>
    <t>0068B00003116</t>
  </si>
  <si>
    <t>ALT1056737</t>
  </si>
  <si>
    <t>CARLOS BIDONDO</t>
  </si>
  <si>
    <t>0068B00003117</t>
  </si>
  <si>
    <t>ALT1056738</t>
  </si>
  <si>
    <t>0068B00003118</t>
  </si>
  <si>
    <t>ALT1056739</t>
  </si>
  <si>
    <t>0068B00003119</t>
  </si>
  <si>
    <t>ALT1056740</t>
  </si>
  <si>
    <t>0068B00003120</t>
  </si>
  <si>
    <t>ALT1056741</t>
  </si>
  <si>
    <t>0068B00003121</t>
  </si>
  <si>
    <t>ALT1056742</t>
  </si>
  <si>
    <t>0068B00003123</t>
  </si>
  <si>
    <t>ALT1056744</t>
  </si>
  <si>
    <t>THORSTEN HOFMANN</t>
  </si>
  <si>
    <t>0068T00000444</t>
  </si>
  <si>
    <t>ALT1056745</t>
  </si>
  <si>
    <t>0068B00003124</t>
  </si>
  <si>
    <t>ALT1056746</t>
  </si>
  <si>
    <t>0068B00003125</t>
  </si>
  <si>
    <t>ALT1056747</t>
  </si>
  <si>
    <t>0068B00003126</t>
  </si>
  <si>
    <t>ALT1056748</t>
  </si>
  <si>
    <t>IGOR ORTELLI</t>
  </si>
  <si>
    <t>0068T00000445</t>
  </si>
  <si>
    <t>ALT1056749</t>
  </si>
  <si>
    <t>0068B00003127</t>
  </si>
  <si>
    <t>ALT1056750</t>
  </si>
  <si>
    <t>LUDMILA SOLEDAD PERRONE</t>
  </si>
  <si>
    <t>0068A00000428</t>
  </si>
  <si>
    <t>ALT1056751</t>
  </si>
  <si>
    <t>NARI ORLANDO Y JAVIER S H</t>
  </si>
  <si>
    <t>0068T00000446</t>
  </si>
  <si>
    <t>ALT1056752</t>
  </si>
  <si>
    <t>0068T00000447</t>
  </si>
  <si>
    <t>ALT1056753</t>
  </si>
  <si>
    <t>0068B00003128</t>
  </si>
  <si>
    <t>ALT1056754</t>
  </si>
  <si>
    <t>JOAQUIN CABANILLAS</t>
  </si>
  <si>
    <t>0068B00003129</t>
  </si>
  <si>
    <t>ALT1056755</t>
  </si>
  <si>
    <t>0068B00003130</t>
  </si>
  <si>
    <t>ALT1056756</t>
  </si>
  <si>
    <t>MARCELO SAQUILAN</t>
  </si>
  <si>
    <t>0068B00003131</t>
  </si>
  <si>
    <t>ALT1056757</t>
  </si>
  <si>
    <t>0068B00003132</t>
  </si>
  <si>
    <t>ALT1056758</t>
  </si>
  <si>
    <t>0068T00000448</t>
  </si>
  <si>
    <t>ALT1056759</t>
  </si>
  <si>
    <t>0068B00003133</t>
  </si>
  <si>
    <t>ALT1056760</t>
  </si>
  <si>
    <t>0068T00000449</t>
  </si>
  <si>
    <t>ALT1056761</t>
  </si>
  <si>
    <t>0068B00003135</t>
  </si>
  <si>
    <t>ALT1056762</t>
  </si>
  <si>
    <t>GONZALO GARCIA VILLALBA</t>
  </si>
  <si>
    <t>51346086N</t>
  </si>
  <si>
    <t>0068B00003136</t>
  </si>
  <si>
    <t>ALT1056763</t>
  </si>
  <si>
    <t>MARIA VICTORIA DASCHEVSKY</t>
  </si>
  <si>
    <t>0068T00000450</t>
  </si>
  <si>
    <t>ALT1056764</t>
  </si>
  <si>
    <t xml:space="preserve"> RAFAEL HERNANDEZ</t>
  </si>
  <si>
    <t>0068B00003137</t>
  </si>
  <si>
    <t>ALT1056765</t>
  </si>
  <si>
    <t>FERNANDO RODRIGUEZ</t>
  </si>
  <si>
    <t>0068B00003138</t>
  </si>
  <si>
    <t>ALT1056766</t>
  </si>
  <si>
    <t>HERNANDEZ MARIA</t>
  </si>
  <si>
    <t>0068B00003139</t>
  </si>
  <si>
    <t>ALT1056767</t>
  </si>
  <si>
    <t>SOFIA TASCONE</t>
  </si>
  <si>
    <t>0068B00003140</t>
  </si>
  <si>
    <t>ALT1056768</t>
  </si>
  <si>
    <t>ALEJANDRO VICTOR FRIONI MEDINA</t>
  </si>
  <si>
    <t>0068B00003141</t>
  </si>
  <si>
    <t>ALT1056769</t>
  </si>
  <si>
    <t xml:space="preserve"> MAXIMO  MATEOS MAXIMO  MATEOS</t>
  </si>
  <si>
    <t>0068B00003143</t>
  </si>
  <si>
    <t>ALT1056770</t>
  </si>
  <si>
    <t>0068B00003144</t>
  </si>
  <si>
    <t>ALT1056771</t>
  </si>
  <si>
    <t>0068B00003145</t>
  </si>
  <si>
    <t>ALT1056772</t>
  </si>
  <si>
    <t>0068T00000451</t>
  </si>
  <si>
    <t>ALT1056773</t>
  </si>
  <si>
    <t>0068T00000452</t>
  </si>
  <si>
    <t>ALT1056774</t>
  </si>
  <si>
    <t>0068T00000453</t>
  </si>
  <si>
    <t>ALT1056775</t>
  </si>
  <si>
    <t>0068T00000454</t>
  </si>
  <si>
    <t>ALT1056776</t>
  </si>
  <si>
    <t>0068T00000455</t>
  </si>
  <si>
    <t>ALT1056777</t>
  </si>
  <si>
    <t>0068T00000456</t>
  </si>
  <si>
    <t>ALT1056778</t>
  </si>
  <si>
    <t>0068B00003146</t>
  </si>
  <si>
    <t>ALT1056779</t>
  </si>
  <si>
    <t>0068B00003147</t>
  </si>
  <si>
    <t>ALT1056780</t>
  </si>
  <si>
    <t>GUSTAVO PLACERES</t>
  </si>
  <si>
    <t>0068B00003148</t>
  </si>
  <si>
    <t>ALT1056781</t>
  </si>
  <si>
    <t>GIOVANNI LUCAS BONALDO</t>
  </si>
  <si>
    <t>0068B00003149</t>
  </si>
  <si>
    <t>ALT1056782</t>
  </si>
  <si>
    <t>GIOVANNI CARLO MATTIACCI</t>
  </si>
  <si>
    <t>0068B00003150</t>
  </si>
  <si>
    <t>ALT1056783</t>
  </si>
  <si>
    <t>0068T00000458</t>
  </si>
  <si>
    <t>ALT1056784</t>
  </si>
  <si>
    <t>0068T00000665</t>
  </si>
  <si>
    <t>ALT1056785</t>
  </si>
  <si>
    <t>0068B00003151</t>
  </si>
  <si>
    <t>ALT1056786</t>
  </si>
  <si>
    <t>0068B00003152</t>
  </si>
  <si>
    <t>ALT1056787</t>
  </si>
  <si>
    <t>0068B00003153</t>
  </si>
  <si>
    <t>ALT1056788</t>
  </si>
  <si>
    <t>CEZAR AUGUSTO PEREIRA MACHADO</t>
  </si>
  <si>
    <t>0068B00003154</t>
  </si>
  <si>
    <t>ALT1056789</t>
  </si>
  <si>
    <t>LETICIA SANGUINETTI</t>
  </si>
  <si>
    <t>0068B00003155</t>
  </si>
  <si>
    <t>ALT1056790</t>
  </si>
  <si>
    <t>BLANCA STEFFANO</t>
  </si>
  <si>
    <t>0068B00003156</t>
  </si>
  <si>
    <t>ALT1056791</t>
  </si>
  <si>
    <t>MARIA CRISTINA HERNANDEZ ABELENDA</t>
  </si>
  <si>
    <t>0068B00003157</t>
  </si>
  <si>
    <t>ALT1056792</t>
  </si>
  <si>
    <t>DANIELA MOREIRA HERNANDEZ</t>
  </si>
  <si>
    <t>0068B00003158</t>
  </si>
  <si>
    <t>ALT1056793</t>
  </si>
  <si>
    <t>0068T00000459</t>
  </si>
  <si>
    <t>ALT1056794</t>
  </si>
  <si>
    <t>GUACOLDA DEL CARMEN ESPINACE CAMPOS</t>
  </si>
  <si>
    <t>0068B00003159</t>
  </si>
  <si>
    <t>ALT1056795</t>
  </si>
  <si>
    <t>0068T00000601</t>
  </si>
  <si>
    <t>ALT1056796</t>
  </si>
  <si>
    <t>CAROLINA NATALIA ZACUR ESPINACE</t>
  </si>
  <si>
    <t>0068B00003160</t>
  </si>
  <si>
    <t>ALT1056797</t>
  </si>
  <si>
    <t>0068B00003161</t>
  </si>
  <si>
    <t>ALT1056798</t>
  </si>
  <si>
    <t>MARIA ALEJANDRA GUGLIOTTA</t>
  </si>
  <si>
    <t>0068B00003163</t>
  </si>
  <si>
    <t>ALT1056799</t>
  </si>
  <si>
    <t>PAULO ANTONIO GRANT DA SILVEIRA</t>
  </si>
  <si>
    <t>0068B00003164</t>
  </si>
  <si>
    <t>ALT1056800</t>
  </si>
  <si>
    <t>0068B00003165</t>
  </si>
  <si>
    <t>ALT1056801</t>
  </si>
  <si>
    <t>GERARDO ZACHEO</t>
  </si>
  <si>
    <t>0068B00003168</t>
  </si>
  <si>
    <t>ALT1056802</t>
  </si>
  <si>
    <t>HUMBERTO FEDERICO RE</t>
  </si>
  <si>
    <t>0068T00000460</t>
  </si>
  <si>
    <t>ALT1056803</t>
  </si>
  <si>
    <t>NORKA CRUZ</t>
  </si>
  <si>
    <t>0068B00003169</t>
  </si>
  <si>
    <t>ALT1056804</t>
  </si>
  <si>
    <t>VIVIANA LIDIA GONZALEZ</t>
  </si>
  <si>
    <t>0068B00003170</t>
  </si>
  <si>
    <t>ALT1056805</t>
  </si>
  <si>
    <t>JULIETA MARIA GIUNTA</t>
  </si>
  <si>
    <t>0068B00003171</t>
  </si>
  <si>
    <t>ALT1056806</t>
  </si>
  <si>
    <t>0068B00003172</t>
  </si>
  <si>
    <t>ALT1056807</t>
  </si>
  <si>
    <t>MARIA CELESTE BORDINO</t>
  </si>
  <si>
    <t>0068B00003173</t>
  </si>
  <si>
    <t>ALT1056808</t>
  </si>
  <si>
    <t>FRANCO TOFFOLI</t>
  </si>
  <si>
    <t>0068B00003174</t>
  </si>
  <si>
    <t>ALT1056809</t>
  </si>
  <si>
    <t>GISELLE ANALIA VALES</t>
  </si>
  <si>
    <t>0068T00000461</t>
  </si>
  <si>
    <t>ALT1056810</t>
  </si>
  <si>
    <t>SOLANO PATRICIO</t>
  </si>
  <si>
    <t>0068T00000462</t>
  </si>
  <si>
    <t>ALT1056811</t>
  </si>
  <si>
    <t>0068T00000463</t>
  </si>
  <si>
    <t>ALT1056812</t>
  </si>
  <si>
    <t>0068T00000464</t>
  </si>
  <si>
    <t>ALT1056813</t>
  </si>
  <si>
    <t>0068T00000465</t>
  </si>
  <si>
    <t>ALT1056814</t>
  </si>
  <si>
    <t>0068T00000466</t>
  </si>
  <si>
    <t>ALT1056815</t>
  </si>
  <si>
    <t>0068T00000467</t>
  </si>
  <si>
    <t>ALT1056816</t>
  </si>
  <si>
    <t>ALT1056817</t>
  </si>
  <si>
    <t>HERRERA, CESAR ANGEL</t>
  </si>
  <si>
    <t>0068A00000433</t>
  </si>
  <si>
    <t>ALT1056818</t>
  </si>
  <si>
    <t>0068A00000434</t>
  </si>
  <si>
    <t>ALT1056819</t>
  </si>
  <si>
    <t>0068A00000436</t>
  </si>
  <si>
    <t>ALT1056820</t>
  </si>
  <si>
    <t>0068A00000437</t>
  </si>
  <si>
    <t>ALT1056821</t>
  </si>
  <si>
    <t>0068B00003176</t>
  </si>
  <si>
    <t>ALT1056824</t>
  </si>
  <si>
    <t>CARLOS ALBERTO BOGADO JARA</t>
  </si>
  <si>
    <t>0068T00000468</t>
  </si>
  <si>
    <t>ALT1056825</t>
  </si>
  <si>
    <t>0068T00000469</t>
  </si>
  <si>
    <t>ALT1056826</t>
  </si>
  <si>
    <t>0068B00003177</t>
  </si>
  <si>
    <t>ALT1056827</t>
  </si>
  <si>
    <t>0068B00003178</t>
  </si>
  <si>
    <t>ALT1056828</t>
  </si>
  <si>
    <t>0068B00003179</t>
  </si>
  <si>
    <t>ALT1056829</t>
  </si>
  <si>
    <t>JOSE MARTIN GURGITANO</t>
  </si>
  <si>
    <t>0068B00003180</t>
  </si>
  <si>
    <t>ALT1056830</t>
  </si>
  <si>
    <t>MATEO BRIT  REGUSCI</t>
  </si>
  <si>
    <t>0068B00003181</t>
  </si>
  <si>
    <t>ALT1056831</t>
  </si>
  <si>
    <t>VIRGINIA GIORDANO</t>
  </si>
  <si>
    <t>0068B00003182</t>
  </si>
  <si>
    <t>ALT1056832</t>
  </si>
  <si>
    <t>EDINSON REYES</t>
  </si>
  <si>
    <t>0068B00003183</t>
  </si>
  <si>
    <t>ALT1056833</t>
  </si>
  <si>
    <t>AMERICO IRAZABAL VIGNOLO</t>
  </si>
  <si>
    <t>0068B00003184</t>
  </si>
  <si>
    <t>ALT1056834</t>
  </si>
  <si>
    <t>0068B00003185</t>
  </si>
  <si>
    <t>ALT1056835</t>
  </si>
  <si>
    <t>0068B00003186</t>
  </si>
  <si>
    <t>ALT1056836</t>
  </si>
  <si>
    <t>0068B00003187</t>
  </si>
  <si>
    <t>ALT1056837</t>
  </si>
  <si>
    <t>0068B00003188</t>
  </si>
  <si>
    <t>ALT1056838</t>
  </si>
  <si>
    <t>VALERIA MAGALI TREGARTHEN DUARTE</t>
  </si>
  <si>
    <t>0068B00003189</t>
  </si>
  <si>
    <t>ALT1056839</t>
  </si>
  <si>
    <t>MAURICIO GUILLERMO MORALES SANGUINE</t>
  </si>
  <si>
    <t>0068A00000438</t>
  </si>
  <si>
    <t>ALT1056840</t>
  </si>
  <si>
    <t>JORGE EDUARDO FORESTIER</t>
  </si>
  <si>
    <t>0068B00003190</t>
  </si>
  <si>
    <t>ALT1056841</t>
  </si>
  <si>
    <t>SANDRA BEATRIZ SBAISSERO</t>
  </si>
  <si>
    <t>0068B00003191</t>
  </si>
  <si>
    <t>ALT1056842</t>
  </si>
  <si>
    <t>PABLO CHABAY</t>
  </si>
  <si>
    <t>0068B00003192</t>
  </si>
  <si>
    <t>ALT1056843</t>
  </si>
  <si>
    <t>GISSELA PICASSO</t>
  </si>
  <si>
    <t>0068B00003193</t>
  </si>
  <si>
    <t>ALT1056844</t>
  </si>
  <si>
    <t>EDISON MEDINA CAMEJO</t>
  </si>
  <si>
    <t>0068B00003194</t>
  </si>
  <si>
    <t>ALT1056845</t>
  </si>
  <si>
    <t>ANDRES PARODI</t>
  </si>
  <si>
    <t>0068B00003195</t>
  </si>
  <si>
    <t>ALT1056846</t>
  </si>
  <si>
    <t>0068B00003196</t>
  </si>
  <si>
    <t>ALT1056847</t>
  </si>
  <si>
    <t>ALEJANDRA ROMERO SANTOS</t>
  </si>
  <si>
    <t>0068B00003197</t>
  </si>
  <si>
    <t>ALT1056848</t>
  </si>
  <si>
    <t>MARIA DEL CARMEN VERA GONZALEZ</t>
  </si>
  <si>
    <t>0068T00000472</t>
  </si>
  <si>
    <t>ALT1056850</t>
  </si>
  <si>
    <t>0068B00003198</t>
  </si>
  <si>
    <t>ALT1056851</t>
  </si>
  <si>
    <t>MARIA JOSE FERNANDEZ</t>
  </si>
  <si>
    <t>0068B00003199</t>
  </si>
  <si>
    <t>ALT1056852</t>
  </si>
  <si>
    <t>0068T00000473</t>
  </si>
  <si>
    <t>ALT1056853</t>
  </si>
  <si>
    <t>0068B00003200</t>
  </si>
  <si>
    <t>ALT1056854</t>
  </si>
  <si>
    <t>0068B00003201</t>
  </si>
  <si>
    <t>ALT1056855</t>
  </si>
  <si>
    <t>0068T00000474</t>
  </si>
  <si>
    <t>ALT1056856</t>
  </si>
  <si>
    <t>VERENA EGLI SPERA</t>
  </si>
  <si>
    <t>0068B00003202</t>
  </si>
  <si>
    <t>ALT1056857</t>
  </si>
  <si>
    <t>0068B00003203</t>
  </si>
  <si>
    <t>ALT1056858</t>
  </si>
  <si>
    <t>0068B00003204</t>
  </si>
  <si>
    <t>ALT1056859</t>
  </si>
  <si>
    <t>0068B00003206</t>
  </si>
  <si>
    <t>ALT1056860</t>
  </si>
  <si>
    <t>0068B00003207</t>
  </si>
  <si>
    <t>ALT1056861</t>
  </si>
  <si>
    <t>MARIA FERNANDA GRAMIGNA</t>
  </si>
  <si>
    <t>0068B00003208</t>
  </si>
  <si>
    <t>ALT1056862</t>
  </si>
  <si>
    <t xml:space="preserve"> CAROLINA ALEJANDRA MALDONADO</t>
  </si>
  <si>
    <t>0068B00003209</t>
  </si>
  <si>
    <t>ALT1056863</t>
  </si>
  <si>
    <t>CLAUDIO SANHUEZA</t>
  </si>
  <si>
    <t>0068B00003210</t>
  </si>
  <si>
    <t>ALT1056864</t>
  </si>
  <si>
    <t>KRYSTYNA MANDRYKINA</t>
  </si>
  <si>
    <t>0068B00003211</t>
  </si>
  <si>
    <t>ALT1056865</t>
  </si>
  <si>
    <t>PABLO FERNANDEZ</t>
  </si>
  <si>
    <t>0068T00000475</t>
  </si>
  <si>
    <t>ALT1056866</t>
  </si>
  <si>
    <t>0068T00000476</t>
  </si>
  <si>
    <t>ALT1056867</t>
  </si>
  <si>
    <t>0068T00000477</t>
  </si>
  <si>
    <t>ALT1056868</t>
  </si>
  <si>
    <t>0068T00000478</t>
  </si>
  <si>
    <t>ALT1056869</t>
  </si>
  <si>
    <t>0068T00000479</t>
  </si>
  <si>
    <t>ALT1056870</t>
  </si>
  <si>
    <t>0068T00000480</t>
  </si>
  <si>
    <t>ALT1056871</t>
  </si>
  <si>
    <t>0068T00000481</t>
  </si>
  <si>
    <t>ALT1056872</t>
  </si>
  <si>
    <t>0068T00000482</t>
  </si>
  <si>
    <t>ALT1056873</t>
  </si>
  <si>
    <t>0068B00003212</t>
  </si>
  <si>
    <t>ALT1056874</t>
  </si>
  <si>
    <t xml:space="preserve"> JINCHEOL  KIM</t>
  </si>
  <si>
    <t>0068B00003214</t>
  </si>
  <si>
    <t>ALT1056875</t>
  </si>
  <si>
    <t>FERNANDA BENITES VIEIRA</t>
  </si>
  <si>
    <t>0068B00003215</t>
  </si>
  <si>
    <t>ALT1056876</t>
  </si>
  <si>
    <t>0068A00000439</t>
  </si>
  <si>
    <t>ALT1056878</t>
  </si>
  <si>
    <t>ANTARES TECHNOLOGIES SRL</t>
  </si>
  <si>
    <t>0068B00003216</t>
  </si>
  <si>
    <t>ALT1056879</t>
  </si>
  <si>
    <t>0068B00003217</t>
  </si>
  <si>
    <t>ALT1056880</t>
  </si>
  <si>
    <t>PAULO CEZAR GRZEBIELUCKAS</t>
  </si>
  <si>
    <t>0068B00003218</t>
  </si>
  <si>
    <t>ALT1056881</t>
  </si>
  <si>
    <t>SALVATORE FACCIO</t>
  </si>
  <si>
    <t>0068B00003219</t>
  </si>
  <si>
    <t>ALT1056882</t>
  </si>
  <si>
    <t>ANA LIA MESA CACHEIRO</t>
  </si>
  <si>
    <t>0068B00003220</t>
  </si>
  <si>
    <t>ALT1056883</t>
  </si>
  <si>
    <t>0068B00003221</t>
  </si>
  <si>
    <t>ALT1056884</t>
  </si>
  <si>
    <t>0068B00003222</t>
  </si>
  <si>
    <t>ALT1056885</t>
  </si>
  <si>
    <t>CARLOS MATHE</t>
  </si>
  <si>
    <t>0068B00003223</t>
  </si>
  <si>
    <t>ALT1056886</t>
  </si>
  <si>
    <t>WILLIAM ANDRES LOPEZ TONELLI</t>
  </si>
  <si>
    <t>0068B00003224</t>
  </si>
  <si>
    <t>ALT1056887</t>
  </si>
  <si>
    <t>MARCIA ALEJANDRA OLIVERA FAGUNDEZ</t>
  </si>
  <si>
    <t>0068B00003225</t>
  </si>
  <si>
    <t>ALT1056888</t>
  </si>
  <si>
    <t>0068B00003226</t>
  </si>
  <si>
    <t>ALT1056889</t>
  </si>
  <si>
    <t>0068B00003227</t>
  </si>
  <si>
    <t>ALT1056890</t>
  </si>
  <si>
    <t>JOSE BENIGNO SANCHEZ FERNANDEZ</t>
  </si>
  <si>
    <t>0068B00003228</t>
  </si>
  <si>
    <t>ALT1056891</t>
  </si>
  <si>
    <t>0068A00000441</t>
  </si>
  <si>
    <t>ALT1056892</t>
  </si>
  <si>
    <t>0068T00000484</t>
  </si>
  <si>
    <t>ALT1056893</t>
  </si>
  <si>
    <t>0068B00003229</t>
  </si>
  <si>
    <t>ALT1056894</t>
  </si>
  <si>
    <t>WALTER EDUARDO SIVILA</t>
  </si>
  <si>
    <t>0068T00000483</t>
  </si>
  <si>
    <t>ALT1056895</t>
  </si>
  <si>
    <t>0068B00003231</t>
  </si>
  <si>
    <t>ALT1056896</t>
  </si>
  <si>
    <t>0068B00003232</t>
  </si>
  <si>
    <t>ALT1056897</t>
  </si>
  <si>
    <t>JAVIER DIEGO RUBEN GIORDANO</t>
  </si>
  <si>
    <t>0068B00003233</t>
  </si>
  <si>
    <t>ALT1056898</t>
  </si>
  <si>
    <t>JORGE LEANDRO CAPOZZUCCO AHUAD</t>
  </si>
  <si>
    <t>0068B00003234</t>
  </si>
  <si>
    <t>ALT1056899</t>
  </si>
  <si>
    <t>CAROLINA PAOLA CENTENO</t>
  </si>
  <si>
    <t>0068B00003235</t>
  </si>
  <si>
    <t>ALT1056900</t>
  </si>
  <si>
    <t>EMILE ANDRE COLCOMBET</t>
  </si>
  <si>
    <t>0068B00003236</t>
  </si>
  <si>
    <t>ALT1056901</t>
  </si>
  <si>
    <t>MAXIMILIANO SANCHEZ TECHERA</t>
  </si>
  <si>
    <t>0068B00003237</t>
  </si>
  <si>
    <t>ALT1056902</t>
  </si>
  <si>
    <t>ELVIO GERMAN NOVARINO</t>
  </si>
  <si>
    <t>0068B00003238</t>
  </si>
  <si>
    <t>ALT1056903</t>
  </si>
  <si>
    <t>GUSTAVO DANIEL LUCARINI</t>
  </si>
  <si>
    <t>0068B00003239</t>
  </si>
  <si>
    <t>ALT1056904</t>
  </si>
  <si>
    <t xml:space="preserve"> MARTIN ALONSO</t>
  </si>
  <si>
    <t>0068B00003240</t>
  </si>
  <si>
    <t>ALT1056905</t>
  </si>
  <si>
    <t>DELIA RUIZ</t>
  </si>
  <si>
    <t>ALT1056906</t>
  </si>
  <si>
    <t>AMOS, FEDERICO CARLOS</t>
  </si>
  <si>
    <t>0068B00003241</t>
  </si>
  <si>
    <t>ALT1056907</t>
  </si>
  <si>
    <t>0068B00003242</t>
  </si>
  <si>
    <t>ALT1056908</t>
  </si>
  <si>
    <t>LUCIO ALEXANDRE VISSER</t>
  </si>
  <si>
    <t>0068B00003243</t>
  </si>
  <si>
    <t>ALT1056909</t>
  </si>
  <si>
    <t>0068T00000495</t>
  </si>
  <si>
    <t>ALT1056910</t>
  </si>
  <si>
    <t>0068T00000493</t>
  </si>
  <si>
    <t>ALT1056911</t>
  </si>
  <si>
    <t>0068T00000494</t>
  </si>
  <si>
    <t>ALT1056912</t>
  </si>
  <si>
    <t>0068B00003244</t>
  </si>
  <si>
    <t>ALT1056913</t>
  </si>
  <si>
    <t>0068T00000491</t>
  </si>
  <si>
    <t>ALT1056914</t>
  </si>
  <si>
    <t>0068B00003247</t>
  </si>
  <si>
    <t>ALT1056915</t>
  </si>
  <si>
    <t>0068B00003248</t>
  </si>
  <si>
    <t>ALT1056916</t>
  </si>
  <si>
    <t>0068T00000492</t>
  </si>
  <si>
    <t>ALT1056917</t>
  </si>
  <si>
    <t>0068B00003249</t>
  </si>
  <si>
    <t>ALT1056918</t>
  </si>
  <si>
    <t>TAMIRES TOURET MAGALHAES DE AGUIAR</t>
  </si>
  <si>
    <t>0068B00003250</t>
  </si>
  <si>
    <t>ALT1056919</t>
  </si>
  <si>
    <t>MATIAS ANDRES SUAREZ</t>
  </si>
  <si>
    <t>0068B00003251</t>
  </si>
  <si>
    <t>ALT1056920</t>
  </si>
  <si>
    <t>FEDERICO CARLOS AMOS</t>
  </si>
  <si>
    <t>0068B00003252</t>
  </si>
  <si>
    <t>ALT1056921</t>
  </si>
  <si>
    <t>DANIEL ESTEBAN MAZZOLA</t>
  </si>
  <si>
    <t>0068B00003253</t>
  </si>
  <si>
    <t>ALT1056922</t>
  </si>
  <si>
    <t>ALT1056923</t>
  </si>
  <si>
    <t>DENIZ FERRERA, JORGE HOMAR</t>
  </si>
  <si>
    <t>0068B00003254</t>
  </si>
  <si>
    <t>ALT1056924</t>
  </si>
  <si>
    <t>JAVIER RAMIREZ</t>
  </si>
  <si>
    <t>0068B00003255</t>
  </si>
  <si>
    <t>ALT1056925</t>
  </si>
  <si>
    <t>JOSE ASDRUBAL PEREZ GONZALEZ</t>
  </si>
  <si>
    <t>0068T00000496</t>
  </si>
  <si>
    <t>ALT1056926</t>
  </si>
  <si>
    <t>0068T00000497</t>
  </si>
  <si>
    <t>ALT1056927</t>
  </si>
  <si>
    <t>MARINA DE OLIVEIRA</t>
  </si>
  <si>
    <t>0068B00003256</t>
  </si>
  <si>
    <t>ALT1056928</t>
  </si>
  <si>
    <t>0068B00003257</t>
  </si>
  <si>
    <t>ALT1056929</t>
  </si>
  <si>
    <t>0068B00003258</t>
  </si>
  <si>
    <t>ALT1056930</t>
  </si>
  <si>
    <t>GABRIELA FABIANA BERARDI</t>
  </si>
  <si>
    <t>0068B00003259</t>
  </si>
  <si>
    <t>ALT1056931</t>
  </si>
  <si>
    <t>PATRICIA CASTELLANO</t>
  </si>
  <si>
    <t>0068B00003260</t>
  </si>
  <si>
    <t>ALT1056932</t>
  </si>
  <si>
    <t>0068B00003261</t>
  </si>
  <si>
    <t>ALT1056933</t>
  </si>
  <si>
    <t>GEORG LAMMICH</t>
  </si>
  <si>
    <t>0068B00003262</t>
  </si>
  <si>
    <t>ALT1056934</t>
  </si>
  <si>
    <t>ALEJANDRO IMBERT</t>
  </si>
  <si>
    <t>0068A00000442</t>
  </si>
  <si>
    <t>ALT1056935</t>
  </si>
  <si>
    <t>LABORATORIOS MERA SA</t>
  </si>
  <si>
    <t>0068B00003263</t>
  </si>
  <si>
    <t>ALT1056936</t>
  </si>
  <si>
    <t>IANCA GABRIELLY BARROS FREITAS</t>
  </si>
  <si>
    <t>0068T00000498</t>
  </si>
  <si>
    <t>ALT1056937</t>
  </si>
  <si>
    <t>JHONNY MARCEL HERNANDEZ REY</t>
  </si>
  <si>
    <t>0068B00003264</t>
  </si>
  <si>
    <t>ALT1056938</t>
  </si>
  <si>
    <t>0068B00003265</t>
  </si>
  <si>
    <t>ALT1056939</t>
  </si>
  <si>
    <t>0068B00003266</t>
  </si>
  <si>
    <t>ALT1056940</t>
  </si>
  <si>
    <t>0068B00003267</t>
  </si>
  <si>
    <t>ALT1056941</t>
  </si>
  <si>
    <t>SARINA CATRINI</t>
  </si>
  <si>
    <t>0068B00003268</t>
  </si>
  <si>
    <t>ALT1056942</t>
  </si>
  <si>
    <t>LEONARDO OLIVEIRA LEITAO</t>
  </si>
  <si>
    <t>0068T00000499</t>
  </si>
  <si>
    <t>ALT1056943</t>
  </si>
  <si>
    <t>0068B00003269</t>
  </si>
  <si>
    <t>ALT1056944</t>
  </si>
  <si>
    <t>JULIANA CALDAS ALMEIDA</t>
  </si>
  <si>
    <t>0068B00003270</t>
  </si>
  <si>
    <t>ALT1056945</t>
  </si>
  <si>
    <t>RODRIGO BRITO KIESER</t>
  </si>
  <si>
    <t>0068B00003271</t>
  </si>
  <si>
    <t>ALT1056946</t>
  </si>
  <si>
    <t>0068T00000500</t>
  </si>
  <si>
    <t>ALT1056947</t>
  </si>
  <si>
    <t>0068B00003273</t>
  </si>
  <si>
    <t>ALT1056948</t>
  </si>
  <si>
    <t>ALKEM SRL</t>
  </si>
  <si>
    <t>0068B00003274</t>
  </si>
  <si>
    <t>ALT1056949</t>
  </si>
  <si>
    <t>MONICA HUGUETE BRITOS PEREZ</t>
  </si>
  <si>
    <t>0068B00003275</t>
  </si>
  <si>
    <t>ALT1056950</t>
  </si>
  <si>
    <t>MARIA MILAGROS LOPEZ BRITOS</t>
  </si>
  <si>
    <t>0068B00003276</t>
  </si>
  <si>
    <t>ALT1056951</t>
  </si>
  <si>
    <t>SALAM HAMAD AMIN</t>
  </si>
  <si>
    <t>0068T00000501</t>
  </si>
  <si>
    <t>ALT1056952</t>
  </si>
  <si>
    <t>0068B00003277</t>
  </si>
  <si>
    <t>ALT1056953</t>
  </si>
  <si>
    <t>NADIA WOITOVICH VALETTI</t>
  </si>
  <si>
    <t>0068B00003278</t>
  </si>
  <si>
    <t>ALT1056954</t>
  </si>
  <si>
    <t>JOSE ENRIQUE ORTIZ PEREIRA</t>
  </si>
  <si>
    <t>0068B00003279</t>
  </si>
  <si>
    <t>ALT1056955</t>
  </si>
  <si>
    <t>GUILLERMO ORTIZ</t>
  </si>
  <si>
    <t>0068B00003280</t>
  </si>
  <si>
    <t>ALT1056956</t>
  </si>
  <si>
    <t>LUIS ALVAREZ</t>
  </si>
  <si>
    <t>0068B00003281</t>
  </si>
  <si>
    <t>ALT1056957</t>
  </si>
  <si>
    <t>0068B00003282</t>
  </si>
  <si>
    <t>ALT1056958</t>
  </si>
  <si>
    <t>DENIS RODRIGO BARCES LOPES</t>
  </si>
  <si>
    <t>0068B00003283</t>
  </si>
  <si>
    <t>ALT1056959</t>
  </si>
  <si>
    <t>MARLI CLEMENTE</t>
  </si>
  <si>
    <t>0068B00003284</t>
  </si>
  <si>
    <t>ALT1056960</t>
  </si>
  <si>
    <t>0068B00003285</t>
  </si>
  <si>
    <t>ALT1056961</t>
  </si>
  <si>
    <t>TAYNARA CLEMENTE PAZINI</t>
  </si>
  <si>
    <t>0068B00003286</t>
  </si>
  <si>
    <t>ALT1056962</t>
  </si>
  <si>
    <t>0068B00003287</t>
  </si>
  <si>
    <t>ALT1056963</t>
  </si>
  <si>
    <t>DENISE MACHADO</t>
  </si>
  <si>
    <t>0068B00003288</t>
  </si>
  <si>
    <t>ALT1056964</t>
  </si>
  <si>
    <t>0068B00003289</t>
  </si>
  <si>
    <t>ALT1056965</t>
  </si>
  <si>
    <t>0068B00003290</t>
  </si>
  <si>
    <t>ALT1056966</t>
  </si>
  <si>
    <t>ALEJANDRO GOMEZ</t>
  </si>
  <si>
    <t>0068B00003291</t>
  </si>
  <si>
    <t>ALT1056967</t>
  </si>
  <si>
    <t>LUIS EDUARDO AZAMBUYA NEUMAR</t>
  </si>
  <si>
    <t>0068B00003292</t>
  </si>
  <si>
    <t>ALT1056968</t>
  </si>
  <si>
    <t>IAN IGNACIO AZAMBUYA NUNEZ</t>
  </si>
  <si>
    <t>0068B00003293</t>
  </si>
  <si>
    <t>ALT1056969</t>
  </si>
  <si>
    <t>0068B00003294</t>
  </si>
  <si>
    <t>ALT1056970</t>
  </si>
  <si>
    <t>0068B00003295</t>
  </si>
  <si>
    <t>ALT1056971</t>
  </si>
  <si>
    <t>0068T00000502</t>
  </si>
  <si>
    <t>ALT1056972</t>
  </si>
  <si>
    <t>CELSO ALEXANDRE GIOVANNINI OLIVEIRA</t>
  </si>
  <si>
    <t>0068B00003417</t>
  </si>
  <si>
    <t>ALT1056973</t>
  </si>
  <si>
    <t>CLOVIS SILVEIRA DOS SANTOS</t>
  </si>
  <si>
    <t>0068B00003297</t>
  </si>
  <si>
    <t>ALT1056974</t>
  </si>
  <si>
    <t>0068T00000503</t>
  </si>
  <si>
    <t>ALT1056975</t>
  </si>
  <si>
    <t>0068T00000504</t>
  </si>
  <si>
    <t>ALT1056976</t>
  </si>
  <si>
    <t>0068T00000505</t>
  </si>
  <si>
    <t>ALT1056977</t>
  </si>
  <si>
    <t>0068T00000506</t>
  </si>
  <si>
    <t>ALT1056978</t>
  </si>
  <si>
    <t>0068T00000507</t>
  </si>
  <si>
    <t>ALT1056979</t>
  </si>
  <si>
    <t>0068T00000508</t>
  </si>
  <si>
    <t>ALT1056980</t>
  </si>
  <si>
    <t>0068T00000509</t>
  </si>
  <si>
    <t>ALT1056981</t>
  </si>
  <si>
    <t>0068T00000511</t>
  </si>
  <si>
    <t>ALT1056982</t>
  </si>
  <si>
    <t>0068T00000512</t>
  </si>
  <si>
    <t>ALT1056983</t>
  </si>
  <si>
    <t>0068T00000513</t>
  </si>
  <si>
    <t>ALT1056984</t>
  </si>
  <si>
    <t>0068B00003299</t>
  </si>
  <si>
    <t>ALT1056985</t>
  </si>
  <si>
    <t>GEANELLA DENNISSE ORELLANA CAMACHO</t>
  </si>
  <si>
    <t>0068B00003300</t>
  </si>
  <si>
    <t>ALT1056986</t>
  </si>
  <si>
    <t>GUILLERMO BENJAMIN MORALES RAMIREZ</t>
  </si>
  <si>
    <t>0068T00000514</t>
  </si>
  <si>
    <t>ALT1056987</t>
  </si>
  <si>
    <t>0068B00003301</t>
  </si>
  <si>
    <t>ALT1056988</t>
  </si>
  <si>
    <t>0068B00003302</t>
  </si>
  <si>
    <t>ALT1056989</t>
  </si>
  <si>
    <t>0068B00003303</t>
  </si>
  <si>
    <t>ALT1056990</t>
  </si>
  <si>
    <t>0068B00003304</t>
  </si>
  <si>
    <t>ALT1056991</t>
  </si>
  <si>
    <t>MIRTHA MARY ZUNINO TORTEROLA</t>
  </si>
  <si>
    <t>0068B00003305</t>
  </si>
  <si>
    <t>ALT1056992</t>
  </si>
  <si>
    <t xml:space="preserve"> EDUARDO CITTADINO</t>
  </si>
  <si>
    <t>0068B00003306</t>
  </si>
  <si>
    <t>ALT1056993</t>
  </si>
  <si>
    <t>NIBIA TERESITA BOUCHACOURT NORMEY</t>
  </si>
  <si>
    <t>0068B00003307</t>
  </si>
  <si>
    <t>ALT1056994</t>
  </si>
  <si>
    <t>HUGO BARCELO</t>
  </si>
  <si>
    <t>0068B00003308</t>
  </si>
  <si>
    <t>ALT1056995</t>
  </si>
  <si>
    <t>MANUELA RACEDO</t>
  </si>
  <si>
    <t>0068B00003309</t>
  </si>
  <si>
    <t>ALT1056996</t>
  </si>
  <si>
    <t>0068B00003312</t>
  </si>
  <si>
    <t>ALT1056997</t>
  </si>
  <si>
    <t>0068B00003313</t>
  </si>
  <si>
    <t>ALT1056998</t>
  </si>
  <si>
    <t>ZHIFENG WANG</t>
  </si>
  <si>
    <t>0068B00003314</t>
  </si>
  <si>
    <t>ALT1056999</t>
  </si>
  <si>
    <t>ANDRESSA FARIA</t>
  </si>
  <si>
    <t>0068B00003315</t>
  </si>
  <si>
    <t>ALT1057000</t>
  </si>
  <si>
    <t>VANESSA MARCAL DOS SANTOS</t>
  </si>
  <si>
    <t>0068B00003316</t>
  </si>
  <si>
    <t>ALT1057001</t>
  </si>
  <si>
    <t>0068B00003317</t>
  </si>
  <si>
    <t>ALT1057002</t>
  </si>
  <si>
    <t>0068B00003318</t>
  </si>
  <si>
    <t>ALT1057003</t>
  </si>
  <si>
    <t>FERNANDA DO AMARAL GARCIA</t>
  </si>
  <si>
    <t>0068B00003319</t>
  </si>
  <si>
    <t>ALT1057004</t>
  </si>
  <si>
    <t xml:space="preserve"> YANIERO/DANIEL F AGUERREGOYEN</t>
  </si>
  <si>
    <t>0068T00000515</t>
  </si>
  <si>
    <t>ALT1057005</t>
  </si>
  <si>
    <t>0068B00003320</t>
  </si>
  <si>
    <t>ALT1057006</t>
  </si>
  <si>
    <t>DANIELLY MAIA</t>
  </si>
  <si>
    <t>0068B00003321</t>
  </si>
  <si>
    <t>ALT1057007</t>
  </si>
  <si>
    <t>INES MATILDE SEPULVEDA</t>
  </si>
  <si>
    <t>0068B00003322</t>
  </si>
  <si>
    <t>ALT1057008</t>
  </si>
  <si>
    <t>FACOR SRL</t>
  </si>
  <si>
    <t>0068B00003323</t>
  </si>
  <si>
    <t>ALT1057009</t>
  </si>
  <si>
    <t>RITA ALANCAY</t>
  </si>
  <si>
    <t>0068B00003324</t>
  </si>
  <si>
    <t>ALT1057010</t>
  </si>
  <si>
    <t>JOSE LUIS RUIZ</t>
  </si>
  <si>
    <t>0068B00003325</t>
  </si>
  <si>
    <t>ALT1057011</t>
  </si>
  <si>
    <t>0068T00000516</t>
  </si>
  <si>
    <t>ALT1057012</t>
  </si>
  <si>
    <t>PATRICK SCHUCH GIORDANI</t>
  </si>
  <si>
    <t>GA353017</t>
  </si>
  <si>
    <t>0068B00003326</t>
  </si>
  <si>
    <t>ALT1057014</t>
  </si>
  <si>
    <t>JUAN VALIENTE</t>
  </si>
  <si>
    <t>0068B00003327</t>
  </si>
  <si>
    <t>ALT1057015</t>
  </si>
  <si>
    <t>VALERIA BELTRAME</t>
  </si>
  <si>
    <t>0068T00000517</t>
  </si>
  <si>
    <t>ALT1057016</t>
  </si>
  <si>
    <t>0068B00003328</t>
  </si>
  <si>
    <t>ALT1057017</t>
  </si>
  <si>
    <t>0068B00003329</t>
  </si>
  <si>
    <t>ALT1057018</t>
  </si>
  <si>
    <t>AGUSTINA SALDIAS KLOSTER</t>
  </si>
  <si>
    <t>0068B00003330</t>
  </si>
  <si>
    <t>ALT1057019</t>
  </si>
  <si>
    <t>ESTEBAN DANIEL OSANTINSKY</t>
  </si>
  <si>
    <t>0068B00003331</t>
  </si>
  <si>
    <t>ALT1057020</t>
  </si>
  <si>
    <t>0068B00003332</t>
  </si>
  <si>
    <t>ALT1057021</t>
  </si>
  <si>
    <t>0068B00003333</t>
  </si>
  <si>
    <t>ALT1057022</t>
  </si>
  <si>
    <t>JUAN FRANCISCO DIAZ CASTILLO</t>
  </si>
  <si>
    <t>0068B00003334</t>
  </si>
  <si>
    <t>ALT1057023</t>
  </si>
  <si>
    <t>0068T00000518</t>
  </si>
  <si>
    <t>ALT1057024</t>
  </si>
  <si>
    <t>LAIS MACHADO</t>
  </si>
  <si>
    <t>0068B00003336</t>
  </si>
  <si>
    <t>ALT1057025</t>
  </si>
  <si>
    <t>CARLOS ERNESTO YATZKAIER</t>
  </si>
  <si>
    <t>0068B00003337</t>
  </si>
  <si>
    <t>ALT1057026</t>
  </si>
  <si>
    <t>0068B00003338</t>
  </si>
  <si>
    <t>ALT1057027</t>
  </si>
  <si>
    <t>0068B00003340</t>
  </si>
  <si>
    <t>ALT1057028</t>
  </si>
  <si>
    <t>0068B00003341</t>
  </si>
  <si>
    <t>ALT1057029</t>
  </si>
  <si>
    <t>0068T00000519</t>
  </si>
  <si>
    <t>ALT1057030</t>
  </si>
  <si>
    <t>MARIA LUCIA GOMES</t>
  </si>
  <si>
    <t>0068B00003342</t>
  </si>
  <si>
    <t>ALT1057031</t>
  </si>
  <si>
    <t>0068T00000520</t>
  </si>
  <si>
    <t>ALT1057032</t>
  </si>
  <si>
    <t>0068B00003343</t>
  </si>
  <si>
    <t>ALT1057033</t>
  </si>
  <si>
    <t>0068B00003344</t>
  </si>
  <si>
    <t>ALT1057034</t>
  </si>
  <si>
    <t>ANTONIO JOSE SOLA RECHE</t>
  </si>
  <si>
    <t>39343758G</t>
  </si>
  <si>
    <t>0068B00003345</t>
  </si>
  <si>
    <t>ALT1057035</t>
  </si>
  <si>
    <t>PABLO MOCCIOLA</t>
  </si>
  <si>
    <t>0068B00003346</t>
  </si>
  <si>
    <t>ALT1057036</t>
  </si>
  <si>
    <t>PABLO OLIVA</t>
  </si>
  <si>
    <t>0068B00003347</t>
  </si>
  <si>
    <t>ALT1057037</t>
  </si>
  <si>
    <t>JOSE SABINO ROMERO</t>
  </si>
  <si>
    <t>0068B00003349</t>
  </si>
  <si>
    <t>ALT1057038</t>
  </si>
  <si>
    <t>0068B00003350</t>
  </si>
  <si>
    <t>ALT1057039</t>
  </si>
  <si>
    <t>ALICIA ELVIRA LAZARO</t>
  </si>
  <si>
    <t>0068B00003351</t>
  </si>
  <si>
    <t>ALT1057040</t>
  </si>
  <si>
    <t>0068B00003352</t>
  </si>
  <si>
    <t>ALT1057041</t>
  </si>
  <si>
    <t>0068B00003353</t>
  </si>
  <si>
    <t>ALT1057042</t>
  </si>
  <si>
    <t>0068T00000521</t>
  </si>
  <si>
    <t>ALT1057043</t>
  </si>
  <si>
    <t>0068B00003354</t>
  </si>
  <si>
    <t>ALT1057044</t>
  </si>
  <si>
    <t>0068B00003355</t>
  </si>
  <si>
    <t>ALT1057045</t>
  </si>
  <si>
    <t>ANALIA RUIZ</t>
  </si>
  <si>
    <t>0068A00000444</t>
  </si>
  <si>
    <t>ALT1057046</t>
  </si>
  <si>
    <t>0068B00003356</t>
  </si>
  <si>
    <t>ALT1057047</t>
  </si>
  <si>
    <t>0068B00003357</t>
  </si>
  <si>
    <t>ALT1057048</t>
  </si>
  <si>
    <t>0068B00003358</t>
  </si>
  <si>
    <t>ALT1057049</t>
  </si>
  <si>
    <t>SOFIA MALENA ALVAREZ GAGGERO</t>
  </si>
  <si>
    <t>0068B00003360</t>
  </si>
  <si>
    <t>ALT1057050</t>
  </si>
  <si>
    <t>BANCO DE LA NACION ARGENTINA</t>
  </si>
  <si>
    <t>0068B00003361</t>
  </si>
  <si>
    <t>ALT1057051</t>
  </si>
  <si>
    <t>PAUL ANDRE VINET GARRIDO</t>
  </si>
  <si>
    <t>0068B00003362</t>
  </si>
  <si>
    <t>ALT1057052</t>
  </si>
  <si>
    <t>0068B00003363</t>
  </si>
  <si>
    <t>ALT1057053</t>
  </si>
  <si>
    <t>CLAUDIA NOEMI GONZALEZ</t>
  </si>
  <si>
    <t>0068B00003364</t>
  </si>
  <si>
    <t>ALT1057054</t>
  </si>
  <si>
    <t>0068B00003365</t>
  </si>
  <si>
    <t>ALT1057055</t>
  </si>
  <si>
    <t>0068B00003366</t>
  </si>
  <si>
    <t>ALT1057056</t>
  </si>
  <si>
    <t>MAURICIO ERNESTO ACEVEDO LEAL</t>
  </si>
  <si>
    <t>0068B00003367</t>
  </si>
  <si>
    <t>ALT1057057</t>
  </si>
  <si>
    <t>CLAUDIA BEATRIZ GAYO TRIGO</t>
  </si>
  <si>
    <t>0068B00003368</t>
  </si>
  <si>
    <t>ALT1057058</t>
  </si>
  <si>
    <t>MARCOS VILLANO</t>
  </si>
  <si>
    <t>0068B00003369</t>
  </si>
  <si>
    <t>ALT1057059</t>
  </si>
  <si>
    <t>NORA LAINZ</t>
  </si>
  <si>
    <t>0068B00003370</t>
  </si>
  <si>
    <t>ALT1057060</t>
  </si>
  <si>
    <t>HUGO OLGUIN</t>
  </si>
  <si>
    <t>0068B00003373</t>
  </si>
  <si>
    <t>ALT1057061</t>
  </si>
  <si>
    <t>0068B00003374</t>
  </si>
  <si>
    <t>ALT1057062</t>
  </si>
  <si>
    <t>0068B00003375</t>
  </si>
  <si>
    <t>ALT1057063</t>
  </si>
  <si>
    <t>0068B00003376</t>
  </si>
  <si>
    <t>ALT1057064</t>
  </si>
  <si>
    <t>0068B00003377</t>
  </si>
  <si>
    <t>ALT1057065</t>
  </si>
  <si>
    <t>ANDREA SILVANA MARTINEZ MARTINO</t>
  </si>
  <si>
    <t>0068B00003378</t>
  </si>
  <si>
    <t>ALT1057066</t>
  </si>
  <si>
    <t>KIMBERLY ESCOBAR</t>
  </si>
  <si>
    <t>0068B00003379</t>
  </si>
  <si>
    <t>ALT1057067</t>
  </si>
  <si>
    <t>FLAVIA JANINA PASTOR</t>
  </si>
  <si>
    <t>0068B00003380</t>
  </si>
  <si>
    <t>ALT1057068</t>
  </si>
  <si>
    <t>SILVINA ALEJANDRA DIAZ</t>
  </si>
  <si>
    <t>0068B00003381</t>
  </si>
  <si>
    <t>ALT1057069</t>
  </si>
  <si>
    <t xml:space="preserve"> MARIANA TABOADA MARIANA TABOADA</t>
  </si>
  <si>
    <t>0068B00003382</t>
  </si>
  <si>
    <t>ALT1057070</t>
  </si>
  <si>
    <t>0068B00003383</t>
  </si>
  <si>
    <t>ALT1057071</t>
  </si>
  <si>
    <t>ALEJANDRO DE MELO</t>
  </si>
  <si>
    <t>0068B00003384</t>
  </si>
  <si>
    <t>ALT1057072</t>
  </si>
  <si>
    <t>0068B00003385</t>
  </si>
  <si>
    <t>ALT1057073</t>
  </si>
  <si>
    <t>0068B00003386</t>
  </si>
  <si>
    <t>ALT1057074</t>
  </si>
  <si>
    <t>DANIEL PARAMOS TABOAD</t>
  </si>
  <si>
    <t>0068B00003387</t>
  </si>
  <si>
    <t>ALT1057075</t>
  </si>
  <si>
    <t>ADOLFO GUSTAVO ALONSO</t>
  </si>
  <si>
    <t>0068B00003388</t>
  </si>
  <si>
    <t>ALT1057076</t>
  </si>
  <si>
    <t>0068B00003389</t>
  </si>
  <si>
    <t>ALT1057077</t>
  </si>
  <si>
    <t>0068B00003390</t>
  </si>
  <si>
    <t>ALT1057078</t>
  </si>
  <si>
    <t>0068T00000664</t>
  </si>
  <si>
    <t>ALT1057079</t>
  </si>
  <si>
    <t>0068T00000523</t>
  </si>
  <si>
    <t>ALT1057080</t>
  </si>
  <si>
    <t>0068T00000522</t>
  </si>
  <si>
    <t>ALT1057081</t>
  </si>
  <si>
    <t>0068T00000663</t>
  </si>
  <si>
    <t>ALT1057082</t>
  </si>
  <si>
    <t>0068T00000525</t>
  </si>
  <si>
    <t>ALT1057083</t>
  </si>
  <si>
    <t>0068B00003391</t>
  </si>
  <si>
    <t>ALT1057084</t>
  </si>
  <si>
    <t>VIVIANA BORDON</t>
  </si>
  <si>
    <t>0068B00003392</t>
  </si>
  <si>
    <t>ALT1057085</t>
  </si>
  <si>
    <t>0068B00003393</t>
  </si>
  <si>
    <t>ALT1057086</t>
  </si>
  <si>
    <t>0068B00003395</t>
  </si>
  <si>
    <t>ALT1057087</t>
  </si>
  <si>
    <t>0068B00003397</t>
  </si>
  <si>
    <t>ALT1057088</t>
  </si>
  <si>
    <t>0068B00003396</t>
  </si>
  <si>
    <t>ALT1057089</t>
  </si>
  <si>
    <t>0068B00003398</t>
  </si>
  <si>
    <t>ALT1057090</t>
  </si>
  <si>
    <t>ANA CATALINA CORBAL</t>
  </si>
  <si>
    <t>0068B00003399</t>
  </si>
  <si>
    <t>ALT1057091</t>
  </si>
  <si>
    <t>MIGUEL ANGEL SALVAREZZA</t>
  </si>
  <si>
    <t>0068B00003400</t>
  </si>
  <si>
    <t>ALT1057092</t>
  </si>
  <si>
    <t>0068B00003401</t>
  </si>
  <si>
    <t>ALT1057093</t>
  </si>
  <si>
    <t>MAGELA CHAVES</t>
  </si>
  <si>
    <t>0068B00003402</t>
  </si>
  <si>
    <t>ALT1057094</t>
  </si>
  <si>
    <t>0068B00003403</t>
  </si>
  <si>
    <t>ALT1057095</t>
  </si>
  <si>
    <t>JOSE MIGUEL GALIANO</t>
  </si>
  <si>
    <t>0068B00003404</t>
  </si>
  <si>
    <t>ALT1057096</t>
  </si>
  <si>
    <t>0068B00003407</t>
  </si>
  <si>
    <t>ALT1057097</t>
  </si>
  <si>
    <t>0068B00003408</t>
  </si>
  <si>
    <t>ALT1057098</t>
  </si>
  <si>
    <t>SON YONG SEOK</t>
  </si>
  <si>
    <t>0068B00003409</t>
  </si>
  <si>
    <t>ALT1057099</t>
  </si>
  <si>
    <t>JINCHEOL KIM</t>
  </si>
  <si>
    <t>0068B00003410</t>
  </si>
  <si>
    <t>ALT1057100</t>
  </si>
  <si>
    <t>0068B00003411</t>
  </si>
  <si>
    <t>ALT1057101</t>
  </si>
  <si>
    <t>KRZYSZTOF FILANT</t>
  </si>
  <si>
    <t>0068T00000526</t>
  </si>
  <si>
    <t>ALT1057102</t>
  </si>
  <si>
    <t>0068B00003412</t>
  </si>
  <si>
    <t>ALT1057103</t>
  </si>
  <si>
    <t>LUIS FERNANDO SOSA</t>
  </si>
  <si>
    <t>0068B00003413</t>
  </si>
  <si>
    <t>ALT1057104</t>
  </si>
  <si>
    <t>FARMACITY SA</t>
  </si>
  <si>
    <t>0068B00003414</t>
  </si>
  <si>
    <t>ALT1057105</t>
  </si>
  <si>
    <t>0068B00003415</t>
  </si>
  <si>
    <t>ALT1057106</t>
  </si>
  <si>
    <t>0068B00003416</t>
  </si>
  <si>
    <t>ALT1057107</t>
  </si>
  <si>
    <t>0068B00003418</t>
  </si>
  <si>
    <t>ALT1057108</t>
  </si>
  <si>
    <t>CAMILA GRUB PISANO</t>
  </si>
  <si>
    <t>0068B00003419</t>
  </si>
  <si>
    <t>ALT1057109</t>
  </si>
  <si>
    <t>0068B00003420</t>
  </si>
  <si>
    <t>ALT1057110</t>
  </si>
  <si>
    <t>MARCELA GORDILLO</t>
  </si>
  <si>
    <t>0068B00003421</t>
  </si>
  <si>
    <t>ALT1057111</t>
  </si>
  <si>
    <t xml:space="preserve"> RODRIGO BRESSAN</t>
  </si>
  <si>
    <t>0068B00003422</t>
  </si>
  <si>
    <t>ALT1057112</t>
  </si>
  <si>
    <t>0068A00000445</t>
  </si>
  <si>
    <t>ALT1057113</t>
  </si>
  <si>
    <t>0068B00003423</t>
  </si>
  <si>
    <t>ALT1057114</t>
  </si>
  <si>
    <t>JOSE ARIEL NIEVAS IRIMIA</t>
  </si>
  <si>
    <t>0068T00000527</t>
  </si>
  <si>
    <t>ALT1057115</t>
  </si>
  <si>
    <t>0068B00003427</t>
  </si>
  <si>
    <t>ALT1057116</t>
  </si>
  <si>
    <t>LAUTARO SOSA</t>
  </si>
  <si>
    <t>0068B00003428</t>
  </si>
  <si>
    <t>ALT1057117</t>
  </si>
  <si>
    <t>0068B00003431</t>
  </si>
  <si>
    <t>ALT1057118</t>
  </si>
  <si>
    <t>0068B00003432</t>
  </si>
  <si>
    <t>ALT1057119</t>
  </si>
  <si>
    <t>0068B00003433</t>
  </si>
  <si>
    <t>ALT1057120</t>
  </si>
  <si>
    <t>0068B00003434</t>
  </si>
  <si>
    <t>ALT1057121</t>
  </si>
  <si>
    <t>0068B00003435</t>
  </si>
  <si>
    <t>ALT1057122</t>
  </si>
  <si>
    <t>JANAINA CASAGRANDE DOS SANTOS MOLON</t>
  </si>
  <si>
    <t>0068A00000446</t>
  </si>
  <si>
    <t>ALT1057123</t>
  </si>
  <si>
    <t>0068B00003436</t>
  </si>
  <si>
    <t>ALT1057124</t>
  </si>
  <si>
    <t>0068B00003437</t>
  </si>
  <si>
    <t>ALT1057125</t>
  </si>
  <si>
    <t>0068B00003438</t>
  </si>
  <si>
    <t>ALT1057126</t>
  </si>
  <si>
    <t>0068B00003439</t>
  </si>
  <si>
    <t>ALT1057127</t>
  </si>
  <si>
    <t>0068B00003440</t>
  </si>
  <si>
    <t>ALT1057128</t>
  </si>
  <si>
    <t>0068B00003441</t>
  </si>
  <si>
    <t>ALT1057129</t>
  </si>
  <si>
    <t>LUCIANE STEINER BORTOLOTTO</t>
  </si>
  <si>
    <t>0068B00003442</t>
  </si>
  <si>
    <t>ALT1057130</t>
  </si>
  <si>
    <t>ESTEBAN PERDOMO</t>
  </si>
  <si>
    <t>0068B00003443</t>
  </si>
  <si>
    <t>ALT1057131</t>
  </si>
  <si>
    <t>SONIA REGINA CASAGRANDE LOCH</t>
  </si>
  <si>
    <t>0068B00003444</t>
  </si>
  <si>
    <t>ALT1057132</t>
  </si>
  <si>
    <t>ROBERTO DIEZ</t>
  </si>
  <si>
    <t>0068B00003445</t>
  </si>
  <si>
    <t>ALT1057133</t>
  </si>
  <si>
    <t>ALEJANDRO RODRIGUEZ BONON</t>
  </si>
  <si>
    <t>0068T00000528</t>
  </si>
  <si>
    <t>ALT1057134</t>
  </si>
  <si>
    <t>0068B00003446</t>
  </si>
  <si>
    <t>ALT1057135</t>
  </si>
  <si>
    <t>PAULINA ALEXANDRA GUERRON ALVARADO</t>
  </si>
  <si>
    <t>0068B00003447</t>
  </si>
  <si>
    <t>ALT1057136</t>
  </si>
  <si>
    <t>0068T00000529</t>
  </si>
  <si>
    <t>ALT1057137</t>
  </si>
  <si>
    <t>0068B00003448</t>
  </si>
  <si>
    <t>ALT1057138</t>
  </si>
  <si>
    <t>MELANIE  ETCHEVERRY</t>
  </si>
  <si>
    <t>0068B00003449</t>
  </si>
  <si>
    <t>ALT1057139</t>
  </si>
  <si>
    <t>ALEJANDRO GONZALEZ DA SILVA</t>
  </si>
  <si>
    <t>0068T00000530</t>
  </si>
  <si>
    <t>ALT1057140</t>
  </si>
  <si>
    <t>PIETRO BERTONE</t>
  </si>
  <si>
    <t>0068B00003450</t>
  </si>
  <si>
    <t>ALT1057141</t>
  </si>
  <si>
    <t>ILEANA FATIMA CAPOTTE ALFARO</t>
  </si>
  <si>
    <t>0068B00003451</t>
  </si>
  <si>
    <t>ALT1057142</t>
  </si>
  <si>
    <t>MATIAS NICOLAS SERPA SEMPERT</t>
  </si>
  <si>
    <t>0068B00003452</t>
  </si>
  <si>
    <t>ALT1057143</t>
  </si>
  <si>
    <t>DEBORAH DE LOS SANTOS</t>
  </si>
  <si>
    <t>0068B00003453</t>
  </si>
  <si>
    <t>ALT1057144</t>
  </si>
  <si>
    <t>0068B00003454</t>
  </si>
  <si>
    <t>ALT1057145</t>
  </si>
  <si>
    <t>0068B00003455</t>
  </si>
  <si>
    <t>ALT1057146</t>
  </si>
  <si>
    <t>PONTET SERRANA LONG</t>
  </si>
  <si>
    <t>0068B00003456</t>
  </si>
  <si>
    <t>ALT1057147</t>
  </si>
  <si>
    <t>ISABELLA ANALIA LAZO PEREZ</t>
  </si>
  <si>
    <t>0068B00003457</t>
  </si>
  <si>
    <t>ALT1057148</t>
  </si>
  <si>
    <t>0068B00003458</t>
  </si>
  <si>
    <t>ALT1057149</t>
  </si>
  <si>
    <t>0068B00003459</t>
  </si>
  <si>
    <t>ALT1057150</t>
  </si>
  <si>
    <t>0068B00003460</t>
  </si>
  <si>
    <t>ALT1057151</t>
  </si>
  <si>
    <t>0068T00000531</t>
  </si>
  <si>
    <t>ALT1057152</t>
  </si>
  <si>
    <t>CAMILA CAVICCI</t>
  </si>
  <si>
    <t>0068B00003461</t>
  </si>
  <si>
    <t>ALT1057153</t>
  </si>
  <si>
    <t>0068B00003462</t>
  </si>
  <si>
    <t>ALT1057154</t>
  </si>
  <si>
    <t>DENIS NEUFELD</t>
  </si>
  <si>
    <t>0068B00003463</t>
  </si>
  <si>
    <t>ALT1057155</t>
  </si>
  <si>
    <t>JEFFRY NEUFELD</t>
  </si>
  <si>
    <t>0068T00000539</t>
  </si>
  <si>
    <t>ALT1057156</t>
  </si>
  <si>
    <t>0068B00003464</t>
  </si>
  <si>
    <t>ALT1057157</t>
  </si>
  <si>
    <t>CONSTANZA PAOLA RIVERA SIEBALD</t>
  </si>
  <si>
    <t>0068B00003465</t>
  </si>
  <si>
    <t>ALT1057158</t>
  </si>
  <si>
    <t>0068B00003466</t>
  </si>
  <si>
    <t>ALT1057159</t>
  </si>
  <si>
    <t>JONATHAN MICHAEL MONTERO</t>
  </si>
  <si>
    <t>0068T00000577</t>
  </si>
  <si>
    <t>ALT1057160</t>
  </si>
  <si>
    <t>0068T00000537</t>
  </si>
  <si>
    <t>ALT1057161</t>
  </si>
  <si>
    <t>0068B00003467</t>
  </si>
  <si>
    <t>ALT1057162</t>
  </si>
  <si>
    <t>MADELON LUCIA GARCIA BERRIOLO</t>
  </si>
  <si>
    <t>0068T00000578</t>
  </si>
  <si>
    <t>ALT1057163</t>
  </si>
  <si>
    <t>0068B00003468</t>
  </si>
  <si>
    <t>ALT1057164</t>
  </si>
  <si>
    <t>ANTONELA AGUIRRE HERNANDEZ</t>
  </si>
  <si>
    <t>0068B00003469</t>
  </si>
  <si>
    <t>ALT1057165</t>
  </si>
  <si>
    <t>BEATRIZ ADRIANA PEREYRA IBARRA</t>
  </si>
  <si>
    <t>0068B00003470</t>
  </si>
  <si>
    <t>ALT1057166</t>
  </si>
  <si>
    <t>GABRIELA LABRADOR</t>
  </si>
  <si>
    <t>0068B00003471</t>
  </si>
  <si>
    <t>ALT1057167</t>
  </si>
  <si>
    <t>ANDRES HUESPE</t>
  </si>
  <si>
    <t>0068T00000540</t>
  </si>
  <si>
    <t>ALT1057168</t>
  </si>
  <si>
    <t>0068B00003472</t>
  </si>
  <si>
    <t>ALT1057169</t>
  </si>
  <si>
    <t>AVRIL GONZALEZ</t>
  </si>
  <si>
    <t>0068T00000532</t>
  </si>
  <si>
    <t>ALT1057170</t>
  </si>
  <si>
    <t>0068T00000533</t>
  </si>
  <si>
    <t>ALT1057171</t>
  </si>
  <si>
    <t>0068B00003473</t>
  </si>
  <si>
    <t>ALT1057172</t>
  </si>
  <si>
    <t>0068B00003474</t>
  </si>
  <si>
    <t>ALT1057174</t>
  </si>
  <si>
    <t>0068B00003475</t>
  </si>
  <si>
    <t>ALT1057175</t>
  </si>
  <si>
    <t>0068T00000534</t>
  </si>
  <si>
    <t>ALT1057176</t>
  </si>
  <si>
    <t>0068B00003476</t>
  </si>
  <si>
    <t>ALT1057177</t>
  </si>
  <si>
    <t>0068B00003477</t>
  </si>
  <si>
    <t>ALT1057178</t>
  </si>
  <si>
    <t>CARLOS MARTINEZ GALLARDO</t>
  </si>
  <si>
    <t>0068B00003480</t>
  </si>
  <si>
    <t>ALT1057179</t>
  </si>
  <si>
    <t>0068T00000535</t>
  </si>
  <si>
    <t>ALT1057180</t>
  </si>
  <si>
    <t>0068B00003481</t>
  </si>
  <si>
    <t>ALT1057181</t>
  </si>
  <si>
    <t>DANIELA TRIVEL</t>
  </si>
  <si>
    <t>0068B00003482</t>
  </si>
  <si>
    <t>ALT1057182</t>
  </si>
  <si>
    <t>EZEQUIEL MARTINEZ DELGADO</t>
  </si>
  <si>
    <t>0068B00003483</t>
  </si>
  <si>
    <t>ALT1057183</t>
  </si>
  <si>
    <t>0068B00003484</t>
  </si>
  <si>
    <t>ALT1057184</t>
  </si>
  <si>
    <t>ESTEBAN ARAYA</t>
  </si>
  <si>
    <t>0068B00003485</t>
  </si>
  <si>
    <t>ALT1057185</t>
  </si>
  <si>
    <t>0068B00003486</t>
  </si>
  <si>
    <t>ALT1057186</t>
  </si>
  <si>
    <t>0068T00000536</t>
  </si>
  <si>
    <t>ALT1057187</t>
  </si>
  <si>
    <t>0068T00000538</t>
  </si>
  <si>
    <t>ALT1057188</t>
  </si>
  <si>
    <t>0068B00003487</t>
  </si>
  <si>
    <t>ALT1057189</t>
  </si>
  <si>
    <t>ALT1057190</t>
  </si>
  <si>
    <t>GRUBAC, GABRIJEL</t>
  </si>
  <si>
    <t>0068T00000542</t>
  </si>
  <si>
    <t>ALT1057191</t>
  </si>
  <si>
    <t>0068B00003488</t>
  </si>
  <si>
    <t>ALT1057192</t>
  </si>
  <si>
    <t>LORENA AON</t>
  </si>
  <si>
    <t>0068B00003489</t>
  </si>
  <si>
    <t>ALT1057193</t>
  </si>
  <si>
    <t>FERNANDO GONZALEZ</t>
  </si>
  <si>
    <t>0068B00003490</t>
  </si>
  <si>
    <t>ALT1057194</t>
  </si>
  <si>
    <t>0068B00003491</t>
  </si>
  <si>
    <t>ALT1057195</t>
  </si>
  <si>
    <t xml:space="preserve"> MILAGROS GARCIA</t>
  </si>
  <si>
    <t>0068B00003492</t>
  </si>
  <si>
    <t>ALT1057196</t>
  </si>
  <si>
    <t>0068B00003493</t>
  </si>
  <si>
    <t>ALT1057197</t>
  </si>
  <si>
    <t>ANDRES AMATRIAIN</t>
  </si>
  <si>
    <t>0068B00003494</t>
  </si>
  <si>
    <t>ALT1057198</t>
  </si>
  <si>
    <t>0068B00003495</t>
  </si>
  <si>
    <t>ALT1057199</t>
  </si>
  <si>
    <t>0068B00003496</t>
  </si>
  <si>
    <t>ALT1057200</t>
  </si>
  <si>
    <t>CLAUDIO ULLOA</t>
  </si>
  <si>
    <t>0068B00003498</t>
  </si>
  <si>
    <t>ALT1057201</t>
  </si>
  <si>
    <t>0068T00000543</t>
  </si>
  <si>
    <t>ALT1057202</t>
  </si>
  <si>
    <t>0068T00000544</t>
  </si>
  <si>
    <t>ALT1057203</t>
  </si>
  <si>
    <t>0068T00000545</t>
  </si>
  <si>
    <t>ALT1057205</t>
  </si>
  <si>
    <t>0068A00000448</t>
  </si>
  <si>
    <t>ALT1057206</t>
  </si>
  <si>
    <t>0068T00000546</t>
  </si>
  <si>
    <t>ALT1057207</t>
  </si>
  <si>
    <t>0068T00000547</t>
  </si>
  <si>
    <t>ALT1057208</t>
  </si>
  <si>
    <t>0068T00000548</t>
  </si>
  <si>
    <t>ALT1057209</t>
  </si>
  <si>
    <t>0068T00000562</t>
  </si>
  <si>
    <t>ALT1057210</t>
  </si>
  <si>
    <t>0068T00000560</t>
  </si>
  <si>
    <t>ALT1057211</t>
  </si>
  <si>
    <t>0068T00000551</t>
  </si>
  <si>
    <t>ALT1057212</t>
  </si>
  <si>
    <t>0068T00000552</t>
  </si>
  <si>
    <t>ALT1057213</t>
  </si>
  <si>
    <t>0068T00000553</t>
  </si>
  <si>
    <t>ALT1057214</t>
  </si>
  <si>
    <t>0068T00000554</t>
  </si>
  <si>
    <t>ALT1057215</t>
  </si>
  <si>
    <t>0068T00000555</t>
  </si>
  <si>
    <t>ALT1057216</t>
  </si>
  <si>
    <t>0068T00000556</t>
  </si>
  <si>
    <t>ALT1057217</t>
  </si>
  <si>
    <t>0068T00000563</t>
  </si>
  <si>
    <t>ALT1057218</t>
  </si>
  <si>
    <t>0068T00000561</t>
  </si>
  <si>
    <t>ALT1057219</t>
  </si>
  <si>
    <t>0068T00000559</t>
  </si>
  <si>
    <t>ALT1057220</t>
  </si>
  <si>
    <t>0068T00000564</t>
  </si>
  <si>
    <t>ALT1057221</t>
  </si>
  <si>
    <t>0068T00000565</t>
  </si>
  <si>
    <t>ALT1057222</t>
  </si>
  <si>
    <t>0068T00000566</t>
  </si>
  <si>
    <t>ALT1057223</t>
  </si>
  <si>
    <t>0068T00000567</t>
  </si>
  <si>
    <t>ALT1057224</t>
  </si>
  <si>
    <t>0068T00000568</t>
  </si>
  <si>
    <t>ALT1057225</t>
  </si>
  <si>
    <t>0068T00000569</t>
  </si>
  <si>
    <t>ALT1057226</t>
  </si>
  <si>
    <t>0068T00000570</t>
  </si>
  <si>
    <t>ALT1057227</t>
  </si>
  <si>
    <t>0068T00000572</t>
  </si>
  <si>
    <t>ALT1057228</t>
  </si>
  <si>
    <t>0068T00000579</t>
  </si>
  <si>
    <t>ALT1057229</t>
  </si>
  <si>
    <t>0068T00000576</t>
  </si>
  <si>
    <t>ALT1057230</t>
  </si>
  <si>
    <t>0068B00003499</t>
  </si>
  <si>
    <t>ALT1057231</t>
  </si>
  <si>
    <t>GABRIELA RUSSOMANO</t>
  </si>
  <si>
    <t>0068B00003500</t>
  </si>
  <si>
    <t>ALT1057232</t>
  </si>
  <si>
    <t>EMA KACPRZYNSKI</t>
  </si>
  <si>
    <t>0068B00003501</t>
  </si>
  <si>
    <t>ALT1057233</t>
  </si>
  <si>
    <t>GLORIA SORIA</t>
  </si>
  <si>
    <t>0068B00003502</t>
  </si>
  <si>
    <t>ALT1057234</t>
  </si>
  <si>
    <t xml:space="preserve"> MARIA SUSANA TROMBETA AQUINO</t>
  </si>
  <si>
    <t>0068T00000600</t>
  </si>
  <si>
    <t>ALT1057235</t>
  </si>
  <si>
    <t>0068B00003503</t>
  </si>
  <si>
    <t>ALT1057236</t>
  </si>
  <si>
    <t>BEATRIZ MARIA GALLINO FUQUES</t>
  </si>
  <si>
    <t>0068B00003504</t>
  </si>
  <si>
    <t>ALT1057237</t>
  </si>
  <si>
    <t>MARCELO CATTANI</t>
  </si>
  <si>
    <t>0068B00003505</t>
  </si>
  <si>
    <t>ALT1057238</t>
  </si>
  <si>
    <t>CLAUDIO JESUS VILLANUEVA GRASIUSO</t>
  </si>
  <si>
    <t>0068B00003506</t>
  </si>
  <si>
    <t>ALT1057239</t>
  </si>
  <si>
    <t>ARMANDO OSCAR CABRERA</t>
  </si>
  <si>
    <t>0068B00003507</t>
  </si>
  <si>
    <t>ALT1057240</t>
  </si>
  <si>
    <t>VICTOR MARCELO CABRERA</t>
  </si>
  <si>
    <t>0068B00003508</t>
  </si>
  <si>
    <t>ALT1057241</t>
  </si>
  <si>
    <t>ANALIA VERONICA BUELA DIANA</t>
  </si>
  <si>
    <t>0068B00003509</t>
  </si>
  <si>
    <t>ALT1057242</t>
  </si>
  <si>
    <t>DANIEL MAZAL</t>
  </si>
  <si>
    <t>0068A00000451</t>
  </si>
  <si>
    <t>ALT1057243</t>
  </si>
  <si>
    <t>ITALIT SAS</t>
  </si>
  <si>
    <t>0068B00003510</t>
  </si>
  <si>
    <t>ALT1057244</t>
  </si>
  <si>
    <t>GONZALO GALINDEZ</t>
  </si>
  <si>
    <t>0068B00003511</t>
  </si>
  <si>
    <t>ALT1057245</t>
  </si>
  <si>
    <t>JUSTO MORENO PARRA</t>
  </si>
  <si>
    <t>0068B00003512</t>
  </si>
  <si>
    <t>ALT1057246</t>
  </si>
  <si>
    <t>0068B00003513</t>
  </si>
  <si>
    <t>ALT1057247</t>
  </si>
  <si>
    <t>ANDREA LILIAN BANCHERO SANTELLAN</t>
  </si>
  <si>
    <t>0068B00003514</t>
  </si>
  <si>
    <t>ALT1057248</t>
  </si>
  <si>
    <t>MARIA LETICIA PAGANI SUAREZ</t>
  </si>
  <si>
    <t>0068B00003515</t>
  </si>
  <si>
    <t>ALT1057249</t>
  </si>
  <si>
    <t>ALEJANDRO ROSSELLO</t>
  </si>
  <si>
    <t>0068B00003516</t>
  </si>
  <si>
    <t>ALT1057250</t>
  </si>
  <si>
    <t>0068B00003517</t>
  </si>
  <si>
    <t>ALT1057251</t>
  </si>
  <si>
    <t>HECTOR ORTIZ</t>
  </si>
  <si>
    <t>0068B00003518</t>
  </si>
  <si>
    <t>ALT1057252</t>
  </si>
  <si>
    <t>CLAUDIO MIGUEL PAGANI SUAREZ</t>
  </si>
  <si>
    <t>0068B00003519</t>
  </si>
  <si>
    <t>ALT1057253</t>
  </si>
  <si>
    <t>ALIX REGINA FAGUNDEZ</t>
  </si>
  <si>
    <t>0068B00003520</t>
  </si>
  <si>
    <t>ALT1057254</t>
  </si>
  <si>
    <t>ESTEBAN LOPEZ</t>
  </si>
  <si>
    <t>0068B00003521</t>
  </si>
  <si>
    <t>ALT1057255</t>
  </si>
  <si>
    <t>MARIA SOLEDAD PRATS CROCI</t>
  </si>
  <si>
    <t>0068B00003522</t>
  </si>
  <si>
    <t>ALT1057256</t>
  </si>
  <si>
    <t>MARIA MAGDALENA LOPEZ LORENZO</t>
  </si>
  <si>
    <t>0068B00003523</t>
  </si>
  <si>
    <t>ALT1057257</t>
  </si>
  <si>
    <t>CECILIA COLMAN</t>
  </si>
  <si>
    <t>0068B00003524</t>
  </si>
  <si>
    <t>ALT1057258</t>
  </si>
  <si>
    <t>JULIAN ARIEL CABRAL</t>
  </si>
  <si>
    <t>0068B00003525</t>
  </si>
  <si>
    <t>ALT1057259</t>
  </si>
  <si>
    <t>PABLO KUROPATWA</t>
  </si>
  <si>
    <t>0068B00003526</t>
  </si>
  <si>
    <t>ALT1057260</t>
  </si>
  <si>
    <t>NICOLAS KUROPATWA BERRIO</t>
  </si>
  <si>
    <t>0068B00003527</t>
  </si>
  <si>
    <t>ALT1057261</t>
  </si>
  <si>
    <t>0068B00003528</t>
  </si>
  <si>
    <t>ALT1057262</t>
  </si>
  <si>
    <t>ANTONIO MARCHIRO RODRIGUEZ</t>
  </si>
  <si>
    <t>0068B00003529</t>
  </si>
  <si>
    <t>ALT1057263</t>
  </si>
  <si>
    <t>0068B00003530</t>
  </si>
  <si>
    <t>ALT1057264</t>
  </si>
  <si>
    <t>RENATA FREITAS</t>
  </si>
  <si>
    <t>0068B00003531</t>
  </si>
  <si>
    <t>ALT1057265</t>
  </si>
  <si>
    <t>MONICA SUSANA COLOMBO MILLACET</t>
  </si>
  <si>
    <t>0068B00003533</t>
  </si>
  <si>
    <t>ALT1057266</t>
  </si>
  <si>
    <t>JOHANNA BALDI VALENZUELA</t>
  </si>
  <si>
    <t>0068B00003535</t>
  </si>
  <si>
    <t>ALT1057267</t>
  </si>
  <si>
    <t>0068T00000580</t>
  </si>
  <si>
    <t>ALT1057268</t>
  </si>
  <si>
    <t>0068B00003536</t>
  </si>
  <si>
    <t>ALT1057269</t>
  </si>
  <si>
    <t>NATALIA KARINA CACERES TORINO</t>
  </si>
  <si>
    <t>0068B00003537</t>
  </si>
  <si>
    <t>ALT1057270</t>
  </si>
  <si>
    <t>BRENDA ESTHER TORINO PEREZ</t>
  </si>
  <si>
    <t>0068T00000581</t>
  </si>
  <si>
    <t>ALT1057271</t>
  </si>
  <si>
    <t>0068B00003538</t>
  </si>
  <si>
    <t>ALT1057272</t>
  </si>
  <si>
    <t>0068B00003539</t>
  </si>
  <si>
    <t>ALT1057273</t>
  </si>
  <si>
    <t>ALVARO RODRIGO CONTRERAS JESUS</t>
  </si>
  <si>
    <t>0068B00003541</t>
  </si>
  <si>
    <t>ALT1057274</t>
  </si>
  <si>
    <t>DANIEL QUAQUARINI</t>
  </si>
  <si>
    <t>0068B00003542</t>
  </si>
  <si>
    <t>ALT1057275</t>
  </si>
  <si>
    <t>SEBASTIAN LOPEZ LORENZO</t>
  </si>
  <si>
    <t>0068B00003543</t>
  </si>
  <si>
    <t>ALT1057276</t>
  </si>
  <si>
    <t>GERMAN SAMBITO</t>
  </si>
  <si>
    <t>0068B00003544</t>
  </si>
  <si>
    <t>ALT1057277</t>
  </si>
  <si>
    <t xml:space="preserve"> GABRIELA ARAMBARRI</t>
  </si>
  <si>
    <t>0068B00003545</t>
  </si>
  <si>
    <t>ALT1057278</t>
  </si>
  <si>
    <t>BEATRIZ GUERCI</t>
  </si>
  <si>
    <t>0068B00003546</t>
  </si>
  <si>
    <t>ALT1057279</t>
  </si>
  <si>
    <t>GUSTAVO PETETTA</t>
  </si>
  <si>
    <t>0068B00003547</t>
  </si>
  <si>
    <t>ALT1057280</t>
  </si>
  <si>
    <t>0068B00003548</t>
  </si>
  <si>
    <t>ALT1057281</t>
  </si>
  <si>
    <t>CARLOS DANIEL GLEADELL</t>
  </si>
  <si>
    <t>0068B00003549</t>
  </si>
  <si>
    <t>ALT1057282</t>
  </si>
  <si>
    <t>0068B00003550</t>
  </si>
  <si>
    <t>ALT1057283</t>
  </si>
  <si>
    <t>PEDRO MARQUEZ</t>
  </si>
  <si>
    <t>0068T00000582</t>
  </si>
  <si>
    <t>ALT1057284</t>
  </si>
  <si>
    <t>0068T00000632</t>
  </si>
  <si>
    <t>ALT1057285</t>
  </si>
  <si>
    <t>0068T00000602</t>
  </si>
  <si>
    <t>ALT1057286</t>
  </si>
  <si>
    <t>0068T00000633</t>
  </si>
  <si>
    <t>ALT1057287</t>
  </si>
  <si>
    <t>0068T00000605</t>
  </si>
  <si>
    <t>ALT1057288</t>
  </si>
  <si>
    <t>0068T00000604</t>
  </si>
  <si>
    <t>ALT1057289</t>
  </si>
  <si>
    <t>0068T00000606</t>
  </si>
  <si>
    <t>ALT1057290</t>
  </si>
  <si>
    <t>0068T00000607</t>
  </si>
  <si>
    <t>ALT1057291</t>
  </si>
  <si>
    <t>0068T00000608</t>
  </si>
  <si>
    <t>ALT1057292</t>
  </si>
  <si>
    <t>0068T00000614</t>
  </si>
  <si>
    <t>ALT1057293</t>
  </si>
  <si>
    <t>0068T00000615</t>
  </si>
  <si>
    <t>ALT1057294</t>
  </si>
  <si>
    <t>0068T00000616</t>
  </si>
  <si>
    <t>ALT1057295</t>
  </si>
  <si>
    <t>0068T00000617</t>
  </si>
  <si>
    <t>ALT1057296</t>
  </si>
  <si>
    <t>0068T00000618</t>
  </si>
  <si>
    <t>ALT1057297</t>
  </si>
  <si>
    <t>0068B00003551</t>
  </si>
  <si>
    <t>ALT1057298</t>
  </si>
  <si>
    <t>0068B00003552</t>
  </si>
  <si>
    <t>ALT1057299</t>
  </si>
  <si>
    <t>VILMA MADELAINE MARTINEZ PAIVA</t>
  </si>
  <si>
    <t>0068B00003553</t>
  </si>
  <si>
    <t>ALT1057300</t>
  </si>
  <si>
    <t>0068T00000619</t>
  </si>
  <si>
    <t>ALT1057301</t>
  </si>
  <si>
    <t>0068B00003554</t>
  </si>
  <si>
    <t>ALT1057302</t>
  </si>
  <si>
    <t>0068B00003555</t>
  </si>
  <si>
    <t>ALT1057303</t>
  </si>
  <si>
    <t>0068B00003556</t>
  </si>
  <si>
    <t>ALT1057304</t>
  </si>
  <si>
    <t>CARLOS DEBOLI</t>
  </si>
  <si>
    <t>0068B00003557</t>
  </si>
  <si>
    <t>ALT1057305</t>
  </si>
  <si>
    <t>BRUNO WATANABE</t>
  </si>
  <si>
    <t>0068B00003558</t>
  </si>
  <si>
    <t>ALT1057306</t>
  </si>
  <si>
    <t>0068B00003560</t>
  </si>
  <si>
    <t>ALT1057307</t>
  </si>
  <si>
    <t>MARIA SILVA</t>
  </si>
  <si>
    <t>0068B00003561</t>
  </si>
  <si>
    <t>ALT1057308</t>
  </si>
  <si>
    <t>ALEJANDRA HERNANDEZ MONROY</t>
  </si>
  <si>
    <t>0068B00003562</t>
  </si>
  <si>
    <t>ALT1057309</t>
  </si>
  <si>
    <t>0068B00003564</t>
  </si>
  <si>
    <t>ALT1057310</t>
  </si>
  <si>
    <t>IGNACIO MELOGNO</t>
  </si>
  <si>
    <t>0068B00003565</t>
  </si>
  <si>
    <t>ALT1057311</t>
  </si>
  <si>
    <t>MAXIMO LEONARDO QUEZADA LUCAS</t>
  </si>
  <si>
    <t>0068B00003566</t>
  </si>
  <si>
    <t>ALT1057312</t>
  </si>
  <si>
    <t>BRUNO ANGELINO</t>
  </si>
  <si>
    <t>0068B00003567</t>
  </si>
  <si>
    <t>ALT1057313</t>
  </si>
  <si>
    <t>JESSICA YURI KITA</t>
  </si>
  <si>
    <t>FW305958</t>
  </si>
  <si>
    <t>0068T00000635</t>
  </si>
  <si>
    <t>ALT1057314</t>
  </si>
  <si>
    <t>0068B00003568</t>
  </si>
  <si>
    <t>ALT1057315</t>
  </si>
  <si>
    <t>MARILIA MESTER FRANCA PIRES DA MATA</t>
  </si>
  <si>
    <t>0068B00003569</t>
  </si>
  <si>
    <t>ALT1057316</t>
  </si>
  <si>
    <t>0068B00003570</t>
  </si>
  <si>
    <t>ALT1057317</t>
  </si>
  <si>
    <t>CECILIA CHAREUN</t>
  </si>
  <si>
    <t>0068B00003571</t>
  </si>
  <si>
    <t>ALT1057318</t>
  </si>
  <si>
    <t>LORENA NATALIA BERNARDINI</t>
  </si>
  <si>
    <t>0068B00003572</t>
  </si>
  <si>
    <t>ALT1057319</t>
  </si>
  <si>
    <t>MARIA INES HINOJOSA</t>
  </si>
  <si>
    <t>0068B00003573</t>
  </si>
  <si>
    <t>ALT1057320</t>
  </si>
  <si>
    <t>0068B00003574</t>
  </si>
  <si>
    <t>ALT1057321</t>
  </si>
  <si>
    <t>MARIA CRISTINA CARABALLO LOPEZ</t>
  </si>
  <si>
    <t>0068B00003576</t>
  </si>
  <si>
    <t>ALT1057322</t>
  </si>
  <si>
    <t xml:space="preserve"> LUCIANA  FALCAO</t>
  </si>
  <si>
    <t>0068B00003577</t>
  </si>
  <si>
    <t>ALT1057323</t>
  </si>
  <si>
    <t>0068B00003578</t>
  </si>
  <si>
    <t>ALT1057324</t>
  </si>
  <si>
    <t>ADOLFO ALONSO</t>
  </si>
  <si>
    <t>0068B00003579</t>
  </si>
  <si>
    <t>ALT1057325</t>
  </si>
  <si>
    <t>AGUSTIN OMAR ANDRES</t>
  </si>
  <si>
    <t>0068B00003580</t>
  </si>
  <si>
    <t>ALT1057326</t>
  </si>
  <si>
    <t>0068B00003581</t>
  </si>
  <si>
    <t>ALT1057327</t>
  </si>
  <si>
    <t>SILVIA MARIEL ANNECCHINI</t>
  </si>
  <si>
    <t>0068B00003582</t>
  </si>
  <si>
    <t>ALT1057328</t>
  </si>
  <si>
    <t>RITA PAOLA DIAZ</t>
  </si>
  <si>
    <t>0068B00003584</t>
  </si>
  <si>
    <t>ALT1057329</t>
  </si>
  <si>
    <t>0068B00003585</t>
  </si>
  <si>
    <t>ALT1057330</t>
  </si>
  <si>
    <t>0068B00003586</t>
  </si>
  <si>
    <t>ALT1057331</t>
  </si>
  <si>
    <t>MARCOS LUCI PISANO</t>
  </si>
  <si>
    <t>0068B00003587</t>
  </si>
  <si>
    <t>ALT1057332</t>
  </si>
  <si>
    <t>0068T00000638</t>
  </si>
  <si>
    <t>ALT1057333</t>
  </si>
  <si>
    <t>0068T00000639</t>
  </si>
  <si>
    <t>ALT1057334</t>
  </si>
  <si>
    <t>0068T00000640</t>
  </si>
  <si>
    <t>ALT1057335</t>
  </si>
  <si>
    <t>0068T00000641</t>
  </si>
  <si>
    <t>ALT1057336</t>
  </si>
  <si>
    <t>0068T00000642</t>
  </si>
  <si>
    <t>ALT1057337</t>
  </si>
  <si>
    <t>0068A00000452</t>
  </si>
  <si>
    <t>ALT1057338</t>
  </si>
  <si>
    <t>0068T00000643</t>
  </si>
  <si>
    <t>ALT1057339</t>
  </si>
  <si>
    <t>0068T00000644</t>
  </si>
  <si>
    <t>ALT1057340</t>
  </si>
  <si>
    <t>0068T00000645</t>
  </si>
  <si>
    <t>ALT1057341</t>
  </si>
  <si>
    <t>0068T00000646</t>
  </si>
  <si>
    <t>ALT1057342</t>
  </si>
  <si>
    <t>0068T00000647</t>
  </si>
  <si>
    <t>ALT1057343</t>
  </si>
  <si>
    <t>0068T00000648</t>
  </si>
  <si>
    <t>ALT1057344</t>
  </si>
  <si>
    <t>0068B00003588</t>
  </si>
  <si>
    <t>ALT1057345</t>
  </si>
  <si>
    <t>0068T00000649</t>
  </si>
  <si>
    <t>ALT1057346</t>
  </si>
  <si>
    <t>0068T00000650</t>
  </si>
  <si>
    <t>ALT1057347</t>
  </si>
  <si>
    <t>0068B00003589</t>
  </si>
  <si>
    <t>ALT1057348</t>
  </si>
  <si>
    <t>GERMAN ANDRES VAN MEEGROOT</t>
  </si>
  <si>
    <t>0068T00000651</t>
  </si>
  <si>
    <t>ALT1057349</t>
  </si>
  <si>
    <t>0068T00000652</t>
  </si>
  <si>
    <t>ALT1057350</t>
  </si>
  <si>
    <t>0068T00000653</t>
  </si>
  <si>
    <t>ALT1057351</t>
  </si>
  <si>
    <t>0068A00000454</t>
  </si>
  <si>
    <t>ALT1057352</t>
  </si>
  <si>
    <t>0068T00000654</t>
  </si>
  <si>
    <t>ALT1057353</t>
  </si>
  <si>
    <t>TRAVELTINO 2009 SLU</t>
  </si>
  <si>
    <t>B57604571</t>
  </si>
  <si>
    <t>0068B00003592</t>
  </si>
  <si>
    <t>ALT1057354</t>
  </si>
  <si>
    <t>GUILLERMINA INES VELOSO</t>
  </si>
  <si>
    <t>0068B00003593</t>
  </si>
  <si>
    <t>ALT1057355</t>
  </si>
  <si>
    <t>ESCOTRADE JSC VALERI PETROV ST 2</t>
  </si>
  <si>
    <t>0068A00000455</t>
  </si>
  <si>
    <t>ALT1057356</t>
  </si>
  <si>
    <t>CAMPONEGOCIOS SA</t>
  </si>
  <si>
    <t>0068B00003596</t>
  </si>
  <si>
    <t>ALT1057357</t>
  </si>
  <si>
    <t>CASSIANO BOCALAO</t>
  </si>
  <si>
    <t>0068B00003597</t>
  </si>
  <si>
    <t>ALT1057358</t>
  </si>
  <si>
    <t>ANA CAROLINA DI ALESSIO</t>
  </si>
  <si>
    <t>0068B00003598</t>
  </si>
  <si>
    <t>ALT1057359</t>
  </si>
  <si>
    <t>DANIELA VERA</t>
  </si>
  <si>
    <t>0068B00003599</t>
  </si>
  <si>
    <t>ALT1057360</t>
  </si>
  <si>
    <t>ROSARIO JACQUELINE PULIDO VALERA</t>
  </si>
  <si>
    <t>0068B00003600</t>
  </si>
  <si>
    <t>ALT1057361</t>
  </si>
  <si>
    <t xml:space="preserve"> PALOMA BRICENO TIPACTI</t>
  </si>
  <si>
    <t>0068B00003601</t>
  </si>
  <si>
    <t>ALT1057362</t>
  </si>
  <si>
    <t>TEREZA CRISTINA TEIXEIRA</t>
  </si>
  <si>
    <t>0068B00003602</t>
  </si>
  <si>
    <t>ALT1057363</t>
  </si>
  <si>
    <t>S.U.R.R.B.A.C. GRAL PAZ</t>
  </si>
  <si>
    <t>0068B00003603</t>
  </si>
  <si>
    <t>ALT1057364</t>
  </si>
  <si>
    <t>EMANUEL CHABERT</t>
  </si>
  <si>
    <t>0068B00003604</t>
  </si>
  <si>
    <t>ALT1057365</t>
  </si>
  <si>
    <t>PAOLA ANDREA SAIZ CORTES</t>
  </si>
  <si>
    <t>0068B00003605</t>
  </si>
  <si>
    <t>ALT1057366</t>
  </si>
  <si>
    <t>MARIA INES VILELA</t>
  </si>
  <si>
    <t>0068B00003606</t>
  </si>
  <si>
    <t>ALT1057367</t>
  </si>
  <si>
    <t>LEONARDO FURQUIM DE SOUZA</t>
  </si>
  <si>
    <t>0068B00003607</t>
  </si>
  <si>
    <t>ALT1057368</t>
  </si>
  <si>
    <t>0068B00003608</t>
  </si>
  <si>
    <t>ALT1057369</t>
  </si>
  <si>
    <t>EVELIN BRUNO</t>
  </si>
  <si>
    <t>0068B00003609</t>
  </si>
  <si>
    <t>ALT1057370</t>
  </si>
  <si>
    <t>0068B00003610</t>
  </si>
  <si>
    <t>ALT1057371</t>
  </si>
  <si>
    <t>0068B00003611</t>
  </si>
  <si>
    <t>ALT1057372</t>
  </si>
  <si>
    <t>0068B00003612</t>
  </si>
  <si>
    <t>ALT1057373</t>
  </si>
  <si>
    <t>0068B00003613</t>
  </si>
  <si>
    <t>ALT1057374</t>
  </si>
  <si>
    <t>YESICA RENE LESKLEN</t>
  </si>
  <si>
    <t>ALT1057375</t>
  </si>
  <si>
    <t>CASABONA, GUSTAVO</t>
  </si>
  <si>
    <t>0068T00000655</t>
  </si>
  <si>
    <t>ALT1057376</t>
  </si>
  <si>
    <t>0068T00000656</t>
  </si>
  <si>
    <t>ALT1057377</t>
  </si>
  <si>
    <t>0068A00000458</t>
  </si>
  <si>
    <t>ALT1057378</t>
  </si>
  <si>
    <t>0068T00000657</t>
  </si>
  <si>
    <t>ALT1057379</t>
  </si>
  <si>
    <t>0068T00000658</t>
  </si>
  <si>
    <t>ALT1057380</t>
  </si>
  <si>
    <t>0068T00000659</t>
  </si>
  <si>
    <t>ALT1057381</t>
  </si>
  <si>
    <t>0068T00000660</t>
  </si>
  <si>
    <t>ALT1057382</t>
  </si>
  <si>
    <t>0068T00000661</t>
  </si>
  <si>
    <t>ALT1057383</t>
  </si>
  <si>
    <t>0068A00000460</t>
  </si>
  <si>
    <t>ALT1057384</t>
  </si>
  <si>
    <t>0068T00000662</t>
  </si>
  <si>
    <t>ALT1057385</t>
  </si>
  <si>
    <t>0068B00003614</t>
  </si>
  <si>
    <t>ALT1057386</t>
  </si>
  <si>
    <t>PATRICIA BEATRIZ SAIQUITA</t>
  </si>
  <si>
    <t>0068B00003615</t>
  </si>
  <si>
    <t>ALT1057387</t>
  </si>
  <si>
    <t>JULIA ELIZABETH DOMINGEZ BERGER</t>
  </si>
  <si>
    <t>0068A00000461</t>
  </si>
  <si>
    <t>ALT1057388</t>
  </si>
  <si>
    <t>PABLO LUCERO</t>
  </si>
  <si>
    <t>0068B00003616</t>
  </si>
  <si>
    <t>ALT1057389</t>
  </si>
  <si>
    <t>0068B00003617</t>
  </si>
  <si>
    <t>ALT1057390</t>
  </si>
  <si>
    <t>SAHIN BEYTEMUR</t>
  </si>
  <si>
    <t>0068B00003620</t>
  </si>
  <si>
    <t>ALT1057391</t>
  </si>
  <si>
    <t xml:space="preserve"> CARLOS MENDEZ</t>
  </si>
  <si>
    <t>0068T00000666</t>
  </si>
  <si>
    <t>ALT1057392</t>
  </si>
  <si>
    <t>LUCIANO DE SOUZA LOPES</t>
  </si>
  <si>
    <t>0068B00003621</t>
  </si>
  <si>
    <t>ALT1057393</t>
  </si>
  <si>
    <t>0068B00003622</t>
  </si>
  <si>
    <t>ALT1057394</t>
  </si>
  <si>
    <t>FELIPE BEATO</t>
  </si>
  <si>
    <t>0068A00000462</t>
  </si>
  <si>
    <t>ALT1057395</t>
  </si>
  <si>
    <t>INTERMEDIC SAS</t>
  </si>
  <si>
    <t>0068B00003623</t>
  </si>
  <si>
    <t>ALT1057396</t>
  </si>
  <si>
    <t>0068A00000463</t>
  </si>
  <si>
    <t>ALT1057397</t>
  </si>
  <si>
    <t>REIG TURISMO</t>
  </si>
  <si>
    <t>0068B00003624</t>
  </si>
  <si>
    <t>ALT1057398</t>
  </si>
  <si>
    <t>0068B00003625</t>
  </si>
  <si>
    <t>ALT1057399</t>
  </si>
  <si>
    <t>JORGE NELSON ALVAREZ SCAPUSIO</t>
  </si>
  <si>
    <t>0068B00003626</t>
  </si>
  <si>
    <t>ALT1057400</t>
  </si>
  <si>
    <t>0068B00003627</t>
  </si>
  <si>
    <t>ALT1057401</t>
  </si>
  <si>
    <t>0068B00003628</t>
  </si>
  <si>
    <t>ALT1057402</t>
  </si>
  <si>
    <t>ANA PAULA TELIZ TERRANI</t>
  </si>
  <si>
    <t>0068B00003629</t>
  </si>
  <si>
    <t>ALT1057403</t>
  </si>
  <si>
    <t>CARMEN REGINA PERRICONE DOS SANTOS</t>
  </si>
  <si>
    <t>0068T00000667</t>
  </si>
  <si>
    <t>ALT1057404</t>
  </si>
  <si>
    <t>0068B00003630</t>
  </si>
  <si>
    <t>ALT1057405</t>
  </si>
  <si>
    <t>JOSE GONZALEZ</t>
  </si>
  <si>
    <t>0068B00003631</t>
  </si>
  <si>
    <t>ALT1057406</t>
  </si>
  <si>
    <t>ALEJANDRA GARCIA PAZ</t>
  </si>
  <si>
    <t>0068T00000668</t>
  </si>
  <si>
    <t>ALT1057408</t>
  </si>
  <si>
    <t>CAROLINA PEIRANO</t>
  </si>
  <si>
    <t>0068B00003634</t>
  </si>
  <si>
    <t>ALT1057409</t>
  </si>
  <si>
    <t>0068B00003635</t>
  </si>
  <si>
    <t>ALT1057410</t>
  </si>
  <si>
    <t>ADRIAN ADRIAN CITAGLIA</t>
  </si>
  <si>
    <t>0068T00000669</t>
  </si>
  <si>
    <t>ALT1057411</t>
  </si>
  <si>
    <t>ADRIANO LARENTES DA SILVA</t>
  </si>
  <si>
    <t>0068A00000464</t>
  </si>
  <si>
    <t>ALT1057412</t>
  </si>
  <si>
    <t>0068B00003636</t>
  </si>
  <si>
    <t>ALT1057413</t>
  </si>
  <si>
    <t>PEDRO RAFAEL RODRIGUEZ</t>
  </si>
  <si>
    <t>0068B00003637</t>
  </si>
  <si>
    <t>ALT1057414</t>
  </si>
  <si>
    <t>0068B00003638</t>
  </si>
  <si>
    <t>ALT1057415</t>
  </si>
  <si>
    <t>MARIA GABRIELA GARIN VARELA</t>
  </si>
  <si>
    <t>0068B00003639</t>
  </si>
  <si>
    <t>ALT1057416</t>
  </si>
  <si>
    <t>JUAN CARLOS FORGIONE</t>
  </si>
  <si>
    <t>0068B00003640</t>
  </si>
  <si>
    <t>ALT1057417</t>
  </si>
  <si>
    <t>JORGE BURGELL</t>
  </si>
  <si>
    <t>0068B00003641</t>
  </si>
  <si>
    <t>ALT1057418</t>
  </si>
  <si>
    <t>0068B00003642</t>
  </si>
  <si>
    <t>ALT1057419</t>
  </si>
  <si>
    <t>GERMAN PEREZ</t>
  </si>
  <si>
    <t>0068B00003643</t>
  </si>
  <si>
    <t>ALT1057420</t>
  </si>
  <si>
    <t>0068B00003644</t>
  </si>
  <si>
    <t>ALT1057421</t>
  </si>
  <si>
    <t>0068B00003645</t>
  </si>
  <si>
    <t>ALT1057422</t>
  </si>
  <si>
    <t>0068B00003646</t>
  </si>
  <si>
    <t>ALT1057423</t>
  </si>
  <si>
    <t>ALICIA TABAREZ</t>
  </si>
  <si>
    <t>0068T00000670</t>
  </si>
  <si>
    <t>ALT1057424</t>
  </si>
  <si>
    <t>0068T00000671</t>
  </si>
  <si>
    <t>ALT1057425</t>
  </si>
  <si>
    <t>0068B00003648</t>
  </si>
  <si>
    <t>ALT1057426</t>
  </si>
  <si>
    <t>CLAUDIO MELCHIORI</t>
  </si>
  <si>
    <t>0068B00003649</t>
  </si>
  <si>
    <t>ALT1057427</t>
  </si>
  <si>
    <t>0068B00003650</t>
  </si>
  <si>
    <t>ALT1057428</t>
  </si>
  <si>
    <t>0068T00000672</t>
  </si>
  <si>
    <t>ALT1057429</t>
  </si>
  <si>
    <t>0068T00000673</t>
  </si>
  <si>
    <t>ALT1057430</t>
  </si>
  <si>
    <t>0068T00000674</t>
  </si>
  <si>
    <t>ALT1057431</t>
  </si>
  <si>
    <t>0068T00000675</t>
  </si>
  <si>
    <t>ALT1057432</t>
  </si>
  <si>
    <t>0068T00000676</t>
  </si>
  <si>
    <t>ALT1057433</t>
  </si>
  <si>
    <t>0068T00000677</t>
  </si>
  <si>
    <t>ALT1057434</t>
  </si>
  <si>
    <t>0068A00000465</t>
  </si>
  <si>
    <t>ALT1057435</t>
  </si>
  <si>
    <t>CMI s.r.l.</t>
  </si>
  <si>
    <t>0068B00003652</t>
  </si>
  <si>
    <t>ALT1057436</t>
  </si>
  <si>
    <t>MARIA JULIANA SANTAMARINA</t>
  </si>
  <si>
    <t>0068B00003653</t>
  </si>
  <si>
    <t>ALT1057437</t>
  </si>
  <si>
    <t>0068B00003654</t>
  </si>
  <si>
    <t>ALT1057438</t>
  </si>
  <si>
    <t>MARIA SORIA</t>
  </si>
  <si>
    <t>0068B00003655</t>
  </si>
  <si>
    <t>ALT1057439</t>
  </si>
  <si>
    <t>0068B00003656</t>
  </si>
  <si>
    <t>ALT1057440</t>
  </si>
  <si>
    <t>MAITE MILAGRES SAAB</t>
  </si>
  <si>
    <t>0068B00003657</t>
  </si>
  <si>
    <t>ALT1057441</t>
  </si>
  <si>
    <t>0068B00003658</t>
  </si>
  <si>
    <t>ALT1057442</t>
  </si>
  <si>
    <t>0068B00003660</t>
  </si>
  <si>
    <t>ALT1057443</t>
  </si>
  <si>
    <t>0068B00003661</t>
  </si>
  <si>
    <t>ALT1057444</t>
  </si>
  <si>
    <t>MARIA RAQUEL DI STEFANO RINALDI</t>
  </si>
  <si>
    <t>0068B00003662</t>
  </si>
  <si>
    <t>ALT1057445</t>
  </si>
  <si>
    <t>ALBANA PINTADO</t>
  </si>
  <si>
    <t>0068B00003663</t>
  </si>
  <si>
    <t>ALT1057446</t>
  </si>
  <si>
    <t>KAREN GALLARDI FERREIRA</t>
  </si>
  <si>
    <t>0068B00003664</t>
  </si>
  <si>
    <t>ALT1057447</t>
  </si>
  <si>
    <t>EMIL CASTILLO VIVENES</t>
  </si>
  <si>
    <t>0068B00003665</t>
  </si>
  <si>
    <t>ALT1057448</t>
  </si>
  <si>
    <t>ELEONORA RODRIGUEZ CAMPOS</t>
  </si>
  <si>
    <t>0068B00003666</t>
  </si>
  <si>
    <t>ALT1057449</t>
  </si>
  <si>
    <t>0068B00003667</t>
  </si>
  <si>
    <t>ALT1057450</t>
  </si>
  <si>
    <t>NICOLAS ROFFE</t>
  </si>
  <si>
    <t>0068B00003668</t>
  </si>
  <si>
    <t>ALT1057451</t>
  </si>
  <si>
    <t>FRANCISCO DE PAULA LIMA NETO</t>
  </si>
  <si>
    <t>0068A00000466</t>
  </si>
  <si>
    <t>ALT1057452</t>
  </si>
  <si>
    <t>ARCANA SRL</t>
  </si>
  <si>
    <t>0068B00003669</t>
  </si>
  <si>
    <t>ALT1057453</t>
  </si>
  <si>
    <t>GILCAR REVOLLEDO</t>
  </si>
  <si>
    <t>0068B00003670</t>
  </si>
  <si>
    <t>ALT1057454</t>
  </si>
  <si>
    <t>AMANCAY MALEN TANCREDI</t>
  </si>
  <si>
    <t>0068B00003671</t>
  </si>
  <si>
    <t>ALT1057455</t>
  </si>
  <si>
    <t>CARLA MORAES</t>
  </si>
  <si>
    <t>0068B00003672</t>
  </si>
  <si>
    <t>ALT1057456</t>
  </si>
  <si>
    <t>0068B00003673</t>
  </si>
  <si>
    <t>ALT1057457</t>
  </si>
  <si>
    <t>0068B00003674</t>
  </si>
  <si>
    <t>ALT1057458</t>
  </si>
  <si>
    <t>0068B00003675</t>
  </si>
  <si>
    <t>ALT1057459</t>
  </si>
  <si>
    <t>0068A00000467</t>
  </si>
  <si>
    <t>ALT1057460</t>
  </si>
  <si>
    <t>OLIMAS SA</t>
  </si>
  <si>
    <t>0068B00003677</t>
  </si>
  <si>
    <t>ALT1057461</t>
  </si>
  <si>
    <t>0068B00003678</t>
  </si>
  <si>
    <t>ALT1057462</t>
  </si>
  <si>
    <t>PATRICIA BOSCH</t>
  </si>
  <si>
    <t>0068T00000678</t>
  </si>
  <si>
    <t>ALT1057463</t>
  </si>
  <si>
    <t>MICHAEL IVES</t>
  </si>
  <si>
    <t>0068B00003679</t>
  </si>
  <si>
    <t>ALT1057464</t>
  </si>
  <si>
    <t>DAYANA MACHADO</t>
  </si>
  <si>
    <t>0068T00000679</t>
  </si>
  <si>
    <t>ALT1057465</t>
  </si>
  <si>
    <t xml:space="preserve"> CAMILA  BECERRA</t>
  </si>
  <si>
    <t>0068B00003680</t>
  </si>
  <si>
    <t>ALT1057466</t>
  </si>
  <si>
    <t>KIMBERLY-CLARK ARGENTINA SA</t>
  </si>
  <si>
    <t>0068B00003681</t>
  </si>
  <si>
    <t>ALT1057467</t>
  </si>
  <si>
    <t>0068B00003682</t>
  </si>
  <si>
    <t>ALT1057468</t>
  </si>
  <si>
    <t xml:space="preserve"> JORGE SIMON MARUN</t>
  </si>
  <si>
    <t>0068B00003683</t>
  </si>
  <si>
    <t>ALT1057469</t>
  </si>
  <si>
    <t>0068B00003684</t>
  </si>
  <si>
    <t>ALT1057470</t>
  </si>
  <si>
    <t>SHIRLEY CAROLINA DREHER FRIAS</t>
  </si>
  <si>
    <t>0068B00003685</t>
  </si>
  <si>
    <t>ALT1057471</t>
  </si>
  <si>
    <t>ANDREA VALERIA WILLIMAN DREHER</t>
  </si>
  <si>
    <t>0068T00000680</t>
  </si>
  <si>
    <t>ALT1057472</t>
  </si>
  <si>
    <t xml:space="preserve"> DANIELA SAMIDE</t>
  </si>
  <si>
    <t>0068B00003686</t>
  </si>
  <si>
    <t>ALT1057473</t>
  </si>
  <si>
    <t>DANIEL CHICA</t>
  </si>
  <si>
    <t>0068B00003687</t>
  </si>
  <si>
    <t>ALT1057474</t>
  </si>
  <si>
    <t xml:space="preserve"> PABLO DE LOS SANTOS</t>
  </si>
  <si>
    <t>0068B00003688</t>
  </si>
  <si>
    <t>ALT1057475</t>
  </si>
  <si>
    <t xml:space="preserve"> FRANCISCO DE LOS SANTOS FRANCISCO</t>
  </si>
  <si>
    <t>0068B00003689</t>
  </si>
  <si>
    <t>ALT1057476</t>
  </si>
  <si>
    <t>MARTHA ALONSO</t>
  </si>
  <si>
    <t>0068T00000681</t>
  </si>
  <si>
    <t>ALT1057477</t>
  </si>
  <si>
    <t>GABRIJEL GRUBAC</t>
  </si>
  <si>
    <t>0068B00003690</t>
  </si>
  <si>
    <t>ALT1057478</t>
  </si>
  <si>
    <t>MARCOS ROBERTO MENDEZ AGOSTINI</t>
  </si>
  <si>
    <t>0068B00003691</t>
  </si>
  <si>
    <t>ALT1057479</t>
  </si>
  <si>
    <t>MARTHA VERONICA DE LOS SANTOS</t>
  </si>
  <si>
    <t>0068B00003692</t>
  </si>
  <si>
    <t>ALT1057480</t>
  </si>
  <si>
    <t xml:space="preserve"> FLORENCIA   SIERRA</t>
  </si>
  <si>
    <t>0068T00000682</t>
  </si>
  <si>
    <t>ALT1057481</t>
  </si>
  <si>
    <t>0068T00000683</t>
  </si>
  <si>
    <t>ALT1057482</t>
  </si>
  <si>
    <t>0068B00003693</t>
  </si>
  <si>
    <t>ALT1057483</t>
  </si>
  <si>
    <t>MARISA ALEJANDRA PEREZ</t>
  </si>
  <si>
    <t>0068B00003694</t>
  </si>
  <si>
    <t>ALT1057484</t>
  </si>
  <si>
    <t>0068B00003695</t>
  </si>
  <si>
    <t>ALT1057485</t>
  </si>
  <si>
    <t>ERIKA WAGNER</t>
  </si>
  <si>
    <t>0068B00003696</t>
  </si>
  <si>
    <t>ALT1057486</t>
  </si>
  <si>
    <t>0068B00003697</t>
  </si>
  <si>
    <t>ALT1057487</t>
  </si>
  <si>
    <t>GASTON MATIAS NAVARRO</t>
  </si>
  <si>
    <t>0068B00003698</t>
  </si>
  <si>
    <t>ALT1057488</t>
  </si>
  <si>
    <t>0068T00000684</t>
  </si>
  <si>
    <t>ALT1057489</t>
  </si>
  <si>
    <t>0068T00000685</t>
  </si>
  <si>
    <t>ALT1057490</t>
  </si>
  <si>
    <t>0068T00000686</t>
  </si>
  <si>
    <t>ALT1057491</t>
  </si>
  <si>
    <t>0068T00000687</t>
  </si>
  <si>
    <t>ALT1057492</t>
  </si>
  <si>
    <t>0068T00000688</t>
  </si>
  <si>
    <t>ALT1057493</t>
  </si>
  <si>
    <t>0068T00000689</t>
  </si>
  <si>
    <t>ALT1057494</t>
  </si>
  <si>
    <t>0068T00000690</t>
  </si>
  <si>
    <t>ALT1057495</t>
  </si>
  <si>
    <t>0068T00000691</t>
  </si>
  <si>
    <t>ALT1057496</t>
  </si>
  <si>
    <t>0068T00000692</t>
  </si>
  <si>
    <t>ALT1057497</t>
  </si>
  <si>
    <t>0068T00000693</t>
  </si>
  <si>
    <t>ALT1057498</t>
  </si>
  <si>
    <t>0068T00000694</t>
  </si>
  <si>
    <t>ALT1057499</t>
  </si>
  <si>
    <t>0068B00003699</t>
  </si>
  <si>
    <t>ALT1057500</t>
  </si>
  <si>
    <t>FLAVIO CASARUBIA</t>
  </si>
  <si>
    <t>0068B00003700</t>
  </si>
  <si>
    <t>ALT1057501</t>
  </si>
  <si>
    <t>JOHANNA NADINA ROTELLI VICENTE</t>
  </si>
  <si>
    <t>0068B00003701</t>
  </si>
  <si>
    <t>ALT1057502</t>
  </si>
  <si>
    <t>0068B00003702</t>
  </si>
  <si>
    <t>ALT1057503</t>
  </si>
  <si>
    <t>MANUEL HERNANDEZ</t>
  </si>
  <si>
    <t>ALT1057504</t>
  </si>
  <si>
    <t>Pareti, Luis</t>
  </si>
  <si>
    <t>0068B00003703</t>
  </si>
  <si>
    <t>ALT1057505</t>
  </si>
  <si>
    <t xml:space="preserve"> ALVARO LASSERRE FIGUEIRA</t>
  </si>
  <si>
    <t>0068B00003704</t>
  </si>
  <si>
    <t>ALT1057506</t>
  </si>
  <si>
    <t>ANA OLMEDO RUIZ</t>
  </si>
  <si>
    <t>0068B00003705</t>
  </si>
  <si>
    <t>ALT1057507</t>
  </si>
  <si>
    <t>MARIELA RUIZ</t>
  </si>
  <si>
    <t>0068B00003706</t>
  </si>
  <si>
    <t>ALT1057508</t>
  </si>
  <si>
    <t>MONICA ISABEL CEJAS</t>
  </si>
  <si>
    <t>0068B00003707</t>
  </si>
  <si>
    <t>ALT1057509</t>
  </si>
  <si>
    <t>0068B00003708</t>
  </si>
  <si>
    <t>ALT1057510</t>
  </si>
  <si>
    <t>0068B00003709</t>
  </si>
  <si>
    <t>ALT1057511</t>
  </si>
  <si>
    <t>CINTHIA  SQUADRANI</t>
  </si>
  <si>
    <t>0068B00003710</t>
  </si>
  <si>
    <t>ALT1057512</t>
  </si>
  <si>
    <t>GUSTAVO SIVORI</t>
  </si>
  <si>
    <t>0068B00003711</t>
  </si>
  <si>
    <t>ALT1057513</t>
  </si>
  <si>
    <t>0068B00003712</t>
  </si>
  <si>
    <t>ALT1057514</t>
  </si>
  <si>
    <t>SABI WAJNER ALEJANDRA</t>
  </si>
  <si>
    <t>0068B00003713</t>
  </si>
  <si>
    <t>ALT1057515</t>
  </si>
  <si>
    <t>0068B00003714</t>
  </si>
  <si>
    <t>ALT1057516</t>
  </si>
  <si>
    <t>0068B00003715</t>
  </si>
  <si>
    <t>ALT1057517</t>
  </si>
  <si>
    <t>GASTON DAMIAN YASKULKA</t>
  </si>
  <si>
    <t>0068B00003716</t>
  </si>
  <si>
    <t>ALT1057518</t>
  </si>
  <si>
    <t>DIEGO FERNANDEZ</t>
  </si>
  <si>
    <t>0068B00003717</t>
  </si>
  <si>
    <t>ALT1057519</t>
  </si>
  <si>
    <t>0068A00000468</t>
  </si>
  <si>
    <t>ALT1057520</t>
  </si>
  <si>
    <t>CERUTTI MARIANELA ISABEL</t>
  </si>
  <si>
    <t>0068B00003718</t>
  </si>
  <si>
    <t>ALT1057521</t>
  </si>
  <si>
    <t>DIEGO GASPAR FELLAUTTO</t>
  </si>
  <si>
    <t>0068B00003719</t>
  </si>
  <si>
    <t>ALT1057522</t>
  </si>
  <si>
    <t xml:space="preserve"> SONIA NEIRA</t>
  </si>
  <si>
    <t>0068T00000695</t>
  </si>
  <si>
    <t>ALT1057523</t>
  </si>
  <si>
    <t>MARIA ALEJANDRA LINARES</t>
  </si>
  <si>
    <t>0068B00003720</t>
  </si>
  <si>
    <t>ALT1057524</t>
  </si>
  <si>
    <t xml:space="preserve"> NAHUEL TOLHUIN PALACIOS</t>
  </si>
  <si>
    <t>0068T00000696</t>
  </si>
  <si>
    <t>ALT1057525</t>
  </si>
  <si>
    <t>0068T00000697</t>
  </si>
  <si>
    <t>ALT1057526</t>
  </si>
  <si>
    <t>0068T00000698</t>
  </si>
  <si>
    <t>ALT1057527</t>
  </si>
  <si>
    <t>0068B00003721</t>
  </si>
  <si>
    <t>ALT1057528</t>
  </si>
  <si>
    <t>GABRIEL BUTTAFUOCO IFRAN</t>
  </si>
  <si>
    <t>0068B00003722</t>
  </si>
  <si>
    <t>ALT1057529</t>
  </si>
  <si>
    <t>CARLOS DANIEL LARA</t>
  </si>
  <si>
    <t>ALT1057530</t>
  </si>
  <si>
    <t>LARA, CARLOS DANIEL</t>
  </si>
  <si>
    <t>0068B00003723</t>
  </si>
  <si>
    <t>ALT1057531</t>
  </si>
  <si>
    <t>MARCELO CORINALDESI</t>
  </si>
  <si>
    <t>0068B00003724</t>
  </si>
  <si>
    <t>ALT1057532</t>
  </si>
  <si>
    <t>BELICA HENRIQUEZ ROBLES</t>
  </si>
  <si>
    <t>0068B00003725</t>
  </si>
  <si>
    <t>ALT1057533</t>
  </si>
  <si>
    <t>0068B00003726</t>
  </si>
  <si>
    <t>ALT1057534</t>
  </si>
  <si>
    <t>ELIZABETH SANTORO FERRERO</t>
  </si>
  <si>
    <t>0068B00003727</t>
  </si>
  <si>
    <t>ALT1057535</t>
  </si>
  <si>
    <t>SANDRA ZAMDWAIS BELMONTE</t>
  </si>
  <si>
    <t>0068B00003729</t>
  </si>
  <si>
    <t>ALT1057536</t>
  </si>
  <si>
    <t>ELIZABETH ARIAS</t>
  </si>
  <si>
    <t>0068A00000469</t>
  </si>
  <si>
    <t>ALT1057537</t>
  </si>
  <si>
    <t>DIPROGOM SA</t>
  </si>
  <si>
    <t>0068B00003730</t>
  </si>
  <si>
    <t>ALT1057538</t>
  </si>
  <si>
    <t>0068B00003731</t>
  </si>
  <si>
    <t>ALT1057539</t>
  </si>
  <si>
    <t xml:space="preserve"> LUIS GALEANO</t>
  </si>
  <si>
    <t>0068B00003733</t>
  </si>
  <si>
    <t>ALT1057540</t>
  </si>
  <si>
    <t>WANDURRAGA CORREDOR LEIDDY</t>
  </si>
  <si>
    <t>0068B00003734</t>
  </si>
  <si>
    <t>ALT1057541</t>
  </si>
  <si>
    <t>JUAN CAMILO CHAPARRO RUIZ</t>
  </si>
  <si>
    <t>0068B00003735</t>
  </si>
  <si>
    <t>ALT1057542</t>
  </si>
  <si>
    <t>ESTEBAN RAMIREZ</t>
  </si>
  <si>
    <t>0068B00003736</t>
  </si>
  <si>
    <t>ALT1057543</t>
  </si>
  <si>
    <t>TORIBIO ROMINA</t>
  </si>
  <si>
    <t>0068B00003737</t>
  </si>
  <si>
    <t>ALT1057544</t>
  </si>
  <si>
    <t>JESSIBEL SANTURIO</t>
  </si>
  <si>
    <t>0068B00003738</t>
  </si>
  <si>
    <t>ALT1057545</t>
  </si>
  <si>
    <t>MARIA VICTORIA AMARAL YACI</t>
  </si>
  <si>
    <t>0068B00003739</t>
  </si>
  <si>
    <t>ALT1057546</t>
  </si>
  <si>
    <t>ELIZABETH YANIA PIREZ BARREIRO</t>
  </si>
  <si>
    <t>0068B00003740</t>
  </si>
  <si>
    <t>ALT1057547</t>
  </si>
  <si>
    <t>0068B00003741</t>
  </si>
  <si>
    <t>ALT1057548</t>
  </si>
  <si>
    <t>MARIA SOFIA COSSARO REGUEIRA</t>
  </si>
  <si>
    <t>0068B00003742</t>
  </si>
  <si>
    <t>ALT1057549</t>
  </si>
  <si>
    <t>0068B00003743</t>
  </si>
  <si>
    <t>ALT1057550</t>
  </si>
  <si>
    <t>0068B00003744</t>
  </si>
  <si>
    <t>ALT1057551</t>
  </si>
  <si>
    <t>0068A00000472</t>
  </si>
  <si>
    <t>ALT1057552</t>
  </si>
  <si>
    <t>FUNDICION PALAZZO S.R.L</t>
  </si>
  <si>
    <t>0068B00003745</t>
  </si>
  <si>
    <t>ALT1057553</t>
  </si>
  <si>
    <t>NICOLAS GARCIA ROMERO</t>
  </si>
  <si>
    <t>0068B00003746</t>
  </si>
  <si>
    <t>ALT1057554</t>
  </si>
  <si>
    <t>GUGEL VANDERLEI</t>
  </si>
  <si>
    <t>0068B00003748</t>
  </si>
  <si>
    <t>ALT1057555</t>
  </si>
  <si>
    <t>ROBERTO MARIO TRIGO BOLLINI</t>
  </si>
  <si>
    <t>0068B00003749</t>
  </si>
  <si>
    <t>ALT1057556</t>
  </si>
  <si>
    <t>ORNELLA PRIOR</t>
  </si>
  <si>
    <t>0068B00003750</t>
  </si>
  <si>
    <t>ALT1057557</t>
  </si>
  <si>
    <t>0068B00003751</t>
  </si>
  <si>
    <t>ALT1057558</t>
  </si>
  <si>
    <t>CASASSUS ALBERTO CABRERA</t>
  </si>
  <si>
    <t>0068B00003752</t>
  </si>
  <si>
    <t>ALT1057559</t>
  </si>
  <si>
    <t>BOZZOLASCO LUIS</t>
  </si>
  <si>
    <t>0068B00003753</t>
  </si>
  <si>
    <t>ALT1057560</t>
  </si>
  <si>
    <t>DANIEL AMOR</t>
  </si>
  <si>
    <t>0068B00003754</t>
  </si>
  <si>
    <t>ALT1057561</t>
  </si>
  <si>
    <t>ERNESTO DIANA BOTTA</t>
  </si>
  <si>
    <t>0068B00003755</t>
  </si>
  <si>
    <t>ALT1057562</t>
  </si>
  <si>
    <t>HUGO NELSON CESAR GALLO</t>
  </si>
  <si>
    <t>0068B00003756</t>
  </si>
  <si>
    <t>ALT1057563</t>
  </si>
  <si>
    <t>CORREA CHAVES GABRIELA CORINA</t>
  </si>
  <si>
    <t>0068B00003757</t>
  </si>
  <si>
    <t>ALT1057564</t>
  </si>
  <si>
    <t>MATHEUS GUGEL</t>
  </si>
  <si>
    <t>0068B00003758</t>
  </si>
  <si>
    <t>ALT1057565</t>
  </si>
  <si>
    <t>ELIAS COSTA</t>
  </si>
  <si>
    <t>0068T00000699</t>
  </si>
  <si>
    <t>ALT1057566</t>
  </si>
  <si>
    <t>0068T00000700</t>
  </si>
  <si>
    <t>ALT1057567</t>
  </si>
  <si>
    <t>0068B00003759</t>
  </si>
  <si>
    <t>ALT1057568</t>
  </si>
  <si>
    <t>VALDINEI SOFIATTI</t>
  </si>
  <si>
    <t>0068T00000701</t>
  </si>
  <si>
    <t>ALT1057569</t>
  </si>
  <si>
    <t>ALESSANDRO BACCHIAVINI</t>
  </si>
  <si>
    <t>0068B00003760</t>
  </si>
  <si>
    <t>ALT1057570</t>
  </si>
  <si>
    <t>ROMINA MARIA MANTELLA</t>
  </si>
  <si>
    <t>0068B00003761</t>
  </si>
  <si>
    <t>ALT1057571</t>
  </si>
  <si>
    <t>GONZALO MATEO BRUSCO BARRIOS</t>
  </si>
  <si>
    <t>0068B00003762</t>
  </si>
  <si>
    <t>ALT1057572</t>
  </si>
  <si>
    <t>JARA GEYSON</t>
  </si>
  <si>
    <t>0068B00003763</t>
  </si>
  <si>
    <t>ALT1057573</t>
  </si>
  <si>
    <t>LEONARDO CAPPARELLI DE CASTRO</t>
  </si>
  <si>
    <t>0068B00003764</t>
  </si>
  <si>
    <t>ALT1057574</t>
  </si>
  <si>
    <t>FERNANDO CAMPI</t>
  </si>
  <si>
    <t>0068B00003765</t>
  </si>
  <si>
    <t>ALT1057575</t>
  </si>
  <si>
    <t>0068T00000702</t>
  </si>
  <si>
    <t>ALT1057576</t>
  </si>
  <si>
    <t xml:space="preserve"> DAMIAN KENT</t>
  </si>
  <si>
    <t>0068B00003766</t>
  </si>
  <si>
    <t>ALT1057577</t>
  </si>
  <si>
    <t>FABIO ZEBALLOS</t>
  </si>
  <si>
    <t>0068T00000703</t>
  </si>
  <si>
    <t>ALT1057578</t>
  </si>
  <si>
    <t>0068T00000704</t>
  </si>
  <si>
    <t>ALT1057579</t>
  </si>
  <si>
    <t>0068B00003767</t>
  </si>
  <si>
    <t>ALT1057580</t>
  </si>
  <si>
    <t>CATRAMBONE PASCUAL VICENTE</t>
  </si>
  <si>
    <t>0068B00003768</t>
  </si>
  <si>
    <t>ALT1057581</t>
  </si>
  <si>
    <t>ADRIANA VIRGINS</t>
  </si>
  <si>
    <t>0068B00003769</t>
  </si>
  <si>
    <t>ALT1057582</t>
  </si>
  <si>
    <t>0068B00003770</t>
  </si>
  <si>
    <t>ALT1057583</t>
  </si>
  <si>
    <t>VALENTIN ILLANES COLOMBO</t>
  </si>
  <si>
    <t>0068B00003771</t>
  </si>
  <si>
    <t>ALT1057584</t>
  </si>
  <si>
    <t>ANIBAL RAMELA LABORDE</t>
  </si>
  <si>
    <t>0068B00003772</t>
  </si>
  <si>
    <t>ALT1057585</t>
  </si>
  <si>
    <t>CRISTINA AMALIA DEL OLIO</t>
  </si>
  <si>
    <t>0068T00000705</t>
  </si>
  <si>
    <t>ALT1057586</t>
  </si>
  <si>
    <t>CARLOS LOPEZ</t>
  </si>
  <si>
    <t>0068B00003773</t>
  </si>
  <si>
    <t>ALT1057587</t>
  </si>
  <si>
    <t>MARIA GRACIELA BORELLI CATTANETO</t>
  </si>
  <si>
    <t>0068B00003774</t>
  </si>
  <si>
    <t>ALT1057589</t>
  </si>
  <si>
    <t>LARISSA CARDOSO MEIRA</t>
  </si>
  <si>
    <t>0068T00000706</t>
  </si>
  <si>
    <t>ALT1057590</t>
  </si>
  <si>
    <t>0068B00003775</t>
  </si>
  <si>
    <t>ALT1057591</t>
  </si>
  <si>
    <t>0068B00003776</t>
  </si>
  <si>
    <t>ALT1057592</t>
  </si>
  <si>
    <t>0068T00000707</t>
  </si>
  <si>
    <t>ALT1057593</t>
  </si>
  <si>
    <t>0068B00003777</t>
  </si>
  <si>
    <t>ALT1057594</t>
  </si>
  <si>
    <t>GABRIEL KARNINCIC</t>
  </si>
  <si>
    <t>0068B00003778</t>
  </si>
  <si>
    <t>ALT1057595</t>
  </si>
  <si>
    <t>0068B00003779</t>
  </si>
  <si>
    <t>ALT1057596</t>
  </si>
  <si>
    <t>0068B00003780</t>
  </si>
  <si>
    <t>ALT1057597</t>
  </si>
  <si>
    <t>IURI VAZ MIRANDA</t>
  </si>
  <si>
    <t>0068T00000708</t>
  </si>
  <si>
    <t>ALT1057598</t>
  </si>
  <si>
    <t>0068B00003781</t>
  </si>
  <si>
    <t>ALT1057599</t>
  </si>
  <si>
    <t>MARIA JOSEFA GENTILE</t>
  </si>
  <si>
    <t>0068T00000709</t>
  </si>
  <si>
    <t>ALT1057600</t>
  </si>
  <si>
    <t>0068T00000710</t>
  </si>
  <si>
    <t>ALT1057601</t>
  </si>
  <si>
    <t>0068A00000473</t>
  </si>
  <si>
    <t>ALT1057602</t>
  </si>
  <si>
    <t>MARTINEZ MARCELO RODOLFO</t>
  </si>
  <si>
    <t>0068B00003782</t>
  </si>
  <si>
    <t>ALT1057603</t>
  </si>
  <si>
    <t>0068T00000711</t>
  </si>
  <si>
    <t>ALT1057604</t>
  </si>
  <si>
    <t>0068B00003783</t>
  </si>
  <si>
    <t>ALT1057605</t>
  </si>
  <si>
    <t>0068B00003786</t>
  </si>
  <si>
    <t>ALT1057606</t>
  </si>
  <si>
    <t>0068B00003787</t>
  </si>
  <si>
    <t>ALT1057607</t>
  </si>
  <si>
    <t>0068B00003788</t>
  </si>
  <si>
    <t>ALT1057608</t>
  </si>
  <si>
    <t>SERGIO PASQUIER</t>
  </si>
  <si>
    <t>0068B00003789</t>
  </si>
  <si>
    <t>ALT1057609</t>
  </si>
  <si>
    <t>EDGARDO BERBERIAN</t>
  </si>
  <si>
    <t>0068B00003790</t>
  </si>
  <si>
    <t>ALT1057610</t>
  </si>
  <si>
    <t>NICOLAS VEGA ABRIL</t>
  </si>
  <si>
    <t>0068A00000474</t>
  </si>
  <si>
    <t>ALT1057611</t>
  </si>
  <si>
    <t>CONSULTATIO SA</t>
  </si>
  <si>
    <t>0068A00000475</t>
  </si>
  <si>
    <t>ALT1057612</t>
  </si>
  <si>
    <t>0068B00003791</t>
  </si>
  <si>
    <t>ALT1057613</t>
  </si>
  <si>
    <t xml:space="preserve"> SILVIA DEL PINO SILVIA DEL PINO</t>
  </si>
  <si>
    <t>0068B00003792</t>
  </si>
  <si>
    <t>ALT1057614</t>
  </si>
  <si>
    <t>0068B00003793</t>
  </si>
  <si>
    <t>ALT1057615</t>
  </si>
  <si>
    <t>0068B00003796</t>
  </si>
  <si>
    <t>ALT1057616</t>
  </si>
  <si>
    <t>DIEGO ROLANDO MANAVELLA</t>
  </si>
  <si>
    <t>0068T00000712</t>
  </si>
  <si>
    <t>ALT1057617</t>
  </si>
  <si>
    <t>0068T00000713</t>
  </si>
  <si>
    <t>ALT1057618</t>
  </si>
  <si>
    <t>0068T00000714</t>
  </si>
  <si>
    <t>ALT1057619</t>
  </si>
  <si>
    <t>0068T00000715</t>
  </si>
  <si>
    <t>ALT1057620</t>
  </si>
  <si>
    <t>0068T00000716</t>
  </si>
  <si>
    <t>ALT1057621</t>
  </si>
  <si>
    <t>0068B00003797</t>
  </si>
  <si>
    <t>ALT1057622</t>
  </si>
  <si>
    <t>0068B00003798</t>
  </si>
  <si>
    <t>ALT1057623</t>
  </si>
  <si>
    <t>0068B00003799</t>
  </si>
  <si>
    <t>ALT1057624</t>
  </si>
  <si>
    <t>0068T00000717</t>
  </si>
  <si>
    <t>ALT1057625</t>
  </si>
  <si>
    <t>CARMEN ALICEA</t>
  </si>
  <si>
    <t>0068B00003800</t>
  </si>
  <si>
    <t>ALT1057626</t>
  </si>
  <si>
    <t>0068T00000718</t>
  </si>
  <si>
    <t>ALT1057627</t>
  </si>
  <si>
    <t>IVAN GARCIA</t>
  </si>
  <si>
    <t>0068B00003801</t>
  </si>
  <si>
    <t>ALT1057628</t>
  </si>
  <si>
    <t>0068B00003802</t>
  </si>
  <si>
    <t>ALT1057629</t>
  </si>
  <si>
    <t>0068B00003803</t>
  </si>
  <si>
    <t>ALT1057630</t>
  </si>
  <si>
    <t>CHRISTIAN RIBEIRO</t>
  </si>
  <si>
    <t>0068B00003804</t>
  </si>
  <si>
    <t>ALT1057631</t>
  </si>
  <si>
    <t>0068B00003805</t>
  </si>
  <si>
    <t>ALT1057632</t>
  </si>
  <si>
    <t>0068B00003806</t>
  </si>
  <si>
    <t>ALT1057633</t>
  </si>
  <si>
    <t>VICTORIA DISTEEFANO</t>
  </si>
  <si>
    <t>0068T00000719</t>
  </si>
  <si>
    <t>ALT1057634</t>
  </si>
  <si>
    <t>0068B00003807</t>
  </si>
  <si>
    <t>ALT1057635</t>
  </si>
  <si>
    <t>0068B00003808</t>
  </si>
  <si>
    <t>ALT1057636</t>
  </si>
  <si>
    <t>VILDA CASTRO</t>
  </si>
  <si>
    <t>0068B00003810</t>
  </si>
  <si>
    <t>ALT1057637</t>
  </si>
  <si>
    <t>0068T00000720</t>
  </si>
  <si>
    <t>ALT1057638</t>
  </si>
  <si>
    <t>LINA REIS</t>
  </si>
  <si>
    <t>0068B00003811</t>
  </si>
  <si>
    <t>ALT1057639</t>
  </si>
  <si>
    <t>FLORENCIA ARIAS CARRO</t>
  </si>
  <si>
    <t>0068T00000721</t>
  </si>
  <si>
    <t>ALT1057640</t>
  </si>
  <si>
    <t>0068B00003812</t>
  </si>
  <si>
    <t>ALT1057641</t>
  </si>
  <si>
    <t>OHLE HUTTMANN KARSTEN</t>
  </si>
  <si>
    <t>0068B00003813</t>
  </si>
  <si>
    <t>ALT1057642</t>
  </si>
  <si>
    <t>ELIANA VANINA MONJEZ</t>
  </si>
  <si>
    <t>0068B00003814</t>
  </si>
  <si>
    <t>ALT1057643</t>
  </si>
  <si>
    <t>0068T00000722</t>
  </si>
  <si>
    <t>ALT1057644</t>
  </si>
  <si>
    <t>0068B00003815</t>
  </si>
  <si>
    <t>ALT1057646</t>
  </si>
  <si>
    <t>SERGIO SEBASTIAN MANUEL</t>
  </si>
  <si>
    <t>0068B00003816</t>
  </si>
  <si>
    <t>ALT1057647</t>
  </si>
  <si>
    <t>0068B00003817</t>
  </si>
  <si>
    <t>ALT1057648</t>
  </si>
  <si>
    <t>SARA LAMAS</t>
  </si>
  <si>
    <t>0068B00003818</t>
  </si>
  <si>
    <t>ALT1057649</t>
  </si>
  <si>
    <t>GLADYS M CHIPOLINI SORONDO</t>
  </si>
  <si>
    <t>0068B00003819</t>
  </si>
  <si>
    <t>ALT1057650</t>
  </si>
  <si>
    <t xml:space="preserve"> JOAO BATISTA VARGAS DE ARAUJO</t>
  </si>
  <si>
    <t>0068B00003820</t>
  </si>
  <si>
    <t>ALT1057651</t>
  </si>
  <si>
    <t>0068B00003821</t>
  </si>
  <si>
    <t>ALT1057652</t>
  </si>
  <si>
    <t>SERGIO RAUL MARTIN RODRIGUEZ</t>
  </si>
  <si>
    <t>0068B00003822</t>
  </si>
  <si>
    <t>ALT1057653</t>
  </si>
  <si>
    <t>0068B00003823</t>
  </si>
  <si>
    <t>ALT1057654</t>
  </si>
  <si>
    <t>MAURICIO ALBERTO TAPIA</t>
  </si>
  <si>
    <t>0068B00003824</t>
  </si>
  <si>
    <t>ALT1057655</t>
  </si>
  <si>
    <t>ALDANA PAVESIO</t>
  </si>
  <si>
    <t>0068B00003825</t>
  </si>
  <si>
    <t>ALT1057656</t>
  </si>
  <si>
    <t>FACUNDO JOSE TELLO TUSTANOSKI</t>
  </si>
  <si>
    <t>0068B00003826</t>
  </si>
  <si>
    <t>ALT1057657</t>
  </si>
  <si>
    <t>RICARDO SILVA DOS SANTOS</t>
  </si>
  <si>
    <t>0068B00003827</t>
  </si>
  <si>
    <t>ALT1057658</t>
  </si>
  <si>
    <t>0068B00003828</t>
  </si>
  <si>
    <t>ALT1057659</t>
  </si>
  <si>
    <t>COMPAÑIA TSB SA</t>
  </si>
  <si>
    <t>0068B00003829</t>
  </si>
  <si>
    <t>ALT1057660</t>
  </si>
  <si>
    <t>0068B00003830</t>
  </si>
  <si>
    <t>ALT1057661</t>
  </si>
  <si>
    <t>ANGEL GAUTO</t>
  </si>
  <si>
    <t>0068T00000723</t>
  </si>
  <si>
    <t>ALT1057662</t>
  </si>
  <si>
    <t>JOSE JOAQUIM FERREIRA</t>
  </si>
  <si>
    <t>0068B00003831</t>
  </si>
  <si>
    <t>ALT1057663</t>
  </si>
  <si>
    <t>0068T00000724</t>
  </si>
  <si>
    <t>ALT1057664</t>
  </si>
  <si>
    <t>0068T00000725</t>
  </si>
  <si>
    <t>ALT1057665</t>
  </si>
  <si>
    <t>0068T00000726</t>
  </si>
  <si>
    <t>ALT1057666</t>
  </si>
  <si>
    <t>0068B00003835</t>
  </si>
  <si>
    <t>ALT1057667</t>
  </si>
  <si>
    <t>CARLOS LAVIERI</t>
  </si>
  <si>
    <t>0068B00003836</t>
  </si>
  <si>
    <t>ALT1057668</t>
  </si>
  <si>
    <t>MARIA EDUARDA SANTANA MELHADO</t>
  </si>
  <si>
    <t>0068T00000727</t>
  </si>
  <si>
    <t>ALT1057669</t>
  </si>
  <si>
    <t>0068T00000728</t>
  </si>
  <si>
    <t>ALT1057670</t>
  </si>
  <si>
    <t>0068T00000729</t>
  </si>
  <si>
    <t>ALT1057671</t>
  </si>
  <si>
    <t>0068B00003837</t>
  </si>
  <si>
    <t>ALT1057672</t>
  </si>
  <si>
    <t>0068B00003838</t>
  </si>
  <si>
    <t>ALT1057673</t>
  </si>
  <si>
    <t>0068B00003839</t>
  </si>
  <si>
    <t>ALT1057674</t>
  </si>
  <si>
    <t>0068B00003840</t>
  </si>
  <si>
    <t>ALT1057675</t>
  </si>
  <si>
    <t>0068B00003841</t>
  </si>
  <si>
    <t>ALT1057676</t>
  </si>
  <si>
    <t>PATRICIA ALVES</t>
  </si>
  <si>
    <t>0068B00003842</t>
  </si>
  <si>
    <t>ALT1057677</t>
  </si>
  <si>
    <t>0068B00003843</t>
  </si>
  <si>
    <t>ALT1057678</t>
  </si>
  <si>
    <t>JOSE ROBERTO PIRES</t>
  </si>
  <si>
    <t>0068B00003844</t>
  </si>
  <si>
    <t>ALT1057679</t>
  </si>
  <si>
    <t>0068T00000730</t>
  </si>
  <si>
    <t>ALT1057680</t>
  </si>
  <si>
    <t>0068B00003845</t>
  </si>
  <si>
    <t>ALT1057681</t>
  </si>
  <si>
    <t>MARIA EUGENIA JUSTEL LLERA</t>
  </si>
  <si>
    <t>0068B00003846</t>
  </si>
  <si>
    <t>ALT1057682</t>
  </si>
  <si>
    <t>0068B00003847</t>
  </si>
  <si>
    <t>ALT1057683</t>
  </si>
  <si>
    <t>0068B00003848</t>
  </si>
  <si>
    <t>ALT1057684</t>
  </si>
  <si>
    <t>CARLOS ALBERTO FABRICIO SANTOS</t>
  </si>
  <si>
    <t>0068B00003849</t>
  </si>
  <si>
    <t>ALT1057685</t>
  </si>
  <si>
    <t>MARGARITA ALBORNOZ NAVARRO</t>
  </si>
  <si>
    <t>0068B00003850</t>
  </si>
  <si>
    <t>ALT1057686</t>
  </si>
  <si>
    <t>0068B00003851</t>
  </si>
  <si>
    <t>ALT1057687</t>
  </si>
  <si>
    <t>JOSEFINA SOSA</t>
  </si>
  <si>
    <t>0068B00003852</t>
  </si>
  <si>
    <t>ALT1057688</t>
  </si>
  <si>
    <t>0068B00003854</t>
  </si>
  <si>
    <t>ALT1057689</t>
  </si>
  <si>
    <t>PABLO IBARRECHE</t>
  </si>
  <si>
    <t>0068B00003856</t>
  </si>
  <si>
    <t>ALT1057690</t>
  </si>
  <si>
    <t>0068B00003857</t>
  </si>
  <si>
    <t>ALT1057691</t>
  </si>
  <si>
    <t>SUSANA NOEMI FUENTES VIQUE</t>
  </si>
  <si>
    <t>0068B00003858</t>
  </si>
  <si>
    <t>ALT1057692</t>
  </si>
  <si>
    <t xml:space="preserve"> RENE  AYALA</t>
  </si>
  <si>
    <t>0068B00003859</t>
  </si>
  <si>
    <t>ALT1057693</t>
  </si>
  <si>
    <t>BERTA MARIA BARBEITO</t>
  </si>
  <si>
    <t>0068B00003860</t>
  </si>
  <si>
    <t>ALT1057694</t>
  </si>
  <si>
    <t>0068A00000476</t>
  </si>
  <si>
    <t>ALT1057695</t>
  </si>
  <si>
    <t>0068A00000477</t>
  </si>
  <si>
    <t>ALT1057696</t>
  </si>
  <si>
    <t>0068B00003861</t>
  </si>
  <si>
    <t>ALT1057697</t>
  </si>
  <si>
    <t>NICOLAS CARBONELL</t>
  </si>
  <si>
    <t>0068T00000731</t>
  </si>
  <si>
    <t>ALT1057698</t>
  </si>
  <si>
    <t>0068B00003862</t>
  </si>
  <si>
    <t>ALT1057699</t>
  </si>
  <si>
    <t>JORGE BARBEITO</t>
  </si>
  <si>
    <t>0068B00003863</t>
  </si>
  <si>
    <t>ALT1057700</t>
  </si>
  <si>
    <t xml:space="preserve"> JUAN IGNACIO TORRES LARA</t>
  </si>
  <si>
    <t>0068T00000732</t>
  </si>
  <si>
    <t>ALT1057701</t>
  </si>
  <si>
    <t>0068T00000733</t>
  </si>
  <si>
    <t>ALT1057702</t>
  </si>
  <si>
    <t>0068B00003864</t>
  </si>
  <si>
    <t>ALT1057703</t>
  </si>
  <si>
    <t>0068B00003865</t>
  </si>
  <si>
    <t>ALT1057704</t>
  </si>
  <si>
    <t>PATRICIA INES MASSIERI</t>
  </si>
  <si>
    <t>0068B00003866</t>
  </si>
  <si>
    <t>ALT1057705</t>
  </si>
  <si>
    <t>0068A00000478</t>
  </si>
  <si>
    <t>ALT1057706</t>
  </si>
  <si>
    <t>SECONTUR SRL</t>
  </si>
  <si>
    <t>0068B00003867</t>
  </si>
  <si>
    <t>ALT1057707</t>
  </si>
  <si>
    <t>RAMIRO ARTURI</t>
  </si>
  <si>
    <t>0068A00000479</t>
  </si>
  <si>
    <t>ALT1057708</t>
  </si>
  <si>
    <t>0068B00003868</t>
  </si>
  <si>
    <t>ALT1057709</t>
  </si>
  <si>
    <t>MATIAS NICOLAS ROZAS PAVEZ</t>
  </si>
  <si>
    <t>0068B00003869</t>
  </si>
  <si>
    <t>ALT1057710</t>
  </si>
  <si>
    <t>CHANGZHI LI</t>
  </si>
  <si>
    <t>0068B00003870</t>
  </si>
  <si>
    <t>ALT1057711</t>
  </si>
  <si>
    <t>LINGLING XIE</t>
  </si>
  <si>
    <t>0068B00003871</t>
  </si>
  <si>
    <t>ALT1057712</t>
  </si>
  <si>
    <t>0068B00003872</t>
  </si>
  <si>
    <t>ALT1057713</t>
  </si>
  <si>
    <t>0068B00003873</t>
  </si>
  <si>
    <t>ALT1057714</t>
  </si>
  <si>
    <t>GONZALO GAUNA</t>
  </si>
  <si>
    <t>0068B00003874</t>
  </si>
  <si>
    <t>ALT1057715</t>
  </si>
  <si>
    <t>ADRIANA BESSO GUILLEN</t>
  </si>
  <si>
    <t>0068B00003875</t>
  </si>
  <si>
    <t>ALT1057716</t>
  </si>
  <si>
    <t>JEREMIAS GABRIEL ACCONCI</t>
  </si>
  <si>
    <t>0068B00003876</t>
  </si>
  <si>
    <t>ALT1057717</t>
  </si>
  <si>
    <t>ELSA CATALINA DEL CASTILLO MORY</t>
  </si>
  <si>
    <t>0068T00000734</t>
  </si>
  <si>
    <t>ALT1057718</t>
  </si>
  <si>
    <t>0068B00003877</t>
  </si>
  <si>
    <t>ALT1057719</t>
  </si>
  <si>
    <t>PABLO ALEJANDRO NOGARA</t>
  </si>
  <si>
    <t>0068B00003878</t>
  </si>
  <si>
    <t>ALT1057720</t>
  </si>
  <si>
    <t>0068B00003879</t>
  </si>
  <si>
    <t>ALT1057721</t>
  </si>
  <si>
    <t>FABIO VIDES</t>
  </si>
  <si>
    <t>0068B00003880</t>
  </si>
  <si>
    <t>ALT1057722</t>
  </si>
  <si>
    <t>0068B00003881</t>
  </si>
  <si>
    <t>ALT1057723</t>
  </si>
  <si>
    <t>IGNACIO MANAVELLA</t>
  </si>
  <si>
    <t>0068B00003882</t>
  </si>
  <si>
    <t>ALT1057724</t>
  </si>
  <si>
    <t>0068B00003883</t>
  </si>
  <si>
    <t>ALT1057725</t>
  </si>
  <si>
    <t>0068B00003884</t>
  </si>
  <si>
    <t>ALT1057726</t>
  </si>
  <si>
    <t>0068B00003885</t>
  </si>
  <si>
    <t>ALT1057727</t>
  </si>
  <si>
    <t>MARIO BUCCI</t>
  </si>
  <si>
    <t>0068B00003886</t>
  </si>
  <si>
    <t>ALT1057728</t>
  </si>
  <si>
    <t>0068T00000735</t>
  </si>
  <si>
    <t>ALT1057729</t>
  </si>
  <si>
    <t>0068B00003887</t>
  </si>
  <si>
    <t>ALT1057730</t>
  </si>
  <si>
    <t>ELINA DI LORENZO SANNA</t>
  </si>
  <si>
    <t>0068B00003888</t>
  </si>
  <si>
    <t>ALT1057731</t>
  </si>
  <si>
    <t>0068B00003889</t>
  </si>
  <si>
    <t>ALT1057732</t>
  </si>
  <si>
    <t>0068B00003890</t>
  </si>
  <si>
    <t>ALT1057733</t>
  </si>
  <si>
    <t>CAROLINA OYAMBURE</t>
  </si>
  <si>
    <t>0068B00003891</t>
  </si>
  <si>
    <t>ALT1057734</t>
  </si>
  <si>
    <t>0068B00003892</t>
  </si>
  <si>
    <t>ALT1057735</t>
  </si>
  <si>
    <t>0068B00003893</t>
  </si>
  <si>
    <t>ALT1057736</t>
  </si>
  <si>
    <t>0068B00003894</t>
  </si>
  <si>
    <t>ALT1057737</t>
  </si>
  <si>
    <t>0068B00003895</t>
  </si>
  <si>
    <t>ALT1057738</t>
  </si>
  <si>
    <t>0068B00003896</t>
  </si>
  <si>
    <t>ALT1057739</t>
  </si>
  <si>
    <t>JOSE MARIA VILLAVICENCIO</t>
  </si>
  <si>
    <t>0068B00003897</t>
  </si>
  <si>
    <t>ALT1057740</t>
  </si>
  <si>
    <t>EDUARDO JOSE GARELLO</t>
  </si>
  <si>
    <t>0068B00003898</t>
  </si>
  <si>
    <t>ALT1057741</t>
  </si>
  <si>
    <t>0068B00003899</t>
  </si>
  <si>
    <t>ALT1057742</t>
  </si>
  <si>
    <t>0068B00003900</t>
  </si>
  <si>
    <t>ALT1057743</t>
  </si>
  <si>
    <t>ANGEL SEBASTIAN CARRARA TECHERA</t>
  </si>
  <si>
    <t>0068T00000736</t>
  </si>
  <si>
    <t>ALT1057744</t>
  </si>
  <si>
    <t>0068B00003901</t>
  </si>
  <si>
    <t>ALT1057745</t>
  </si>
  <si>
    <t>0068B00003902</t>
  </si>
  <si>
    <t>ALT1057746</t>
  </si>
  <si>
    <t>0068B00003903</t>
  </si>
  <si>
    <t>ALT1057747</t>
  </si>
  <si>
    <t>JUAN CARLOS  PEREZ GARRASINI</t>
  </si>
  <si>
    <t>0068B00003904</t>
  </si>
  <si>
    <t>ALT1057748</t>
  </si>
  <si>
    <t>LUZARDO KARINA MARIA BENITEZ</t>
  </si>
  <si>
    <t>0068A00000480</t>
  </si>
  <si>
    <t>ALT1057749</t>
  </si>
  <si>
    <t>0068B00003905</t>
  </si>
  <si>
    <t>ALT1057750</t>
  </si>
  <si>
    <t>0068B00003906</t>
  </si>
  <si>
    <t>ALT1057751</t>
  </si>
  <si>
    <t>JERONIMO BARRIENTOS</t>
  </si>
  <si>
    <t>0068B00003907</t>
  </si>
  <si>
    <t>ALT1057752</t>
  </si>
  <si>
    <t>0068B00003908</t>
  </si>
  <si>
    <t>ALT1057753</t>
  </si>
  <si>
    <t>DIEGO LEONARDO YUDICELLO</t>
  </si>
  <si>
    <t>0068B00003909</t>
  </si>
  <si>
    <t>ALT1057754</t>
  </si>
  <si>
    <t>CLAUDIA ELIZABETH LEON</t>
  </si>
  <si>
    <t>0068B00003910</t>
  </si>
  <si>
    <t>ALT1057755</t>
  </si>
  <si>
    <t>MARTIN RUIZ</t>
  </si>
  <si>
    <t>0068B00003911</t>
  </si>
  <si>
    <t>ALT1057756</t>
  </si>
  <si>
    <t>MARIA ELENA DELGADO CAMINO</t>
  </si>
  <si>
    <t>0068B00003912</t>
  </si>
  <si>
    <t>ALT1057757</t>
  </si>
  <si>
    <t>BASTOS EDUARDO BRITO</t>
  </si>
  <si>
    <t>0068A00000481</t>
  </si>
  <si>
    <t>ALT1057758</t>
  </si>
  <si>
    <t>0068B00003913</t>
  </si>
  <si>
    <t>ALT1057759</t>
  </si>
  <si>
    <t>OSCAR CHAU</t>
  </si>
  <si>
    <t>0068B00003914</t>
  </si>
  <si>
    <t>ALT1057760</t>
  </si>
  <si>
    <t>FELIPE VIEIRA ANTONIASSI</t>
  </si>
  <si>
    <t>0068T00000737</t>
  </si>
  <si>
    <t>ALT1057761</t>
  </si>
  <si>
    <t>0068B00003915</t>
  </si>
  <si>
    <t>ALT1057762</t>
  </si>
  <si>
    <t>0068B00003916</t>
  </si>
  <si>
    <t>ALT1057763</t>
  </si>
  <si>
    <t>DIEGO BAUTISTA RAIMUNDO</t>
  </si>
  <si>
    <t>0068B00003917</t>
  </si>
  <si>
    <t>ALT1057764</t>
  </si>
  <si>
    <t>0068B00003918</t>
  </si>
  <si>
    <t>ALT1057765</t>
  </si>
  <si>
    <t>AGUSTINA LARA ORITI TIZIO</t>
  </si>
  <si>
    <t>0068B00003919</t>
  </si>
  <si>
    <t>ALT1057766</t>
  </si>
  <si>
    <t>0068B00003920</t>
  </si>
  <si>
    <t>ALT1057767</t>
  </si>
  <si>
    <t>0068B00003921</t>
  </si>
  <si>
    <t>ALT1057768</t>
  </si>
  <si>
    <t>0068B00003922</t>
  </si>
  <si>
    <t>ALT1057769</t>
  </si>
  <si>
    <t>MARIANA PEREZ</t>
  </si>
  <si>
    <t>0068B00003923</t>
  </si>
  <si>
    <t>ALT1057770</t>
  </si>
  <si>
    <t>FEDERICO FERRARO VARGAS</t>
  </si>
  <si>
    <t>0068B00003924</t>
  </si>
  <si>
    <t>ALT1057771</t>
  </si>
  <si>
    <t>ANIBAL MARIANO OJEDA</t>
  </si>
  <si>
    <t>0068B00003925</t>
  </si>
  <si>
    <t>ALT1057772</t>
  </si>
  <si>
    <t>CARLOS ALBERTO SANTANA DE ANDRADE</t>
  </si>
  <si>
    <t>0068B00003926</t>
  </si>
  <si>
    <t>ALT1057773</t>
  </si>
  <si>
    <t>0068T00000738</t>
  </si>
  <si>
    <t>ALT1057774</t>
  </si>
  <si>
    <t>0068B00003927</t>
  </si>
  <si>
    <t>ALT1057775</t>
  </si>
  <si>
    <t>ANGEL ZALAZAR</t>
  </si>
  <si>
    <t>0068T00000739</t>
  </si>
  <si>
    <t>ALT1057776</t>
  </si>
  <si>
    <t>CAMILA SUAREZ CAMEJO</t>
  </si>
  <si>
    <t>0068B00003929</t>
  </si>
  <si>
    <t>ALT1057777</t>
  </si>
  <si>
    <t>RAUL ORLANDO LUXEN</t>
  </si>
  <si>
    <t>0068B00003930</t>
  </si>
  <si>
    <t>ALT1057778</t>
  </si>
  <si>
    <t xml:space="preserve"> ANGELA PEREZ ZAFRA ANGELA PEREZ ZA</t>
  </si>
  <si>
    <t>0068A00000482</t>
  </si>
  <si>
    <t>ALT1057780</t>
  </si>
  <si>
    <t>ESTABLECIMIENTO GANADERO SAN ANTONI</t>
  </si>
  <si>
    <t>0068B00003931</t>
  </si>
  <si>
    <t>ALT1057782</t>
  </si>
  <si>
    <t>MARIA CHALKLING</t>
  </si>
  <si>
    <t>0068B00003932</t>
  </si>
  <si>
    <t>ALT1057783</t>
  </si>
  <si>
    <t>CANDELA GUTIERREZ</t>
  </si>
  <si>
    <t>0068B00003933</t>
  </si>
  <si>
    <t>ALT1057784</t>
  </si>
  <si>
    <t>CESAR GUTIERREZ</t>
  </si>
  <si>
    <t>0068B00003934</t>
  </si>
  <si>
    <t>ALT1057785</t>
  </si>
  <si>
    <t>HORACIO CABRERA</t>
  </si>
  <si>
    <t>0068B00003935</t>
  </si>
  <si>
    <t>ALT1057786</t>
  </si>
  <si>
    <t>0068B00003936</t>
  </si>
  <si>
    <t>ALT1057787</t>
  </si>
  <si>
    <t>VICTORIA NUNEZ</t>
  </si>
  <si>
    <t>0068B00003937</t>
  </si>
  <si>
    <t>ALT1057788</t>
  </si>
  <si>
    <t>CARINA PIZZO</t>
  </si>
  <si>
    <t>0068B00003938</t>
  </si>
  <si>
    <t>ALT1057789</t>
  </si>
  <si>
    <t>0068B00003939</t>
  </si>
  <si>
    <t>ALT1057790</t>
  </si>
  <si>
    <t>0068B00003940</t>
  </si>
  <si>
    <t>ALT1057791</t>
  </si>
  <si>
    <t>0068B00003941</t>
  </si>
  <si>
    <t>ALT1057792</t>
  </si>
  <si>
    <t>0068B00003942</t>
  </si>
  <si>
    <t>ALT1057793</t>
  </si>
  <si>
    <t xml:space="preserve"> MATIAS  VASQUEZ VARELA</t>
  </si>
  <si>
    <t>0068B00003943</t>
  </si>
  <si>
    <t>ALT1057794</t>
  </si>
  <si>
    <t>NATHALIA VIEIRA</t>
  </si>
  <si>
    <t>0068T00000740</t>
  </si>
  <si>
    <t>ALT1057795</t>
  </si>
  <si>
    <t>0068B00003945</t>
  </si>
  <si>
    <t>ALT1057796</t>
  </si>
  <si>
    <t>0068B00003946</t>
  </si>
  <si>
    <t>ALT1057797</t>
  </si>
  <si>
    <t>0068B00003947</t>
  </si>
  <si>
    <t>ALT1057798</t>
  </si>
  <si>
    <t>0068B00003948</t>
  </si>
  <si>
    <t>ALT1057799</t>
  </si>
  <si>
    <t>MARCIO TEHADA GARCIA</t>
  </si>
  <si>
    <t>0068B00003949</t>
  </si>
  <si>
    <t>ALT1057800</t>
  </si>
  <si>
    <t>JOSE PEDRO YELPO CARABALLO</t>
  </si>
  <si>
    <t>0068B00003950</t>
  </si>
  <si>
    <t>ALT1057801</t>
  </si>
  <si>
    <t>CLAUDIA RAMOS CORREA</t>
  </si>
  <si>
    <t>0068T00000741</t>
  </si>
  <si>
    <t>ALT1057802</t>
  </si>
  <si>
    <t>0068T00000742</t>
  </si>
  <si>
    <t>ALT1057803</t>
  </si>
  <si>
    <t>0068T00000743</t>
  </si>
  <si>
    <t>ALT1057804</t>
  </si>
  <si>
    <t>0068T00000744</t>
  </si>
  <si>
    <t>ALT1057805</t>
  </si>
  <si>
    <t>0068T00000745</t>
  </si>
  <si>
    <t>ALT1057806</t>
  </si>
  <si>
    <t>0068T00000746</t>
  </si>
  <si>
    <t>ALT1057807</t>
  </si>
  <si>
    <t>0068B00003953</t>
  </si>
  <si>
    <t>ALT1057808</t>
  </si>
  <si>
    <t>AUTOMOTIVE MEXICO BODY SYSTEMS .</t>
  </si>
  <si>
    <t>0068B00003954</t>
  </si>
  <si>
    <t>ALT1057809</t>
  </si>
  <si>
    <t>0068B00003957</t>
  </si>
  <si>
    <t>ALT1057810</t>
  </si>
  <si>
    <t>MARIANA COELHO</t>
  </si>
  <si>
    <t>0068B00003958</t>
  </si>
  <si>
    <t>ALT1057811</t>
  </si>
  <si>
    <t>VERONICA PAOLA PLIVAN MAYA</t>
  </si>
  <si>
    <t>0068T00000747</t>
  </si>
  <si>
    <t>ALT1057812</t>
  </si>
  <si>
    <t>0068B00003959</t>
  </si>
  <si>
    <t>ALT1057813</t>
  </si>
  <si>
    <t>JUAN MARTIN URRUTIA</t>
  </si>
  <si>
    <t>0068B00003960</t>
  </si>
  <si>
    <t>ALT1057814</t>
  </si>
  <si>
    <t>0068T00000748</t>
  </si>
  <si>
    <t>ALT1057816</t>
  </si>
  <si>
    <t>0068A00000483</t>
  </si>
  <si>
    <t>ALT1057817</t>
  </si>
  <si>
    <t>0068B00003961</t>
  </si>
  <si>
    <t>ALT1057818</t>
  </si>
  <si>
    <t>0068B00003962</t>
  </si>
  <si>
    <t>ALT1057819</t>
  </si>
  <si>
    <t>0068B00003963</t>
  </si>
  <si>
    <t>ALT1057820</t>
  </si>
  <si>
    <t>0068B00003964</t>
  </si>
  <si>
    <t>ALT1057821</t>
  </si>
  <si>
    <t>ELENA VENANCIA CHAMORRO</t>
  </si>
  <si>
    <t>0068B00003965</t>
  </si>
  <si>
    <t>ALT1057822</t>
  </si>
  <si>
    <t>ADRIAN BENTANCOURT</t>
  </si>
  <si>
    <t>0068B00003966</t>
  </si>
  <si>
    <t>ALT1057823</t>
  </si>
  <si>
    <t>KARIN LOPEZ HURTADO</t>
  </si>
  <si>
    <t>0068B00003967</t>
  </si>
  <si>
    <t>ALT1057824</t>
  </si>
  <si>
    <t>GABRIELA ALVAREZ</t>
  </si>
  <si>
    <t>0068B00003968</t>
  </si>
  <si>
    <t>ALT1057825</t>
  </si>
  <si>
    <t>0068T00000749</t>
  </si>
  <si>
    <t>ALT1057826</t>
  </si>
  <si>
    <t>KATIA CILENE SIMOES</t>
  </si>
  <si>
    <t>0068B00003969</t>
  </si>
  <si>
    <t>ALT1057827</t>
  </si>
  <si>
    <t>0068B00003970</t>
  </si>
  <si>
    <t>ALT1057828</t>
  </si>
  <si>
    <t>0068B00003971</t>
  </si>
  <si>
    <t>ALT1057829</t>
  </si>
  <si>
    <t>JUAN JOSE SOUTO POSADA</t>
  </si>
  <si>
    <t>0068B00003972</t>
  </si>
  <si>
    <t>ALT1057830</t>
  </si>
  <si>
    <t xml:space="preserve"> LUCIA  CRUZ</t>
  </si>
  <si>
    <t>0068B00003973</t>
  </si>
  <si>
    <t>ALT1057831</t>
  </si>
  <si>
    <t>0068B00003974</t>
  </si>
  <si>
    <t>ALT1057832</t>
  </si>
  <si>
    <t>0068B00003975</t>
  </si>
  <si>
    <t>ALT1057833</t>
  </si>
  <si>
    <t>DANIELA VALENTINA ROJAS ROSAS</t>
  </si>
  <si>
    <t>0068B00003976</t>
  </si>
  <si>
    <t>ALT1057834</t>
  </si>
  <si>
    <t>ROXANA GABRIELA RODRIGUEZ PIOTTO</t>
  </si>
  <si>
    <t>0068B00003977</t>
  </si>
  <si>
    <t>ALT1057835</t>
  </si>
  <si>
    <t>0068B00003978</t>
  </si>
  <si>
    <t>ALT1057836</t>
  </si>
  <si>
    <t>0068B00003979</t>
  </si>
  <si>
    <t>ALT1057837</t>
  </si>
  <si>
    <t>ARTURO HIPOLITO FERNANDEZ</t>
  </si>
  <si>
    <t>0068B00003980</t>
  </si>
  <si>
    <t>ALT1057838</t>
  </si>
  <si>
    <t>SAMI MENDANA</t>
  </si>
  <si>
    <t>0068B00003981</t>
  </si>
  <si>
    <t>ALT1057839</t>
  </si>
  <si>
    <t>VIVIANA RIVERO</t>
  </si>
  <si>
    <t>0068B00003982</t>
  </si>
  <si>
    <t>ALT1057840</t>
  </si>
  <si>
    <t>IAGO AUGUSTO MARTINEZ DE TOLEDO</t>
  </si>
  <si>
    <t>0068B00003983</t>
  </si>
  <si>
    <t>ALT1057841</t>
  </si>
  <si>
    <t>DIEGO HERNANDEZ</t>
  </si>
  <si>
    <t>0068B00003984</t>
  </si>
  <si>
    <t>ALT1057842</t>
  </si>
  <si>
    <t xml:space="preserve"> PABLO RAMOS</t>
  </si>
  <si>
    <t>0068B00003985</t>
  </si>
  <si>
    <t>ALT1057843</t>
  </si>
  <si>
    <t>0068B00003986</t>
  </si>
  <si>
    <t>ALT1057844</t>
  </si>
  <si>
    <t>0068B00003987</t>
  </si>
  <si>
    <t>ALT1057845</t>
  </si>
  <si>
    <t>MAURO ANDRES SIERRO</t>
  </si>
  <si>
    <t>0068B00003988</t>
  </si>
  <si>
    <t>ALT1057846</t>
  </si>
  <si>
    <t>0068T00000750</t>
  </si>
  <si>
    <t>ALT1057847</t>
  </si>
  <si>
    <t>0068T00000751</t>
  </si>
  <si>
    <t>ALT1057848</t>
  </si>
  <si>
    <t>0068T00000752</t>
  </si>
  <si>
    <t>ALT1057849</t>
  </si>
  <si>
    <t>0068T00000753</t>
  </si>
  <si>
    <t>ALT1057850</t>
  </si>
  <si>
    <t>0068B00003989</t>
  </si>
  <si>
    <t>ALT1057851</t>
  </si>
  <si>
    <t>0068T00000754</t>
  </si>
  <si>
    <t>ALT1057852</t>
  </si>
  <si>
    <t>0068T00000755</t>
  </si>
  <si>
    <t>ALT1057853</t>
  </si>
  <si>
    <t>0068T00000756</t>
  </si>
  <si>
    <t>ALT1057854</t>
  </si>
  <si>
    <t>0068T00000757</t>
  </si>
  <si>
    <t>ALT1057855</t>
  </si>
  <si>
    <t>0068T00000758</t>
  </si>
  <si>
    <t>ALT1057856</t>
  </si>
  <si>
    <t>0068B00003990</t>
  </si>
  <si>
    <t>ALT1057857</t>
  </si>
  <si>
    <t>RODOLFO VARGAS ARIZU</t>
  </si>
  <si>
    <t>0068B00003991</t>
  </si>
  <si>
    <t>ALT1057858</t>
  </si>
  <si>
    <t>0068B00003992</t>
  </si>
  <si>
    <t>ALT1057859</t>
  </si>
  <si>
    <t>0068B00003993</t>
  </si>
  <si>
    <t>ALT1057860</t>
  </si>
  <si>
    <t>SILVIA COLOMBARA</t>
  </si>
  <si>
    <t>0068B00003994</t>
  </si>
  <si>
    <t>ALT1057861</t>
  </si>
  <si>
    <t>CECILIA PEREZ PESAMOSCA</t>
  </si>
  <si>
    <t>0068B00003996</t>
  </si>
  <si>
    <t>ALT1057862</t>
  </si>
  <si>
    <t>0068B00003997</t>
  </si>
  <si>
    <t>ALT1057863</t>
  </si>
  <si>
    <t>LUCIA FALERO GONZALEZ</t>
  </si>
  <si>
    <t>0068B00003998</t>
  </si>
  <si>
    <t>ALT1057864</t>
  </si>
  <si>
    <t>0068B00003999</t>
  </si>
  <si>
    <t>ALT1057865</t>
  </si>
  <si>
    <t>0068B00004000</t>
  </si>
  <si>
    <t>ALT1057866</t>
  </si>
  <si>
    <t>0068B00004001</t>
  </si>
  <si>
    <t>ALT1057867</t>
  </si>
  <si>
    <t>0068B00004002</t>
  </si>
  <si>
    <t>ALT1057868</t>
  </si>
  <si>
    <t>0068A00000484</t>
  </si>
  <si>
    <t>ALT1057869</t>
  </si>
  <si>
    <t>JORGE ARIEL ACEDO</t>
  </si>
  <si>
    <t>0068B00004003</t>
  </si>
  <si>
    <t>ALT1057870</t>
  </si>
  <si>
    <t>MATIAS FERNANDEZ</t>
  </si>
  <si>
    <t>0068B00004004</t>
  </si>
  <si>
    <t>ALT1057871</t>
  </si>
  <si>
    <t>0068B00004005</t>
  </si>
  <si>
    <t>ALT1057872</t>
  </si>
  <si>
    <t>0068B00004006</t>
  </si>
  <si>
    <t>ALT1057873</t>
  </si>
  <si>
    <t>0068B00004007</t>
  </si>
  <si>
    <t>ALT1057874</t>
  </si>
  <si>
    <t>MERLANO GOLDA VERONICA</t>
  </si>
  <si>
    <t>0068B00004008</t>
  </si>
  <si>
    <t>ALT1057875</t>
  </si>
  <si>
    <t>0068T00000759</t>
  </si>
  <si>
    <t>ALT1057876</t>
  </si>
  <si>
    <t>ANDREA MATOS MACHADO KITAURA</t>
  </si>
  <si>
    <t>0068B00004009</t>
  </si>
  <si>
    <t>ALT1057877</t>
  </si>
  <si>
    <t>0068B00004010</t>
  </si>
  <si>
    <t>ALT1057878</t>
  </si>
  <si>
    <t>0068B00004011</t>
  </si>
  <si>
    <t>ALT1057879</t>
  </si>
  <si>
    <t>0068B00004012</t>
  </si>
  <si>
    <t>ALT1057880</t>
  </si>
  <si>
    <t>0068B00004013</t>
  </si>
  <si>
    <t>ALT1057881</t>
  </si>
  <si>
    <t>ELENA  TERESA SORIANO LEGARRALDE</t>
  </si>
  <si>
    <t>0068B00004014</t>
  </si>
  <si>
    <t>ALT1057882</t>
  </si>
  <si>
    <t>CRISTIAN VAZQUEZ</t>
  </si>
  <si>
    <t>0068A00000486</t>
  </si>
  <si>
    <t>ALT1057883</t>
  </si>
  <si>
    <t>0068B00004015</t>
  </si>
  <si>
    <t>ALT1057884</t>
  </si>
  <si>
    <t>CLAUDIA DEPAULI</t>
  </si>
  <si>
    <t>0068B00004016</t>
  </si>
  <si>
    <t>ALT1057885</t>
  </si>
  <si>
    <t>0068B00004017</t>
  </si>
  <si>
    <t>ALT1057886</t>
  </si>
  <si>
    <t>0068T00000760</t>
  </si>
  <si>
    <t>ALT1057887</t>
  </si>
  <si>
    <t>ALEXANDRO FABIANO NAZARIO</t>
  </si>
  <si>
    <t>0068B00004018</t>
  </si>
  <si>
    <t>ALT1057888</t>
  </si>
  <si>
    <t>0068B00004019</t>
  </si>
  <si>
    <t>ALT1057889</t>
  </si>
  <si>
    <t>CARLOS PERDOMO</t>
  </si>
  <si>
    <t>0068T00000761</t>
  </si>
  <si>
    <t>ALT1057890</t>
  </si>
  <si>
    <t>0068B00004020</t>
  </si>
  <si>
    <t>ALT1057891</t>
  </si>
  <si>
    <t>RICARDO LAUBE</t>
  </si>
  <si>
    <t>0068T00000762</t>
  </si>
  <si>
    <t>ALT1057892</t>
  </si>
  <si>
    <t>FRANCISCO OYANADEL</t>
  </si>
  <si>
    <t>0068B00004022</t>
  </si>
  <si>
    <t>ALT1057893</t>
  </si>
  <si>
    <t>0068B00004023</t>
  </si>
  <si>
    <t>ALT1057894</t>
  </si>
  <si>
    <t>0068B00004024</t>
  </si>
  <si>
    <t>ALT1057895</t>
  </si>
  <si>
    <t>SOLIS, YANINA ARGENTINA</t>
  </si>
  <si>
    <t>0068B00004025</t>
  </si>
  <si>
    <t>ALT1057896</t>
  </si>
  <si>
    <t>0068B00004027</t>
  </si>
  <si>
    <t>ALT1057897</t>
  </si>
  <si>
    <t>ROBERTO GARGUREVICH</t>
  </si>
  <si>
    <t>0068B00004028</t>
  </si>
  <si>
    <t>ALT1057898</t>
  </si>
  <si>
    <t xml:space="preserve"> CARLOS ADOLFO  CARBALLO</t>
  </si>
  <si>
    <t>0068B00004029</t>
  </si>
  <si>
    <t>ALT1057899</t>
  </si>
  <si>
    <t>0068B00004030</t>
  </si>
  <si>
    <t>ALT1057900</t>
  </si>
  <si>
    <t>GUANGXIN ZHAO</t>
  </si>
  <si>
    <t>0068B00004031</t>
  </si>
  <si>
    <t>ALT1057901</t>
  </si>
  <si>
    <t>0068B00004032</t>
  </si>
  <si>
    <t>ALT1057902</t>
  </si>
  <si>
    <t>0068B00004033</t>
  </si>
  <si>
    <t>ALT1057903</t>
  </si>
  <si>
    <t>ANA GABRIELA DIAZ RODRIGUEZ</t>
  </si>
  <si>
    <t>0068B00004034</t>
  </si>
  <si>
    <t>ALT1057904</t>
  </si>
  <si>
    <t>0068B00004035</t>
  </si>
  <si>
    <t>ALT1057905</t>
  </si>
  <si>
    <t>Rodrigo Del Rio</t>
  </si>
  <si>
    <t>0068B00004036</t>
  </si>
  <si>
    <t>ALT1057906</t>
  </si>
  <si>
    <t>ALT1057907</t>
  </si>
  <si>
    <t>Luque, Leandro Nicolás</t>
  </si>
  <si>
    <t>0068B00004037</t>
  </si>
  <si>
    <t>ALT1057908</t>
  </si>
  <si>
    <t>LEANDRO NICOLAS LUQUE</t>
  </si>
  <si>
    <t>0068B00004038</t>
  </si>
  <si>
    <t>ALT1057909</t>
  </si>
  <si>
    <t>FABIAN BOSQUIAZZO</t>
  </si>
  <si>
    <t>0068B00004039</t>
  </si>
  <si>
    <t>ALT1057910</t>
  </si>
  <si>
    <t>0068B00004041</t>
  </si>
  <si>
    <t>ALT1057911</t>
  </si>
  <si>
    <t>GONZALO GALEANO</t>
  </si>
  <si>
    <t>ALT1057912</t>
  </si>
  <si>
    <t>0068B00004043</t>
  </si>
  <si>
    <t>ALT1057913</t>
  </si>
  <si>
    <t>VICTOR MAURICIO MARTINEZ</t>
  </si>
  <si>
    <t>ALT6007215</t>
  </si>
  <si>
    <t>0068B00000334</t>
  </si>
  <si>
    <t>ALT6007216</t>
  </si>
  <si>
    <t>0068B00000335</t>
  </si>
  <si>
    <t>ALT6007217</t>
  </si>
  <si>
    <t>0068B00000336</t>
  </si>
  <si>
    <t>ALT6007218</t>
  </si>
  <si>
    <t>0068B00000337</t>
  </si>
  <si>
    <t>ALT6007219</t>
  </si>
  <si>
    <t>0068T00000018</t>
  </si>
  <si>
    <t>ALT6007220</t>
  </si>
  <si>
    <t>0068T00000017</t>
  </si>
  <si>
    <t>ALT6007221</t>
  </si>
  <si>
    <t>0068T00000020</t>
  </si>
  <si>
    <t>ALT6007222</t>
  </si>
  <si>
    <t>0068B00000338</t>
  </si>
  <si>
    <t>ALT6007223</t>
  </si>
  <si>
    <t>0068B00000339</t>
  </si>
  <si>
    <t>ALT6007224</t>
  </si>
  <si>
    <t>0068B00000340</t>
  </si>
  <si>
    <t>ALT6007225</t>
  </si>
  <si>
    <t>0068B00000341</t>
  </si>
  <si>
    <t>ALT6007226</t>
  </si>
  <si>
    <t>0068A00000105</t>
  </si>
  <si>
    <t>ALT6007227</t>
  </si>
  <si>
    <t>0068A00000106</t>
  </si>
  <si>
    <t>ALT6007228</t>
  </si>
  <si>
    <t>0068B00000342</t>
  </si>
  <si>
    <t>ALT6007229</t>
  </si>
  <si>
    <t>0068B00000343</t>
  </si>
  <si>
    <t>ALT6007230</t>
  </si>
  <si>
    <t>0068B00000344</t>
  </si>
  <si>
    <t>ALT6007231</t>
  </si>
  <si>
    <t>0068B00000345</t>
  </si>
  <si>
    <t>ALT6007232</t>
  </si>
  <si>
    <t>0068B00000346</t>
  </si>
  <si>
    <t>ALT6007233</t>
  </si>
  <si>
    <t>0068B00000347</t>
  </si>
  <si>
    <t>ALT6007234</t>
  </si>
  <si>
    <t>0068B00000348</t>
  </si>
  <si>
    <t>ALT6007235</t>
  </si>
  <si>
    <t>0068B00000349</t>
  </si>
  <si>
    <t>ALT6007236</t>
  </si>
  <si>
    <t>0068B00000350</t>
  </si>
  <si>
    <t>ALT6007237</t>
  </si>
  <si>
    <t>ALT6007238</t>
  </si>
  <si>
    <t>0068A00000107</t>
  </si>
  <si>
    <t>ALT6007239</t>
  </si>
  <si>
    <t>ALT6007240</t>
  </si>
  <si>
    <t>ZACUR ESPINACE, CAROLINA NATALIA</t>
  </si>
  <si>
    <t>ALT6007241</t>
  </si>
  <si>
    <t>CHAN, FELIPE EDUARDO CAVALCANTI</t>
  </si>
  <si>
    <t>0068B00000351</t>
  </si>
  <si>
    <t>ALT6007242</t>
  </si>
  <si>
    <t>0068B00000352</t>
  </si>
  <si>
    <t>ALT6007243</t>
  </si>
  <si>
    <t>0068B00000353</t>
  </si>
  <si>
    <t>ALT6007244</t>
  </si>
  <si>
    <t>0068B00000354</t>
  </si>
  <si>
    <t>ALT6007245</t>
  </si>
  <si>
    <t>0068T00000025</t>
  </si>
  <si>
    <t>ALT6007246</t>
  </si>
  <si>
    <t>0068T00000024</t>
  </si>
  <si>
    <t>ALT6007247</t>
  </si>
  <si>
    <t>0068T00000022</t>
  </si>
  <si>
    <t>ALT6007248</t>
  </si>
  <si>
    <t>ALT6007249</t>
  </si>
  <si>
    <t>0068T00000021</t>
  </si>
  <si>
    <t>ALT6007250</t>
  </si>
  <si>
    <t>0068T00000487</t>
  </si>
  <si>
    <t>ALT6007251</t>
  </si>
  <si>
    <t>0068T00000023</t>
  </si>
  <si>
    <t>ALT6007252</t>
  </si>
  <si>
    <t>0068B00000355</t>
  </si>
  <si>
    <t>ALT6007253</t>
  </si>
  <si>
    <t>0068B00000356</t>
  </si>
  <si>
    <t>ALT6007254</t>
  </si>
  <si>
    <t>0068B00000357</t>
  </si>
  <si>
    <t>ALT6007255</t>
  </si>
  <si>
    <t>0068T00000026</t>
  </si>
  <si>
    <t>ALT6007256</t>
  </si>
  <si>
    <t>0068B00000358</t>
  </si>
  <si>
    <t>ALT6007257</t>
  </si>
  <si>
    <t>0068B00000359</t>
  </si>
  <si>
    <t>ALT6007258</t>
  </si>
  <si>
    <t>0068B00000360</t>
  </si>
  <si>
    <t>ALT6007259</t>
  </si>
  <si>
    <t>0068B00000361</t>
  </si>
  <si>
    <t>ALT6007260</t>
  </si>
  <si>
    <t>0068B00000362</t>
  </si>
  <si>
    <t>ALT6007261</t>
  </si>
  <si>
    <t>0068B00000363</t>
  </si>
  <si>
    <t>ALT6007262</t>
  </si>
  <si>
    <t>0068B00000364</t>
  </si>
  <si>
    <t>ALT6007263</t>
  </si>
  <si>
    <t>0068B00000365</t>
  </si>
  <si>
    <t>ALT6007264</t>
  </si>
  <si>
    <t>0068B00000366</t>
  </si>
  <si>
    <t>ALT6007265</t>
  </si>
  <si>
    <t>0068B00000367</t>
  </si>
  <si>
    <t>ALT6007266</t>
  </si>
  <si>
    <t>ALT6007267</t>
  </si>
  <si>
    <t>0068B00000368</t>
  </si>
  <si>
    <t>ALT6007268</t>
  </si>
  <si>
    <t>0068B00000369</t>
  </si>
  <si>
    <t>ALT6007269</t>
  </si>
  <si>
    <t>0068B00000370</t>
  </si>
  <si>
    <t>ALT6007270</t>
  </si>
  <si>
    <t>0068B00000371</t>
  </si>
  <si>
    <t>ALT6007271</t>
  </si>
  <si>
    <t>0068B00000372</t>
  </si>
  <si>
    <t>ALT6007272</t>
  </si>
  <si>
    <t>0068B00000373</t>
  </si>
  <si>
    <t>ALT6007273</t>
  </si>
  <si>
    <t>0068B00000374</t>
  </si>
  <si>
    <t>ALT6007274</t>
  </si>
  <si>
    <t>0068B00000375</t>
  </si>
  <si>
    <t>ALT6007275</t>
  </si>
  <si>
    <t>0068B00000376</t>
  </si>
  <si>
    <t>ALT6007276</t>
  </si>
  <si>
    <t>0068B00000377</t>
  </si>
  <si>
    <t>ALT6007277</t>
  </si>
  <si>
    <t>0068B00000378</t>
  </si>
  <si>
    <t>ALT6007278</t>
  </si>
  <si>
    <t>0068B00000379</t>
  </si>
  <si>
    <t>ALT6007279</t>
  </si>
  <si>
    <t>0068B00000380</t>
  </si>
  <si>
    <t>ALT6007280</t>
  </si>
  <si>
    <t>0068B00000381</t>
  </si>
  <si>
    <t>ALT6007281</t>
  </si>
  <si>
    <t>0068B00000382</t>
  </si>
  <si>
    <t>ALT6007282</t>
  </si>
  <si>
    <t>0068A00000108</t>
  </si>
  <si>
    <t>ALT6007283</t>
  </si>
  <si>
    <t>0068B00000383</t>
  </si>
  <si>
    <t>ALT6007284</t>
  </si>
  <si>
    <t>ALT6007285</t>
  </si>
  <si>
    <t>0068B00000384</t>
  </si>
  <si>
    <t>ALT6007286</t>
  </si>
  <si>
    <t>0068B00000385</t>
  </si>
  <si>
    <t>ALT6007287</t>
  </si>
  <si>
    <t>0068B00000386</t>
  </si>
  <si>
    <t>ALT6007288</t>
  </si>
  <si>
    <t>0068B00000387</t>
  </si>
  <si>
    <t>ALT6007289</t>
  </si>
  <si>
    <t>0068B00000388</t>
  </si>
  <si>
    <t>ALT6007290</t>
  </si>
  <si>
    <t>0068B00000389</t>
  </si>
  <si>
    <t>ALT6007291</t>
  </si>
  <si>
    <t>0068B00000390</t>
  </si>
  <si>
    <t>ALT6007292</t>
  </si>
  <si>
    <t>ALT6007293</t>
  </si>
  <si>
    <t>ALT6007294</t>
  </si>
  <si>
    <t>0068B00000391</t>
  </si>
  <si>
    <t>ALT6007295</t>
  </si>
  <si>
    <t>0068T00000032</t>
  </si>
  <si>
    <t>ALT6007296</t>
  </si>
  <si>
    <t>0068T00000030</t>
  </si>
  <si>
    <t>ALT6007297</t>
  </si>
  <si>
    <t>0068T00000031</t>
  </si>
  <si>
    <t>ALT6007298</t>
  </si>
  <si>
    <t>0068T00000027</t>
  </si>
  <si>
    <t>ALT6007299</t>
  </si>
  <si>
    <t>0068B00000392</t>
  </si>
  <si>
    <t>ALT6007300</t>
  </si>
  <si>
    <t>0068T00000033</t>
  </si>
  <si>
    <t>ALT6007301</t>
  </si>
  <si>
    <t>0068T00000029</t>
  </si>
  <si>
    <t>ALT6007302</t>
  </si>
  <si>
    <t>0068B00000393</t>
  </si>
  <si>
    <t>ALT6007303</t>
  </si>
  <si>
    <t>0068B00000394</t>
  </si>
  <si>
    <t>ALT6007304</t>
  </si>
  <si>
    <t>0068B00000395</t>
  </si>
  <si>
    <t>ALT6007305</t>
  </si>
  <si>
    <t>0068B00000396</t>
  </si>
  <si>
    <t>ALT6007306</t>
  </si>
  <si>
    <t>0068B00000397</t>
  </si>
  <si>
    <t>ALT6007307</t>
  </si>
  <si>
    <t>0068T00000035</t>
  </si>
  <si>
    <t>ALT6007308</t>
  </si>
  <si>
    <t>0068T00000036</t>
  </si>
  <si>
    <t>ALT6007309</t>
  </si>
  <si>
    <t>0068T00000034</t>
  </si>
  <si>
    <t>ALT6007310</t>
  </si>
  <si>
    <t>0068B00000398</t>
  </si>
  <si>
    <t>ALT6007311</t>
  </si>
  <si>
    <t>0068B00000399</t>
  </si>
  <si>
    <t>ALT6007312</t>
  </si>
  <si>
    <t>0068B00000400</t>
  </si>
  <si>
    <t>ALT6007313</t>
  </si>
  <si>
    <t>0068T00000037</t>
  </si>
  <si>
    <t>ALT6007314</t>
  </si>
  <si>
    <t>0068B00000401</t>
  </si>
  <si>
    <t>ALT6007315</t>
  </si>
  <si>
    <t>0068B00000402</t>
  </si>
  <si>
    <t>ALT6007316</t>
  </si>
  <si>
    <t>0068B00000403</t>
  </si>
  <si>
    <t>ALT6007317</t>
  </si>
  <si>
    <t>0068B00000404</t>
  </si>
  <si>
    <t>ALT6007318</t>
  </si>
  <si>
    <t>0068B00000405</t>
  </si>
  <si>
    <t>ALT6007319</t>
  </si>
  <si>
    <t>0068B00000406</t>
  </si>
  <si>
    <t>ALT6007320</t>
  </si>
  <si>
    <t>0068B00000407</t>
  </si>
  <si>
    <t>ALT6007321</t>
  </si>
  <si>
    <t>0068B00000408</t>
  </si>
  <si>
    <t>ALT6007322</t>
  </si>
  <si>
    <t>ALT6007323</t>
  </si>
  <si>
    <t>0068A00000109</t>
  </si>
  <si>
    <t>ALT6007324</t>
  </si>
  <si>
    <t>0068B00000409</t>
  </si>
  <si>
    <t>ALT6007325</t>
  </si>
  <si>
    <t>0068B00000410</t>
  </si>
  <si>
    <t>ALT6007326</t>
  </si>
  <si>
    <t>0068B00000411</t>
  </si>
  <si>
    <t>ALT6007327</t>
  </si>
  <si>
    <t>0068B00000412</t>
  </si>
  <si>
    <t>ALT6007328</t>
  </si>
  <si>
    <t>0068B00000413</t>
  </si>
  <si>
    <t>ALT6007329</t>
  </si>
  <si>
    <t>0068B00000414</t>
  </si>
  <si>
    <t>ALT6007330</t>
  </si>
  <si>
    <t>0068B00000415</t>
  </si>
  <si>
    <t>ALT6007331</t>
  </si>
  <si>
    <t>0068A00000110</t>
  </si>
  <si>
    <t>ALT6007332</t>
  </si>
  <si>
    <t>0068B00000416</t>
  </si>
  <si>
    <t>ALT6007333</t>
  </si>
  <si>
    <t>0068B00000417</t>
  </si>
  <si>
    <t>ALT6007334</t>
  </si>
  <si>
    <t>0068B00000418</t>
  </si>
  <si>
    <t>ALT6007335</t>
  </si>
  <si>
    <t>ALT6007336</t>
  </si>
  <si>
    <t>0068A00000111</t>
  </si>
  <si>
    <t>ALT6007337</t>
  </si>
  <si>
    <t>0068B00000419</t>
  </si>
  <si>
    <t>ALT6007338</t>
  </si>
  <si>
    <t>0068A00000112</t>
  </si>
  <si>
    <t>ALT6007339</t>
  </si>
  <si>
    <t>0068B00000420</t>
  </si>
  <si>
    <t>ALT6007340</t>
  </si>
  <si>
    <t>0068T00000038</t>
  </si>
  <si>
    <t>ALT6007341</t>
  </si>
  <si>
    <t>0068B00000421</t>
  </si>
  <si>
    <t>ALT6007343</t>
  </si>
  <si>
    <t>0068B00000422</t>
  </si>
  <si>
    <t>ALT6007344</t>
  </si>
  <si>
    <t>0068A00000113</t>
  </si>
  <si>
    <t>ALT6007345</t>
  </si>
  <si>
    <t>0068B00000423</t>
  </si>
  <si>
    <t>ALT6007346</t>
  </si>
  <si>
    <t>0068B00000424</t>
  </si>
  <si>
    <t>ALT6007347</t>
  </si>
  <si>
    <t>0068B00000425</t>
  </si>
  <si>
    <t>ALT6007348</t>
  </si>
  <si>
    <t>0068B00000426</t>
  </si>
  <si>
    <t>ALT6007349</t>
  </si>
  <si>
    <t>0068B00000427</t>
  </si>
  <si>
    <t>ALT6007350</t>
  </si>
  <si>
    <t>0068B00000428</t>
  </si>
  <si>
    <t>ALT6007351</t>
  </si>
  <si>
    <t>0068B00000429</t>
  </si>
  <si>
    <t>ALT6007352</t>
  </si>
  <si>
    <t>0068B00000430</t>
  </si>
  <si>
    <t>ALT6007353</t>
  </si>
  <si>
    <t>0068T00000039</t>
  </si>
  <si>
    <t>ALT6007354</t>
  </si>
  <si>
    <t>0068A00000114</t>
  </si>
  <si>
    <t>ALT6007355</t>
  </si>
  <si>
    <t>0068B00000431</t>
  </si>
  <si>
    <t>ALT6007356</t>
  </si>
  <si>
    <t>0068B00000432</t>
  </si>
  <si>
    <t>ALT6007357</t>
  </si>
  <si>
    <t>0068B00000433</t>
  </si>
  <si>
    <t>ALT6007358</t>
  </si>
  <si>
    <t>0068B00000434</t>
  </si>
  <si>
    <t>ALT6007359</t>
  </si>
  <si>
    <t>ALT6007360</t>
  </si>
  <si>
    <t>0068B00000435</t>
  </si>
  <si>
    <t>ALT6007361</t>
  </si>
  <si>
    <t>0068B00000436</t>
  </si>
  <si>
    <t>ALT6007362</t>
  </si>
  <si>
    <t>0068B00000437</t>
  </si>
  <si>
    <t>ALT6007363</t>
  </si>
  <si>
    <t>TAISE CRISTINA MAGALHAES PEREIRA BI</t>
  </si>
  <si>
    <t>0068B00000438</t>
  </si>
  <si>
    <t>ALT6007364</t>
  </si>
  <si>
    <t>0068B00000439</t>
  </si>
  <si>
    <t>ALT6007365</t>
  </si>
  <si>
    <t>0068B00000440</t>
  </si>
  <si>
    <t>ALT6007366</t>
  </si>
  <si>
    <t>0068B00000441</t>
  </si>
  <si>
    <t>ALT6007367</t>
  </si>
  <si>
    <t>0068B00000442</t>
  </si>
  <si>
    <t>ALT6007368</t>
  </si>
  <si>
    <t>0068B00000443</t>
  </si>
  <si>
    <t>ALT6007369</t>
  </si>
  <si>
    <t>0068B00000444</t>
  </si>
  <si>
    <t>ALT6007370</t>
  </si>
  <si>
    <t>0068B00000445</t>
  </si>
  <si>
    <t>ALT6007371</t>
  </si>
  <si>
    <t>0068B00000446</t>
  </si>
  <si>
    <t>ALT6007372</t>
  </si>
  <si>
    <t>0068B00000447</t>
  </si>
  <si>
    <t>ALT6007373</t>
  </si>
  <si>
    <t>0068B00000448</t>
  </si>
  <si>
    <t>ALT6007374</t>
  </si>
  <si>
    <t>0068A00000115</t>
  </si>
  <si>
    <t>ALT6007375</t>
  </si>
  <si>
    <t>0068B00000449</t>
  </si>
  <si>
    <t>ALT6007376</t>
  </si>
  <si>
    <t>0068B00000450</t>
  </si>
  <si>
    <t>ALT6007377</t>
  </si>
  <si>
    <t>0068A00000116</t>
  </si>
  <si>
    <t>ALT6007378</t>
  </si>
  <si>
    <t>0068B00000451</t>
  </si>
  <si>
    <t>ALT6007379</t>
  </si>
  <si>
    <t>0068B00000452</t>
  </si>
  <si>
    <t>ALT6007380</t>
  </si>
  <si>
    <t>0068B00000453</t>
  </si>
  <si>
    <t>ALT6007381</t>
  </si>
  <si>
    <t>ALT6007382</t>
  </si>
  <si>
    <t>0068B00000454</t>
  </si>
  <si>
    <t>ALT6007383</t>
  </si>
  <si>
    <t>0068B00003060</t>
  </si>
  <si>
    <t>ALT8005799</t>
  </si>
  <si>
    <t>MONICA HOFFENS</t>
  </si>
  <si>
    <t>0068T00000371</t>
  </si>
  <si>
    <t>ALT8005822</t>
  </si>
  <si>
    <t>0068A00000425</t>
  </si>
  <si>
    <t>ALT8005823</t>
  </si>
  <si>
    <t>AREMAT PUERTO SRL</t>
  </si>
  <si>
    <t>0068T00000384</t>
  </si>
  <si>
    <t>ALT8005824</t>
  </si>
  <si>
    <t>0068T00000392</t>
  </si>
  <si>
    <t>ALT8005825</t>
  </si>
  <si>
    <t>0068T00000395</t>
  </si>
  <si>
    <t>ALT8005826</t>
  </si>
  <si>
    <t>0068T00000408</t>
  </si>
  <si>
    <t>ALT8005827</t>
  </si>
  <si>
    <t>0068B00003066</t>
  </si>
  <si>
    <t>ALT8005828</t>
  </si>
  <si>
    <t>0068B00003067</t>
  </si>
  <si>
    <t>ALT8005829</t>
  </si>
  <si>
    <t>0068B00003069</t>
  </si>
  <si>
    <t>ALT8005830</t>
  </si>
  <si>
    <t>0068B00003086</t>
  </si>
  <si>
    <t>ALT8005831</t>
  </si>
  <si>
    <t>0068B00003122</t>
  </si>
  <si>
    <t>ALT8005832</t>
  </si>
  <si>
    <t>0068A00000429</t>
  </si>
  <si>
    <t>ALT8005833</t>
  </si>
  <si>
    <t>0068B00003134</t>
  </si>
  <si>
    <t>ALT8005834</t>
  </si>
  <si>
    <t>0068B00003142</t>
  </si>
  <si>
    <t>ALT8005835</t>
  </si>
  <si>
    <t>0068T00000457</t>
  </si>
  <si>
    <t>ALT8005836</t>
  </si>
  <si>
    <t>0068B00003162</t>
  </si>
  <si>
    <t>ALT8005837</t>
  </si>
  <si>
    <t>0068B00003166</t>
  </si>
  <si>
    <t>ALT8005838</t>
  </si>
  <si>
    <t>0068B00003167</t>
  </si>
  <si>
    <t>ALT8005839</t>
  </si>
  <si>
    <t>0068B00003175</t>
  </si>
  <si>
    <t>ALT8005840</t>
  </si>
  <si>
    <t>DIEGO TISLER</t>
  </si>
  <si>
    <t>0068A00000430</t>
  </si>
  <si>
    <t>ALT8005841</t>
  </si>
  <si>
    <t>0068A00000431</t>
  </si>
  <si>
    <t>ALT8005842</t>
  </si>
  <si>
    <t>0068A00000432</t>
  </si>
  <si>
    <t>ALT8005843</t>
  </si>
  <si>
    <t>0068A00000435</t>
  </si>
  <si>
    <t>ALT8005844</t>
  </si>
  <si>
    <t>0068T00000470</t>
  </si>
  <si>
    <t>ALT8005845</t>
  </si>
  <si>
    <t>0068T00000471</t>
  </si>
  <si>
    <t>ALT8005846</t>
  </si>
  <si>
    <t>0068B00003205</t>
  </si>
  <si>
    <t>ALT8005847</t>
  </si>
  <si>
    <t>0068B00003213</t>
  </si>
  <si>
    <t>ALT8005848</t>
  </si>
  <si>
    <t>0068A00000440</t>
  </si>
  <si>
    <t>ALT8005849</t>
  </si>
  <si>
    <t>SAFRA S R L</t>
  </si>
  <si>
    <t>0068B00003230</t>
  </si>
  <si>
    <t>ALT8005850</t>
  </si>
  <si>
    <t>0068T00000485</t>
  </si>
  <si>
    <t>ALT8005851</t>
  </si>
  <si>
    <t>0068T00000486</t>
  </si>
  <si>
    <t>ALT8005852</t>
  </si>
  <si>
    <t>0068T00000490</t>
  </si>
  <si>
    <t>ALT8005853</t>
  </si>
  <si>
    <t>0068B00003245</t>
  </si>
  <si>
    <t>ALT8005854</t>
  </si>
  <si>
    <t>ALT8005855</t>
  </si>
  <si>
    <t>0068T00000488</t>
  </si>
  <si>
    <t>ALT8005856</t>
  </si>
  <si>
    <t>0068T00000489</t>
  </si>
  <si>
    <t>ALT8005857</t>
  </si>
  <si>
    <t>0068B00003246</t>
  </si>
  <si>
    <t>ALT8005858</t>
  </si>
  <si>
    <t>0068B00003272</t>
  </si>
  <si>
    <t>ALT8005859</t>
  </si>
  <si>
    <t>0068B00003296</t>
  </si>
  <si>
    <t>ALT8005860</t>
  </si>
  <si>
    <t>0068T00000510</t>
  </si>
  <si>
    <t>ALT8005861</t>
  </si>
  <si>
    <t>0068B00003298</t>
  </si>
  <si>
    <t>ALT8005862</t>
  </si>
  <si>
    <t>0068A00000443</t>
  </si>
  <si>
    <t>ALT8005863</t>
  </si>
  <si>
    <t>FJW SAT</t>
  </si>
  <si>
    <t>0068B00003310</t>
  </si>
  <si>
    <t>ALT8005864</t>
  </si>
  <si>
    <t>0068B00003311</t>
  </si>
  <si>
    <t>ALT8005865</t>
  </si>
  <si>
    <t>0068B00003335</t>
  </si>
  <si>
    <t>ALT8005866</t>
  </si>
  <si>
    <t>0068B00003339</t>
  </si>
  <si>
    <t>ALT8005867</t>
  </si>
  <si>
    <t>0068B00003348</t>
  </si>
  <si>
    <t>ALT8005868</t>
  </si>
  <si>
    <t>0068B00003359</t>
  </si>
  <si>
    <t>ALT8005869</t>
  </si>
  <si>
    <t>0068B00003371</t>
  </si>
  <si>
    <t>ALT8005870</t>
  </si>
  <si>
    <t>0068B00003372</t>
  </si>
  <si>
    <t>ALT8005871</t>
  </si>
  <si>
    <t>0068T00000524</t>
  </si>
  <si>
    <t>ALT8005872</t>
  </si>
  <si>
    <t>0068B00003394</t>
  </si>
  <si>
    <t>ALT8005873</t>
  </si>
  <si>
    <t>SIMON JUAN AGUSTIN PUENTES</t>
  </si>
  <si>
    <t>0068B00003405</t>
  </si>
  <si>
    <t>ALT8005874</t>
  </si>
  <si>
    <t>0068B00003406</t>
  </si>
  <si>
    <t>ALT8005875</t>
  </si>
  <si>
    <t>0068B00003424</t>
  </si>
  <si>
    <t>ALT8005876</t>
  </si>
  <si>
    <t>0068B00003425</t>
  </si>
  <si>
    <t>ALT8005877</t>
  </si>
  <si>
    <t>BRITISH AIRWAYS P L C</t>
  </si>
  <si>
    <t>0068B00003426</t>
  </si>
  <si>
    <t>ALT8005878</t>
  </si>
  <si>
    <t>0068B00003429</t>
  </si>
  <si>
    <t>ALT8005879</t>
  </si>
  <si>
    <t>0068B00003430</t>
  </si>
  <si>
    <t>ALT8005880</t>
  </si>
  <si>
    <t>0068A00000447</t>
  </si>
  <si>
    <t>ALT8005881</t>
  </si>
  <si>
    <t>0068T00000575</t>
  </si>
  <si>
    <t>ALT8005882</t>
  </si>
  <si>
    <t>0068B00003478</t>
  </si>
  <si>
    <t>ALT8005883</t>
  </si>
  <si>
    <t>0068B00003479</t>
  </si>
  <si>
    <t>ALT8005884</t>
  </si>
  <si>
    <t>0068T00000571</t>
  </si>
  <si>
    <t>ALT8005885</t>
  </si>
  <si>
    <t>0068T00000541</t>
  </si>
  <si>
    <t>ALT8005886</t>
  </si>
  <si>
    <t>0068B00003497</t>
  </si>
  <si>
    <t>ALT8005887</t>
  </si>
  <si>
    <t>0068T00000549</t>
  </si>
  <si>
    <t>ALT8005888</t>
  </si>
  <si>
    <t>0068T00000550</t>
  </si>
  <si>
    <t>ALT8005889</t>
  </si>
  <si>
    <t>0068T00000558</t>
  </si>
  <si>
    <t>ALT8005890</t>
  </si>
  <si>
    <t>0068T00000557</t>
  </si>
  <si>
    <t>ALT8005891</t>
  </si>
  <si>
    <t>0068A00000449</t>
  </si>
  <si>
    <t>ALT8005892</t>
  </si>
  <si>
    <t>ADRIAN ALBERTO ELICECHE</t>
  </si>
  <si>
    <t>0068T00000573</t>
  </si>
  <si>
    <t>ALT8005893</t>
  </si>
  <si>
    <t>0068T00000574</t>
  </si>
  <si>
    <t>ALT8005894</t>
  </si>
  <si>
    <t>0068A00000450</t>
  </si>
  <si>
    <t>ALT8005895</t>
  </si>
  <si>
    <t>AMATRIAN ANDRES</t>
  </si>
  <si>
    <t>0068B00003532</t>
  </si>
  <si>
    <t>ALT8005896</t>
  </si>
  <si>
    <t>0068B00003534</t>
  </si>
  <si>
    <t>ALT8005897</t>
  </si>
  <si>
    <t>0068B00003540</t>
  </si>
  <si>
    <t>ALT8005898</t>
  </si>
  <si>
    <t xml:space="preserve"> JESUS, ALVARO ALEJANDRO CONTRERAS</t>
  </si>
  <si>
    <t>0068T00000599</t>
  </si>
  <si>
    <t>ALT8005899</t>
  </si>
  <si>
    <t>0068T00000603</t>
  </si>
  <si>
    <t>ALT8005900</t>
  </si>
  <si>
    <t>0068B00003559</t>
  </si>
  <si>
    <t>ALT8005901</t>
  </si>
  <si>
    <t>0068B00003563</t>
  </si>
  <si>
    <t>ALT8005902</t>
  </si>
  <si>
    <t>0068T00000636</t>
  </si>
  <si>
    <t>ALT8005903</t>
  </si>
  <si>
    <t>0068T00000637</t>
  </si>
  <si>
    <t>ALT8005904</t>
  </si>
  <si>
    <t>0068B00003575</t>
  </si>
  <si>
    <t>ALT8005905</t>
  </si>
  <si>
    <t>0068B00003583</t>
  </si>
  <si>
    <t>ALT8005906</t>
  </si>
  <si>
    <t>0068A00000453</t>
  </si>
  <si>
    <t>ALT8005907</t>
  </si>
  <si>
    <t>PIANO MELINA PAULA</t>
  </si>
  <si>
    <t>0068B00003590</t>
  </si>
  <si>
    <t>ALT8005908</t>
  </si>
  <si>
    <t>0068B00003591</t>
  </si>
  <si>
    <t>ALT8005909</t>
  </si>
  <si>
    <t>0068B00003594</t>
  </si>
  <si>
    <t>ALT8005910</t>
  </si>
  <si>
    <t>0068B00003595</t>
  </si>
  <si>
    <t>ALT8005911</t>
  </si>
  <si>
    <t>0068A00000456</t>
  </si>
  <si>
    <t>ALT8005912</t>
  </si>
  <si>
    <t>SUCESORES DE PEDRO UTHURRALT S.H. D</t>
  </si>
  <si>
    <t>0068A00000457</t>
  </si>
  <si>
    <t>ALT8005913</t>
  </si>
  <si>
    <t>0068A00000459</t>
  </si>
  <si>
    <t>ALT8005914</t>
  </si>
  <si>
    <t>0068B00003618</t>
  </si>
  <si>
    <t>ALT8005915</t>
  </si>
  <si>
    <t>0068B00003619</t>
  </si>
  <si>
    <t>ALT8005916</t>
  </si>
  <si>
    <t>0068B00003632</t>
  </si>
  <si>
    <t>ALT8005917</t>
  </si>
  <si>
    <t>0068B00003633</t>
  </si>
  <si>
    <t>ALT8005918</t>
  </si>
  <si>
    <t>0068B00003647</t>
  </si>
  <si>
    <t>ALT8005919</t>
  </si>
  <si>
    <t>0068B00003651</t>
  </si>
  <si>
    <t>ALT8005920</t>
  </si>
  <si>
    <t>ANDRES ARANGO CONDE</t>
  </si>
  <si>
    <t>0068B00003659</t>
  </si>
  <si>
    <t>ALT8005921</t>
  </si>
  <si>
    <t>0068B00003676</t>
  </si>
  <si>
    <t>ALT8005922</t>
  </si>
  <si>
    <t>ERIC GOLDFARB</t>
  </si>
  <si>
    <t>0068B00003728</t>
  </si>
  <si>
    <t>ALT8005923</t>
  </si>
  <si>
    <t>LUIS PARETI</t>
  </si>
  <si>
    <t>0068B00003732</t>
  </si>
  <si>
    <t>ALT8005924</t>
  </si>
  <si>
    <t>0068A00000470</t>
  </si>
  <si>
    <t>ALT8005925</t>
  </si>
  <si>
    <t>0068A00000471</t>
  </si>
  <si>
    <t>ALT8005926</t>
  </si>
  <si>
    <t>0068B00003747</t>
  </si>
  <si>
    <t>ALT8005927</t>
  </si>
  <si>
    <t>0068B00003784</t>
  </si>
  <si>
    <t>ALT8005928</t>
  </si>
  <si>
    <t>0068B00003785</t>
  </si>
  <si>
    <t>ALT8005929</t>
  </si>
  <si>
    <t>0068B00003794</t>
  </si>
  <si>
    <t>ALT8005930</t>
  </si>
  <si>
    <t>0068B00003795</t>
  </si>
  <si>
    <t>ALT8005931</t>
  </si>
  <si>
    <t>0068B00003809</t>
  </si>
  <si>
    <t>ALT8005932</t>
  </si>
  <si>
    <t>0068B00003832</t>
  </si>
  <si>
    <t>ALT8005933</t>
  </si>
  <si>
    <t>0068B00003833</t>
  </si>
  <si>
    <t>ALT8005934</t>
  </si>
  <si>
    <t>LAISE TINOCO GARCIAS</t>
  </si>
  <si>
    <t>0068B00003834</t>
  </si>
  <si>
    <t>ALT8005935</t>
  </si>
  <si>
    <t>0068B00003853</t>
  </si>
  <si>
    <t>ALT8005936</t>
  </si>
  <si>
    <t>0068B00003855</t>
  </si>
  <si>
    <t>ALT8005937</t>
  </si>
  <si>
    <t>0068T00000763</t>
  </si>
  <si>
    <t>ALT8005938</t>
  </si>
  <si>
    <t>0068B00003928</t>
  </si>
  <si>
    <t>ALT8005939</t>
  </si>
  <si>
    <t>0068B00003944</t>
  </si>
  <si>
    <t>ALT8005940</t>
  </si>
  <si>
    <t>0068B00003951</t>
  </si>
  <si>
    <t>ALT8005941</t>
  </si>
  <si>
    <t>0068B00003952</t>
  </si>
  <si>
    <t>ALT8005942</t>
  </si>
  <si>
    <t>0068B00003955</t>
  </si>
  <si>
    <t>ALT8005943</t>
  </si>
  <si>
    <t>0068B00003956</t>
  </si>
  <si>
    <t>ALT8005944</t>
  </si>
  <si>
    <t>0068B00003995</t>
  </si>
  <si>
    <t>ALT8005945</t>
  </si>
  <si>
    <t>0068A00000485</t>
  </si>
  <si>
    <t>ALT8005946</t>
  </si>
  <si>
    <t>0068B00004021</t>
  </si>
  <si>
    <t>ALT8005947</t>
  </si>
  <si>
    <t>0068B00004026</t>
  </si>
  <si>
    <t>ALT8005948</t>
  </si>
  <si>
    <t>0068B00004040</t>
  </si>
  <si>
    <t>ALT8005949</t>
  </si>
  <si>
    <t>ALT8005951</t>
  </si>
  <si>
    <t>0071A00005287</t>
  </si>
  <si>
    <t>Panorama</t>
  </si>
  <si>
    <t>APA1108850</t>
  </si>
  <si>
    <t>0071A00005288</t>
  </si>
  <si>
    <t>APA1108851</t>
  </si>
  <si>
    <t>0071A00005289</t>
  </si>
  <si>
    <t>APA1108852</t>
  </si>
  <si>
    <t>0071A00005290</t>
  </si>
  <si>
    <t>APA1108853</t>
  </si>
  <si>
    <t>0071A00005291</t>
  </si>
  <si>
    <t>APA1108854</t>
  </si>
  <si>
    <t>0071A00005292</t>
  </si>
  <si>
    <t>APA1108855</t>
  </si>
  <si>
    <t>0071A00005293</t>
  </si>
  <si>
    <t>APA1108856</t>
  </si>
  <si>
    <t>0071A00005294</t>
  </si>
  <si>
    <t>APA1108857</t>
  </si>
  <si>
    <t>0071A00005295</t>
  </si>
  <si>
    <t>APA1108858</t>
  </si>
  <si>
    <t>0071A00005296</t>
  </si>
  <si>
    <t>APA1108859</t>
  </si>
  <si>
    <t>0071A00005297</t>
  </si>
  <si>
    <t>APA1108860</t>
  </si>
  <si>
    <t>0071A00005298</t>
  </si>
  <si>
    <t>APA1108861</t>
  </si>
  <si>
    <t>0071A00005299</t>
  </si>
  <si>
    <t>APA1108862</t>
  </si>
  <si>
    <t>APA1108863</t>
  </si>
  <si>
    <t>BONADEO, GONZALO</t>
  </si>
  <si>
    <t>0071A00005302</t>
  </si>
  <si>
    <t>APA1108864</t>
  </si>
  <si>
    <t>0071A00005303</t>
  </si>
  <si>
    <t>APA1108865</t>
  </si>
  <si>
    <t>0071T00001039</t>
  </si>
  <si>
    <t>APA1108866</t>
  </si>
  <si>
    <t>0071A00005304</t>
  </si>
  <si>
    <t>APA1108867</t>
  </si>
  <si>
    <t>0071A00005305</t>
  </si>
  <si>
    <t>APA1108868</t>
  </si>
  <si>
    <t>0071A00005306</t>
  </si>
  <si>
    <t>APA1108869</t>
  </si>
  <si>
    <t>0071A00005307</t>
  </si>
  <si>
    <t>APA1108870</t>
  </si>
  <si>
    <t>0071B00023308</t>
  </si>
  <si>
    <t>APA1108871</t>
  </si>
  <si>
    <t>BANCO DE LA PCIA DE CORDOBA</t>
  </si>
  <si>
    <t>0071B00023311</t>
  </si>
  <si>
    <t>APA1108872</t>
  </si>
  <si>
    <t>MARIA LOURDES ZAPPELLA</t>
  </si>
  <si>
    <t>0071B00023312</t>
  </si>
  <si>
    <t>APA1108873</t>
  </si>
  <si>
    <t>LUCIANA PENEDO</t>
  </si>
  <si>
    <t>0071B00023313</t>
  </si>
  <si>
    <t>APA1108874</t>
  </si>
  <si>
    <t>HUGO GASTALDI</t>
  </si>
  <si>
    <t>0071A00005309</t>
  </si>
  <si>
    <t>APA1108875</t>
  </si>
  <si>
    <t>0071B00023315</t>
  </si>
  <si>
    <t>APA1108876</t>
  </si>
  <si>
    <t>JUAN DE LA VEGA</t>
  </si>
  <si>
    <t>0071B00023316</t>
  </si>
  <si>
    <t>APA1108877</t>
  </si>
  <si>
    <t>PEDRO CARIVENC</t>
  </si>
  <si>
    <t>0071A00005310</t>
  </si>
  <si>
    <t>APA1108878</t>
  </si>
  <si>
    <t>VALTRIA ARGENTINA SA</t>
  </si>
  <si>
    <t>0071B00023317</t>
  </si>
  <si>
    <t>APA1108879</t>
  </si>
  <si>
    <t>ALFONSO MOLINA</t>
  </si>
  <si>
    <t>0071A00005311</t>
  </si>
  <si>
    <t>APA1108880</t>
  </si>
  <si>
    <t>SINAX SA</t>
  </si>
  <si>
    <t>0071B00023318</t>
  </si>
  <si>
    <t>APA1108881</t>
  </si>
  <si>
    <t>JONATHAN JAVIER DIKENSTEIN</t>
  </si>
  <si>
    <t>0071B00023319</t>
  </si>
  <si>
    <t>APA1108882</t>
  </si>
  <si>
    <t>MAXIMILIANO PELEGRI</t>
  </si>
  <si>
    <t>0071B00023320</t>
  </si>
  <si>
    <t>APA1108883</t>
  </si>
  <si>
    <t>KERLY MARGARITA HERNANDEZ HERRERA</t>
  </si>
  <si>
    <t>0071B00023321</t>
  </si>
  <si>
    <t>APA1108884</t>
  </si>
  <si>
    <t>JUAN MARTINEZ</t>
  </si>
  <si>
    <t>0071B00023322</t>
  </si>
  <si>
    <t>APA1108885</t>
  </si>
  <si>
    <t>ARIEL OSVALDO GOMEZ</t>
  </si>
  <si>
    <t>0071B00023323</t>
  </si>
  <si>
    <t>APA1108886</t>
  </si>
  <si>
    <t>0071B00023324</t>
  </si>
  <si>
    <t>APA1108887</t>
  </si>
  <si>
    <t>JUAN PARDO</t>
  </si>
  <si>
    <t>0071A00005312</t>
  </si>
  <si>
    <t>APA1108888</t>
  </si>
  <si>
    <t>VERSSION SOCIEDAD ANONIMA</t>
  </si>
  <si>
    <t>0071A00005313</t>
  </si>
  <si>
    <t>APA1108889</t>
  </si>
  <si>
    <t>0071B00023325</t>
  </si>
  <si>
    <t>APA1108890</t>
  </si>
  <si>
    <t>SEBASTIAN NANINE</t>
  </si>
  <si>
    <t>0071B00023326</t>
  </si>
  <si>
    <t>APA1108891</t>
  </si>
  <si>
    <t>MARIA NATALIA BRIDI</t>
  </si>
  <si>
    <t>0071T00001040</t>
  </si>
  <si>
    <t>APA1108892</t>
  </si>
  <si>
    <t xml:space="preserve"> LUKAS WELLER</t>
  </si>
  <si>
    <t>0071B00023327</t>
  </si>
  <si>
    <t>APA1108893</t>
  </si>
  <si>
    <t>0071B00023328</t>
  </si>
  <si>
    <t>APA1108894</t>
  </si>
  <si>
    <t>OSNY FABRICIO</t>
  </si>
  <si>
    <t>0071B00023329</t>
  </si>
  <si>
    <t>APA1108895</t>
  </si>
  <si>
    <t>ALEJANDRO PATRICIO  MARANIELLO</t>
  </si>
  <si>
    <t>0071B00023330</t>
  </si>
  <si>
    <t>APA1108896</t>
  </si>
  <si>
    <t>CARLA FERRER</t>
  </si>
  <si>
    <t>0071T00001042</t>
  </si>
  <si>
    <t>APA1108897</t>
  </si>
  <si>
    <t>ALEXANDRE POLLETI DE ANDRADE</t>
  </si>
  <si>
    <t>0071B00023331</t>
  </si>
  <si>
    <t>APA1108898</t>
  </si>
  <si>
    <t>0071B00023332</t>
  </si>
  <si>
    <t>APA1108899</t>
  </si>
  <si>
    <t>. UNIVERSIDAD NAC AUTONOMA DE MEXIC</t>
  </si>
  <si>
    <t>0071B00023333</t>
  </si>
  <si>
    <t>APA1108900</t>
  </si>
  <si>
    <t>MAIRA MILANESIO</t>
  </si>
  <si>
    <t>0071B00023334</t>
  </si>
  <si>
    <t>APA1108901</t>
  </si>
  <si>
    <t>OSCAR STUBBE</t>
  </si>
  <si>
    <t>0071T00001043</t>
  </si>
  <si>
    <t>APA1108902</t>
  </si>
  <si>
    <t>RICARDO COIMBRA BARBOSA</t>
  </si>
  <si>
    <t>FW067097</t>
  </si>
  <si>
    <t>0071B00023335</t>
  </si>
  <si>
    <t>APA1108903</t>
  </si>
  <si>
    <t xml:space="preserve"> LUDWIG KUSTER</t>
  </si>
  <si>
    <t>0071B00023336</t>
  </si>
  <si>
    <t>APA1108904</t>
  </si>
  <si>
    <t>RUBEN CATULLO</t>
  </si>
  <si>
    <t>0071B00023337</t>
  </si>
  <si>
    <t>APA1108905</t>
  </si>
  <si>
    <t>0071B00023338</t>
  </si>
  <si>
    <t>APA1108907</t>
  </si>
  <si>
    <t>GUADALUPE CURET</t>
  </si>
  <si>
    <t>0071B00023339</t>
  </si>
  <si>
    <t>APA1108908</t>
  </si>
  <si>
    <t>CSL BEHRING SA</t>
  </si>
  <si>
    <t>0071B00023340</t>
  </si>
  <si>
    <t>APA1108909</t>
  </si>
  <si>
    <t>0071B00023341</t>
  </si>
  <si>
    <t>APA1108910</t>
  </si>
  <si>
    <t>MAXIMILIANO NOCIONI</t>
  </si>
  <si>
    <t>0071B00023342</t>
  </si>
  <si>
    <t>APA1108911</t>
  </si>
  <si>
    <t>DIEGO FEDERICO BRIZUELA</t>
  </si>
  <si>
    <t>0071B00023343</t>
  </si>
  <si>
    <t>APA1108912</t>
  </si>
  <si>
    <t>0071A00005315</t>
  </si>
  <si>
    <t>APA1108913</t>
  </si>
  <si>
    <t>BAIRES INDUSTRIA SRL</t>
  </si>
  <si>
    <t>0071B00023345</t>
  </si>
  <si>
    <t>APA1108914</t>
  </si>
  <si>
    <t>JUAN PABLO VELASQUEZ</t>
  </si>
  <si>
    <t>0071B00023346</t>
  </si>
  <si>
    <t>APA1108915</t>
  </si>
  <si>
    <t>LISANDRO CINGOLANI</t>
  </si>
  <si>
    <t>0071B00023350</t>
  </si>
  <si>
    <t>APA1108916</t>
  </si>
  <si>
    <t>0071B00023351</t>
  </si>
  <si>
    <t>APA1108917</t>
  </si>
  <si>
    <t>0071B00023352</t>
  </si>
  <si>
    <t>APA1108918</t>
  </si>
  <si>
    <t>0071B00023353</t>
  </si>
  <si>
    <t>APA1108919</t>
  </si>
  <si>
    <t>FACUNDO NICOLAS TOLENTI</t>
  </si>
  <si>
    <t>0071B00023354</t>
  </si>
  <si>
    <t>APA1108920</t>
  </si>
  <si>
    <t>LAURA GEISSENDOERFER</t>
  </si>
  <si>
    <t>0071B00023355</t>
  </si>
  <si>
    <t>APA1108921</t>
  </si>
  <si>
    <t>0071B00023356</t>
  </si>
  <si>
    <t>APA1108922</t>
  </si>
  <si>
    <t>MIGUL ANGEL ORECHI</t>
  </si>
  <si>
    <t>0071B00023357</t>
  </si>
  <si>
    <t>APA1108923</t>
  </si>
  <si>
    <t xml:space="preserve"> NICOLAS KROITOR</t>
  </si>
  <si>
    <t>0071A00005317</t>
  </si>
  <si>
    <t>APA1108924</t>
  </si>
  <si>
    <t>0071B00023358</t>
  </si>
  <si>
    <t>APA1108925</t>
  </si>
  <si>
    <t>CARLOS GERARDO AGUILAR NUNEZ</t>
  </si>
  <si>
    <t>0071T00001044</t>
  </si>
  <si>
    <t>APA1108926</t>
  </si>
  <si>
    <t>0071T00001045</t>
  </si>
  <si>
    <t>APA1108927</t>
  </si>
  <si>
    <t>HERMES ALDUVIN DIAZ LUNA</t>
  </si>
  <si>
    <t>0071B00023359</t>
  </si>
  <si>
    <t>APA1108928</t>
  </si>
  <si>
    <t>FRANCO  ROTA</t>
  </si>
  <si>
    <t>0071B00023360</t>
  </si>
  <si>
    <t>APA1108929</t>
  </si>
  <si>
    <t>0071B00023361</t>
  </si>
  <si>
    <t>APA1108930</t>
  </si>
  <si>
    <t>CAMILO NADIM  AHMAD</t>
  </si>
  <si>
    <t>APA1108931</t>
  </si>
  <si>
    <t>DÍAZ, JAIME</t>
  </si>
  <si>
    <t>0071B00023362</t>
  </si>
  <si>
    <t>APA1108932</t>
  </si>
  <si>
    <t>DIEGO FABIAN SANTOALLA</t>
  </si>
  <si>
    <t>0071B00023363</t>
  </si>
  <si>
    <t>APA1108933</t>
  </si>
  <si>
    <t>0071B00023364</t>
  </si>
  <si>
    <t>APA1108934</t>
  </si>
  <si>
    <t>YESICA DANIELA  ZIVILLICA</t>
  </si>
  <si>
    <t>0071B00023365</t>
  </si>
  <si>
    <t>APA1108935</t>
  </si>
  <si>
    <t>JAIME DIAZ</t>
  </si>
  <si>
    <t>0071B00023366</t>
  </si>
  <si>
    <t>APA1108936</t>
  </si>
  <si>
    <t>LUCAS CARTA</t>
  </si>
  <si>
    <t>0071B00023370</t>
  </si>
  <si>
    <t>APA1108937</t>
  </si>
  <si>
    <t>0071A00005319</t>
  </si>
  <si>
    <t>APA1108938</t>
  </si>
  <si>
    <t>0071T00001046</t>
  </si>
  <si>
    <t>APA1108939</t>
  </si>
  <si>
    <t>0071T00001047</t>
  </si>
  <si>
    <t>APA1108940</t>
  </si>
  <si>
    <t>0071T00001048</t>
  </si>
  <si>
    <t>APA1108941</t>
  </si>
  <si>
    <t>0071T00001049</t>
  </si>
  <si>
    <t>APA1108942</t>
  </si>
  <si>
    <t xml:space="preserve"> CECILIA ARRIAGADA  CORREA</t>
  </si>
  <si>
    <t>0071T00001050</t>
  </si>
  <si>
    <t>APA1108943</t>
  </si>
  <si>
    <t xml:space="preserve"> PATRICIO SANHUEZA VIVANCO</t>
  </si>
  <si>
    <t>0071T00001051</t>
  </si>
  <si>
    <t>APA1108944</t>
  </si>
  <si>
    <t>SEBASTIAN ARCE</t>
  </si>
  <si>
    <t>0071B00023371</t>
  </si>
  <si>
    <t>APA1108945</t>
  </si>
  <si>
    <t>0071B00023372</t>
  </si>
  <si>
    <t>APA1108946</t>
  </si>
  <si>
    <t>EPAR SA</t>
  </si>
  <si>
    <t>0071A00005320</t>
  </si>
  <si>
    <t>APA1108947</t>
  </si>
  <si>
    <t>ALFA LAVAL SA</t>
  </si>
  <si>
    <t>0071B00023373</t>
  </si>
  <si>
    <t>APA1108948</t>
  </si>
  <si>
    <t>CHRISTIAN MAXIMILIANO PADUCH</t>
  </si>
  <si>
    <t>0071A00005321</t>
  </si>
  <si>
    <t>APA1108949</t>
  </si>
  <si>
    <t>FEDERACION ARGENTINA DEL TRABAJADOR</t>
  </si>
  <si>
    <t>0071T00001052</t>
  </si>
  <si>
    <t>APA1108950</t>
  </si>
  <si>
    <t>MANUELA CHEQUER MONTEIRO</t>
  </si>
  <si>
    <t>0071B00023374</t>
  </si>
  <si>
    <t>APA1108951</t>
  </si>
  <si>
    <t>0071T00001053</t>
  </si>
  <si>
    <t>APA1108952</t>
  </si>
  <si>
    <t>ALEXANDRE RIZZARDO</t>
  </si>
  <si>
    <t>0071T00001055</t>
  </si>
  <si>
    <t>APA1108953</t>
  </si>
  <si>
    <t>DOUGLAS NISHIKAWA ONO</t>
  </si>
  <si>
    <t>0071B00023375</t>
  </si>
  <si>
    <t>APA1108954</t>
  </si>
  <si>
    <t>0071B00023376</t>
  </si>
  <si>
    <t>APA1108955</t>
  </si>
  <si>
    <t>MAXIMILIANO RODRIGUEZ AUGIER</t>
  </si>
  <si>
    <t>0071A00005323</t>
  </si>
  <si>
    <t>APA1108956</t>
  </si>
  <si>
    <t>APLICACIONES MEDICAS SA</t>
  </si>
  <si>
    <t>0071T00001056</t>
  </si>
  <si>
    <t>APA1108957</t>
  </si>
  <si>
    <t>CARLOS ANDRE BULHOES MENDES</t>
  </si>
  <si>
    <t>0071B00023377</t>
  </si>
  <si>
    <t>APA1108958</t>
  </si>
  <si>
    <t>0071B00023378</t>
  </si>
  <si>
    <t>APA1108959</t>
  </si>
  <si>
    <t>UNAP</t>
  </si>
  <si>
    <t>0071A00005324</t>
  </si>
  <si>
    <t>APA1108960</t>
  </si>
  <si>
    <t>GENOVESIO HUGO ALBERTO RAMON</t>
  </si>
  <si>
    <t>0071B00023379</t>
  </si>
  <si>
    <t>APA1108961</t>
  </si>
  <si>
    <t>RUBEN DARIO ROSSO</t>
  </si>
  <si>
    <t>0071B00023380</t>
  </si>
  <si>
    <t>APA1108962</t>
  </si>
  <si>
    <t>MARCELA GABRIELA SALVIEJO</t>
  </si>
  <si>
    <t>0071B00023381</t>
  </si>
  <si>
    <t>APA1108963</t>
  </si>
  <si>
    <t>0071B00023382</t>
  </si>
  <si>
    <t>APA1108964</t>
  </si>
  <si>
    <t>Elettric 80 sp. z o.o.</t>
  </si>
  <si>
    <t>PL 6751367980</t>
  </si>
  <si>
    <t>0071B00023383</t>
  </si>
  <si>
    <t>APA1108965</t>
  </si>
  <si>
    <t>0071B00023384</t>
  </si>
  <si>
    <t>APA1108966</t>
  </si>
  <si>
    <t>JUAN PABLO SUAREZ</t>
  </si>
  <si>
    <t>0071B00023385</t>
  </si>
  <si>
    <t>APA1108967</t>
  </si>
  <si>
    <t>DANIEL LOPEZ</t>
  </si>
  <si>
    <t>0071B00023386</t>
  </si>
  <si>
    <t>APA1108968</t>
  </si>
  <si>
    <t>0071B00023387</t>
  </si>
  <si>
    <t>APA1108969</t>
  </si>
  <si>
    <t>PAOLA CORBALAN</t>
  </si>
  <si>
    <t>0071T00001065</t>
  </si>
  <si>
    <t>APA1108970</t>
  </si>
  <si>
    <t>NURIA GALLAND</t>
  </si>
  <si>
    <t>0071B00023388</t>
  </si>
  <si>
    <t>APA1108971</t>
  </si>
  <si>
    <t>JUAN ANDRES  TORRES</t>
  </si>
  <si>
    <t>0071B00023389</t>
  </si>
  <si>
    <t>APA1108972</t>
  </si>
  <si>
    <t>LEANDRO SCASSO BURGHI</t>
  </si>
  <si>
    <t>0071B00023390</t>
  </si>
  <si>
    <t>APA1108973</t>
  </si>
  <si>
    <t>ARIEL MAXIMILIANO MAIBACH</t>
  </si>
  <si>
    <t>0071T00001057</t>
  </si>
  <si>
    <t>APA1108974</t>
  </si>
  <si>
    <t>GELISON FERNANDES</t>
  </si>
  <si>
    <t>0071B00023391</t>
  </si>
  <si>
    <t>APA1108975</t>
  </si>
  <si>
    <t>0071A00005325</t>
  </si>
  <si>
    <t>APA1108976</t>
  </si>
  <si>
    <t>AR AGROPECUARIA SRL</t>
  </si>
  <si>
    <t>0071B00023392</t>
  </si>
  <si>
    <t>APA1108977</t>
  </si>
  <si>
    <t>GERMAN IGNACIO OCHOA ZULAGA</t>
  </si>
  <si>
    <t>0071B00023393</t>
  </si>
  <si>
    <t>APA1108978</t>
  </si>
  <si>
    <t>0071B00023394</t>
  </si>
  <si>
    <t>APA1108979</t>
  </si>
  <si>
    <t>0071B00023395</t>
  </si>
  <si>
    <t>APA1108980</t>
  </si>
  <si>
    <t>THERMO FISHER SCIENTIFIC COLOMBIA S</t>
  </si>
  <si>
    <t>0071B00023396</t>
  </si>
  <si>
    <t>APA1108981</t>
  </si>
  <si>
    <t>PABLO MANUEL CAULIER GARCIA</t>
  </si>
  <si>
    <t>0071B00023397</t>
  </si>
  <si>
    <t>APA1108982</t>
  </si>
  <si>
    <t>CAROLINA ELIZABETH TORRES GIMENEZ</t>
  </si>
  <si>
    <t>0071B00023398</t>
  </si>
  <si>
    <t>APA1108983</t>
  </si>
  <si>
    <t>APPLIED BIOSYSTEMS DE MEXICO S DE R</t>
  </si>
  <si>
    <t>ABM9905262R0</t>
  </si>
  <si>
    <t>0071T00001058</t>
  </si>
  <si>
    <t>APA1108985</t>
  </si>
  <si>
    <t>JULIO ANDRES PALMA HERMOSILLA</t>
  </si>
  <si>
    <t>0071T00001059</t>
  </si>
  <si>
    <t>APA1108986</t>
  </si>
  <si>
    <t>ANGELA KULLHEM KULLHEM</t>
  </si>
  <si>
    <t>0071B00023399</t>
  </si>
  <si>
    <t>APA1108987</t>
  </si>
  <si>
    <t>BRAIAN FACUNDO DEL VALLE</t>
  </si>
  <si>
    <t>0071B00023400</t>
  </si>
  <si>
    <t>APA1108988</t>
  </si>
  <si>
    <t>SERGIO RUSSO LUIGI MARCELLO</t>
  </si>
  <si>
    <t>0071B00023401</t>
  </si>
  <si>
    <t>APA1108989</t>
  </si>
  <si>
    <t>FERNANDO GABRIEL MAGNATERA</t>
  </si>
  <si>
    <t>0071B00023402</t>
  </si>
  <si>
    <t>APA1108990</t>
  </si>
  <si>
    <t>MARCOS EDUARDO PERESSINI</t>
  </si>
  <si>
    <t>0071B00023403</t>
  </si>
  <si>
    <t>APA1108991</t>
  </si>
  <si>
    <t>0071A00005326</t>
  </si>
  <si>
    <t>APA1108992</t>
  </si>
  <si>
    <t>SKF ARGENTINA SA</t>
  </si>
  <si>
    <t>0071B00023404</t>
  </si>
  <si>
    <t>APA1108993</t>
  </si>
  <si>
    <t>GUILLERMO MUNIZ</t>
  </si>
  <si>
    <t>0071B00023405</t>
  </si>
  <si>
    <t>APA1108994</t>
  </si>
  <si>
    <t>CARLOS ANGEL MARCHESINI</t>
  </si>
  <si>
    <t>0071B00023406</t>
  </si>
  <si>
    <t>APA1108995</t>
  </si>
  <si>
    <t>LUIS ALBERTO DEL  POZO</t>
  </si>
  <si>
    <t>0071B00023407</t>
  </si>
  <si>
    <t>APA1108996</t>
  </si>
  <si>
    <t>MARIA ISABEL JEANNOT</t>
  </si>
  <si>
    <t>0071B00023408</t>
  </si>
  <si>
    <t>APA1108997</t>
  </si>
  <si>
    <t>AMPARO BACA CASTEX</t>
  </si>
  <si>
    <t>0071B00023411</t>
  </si>
  <si>
    <t>APA1108998</t>
  </si>
  <si>
    <t>0071B00023412</t>
  </si>
  <si>
    <t>APA1108999</t>
  </si>
  <si>
    <t>NATALIA ESTER BELEN GUTIERREZ</t>
  </si>
  <si>
    <t>0071B00023413</t>
  </si>
  <si>
    <t>APA1109000</t>
  </si>
  <si>
    <t>MATIAS SEBASTIAN VELLA</t>
  </si>
  <si>
    <t>0071B00023414</t>
  </si>
  <si>
    <t>APA1109001</t>
  </si>
  <si>
    <t>0071B00023415</t>
  </si>
  <si>
    <t>APA1109002</t>
  </si>
  <si>
    <t>MARCELO GARBELLOTTO</t>
  </si>
  <si>
    <t>0071T00001060</t>
  </si>
  <si>
    <t>APA1109003</t>
  </si>
  <si>
    <t>0071T00001061</t>
  </si>
  <si>
    <t>APA1109004</t>
  </si>
  <si>
    <t>0071B00023416</t>
  </si>
  <si>
    <t>APA1109005</t>
  </si>
  <si>
    <t>0071B00023417</t>
  </si>
  <si>
    <t>APA1109006</t>
  </si>
  <si>
    <t>MARIANO ARRIOLA</t>
  </si>
  <si>
    <t>0071B00023418</t>
  </si>
  <si>
    <t>APA1109007</t>
  </si>
  <si>
    <t>GASTON ARIEL OJEDA</t>
  </si>
  <si>
    <t>Y7902890N</t>
  </si>
  <si>
    <t>0071B00023419</t>
  </si>
  <si>
    <t>APA1109008</t>
  </si>
  <si>
    <t>PEDRO JARILLO AVILA</t>
  </si>
  <si>
    <t>00689750A</t>
  </si>
  <si>
    <t>0071B00023420</t>
  </si>
  <si>
    <t>APA1109009</t>
  </si>
  <si>
    <t>MARIA DOLORES MANRIQUE</t>
  </si>
  <si>
    <t>0071B00023421</t>
  </si>
  <si>
    <t>APA1109010</t>
  </si>
  <si>
    <t>LUCILA PESCE</t>
  </si>
  <si>
    <t>0071B00023422</t>
  </si>
  <si>
    <t>APA1109011</t>
  </si>
  <si>
    <t>0071B00023423</t>
  </si>
  <si>
    <t>APA1109012</t>
  </si>
  <si>
    <t>VILMA ROSANA BARAGIOLA</t>
  </si>
  <si>
    <t>0071B00023424</t>
  </si>
  <si>
    <t>APA1109013</t>
  </si>
  <si>
    <t>CARLOS GABRIEL ARAMBURU</t>
  </si>
  <si>
    <t>0071B00023425</t>
  </si>
  <si>
    <t>APA1109014</t>
  </si>
  <si>
    <t>UNIVERSIDAD NACIONAL DE CORDOBA</t>
  </si>
  <si>
    <t>0071A00005327</t>
  </si>
  <si>
    <t>APA1109015</t>
  </si>
  <si>
    <t>OBRAS ANDINAS SA LOUREDO SA</t>
  </si>
  <si>
    <t>0071B00023426</t>
  </si>
  <si>
    <t>APA1109016</t>
  </si>
  <si>
    <t>MARCELO MIGLIOLI</t>
  </si>
  <si>
    <t>0071B00023427</t>
  </si>
  <si>
    <t>APA1109017</t>
  </si>
  <si>
    <t>GASTON FLORES</t>
  </si>
  <si>
    <t>0071B00023428</t>
  </si>
  <si>
    <t>APA1109018</t>
  </si>
  <si>
    <t>0071B00023429</t>
  </si>
  <si>
    <t>APA1109019</t>
  </si>
  <si>
    <t>YANINA ALEJANDRA LOVERA</t>
  </si>
  <si>
    <t>0071B00023430</t>
  </si>
  <si>
    <t>APA1109020</t>
  </si>
  <si>
    <t>GANCEDO MATIAS GERMAN</t>
  </si>
  <si>
    <t>0071B00023431</t>
  </si>
  <si>
    <t>APA1109021</t>
  </si>
  <si>
    <t xml:space="preserve"> ROBERTO SPINSANTI,</t>
  </si>
  <si>
    <t>0071B00023432</t>
  </si>
  <si>
    <t>APA1109022</t>
  </si>
  <si>
    <t>VICTORIA SOMOZA</t>
  </si>
  <si>
    <t>0071A00005328</t>
  </si>
  <si>
    <t>APA1109023</t>
  </si>
  <si>
    <t>BIO GENERACION SAS</t>
  </si>
  <si>
    <t>0071B00023433</t>
  </si>
  <si>
    <t>APA1109024</t>
  </si>
  <si>
    <t xml:space="preserve"> FERNANDEZ CAROLINA SAMANIEGO</t>
  </si>
  <si>
    <t>0071B00023434</t>
  </si>
  <si>
    <t>APA1109025</t>
  </si>
  <si>
    <t xml:space="preserve"> VANINA RENATA LUCENTINI</t>
  </si>
  <si>
    <t>0071B00023435</t>
  </si>
  <si>
    <t>APA1109026</t>
  </si>
  <si>
    <t>ANDREA MARIANA VARELA</t>
  </si>
  <si>
    <t>0071B00023436</t>
  </si>
  <si>
    <t>APA1109027</t>
  </si>
  <si>
    <t>DELMO ENRIQUE SCLERANDI</t>
  </si>
  <si>
    <t>0071A00005329</t>
  </si>
  <si>
    <t>APA1109028</t>
  </si>
  <si>
    <t>BANCO SANTANDER RIO SA</t>
  </si>
  <si>
    <t>0071A00005330</t>
  </si>
  <si>
    <t>APA1109029</t>
  </si>
  <si>
    <t>0071B00023437</t>
  </si>
  <si>
    <t>APA1109030</t>
  </si>
  <si>
    <t>0071B00023438</t>
  </si>
  <si>
    <t>APA1109031</t>
  </si>
  <si>
    <t>SEBASTIAN ANDRES CHIAZZARO</t>
  </si>
  <si>
    <t>0071B00023439</t>
  </si>
  <si>
    <t>APA1109032</t>
  </si>
  <si>
    <t>MARIA ANDREA MOYANO</t>
  </si>
  <si>
    <t>0071B00023440</t>
  </si>
  <si>
    <t>APA1109033</t>
  </si>
  <si>
    <t>FRANCISCO SEBASTIAN CASTRO</t>
  </si>
  <si>
    <t>0071A00005331</t>
  </si>
  <si>
    <t>APA1109034</t>
  </si>
  <si>
    <t>0071T00001062</t>
  </si>
  <si>
    <t>APA1109035</t>
  </si>
  <si>
    <t>0071T00001063</t>
  </si>
  <si>
    <t>APA1109036</t>
  </si>
  <si>
    <t>0071A00005333</t>
  </si>
  <si>
    <t>APA1109037</t>
  </si>
  <si>
    <t>0071A00005334</t>
  </si>
  <si>
    <t>APA1109038</t>
  </si>
  <si>
    <t>0071A00005335</t>
  </si>
  <si>
    <t>APA1109039</t>
  </si>
  <si>
    <t>0071A00005336</t>
  </si>
  <si>
    <t>APA1109040</t>
  </si>
  <si>
    <t>0071T00001064</t>
  </si>
  <si>
    <t>APA1109041</t>
  </si>
  <si>
    <t>0071A00005337</t>
  </si>
  <si>
    <t>APA1109042</t>
  </si>
  <si>
    <t>GLOBERS SA</t>
  </si>
  <si>
    <t>0071B00023441</t>
  </si>
  <si>
    <t>APA1109043</t>
  </si>
  <si>
    <t>BADER H H A ALHAMAD</t>
  </si>
  <si>
    <t>0071B00023442</t>
  </si>
  <si>
    <t>APA1109044</t>
  </si>
  <si>
    <t>0071B00023443</t>
  </si>
  <si>
    <t>APA1109045</t>
  </si>
  <si>
    <t>DANTE VALLEJOS</t>
  </si>
  <si>
    <t>0071B00023444</t>
  </si>
  <si>
    <t>APA1109046</t>
  </si>
  <si>
    <t>CARLOS ALBERTO ASSANDRI</t>
  </si>
  <si>
    <t>0071B00023445</t>
  </si>
  <si>
    <t>APA1109047</t>
  </si>
  <si>
    <t>VARELA GERMAN</t>
  </si>
  <si>
    <t>0071A00005338</t>
  </si>
  <si>
    <t>APA1109048</t>
  </si>
  <si>
    <t>0071B00023447</t>
  </si>
  <si>
    <t>APA1109049</t>
  </si>
  <si>
    <t>ADRIANA FROCIL</t>
  </si>
  <si>
    <t>0071B00023449</t>
  </si>
  <si>
    <t>APA1109050</t>
  </si>
  <si>
    <t>0071B00023451</t>
  </si>
  <si>
    <t>APA1109051</t>
  </si>
  <si>
    <t>FONDO DE INTERCAMBIO AGRARIO ARGENT</t>
  </si>
  <si>
    <t>0071B00023452</t>
  </si>
  <si>
    <t>APA1109052</t>
  </si>
  <si>
    <t>0071B00023453</t>
  </si>
  <si>
    <t>APA1109053</t>
  </si>
  <si>
    <t>0071B00023454</t>
  </si>
  <si>
    <t>APA1109054</t>
  </si>
  <si>
    <t>LORENA MARTA LEONAR</t>
  </si>
  <si>
    <t>0071B00023455</t>
  </si>
  <si>
    <t>APA1109055</t>
  </si>
  <si>
    <t>MARINA SABATIER</t>
  </si>
  <si>
    <t>0071B00023456</t>
  </si>
  <si>
    <t>APA1109057</t>
  </si>
  <si>
    <t>0071B00023459</t>
  </si>
  <si>
    <t>APA1109058</t>
  </si>
  <si>
    <t>FEDERICO GONCALVES</t>
  </si>
  <si>
    <t>0071B00023460</t>
  </si>
  <si>
    <t>APA1109059</t>
  </si>
  <si>
    <t>0071B00023461</t>
  </si>
  <si>
    <t>APA1109060</t>
  </si>
  <si>
    <t>ATMOS TRAVEL</t>
  </si>
  <si>
    <t>0071A00005340</t>
  </si>
  <si>
    <t>APA1109061</t>
  </si>
  <si>
    <t>FULL CONGRESS DIVISION TURISMO SRL</t>
  </si>
  <si>
    <t>0071A00005341</t>
  </si>
  <si>
    <t>APA1109062</t>
  </si>
  <si>
    <t>0071A00005342</t>
  </si>
  <si>
    <t>APA1109063</t>
  </si>
  <si>
    <t>0071A00005343</t>
  </si>
  <si>
    <t>APA1109064</t>
  </si>
  <si>
    <t>0071A00005344</t>
  </si>
  <si>
    <t>APA1109065</t>
  </si>
  <si>
    <t>0071B00023462</t>
  </si>
  <si>
    <t>APA1109066</t>
  </si>
  <si>
    <t>0071B00023463</t>
  </si>
  <si>
    <t>APA1109067</t>
  </si>
  <si>
    <t>0071B00023464</t>
  </si>
  <si>
    <t>APA1109068</t>
  </si>
  <si>
    <t>0071B00023465</t>
  </si>
  <si>
    <t>APA1109069</t>
  </si>
  <si>
    <t>0071B00023466</t>
  </si>
  <si>
    <t>APA1109070</t>
  </si>
  <si>
    <t>0071B00023467</t>
  </si>
  <si>
    <t>APA1109071</t>
  </si>
  <si>
    <t>0071B00023468</t>
  </si>
  <si>
    <t>APA1109072</t>
  </si>
  <si>
    <t>0071B00023469</t>
  </si>
  <si>
    <t>APA1109073</t>
  </si>
  <si>
    <t>0071B00023470</t>
  </si>
  <si>
    <t>APA1109074</t>
  </si>
  <si>
    <t>VIVIANA CLAUDIA PERRONE</t>
  </si>
  <si>
    <t>0071B00023472</t>
  </si>
  <si>
    <t>APA1109075</t>
  </si>
  <si>
    <t>JUAN HUMBERTO GRIECO</t>
  </si>
  <si>
    <t>0071T00001066</t>
  </si>
  <si>
    <t>APA1109076</t>
  </si>
  <si>
    <t>0071B00023473</t>
  </si>
  <si>
    <t>APA1109077</t>
  </si>
  <si>
    <t>PATRICIA ALVAREZ</t>
  </si>
  <si>
    <t>0071T00001067</t>
  </si>
  <si>
    <t>APA1109078</t>
  </si>
  <si>
    <t>0071A00005345</t>
  </si>
  <si>
    <t>APA1109079</t>
  </si>
  <si>
    <t>0071A00005346</t>
  </si>
  <si>
    <t>APA1109080</t>
  </si>
  <si>
    <t>0071A00005347</t>
  </si>
  <si>
    <t>APA1109081</t>
  </si>
  <si>
    <t>0071A00005348</t>
  </si>
  <si>
    <t>APA1109082</t>
  </si>
  <si>
    <t>0071A00005349</t>
  </si>
  <si>
    <t>APA1109083</t>
  </si>
  <si>
    <t>0071A00005350</t>
  </si>
  <si>
    <t>APA1109084</t>
  </si>
  <si>
    <t>0071T00001068</t>
  </si>
  <si>
    <t>APA1109085</t>
  </si>
  <si>
    <t>0071A00005351</t>
  </si>
  <si>
    <t>APA1109086</t>
  </si>
  <si>
    <t>0071T00001069</t>
  </si>
  <si>
    <t>APA1109087</t>
  </si>
  <si>
    <t>WELLINGTON FERNANDO BRETZ BRIZON</t>
  </si>
  <si>
    <t>0071T00001070</t>
  </si>
  <si>
    <t>APA1109088</t>
  </si>
  <si>
    <t>ROBSON PRADO</t>
  </si>
  <si>
    <t>0071B00023474</t>
  </si>
  <si>
    <t>APA1109089</t>
  </si>
  <si>
    <t xml:space="preserve"> GABRIEL DOMINGUEZ</t>
  </si>
  <si>
    <t>0071B00023475</t>
  </si>
  <si>
    <t>APA1109090</t>
  </si>
  <si>
    <t>MILCA DANIELA RODRIGUEZ</t>
  </si>
  <si>
    <t>0071A00005352</t>
  </si>
  <si>
    <t>APA1109091</t>
  </si>
  <si>
    <t>TELEMERCADO S R L</t>
  </si>
  <si>
    <t>0071B00023476</t>
  </si>
  <si>
    <t>APA1109093</t>
  </si>
  <si>
    <t>0071B00023477</t>
  </si>
  <si>
    <t>APA1109094</t>
  </si>
  <si>
    <t>NICOLAS DITINIS MARTIN</t>
  </si>
  <si>
    <t>0071B00023478</t>
  </si>
  <si>
    <t>APA1109095</t>
  </si>
  <si>
    <t>PRYSMIAN ENERGIA CABLES Y SISTEMAS</t>
  </si>
  <si>
    <t>0071A00005353</t>
  </si>
  <si>
    <t>APA1109096</t>
  </si>
  <si>
    <t>0071B00023479</t>
  </si>
  <si>
    <t>APA1109097</t>
  </si>
  <si>
    <t>AGUSTIN DITINIS MARTIN</t>
  </si>
  <si>
    <t>0071B00023480</t>
  </si>
  <si>
    <t>APA1109098</t>
  </si>
  <si>
    <t>FREDDY ANEZ MAYER</t>
  </si>
  <si>
    <t>0071A00005354</t>
  </si>
  <si>
    <t>APA1109099</t>
  </si>
  <si>
    <t>NIPRO MEDICAL CORPORATION</t>
  </si>
  <si>
    <t>0071B00023481</t>
  </si>
  <si>
    <t>APA1109100</t>
  </si>
  <si>
    <t>0071B00023482</t>
  </si>
  <si>
    <t>APA1109101</t>
  </si>
  <si>
    <t>0071A00005355</t>
  </si>
  <si>
    <t>APA1109102</t>
  </si>
  <si>
    <t>0071A00005356</t>
  </si>
  <si>
    <t>APA1109103</t>
  </si>
  <si>
    <t>0071B00023483</t>
  </si>
  <si>
    <t>APA1109104</t>
  </si>
  <si>
    <t>0071B00023484</t>
  </si>
  <si>
    <t>APA1109105</t>
  </si>
  <si>
    <t>0071B00023485</t>
  </si>
  <si>
    <t>APA1109106</t>
  </si>
  <si>
    <t>PABLO MAXIMILIANO BERNARDI</t>
  </si>
  <si>
    <t>0071T00001071</t>
  </si>
  <si>
    <t>APA1109108</t>
  </si>
  <si>
    <t>FRANCISCO JAVIER GALLARDO VIDAL</t>
  </si>
  <si>
    <t>0071B00023486</t>
  </si>
  <si>
    <t>APA1109109</t>
  </si>
  <si>
    <t>0071B00023487</t>
  </si>
  <si>
    <t>APA1109110</t>
  </si>
  <si>
    <t>DIEGO FERNANDO GONZALEZ</t>
  </si>
  <si>
    <t>0071B00023488</t>
  </si>
  <si>
    <t>APA1109111</t>
  </si>
  <si>
    <t>INTI</t>
  </si>
  <si>
    <t>0071A00005357</t>
  </si>
  <si>
    <t>APA1109112</t>
  </si>
  <si>
    <t>MARKETING EVENTS &amp; TRAVEL GROUP SA</t>
  </si>
  <si>
    <t>0071B00023489</t>
  </si>
  <si>
    <t>APA1109113</t>
  </si>
  <si>
    <t>0071B00023490</t>
  </si>
  <si>
    <t>APA1109114</t>
  </si>
  <si>
    <t>0071B00023493</t>
  </si>
  <si>
    <t>APA1109115</t>
  </si>
  <si>
    <t>0071B00023494</t>
  </si>
  <si>
    <t>APA1109116</t>
  </si>
  <si>
    <t>0071T00001072</t>
  </si>
  <si>
    <t>APA1109117</t>
  </si>
  <si>
    <t>0071B00023495</t>
  </si>
  <si>
    <t>APA1109118</t>
  </si>
  <si>
    <t>MARCELO GENGA</t>
  </si>
  <si>
    <t>0071A00005360</t>
  </si>
  <si>
    <t>APA1109119</t>
  </si>
  <si>
    <t>0071A00005361</t>
  </si>
  <si>
    <t>APA1109120</t>
  </si>
  <si>
    <t>0071A00005362</t>
  </si>
  <si>
    <t>APA1109121</t>
  </si>
  <si>
    <t>GRUPO TRES DE TURISMO SRL</t>
  </si>
  <si>
    <t>0071B00023496</t>
  </si>
  <si>
    <t>APA1109122</t>
  </si>
  <si>
    <t>ARMANDO HECTOR ROMEU</t>
  </si>
  <si>
    <t>0071B00023497</t>
  </si>
  <si>
    <t>APA1109123</t>
  </si>
  <si>
    <t>JUAN MANUEL LINARES</t>
  </si>
  <si>
    <t>0071B00023498</t>
  </si>
  <si>
    <t>APA1109124</t>
  </si>
  <si>
    <t>0071B00023499</t>
  </si>
  <si>
    <t>APA1109125</t>
  </si>
  <si>
    <t>0071B00023500</t>
  </si>
  <si>
    <t>APA1109126</t>
  </si>
  <si>
    <t>0071B00023501</t>
  </si>
  <si>
    <t>APA1109127</t>
  </si>
  <si>
    <t>TOYOTA ARGENTINA SA</t>
  </si>
  <si>
    <t>0071B00023502</t>
  </si>
  <si>
    <t>APA1109128</t>
  </si>
  <si>
    <t>0071B00023503</t>
  </si>
  <si>
    <t>APA1109129</t>
  </si>
  <si>
    <t>0071B00023504</t>
  </si>
  <si>
    <t>APA1109130</t>
  </si>
  <si>
    <t>0071B00023505</t>
  </si>
  <si>
    <t>APA1109131</t>
  </si>
  <si>
    <t>0071A00005363</t>
  </si>
  <si>
    <t>APA1109132</t>
  </si>
  <si>
    <t>IVAX ARGENTINA SA</t>
  </si>
  <si>
    <t>0071A00005364</t>
  </si>
  <si>
    <t>APA1109133</t>
  </si>
  <si>
    <t>0071B00023506</t>
  </si>
  <si>
    <t>APA1109134</t>
  </si>
  <si>
    <t>0071B00023507</t>
  </si>
  <si>
    <t>APA1109135</t>
  </si>
  <si>
    <t>0071A00005367</t>
  </si>
  <si>
    <t>APA1109136</t>
  </si>
  <si>
    <t>EDELAR SA</t>
  </si>
  <si>
    <t>0071A00005369</t>
  </si>
  <si>
    <t>APA1109137</t>
  </si>
  <si>
    <t>0071A00005370</t>
  </si>
  <si>
    <t>APA1109138</t>
  </si>
  <si>
    <t>0071A00005371</t>
  </si>
  <si>
    <t>APA1109139</t>
  </si>
  <si>
    <t>0071T00001073</t>
  </si>
  <si>
    <t>APA1109140</t>
  </si>
  <si>
    <t>0071T00001074</t>
  </si>
  <si>
    <t>APA1109141</t>
  </si>
  <si>
    <t>0071T00001075</t>
  </si>
  <si>
    <t>APA1109142</t>
  </si>
  <si>
    <t>0071T00001076</t>
  </si>
  <si>
    <t>APA1109143</t>
  </si>
  <si>
    <t>0071T00001077</t>
  </si>
  <si>
    <t>APA1109144</t>
  </si>
  <si>
    <t>0071T00001078</t>
  </si>
  <si>
    <t>APA1109145</t>
  </si>
  <si>
    <t>0071A00005372</t>
  </si>
  <si>
    <t>APA1109146</t>
  </si>
  <si>
    <t>0071A00005373</t>
  </si>
  <si>
    <t>APA1109147</t>
  </si>
  <si>
    <t>0071A00005374</t>
  </si>
  <si>
    <t>APA1109148</t>
  </si>
  <si>
    <t>0071A00005375</t>
  </si>
  <si>
    <t>APA1109149</t>
  </si>
  <si>
    <t>0071A00005376</t>
  </si>
  <si>
    <t>APA1109150</t>
  </si>
  <si>
    <t>0071A00005377</t>
  </si>
  <si>
    <t>APA1109151</t>
  </si>
  <si>
    <t>0071A00005378</t>
  </si>
  <si>
    <t>APA1109152</t>
  </si>
  <si>
    <t>0071A00005379</t>
  </si>
  <si>
    <t>APA1109153</t>
  </si>
  <si>
    <t>0071B00023508</t>
  </si>
  <si>
    <t>APA1109154</t>
  </si>
  <si>
    <t>0071T00001079</t>
  </si>
  <si>
    <t>APA1109155</t>
  </si>
  <si>
    <t>SHIGEKI INAZU</t>
  </si>
  <si>
    <t>0071A00005380</t>
  </si>
  <si>
    <t>APA1109156</t>
  </si>
  <si>
    <t>0071B00023509</t>
  </si>
  <si>
    <t>APA1109157</t>
  </si>
  <si>
    <t>FABIAN GARCIA</t>
  </si>
  <si>
    <t>0071A00005383</t>
  </si>
  <si>
    <t>APA1109158</t>
  </si>
  <si>
    <t>0071A00005384</t>
  </si>
  <si>
    <t>APA1109159</t>
  </si>
  <si>
    <t>0071B00023510</t>
  </si>
  <si>
    <t>APA1109160</t>
  </si>
  <si>
    <t>LUIS HERRERA</t>
  </si>
  <si>
    <t>0071B00023511</t>
  </si>
  <si>
    <t>APA1109161</t>
  </si>
  <si>
    <t>0071A00005385</t>
  </si>
  <si>
    <t>APA1109162</t>
  </si>
  <si>
    <t>WORK TECH SRL</t>
  </si>
  <si>
    <t>0071T00001081</t>
  </si>
  <si>
    <t>APA1109163</t>
  </si>
  <si>
    <t>SANTAROSA PORTEIRO MARCEL</t>
  </si>
  <si>
    <t>0071B00023512</t>
  </si>
  <si>
    <t>APA1109164</t>
  </si>
  <si>
    <t>0071T00001082</t>
  </si>
  <si>
    <t>APA1109165</t>
  </si>
  <si>
    <t>MARCIO RIBEIRO</t>
  </si>
  <si>
    <t>0071B00023513</t>
  </si>
  <si>
    <t>APA1109166</t>
  </si>
  <si>
    <t>LUIZ CARLOS GARCIA DA SILVA JUNIOR</t>
  </si>
  <si>
    <t>0071B00023514</t>
  </si>
  <si>
    <t>APA1109167</t>
  </si>
  <si>
    <t>GIORGIO MARTORELL MC KAY</t>
  </si>
  <si>
    <t>0071B00023515</t>
  </si>
  <si>
    <t>APA1109168</t>
  </si>
  <si>
    <t>YAMILA MAJUL</t>
  </si>
  <si>
    <t>0071B00023516</t>
  </si>
  <si>
    <t>APA1109169</t>
  </si>
  <si>
    <t>FACUNDO EDUARDO RUFFO</t>
  </si>
  <si>
    <t>0071T00001084</t>
  </si>
  <si>
    <t>APA1109170</t>
  </si>
  <si>
    <t>MARCELO BACARINI DE CARVALHO</t>
  </si>
  <si>
    <t>0071B00023517</t>
  </si>
  <si>
    <t>APA1109171</t>
  </si>
  <si>
    <t>FEDERICO NORIEGA</t>
  </si>
  <si>
    <t>0071B00023518</t>
  </si>
  <si>
    <t>APA1109172</t>
  </si>
  <si>
    <t>LUCILA PELUFFO</t>
  </si>
  <si>
    <t>0071B00023917</t>
  </si>
  <si>
    <t>APA1109173</t>
  </si>
  <si>
    <t>TATIANA VILLEGAS</t>
  </si>
  <si>
    <t>0071A00005388</t>
  </si>
  <si>
    <t>APA1109174</t>
  </si>
  <si>
    <t>0071A00005389</t>
  </si>
  <si>
    <t>APA1109175</t>
  </si>
  <si>
    <t>0071A00005390</t>
  </si>
  <si>
    <t>APA1109176</t>
  </si>
  <si>
    <t>0071B00023519</t>
  </si>
  <si>
    <t>APA1109177</t>
  </si>
  <si>
    <t>SVERDLIK MARIO</t>
  </si>
  <si>
    <t>0071A00005391</t>
  </si>
  <si>
    <t>APA1109178</t>
  </si>
  <si>
    <t>AIT S A</t>
  </si>
  <si>
    <t>0071B00023521</t>
  </si>
  <si>
    <t>APA1109179</t>
  </si>
  <si>
    <t>MARIA CECILIA DUJE</t>
  </si>
  <si>
    <t>0071B00023522</t>
  </si>
  <si>
    <t>APA1109180</t>
  </si>
  <si>
    <t>JOHN CHAMBERS BOSTWICK</t>
  </si>
  <si>
    <t>0071B00023523</t>
  </si>
  <si>
    <t>APA1109181</t>
  </si>
  <si>
    <t>SERGIO AGUSTIN VIEYRA GIUNTA</t>
  </si>
  <si>
    <t>0071B00023524</t>
  </si>
  <si>
    <t>APA1109182</t>
  </si>
  <si>
    <t>0071B00023525</t>
  </si>
  <si>
    <t>APA1109183</t>
  </si>
  <si>
    <t>0071B00023526</t>
  </si>
  <si>
    <t>APA1109184</t>
  </si>
  <si>
    <t>JOHN RICHARD DORRIS III</t>
  </si>
  <si>
    <t>0071B00023527</t>
  </si>
  <si>
    <t>APA1109185</t>
  </si>
  <si>
    <t>HENRY WATSON DORRIS WATSON DORRIS</t>
  </si>
  <si>
    <t>0071B00023528</t>
  </si>
  <si>
    <t>APA1109186</t>
  </si>
  <si>
    <t>PARKER CHARLES GROW</t>
  </si>
  <si>
    <t>0071B00023529</t>
  </si>
  <si>
    <t>APA1109187</t>
  </si>
  <si>
    <t>CLAUDIO MARCOS</t>
  </si>
  <si>
    <t>0071B00023530</t>
  </si>
  <si>
    <t>APA1109188</t>
  </si>
  <si>
    <t>0071A00005393</t>
  </si>
  <si>
    <t>APA1109189</t>
  </si>
  <si>
    <t>AMICONE ALEJANDRA</t>
  </si>
  <si>
    <t>0071B00023531</t>
  </si>
  <si>
    <t>APA1109190</t>
  </si>
  <si>
    <t>PAULA GARCIA OLLATAGUERRE</t>
  </si>
  <si>
    <t>0071A00005394</t>
  </si>
  <si>
    <t>APA1109191</t>
  </si>
  <si>
    <t>MELIPAL SOCIEDAD ANONIMA</t>
  </si>
  <si>
    <t>0071B00023532</t>
  </si>
  <si>
    <t>APA1109192</t>
  </si>
  <si>
    <t>SANTIAGO ASCUA</t>
  </si>
  <si>
    <t>0071B00023533</t>
  </si>
  <si>
    <t>APA1109193</t>
  </si>
  <si>
    <t>PAUL SIMPSON HARDIN</t>
  </si>
  <si>
    <t>0071B00023534</t>
  </si>
  <si>
    <t>APA1109194</t>
  </si>
  <si>
    <t>DAMIAN IMHOFF</t>
  </si>
  <si>
    <t>0071B00023535</t>
  </si>
  <si>
    <t>APA1109195</t>
  </si>
  <si>
    <t>0071B00023536</t>
  </si>
  <si>
    <t>APA1109196</t>
  </si>
  <si>
    <t>OLGA YOLANDA CABRAL</t>
  </si>
  <si>
    <t>0071B00023537</t>
  </si>
  <si>
    <t>APA1109197</t>
  </si>
  <si>
    <t>DANTE TOKOH</t>
  </si>
  <si>
    <t>0071B00023538</t>
  </si>
  <si>
    <t>APA1109198</t>
  </si>
  <si>
    <t>0071B00023539</t>
  </si>
  <si>
    <t>APA1109199</t>
  </si>
  <si>
    <t>LIBIA SONIA GUTIERREZ</t>
  </si>
  <si>
    <t>0071B00023540</t>
  </si>
  <si>
    <t>APA1109200</t>
  </si>
  <si>
    <t>0071B00023541</t>
  </si>
  <si>
    <t>APA1109201</t>
  </si>
  <si>
    <t>AITOR CANEDO GONZALEZ</t>
  </si>
  <si>
    <t>0071B00023542</t>
  </si>
  <si>
    <t>APA1109202</t>
  </si>
  <si>
    <t>0071B00023543</t>
  </si>
  <si>
    <t>APA1109203</t>
  </si>
  <si>
    <t>0071B00023544</t>
  </si>
  <si>
    <t>APA1109204</t>
  </si>
  <si>
    <t>0071B00023545</t>
  </si>
  <si>
    <t>APA1109205</t>
  </si>
  <si>
    <t>0071B00023546</t>
  </si>
  <si>
    <t>APA1109206</t>
  </si>
  <si>
    <t>0071B00023547</t>
  </si>
  <si>
    <t>APA1109207</t>
  </si>
  <si>
    <t>0071B00023548</t>
  </si>
  <si>
    <t>APA1109208</t>
  </si>
  <si>
    <t>0071B00023549</t>
  </si>
  <si>
    <t>APA1109209</t>
  </si>
  <si>
    <t>0071B00023550</t>
  </si>
  <si>
    <t>APA1109210</t>
  </si>
  <si>
    <t>0071B00023551</t>
  </si>
  <si>
    <t>APA1109211</t>
  </si>
  <si>
    <t>0071B00023552</t>
  </si>
  <si>
    <t>APA1109212</t>
  </si>
  <si>
    <t>0071T00001085</t>
  </si>
  <si>
    <t>APA1109213</t>
  </si>
  <si>
    <t>0071B00023553</t>
  </si>
  <si>
    <t>APA1109214</t>
  </si>
  <si>
    <t>0071B00023554</t>
  </si>
  <si>
    <t>APA1109215</t>
  </si>
  <si>
    <t>DIEGO ZAPATA</t>
  </si>
  <si>
    <t>0071A00005399</t>
  </si>
  <si>
    <t>APA1109216</t>
  </si>
  <si>
    <t>0071A00005400</t>
  </si>
  <si>
    <t>APA1109217</t>
  </si>
  <si>
    <t>0071B00023555</t>
  </si>
  <si>
    <t>APA1109218</t>
  </si>
  <si>
    <t>AGUSTIN EZEQUIEL BOLLI</t>
  </si>
  <si>
    <t>0071A00005401</t>
  </si>
  <si>
    <t>APA1109219</t>
  </si>
  <si>
    <t>0071A00005402</t>
  </si>
  <si>
    <t>APA1109220</t>
  </si>
  <si>
    <t>CANTERAS CERRO NEGRO SA</t>
  </si>
  <si>
    <t>0071A00005403</t>
  </si>
  <si>
    <t>APA1109221</t>
  </si>
  <si>
    <t>0071A00005404</t>
  </si>
  <si>
    <t>APA1109222</t>
  </si>
  <si>
    <t>0071A00005405</t>
  </si>
  <si>
    <t>APA1109223</t>
  </si>
  <si>
    <t>0071A00005406</t>
  </si>
  <si>
    <t>APA1109224</t>
  </si>
  <si>
    <t>0071A00005407</t>
  </si>
  <si>
    <t>APA1109225</t>
  </si>
  <si>
    <t>0071A00005408</t>
  </si>
  <si>
    <t>APA1109226</t>
  </si>
  <si>
    <t>0071B00023556</t>
  </si>
  <si>
    <t>APA1109227</t>
  </si>
  <si>
    <t>PABLO ADRIAN MARTINEZ</t>
  </si>
  <si>
    <t>0071B00023557</t>
  </si>
  <si>
    <t>APA1109228</t>
  </si>
  <si>
    <t>NORMA SEPULVEDA</t>
  </si>
  <si>
    <t>0071B00023558</t>
  </si>
  <si>
    <t>APA1109230</t>
  </si>
  <si>
    <t>DANIELA RUCCI</t>
  </si>
  <si>
    <t>0071B00023559</t>
  </si>
  <si>
    <t>APA1109231</t>
  </si>
  <si>
    <t>MAURICIO DANIEL CARRIZO</t>
  </si>
  <si>
    <t>0071B00023560</t>
  </si>
  <si>
    <t>APA1109232</t>
  </si>
  <si>
    <t>WALTER QUARANTA GOMEZ</t>
  </si>
  <si>
    <t>0071B00023561</t>
  </si>
  <si>
    <t>APA1109233</t>
  </si>
  <si>
    <t>YAMIL AMADEO DIB</t>
  </si>
  <si>
    <t>0071A00005410</t>
  </si>
  <si>
    <t>APA1109234</t>
  </si>
  <si>
    <t>ALLIANZ ARGENTINA COMPAÑIA DE SEGUR</t>
  </si>
  <si>
    <t>0071A00005411</t>
  </si>
  <si>
    <t>APA1109235</t>
  </si>
  <si>
    <t>0071B00023562</t>
  </si>
  <si>
    <t>APA1109236</t>
  </si>
  <si>
    <t>JAVIER ALEJANDRO FONTANA</t>
  </si>
  <si>
    <t>0071B00023563</t>
  </si>
  <si>
    <t>APA1109237</t>
  </si>
  <si>
    <t>MATTIAS CRISTIAN BENNARDIS</t>
  </si>
  <si>
    <t>0071A00005412</t>
  </si>
  <si>
    <t>APA1109238</t>
  </si>
  <si>
    <t>0071A00005413</t>
  </si>
  <si>
    <t>APA1109239</t>
  </si>
  <si>
    <t>0071B00023564</t>
  </si>
  <si>
    <t>APA1109240</t>
  </si>
  <si>
    <t>MARIA PAULA REQUENA</t>
  </si>
  <si>
    <t>0071B00023565</t>
  </si>
  <si>
    <t>APA1109241</t>
  </si>
  <si>
    <t>HECTOR DANIEL CAREDDU</t>
  </si>
  <si>
    <t>0071B00023566</t>
  </si>
  <si>
    <t>APA1109242</t>
  </si>
  <si>
    <t>GUSTAVO HERNAN ALMADA MEDICI</t>
  </si>
  <si>
    <t>0071B00023567</t>
  </si>
  <si>
    <t>APA1109243</t>
  </si>
  <si>
    <t>MIRAVET CESAR GUSTAVO</t>
  </si>
  <si>
    <t>0071B00023568</t>
  </si>
  <si>
    <t>APA1109244</t>
  </si>
  <si>
    <t>ADRIANA BEATRIZ CIPOLLA</t>
  </si>
  <si>
    <t>0071B00023569</t>
  </si>
  <si>
    <t>APA1109245</t>
  </si>
  <si>
    <t>0071B00023570</t>
  </si>
  <si>
    <t>APA1109246</t>
  </si>
  <si>
    <t>MARIA VIRGINIA PARADELO</t>
  </si>
  <si>
    <t>0071B00023571</t>
  </si>
  <si>
    <t>APA1109247</t>
  </si>
  <si>
    <t>EDGARDO NICOLAS GONZALEZ FERRO</t>
  </si>
  <si>
    <t>0071B00023572</t>
  </si>
  <si>
    <t>APA1109248</t>
  </si>
  <si>
    <t>VIAJES AMEDIDA</t>
  </si>
  <si>
    <t>B85300507</t>
  </si>
  <si>
    <t>0071B00023573</t>
  </si>
  <si>
    <t>APA1109249</t>
  </si>
  <si>
    <t>MARIA JUSTINA LAVALLE</t>
  </si>
  <si>
    <t>0071B00023574</t>
  </si>
  <si>
    <t>APA1109250</t>
  </si>
  <si>
    <t>GABRIEL MARCELO BENTANCUR HERNANDEZ</t>
  </si>
  <si>
    <t>0071B00023575</t>
  </si>
  <si>
    <t>APA1109251</t>
  </si>
  <si>
    <t>FERNANDO TORRES</t>
  </si>
  <si>
    <t>0071B00023576</t>
  </si>
  <si>
    <t>APA1109252</t>
  </si>
  <si>
    <t>0071B00023577</t>
  </si>
  <si>
    <t>APA1109253</t>
  </si>
  <si>
    <t>CARLOS PAGANI</t>
  </si>
  <si>
    <t>0071B00023578</t>
  </si>
  <si>
    <t>APA1109254</t>
  </si>
  <si>
    <t>0071A00005417</t>
  </si>
  <si>
    <t>APA1109255</t>
  </si>
  <si>
    <t>0071B00023579</t>
  </si>
  <si>
    <t>APA1109256</t>
  </si>
  <si>
    <t>0071B00023580</t>
  </si>
  <si>
    <t>APA1109257</t>
  </si>
  <si>
    <t>0071A00005418</t>
  </si>
  <si>
    <t>APA1109258</t>
  </si>
  <si>
    <t>0071B00023581</t>
  </si>
  <si>
    <t>APA1109259</t>
  </si>
  <si>
    <t>0071B00023582</t>
  </si>
  <si>
    <t>APA1109260</t>
  </si>
  <si>
    <t>0071B00023583</t>
  </si>
  <si>
    <t>APA1109261</t>
  </si>
  <si>
    <t>0071B00023584</t>
  </si>
  <si>
    <t>APA1109262</t>
  </si>
  <si>
    <t>LUCAS EXEQUIEL MORALES</t>
  </si>
  <si>
    <t>0071B00023585</t>
  </si>
  <si>
    <t>APA1109263</t>
  </si>
  <si>
    <t>YANINA MINICHIELLO</t>
  </si>
  <si>
    <t>0071B00023586</t>
  </si>
  <si>
    <t>APA1109264</t>
  </si>
  <si>
    <t>0071A00005419</t>
  </si>
  <si>
    <t>APA1109265</t>
  </si>
  <si>
    <t>IGT ARGENTINA</t>
  </si>
  <si>
    <t>0071A00005420</t>
  </si>
  <si>
    <t>APA1109266</t>
  </si>
  <si>
    <t>CORDEIRO Y CIA SRL</t>
  </si>
  <si>
    <t>0071A00005421</t>
  </si>
  <si>
    <t>APA1109267</t>
  </si>
  <si>
    <t>0071B00023587</t>
  </si>
  <si>
    <t>APA1109268</t>
  </si>
  <si>
    <t>0071B00023588</t>
  </si>
  <si>
    <t>APA1109269</t>
  </si>
  <si>
    <t>FABIO PALUMBO</t>
  </si>
  <si>
    <t>0071B00023589</t>
  </si>
  <si>
    <t>APA1109270</t>
  </si>
  <si>
    <t>MATEO ALEJANDRO LASA</t>
  </si>
  <si>
    <t>0071B00023590</t>
  </si>
  <si>
    <t>APA1109271</t>
  </si>
  <si>
    <t>0071B00023591</t>
  </si>
  <si>
    <t>APA1109272</t>
  </si>
  <si>
    <t>0071B00023592</t>
  </si>
  <si>
    <t>APA1109273</t>
  </si>
  <si>
    <t>0071B00023593</t>
  </si>
  <si>
    <t>APA1109274</t>
  </si>
  <si>
    <t>0071B00023594</t>
  </si>
  <si>
    <t>APA1109275</t>
  </si>
  <si>
    <t>0071B00023595</t>
  </si>
  <si>
    <t>APA1109276</t>
  </si>
  <si>
    <t>0071B00023596</t>
  </si>
  <si>
    <t>APA1109277</t>
  </si>
  <si>
    <t>0071B00023597</t>
  </si>
  <si>
    <t>APA1109278</t>
  </si>
  <si>
    <t>0071B00023598</t>
  </si>
  <si>
    <t>APA1109279</t>
  </si>
  <si>
    <t>PABLO ESTEBAN ZUVILIVIA</t>
  </si>
  <si>
    <t>0071B00023599</t>
  </si>
  <si>
    <t>APA1109280</t>
  </si>
  <si>
    <t>0071B00023600</t>
  </si>
  <si>
    <t>APA1109281</t>
  </si>
  <si>
    <t>JORGE ORLANDO NIVEYRO</t>
  </si>
  <si>
    <t>0071A00005422</t>
  </si>
  <si>
    <t>APA1109282</t>
  </si>
  <si>
    <t>0071A00005423</t>
  </si>
  <si>
    <t>APA1109283</t>
  </si>
  <si>
    <t>0071A00005424</t>
  </si>
  <si>
    <t>APA1109284</t>
  </si>
  <si>
    <t>0071A00005425</t>
  </si>
  <si>
    <t>APA1109285</t>
  </si>
  <si>
    <t>BOMBAS GRUNDFOS DE ARGENTINA</t>
  </si>
  <si>
    <t>0071T00001086</t>
  </si>
  <si>
    <t>APA1109286</t>
  </si>
  <si>
    <t>JONATHAN GILBERTO GONZALEZ ARAIZA</t>
  </si>
  <si>
    <t>0071B00023601</t>
  </si>
  <si>
    <t>APA1109287</t>
  </si>
  <si>
    <t>0071B00023602</t>
  </si>
  <si>
    <t>APA1109288</t>
  </si>
  <si>
    <t>MARTIN DEMIAN CONTRERAS</t>
  </si>
  <si>
    <t>0071A00005426</t>
  </si>
  <si>
    <t>APA1109289</t>
  </si>
  <si>
    <t>GRUPO DAFING S.R.L.</t>
  </si>
  <si>
    <t>0071B00023603</t>
  </si>
  <si>
    <t>APA1109290</t>
  </si>
  <si>
    <t>CHRISTIAN JEREZ</t>
  </si>
  <si>
    <t>0071T00001087</t>
  </si>
  <si>
    <t>APA1109291</t>
  </si>
  <si>
    <t>THIAGO ASSIS AQUINO</t>
  </si>
  <si>
    <t>0071B00023604</t>
  </si>
  <si>
    <t>APA1109292</t>
  </si>
  <si>
    <t>0071T00001088</t>
  </si>
  <si>
    <t>APA1109293</t>
  </si>
  <si>
    <t>0071T00001089</t>
  </si>
  <si>
    <t>APA1109294</t>
  </si>
  <si>
    <t>BRENO VIEIRA GOMES</t>
  </si>
  <si>
    <t>0071B00023605</t>
  </si>
  <si>
    <t>APA1109295</t>
  </si>
  <si>
    <t>0071T00001090</t>
  </si>
  <si>
    <t>APA1109296</t>
  </si>
  <si>
    <t>ISABELLA DE OLIVEIRA SILVA</t>
  </si>
  <si>
    <t>0071B00023606</t>
  </si>
  <si>
    <t>APA1109297</t>
  </si>
  <si>
    <t>0071A00005427</t>
  </si>
  <si>
    <t>APA1109298</t>
  </si>
  <si>
    <t>0071A00005428</t>
  </si>
  <si>
    <t>APA1109299</t>
  </si>
  <si>
    <t>0071T00001091</t>
  </si>
  <si>
    <t>APA1109300</t>
  </si>
  <si>
    <t>NATIELLE RAVENA DE CAMPOS</t>
  </si>
  <si>
    <t>0071A00005429</t>
  </si>
  <si>
    <t>APA1109301</t>
  </si>
  <si>
    <t>0071A00005430</t>
  </si>
  <si>
    <t>APA1109302</t>
  </si>
  <si>
    <t>0071A00005431</t>
  </si>
  <si>
    <t>APA1109303</t>
  </si>
  <si>
    <t>0071A00005432</t>
  </si>
  <si>
    <t>APA1109304</t>
  </si>
  <si>
    <t>0071T00001092</t>
  </si>
  <si>
    <t>APA1109305</t>
  </si>
  <si>
    <t>MATEUS CAMPOS MELGACO</t>
  </si>
  <si>
    <t>0071B00023607</t>
  </si>
  <si>
    <t>APA1109306</t>
  </si>
  <si>
    <t>0071A00005433</t>
  </si>
  <si>
    <t>APA1109307</t>
  </si>
  <si>
    <t>0071A00005434</t>
  </si>
  <si>
    <t>APA1109308</t>
  </si>
  <si>
    <t>0071A00005435</t>
  </si>
  <si>
    <t>APA1109309</t>
  </si>
  <si>
    <t>0071A00005436</t>
  </si>
  <si>
    <t>APA1109310</t>
  </si>
  <si>
    <t>0071T00001093</t>
  </si>
  <si>
    <t>APA1109311</t>
  </si>
  <si>
    <t>MATHEUS VEIGA DO PRADO</t>
  </si>
  <si>
    <t>0071B00023608</t>
  </si>
  <si>
    <t>APA1109312</t>
  </si>
  <si>
    <t>0071A00005437</t>
  </si>
  <si>
    <t>APA1109313</t>
  </si>
  <si>
    <t>0071B00023609</t>
  </si>
  <si>
    <t>APA1109314</t>
  </si>
  <si>
    <t>ALVARO ROUGES</t>
  </si>
  <si>
    <t>0071B00023610</t>
  </si>
  <si>
    <t>APA1109315</t>
  </si>
  <si>
    <t>NICOLAS GIAMPAOLI</t>
  </si>
  <si>
    <t>0071B00023611</t>
  </si>
  <si>
    <t>APA1109316</t>
  </si>
  <si>
    <t>MANUEL COUSO</t>
  </si>
  <si>
    <t>0071A00005438</t>
  </si>
  <si>
    <t>APA1109317</t>
  </si>
  <si>
    <t>JENGIBRE S.A</t>
  </si>
  <si>
    <t>0071T00001094</t>
  </si>
  <si>
    <t>APA1109318</t>
  </si>
  <si>
    <t>DIEGO DIAS BORGES</t>
  </si>
  <si>
    <t>0071B00023612</t>
  </si>
  <si>
    <t>APA1109319</t>
  </si>
  <si>
    <t>0071B00023613</t>
  </si>
  <si>
    <t>APA1109320</t>
  </si>
  <si>
    <t>CLAUDIA NOEMI RYSER</t>
  </si>
  <si>
    <t>0071B00023614</t>
  </si>
  <si>
    <t>APA1109321</t>
  </si>
  <si>
    <t>SILVIO MARTIN FERRANTE</t>
  </si>
  <si>
    <t>0071B00023615</t>
  </si>
  <si>
    <t>APA1109322</t>
  </si>
  <si>
    <t>ALEJANDRO PEREZ ORBANICH</t>
  </si>
  <si>
    <t>0071B00023616</t>
  </si>
  <si>
    <t>APA1109323</t>
  </si>
  <si>
    <t>BARBARA VERONICA RODRIGUEZ</t>
  </si>
  <si>
    <t>0071B00023617</t>
  </si>
  <si>
    <t>APA1109324</t>
  </si>
  <si>
    <t>EZEQUIEL DUFFO</t>
  </si>
  <si>
    <t>0071B00023618</t>
  </si>
  <si>
    <t>APA1109325</t>
  </si>
  <si>
    <t>LEONARDO GABRIEL RODRIGUEZ GALMEZ</t>
  </si>
  <si>
    <t>0071A00005439</t>
  </si>
  <si>
    <t>APA1109326</t>
  </si>
  <si>
    <t>0071B00023619</t>
  </si>
  <si>
    <t>APA1109327</t>
  </si>
  <si>
    <t>0071B00023620</t>
  </si>
  <si>
    <t>APA1109328</t>
  </si>
  <si>
    <t>MARINA ESPOSITO</t>
  </si>
  <si>
    <t>0071B00023621</t>
  </si>
  <si>
    <t>APA1109329</t>
  </si>
  <si>
    <t>FERNANDA MUNOZ</t>
  </si>
  <si>
    <t>0071B00023622</t>
  </si>
  <si>
    <t>APA1109330</t>
  </si>
  <si>
    <t>JAVIER PODAZZA</t>
  </si>
  <si>
    <t>0071A00005440</t>
  </si>
  <si>
    <t>APA1109331</t>
  </si>
  <si>
    <t>0071B00023623</t>
  </si>
  <si>
    <t>APA1109332</t>
  </si>
  <si>
    <t>MARIA ELENA SARMIENTO</t>
  </si>
  <si>
    <t>0071B00023624</t>
  </si>
  <si>
    <t>APA1109333</t>
  </si>
  <si>
    <t>JULIAN GONZALEZ</t>
  </si>
  <si>
    <t>0071B00023625</t>
  </si>
  <si>
    <t>APA1109334</t>
  </si>
  <si>
    <t>JUAN CRUZ BAZTERRICA</t>
  </si>
  <si>
    <t>0071B00023626</t>
  </si>
  <si>
    <t>APA1109335</t>
  </si>
  <si>
    <t>DIEGO DANGELO</t>
  </si>
  <si>
    <t>0071B00023627</t>
  </si>
  <si>
    <t>APA1109336</t>
  </si>
  <si>
    <t>SERGIO CRISTY</t>
  </si>
  <si>
    <t>0071A00005441</t>
  </si>
  <si>
    <t>APA1109337</t>
  </si>
  <si>
    <t>0071A00005442</t>
  </si>
  <si>
    <t>APA1109338</t>
  </si>
  <si>
    <t>0071B00023628</t>
  </si>
  <si>
    <t>APA1109340</t>
  </si>
  <si>
    <t>0071B00023629</t>
  </si>
  <si>
    <t>APA1109341</t>
  </si>
  <si>
    <t>PEDRO NICOLAS BORTAGARAY</t>
  </si>
  <si>
    <t>0071B00023630</t>
  </si>
  <si>
    <t>APA1109342</t>
  </si>
  <si>
    <t>MARCELO SZEIDER</t>
  </si>
  <si>
    <t>0071B00023631</t>
  </si>
  <si>
    <t>APA1109343</t>
  </si>
  <si>
    <t>CECILIA PETIT</t>
  </si>
  <si>
    <t>0071B00023632</t>
  </si>
  <si>
    <t>APA1109344</t>
  </si>
  <si>
    <t>IGNACIO SCHERESCHEVSKY</t>
  </si>
  <si>
    <t>0071B00023633</t>
  </si>
  <si>
    <t>APA1109345</t>
  </si>
  <si>
    <t>HERNAN MANGINI</t>
  </si>
  <si>
    <t>0071B00023634</t>
  </si>
  <si>
    <t>APA1109347</t>
  </si>
  <si>
    <t>CLAUDIA CEMBORAIN</t>
  </si>
  <si>
    <t>0071B00023635</t>
  </si>
  <si>
    <t>APA1109348</t>
  </si>
  <si>
    <t>NICOLAS EXEQUIEL MADDONNI AMATE</t>
  </si>
  <si>
    <t>0071B00023636</t>
  </si>
  <si>
    <t>APA1109350</t>
  </si>
  <si>
    <t>0071B00023637</t>
  </si>
  <si>
    <t>APA1109351</t>
  </si>
  <si>
    <t>0071B00023638</t>
  </si>
  <si>
    <t>APA1109352</t>
  </si>
  <si>
    <t>ANALIA SILVIA PIQUERAS</t>
  </si>
  <si>
    <t>0071B00023640</t>
  </si>
  <si>
    <t>APA1109353</t>
  </si>
  <si>
    <t>0071T00001095</t>
  </si>
  <si>
    <t>APA1109354</t>
  </si>
  <si>
    <t>LUJAN JORGE GARCIA</t>
  </si>
  <si>
    <t>0071B00023641</t>
  </si>
  <si>
    <t>APA1109355</t>
  </si>
  <si>
    <t>0071B00023642</t>
  </si>
  <si>
    <t>APA1109356</t>
  </si>
  <si>
    <t>MARIA VICTORIA GIANELLO</t>
  </si>
  <si>
    <t>0071B00023643</t>
  </si>
  <si>
    <t>APA1109357</t>
  </si>
  <si>
    <t>JAVIER CABRAL</t>
  </si>
  <si>
    <t>0071B00023644</t>
  </si>
  <si>
    <t>APA1109358</t>
  </si>
  <si>
    <t>0071A00005444</t>
  </si>
  <si>
    <t>APA1109359</t>
  </si>
  <si>
    <t>ALGARROBO SRL</t>
  </si>
  <si>
    <t>0071B00023645</t>
  </si>
  <si>
    <t>APA1109360</t>
  </si>
  <si>
    <t>0071B00023646</t>
  </si>
  <si>
    <t>APA1109361</t>
  </si>
  <si>
    <t>MARIANA AUDISIO</t>
  </si>
  <si>
    <t>0071A00000062</t>
  </si>
  <si>
    <t>APA1109362</t>
  </si>
  <si>
    <t>LABORATORIOS CASASCO S A I C</t>
  </si>
  <si>
    <t>0071A00005445</t>
  </si>
  <si>
    <t>APA1109363</t>
  </si>
  <si>
    <t>0071A00005446</t>
  </si>
  <si>
    <t>APA1109364</t>
  </si>
  <si>
    <t>360 REGIONAL SRL</t>
  </si>
  <si>
    <t>0071A00005447</t>
  </si>
  <si>
    <t>APA1109365</t>
  </si>
  <si>
    <t>0071B00023647</t>
  </si>
  <si>
    <t>APA1109366</t>
  </si>
  <si>
    <t>0071A00005448</t>
  </si>
  <si>
    <t>APA1109368</t>
  </si>
  <si>
    <t>0071B00023648</t>
  </si>
  <si>
    <t>APA1109369</t>
  </si>
  <si>
    <t>0071B00023649</t>
  </si>
  <si>
    <t>APA1109370</t>
  </si>
  <si>
    <t>0071B00023650</t>
  </si>
  <si>
    <t>APA1109371</t>
  </si>
  <si>
    <t>MATIAS CECCARELLI</t>
  </si>
  <si>
    <t>0071B00023651</t>
  </si>
  <si>
    <t>APA1109372</t>
  </si>
  <si>
    <t xml:space="preserve"> RICARDO RESCALDANI</t>
  </si>
  <si>
    <t>0071B00023652</t>
  </si>
  <si>
    <t>APA1109373</t>
  </si>
  <si>
    <t>0071B00023653</t>
  </si>
  <si>
    <t>APA1109374</t>
  </si>
  <si>
    <t>ENZO ALEJANDRO  MARINELLO</t>
  </si>
  <si>
    <t>0071B00023654</t>
  </si>
  <si>
    <t>APA1109375</t>
  </si>
  <si>
    <t>JAVIER MARCELO ROJAS</t>
  </si>
  <si>
    <t>0071B00023655</t>
  </si>
  <si>
    <t>APA1109376</t>
  </si>
  <si>
    <t>0071B00023656</t>
  </si>
  <si>
    <t>APA1109377</t>
  </si>
  <si>
    <t>0071A00005449</t>
  </si>
  <si>
    <t>APA1109378</t>
  </si>
  <si>
    <t>WAM ARGENTINA SA</t>
  </si>
  <si>
    <t>0071B00023657</t>
  </si>
  <si>
    <t>APA1109379</t>
  </si>
  <si>
    <t>VANESA DI SCIASCIO</t>
  </si>
  <si>
    <t>0071B00023658</t>
  </si>
  <si>
    <t>APA1109380</t>
  </si>
  <si>
    <t>0071B00023659</t>
  </si>
  <si>
    <t>APA1109381</t>
  </si>
  <si>
    <t>0071B00023660</t>
  </si>
  <si>
    <t>APA1109382</t>
  </si>
  <si>
    <t>0071B00023661</t>
  </si>
  <si>
    <t>APA1109383</t>
  </si>
  <si>
    <t>MARTIN VELIZ</t>
  </si>
  <si>
    <t>0071B00023662</t>
  </si>
  <si>
    <t>APA1109384</t>
  </si>
  <si>
    <t>RODOLFO WEBER</t>
  </si>
  <si>
    <t>0071B00023663</t>
  </si>
  <si>
    <t>APA1109385</t>
  </si>
  <si>
    <t>AGUSTIN RICARDO LARA</t>
  </si>
  <si>
    <t>0071B00023664</t>
  </si>
  <si>
    <t>APA1109386</t>
  </si>
  <si>
    <t>GASTON SAOS</t>
  </si>
  <si>
    <t>0071B00023665</t>
  </si>
  <si>
    <t>APA1109387</t>
  </si>
  <si>
    <t>0071B00023666</t>
  </si>
  <si>
    <t>APA1109388</t>
  </si>
  <si>
    <t>CRISTOBAL MUNOZ BRACERO</t>
  </si>
  <si>
    <t>0071B00023667</t>
  </si>
  <si>
    <t>APA1109389</t>
  </si>
  <si>
    <t>LUCAS TORRES</t>
  </si>
  <si>
    <t>0071B00023668</t>
  </si>
  <si>
    <t>APA1109390</t>
  </si>
  <si>
    <t>RUBEN GENEYRO</t>
  </si>
  <si>
    <t>0071A00005450</t>
  </si>
  <si>
    <t>APA1109391</t>
  </si>
  <si>
    <t>DEL CENTRO SRL</t>
  </si>
  <si>
    <t>0071A00005451</t>
  </si>
  <si>
    <t>APA1109392</t>
  </si>
  <si>
    <t>LOCALES SA</t>
  </si>
  <si>
    <t>0071B00023669</t>
  </si>
  <si>
    <t>APA1109393</t>
  </si>
  <si>
    <t>LUIS TESOLAT</t>
  </si>
  <si>
    <t>0071B00023670</t>
  </si>
  <si>
    <t>APA1109394</t>
  </si>
  <si>
    <t>MANUEL RAMIRO LAMADRID</t>
  </si>
  <si>
    <t>0071A00005452</t>
  </si>
  <si>
    <t>APA1109395</t>
  </si>
  <si>
    <t>FAGALDE CECILIA</t>
  </si>
  <si>
    <t>0071B00023671</t>
  </si>
  <si>
    <t>APA1109396</t>
  </si>
  <si>
    <t>ALEJANDRO SALMON</t>
  </si>
  <si>
    <t>0071B00023672</t>
  </si>
  <si>
    <t>APA1109397</t>
  </si>
  <si>
    <t>CARLOS MARTIN CABRAL</t>
  </si>
  <si>
    <t>0071B00023673</t>
  </si>
  <si>
    <t>APA1109398</t>
  </si>
  <si>
    <t>ANA BEATRIZ YUBI VIVEROS</t>
  </si>
  <si>
    <t>0071B00023674</t>
  </si>
  <si>
    <t>APA1109399</t>
  </si>
  <si>
    <t>MARIO OMAR MOSCONI</t>
  </si>
  <si>
    <t>0071A00005453</t>
  </si>
  <si>
    <t>APA1109400</t>
  </si>
  <si>
    <t>BARBARA ELIZABETH CAPURRO CASAGRAND</t>
  </si>
  <si>
    <t>0071A00005454</t>
  </si>
  <si>
    <t>APA1109401</t>
  </si>
  <si>
    <t>DELOS S R L</t>
  </si>
  <si>
    <t>0071A00005455</t>
  </si>
  <si>
    <t>APA1109402</t>
  </si>
  <si>
    <t>IZQUIERDO LUIS RODOLFO</t>
  </si>
  <si>
    <t>0071B00023675</t>
  </si>
  <si>
    <t>APA1109403</t>
  </si>
  <si>
    <t>LIA CLARI</t>
  </si>
  <si>
    <t>0071T00001098</t>
  </si>
  <si>
    <t>APA1109404</t>
  </si>
  <si>
    <t>0071B00023676</t>
  </si>
  <si>
    <t>APA1109405</t>
  </si>
  <si>
    <t>0071B00023677</t>
  </si>
  <si>
    <t>APA1109406</t>
  </si>
  <si>
    <t>0071A00005456</t>
  </si>
  <si>
    <t>APA1109407</t>
  </si>
  <si>
    <t>SILES RAUL</t>
  </si>
  <si>
    <t>0071B00023678</t>
  </si>
  <si>
    <t>APA1109408</t>
  </si>
  <si>
    <t>CAMILO EDGARDO ISA</t>
  </si>
  <si>
    <t>0071B00023679</t>
  </si>
  <si>
    <t>APA1109409</t>
  </si>
  <si>
    <t>0071T00001097</t>
  </si>
  <si>
    <t>APA1109410</t>
  </si>
  <si>
    <t>ISABEL BALNQUEZ</t>
  </si>
  <si>
    <t>0071A00005457</t>
  </si>
  <si>
    <t>APA1109411</t>
  </si>
  <si>
    <t>ORBITH SA</t>
  </si>
  <si>
    <t>0071A00005458</t>
  </si>
  <si>
    <t>APA1109412</t>
  </si>
  <si>
    <t>PIETROBON MICAELA</t>
  </si>
  <si>
    <t>0071B00023680</t>
  </si>
  <si>
    <t>APA1109413</t>
  </si>
  <si>
    <t>0071B00023681</t>
  </si>
  <si>
    <t>APA1109414</t>
  </si>
  <si>
    <t>HERNAN RAMIRO GONZALEZ</t>
  </si>
  <si>
    <t>0071B00023682</t>
  </si>
  <si>
    <t>APA1109415</t>
  </si>
  <si>
    <t>0071T00001096</t>
  </si>
  <si>
    <t>APA1109416</t>
  </si>
  <si>
    <t>VALENTINA AREAN VAZQUES</t>
  </si>
  <si>
    <t>0071B00023683</t>
  </si>
  <si>
    <t>APA1109417</t>
  </si>
  <si>
    <t>0071B00023684</t>
  </si>
  <si>
    <t>APA1109418</t>
  </si>
  <si>
    <t>0071B00023685</t>
  </si>
  <si>
    <t>APA1109419</t>
  </si>
  <si>
    <t>0071B00023686</t>
  </si>
  <si>
    <t>APA1109420</t>
  </si>
  <si>
    <t>0071A00005459</t>
  </si>
  <si>
    <t>APA1109421</t>
  </si>
  <si>
    <t>SANTIMARIA GUSTAVO LUIS</t>
  </si>
  <si>
    <t>0071A00005460</t>
  </si>
  <si>
    <t>APA1109422</t>
  </si>
  <si>
    <t>0071B00023688</t>
  </si>
  <si>
    <t>APA1109423</t>
  </si>
  <si>
    <t>0071B00023690</t>
  </si>
  <si>
    <t>APA1109424</t>
  </si>
  <si>
    <t>0071B00023691</t>
  </si>
  <si>
    <t>APA1109425</t>
  </si>
  <si>
    <t>0071B00023692</t>
  </si>
  <si>
    <t>APA1109426</t>
  </si>
  <si>
    <t>0071B00023693</t>
  </si>
  <si>
    <t>APA1109427</t>
  </si>
  <si>
    <t>0071B00023694</t>
  </si>
  <si>
    <t>APA1109428</t>
  </si>
  <si>
    <t>GLADYS COSTICH</t>
  </si>
  <si>
    <t>0071B00023695</t>
  </si>
  <si>
    <t>APA1109429</t>
  </si>
  <si>
    <t>0071B00023696</t>
  </si>
  <si>
    <t>APA1109430</t>
  </si>
  <si>
    <t>MARCELO DANIEL LASCALEA</t>
  </si>
  <si>
    <t>0071B00023697</t>
  </si>
  <si>
    <t>APA1109431</t>
  </si>
  <si>
    <t>GUADALUPE MARCATO</t>
  </si>
  <si>
    <t>0071B00023698</t>
  </si>
  <si>
    <t>APA1109432</t>
  </si>
  <si>
    <t>0071B00023699</t>
  </si>
  <si>
    <t>APA1109433</t>
  </si>
  <si>
    <t>APA1109434</t>
  </si>
  <si>
    <t>PORTAL, SAMUEL RICARDO</t>
  </si>
  <si>
    <t>0071B00023700</t>
  </si>
  <si>
    <t>APA1109435</t>
  </si>
  <si>
    <t>0071B00023701</t>
  </si>
  <si>
    <t>APA1109436</t>
  </si>
  <si>
    <t>0071B00023702</t>
  </si>
  <si>
    <t>APA1109437</t>
  </si>
  <si>
    <t>MIGUEL ALFONSO LANDERRECHE</t>
  </si>
  <si>
    <t>0071A00005461</t>
  </si>
  <si>
    <t>APA1109438</t>
  </si>
  <si>
    <t>0071A00005462</t>
  </si>
  <si>
    <t>APA1109439</t>
  </si>
  <si>
    <t>0071B00023703</t>
  </si>
  <si>
    <t>APA1109440</t>
  </si>
  <si>
    <t>BORYS DMYTRASH</t>
  </si>
  <si>
    <t>0071B00023704</t>
  </si>
  <si>
    <t>APA1109441</t>
  </si>
  <si>
    <t>FLORENCIA DIOS</t>
  </si>
  <si>
    <t>0071A00005463</t>
  </si>
  <si>
    <t>APA1109442</t>
  </si>
  <si>
    <t>GADOR SA</t>
  </si>
  <si>
    <t>0071B00023705</t>
  </si>
  <si>
    <t>APA1109443</t>
  </si>
  <si>
    <t>0071B00023707</t>
  </si>
  <si>
    <t>APA1109444</t>
  </si>
  <si>
    <t>0071B00023708</t>
  </si>
  <si>
    <t>APA1109445</t>
  </si>
  <si>
    <t>0071B00023709</t>
  </si>
  <si>
    <t>APA1109446</t>
  </si>
  <si>
    <t>0071B00023710</t>
  </si>
  <si>
    <t>APA1109447</t>
  </si>
  <si>
    <t>MARIA ISABEL TRYBALSKI</t>
  </si>
  <si>
    <t>0071B00023711</t>
  </si>
  <si>
    <t>APA1109448</t>
  </si>
  <si>
    <t>0071B00023712</t>
  </si>
  <si>
    <t>APA1109449</t>
  </si>
  <si>
    <t>0071B00023713</t>
  </si>
  <si>
    <t>APA1109450</t>
  </si>
  <si>
    <t>MANUEL SARACHO</t>
  </si>
  <si>
    <t>0071A00005464</t>
  </si>
  <si>
    <t>APA1109451</t>
  </si>
  <si>
    <t>BERTINATO MONICA MARIA</t>
  </si>
  <si>
    <t>0071A00005465</t>
  </si>
  <si>
    <t>APA1109452</t>
  </si>
  <si>
    <t>NATALE JOSE LUIS</t>
  </si>
  <si>
    <t>0071B00023714</t>
  </si>
  <si>
    <t>APA1109453</t>
  </si>
  <si>
    <t>0071B00023715</t>
  </si>
  <si>
    <t>APA1109454</t>
  </si>
  <si>
    <t>ROSMARY ANGELA STANLEY GONZALEZ DE</t>
  </si>
  <si>
    <t>0071B00023716</t>
  </si>
  <si>
    <t>APA1109455</t>
  </si>
  <si>
    <t>0071B00023717</t>
  </si>
  <si>
    <t>APA1109456</t>
  </si>
  <si>
    <t>MANUEL COVARRUBIAS FERNANDEZ</t>
  </si>
  <si>
    <t>0071B00023719</t>
  </si>
  <si>
    <t>APA1109457</t>
  </si>
  <si>
    <t xml:space="preserve"> LUCAS MATIAS  RODRIGUEZ</t>
  </si>
  <si>
    <t>0071B00023720</t>
  </si>
  <si>
    <t>APA1109458</t>
  </si>
  <si>
    <t>MARIA HELENA GARCIA SIERRA</t>
  </si>
  <si>
    <t>0071B00023721</t>
  </si>
  <si>
    <t>APA1109459</t>
  </si>
  <si>
    <t>CARLOS MARTIN YANZON</t>
  </si>
  <si>
    <t>0071B00023722</t>
  </si>
  <si>
    <t>APA1109460</t>
  </si>
  <si>
    <t>0071B00023723</t>
  </si>
  <si>
    <t>APA1109461</t>
  </si>
  <si>
    <t>0071B00023724</t>
  </si>
  <si>
    <t>APA1109462</t>
  </si>
  <si>
    <t>MIGUEL LEOPOLDO BONO</t>
  </si>
  <si>
    <t>0071B00023725</t>
  </si>
  <si>
    <t>APA1109463</t>
  </si>
  <si>
    <t>PELEG LAMPL</t>
  </si>
  <si>
    <t>0071B00023726</t>
  </si>
  <si>
    <t>APA1109464</t>
  </si>
  <si>
    <t>0071B00023727</t>
  </si>
  <si>
    <t>APA1109465</t>
  </si>
  <si>
    <t>AGUSTIN ANGELINA BELLA</t>
  </si>
  <si>
    <t>0071B00023728</t>
  </si>
  <si>
    <t>APA1109466</t>
  </si>
  <si>
    <t>ELISA NOEMI IDIART</t>
  </si>
  <si>
    <t>0071B00023729</t>
  </si>
  <si>
    <t>APA1109467</t>
  </si>
  <si>
    <t>0071B00023730</t>
  </si>
  <si>
    <t>APA1109468</t>
  </si>
  <si>
    <t>0071B00023731</t>
  </si>
  <si>
    <t>APA1109469</t>
  </si>
  <si>
    <t>0071B00023732</t>
  </si>
  <si>
    <t>APA1109470</t>
  </si>
  <si>
    <t>RODOLFO ORLANDO GALVAN</t>
  </si>
  <si>
    <t>0071B00023733</t>
  </si>
  <si>
    <t>APA1109471</t>
  </si>
  <si>
    <t>0071B00023734</t>
  </si>
  <si>
    <t>APA1109472</t>
  </si>
  <si>
    <t>MARCELO CIARLELLI</t>
  </si>
  <si>
    <t>0071B00023735</t>
  </si>
  <si>
    <t>APA1109473</t>
  </si>
  <si>
    <t>YANINA SIBONA</t>
  </si>
  <si>
    <t>0071B00023736</t>
  </si>
  <si>
    <t>APA1109474</t>
  </si>
  <si>
    <t>0071B00023737</t>
  </si>
  <si>
    <t>APA1109475</t>
  </si>
  <si>
    <t>0071B00023738</t>
  </si>
  <si>
    <t>APA1109476</t>
  </si>
  <si>
    <t>API ACCOMMODATIONS PLUS INTER.</t>
  </si>
  <si>
    <t>117571200AP</t>
  </si>
  <si>
    <t>0071B00023739</t>
  </si>
  <si>
    <t>APA1109477</t>
  </si>
  <si>
    <t>0071B00023740</t>
  </si>
  <si>
    <t>APA1109478</t>
  </si>
  <si>
    <t>0071B00023741</t>
  </si>
  <si>
    <t>APA1109479</t>
  </si>
  <si>
    <t>0071B00023742</t>
  </si>
  <si>
    <t>APA1109480</t>
  </si>
  <si>
    <t>0071B00023743</t>
  </si>
  <si>
    <t>APA1109481</t>
  </si>
  <si>
    <t>0071B00023744</t>
  </si>
  <si>
    <t>APA1109482</t>
  </si>
  <si>
    <t>0071B00023745</t>
  </si>
  <si>
    <t>APA1109483</t>
  </si>
  <si>
    <t>0071B00023746</t>
  </si>
  <si>
    <t>APA1109484</t>
  </si>
  <si>
    <t>0071A00005466</t>
  </si>
  <si>
    <t>APA1109485</t>
  </si>
  <si>
    <t>0071B00023747</t>
  </si>
  <si>
    <t>APA1109486</t>
  </si>
  <si>
    <t>GABRIEL MATZKIN</t>
  </si>
  <si>
    <t>0071B00023748</t>
  </si>
  <si>
    <t>APA1109487</t>
  </si>
  <si>
    <t>FABIANA MORENO</t>
  </si>
  <si>
    <t>0071B00023749</t>
  </si>
  <si>
    <t>APA1109488</t>
  </si>
  <si>
    <t>CHANGWOO HAN</t>
  </si>
  <si>
    <t>0071A00005467</t>
  </si>
  <si>
    <t>APA1109489</t>
  </si>
  <si>
    <t>ESTEROS VIAJES SRL</t>
  </si>
  <si>
    <t>0071A00005468</t>
  </si>
  <si>
    <t>APA1109490</t>
  </si>
  <si>
    <t>0071B00023750</t>
  </si>
  <si>
    <t>APA1109491</t>
  </si>
  <si>
    <t>MARCELO GALLO</t>
  </si>
  <si>
    <t>0071B00023751</t>
  </si>
  <si>
    <t>APA1109492</t>
  </si>
  <si>
    <t>RICARDO COLMEIRO</t>
  </si>
  <si>
    <t>0071B00023752</t>
  </si>
  <si>
    <t>APA1109493</t>
  </si>
  <si>
    <t>0071B00023753</t>
  </si>
  <si>
    <t>APA1109494</t>
  </si>
  <si>
    <t>0071B00023754</t>
  </si>
  <si>
    <t>APA1109495</t>
  </si>
  <si>
    <t>VALERIA ROMINA BUCALA</t>
  </si>
  <si>
    <t>0071A00005469</t>
  </si>
  <si>
    <t>APA1109496</t>
  </si>
  <si>
    <t>0071B00023755</t>
  </si>
  <si>
    <t>APA1109497</t>
  </si>
  <si>
    <t>ADRIAN BERNIS</t>
  </si>
  <si>
    <t>0071B00023756</t>
  </si>
  <si>
    <t>APA1109498</t>
  </si>
  <si>
    <t>MAURICIO GABRIEL INI</t>
  </si>
  <si>
    <t>0071B00023757</t>
  </si>
  <si>
    <t>APA1109499</t>
  </si>
  <si>
    <t>RODOLFO CARLOS CARRAZAN</t>
  </si>
  <si>
    <t>0071B00023758</t>
  </si>
  <si>
    <t>APA1109500</t>
  </si>
  <si>
    <t>0071B00023759</t>
  </si>
  <si>
    <t>APA1109501</t>
  </si>
  <si>
    <t>0071B00023760</t>
  </si>
  <si>
    <t>APA1109502</t>
  </si>
  <si>
    <t xml:space="preserve"> GONZALO BRIZUELA DEL MORAL</t>
  </si>
  <si>
    <t>0071B00023761</t>
  </si>
  <si>
    <t>APA1109503</t>
  </si>
  <si>
    <t>SERGIO KALENUK</t>
  </si>
  <si>
    <t>0071B00023762</t>
  </si>
  <si>
    <t>APA1109504</t>
  </si>
  <si>
    <t>0071A00005472</t>
  </si>
  <si>
    <t>APA1109505</t>
  </si>
  <si>
    <t>0071A00005473</t>
  </si>
  <si>
    <t>APA1109506</t>
  </si>
  <si>
    <t>0071A00005474</t>
  </si>
  <si>
    <t>APA1109507</t>
  </si>
  <si>
    <t>0071A00005475</t>
  </si>
  <si>
    <t>APA1109508</t>
  </si>
  <si>
    <t>0071A00005476</t>
  </si>
  <si>
    <t>APA1109509</t>
  </si>
  <si>
    <t>0071B00023763</t>
  </si>
  <si>
    <t>APA1109510</t>
  </si>
  <si>
    <t>MAURO NICOLAS REMONATO</t>
  </si>
  <si>
    <t>0071B00023764</t>
  </si>
  <si>
    <t>APA1109511</t>
  </si>
  <si>
    <t>0071A00005478</t>
  </si>
  <si>
    <t>APA1109512</t>
  </si>
  <si>
    <t>0071B00023765</t>
  </si>
  <si>
    <t>APA1109513</t>
  </si>
  <si>
    <t>0071B00023766</t>
  </si>
  <si>
    <t>APA1109514</t>
  </si>
  <si>
    <t>HECTOR PORTILLO GONZALEZ</t>
  </si>
  <si>
    <t>0071A00005479</t>
  </si>
  <si>
    <t>APA1109515</t>
  </si>
  <si>
    <t>0071B00023767</t>
  </si>
  <si>
    <t>APA1109516</t>
  </si>
  <si>
    <t>0071B00023768</t>
  </si>
  <si>
    <t>APA1109517</t>
  </si>
  <si>
    <t>0071B00023769</t>
  </si>
  <si>
    <t>APA1109518</t>
  </si>
  <si>
    <t>0071B00023770</t>
  </si>
  <si>
    <t>APA1109519</t>
  </si>
  <si>
    <t>0071B00023771</t>
  </si>
  <si>
    <t>APA1109520</t>
  </si>
  <si>
    <t>0071B00023772</t>
  </si>
  <si>
    <t>APA1109521</t>
  </si>
  <si>
    <t>0071A00005480</t>
  </si>
  <si>
    <t>APA1109522</t>
  </si>
  <si>
    <t>0071B00023773</t>
  </si>
  <si>
    <t>APA1109523</t>
  </si>
  <si>
    <t>0071A00005481</t>
  </si>
  <si>
    <t>APA1109524</t>
  </si>
  <si>
    <t>0071B00023774</t>
  </si>
  <si>
    <t>APA1109525</t>
  </si>
  <si>
    <t>SEBASTIAN MATIAS LORENZO</t>
  </si>
  <si>
    <t>0071A00005482</t>
  </si>
  <si>
    <t>APA1109526</t>
  </si>
  <si>
    <t>MOTORPRESS ARGENTINA SA</t>
  </si>
  <si>
    <t>0071B00023775</t>
  </si>
  <si>
    <t>APA1109527</t>
  </si>
  <si>
    <t>0071B00023776</t>
  </si>
  <si>
    <t>APA1109528</t>
  </si>
  <si>
    <t>0071B00023777</t>
  </si>
  <si>
    <t>APA1109529</t>
  </si>
  <si>
    <t>LEANDRO VILTARD</t>
  </si>
  <si>
    <t>0071B00023778</t>
  </si>
  <si>
    <t>APA1109530</t>
  </si>
  <si>
    <t>0071B00023779</t>
  </si>
  <si>
    <t>APA1109531</t>
  </si>
  <si>
    <t>0071B00023780</t>
  </si>
  <si>
    <t>APA1109532</t>
  </si>
  <si>
    <t>0071B00023781</t>
  </si>
  <si>
    <t>APA1109533</t>
  </si>
  <si>
    <t>0071B00023782</t>
  </si>
  <si>
    <t>APA1109534</t>
  </si>
  <si>
    <t>0071B00023784</t>
  </si>
  <si>
    <t>APA1109535</t>
  </si>
  <si>
    <t>0071B00023785</t>
  </si>
  <si>
    <t>APA1109536</t>
  </si>
  <si>
    <t>JUAN CARLOS MADRONIAL</t>
  </si>
  <si>
    <t>0071B00023786</t>
  </si>
  <si>
    <t>APA1109537</t>
  </si>
  <si>
    <t>0071B00023787</t>
  </si>
  <si>
    <t>APA1109538</t>
  </si>
  <si>
    <t>0071B00023788</t>
  </si>
  <si>
    <t>APA1109539</t>
  </si>
  <si>
    <t>LUCAS CABRERA</t>
  </si>
  <si>
    <t>0071A00005483</t>
  </si>
  <si>
    <t>APA1109540</t>
  </si>
  <si>
    <t>0071A00005484</t>
  </si>
  <si>
    <t>APA1109541</t>
  </si>
  <si>
    <t>0071A00005485</t>
  </si>
  <si>
    <t>APA1109542</t>
  </si>
  <si>
    <t>0071T00001100</t>
  </si>
  <si>
    <t>APA1109543</t>
  </si>
  <si>
    <t>0071T00001101</t>
  </si>
  <si>
    <t>APA1109544</t>
  </si>
  <si>
    <t>0071A00005486</t>
  </si>
  <si>
    <t>APA1109545</t>
  </si>
  <si>
    <t>0071A00005487</t>
  </si>
  <si>
    <t>APA1109546</t>
  </si>
  <si>
    <t>0071A00005488</t>
  </si>
  <si>
    <t>APA1109547</t>
  </si>
  <si>
    <t>0071A00005489</t>
  </si>
  <si>
    <t>APA1109548</t>
  </si>
  <si>
    <t>0071B00023789</t>
  </si>
  <si>
    <t>APA1109549</t>
  </si>
  <si>
    <t>PHILIPPE CABAZ</t>
  </si>
  <si>
    <t>0071A00005490</t>
  </si>
  <si>
    <t>APA1109550</t>
  </si>
  <si>
    <t>0071A00005491</t>
  </si>
  <si>
    <t>APA1109551</t>
  </si>
  <si>
    <t>FUTUROS Y OPCIONES COM SA</t>
  </si>
  <si>
    <t>0071B00023790</t>
  </si>
  <si>
    <t>APA1109552</t>
  </si>
  <si>
    <t>LISANDRO TURATI</t>
  </si>
  <si>
    <t>0071B00023791</t>
  </si>
  <si>
    <t>APA1109553</t>
  </si>
  <si>
    <t>FERNANDO CORBO</t>
  </si>
  <si>
    <t>0071B00023792</t>
  </si>
  <si>
    <t>APA1109554</t>
  </si>
  <si>
    <t>0071B00023793</t>
  </si>
  <si>
    <t>APA1109555</t>
  </si>
  <si>
    <t>FACUNDO ROSSI</t>
  </si>
  <si>
    <t>0071B00023794</t>
  </si>
  <si>
    <t>APA1109556</t>
  </si>
  <si>
    <t>SILVANA MIHOVILOVICH</t>
  </si>
  <si>
    <t>0071T00001102</t>
  </si>
  <si>
    <t>APA1109557</t>
  </si>
  <si>
    <t>DAVID CALLEJAS CASTINEIRAS</t>
  </si>
  <si>
    <t>0071B00023795</t>
  </si>
  <si>
    <t>APA1109558</t>
  </si>
  <si>
    <t>IVAN PERGHER BRUNETTA</t>
  </si>
  <si>
    <t>0071B00023796</t>
  </si>
  <si>
    <t>APA1109559</t>
  </si>
  <si>
    <t>MARIA BELEN ARCE</t>
  </si>
  <si>
    <t>0071B00023797</t>
  </si>
  <si>
    <t>APA1109560</t>
  </si>
  <si>
    <t>CARLOS REGALADO</t>
  </si>
  <si>
    <t>0071B00023798</t>
  </si>
  <si>
    <t>APA1109561</t>
  </si>
  <si>
    <t>CARLOS FEDERICO FERNANDEZ</t>
  </si>
  <si>
    <t>0071A00005492</t>
  </si>
  <si>
    <t>APA1109562</t>
  </si>
  <si>
    <t>MOSAICOS LANIK SA</t>
  </si>
  <si>
    <t>0071B00023799</t>
  </si>
  <si>
    <t>APA1109563</t>
  </si>
  <si>
    <t>FEDERICO CARBALLO</t>
  </si>
  <si>
    <t>0071B00023800</t>
  </si>
  <si>
    <t>APA1109564</t>
  </si>
  <si>
    <t>NATALIA ESTER GUTIERREZ</t>
  </si>
  <si>
    <t>0071B00023801</t>
  </si>
  <si>
    <t>APA1109565</t>
  </si>
  <si>
    <t>0071B00023802</t>
  </si>
  <si>
    <t>APA1109566</t>
  </si>
  <si>
    <t>0071B00023803</t>
  </si>
  <si>
    <t>APA1109567</t>
  </si>
  <si>
    <t>0071A00005494</t>
  </si>
  <si>
    <t>APA1109568</t>
  </si>
  <si>
    <t>0071B00023804</t>
  </si>
  <si>
    <t>APA1109569</t>
  </si>
  <si>
    <t>0071A00005495</t>
  </si>
  <si>
    <t>APA1109570</t>
  </si>
  <si>
    <t>0071B00023805</t>
  </si>
  <si>
    <t>APA1109571</t>
  </si>
  <si>
    <t>0071B00023806</t>
  </si>
  <si>
    <t>APA1109572</t>
  </si>
  <si>
    <t>0071B00023807</t>
  </si>
  <si>
    <t>APA1109573</t>
  </si>
  <si>
    <t>0071T00001104</t>
  </si>
  <si>
    <t>APA1109574</t>
  </si>
  <si>
    <t>0071B00023808</t>
  </si>
  <si>
    <t>APA1109575</t>
  </si>
  <si>
    <t>0071B00023809</t>
  </si>
  <si>
    <t>APA1109576</t>
  </si>
  <si>
    <t>0071B00023810</t>
  </si>
  <si>
    <t>APA1109577</t>
  </si>
  <si>
    <t>GUSTAVO GABRIEL COSTA ILLANES</t>
  </si>
  <si>
    <t>0071B00023811</t>
  </si>
  <si>
    <t>APA1109578</t>
  </si>
  <si>
    <t>0071B00023812</t>
  </si>
  <si>
    <t>APA1109579</t>
  </si>
  <si>
    <t>0071B00023813</t>
  </si>
  <si>
    <t>APA1109580</t>
  </si>
  <si>
    <t>0071B00023814</t>
  </si>
  <si>
    <t>APA1109581</t>
  </si>
  <si>
    <t>0071B00023815</t>
  </si>
  <si>
    <t>APA1109582</t>
  </si>
  <si>
    <t>0071T00001105</t>
  </si>
  <si>
    <t>APA1109583</t>
  </si>
  <si>
    <t>0071B00023816</t>
  </si>
  <si>
    <t>APA1109584</t>
  </si>
  <si>
    <t>PIERRE ROSEMUND</t>
  </si>
  <si>
    <t>0071B00023817</t>
  </si>
  <si>
    <t>APA1109585</t>
  </si>
  <si>
    <t>0071B00023818</t>
  </si>
  <si>
    <t>APA1109586</t>
  </si>
  <si>
    <t>KEVIN FEEHAN</t>
  </si>
  <si>
    <t>0071B00023819</t>
  </si>
  <si>
    <t>APA1109587</t>
  </si>
  <si>
    <t>NORA MERNIEZ</t>
  </si>
  <si>
    <t>0071B00023820</t>
  </si>
  <si>
    <t>APA1109588</t>
  </si>
  <si>
    <t>MARCELO VILCHEZ</t>
  </si>
  <si>
    <t>0071B00023821</t>
  </si>
  <si>
    <t>APA1109589</t>
  </si>
  <si>
    <t>0071A00005497</t>
  </si>
  <si>
    <t>APA1109590</t>
  </si>
  <si>
    <t>0071A00005499</t>
  </si>
  <si>
    <t>APA1109591</t>
  </si>
  <si>
    <t>0071T00001106</t>
  </si>
  <si>
    <t>APA1109592</t>
  </si>
  <si>
    <t>0071T00001107</t>
  </si>
  <si>
    <t>APA1109593</t>
  </si>
  <si>
    <t>CARLOS DAVID VIGNOLI TORREZ</t>
  </si>
  <si>
    <t>0071B00023824</t>
  </si>
  <si>
    <t>APA1109594</t>
  </si>
  <si>
    <t>MARIA ROSA PALLERO CONTRERAS</t>
  </si>
  <si>
    <t>0071B00023825</t>
  </si>
  <si>
    <t>APA1109595</t>
  </si>
  <si>
    <t xml:space="preserve"> FLORENCIA LUCIA MARTINA</t>
  </si>
  <si>
    <t>0071B00023826</t>
  </si>
  <si>
    <t>APA1109596</t>
  </si>
  <si>
    <t>0071B00023827</t>
  </si>
  <si>
    <t>APA1109597</t>
  </si>
  <si>
    <t>GUIDO BONFADA</t>
  </si>
  <si>
    <t>0071B00023828</t>
  </si>
  <si>
    <t>APA1109598</t>
  </si>
  <si>
    <t>0071B00023829</t>
  </si>
  <si>
    <t>APA1109599</t>
  </si>
  <si>
    <t>ANDRES BARISIONE</t>
  </si>
  <si>
    <t>0071B00023830</t>
  </si>
  <si>
    <t>APA1109600</t>
  </si>
  <si>
    <t>0071T00001108</t>
  </si>
  <si>
    <t>APA1109601</t>
  </si>
  <si>
    <t>0071B00023831</t>
  </si>
  <si>
    <t>APA1109602</t>
  </si>
  <si>
    <t>CYNTHIA ANGELA FERNANDEZ</t>
  </si>
  <si>
    <t>0071T00001109</t>
  </si>
  <si>
    <t>APA1109603</t>
  </si>
  <si>
    <t>0071B00023832</t>
  </si>
  <si>
    <t>APA1109604</t>
  </si>
  <si>
    <t>ANTONIO RAUL FERNANDEZ</t>
  </si>
  <si>
    <t>0071T00001110</t>
  </si>
  <si>
    <t>APA1109605</t>
  </si>
  <si>
    <t>0071T00001111</t>
  </si>
  <si>
    <t>APA1109606</t>
  </si>
  <si>
    <t>0071B00023833</t>
  </si>
  <si>
    <t>APA1109607</t>
  </si>
  <si>
    <t>MIGUEL GARCIA</t>
  </si>
  <si>
    <t>APA1109608</t>
  </si>
  <si>
    <t>0071B00023834</t>
  </si>
  <si>
    <t>APA1109609</t>
  </si>
  <si>
    <t>0071B00023835</t>
  </si>
  <si>
    <t>APA1109610</t>
  </si>
  <si>
    <t>0071T00001113</t>
  </si>
  <si>
    <t>APA1109611</t>
  </si>
  <si>
    <t>0071T00001114</t>
  </si>
  <si>
    <t>APA1109612</t>
  </si>
  <si>
    <t>0071T00001115</t>
  </si>
  <si>
    <t>APA1109613</t>
  </si>
  <si>
    <t>0071T00001116</t>
  </si>
  <si>
    <t>APA1109614</t>
  </si>
  <si>
    <t>0071T00001117</t>
  </si>
  <si>
    <t>APA1109615</t>
  </si>
  <si>
    <t>0071A00005500</t>
  </si>
  <si>
    <t>APA1109616</t>
  </si>
  <si>
    <t>0071T00001118</t>
  </si>
  <si>
    <t>APA1109617</t>
  </si>
  <si>
    <t>LUCIANA MOCCHI CAVELLI</t>
  </si>
  <si>
    <t>0071B00023837</t>
  </si>
  <si>
    <t>APA1109618</t>
  </si>
  <si>
    <t>0071A00005501</t>
  </si>
  <si>
    <t>APA1109619</t>
  </si>
  <si>
    <t>VOLKSWAGEN ARGENTINA SA</t>
  </si>
  <si>
    <t>0071B00023838</t>
  </si>
  <si>
    <t>APA1109620</t>
  </si>
  <si>
    <t>VICTORIA VECCHIO</t>
  </si>
  <si>
    <t>0071B00023839</t>
  </si>
  <si>
    <t>APA1109621</t>
  </si>
  <si>
    <t>0071B00023840</t>
  </si>
  <si>
    <t>APA1109622</t>
  </si>
  <si>
    <t>0071B00023841</t>
  </si>
  <si>
    <t>APA1109623</t>
  </si>
  <si>
    <t>0071B00023842</t>
  </si>
  <si>
    <t>APA1109624</t>
  </si>
  <si>
    <t>0071B00023843</t>
  </si>
  <si>
    <t>APA1109625</t>
  </si>
  <si>
    <t>0071B00023845</t>
  </si>
  <si>
    <t>APA1109626</t>
  </si>
  <si>
    <t>ANALIA VERONICA SZARANGOWICZ</t>
  </si>
  <si>
    <t>0071B00023846</t>
  </si>
  <si>
    <t>APA1109627</t>
  </si>
  <si>
    <t>EUGENIO FRANCO</t>
  </si>
  <si>
    <t>0071B00023847</t>
  </si>
  <si>
    <t>APA1109628</t>
  </si>
  <si>
    <t>PABLO ESTEBAN VILLANUEVA</t>
  </si>
  <si>
    <t>0071B00023848</t>
  </si>
  <si>
    <t>APA1109629</t>
  </si>
  <si>
    <t>ELTON RIBEIRO</t>
  </si>
  <si>
    <t>0071T00001119</t>
  </si>
  <si>
    <t>APA1109630</t>
  </si>
  <si>
    <t>0071B00023849</t>
  </si>
  <si>
    <t>APA1109631</t>
  </si>
  <si>
    <t>MARCELO ALIZZI</t>
  </si>
  <si>
    <t>0071B00023851</t>
  </si>
  <si>
    <t>APA1109632</t>
  </si>
  <si>
    <t>RICARDO JAVIER HERRERA</t>
  </si>
  <si>
    <t>0071B00023852</t>
  </si>
  <si>
    <t>APA1109633</t>
  </si>
  <si>
    <t>0071B00023853</t>
  </si>
  <si>
    <t>APA1109634</t>
  </si>
  <si>
    <t>MAURICIO TROTTA</t>
  </si>
  <si>
    <t>0071B00023854</t>
  </si>
  <si>
    <t>APA1109635</t>
  </si>
  <si>
    <t>PEDRO TORRES</t>
  </si>
  <si>
    <t>0071B00023855</t>
  </si>
  <si>
    <t>APA1109636</t>
  </si>
  <si>
    <t>MONICA ROMERO</t>
  </si>
  <si>
    <t>0071B00023856</t>
  </si>
  <si>
    <t>APA1109637</t>
  </si>
  <si>
    <t xml:space="preserve"> BLAS DARIO DUARTE AREVALO</t>
  </si>
  <si>
    <t>0071B00023857</t>
  </si>
  <si>
    <t>APA1109638</t>
  </si>
  <si>
    <t>ARMANDO NOGUER</t>
  </si>
  <si>
    <t>0071B00023858</t>
  </si>
  <si>
    <t>APA1109639</t>
  </si>
  <si>
    <t>0071A00005502</t>
  </si>
  <si>
    <t>APA1109640</t>
  </si>
  <si>
    <t>AUTOTROL S.A.</t>
  </si>
  <si>
    <t>0071B00023859</t>
  </si>
  <si>
    <t>APA1109641</t>
  </si>
  <si>
    <t>0071B00023860</t>
  </si>
  <si>
    <t>APA1109642</t>
  </si>
  <si>
    <t xml:space="preserve"> LAURA CECILIA LEIVA</t>
  </si>
  <si>
    <t>0071B00023861</t>
  </si>
  <si>
    <t>APA1109643</t>
  </si>
  <si>
    <t>FACUNDO ALLEGUE</t>
  </si>
  <si>
    <t>0071B00023862</t>
  </si>
  <si>
    <t>APA1109644</t>
  </si>
  <si>
    <t>MUNICIPALIDAD DE VILLA LARCA</t>
  </si>
  <si>
    <t>0071B00023863</t>
  </si>
  <si>
    <t>APA1109645</t>
  </si>
  <si>
    <t>MANUEL ALLEGUE</t>
  </si>
  <si>
    <t>0071B00023865</t>
  </si>
  <si>
    <t>APA1109646</t>
  </si>
  <si>
    <t>DIEGO TUERO</t>
  </si>
  <si>
    <t>0071B00023866</t>
  </si>
  <si>
    <t>APA1109647</t>
  </si>
  <si>
    <t>LUCIA GIULIANI</t>
  </si>
  <si>
    <t>0071B00023867</t>
  </si>
  <si>
    <t>APA1109648</t>
  </si>
  <si>
    <t>0071B00023868</t>
  </si>
  <si>
    <t>APA1109649</t>
  </si>
  <si>
    <t>0071B00023869</t>
  </si>
  <si>
    <t>APA1109650</t>
  </si>
  <si>
    <t>0071B00023871</t>
  </si>
  <si>
    <t>APA1109651</t>
  </si>
  <si>
    <t>0071T00001120</t>
  </si>
  <si>
    <t>APA1109652</t>
  </si>
  <si>
    <t>GIOVANNA ANTONIA RUSSO MONTEIRO</t>
  </si>
  <si>
    <t>0071B00023872</t>
  </si>
  <si>
    <t>APA1109653</t>
  </si>
  <si>
    <t>MAXIMILIANO DANIEL OROZCO VELAZQUEZ</t>
  </si>
  <si>
    <t>0071T00001121</t>
  </si>
  <si>
    <t>APA1109654</t>
  </si>
  <si>
    <t>FABRICIO FAZOLLI</t>
  </si>
  <si>
    <t>0071B00023875</t>
  </si>
  <si>
    <t>APA1109655</t>
  </si>
  <si>
    <t>ESTEBAN ZABEK</t>
  </si>
  <si>
    <t>0071B00023876</t>
  </si>
  <si>
    <t>APA1109656</t>
  </si>
  <si>
    <t>0071B00023877</t>
  </si>
  <si>
    <t>APA1109657</t>
  </si>
  <si>
    <t>0071B00023878</t>
  </si>
  <si>
    <t>APA1109658</t>
  </si>
  <si>
    <t>0071B00023879</t>
  </si>
  <si>
    <t>APA1109659</t>
  </si>
  <si>
    <t>ANDRES RIVEROS</t>
  </si>
  <si>
    <t>0071B00023880</t>
  </si>
  <si>
    <t>APA1109660</t>
  </si>
  <si>
    <t>SOLEDAD MAGDALENA DREHER</t>
  </si>
  <si>
    <t>0071A00005503</t>
  </si>
  <si>
    <t>APA1109661</t>
  </si>
  <si>
    <t>LSQA CALIDAD SAS</t>
  </si>
  <si>
    <t>0071A00005506</t>
  </si>
  <si>
    <t>APA1109662</t>
  </si>
  <si>
    <t>LA LACTEO SA</t>
  </si>
  <si>
    <t>0071B00023881</t>
  </si>
  <si>
    <t>APA1109663</t>
  </si>
  <si>
    <t>PAUL ANTOINE BIEN-AIME</t>
  </si>
  <si>
    <t>0071A00005507</t>
  </si>
  <si>
    <t>APA1109664</t>
  </si>
  <si>
    <t>FLYING AMERICA SA</t>
  </si>
  <si>
    <t>0071T00001122</t>
  </si>
  <si>
    <t>APA1109665</t>
  </si>
  <si>
    <t>0071T00001123</t>
  </si>
  <si>
    <t>APA1109666</t>
  </si>
  <si>
    <t>0071B00023882</t>
  </si>
  <si>
    <t>APA1109667</t>
  </si>
  <si>
    <t>0071B00023883</t>
  </si>
  <si>
    <t>APA1109668</t>
  </si>
  <si>
    <t>0071B00023884</t>
  </si>
  <si>
    <t>APA1109669</t>
  </si>
  <si>
    <t>PABLO ALVAREZ</t>
  </si>
  <si>
    <t>0071B00023888</t>
  </si>
  <si>
    <t>APA1109670</t>
  </si>
  <si>
    <t>0071B00023889</t>
  </si>
  <si>
    <t>APA1109671</t>
  </si>
  <si>
    <t>0071B00023890</t>
  </si>
  <si>
    <t>APA1109672</t>
  </si>
  <si>
    <t>0071B00023891</t>
  </si>
  <si>
    <t>APA1109673</t>
  </si>
  <si>
    <t>0071B00023892</t>
  </si>
  <si>
    <t>APA1109674</t>
  </si>
  <si>
    <t>0071B00023893</t>
  </si>
  <si>
    <t>APA1109675</t>
  </si>
  <si>
    <t>0071B00023894</t>
  </si>
  <si>
    <t>APA1109676</t>
  </si>
  <si>
    <t>0071T00001125</t>
  </si>
  <si>
    <t>APA1109677</t>
  </si>
  <si>
    <t>0071B00023895</t>
  </si>
  <si>
    <t>APA1109678</t>
  </si>
  <si>
    <t>JOHNNYRELIS NORIEGA YNDRIAGO</t>
  </si>
  <si>
    <t>0071B00023896</t>
  </si>
  <si>
    <t>APA1109679</t>
  </si>
  <si>
    <t>0071A00005508</t>
  </si>
  <si>
    <t>APA1109680</t>
  </si>
  <si>
    <t>PUNTO TURISTICO SA</t>
  </si>
  <si>
    <t>0071T00001127</t>
  </si>
  <si>
    <t>APA1109681</t>
  </si>
  <si>
    <t>0071A00005509</t>
  </si>
  <si>
    <t>APA1109682</t>
  </si>
  <si>
    <t>0071A00005510</t>
  </si>
  <si>
    <t>APA1109683</t>
  </si>
  <si>
    <t>0071A00005511</t>
  </si>
  <si>
    <t>APA1109684</t>
  </si>
  <si>
    <t>0071A00005512</t>
  </si>
  <si>
    <t>APA1109685</t>
  </si>
  <si>
    <t>0071A00005513</t>
  </si>
  <si>
    <t>APA1109686</t>
  </si>
  <si>
    <t>0071A00005514</t>
  </si>
  <si>
    <t>APA1109687</t>
  </si>
  <si>
    <t>0071A00005515</t>
  </si>
  <si>
    <t>APA1109688</t>
  </si>
  <si>
    <t>0071B00023898</t>
  </si>
  <si>
    <t>APA1109689</t>
  </si>
  <si>
    <t>JORGE NELSON GUZZO LOPEZ</t>
  </si>
  <si>
    <t>0071B00023899</t>
  </si>
  <si>
    <t>APA1109690</t>
  </si>
  <si>
    <t>0071B00023900</t>
  </si>
  <si>
    <t>APA1109691</t>
  </si>
  <si>
    <t>ELIANA ESCOBAR</t>
  </si>
  <si>
    <t>0071B00023901</t>
  </si>
  <si>
    <t>APA1109692</t>
  </si>
  <si>
    <t>0071B00023902</t>
  </si>
  <si>
    <t>APA1109693</t>
  </si>
  <si>
    <t xml:space="preserve"> MARIAMARTA VALERGA</t>
  </si>
  <si>
    <t>0071A00005516</t>
  </si>
  <si>
    <t>APA1109694</t>
  </si>
  <si>
    <t>0071B00023903</t>
  </si>
  <si>
    <t>APA1109695</t>
  </si>
  <si>
    <t xml:space="preserve"> FEDERICO MARTIN LUCIBELLO</t>
  </si>
  <si>
    <t>0071B00023904</t>
  </si>
  <si>
    <t>APA1109696</t>
  </si>
  <si>
    <t>0071B00023905</t>
  </si>
  <si>
    <t>APA1109697</t>
  </si>
  <si>
    <t>0071B00023906</t>
  </si>
  <si>
    <t>APA1109698</t>
  </si>
  <si>
    <t>MARIA CAROLINA ANESSI</t>
  </si>
  <si>
    <t>0071T00001128</t>
  </si>
  <si>
    <t>APA1109699</t>
  </si>
  <si>
    <t>AUSTIN GEORGE</t>
  </si>
  <si>
    <t>0071T00001129</t>
  </si>
  <si>
    <t>APA1109700</t>
  </si>
  <si>
    <t>MATTHEW D DEAN</t>
  </si>
  <si>
    <t>0071B00023907</t>
  </si>
  <si>
    <t>APA1109701</t>
  </si>
  <si>
    <t>0071B00023909</t>
  </si>
  <si>
    <t>APA1109702</t>
  </si>
  <si>
    <t>MARCELO FERNANDO FRANCESCHI</t>
  </si>
  <si>
    <t>0071B00023910</t>
  </si>
  <si>
    <t>APA1109703</t>
  </si>
  <si>
    <t>MALDONADO JORGE ENRI SEPULVEDA</t>
  </si>
  <si>
    <t>0071B00023911</t>
  </si>
  <si>
    <t>APA1109704</t>
  </si>
  <si>
    <t>0071A00005517</t>
  </si>
  <si>
    <t>APA1109705</t>
  </si>
  <si>
    <t>0071B00023912</t>
  </si>
  <si>
    <t>APA1109706</t>
  </si>
  <si>
    <t>NICOLAS GRASSINO</t>
  </si>
  <si>
    <t>0071B00023913</t>
  </si>
  <si>
    <t>APA1109707</t>
  </si>
  <si>
    <t>CRISTIAN GAROTALO</t>
  </si>
  <si>
    <t>0071A00005518</t>
  </si>
  <si>
    <t>APA1109708</t>
  </si>
  <si>
    <t>ONECLICK ARGENTINO SRL</t>
  </si>
  <si>
    <t>0071B00023914</t>
  </si>
  <si>
    <t>APA1109709</t>
  </si>
  <si>
    <t>DEGANO NICOLAS MANUEL</t>
  </si>
  <si>
    <t>0071B00023915</t>
  </si>
  <si>
    <t>APA1109710</t>
  </si>
  <si>
    <t>DAWOON CHOI</t>
  </si>
  <si>
    <t>0071B00023916</t>
  </si>
  <si>
    <t>APA1109711</t>
  </si>
  <si>
    <t>PEREZ NATALIA ANAHI</t>
  </si>
  <si>
    <t>0071A00005519</t>
  </si>
  <si>
    <t>APA1109712</t>
  </si>
  <si>
    <t>CORVEN SACIF</t>
  </si>
  <si>
    <t>0071B00023918</t>
  </si>
  <si>
    <t>APA1109713</t>
  </si>
  <si>
    <t>MARTIN TELLO</t>
  </si>
  <si>
    <t>0071B00023919</t>
  </si>
  <si>
    <t>APA1109714</t>
  </si>
  <si>
    <t>GABRIEL ORIOLO ORIOLO</t>
  </si>
  <si>
    <t>0071B00023920</t>
  </si>
  <si>
    <t>APA1109715</t>
  </si>
  <si>
    <t>0071B00023921</t>
  </si>
  <si>
    <t>APA1109716</t>
  </si>
  <si>
    <t>0071B00023922</t>
  </si>
  <si>
    <t>APA1109717</t>
  </si>
  <si>
    <t>0071A00005520</t>
  </si>
  <si>
    <t>APA1109718</t>
  </si>
  <si>
    <t>SERV Y EMPRENDIMIENTOS AERONAUTICOS</t>
  </si>
  <si>
    <t>0071B00023923</t>
  </si>
  <si>
    <t>APA1109719</t>
  </si>
  <si>
    <t>FERNANDO CASANO</t>
  </si>
  <si>
    <t>0071B00023924</t>
  </si>
  <si>
    <t>APA1109720</t>
  </si>
  <si>
    <t>0071T00001130</t>
  </si>
  <si>
    <t>APA1109721</t>
  </si>
  <si>
    <t>ISMAEL ALDANA CHENA</t>
  </si>
  <si>
    <t>0071B00023925</t>
  </si>
  <si>
    <t>APA1109722</t>
  </si>
  <si>
    <t>0071A00005521</t>
  </si>
  <si>
    <t>APA1109723</t>
  </si>
  <si>
    <t>LOZADA VIAJES</t>
  </si>
  <si>
    <t>0071B00023926</t>
  </si>
  <si>
    <t>APA1109724</t>
  </si>
  <si>
    <t>ARIEL EDUARDO FUNES</t>
  </si>
  <si>
    <t>0071B00023927</t>
  </si>
  <si>
    <t>APA1109725</t>
  </si>
  <si>
    <t>0071B00023928</t>
  </si>
  <si>
    <t>APA1109726</t>
  </si>
  <si>
    <t>0071B00023929</t>
  </si>
  <si>
    <t>APA1109727</t>
  </si>
  <si>
    <t>0071T00001132</t>
  </si>
  <si>
    <t>APA1109728</t>
  </si>
  <si>
    <t>DAVID CRUZ SALINAS</t>
  </si>
  <si>
    <t>0071T00001133</t>
  </si>
  <si>
    <t>APA1109729</t>
  </si>
  <si>
    <t>RAFAEL GAYTAN RAMOS</t>
  </si>
  <si>
    <t>0071B00023930</t>
  </si>
  <si>
    <t>APA1109730</t>
  </si>
  <si>
    <t>0071T00001134</t>
  </si>
  <si>
    <t>APA1109731</t>
  </si>
  <si>
    <t>ESPARZA BERTHA CITLALI FLORES</t>
  </si>
  <si>
    <t>0071B00023931</t>
  </si>
  <si>
    <t>APA1109732</t>
  </si>
  <si>
    <t>ELETTRIC80 CHILE SPA</t>
  </si>
  <si>
    <t>76378501-7</t>
  </si>
  <si>
    <t>0071B00023932</t>
  </si>
  <si>
    <t>APA1109733</t>
  </si>
  <si>
    <t>JUAN MANUL PIZZARO</t>
  </si>
  <si>
    <t>0071B00023933</t>
  </si>
  <si>
    <t>APA1109734</t>
  </si>
  <si>
    <t>0071B00023934</t>
  </si>
  <si>
    <t>APA1109735</t>
  </si>
  <si>
    <t>0071B00023935</t>
  </si>
  <si>
    <t>APA1109736</t>
  </si>
  <si>
    <t>0071B00023938</t>
  </si>
  <si>
    <t>APA1109737</t>
  </si>
  <si>
    <t>0071B00023940</t>
  </si>
  <si>
    <t>APA1109738</t>
  </si>
  <si>
    <t>0071A00005523</t>
  </si>
  <si>
    <t>APA1109739</t>
  </si>
  <si>
    <t>0071A00005524</t>
  </si>
  <si>
    <t>APA1109740</t>
  </si>
  <si>
    <t>0071A00005525</t>
  </si>
  <si>
    <t>APA1109741</t>
  </si>
  <si>
    <t>0071A00005526</t>
  </si>
  <si>
    <t>APA1109742</t>
  </si>
  <si>
    <t>0071A00005527</t>
  </si>
  <si>
    <t>APA1109743</t>
  </si>
  <si>
    <t>0071A00005528</t>
  </si>
  <si>
    <t>APA1109744</t>
  </si>
  <si>
    <t>0071B00023941</t>
  </si>
  <si>
    <t>APA1109745</t>
  </si>
  <si>
    <t>0071B00023942</t>
  </si>
  <si>
    <t>APA1109746</t>
  </si>
  <si>
    <t>DAVID DANGELO</t>
  </si>
  <si>
    <t>0071B00023943</t>
  </si>
  <si>
    <t>APA1109747</t>
  </si>
  <si>
    <t>0071A00005529</t>
  </si>
  <si>
    <t>APA1109748</t>
  </si>
  <si>
    <t>0071B00023944</t>
  </si>
  <si>
    <t>APA1109749</t>
  </si>
  <si>
    <t>0071B00023946</t>
  </si>
  <si>
    <t>APA1109750</t>
  </si>
  <si>
    <t>0071B00023947</t>
  </si>
  <si>
    <t>APA1109751</t>
  </si>
  <si>
    <t>JOSE CARLOS BARBIERO</t>
  </si>
  <si>
    <t>0071B00023948</t>
  </si>
  <si>
    <t>APA1109752</t>
  </si>
  <si>
    <t>SERGIO EDUARDO SCHAHOVSKOY</t>
  </si>
  <si>
    <t>0071B00023949</t>
  </si>
  <si>
    <t>APA1109753</t>
  </si>
  <si>
    <t>GABRIELA ASIS</t>
  </si>
  <si>
    <t>0071B00023950</t>
  </si>
  <si>
    <t>APA1109754</t>
  </si>
  <si>
    <t>MAIA PAVLOVSKY</t>
  </si>
  <si>
    <t>0071B00023951</t>
  </si>
  <si>
    <t>APA1109755</t>
  </si>
  <si>
    <t>MARISOL SANCHEZ</t>
  </si>
  <si>
    <t>0071B00023952</t>
  </si>
  <si>
    <t>APA1109756</t>
  </si>
  <si>
    <t>ADRIANA MORCHON</t>
  </si>
  <si>
    <t>0071B00023953</t>
  </si>
  <si>
    <t>APA1109757</t>
  </si>
  <si>
    <t>JOSE ANDRES PEITEADO</t>
  </si>
  <si>
    <t>0071B00023954</t>
  </si>
  <si>
    <t>APA1109758</t>
  </si>
  <si>
    <t>MIRNA P RUBIO</t>
  </si>
  <si>
    <t>0071B00023955</t>
  </si>
  <si>
    <t>APA1109759</t>
  </si>
  <si>
    <t>DAVID OVALDO BASTIAS</t>
  </si>
  <si>
    <t>0071B00023956</t>
  </si>
  <si>
    <t>APA1109760</t>
  </si>
  <si>
    <t>ROXANA BRAVO DEL VALLE</t>
  </si>
  <si>
    <t>0071A00005531</t>
  </si>
  <si>
    <t>APA1109761</t>
  </si>
  <si>
    <t>0071B00023958</t>
  </si>
  <si>
    <t>APA1109762</t>
  </si>
  <si>
    <t>0071B00023959</t>
  </si>
  <si>
    <t>APA1109763</t>
  </si>
  <si>
    <t>0071B00023960</t>
  </si>
  <si>
    <t>APA1109764</t>
  </si>
  <si>
    <t>0071B00023961</t>
  </si>
  <si>
    <t>APA1109765</t>
  </si>
  <si>
    <t>0071B00023962</t>
  </si>
  <si>
    <t>APA1109766</t>
  </si>
  <si>
    <t>0071B00023963</t>
  </si>
  <si>
    <t>APA1109767</t>
  </si>
  <si>
    <t>0071A00005533</t>
  </si>
  <si>
    <t>APA1109768</t>
  </si>
  <si>
    <t>0071T00001144</t>
  </si>
  <si>
    <t>APA1109769</t>
  </si>
  <si>
    <t>0071A00005534</t>
  </si>
  <si>
    <t>APA1109770</t>
  </si>
  <si>
    <t>0071T00001136</t>
  </si>
  <si>
    <t>APA1109771</t>
  </si>
  <si>
    <t>APA1109772</t>
  </si>
  <si>
    <t>0071T00001137</t>
  </si>
  <si>
    <t>APA1109773</t>
  </si>
  <si>
    <t>0071T00001138</t>
  </si>
  <si>
    <t>APA1109774</t>
  </si>
  <si>
    <t>0071T00001139</t>
  </si>
  <si>
    <t>APA1109775</t>
  </si>
  <si>
    <t>0071A00005535</t>
  </si>
  <si>
    <t>APA1109776</t>
  </si>
  <si>
    <t>0071T00001140</t>
  </si>
  <si>
    <t>APA1109777</t>
  </si>
  <si>
    <t>0071A00005536</t>
  </si>
  <si>
    <t>APA1109778</t>
  </si>
  <si>
    <t>0071T00001141</t>
  </si>
  <si>
    <t>APA1109779</t>
  </si>
  <si>
    <t>0071B00023964</t>
  </si>
  <si>
    <t>APA1109780</t>
  </si>
  <si>
    <t>MELISA ALARCON CARDENES</t>
  </si>
  <si>
    <t>0071B00023965</t>
  </si>
  <si>
    <t>APA1109781</t>
  </si>
  <si>
    <t>0071B00023966</t>
  </si>
  <si>
    <t>APA1109782</t>
  </si>
  <si>
    <t>0071A00005537</t>
  </si>
  <si>
    <t>APA1109783</t>
  </si>
  <si>
    <t>0071B00023967</t>
  </si>
  <si>
    <t>APA1109784</t>
  </si>
  <si>
    <t>CONSTANZA CAORSI</t>
  </si>
  <si>
    <t>0071B00023968</t>
  </si>
  <si>
    <t>APA1109785</t>
  </si>
  <si>
    <t>ADRIANA SOUZA DA SILVA</t>
  </si>
  <si>
    <t>0071B00023969</t>
  </si>
  <si>
    <t>APA1109786</t>
  </si>
  <si>
    <t>GERARDO WALTER AMILLANO</t>
  </si>
  <si>
    <t>0071B00023970</t>
  </si>
  <si>
    <t>APA1109787</t>
  </si>
  <si>
    <t>FERNANDO CAMARGO</t>
  </si>
  <si>
    <t>0071B00023971</t>
  </si>
  <si>
    <t>APA1109788</t>
  </si>
  <si>
    <t>WILLIAM ESTEBAN NIETO QUINONEZ</t>
  </si>
  <si>
    <t>0071B00023972</t>
  </si>
  <si>
    <t>APA1109789</t>
  </si>
  <si>
    <t>0071B00023973</t>
  </si>
  <si>
    <t>APA1109790</t>
  </si>
  <si>
    <t>HORACIO AGUSTIN LO BRUTTO</t>
  </si>
  <si>
    <t>0071B00023974</t>
  </si>
  <si>
    <t>APA1109791</t>
  </si>
  <si>
    <t>PASCUAL CATALANO</t>
  </si>
  <si>
    <t>0071B00023975</t>
  </si>
  <si>
    <t>APA1109792</t>
  </si>
  <si>
    <t>VALERIA RAQUEL SAMPEDRO</t>
  </si>
  <si>
    <t>0071B00023976</t>
  </si>
  <si>
    <t>APA1109793</t>
  </si>
  <si>
    <t>0071B00023978</t>
  </si>
  <si>
    <t>APA1109794</t>
  </si>
  <si>
    <t>0071B00023979</t>
  </si>
  <si>
    <t>APA1109795</t>
  </si>
  <si>
    <t>MARIANA LADOMIRSKI</t>
  </si>
  <si>
    <t>0071B00023980</t>
  </si>
  <si>
    <t>APA1109796</t>
  </si>
  <si>
    <t>FERNANDO DE SOUZA RIBEIRO</t>
  </si>
  <si>
    <t>0071B00023981</t>
  </si>
  <si>
    <t>APA1109797</t>
  </si>
  <si>
    <t>KINUGAWA MEXICO SA DE CV</t>
  </si>
  <si>
    <t>KME091217JT9</t>
  </si>
  <si>
    <t>0071B00023982</t>
  </si>
  <si>
    <t>APA1109798</t>
  </si>
  <si>
    <t>0071T00001145</t>
  </si>
  <si>
    <t>APA1109799</t>
  </si>
  <si>
    <t>BLANCA ROSARIO HUAMANI RODRIGUEZ</t>
  </si>
  <si>
    <t>0071B00023983</t>
  </si>
  <si>
    <t>APA1109800</t>
  </si>
  <si>
    <t>0071B00023984</t>
  </si>
  <si>
    <t>APA1109801</t>
  </si>
  <si>
    <t>JOSE ALVARO DE JESUS MONTEIRO</t>
  </si>
  <si>
    <t>0071B00023985</t>
  </si>
  <si>
    <t>APA1109802</t>
  </si>
  <si>
    <t>0071B00023986</t>
  </si>
  <si>
    <t>APA1109803</t>
  </si>
  <si>
    <t>EDUARDO AZAR</t>
  </si>
  <si>
    <t>0071B00023987</t>
  </si>
  <si>
    <t>APA1109804</t>
  </si>
  <si>
    <t xml:space="preserve"> MARIA CECILIA FONT</t>
  </si>
  <si>
    <t>0071T00001147</t>
  </si>
  <si>
    <t>APA1109805</t>
  </si>
  <si>
    <t>0071B00023988</t>
  </si>
  <si>
    <t>APA1109806</t>
  </si>
  <si>
    <t>CAMILO FERNANDEZ</t>
  </si>
  <si>
    <t>0071B00023989</t>
  </si>
  <si>
    <t>APA1109807</t>
  </si>
  <si>
    <t>CLAUDIO ALEJANDRO ALISON</t>
  </si>
  <si>
    <t>0071B00023990</t>
  </si>
  <si>
    <t>APA1109808</t>
  </si>
  <si>
    <t>0071B00023991</t>
  </si>
  <si>
    <t>APA1109809</t>
  </si>
  <si>
    <t>0071A00005538</t>
  </si>
  <si>
    <t>APA1109810</t>
  </si>
  <si>
    <t>TINZU SRL</t>
  </si>
  <si>
    <t>0071A00005539</t>
  </si>
  <si>
    <t>APA1109811</t>
  </si>
  <si>
    <t>ANTONIO BERNARDI SA</t>
  </si>
  <si>
    <t>0071A00005540</t>
  </si>
  <si>
    <t>APA1109812</t>
  </si>
  <si>
    <t>PBB POLISUR SA</t>
  </si>
  <si>
    <t>0071A00005541</t>
  </si>
  <si>
    <t>APA1109813</t>
  </si>
  <si>
    <t>MARCELO JUAREZ</t>
  </si>
  <si>
    <t>0071A00005542</t>
  </si>
  <si>
    <t>APA1109814</t>
  </si>
  <si>
    <t>0071B00023992</t>
  </si>
  <si>
    <t>APA1109815</t>
  </si>
  <si>
    <t>ROLANDO ALDO MARTIN ABALOS</t>
  </si>
  <si>
    <t>0071A00005543</t>
  </si>
  <si>
    <t>APA1109816</t>
  </si>
  <si>
    <t>0071A00005544</t>
  </si>
  <si>
    <t>APA1109817</t>
  </si>
  <si>
    <t>0071A00005545</t>
  </si>
  <si>
    <t>APA1109818</t>
  </si>
  <si>
    <t>0071B00023993</t>
  </si>
  <si>
    <t>APA1109819</t>
  </si>
  <si>
    <t>0071B00023994</t>
  </si>
  <si>
    <t>APA1109820</t>
  </si>
  <si>
    <t>SOFIA BONI</t>
  </si>
  <si>
    <t>0071T00001149</t>
  </si>
  <si>
    <t>APA1109821</t>
  </si>
  <si>
    <t>MATEUS BATISTA TORRES CIPRO</t>
  </si>
  <si>
    <t>0071B00023996</t>
  </si>
  <si>
    <t>APA1109822</t>
  </si>
  <si>
    <t>0071B00023997</t>
  </si>
  <si>
    <t>APA1109823</t>
  </si>
  <si>
    <t>JIMENA SOLEDAD ARROYO</t>
  </si>
  <si>
    <t>0071B00023998</t>
  </si>
  <si>
    <t>APA1109824</t>
  </si>
  <si>
    <t>BIANCA CELINE ARROYO</t>
  </si>
  <si>
    <t>0071B00023999</t>
  </si>
  <si>
    <t>APA1109825</t>
  </si>
  <si>
    <t>ROMULO CAMERA LIGUORI</t>
  </si>
  <si>
    <t>0071B00024000</t>
  </si>
  <si>
    <t>APA1109826</t>
  </si>
  <si>
    <t>ADRIAN FERNANDO SALINAS MAZAL</t>
  </si>
  <si>
    <t>0071B00024001</t>
  </si>
  <si>
    <t>APA1109827</t>
  </si>
  <si>
    <t>0071B00024002</t>
  </si>
  <si>
    <t>APA1109828</t>
  </si>
  <si>
    <t>GRACIELA CAROLINA GONZALEZ PEREZ</t>
  </si>
  <si>
    <t>0071A00005546</t>
  </si>
  <si>
    <t>APA1109829</t>
  </si>
  <si>
    <t>CARUSO CIA ARG SEGUROS SA</t>
  </si>
  <si>
    <t>0071B00024003</t>
  </si>
  <si>
    <t>APA1109830</t>
  </si>
  <si>
    <t>0071B00024005</t>
  </si>
  <si>
    <t>APA1109831</t>
  </si>
  <si>
    <t>ROBERTO PELEGRINI</t>
  </si>
  <si>
    <t>0071B00024006</t>
  </si>
  <si>
    <t>APA1109832</t>
  </si>
  <si>
    <t>0071B00024007</t>
  </si>
  <si>
    <t>APA1109833</t>
  </si>
  <si>
    <t>0071B00024008</t>
  </si>
  <si>
    <t>APA1109834</t>
  </si>
  <si>
    <t>VANINA AUTRAN</t>
  </si>
  <si>
    <t>0071B00024009</t>
  </si>
  <si>
    <t>APA1109835</t>
  </si>
  <si>
    <t>NAHUEL GASTON ALMADA</t>
  </si>
  <si>
    <t>0071B00024010</t>
  </si>
  <si>
    <t>APA1109836</t>
  </si>
  <si>
    <t>0071B00024011</t>
  </si>
  <si>
    <t>APA1109837</t>
  </si>
  <si>
    <t>0071B00024012</t>
  </si>
  <si>
    <t>APA1109838</t>
  </si>
  <si>
    <t>0071B00024013</t>
  </si>
  <si>
    <t>APA1109839</t>
  </si>
  <si>
    <t>0071A00005547</t>
  </si>
  <si>
    <t>APA1109840</t>
  </si>
  <si>
    <t>CEDI CONSULTING SRL</t>
  </si>
  <si>
    <t>0071B00024014</t>
  </si>
  <si>
    <t>APA1109841</t>
  </si>
  <si>
    <t>0071B00024015</t>
  </si>
  <si>
    <t>APA1109842</t>
  </si>
  <si>
    <t>CLAUDIO RUIZ</t>
  </si>
  <si>
    <t>0071B00024016</t>
  </si>
  <si>
    <t>APA1109843</t>
  </si>
  <si>
    <t xml:space="preserve"> PATRICIA  DA LUZ</t>
  </si>
  <si>
    <t>0071T00001150</t>
  </si>
  <si>
    <t>APA1109844</t>
  </si>
  <si>
    <t>JILL ANN DUBOIS</t>
  </si>
  <si>
    <t>0071B00024017</t>
  </si>
  <si>
    <t>APA1109845</t>
  </si>
  <si>
    <t>0071B00024018</t>
  </si>
  <si>
    <t>APA1109846</t>
  </si>
  <si>
    <t>MATIAS TORASSA</t>
  </si>
  <si>
    <t>0071B00024019</t>
  </si>
  <si>
    <t>APA1109847</t>
  </si>
  <si>
    <t>0071B00024020</t>
  </si>
  <si>
    <t>APA1109848</t>
  </si>
  <si>
    <t>0071B00024021</t>
  </si>
  <si>
    <t>APA1109849</t>
  </si>
  <si>
    <t>0071A00005548</t>
  </si>
  <si>
    <t>APA1109850</t>
  </si>
  <si>
    <t>DUKTERS SRL</t>
  </si>
  <si>
    <t>0071B00024022</t>
  </si>
  <si>
    <t>APA1109851</t>
  </si>
  <si>
    <t>0071B00024023</t>
  </si>
  <si>
    <t>APA1109852</t>
  </si>
  <si>
    <t>0071B00024024</t>
  </si>
  <si>
    <t>APA1109853</t>
  </si>
  <si>
    <t>0071B00024025</t>
  </si>
  <si>
    <t>APA1109854</t>
  </si>
  <si>
    <t>0071B00024026</t>
  </si>
  <si>
    <t>APA1109855</t>
  </si>
  <si>
    <t>TERESITA LEONOR MADERA</t>
  </si>
  <si>
    <t>0071B00024027</t>
  </si>
  <si>
    <t>APA1109856</t>
  </si>
  <si>
    <t>CARMEN BEATRIZ PFANNL DE ZAVALA</t>
  </si>
  <si>
    <t>0071B00024028</t>
  </si>
  <si>
    <t>APA1109857</t>
  </si>
  <si>
    <t>0071B00024029</t>
  </si>
  <si>
    <t>APA1109858</t>
  </si>
  <si>
    <t>LEANDRO GRASSO</t>
  </si>
  <si>
    <t>0071B00024030</t>
  </si>
  <si>
    <t>APA1109859</t>
  </si>
  <si>
    <t>APA1109860</t>
  </si>
  <si>
    <t>0071A00005549</t>
  </si>
  <si>
    <t>APA1109861</t>
  </si>
  <si>
    <t>0071B00024031</t>
  </si>
  <si>
    <t>APA1109862</t>
  </si>
  <si>
    <t>0071A00005550</t>
  </si>
  <si>
    <t>APA1109863</t>
  </si>
  <si>
    <t>0071T00001151</t>
  </si>
  <si>
    <t>APA1109864</t>
  </si>
  <si>
    <t>0071T00001152</t>
  </si>
  <si>
    <t>APA1109865</t>
  </si>
  <si>
    <t>0071T00001153</t>
  </si>
  <si>
    <t>APA1109866</t>
  </si>
  <si>
    <t>0071T00001154</t>
  </si>
  <si>
    <t>APA1109867</t>
  </si>
  <si>
    <t>0071T00001155</t>
  </si>
  <si>
    <t>APA1109868</t>
  </si>
  <si>
    <t>0071B00024032</t>
  </si>
  <si>
    <t>APA1109869</t>
  </si>
  <si>
    <t>EMDEP PARAGUAY SA</t>
  </si>
  <si>
    <t>0071A00005551</t>
  </si>
  <si>
    <t>APA1109870</t>
  </si>
  <si>
    <t>GASTALDI HNOS SA</t>
  </si>
  <si>
    <t>0071T00001156</t>
  </si>
  <si>
    <t>APA1109871</t>
  </si>
  <si>
    <t>THAIS ELENA DOMINGUES FARIA</t>
  </si>
  <si>
    <t>0071B00024033</t>
  </si>
  <si>
    <t>APA1109872</t>
  </si>
  <si>
    <t>0071B00024034</t>
  </si>
  <si>
    <t>APA1109873</t>
  </si>
  <si>
    <t>DIEGO MARTIN PUENTE</t>
  </si>
  <si>
    <t>0071B00024035</t>
  </si>
  <si>
    <t>APA1109874</t>
  </si>
  <si>
    <t>0071T00001159</t>
  </si>
  <si>
    <t>APA1109875</t>
  </si>
  <si>
    <t>TSUKERNIK ALEXANDER</t>
  </si>
  <si>
    <t>0071B00024036</t>
  </si>
  <si>
    <t>APA1109876</t>
  </si>
  <si>
    <t>0071B00024037</t>
  </si>
  <si>
    <t>APA1109877</t>
  </si>
  <si>
    <t>CARLOS MIGUEL VIDAL</t>
  </si>
  <si>
    <t>0071B00024038</t>
  </si>
  <si>
    <t>APA1109879</t>
  </si>
  <si>
    <t>HECTOR DANIEL AQUINO</t>
  </si>
  <si>
    <t>0071A00005552</t>
  </si>
  <si>
    <t>APA1109880</t>
  </si>
  <si>
    <t>MUNTAL SA</t>
  </si>
  <si>
    <t>0071B00024039</t>
  </si>
  <si>
    <t>APA1109881</t>
  </si>
  <si>
    <t>LEONARDO LORENZO</t>
  </si>
  <si>
    <t>0071B00024040</t>
  </si>
  <si>
    <t>APA1109882</t>
  </si>
  <si>
    <t>MANUEL GARCIA YAVARONE</t>
  </si>
  <si>
    <t>0071B00024041</t>
  </si>
  <si>
    <t>APA1109883</t>
  </si>
  <si>
    <t>MARCELA CORONEL</t>
  </si>
  <si>
    <t>0071B00024042</t>
  </si>
  <si>
    <t>APA1109884</t>
  </si>
  <si>
    <t>CINTHYA DESIREE YANCOVICH</t>
  </si>
  <si>
    <t>0071B00024043</t>
  </si>
  <si>
    <t>APA1109885</t>
  </si>
  <si>
    <t>MATIAS MONTOYA</t>
  </si>
  <si>
    <t>0071B00024044</t>
  </si>
  <si>
    <t>APA1109886</t>
  </si>
  <si>
    <t>DANIEL ALBERTO BERNARDEZ</t>
  </si>
  <si>
    <t>0071B00024045</t>
  </si>
  <si>
    <t>APA1109887</t>
  </si>
  <si>
    <t>GUILLERMO FARONI</t>
  </si>
  <si>
    <t>0071B00024046</t>
  </si>
  <si>
    <t>APA1109888</t>
  </si>
  <si>
    <t>FERNANDO ROJAS</t>
  </si>
  <si>
    <t>0071B00024047</t>
  </si>
  <si>
    <t>APA1109889</t>
  </si>
  <si>
    <t>BURRO DE AREVALOS MARIA NIDIA</t>
  </si>
  <si>
    <t>0071B00024048</t>
  </si>
  <si>
    <t>APA1109890</t>
  </si>
  <si>
    <t>MIGUEL JAVIER MARTIN</t>
  </si>
  <si>
    <t>0071B00024049</t>
  </si>
  <si>
    <t>APA1109891</t>
  </si>
  <si>
    <t>MARIANO VALENT</t>
  </si>
  <si>
    <t>0071T00001157</t>
  </si>
  <si>
    <t>APA1109892</t>
  </si>
  <si>
    <t>0071B00024050</t>
  </si>
  <si>
    <t>APA1109893</t>
  </si>
  <si>
    <t>MANUEL IGNACIO GIMENEZ ZAVALA</t>
  </si>
  <si>
    <t>0071B00024053</t>
  </si>
  <si>
    <t>APA1109894</t>
  </si>
  <si>
    <t>ROBERTO ANTONIO ZAVALA PFANNL</t>
  </si>
  <si>
    <t>0071B00024054</t>
  </si>
  <si>
    <t>APA1109895</t>
  </si>
  <si>
    <t>0071B00024056</t>
  </si>
  <si>
    <t>APA1109896</t>
  </si>
  <si>
    <t>ANDRES HERNAN OTERO</t>
  </si>
  <si>
    <t>0071B00024057</t>
  </si>
  <si>
    <t>APA1109897</t>
  </si>
  <si>
    <t>MARIA FLORENCIA QUINTANA</t>
  </si>
  <si>
    <t>APA1109898</t>
  </si>
  <si>
    <t>CACERES, ANA</t>
  </si>
  <si>
    <t>0071B00024058</t>
  </si>
  <si>
    <t>APA1109899</t>
  </si>
  <si>
    <t xml:space="preserve"> FACUNDO VEHILS</t>
  </si>
  <si>
    <t>0071B00024059</t>
  </si>
  <si>
    <t>APA1109900</t>
  </si>
  <si>
    <t>ANA CACERES</t>
  </si>
  <si>
    <t>0071B00024060</t>
  </si>
  <si>
    <t>APA1109901</t>
  </si>
  <si>
    <t>RAMIRO IGNACIO CISNEROS</t>
  </si>
  <si>
    <t>0071B00024061</t>
  </si>
  <si>
    <t>APA1109902</t>
  </si>
  <si>
    <t>0071B00024062</t>
  </si>
  <si>
    <t>APA1109903</t>
  </si>
  <si>
    <t>0071B00024063</t>
  </si>
  <si>
    <t>APA1109904</t>
  </si>
  <si>
    <t>ELIDANIEL FERMIN</t>
  </si>
  <si>
    <t>0071B00024064</t>
  </si>
  <si>
    <t>APA1109905</t>
  </si>
  <si>
    <t>0071B00024065</t>
  </si>
  <si>
    <t>APA1109906</t>
  </si>
  <si>
    <t>0071B00024066</t>
  </si>
  <si>
    <t>APA1109907</t>
  </si>
  <si>
    <t>0071B00024067</t>
  </si>
  <si>
    <t>APA1109908</t>
  </si>
  <si>
    <t>0071B00024068</t>
  </si>
  <si>
    <t>APA1109909</t>
  </si>
  <si>
    <t>0071B00024069</t>
  </si>
  <si>
    <t>APA1109910</t>
  </si>
  <si>
    <t>DANIEL MORICONI</t>
  </si>
  <si>
    <t>0071B00024070</t>
  </si>
  <si>
    <t>APA1109911</t>
  </si>
  <si>
    <t>MARCELO RESENDE</t>
  </si>
  <si>
    <t>0071B00024071</t>
  </si>
  <si>
    <t>APA1109912</t>
  </si>
  <si>
    <t>0071B00024072</t>
  </si>
  <si>
    <t>APA1109913</t>
  </si>
  <si>
    <t>0071A00005553</t>
  </si>
  <si>
    <t>APA1109914</t>
  </si>
  <si>
    <t>0071B00024073</t>
  </si>
  <si>
    <t>APA1109915</t>
  </si>
  <si>
    <t>0071B00024074</t>
  </si>
  <si>
    <t>APA1109916</t>
  </si>
  <si>
    <t>0071B00024075</t>
  </si>
  <si>
    <t>APA1109917</t>
  </si>
  <si>
    <t>0071B00024076</t>
  </si>
  <si>
    <t>APA1109918</t>
  </si>
  <si>
    <t>0071B00024077</t>
  </si>
  <si>
    <t>APA1109919</t>
  </si>
  <si>
    <t>0071B00024078</t>
  </si>
  <si>
    <t>APA1109920</t>
  </si>
  <si>
    <t>0071B00024079</t>
  </si>
  <si>
    <t>APA1109921</t>
  </si>
  <si>
    <t>0071B00024080</t>
  </si>
  <si>
    <t>APA1109922</t>
  </si>
  <si>
    <t xml:space="preserve"> ISABEL VALDIVIA</t>
  </si>
  <si>
    <t>0071T00001161</t>
  </si>
  <si>
    <t>APA1109923</t>
  </si>
  <si>
    <t>0071T00001162</t>
  </si>
  <si>
    <t>APA1109924</t>
  </si>
  <si>
    <t>0071T00001163</t>
  </si>
  <si>
    <t>APA1109925</t>
  </si>
  <si>
    <t>0071T00001164</t>
  </si>
  <si>
    <t>APA1109926</t>
  </si>
  <si>
    <t>0071B00024081</t>
  </si>
  <si>
    <t>APA1109927</t>
  </si>
  <si>
    <t>0071B00024083</t>
  </si>
  <si>
    <t>APA1109928</t>
  </si>
  <si>
    <t>ALEJANDRO TORRES LEPORI</t>
  </si>
  <si>
    <t>0071B00024084</t>
  </si>
  <si>
    <t>APA1109929</t>
  </si>
  <si>
    <t>SUSANA ELIZABETH ROSANE</t>
  </si>
  <si>
    <t>0071B00024090</t>
  </si>
  <si>
    <t>APA1109931</t>
  </si>
  <si>
    <t>FERNANDO DANIEL CAMOZZI,</t>
  </si>
  <si>
    <t>0071B00024091</t>
  </si>
  <si>
    <t>APA1109932</t>
  </si>
  <si>
    <t>GABRIELA MARIA ILARDO</t>
  </si>
  <si>
    <t>0071B00024092</t>
  </si>
  <si>
    <t>APA1109933</t>
  </si>
  <si>
    <t>0071B00024093</t>
  </si>
  <si>
    <t>APA1109934</t>
  </si>
  <si>
    <t>ESTHER MARIANA ANDREA DIMARCO</t>
  </si>
  <si>
    <t>0071B00024094</t>
  </si>
  <si>
    <t>APA1109935</t>
  </si>
  <si>
    <t>ALFONSO DIEZ TORRES</t>
  </si>
  <si>
    <t>0071B00024095</t>
  </si>
  <si>
    <t>APA1109936</t>
  </si>
  <si>
    <t>0071B00024096</t>
  </si>
  <si>
    <t>APA1109937</t>
  </si>
  <si>
    <t>JUAN CARLOS FERREIRA</t>
  </si>
  <si>
    <t>APA1109938</t>
  </si>
  <si>
    <t>TOSOLINI, MAURO</t>
  </si>
  <si>
    <t>0071B00024099</t>
  </si>
  <si>
    <t>APA1109939</t>
  </si>
  <si>
    <t>MARIANA ARIGHI</t>
  </si>
  <si>
    <t>0071B00024100</t>
  </si>
  <si>
    <t>APA1109940</t>
  </si>
  <si>
    <t>MARIA BETINA VILLEGAS</t>
  </si>
  <si>
    <t>0071B00024101</t>
  </si>
  <si>
    <t>APA1109941</t>
  </si>
  <si>
    <t>MARIO AUGUSTO MARQUEZ</t>
  </si>
  <si>
    <t>0071B00024102</t>
  </si>
  <si>
    <t>APA1109942</t>
  </si>
  <si>
    <t>MARIA SOL COVELLO</t>
  </si>
  <si>
    <t>0071B00024103</t>
  </si>
  <si>
    <t>APA1109943</t>
  </si>
  <si>
    <t>0071B00024104</t>
  </si>
  <si>
    <t>APA1109944</t>
  </si>
  <si>
    <t>0071B00024105</t>
  </si>
  <si>
    <t>APA1109945</t>
  </si>
  <si>
    <t>MONICA FERREYRA</t>
  </si>
  <si>
    <t>0071B00024106</t>
  </si>
  <si>
    <t>APA1109946</t>
  </si>
  <si>
    <t>MERCEDES GALVARINI</t>
  </si>
  <si>
    <t>0071B00024107</t>
  </si>
  <si>
    <t>APA1109947</t>
  </si>
  <si>
    <t>HORACIO CARDOZO</t>
  </si>
  <si>
    <t>0071B00024108</t>
  </si>
  <si>
    <t>APA1109948</t>
  </si>
  <si>
    <t>RAUL EDUARDO FEDERICO CEBALLOS</t>
  </si>
  <si>
    <t>0071B00024109</t>
  </si>
  <si>
    <t>APA1109949</t>
  </si>
  <si>
    <t xml:space="preserve"> ELIO ULISES PEREZ PEREZ</t>
  </si>
  <si>
    <t>0071B00024110</t>
  </si>
  <si>
    <t>APA1109950</t>
  </si>
  <si>
    <t>0071B00024111</t>
  </si>
  <si>
    <t>APA1109951</t>
  </si>
  <si>
    <t>GUSTAVO BORGOGNON</t>
  </si>
  <si>
    <t>0071B00024112</t>
  </si>
  <si>
    <t>APA1109952</t>
  </si>
  <si>
    <t>MEHMET SELIM CETINER</t>
  </si>
  <si>
    <t>0071B00024113</t>
  </si>
  <si>
    <t>APA1109953</t>
  </si>
  <si>
    <t>EDUARDO SCHWARTZ</t>
  </si>
  <si>
    <t>0071B00024114</t>
  </si>
  <si>
    <t>APA1109954</t>
  </si>
  <si>
    <t>0071B00024115</t>
  </si>
  <si>
    <t>APA1109955</t>
  </si>
  <si>
    <t>CANDELARIA QUINONEZ</t>
  </si>
  <si>
    <t>0071B00024116</t>
  </si>
  <si>
    <t>APA1109956</t>
  </si>
  <si>
    <t>0071A00005555</t>
  </si>
  <si>
    <t>APA1109958</t>
  </si>
  <si>
    <t>0071B00024117</t>
  </si>
  <si>
    <t>APA1109959</t>
  </si>
  <si>
    <t>WILLIAM CARLOS MAYER</t>
  </si>
  <si>
    <t>0071B00024118</t>
  </si>
  <si>
    <t>APA1109960</t>
  </si>
  <si>
    <t>0071B00024119</t>
  </si>
  <si>
    <t>APA1109961</t>
  </si>
  <si>
    <t>CELIA GIORGIS</t>
  </si>
  <si>
    <t>0071B00024120</t>
  </si>
  <si>
    <t>APA1109962</t>
  </si>
  <si>
    <t>SILVIO ALEJANDRO DE MORENO</t>
  </si>
  <si>
    <t>0071B00024121</t>
  </si>
  <si>
    <t>APA1109963</t>
  </si>
  <si>
    <t>0071B00024122</t>
  </si>
  <si>
    <t>APA1109964</t>
  </si>
  <si>
    <t>MARTINA MONTENEGRO</t>
  </si>
  <si>
    <t>0071B00024097</t>
  </si>
  <si>
    <t>APA1109965</t>
  </si>
  <si>
    <t>LUIS ENRIQUE DIAZ CASTANEIRA</t>
  </si>
  <si>
    <t>0071B00024098</t>
  </si>
  <si>
    <t>APA1109966</t>
  </si>
  <si>
    <t>0071B00024123</t>
  </si>
  <si>
    <t>APA1109967</t>
  </si>
  <si>
    <t>AYELEN DESPOSITO</t>
  </si>
  <si>
    <t>0071B00024124</t>
  </si>
  <si>
    <t>APA1109968</t>
  </si>
  <si>
    <t>JUAN MANUEL GROSSO</t>
  </si>
  <si>
    <t>0071B00024125</t>
  </si>
  <si>
    <t>APA1109969</t>
  </si>
  <si>
    <t>0071B00024126</t>
  </si>
  <si>
    <t>APA1109970</t>
  </si>
  <si>
    <t xml:space="preserve"> VARVARA KOKORINA</t>
  </si>
  <si>
    <t>0071B00024127</t>
  </si>
  <si>
    <t>APA1109971</t>
  </si>
  <si>
    <t>DANIEL FERNANDO RINCI</t>
  </si>
  <si>
    <t>0071B00024128</t>
  </si>
  <si>
    <t>APA1109972</t>
  </si>
  <si>
    <t>ESTEBAN ALEJANDRO ZERPA</t>
  </si>
  <si>
    <t>0071B00024129</t>
  </si>
  <si>
    <t>APA1109973</t>
  </si>
  <si>
    <t>SILVINA LAURA PAPA</t>
  </si>
  <si>
    <t>0071B00024130</t>
  </si>
  <si>
    <t>APA1109974</t>
  </si>
  <si>
    <t>0071B00024131</t>
  </si>
  <si>
    <t>APA1109975</t>
  </si>
  <si>
    <t>GABRIELA MESQUITA LARAN</t>
  </si>
  <si>
    <t>0071B00024132</t>
  </si>
  <si>
    <t>APA1109976</t>
  </si>
  <si>
    <t>EDUARDO  NAVARRO</t>
  </si>
  <si>
    <t>0071B00024133</t>
  </si>
  <si>
    <t>APA1109977</t>
  </si>
  <si>
    <t>0071B00024134</t>
  </si>
  <si>
    <t>APA1109978</t>
  </si>
  <si>
    <t>0071B00024135</t>
  </si>
  <si>
    <t>APA1109979</t>
  </si>
  <si>
    <t>0071B00024136</t>
  </si>
  <si>
    <t>APA1109980</t>
  </si>
  <si>
    <t>MARISA ELIZABETH SCHAHOVSKOY</t>
  </si>
  <si>
    <t>0071T00001165</t>
  </si>
  <si>
    <t>APA1109981</t>
  </si>
  <si>
    <t>0071B00024137</t>
  </si>
  <si>
    <t>APA1109982</t>
  </si>
  <si>
    <t>NATALIA ROJAS</t>
  </si>
  <si>
    <t>0071B00024138</t>
  </si>
  <si>
    <t>APA1109983</t>
  </si>
  <si>
    <t>LEANDRO CUITINO FRACAPANI</t>
  </si>
  <si>
    <t>0071B00024139</t>
  </si>
  <si>
    <t>APA1109984</t>
  </si>
  <si>
    <t>DAMIAN VIZCAINO</t>
  </si>
  <si>
    <t>0071B00024140</t>
  </si>
  <si>
    <t>APA1109985</t>
  </si>
  <si>
    <t>JULIO GUSTAVO GONZALEZ</t>
  </si>
  <si>
    <t>0071B00024141</t>
  </si>
  <si>
    <t>APA1109986</t>
  </si>
  <si>
    <t>HORACIO HECTOR PAGANO</t>
  </si>
  <si>
    <t>0071B00024142</t>
  </si>
  <si>
    <t>APA1109987</t>
  </si>
  <si>
    <t>MONICA SILVIA REYES</t>
  </si>
  <si>
    <t>0071B00024143</t>
  </si>
  <si>
    <t>APA1109988</t>
  </si>
  <si>
    <t>0071B00024144</t>
  </si>
  <si>
    <t>APA1109989</t>
  </si>
  <si>
    <t>0071B00024145</t>
  </si>
  <si>
    <t>APA1109990</t>
  </si>
  <si>
    <t>GABRIEL ALEJANDRO IRUSTA</t>
  </si>
  <si>
    <t>0071B00024146</t>
  </si>
  <si>
    <t>APA1109991</t>
  </si>
  <si>
    <t>0071B00024147</t>
  </si>
  <si>
    <t>APA1109992</t>
  </si>
  <si>
    <t>ALDO NICOLAS RODRIGUEZ</t>
  </si>
  <si>
    <t>0071B00024148</t>
  </si>
  <si>
    <t>APA1109993</t>
  </si>
  <si>
    <t>JAVIER BIBE</t>
  </si>
  <si>
    <t>0071B00024149</t>
  </si>
  <si>
    <t>APA1109994</t>
  </si>
  <si>
    <t>LEONARDO RAUL ORTIZ</t>
  </si>
  <si>
    <t>0071B00024150</t>
  </si>
  <si>
    <t>APA1109995</t>
  </si>
  <si>
    <t>MARIANO RODRIGUEZ</t>
  </si>
  <si>
    <t>0071B00024151</t>
  </si>
  <si>
    <t>APA1109996</t>
  </si>
  <si>
    <t>MARTIN ALBERTO GARCES</t>
  </si>
  <si>
    <t>0071B00024152</t>
  </si>
  <si>
    <t>APA1109997</t>
  </si>
  <si>
    <t>GUILLERMO LOPEZ</t>
  </si>
  <si>
    <t>0071B00024153</t>
  </si>
  <si>
    <t>APA1109998</t>
  </si>
  <si>
    <t>ESTEBAN LUIS OLIVA</t>
  </si>
  <si>
    <t>0071B00024154</t>
  </si>
  <si>
    <t>APA1109999</t>
  </si>
  <si>
    <t>PAULA CORTIJO ROMANI</t>
  </si>
  <si>
    <t>0071B00024155</t>
  </si>
  <si>
    <t>APA1110000</t>
  </si>
  <si>
    <t>0071B00024156</t>
  </si>
  <si>
    <t>APA1110001</t>
  </si>
  <si>
    <t>GRACIELA MABEL STRANIERI</t>
  </si>
  <si>
    <t>0071B00024157</t>
  </si>
  <si>
    <t>APA1110002</t>
  </si>
  <si>
    <t>THOMAS GABRIEL BURSZTYN DELLA BIANC</t>
  </si>
  <si>
    <t>0071B00024158</t>
  </si>
  <si>
    <t>APA1110004</t>
  </si>
  <si>
    <t>JUAN CARLOS ACOSTA</t>
  </si>
  <si>
    <t>0071B00024159</t>
  </si>
  <si>
    <t>APA1110005</t>
  </si>
  <si>
    <t>OMAR TORRES</t>
  </si>
  <si>
    <t>0071B00024160</t>
  </si>
  <si>
    <t>APA1110006</t>
  </si>
  <si>
    <t>ADOLFO BLETTLER</t>
  </si>
  <si>
    <t>0071A00005556</t>
  </si>
  <si>
    <t>APA1110007</t>
  </si>
  <si>
    <t>0071A00005557</t>
  </si>
  <si>
    <t>APA1110008</t>
  </si>
  <si>
    <t>ELBIBLIOTE.COM SA</t>
  </si>
  <si>
    <t>0071B00024161</t>
  </si>
  <si>
    <t>APA1110009</t>
  </si>
  <si>
    <t>ALEJANDRA CAMPANA CAMPANA</t>
  </si>
  <si>
    <t>0071B00024162</t>
  </si>
  <si>
    <t>APA1110010</t>
  </si>
  <si>
    <t>SANDRA BERRETTONI</t>
  </si>
  <si>
    <t>0071B00024163</t>
  </si>
  <si>
    <t>APA1110011</t>
  </si>
  <si>
    <t>0071B00024164</t>
  </si>
  <si>
    <t>APA1110012</t>
  </si>
  <si>
    <t>ALBERTO NATELLA</t>
  </si>
  <si>
    <t>0071B00024165</t>
  </si>
  <si>
    <t>APA1110015</t>
  </si>
  <si>
    <t>DANIEL JONES</t>
  </si>
  <si>
    <t>0071B00024166</t>
  </si>
  <si>
    <t>APA1110016</t>
  </si>
  <si>
    <t>APA1110017</t>
  </si>
  <si>
    <t>MARTINS, GABRIELA</t>
  </si>
  <si>
    <t>0071B00024167</t>
  </si>
  <si>
    <t>APA1110018</t>
  </si>
  <si>
    <t>JESUS FRANCO RODRIGUEZ</t>
  </si>
  <si>
    <t>0071B00024168</t>
  </si>
  <si>
    <t>APA1110019</t>
  </si>
  <si>
    <t>DAMIAN SARACHO</t>
  </si>
  <si>
    <t>0071B00024169</t>
  </si>
  <si>
    <t>APA1110020</t>
  </si>
  <si>
    <t>ANDREA VALFRE</t>
  </si>
  <si>
    <t>0071A00005554</t>
  </si>
  <si>
    <t>APA1110021</t>
  </si>
  <si>
    <t>0071B00024175</t>
  </si>
  <si>
    <t>APA1110022</t>
  </si>
  <si>
    <t>0071B00024176</t>
  </si>
  <si>
    <t>APA1110023</t>
  </si>
  <si>
    <t>MARIA MERCEDES DOVA</t>
  </si>
  <si>
    <t>0071B00024177</t>
  </si>
  <si>
    <t>APA1110024</t>
  </si>
  <si>
    <t>DAMIAN VECINO</t>
  </si>
  <si>
    <t>0071B00024241</t>
  </si>
  <si>
    <t>APA1110025</t>
  </si>
  <si>
    <t>HERSAN S.R.L</t>
  </si>
  <si>
    <t>0071B00024178</t>
  </si>
  <si>
    <t>APA1110027</t>
  </si>
  <si>
    <t>PATRICIA LIVIA OLMEDO ORTEGA</t>
  </si>
  <si>
    <t>0071B00024179</t>
  </si>
  <si>
    <t>APA1110028</t>
  </si>
  <si>
    <t>0071A00005559</t>
  </si>
  <si>
    <t>APA1110029</t>
  </si>
  <si>
    <t>JBS ARGENTINA SA</t>
  </si>
  <si>
    <t>0071B00024180</t>
  </si>
  <si>
    <t>APA1110031</t>
  </si>
  <si>
    <t>RODRIGUEZ MARCELO FELIX</t>
  </si>
  <si>
    <t>0071B00024181</t>
  </si>
  <si>
    <t>APA1110032</t>
  </si>
  <si>
    <t>0071B00024182</t>
  </si>
  <si>
    <t>APA1110033</t>
  </si>
  <si>
    <t>0071B00024183</t>
  </si>
  <si>
    <t>APA1110034</t>
  </si>
  <si>
    <t>0071B00024184</t>
  </si>
  <si>
    <t>APA1110035</t>
  </si>
  <si>
    <t>0071A00005561</t>
  </si>
  <si>
    <t>APA1110036</t>
  </si>
  <si>
    <t>0071B00024185</t>
  </si>
  <si>
    <t>APA1110037</t>
  </si>
  <si>
    <t>SERGIO EZQUIVEL</t>
  </si>
  <si>
    <t>0071B00024186</t>
  </si>
  <si>
    <t>APA1110038</t>
  </si>
  <si>
    <t>GLORIA SUSANA SALOMON</t>
  </si>
  <si>
    <t>0071B00024187</t>
  </si>
  <si>
    <t>APA1110039</t>
  </si>
  <si>
    <t>GUILLERMO DIRIVARM</t>
  </si>
  <si>
    <t>0071B00024189</t>
  </si>
  <si>
    <t>APA1110040</t>
  </si>
  <si>
    <t>GRACIELA VALDES</t>
  </si>
  <si>
    <t>0071B00024190</t>
  </si>
  <si>
    <t>APA1110041</t>
  </si>
  <si>
    <t>LOURDES CRUZ</t>
  </si>
  <si>
    <t>0071A00005562</t>
  </si>
  <si>
    <t>APA1110042</t>
  </si>
  <si>
    <t>0071A00005563</t>
  </si>
  <si>
    <t>APA1110043</t>
  </si>
  <si>
    <t>0071A00005564</t>
  </si>
  <si>
    <t>APA1110044</t>
  </si>
  <si>
    <t>0071B00024191</t>
  </si>
  <si>
    <t>APA1110045</t>
  </si>
  <si>
    <t>0071B00024192</t>
  </si>
  <si>
    <t>APA1110046</t>
  </si>
  <si>
    <t>0071A00005565</t>
  </si>
  <si>
    <t>APA1110047</t>
  </si>
  <si>
    <t>LATECBA SA</t>
  </si>
  <si>
    <t>0071B00024193</t>
  </si>
  <si>
    <t>APA1110048</t>
  </si>
  <si>
    <t>0071B00024194</t>
  </si>
  <si>
    <t>APA1110049</t>
  </si>
  <si>
    <t>0071B00024195</t>
  </si>
  <si>
    <t>APA1110050</t>
  </si>
  <si>
    <t>0071B00024196</t>
  </si>
  <si>
    <t>APA1110051</t>
  </si>
  <si>
    <t>BELINDA ANGELA ROJO</t>
  </si>
  <si>
    <t>0071T00001174</t>
  </si>
  <si>
    <t>APA1110052</t>
  </si>
  <si>
    <t>0071T00001166</t>
  </si>
  <si>
    <t>APA1110053</t>
  </si>
  <si>
    <t>0071T00001167</t>
  </si>
  <si>
    <t>APA1110054</t>
  </si>
  <si>
    <t>0071A00005566</t>
  </si>
  <si>
    <t>APA1110055</t>
  </si>
  <si>
    <t>FRANZ SCHEIBENGRAF</t>
  </si>
  <si>
    <t>0071B00024197</t>
  </si>
  <si>
    <t>APA1110056</t>
  </si>
  <si>
    <t>JOHAM MORENO</t>
  </si>
  <si>
    <t>0071B00024198</t>
  </si>
  <si>
    <t>APA1110057</t>
  </si>
  <si>
    <t>LIZARDO NUSTES</t>
  </si>
  <si>
    <t>0071A00005567</t>
  </si>
  <si>
    <t>APA1110058</t>
  </si>
  <si>
    <t>APER SRL</t>
  </si>
  <si>
    <t>0071B00024199</t>
  </si>
  <si>
    <t>APA1110059</t>
  </si>
  <si>
    <t>MARIA ANGELA FATIMA GENOVESI</t>
  </si>
  <si>
    <t>0071A00005568</t>
  </si>
  <si>
    <t>APA1110060</t>
  </si>
  <si>
    <t>0071A00005569</t>
  </si>
  <si>
    <t>APA1110061</t>
  </si>
  <si>
    <t>0071A00005571</t>
  </si>
  <si>
    <t>APA1110062</t>
  </si>
  <si>
    <t>0071A00005572</t>
  </si>
  <si>
    <t>APA1110063</t>
  </si>
  <si>
    <t>0071A00005573</t>
  </si>
  <si>
    <t>APA1110064</t>
  </si>
  <si>
    <t>0071B00024200</t>
  </si>
  <si>
    <t>APA1110065</t>
  </si>
  <si>
    <t>0071A00005574</t>
  </si>
  <si>
    <t>APA1110066</t>
  </si>
  <si>
    <t>0071A00005575</t>
  </si>
  <si>
    <t>APA1110067</t>
  </si>
  <si>
    <t>0071A00005576</t>
  </si>
  <si>
    <t>APA1110068</t>
  </si>
  <si>
    <t>0071A00005577</t>
  </si>
  <si>
    <t>APA1110069</t>
  </si>
  <si>
    <t>0071B00024201</t>
  </si>
  <si>
    <t>APA1110070</t>
  </si>
  <si>
    <t>NANCY LUCIA BERJERO</t>
  </si>
  <si>
    <t>0071A00005578</t>
  </si>
  <si>
    <t>APA1110071</t>
  </si>
  <si>
    <t>ITEC SOLUCIONES TECNOLOGICAS</t>
  </si>
  <si>
    <t>0071T00001168</t>
  </si>
  <si>
    <t>APA1110072</t>
  </si>
  <si>
    <t>CLYDE KEITH WARREN JR</t>
  </si>
  <si>
    <t>0071B00024202</t>
  </si>
  <si>
    <t>APA1110074</t>
  </si>
  <si>
    <t>0071B00024203</t>
  </si>
  <si>
    <t>APA1110075</t>
  </si>
  <si>
    <t>MARIA JULIA GALLUCCI</t>
  </si>
  <si>
    <t>0071B00024204</t>
  </si>
  <si>
    <t>APA1110076</t>
  </si>
  <si>
    <t>0071A00005579</t>
  </si>
  <si>
    <t>APA1110077</t>
  </si>
  <si>
    <t>KANTAZOVICH FERNANDO JAVIER</t>
  </si>
  <si>
    <t>0071B00024205</t>
  </si>
  <si>
    <t>APA1110078</t>
  </si>
  <si>
    <t>GABRIEL HUGO LIETTI</t>
  </si>
  <si>
    <t>0071B00024206</t>
  </si>
  <si>
    <t>APA1110079</t>
  </si>
  <si>
    <t>CHRISTIAN LUIS MOLAIES</t>
  </si>
  <si>
    <t>0071B00024207</t>
  </si>
  <si>
    <t>APA1110080</t>
  </si>
  <si>
    <t>0071B00024208</t>
  </si>
  <si>
    <t>APA1110081</t>
  </si>
  <si>
    <t>0071A00005580</t>
  </si>
  <si>
    <t>APA1110082</t>
  </si>
  <si>
    <t>E-PARTNERS SRL</t>
  </si>
  <si>
    <t>0071A00005581</t>
  </si>
  <si>
    <t>APA1110083</t>
  </si>
  <si>
    <t>CARDIOSTAR SRL</t>
  </si>
  <si>
    <t>0071B00024209</t>
  </si>
  <si>
    <t>APA1110084</t>
  </si>
  <si>
    <t>DARIO ROMERO</t>
  </si>
  <si>
    <t>0071B00024210</t>
  </si>
  <si>
    <t>APA1110085</t>
  </si>
  <si>
    <t>0071T00001169</t>
  </si>
  <si>
    <t>APA1110086</t>
  </si>
  <si>
    <t>0071B00024211</t>
  </si>
  <si>
    <t>APA1110087</t>
  </si>
  <si>
    <t>0071T00001170</t>
  </si>
  <si>
    <t>APA1110088</t>
  </si>
  <si>
    <t>0071B00024212</t>
  </si>
  <si>
    <t>APA1110089</t>
  </si>
  <si>
    <t>MAURICIO JAVIER ECEIZA</t>
  </si>
  <si>
    <t>0071B00024213</t>
  </si>
  <si>
    <t>APA1110090</t>
  </si>
  <si>
    <t>0071B00024214</t>
  </si>
  <si>
    <t>APA1110091</t>
  </si>
  <si>
    <t>TOBIAS MAGGIOLINO</t>
  </si>
  <si>
    <t>0071B00024215</t>
  </si>
  <si>
    <t>APA1110092</t>
  </si>
  <si>
    <t>ELIZABETH TARQUINO</t>
  </si>
  <si>
    <t>0071T00001171</t>
  </si>
  <si>
    <t>APA1110093</t>
  </si>
  <si>
    <t>0071B00024216</t>
  </si>
  <si>
    <t>APA1110094</t>
  </si>
  <si>
    <t>0071A00005582</t>
  </si>
  <si>
    <t>APA1110095</t>
  </si>
  <si>
    <t>TIEMPO LIBRE SA</t>
  </si>
  <si>
    <t>0071B00024217</t>
  </si>
  <si>
    <t>APA1110096</t>
  </si>
  <si>
    <t>0071B00024218</t>
  </si>
  <si>
    <t>APA1110097</t>
  </si>
  <si>
    <t>0071A00005583</t>
  </si>
  <si>
    <t>APA1110098</t>
  </si>
  <si>
    <t>0071B00024219</t>
  </si>
  <si>
    <t>APA1110099</t>
  </si>
  <si>
    <t>GUSTAVO HORACIO CONSTANTINO</t>
  </si>
  <si>
    <t>0071B00024220</t>
  </si>
  <si>
    <t>APA1110100</t>
  </si>
  <si>
    <t>BEATRIZ ADRIANA CRUZ</t>
  </si>
  <si>
    <t>0071B00024221</t>
  </si>
  <si>
    <t>APA1110101</t>
  </si>
  <si>
    <t>0071B00024222</t>
  </si>
  <si>
    <t>APA1110102</t>
  </si>
  <si>
    <t>0071B00024223</t>
  </si>
  <si>
    <t>APA1110103</t>
  </si>
  <si>
    <t>FRANCISCO LOPEZ</t>
  </si>
  <si>
    <t>0071B00024224</t>
  </si>
  <si>
    <t>APA1110104</t>
  </si>
  <si>
    <t>0071B00024225</t>
  </si>
  <si>
    <t>APA1110105</t>
  </si>
  <si>
    <t>0071B00024226</t>
  </si>
  <si>
    <t>APA1110106</t>
  </si>
  <si>
    <t>0071B00024229</t>
  </si>
  <si>
    <t>APA1110107</t>
  </si>
  <si>
    <t>0071B00024230</t>
  </si>
  <si>
    <t>APA1110108</t>
  </si>
  <si>
    <t>0071B00024231</t>
  </si>
  <si>
    <t>APA1110109</t>
  </si>
  <si>
    <t>0071B00024232</t>
  </si>
  <si>
    <t>APA1110110</t>
  </si>
  <si>
    <t>EZEQUIEL AGOSTI</t>
  </si>
  <si>
    <t>0071T00001172</t>
  </si>
  <si>
    <t>APA1110111</t>
  </si>
  <si>
    <t>WILLIAM SOUZA</t>
  </si>
  <si>
    <t>0071B00024233</t>
  </si>
  <si>
    <t>APA1110112</t>
  </si>
  <si>
    <t>0071T00001173</t>
  </si>
  <si>
    <t>APA1110113</t>
  </si>
  <si>
    <t>ALFONSO SPINOLA MONTIEL</t>
  </si>
  <si>
    <t>0071B00024234</t>
  </si>
  <si>
    <t>APA1110114</t>
  </si>
  <si>
    <t>0071B00024235</t>
  </si>
  <si>
    <t>APA1110115</t>
  </si>
  <si>
    <t>JORGE ALARCON</t>
  </si>
  <si>
    <t>0071A00005584</t>
  </si>
  <si>
    <t>APA1110116</t>
  </si>
  <si>
    <t>0071A00005585</t>
  </si>
  <si>
    <t>APA1110117</t>
  </si>
  <si>
    <t>0071A00005586</t>
  </si>
  <si>
    <t>APA1110118</t>
  </si>
  <si>
    <t>LUBRINOR SRL</t>
  </si>
  <si>
    <t>0071A00005587</t>
  </si>
  <si>
    <t>APA1110119</t>
  </si>
  <si>
    <t>0071B00024236</t>
  </si>
  <si>
    <t>APA1110120</t>
  </si>
  <si>
    <t>DIEGO MAXIMILIANO ARCE</t>
  </si>
  <si>
    <t>0071B00024237</t>
  </si>
  <si>
    <t>APA1110121</t>
  </si>
  <si>
    <t>0071B00024238</t>
  </si>
  <si>
    <t>APA1110122</t>
  </si>
  <si>
    <t>JUAN MORLEY</t>
  </si>
  <si>
    <t>0071B00024240</t>
  </si>
  <si>
    <t>APA1110123</t>
  </si>
  <si>
    <t>ESTELA MARIS PALIS</t>
  </si>
  <si>
    <t>0071A00005589</t>
  </si>
  <si>
    <t>APA1110124</t>
  </si>
  <si>
    <t>COREBI SA</t>
  </si>
  <si>
    <t>0071A00005590</t>
  </si>
  <si>
    <t>APA1110125</t>
  </si>
  <si>
    <t>0071A00005591</t>
  </si>
  <si>
    <t>APA1110126</t>
  </si>
  <si>
    <t>0071B00024242</t>
  </si>
  <si>
    <t>APA1110127</t>
  </si>
  <si>
    <t>NORBERTO PISONI</t>
  </si>
  <si>
    <t>0071B00024243</t>
  </si>
  <si>
    <t>APA1110128</t>
  </si>
  <si>
    <t>ANA MARIA SCARABINO</t>
  </si>
  <si>
    <t>0071B00024244</t>
  </si>
  <si>
    <t>APA1110129</t>
  </si>
  <si>
    <t>0071B00024245</t>
  </si>
  <si>
    <t>APA1110130</t>
  </si>
  <si>
    <t>ROXANA RESCHINI</t>
  </si>
  <si>
    <t>0071B00024246</t>
  </si>
  <si>
    <t>APA1110131</t>
  </si>
  <si>
    <t>THOMAS GHECO</t>
  </si>
  <si>
    <t>0071A00005592</t>
  </si>
  <si>
    <t>APA1110132</t>
  </si>
  <si>
    <t>0071A00005593</t>
  </si>
  <si>
    <t>APA1110133</t>
  </si>
  <si>
    <t>0071B00024247</t>
  </si>
  <si>
    <t>APA1110134</t>
  </si>
  <si>
    <t>0071A00005594</t>
  </si>
  <si>
    <t>APA1110135</t>
  </si>
  <si>
    <t>0071A00005595</t>
  </si>
  <si>
    <t>APA1110136</t>
  </si>
  <si>
    <t>0071B00024248</t>
  </si>
  <si>
    <t>APA1110137</t>
  </si>
  <si>
    <t>0071B00024249</t>
  </si>
  <si>
    <t>APA1110138</t>
  </si>
  <si>
    <t>MIGUEL ANGEL ALONSO</t>
  </si>
  <si>
    <t>0071B00024250</t>
  </si>
  <si>
    <t>APA1110139</t>
  </si>
  <si>
    <t>WALTER BRATER</t>
  </si>
  <si>
    <t>0071T00001175</t>
  </si>
  <si>
    <t>APA1110140</t>
  </si>
  <si>
    <t>RICARDO WAGNER PEREIRA VEIGA</t>
  </si>
  <si>
    <t>0071B00024251</t>
  </si>
  <si>
    <t>APA1110141</t>
  </si>
  <si>
    <t>0071A00005596</t>
  </si>
  <si>
    <t>APA1110142</t>
  </si>
  <si>
    <t>0071A00005597</t>
  </si>
  <si>
    <t>APA1110143</t>
  </si>
  <si>
    <t>0071T00001176</t>
  </si>
  <si>
    <t>APA1110144</t>
  </si>
  <si>
    <t>0071T00001179</t>
  </si>
  <si>
    <t>APA1110145</t>
  </si>
  <si>
    <t>OMAR SILVA SANTANDER</t>
  </si>
  <si>
    <t>0071T00001180</t>
  </si>
  <si>
    <t>APA1110146</t>
  </si>
  <si>
    <t>LUIS CARRASCO</t>
  </si>
  <si>
    <t>0071B00024252</t>
  </si>
  <si>
    <t>APA1110147</t>
  </si>
  <si>
    <t>0071B00024253</t>
  </si>
  <si>
    <t>APA1110148</t>
  </si>
  <si>
    <t>0071B00024254</t>
  </si>
  <si>
    <t>APA1110149</t>
  </si>
  <si>
    <t>0071B00024255</t>
  </si>
  <si>
    <t>APA1110150</t>
  </si>
  <si>
    <t>0071B00024256</t>
  </si>
  <si>
    <t>APA1110151</t>
  </si>
  <si>
    <t>0071B00024257</t>
  </si>
  <si>
    <t>APA1110152</t>
  </si>
  <si>
    <t>0071B00024258</t>
  </si>
  <si>
    <t>APA1110153</t>
  </si>
  <si>
    <t>0071B00024259</t>
  </si>
  <si>
    <t>APA1110154</t>
  </si>
  <si>
    <t>CARLOS MARIO YANZON,</t>
  </si>
  <si>
    <t>0071B00024260</t>
  </si>
  <si>
    <t>APA1110155</t>
  </si>
  <si>
    <t>0071B00024261</t>
  </si>
  <si>
    <t>APA1110156</t>
  </si>
  <si>
    <t>EDUARDO BIANCO</t>
  </si>
  <si>
    <t>0071B00024262</t>
  </si>
  <si>
    <t>APA1110157</t>
  </si>
  <si>
    <t>0071B00024263</t>
  </si>
  <si>
    <t>APA1110158</t>
  </si>
  <si>
    <t>0071B00024264</t>
  </si>
  <si>
    <t>APA1110159</t>
  </si>
  <si>
    <t>0071B00024265</t>
  </si>
  <si>
    <t>APA1110160</t>
  </si>
  <si>
    <t>0071B00024266</t>
  </si>
  <si>
    <t>APA1110161</t>
  </si>
  <si>
    <t>0071B00024267</t>
  </si>
  <si>
    <t>APA1110162</t>
  </si>
  <si>
    <t>0071B00024268</t>
  </si>
  <si>
    <t>APA1110163</t>
  </si>
  <si>
    <t>LUIS BLANDON</t>
  </si>
  <si>
    <t>0071B00024269</t>
  </si>
  <si>
    <t>APA1110164</t>
  </si>
  <si>
    <t>CARLO GIOVANNI ROVIARO</t>
  </si>
  <si>
    <t>0071A00005598</t>
  </si>
  <si>
    <t>APA1110165</t>
  </si>
  <si>
    <t>APA1110166</t>
  </si>
  <si>
    <t>0071T00001181</t>
  </si>
  <si>
    <t>APA1110167</t>
  </si>
  <si>
    <t>0071A00005600</t>
  </si>
  <si>
    <t>APA1110168</t>
  </si>
  <si>
    <t>0071A00005601</t>
  </si>
  <si>
    <t>APA1110169</t>
  </si>
  <si>
    <t>GUARINO PABLO ALEJANDRO</t>
  </si>
  <si>
    <t>0071B00024270</t>
  </si>
  <si>
    <t>APA1110170</t>
  </si>
  <si>
    <t>MATIAS MOLINARI</t>
  </si>
  <si>
    <t>0071B00024271</t>
  </si>
  <si>
    <t>APA1110171</t>
  </si>
  <si>
    <t>HERNAN MEDINA</t>
  </si>
  <si>
    <t>0071B00024272</t>
  </si>
  <si>
    <t>APA1110172</t>
  </si>
  <si>
    <t>0071B00024273</t>
  </si>
  <si>
    <t>APA1110173</t>
  </si>
  <si>
    <t>TOYOTA MOTOR CORPORATION</t>
  </si>
  <si>
    <t>0071A00005602</t>
  </si>
  <si>
    <t>APA1110174</t>
  </si>
  <si>
    <t>0071A00005603</t>
  </si>
  <si>
    <t>APA1110175</t>
  </si>
  <si>
    <t>0071B00024274</t>
  </si>
  <si>
    <t>APA1110176</t>
  </si>
  <si>
    <t>IGNACIO JOSE MIKALONIS</t>
  </si>
  <si>
    <t>0071B00024275</t>
  </si>
  <si>
    <t>APA1110177</t>
  </si>
  <si>
    <t>MARIA EUGENIA JUNCOS</t>
  </si>
  <si>
    <t>0071B00024276</t>
  </si>
  <si>
    <t>APA1110178</t>
  </si>
  <si>
    <t>DIEGO BAKKER</t>
  </si>
  <si>
    <t>0071B00024277</t>
  </si>
  <si>
    <t>APA1110179</t>
  </si>
  <si>
    <t>JUAN MANUEL AYARZA</t>
  </si>
  <si>
    <t>0071B00024278</t>
  </si>
  <si>
    <t>APA1110180</t>
  </si>
  <si>
    <t>0071B00024279</t>
  </si>
  <si>
    <t>APA1110181</t>
  </si>
  <si>
    <t>CARLOS CALLEGARI</t>
  </si>
  <si>
    <t>0071B00024280</t>
  </si>
  <si>
    <t>APA1110182</t>
  </si>
  <si>
    <t>IGNACIO SAN GERMAN</t>
  </si>
  <si>
    <t>0071B00024281</t>
  </si>
  <si>
    <t>APA1110183</t>
  </si>
  <si>
    <t>0071A00005604</t>
  </si>
  <si>
    <t>APA1110184</t>
  </si>
  <si>
    <t>BIOSYSTEMS SA</t>
  </si>
  <si>
    <t>0071T00001182</t>
  </si>
  <si>
    <t>APA1110185</t>
  </si>
  <si>
    <t>OSCAR CANETE</t>
  </si>
  <si>
    <t>0071B00024282</t>
  </si>
  <si>
    <t>APA1110186</t>
  </si>
  <si>
    <t>0071T00001183</t>
  </si>
  <si>
    <t>APA1110187</t>
  </si>
  <si>
    <t>ELIZABETH FLEMMING</t>
  </si>
  <si>
    <t>0071B00024283</t>
  </si>
  <si>
    <t>APA1110188</t>
  </si>
  <si>
    <t>0071B00024284</t>
  </si>
  <si>
    <t>APA1110189</t>
  </si>
  <si>
    <t>SERGIO DANIEL KEARNEY</t>
  </si>
  <si>
    <t>0071A00005605</t>
  </si>
  <si>
    <t>APA1110190</t>
  </si>
  <si>
    <t>0071B00024285</t>
  </si>
  <si>
    <t>APA1110191</t>
  </si>
  <si>
    <t>VERONICA CHARRIERE</t>
  </si>
  <si>
    <t>0071B00024286</t>
  </si>
  <si>
    <t>APA1110193</t>
  </si>
  <si>
    <t>MARIA ALEJANDRA NEVADO</t>
  </si>
  <si>
    <t>0071B00024287</t>
  </si>
  <si>
    <t>APA1110194</t>
  </si>
  <si>
    <t>0071B00024288</t>
  </si>
  <si>
    <t>APA1110195</t>
  </si>
  <si>
    <t>LILIA EUGENUA PALOMO</t>
  </si>
  <si>
    <t>0071A00005608</t>
  </si>
  <si>
    <t>APA1110196</t>
  </si>
  <si>
    <t>JM FALAVIGNA SA</t>
  </si>
  <si>
    <t>0071B00024289</t>
  </si>
  <si>
    <t>APA1110197</t>
  </si>
  <si>
    <t>MIRIAM YOLANDA ZAMORA</t>
  </si>
  <si>
    <t>0071B00024290</t>
  </si>
  <si>
    <t>APA1110198</t>
  </si>
  <si>
    <t>0071B00024291</t>
  </si>
  <si>
    <t>APA1110199</t>
  </si>
  <si>
    <t>SUSANA STOSICH</t>
  </si>
  <si>
    <t>0071B00024292</t>
  </si>
  <si>
    <t>APA1110200</t>
  </si>
  <si>
    <t>NADIA CAROLINA GOMEZ</t>
  </si>
  <si>
    <t>0071B00024293</t>
  </si>
  <si>
    <t>APA1110201</t>
  </si>
  <si>
    <t>ANA CLAUDIA LOPEZ</t>
  </si>
  <si>
    <t>0071B00024294</t>
  </si>
  <si>
    <t>APA1110202</t>
  </si>
  <si>
    <t>FACUNDO CASTINEIRAS</t>
  </si>
  <si>
    <t>0071T00001184</t>
  </si>
  <si>
    <t>APA1110203</t>
  </si>
  <si>
    <t>GUILLERMO SEBER</t>
  </si>
  <si>
    <t>0071B00024295</t>
  </si>
  <si>
    <t>APA1110204</t>
  </si>
  <si>
    <t>0071B00024296</t>
  </si>
  <si>
    <t>APA1110205</t>
  </si>
  <si>
    <t>0071B00024297</t>
  </si>
  <si>
    <t>APA1110206</t>
  </si>
  <si>
    <t>NICOLAS MATHIEU</t>
  </si>
  <si>
    <t>0071B00024298</t>
  </si>
  <si>
    <t>APA1110207</t>
  </si>
  <si>
    <t>XIN HE</t>
  </si>
  <si>
    <t>0071B00024299</t>
  </si>
  <si>
    <t>APA1110208</t>
  </si>
  <si>
    <t>MARTIN GRAHAM BRAMALL</t>
  </si>
  <si>
    <t>0071B00024302</t>
  </si>
  <si>
    <t>APA1110209</t>
  </si>
  <si>
    <t>0071B00024303</t>
  </si>
  <si>
    <t>APA1110210</t>
  </si>
  <si>
    <t>0071B00024304</t>
  </si>
  <si>
    <t>APA1110211</t>
  </si>
  <si>
    <t>0071A00005609</t>
  </si>
  <si>
    <t>APA1110212</t>
  </si>
  <si>
    <t>FOMOE SRL</t>
  </si>
  <si>
    <t>0071B00024306</t>
  </si>
  <si>
    <t>APA1110213</t>
  </si>
  <si>
    <t>VADIM MISCHANCHUK</t>
  </si>
  <si>
    <t>0071B00024307</t>
  </si>
  <si>
    <t>APA1110215</t>
  </si>
  <si>
    <t>JUAN MANUEL MARTINEZ</t>
  </si>
  <si>
    <t>0071B00024308</t>
  </si>
  <si>
    <t>APA1110216</t>
  </si>
  <si>
    <t>0071B00024309</t>
  </si>
  <si>
    <t>APA1110217</t>
  </si>
  <si>
    <t>DANIELA PRETTO</t>
  </si>
  <si>
    <t>0071B00024310</t>
  </si>
  <si>
    <t>APA1110218</t>
  </si>
  <si>
    <t>SEBASTIAN BONFANTI</t>
  </si>
  <si>
    <t>0071B00024311</t>
  </si>
  <si>
    <t>APA1110219</t>
  </si>
  <si>
    <t>LIZ MARCIAL</t>
  </si>
  <si>
    <t>0071B00024312</t>
  </si>
  <si>
    <t>APA1110220</t>
  </si>
  <si>
    <t>JUAN COSTANZO</t>
  </si>
  <si>
    <t>0071B00024313</t>
  </si>
  <si>
    <t>APA1110221</t>
  </si>
  <si>
    <t>0071B00024314</t>
  </si>
  <si>
    <t>APA1110222</t>
  </si>
  <si>
    <t>0071B00024315</t>
  </si>
  <si>
    <t>APA1110223</t>
  </si>
  <si>
    <t>0071B00024316</t>
  </si>
  <si>
    <t>APA1110224</t>
  </si>
  <si>
    <t>0071B00024317</t>
  </si>
  <si>
    <t>APA1110225</t>
  </si>
  <si>
    <t>FEDERICO VALIENTE</t>
  </si>
  <si>
    <t>0071A00005610</t>
  </si>
  <si>
    <t>APA1110226</t>
  </si>
  <si>
    <t>0071B00024318</t>
  </si>
  <si>
    <t>APA1110227</t>
  </si>
  <si>
    <t>0071B00024319</t>
  </si>
  <si>
    <t>APA1110228</t>
  </si>
  <si>
    <t>0071B00024320</t>
  </si>
  <si>
    <t>APA1110229</t>
  </si>
  <si>
    <t>0071B00024321</t>
  </si>
  <si>
    <t>APA1110230</t>
  </si>
  <si>
    <t>0071B00024322</t>
  </si>
  <si>
    <t>APA1110231</t>
  </si>
  <si>
    <t>GABRIELA MARTINS</t>
  </si>
  <si>
    <t>0071B00024324</t>
  </si>
  <si>
    <t>APA1110232</t>
  </si>
  <si>
    <t>JAVIER YANEZ</t>
  </si>
  <si>
    <t>0071B00024325</t>
  </si>
  <si>
    <t>APA1110233</t>
  </si>
  <si>
    <t>CARLOS DESIDERIO DIAZ</t>
  </si>
  <si>
    <t>0071B00024326</t>
  </si>
  <si>
    <t>APA1110234</t>
  </si>
  <si>
    <t>0071B00024327</t>
  </si>
  <si>
    <t>APA1110235</t>
  </si>
  <si>
    <t>0071B00024328</t>
  </si>
  <si>
    <t>APA1110236</t>
  </si>
  <si>
    <t>0071B00024329</t>
  </si>
  <si>
    <t>APA1110237</t>
  </si>
  <si>
    <t>0071B00024330</t>
  </si>
  <si>
    <t>APA1110238</t>
  </si>
  <si>
    <t>0071A00005611</t>
  </si>
  <si>
    <t>APA1110239</t>
  </si>
  <si>
    <t>0071A00005612</t>
  </si>
  <si>
    <t>APA1110240</t>
  </si>
  <si>
    <t>0071A00005613</t>
  </si>
  <si>
    <t>APA1110241</t>
  </si>
  <si>
    <t>0071T00001185</t>
  </si>
  <si>
    <t>APA1110242</t>
  </si>
  <si>
    <t>0071A00005614</t>
  </si>
  <si>
    <t>APA1110243</t>
  </si>
  <si>
    <t>0071B00024331</t>
  </si>
  <si>
    <t>APA1110244</t>
  </si>
  <si>
    <t>0071B00024332</t>
  </si>
  <si>
    <t>APA1110245</t>
  </si>
  <si>
    <t>0071A00005615</t>
  </si>
  <si>
    <t>APA1110246</t>
  </si>
  <si>
    <t>0071B00024333</t>
  </si>
  <si>
    <t>APA1110247</t>
  </si>
  <si>
    <t>0071B00024334</t>
  </si>
  <si>
    <t>APA1110248</t>
  </si>
  <si>
    <t>PABLO BUGNOT</t>
  </si>
  <si>
    <t>0071B00024335</t>
  </si>
  <si>
    <t>APA1110249</t>
  </si>
  <si>
    <t>NICOLAS FRABE</t>
  </si>
  <si>
    <t>0071B00024336</t>
  </si>
  <si>
    <t>APA1110250</t>
  </si>
  <si>
    <t>HECTOR JOSE LAFORCADA</t>
  </si>
  <si>
    <t>0071B00024337</t>
  </si>
  <si>
    <t>APA1110251</t>
  </si>
  <si>
    <t>MARIANO ENRIQUE</t>
  </si>
  <si>
    <t>0071B00024338</t>
  </si>
  <si>
    <t>APA1110252</t>
  </si>
  <si>
    <t>GUIDO MAXIMILIANO FRANCHI</t>
  </si>
  <si>
    <t>0071B00024339</t>
  </si>
  <si>
    <t>APA1110253</t>
  </si>
  <si>
    <t>FRANCO CONA</t>
  </si>
  <si>
    <t>0071A00005616</t>
  </si>
  <si>
    <t>APA1110254</t>
  </si>
  <si>
    <t>0071T00001187</t>
  </si>
  <si>
    <t>APA1110255</t>
  </si>
  <si>
    <t>WALTER SCHIMDT</t>
  </si>
  <si>
    <t>0071T00001188</t>
  </si>
  <si>
    <t>APA1110256</t>
  </si>
  <si>
    <t>MARCOS SWITALA</t>
  </si>
  <si>
    <t>0071B00024340</t>
  </si>
  <si>
    <t>APA1110257</t>
  </si>
  <si>
    <t>0071B00024341</t>
  </si>
  <si>
    <t>APA1110258</t>
  </si>
  <si>
    <t>NICOLAS MARCELO BATTAGLINI</t>
  </si>
  <si>
    <t>0071B00024342</t>
  </si>
  <si>
    <t>APA1110259</t>
  </si>
  <si>
    <t>0071B00024343</t>
  </si>
  <si>
    <t>APA1110260</t>
  </si>
  <si>
    <t>FERNANDO FERNANDEZ</t>
  </si>
  <si>
    <t>0071B00024344</t>
  </si>
  <si>
    <t>APA1110261</t>
  </si>
  <si>
    <t>ANTONELLA ARGOTE</t>
  </si>
  <si>
    <t>0071B00024345</t>
  </si>
  <si>
    <t>APA1110262</t>
  </si>
  <si>
    <t>0071B00024346</t>
  </si>
  <si>
    <t>APA1110263</t>
  </si>
  <si>
    <t>0071B00024347</t>
  </si>
  <si>
    <t>APA1110264</t>
  </si>
  <si>
    <t>0071A00005617</t>
  </si>
  <si>
    <t>APA1110265</t>
  </si>
  <si>
    <t>LIGNU S.A.S</t>
  </si>
  <si>
    <t>0071B00024348</t>
  </si>
  <si>
    <t>APA1110266</t>
  </si>
  <si>
    <t>DIEGO SERGIO MATIAS MORALES</t>
  </si>
  <si>
    <t>0071B00024349</t>
  </si>
  <si>
    <t>APA1110267</t>
  </si>
  <si>
    <t>0071B00024350</t>
  </si>
  <si>
    <t>APA1110268</t>
  </si>
  <si>
    <t>0071B00024351</t>
  </si>
  <si>
    <t>APA1110269</t>
  </si>
  <si>
    <t>IGNACIO PARDO</t>
  </si>
  <si>
    <t>0071A00005618</t>
  </si>
  <si>
    <t>APA1110270</t>
  </si>
  <si>
    <t>0071A00005619</t>
  </si>
  <si>
    <t>APA1110271</t>
  </si>
  <si>
    <t>0071B00024352</t>
  </si>
  <si>
    <t>APA1110272</t>
  </si>
  <si>
    <t>MARIA CRISRTINA GARGIULO</t>
  </si>
  <si>
    <t>0071B00024353</t>
  </si>
  <si>
    <t>APA1110273</t>
  </si>
  <si>
    <t>0071B00024354</t>
  </si>
  <si>
    <t>APA1110274</t>
  </si>
  <si>
    <t>MARIA FLORENCIA OVIEDO</t>
  </si>
  <si>
    <t>0071B00024355</t>
  </si>
  <si>
    <t>APA1110275</t>
  </si>
  <si>
    <t>0071A00005620</t>
  </si>
  <si>
    <t>APA1110276</t>
  </si>
  <si>
    <t>0071B00024356</t>
  </si>
  <si>
    <t>APA1110277</t>
  </si>
  <si>
    <t>MARIO RIOS</t>
  </si>
  <si>
    <t>0071B00024357</t>
  </si>
  <si>
    <t>APA1110278</t>
  </si>
  <si>
    <t>MARCOS DOUGALL</t>
  </si>
  <si>
    <t>0071B00024358</t>
  </si>
  <si>
    <t>APA1110279</t>
  </si>
  <si>
    <t>SERGIO RUBEN BENGOECHEA</t>
  </si>
  <si>
    <t>0071A00005621</t>
  </si>
  <si>
    <t>APA1110280</t>
  </si>
  <si>
    <t>0071B00024360</t>
  </si>
  <si>
    <t>APA1110281</t>
  </si>
  <si>
    <t>0071B00024361</t>
  </si>
  <si>
    <t>APA1110282</t>
  </si>
  <si>
    <t>0071B00024362</t>
  </si>
  <si>
    <t>APA1110283</t>
  </si>
  <si>
    <t xml:space="preserve"> MARIA DOMINGUEZ</t>
  </si>
  <si>
    <t>0071B00024363</t>
  </si>
  <si>
    <t>APA1110284</t>
  </si>
  <si>
    <t>0071B00024364</t>
  </si>
  <si>
    <t>APA1110285</t>
  </si>
  <si>
    <t>0071B00024365</t>
  </si>
  <si>
    <t>APA1110286</t>
  </si>
  <si>
    <t>0071B00024366</t>
  </si>
  <si>
    <t>APA1110287</t>
  </si>
  <si>
    <t>0071B00024367</t>
  </si>
  <si>
    <t>APA1110288</t>
  </si>
  <si>
    <t>0071B00024368</t>
  </si>
  <si>
    <t>APA1110289</t>
  </si>
  <si>
    <t>0071B00024369</t>
  </si>
  <si>
    <t>APA1110291</t>
  </si>
  <si>
    <t>NORMA ELIZABETH</t>
  </si>
  <si>
    <t>0071B00024370</t>
  </si>
  <si>
    <t>APA1110292</t>
  </si>
  <si>
    <t>0071B00024371</t>
  </si>
  <si>
    <t>APA1110293</t>
  </si>
  <si>
    <t>JUAN MANUEL DIORIO</t>
  </si>
  <si>
    <t>0071B00024372</t>
  </si>
  <si>
    <t>APA1110294</t>
  </si>
  <si>
    <t>NADIA.SOLEDAD BOLINCHES</t>
  </si>
  <si>
    <t>0071B00024373</t>
  </si>
  <si>
    <t>APA1110295</t>
  </si>
  <si>
    <t>ALEJANDRO WALTER SORIA</t>
  </si>
  <si>
    <t>0071B00024374</t>
  </si>
  <si>
    <t>APA1110296</t>
  </si>
  <si>
    <t>0071B00024375</t>
  </si>
  <si>
    <t>APA1110297</t>
  </si>
  <si>
    <t>0071B00024376</t>
  </si>
  <si>
    <t>APA1110298</t>
  </si>
  <si>
    <t>0071B00024377</t>
  </si>
  <si>
    <t>APA1110299</t>
  </si>
  <si>
    <t>0071B00024378</t>
  </si>
  <si>
    <t>APA1110300</t>
  </si>
  <si>
    <t>CARLOS ZARATE</t>
  </si>
  <si>
    <t>0071B00024379</t>
  </si>
  <si>
    <t>APA1110301</t>
  </si>
  <si>
    <t>0071B00024380</t>
  </si>
  <si>
    <t>APA1110303</t>
  </si>
  <si>
    <t>0071B00024381</t>
  </si>
  <si>
    <t>APA1110304</t>
  </si>
  <si>
    <t>0071A00005623</t>
  </si>
  <si>
    <t>APA1110305</t>
  </si>
  <si>
    <t>ANGEL GARCIA</t>
  </si>
  <si>
    <t>0071B00024382</t>
  </si>
  <si>
    <t>APA1110306</t>
  </si>
  <si>
    <t>0071B00024383</t>
  </si>
  <si>
    <t>APA1110307</t>
  </si>
  <si>
    <t>MARIA JULIA SAIN</t>
  </si>
  <si>
    <t>0071B00024384</t>
  </si>
  <si>
    <t>APA1110308</t>
  </si>
  <si>
    <t>0071A00005624</t>
  </si>
  <si>
    <t>APA1110310</t>
  </si>
  <si>
    <t>0071B00024385</t>
  </si>
  <si>
    <t>APA1110311</t>
  </si>
  <si>
    <t>PABLO GHIONE</t>
  </si>
  <si>
    <t>0071B00024386</t>
  </si>
  <si>
    <t>APA1110312</t>
  </si>
  <si>
    <t>ANTONIO RICARDO SILVA TEIXEIRA</t>
  </si>
  <si>
    <t>0071B00024387</t>
  </si>
  <si>
    <t>APA1110313</t>
  </si>
  <si>
    <t>BLANCA NORMA LEMMI</t>
  </si>
  <si>
    <t>0071B00024388</t>
  </si>
  <si>
    <t>APA1110314</t>
  </si>
  <si>
    <t>EMILIANO RODRIGUEZ</t>
  </si>
  <si>
    <t>0071B00024389</t>
  </si>
  <si>
    <t>APA1110315</t>
  </si>
  <si>
    <t>0071B00024390</t>
  </si>
  <si>
    <t>APA1110316</t>
  </si>
  <si>
    <t>0071B00024391</t>
  </si>
  <si>
    <t>APA1110317</t>
  </si>
  <si>
    <t>NAHUEL ANTONIO ROJAS</t>
  </si>
  <si>
    <t>0071B00024392</t>
  </si>
  <si>
    <t>APA1110318</t>
  </si>
  <si>
    <t>0071B00024393</t>
  </si>
  <si>
    <t>APA1110319</t>
  </si>
  <si>
    <t>0071B00024394</t>
  </si>
  <si>
    <t>APA1110320</t>
  </si>
  <si>
    <t>0071B00024397</t>
  </si>
  <si>
    <t>APA1110321</t>
  </si>
  <si>
    <t>USHUAIA CONTENIDOS SL</t>
  </si>
  <si>
    <t>B42545368</t>
  </si>
  <si>
    <t>0071B00024398</t>
  </si>
  <si>
    <t>APA1110322</t>
  </si>
  <si>
    <t>0071B00024399</t>
  </si>
  <si>
    <t>APA1110323</t>
  </si>
  <si>
    <t>0071B00024400</t>
  </si>
  <si>
    <t>APA1110324</t>
  </si>
  <si>
    <t>0071B00024401</t>
  </si>
  <si>
    <t>APA1110325</t>
  </si>
  <si>
    <t>0071B00024402</t>
  </si>
  <si>
    <t>APA1110326</t>
  </si>
  <si>
    <t>MARIA GRISELDA BENJAMIN</t>
  </si>
  <si>
    <t>0071B00024405</t>
  </si>
  <si>
    <t>APA1110327</t>
  </si>
  <si>
    <t>JOAO CARLOS GRIGOLI JUNIOR</t>
  </si>
  <si>
    <t>0071B00024406</t>
  </si>
  <si>
    <t>APA1110328</t>
  </si>
  <si>
    <t>MARCELA LEZCANO</t>
  </si>
  <si>
    <t>0071B00024407</t>
  </si>
  <si>
    <t>APA1110329</t>
  </si>
  <si>
    <t>0071B00024408</t>
  </si>
  <si>
    <t>APA1110330</t>
  </si>
  <si>
    <t>0071A00005625</t>
  </si>
  <si>
    <t>APA1110331</t>
  </si>
  <si>
    <t>0071B00024409</t>
  </si>
  <si>
    <t>APA1110332</t>
  </si>
  <si>
    <t>0071A00005626</t>
  </si>
  <si>
    <t>APA1110333</t>
  </si>
  <si>
    <t>0071T00001190</t>
  </si>
  <si>
    <t>APA1110334</t>
  </si>
  <si>
    <t>0071T00001191</t>
  </si>
  <si>
    <t>APA1110335</t>
  </si>
  <si>
    <t>0071T00001192</t>
  </si>
  <si>
    <t>APA1110336</t>
  </si>
  <si>
    <t>0071B00024410</t>
  </si>
  <si>
    <t>APA1110337</t>
  </si>
  <si>
    <t>PEDRO FABIAN DIAZ</t>
  </si>
  <si>
    <t>0071A00005630</t>
  </si>
  <si>
    <t>APA1110338</t>
  </si>
  <si>
    <t>0071B00024411</t>
  </si>
  <si>
    <t>APA1110339</t>
  </si>
  <si>
    <t>JUAN CARLOS ANTONIO DELGADO</t>
  </si>
  <si>
    <t>0071B00024412</t>
  </si>
  <si>
    <t>APA1110340</t>
  </si>
  <si>
    <t>CLAUDIA SILVINA GARCIA</t>
  </si>
  <si>
    <t>0071B00024413</t>
  </si>
  <si>
    <t>APA1110341</t>
  </si>
  <si>
    <t>MARCIA FRISCIOTTI</t>
  </si>
  <si>
    <t>0071B00024414</t>
  </si>
  <si>
    <t>APA1110342</t>
  </si>
  <si>
    <t>JUAN PABLO GEROMETTA</t>
  </si>
  <si>
    <t>0071B00024415</t>
  </si>
  <si>
    <t>APA1110344</t>
  </si>
  <si>
    <t>LETICIA GERGOLET</t>
  </si>
  <si>
    <t>0071B00024416</t>
  </si>
  <si>
    <t>APA1110345</t>
  </si>
  <si>
    <t>GERMAN PIORINI</t>
  </si>
  <si>
    <t>0071B00024417</t>
  </si>
  <si>
    <t>APA1110346</t>
  </si>
  <si>
    <t>VIVIANA RAQUEL MIRANDA</t>
  </si>
  <si>
    <t>0071B00024418</t>
  </si>
  <si>
    <t>APA1110347</t>
  </si>
  <si>
    <t>0071B00024419</t>
  </si>
  <si>
    <t>APA1110348</t>
  </si>
  <si>
    <t>FERNANDO PEROTTI</t>
  </si>
  <si>
    <t>0071B00024420</t>
  </si>
  <si>
    <t>APA1110349</t>
  </si>
  <si>
    <t>0071B00024421</t>
  </si>
  <si>
    <t>APA1110350</t>
  </si>
  <si>
    <t>ANA REEVES</t>
  </si>
  <si>
    <t>0071B00024422</t>
  </si>
  <si>
    <t>APA1110351</t>
  </si>
  <si>
    <t>HERNAN MARTY</t>
  </si>
  <si>
    <t>0071B00024423</t>
  </si>
  <si>
    <t>APA1110352</t>
  </si>
  <si>
    <t>JOSE LUCIANO BIDART</t>
  </si>
  <si>
    <t>0071B00024424</t>
  </si>
  <si>
    <t>APA1110353</t>
  </si>
  <si>
    <t>MARIA DE LAS MERCEDES IRIBARNE</t>
  </si>
  <si>
    <t>0071B00024426</t>
  </si>
  <si>
    <t>APA1110354</t>
  </si>
  <si>
    <t>0071B00024427</t>
  </si>
  <si>
    <t>APA1110355</t>
  </si>
  <si>
    <t>RAMIRO MARCHESINI PIEDRA</t>
  </si>
  <si>
    <t>0071B00024428</t>
  </si>
  <si>
    <t>APA1110356</t>
  </si>
  <si>
    <t>VICTOR PAOLETTI</t>
  </si>
  <si>
    <t>0071T00001193</t>
  </si>
  <si>
    <t>APA1110357</t>
  </si>
  <si>
    <t>EUGENIA CORREIA</t>
  </si>
  <si>
    <t>0071B00024429</t>
  </si>
  <si>
    <t>APA1110358</t>
  </si>
  <si>
    <t>0071B00024430</t>
  </si>
  <si>
    <t>APA1110359</t>
  </si>
  <si>
    <t>MATIAS MACIAS</t>
  </si>
  <si>
    <t>0071B00024431</t>
  </si>
  <si>
    <t>APA1110360</t>
  </si>
  <si>
    <t>ANDRE LUIZ DOS SANTOS</t>
  </si>
  <si>
    <t>FV490795</t>
  </si>
  <si>
    <t>0071B00024432</t>
  </si>
  <si>
    <t>APA1110361</t>
  </si>
  <si>
    <t>PAULA SIERRA</t>
  </si>
  <si>
    <t>0071B00024433</t>
  </si>
  <si>
    <t>APA1110362</t>
  </si>
  <si>
    <t>0071B00024434</t>
  </si>
  <si>
    <t>APA1110363</t>
  </si>
  <si>
    <t>SUSANA BEATRIZ BELTRAMO</t>
  </si>
  <si>
    <t>0071B00024435</t>
  </si>
  <si>
    <t>APA1110364</t>
  </si>
  <si>
    <t>MANUEL GOMEZ</t>
  </si>
  <si>
    <t>0071B00024436</t>
  </si>
  <si>
    <t>APA1110365</t>
  </si>
  <si>
    <t>AIRTON CITTOLIN</t>
  </si>
  <si>
    <t>0071B00024439</t>
  </si>
  <si>
    <t>APA1110366</t>
  </si>
  <si>
    <t>MACARENA HERRERA</t>
  </si>
  <si>
    <t>0071B00024440</t>
  </si>
  <si>
    <t>APA1110367</t>
  </si>
  <si>
    <t>0071B00024441</t>
  </si>
  <si>
    <t>APA1110368</t>
  </si>
  <si>
    <t>EDUARDO ANTONIO GUSTALE PORTILLO</t>
  </si>
  <si>
    <t>0071B00024442</t>
  </si>
  <si>
    <t>APA1110369</t>
  </si>
  <si>
    <t>0071B00024443</t>
  </si>
  <si>
    <t>APA1110370</t>
  </si>
  <si>
    <t>JAVIER LAGUZZI</t>
  </si>
  <si>
    <t>0071B00024444</t>
  </si>
  <si>
    <t>APA1110371</t>
  </si>
  <si>
    <t>LAURA ELISA FORMENTO</t>
  </si>
  <si>
    <t>0071B00024445</t>
  </si>
  <si>
    <t>APA1110372</t>
  </si>
  <si>
    <t>0071B00024446</t>
  </si>
  <si>
    <t>APA1110373</t>
  </si>
  <si>
    <t>DIEGO CUFRE</t>
  </si>
  <si>
    <t>0071B00024447</t>
  </si>
  <si>
    <t>APA1110374</t>
  </si>
  <si>
    <t>CARLOS FABIAN CUFRE</t>
  </si>
  <si>
    <t>0071B00024448</t>
  </si>
  <si>
    <t>APA1110375</t>
  </si>
  <si>
    <t>0071B00024449</t>
  </si>
  <si>
    <t>APA1110376</t>
  </si>
  <si>
    <t>0071T00001194</t>
  </si>
  <si>
    <t>APA1110377</t>
  </si>
  <si>
    <t>PRIMROSE GWALA</t>
  </si>
  <si>
    <t>0071B00024450</t>
  </si>
  <si>
    <t>APA1110378</t>
  </si>
  <si>
    <t>0071A00005631</t>
  </si>
  <si>
    <t>APA1110379</t>
  </si>
  <si>
    <t>AMDEST SA</t>
  </si>
  <si>
    <t>0071A00005632</t>
  </si>
  <si>
    <t>APA1110380</t>
  </si>
  <si>
    <t>0071A00005633</t>
  </si>
  <si>
    <t>APA1110381</t>
  </si>
  <si>
    <t>0071A00005634</t>
  </si>
  <si>
    <t>APA1110382</t>
  </si>
  <si>
    <t>0071A00005635</t>
  </si>
  <si>
    <t>APA1110383</t>
  </si>
  <si>
    <t>0071A00005636</t>
  </si>
  <si>
    <t>APA1110384</t>
  </si>
  <si>
    <t>0071A00005637</t>
  </si>
  <si>
    <t>APA1110385</t>
  </si>
  <si>
    <t>0071B00024451</t>
  </si>
  <si>
    <t>APA1110386</t>
  </si>
  <si>
    <t>SANTIAGO COEN</t>
  </si>
  <si>
    <t>0071B00024452</t>
  </si>
  <si>
    <t>APA1110387</t>
  </si>
  <si>
    <t>VANINA CIVICO</t>
  </si>
  <si>
    <t>0071B00024453</t>
  </si>
  <si>
    <t>APA1110388</t>
  </si>
  <si>
    <t>0071B00024454</t>
  </si>
  <si>
    <t>APA1110389</t>
  </si>
  <si>
    <t>VICTORIA OGRESTA</t>
  </si>
  <si>
    <t>0071B00024455</t>
  </si>
  <si>
    <t>APA1110390</t>
  </si>
  <si>
    <t>0071B00024456</t>
  </si>
  <si>
    <t>APA1110391</t>
  </si>
  <si>
    <t>MARIA AGUSTINA VILAS</t>
  </si>
  <si>
    <t>0071B00024457</t>
  </si>
  <si>
    <t>APA1110392</t>
  </si>
  <si>
    <t>0071B00024458</t>
  </si>
  <si>
    <t>APA1110393</t>
  </si>
  <si>
    <t>0071B00024459</t>
  </si>
  <si>
    <t>APA1110394</t>
  </si>
  <si>
    <t>CUBA SANTOS DANIEL</t>
  </si>
  <si>
    <t>0071B00024460</t>
  </si>
  <si>
    <t>APA1110395</t>
  </si>
  <si>
    <t>MARIA VICTORIA GARCIA</t>
  </si>
  <si>
    <t>0071B00024461</t>
  </si>
  <si>
    <t>APA1110396</t>
  </si>
  <si>
    <t>0071B00024462</t>
  </si>
  <si>
    <t>APA1110397</t>
  </si>
  <si>
    <t>0071B00024463</t>
  </si>
  <si>
    <t>APA1110398</t>
  </si>
  <si>
    <t>LUCIANA M JARA</t>
  </si>
  <si>
    <t>0071B00024464</t>
  </si>
  <si>
    <t>APA1110399</t>
  </si>
  <si>
    <t>0071B00024465</t>
  </si>
  <si>
    <t>APA1110400</t>
  </si>
  <si>
    <t>0071B00024466</t>
  </si>
  <si>
    <t>APA1110401</t>
  </si>
  <si>
    <t>MARTIN BROCAL</t>
  </si>
  <si>
    <t>0071B00024468</t>
  </si>
  <si>
    <t>APA1110402</t>
  </si>
  <si>
    <t>0071B00024469</t>
  </si>
  <si>
    <t>APA1110403</t>
  </si>
  <si>
    <t>RAUL GUILLERMO SOSA</t>
  </si>
  <si>
    <t>0071B00024470</t>
  </si>
  <si>
    <t>APA1110404</t>
  </si>
  <si>
    <t>0071B00024471</t>
  </si>
  <si>
    <t>APA1110405</t>
  </si>
  <si>
    <t>MARCOS RICARDO ANDINO</t>
  </si>
  <si>
    <t>0071B00024472</t>
  </si>
  <si>
    <t>APA1110406</t>
  </si>
  <si>
    <t>0071B00024473</t>
  </si>
  <si>
    <t>APA1110407</t>
  </si>
  <si>
    <t>0071B00024474</t>
  </si>
  <si>
    <t>APA1110408</t>
  </si>
  <si>
    <t>FERNANDO VIZCAINO</t>
  </si>
  <si>
    <t>0071A00005638</t>
  </si>
  <si>
    <t>APA1110409</t>
  </si>
  <si>
    <t>0071A00005639</t>
  </si>
  <si>
    <t>APA1110410</t>
  </si>
  <si>
    <t>0071A00005640</t>
  </si>
  <si>
    <t>APA1110411</t>
  </si>
  <si>
    <t>0071A00005641</t>
  </si>
  <si>
    <t>APA1110412</t>
  </si>
  <si>
    <t>0071A00005642</t>
  </si>
  <si>
    <t>APA1110413</t>
  </si>
  <si>
    <t>0071A00005643</t>
  </si>
  <si>
    <t>APA1110414</t>
  </si>
  <si>
    <t>ANDREOTTI ALICIA BEATRIZ</t>
  </si>
  <si>
    <t>0071B00024475</t>
  </si>
  <si>
    <t>APA1110415</t>
  </si>
  <si>
    <t>0071B00024476</t>
  </si>
  <si>
    <t>APA1110416</t>
  </si>
  <si>
    <t>SERGIO ALCIDES GARCIA</t>
  </si>
  <si>
    <t>0071B00024477</t>
  </si>
  <si>
    <t>APA1110417</t>
  </si>
  <si>
    <t>MARCOS ESTEBAN LAZARTE</t>
  </si>
  <si>
    <t>0071B00024478</t>
  </si>
  <si>
    <t>APA1110418</t>
  </si>
  <si>
    <t>0071B00024479</t>
  </si>
  <si>
    <t>APA1110419</t>
  </si>
  <si>
    <t>EUGENIA SUAREZ</t>
  </si>
  <si>
    <t>0071B00024480</t>
  </si>
  <si>
    <t>APA1110420</t>
  </si>
  <si>
    <t>MARIA ELENA ZUBIRI DE PEREZ</t>
  </si>
  <si>
    <t>0071B00024481</t>
  </si>
  <si>
    <t>APA1110421</t>
  </si>
  <si>
    <t>MARIA EUGENIA ARABIA</t>
  </si>
  <si>
    <t>0071B00024482</t>
  </si>
  <si>
    <t>APA1110422</t>
  </si>
  <si>
    <t>SILVINA VERONICA PALADINO</t>
  </si>
  <si>
    <t>0071B00024483</t>
  </si>
  <si>
    <t>APA1110423</t>
  </si>
  <si>
    <t>MARIANO POZZI</t>
  </si>
  <si>
    <t>0071B00024484</t>
  </si>
  <si>
    <t>APA1110424</t>
  </si>
  <si>
    <t>0071B00024485</t>
  </si>
  <si>
    <t>APA1110425</t>
  </si>
  <si>
    <t>0071B00024486</t>
  </si>
  <si>
    <t>APA1110426</t>
  </si>
  <si>
    <t>NICOLAS HORACIO JURADO</t>
  </si>
  <si>
    <t>0071B00024487</t>
  </si>
  <si>
    <t>APA1110427</t>
  </si>
  <si>
    <t>0071B00024488</t>
  </si>
  <si>
    <t>APA1110428</t>
  </si>
  <si>
    <t>MARIA FLORENCIA CORONEL</t>
  </si>
  <si>
    <t>0071B00024489</t>
  </si>
  <si>
    <t>APA1110429</t>
  </si>
  <si>
    <t>SEBASTIAN SARASIBAR</t>
  </si>
  <si>
    <t>0071B00024490</t>
  </si>
  <si>
    <t>APA1110430</t>
  </si>
  <si>
    <t>AGUSTIN REALE</t>
  </si>
  <si>
    <t>0071B00024491</t>
  </si>
  <si>
    <t>APA1110431</t>
  </si>
  <si>
    <t>GERMAN M. BRITO</t>
  </si>
  <si>
    <t>0071B00024492</t>
  </si>
  <si>
    <t>APA1110432</t>
  </si>
  <si>
    <t>ADRIANO RECCHIA</t>
  </si>
  <si>
    <t>0071B00024493</t>
  </si>
  <si>
    <t>APA1110433</t>
  </si>
  <si>
    <t>0071B00024494</t>
  </si>
  <si>
    <t>APA1110434</t>
  </si>
  <si>
    <t>0071B00024495</t>
  </si>
  <si>
    <t>APA1110435</t>
  </si>
  <si>
    <t>0071B00024496</t>
  </si>
  <si>
    <t>APA1110436</t>
  </si>
  <si>
    <t>0071B00024498</t>
  </si>
  <si>
    <t>APA1110437</t>
  </si>
  <si>
    <t>VANESA PAOLA COLUNGA</t>
  </si>
  <si>
    <t>0071B00024499</t>
  </si>
  <si>
    <t>APA1110438</t>
  </si>
  <si>
    <t>MUNICIPALIDAD DE FIAMBALA</t>
  </si>
  <si>
    <t>0071B00024500</t>
  </si>
  <si>
    <t>APA1110439</t>
  </si>
  <si>
    <t>0071B00024503</t>
  </si>
  <si>
    <t>APA1110440</t>
  </si>
  <si>
    <t xml:space="preserve"> FERNANDO MARTIN BERTOLOTTI</t>
  </si>
  <si>
    <t>0071B00024504</t>
  </si>
  <si>
    <t>APA1110441</t>
  </si>
  <si>
    <t>0071T00001195</t>
  </si>
  <si>
    <t>APA1110442</t>
  </si>
  <si>
    <t>RICARDO OZUNA</t>
  </si>
  <si>
    <t>0071B00024505</t>
  </si>
  <si>
    <t>APA1110443</t>
  </si>
  <si>
    <t>FERNANDO VALLE</t>
  </si>
  <si>
    <t>0071B00024506</t>
  </si>
  <si>
    <t>APA1110444</t>
  </si>
  <si>
    <t>PATRICIA CUDOS</t>
  </si>
  <si>
    <t>0071B00024507</t>
  </si>
  <si>
    <t>APA1110445</t>
  </si>
  <si>
    <t>JAVIER LAILLA</t>
  </si>
  <si>
    <t>0071B00024508</t>
  </si>
  <si>
    <t>APA1110446</t>
  </si>
  <si>
    <t>0071T00001196</t>
  </si>
  <si>
    <t>APA1110447</t>
  </si>
  <si>
    <t>0071B00024509</t>
  </si>
  <si>
    <t>APA1110448</t>
  </si>
  <si>
    <t>0071B00024510</t>
  </si>
  <si>
    <t>APA1110449</t>
  </si>
  <si>
    <t>0071B00024512</t>
  </si>
  <si>
    <t>APA1110451</t>
  </si>
  <si>
    <t>TOMAS ARIAS</t>
  </si>
  <si>
    <t>0071B00024513</t>
  </si>
  <si>
    <t>APA1110452</t>
  </si>
  <si>
    <t>JORGE OSCAR LARSEN</t>
  </si>
  <si>
    <t>0071B00024514</t>
  </si>
  <si>
    <t>APA1110453</t>
  </si>
  <si>
    <t>JAVIER ALEJANDRO NUNEZ</t>
  </si>
  <si>
    <t>0071B00024515</t>
  </si>
  <si>
    <t>APA1110454</t>
  </si>
  <si>
    <t>NABIH BAKIR</t>
  </si>
  <si>
    <t>0071B00024516</t>
  </si>
  <si>
    <t>APA1110455</t>
  </si>
  <si>
    <t>0071B00024517</t>
  </si>
  <si>
    <t>APA1110456</t>
  </si>
  <si>
    <t>0071B00024518</t>
  </si>
  <si>
    <t>APA1110457</t>
  </si>
  <si>
    <t>0071B00024519</t>
  </si>
  <si>
    <t>APA1110458</t>
  </si>
  <si>
    <t>0071B00024520</t>
  </si>
  <si>
    <t>APA1110459</t>
  </si>
  <si>
    <t>MARIA ELENA VEIGA</t>
  </si>
  <si>
    <t>0071A00005644</t>
  </si>
  <si>
    <t>APA1110460</t>
  </si>
  <si>
    <t>ECOTEC CONSULTORES SA</t>
  </si>
  <si>
    <t>0071B00024521</t>
  </si>
  <si>
    <t>APA1110461</t>
  </si>
  <si>
    <t>0071B00024522</t>
  </si>
  <si>
    <t>APA1110462</t>
  </si>
  <si>
    <t>MARIA JOSE GONI</t>
  </si>
  <si>
    <t>0071B00024523</t>
  </si>
  <si>
    <t>APA1110463</t>
  </si>
  <si>
    <t>DIEGO ALBERTO PONS</t>
  </si>
  <si>
    <t>0071B00024524</t>
  </si>
  <si>
    <t>APA1110464</t>
  </si>
  <si>
    <t>FERNANDO OSCAR BORETTO</t>
  </si>
  <si>
    <t>0071B00024525</t>
  </si>
  <si>
    <t>APA1110465</t>
  </si>
  <si>
    <t>0071B00024526</t>
  </si>
  <si>
    <t>APA1110466</t>
  </si>
  <si>
    <t>0071B00024527</t>
  </si>
  <si>
    <t>APA1110467</t>
  </si>
  <si>
    <t>EDGARDO JESUS BAYON</t>
  </si>
  <si>
    <t>0071B00024528</t>
  </si>
  <si>
    <t>APA1110468</t>
  </si>
  <si>
    <t>0071B00024529</t>
  </si>
  <si>
    <t>APA1110469</t>
  </si>
  <si>
    <t>CLAUDIA CECILIA SERVIAN</t>
  </si>
  <si>
    <t>0071B00024530</t>
  </si>
  <si>
    <t>APA1110470</t>
  </si>
  <si>
    <t>0071B00024531</t>
  </si>
  <si>
    <t>APA1110471</t>
  </si>
  <si>
    <t>0071B00024532</t>
  </si>
  <si>
    <t>APA1110472</t>
  </si>
  <si>
    <t>0071B00024533</t>
  </si>
  <si>
    <t>APA1110473</t>
  </si>
  <si>
    <t>0071A00005645</t>
  </si>
  <si>
    <t>APA1110474</t>
  </si>
  <si>
    <t>0071B00024534</t>
  </si>
  <si>
    <t>APA1110475</t>
  </si>
  <si>
    <t>0071B00024535</t>
  </si>
  <si>
    <t>APA1110476</t>
  </si>
  <si>
    <t>APA1110477</t>
  </si>
  <si>
    <t>0071A00005646</t>
  </si>
  <si>
    <t>APA1110478</t>
  </si>
  <si>
    <t>0071A00005647</t>
  </si>
  <si>
    <t>APA1110479</t>
  </si>
  <si>
    <t>HARRIAGUE Y ASOCIADOS SRL</t>
  </si>
  <si>
    <t>0071T00001198</t>
  </si>
  <si>
    <t>APA1110480</t>
  </si>
  <si>
    <t>APA1110481</t>
  </si>
  <si>
    <t>BCD TRAVEL ITALY SPA</t>
  </si>
  <si>
    <t>0071B00024536</t>
  </si>
  <si>
    <t>APA1110482</t>
  </si>
  <si>
    <t>0071B00024537</t>
  </si>
  <si>
    <t>APA1110483</t>
  </si>
  <si>
    <t>0071B00024538</t>
  </si>
  <si>
    <t>APA1110484</t>
  </si>
  <si>
    <t xml:space="preserve"> MARIA VICTORIA SUAREZ ACOSTA</t>
  </si>
  <si>
    <t>0071T00001199</t>
  </si>
  <si>
    <t>APA1110485</t>
  </si>
  <si>
    <t>ANTONIO PERONI</t>
  </si>
  <si>
    <t>0071B00024539</t>
  </si>
  <si>
    <t>APA1110486</t>
  </si>
  <si>
    <t>0071B00024540</t>
  </si>
  <si>
    <t>APA1110487</t>
  </si>
  <si>
    <t>RUBEN EDGARDO GIMENEZ</t>
  </si>
  <si>
    <t>0071A00005648</t>
  </si>
  <si>
    <t>APA1110488</t>
  </si>
  <si>
    <t>JANAVEL JUAN HIPOLITO</t>
  </si>
  <si>
    <t>0071A00005649</t>
  </si>
  <si>
    <t>APA1110489</t>
  </si>
  <si>
    <t>AGROPECUARIA SAN IGNACIO S A</t>
  </si>
  <si>
    <t>0071A00005650</t>
  </si>
  <si>
    <t>APA1110490</t>
  </si>
  <si>
    <t>LOGISTICA CDP S R L</t>
  </si>
  <si>
    <t>0071B00024541</t>
  </si>
  <si>
    <t>APA1110491</t>
  </si>
  <si>
    <t>0071B00024543</t>
  </si>
  <si>
    <t>APA1110492</t>
  </si>
  <si>
    <t>MARIO MARTINEZ</t>
  </si>
  <si>
    <t>0071B00024544</t>
  </si>
  <si>
    <t>APA1110493</t>
  </si>
  <si>
    <t>MARIA SOL CALFAT</t>
  </si>
  <si>
    <t>0071B00024546</t>
  </si>
  <si>
    <t>APA1110494</t>
  </si>
  <si>
    <t>CRISTHIAN RAUL GOMEZ RAMIREZ</t>
  </si>
  <si>
    <t>0071T00001200</t>
  </si>
  <si>
    <t>APA1110495</t>
  </si>
  <si>
    <t>0071B00024547</t>
  </si>
  <si>
    <t>APA1110496</t>
  </si>
  <si>
    <t>JOAO PAULO BRICOLA</t>
  </si>
  <si>
    <t>0071B00024548</t>
  </si>
  <si>
    <t>APA1110497</t>
  </si>
  <si>
    <t>0071B00024549</t>
  </si>
  <si>
    <t>APA1110498</t>
  </si>
  <si>
    <t>MARCOS CALTAUTURO</t>
  </si>
  <si>
    <t>0071B00024550</t>
  </si>
  <si>
    <t>APA1110499</t>
  </si>
  <si>
    <t>LUCIA FERNANDEZ</t>
  </si>
  <si>
    <t>0071B00024551</t>
  </si>
  <si>
    <t>APA1110500</t>
  </si>
  <si>
    <t>LUIS RAMON FRANCO ACEVEDO</t>
  </si>
  <si>
    <t>0071B00024552</t>
  </si>
  <si>
    <t>APA1110501</t>
  </si>
  <si>
    <t>CLAUDIA BAHAMONDE</t>
  </si>
  <si>
    <t>0071B00024553</t>
  </si>
  <si>
    <t>APA1110502</t>
  </si>
  <si>
    <t>0071B00024554</t>
  </si>
  <si>
    <t>APA1110503</t>
  </si>
  <si>
    <t>0071B00024555</t>
  </si>
  <si>
    <t>APA1110504</t>
  </si>
  <si>
    <t>MIGUEL ANGEL GARCIA LLAVEN</t>
  </si>
  <si>
    <t>0071B00024556</t>
  </si>
  <si>
    <t>APA1110505</t>
  </si>
  <si>
    <t>ALFREDO HECTOR AHUAD</t>
  </si>
  <si>
    <t>0071B00024557</t>
  </si>
  <si>
    <t>APA1110506</t>
  </si>
  <si>
    <t>NIETO FACUNDO NIETO</t>
  </si>
  <si>
    <t>0071B00024558</t>
  </si>
  <si>
    <t>APA1110507</t>
  </si>
  <si>
    <t>IRMA GRACIELA A OLANETA</t>
  </si>
  <si>
    <t>0071B00024559</t>
  </si>
  <si>
    <t>APA1110508</t>
  </si>
  <si>
    <t>CLAUDIO ALEJANDRO NIETO OLANETA</t>
  </si>
  <si>
    <t>0071B00024560</t>
  </si>
  <si>
    <t>APA1110509</t>
  </si>
  <si>
    <t>CLAUDIO RIGANTI</t>
  </si>
  <si>
    <t>0071B00024561</t>
  </si>
  <si>
    <t>APA1110510</t>
  </si>
  <si>
    <t>LUCAS MASNATTA</t>
  </si>
  <si>
    <t>0071B00024562</t>
  </si>
  <si>
    <t>APA1110511</t>
  </si>
  <si>
    <t>PABLO DMITRUK</t>
  </si>
  <si>
    <t>0071B00024563</t>
  </si>
  <si>
    <t>APA1110512</t>
  </si>
  <si>
    <t>ELIZABETH PATRICIA TERRAZAS</t>
  </si>
  <si>
    <t>0071B00024564</t>
  </si>
  <si>
    <t>APA1110513</t>
  </si>
  <si>
    <t>ANA CAROLINA MARCHILI</t>
  </si>
  <si>
    <t>0071B00024566</t>
  </si>
  <si>
    <t>APA1110514</t>
  </si>
  <si>
    <t>0071B00024567</t>
  </si>
  <si>
    <t>APA1110515</t>
  </si>
  <si>
    <t>0071B00024568</t>
  </si>
  <si>
    <t>APA1110516</t>
  </si>
  <si>
    <t>0071B00024569</t>
  </si>
  <si>
    <t>APA1110517</t>
  </si>
  <si>
    <t>0071B00024571</t>
  </si>
  <si>
    <t>APA1110518</t>
  </si>
  <si>
    <t>OSVALDO FABIAN NUNEZ</t>
  </si>
  <si>
    <t>0071B00024573</t>
  </si>
  <si>
    <t>APA1110519</t>
  </si>
  <si>
    <t>0071B00024574</t>
  </si>
  <si>
    <t>APA1110520</t>
  </si>
  <si>
    <t>0071B00024575</t>
  </si>
  <si>
    <t>APA1110521</t>
  </si>
  <si>
    <t>0071B00024576</t>
  </si>
  <si>
    <t>APA1110522</t>
  </si>
  <si>
    <t>0071B00024577</t>
  </si>
  <si>
    <t>APA1110523</t>
  </si>
  <si>
    <t>0071B00024578</t>
  </si>
  <si>
    <t>APA1110524</t>
  </si>
  <si>
    <t>GONZALO MARTIN TOBIAS CORDOV</t>
  </si>
  <si>
    <t>0071B00024579</t>
  </si>
  <si>
    <t>APA1110525</t>
  </si>
  <si>
    <t>0071B00024580</t>
  </si>
  <si>
    <t>APA1110526</t>
  </si>
  <si>
    <t>RYUTARO TSUJI</t>
  </si>
  <si>
    <t>0071B00024581</t>
  </si>
  <si>
    <t>APA1110527</t>
  </si>
  <si>
    <t>0071B00024582</t>
  </si>
  <si>
    <t>APA1110528</t>
  </si>
  <si>
    <t>0071B00024583</t>
  </si>
  <si>
    <t>APA1110529</t>
  </si>
  <si>
    <t>0071B00024584</t>
  </si>
  <si>
    <t>APA1110530</t>
  </si>
  <si>
    <t>0071B00024585</t>
  </si>
  <si>
    <t>APA1110531</t>
  </si>
  <si>
    <t>BEATRIZ RAQUEL WINER</t>
  </si>
  <si>
    <t>0071B00024586</t>
  </si>
  <si>
    <t>APA1110532</t>
  </si>
  <si>
    <t>0071T00001201</t>
  </si>
  <si>
    <t>APA1110533</t>
  </si>
  <si>
    <t>0071B00024587</t>
  </si>
  <si>
    <t>APA1110534</t>
  </si>
  <si>
    <t>FRANCISCO GUILLERMO SCHUBEIUS</t>
  </si>
  <si>
    <t>0071B00024588</t>
  </si>
  <si>
    <t>APA1110535</t>
  </si>
  <si>
    <t>RODOLFO PALMIER PARDO</t>
  </si>
  <si>
    <t>0071B00024589</t>
  </si>
  <si>
    <t>APA1110536</t>
  </si>
  <si>
    <t>MATIAS AGUSTIN DEMARCO</t>
  </si>
  <si>
    <t>0071T00001202</t>
  </si>
  <si>
    <t>APA1110537</t>
  </si>
  <si>
    <t>0071B00024590</t>
  </si>
  <si>
    <t>APA1110538</t>
  </si>
  <si>
    <t>HERNAN CASTELLANOS</t>
  </si>
  <si>
    <t>0071A00005653</t>
  </si>
  <si>
    <t>APA1110539</t>
  </si>
  <si>
    <t>0071B00024591</t>
  </si>
  <si>
    <t>APA1110540</t>
  </si>
  <si>
    <t>ANTONIO ROBERTO KLINAR</t>
  </si>
  <si>
    <t>0071B00024592</t>
  </si>
  <si>
    <t>APA1110541</t>
  </si>
  <si>
    <t>0071B00024593</t>
  </si>
  <si>
    <t>APA1110542</t>
  </si>
  <si>
    <t>0071B00024594</t>
  </si>
  <si>
    <t>APA1110543</t>
  </si>
  <si>
    <t>LUCIANO MARIA</t>
  </si>
  <si>
    <t>0071A00005654</t>
  </si>
  <si>
    <t>APA1110544</t>
  </si>
  <si>
    <t>0071B00024595</t>
  </si>
  <si>
    <t>APA1110545</t>
  </si>
  <si>
    <t>VIVIANA LIDIA HILDMANN</t>
  </si>
  <si>
    <t>0071B00024596</t>
  </si>
  <si>
    <t>APA1110546</t>
  </si>
  <si>
    <t>0071A00005655</t>
  </si>
  <si>
    <t>APA1110547</t>
  </si>
  <si>
    <t>0071A00005656</t>
  </si>
  <si>
    <t>APA1110548</t>
  </si>
  <si>
    <t>0071A00005657</t>
  </si>
  <si>
    <t>APA1110549</t>
  </si>
  <si>
    <t>0071B00024597</t>
  </si>
  <si>
    <t>APA1110550</t>
  </si>
  <si>
    <t>AEROLINEAS ARGENTINAS SA</t>
  </si>
  <si>
    <t>0071B00024598</t>
  </si>
  <si>
    <t>APA1110551</t>
  </si>
  <si>
    <t>0071B00024599</t>
  </si>
  <si>
    <t>APA1110552</t>
  </si>
  <si>
    <t>0071B00024600</t>
  </si>
  <si>
    <t>APA1110553</t>
  </si>
  <si>
    <t>0071B00024601</t>
  </si>
  <si>
    <t>APA1110554</t>
  </si>
  <si>
    <t>0071B00024602</t>
  </si>
  <si>
    <t>APA1110555</t>
  </si>
  <si>
    <t>0071B00024603</t>
  </si>
  <si>
    <t>APA1110556</t>
  </si>
  <si>
    <t>0071A00005660</t>
  </si>
  <si>
    <t>APA1110557</t>
  </si>
  <si>
    <t>0071B00024604</t>
  </si>
  <si>
    <t>APA1110558</t>
  </si>
  <si>
    <t>NICOLAS CARATINI</t>
  </si>
  <si>
    <t>0071A00005662</t>
  </si>
  <si>
    <t>APA1110560</t>
  </si>
  <si>
    <t>0071A00005663</t>
  </si>
  <si>
    <t>APA1110561</t>
  </si>
  <si>
    <t>0071B00024605</t>
  </si>
  <si>
    <t>APA1110562</t>
  </si>
  <si>
    <t>PABLO GABRIEL RETONDO</t>
  </si>
  <si>
    <t>0071B00024606</t>
  </si>
  <si>
    <t>APA1110563</t>
  </si>
  <si>
    <t>MARIA GRACIELA ALVAREZ</t>
  </si>
  <si>
    <t>0071B00024607</t>
  </si>
  <si>
    <t>APA1110564</t>
  </si>
  <si>
    <t>PODER JUDICIAL DE CORDOBA</t>
  </si>
  <si>
    <t>0071B00024608</t>
  </si>
  <si>
    <t>APA1110565</t>
  </si>
  <si>
    <t>RODRIGO MORCHIO</t>
  </si>
  <si>
    <t>0071B00024609</t>
  </si>
  <si>
    <t>APA1110566</t>
  </si>
  <si>
    <t xml:space="preserve"> EDUARDO GABRIEL BOTTINELLI</t>
  </si>
  <si>
    <t>0071B00024610</t>
  </si>
  <si>
    <t>APA1110567</t>
  </si>
  <si>
    <t>0071B00024611</t>
  </si>
  <si>
    <t>APA1110568</t>
  </si>
  <si>
    <t>WILLIAM FORT CROSSWELL</t>
  </si>
  <si>
    <t>0071B00024614</t>
  </si>
  <si>
    <t>APA1110569</t>
  </si>
  <si>
    <t>D..D DISTRIBUCIONE S.A</t>
  </si>
  <si>
    <t>0071B00024615</t>
  </si>
  <si>
    <t>APA1110570</t>
  </si>
  <si>
    <t>0071B00024616</t>
  </si>
  <si>
    <t>APA1110571</t>
  </si>
  <si>
    <t>ALAN LOGAN CRAFT</t>
  </si>
  <si>
    <t>0071B00024617</t>
  </si>
  <si>
    <t>APA1110572</t>
  </si>
  <si>
    <t>0071B00024618</t>
  </si>
  <si>
    <t>APA1110573</t>
  </si>
  <si>
    <t>0071B00024619</t>
  </si>
  <si>
    <t>APA1110574</t>
  </si>
  <si>
    <t>0071A00005664</t>
  </si>
  <si>
    <t>APA1110575</t>
  </si>
  <si>
    <t>0071B00024621</t>
  </si>
  <si>
    <t>APA1110576</t>
  </si>
  <si>
    <t>0071B00024622</t>
  </si>
  <si>
    <t>APA1110577</t>
  </si>
  <si>
    <t>0071B00024623</t>
  </si>
  <si>
    <t>APA1110578</t>
  </si>
  <si>
    <t>0071B00024624</t>
  </si>
  <si>
    <t>APA1110579</t>
  </si>
  <si>
    <t>0071B00024625</t>
  </si>
  <si>
    <t>APA1110580</t>
  </si>
  <si>
    <t>0071B00024626</t>
  </si>
  <si>
    <t>APA1110581</t>
  </si>
  <si>
    <t>0071B00024627</t>
  </si>
  <si>
    <t>APA1110582</t>
  </si>
  <si>
    <t>0071B00024628</t>
  </si>
  <si>
    <t>APA1110583</t>
  </si>
  <si>
    <t>0071A00000064</t>
  </si>
  <si>
    <t>APA1110584</t>
  </si>
  <si>
    <t>JANSSEN CILAG FARMACEUTICA SOCIEDAD</t>
  </si>
  <si>
    <t>0071B00024629</t>
  </si>
  <si>
    <t>APA1110585</t>
  </si>
  <si>
    <t>0071B00024630</t>
  </si>
  <si>
    <t>APA1110586</t>
  </si>
  <si>
    <t>0071B00024631</t>
  </si>
  <si>
    <t>APA1110587</t>
  </si>
  <si>
    <t>0071B00024632</t>
  </si>
  <si>
    <t>APA1110588</t>
  </si>
  <si>
    <t>0071A00005665</t>
  </si>
  <si>
    <t>APA1110589</t>
  </si>
  <si>
    <t>0071B00024633</t>
  </si>
  <si>
    <t>APA1110590</t>
  </si>
  <si>
    <t>0071B00024634</t>
  </si>
  <si>
    <t>APA1110591</t>
  </si>
  <si>
    <t>0071B00024635</t>
  </si>
  <si>
    <t>APA1110592</t>
  </si>
  <si>
    <t>0071A00005666</t>
  </si>
  <si>
    <t>APA1110593</t>
  </si>
  <si>
    <t>0071B00024636</t>
  </si>
  <si>
    <t>APA1110594</t>
  </si>
  <si>
    <t>0071B00024637</t>
  </si>
  <si>
    <t>APA1110595</t>
  </si>
  <si>
    <t>JUANA ROJANA</t>
  </si>
  <si>
    <t>0071B00024638</t>
  </si>
  <si>
    <t>APA1110596</t>
  </si>
  <si>
    <t>LORETO DEL CARMEN ZERENE SAMMUR</t>
  </si>
  <si>
    <t>0071B00024639</t>
  </si>
  <si>
    <t>APA1110597</t>
  </si>
  <si>
    <t>0071B00024640</t>
  </si>
  <si>
    <t>APA1110598</t>
  </si>
  <si>
    <t>0071B00024641</t>
  </si>
  <si>
    <t>APA1110599</t>
  </si>
  <si>
    <t>MARIA CECILIA GONZALEZ</t>
  </si>
  <si>
    <t>0071B00024642</t>
  </si>
  <si>
    <t>APA1110600</t>
  </si>
  <si>
    <t>0071B00024643</t>
  </si>
  <si>
    <t>APA1110601</t>
  </si>
  <si>
    <t>0071B00024644</t>
  </si>
  <si>
    <t>APA1110602</t>
  </si>
  <si>
    <t>0071B00024645</t>
  </si>
  <si>
    <t>APA1110603</t>
  </si>
  <si>
    <t>SEBASTIAN MIGUEL ORDIZ</t>
  </si>
  <si>
    <t>0071B00024646</t>
  </si>
  <si>
    <t>APA1110604</t>
  </si>
  <si>
    <t>0071B00024647</t>
  </si>
  <si>
    <t>APA1110605</t>
  </si>
  <si>
    <t>0071B00024648</t>
  </si>
  <si>
    <t>APA1110606</t>
  </si>
  <si>
    <t>0071B00024649</t>
  </si>
  <si>
    <t>APA1110607</t>
  </si>
  <si>
    <t>0071B00024650</t>
  </si>
  <si>
    <t>APA1110608</t>
  </si>
  <si>
    <t>NATALIA NOEL MUSSO</t>
  </si>
  <si>
    <t>0071B00024651</t>
  </si>
  <si>
    <t>APA1110609</t>
  </si>
  <si>
    <t>GRISELDA DE LAS MERCEDES MONTENEGRO</t>
  </si>
  <si>
    <t>0071A00005667</t>
  </si>
  <si>
    <t>APA1110610</t>
  </si>
  <si>
    <t>0071A00005668</t>
  </si>
  <si>
    <t>APA1110611</t>
  </si>
  <si>
    <t>0071A00005669</t>
  </si>
  <si>
    <t>APA1110612</t>
  </si>
  <si>
    <t>0071A00005670</t>
  </si>
  <si>
    <t>APA1110613</t>
  </si>
  <si>
    <t>0071A00005671</t>
  </si>
  <si>
    <t>APA1110614</t>
  </si>
  <si>
    <t>0071B00024652</t>
  </si>
  <si>
    <t>APA1110615</t>
  </si>
  <si>
    <t>0071B00024653</t>
  </si>
  <si>
    <t>APA1110616</t>
  </si>
  <si>
    <t>0071B00024654</t>
  </si>
  <si>
    <t>APA1110617</t>
  </si>
  <si>
    <t>FLAVIO VIVAS URRUTIA</t>
  </si>
  <si>
    <t>0071B00024655</t>
  </si>
  <si>
    <t>APA1110618</t>
  </si>
  <si>
    <t>GUSTAVO MALET</t>
  </si>
  <si>
    <t>0071T00001206</t>
  </si>
  <si>
    <t>APA1110619</t>
  </si>
  <si>
    <t>PEDRO PAULO COELHO MIRANDA</t>
  </si>
  <si>
    <t>0071B00024656</t>
  </si>
  <si>
    <t>APA1110620</t>
  </si>
  <si>
    <t>0071T00001207</t>
  </si>
  <si>
    <t>APA1110621</t>
  </si>
  <si>
    <t>NELSON CUSTODIO DOS SANTOS JUNIOR</t>
  </si>
  <si>
    <t>0071B00024657</t>
  </si>
  <si>
    <t>APA1110622</t>
  </si>
  <si>
    <t>EDWARD VALERA</t>
  </si>
  <si>
    <t>0071B00024658</t>
  </si>
  <si>
    <t>APA1110623</t>
  </si>
  <si>
    <t>ANDRES PETRONSI</t>
  </si>
  <si>
    <t>0071B00024659</t>
  </si>
  <si>
    <t>APA1110624</t>
  </si>
  <si>
    <t>PAULA CAVALLARO</t>
  </si>
  <si>
    <t>0071T00001208</t>
  </si>
  <si>
    <t>APA1110625</t>
  </si>
  <si>
    <t>VALENCIA CAROLINA ALVAREZ</t>
  </si>
  <si>
    <t>0071B00024660</t>
  </si>
  <si>
    <t>APA1110626</t>
  </si>
  <si>
    <t>MARIO MARTINEZ OVALLE</t>
  </si>
  <si>
    <t>0071B00024661</t>
  </si>
  <si>
    <t>APA1110627</t>
  </si>
  <si>
    <t>NINA SARDELLA</t>
  </si>
  <si>
    <t>0071A00005672</t>
  </si>
  <si>
    <t>APA1110628</t>
  </si>
  <si>
    <t>0071A00005673</t>
  </si>
  <si>
    <t>APA1110629</t>
  </si>
  <si>
    <t>0071B00024662</t>
  </si>
  <si>
    <t>APA1110630</t>
  </si>
  <si>
    <t>JAIME EDUARDO MARTIN</t>
  </si>
  <si>
    <t>0071B00024663</t>
  </si>
  <si>
    <t>APA1110631</t>
  </si>
  <si>
    <t>ALMA INES REQUENA</t>
  </si>
  <si>
    <t>0071B00024664</t>
  </si>
  <si>
    <t>APA1110632</t>
  </si>
  <si>
    <t>SANDRA INES BERRETONI</t>
  </si>
  <si>
    <t>0071B00024665</t>
  </si>
  <si>
    <t>APA1110633</t>
  </si>
  <si>
    <t>MAXIMILIANO FERNANDEZ NEGUERUELA</t>
  </si>
  <si>
    <t>0071B00024666</t>
  </si>
  <si>
    <t>APA1110634</t>
  </si>
  <si>
    <t>ALEJANDRO JORGE LA ROCCA</t>
  </si>
  <si>
    <t>0071B00024667</t>
  </si>
  <si>
    <t>APA1110635</t>
  </si>
  <si>
    <t>GABRIEL LUCIANO DECUYPER</t>
  </si>
  <si>
    <t>0071B00024668</t>
  </si>
  <si>
    <t>APA1110636</t>
  </si>
  <si>
    <t>MARIA TERESA BOCCACCI</t>
  </si>
  <si>
    <t>0071B00024669</t>
  </si>
  <si>
    <t>APA1110637</t>
  </si>
  <si>
    <t>LILIANA GARBERVETSKY</t>
  </si>
  <si>
    <t>0071B00024670</t>
  </si>
  <si>
    <t>APA1110638</t>
  </si>
  <si>
    <t>GUILLERMO DIAZ COERNEJO</t>
  </si>
  <si>
    <t>0071B00024671</t>
  </si>
  <si>
    <t>APA1110639</t>
  </si>
  <si>
    <t>0071B00024672</t>
  </si>
  <si>
    <t>APA1110640</t>
  </si>
  <si>
    <t>0071B00024673</t>
  </si>
  <si>
    <t>APA1110641</t>
  </si>
  <si>
    <t>ANTONIO RUANO</t>
  </si>
  <si>
    <t>0071B00024674</t>
  </si>
  <si>
    <t>APA1110642</t>
  </si>
  <si>
    <t>DANIEL JULIO MENDIA</t>
  </si>
  <si>
    <t>0071B00024676</t>
  </si>
  <si>
    <t>APA1110643</t>
  </si>
  <si>
    <t>0071B00024678</t>
  </si>
  <si>
    <t>APA1110644</t>
  </si>
  <si>
    <t>0071B00024679</t>
  </si>
  <si>
    <t>APA1110645</t>
  </si>
  <si>
    <t>ROSARIO MORITAN</t>
  </si>
  <si>
    <t>0071B00024680</t>
  </si>
  <si>
    <t>APA1110646</t>
  </si>
  <si>
    <t>GUILLERMO MARIA ROSASCO</t>
  </si>
  <si>
    <t>0071B00024681</t>
  </si>
  <si>
    <t>APA1110647</t>
  </si>
  <si>
    <t>0071B00024682</t>
  </si>
  <si>
    <t>APA1110648</t>
  </si>
  <si>
    <t>0071B00024683</t>
  </si>
  <si>
    <t>APA1110649</t>
  </si>
  <si>
    <t>CYNTHIA DAVIS BYRNE</t>
  </si>
  <si>
    <t>0071B00024684</t>
  </si>
  <si>
    <t>APA1110650</t>
  </si>
  <si>
    <t>JUAN JOSE SCILINGO</t>
  </si>
  <si>
    <t>0071A00005674</t>
  </si>
  <si>
    <t>APA1110651</t>
  </si>
  <si>
    <t>NEQUEN SA</t>
  </si>
  <si>
    <t>0071B00024685</t>
  </si>
  <si>
    <t>APA1110652</t>
  </si>
  <si>
    <t>STELLA MARIS GARCIA</t>
  </si>
  <si>
    <t>0071B00024686</t>
  </si>
  <si>
    <t>APA1110653</t>
  </si>
  <si>
    <t>RAUL EDUARDO RIVAS</t>
  </si>
  <si>
    <t>0071B00024687</t>
  </si>
  <si>
    <t>APA1110654</t>
  </si>
  <si>
    <t>0071B00024688</t>
  </si>
  <si>
    <t>APA1110655</t>
  </si>
  <si>
    <t>CARLOS RODRIGO CRUZ</t>
  </si>
  <si>
    <t>0071B00024689</t>
  </si>
  <si>
    <t>APA1110656</t>
  </si>
  <si>
    <t>0071B00024690</t>
  </si>
  <si>
    <t>APA1110657</t>
  </si>
  <si>
    <t>0071B00024691</t>
  </si>
  <si>
    <t>APA1110658</t>
  </si>
  <si>
    <t>0071B00024692</t>
  </si>
  <si>
    <t>APA1110659</t>
  </si>
  <si>
    <t>PAULO AUGUSTO EDUARDO BONONI BELLO</t>
  </si>
  <si>
    <t>0071B00024693</t>
  </si>
  <si>
    <t>APA1110660</t>
  </si>
  <si>
    <t>RAUL CALVO SOLER</t>
  </si>
  <si>
    <t>0071T00001210</t>
  </si>
  <si>
    <t>APA1110661</t>
  </si>
  <si>
    <t>0071B00024694</t>
  </si>
  <si>
    <t>APA1110662</t>
  </si>
  <si>
    <t>0071B00024695</t>
  </si>
  <si>
    <t>APA1110663</t>
  </si>
  <si>
    <t>0071B00024696</t>
  </si>
  <si>
    <t>APA1110664</t>
  </si>
  <si>
    <t>0071B00024697</t>
  </si>
  <si>
    <t>APA1110665</t>
  </si>
  <si>
    <t>0071B00024698</t>
  </si>
  <si>
    <t>APA1110666</t>
  </si>
  <si>
    <t>LELIO RENE CHAYEP</t>
  </si>
  <si>
    <t>0071B00024699</t>
  </si>
  <si>
    <t>APA1110667</t>
  </si>
  <si>
    <t>0071B00024700</t>
  </si>
  <si>
    <t>APA1110669</t>
  </si>
  <si>
    <t>JORGE DANIEL LEGUIZAMON</t>
  </si>
  <si>
    <t>0071B00024701</t>
  </si>
  <si>
    <t>APA1110670</t>
  </si>
  <si>
    <t>0071B00024702</t>
  </si>
  <si>
    <t>APA1110671</t>
  </si>
  <si>
    <t>ALBERTO JOSE MASERA</t>
  </si>
  <si>
    <t>0071B00024703</t>
  </si>
  <si>
    <t>APA1110672</t>
  </si>
  <si>
    <t>FABRICIO DAMIAN FLORES</t>
  </si>
  <si>
    <t>0071B00024704</t>
  </si>
  <si>
    <t>APA1110673</t>
  </si>
  <si>
    <t>CLAUDIA MADERNA</t>
  </si>
  <si>
    <t>0071B00024705</t>
  </si>
  <si>
    <t>APA1110674</t>
  </si>
  <si>
    <t>MARINA CRECSENTI</t>
  </si>
  <si>
    <t>0071B00024706</t>
  </si>
  <si>
    <t>APA1110675</t>
  </si>
  <si>
    <t>0071B00024707</t>
  </si>
  <si>
    <t>APA1110676</t>
  </si>
  <si>
    <t>MYRIAM OCAMPO BENITEZ</t>
  </si>
  <si>
    <t>0071B00024708</t>
  </si>
  <si>
    <t>APA1110677</t>
  </si>
  <si>
    <t>0071B00024709</t>
  </si>
  <si>
    <t>APA1110678</t>
  </si>
  <si>
    <t>JOSE ERNESTO TORRES</t>
  </si>
  <si>
    <t>0071B00024710</t>
  </si>
  <si>
    <t>APA1110679</t>
  </si>
  <si>
    <t>0071B00024711</t>
  </si>
  <si>
    <t>APA1110680</t>
  </si>
  <si>
    <t>0071B00024712</t>
  </si>
  <si>
    <t>APA1110681</t>
  </si>
  <si>
    <t>0071B00024713</t>
  </si>
  <si>
    <t>APA1110682</t>
  </si>
  <si>
    <t>0071B00024714</t>
  </si>
  <si>
    <t>APA1110683</t>
  </si>
  <si>
    <t>0071T00001211</t>
  </si>
  <si>
    <t>APA1110684</t>
  </si>
  <si>
    <t>0071A00005677</t>
  </si>
  <si>
    <t>APA1110685</t>
  </si>
  <si>
    <t>0071A00005678</t>
  </si>
  <si>
    <t>APA1110686</t>
  </si>
  <si>
    <t>0071A00005679</t>
  </si>
  <si>
    <t>APA1110687</t>
  </si>
  <si>
    <t>0071A00005680</t>
  </si>
  <si>
    <t>APA1110688</t>
  </si>
  <si>
    <t>APA1110689</t>
  </si>
  <si>
    <t>0071A00005681</t>
  </si>
  <si>
    <t>APA1110690</t>
  </si>
  <si>
    <t>0071B00024717</t>
  </si>
  <si>
    <t>APA1110691</t>
  </si>
  <si>
    <t>LUIS BROGGI</t>
  </si>
  <si>
    <t>0071B00024719</t>
  </si>
  <si>
    <t>APA1110692</t>
  </si>
  <si>
    <t>CARLOS AQUILE</t>
  </si>
  <si>
    <t>0071B00024720</t>
  </si>
  <si>
    <t>APA1110693</t>
  </si>
  <si>
    <t>MARIANO MARCOVEGGHIO</t>
  </si>
  <si>
    <t>0071A00005682</t>
  </si>
  <si>
    <t>APA1110694</t>
  </si>
  <si>
    <t>BECTON DICKINSON ARGENTINA</t>
  </si>
  <si>
    <t>0071B00024721</t>
  </si>
  <si>
    <t>APA1110695</t>
  </si>
  <si>
    <t>SEBASTIAN SANCHEZ</t>
  </si>
  <si>
    <t>0071A00005683</t>
  </si>
  <si>
    <t>APA1110696</t>
  </si>
  <si>
    <t>0071B00024722</t>
  </si>
  <si>
    <t>APA1110697</t>
  </si>
  <si>
    <t>JUAN VICENTE MACERO</t>
  </si>
  <si>
    <t>0071B00024723</t>
  </si>
  <si>
    <t>APA1110698</t>
  </si>
  <si>
    <t>MANUEL TROBAT</t>
  </si>
  <si>
    <t>0071B00024724</t>
  </si>
  <si>
    <t>APA1110699</t>
  </si>
  <si>
    <t xml:space="preserve"> GISELE DE ARRIBA</t>
  </si>
  <si>
    <t>0071B00024725</t>
  </si>
  <si>
    <t>APA1110700</t>
  </si>
  <si>
    <t>ESTEBAN PIERISTEI</t>
  </si>
  <si>
    <t>0071B00024726</t>
  </si>
  <si>
    <t>APA1110701</t>
  </si>
  <si>
    <t>0071B00024727</t>
  </si>
  <si>
    <t>APA1110702</t>
  </si>
  <si>
    <t>DAVID CHIQUITO</t>
  </si>
  <si>
    <t>0071B00024728</t>
  </si>
  <si>
    <t>APA1110703</t>
  </si>
  <si>
    <t>JAVIER FERNANDEZ</t>
  </si>
  <si>
    <t>0071B00024729</t>
  </si>
  <si>
    <t>APA1110704</t>
  </si>
  <si>
    <t>0071T00001212</t>
  </si>
  <si>
    <t>APA1110705</t>
  </si>
  <si>
    <t>PAMELA CARDOSO</t>
  </si>
  <si>
    <t>0071B00024730</t>
  </si>
  <si>
    <t>APA1110706</t>
  </si>
  <si>
    <t>0071B00024731</t>
  </si>
  <si>
    <t>APA1110707</t>
  </si>
  <si>
    <t>0071B00024732</t>
  </si>
  <si>
    <t>APA1110708</t>
  </si>
  <si>
    <t>0071B00024733</t>
  </si>
  <si>
    <t>APA1110709</t>
  </si>
  <si>
    <t>0071B00024734</t>
  </si>
  <si>
    <t>APA1110710</t>
  </si>
  <si>
    <t>0071B00024735</t>
  </si>
  <si>
    <t>APA1110711</t>
  </si>
  <si>
    <t>MELISA TATANGELO</t>
  </si>
  <si>
    <t>0071B00024736</t>
  </si>
  <si>
    <t>APA1110712</t>
  </si>
  <si>
    <t>CHRISTIAN JAVIER TOLOSA</t>
  </si>
  <si>
    <t>0071A00005685</t>
  </si>
  <si>
    <t>APA1110713</t>
  </si>
  <si>
    <t>GRUPPI E HIJOS SA</t>
  </si>
  <si>
    <t>0071A00005686</t>
  </si>
  <si>
    <t>APA1110714</t>
  </si>
  <si>
    <t>WESTERN UNION FINANCIAL SERVICES AR</t>
  </si>
  <si>
    <t>0071B00024738</t>
  </si>
  <si>
    <t>APA1110715</t>
  </si>
  <si>
    <t>0071A00005687</t>
  </si>
  <si>
    <t>APA1110716</t>
  </si>
  <si>
    <t>RIJKEBOER GWENDELINE</t>
  </si>
  <si>
    <t>0071T00001213</t>
  </si>
  <si>
    <t>APA1110717</t>
  </si>
  <si>
    <t>0071B00024739</t>
  </si>
  <si>
    <t>APA1110718</t>
  </si>
  <si>
    <t>MARIA CRISTINA DANDEU</t>
  </si>
  <si>
    <t>0071B00024740</t>
  </si>
  <si>
    <t>APA1110719</t>
  </si>
  <si>
    <t>MIGUEL RAMON ADRIAN MOREL</t>
  </si>
  <si>
    <t>0071B00024741</t>
  </si>
  <si>
    <t>APA1110720</t>
  </si>
  <si>
    <t>CLAUDIA BEATRIZ BENITEZ</t>
  </si>
  <si>
    <t>0071B00024742</t>
  </si>
  <si>
    <t>APA1110721</t>
  </si>
  <si>
    <t>0071B00024743</t>
  </si>
  <si>
    <t>APA1110722</t>
  </si>
  <si>
    <t>MARIA LAURA LACOUR</t>
  </si>
  <si>
    <t>0071B00024745</t>
  </si>
  <si>
    <t>APA1110723</t>
  </si>
  <si>
    <t>0071T00001214</t>
  </si>
  <si>
    <t>APA1110724</t>
  </si>
  <si>
    <t>NICOLE GARCIA VARGAS</t>
  </si>
  <si>
    <t>0071B00024746</t>
  </si>
  <si>
    <t>APA1110725</t>
  </si>
  <si>
    <t>0071T00001215</t>
  </si>
  <si>
    <t>APA1110726</t>
  </si>
  <si>
    <t>0071B00024747</t>
  </si>
  <si>
    <t>APA1110727</t>
  </si>
  <si>
    <t>NAIANA MINGOSSI</t>
  </si>
  <si>
    <t>0071A00005689</t>
  </si>
  <si>
    <t>APA1110728</t>
  </si>
  <si>
    <t>TUBLOOD</t>
  </si>
  <si>
    <t>0071B00024748</t>
  </si>
  <si>
    <t>APA1110729</t>
  </si>
  <si>
    <t>0071B00024749</t>
  </si>
  <si>
    <t>APA1110730</t>
  </si>
  <si>
    <t>0071A00005690</t>
  </si>
  <si>
    <t>APA1110731</t>
  </si>
  <si>
    <t xml:space="preserve"> BENETTI ANDRES ALFONSO</t>
  </si>
  <si>
    <t>0071B00024750</t>
  </si>
  <si>
    <t>APA1110732</t>
  </si>
  <si>
    <t>ANDREA BALMACEDA</t>
  </si>
  <si>
    <t>0071B00024751</t>
  </si>
  <si>
    <t>APA1110733</t>
  </si>
  <si>
    <t>0071B00024752</t>
  </si>
  <si>
    <t>APA1110734</t>
  </si>
  <si>
    <t>0071B00024753</t>
  </si>
  <si>
    <t>APA1110735</t>
  </si>
  <si>
    <t>0071B00024754</t>
  </si>
  <si>
    <t>APA1110736</t>
  </si>
  <si>
    <t>PEDRO RAINERI</t>
  </si>
  <si>
    <t>0071B00024755</t>
  </si>
  <si>
    <t>APA1110737</t>
  </si>
  <si>
    <t>0071B00024756</t>
  </si>
  <si>
    <t>APA1110738</t>
  </si>
  <si>
    <t>0071T00001216</t>
  </si>
  <si>
    <t>APA1110739</t>
  </si>
  <si>
    <t>DIMITRI PESCI</t>
  </si>
  <si>
    <t>0071B00024757</t>
  </si>
  <si>
    <t>APA1110740</t>
  </si>
  <si>
    <t>0071B00024758</t>
  </si>
  <si>
    <t>APA1110741</t>
  </si>
  <si>
    <t>0071B00024759</t>
  </si>
  <si>
    <t>APA1110742</t>
  </si>
  <si>
    <t>MARIA ALEJANDRA AMAYA</t>
  </si>
  <si>
    <t>0071B00024760</t>
  </si>
  <si>
    <t>APA1110743</t>
  </si>
  <si>
    <t>0071B00024761</t>
  </si>
  <si>
    <t>APA1110744</t>
  </si>
  <si>
    <t>0071B00024762</t>
  </si>
  <si>
    <t>APA1110745</t>
  </si>
  <si>
    <t>MARIA VICTORIA DANESI</t>
  </si>
  <si>
    <t>0071B00024763</t>
  </si>
  <si>
    <t>APA1110746</t>
  </si>
  <si>
    <t>ESTEFANIA MARIA SENA OLIVILERA</t>
  </si>
  <si>
    <t>0071B00024764</t>
  </si>
  <si>
    <t>APA1110747</t>
  </si>
  <si>
    <t>0071B00024765</t>
  </si>
  <si>
    <t>APA1110748</t>
  </si>
  <si>
    <t>0071B00024766</t>
  </si>
  <si>
    <t>APA1110749</t>
  </si>
  <si>
    <t>0071B00024767</t>
  </si>
  <si>
    <t>APA1110750</t>
  </si>
  <si>
    <t>0071B00024768</t>
  </si>
  <si>
    <t>APA1110751</t>
  </si>
  <si>
    <t>0071B00024769</t>
  </si>
  <si>
    <t>APA1110752</t>
  </si>
  <si>
    <t>BIOMERIEUX ARGENTINA SA</t>
  </si>
  <si>
    <t>0071B00024770</t>
  </si>
  <si>
    <t>APA1110753</t>
  </si>
  <si>
    <t>0071B00024771</t>
  </si>
  <si>
    <t>APA1110754</t>
  </si>
  <si>
    <t>0071B00024772</t>
  </si>
  <si>
    <t>APA1110755</t>
  </si>
  <si>
    <t>0071B00024773</t>
  </si>
  <si>
    <t>APA1110756</t>
  </si>
  <si>
    <t>0071B00024774</t>
  </si>
  <si>
    <t>APA1110757</t>
  </si>
  <si>
    <t>0071B00024775</t>
  </si>
  <si>
    <t>APA1110758</t>
  </si>
  <si>
    <t>0071B00024776</t>
  </si>
  <si>
    <t>APA1110759</t>
  </si>
  <si>
    <t>0071B00024777</t>
  </si>
  <si>
    <t>APA1110760</t>
  </si>
  <si>
    <t>0071B00024778</t>
  </si>
  <si>
    <t>APA1110761</t>
  </si>
  <si>
    <t>0071B00024779</t>
  </si>
  <si>
    <t>APA1110762</t>
  </si>
  <si>
    <t>0071A00005691</t>
  </si>
  <si>
    <t>APA1110763</t>
  </si>
  <si>
    <t>0071T00001218</t>
  </si>
  <si>
    <t>APA1110764</t>
  </si>
  <si>
    <t>0071A00005692</t>
  </si>
  <si>
    <t>APA1110765</t>
  </si>
  <si>
    <t>0071A00005693</t>
  </si>
  <si>
    <t>APA1110766</t>
  </si>
  <si>
    <t>0071A00005694</t>
  </si>
  <si>
    <t>APA1110767</t>
  </si>
  <si>
    <t>0071A00005695</t>
  </si>
  <si>
    <t>APA1110768</t>
  </si>
  <si>
    <t>0071T00001219</t>
  </si>
  <si>
    <t>APA1110769</t>
  </si>
  <si>
    <t>0071A00005696</t>
  </si>
  <si>
    <t>APA1110770</t>
  </si>
  <si>
    <t>0071B00024780</t>
  </si>
  <si>
    <t>APA1110771</t>
  </si>
  <si>
    <t>0071A00005697</t>
  </si>
  <si>
    <t>APA1110772</t>
  </si>
  <si>
    <t>0071A00005698</t>
  </si>
  <si>
    <t>APA1110773</t>
  </si>
  <si>
    <t>0071B00024781</t>
  </si>
  <si>
    <t>APA1110774</t>
  </si>
  <si>
    <t>CLAUDIA LEMES  ZABALETA</t>
  </si>
  <si>
    <t>0071B00024782</t>
  </si>
  <si>
    <t>APA1110775</t>
  </si>
  <si>
    <t>JOSE LUIS SANCHEZ</t>
  </si>
  <si>
    <t>0071A00005699</t>
  </si>
  <si>
    <t>APA1110776</t>
  </si>
  <si>
    <t>0071B00024783</t>
  </si>
  <si>
    <t>APA1110777</t>
  </si>
  <si>
    <t>DANIEL GUARDA</t>
  </si>
  <si>
    <t>0071A00005700</t>
  </si>
  <si>
    <t>APA1110778</t>
  </si>
  <si>
    <t>0071A00005701</t>
  </si>
  <si>
    <t>APA1110779</t>
  </si>
  <si>
    <t>0071B00024784</t>
  </si>
  <si>
    <t>APA1110780</t>
  </si>
  <si>
    <t>JUVENILTON FERNANDES</t>
  </si>
  <si>
    <t>0071B00024785</t>
  </si>
  <si>
    <t>APA1110781</t>
  </si>
  <si>
    <t>MARIA EUGENIA GUERRICO MOHALEM</t>
  </si>
  <si>
    <t>0071A00005702</t>
  </si>
  <si>
    <t>APA1110782</t>
  </si>
  <si>
    <t>0071B00024786</t>
  </si>
  <si>
    <t>APA1110783</t>
  </si>
  <si>
    <t xml:space="preserve"> FERNANDO GARAY</t>
  </si>
  <si>
    <t>0071B00024787</t>
  </si>
  <si>
    <t>APA1110784</t>
  </si>
  <si>
    <t>CINTIA MORANO</t>
  </si>
  <si>
    <t>0071B00024788</t>
  </si>
  <si>
    <t>APA1110785</t>
  </si>
  <si>
    <t>0071B00024789</t>
  </si>
  <si>
    <t>APA1110786</t>
  </si>
  <si>
    <t>RAUL ANGEL ESPINO</t>
  </si>
  <si>
    <t>0071B00024790</t>
  </si>
  <si>
    <t>APA1110787</t>
  </si>
  <si>
    <t>IVAN EMILIO RISSO</t>
  </si>
  <si>
    <t>0071B00024791</t>
  </si>
  <si>
    <t>APA1110788</t>
  </si>
  <si>
    <t>GUSTAVO BALDIN BASTOS</t>
  </si>
  <si>
    <t>0071B00024792</t>
  </si>
  <si>
    <t>APA1110789</t>
  </si>
  <si>
    <t>ROSANA DEL VALLE ROQUE</t>
  </si>
  <si>
    <t>0071B00024793</t>
  </si>
  <si>
    <t>APA1110790</t>
  </si>
  <si>
    <t>PATRICIO GUILLERMO HURTADO</t>
  </si>
  <si>
    <t>0071B00024794</t>
  </si>
  <si>
    <t>APA1110791</t>
  </si>
  <si>
    <t>ROSETTI BRUNO RAVAGNAN</t>
  </si>
  <si>
    <t>0071B00024795</t>
  </si>
  <si>
    <t>APA1110792</t>
  </si>
  <si>
    <t xml:space="preserve"> MARIANA LOINAZ</t>
  </si>
  <si>
    <t>0071B00024796</t>
  </si>
  <si>
    <t>APA1110793</t>
  </si>
  <si>
    <t>ERNESTO LUIS ACOSTA</t>
  </si>
  <si>
    <t>0071B00024797</t>
  </si>
  <si>
    <t>APA1110794</t>
  </si>
  <si>
    <t>0071B00024798</t>
  </si>
  <si>
    <t>APA1110795</t>
  </si>
  <si>
    <t>0071B00024799</t>
  </si>
  <si>
    <t>APA1110796</t>
  </si>
  <si>
    <t>0071B00024800</t>
  </si>
  <si>
    <t>APA1110797</t>
  </si>
  <si>
    <t>0071B00024801</t>
  </si>
  <si>
    <t>APA1110798</t>
  </si>
  <si>
    <t>MARIA LOURDES RUIZ DIAZ</t>
  </si>
  <si>
    <t>0071B00024802</t>
  </si>
  <si>
    <t>APA1110799</t>
  </si>
  <si>
    <t>0071B00024803</t>
  </si>
  <si>
    <t>APA1110800</t>
  </si>
  <si>
    <t>0071B00024804</t>
  </si>
  <si>
    <t>APA1110801</t>
  </si>
  <si>
    <t>GASTON EDUARDO FAGAN</t>
  </si>
  <si>
    <t>0071B00024805</t>
  </si>
  <si>
    <t>APA1110802</t>
  </si>
  <si>
    <t>0071A00000065</t>
  </si>
  <si>
    <t>APA1110803</t>
  </si>
  <si>
    <t>0071B00024806</t>
  </si>
  <si>
    <t>APA1110804</t>
  </si>
  <si>
    <t>JUAN MARTIN ZARO</t>
  </si>
  <si>
    <t>0071B00024807</t>
  </si>
  <si>
    <t>APA1110805</t>
  </si>
  <si>
    <t>0071B00024808</t>
  </si>
  <si>
    <t>APA1110806</t>
  </si>
  <si>
    <t>MAJO RODRIGUEZ CORONEL</t>
  </si>
  <si>
    <t>0071B00024809</t>
  </si>
  <si>
    <t>APA1110807</t>
  </si>
  <si>
    <t>0071B00024810</t>
  </si>
  <si>
    <t>APA1110808</t>
  </si>
  <si>
    <t>GERMAN GASTON MANGIAROTTI</t>
  </si>
  <si>
    <t>0071B00024811</t>
  </si>
  <si>
    <t>APA1110809</t>
  </si>
  <si>
    <t>SEBASTIAN GONZALEZ ECHEVERRIA</t>
  </si>
  <si>
    <t>0071B00024812</t>
  </si>
  <si>
    <t>APA1110810</t>
  </si>
  <si>
    <t>GABRIELA CUCHIARELI</t>
  </si>
  <si>
    <t>0071B00024813</t>
  </si>
  <si>
    <t>APA1110811</t>
  </si>
  <si>
    <t>MARTA PORTELA</t>
  </si>
  <si>
    <t>0071T00001220</t>
  </si>
  <si>
    <t>APA1110812</t>
  </si>
  <si>
    <t>0071T00001221</t>
  </si>
  <si>
    <t>APA1110813</t>
  </si>
  <si>
    <t>JOAO VICTOR DE AVILA FREITAS</t>
  </si>
  <si>
    <t>0071B00024815</t>
  </si>
  <si>
    <t>APA1110814</t>
  </si>
  <si>
    <t>0071B00024816</t>
  </si>
  <si>
    <t>APA1110815</t>
  </si>
  <si>
    <t>ROSA DEL CARMEN MIRANDA</t>
  </si>
  <si>
    <t>0071T00001222</t>
  </si>
  <si>
    <t>APA1110816</t>
  </si>
  <si>
    <t>ALESSANDRO REGNANI</t>
  </si>
  <si>
    <t>0071B00024817</t>
  </si>
  <si>
    <t>APA1110817</t>
  </si>
  <si>
    <t>0071B00024818</t>
  </si>
  <si>
    <t>APA1110818</t>
  </si>
  <si>
    <t>0071T00001223</t>
  </si>
  <si>
    <t>APA1110819</t>
  </si>
  <si>
    <t>ANACONA ERICK PATRICIO ORTEGA</t>
  </si>
  <si>
    <t>0071B00024819</t>
  </si>
  <si>
    <t>APA1110820</t>
  </si>
  <si>
    <t>0071B00024820</t>
  </si>
  <si>
    <t>APA1110821</t>
  </si>
  <si>
    <t>0071B00024821</t>
  </si>
  <si>
    <t>APA1110822</t>
  </si>
  <si>
    <t>0071B00024822</t>
  </si>
  <si>
    <t>APA1110823</t>
  </si>
  <si>
    <t>JAVIER CEFERINO MORONI</t>
  </si>
  <si>
    <t>0071B00024823</t>
  </si>
  <si>
    <t>APA1110824</t>
  </si>
  <si>
    <t>POLLYANNA VIEIRA RIBEIRO DOS SANTOS</t>
  </si>
  <si>
    <t>0071T00001224</t>
  </si>
  <si>
    <t>APA1110825</t>
  </si>
  <si>
    <t>0071B00024824</t>
  </si>
  <si>
    <t>APA1110826</t>
  </si>
  <si>
    <t>0071B00024825</t>
  </si>
  <si>
    <t>APA1110827</t>
  </si>
  <si>
    <t>0071B00024826</t>
  </si>
  <si>
    <t>APA1110828</t>
  </si>
  <si>
    <t>0071B00024827</t>
  </si>
  <si>
    <t>APA1110829</t>
  </si>
  <si>
    <t>VANESA BERETTA</t>
  </si>
  <si>
    <t>0071B00024828</t>
  </si>
  <si>
    <t>APA1110830</t>
  </si>
  <si>
    <t>JAROSLAW ADAMCZYK</t>
  </si>
  <si>
    <t>0071T00001225</t>
  </si>
  <si>
    <t>APA1110831</t>
  </si>
  <si>
    <t>0071B00024829</t>
  </si>
  <si>
    <t>APA1110832</t>
  </si>
  <si>
    <t>0071B00024830</t>
  </si>
  <si>
    <t>APA1110833</t>
  </si>
  <si>
    <t>0071B00024831</t>
  </si>
  <si>
    <t>APA1110834</t>
  </si>
  <si>
    <t>0071A00005704</t>
  </si>
  <si>
    <t>APA1110835</t>
  </si>
  <si>
    <t>0071B00024834</t>
  </si>
  <si>
    <t>APA1110836</t>
  </si>
  <si>
    <t>0071B00024835</t>
  </si>
  <si>
    <t>APA1110837</t>
  </si>
  <si>
    <t>0071B00024836</t>
  </si>
  <si>
    <t>APA1110838</t>
  </si>
  <si>
    <t>0071A00005706</t>
  </si>
  <si>
    <t>APA1110839</t>
  </si>
  <si>
    <t>ALVAREZ JOSE LUIS</t>
  </si>
  <si>
    <t>0071B00024839</t>
  </si>
  <si>
    <t>APA1110840</t>
  </si>
  <si>
    <t>0071B00024840</t>
  </si>
  <si>
    <t>APA1110841</t>
  </si>
  <si>
    <t>AGUSTIN NORIEGA</t>
  </si>
  <si>
    <t>0071B00024841</t>
  </si>
  <si>
    <t>APA1110842</t>
  </si>
  <si>
    <t>MAURO ENRIQUE HERRERO</t>
  </si>
  <si>
    <t>0071B00024842</t>
  </si>
  <si>
    <t>APA1110843</t>
  </si>
  <si>
    <t>ROCIO DEL CIELO QUINTANA</t>
  </si>
  <si>
    <t>0071B00024843</t>
  </si>
  <si>
    <t>APA1110844</t>
  </si>
  <si>
    <t>0071B00024844</t>
  </si>
  <si>
    <t>APA1110845</t>
  </si>
  <si>
    <t>0071B00024845</t>
  </si>
  <si>
    <t>APA1110846</t>
  </si>
  <si>
    <t>0071B00024851</t>
  </si>
  <si>
    <t>APA1110847</t>
  </si>
  <si>
    <t>PABLO ANDRES ALSINA ALCOBERT</t>
  </si>
  <si>
    <t>0071A00005707</t>
  </si>
  <si>
    <t>APA1110848</t>
  </si>
  <si>
    <t>0071A00005708</t>
  </si>
  <si>
    <t>APA1110849</t>
  </si>
  <si>
    <t>0071A00005709</t>
  </si>
  <si>
    <t>APA1110850</t>
  </si>
  <si>
    <t>0071A00005710</t>
  </si>
  <si>
    <t>APA1110851</t>
  </si>
  <si>
    <t>0071A00005711</t>
  </si>
  <si>
    <t>APA1110852</t>
  </si>
  <si>
    <t>0071T00001226</t>
  </si>
  <si>
    <t>APA1110853</t>
  </si>
  <si>
    <t>0071A00005712</t>
  </si>
  <si>
    <t>APA1110854</t>
  </si>
  <si>
    <t>0071A00005713</t>
  </si>
  <si>
    <t>APA1110855</t>
  </si>
  <si>
    <t>0071A00005714</t>
  </si>
  <si>
    <t>APA1110856</t>
  </si>
  <si>
    <t>0071A00005715</t>
  </si>
  <si>
    <t>APA1110857</t>
  </si>
  <si>
    <t>0071A00005716</t>
  </si>
  <si>
    <t>APA1110858</t>
  </si>
  <si>
    <t>0071A00005717</t>
  </si>
  <si>
    <t>APA1110859</t>
  </si>
  <si>
    <t>0071A00005718</t>
  </si>
  <si>
    <t>APA1110860</t>
  </si>
  <si>
    <t>0071A00005719</t>
  </si>
  <si>
    <t>APA1110861</t>
  </si>
  <si>
    <t>0071A00005720</t>
  </si>
  <si>
    <t>APA1110862</t>
  </si>
  <si>
    <t>0071A00005721</t>
  </si>
  <si>
    <t>APA1110863</t>
  </si>
  <si>
    <t>YPF TECNOLOGIA SA</t>
  </si>
  <si>
    <t>0071A00005722</t>
  </si>
  <si>
    <t>APA1110864</t>
  </si>
  <si>
    <t>0071A00005723</t>
  </si>
  <si>
    <t>APA1110865</t>
  </si>
  <si>
    <t>0071B00024852</t>
  </si>
  <si>
    <t>APA1110866</t>
  </si>
  <si>
    <t>MARIA ROSA MEMBRANA</t>
  </si>
  <si>
    <t>0071B00024853</t>
  </si>
  <si>
    <t>APA1110867</t>
  </si>
  <si>
    <t>0071A00005724</t>
  </si>
  <si>
    <t>APA1110868</t>
  </si>
  <si>
    <t>0071B00024854</t>
  </si>
  <si>
    <t>APA1110869</t>
  </si>
  <si>
    <t>CARLOS GUSTAVO FREDES</t>
  </si>
  <si>
    <t>0071B00024855</t>
  </si>
  <si>
    <t>APA1110870</t>
  </si>
  <si>
    <t>0071B00024856</t>
  </si>
  <si>
    <t>APA1110871</t>
  </si>
  <si>
    <t xml:space="preserve"> FLORENCIA DIFALCO</t>
  </si>
  <si>
    <t>0071B00024857</t>
  </si>
  <si>
    <t>APA1110872</t>
  </si>
  <si>
    <t>0071B00024858</t>
  </si>
  <si>
    <t>APA1110873</t>
  </si>
  <si>
    <t>MARIA OLIMPIA TERRAZAS</t>
  </si>
  <si>
    <t>0071B00024859</t>
  </si>
  <si>
    <t>APA1110874</t>
  </si>
  <si>
    <t>GABRIEL COSTA FERREIRA</t>
  </si>
  <si>
    <t>0071B00024860</t>
  </si>
  <si>
    <t>APA1110875</t>
  </si>
  <si>
    <t>JUAN EDUARDO CABANELAS</t>
  </si>
  <si>
    <t>0071B00024861</t>
  </si>
  <si>
    <t>APA1110876</t>
  </si>
  <si>
    <t>MARIA NORALI MIRANDA</t>
  </si>
  <si>
    <t>0071B00024862</t>
  </si>
  <si>
    <t>APA1110877</t>
  </si>
  <si>
    <t>0071B00024863</t>
  </si>
  <si>
    <t>APA1110878</t>
  </si>
  <si>
    <t>0071B00024865</t>
  </si>
  <si>
    <t>APA1110879</t>
  </si>
  <si>
    <t>GUILLERMO ESPANOL</t>
  </si>
  <si>
    <t>0071B00024866</t>
  </si>
  <si>
    <t>APA1110880</t>
  </si>
  <si>
    <t>CRISTIAN ANTUNEZ</t>
  </si>
  <si>
    <t>0071B00024867</t>
  </si>
  <si>
    <t>APA1110881</t>
  </si>
  <si>
    <t>0071B00024868</t>
  </si>
  <si>
    <t>APA1110882</t>
  </si>
  <si>
    <t>VALENTINA TORO</t>
  </si>
  <si>
    <t>0071B00024869</t>
  </si>
  <si>
    <t>APA1110884</t>
  </si>
  <si>
    <t>MARTIN BAZZANO</t>
  </si>
  <si>
    <t>0071B00024873</t>
  </si>
  <si>
    <t>APA1110885</t>
  </si>
  <si>
    <t>0071B00024874</t>
  </si>
  <si>
    <t>APA1110886</t>
  </si>
  <si>
    <t>OLGA BEATRIZ DIAZ</t>
  </si>
  <si>
    <t>0071B00024875</t>
  </si>
  <si>
    <t>APA1110887</t>
  </si>
  <si>
    <t>PAOLA PIANAROLI</t>
  </si>
  <si>
    <t>0071B00024876</t>
  </si>
  <si>
    <t>APA1110888</t>
  </si>
  <si>
    <t>0071B00024878</t>
  </si>
  <si>
    <t>APA1110889</t>
  </si>
  <si>
    <t>PABLO JAVIER WINKLER</t>
  </si>
  <si>
    <t>0071B00024879</t>
  </si>
  <si>
    <t>APA1110890</t>
  </si>
  <si>
    <t>ANA M. BASCUAS</t>
  </si>
  <si>
    <t>0071B00024880</t>
  </si>
  <si>
    <t>APA1110891</t>
  </si>
  <si>
    <t>0071B00024881</t>
  </si>
  <si>
    <t>APA1110892</t>
  </si>
  <si>
    <t>0071B00024882</t>
  </si>
  <si>
    <t>APA1110893</t>
  </si>
  <si>
    <t>0071B00024883</t>
  </si>
  <si>
    <t>APA1110894</t>
  </si>
  <si>
    <t>0071B00024884</t>
  </si>
  <si>
    <t>APA1110895</t>
  </si>
  <si>
    <t>GONZALO GABRIEL ZAVALLA</t>
  </si>
  <si>
    <t>0071A00005725</t>
  </si>
  <si>
    <t>APA1110896</t>
  </si>
  <si>
    <t>0071A00005726</t>
  </si>
  <si>
    <t>APA1110897</t>
  </si>
  <si>
    <t>0071T00001227</t>
  </si>
  <si>
    <t>APA1110898</t>
  </si>
  <si>
    <t>0071B00024885</t>
  </si>
  <si>
    <t>APA1110899</t>
  </si>
  <si>
    <t>0071B00024886</t>
  </si>
  <si>
    <t>APA1110900</t>
  </si>
  <si>
    <t>0071B00024887</t>
  </si>
  <si>
    <t>APA1110901</t>
  </si>
  <si>
    <t>0071B00024888</t>
  </si>
  <si>
    <t>APA1110902</t>
  </si>
  <si>
    <t>FRANCISCO GERMAN GALLARDO</t>
  </si>
  <si>
    <t>0071B00024889</t>
  </si>
  <si>
    <t>APA1110903</t>
  </si>
  <si>
    <t>0071B00024890</t>
  </si>
  <si>
    <t>APA1110904</t>
  </si>
  <si>
    <t>NICOLAS ALBERTO SCABINI</t>
  </si>
  <si>
    <t>0071B00024891</t>
  </si>
  <si>
    <t>APA1110905</t>
  </si>
  <si>
    <t>MARIA ESTHER CAVAGNIS,</t>
  </si>
  <si>
    <t>0071B00024892</t>
  </si>
  <si>
    <t>APA1110906</t>
  </si>
  <si>
    <t>MARIANO VIGANO</t>
  </si>
  <si>
    <t>0071B00024893</t>
  </si>
  <si>
    <t>APA1110907</t>
  </si>
  <si>
    <t>GUILLERMO ROMAN RAMADORI</t>
  </si>
  <si>
    <t>0071B00024894</t>
  </si>
  <si>
    <t>APA1110908</t>
  </si>
  <si>
    <t>RAMIREZ LUIS</t>
  </si>
  <si>
    <t>0071B00024895</t>
  </si>
  <si>
    <t>APA1110909</t>
  </si>
  <si>
    <t>MARIA KARLA GALLIUCCI</t>
  </si>
  <si>
    <t>0071B00024896</t>
  </si>
  <si>
    <t>APA1110910</t>
  </si>
  <si>
    <t>FABIAN ANTONIO GONZALEZ</t>
  </si>
  <si>
    <t>0071B00024897</t>
  </si>
  <si>
    <t>APA1110911</t>
  </si>
  <si>
    <t>0071B00024898</t>
  </si>
  <si>
    <t>APA1110912</t>
  </si>
  <si>
    <t>LOURDES SILVA NEDER</t>
  </si>
  <si>
    <t>0071B00024899</t>
  </si>
  <si>
    <t>APA1110913</t>
  </si>
  <si>
    <t>0071B00024900</t>
  </si>
  <si>
    <t>APA1110914</t>
  </si>
  <si>
    <t>MARTA INES LUNARDI</t>
  </si>
  <si>
    <t>0071B00024901</t>
  </si>
  <si>
    <t>APA1110915</t>
  </si>
  <si>
    <t>0071B00024902</t>
  </si>
  <si>
    <t>APA1110916</t>
  </si>
  <si>
    <t>LORENA BEATRIZ HOBECKER</t>
  </si>
  <si>
    <t>0071B00024903</t>
  </si>
  <si>
    <t>APA1110917</t>
  </si>
  <si>
    <t>JUAN PABLO LUCCIONI</t>
  </si>
  <si>
    <t>0071B00024904</t>
  </si>
  <si>
    <t>APA1110918</t>
  </si>
  <si>
    <t>MARIA JAZMIN GILL</t>
  </si>
  <si>
    <t>0071B00024905</t>
  </si>
  <si>
    <t>APA1110919</t>
  </si>
  <si>
    <t>INDE WULFSHON</t>
  </si>
  <si>
    <t>0071B00024906</t>
  </si>
  <si>
    <t>APA1110920</t>
  </si>
  <si>
    <t>SILVIA MAFUD</t>
  </si>
  <si>
    <t>0071B00024907</t>
  </si>
  <si>
    <t>APA1110922</t>
  </si>
  <si>
    <t>COPA AIRLINES</t>
  </si>
  <si>
    <t>0071B00024908</t>
  </si>
  <si>
    <t>APA1110923</t>
  </si>
  <si>
    <t>FRANCISCO PRAT</t>
  </si>
  <si>
    <t>0071A00005727</t>
  </si>
  <si>
    <t>APA1110924</t>
  </si>
  <si>
    <t>0071B00024910</t>
  </si>
  <si>
    <t>APA1110925</t>
  </si>
  <si>
    <t>0071B00024911</t>
  </si>
  <si>
    <t>APA1110926</t>
  </si>
  <si>
    <t>MARIELA SCONOCHINI</t>
  </si>
  <si>
    <t>0071B00024912</t>
  </si>
  <si>
    <t>APA1110927</t>
  </si>
  <si>
    <t>0071B00024913</t>
  </si>
  <si>
    <t>APA1110928</t>
  </si>
  <si>
    <t>0071B00024915</t>
  </si>
  <si>
    <t>APA1110929</t>
  </si>
  <si>
    <t>0071B00001963</t>
  </si>
  <si>
    <t>APA6010923</t>
  </si>
  <si>
    <t>APA6010924</t>
  </si>
  <si>
    <t>0071A00001088</t>
  </si>
  <si>
    <t>APA6010925</t>
  </si>
  <si>
    <t>0071B00001964</t>
  </si>
  <si>
    <t>APA6010926</t>
  </si>
  <si>
    <t>THOMAS WIRTH VITESCO TECHNOLOGIES G</t>
  </si>
  <si>
    <t>0071B00001965</t>
  </si>
  <si>
    <t>APA6010927</t>
  </si>
  <si>
    <t>WAGONLIT TRAVEL DEUTSCHLAND</t>
  </si>
  <si>
    <t>0071B00001966</t>
  </si>
  <si>
    <t>APA6010928</t>
  </si>
  <si>
    <t>0071A00001089</t>
  </si>
  <si>
    <t>APA6010929</t>
  </si>
  <si>
    <t>0071A00001090</t>
  </si>
  <si>
    <t>APA6010930</t>
  </si>
  <si>
    <t>0071A00001091</t>
  </si>
  <si>
    <t>APA6010931</t>
  </si>
  <si>
    <t>0071T00000157</t>
  </si>
  <si>
    <t>APA6010932</t>
  </si>
  <si>
    <t>0071B00001967</t>
  </si>
  <si>
    <t>APA6010933</t>
  </si>
  <si>
    <t>MAXIMILIANO MORBELLI</t>
  </si>
  <si>
    <t>APA6010934</t>
  </si>
  <si>
    <t>Garcia, Oacar Agustin</t>
  </si>
  <si>
    <t>0071B00001968</t>
  </si>
  <si>
    <t>APA6010935</t>
  </si>
  <si>
    <t>0071B00001969</t>
  </si>
  <si>
    <t>APA6010936</t>
  </si>
  <si>
    <t>0071A00001092</t>
  </si>
  <si>
    <t>APA6010937</t>
  </si>
  <si>
    <t>0071B00001970</t>
  </si>
  <si>
    <t>APA6010938</t>
  </si>
  <si>
    <t>ALEJANDRO MARCELO COIANIZ</t>
  </si>
  <si>
    <t>0071B00001971</t>
  </si>
  <si>
    <t>APA6010939</t>
  </si>
  <si>
    <t>MARIO JOSE BASSO RUSSO</t>
  </si>
  <si>
    <t>0071A00001093</t>
  </si>
  <si>
    <t>APA6010940</t>
  </si>
  <si>
    <t>CAMARA AVICOLA SANTAFESINA</t>
  </si>
  <si>
    <t>0071A00001094</t>
  </si>
  <si>
    <t>APA6010941</t>
  </si>
  <si>
    <t>APA6010942</t>
  </si>
  <si>
    <t>APA6010943</t>
  </si>
  <si>
    <t>0071B00001972</t>
  </si>
  <si>
    <t>APA6010944</t>
  </si>
  <si>
    <t>0071T00000158</t>
  </si>
  <si>
    <t>APA6010945</t>
  </si>
  <si>
    <t>0071B00001973</t>
  </si>
  <si>
    <t>APA6010946</t>
  </si>
  <si>
    <t>0071B00001974</t>
  </si>
  <si>
    <t>APA6010947</t>
  </si>
  <si>
    <t>0071B00001975</t>
  </si>
  <si>
    <t>APA6010948</t>
  </si>
  <si>
    <t>0071B00001976</t>
  </si>
  <si>
    <t>APA6010949</t>
  </si>
  <si>
    <t>0071B00001977</t>
  </si>
  <si>
    <t>APA6010950</t>
  </si>
  <si>
    <t>JOAQUIN BREARD</t>
  </si>
  <si>
    <t>0071B00001978</t>
  </si>
  <si>
    <t>APA6010951</t>
  </si>
  <si>
    <t>0071A00001095</t>
  </si>
  <si>
    <t>APA6010952</t>
  </si>
  <si>
    <t>0071B00001979</t>
  </si>
  <si>
    <t>APA6010953</t>
  </si>
  <si>
    <t>0071B00001980</t>
  </si>
  <si>
    <t>APA6010954</t>
  </si>
  <si>
    <t>0071B00001981</t>
  </si>
  <si>
    <t>APA6010955</t>
  </si>
  <si>
    <t>PABLO ALBERTO MENA</t>
  </si>
  <si>
    <t>0071B00001982</t>
  </si>
  <si>
    <t>APA6010956</t>
  </si>
  <si>
    <t>0071B00001983</t>
  </si>
  <si>
    <t>APA6010957</t>
  </si>
  <si>
    <t>KAREN GABRIELA PENA PENA</t>
  </si>
  <si>
    <t>0071B00001984</t>
  </si>
  <si>
    <t>APA6010958</t>
  </si>
  <si>
    <t>0071B00001985</t>
  </si>
  <si>
    <t>APA6010959</t>
  </si>
  <si>
    <t>0071B00001986</t>
  </si>
  <si>
    <t>APA6010960</t>
  </si>
  <si>
    <t>0071B00001987</t>
  </si>
  <si>
    <t>APA6010961</t>
  </si>
  <si>
    <t>0071B00001988</t>
  </si>
  <si>
    <t>APA6010962</t>
  </si>
  <si>
    <t>0071B00001989</t>
  </si>
  <si>
    <t>APA6010963</t>
  </si>
  <si>
    <t>SOCIEDAD DE RADIOLOGIA DE CORDOBA</t>
  </si>
  <si>
    <t>0071A00001096</t>
  </si>
  <si>
    <t>APA6010964</t>
  </si>
  <si>
    <t>0071B00001990</t>
  </si>
  <si>
    <t>APA6010965</t>
  </si>
  <si>
    <t>GABRIELA BERNAL</t>
  </si>
  <si>
    <t>0071B00001991</t>
  </si>
  <si>
    <t>APA6010966</t>
  </si>
  <si>
    <t>0071A00001097</t>
  </si>
  <si>
    <t>APA6010967</t>
  </si>
  <si>
    <t>0071A00001098</t>
  </si>
  <si>
    <t>APA6010968</t>
  </si>
  <si>
    <t>0071A00001099</t>
  </si>
  <si>
    <t>APA6010969</t>
  </si>
  <si>
    <t>0071A00001100</t>
  </si>
  <si>
    <t>APA6010970</t>
  </si>
  <si>
    <t>0071A00001101</t>
  </si>
  <si>
    <t>APA6010971</t>
  </si>
  <si>
    <t>Garlati Claudia Marcela</t>
  </si>
  <si>
    <t>0071A00001102</t>
  </si>
  <si>
    <t>APA6010972</t>
  </si>
  <si>
    <t>0071A00001103</t>
  </si>
  <si>
    <t>APA6010973</t>
  </si>
  <si>
    <t>0071T00000159</t>
  </si>
  <si>
    <t>APA6010974</t>
  </si>
  <si>
    <t>0071A00001104</t>
  </si>
  <si>
    <t>APA6010975</t>
  </si>
  <si>
    <t>0071A00001105</t>
  </si>
  <si>
    <t>APA6010976</t>
  </si>
  <si>
    <t>0071B00001992</t>
  </si>
  <si>
    <t>APA6010977</t>
  </si>
  <si>
    <t>0071B00001993</t>
  </si>
  <si>
    <t>APA6010978</t>
  </si>
  <si>
    <t>GUILLERMO ZANCOCCHIA</t>
  </si>
  <si>
    <t>0071A00001106</t>
  </si>
  <si>
    <t>APA6010979</t>
  </si>
  <si>
    <t>0071B00001994</t>
  </si>
  <si>
    <t>APA6010980</t>
  </si>
  <si>
    <t>0071A00001107</t>
  </si>
  <si>
    <t>APA6010981</t>
  </si>
  <si>
    <t>0071A00001108</t>
  </si>
  <si>
    <t>APA6010982</t>
  </si>
  <si>
    <t>0071B00001995</t>
  </si>
  <si>
    <t>APA6010983</t>
  </si>
  <si>
    <t>0071A00001109</t>
  </si>
  <si>
    <t>APA6010984</t>
  </si>
  <si>
    <t>0071A00001110</t>
  </si>
  <si>
    <t>APA6010985</t>
  </si>
  <si>
    <t>ZANCOCCHIA GUILLERMO LUIS</t>
  </si>
  <si>
    <t>0071A00001111</t>
  </si>
  <si>
    <t>APA6010986</t>
  </si>
  <si>
    <t>0071A00001112</t>
  </si>
  <si>
    <t>APA6010987</t>
  </si>
  <si>
    <t>0071B00001996</t>
  </si>
  <si>
    <t>APA6010988</t>
  </si>
  <si>
    <t>0071A00001113</t>
  </si>
  <si>
    <t>APA6010989</t>
  </si>
  <si>
    <t>0071B00001997</t>
  </si>
  <si>
    <t>APA6010990</t>
  </si>
  <si>
    <t>APA6010991</t>
  </si>
  <si>
    <t>0071A00001114</t>
  </si>
  <si>
    <t>APA6010992</t>
  </si>
  <si>
    <t>0071A00001115</t>
  </si>
  <si>
    <t>APA6010993</t>
  </si>
  <si>
    <t>0071A00000032</t>
  </si>
  <si>
    <t>APA6010994</t>
  </si>
  <si>
    <t>0071A00001116</t>
  </si>
  <si>
    <t>APA6010995</t>
  </si>
  <si>
    <t>0071A00001117</t>
  </si>
  <si>
    <t>APA6010996</t>
  </si>
  <si>
    <t>0071A00001118</t>
  </si>
  <si>
    <t>APA6010997</t>
  </si>
  <si>
    <t>0071B00001998</t>
  </si>
  <si>
    <t>APA6010998</t>
  </si>
  <si>
    <t>0071B00001999</t>
  </si>
  <si>
    <t>APA6010999</t>
  </si>
  <si>
    <t>0071A00001119</t>
  </si>
  <si>
    <t>APA6011000</t>
  </si>
  <si>
    <t>0071B00002000</t>
  </si>
  <si>
    <t>APA6011001</t>
  </si>
  <si>
    <t>0071B00002001</t>
  </si>
  <si>
    <t>APA6011002</t>
  </si>
  <si>
    <t>0071B00002002</t>
  </si>
  <si>
    <t>APA6011003</t>
  </si>
  <si>
    <t>0071A00001120</t>
  </si>
  <si>
    <t>APA6011004</t>
  </si>
  <si>
    <t>0071A00001121</t>
  </si>
  <si>
    <t>APA6011005</t>
  </si>
  <si>
    <t>0071A00001122</t>
  </si>
  <si>
    <t>APA6011006</t>
  </si>
  <si>
    <t>0071A00001123</t>
  </si>
  <si>
    <t>APA6011007</t>
  </si>
  <si>
    <t>0071A00001124</t>
  </si>
  <si>
    <t>APA6011008</t>
  </si>
  <si>
    <t>0071A00001125</t>
  </si>
  <si>
    <t>APA6011009</t>
  </si>
  <si>
    <t>0071A00001126</t>
  </si>
  <si>
    <t>APA6011010</t>
  </si>
  <si>
    <t>0071A00001127</t>
  </si>
  <si>
    <t>APA6011011</t>
  </si>
  <si>
    <t>0071A00001128</t>
  </si>
  <si>
    <t>APA6011012</t>
  </si>
  <si>
    <t>0071B00002003</t>
  </si>
  <si>
    <t>APA6011013</t>
  </si>
  <si>
    <t>0071A00001129</t>
  </si>
  <si>
    <t>APA6011014</t>
  </si>
  <si>
    <t>0071A00001130</t>
  </si>
  <si>
    <t>APA6011015</t>
  </si>
  <si>
    <t>0071A00001131</t>
  </si>
  <si>
    <t>APA6011016</t>
  </si>
  <si>
    <t>0071B00002004</t>
  </si>
  <si>
    <t>APA6011017</t>
  </si>
  <si>
    <t>0071B00002005</t>
  </si>
  <si>
    <t>APA6011018</t>
  </si>
  <si>
    <t>0071B00002006</t>
  </si>
  <si>
    <t>APA6011019</t>
  </si>
  <si>
    <t>0071A00001132</t>
  </si>
  <si>
    <t>APA6011020</t>
  </si>
  <si>
    <t>0071B00002007</t>
  </si>
  <si>
    <t>APA6011021</t>
  </si>
  <si>
    <t>0071B00002008</t>
  </si>
  <si>
    <t>APA6011022</t>
  </si>
  <si>
    <t>0071B00002009</t>
  </si>
  <si>
    <t>APA6011023</t>
  </si>
  <si>
    <t>0071B00002010</t>
  </si>
  <si>
    <t>APA6011024</t>
  </si>
  <si>
    <t>0071A00001133</t>
  </si>
  <si>
    <t>APA6011025</t>
  </si>
  <si>
    <t>APA6011026</t>
  </si>
  <si>
    <t>APA6011027</t>
  </si>
  <si>
    <t>0071B00002011</t>
  </si>
  <si>
    <t>APA6011028</t>
  </si>
  <si>
    <t>0071B00002012</t>
  </si>
  <si>
    <t>APA6011029</t>
  </si>
  <si>
    <t>0071B00002013</t>
  </si>
  <si>
    <t>APA6011030</t>
  </si>
  <si>
    <t>0071B00002014</t>
  </si>
  <si>
    <t>APA6011031</t>
  </si>
  <si>
    <t>0071B00002015</t>
  </si>
  <si>
    <t>APA6011032</t>
  </si>
  <si>
    <t>0071B00002016</t>
  </si>
  <si>
    <t>APA6011033</t>
  </si>
  <si>
    <t>0071B00002017</t>
  </si>
  <si>
    <t>APA6011034</t>
  </si>
  <si>
    <t>0071A00001134</t>
  </si>
  <si>
    <t>APA6011035</t>
  </si>
  <si>
    <t>0071A00001135</t>
  </si>
  <si>
    <t>APA6011036</t>
  </si>
  <si>
    <t>0071T00000160</t>
  </si>
  <si>
    <t>APA6011037</t>
  </si>
  <si>
    <t>0071B00002018</t>
  </si>
  <si>
    <t>APA6011038</t>
  </si>
  <si>
    <t>0071B00002019</t>
  </si>
  <si>
    <t>APA6011039</t>
  </si>
  <si>
    <t>0071T00000161</t>
  </si>
  <si>
    <t>APA6011040</t>
  </si>
  <si>
    <t>0071B00002020</t>
  </si>
  <si>
    <t>APA6011041</t>
  </si>
  <si>
    <t>0071B00002021</t>
  </si>
  <si>
    <t>APA6011042</t>
  </si>
  <si>
    <t>0071T00000162</t>
  </si>
  <si>
    <t>APA6011043</t>
  </si>
  <si>
    <t>0071A00001136</t>
  </si>
  <si>
    <t>APA6011044</t>
  </si>
  <si>
    <t>0071B00002022</t>
  </si>
  <si>
    <t>APA6011045</t>
  </si>
  <si>
    <t>0071B00002023</t>
  </si>
  <si>
    <t>APA6011046</t>
  </si>
  <si>
    <t>0071B00002024</t>
  </si>
  <si>
    <t>APA6011047</t>
  </si>
  <si>
    <t>0071A00001137</t>
  </si>
  <si>
    <t>APA6011048</t>
  </si>
  <si>
    <t>0071B00002025</t>
  </si>
  <si>
    <t>APA6011049</t>
  </si>
  <si>
    <t>0071B00002026</t>
  </si>
  <si>
    <t>APA6011050</t>
  </si>
  <si>
    <t>0071T00000163</t>
  </si>
  <si>
    <t>APA6011051</t>
  </si>
  <si>
    <t>APA6011052</t>
  </si>
  <si>
    <t>0071B00002027</t>
  </si>
  <si>
    <t>APA6011053</t>
  </si>
  <si>
    <t>0071B00002028</t>
  </si>
  <si>
    <t>APA6011054</t>
  </si>
  <si>
    <t>0071A00001138</t>
  </si>
  <si>
    <t>APA6011055</t>
  </si>
  <si>
    <t>0071A00001139</t>
  </si>
  <si>
    <t>APA6011056</t>
  </si>
  <si>
    <t>0071A00001140</t>
  </si>
  <si>
    <t>APA6011057</t>
  </si>
  <si>
    <t>0071B00002029</t>
  </si>
  <si>
    <t>APA6011058</t>
  </si>
  <si>
    <t>0071A00001141</t>
  </si>
  <si>
    <t>APA6011059</t>
  </si>
  <si>
    <t>0071B00002030</t>
  </si>
  <si>
    <t>APA6011060</t>
  </si>
  <si>
    <t>0071B00002031</t>
  </si>
  <si>
    <t>APA6011061</t>
  </si>
  <si>
    <t>0071B00002032</t>
  </si>
  <si>
    <t>APA6011062</t>
  </si>
  <si>
    <t>0071B00002033</t>
  </si>
  <si>
    <t>APA6011063</t>
  </si>
  <si>
    <t>0071B00002034</t>
  </si>
  <si>
    <t>APA6011064</t>
  </si>
  <si>
    <t>APA6011065</t>
  </si>
  <si>
    <t>APA6011066</t>
  </si>
  <si>
    <t>0071B00002035</t>
  </si>
  <si>
    <t>APA6011067</t>
  </si>
  <si>
    <t>APA6011068</t>
  </si>
  <si>
    <t>0071B00002036</t>
  </si>
  <si>
    <t>APA6011069</t>
  </si>
  <si>
    <t>0071B00002037</t>
  </si>
  <si>
    <t>APA6011070</t>
  </si>
  <si>
    <t>0071B00002038</t>
  </si>
  <si>
    <t>APA6011071</t>
  </si>
  <si>
    <t>0071B00002039</t>
  </si>
  <si>
    <t>APA6011072</t>
  </si>
  <si>
    <t>0071A00001142</t>
  </si>
  <si>
    <t>APA6011073</t>
  </si>
  <si>
    <t>0071B00002040</t>
  </si>
  <si>
    <t>APA6011074</t>
  </si>
  <si>
    <t>0071B00002041</t>
  </si>
  <si>
    <t>APA6011075</t>
  </si>
  <si>
    <t>0071B00002042</t>
  </si>
  <si>
    <t>APA6011076</t>
  </si>
  <si>
    <t>0071B00002043</t>
  </si>
  <si>
    <t>APA6011077</t>
  </si>
  <si>
    <t>0071B00002044</t>
  </si>
  <si>
    <t>APA6011078</t>
  </si>
  <si>
    <t>0071A00001143</t>
  </si>
  <si>
    <t>APA6011079</t>
  </si>
  <si>
    <t>APA6011080</t>
  </si>
  <si>
    <t>0071B00002045</t>
  </si>
  <si>
    <t>APA6011081</t>
  </si>
  <si>
    <t>0071B00002046</t>
  </si>
  <si>
    <t>APA6011082</t>
  </si>
  <si>
    <t>0071A00001144</t>
  </si>
  <si>
    <t>APA6011083</t>
  </si>
  <si>
    <t>0071B00002047</t>
  </si>
  <si>
    <t>APA6011084</t>
  </si>
  <si>
    <t>0071B00002048</t>
  </si>
  <si>
    <t>APA6011085</t>
  </si>
  <si>
    <t>ROBERTO DANIEL ICAZATI</t>
  </si>
  <si>
    <t>0071B00002049</t>
  </si>
  <si>
    <t>APA6011086</t>
  </si>
  <si>
    <t>JORGE DANIEL SANGUIN</t>
  </si>
  <si>
    <t>0071A00001145</t>
  </si>
  <si>
    <t>APA6011087</t>
  </si>
  <si>
    <t>0071A00001146</t>
  </si>
  <si>
    <t>APA6011088</t>
  </si>
  <si>
    <t>0071A00001147</t>
  </si>
  <si>
    <t>APA6011089</t>
  </si>
  <si>
    <t>0071B00002050</t>
  </si>
  <si>
    <t>APA6011090</t>
  </si>
  <si>
    <t>0071A00001148</t>
  </si>
  <si>
    <t>APA6011091</t>
  </si>
  <si>
    <t>0071A00001149</t>
  </si>
  <si>
    <t>APA6011092</t>
  </si>
  <si>
    <t>0071A00001150</t>
  </si>
  <si>
    <t>APA6011093</t>
  </si>
  <si>
    <t>0071A00001151</t>
  </si>
  <si>
    <t>APA6011094</t>
  </si>
  <si>
    <t>0071A00001152</t>
  </si>
  <si>
    <t>APA6011095</t>
  </si>
  <si>
    <t>0071A00001153</t>
  </si>
  <si>
    <t>APA6011096</t>
  </si>
  <si>
    <t>0071T00000164</t>
  </si>
  <si>
    <t>APA6011097</t>
  </si>
  <si>
    <t>0071T00000165</t>
  </si>
  <si>
    <t>APA6011098</t>
  </si>
  <si>
    <t>0071T00000166</t>
  </si>
  <si>
    <t>APA6011099</t>
  </si>
  <si>
    <t>0071B00002051</t>
  </si>
  <si>
    <t>APA6011100</t>
  </si>
  <si>
    <t>APA6011101</t>
  </si>
  <si>
    <t>0071B00002052</t>
  </si>
  <si>
    <t>APA6011102</t>
  </si>
  <si>
    <t>0071B00002053</t>
  </si>
  <si>
    <t>APA6011103</t>
  </si>
  <si>
    <t>0071B00002054</t>
  </si>
  <si>
    <t>APA6011104</t>
  </si>
  <si>
    <t>0071B00002055</t>
  </si>
  <si>
    <t>APA6011105</t>
  </si>
  <si>
    <t>APA6011106</t>
  </si>
  <si>
    <t>0071B00002056</t>
  </si>
  <si>
    <t>APA6011107</t>
  </si>
  <si>
    <t>0071B00002057</t>
  </si>
  <si>
    <t>APA6011108</t>
  </si>
  <si>
    <t>0071B00002058</t>
  </si>
  <si>
    <t>APA6011109</t>
  </si>
  <si>
    <t>0071B00002059</t>
  </si>
  <si>
    <t>APA6011110</t>
  </si>
  <si>
    <t>0071B00002060</t>
  </si>
  <si>
    <t>APA6011111</t>
  </si>
  <si>
    <t>0071A00001154</t>
  </si>
  <si>
    <t>APA6011112</t>
  </si>
  <si>
    <t>0071A00001155</t>
  </si>
  <si>
    <t>APA6011113</t>
  </si>
  <si>
    <t>0071T00000167</t>
  </si>
  <si>
    <t>APA6011114</t>
  </si>
  <si>
    <t>0071B00002061</t>
  </si>
  <si>
    <t>APA6011115</t>
  </si>
  <si>
    <t>0071B00002062</t>
  </si>
  <si>
    <t>APA6011116</t>
  </si>
  <si>
    <t>0071B00002063</t>
  </si>
  <si>
    <t>APA6011117</t>
  </si>
  <si>
    <t>0071A00001156</t>
  </si>
  <si>
    <t>APA6011118</t>
  </si>
  <si>
    <t>0071A00001157</t>
  </si>
  <si>
    <t>APA6011119</t>
  </si>
  <si>
    <t>0071A00001158</t>
  </si>
  <si>
    <t>APA6011120</t>
  </si>
  <si>
    <t>0071A00001159</t>
  </si>
  <si>
    <t>APA6011121</t>
  </si>
  <si>
    <t>0071A00001160</t>
  </si>
  <si>
    <t>APA6011122</t>
  </si>
  <si>
    <t>0071A00001161</t>
  </si>
  <si>
    <t>APA6011123</t>
  </si>
  <si>
    <t>0071A00001162</t>
  </si>
  <si>
    <t>APA6011124</t>
  </si>
  <si>
    <t>0071B00002064</t>
  </si>
  <si>
    <t>APA6011125</t>
  </si>
  <si>
    <t>0071B00002065</t>
  </si>
  <si>
    <t>APA6011126</t>
  </si>
  <si>
    <t>0071B00002066</t>
  </si>
  <si>
    <t>APA6011127</t>
  </si>
  <si>
    <t>0071B00002067</t>
  </si>
  <si>
    <t>APA6011128</t>
  </si>
  <si>
    <t>0071B00002068</t>
  </si>
  <si>
    <t>APA6011129</t>
  </si>
  <si>
    <t>APA6011130</t>
  </si>
  <si>
    <t>APA6011131</t>
  </si>
  <si>
    <t>0071B00002069</t>
  </si>
  <si>
    <t>APA6011132</t>
  </si>
  <si>
    <t>0071B00002070</t>
  </si>
  <si>
    <t>APA6011133</t>
  </si>
  <si>
    <t>0071B00002071</t>
  </si>
  <si>
    <t>APA6011134</t>
  </si>
  <si>
    <t>0071B00002072</t>
  </si>
  <si>
    <t>APA6011135</t>
  </si>
  <si>
    <t>0071B00002073</t>
  </si>
  <si>
    <t>APA6011136</t>
  </si>
  <si>
    <t>0071B00002074</t>
  </si>
  <si>
    <t>APA6011137</t>
  </si>
  <si>
    <t>0071B00002075</t>
  </si>
  <si>
    <t>APA6011138</t>
  </si>
  <si>
    <t>0071B00002076</t>
  </si>
  <si>
    <t>APA6011139</t>
  </si>
  <si>
    <t>0071T00000168</t>
  </si>
  <si>
    <t>APA6011140</t>
  </si>
  <si>
    <t>0071B00002077</t>
  </si>
  <si>
    <t>APA6011141</t>
  </si>
  <si>
    <t>0071B00002078</t>
  </si>
  <si>
    <t>APA6011142</t>
  </si>
  <si>
    <t>0071B00002079</t>
  </si>
  <si>
    <t>APA6011143</t>
  </si>
  <si>
    <t>0071B00002080</t>
  </si>
  <si>
    <t>APA6011144</t>
  </si>
  <si>
    <t>0071B00002081</t>
  </si>
  <si>
    <t>APA6011145</t>
  </si>
  <si>
    <t>0071B00002082</t>
  </si>
  <si>
    <t>APA6011146</t>
  </si>
  <si>
    <t>0071A00001163</t>
  </si>
  <si>
    <t>APA6011149</t>
  </si>
  <si>
    <t>0071A00001164</t>
  </si>
  <si>
    <t>APA6011150</t>
  </si>
  <si>
    <t>0071A00001165</t>
  </si>
  <si>
    <t>APA6011151</t>
  </si>
  <si>
    <t>0071A00001166</t>
  </si>
  <si>
    <t>APA6011152</t>
  </si>
  <si>
    <t>0071B00002083</t>
  </si>
  <si>
    <t>APA6011153</t>
  </si>
  <si>
    <t>0071A00001167</t>
  </si>
  <si>
    <t>APA6011154</t>
  </si>
  <si>
    <t>PLAZA MAYOR SA</t>
  </si>
  <si>
    <t>0071A00000033</t>
  </si>
  <si>
    <t>APA6011155</t>
  </si>
  <si>
    <t>0071B00002084</t>
  </si>
  <si>
    <t>APA6011156</t>
  </si>
  <si>
    <t>0071B00002085</t>
  </si>
  <si>
    <t>APA6011157</t>
  </si>
  <si>
    <t>0071B00002086</t>
  </si>
  <si>
    <t>APA6011158</t>
  </si>
  <si>
    <t>0071B00002087</t>
  </si>
  <si>
    <t>APA6011159</t>
  </si>
  <si>
    <t>0071B00002088</t>
  </si>
  <si>
    <t>APA6011160</t>
  </si>
  <si>
    <t>0071B00002089</t>
  </si>
  <si>
    <t>APA6011161</t>
  </si>
  <si>
    <t>0071B00002090</t>
  </si>
  <si>
    <t>APA6011162</t>
  </si>
  <si>
    <t>0071B00002091</t>
  </si>
  <si>
    <t>APA6011163</t>
  </si>
  <si>
    <t>0071B00002092</t>
  </si>
  <si>
    <t>APA6011164</t>
  </si>
  <si>
    <t>30 DE NOVIEMBRE SRL</t>
  </si>
  <si>
    <t>0071B00002093</t>
  </si>
  <si>
    <t>APA6011165</t>
  </si>
  <si>
    <t>NATALIA PORELLO</t>
  </si>
  <si>
    <t>0071A00001168</t>
  </si>
  <si>
    <t>APA6011166</t>
  </si>
  <si>
    <t>0071B00002094</t>
  </si>
  <si>
    <t>APA6011167</t>
  </si>
  <si>
    <t>0071B00002095</t>
  </si>
  <si>
    <t>APA6011168</t>
  </si>
  <si>
    <t>0071B00002096</t>
  </si>
  <si>
    <t>APA6011169</t>
  </si>
  <si>
    <t>0071B00002097</t>
  </si>
  <si>
    <t>APA6011170</t>
  </si>
  <si>
    <t>APA6011171</t>
  </si>
  <si>
    <t>0071A00000034</t>
  </si>
  <si>
    <t>APA6011172</t>
  </si>
  <si>
    <t>0071B00002098</t>
  </si>
  <si>
    <t>APA6011173</t>
  </si>
  <si>
    <t>0071B00002099</t>
  </si>
  <si>
    <t>APA6011174</t>
  </si>
  <si>
    <t>0071B00002100</t>
  </si>
  <si>
    <t>APA6011175</t>
  </si>
  <si>
    <t>0071A00001169</t>
  </si>
  <si>
    <t>APA6011176</t>
  </si>
  <si>
    <t>0071A00001170</t>
  </si>
  <si>
    <t>APA6011177</t>
  </si>
  <si>
    <t>0071B00002101</t>
  </si>
  <si>
    <t>APA6011178</t>
  </si>
  <si>
    <t>0071B00002102</t>
  </si>
  <si>
    <t>APA6011179</t>
  </si>
  <si>
    <t>0071B00002103</t>
  </si>
  <si>
    <t>APA6011180</t>
  </si>
  <si>
    <t>0071B00002104</t>
  </si>
  <si>
    <t>APA6011181</t>
  </si>
  <si>
    <t>ALEJANDRO SLABKOV</t>
  </si>
  <si>
    <t>0071B00002105</t>
  </si>
  <si>
    <t>APA6011182</t>
  </si>
  <si>
    <t>0071B00002106</t>
  </si>
  <si>
    <t>APA6011183</t>
  </si>
  <si>
    <t>0071B00002107</t>
  </si>
  <si>
    <t>APA6011184</t>
  </si>
  <si>
    <t>0071B00002108</t>
  </si>
  <si>
    <t>APA6011185</t>
  </si>
  <si>
    <t>0071B00002109</t>
  </si>
  <si>
    <t>APA6011186</t>
  </si>
  <si>
    <t>0071A00001171</t>
  </si>
  <si>
    <t>APA6011187</t>
  </si>
  <si>
    <t>0071B00002110</t>
  </si>
  <si>
    <t>APA6011188</t>
  </si>
  <si>
    <t>0071A00005301</t>
  </si>
  <si>
    <t>APA8008641</t>
  </si>
  <si>
    <t>0071A00005300</t>
  </si>
  <si>
    <t>APA8008642</t>
  </si>
  <si>
    <t>0071B00023307</t>
  </si>
  <si>
    <t>APA8008643</t>
  </si>
  <si>
    <t>0071B00023309</t>
  </si>
  <si>
    <t>APA8008644</t>
  </si>
  <si>
    <t>0071B00023310</t>
  </si>
  <si>
    <t>APA8008645</t>
  </si>
  <si>
    <t>0071A00005308</t>
  </si>
  <si>
    <t>APA8008646</t>
  </si>
  <si>
    <t>0071B00023314</t>
  </si>
  <si>
    <t>APA8008647</t>
  </si>
  <si>
    <t>0071T00001041</t>
  </si>
  <si>
    <t>APA8008648</t>
  </si>
  <si>
    <t>0071A00005314</t>
  </si>
  <si>
    <t>APA8008649</t>
  </si>
  <si>
    <t>CARLOS ALBERTO GARCIA SA</t>
  </si>
  <si>
    <t>0071B00023344</t>
  </si>
  <si>
    <t>APA8008651</t>
  </si>
  <si>
    <t>0071A00005316</t>
  </si>
  <si>
    <t>APA8008652</t>
  </si>
  <si>
    <t>0071B00023347</t>
  </si>
  <si>
    <t>APA8008653</t>
  </si>
  <si>
    <t>0071B00023348</t>
  </si>
  <si>
    <t>APA8008654</t>
  </si>
  <si>
    <t>0071B00023349</t>
  </si>
  <si>
    <t>APA8008655</t>
  </si>
  <si>
    <t>0071A00005318</t>
  </si>
  <si>
    <t>APA8008656</t>
  </si>
  <si>
    <t>APA8008657</t>
  </si>
  <si>
    <t>0071B00023367</t>
  </si>
  <si>
    <t>APA8008658</t>
  </si>
  <si>
    <t>0071B00023368</t>
  </si>
  <si>
    <t>APA8008659</t>
  </si>
  <si>
    <t>0071B00023369</t>
  </si>
  <si>
    <t>APA8008660</t>
  </si>
  <si>
    <t>0071T00001054</t>
  </si>
  <si>
    <t>APA8008661</t>
  </si>
  <si>
    <t>0071A00005322</t>
  </si>
  <si>
    <t>APA8008662</t>
  </si>
  <si>
    <t>RODRIGUEZ AUGIER MAXIMILIANO</t>
  </si>
  <si>
    <t>0071B00023457</t>
  </si>
  <si>
    <t>APA8008663</t>
  </si>
  <si>
    <t>ELETTRIC 80 SPA</t>
  </si>
  <si>
    <t>0071B00023458</t>
  </si>
  <si>
    <t>APA8008664</t>
  </si>
  <si>
    <t>0071B00023409</t>
  </si>
  <si>
    <t>APA8008665</t>
  </si>
  <si>
    <t>0071B00023410</t>
  </si>
  <si>
    <t>APA8008666</t>
  </si>
  <si>
    <t>0071A00005332</t>
  </si>
  <si>
    <t>APA8008667</t>
  </si>
  <si>
    <t>0071B00023446</t>
  </si>
  <si>
    <t>APA8008668</t>
  </si>
  <si>
    <t>0071B00023448</t>
  </si>
  <si>
    <t>APA8008669</t>
  </si>
  <si>
    <t>0071B00023450</t>
  </si>
  <si>
    <t>APA8008670</t>
  </si>
  <si>
    <t>0071A00005339</t>
  </si>
  <si>
    <t>APA8008671</t>
  </si>
  <si>
    <t>BIOCIENTIFICA SA</t>
  </si>
  <si>
    <t>0071B00023471</t>
  </si>
  <si>
    <t>APA8008672</t>
  </si>
  <si>
    <t>0071B00023491</t>
  </si>
  <si>
    <t>APA8008673</t>
  </si>
  <si>
    <t>0071B00023492</t>
  </si>
  <si>
    <t>APA8008674</t>
  </si>
  <si>
    <t>SEBASTIAN ATILIO ROSSINI</t>
  </si>
  <si>
    <t>0071A00005358</t>
  </si>
  <si>
    <t>APA8008675</t>
  </si>
  <si>
    <t>MOT COR SA</t>
  </si>
  <si>
    <t>0071A00005359</t>
  </si>
  <si>
    <t>APA8008676</t>
  </si>
  <si>
    <t>0071A00005365</t>
  </si>
  <si>
    <t>APA8008677</t>
  </si>
  <si>
    <t>0071A00005366</t>
  </si>
  <si>
    <t>APA8008678</t>
  </si>
  <si>
    <t>0071A00005368</t>
  </si>
  <si>
    <t>APA8008679</t>
  </si>
  <si>
    <t>0071A00005381</t>
  </si>
  <si>
    <t>APA8008680</t>
  </si>
  <si>
    <t>0071A00005382</t>
  </si>
  <si>
    <t>APA8008681</t>
  </si>
  <si>
    <t>0071T00001080</t>
  </si>
  <si>
    <t>APA8008682</t>
  </si>
  <si>
    <t>0071A00005386</t>
  </si>
  <si>
    <t>APA8008683</t>
  </si>
  <si>
    <t>0071T00001083</t>
  </si>
  <si>
    <t>APA8008684</t>
  </si>
  <si>
    <t>0071A00005387</t>
  </si>
  <si>
    <t>APA8008685</t>
  </si>
  <si>
    <t>0071B00023520</t>
  </si>
  <si>
    <t>APA8008687</t>
  </si>
  <si>
    <t>0071A00005392</t>
  </si>
  <si>
    <t>APA8008688</t>
  </si>
  <si>
    <t>0071A00005395</t>
  </si>
  <si>
    <t>APA8008689</t>
  </si>
  <si>
    <t>0071A00005396</t>
  </si>
  <si>
    <t>APA8008690</t>
  </si>
  <si>
    <t>0071A00005397</t>
  </si>
  <si>
    <t>APA8008691</t>
  </si>
  <si>
    <t>0071A00005398</t>
  </si>
  <si>
    <t>APA8008692</t>
  </si>
  <si>
    <t>0071A00005409</t>
  </si>
  <si>
    <t>APA8008693</t>
  </si>
  <si>
    <t>IVECO ARGENTINA SA</t>
  </si>
  <si>
    <t>0071A00005414</t>
  </si>
  <si>
    <t>APA8008694</t>
  </si>
  <si>
    <t>0071A00005415</t>
  </si>
  <si>
    <t>APA8008695</t>
  </si>
  <si>
    <t>0071A00005416</t>
  </si>
  <si>
    <t>APA8008696</t>
  </si>
  <si>
    <t>0071A00005443</t>
  </si>
  <si>
    <t>APA8008697</t>
  </si>
  <si>
    <t>0071B00023639</t>
  </si>
  <si>
    <t>APA8008698</t>
  </si>
  <si>
    <t>0071A00000063</t>
  </si>
  <si>
    <t>APA8008699</t>
  </si>
  <si>
    <t>0071B00023687</t>
  </si>
  <si>
    <t>APA8008700</t>
  </si>
  <si>
    <t>IVANA CARLA BUCALA</t>
  </si>
  <si>
    <t>0071B00023689</t>
  </si>
  <si>
    <t>APA8008701</t>
  </si>
  <si>
    <t>0071B00023706</t>
  </si>
  <si>
    <t>APA8008702</t>
  </si>
  <si>
    <t>0071B00023718</t>
  </si>
  <si>
    <t>APA8008703</t>
  </si>
  <si>
    <t>COMERCIAL COWAL Y COMPAÑIA LIMITADA</t>
  </si>
  <si>
    <t>77359674-3</t>
  </si>
  <si>
    <t>0071A00005470</t>
  </si>
  <si>
    <t>APA8008704</t>
  </si>
  <si>
    <t>0071A00005471</t>
  </si>
  <si>
    <t>APA8008705</t>
  </si>
  <si>
    <t>0071A00005477</t>
  </si>
  <si>
    <t>APA8008706</t>
  </si>
  <si>
    <t>0071B00023783</t>
  </si>
  <si>
    <t>APA8008707</t>
  </si>
  <si>
    <t>0071T00001099</t>
  </si>
  <si>
    <t>APA8008708</t>
  </si>
  <si>
    <t>0071A00005493</t>
  </si>
  <si>
    <t>APA8008709</t>
  </si>
  <si>
    <t>0071T00001103</t>
  </si>
  <si>
    <t>APA8008710</t>
  </si>
  <si>
    <t>0071A00005496</t>
  </si>
  <si>
    <t>APA8008711</t>
  </si>
  <si>
    <t>0071B00023822</t>
  </si>
  <si>
    <t>APA8008713</t>
  </si>
  <si>
    <t>0071B00023823</t>
  </si>
  <si>
    <t>APA8008714</t>
  </si>
  <si>
    <t>0071A00005498</t>
  </si>
  <si>
    <t>APA8008715</t>
  </si>
  <si>
    <t>0071T00001112</t>
  </si>
  <si>
    <t>APA8008716</t>
  </si>
  <si>
    <t>0071B00023836</t>
  </si>
  <si>
    <t>APA8008717</t>
  </si>
  <si>
    <t>SAMUEL RICARDO PORTAL</t>
  </si>
  <si>
    <t>0071B00023844</t>
  </si>
  <si>
    <t>APA8008718</t>
  </si>
  <si>
    <t>CLAUDIO FABIAN ACOSTA</t>
  </si>
  <si>
    <t>0071B00023850</t>
  </si>
  <si>
    <t>APA8008719</t>
  </si>
  <si>
    <t>0071B00023864</t>
  </si>
  <si>
    <t>APA8008720</t>
  </si>
  <si>
    <t>0071B00023870</t>
  </si>
  <si>
    <t>APA8008721</t>
  </si>
  <si>
    <t>0071B00023873</t>
  </si>
  <si>
    <t>APA8008722</t>
  </si>
  <si>
    <t>0071B00023874</t>
  </si>
  <si>
    <t>APA8008723</t>
  </si>
  <si>
    <t>0071A00005504</t>
  </si>
  <si>
    <t>APA8008724</t>
  </si>
  <si>
    <t>0071A00005505</t>
  </si>
  <si>
    <t>APA8008725</t>
  </si>
  <si>
    <t>0071T00001124</t>
  </si>
  <si>
    <t>APA8008726</t>
  </si>
  <si>
    <t>0071B00023885</t>
  </si>
  <si>
    <t>APA8008727</t>
  </si>
  <si>
    <t>0071B00023886</t>
  </si>
  <si>
    <t>APA8008728</t>
  </si>
  <si>
    <t>0071B00023887</t>
  </si>
  <si>
    <t>APA8008729</t>
  </si>
  <si>
    <t>0071B00023897</t>
  </si>
  <si>
    <t>APA8008730</t>
  </si>
  <si>
    <t>0071T00001126</t>
  </si>
  <si>
    <t>APA8008731</t>
  </si>
  <si>
    <t>0071B00023908</t>
  </si>
  <si>
    <t>APA8008732</t>
  </si>
  <si>
    <t>PAULA CORDOBA</t>
  </si>
  <si>
    <t>0071T00001131</t>
  </si>
  <si>
    <t>APA8008733</t>
  </si>
  <si>
    <t>0071T00001135</t>
  </si>
  <si>
    <t>APA8008734</t>
  </si>
  <si>
    <t>0071B00023936</t>
  </si>
  <si>
    <t>APA8008735</t>
  </si>
  <si>
    <t>0071B00023937</t>
  </si>
  <si>
    <t>APA8008736</t>
  </si>
  <si>
    <t>0071A00005522</t>
  </si>
  <si>
    <t>APA8008737</t>
  </si>
  <si>
    <t>0071B00023939</t>
  </si>
  <si>
    <t>APA8008738</t>
  </si>
  <si>
    <t>0071B00023945</t>
  </si>
  <si>
    <t>APA8008739</t>
  </si>
  <si>
    <t>0071A00005530</t>
  </si>
  <si>
    <t>APA8008740</t>
  </si>
  <si>
    <t>L'AMICHE SH DE NATALIA PETEK Y ANA</t>
  </si>
  <si>
    <t>0071B00023957</t>
  </si>
  <si>
    <t>APA8008741</t>
  </si>
  <si>
    <t>0071A00005532</t>
  </si>
  <si>
    <t>APA8008742</t>
  </si>
  <si>
    <t>CIARLELLI MARCELO ALEJANDRO</t>
  </si>
  <si>
    <t>0071T00001142</t>
  </si>
  <si>
    <t>APA8008743</t>
  </si>
  <si>
    <t>0071T00001143</t>
  </si>
  <si>
    <t>APA8008744</t>
  </si>
  <si>
    <t>0071B00023977</t>
  </si>
  <si>
    <t>APA8008745</t>
  </si>
  <si>
    <t>0071T00001146</t>
  </si>
  <si>
    <t>APA8008746</t>
  </si>
  <si>
    <t>0071T00001148</t>
  </si>
  <si>
    <t>APA8008747</t>
  </si>
  <si>
    <t>0071B00023995</t>
  </si>
  <si>
    <t>APA8008748</t>
  </si>
  <si>
    <t>0071B00024004</t>
  </si>
  <si>
    <t>APA8008749</t>
  </si>
  <si>
    <t>0071B00024051</t>
  </si>
  <si>
    <t>APA8008750</t>
  </si>
  <si>
    <t>0071B00024052</t>
  </si>
  <si>
    <t>APA8008751</t>
  </si>
  <si>
    <t>0071B00024055</t>
  </si>
  <si>
    <t>APA8008752</t>
  </si>
  <si>
    <t>APA8008753</t>
  </si>
  <si>
    <t>0071T00001158</t>
  </si>
  <si>
    <t>APA8008754</t>
  </si>
  <si>
    <t>0071T00001160</t>
  </si>
  <si>
    <t>APA8008755</t>
  </si>
  <si>
    <t>0071B00024082</t>
  </si>
  <si>
    <t>APA8008756</t>
  </si>
  <si>
    <t>0071B00024085</t>
  </si>
  <si>
    <t>APA8008757</t>
  </si>
  <si>
    <t>0071B00024086</t>
  </si>
  <si>
    <t>APA8008758</t>
  </si>
  <si>
    <t>0071B00024087</t>
  </si>
  <si>
    <t>APA8008759</t>
  </si>
  <si>
    <t>0071B00024088</t>
  </si>
  <si>
    <t>APA8008760</t>
  </si>
  <si>
    <t>0071B00024089</t>
  </si>
  <si>
    <t>APA8008761</t>
  </si>
  <si>
    <t>0071B00024170</t>
  </si>
  <si>
    <t>APA8008762</t>
  </si>
  <si>
    <t>0071B00024171</t>
  </si>
  <si>
    <t>APA8008763</t>
  </si>
  <si>
    <t>0071B00024172</t>
  </si>
  <si>
    <t>APA8008764</t>
  </si>
  <si>
    <t>0071B00024173</t>
  </si>
  <si>
    <t>APA8008765</t>
  </si>
  <si>
    <t>0071B00024174</t>
  </si>
  <si>
    <t>APA8008766</t>
  </si>
  <si>
    <t>0071A00005558</t>
  </si>
  <si>
    <t>APA8008767</t>
  </si>
  <si>
    <t>INSIEME SA</t>
  </si>
  <si>
    <t>0071A00005560</t>
  </si>
  <si>
    <t>APA8008768</t>
  </si>
  <si>
    <t>0071B00024188</t>
  </si>
  <si>
    <t>APA8008769</t>
  </si>
  <si>
    <t>0071A00005570</t>
  </si>
  <si>
    <t>APA8008770</t>
  </si>
  <si>
    <t>0071B00024227</t>
  </si>
  <si>
    <t>APA8008771</t>
  </si>
  <si>
    <t>0071B00024228</t>
  </si>
  <si>
    <t>APA8008772</t>
  </si>
  <si>
    <t>0071A00005588</t>
  </si>
  <si>
    <t>APA8008773</t>
  </si>
  <si>
    <t>0071B00024239</t>
  </si>
  <si>
    <t>APA8008774</t>
  </si>
  <si>
    <t>0071T00001177</t>
  </si>
  <si>
    <t>APA8008775</t>
  </si>
  <si>
    <t>0071T00001178</t>
  </si>
  <si>
    <t>APA8008776</t>
  </si>
  <si>
    <t>0071A00005599</t>
  </si>
  <si>
    <t>APA8008778</t>
  </si>
  <si>
    <t>0071A00005606</t>
  </si>
  <si>
    <t>APA8008779</t>
  </si>
  <si>
    <t>0071A00005607</t>
  </si>
  <si>
    <t>APA8008780</t>
  </si>
  <si>
    <t>TAVECCHIO OMAR DARIO</t>
  </si>
  <si>
    <t>0071B00024300</t>
  </si>
  <si>
    <t>APA8008781</t>
  </si>
  <si>
    <t>0071B00024301</t>
  </si>
  <si>
    <t>APA8008782</t>
  </si>
  <si>
    <t>0071B00024305</t>
  </si>
  <si>
    <t>APA8008783</t>
  </si>
  <si>
    <t>0071B00024323</t>
  </si>
  <si>
    <t>APA8008784</t>
  </si>
  <si>
    <t>0071T00001186</t>
  </si>
  <si>
    <t>APA8008785</t>
  </si>
  <si>
    <t>0071B00024359</t>
  </si>
  <si>
    <t>APA8008786</t>
  </si>
  <si>
    <t>0071A00005622</t>
  </si>
  <si>
    <t>APA8008787</t>
  </si>
  <si>
    <t>0071B00024395</t>
  </si>
  <si>
    <t>APA8008789</t>
  </si>
  <si>
    <t>0071B00024396</t>
  </si>
  <si>
    <t>APA8008790</t>
  </si>
  <si>
    <t>0071B00024403</t>
  </si>
  <si>
    <t>APA8008791</t>
  </si>
  <si>
    <t>0071B00024404</t>
  </si>
  <si>
    <t>APA8008792</t>
  </si>
  <si>
    <t>0071A00005627</t>
  </si>
  <si>
    <t>APA8008793</t>
  </si>
  <si>
    <t>0071A00005628</t>
  </si>
  <si>
    <t>APA8008794</t>
  </si>
  <si>
    <t>0071T00001189</t>
  </si>
  <si>
    <t>APA8008795</t>
  </si>
  <si>
    <t>0071A00005629</t>
  </si>
  <si>
    <t>APA8008796</t>
  </si>
  <si>
    <t>0071B00024425</t>
  </si>
  <si>
    <t>APA8008798</t>
  </si>
  <si>
    <t>0071B00024437</t>
  </si>
  <si>
    <t>APA8008799</t>
  </si>
  <si>
    <t>0071B00024438</t>
  </si>
  <si>
    <t>APA8008800</t>
  </si>
  <si>
    <t>0071B00024467</t>
  </si>
  <si>
    <t>APA8008801</t>
  </si>
  <si>
    <t>0071B00024497</t>
  </si>
  <si>
    <t>APA8008802</t>
  </si>
  <si>
    <t>ALFREDO CEFERINO EMERI</t>
  </si>
  <si>
    <t>0071B00024501</t>
  </si>
  <si>
    <t>APA8008803</t>
  </si>
  <si>
    <t>0071B00024502</t>
  </si>
  <si>
    <t>APA8008804</t>
  </si>
  <si>
    <t>0071B00024511</t>
  </si>
  <si>
    <t>APA8008805</t>
  </si>
  <si>
    <t>0071T00001197</t>
  </si>
  <si>
    <t>APA8008806</t>
  </si>
  <si>
    <t>0071B00024542</t>
  </si>
  <si>
    <t>APA8008807</t>
  </si>
  <si>
    <t>0071B00024545</t>
  </si>
  <si>
    <t>APA8008808</t>
  </si>
  <si>
    <t>ROBERTO CARLOS MENEM</t>
  </si>
  <si>
    <t>0071A00005651</t>
  </si>
  <si>
    <t>APA8008809</t>
  </si>
  <si>
    <t>ASSANDRI CARLOS</t>
  </si>
  <si>
    <t>0071B00024565</t>
  </si>
  <si>
    <t>APA8008811</t>
  </si>
  <si>
    <t>0071B00024570</t>
  </si>
  <si>
    <t>APA8008812</t>
  </si>
  <si>
    <t>0071B00024572</t>
  </si>
  <si>
    <t>APA8008813</t>
  </si>
  <si>
    <t>0071A00005652</t>
  </si>
  <si>
    <t>APA8008814</t>
  </si>
  <si>
    <t>0071A00005658</t>
  </si>
  <si>
    <t>APA8008815</t>
  </si>
  <si>
    <t>0071A00005659</t>
  </si>
  <si>
    <t>APA8008816</t>
  </si>
  <si>
    <t>0071T00001203</t>
  </si>
  <si>
    <t>APA8008817</t>
  </si>
  <si>
    <t>0071T00001204</t>
  </si>
  <si>
    <t>APA8008818</t>
  </si>
  <si>
    <t>0071T00001205</t>
  </si>
  <si>
    <t>APA8008819</t>
  </si>
  <si>
    <t>0071A00005661</t>
  </si>
  <si>
    <t>APA8008821</t>
  </si>
  <si>
    <t>0071B00024612</t>
  </si>
  <si>
    <t>APA8008822</t>
  </si>
  <si>
    <t>0071B00024613</t>
  </si>
  <si>
    <t>APA8008823</t>
  </si>
  <si>
    <t>0071B00024620</t>
  </si>
  <si>
    <t>APA8008824</t>
  </si>
  <si>
    <t>0071B00024675</t>
  </si>
  <si>
    <t>APA8008825</t>
  </si>
  <si>
    <t>0071B00024677</t>
  </si>
  <si>
    <t>APA8008826</t>
  </si>
  <si>
    <t>0071A00005675</t>
  </si>
  <si>
    <t>APA8008827</t>
  </si>
  <si>
    <t>0071T00001209</t>
  </si>
  <si>
    <t>APA8008828</t>
  </si>
  <si>
    <t>0071A00005676</t>
  </si>
  <si>
    <t>APA8008829</t>
  </si>
  <si>
    <t>0071B00024715</t>
  </si>
  <si>
    <t>APA8008830</t>
  </si>
  <si>
    <t>0071B00024716</t>
  </si>
  <si>
    <t>APA8008831</t>
  </si>
  <si>
    <t>0071B00024718</t>
  </si>
  <si>
    <t>APA8008832</t>
  </si>
  <si>
    <t>0071A00005684</t>
  </si>
  <si>
    <t>APA8008833</t>
  </si>
  <si>
    <t>0071B00024737</t>
  </si>
  <si>
    <t>APA8008834</t>
  </si>
  <si>
    <t>0071A00005688</t>
  </si>
  <si>
    <t>APA8008835</t>
  </si>
  <si>
    <t>0071B00024744</t>
  </si>
  <si>
    <t>APA8008836</t>
  </si>
  <si>
    <t>0071T00001217</t>
  </si>
  <si>
    <t>APA8008837</t>
  </si>
  <si>
    <t>0071B00024814</t>
  </si>
  <si>
    <t>APA8008838</t>
  </si>
  <si>
    <t>OCTAVIO CESAR GUILLONES</t>
  </si>
  <si>
    <t>0071B00024832</t>
  </si>
  <si>
    <t>APA8008839</t>
  </si>
  <si>
    <t>0071B00024833</t>
  </si>
  <si>
    <t>APA8008840</t>
  </si>
  <si>
    <t>0071A00005703</t>
  </si>
  <si>
    <t>APA8008841</t>
  </si>
  <si>
    <t>GALLO MARTIN ROLANDO</t>
  </si>
  <si>
    <t>0071B00024837</t>
  </si>
  <si>
    <t>APA8008842</t>
  </si>
  <si>
    <t>0071A00005705</t>
  </si>
  <si>
    <t>APA8008843</t>
  </si>
  <si>
    <t>0071B00024838</t>
  </si>
  <si>
    <t>APA8008844</t>
  </si>
  <si>
    <t>0071B00024846</t>
  </si>
  <si>
    <t>APA8008845</t>
  </si>
  <si>
    <t>0071B00024847</t>
  </si>
  <si>
    <t>APA8008846</t>
  </si>
  <si>
    <t>0071B00024848</t>
  </si>
  <si>
    <t>APA8008847</t>
  </si>
  <si>
    <t>0071B00024849</t>
  </si>
  <si>
    <t>APA8008848</t>
  </si>
  <si>
    <t>0071B00024850</t>
  </si>
  <si>
    <t>APA8008849</t>
  </si>
  <si>
    <t>0071B00024864</t>
  </si>
  <si>
    <t>APA8008850</t>
  </si>
  <si>
    <t>0071B00024870</t>
  </si>
  <si>
    <t>APA8008851</t>
  </si>
  <si>
    <t>0071B00024871</t>
  </si>
  <si>
    <t>APA8008852</t>
  </si>
  <si>
    <t>0071B00024872</t>
  </si>
  <si>
    <t>APA8008853</t>
  </si>
  <si>
    <t>0071B00024877</t>
  </si>
  <si>
    <t>APA8008854</t>
  </si>
  <si>
    <t>0071B00024909</t>
  </si>
  <si>
    <t>APA8008855</t>
  </si>
  <si>
    <t>0071B00024914</t>
  </si>
  <si>
    <t>APA8008856</t>
  </si>
  <si>
    <t>0095B00006628</t>
  </si>
  <si>
    <t>Tango</t>
  </si>
  <si>
    <t>ATA1065844</t>
  </si>
  <si>
    <t>MAURICIO FERNANDO ESCARZA SOTO</t>
  </si>
  <si>
    <t>0095B00006629</t>
  </si>
  <si>
    <t>ATA1065845</t>
  </si>
  <si>
    <t>0095B00006630</t>
  </si>
  <si>
    <t>ATA1065846</t>
  </si>
  <si>
    <t>0095T00001697</t>
  </si>
  <si>
    <t>ATA1065847</t>
  </si>
  <si>
    <t>PAULA SPINARDI</t>
  </si>
  <si>
    <t>0095B00006631</t>
  </si>
  <si>
    <t>ATA1065848</t>
  </si>
  <si>
    <t>0095T00001698</t>
  </si>
  <si>
    <t>ATA1065849</t>
  </si>
  <si>
    <t>JENNIFER LIU</t>
  </si>
  <si>
    <t>0095B00006632</t>
  </si>
  <si>
    <t>ATA1065850</t>
  </si>
  <si>
    <t>0095A00000563</t>
  </si>
  <si>
    <t>ATA1065851</t>
  </si>
  <si>
    <t>REFINERIA BAHIA BLANCA S.A.U.</t>
  </si>
  <si>
    <t>0095B00006633</t>
  </si>
  <si>
    <t>ATA1065852</t>
  </si>
  <si>
    <t>MEZA GUSTAVO</t>
  </si>
  <si>
    <t>0095A00000564</t>
  </si>
  <si>
    <t>ATA1065853</t>
  </si>
  <si>
    <t>0095A00000565</t>
  </si>
  <si>
    <t>ATA1065854</t>
  </si>
  <si>
    <t>0095B00006634</t>
  </si>
  <si>
    <t>ATA1065855</t>
  </si>
  <si>
    <t>DAVID NATHAN REINHARD</t>
  </si>
  <si>
    <t>0095T00001694</t>
  </si>
  <si>
    <t>ATA1065856</t>
  </si>
  <si>
    <t>0095T00001695</t>
  </si>
  <si>
    <t>ATA1065857</t>
  </si>
  <si>
    <t>0095A00000566</t>
  </si>
  <si>
    <t>ATA1065858</t>
  </si>
  <si>
    <t>0095T00001696</t>
  </si>
  <si>
    <t>ATA1065859</t>
  </si>
  <si>
    <t>DIEGO GUEVARA</t>
  </si>
  <si>
    <t>0095B00006635</t>
  </si>
  <si>
    <t>ATA1065860</t>
  </si>
  <si>
    <t>0095B00006636</t>
  </si>
  <si>
    <t>ATA1065861</t>
  </si>
  <si>
    <t>RAJAN ROLAND</t>
  </si>
  <si>
    <t>0095B00006637</t>
  </si>
  <si>
    <t>ATA1065862</t>
  </si>
  <si>
    <t>MAURICIO NUNES DA SILVEIRA LEITE</t>
  </si>
  <si>
    <t>0095B00006638</t>
  </si>
  <si>
    <t>ATA1065863</t>
  </si>
  <si>
    <t xml:space="preserve"> ADOLFO ALEJANDRO NICOLAS ROUILLON</t>
  </si>
  <si>
    <t>0095B00006639</t>
  </si>
  <si>
    <t>ATA1065864</t>
  </si>
  <si>
    <t>MARIA VIRGINIA TRAVERSA TEJERO</t>
  </si>
  <si>
    <t>0095B00006640</t>
  </si>
  <si>
    <t>ATA1065865</t>
  </si>
  <si>
    <t>0095B00006641</t>
  </si>
  <si>
    <t>ATA1065866</t>
  </si>
  <si>
    <t>SANCHEZ NICOLAS VELOSO  ESTEBAN</t>
  </si>
  <si>
    <t>0095B00006642</t>
  </si>
  <si>
    <t>ATA1065867</t>
  </si>
  <si>
    <t xml:space="preserve"> JAIME DAMIANI JAIME DAMIANI</t>
  </si>
  <si>
    <t>0095B00006643</t>
  </si>
  <si>
    <t>ATA1065868</t>
  </si>
  <si>
    <t>0095B00006644</t>
  </si>
  <si>
    <t>ATA1065869</t>
  </si>
  <si>
    <t xml:space="preserve"> ERNESTO CARDOZO</t>
  </si>
  <si>
    <t>0095B00006645</t>
  </si>
  <si>
    <t>ATA1065870</t>
  </si>
  <si>
    <t>JUAN PABLO DABOVE</t>
  </si>
  <si>
    <t>0095B00006646</t>
  </si>
  <si>
    <t>ATA1065871</t>
  </si>
  <si>
    <t>0095B00006647</t>
  </si>
  <si>
    <t>ATA1065872</t>
  </si>
  <si>
    <t>CESAR DANIEL VINA</t>
  </si>
  <si>
    <t>0095B00006648</t>
  </si>
  <si>
    <t>ATA1065873</t>
  </si>
  <si>
    <t>JORGE ALCIDES GROSSO</t>
  </si>
  <si>
    <t>0095B00006649</t>
  </si>
  <si>
    <t>ATA1065874</t>
  </si>
  <si>
    <t>0095B00006650</t>
  </si>
  <si>
    <t>ATA1065875</t>
  </si>
  <si>
    <t>KAREN LORELEY PUGLIA SANTANA</t>
  </si>
  <si>
    <t>0095B00006651</t>
  </si>
  <si>
    <t>ATA1065876</t>
  </si>
  <si>
    <t>EULISES DAVID RINDIZBACHER</t>
  </si>
  <si>
    <t>0095B00006652</t>
  </si>
  <si>
    <t>ATA1065877</t>
  </si>
  <si>
    <t>DANIEL ERNESTO BIANCO</t>
  </si>
  <si>
    <t>0095B00006653</t>
  </si>
  <si>
    <t>ATA1065878</t>
  </si>
  <si>
    <t>TANIA BEZERRA DOS SANTOS</t>
  </si>
  <si>
    <t>0095B00006654</t>
  </si>
  <si>
    <t>ATA1065879</t>
  </si>
  <si>
    <t>0095B00006655</t>
  </si>
  <si>
    <t>ATA1065880</t>
  </si>
  <si>
    <t>0095B00006656</t>
  </si>
  <si>
    <t>ATA1065881</t>
  </si>
  <si>
    <t>0095B00006657</t>
  </si>
  <si>
    <t>ATA1065882</t>
  </si>
  <si>
    <t>0095B00006658</t>
  </si>
  <si>
    <t>ATA1065883</t>
  </si>
  <si>
    <t>0095B00006659</t>
  </si>
  <si>
    <t>ATA1065884</t>
  </si>
  <si>
    <t>0095B00006660</t>
  </si>
  <si>
    <t>ATA1065885</t>
  </si>
  <si>
    <t>ZIV RUBINSHTEIN</t>
  </si>
  <si>
    <t>0095B00006662</t>
  </si>
  <si>
    <t>ATA1065887</t>
  </si>
  <si>
    <t>0095B00006663</t>
  </si>
  <si>
    <t>ATA1065888</t>
  </si>
  <si>
    <t>MADHI KHODAEI</t>
  </si>
  <si>
    <t>0095B00006664</t>
  </si>
  <si>
    <t>ATA1065889</t>
  </si>
  <si>
    <t>HASSAN KHODABANDOLHOO</t>
  </si>
  <si>
    <t>0095B00006665</t>
  </si>
  <si>
    <t>ATA1065890</t>
  </si>
  <si>
    <t>0095B00006666</t>
  </si>
  <si>
    <t>ATA1065891</t>
  </si>
  <si>
    <t>MARTHA GONZALEZ ARBOLEDA</t>
  </si>
  <si>
    <t>0095T00001699</t>
  </si>
  <si>
    <t>ATA1065892</t>
  </si>
  <si>
    <t>0095T00001700</t>
  </si>
  <si>
    <t>ATA1065893</t>
  </si>
  <si>
    <t>0095B00006667</t>
  </si>
  <si>
    <t>ATA1065894</t>
  </si>
  <si>
    <t>MARIO VIANI</t>
  </si>
  <si>
    <t>0095B00006668</t>
  </si>
  <si>
    <t>ATA1065895</t>
  </si>
  <si>
    <t>QUESIA PAULA TEIXEIRA</t>
  </si>
  <si>
    <t>0095T00001701</t>
  </si>
  <si>
    <t>ATA1065896</t>
  </si>
  <si>
    <t>0095B00006669</t>
  </si>
  <si>
    <t>ATA1065897</t>
  </si>
  <si>
    <t>MONICA MONTIVEROS</t>
  </si>
  <si>
    <t>0095B00006670</t>
  </si>
  <si>
    <t>ATA1065898</t>
  </si>
  <si>
    <t>ASSUERO FLORENTINO BEZERRA JUNIOR</t>
  </si>
  <si>
    <t>0095A00000567</t>
  </si>
  <si>
    <t>ATA1065899</t>
  </si>
  <si>
    <t>MAN ENERGY SOLUTIONS ARGENTINA SA</t>
  </si>
  <si>
    <t>0095B00006671</t>
  </si>
  <si>
    <t>ATA1065900</t>
  </si>
  <si>
    <t>OJEDA, LAURA CRISTINA OJEDA</t>
  </si>
  <si>
    <t>0095B00006672</t>
  </si>
  <si>
    <t>ATA1065901</t>
  </si>
  <si>
    <t>MARIA CONSTANZA BERTOLACCINI</t>
  </si>
  <si>
    <t>0095B00006673</t>
  </si>
  <si>
    <t>ATA1065902</t>
  </si>
  <si>
    <t>MARIA BELEN VIDAL</t>
  </si>
  <si>
    <t>0095B00006674</t>
  </si>
  <si>
    <t>ATA1065903</t>
  </si>
  <si>
    <t>FABIOLA XAVIER</t>
  </si>
  <si>
    <t>0095B00006675</t>
  </si>
  <si>
    <t>ATA1065905</t>
  </si>
  <si>
    <t>SILVIA CONCEPCION DEL PINAL MORAN D</t>
  </si>
  <si>
    <t>0095T00001702</t>
  </si>
  <si>
    <t>ATA1065906</t>
  </si>
  <si>
    <t>0095B00006676</t>
  </si>
  <si>
    <t>ATA1065907</t>
  </si>
  <si>
    <t>0095B00006677</t>
  </si>
  <si>
    <t>ATA1065909</t>
  </si>
  <si>
    <t>0095B00006678</t>
  </si>
  <si>
    <t>ATA1065910</t>
  </si>
  <si>
    <t>CAROLINA SPINELLI</t>
  </si>
  <si>
    <t>0095B00006679</t>
  </si>
  <si>
    <t>ATA1065911</t>
  </si>
  <si>
    <t>ANA MARIA STOK</t>
  </si>
  <si>
    <t>0095B00006680</t>
  </si>
  <si>
    <t>ATA1065912</t>
  </si>
  <si>
    <t>ESTEBAN MISSIRDJIEFF</t>
  </si>
  <si>
    <t>0095B00006681</t>
  </si>
  <si>
    <t>ATA1065913</t>
  </si>
  <si>
    <t xml:space="preserve"> DANIEL  CHITU</t>
  </si>
  <si>
    <t>0095B00006682</t>
  </si>
  <si>
    <t>ATA1065914</t>
  </si>
  <si>
    <t>0095B00006683</t>
  </si>
  <si>
    <t>ATA1065915</t>
  </si>
  <si>
    <t>ALEXIS LAURIA</t>
  </si>
  <si>
    <t>0095B00006685</t>
  </si>
  <si>
    <t>ATA1065916</t>
  </si>
  <si>
    <t>LUIS FERNANDO GONZALEZ DEL CID</t>
  </si>
  <si>
    <t>0095B00006686</t>
  </si>
  <si>
    <t>ATA1065917</t>
  </si>
  <si>
    <t>0095B00006687</t>
  </si>
  <si>
    <t>ATA1065918</t>
  </si>
  <si>
    <t>ARTA ARNICANE</t>
  </si>
  <si>
    <t>0095B00006689</t>
  </si>
  <si>
    <t>ATA1065919</t>
  </si>
  <si>
    <t>0095T00001703</t>
  </si>
  <si>
    <t>ATA1065920</t>
  </si>
  <si>
    <t>0095B00006691</t>
  </si>
  <si>
    <t>ATA1065921</t>
  </si>
  <si>
    <t>GOBIERNO DE LA CUIDAD DE BUENOS AIR</t>
  </si>
  <si>
    <t>0095B00006692</t>
  </si>
  <si>
    <t>ATA1065922</t>
  </si>
  <si>
    <t>ALESSANDRO DELLA VALENTINA</t>
  </si>
  <si>
    <t>0095B00006693</t>
  </si>
  <si>
    <t>ATA1065923</t>
  </si>
  <si>
    <t>TATIANE DE OLIVEIRA LOPES</t>
  </si>
  <si>
    <t>0095B00006694</t>
  </si>
  <si>
    <t>ATA1065924</t>
  </si>
  <si>
    <t>0095B00006695</t>
  </si>
  <si>
    <t>ATA1065926</t>
  </si>
  <si>
    <t>CAROLINA RIBEIRO</t>
  </si>
  <si>
    <t>0095B00006696</t>
  </si>
  <si>
    <t>ATA1065927</t>
  </si>
  <si>
    <t xml:space="preserve"> TATIANE  KLODZINSKI FUCK</t>
  </si>
  <si>
    <t>0095B00006697</t>
  </si>
  <si>
    <t>ATA1065928</t>
  </si>
  <si>
    <t>0095B00006698</t>
  </si>
  <si>
    <t>ATA1065929</t>
  </si>
  <si>
    <t>0095B00006699</t>
  </si>
  <si>
    <t>ATA1065930</t>
  </si>
  <si>
    <t>JERONIM CABALLERO</t>
  </si>
  <si>
    <t>0095B00006701</t>
  </si>
  <si>
    <t>ATA1065931</t>
  </si>
  <si>
    <t>JULIO NAVALPOTRO</t>
  </si>
  <si>
    <t>0095B00006702</t>
  </si>
  <si>
    <t>ATA1065932</t>
  </si>
  <si>
    <t>0095B00006703</t>
  </si>
  <si>
    <t>ATA1065933</t>
  </si>
  <si>
    <t>MARIA FERNANDA CASTAGNETTO</t>
  </si>
  <si>
    <t>0095B00006704</t>
  </si>
  <si>
    <t>ATA1065934</t>
  </si>
  <si>
    <t>0095B00006705</t>
  </si>
  <si>
    <t>ATA1065935</t>
  </si>
  <si>
    <t>MARIELA ADDIEGO</t>
  </si>
  <si>
    <t>0095B00006706</t>
  </si>
  <si>
    <t>ATA1065936</t>
  </si>
  <si>
    <t xml:space="preserve"> ALCIDES DELORME ALCIDES DELORME</t>
  </si>
  <si>
    <t>0095B00006707</t>
  </si>
  <si>
    <t>ATA1065937</t>
  </si>
  <si>
    <t>0095B00006708</t>
  </si>
  <si>
    <t>ATA1065938</t>
  </si>
  <si>
    <t>MOATH ALWASMI</t>
  </si>
  <si>
    <t>0095B00006709</t>
  </si>
  <si>
    <t>ATA1065939</t>
  </si>
  <si>
    <t>ALICIA BACCARO</t>
  </si>
  <si>
    <t>0095T00001704</t>
  </si>
  <si>
    <t>ATA1065940</t>
  </si>
  <si>
    <t>FAWWAZ MM ALQANOUR</t>
  </si>
  <si>
    <t>0095B00006711</t>
  </si>
  <si>
    <t>ATA1065941</t>
  </si>
  <si>
    <t>0095B00006712</t>
  </si>
  <si>
    <t>ATA1065942</t>
  </si>
  <si>
    <t>0095B00006713</t>
  </si>
  <si>
    <t>ATA1065943</t>
  </si>
  <si>
    <t>GABRIEL BELLO</t>
  </si>
  <si>
    <t>0095B00006714</t>
  </si>
  <si>
    <t>ATA1065944</t>
  </si>
  <si>
    <t>PILAR CANCELA RODRIGUEZ</t>
  </si>
  <si>
    <t>33280610R</t>
  </si>
  <si>
    <t>0095T00001705</t>
  </si>
  <si>
    <t>ATA1065945</t>
  </si>
  <si>
    <t>0095B00006715</t>
  </si>
  <si>
    <t>ATA1065946</t>
  </si>
  <si>
    <t>FAISAL MM ALQANOUR</t>
  </si>
  <si>
    <t>0095T00001706</t>
  </si>
  <si>
    <t>ATA1065947</t>
  </si>
  <si>
    <t>0095T00001707</t>
  </si>
  <si>
    <t>ATA1065948</t>
  </si>
  <si>
    <t>0095B00006717</t>
  </si>
  <si>
    <t>ATA1065949</t>
  </si>
  <si>
    <t>NADIA ROSANA STORK</t>
  </si>
  <si>
    <t>0095B00006718</t>
  </si>
  <si>
    <t>ATA1065950</t>
  </si>
  <si>
    <t>IGNACIO GARCIA VIDAL</t>
  </si>
  <si>
    <t>21671969N</t>
  </si>
  <si>
    <t>0095B00006719</t>
  </si>
  <si>
    <t>ATA1065951</t>
  </si>
  <si>
    <t>ANGELES CECILIA PERFETTO</t>
  </si>
  <si>
    <t>0095B00006720</t>
  </si>
  <si>
    <t>ATA1065952</t>
  </si>
  <si>
    <t>0095B00006721</t>
  </si>
  <si>
    <t>ATA1065953</t>
  </si>
  <si>
    <t>0095B00006722</t>
  </si>
  <si>
    <t>ATA1065954</t>
  </si>
  <si>
    <t>STEVEN FRANK WRIGHT</t>
  </si>
  <si>
    <t>0095A00000568</t>
  </si>
  <si>
    <t>ATA1065955</t>
  </si>
  <si>
    <t>0095A00000569</t>
  </si>
  <si>
    <t>ATA1065956</t>
  </si>
  <si>
    <t>0095A00000570</t>
  </si>
  <si>
    <t>ATA1065957</t>
  </si>
  <si>
    <t>FAISAN SA</t>
  </si>
  <si>
    <t>0095T00001708</t>
  </si>
  <si>
    <t>ATA1065958</t>
  </si>
  <si>
    <t>KIM FALSTER JUUL JENSEN</t>
  </si>
  <si>
    <t>0095B00006726</t>
  </si>
  <si>
    <t>ATA1065959</t>
  </si>
  <si>
    <t>0095A00000571</t>
  </si>
  <si>
    <t>ATA1065960</t>
  </si>
  <si>
    <t>MARIO SEBASTIAN NASUTI</t>
  </si>
  <si>
    <t>0095B00006727</t>
  </si>
  <si>
    <t>ATA1065961</t>
  </si>
  <si>
    <t>0095B00006728</t>
  </si>
  <si>
    <t>ATA1065962</t>
  </si>
  <si>
    <t>0095T00001709</t>
  </si>
  <si>
    <t>ATA1065963</t>
  </si>
  <si>
    <t>0095T00001710</t>
  </si>
  <si>
    <t>ATA1065964</t>
  </si>
  <si>
    <t>NEWTON HIRODI ITO</t>
  </si>
  <si>
    <t>0095B00006729</t>
  </si>
  <si>
    <t>ATA1065965</t>
  </si>
  <si>
    <t>0095T00001711</t>
  </si>
  <si>
    <t>ATA1065966</t>
  </si>
  <si>
    <t>0095T00001712</t>
  </si>
  <si>
    <t>ATA1065967</t>
  </si>
  <si>
    <t>0095T00001713</t>
  </si>
  <si>
    <t>ATA1065968</t>
  </si>
  <si>
    <t>ROSA MARIA MATIENZO</t>
  </si>
  <si>
    <t>0095B00006730</t>
  </si>
  <si>
    <t>ATA1065969</t>
  </si>
  <si>
    <t>0095T00001714</t>
  </si>
  <si>
    <t>ATA1065970</t>
  </si>
  <si>
    <t>0095T00001715</t>
  </si>
  <si>
    <t>ATA1065971</t>
  </si>
  <si>
    <t>0095T00001716</t>
  </si>
  <si>
    <t>ATA1065972</t>
  </si>
  <si>
    <t>0095T00001717</t>
  </si>
  <si>
    <t>ATA1065973</t>
  </si>
  <si>
    <t>0095A00000572</t>
  </si>
  <si>
    <t>ATA1065974</t>
  </si>
  <si>
    <t>AGRO-SERVICIOS ARGENTINOS S.A.</t>
  </si>
  <si>
    <t>0095B00006732</t>
  </si>
  <si>
    <t>ATA1065975</t>
  </si>
  <si>
    <t>BALTASAR KETCHEDJIAN BOGHOSSIAN</t>
  </si>
  <si>
    <t>0095T00001719</t>
  </si>
  <si>
    <t>ATA1065976</t>
  </si>
  <si>
    <t>ANDRES FELIPE GARCIA AZUERO</t>
  </si>
  <si>
    <t>0095B00006733</t>
  </si>
  <si>
    <t>ATA1065977</t>
  </si>
  <si>
    <t>0095B00006734</t>
  </si>
  <si>
    <t>ATA1065978</t>
  </si>
  <si>
    <t>JACOB PRAGER</t>
  </si>
  <si>
    <t>0095B00006735</t>
  </si>
  <si>
    <t>ATA1065979</t>
  </si>
  <si>
    <t>NANCY ESPINDOLA</t>
  </si>
  <si>
    <t>0095B00006736</t>
  </si>
  <si>
    <t>ATA1065980</t>
  </si>
  <si>
    <t>0095B00006737</t>
  </si>
  <si>
    <t>ATA1065981</t>
  </si>
  <si>
    <t>0095B00006739</t>
  </si>
  <si>
    <t>ATA1065982</t>
  </si>
  <si>
    <t>MARIA DEL ROCIO SOCA ORIQUE</t>
  </si>
  <si>
    <t>0095B00006740</t>
  </si>
  <si>
    <t>ATA1065983</t>
  </si>
  <si>
    <t>NANCY TERESITA ORIQUE NORIA</t>
  </si>
  <si>
    <t>0095B00006741</t>
  </si>
  <si>
    <t>ATA1065984</t>
  </si>
  <si>
    <t xml:space="preserve"> MARTIN MONTALBETTI MARTIN MONTALBE</t>
  </si>
  <si>
    <t>0095B00006742</t>
  </si>
  <si>
    <t>ATA1065985</t>
  </si>
  <si>
    <t>0095A00000574</t>
  </si>
  <si>
    <t>ATA1065986</t>
  </si>
  <si>
    <t>0095B00006743</t>
  </si>
  <si>
    <t>ATA1065987</t>
  </si>
  <si>
    <t>VERONICA TORRES</t>
  </si>
  <si>
    <t>0095B00006744</t>
  </si>
  <si>
    <t>ATA1065988</t>
  </si>
  <si>
    <t>GILCINEA VASCONCELOS</t>
  </si>
  <si>
    <t>0095T00001721</t>
  </si>
  <si>
    <t>ATA1065989</t>
  </si>
  <si>
    <t>Ontime Onboard Courier GmbH</t>
  </si>
  <si>
    <t>VAT</t>
  </si>
  <si>
    <t>0095B00006745</t>
  </si>
  <si>
    <t>ATA1065990</t>
  </si>
  <si>
    <t>DANIEL DEL PRIORE</t>
  </si>
  <si>
    <t>0095B00006746</t>
  </si>
  <si>
    <t>ATA1065991</t>
  </si>
  <si>
    <t>0095B00006747</t>
  </si>
  <si>
    <t>ATA1065992</t>
  </si>
  <si>
    <t>MIGUEL HILAL</t>
  </si>
  <si>
    <t>0095T00001738</t>
  </si>
  <si>
    <t>ATA1065994</t>
  </si>
  <si>
    <t xml:space="preserve"> THOMAZ MALICHESKI VICTORIA THOMAZ</t>
  </si>
  <si>
    <t>0095B00006750</t>
  </si>
  <si>
    <t>ATA1065995</t>
  </si>
  <si>
    <t>0095B00006751</t>
  </si>
  <si>
    <t>ATA1065996</t>
  </si>
  <si>
    <t>0095B00006752</t>
  </si>
  <si>
    <t>ATA1065997</t>
  </si>
  <si>
    <t>HUGO VICTOR VILLCA</t>
  </si>
  <si>
    <t>0095B00006753</t>
  </si>
  <si>
    <t>ATA1065998</t>
  </si>
  <si>
    <t>0095B00006754</t>
  </si>
  <si>
    <t>ATA1065999</t>
  </si>
  <si>
    <t>0095B00006755</t>
  </si>
  <si>
    <t>ATA1066000</t>
  </si>
  <si>
    <t>0095B00006756</t>
  </si>
  <si>
    <t>ATA1066001</t>
  </si>
  <si>
    <t>FELIPE RESENDE OLIVEIRA</t>
  </si>
  <si>
    <t>0095B00006757</t>
  </si>
  <si>
    <t>ATA1066002</t>
  </si>
  <si>
    <t>0095T00001740</t>
  </si>
  <si>
    <t>ATA1066003</t>
  </si>
  <si>
    <t>0095T00001741</t>
  </si>
  <si>
    <t>ATA1066004</t>
  </si>
  <si>
    <t>0095A00000579</t>
  </si>
  <si>
    <t>ATA1066005</t>
  </si>
  <si>
    <t>0095A00000580</t>
  </si>
  <si>
    <t>ATA1066006</t>
  </si>
  <si>
    <t>0095B00006758</t>
  </si>
  <si>
    <t>ATA1066007</t>
  </si>
  <si>
    <t>MARIA AGUERO</t>
  </si>
  <si>
    <t>0095A00000581</t>
  </si>
  <si>
    <t>ATA1066008</t>
  </si>
  <si>
    <t>TA TELECOMUNICACIONES</t>
  </si>
  <si>
    <t>0095T00001742</t>
  </si>
  <si>
    <t>ATA1066009</t>
  </si>
  <si>
    <t>0095B00006759</t>
  </si>
  <si>
    <t>ATA1066010</t>
  </si>
  <si>
    <t>0095B00006760</t>
  </si>
  <si>
    <t>ATA1066011</t>
  </si>
  <si>
    <t>MARTIN ALCALDE</t>
  </si>
  <si>
    <t>0095A00000582</t>
  </si>
  <si>
    <t>ATA1066012</t>
  </si>
  <si>
    <t>0095A00000583</t>
  </si>
  <si>
    <t>ATA1066013</t>
  </si>
  <si>
    <t>0095A00000584</t>
  </si>
  <si>
    <t>ATA1066014</t>
  </si>
  <si>
    <t>0095B00006761</t>
  </si>
  <si>
    <t>ATA1066015</t>
  </si>
  <si>
    <t>FERNANDO MAMANI</t>
  </si>
  <si>
    <t>0095B00006762</t>
  </si>
  <si>
    <t>ATA1066016</t>
  </si>
  <si>
    <t>MARIE HOWE</t>
  </si>
  <si>
    <t>0095A00000585</t>
  </si>
  <si>
    <t>ATA1066017</t>
  </si>
  <si>
    <t>0095T00001743</t>
  </si>
  <si>
    <t>ATA1066018</t>
  </si>
  <si>
    <t>SOLEDAD TEJERA</t>
  </si>
  <si>
    <t>0095B00006763</t>
  </si>
  <si>
    <t>ATA1066019</t>
  </si>
  <si>
    <t>0095B00006764</t>
  </si>
  <si>
    <t>ATA1066020</t>
  </si>
  <si>
    <t>0095B00006765</t>
  </si>
  <si>
    <t>ATA1066021</t>
  </si>
  <si>
    <t>ANDREA MILAGRES</t>
  </si>
  <si>
    <t>0095B00006766</t>
  </si>
  <si>
    <t>ATA1066022</t>
  </si>
  <si>
    <t>0095B00006767</t>
  </si>
  <si>
    <t>ATA1066023</t>
  </si>
  <si>
    <t>0095B00006768</t>
  </si>
  <si>
    <t>ATA1066024</t>
  </si>
  <si>
    <t>OVERTURE LIFE SL</t>
  </si>
  <si>
    <t>B87871091</t>
  </si>
  <si>
    <t>0095B00006770</t>
  </si>
  <si>
    <t>ATA1066025</t>
  </si>
  <si>
    <t xml:space="preserve"> ABELARDO GIANOLA CENDAN ABELARDO G</t>
  </si>
  <si>
    <t>0095B00006771</t>
  </si>
  <si>
    <t>ATA1066026</t>
  </si>
  <si>
    <t>MARIA CECILIA SAAVEDRA</t>
  </si>
  <si>
    <t>0095B00006772</t>
  </si>
  <si>
    <t>ATA1066027</t>
  </si>
  <si>
    <t>LAURA TOFOLON</t>
  </si>
  <si>
    <t>0095B00006773</t>
  </si>
  <si>
    <t>ATA1066028</t>
  </si>
  <si>
    <t>0095B00006774</t>
  </si>
  <si>
    <t>ATA1066029</t>
  </si>
  <si>
    <t>0095B00006775</t>
  </si>
  <si>
    <t>ATA1066030</t>
  </si>
  <si>
    <t>0095B00006777</t>
  </si>
  <si>
    <t>ATA1066031</t>
  </si>
  <si>
    <t>0095B00006779</t>
  </si>
  <si>
    <t>ATA1066032</t>
  </si>
  <si>
    <t xml:space="preserve"> MARIA JOSE CARATTE</t>
  </si>
  <si>
    <t>0095B00006780</t>
  </si>
  <si>
    <t>ATA1066033</t>
  </si>
  <si>
    <t>0095B00006781</t>
  </si>
  <si>
    <t>ATA1066034</t>
  </si>
  <si>
    <t>0095B00006782</t>
  </si>
  <si>
    <t>ATA1066035</t>
  </si>
  <si>
    <t>MARTA FERNANDEZ</t>
  </si>
  <si>
    <t>0095B00006783</t>
  </si>
  <si>
    <t>ATA1066036</t>
  </si>
  <si>
    <t>0095B00006785</t>
  </si>
  <si>
    <t>ATA1066037</t>
  </si>
  <si>
    <t>SILVINA MAESTRO</t>
  </si>
  <si>
    <t>0095B00006784</t>
  </si>
  <si>
    <t>ATA1066038</t>
  </si>
  <si>
    <t>0095B00006786</t>
  </si>
  <si>
    <t>ATA1066039</t>
  </si>
  <si>
    <t>0095B00006787</t>
  </si>
  <si>
    <t>ATA1066040</t>
  </si>
  <si>
    <t>0095B00006788</t>
  </si>
  <si>
    <t>ATA1066041</t>
  </si>
  <si>
    <t>0095T00001744</t>
  </si>
  <si>
    <t>ATA1066042</t>
  </si>
  <si>
    <t>0095T00001745</t>
  </si>
  <si>
    <t>ATA1066043</t>
  </si>
  <si>
    <t>0095T00001746</t>
  </si>
  <si>
    <t>ATA1066044</t>
  </si>
  <si>
    <t>0095T00001747</t>
  </si>
  <si>
    <t>ATA1066045</t>
  </si>
  <si>
    <t>0095T00001748</t>
  </si>
  <si>
    <t>ATA1066046</t>
  </si>
  <si>
    <t xml:space="preserve"> LUIS ESPINOSA</t>
  </si>
  <si>
    <t>0095B00006789</t>
  </si>
  <si>
    <t>ATA1066047</t>
  </si>
  <si>
    <t>0095A00000588</t>
  </si>
  <si>
    <t>ATA1066048</t>
  </si>
  <si>
    <t>0095A00000589</t>
  </si>
  <si>
    <t>ATA1066049</t>
  </si>
  <si>
    <t>0095A00000590</t>
  </si>
  <si>
    <t>ATA1066050</t>
  </si>
  <si>
    <t>0095B00006790</t>
  </si>
  <si>
    <t>ATA1066051</t>
  </si>
  <si>
    <t>NUEVO BANCO DE SANTA FE SA</t>
  </si>
  <si>
    <t>0095B00006791</t>
  </si>
  <si>
    <t>ATA1066052</t>
  </si>
  <si>
    <t>0095A00000591</t>
  </si>
  <si>
    <t>ATA1066053</t>
  </si>
  <si>
    <t>TUCANA S.R.L.</t>
  </si>
  <si>
    <t>0095B00006792</t>
  </si>
  <si>
    <t>ATA1066054</t>
  </si>
  <si>
    <t>NESTOR PARDO</t>
  </si>
  <si>
    <t>0095B00006793</t>
  </si>
  <si>
    <t>ATA1066055</t>
  </si>
  <si>
    <t>MATILDE ANDREA SALAZAR ORREGO</t>
  </si>
  <si>
    <t>0095B00006794</t>
  </si>
  <si>
    <t>ATA1066056</t>
  </si>
  <si>
    <t>DANEIL ALEJANDRO CASTELO</t>
  </si>
  <si>
    <t>0095B00006795</t>
  </si>
  <si>
    <t>ATA1066057</t>
  </si>
  <si>
    <t>JORGE ROJAS</t>
  </si>
  <si>
    <t>0095B00006796</t>
  </si>
  <si>
    <t>ATA1066058</t>
  </si>
  <si>
    <t>0095B00006797</t>
  </si>
  <si>
    <t>ATA1066059</t>
  </si>
  <si>
    <t>ANA GABRIELI PEREIRA ROJAS</t>
  </si>
  <si>
    <t>0095B00006798</t>
  </si>
  <si>
    <t>ATA1066060</t>
  </si>
  <si>
    <t>0095B00006799</t>
  </si>
  <si>
    <t>ATA1066061</t>
  </si>
  <si>
    <t>IRIS GARCIA</t>
  </si>
  <si>
    <t>0095B00006800</t>
  </si>
  <si>
    <t>ATA1066062</t>
  </si>
  <si>
    <t>ALVARO ABIRAD CASTRO</t>
  </si>
  <si>
    <t>0095B00006801</t>
  </si>
  <si>
    <t>ATA1066063</t>
  </si>
  <si>
    <t>FABIO DE LOS SANTOS</t>
  </si>
  <si>
    <t>0095B00006802</t>
  </si>
  <si>
    <t>ATA1066064</t>
  </si>
  <si>
    <t>GIULIANA LETICIA RAMIREZ LAGUARDA</t>
  </si>
  <si>
    <t>0095B00007080</t>
  </si>
  <si>
    <t>ATA1066065</t>
  </si>
  <si>
    <t>MICHELLE DENING BASMADGIAN</t>
  </si>
  <si>
    <t>0095B00006803</t>
  </si>
  <si>
    <t>ATA1066066</t>
  </si>
  <si>
    <t>HERNANDEZ VICTOR</t>
  </si>
  <si>
    <t>0095B00006804</t>
  </si>
  <si>
    <t>ATA1066067</t>
  </si>
  <si>
    <t>ANALIA VERONICA SAENZ SIERRA</t>
  </si>
  <si>
    <t>0095B00006805</t>
  </si>
  <si>
    <t>ATA1066068</t>
  </si>
  <si>
    <t>FUNDACAO CULTURAL PABLO KOMLOS</t>
  </si>
  <si>
    <t>0095B00006806</t>
  </si>
  <si>
    <t>ATA1066069</t>
  </si>
  <si>
    <t>GONZALO OCANO</t>
  </si>
  <si>
    <t>0095B00006807</t>
  </si>
  <si>
    <t>ATA1066070</t>
  </si>
  <si>
    <t>0095B00006808</t>
  </si>
  <si>
    <t>ATA1066071</t>
  </si>
  <si>
    <t>0095B00006809</t>
  </si>
  <si>
    <t>ATA1066072</t>
  </si>
  <si>
    <t>0095B00006810</t>
  </si>
  <si>
    <t>ATA1066073</t>
  </si>
  <si>
    <t>0095T00001749</t>
  </si>
  <si>
    <t>ATA1066074</t>
  </si>
  <si>
    <t>0095T00001750</t>
  </si>
  <si>
    <t>ATA1066075</t>
  </si>
  <si>
    <t>0095T00001751</t>
  </si>
  <si>
    <t>ATA1066076</t>
  </si>
  <si>
    <t>0095T00001752</t>
  </si>
  <si>
    <t>ATA1066077</t>
  </si>
  <si>
    <t>0095T00001753</t>
  </si>
  <si>
    <t>ATA1066078</t>
  </si>
  <si>
    <t>0095A00000593</t>
  </si>
  <si>
    <t>ATA1066079</t>
  </si>
  <si>
    <t>0095T00001754</t>
  </si>
  <si>
    <t>ATA1066080</t>
  </si>
  <si>
    <t>0095A00000594</t>
  </si>
  <si>
    <t>ATA1066081</t>
  </si>
  <si>
    <t>0095A00000595</t>
  </si>
  <si>
    <t>ATA1066082</t>
  </si>
  <si>
    <t>0095B00006811</t>
  </si>
  <si>
    <t>ATA1066083</t>
  </si>
  <si>
    <t>BERNARDO VINITZCA</t>
  </si>
  <si>
    <t>0095B00006812</t>
  </si>
  <si>
    <t>ATA1066084</t>
  </si>
  <si>
    <t>LUIS ROMERO GONZALEZ</t>
  </si>
  <si>
    <t>0095B00006813</t>
  </si>
  <si>
    <t>ATA1066085</t>
  </si>
  <si>
    <t>0095B00006814</t>
  </si>
  <si>
    <t>ATA1066086</t>
  </si>
  <si>
    <t>0095B00006815</t>
  </si>
  <si>
    <t>ATA1066087</t>
  </si>
  <si>
    <t xml:space="preserve"> RODOLFO SILVA</t>
  </si>
  <si>
    <t>0095B00006816</t>
  </si>
  <si>
    <t>ATA1066088</t>
  </si>
  <si>
    <t>NATANIEL OLIVEIRA BARBOSA</t>
  </si>
  <si>
    <t>0095T00001755</t>
  </si>
  <si>
    <t>ATA1066089</t>
  </si>
  <si>
    <t>0095B00006817</t>
  </si>
  <si>
    <t>ATA1066090</t>
  </si>
  <si>
    <t>ANA PAULA CANTERO</t>
  </si>
  <si>
    <t>0095B00006818</t>
  </si>
  <si>
    <t>ATA1066091</t>
  </si>
  <si>
    <t>GABRIELA GOMEZ</t>
  </si>
  <si>
    <t>0095B00006819</t>
  </si>
  <si>
    <t>ATA1066092</t>
  </si>
  <si>
    <t>0095B00006820</t>
  </si>
  <si>
    <t>ATA1066093</t>
  </si>
  <si>
    <t>JAKE BURTON</t>
  </si>
  <si>
    <t>0095B00006821</t>
  </si>
  <si>
    <t>ATA1066094</t>
  </si>
  <si>
    <t>PAOLA GUTIERREZ</t>
  </si>
  <si>
    <t>0095B00006822</t>
  </si>
  <si>
    <t>ATA1066095</t>
  </si>
  <si>
    <t>GABRIEL ABELLA FERREIRA</t>
  </si>
  <si>
    <t>0095A00000596</t>
  </si>
  <si>
    <t>ATA1066096</t>
  </si>
  <si>
    <t>ALTO JAHUEL SA</t>
  </si>
  <si>
    <t>0095B00006823</t>
  </si>
  <si>
    <t>ATA1066097</t>
  </si>
  <si>
    <t>GUSTAVO ALEJANDRO MAZAL BAZAN</t>
  </si>
  <si>
    <t>0095B00006824</t>
  </si>
  <si>
    <t>ATA1066098</t>
  </si>
  <si>
    <t>NERY DUPLECH</t>
  </si>
  <si>
    <t>0095B00006825</t>
  </si>
  <si>
    <t>ATA1066099</t>
  </si>
  <si>
    <t>HAYDEE FONT</t>
  </si>
  <si>
    <t>0095B00006826</t>
  </si>
  <si>
    <t>ATA1066100</t>
  </si>
  <si>
    <t>0095B00006827</t>
  </si>
  <si>
    <t>ATA1066101</t>
  </si>
  <si>
    <t>0095B00006828</t>
  </si>
  <si>
    <t>ATA1066102</t>
  </si>
  <si>
    <t>ALICIA RAILLON</t>
  </si>
  <si>
    <t>0095B00006829</t>
  </si>
  <si>
    <t>ATA1066103</t>
  </si>
  <si>
    <t>0095B00006830</t>
  </si>
  <si>
    <t>ATA1066104</t>
  </si>
  <si>
    <t>0095B00006832</t>
  </si>
  <si>
    <t>ATA1066105</t>
  </si>
  <si>
    <t>MILENA A ZAPATA</t>
  </si>
  <si>
    <t>0095B00006833</t>
  </si>
  <si>
    <t>ATA1066106</t>
  </si>
  <si>
    <t>PATRICIA ALEJANDRA VERDOLINO</t>
  </si>
  <si>
    <t>0095B00006834</t>
  </si>
  <si>
    <t>ATA1066107</t>
  </si>
  <si>
    <t>CAROLINA SUBIRA</t>
  </si>
  <si>
    <t>0095B00006835</t>
  </si>
  <si>
    <t>ATA1066108</t>
  </si>
  <si>
    <t>0095B00006836</t>
  </si>
  <si>
    <t>ATA1066109</t>
  </si>
  <si>
    <t>0095B00006837</t>
  </si>
  <si>
    <t>ATA1066110</t>
  </si>
  <si>
    <t>0095B00006839</t>
  </si>
  <si>
    <t>ATA1066112</t>
  </si>
  <si>
    <t xml:space="preserve"> HUMBERTO DIONISI</t>
  </si>
  <si>
    <t>0095B00006840</t>
  </si>
  <si>
    <t>ATA1066113</t>
  </si>
  <si>
    <t>0095T00001756</t>
  </si>
  <si>
    <t>ATA1066114</t>
  </si>
  <si>
    <t>CARLOS POZO</t>
  </si>
  <si>
    <t>0095B00006841</t>
  </si>
  <si>
    <t>ATA1066115</t>
  </si>
  <si>
    <t>0095T00001757</t>
  </si>
  <si>
    <t>ATA1066116</t>
  </si>
  <si>
    <t>0095B00006842</t>
  </si>
  <si>
    <t>ATA1066117</t>
  </si>
  <si>
    <t>0095T00001759</t>
  </si>
  <si>
    <t>ATA1066118</t>
  </si>
  <si>
    <t>0095B00006843</t>
  </si>
  <si>
    <t>ATA1066119</t>
  </si>
  <si>
    <t>0095B00006844</t>
  </si>
  <si>
    <t>ATA1066120</t>
  </si>
  <si>
    <t>CLAUDIO PETIT</t>
  </si>
  <si>
    <t>0095B00006845</t>
  </si>
  <si>
    <t>ATA1066121</t>
  </si>
  <si>
    <t>0095B00006846</t>
  </si>
  <si>
    <t>ATA1066122</t>
  </si>
  <si>
    <t>0095A00000598</t>
  </si>
  <si>
    <t>ATA1066123</t>
  </si>
  <si>
    <t>0095B00006847</t>
  </si>
  <si>
    <t>ATA1066124</t>
  </si>
  <si>
    <t>PIRE FLORENCIA BURASCHI</t>
  </si>
  <si>
    <t>0095T00001764</t>
  </si>
  <si>
    <t>ATA1066125</t>
  </si>
  <si>
    <t>MATTEO SARUBBI</t>
  </si>
  <si>
    <t>0095B00006848</t>
  </si>
  <si>
    <t>ATA1066126</t>
  </si>
  <si>
    <t>0095T00001760</t>
  </si>
  <si>
    <t>ATA1066127</t>
  </si>
  <si>
    <t>MARCO CONTIN</t>
  </si>
  <si>
    <t>0095B00006849</t>
  </si>
  <si>
    <t>ATA1066128</t>
  </si>
  <si>
    <t>0095A00000599</t>
  </si>
  <si>
    <t>ATA1066129</t>
  </si>
  <si>
    <t>0095B00006850</t>
  </si>
  <si>
    <t>ATA1066130</t>
  </si>
  <si>
    <t>0095B00006851</t>
  </si>
  <si>
    <t>ATA1066131</t>
  </si>
  <si>
    <t>0095T00001761</t>
  </si>
  <si>
    <t>ATA1066132</t>
  </si>
  <si>
    <t>MARTIN IBARRA</t>
  </si>
  <si>
    <t>0095B00006852</t>
  </si>
  <si>
    <t>ATA1066133</t>
  </si>
  <si>
    <t>0095A00000601</t>
  </si>
  <si>
    <t>ATA1066134</t>
  </si>
  <si>
    <t>0095B00006853</t>
  </si>
  <si>
    <t>ATA1066135</t>
  </si>
  <si>
    <t>0095B00006854</t>
  </si>
  <si>
    <t>ATA1066136</t>
  </si>
  <si>
    <t>0095B00006855</t>
  </si>
  <si>
    <t>ATA1066137</t>
  </si>
  <si>
    <t>0095T00001762</t>
  </si>
  <si>
    <t>ATA1066138</t>
  </si>
  <si>
    <t>RUDI GOTTSCHALK</t>
  </si>
  <si>
    <t>0095B00006856</t>
  </si>
  <si>
    <t>ATA1066139</t>
  </si>
  <si>
    <t>0095T00001763</t>
  </si>
  <si>
    <t>ATA1066140</t>
  </si>
  <si>
    <t>BRUNO SILVA DOMINGUES</t>
  </si>
  <si>
    <t>0095B00006857</t>
  </si>
  <si>
    <t>ATA1066141</t>
  </si>
  <si>
    <t>0095B00006858</t>
  </si>
  <si>
    <t>ATA1066142</t>
  </si>
  <si>
    <t>FREIRE ANA CLARA</t>
  </si>
  <si>
    <t>0095B00006859</t>
  </si>
  <si>
    <t>ATA1066143</t>
  </si>
  <si>
    <t>ROUSSEAU RUBEN OMAR</t>
  </si>
  <si>
    <t>0095T00001765</t>
  </si>
  <si>
    <t>ATA1066144</t>
  </si>
  <si>
    <t>FLAVIO NEGRIER</t>
  </si>
  <si>
    <t>0095B00006860</t>
  </si>
  <si>
    <t>ATA1066145</t>
  </si>
  <si>
    <t>0095B00006861</t>
  </si>
  <si>
    <t>ATA1066146</t>
  </si>
  <si>
    <t>PEDRO MARTIN</t>
  </si>
  <si>
    <t>0095B00006862</t>
  </si>
  <si>
    <t>ATA1066147</t>
  </si>
  <si>
    <t>0095B00006863</t>
  </si>
  <si>
    <t>ATA1066148</t>
  </si>
  <si>
    <t>HUGO FRANCISCO JU PRECIADO</t>
  </si>
  <si>
    <t>0095B00006864</t>
  </si>
  <si>
    <t>ATA1066149</t>
  </si>
  <si>
    <t>KLEBER DUARTE</t>
  </si>
  <si>
    <t>0095T00001766</t>
  </si>
  <si>
    <t>ATA1066150</t>
  </si>
  <si>
    <t>HERMES MATIAS</t>
  </si>
  <si>
    <t>0095B00006865</t>
  </si>
  <si>
    <t>ATA1066151</t>
  </si>
  <si>
    <t>0095B00006866</t>
  </si>
  <si>
    <t>ATA1066152</t>
  </si>
  <si>
    <t>CLAUDIO ALLENDE</t>
  </si>
  <si>
    <t>0095B00006867</t>
  </si>
  <si>
    <t>ATA1066153</t>
  </si>
  <si>
    <t>0095B00006868</t>
  </si>
  <si>
    <t>ATA1066154</t>
  </si>
  <si>
    <t>ALVARO NOGUEIRA DE SOUZA</t>
  </si>
  <si>
    <t>0095B00006869</t>
  </si>
  <si>
    <t>ATA1066155</t>
  </si>
  <si>
    <t>0095B00006870</t>
  </si>
  <si>
    <t>ATA1066156</t>
  </si>
  <si>
    <t>0095B00006871</t>
  </si>
  <si>
    <t>ATA1066157</t>
  </si>
  <si>
    <t>0095B00006872</t>
  </si>
  <si>
    <t>ATA1066158</t>
  </si>
  <si>
    <t xml:space="preserve"> GUILHERME  FERREIRA OLIVEIRA</t>
  </si>
  <si>
    <t>0095B00006873</t>
  </si>
  <si>
    <t>ATA1066159</t>
  </si>
  <si>
    <t>0095B00006874</t>
  </si>
  <si>
    <t>ATA1066160</t>
  </si>
  <si>
    <t>NORMA BEATRIZ TRONCOSO</t>
  </si>
  <si>
    <t>0095B00006875</t>
  </si>
  <si>
    <t>ATA1066161</t>
  </si>
  <si>
    <t>FUNDACION CONGRESO JUDIO MUNDIAL</t>
  </si>
  <si>
    <t>0095B00006876</t>
  </si>
  <si>
    <t>ATA1066162</t>
  </si>
  <si>
    <t>0095B00006877</t>
  </si>
  <si>
    <t>ATA1066163</t>
  </si>
  <si>
    <t>0095B00006878</t>
  </si>
  <si>
    <t>ATA1066164</t>
  </si>
  <si>
    <t>MARCELO STRACQUADAINI</t>
  </si>
  <si>
    <t>0095B00006879</t>
  </si>
  <si>
    <t>ATA1066165</t>
  </si>
  <si>
    <t>0095A00000603</t>
  </si>
  <si>
    <t>ATA1066166</t>
  </si>
  <si>
    <t>0095A00000604</t>
  </si>
  <si>
    <t>ATA1066167</t>
  </si>
  <si>
    <t>0095T00001767</t>
  </si>
  <si>
    <t>ATA1066168</t>
  </si>
  <si>
    <t>0095B00006880</t>
  </si>
  <si>
    <t>ATA1066169</t>
  </si>
  <si>
    <t>0095B00006881</t>
  </si>
  <si>
    <t>ATA1066170</t>
  </si>
  <si>
    <t>0095B00006882</t>
  </si>
  <si>
    <t>ATA1066171</t>
  </si>
  <si>
    <t>ANALIA PASTRANA</t>
  </si>
  <si>
    <t>0095B00006883</t>
  </si>
  <si>
    <t>ATA1066172</t>
  </si>
  <si>
    <t>0095T00001769</t>
  </si>
  <si>
    <t>ATA1066173</t>
  </si>
  <si>
    <t>JULIAN ESTEBA BERNAL</t>
  </si>
  <si>
    <t>0095B00006886</t>
  </si>
  <si>
    <t>ATA1066174</t>
  </si>
  <si>
    <t>0095B00006887</t>
  </si>
  <si>
    <t>ATA1066175</t>
  </si>
  <si>
    <t>0095T00001770</t>
  </si>
  <si>
    <t>ATA1066176</t>
  </si>
  <si>
    <t>BRUNO SILTON CARLEIAL</t>
  </si>
  <si>
    <t>0095B00006889</t>
  </si>
  <si>
    <t>ATA1066177</t>
  </si>
  <si>
    <t>0095T00001771</t>
  </si>
  <si>
    <t>ATA1066178</t>
  </si>
  <si>
    <t>LIANNE VAN DASLER</t>
  </si>
  <si>
    <t>0095B00006890</t>
  </si>
  <si>
    <t>ATA1066179</t>
  </si>
  <si>
    <t>0095B00006891</t>
  </si>
  <si>
    <t>ATA1066180</t>
  </si>
  <si>
    <t>0095B00006892</t>
  </si>
  <si>
    <t>ATA1066181</t>
  </si>
  <si>
    <t>LUIS ENRIQUE FOSSATI FISCHER</t>
  </si>
  <si>
    <t>0095A00000606</t>
  </si>
  <si>
    <t>ATA1066183</t>
  </si>
  <si>
    <t>0095B00006893</t>
  </si>
  <si>
    <t>ATA1066184</t>
  </si>
  <si>
    <t>0095B00006895</t>
  </si>
  <si>
    <t>ATA1066186</t>
  </si>
  <si>
    <t>0095B00006896</t>
  </si>
  <si>
    <t>ATA1066187</t>
  </si>
  <si>
    <t>ARTA ARNICANE ARNICANE</t>
  </si>
  <si>
    <t>0095B00006898</t>
  </si>
  <si>
    <t>ATA1066188</t>
  </si>
  <si>
    <t>FABIOLA TEODORO</t>
  </si>
  <si>
    <t>0095B00006899</t>
  </si>
  <si>
    <t>ATA1066189</t>
  </si>
  <si>
    <t>0095B00006900</t>
  </si>
  <si>
    <t>ATA1066190</t>
  </si>
  <si>
    <t>MARIO GABRIEL ARCOS PEREZ</t>
  </si>
  <si>
    <t>0095B00006901</t>
  </si>
  <si>
    <t>ATA1066191</t>
  </si>
  <si>
    <t>ADRIANA RAQUEL PEREZ</t>
  </si>
  <si>
    <t>0095B00006902</t>
  </si>
  <si>
    <t>ATA1066192</t>
  </si>
  <si>
    <t>JOSE LUIS SOANES DOS SANTOS</t>
  </si>
  <si>
    <t>0095B00006903</t>
  </si>
  <si>
    <t>ATA1066193</t>
  </si>
  <si>
    <t>SERGIO GABRIEL CASOTTI ZENGOTITA</t>
  </si>
  <si>
    <t>0095B00006904</t>
  </si>
  <si>
    <t>ATA1066194</t>
  </si>
  <si>
    <t>HEBER DANIEL IPARRAGUIRRE PEREIRA</t>
  </si>
  <si>
    <t>0095B00006905</t>
  </si>
  <si>
    <t>ATA1066195</t>
  </si>
  <si>
    <t>GUZMAN NEGRI</t>
  </si>
  <si>
    <t>0095B00006906</t>
  </si>
  <si>
    <t>ATA1066197</t>
  </si>
  <si>
    <t>MARCELO VOLPATTO ORTIZ</t>
  </si>
  <si>
    <t>0095B00006907</t>
  </si>
  <si>
    <t>ATA1066198</t>
  </si>
  <si>
    <t>NATALIA LOPACZEK</t>
  </si>
  <si>
    <t>0095B00006908</t>
  </si>
  <si>
    <t>ATA1066199</t>
  </si>
  <si>
    <t>ALEX STEPHEN JAFFE</t>
  </si>
  <si>
    <t>0095B00006909</t>
  </si>
  <si>
    <t>ATA1066200</t>
  </si>
  <si>
    <t>LAURA FABIANA CHIESA</t>
  </si>
  <si>
    <t>0095B00006910</t>
  </si>
  <si>
    <t>ATA1066201</t>
  </si>
  <si>
    <t>MARIA DEL CARMEN DASQUE RAMIREZ</t>
  </si>
  <si>
    <t>0095B00006911</t>
  </si>
  <si>
    <t>ATA1066202</t>
  </si>
  <si>
    <t>GABRIELA CELLA</t>
  </si>
  <si>
    <t>0095B00006912</t>
  </si>
  <si>
    <t>ATA1066203</t>
  </si>
  <si>
    <t>0095B00006913</t>
  </si>
  <si>
    <t>ATA1066204</t>
  </si>
  <si>
    <t>ORRUMA MARIA CELESTE</t>
  </si>
  <si>
    <t>0095B00006914</t>
  </si>
  <si>
    <t>ATA1066205</t>
  </si>
  <si>
    <t>SILVINA LUJAN BERETTA</t>
  </si>
  <si>
    <t>0095T00001775</t>
  </si>
  <si>
    <t>ATA1066206</t>
  </si>
  <si>
    <t>0095T00001776</t>
  </si>
  <si>
    <t>ATA1066207</t>
  </si>
  <si>
    <t>0095B00006916</t>
  </si>
  <si>
    <t>ATA1066208</t>
  </si>
  <si>
    <t>0095T00001777</t>
  </si>
  <si>
    <t>ATA1066209</t>
  </si>
  <si>
    <t>0095B00006917</t>
  </si>
  <si>
    <t>ATA1066210</t>
  </si>
  <si>
    <t>0095T00001773</t>
  </si>
  <si>
    <t>ATA1066211</t>
  </si>
  <si>
    <t>0095T00001774</t>
  </si>
  <si>
    <t>ATA1066212</t>
  </si>
  <si>
    <t>0095A00000607</t>
  </si>
  <si>
    <t>ATA1066213</t>
  </si>
  <si>
    <t>0095B00006918</t>
  </si>
  <si>
    <t>ATA1066214</t>
  </si>
  <si>
    <t>ARIEL ENRIQUE AGUERO</t>
  </si>
  <si>
    <t>0095B00006919</t>
  </si>
  <si>
    <t>ATA1066215</t>
  </si>
  <si>
    <t xml:space="preserve"> ESTEBAN FERNANDEZ</t>
  </si>
  <si>
    <t>0095B00006922</t>
  </si>
  <si>
    <t>ATA1066216</t>
  </si>
  <si>
    <t>MANUEL HERNANDEZ SILVA</t>
  </si>
  <si>
    <t>0095B00006923</t>
  </si>
  <si>
    <t>ATA1066217</t>
  </si>
  <si>
    <t>0095B00006924</t>
  </si>
  <si>
    <t>ATA1066218</t>
  </si>
  <si>
    <t>0095B00006925</t>
  </si>
  <si>
    <t>ATA1066219</t>
  </si>
  <si>
    <t>0095B00006926</t>
  </si>
  <si>
    <t>ATA1066220</t>
  </si>
  <si>
    <t>OMAR ALBERTO ESCOBARBARRETO</t>
  </si>
  <si>
    <t>0095B00006927</t>
  </si>
  <si>
    <t>ATA1066221</t>
  </si>
  <si>
    <t>0095B00006928</t>
  </si>
  <si>
    <t>ATA1066222</t>
  </si>
  <si>
    <t>OCTAVIO SILVEIRA</t>
  </si>
  <si>
    <t>0095B00006929</t>
  </si>
  <si>
    <t>ATA1066223</t>
  </si>
  <si>
    <t>SANTIAGO BIENVENIDO FERNANDEZ GUEVA</t>
  </si>
  <si>
    <t>0095A00000608</t>
  </si>
  <si>
    <t>ATA1066224</t>
  </si>
  <si>
    <t>0095B00006933</t>
  </si>
  <si>
    <t>ATA1066225</t>
  </si>
  <si>
    <t>0095B00006937</t>
  </si>
  <si>
    <t>ATA1066226</t>
  </si>
  <si>
    <t>0095B00006938</t>
  </si>
  <si>
    <t>ATA1066227</t>
  </si>
  <si>
    <t>SILVIA FRANCH</t>
  </si>
  <si>
    <t>0095B00006941</t>
  </si>
  <si>
    <t>ATA1066228</t>
  </si>
  <si>
    <t>BRENNA VITORIA DE SOUZA MARINHO</t>
  </si>
  <si>
    <t>0095A00000610</t>
  </si>
  <si>
    <t>ATA1066229</t>
  </si>
  <si>
    <t>0095T00001778</t>
  </si>
  <si>
    <t>ATA1066230</t>
  </si>
  <si>
    <t>0095T00001779</t>
  </si>
  <si>
    <t>ATA1066231</t>
  </si>
  <si>
    <t>0095T00001780</t>
  </si>
  <si>
    <t>ATA1066232</t>
  </si>
  <si>
    <t>0095A00000611</t>
  </si>
  <si>
    <t>ATA1066233</t>
  </si>
  <si>
    <t>RUSCONI ANDRES PABLO</t>
  </si>
  <si>
    <t>0095B00006942</t>
  </si>
  <si>
    <t>ATA1066234</t>
  </si>
  <si>
    <t>0095T00001781</t>
  </si>
  <si>
    <t>ATA1066235</t>
  </si>
  <si>
    <t>0095B00006943</t>
  </si>
  <si>
    <t>ATA1066236</t>
  </si>
  <si>
    <t>ENTE AUTARQUICO TEATRO COLON</t>
  </si>
  <si>
    <t>0095B00006944</t>
  </si>
  <si>
    <t>ATA1066237</t>
  </si>
  <si>
    <t>0095B00006945</t>
  </si>
  <si>
    <t>ATA1066239</t>
  </si>
  <si>
    <t>MARIA ELOISA STERANKA SILVA</t>
  </si>
  <si>
    <t>0095B00006946</t>
  </si>
  <si>
    <t>ATA1066240</t>
  </si>
  <si>
    <t>0095B00006947</t>
  </si>
  <si>
    <t>ATA1066241</t>
  </si>
  <si>
    <t>0095B00006948</t>
  </si>
  <si>
    <t>ATA1066242</t>
  </si>
  <si>
    <t>STEFANIE BOYADJI BUDUSSIAN</t>
  </si>
  <si>
    <t>0095B00006949</t>
  </si>
  <si>
    <t>ATA1066243</t>
  </si>
  <si>
    <t>0095B00006950</t>
  </si>
  <si>
    <t>ATA1066245</t>
  </si>
  <si>
    <t>OMAR VILLARRUEL</t>
  </si>
  <si>
    <t>0095B00006951</t>
  </si>
  <si>
    <t>ATA1066246</t>
  </si>
  <si>
    <t>0095B00006952</t>
  </si>
  <si>
    <t>ATA1066247</t>
  </si>
  <si>
    <t>FELIPE JULIO GARCIA AEDO</t>
  </si>
  <si>
    <t>0095B00006953</t>
  </si>
  <si>
    <t>ATA1066248</t>
  </si>
  <si>
    <t>0095B00006954</t>
  </si>
  <si>
    <t>ATA1066249</t>
  </si>
  <si>
    <t>0095B00006955</t>
  </si>
  <si>
    <t>ATA1066251</t>
  </si>
  <si>
    <t>0095B00006956</t>
  </si>
  <si>
    <t>ATA1066252</t>
  </si>
  <si>
    <t>0095B00006957</t>
  </si>
  <si>
    <t>ATA1066253</t>
  </si>
  <si>
    <t>0095B00006958</t>
  </si>
  <si>
    <t>ATA1066254</t>
  </si>
  <si>
    <t>0095B00006959</t>
  </si>
  <si>
    <t>ATA1066255</t>
  </si>
  <si>
    <t>0095B00006960</t>
  </si>
  <si>
    <t>ATA1066256</t>
  </si>
  <si>
    <t>0095B00006961</t>
  </si>
  <si>
    <t>ATA1066257</t>
  </si>
  <si>
    <t>0095B00006962</t>
  </si>
  <si>
    <t>ATA1066258</t>
  </si>
  <si>
    <t>0095B00006964</t>
  </si>
  <si>
    <t>ATA1066259</t>
  </si>
  <si>
    <t>0095B00006965</t>
  </si>
  <si>
    <t>ATA1066260</t>
  </si>
  <si>
    <t>0095B00006966</t>
  </si>
  <si>
    <t>ATA1066261</t>
  </si>
  <si>
    <t>0095B00006967</t>
  </si>
  <si>
    <t>ATA1066262</t>
  </si>
  <si>
    <t>0095B00006968</t>
  </si>
  <si>
    <t>ATA1066263</t>
  </si>
  <si>
    <t>0095T00001782</t>
  </si>
  <si>
    <t>ATA1066264</t>
  </si>
  <si>
    <t>0095T00001783</t>
  </si>
  <si>
    <t>ATA1066265</t>
  </si>
  <si>
    <t>0095T00001784</t>
  </si>
  <si>
    <t>ATA1066266</t>
  </si>
  <si>
    <t>0095B00006969</t>
  </si>
  <si>
    <t>ATA1066267</t>
  </si>
  <si>
    <t>JOAQUIN BENETIZ</t>
  </si>
  <si>
    <t>0095A00000612</t>
  </si>
  <si>
    <t>ATA1066268</t>
  </si>
  <si>
    <t>0095B00006970</t>
  </si>
  <si>
    <t>ATA1066269</t>
  </si>
  <si>
    <t>0095B00006971</t>
  </si>
  <si>
    <t>ATA1066270</t>
  </si>
  <si>
    <t>0095B00006972</t>
  </si>
  <si>
    <t>ATA1066271</t>
  </si>
  <si>
    <t>0095B00006973</t>
  </si>
  <si>
    <t>ATA1066272</t>
  </si>
  <si>
    <t>FABIAN SARMIENTO</t>
  </si>
  <si>
    <t>0095B00006974</t>
  </si>
  <si>
    <t>ATA1066273</t>
  </si>
  <si>
    <t>GUSTAVO BRAGA</t>
  </si>
  <si>
    <t>0095B00006975</t>
  </si>
  <si>
    <t>ATA1066274</t>
  </si>
  <si>
    <t>30708268190 CIA. COMERCIAL E INVERS</t>
  </si>
  <si>
    <t>0095B00006977</t>
  </si>
  <si>
    <t>ATA1066275</t>
  </si>
  <si>
    <t>VERONICE OLIVEIRA SILVA</t>
  </si>
  <si>
    <t>0095B00006978</t>
  </si>
  <si>
    <t>ATA1066276</t>
  </si>
  <si>
    <t xml:space="preserve"> SALVADOR DE SOUZA DIVALDO</t>
  </si>
  <si>
    <t>0095B00006979</t>
  </si>
  <si>
    <t>ATA1066277</t>
  </si>
  <si>
    <t>0095B00006981</t>
  </si>
  <si>
    <t>ATA1066278</t>
  </si>
  <si>
    <t>0095B00006982</t>
  </si>
  <si>
    <t>ATA1066279</t>
  </si>
  <si>
    <t>0095B00006983</t>
  </si>
  <si>
    <t>ATA1066280</t>
  </si>
  <si>
    <t xml:space="preserve"> CREUZA MARIA OLIVEIRA SILVA</t>
  </si>
  <si>
    <t>0095B00006986</t>
  </si>
  <si>
    <t>ATA1066281</t>
  </si>
  <si>
    <t>0095B00006987</t>
  </si>
  <si>
    <t>ATA1066282</t>
  </si>
  <si>
    <t>0095B00006988</t>
  </si>
  <si>
    <t>ATA1066283</t>
  </si>
  <si>
    <t>0095B00006989</t>
  </si>
  <si>
    <t>ATA1066284</t>
  </si>
  <si>
    <t>0095B00006991</t>
  </si>
  <si>
    <t>ATA1066285</t>
  </si>
  <si>
    <t>0095B00006994</t>
  </si>
  <si>
    <t>ATA1066286</t>
  </si>
  <si>
    <t>ALESSANDRO FERRI FERRI</t>
  </si>
  <si>
    <t>0095T00001786</t>
  </si>
  <si>
    <t>ATA1066287</t>
  </si>
  <si>
    <t>0095B00006995</t>
  </si>
  <si>
    <t>ATA1066288</t>
  </si>
  <si>
    <t>MARCOS DAVID PRUESSING</t>
  </si>
  <si>
    <t>0095A00000613</t>
  </si>
  <si>
    <t>ATA1066289</t>
  </si>
  <si>
    <t>0095B00006996</t>
  </si>
  <si>
    <t>ATA1066290</t>
  </si>
  <si>
    <t>0095B00006997</t>
  </si>
  <si>
    <t>ATA1066291</t>
  </si>
  <si>
    <t>0095B00006998</t>
  </si>
  <si>
    <t>ATA1066292</t>
  </si>
  <si>
    <t>PAUL SHAUGHNESSY</t>
  </si>
  <si>
    <t>0095B00006999</t>
  </si>
  <si>
    <t>ATA1066293</t>
  </si>
  <si>
    <t>JUAN CARLOS PASQUET</t>
  </si>
  <si>
    <t>0095A00000614</t>
  </si>
  <si>
    <t>ATA1066294</t>
  </si>
  <si>
    <t>0095B00007000</t>
  </si>
  <si>
    <t>ATA1066295</t>
  </si>
  <si>
    <t>IAN GREGORY HARRIS</t>
  </si>
  <si>
    <t>0095B00007001</t>
  </si>
  <si>
    <t>ATA1066296</t>
  </si>
  <si>
    <t xml:space="preserve"> EDUARDO SCHWEITZER</t>
  </si>
  <si>
    <t>0095B00007002</t>
  </si>
  <si>
    <t>ATA1066297</t>
  </si>
  <si>
    <t>0095B00007003</t>
  </si>
  <si>
    <t>ATA1066298</t>
  </si>
  <si>
    <t>SERGIO PRINGLES</t>
  </si>
  <si>
    <t>0095B00007004</t>
  </si>
  <si>
    <t>ATA1066299</t>
  </si>
  <si>
    <t>0095B00007007</t>
  </si>
  <si>
    <t>ATA1066300</t>
  </si>
  <si>
    <t>FACUNDO IGLESIAS</t>
  </si>
  <si>
    <t>0095B00007008</t>
  </si>
  <si>
    <t>ATA1066301</t>
  </si>
  <si>
    <t>0095B00007009</t>
  </si>
  <si>
    <t>ATA1066302</t>
  </si>
  <si>
    <t>0095B00007010</t>
  </si>
  <si>
    <t>ATA1066303</t>
  </si>
  <si>
    <t>30708268190 COMPANIA COMERCIAL DEL</t>
  </si>
  <si>
    <t>0095B00007011</t>
  </si>
  <si>
    <t>ATA1066304</t>
  </si>
  <si>
    <t>GIORGIO CROMAZ</t>
  </si>
  <si>
    <t>0095B00007012</t>
  </si>
  <si>
    <t>ATA1066305</t>
  </si>
  <si>
    <t>KARINA PEDREROS</t>
  </si>
  <si>
    <t>0095B00007013</t>
  </si>
  <si>
    <t>ATA1066306</t>
  </si>
  <si>
    <t>0095B00007014</t>
  </si>
  <si>
    <t>ATA1066307</t>
  </si>
  <si>
    <t>0095B00007015</t>
  </si>
  <si>
    <t>ATA1066308</t>
  </si>
  <si>
    <t>0095B00007016</t>
  </si>
  <si>
    <t>ATA1066309</t>
  </si>
  <si>
    <t>MONICA PERLA RIVERIL LIESINSKAS</t>
  </si>
  <si>
    <t>0095B00007017</t>
  </si>
  <si>
    <t>ATA1066310</t>
  </si>
  <si>
    <t>PAUL EDUARDO LADA</t>
  </si>
  <si>
    <t>0095B00007018</t>
  </si>
  <si>
    <t>ATA1066311</t>
  </si>
  <si>
    <t>0095B00007019</t>
  </si>
  <si>
    <t>ATA1066312</t>
  </si>
  <si>
    <t>0095B00007021</t>
  </si>
  <si>
    <t>ATA1066313</t>
  </si>
  <si>
    <t>0095B00007022</t>
  </si>
  <si>
    <t>ATA1066314</t>
  </si>
  <si>
    <t>0095B00007023</t>
  </si>
  <si>
    <t>ATA1066315</t>
  </si>
  <si>
    <t>0095B00007024</t>
  </si>
  <si>
    <t>ATA1066316</t>
  </si>
  <si>
    <t>MARIA EUGENIA ROBLEDO</t>
  </si>
  <si>
    <t>0095B00007025</t>
  </si>
  <si>
    <t>ATA1066317</t>
  </si>
  <si>
    <t>0095B00007026</t>
  </si>
  <si>
    <t>ATA1066318</t>
  </si>
  <si>
    <t>0095B00007027</t>
  </si>
  <si>
    <t>ATA1066319</t>
  </si>
  <si>
    <t>0095B00007028</t>
  </si>
  <si>
    <t>ATA1066320</t>
  </si>
  <si>
    <t>SILVANA CARLA BERTOLONE</t>
  </si>
  <si>
    <t>0095B00007029</t>
  </si>
  <si>
    <t>ATA1066321</t>
  </si>
  <si>
    <t>0095B00007030</t>
  </si>
  <si>
    <t>ATA1066322</t>
  </si>
  <si>
    <t>0095B00007031</t>
  </si>
  <si>
    <t>ATA1066323</t>
  </si>
  <si>
    <t>0095B00007032</t>
  </si>
  <si>
    <t>ATA1066324</t>
  </si>
  <si>
    <t>0095B00007033</t>
  </si>
  <si>
    <t>ATA1066325</t>
  </si>
  <si>
    <t>OMAR FAVIO TALEB</t>
  </si>
  <si>
    <t>0095B00007034</t>
  </si>
  <si>
    <t>ATA1066326</t>
  </si>
  <si>
    <t>0095B00007035</t>
  </si>
  <si>
    <t>ATA1066327</t>
  </si>
  <si>
    <t>0095T00001788</t>
  </si>
  <si>
    <t>ATA1066328</t>
  </si>
  <si>
    <t>0095B00007036</t>
  </si>
  <si>
    <t>ATA1066329</t>
  </si>
  <si>
    <t>0095B00007037</t>
  </si>
  <si>
    <t>ATA1066330</t>
  </si>
  <si>
    <t>RITA VERONICA ROJAS</t>
  </si>
  <si>
    <t>0095B00007038</t>
  </si>
  <si>
    <t>ATA1066331</t>
  </si>
  <si>
    <t>0095B00007039</t>
  </si>
  <si>
    <t>ATA1066332</t>
  </si>
  <si>
    <t>LUCAS CASTELLI</t>
  </si>
  <si>
    <t>0095B00007040</t>
  </si>
  <si>
    <t>ATA1066333</t>
  </si>
  <si>
    <t>0095B00007041</t>
  </si>
  <si>
    <t>ATA1066334</t>
  </si>
  <si>
    <t>DOUGLAS CERIOLI</t>
  </si>
  <si>
    <t>0095T00001789</t>
  </si>
  <si>
    <t>ATA1066335</t>
  </si>
  <si>
    <t>0095B00007044</t>
  </si>
  <si>
    <t>ATA1066336</t>
  </si>
  <si>
    <t>0095T00001790</t>
  </si>
  <si>
    <t>ATA1066337</t>
  </si>
  <si>
    <t>0095B00007045</t>
  </si>
  <si>
    <t>ATA1066338</t>
  </si>
  <si>
    <t>0095B00007046</t>
  </si>
  <si>
    <t>ATA1066339</t>
  </si>
  <si>
    <t>0095B00007047</t>
  </si>
  <si>
    <t>ATA1066340</t>
  </si>
  <si>
    <t>0095B00007048</t>
  </si>
  <si>
    <t>ATA1066341</t>
  </si>
  <si>
    <t>PEDRO STUMPFS</t>
  </si>
  <si>
    <t>0095B00007049</t>
  </si>
  <si>
    <t>ATA1066342</t>
  </si>
  <si>
    <t>0095B00007050</t>
  </si>
  <si>
    <t>ATA1066343</t>
  </si>
  <si>
    <t>0095B00007052</t>
  </si>
  <si>
    <t>ATA1066344</t>
  </si>
  <si>
    <t>0095A00000615</t>
  </si>
  <si>
    <t>ATA1066345</t>
  </si>
  <si>
    <t>0095B00007053</t>
  </si>
  <si>
    <t>ATA1066346</t>
  </si>
  <si>
    <t>0095B00007054</t>
  </si>
  <si>
    <t>ATA1066347</t>
  </si>
  <si>
    <t>MARIA BELEN CERVANTES</t>
  </si>
  <si>
    <t>0095B00007055</t>
  </si>
  <si>
    <t>ATA1066348</t>
  </si>
  <si>
    <t>JOAO MARCOS VASSAO CARNEIRO</t>
  </si>
  <si>
    <t>0095B00007056</t>
  </si>
  <si>
    <t>ATA1066349</t>
  </si>
  <si>
    <t xml:space="preserve"> DIEGO SANTIAGO</t>
  </si>
  <si>
    <t>0095B00007058</t>
  </si>
  <si>
    <t>ATA1066350</t>
  </si>
  <si>
    <t>MARIA ALEJANDRA MARTINEZ</t>
  </si>
  <si>
    <t>0095A00000616</t>
  </si>
  <si>
    <t>ATA1066351</t>
  </si>
  <si>
    <t>0095B00007059</t>
  </si>
  <si>
    <t>ATA1066352</t>
  </si>
  <si>
    <t>0095B00007060</t>
  </si>
  <si>
    <t>ATA1066353</t>
  </si>
  <si>
    <t>BIASUZZI CLAUDIO</t>
  </si>
  <si>
    <t>0095A00000617</t>
  </si>
  <si>
    <t>ATA1066354</t>
  </si>
  <si>
    <t>0095B00007061</t>
  </si>
  <si>
    <t>ATA1066355</t>
  </si>
  <si>
    <t>0095B00007062</t>
  </si>
  <si>
    <t>ATA1066356</t>
  </si>
  <si>
    <t>0095T00001791</t>
  </si>
  <si>
    <t>ATA1066357</t>
  </si>
  <si>
    <t>0095T00001792</t>
  </si>
  <si>
    <t>ATA1066358</t>
  </si>
  <si>
    <t>0095T00001793</t>
  </si>
  <si>
    <t>ATA1066359</t>
  </si>
  <si>
    <t>0095T00001794</t>
  </si>
  <si>
    <t>ATA1066360</t>
  </si>
  <si>
    <t>0095T00001795</t>
  </si>
  <si>
    <t>ATA1066361</t>
  </si>
  <si>
    <t>0095T00001796</t>
  </si>
  <si>
    <t>ATA1066362</t>
  </si>
  <si>
    <t>0095T00001797</t>
  </si>
  <si>
    <t>ATA1066363</t>
  </si>
  <si>
    <t>0095T00001798</t>
  </si>
  <si>
    <t>ATA1066364</t>
  </si>
  <si>
    <t>0095T00001799</t>
  </si>
  <si>
    <t>ATA1066365</t>
  </si>
  <si>
    <t>0095T00001800</t>
  </si>
  <si>
    <t>ATA1066366</t>
  </si>
  <si>
    <t>0095T00001801</t>
  </si>
  <si>
    <t>ATA1066367</t>
  </si>
  <si>
    <t>0095T00001802</t>
  </si>
  <si>
    <t>ATA1066368</t>
  </si>
  <si>
    <t>0095B00007063</t>
  </si>
  <si>
    <t>ATA1066369</t>
  </si>
  <si>
    <t>CLAUDIA MARCELA CORNEJO</t>
  </si>
  <si>
    <t>0095B00007064</t>
  </si>
  <si>
    <t>ATA1066370</t>
  </si>
  <si>
    <t>PETRONIO BASTOS JUNIOR DE OLIVEIRA</t>
  </si>
  <si>
    <t>0095B00007065</t>
  </si>
  <si>
    <t>ATA1066372</t>
  </si>
  <si>
    <t>EDUARDO HIROSHI NAKASAKI</t>
  </si>
  <si>
    <t>FP258958</t>
  </si>
  <si>
    <t>0095B00007066</t>
  </si>
  <si>
    <t>ATA1066373</t>
  </si>
  <si>
    <t>PAIVA MONTES DE OCA PAULINA</t>
  </si>
  <si>
    <t>0095B00007067</t>
  </si>
  <si>
    <t>ATA1066374</t>
  </si>
  <si>
    <t>0095B00007068</t>
  </si>
  <si>
    <t>ATA1066375</t>
  </si>
  <si>
    <t xml:space="preserve"> FRANCISCO XAVIER VALAREZO CASTRO</t>
  </si>
  <si>
    <t>0095B00007069</t>
  </si>
  <si>
    <t>ATA1066376</t>
  </si>
  <si>
    <t>0095B00007070</t>
  </si>
  <si>
    <t>ATA1066377</t>
  </si>
  <si>
    <t>NICOLAU MOLINARI DELLIA</t>
  </si>
  <si>
    <t>0095B00007071</t>
  </si>
  <si>
    <t>ATA1066378</t>
  </si>
  <si>
    <t xml:space="preserve"> NOELIA LUCIANA PRINCIPI NOELIA LUC</t>
  </si>
  <si>
    <t>0095B00007072</t>
  </si>
  <si>
    <t>ATA1066379</t>
  </si>
  <si>
    <t>0095B00007073</t>
  </si>
  <si>
    <t>ATA1066380</t>
  </si>
  <si>
    <t>0095B00007074</t>
  </si>
  <si>
    <t>ATA1066381</t>
  </si>
  <si>
    <t>EMILCE EVANGELINA CASTRO</t>
  </si>
  <si>
    <t>0095B00007075</t>
  </si>
  <si>
    <t>ATA1066382</t>
  </si>
  <si>
    <t>0095B00007076</t>
  </si>
  <si>
    <t>ATA1066383</t>
  </si>
  <si>
    <t>0095B00007078</t>
  </si>
  <si>
    <t>ATA1066384</t>
  </si>
  <si>
    <t>RICARDO DANIEL MUTTO</t>
  </si>
  <si>
    <t>0095A00000618</t>
  </si>
  <si>
    <t>ATA1066385</t>
  </si>
  <si>
    <t>0095B00007079</t>
  </si>
  <si>
    <t>ATA1066386</t>
  </si>
  <si>
    <t>BLASCO MARTIN</t>
  </si>
  <si>
    <t>0095B00007081</t>
  </si>
  <si>
    <t>ATA1066387</t>
  </si>
  <si>
    <t>JOSE ALBERTO SANTANDER</t>
  </si>
  <si>
    <t>0095B00007082</t>
  </si>
  <si>
    <t>ATA1066388</t>
  </si>
  <si>
    <t>0095B00007083</t>
  </si>
  <si>
    <t>ATA1066389</t>
  </si>
  <si>
    <t>SUSANA HELENA ZOTTO ZOTTO</t>
  </si>
  <si>
    <t>0095B00007084</t>
  </si>
  <si>
    <t>ATA1066390</t>
  </si>
  <si>
    <t>FRANCISCO DONADIO</t>
  </si>
  <si>
    <t>0095B00007085</t>
  </si>
  <si>
    <t>ATA1066391</t>
  </si>
  <si>
    <t>LEDESMA MARIO GUILLERMO</t>
  </si>
  <si>
    <t>0095B00007087</t>
  </si>
  <si>
    <t>ATA1066392</t>
  </si>
  <si>
    <t>ALBERTO EDUARDO KLEINER</t>
  </si>
  <si>
    <t>0095B00007088</t>
  </si>
  <si>
    <t>ATA1066393</t>
  </si>
  <si>
    <t xml:space="preserve"> URBANO ORTEGA URBANO ORTEGA</t>
  </si>
  <si>
    <t>0095B00007089</t>
  </si>
  <si>
    <t>ATA1066394</t>
  </si>
  <si>
    <t>BANCO DE SAN JUAN SA</t>
  </si>
  <si>
    <t>0095B00007090</t>
  </si>
  <si>
    <t>ATA1066395</t>
  </si>
  <si>
    <t>MARIA MIRTA GROTTOLA REGIS</t>
  </si>
  <si>
    <t>0095B00007091</t>
  </si>
  <si>
    <t>ATA1066396</t>
  </si>
  <si>
    <t>FLORENCIA OLANO</t>
  </si>
  <si>
    <t>0095B00007092</t>
  </si>
  <si>
    <t>ATA1066397</t>
  </si>
  <si>
    <t>CARINA YESICA VALE</t>
  </si>
  <si>
    <t>0095A00000621</t>
  </si>
  <si>
    <t>ATA1066398</t>
  </si>
  <si>
    <t>0095B00007093</t>
  </si>
  <si>
    <t>ATA1066399</t>
  </si>
  <si>
    <t>SANTIAGO INGOLD CORE</t>
  </si>
  <si>
    <t>0095B00007094</t>
  </si>
  <si>
    <t>ATA1066400</t>
  </si>
  <si>
    <t>0095B00007095</t>
  </si>
  <si>
    <t>ATA1066401</t>
  </si>
  <si>
    <t>0095B00007096</t>
  </si>
  <si>
    <t>ATA1066402</t>
  </si>
  <si>
    <t xml:space="preserve"> ROLANDO RAUL CANZIO ROLANDO RAUL C</t>
  </si>
  <si>
    <t>0095B00007097</t>
  </si>
  <si>
    <t>ATA1066403</t>
  </si>
  <si>
    <t>0095B00007098</t>
  </si>
  <si>
    <t>ATA1066404</t>
  </si>
  <si>
    <t>0095B00007099</t>
  </si>
  <si>
    <t>ATA1066405</t>
  </si>
  <si>
    <t>0095B00007100</t>
  </si>
  <si>
    <t>ATA1066406</t>
  </si>
  <si>
    <t>SILVINA FERRO</t>
  </si>
  <si>
    <t>0095B00007101</t>
  </si>
  <si>
    <t>ATA1066407</t>
  </si>
  <si>
    <t>0095B00007102</t>
  </si>
  <si>
    <t>ATA1066408</t>
  </si>
  <si>
    <t xml:space="preserve"> GASTON NIBER SECADAS ALMEIDA</t>
  </si>
  <si>
    <t>0095B00007103</t>
  </si>
  <si>
    <t>ATA1066409</t>
  </si>
  <si>
    <t>MARIA ROSSI</t>
  </si>
  <si>
    <t>0095T00001804</t>
  </si>
  <si>
    <t>ATA1066411</t>
  </si>
  <si>
    <t xml:space="preserve"> HANS GEORG REMBECK</t>
  </si>
  <si>
    <t>0095B00007104</t>
  </si>
  <si>
    <t>ATA1066412</t>
  </si>
  <si>
    <t>0095B00007105</t>
  </si>
  <si>
    <t>ATA1066413</t>
  </si>
  <si>
    <t>JULIETTA LALIN AGUIRRE</t>
  </si>
  <si>
    <t>0095B00007106</t>
  </si>
  <si>
    <t>ATA1066414</t>
  </si>
  <si>
    <t>0095B00007107</t>
  </si>
  <si>
    <t>ATA1066416</t>
  </si>
  <si>
    <t>0095T00001805</t>
  </si>
  <si>
    <t>ATA1066417</t>
  </si>
  <si>
    <t>SERGIO LEONARDO WIESTO LOPEZ</t>
  </si>
  <si>
    <t>0095B00007108</t>
  </si>
  <si>
    <t>ATA1066418</t>
  </si>
  <si>
    <t>0095B00007109</t>
  </si>
  <si>
    <t>ATA1066420</t>
  </si>
  <si>
    <t>0095B00007110</t>
  </si>
  <si>
    <t>ATA1066421</t>
  </si>
  <si>
    <t>0095B00007111</t>
  </si>
  <si>
    <t>ATA1066422</t>
  </si>
  <si>
    <t>0095B00007113</t>
  </si>
  <si>
    <t>ATA1066423</t>
  </si>
  <si>
    <t>ANA PAULA DE SOUSA MESQUITA</t>
  </si>
  <si>
    <t>0095T00001806</t>
  </si>
  <si>
    <t>ATA1066424</t>
  </si>
  <si>
    <t>0095A00000622</t>
  </si>
  <si>
    <t>ATA1066425</t>
  </si>
  <si>
    <t>PUERTA NORTE SA</t>
  </si>
  <si>
    <t>0095T00001807</t>
  </si>
  <si>
    <t>ATA1066426</t>
  </si>
  <si>
    <t>0095T00001808</t>
  </si>
  <si>
    <t>ATA1066427</t>
  </si>
  <si>
    <t>0095T00001809</t>
  </si>
  <si>
    <t>ATA1066428</t>
  </si>
  <si>
    <t>0095T00001810</t>
  </si>
  <si>
    <t>ATA1066429</t>
  </si>
  <si>
    <t>0095A00000623</t>
  </si>
  <si>
    <t>ATA1066430</t>
  </si>
  <si>
    <t>0095B00007114</t>
  </si>
  <si>
    <t>ATA1066431</t>
  </si>
  <si>
    <t>0095T00001811</t>
  </si>
  <si>
    <t>ATA1066432</t>
  </si>
  <si>
    <t>KENT DOUGLAS BOWEN BILLY LAMBERT</t>
  </si>
  <si>
    <t>0095B00007115</t>
  </si>
  <si>
    <t>ATA1066433</t>
  </si>
  <si>
    <t>0095T00001812</t>
  </si>
  <si>
    <t>ATA1066434</t>
  </si>
  <si>
    <t>CHRISTOFER MORRIS MOSTYN CHRIS GREG</t>
  </si>
  <si>
    <t>0095B00007116</t>
  </si>
  <si>
    <t>ATA1066435</t>
  </si>
  <si>
    <t>0095A00000625</t>
  </si>
  <si>
    <t>ATA1066437</t>
  </si>
  <si>
    <t>0095A00000626</t>
  </si>
  <si>
    <t>ATA1066438</t>
  </si>
  <si>
    <t>0095B00007117</t>
  </si>
  <si>
    <t>ATA1066439</t>
  </si>
  <si>
    <t>MAURICIO VAGNONI</t>
  </si>
  <si>
    <t>0095B00007118</t>
  </si>
  <si>
    <t>ATA1066440</t>
  </si>
  <si>
    <t>0095B00007119</t>
  </si>
  <si>
    <t>ATA1066441</t>
  </si>
  <si>
    <t>DARIO TORTAROLO</t>
  </si>
  <si>
    <t>0095T00001813</t>
  </si>
  <si>
    <t>ATA1066442</t>
  </si>
  <si>
    <t>OSCAR DARIO MR GOMEZ</t>
  </si>
  <si>
    <t>0095B00007120</t>
  </si>
  <si>
    <t>ATA1066443</t>
  </si>
  <si>
    <t>0095B00007121</t>
  </si>
  <si>
    <t>ATA1066444</t>
  </si>
  <si>
    <t>0095B00007122</t>
  </si>
  <si>
    <t>ATA1066445</t>
  </si>
  <si>
    <t>CARLOS GREGORIO PASIECZNIK</t>
  </si>
  <si>
    <t>0095B00007123</t>
  </si>
  <si>
    <t>ATA1066446</t>
  </si>
  <si>
    <t>IGNACIO ALBERTO HERMIDA</t>
  </si>
  <si>
    <t>0095T00001814</t>
  </si>
  <si>
    <t>ATA1066447</t>
  </si>
  <si>
    <t>TECNI PLASPER S.L</t>
  </si>
  <si>
    <t>B58513037</t>
  </si>
  <si>
    <t>0095B00007124</t>
  </si>
  <si>
    <t>ATA1066448</t>
  </si>
  <si>
    <t>0095B00007125</t>
  </si>
  <si>
    <t>ATA1066449</t>
  </si>
  <si>
    <t>MARIANA TUNER</t>
  </si>
  <si>
    <t>0095T00001815</t>
  </si>
  <si>
    <t>ATA1066450</t>
  </si>
  <si>
    <t>0095B00007126</t>
  </si>
  <si>
    <t>ATA1066451</t>
  </si>
  <si>
    <t>ANA FLEITAS</t>
  </si>
  <si>
    <t>0095B00007127</t>
  </si>
  <si>
    <t>ATA1066452</t>
  </si>
  <si>
    <t>LISMEIRE DA SILVA SANTOS</t>
  </si>
  <si>
    <t>0095B00007128</t>
  </si>
  <si>
    <t>ATA1066453</t>
  </si>
  <si>
    <t>LUCIO FLAVIO DI GIACOMO NOACK</t>
  </si>
  <si>
    <t>0095B00007129</t>
  </si>
  <si>
    <t>ATA1066454</t>
  </si>
  <si>
    <t>MARIA VIVIANA FARIA UMPIERREZ</t>
  </si>
  <si>
    <t>0095B00007130</t>
  </si>
  <si>
    <t>ATA1066455</t>
  </si>
  <si>
    <t>0095T00001816</t>
  </si>
  <si>
    <t>ATA1066456</t>
  </si>
  <si>
    <t xml:space="preserve"> FERNANDO ALVARO ARCOS SOSA</t>
  </si>
  <si>
    <t>0095B00007131</t>
  </si>
  <si>
    <t>ATA1066457</t>
  </si>
  <si>
    <t>0095B00007132</t>
  </si>
  <si>
    <t>ATA1066458</t>
  </si>
  <si>
    <t>JORGE ALBERTO CANALS</t>
  </si>
  <si>
    <t>0095B00007133</t>
  </si>
  <si>
    <t>ATA1066459</t>
  </si>
  <si>
    <t>0095B00007134</t>
  </si>
  <si>
    <t>ATA1066460</t>
  </si>
  <si>
    <t>0095B00007135</t>
  </si>
  <si>
    <t>ATA1066461</t>
  </si>
  <si>
    <t>MARIELA SOLEDAD NAVARRO</t>
  </si>
  <si>
    <t>0095B00007136</t>
  </si>
  <si>
    <t>ATA1066462</t>
  </si>
  <si>
    <t>MARIANO AIZCORBE</t>
  </si>
  <si>
    <t>0095B00007137</t>
  </si>
  <si>
    <t>ATA1066463</t>
  </si>
  <si>
    <t>ROBERTO AMILCAR ROBAYNA</t>
  </si>
  <si>
    <t>0095B00007138</t>
  </si>
  <si>
    <t>ATA1066464</t>
  </si>
  <si>
    <t xml:space="preserve"> JUAN PABLO GARAY</t>
  </si>
  <si>
    <t>0095A00000627</t>
  </si>
  <si>
    <t>ATA1066465</t>
  </si>
  <si>
    <t>CANNABIS AVATARA SE</t>
  </si>
  <si>
    <t>0095B00007139</t>
  </si>
  <si>
    <t>ATA1066466</t>
  </si>
  <si>
    <t>VIDI VICI</t>
  </si>
  <si>
    <t>0095B00007140</t>
  </si>
  <si>
    <t>ATA1066467</t>
  </si>
  <si>
    <t>JAVIER PASCAL</t>
  </si>
  <si>
    <t>0095B00007141</t>
  </si>
  <si>
    <t>ATA1066468</t>
  </si>
  <si>
    <t xml:space="preserve"> CLAUDIA LETICIA RAU EGUREN</t>
  </si>
  <si>
    <t>0095B00007142</t>
  </si>
  <si>
    <t>ATA1066470</t>
  </si>
  <si>
    <t>ALEJANDRA AYUP</t>
  </si>
  <si>
    <t>0095B00007143</t>
  </si>
  <si>
    <t>ATA1066471</t>
  </si>
  <si>
    <t>SONIA MARTINEZ</t>
  </si>
  <si>
    <t>0095B00007144</t>
  </si>
  <si>
    <t>ATA1066472</t>
  </si>
  <si>
    <t xml:space="preserve"> MARISA BEATRIZ LAGORIA</t>
  </si>
  <si>
    <t>0095B00007145</t>
  </si>
  <si>
    <t>ATA1066473</t>
  </si>
  <si>
    <t>0095B00007146</t>
  </si>
  <si>
    <t>ATA1066474</t>
  </si>
  <si>
    <t>LILIAN BARBOSA</t>
  </si>
  <si>
    <t>0095B00007147</t>
  </si>
  <si>
    <t>ATA1066475</t>
  </si>
  <si>
    <t>AMANDA RISNIK RUIZ</t>
  </si>
  <si>
    <t>0095T00001817</t>
  </si>
  <si>
    <t>ATA1066476</t>
  </si>
  <si>
    <t>0095T00001818</t>
  </si>
  <si>
    <t>ATA1066477</t>
  </si>
  <si>
    <t>0095B00007148</t>
  </si>
  <si>
    <t>ATA1066478</t>
  </si>
  <si>
    <t xml:space="preserve"> BRUNO CAVALHEIRO</t>
  </si>
  <si>
    <t>0095B00007149</t>
  </si>
  <si>
    <t>ATA1066479</t>
  </si>
  <si>
    <t>0095B00007150</t>
  </si>
  <si>
    <t>ATA1066480</t>
  </si>
  <si>
    <t>MAGDALENA LOPEZ CARRERAS</t>
  </si>
  <si>
    <t>0095B00007151</t>
  </si>
  <si>
    <t>ATA1066481</t>
  </si>
  <si>
    <t>HENYMOR CHAVEZ</t>
  </si>
  <si>
    <t>0095B00007152</t>
  </si>
  <si>
    <t>ATA1066482</t>
  </si>
  <si>
    <t>0095B00007153</t>
  </si>
  <si>
    <t>ATA1066483</t>
  </si>
  <si>
    <t>MARTINA FONT OCAMPOS</t>
  </si>
  <si>
    <t>0095B00007154</t>
  </si>
  <si>
    <t>ATA1066484</t>
  </si>
  <si>
    <t>0095B00007155</t>
  </si>
  <si>
    <t>ATA1066485</t>
  </si>
  <si>
    <t>ABRIL RUSCH</t>
  </si>
  <si>
    <t>0095B00007156</t>
  </si>
  <si>
    <t>ATA1066486</t>
  </si>
  <si>
    <t>CARLOS RUSH</t>
  </si>
  <si>
    <t>0095B00007157</t>
  </si>
  <si>
    <t>ATA1066487</t>
  </si>
  <si>
    <t>ANA CLAUDIA SILVA FARCHE</t>
  </si>
  <si>
    <t>0095B00007158</t>
  </si>
  <si>
    <t>ATA1066488</t>
  </si>
  <si>
    <t>0095B00007159</t>
  </si>
  <si>
    <t>ATA1066489</t>
  </si>
  <si>
    <t>MIGUEL ANTONIO RUOTI COSP</t>
  </si>
  <si>
    <t>0095B00007160</t>
  </si>
  <si>
    <t>ATA1066490</t>
  </si>
  <si>
    <t>FCM TRAVEL SOLUTIONS FRANCE</t>
  </si>
  <si>
    <t>0095B00007161</t>
  </si>
  <si>
    <t>ATA1066491</t>
  </si>
  <si>
    <t>DANIEL  LANDONI</t>
  </si>
  <si>
    <t>0095T00001819</t>
  </si>
  <si>
    <t>ATA1066492</t>
  </si>
  <si>
    <t>0095B00007162</t>
  </si>
  <si>
    <t>ATA1066493</t>
  </si>
  <si>
    <t>0095B00007163</t>
  </si>
  <si>
    <t>ATA1066494</t>
  </si>
  <si>
    <t>0095B00007164</t>
  </si>
  <si>
    <t>ATA1066495</t>
  </si>
  <si>
    <t>ALICIA MABEL DIAZ</t>
  </si>
  <si>
    <t>0095B00007165</t>
  </si>
  <si>
    <t>ATA1066496</t>
  </si>
  <si>
    <t>0095B00007166</t>
  </si>
  <si>
    <t>ATA1066497</t>
  </si>
  <si>
    <t>ALEJANDRO CORRO KURI</t>
  </si>
  <si>
    <t>0095B00007167</t>
  </si>
  <si>
    <t>ATA1066498</t>
  </si>
  <si>
    <t>0095B00007168</t>
  </si>
  <si>
    <t>ATA1066500</t>
  </si>
  <si>
    <t>0095B00007169</t>
  </si>
  <si>
    <t>ATA1066501</t>
  </si>
  <si>
    <t>0095B00007170</t>
  </si>
  <si>
    <t>ATA1066502</t>
  </si>
  <si>
    <t>0095T00001820</t>
  </si>
  <si>
    <t>ATA1066503</t>
  </si>
  <si>
    <t xml:space="preserve"> SOFIA MEZA BLANCO SOFIA MEZA BLANC</t>
  </si>
  <si>
    <t>0095B00007171</t>
  </si>
  <si>
    <t>ATA1066504</t>
  </si>
  <si>
    <t>0095B00007172</t>
  </si>
  <si>
    <t>ATA1066505</t>
  </si>
  <si>
    <t>0095T00001822</t>
  </si>
  <si>
    <t>ATA1066507</t>
  </si>
  <si>
    <t>0095B00007174</t>
  </si>
  <si>
    <t>ATA1066508</t>
  </si>
  <si>
    <t>0095B00007175</t>
  </si>
  <si>
    <t>ATA1066509</t>
  </si>
  <si>
    <t>0095B00007176</t>
  </si>
  <si>
    <t>ATA1066510</t>
  </si>
  <si>
    <t>JAVIER GUSTAVO CHIATTI</t>
  </si>
  <si>
    <t>0095B00007177</t>
  </si>
  <si>
    <t>ATA1066511</t>
  </si>
  <si>
    <t>ANDRES COLOMINAS</t>
  </si>
  <si>
    <t>0095B00007178</t>
  </si>
  <si>
    <t>ATA1066512</t>
  </si>
  <si>
    <t>0095B00007179</t>
  </si>
  <si>
    <t>ATA1066513</t>
  </si>
  <si>
    <t xml:space="preserve"> ROMINA CASTRO</t>
  </si>
  <si>
    <t>0095T00001823</t>
  </si>
  <si>
    <t>ATA1066514</t>
  </si>
  <si>
    <t>RAFAEL SILVA FROIS</t>
  </si>
  <si>
    <t>0095B00007180</t>
  </si>
  <si>
    <t>ATA1066515</t>
  </si>
  <si>
    <t>0095B00007181</t>
  </si>
  <si>
    <t>ATA1066516</t>
  </si>
  <si>
    <t>0095B00007182</t>
  </si>
  <si>
    <t>ATA1066517</t>
  </si>
  <si>
    <t>MARIA DE LOS ANGELES CICCHETTI</t>
  </si>
  <si>
    <t>0095A00000629</t>
  </si>
  <si>
    <t>ATA1066518</t>
  </si>
  <si>
    <t>AGROLATINA SRL</t>
  </si>
  <si>
    <t>0095B00007183</t>
  </si>
  <si>
    <t>ATA1066519</t>
  </si>
  <si>
    <t>JOONAS MIKAEL AHONEN</t>
  </si>
  <si>
    <t>0095B00007184</t>
  </si>
  <si>
    <t>ATA1066520</t>
  </si>
  <si>
    <t>0095B00007186</t>
  </si>
  <si>
    <t>ATA1066521</t>
  </si>
  <si>
    <t xml:space="preserve"> MARIA PATRICIA  GARGIULO</t>
  </si>
  <si>
    <t>0095B00007187</t>
  </si>
  <si>
    <t>ATA1066522</t>
  </si>
  <si>
    <t xml:space="preserve"> MARA SOL ANDREUCHI MARA SOL ANDREU</t>
  </si>
  <si>
    <t>0095B00007188</t>
  </si>
  <si>
    <t>ATA1066523</t>
  </si>
  <si>
    <t>TONY DE BRUYN</t>
  </si>
  <si>
    <t>0095T00001824</t>
  </si>
  <si>
    <t>ATA1066524</t>
  </si>
  <si>
    <t>KLAUS PUSCHEL</t>
  </si>
  <si>
    <t>0095B00007189</t>
  </si>
  <si>
    <t>ATA1066525</t>
  </si>
  <si>
    <t>0095A00000630</t>
  </si>
  <si>
    <t>ATA1066526</t>
  </si>
  <si>
    <t>ARANDA</t>
  </si>
  <si>
    <t>0095B00007191</t>
  </si>
  <si>
    <t>ATA1066527</t>
  </si>
  <si>
    <t>PATRICIA LILIAN ROTELA CICOLI</t>
  </si>
  <si>
    <t>0095B00007192</t>
  </si>
  <si>
    <t>ATA1066528</t>
  </si>
  <si>
    <t>SANTILLI FELIPE</t>
  </si>
  <si>
    <t>0095B00007193</t>
  </si>
  <si>
    <t>ATA1066529</t>
  </si>
  <si>
    <t>LOLA NOVELLO</t>
  </si>
  <si>
    <t>0095B00007194</t>
  </si>
  <si>
    <t>ATA1066530</t>
  </si>
  <si>
    <t>ANDRES IGNACIO ZAPATA</t>
  </si>
  <si>
    <t>0095B00007195</t>
  </si>
  <si>
    <t>ATA1066531</t>
  </si>
  <si>
    <t>MARCELA MORCHIO</t>
  </si>
  <si>
    <t>0095B00007196</t>
  </si>
  <si>
    <t>ATA1066532</t>
  </si>
  <si>
    <t>ANDREA MASOHI BORRATI</t>
  </si>
  <si>
    <t>0095B00007197</t>
  </si>
  <si>
    <t>ATA1066533</t>
  </si>
  <si>
    <t>MELISSA MARTINEZ GONZALEZ</t>
  </si>
  <si>
    <t>0095B00007198</t>
  </si>
  <si>
    <t>ATA1066534</t>
  </si>
  <si>
    <t>EUGENIO ALDO SAITA</t>
  </si>
  <si>
    <t>0095B00007199</t>
  </si>
  <si>
    <t>ATA1066535</t>
  </si>
  <si>
    <t>JOSE UNZUETA</t>
  </si>
  <si>
    <t>0095B00007200</t>
  </si>
  <si>
    <t>ATA1066536</t>
  </si>
  <si>
    <t>ARIEL SANTIAGO CANDIA</t>
  </si>
  <si>
    <t>0095A00000631</t>
  </si>
  <si>
    <t>ATA1066537</t>
  </si>
  <si>
    <t>MARIANA</t>
  </si>
  <si>
    <t>0095B00007201</t>
  </si>
  <si>
    <t>ATA1066538</t>
  </si>
  <si>
    <t>AILMAR SILVESTRE MONTIEL OLMEDO MON</t>
  </si>
  <si>
    <t>0095T00001826</t>
  </si>
  <si>
    <t>ATA1066539</t>
  </si>
  <si>
    <t>0095T00001827</t>
  </si>
  <si>
    <t>ATA1066540</t>
  </si>
  <si>
    <t>0095T00001833</t>
  </si>
  <si>
    <t>ATA1066541</t>
  </si>
  <si>
    <t>0095T00001834</t>
  </si>
  <si>
    <t>ATA1066542</t>
  </si>
  <si>
    <t>DE SOUSA E SILVA RODNEI SOARES</t>
  </si>
  <si>
    <t>0095B00007202</t>
  </si>
  <si>
    <t>ATA1066543</t>
  </si>
  <si>
    <t>0095B00007203</t>
  </si>
  <si>
    <t>ATA1066544</t>
  </si>
  <si>
    <t>LUCIA MASCHI</t>
  </si>
  <si>
    <t>0095T00001828</t>
  </si>
  <si>
    <t>ATA1066545</t>
  </si>
  <si>
    <t>0095T00001831</t>
  </si>
  <si>
    <t>ATA1066546</t>
  </si>
  <si>
    <t>0095A00000632</t>
  </si>
  <si>
    <t>ATA1066547</t>
  </si>
  <si>
    <t>0095T00001829</t>
  </si>
  <si>
    <t>ATA1066548</t>
  </si>
  <si>
    <t>0095T00001835</t>
  </si>
  <si>
    <t>ATA1066549</t>
  </si>
  <si>
    <t>0095T00001830</t>
  </si>
  <si>
    <t>ATA1066550</t>
  </si>
  <si>
    <t>0095B00007204</t>
  </si>
  <si>
    <t>ATA1066551</t>
  </si>
  <si>
    <t>ALINE BELINOVSKI</t>
  </si>
  <si>
    <t>0095T00001832</t>
  </si>
  <si>
    <t>ATA1066552</t>
  </si>
  <si>
    <t>0095B00007205</t>
  </si>
  <si>
    <t>ATA1066553</t>
  </si>
  <si>
    <t>JOSE ALEJANDRO COYOY</t>
  </si>
  <si>
    <t>0095B00007206</t>
  </si>
  <si>
    <t>ATA1066555</t>
  </si>
  <si>
    <t>0095B00007207</t>
  </si>
  <si>
    <t>ATA1066556</t>
  </si>
  <si>
    <t>MARIA DANIELA FALERO BERTOLA</t>
  </si>
  <si>
    <t>0095B00007208</t>
  </si>
  <si>
    <t>ATA1066557</t>
  </si>
  <si>
    <t>ALFONSO IGLESIAS  IGLESIAS</t>
  </si>
  <si>
    <t>0095B00007209</t>
  </si>
  <si>
    <t>ATA1066558</t>
  </si>
  <si>
    <t>0095B00007210</t>
  </si>
  <si>
    <t>ATA1066560</t>
  </si>
  <si>
    <t>0095B00007211</t>
  </si>
  <si>
    <t>ATA1066562</t>
  </si>
  <si>
    <t>BRISA BENTANCOUR</t>
  </si>
  <si>
    <t>0095B00007212</t>
  </si>
  <si>
    <t>ATA1066563</t>
  </si>
  <si>
    <t>ALEJANDRA GONZALEZ</t>
  </si>
  <si>
    <t>0095T00001836</t>
  </si>
  <si>
    <t>ATA1066564</t>
  </si>
  <si>
    <t>0095B00007213</t>
  </si>
  <si>
    <t>ATA1066565</t>
  </si>
  <si>
    <t>JAVIER HEGUABURU</t>
  </si>
  <si>
    <t>0095T00001837</t>
  </si>
  <si>
    <t>ATA1066566</t>
  </si>
  <si>
    <t>0095B00007214</t>
  </si>
  <si>
    <t>ATA1066567</t>
  </si>
  <si>
    <t>0095B00007215</t>
  </si>
  <si>
    <t>ATA1066569</t>
  </si>
  <si>
    <t>MARIA MAZZONI</t>
  </si>
  <si>
    <t>0095B00007216</t>
  </si>
  <si>
    <t>ATA1066570</t>
  </si>
  <si>
    <t>CARLA GRACIELA PEIRANO PESCE</t>
  </si>
  <si>
    <t>0095B00007217</t>
  </si>
  <si>
    <t>ATA1066571</t>
  </si>
  <si>
    <t>0095B00007218</t>
  </si>
  <si>
    <t>ATA1066573</t>
  </si>
  <si>
    <t xml:space="preserve"> MARIA GUILLERMINA GARCIA</t>
  </si>
  <si>
    <t>0095T00001838</t>
  </si>
  <si>
    <t>ATA1066574</t>
  </si>
  <si>
    <t>0095B00007219</t>
  </si>
  <si>
    <t>ATA1066575</t>
  </si>
  <si>
    <t>0095B00007220</t>
  </si>
  <si>
    <t>ATA1066576</t>
  </si>
  <si>
    <t xml:space="preserve"> FEDERICO BELLINI FEDERICO BELLINI</t>
  </si>
  <si>
    <t>0095B00007221</t>
  </si>
  <si>
    <t>ATA1066577</t>
  </si>
  <si>
    <t>0095B00007222</t>
  </si>
  <si>
    <t>ATA1066578</t>
  </si>
  <si>
    <t>0095T00001839</t>
  </si>
  <si>
    <t>ATA1066579</t>
  </si>
  <si>
    <t>0095B00007223</t>
  </si>
  <si>
    <t>ATA1066580</t>
  </si>
  <si>
    <t>ANA LAURA RODRIGUEZ FLEITAS</t>
  </si>
  <si>
    <t>0095B00007224</t>
  </si>
  <si>
    <t>ATA1066581</t>
  </si>
  <si>
    <t>CUADRA BETEANCUR</t>
  </si>
  <si>
    <t>0095B00007225</t>
  </si>
  <si>
    <t>ATA1066582</t>
  </si>
  <si>
    <t>ALVARO MARCHAND MENDEZ</t>
  </si>
  <si>
    <t>0095B00007226</t>
  </si>
  <si>
    <t>ATA1066583</t>
  </si>
  <si>
    <t>WALTER GERMAN YAUCK</t>
  </si>
  <si>
    <t>0095T00001842</t>
  </si>
  <si>
    <t>ATA1066584</t>
  </si>
  <si>
    <t>0095B00007227</t>
  </si>
  <si>
    <t>ATA1066585</t>
  </si>
  <si>
    <t>MARIA DEL CARMEN PREZA HERRERA</t>
  </si>
  <si>
    <t>0095B00007228</t>
  </si>
  <si>
    <t>ATA1066586</t>
  </si>
  <si>
    <t>0095B00007230</t>
  </si>
  <si>
    <t>ATA1066587</t>
  </si>
  <si>
    <t>SERGIO DECRIN</t>
  </si>
  <si>
    <t>0095B00007231</t>
  </si>
  <si>
    <t>ATA1066588</t>
  </si>
  <si>
    <t>JARBAS FERRARI NETO</t>
  </si>
  <si>
    <t>0095T00001840</t>
  </si>
  <si>
    <t>ATA1066589</t>
  </si>
  <si>
    <t>0095B00007232</t>
  </si>
  <si>
    <t>ATA1066590</t>
  </si>
  <si>
    <t>0095B00007233</t>
  </si>
  <si>
    <t>ATA1066591</t>
  </si>
  <si>
    <t>0095T00001843</t>
  </si>
  <si>
    <t>ATA1066592</t>
  </si>
  <si>
    <t>0095B00007234</t>
  </si>
  <si>
    <t>ATA1066593</t>
  </si>
  <si>
    <t>PORTUGUEZ COLINA ESTEBAN FABRIZIO</t>
  </si>
  <si>
    <t>0095B00007235</t>
  </si>
  <si>
    <t>ATA1066594</t>
  </si>
  <si>
    <t>LEANDRO MARIA REMEDI CAVALLO</t>
  </si>
  <si>
    <t>0095B00007236</t>
  </si>
  <si>
    <t>ATA1066595</t>
  </si>
  <si>
    <t>SEBASTIAN CORONEL</t>
  </si>
  <si>
    <t>0095A00000633</t>
  </si>
  <si>
    <t>ATA1066596</t>
  </si>
  <si>
    <t>0095B00007237</t>
  </si>
  <si>
    <t>ATA1066597</t>
  </si>
  <si>
    <t>EMILSE MARIA RODRIGUEZ</t>
  </si>
  <si>
    <t>0095B00007238</t>
  </si>
  <si>
    <t>ATA1066598</t>
  </si>
  <si>
    <t>GABRIELA ORMAECHEA</t>
  </si>
  <si>
    <t>0095B00007239</t>
  </si>
  <si>
    <t>ATA1066599</t>
  </si>
  <si>
    <t xml:space="preserve"> GRACIELA ACOSTA GRACIELA ACOSTA</t>
  </si>
  <si>
    <t>0095B00007240</t>
  </si>
  <si>
    <t>ATA1066600</t>
  </si>
  <si>
    <t>0095B00007241</t>
  </si>
  <si>
    <t>ATA1066601</t>
  </si>
  <si>
    <t>0095B00007242</t>
  </si>
  <si>
    <t>ATA1066602</t>
  </si>
  <si>
    <t>ROQUE ERNESTO VERRILLI</t>
  </si>
  <si>
    <t>0095B00007243</t>
  </si>
  <si>
    <t>ATA1066603</t>
  </si>
  <si>
    <t>0095B00007244</t>
  </si>
  <si>
    <t>ATA1066604</t>
  </si>
  <si>
    <t>0095B00007245</t>
  </si>
  <si>
    <t>ATA1066605</t>
  </si>
  <si>
    <t>MARIA ANGELICA POEY DAGUERRE</t>
  </si>
  <si>
    <t>0095B00007246</t>
  </si>
  <si>
    <t>ATA1066606</t>
  </si>
  <si>
    <t xml:space="preserve"> MARIA MENDEZ MARIA MENDEZ</t>
  </si>
  <si>
    <t>0095B00007247</t>
  </si>
  <si>
    <t>ATA1066607</t>
  </si>
  <si>
    <t>0095B00007248</t>
  </si>
  <si>
    <t>ATA1066608</t>
  </si>
  <si>
    <t>0095B00007251</t>
  </si>
  <si>
    <t>ATA1066609</t>
  </si>
  <si>
    <t>HUGO POEY</t>
  </si>
  <si>
    <t>0095B00007252</t>
  </si>
  <si>
    <t>ATA1066610</t>
  </si>
  <si>
    <t>0095B00007253</t>
  </si>
  <si>
    <t>ATA1066611</t>
  </si>
  <si>
    <t>0095B00007254</t>
  </si>
  <si>
    <t>ATA1066612</t>
  </si>
  <si>
    <t>0095B00007255</t>
  </si>
  <si>
    <t>ATA1066613</t>
  </si>
  <si>
    <t>0095T00001844</t>
  </si>
  <si>
    <t>ATA1066614</t>
  </si>
  <si>
    <t>0095T00001845</t>
  </si>
  <si>
    <t>ATA1066615</t>
  </si>
  <si>
    <t>0095T00001846</t>
  </si>
  <si>
    <t>ATA1066616</t>
  </si>
  <si>
    <t>0095T00001847</t>
  </si>
  <si>
    <t>ATA1066617</t>
  </si>
  <si>
    <t>0095T00001848</t>
  </si>
  <si>
    <t>ATA1066618</t>
  </si>
  <si>
    <t>0095T00001849</t>
  </si>
  <si>
    <t>ATA1066619</t>
  </si>
  <si>
    <t>0095T00001850</t>
  </si>
  <si>
    <t>ATA1066620</t>
  </si>
  <si>
    <t>0095T00001851</t>
  </si>
  <si>
    <t>ATA1066621</t>
  </si>
  <si>
    <t>0095T00001852</t>
  </si>
  <si>
    <t>ATA1066622</t>
  </si>
  <si>
    <t>0095T00001853</t>
  </si>
  <si>
    <t>ATA1066623</t>
  </si>
  <si>
    <t>0095B00007256</t>
  </si>
  <si>
    <t>ATA1066624</t>
  </si>
  <si>
    <t>0095A00000634</t>
  </si>
  <si>
    <t>ATA1066625</t>
  </si>
  <si>
    <t>0095B00007257</t>
  </si>
  <si>
    <t>ATA1066626</t>
  </si>
  <si>
    <t>DEBORA CRISTINA MARIANO</t>
  </si>
  <si>
    <t>0095T00001854</t>
  </si>
  <si>
    <t>ATA1066627</t>
  </si>
  <si>
    <t>TARYN REVESZ</t>
  </si>
  <si>
    <t>0095B00007258</t>
  </si>
  <si>
    <t>ATA1066628</t>
  </si>
  <si>
    <t>FEDERICO ANDRES RE</t>
  </si>
  <si>
    <t>0095B00007259</t>
  </si>
  <si>
    <t>ATA1066629</t>
  </si>
  <si>
    <t>0095B00007260</t>
  </si>
  <si>
    <t>ATA1066630</t>
  </si>
  <si>
    <t>DEL PRATTO SANDRA</t>
  </si>
  <si>
    <t>0095B00007261</t>
  </si>
  <si>
    <t>ATA1066631</t>
  </si>
  <si>
    <t>0095T00001855</t>
  </si>
  <si>
    <t>ATA1066632</t>
  </si>
  <si>
    <t>0095B00007262</t>
  </si>
  <si>
    <t>ATA1066633</t>
  </si>
  <si>
    <t>SILVIA ADELA HALL</t>
  </si>
  <si>
    <t>0095B00007263</t>
  </si>
  <si>
    <t>ATA1066634</t>
  </si>
  <si>
    <t xml:space="preserve"> FANI NOEMI TORRES</t>
  </si>
  <si>
    <t>0095B00007264</t>
  </si>
  <si>
    <t>ATA1066635</t>
  </si>
  <si>
    <t>GARY OCCHIUZZI</t>
  </si>
  <si>
    <t>0095B00007265</t>
  </si>
  <si>
    <t>ATA1066636</t>
  </si>
  <si>
    <t>0095B00007266</t>
  </si>
  <si>
    <t>ATA1066637</t>
  </si>
  <si>
    <t>DOMINGUEZ ANDRES</t>
  </si>
  <si>
    <t>0095B00007267</t>
  </si>
  <si>
    <t>ATA1066638</t>
  </si>
  <si>
    <t>0095B00007268</t>
  </si>
  <si>
    <t>ATA1066639</t>
  </si>
  <si>
    <t>SILVIA DANIELA PEREZ GANDOLLA</t>
  </si>
  <si>
    <t>0095B00007271</t>
  </si>
  <si>
    <t>ATA1066640</t>
  </si>
  <si>
    <t>ALCIDES GARCIA</t>
  </si>
  <si>
    <t>0095B00007272</t>
  </si>
  <si>
    <t>ATA1066641</t>
  </si>
  <si>
    <t>SYLVAIN GASANCON GASANCON</t>
  </si>
  <si>
    <t>0095B00007273</t>
  </si>
  <si>
    <t>ATA1066642</t>
  </si>
  <si>
    <t>SERVETTI SANCHEZ PAOLA</t>
  </si>
  <si>
    <t>0095T00001856</t>
  </si>
  <si>
    <t>ATA1066643</t>
  </si>
  <si>
    <t>0095B00007274</t>
  </si>
  <si>
    <t>ATA1066644</t>
  </si>
  <si>
    <t>0095B00007275</t>
  </si>
  <si>
    <t>ATA1066645</t>
  </si>
  <si>
    <t>0095B00007276</t>
  </si>
  <si>
    <t>ATA1066646</t>
  </si>
  <si>
    <t>CRISTIAN GABRIEL AVILA LUCAS</t>
  </si>
  <si>
    <t>0095B00007277</t>
  </si>
  <si>
    <t>ATA1066647</t>
  </si>
  <si>
    <t>JOAQUIN PERDOMO</t>
  </si>
  <si>
    <t>0095B00007278</t>
  </si>
  <si>
    <t>ATA1066648</t>
  </si>
  <si>
    <t>0095T00001857</t>
  </si>
  <si>
    <t>ATA1066649</t>
  </si>
  <si>
    <t xml:space="preserve"> RAUL OXANDABARAT</t>
  </si>
  <si>
    <t>0095B00007279</t>
  </si>
  <si>
    <t>ATA1066650</t>
  </si>
  <si>
    <t>0095B00007280</t>
  </si>
  <si>
    <t>ATA1066651</t>
  </si>
  <si>
    <t>SEBASTIAN PLATERO OLIVAN</t>
  </si>
  <si>
    <t>0095B00007281</t>
  </si>
  <si>
    <t>ATA1066652</t>
  </si>
  <si>
    <t>0095B00007282</t>
  </si>
  <si>
    <t>ATA1066653</t>
  </si>
  <si>
    <t>ALCIDES  ACOSTA ALMADA</t>
  </si>
  <si>
    <t>0095T00001859</t>
  </si>
  <si>
    <t>ATA1066654</t>
  </si>
  <si>
    <t>0095B00007283</t>
  </si>
  <si>
    <t>ATA1066655</t>
  </si>
  <si>
    <t>0095B00007284</t>
  </si>
  <si>
    <t>ATA1066656</t>
  </si>
  <si>
    <t>0095B00007285</t>
  </si>
  <si>
    <t>ATA1066657</t>
  </si>
  <si>
    <t>CRISTIAN EDUARDO FRANCHI COSTA</t>
  </si>
  <si>
    <t>0095T00001858</t>
  </si>
  <si>
    <t>ATA1066658</t>
  </si>
  <si>
    <t>0095T00001860</t>
  </si>
  <si>
    <t>ATA1066660</t>
  </si>
  <si>
    <t>BRITTANY FRAZIER</t>
  </si>
  <si>
    <t>0095T00001861</t>
  </si>
  <si>
    <t>ATA1066661</t>
  </si>
  <si>
    <t>MARIANO JAVIER CIRNIGLIARO</t>
  </si>
  <si>
    <t>0095B00007286</t>
  </si>
  <si>
    <t>ATA1066662</t>
  </si>
  <si>
    <t>0095B00007287</t>
  </si>
  <si>
    <t>ATA1066663</t>
  </si>
  <si>
    <t>MARGARITA BEATRIZ ARDURA</t>
  </si>
  <si>
    <t>0095B00007288</t>
  </si>
  <si>
    <t>ATA1066664</t>
  </si>
  <si>
    <t>0095B00007289</t>
  </si>
  <si>
    <t>ATA1066665</t>
  </si>
  <si>
    <t>0095B00007290</t>
  </si>
  <si>
    <t>ATA1066666</t>
  </si>
  <si>
    <t>0095T00001862</t>
  </si>
  <si>
    <t>ATA1066667</t>
  </si>
  <si>
    <t>0095T00001868</t>
  </si>
  <si>
    <t>ATA1066668</t>
  </si>
  <si>
    <t>0095T00001867</t>
  </si>
  <si>
    <t>ATA1066669</t>
  </si>
  <si>
    <t>0095T00001866</t>
  </si>
  <si>
    <t>ATA1066670</t>
  </si>
  <si>
    <t>0095T00001865</t>
  </si>
  <si>
    <t>ATA1066671</t>
  </si>
  <si>
    <t>0095B00007291</t>
  </si>
  <si>
    <t>ATA1066672</t>
  </si>
  <si>
    <t>ANDRES NELSON SOSA DOS SANTOS</t>
  </si>
  <si>
    <t>0095T00001863</t>
  </si>
  <si>
    <t>ATA1066673</t>
  </si>
  <si>
    <t>0095A00000635</t>
  </si>
  <si>
    <t>ATA1066674</t>
  </si>
  <si>
    <t>BMPM SRL</t>
  </si>
  <si>
    <t>0095B00007292</t>
  </si>
  <si>
    <t>ATA1066675</t>
  </si>
  <si>
    <t>ALBERTO WAKRAT</t>
  </si>
  <si>
    <t>0095B00007295</t>
  </si>
  <si>
    <t>ATA1066676</t>
  </si>
  <si>
    <t>CARLOS AMARILLA</t>
  </si>
  <si>
    <t>0095B00007296</t>
  </si>
  <si>
    <t>ATA1066677</t>
  </si>
  <si>
    <t>0095A00000637</t>
  </si>
  <si>
    <t>ATA1066678</t>
  </si>
  <si>
    <t>ROBERTO</t>
  </si>
  <si>
    <t>0095B00007298</t>
  </si>
  <si>
    <t>ATA1066679</t>
  </si>
  <si>
    <t>ROBERTO KROCHIK</t>
  </si>
  <si>
    <t>0095B00007300</t>
  </si>
  <si>
    <t>ATA1066680</t>
  </si>
  <si>
    <t>0095B00007301</t>
  </si>
  <si>
    <t>ATA1066681</t>
  </si>
  <si>
    <t>0095B00007302</t>
  </si>
  <si>
    <t>ATA1066682</t>
  </si>
  <si>
    <t>0095B00007303</t>
  </si>
  <si>
    <t>ATA1066683</t>
  </si>
  <si>
    <t>0095T00001869</t>
  </si>
  <si>
    <t>ATA1066684</t>
  </si>
  <si>
    <t>ROSS PHILIP EVENTON</t>
  </si>
  <si>
    <t>0095B00007304</t>
  </si>
  <si>
    <t>ATA1066685</t>
  </si>
  <si>
    <t>0095B00007305</t>
  </si>
  <si>
    <t>ATA1066686</t>
  </si>
  <si>
    <t>0095B00007306</t>
  </si>
  <si>
    <t>ATA1066687</t>
  </si>
  <si>
    <t>0095B00007307</t>
  </si>
  <si>
    <t>ATA1066688</t>
  </si>
  <si>
    <t>DEMETRIO ROJAS CARDOZO</t>
  </si>
  <si>
    <t>0095B00007308</t>
  </si>
  <si>
    <t>ATA1066689</t>
  </si>
  <si>
    <t>CLAUDIO JULIAN ROMAN</t>
  </si>
  <si>
    <t>0095B00007309</t>
  </si>
  <si>
    <t>ATA1066690</t>
  </si>
  <si>
    <t>MONICA FROIMZON GOLDENBERG</t>
  </si>
  <si>
    <t>0095B00007311</t>
  </si>
  <si>
    <t>ATA1066691</t>
  </si>
  <si>
    <t>BRUNA CANZIO COLELLA</t>
  </si>
  <si>
    <t>0095B00007312</t>
  </si>
  <si>
    <t>ATA1066692</t>
  </si>
  <si>
    <t>0095B00007313</t>
  </si>
  <si>
    <t>ATA1066693</t>
  </si>
  <si>
    <t>0095B00007314</t>
  </si>
  <si>
    <t>ATA1066694</t>
  </si>
  <si>
    <t>0095B00007315</t>
  </si>
  <si>
    <t>ATA1066696</t>
  </si>
  <si>
    <t>FERNANDO CRISTIAN CATALAN MARTINEZ</t>
  </si>
  <si>
    <t>0095B00007316</t>
  </si>
  <si>
    <t>ATA1066697</t>
  </si>
  <si>
    <t>0095B00007317</t>
  </si>
  <si>
    <t>ATA1066699</t>
  </si>
  <si>
    <t>0095T00001870</t>
  </si>
  <si>
    <t>ATA1066700</t>
  </si>
  <si>
    <t>0095B00007318</t>
  </si>
  <si>
    <t>ATA1066701</t>
  </si>
  <si>
    <t>0095B00007319</t>
  </si>
  <si>
    <t>ATA1066702</t>
  </si>
  <si>
    <t>0095B00007320</t>
  </si>
  <si>
    <t>ATA1066703</t>
  </si>
  <si>
    <t>SHANDOS JADE CLEAVER</t>
  </si>
  <si>
    <t>0095B00007321</t>
  </si>
  <si>
    <t>ATA1066704</t>
  </si>
  <si>
    <t>0095B00007322</t>
  </si>
  <si>
    <t>ATA1066705</t>
  </si>
  <si>
    <t>0095B00007323</t>
  </si>
  <si>
    <t>ATA1066706</t>
  </si>
  <si>
    <t>THAIS NUNES</t>
  </si>
  <si>
    <t>0095B00007324</t>
  </si>
  <si>
    <t>ATA1066707</t>
  </si>
  <si>
    <t>0095B00007325</t>
  </si>
  <si>
    <t>ATA1066708</t>
  </si>
  <si>
    <t>0095T00001871</t>
  </si>
  <si>
    <t>ATA1066709</t>
  </si>
  <si>
    <t>EXPLORA DESTINOS SA</t>
  </si>
  <si>
    <t>0095T00001872</t>
  </si>
  <si>
    <t>ATA1066710</t>
  </si>
  <si>
    <t>0095T00001873</t>
  </si>
  <si>
    <t>ATA1066711</t>
  </si>
  <si>
    <t>0095A00000638</t>
  </si>
  <si>
    <t>ATA1066712</t>
  </si>
  <si>
    <t>0095A00000639</t>
  </si>
  <si>
    <t>ATA1066713</t>
  </si>
  <si>
    <t>0095T00001874</t>
  </si>
  <si>
    <t>ATA1066714</t>
  </si>
  <si>
    <t>0095T00001875</t>
  </si>
  <si>
    <t>ATA1066715</t>
  </si>
  <si>
    <t>0095B00007326</t>
  </si>
  <si>
    <t>ATA1066716</t>
  </si>
  <si>
    <t>0095B00007327</t>
  </si>
  <si>
    <t>ATA1066717</t>
  </si>
  <si>
    <t>OSCAR RESTREPO</t>
  </si>
  <si>
    <t>0095B00007328</t>
  </si>
  <si>
    <t>ATA1066718</t>
  </si>
  <si>
    <t>MARIA CELESTE SOSA ROSALES</t>
  </si>
  <si>
    <t>0095B00007329</t>
  </si>
  <si>
    <t>ATA1066719</t>
  </si>
  <si>
    <t>DANIEL ALBERTO QUATTORDIO</t>
  </si>
  <si>
    <t>0095B00007330</t>
  </si>
  <si>
    <t>ATA1066720</t>
  </si>
  <si>
    <t xml:space="preserve"> CAMILO SAMUEL TORRES PERL</t>
  </si>
  <si>
    <t>0095T00001876</t>
  </si>
  <si>
    <t>ATA1066721</t>
  </si>
  <si>
    <t xml:space="preserve"> ANGELA ROSA ANGELA ROSA</t>
  </si>
  <si>
    <t>0095B00007331</t>
  </si>
  <si>
    <t>ATA1066722</t>
  </si>
  <si>
    <t>0095B00007332</t>
  </si>
  <si>
    <t>ATA1066723</t>
  </si>
  <si>
    <t>SERGIO ALEJANDRO GIRAUDO</t>
  </si>
  <si>
    <t>0095B00007333</t>
  </si>
  <si>
    <t>ATA1066724</t>
  </si>
  <si>
    <t>0095B00007334</t>
  </si>
  <si>
    <t>ATA1066725</t>
  </si>
  <si>
    <t>0095B00007335</t>
  </si>
  <si>
    <t>ATA1066726</t>
  </si>
  <si>
    <t>0095B00007336</t>
  </si>
  <si>
    <t>ATA1066727</t>
  </si>
  <si>
    <t>0095B00007337</t>
  </si>
  <si>
    <t>ATA1066728</t>
  </si>
  <si>
    <t>RAQUEL SCHNEIDER GROSS</t>
  </si>
  <si>
    <t>0095B00007338</t>
  </si>
  <si>
    <t>ATA1066729</t>
  </si>
  <si>
    <t>0095B00007339</t>
  </si>
  <si>
    <t>ATA1066730</t>
  </si>
  <si>
    <t>VANESSA HITES</t>
  </si>
  <si>
    <t>0095B00007340</t>
  </si>
  <si>
    <t>ATA1066731</t>
  </si>
  <si>
    <t>0095B00007341</t>
  </si>
  <si>
    <t>ATA1066732</t>
  </si>
  <si>
    <t>0095B00007342</t>
  </si>
  <si>
    <t>ATA1066733</t>
  </si>
  <si>
    <t>0095A00000640</t>
  </si>
  <si>
    <t>ATA1066734</t>
  </si>
  <si>
    <t>0095B00007343</t>
  </si>
  <si>
    <t>ATA1066735</t>
  </si>
  <si>
    <t>0095B00007344</t>
  </si>
  <si>
    <t>ATA1066736</t>
  </si>
  <si>
    <t>0095B00007345</t>
  </si>
  <si>
    <t>ATA1066737</t>
  </si>
  <si>
    <t>RODRIGO SOARES OLIVEIRA DE CARVALHO</t>
  </si>
  <si>
    <t>0095B00007346</t>
  </si>
  <si>
    <t>ATA1066738</t>
  </si>
  <si>
    <t>PERRONE D?AZ/FERNANDO RUBEN PERRONE</t>
  </si>
  <si>
    <t>0095B00007347</t>
  </si>
  <si>
    <t>ATA1066739</t>
  </si>
  <si>
    <t>0095B00007348</t>
  </si>
  <si>
    <t>ATA1066740</t>
  </si>
  <si>
    <t xml:space="preserve"> CELISMAR GONZALEZ CELISMAR GONZALE</t>
  </si>
  <si>
    <t>0095B00007349</t>
  </si>
  <si>
    <t>ATA1066741</t>
  </si>
  <si>
    <t>MARTIN ADMEN</t>
  </si>
  <si>
    <t>0095B00007350</t>
  </si>
  <si>
    <t>ATA1066742</t>
  </si>
  <si>
    <t>SEBASTIAN ESCANDON</t>
  </si>
  <si>
    <t>0095B00007351</t>
  </si>
  <si>
    <t>ATA1066743</t>
  </si>
  <si>
    <t>MIGUEL TRUZMAN TRUZMAN</t>
  </si>
  <si>
    <t>0095B00007352</t>
  </si>
  <si>
    <t>ATA1066744</t>
  </si>
  <si>
    <t>REBECA WACHER</t>
  </si>
  <si>
    <t>0095B00007353</t>
  </si>
  <si>
    <t>ATA1066745</t>
  </si>
  <si>
    <t>0095B00007354</t>
  </si>
  <si>
    <t>ATA1066746</t>
  </si>
  <si>
    <t>HERNAN ULLOA</t>
  </si>
  <si>
    <t>0095B00007355</t>
  </si>
  <si>
    <t>ATA1066747</t>
  </si>
  <si>
    <t>IVAN MENDEZ</t>
  </si>
  <si>
    <t>0095B00007356</t>
  </si>
  <si>
    <t>ATA1066748</t>
  </si>
  <si>
    <t>0095B00007357</t>
  </si>
  <si>
    <t>ATA1066749</t>
  </si>
  <si>
    <t>0095B00007360</t>
  </si>
  <si>
    <t>ATA1066750</t>
  </si>
  <si>
    <t>0095B00007361</t>
  </si>
  <si>
    <t>ATA1066751</t>
  </si>
  <si>
    <t>MARIA ANDREA BENVENUTTO</t>
  </si>
  <si>
    <t>0095B00007365</t>
  </si>
  <si>
    <t>ATA1066752</t>
  </si>
  <si>
    <t>0095B00007366</t>
  </si>
  <si>
    <t>ATA1066753</t>
  </si>
  <si>
    <t>GUSTAVO CHAJET</t>
  </si>
  <si>
    <t>0095B00007367</t>
  </si>
  <si>
    <t>ATA1066754</t>
  </si>
  <si>
    <t>0095T00001878</t>
  </si>
  <si>
    <t>ATA1066755</t>
  </si>
  <si>
    <t>0095A00000641</t>
  </si>
  <si>
    <t>ATA1066756</t>
  </si>
  <si>
    <t>0095A00000642</t>
  </si>
  <si>
    <t>ATA1066757</t>
  </si>
  <si>
    <t>0095A00000643</t>
  </si>
  <si>
    <t>ATA1066758</t>
  </si>
  <si>
    <t>0095A00000644</t>
  </si>
  <si>
    <t>ATA1066759</t>
  </si>
  <si>
    <t>0095T00001879</t>
  </si>
  <si>
    <t>ATA1066760</t>
  </si>
  <si>
    <t>0095T00001880</t>
  </si>
  <si>
    <t>ATA1066761</t>
  </si>
  <si>
    <t>0095B00007368</t>
  </si>
  <si>
    <t>ATA1066762</t>
  </si>
  <si>
    <t>SEBASTIAN VELAZQUEZ</t>
  </si>
  <si>
    <t>0095B00007369</t>
  </si>
  <si>
    <t>ATA1066763</t>
  </si>
  <si>
    <t>0095A00000645</t>
  </si>
  <si>
    <t>ATA1066764</t>
  </si>
  <si>
    <t>GMTI SA</t>
  </si>
  <si>
    <t>0095B00007370</t>
  </si>
  <si>
    <t>ATA1066765</t>
  </si>
  <si>
    <t>0095T00001881</t>
  </si>
  <si>
    <t>ATA1066766</t>
  </si>
  <si>
    <t>NOEL MARISELA VILLALBA MELNECIUC</t>
  </si>
  <si>
    <t>0095B00007371</t>
  </si>
  <si>
    <t>ATA1066767</t>
  </si>
  <si>
    <t>0095B00007372</t>
  </si>
  <si>
    <t>ATA1066768</t>
  </si>
  <si>
    <t>CARLA PAOLA VIRGILI</t>
  </si>
  <si>
    <t>0095B00007373</t>
  </si>
  <si>
    <t>ATA1066769</t>
  </si>
  <si>
    <t>ELIZABETH BROCOS GONZALEZ</t>
  </si>
  <si>
    <t>0095A00000646</t>
  </si>
  <si>
    <t>ATA1066770</t>
  </si>
  <si>
    <t>BUENA PRODUCTORA</t>
  </si>
  <si>
    <t>0095B00007374</t>
  </si>
  <si>
    <t>ATA1066771</t>
  </si>
  <si>
    <t>SONIA ROSALIA OSSES</t>
  </si>
  <si>
    <t>0095B00007375</t>
  </si>
  <si>
    <t>ATA1066772</t>
  </si>
  <si>
    <t>0095B00007376</t>
  </si>
  <si>
    <t>ATA1066773</t>
  </si>
  <si>
    <t>BIANCA BRUN</t>
  </si>
  <si>
    <t>0095B00007377</t>
  </si>
  <si>
    <t>ATA1066774</t>
  </si>
  <si>
    <t>0095B00007378</t>
  </si>
  <si>
    <t>ATA1066775</t>
  </si>
  <si>
    <t>0095T00001882</t>
  </si>
  <si>
    <t>ATA1066776</t>
  </si>
  <si>
    <t>CASTELLOTE, MARIA ALEJANDRA</t>
  </si>
  <si>
    <t>0095B00007379</t>
  </si>
  <si>
    <t>ATA1066777</t>
  </si>
  <si>
    <t>0095B00007380</t>
  </si>
  <si>
    <t>ATA1066778</t>
  </si>
  <si>
    <t>BIANKA ALEXANDRINO DE MS DE MS OLIV</t>
  </si>
  <si>
    <t>0095T00001883</t>
  </si>
  <si>
    <t>ATA1066779</t>
  </si>
  <si>
    <t>SANDRA ANNETTE PEREZ</t>
  </si>
  <si>
    <t>0095B00007381</t>
  </si>
  <si>
    <t>ATA1066780</t>
  </si>
  <si>
    <t>0095B00007383</t>
  </si>
  <si>
    <t>ATA1066781</t>
  </si>
  <si>
    <t>PHUOC NGUYEN</t>
  </si>
  <si>
    <t>0095T00001885</t>
  </si>
  <si>
    <t>ATA1066782</t>
  </si>
  <si>
    <t>LUIS ANTONIO DIAZ MARTINEZ</t>
  </si>
  <si>
    <t>0095B00007384</t>
  </si>
  <si>
    <t>ATA1066783</t>
  </si>
  <si>
    <t>0095T00001886</t>
  </si>
  <si>
    <t>ATA1066784</t>
  </si>
  <si>
    <t>SEBASTIAN ARNOLD TORHORST</t>
  </si>
  <si>
    <t>0095B00007385</t>
  </si>
  <si>
    <t>ATA1066785</t>
  </si>
  <si>
    <t>0095B00007387</t>
  </si>
  <si>
    <t>ATA1066786</t>
  </si>
  <si>
    <t>0095T00001887</t>
  </si>
  <si>
    <t>ATA1066787</t>
  </si>
  <si>
    <t>CLAUDIO ANDRES DURAN SANCHEZ</t>
  </si>
  <si>
    <t>0095B00007388</t>
  </si>
  <si>
    <t>ATA1066788</t>
  </si>
  <si>
    <t>0095B00007389</t>
  </si>
  <si>
    <t>ATA1066789</t>
  </si>
  <si>
    <t>JULIO CESAR ALBERTO</t>
  </si>
  <si>
    <t>0095B00007390</t>
  </si>
  <si>
    <t>ATA1066790</t>
  </si>
  <si>
    <t>0095B00007391</t>
  </si>
  <si>
    <t>ATA1066791</t>
  </si>
  <si>
    <t>0095B00007392</t>
  </si>
  <si>
    <t>ATA1066792</t>
  </si>
  <si>
    <t>0095B00007393</t>
  </si>
  <si>
    <t>ATA1066793</t>
  </si>
  <si>
    <t>JOSE COLMAN</t>
  </si>
  <si>
    <t>0095B00007397</t>
  </si>
  <si>
    <t>ATA1066794</t>
  </si>
  <si>
    <t>MUNICIPALIDAD DE CANADA DE GOMEZ</t>
  </si>
  <si>
    <t>0095B00007398</t>
  </si>
  <si>
    <t>ATA1066795</t>
  </si>
  <si>
    <t>0095B00007399</t>
  </si>
  <si>
    <t>ATA1066796</t>
  </si>
  <si>
    <t>0095B00007400</t>
  </si>
  <si>
    <t>ATA1066797</t>
  </si>
  <si>
    <t>0095B00007401</t>
  </si>
  <si>
    <t>ATA1066798</t>
  </si>
  <si>
    <t>MELISA MICAELA MIGUEL</t>
  </si>
  <si>
    <t>0095B00007402</t>
  </si>
  <si>
    <t>ATA1066799</t>
  </si>
  <si>
    <t>FABIO WIESENHUTTER</t>
  </si>
  <si>
    <t>0095B00007403</t>
  </si>
  <si>
    <t>ATA1066800</t>
  </si>
  <si>
    <t>0095B00007404</t>
  </si>
  <si>
    <t>ATA1066801</t>
  </si>
  <si>
    <t>DE LAS HERAS FERNANDO</t>
  </si>
  <si>
    <t>0095B00007405</t>
  </si>
  <si>
    <t>ATA1066802</t>
  </si>
  <si>
    <t>CAMILA BEATRIZ JEREZ</t>
  </si>
  <si>
    <t>0095B00007406</t>
  </si>
  <si>
    <t>ATA1066803</t>
  </si>
  <si>
    <t>JUAN PABLO MELONI MOLINA</t>
  </si>
  <si>
    <t>0095B00007407</t>
  </si>
  <si>
    <t>ATA1066804</t>
  </si>
  <si>
    <t>0095B00007408</t>
  </si>
  <si>
    <t>ATA1066805</t>
  </si>
  <si>
    <t>ACLAIR BRAGA</t>
  </si>
  <si>
    <t>0095T00001888</t>
  </si>
  <si>
    <t>ATA1066806</t>
  </si>
  <si>
    <t>0095B00007409</t>
  </si>
  <si>
    <t>ATA1066807</t>
  </si>
  <si>
    <t>TACIANA NASSIF</t>
  </si>
  <si>
    <t>0095T00001889</t>
  </si>
  <si>
    <t>ATA1066808</t>
  </si>
  <si>
    <t>0095B00007410</t>
  </si>
  <si>
    <t>ATA1066809</t>
  </si>
  <si>
    <t>0095T00001890</t>
  </si>
  <si>
    <t>ATA1066810</t>
  </si>
  <si>
    <t>0095T00001891</t>
  </si>
  <si>
    <t>ATA1066811</t>
  </si>
  <si>
    <t>0095T00001892</t>
  </si>
  <si>
    <t>ATA1066812</t>
  </si>
  <si>
    <t>0095T00001893</t>
  </si>
  <si>
    <t>ATA1066813</t>
  </si>
  <si>
    <t>0095T00001894</t>
  </si>
  <si>
    <t>ATA1066814</t>
  </si>
  <si>
    <t>0095T00001895</t>
  </si>
  <si>
    <t>ATA1066815</t>
  </si>
  <si>
    <t>0095B00007411</t>
  </si>
  <si>
    <t>ATA1066816</t>
  </si>
  <si>
    <t>GLORIAMARIA ARIASARBOLEDA</t>
  </si>
  <si>
    <t>0095B00007412</t>
  </si>
  <si>
    <t>ATA1066817</t>
  </si>
  <si>
    <t>EDUARDO MACKREY</t>
  </si>
  <si>
    <t>0095B00007413</t>
  </si>
  <si>
    <t>ATA1066818</t>
  </si>
  <si>
    <t>MARCELA ANDREA URBANO</t>
  </si>
  <si>
    <t>0095B00007414</t>
  </si>
  <si>
    <t>ATA1066819</t>
  </si>
  <si>
    <t>0095B00007415</t>
  </si>
  <si>
    <t>ATA1066820</t>
  </si>
  <si>
    <t>MARIA BELEN ROJAS AGUILERA</t>
  </si>
  <si>
    <t>0095T00001896</t>
  </si>
  <si>
    <t>ATA1066821</t>
  </si>
  <si>
    <t>0095A00000647</t>
  </si>
  <si>
    <t>ATA1066822</t>
  </si>
  <si>
    <t>0095B00007416</t>
  </si>
  <si>
    <t>ATA1066823</t>
  </si>
  <si>
    <t>CWT TRAVEL SERVICES COLOMBIA SAS</t>
  </si>
  <si>
    <t>0095B00007417</t>
  </si>
  <si>
    <t>ATA1066824</t>
  </si>
  <si>
    <t>SANTIAGO MOLINARI</t>
  </si>
  <si>
    <t>0095B00007418</t>
  </si>
  <si>
    <t>ATA1066825</t>
  </si>
  <si>
    <t>0095B00007420</t>
  </si>
  <si>
    <t>ATA1066826</t>
  </si>
  <si>
    <t>0095A00000649</t>
  </si>
  <si>
    <t>ATA1066827</t>
  </si>
  <si>
    <t>BIOREBA SRL</t>
  </si>
  <si>
    <t>0095B00007421</t>
  </si>
  <si>
    <t>ATA1066828</t>
  </si>
  <si>
    <t>MARIANA ELSA ANASTASIO</t>
  </si>
  <si>
    <t>0095B00007422</t>
  </si>
  <si>
    <t>ATA1066829</t>
  </si>
  <si>
    <t>GONZALEZ STRADELLA JOSE LUIS</t>
  </si>
  <si>
    <t>0095B00007423</t>
  </si>
  <si>
    <t>ATA1066830</t>
  </si>
  <si>
    <t>ALFONZO  MONTAGNA EDGARDO</t>
  </si>
  <si>
    <t>0095A00000650</t>
  </si>
  <si>
    <t>ATA1066831</t>
  </si>
  <si>
    <t>SONRIE.PRO S.A.S.</t>
  </si>
  <si>
    <t>0095A00000651</t>
  </si>
  <si>
    <t>ATA1066832</t>
  </si>
  <si>
    <t>0095B00007424</t>
  </si>
  <si>
    <t>ATA1066833</t>
  </si>
  <si>
    <t>SEUNGJU LEE</t>
  </si>
  <si>
    <t>0095B00007425</t>
  </si>
  <si>
    <t>ATA1066834</t>
  </si>
  <si>
    <t>ADRIAN ANTONIO MAIDANA</t>
  </si>
  <si>
    <t>0095B00007426</t>
  </si>
  <si>
    <t>ATA1066835</t>
  </si>
  <si>
    <t>MIGLIARINI POSADA</t>
  </si>
  <si>
    <t>0095B00007427</t>
  </si>
  <si>
    <t>ATA1066836</t>
  </si>
  <si>
    <t>JORGE ALBERTO ROSSETTI LOZANO</t>
  </si>
  <si>
    <t>0095B00007428</t>
  </si>
  <si>
    <t>ATA1066837</t>
  </si>
  <si>
    <t>MARIA LAURA CESIO CESCONI</t>
  </si>
  <si>
    <t>0095T00001897</t>
  </si>
  <si>
    <t>ATA1066838</t>
  </si>
  <si>
    <t>0095B00007430</t>
  </si>
  <si>
    <t>ATA1066839</t>
  </si>
  <si>
    <t>0095T00001898</t>
  </si>
  <si>
    <t>ATA1066840</t>
  </si>
  <si>
    <t>ROSA CANO</t>
  </si>
  <si>
    <t>0095B00007431</t>
  </si>
  <si>
    <t>ATA1066841</t>
  </si>
  <si>
    <t>0095B00007432</t>
  </si>
  <si>
    <t>ATA1066842</t>
  </si>
  <si>
    <t>0095T00001899</t>
  </si>
  <si>
    <t>ATA1066843</t>
  </si>
  <si>
    <t>BRUNA SANTOS DE CARVALHO</t>
  </si>
  <si>
    <t>0095B00007433</t>
  </si>
  <si>
    <t>ATA1066844</t>
  </si>
  <si>
    <t>0095B00007434</t>
  </si>
  <si>
    <t>ATA1066845</t>
  </si>
  <si>
    <t>0095A00000652</t>
  </si>
  <si>
    <t>ATA1066846</t>
  </si>
  <si>
    <t>LA TRI-VIA SRL</t>
  </si>
  <si>
    <t>0095B00007435</t>
  </si>
  <si>
    <t>ATA1066847</t>
  </si>
  <si>
    <t>0095B00007436</t>
  </si>
  <si>
    <t>ATA1066848</t>
  </si>
  <si>
    <t>0095A00000653</t>
  </si>
  <si>
    <t>ATA1066849</t>
  </si>
  <si>
    <t>WINON S.A.</t>
  </si>
  <si>
    <t>0095B00007437</t>
  </si>
  <si>
    <t>ATA1066850</t>
  </si>
  <si>
    <t>0095B00007438</t>
  </si>
  <si>
    <t>ATA1066851</t>
  </si>
  <si>
    <t>MARIA ELBA CUESTA</t>
  </si>
  <si>
    <t>0095B00007439</t>
  </si>
  <si>
    <t>ATA1066852</t>
  </si>
  <si>
    <t>ELIZABETH MANGO</t>
  </si>
  <si>
    <t>0095B00007440</t>
  </si>
  <si>
    <t>ATA1066853</t>
  </si>
  <si>
    <t>CLAUDIA NOEMI ROSA CUESTA</t>
  </si>
  <si>
    <t>0095B00007441</t>
  </si>
  <si>
    <t>ATA1066854</t>
  </si>
  <si>
    <t>0095A00000654</t>
  </si>
  <si>
    <t>ATA1066855</t>
  </si>
  <si>
    <t>PEPSICO DE ARGENTINA SA</t>
  </si>
  <si>
    <t>0095B00007442</t>
  </si>
  <si>
    <t>ATA1066856</t>
  </si>
  <si>
    <t>GOCHA BIKASHVILI</t>
  </si>
  <si>
    <t>0095B00007443</t>
  </si>
  <si>
    <t>ATA1066857</t>
  </si>
  <si>
    <t>0095B00007444</t>
  </si>
  <si>
    <t>ATA1066858</t>
  </si>
  <si>
    <t xml:space="preserve"> CLENILDA MORAIS ALMEIDA COSTA</t>
  </si>
  <si>
    <t>0095B00007445</t>
  </si>
  <si>
    <t>ATA1066859</t>
  </si>
  <si>
    <t>0095B00007446</t>
  </si>
  <si>
    <t>ATA1066860</t>
  </si>
  <si>
    <t xml:space="preserve"> MONICA PAROLIN MONICA PAROLIN</t>
  </si>
  <si>
    <t>0095B00007447</t>
  </si>
  <si>
    <t>ATA1066863</t>
  </si>
  <si>
    <t>INSTITUTO PROVINCIAL DE LOTERIA Y C</t>
  </si>
  <si>
    <t>0095B00007450</t>
  </si>
  <si>
    <t>ATA1066864</t>
  </si>
  <si>
    <t xml:space="preserve"> LEONARDO PUCHALSKI</t>
  </si>
  <si>
    <t>0095B00007451</t>
  </si>
  <si>
    <t>ATA1066865</t>
  </si>
  <si>
    <t>LAURA CAMILA LOZANO RAMIREZ</t>
  </si>
  <si>
    <t>0095B00007452</t>
  </si>
  <si>
    <t>ATA1066866</t>
  </si>
  <si>
    <t>ANALIA TARETTO</t>
  </si>
  <si>
    <t>0095B00007456</t>
  </si>
  <si>
    <t>ATA1066867</t>
  </si>
  <si>
    <t>BETTY DANY LLANA GAGLIUFFI</t>
  </si>
  <si>
    <t>0095B00007457</t>
  </si>
  <si>
    <t>ATA1066868</t>
  </si>
  <si>
    <t>0095B00007458</t>
  </si>
  <si>
    <t>ATA1066870</t>
  </si>
  <si>
    <t>0095B00007459</t>
  </si>
  <si>
    <t>ATA1066871</t>
  </si>
  <si>
    <t>GABRIELA MASCHERIN</t>
  </si>
  <si>
    <t>0095B00007460</t>
  </si>
  <si>
    <t>ATA1066872</t>
  </si>
  <si>
    <t xml:space="preserve"> ROSENZVAIG MARINA ROSENZVAIG MARIN</t>
  </si>
  <si>
    <t>0095B00007461</t>
  </si>
  <si>
    <t>ATA1066873</t>
  </si>
  <si>
    <t>CARLOS DOMINGUEZ CONTRERAS</t>
  </si>
  <si>
    <t>0095T00001900</t>
  </si>
  <si>
    <t>ATA1066874</t>
  </si>
  <si>
    <t>0095B00007462</t>
  </si>
  <si>
    <t>ATA1066875</t>
  </si>
  <si>
    <t>IBARRA EZEQUIEL FONTES</t>
  </si>
  <si>
    <t>0095B00007463</t>
  </si>
  <si>
    <t>ATA1066876</t>
  </si>
  <si>
    <t>0095T00001902</t>
  </si>
  <si>
    <t>ATA1066877</t>
  </si>
  <si>
    <t>0095B00007464</t>
  </si>
  <si>
    <t>ATA1066878</t>
  </si>
  <si>
    <t>VICENTE IGNACIO BASTIAS AREVALO</t>
  </si>
  <si>
    <t>0095T00001903</t>
  </si>
  <si>
    <t>ATA1066879</t>
  </si>
  <si>
    <t>DANIEL BORBONET LEGNANI</t>
  </si>
  <si>
    <t>0095B00007465</t>
  </si>
  <si>
    <t>ATA1066880</t>
  </si>
  <si>
    <t>0095B00007466</t>
  </si>
  <si>
    <t>ATA1066881</t>
  </si>
  <si>
    <t>MIGUEL RAVINOVICH</t>
  </si>
  <si>
    <t>0095T00001904</t>
  </si>
  <si>
    <t>ATA1066882</t>
  </si>
  <si>
    <t>LOS CIPRESES</t>
  </si>
  <si>
    <t>0095A00000655</t>
  </si>
  <si>
    <t>ATA1066883</t>
  </si>
  <si>
    <t>SABOR MIX S.R.L.</t>
  </si>
  <si>
    <t>0095B00007467</t>
  </si>
  <si>
    <t>ATA1066884</t>
  </si>
  <si>
    <t>0095B00007468</t>
  </si>
  <si>
    <t>ATA1066885</t>
  </si>
  <si>
    <t>0095B00007469</t>
  </si>
  <si>
    <t>ATA1066886</t>
  </si>
  <si>
    <t>0095B00007470</t>
  </si>
  <si>
    <t>ATA1066887</t>
  </si>
  <si>
    <t>0095B00007471</t>
  </si>
  <si>
    <t>ATA1066888</t>
  </si>
  <si>
    <t>LUIS BIANCHI</t>
  </si>
  <si>
    <t>0095B00007472</t>
  </si>
  <si>
    <t>ATA1066889</t>
  </si>
  <si>
    <t>0095B00007473</t>
  </si>
  <si>
    <t>ATA1066890</t>
  </si>
  <si>
    <t>MARIA CRISTINA MORENO</t>
  </si>
  <si>
    <t>0095B00007474</t>
  </si>
  <si>
    <t>ATA1066891</t>
  </si>
  <si>
    <t>0095B00007476</t>
  </si>
  <si>
    <t>ATA1066892</t>
  </si>
  <si>
    <t>GERMAN VIGLIENZONI</t>
  </si>
  <si>
    <t>0095B00007477</t>
  </si>
  <si>
    <t>ATA1066893</t>
  </si>
  <si>
    <t>0095B00007478</t>
  </si>
  <si>
    <t>ATA1066894</t>
  </si>
  <si>
    <t>MARINA MONTES</t>
  </si>
  <si>
    <t>0095B00007479</t>
  </si>
  <si>
    <t>ATA1066895</t>
  </si>
  <si>
    <t>LAURA MARIA MILANS DEL CASTILLO</t>
  </si>
  <si>
    <t>0095A00000656</t>
  </si>
  <si>
    <t>ATA1066896</t>
  </si>
  <si>
    <t>AVANZATEX S.R.L</t>
  </si>
  <si>
    <t>0095B00007486</t>
  </si>
  <si>
    <t>ATA1066897</t>
  </si>
  <si>
    <t>0095B00007487</t>
  </si>
  <si>
    <t>ATA1066898</t>
  </si>
  <si>
    <t>0095B00007488</t>
  </si>
  <si>
    <t>ATA1066899</t>
  </si>
  <si>
    <t>GUSTAVO ARIEL JUAN RAMON</t>
  </si>
  <si>
    <t>0095B00007489</t>
  </si>
  <si>
    <t>ATA1066900</t>
  </si>
  <si>
    <t>0095A00000657</t>
  </si>
  <si>
    <t>ATA1066902</t>
  </si>
  <si>
    <t>ATILIO SEBASTIAN GOMEZ</t>
  </si>
  <si>
    <t>0095B00007492</t>
  </si>
  <si>
    <t>ATA1066903</t>
  </si>
  <si>
    <t>0095B00007493</t>
  </si>
  <si>
    <t>ATA1066904</t>
  </si>
  <si>
    <t>DANILO SILVA</t>
  </si>
  <si>
    <t>0095B00007494</t>
  </si>
  <si>
    <t>ATA1066905</t>
  </si>
  <si>
    <t>EMILIA JOSEFINA ZURLIS</t>
  </si>
  <si>
    <t>0095B00007495</t>
  </si>
  <si>
    <t>ATA1066906</t>
  </si>
  <si>
    <t>0095B00007496</t>
  </si>
  <si>
    <t>ATA1066907</t>
  </si>
  <si>
    <t>ROCIO GARGANO</t>
  </si>
  <si>
    <t>0095B00007497</t>
  </si>
  <si>
    <t>ATA1066908</t>
  </si>
  <si>
    <t>GASTON NOTTE</t>
  </si>
  <si>
    <t>0095B00007498</t>
  </si>
  <si>
    <t>ATA1066909</t>
  </si>
  <si>
    <t>0095B00007499</t>
  </si>
  <si>
    <t>ATA1066910</t>
  </si>
  <si>
    <t>0095B00007500</t>
  </si>
  <si>
    <t>ATA1066911</t>
  </si>
  <si>
    <t>VERA LUCIA COSTA DIAZ</t>
  </si>
  <si>
    <t>0095B00007501</t>
  </si>
  <si>
    <t>ATA1066912</t>
  </si>
  <si>
    <t>0095B00007502</t>
  </si>
  <si>
    <t>ATA1066913</t>
  </si>
  <si>
    <t>AMIRA CARRENO</t>
  </si>
  <si>
    <t>0095B00007503</t>
  </si>
  <si>
    <t>ATA1066914</t>
  </si>
  <si>
    <t>JOHANY ANDRES PALMERA CARRENO</t>
  </si>
  <si>
    <t>0095B00007504</t>
  </si>
  <si>
    <t>ATA1066915</t>
  </si>
  <si>
    <t>JOHANY PALMERA CARRENO</t>
  </si>
  <si>
    <t>0095B00007505</t>
  </si>
  <si>
    <t>ATA1066916</t>
  </si>
  <si>
    <t>HUMBERTO PALMERA</t>
  </si>
  <si>
    <t>0095B00007506</t>
  </si>
  <si>
    <t>ATA1066917</t>
  </si>
  <si>
    <t>0095B00007507</t>
  </si>
  <si>
    <t>ATA1066918</t>
  </si>
  <si>
    <t>0095B00007508</t>
  </si>
  <si>
    <t>ATA1066919</t>
  </si>
  <si>
    <t>0095B00007509</t>
  </si>
  <si>
    <t>ATA1066920</t>
  </si>
  <si>
    <t>CLAUDIO ADRIAN TELLO POHL</t>
  </si>
  <si>
    <t>0095B00007510</t>
  </si>
  <si>
    <t>ATA1066921</t>
  </si>
  <si>
    <t>0095B00007511</t>
  </si>
  <si>
    <t>ATA1066922</t>
  </si>
  <si>
    <t>ASOCIACION INTERNACIONAL DE PRESUPU</t>
  </si>
  <si>
    <t>0095B00007512</t>
  </si>
  <si>
    <t>ATA1066924</t>
  </si>
  <si>
    <t>SILVIA  NAIR   BRIGNONE SCAGNI</t>
  </si>
  <si>
    <t>0095T00001906</t>
  </si>
  <si>
    <t>ATA1066925</t>
  </si>
  <si>
    <t>0095B00007513</t>
  </si>
  <si>
    <t>ATA1066926</t>
  </si>
  <si>
    <t>JULIA  ELSA SCAGNI</t>
  </si>
  <si>
    <t>0095T00001907</t>
  </si>
  <si>
    <t>ATA1066927</t>
  </si>
  <si>
    <t>0095B00007514</t>
  </si>
  <si>
    <t>ATA1066928</t>
  </si>
  <si>
    <t>CARMEN  JUDITH SILVA GANDUGLIA</t>
  </si>
  <si>
    <t>0095B00007515</t>
  </si>
  <si>
    <t>ATA1066929</t>
  </si>
  <si>
    <t>LUCIA  ELIZABETH  BRIGNONE SCAGNI</t>
  </si>
  <si>
    <t>0095T00001908</t>
  </si>
  <si>
    <t>ATA1066930</t>
  </si>
  <si>
    <t>0095B00007516</t>
  </si>
  <si>
    <t>ATA1066931</t>
  </si>
  <si>
    <t>ROSARIO CUADRO PEREIRO</t>
  </si>
  <si>
    <t>0095B00007517</t>
  </si>
  <si>
    <t>ATA1066932</t>
  </si>
  <si>
    <t>TUBIO BARDECIO</t>
  </si>
  <si>
    <t>0095T00001909</t>
  </si>
  <si>
    <t>ATA1066933</t>
  </si>
  <si>
    <t>0095T00001910</t>
  </si>
  <si>
    <t>ATA1066934</t>
  </si>
  <si>
    <t>0095T00001911</t>
  </si>
  <si>
    <t>ATA1066935</t>
  </si>
  <si>
    <t>0095B00007518</t>
  </si>
  <si>
    <t>ATA1066936</t>
  </si>
  <si>
    <t>0095T00001912</t>
  </si>
  <si>
    <t>ATA1066937</t>
  </si>
  <si>
    <t>0095T00001913</t>
  </si>
  <si>
    <t>ATA1066938</t>
  </si>
  <si>
    <t>0095T00001914</t>
  </si>
  <si>
    <t>ATA1066939</t>
  </si>
  <si>
    <t>0095T00001915</t>
  </si>
  <si>
    <t>ATA1066940</t>
  </si>
  <si>
    <t>0095B00007519</t>
  </si>
  <si>
    <t>ATA1066941</t>
  </si>
  <si>
    <t>0095B00007520</t>
  </si>
  <si>
    <t>ATA1066942</t>
  </si>
  <si>
    <t>MARIA JOSE RISSO GONZALEZ</t>
  </si>
  <si>
    <t>0095B00007521</t>
  </si>
  <si>
    <t>ATA1066943</t>
  </si>
  <si>
    <t>D'ALESSANDRO BALDOVINO MARIA CAROLI</t>
  </si>
  <si>
    <t>0095B00007522</t>
  </si>
  <si>
    <t>ATA1066944</t>
  </si>
  <si>
    <t>MONICA  FLINTSCH</t>
  </si>
  <si>
    <t>0095B00007523</t>
  </si>
  <si>
    <t>ATA1066945</t>
  </si>
  <si>
    <t>0095B00007524</t>
  </si>
  <si>
    <t>ATA1066946</t>
  </si>
  <si>
    <t>EDWIN ROMUALDO</t>
  </si>
  <si>
    <t>0095B00007525</t>
  </si>
  <si>
    <t>ATA1066947</t>
  </si>
  <si>
    <t>0095B00007526</t>
  </si>
  <si>
    <t>ATA1066948</t>
  </si>
  <si>
    <t>NICOLAS DOGLIO</t>
  </si>
  <si>
    <t>0095B00007527</t>
  </si>
  <si>
    <t>ATA1066949</t>
  </si>
  <si>
    <t>0095T00001916</t>
  </si>
  <si>
    <t>ATA1066950</t>
  </si>
  <si>
    <t>0095B00007528</t>
  </si>
  <si>
    <t>ATA1066951</t>
  </si>
  <si>
    <t>CARLOS EDUARDO NICOLINI LABADIE</t>
  </si>
  <si>
    <t>0095B00007529</t>
  </si>
  <si>
    <t>ATA1066952</t>
  </si>
  <si>
    <t>MARIA SOL AREVALO</t>
  </si>
  <si>
    <t>0095B00007530</t>
  </si>
  <si>
    <t>ATA1066953</t>
  </si>
  <si>
    <t>VIRGINIA ORLANDO COLOMBO</t>
  </si>
  <si>
    <t>0095T00001918</t>
  </si>
  <si>
    <t>ATA1066954</t>
  </si>
  <si>
    <t>0095B00007531</t>
  </si>
  <si>
    <t>ATA1066955</t>
  </si>
  <si>
    <t>ROBERTO FERRARI</t>
  </si>
  <si>
    <t>0095B00007532</t>
  </si>
  <si>
    <t>ATA1066956</t>
  </si>
  <si>
    <t>0095T00001919</t>
  </si>
  <si>
    <t>ATA1066957</t>
  </si>
  <si>
    <t>0095B00007533</t>
  </si>
  <si>
    <t>ATA1066958</t>
  </si>
  <si>
    <t>MARIA CAAMANO</t>
  </si>
  <si>
    <t>0095B00007534</t>
  </si>
  <si>
    <t>ATA1066959</t>
  </si>
  <si>
    <t>ORNELLA TEVES BARRETO</t>
  </si>
  <si>
    <t>0095B00007535</t>
  </si>
  <si>
    <t>ATA1066960</t>
  </si>
  <si>
    <t>BALAGUER PRESTES ROBERTO</t>
  </si>
  <si>
    <t>0095B00007536</t>
  </si>
  <si>
    <t>ATA1066962</t>
  </si>
  <si>
    <t xml:space="preserve"> EULISES RINDIZBACHER EULISES RINDI</t>
  </si>
  <si>
    <t>0095B00007537</t>
  </si>
  <si>
    <t>ATA1066963</t>
  </si>
  <si>
    <t>ANALIA COLMAN LOPEZ</t>
  </si>
  <si>
    <t>0095B00007538</t>
  </si>
  <si>
    <t>ATA1066964</t>
  </si>
  <si>
    <t>SANCHEZ MORALES ENRIQUE</t>
  </si>
  <si>
    <t>0095B00007539</t>
  </si>
  <si>
    <t>ATA1066965</t>
  </si>
  <si>
    <t>LOURDES BEATRIZ AGRASO</t>
  </si>
  <si>
    <t>0095B00007540</t>
  </si>
  <si>
    <t>ATA1066966</t>
  </si>
  <si>
    <t>0095B00007541</t>
  </si>
  <si>
    <t>ATA1066967</t>
  </si>
  <si>
    <t>MARIA DI GIGLIO</t>
  </si>
  <si>
    <t>0095B00007542</t>
  </si>
  <si>
    <t>ATA1066968</t>
  </si>
  <si>
    <t>0095B00007543</t>
  </si>
  <si>
    <t>ATA1066969</t>
  </si>
  <si>
    <t>ARRIETA BRISA</t>
  </si>
  <si>
    <t>0095B00007544</t>
  </si>
  <si>
    <t>ATA1066970</t>
  </si>
  <si>
    <t>0095B00007545</t>
  </si>
  <si>
    <t>ATA1066971</t>
  </si>
  <si>
    <t>0095B00007546</t>
  </si>
  <si>
    <t>ATA1066972</t>
  </si>
  <si>
    <t>VERONICA SILVERO</t>
  </si>
  <si>
    <t>0095B00007547</t>
  </si>
  <si>
    <t>ATA1066973</t>
  </si>
  <si>
    <t>MIGUEL MATTONE</t>
  </si>
  <si>
    <t>0095B00007548</t>
  </si>
  <si>
    <t>ATA1066974</t>
  </si>
  <si>
    <t>0095B00007549</t>
  </si>
  <si>
    <t>ATA1066976</t>
  </si>
  <si>
    <t>0095B00007550</t>
  </si>
  <si>
    <t>ATA1066977</t>
  </si>
  <si>
    <t>GONZALO GASTON VIDELA</t>
  </si>
  <si>
    <t>0095A00000658</t>
  </si>
  <si>
    <t>ATA1066978</t>
  </si>
  <si>
    <t>TRANSPORTE LESEMA S.A.</t>
  </si>
  <si>
    <t>0095T00001921</t>
  </si>
  <si>
    <t>ATA1066979</t>
  </si>
  <si>
    <t>0095B00007551</t>
  </si>
  <si>
    <t>ATA1066980</t>
  </si>
  <si>
    <t>SALCEDO AQUINO SALCEDO</t>
  </si>
  <si>
    <t>0095T00001922</t>
  </si>
  <si>
    <t>ATA1066981</t>
  </si>
  <si>
    <t>0095B00007552</t>
  </si>
  <si>
    <t>ATA1066982</t>
  </si>
  <si>
    <t>ZARRAGA ADRIANA</t>
  </si>
  <si>
    <t>0095T00001923</t>
  </si>
  <si>
    <t>ATA1066983</t>
  </si>
  <si>
    <t>0095B00007553</t>
  </si>
  <si>
    <t>ATA1066984</t>
  </si>
  <si>
    <t>0095T00001924</t>
  </si>
  <si>
    <t>ATA1066985</t>
  </si>
  <si>
    <t>0095B00007554</t>
  </si>
  <si>
    <t>ATA1066986</t>
  </si>
  <si>
    <t>FELIPE GUILLERMO ARANA</t>
  </si>
  <si>
    <t>0095T00001925</t>
  </si>
  <si>
    <t>ATA1066987</t>
  </si>
  <si>
    <t>0095T00001926</t>
  </si>
  <si>
    <t>ATA1066988</t>
  </si>
  <si>
    <t>0095T00001927</t>
  </si>
  <si>
    <t>ATA1066989</t>
  </si>
  <si>
    <t>0095T00001928</t>
  </si>
  <si>
    <t>ATA1066990</t>
  </si>
  <si>
    <t>0095T00001929</t>
  </si>
  <si>
    <t>ATA1066991</t>
  </si>
  <si>
    <t>0095T00001930</t>
  </si>
  <si>
    <t>ATA1066992</t>
  </si>
  <si>
    <t>0095B00007555</t>
  </si>
  <si>
    <t>ATA1066993</t>
  </si>
  <si>
    <t>0095T00001932</t>
  </si>
  <si>
    <t>ATA1066994</t>
  </si>
  <si>
    <t>0095T00001933</t>
  </si>
  <si>
    <t>ATA1066995</t>
  </si>
  <si>
    <t>0095T00001934</t>
  </si>
  <si>
    <t>ATA1066996</t>
  </si>
  <si>
    <t>0095B00007556</t>
  </si>
  <si>
    <t>ATA1066997</t>
  </si>
  <si>
    <t>0095T00001935</t>
  </si>
  <si>
    <t>ATA1066998</t>
  </si>
  <si>
    <t>0095T00001936</t>
  </si>
  <si>
    <t>ATA1066999</t>
  </si>
  <si>
    <t>0095T00001937</t>
  </si>
  <si>
    <t>ATA1067000</t>
  </si>
  <si>
    <t>0095T00001938</t>
  </si>
  <si>
    <t>ATA1067001</t>
  </si>
  <si>
    <t>0095B00007557</t>
  </si>
  <si>
    <t>ATA1067002</t>
  </si>
  <si>
    <t>PABLO DANIEL IBANEZ RODRIGUEZ</t>
  </si>
  <si>
    <t>0095B00007558</t>
  </si>
  <si>
    <t>ATA1067003</t>
  </si>
  <si>
    <t>HERMES HERNANDEZ</t>
  </si>
  <si>
    <t>0095B00007559</t>
  </si>
  <si>
    <t>ATA1067004</t>
  </si>
  <si>
    <t>EUGENIO AMERICO GONZALEZ</t>
  </si>
  <si>
    <t>0095B00007560</t>
  </si>
  <si>
    <t>ATA1067005</t>
  </si>
  <si>
    <t>MARIA SALOMONE CASELLA</t>
  </si>
  <si>
    <t>0095B00007561</t>
  </si>
  <si>
    <t>ATA1067006</t>
  </si>
  <si>
    <t>0095B00007562</t>
  </si>
  <si>
    <t>ATA1067007</t>
  </si>
  <si>
    <t>ANA CAROLINA ASSMAR CORREIRA LIMA</t>
  </si>
  <si>
    <t>0095B00007563</t>
  </si>
  <si>
    <t>ATA1067008</t>
  </si>
  <si>
    <t>0095B00007564</t>
  </si>
  <si>
    <t>ATA1067009</t>
  </si>
  <si>
    <t>MARIA BELEN ROJO BONAHON</t>
  </si>
  <si>
    <t>0095B00007565</t>
  </si>
  <si>
    <t>ATA1067010</t>
  </si>
  <si>
    <t>LAURA BOIALLIAN GALLI</t>
  </si>
  <si>
    <t>0095B00007566</t>
  </si>
  <si>
    <t>ATA1067011</t>
  </si>
  <si>
    <t>0095B00007567</t>
  </si>
  <si>
    <t>ATA1067012</t>
  </si>
  <si>
    <t>LUCA CABRERA</t>
  </si>
  <si>
    <t>0095B00007568</t>
  </si>
  <si>
    <t>ATA1067013</t>
  </si>
  <si>
    <t>0095B00007569</t>
  </si>
  <si>
    <t>ATA1067014</t>
  </si>
  <si>
    <t>HECTOR MAIORANA NAPPI</t>
  </si>
  <si>
    <t>0095B00007570</t>
  </si>
  <si>
    <t>ATA1067015</t>
  </si>
  <si>
    <t xml:space="preserve"> LUCIA PELUFO LUCIA PELUFO</t>
  </si>
  <si>
    <t>0095B00007571</t>
  </si>
  <si>
    <t>ATA1067016</t>
  </si>
  <si>
    <t>RUBEN ANTONIO FORTUNATO</t>
  </si>
  <si>
    <t>0095B00007572</t>
  </si>
  <si>
    <t>ATA1067017</t>
  </si>
  <si>
    <t>0095B00007573</t>
  </si>
  <si>
    <t>ATA1067018</t>
  </si>
  <si>
    <t>WALTER ROMERO</t>
  </si>
  <si>
    <t>0095B00007574</t>
  </si>
  <si>
    <t>ATA1067019</t>
  </si>
  <si>
    <t>GERARDO CORRAL</t>
  </si>
  <si>
    <t>0095B00007575</t>
  </si>
  <si>
    <t>ATA1067020</t>
  </si>
  <si>
    <t>0095B00007576</t>
  </si>
  <si>
    <t>ATA1067021</t>
  </si>
  <si>
    <t>0095B00007577</t>
  </si>
  <si>
    <t>ATA1067022</t>
  </si>
  <si>
    <t>0095B00007578</t>
  </si>
  <si>
    <t>ATA1067023</t>
  </si>
  <si>
    <t>0095B00007579</t>
  </si>
  <si>
    <t>ATA1067024</t>
  </si>
  <si>
    <t>VERONICA NATALIA GADEA FRANCO</t>
  </si>
  <si>
    <t>0095B00007580</t>
  </si>
  <si>
    <t>ATA1067025</t>
  </si>
  <si>
    <t>0095B00007581</t>
  </si>
  <si>
    <t>ATA1067026</t>
  </si>
  <si>
    <t>JOSEFINA ALCACER</t>
  </si>
  <si>
    <t>0095B00007582</t>
  </si>
  <si>
    <t>ATA1067028</t>
  </si>
  <si>
    <t>0095B00007583</t>
  </si>
  <si>
    <t>ATA1067029</t>
  </si>
  <si>
    <t>NATALIA CARINA CORTI</t>
  </si>
  <si>
    <t>0095B00007584</t>
  </si>
  <si>
    <t>ATA1067030</t>
  </si>
  <si>
    <t>BRUNO LUIS CAVALHEIRO</t>
  </si>
  <si>
    <t>0095B00007585</t>
  </si>
  <si>
    <t>ATA1067031</t>
  </si>
  <si>
    <t>0095B00007586</t>
  </si>
  <si>
    <t>ATA1067032</t>
  </si>
  <si>
    <t>0095B00007587</t>
  </si>
  <si>
    <t>ATA1067033</t>
  </si>
  <si>
    <t>0095B00007588</t>
  </si>
  <si>
    <t>ATA1067034</t>
  </si>
  <si>
    <t>0095B00007589</t>
  </si>
  <si>
    <t>ATA1067035</t>
  </si>
  <si>
    <t>0095B00007590</t>
  </si>
  <si>
    <t>ATA1067036</t>
  </si>
  <si>
    <t>0095T00001939</t>
  </si>
  <si>
    <t>ATA1067037</t>
  </si>
  <si>
    <t>0095T00001940</t>
  </si>
  <si>
    <t>ATA1067038</t>
  </si>
  <si>
    <t>EVECON TOUR OPERATOR SRL</t>
  </si>
  <si>
    <t>0095T00001941</t>
  </si>
  <si>
    <t>ATA1067039</t>
  </si>
  <si>
    <t>0095T00001942</t>
  </si>
  <si>
    <t>ATA1067040</t>
  </si>
  <si>
    <t>0095B00007591</t>
  </si>
  <si>
    <t>ATA1067041</t>
  </si>
  <si>
    <t>MARIA VICTORIA CHARQUERO</t>
  </si>
  <si>
    <t>0095T00001943</t>
  </si>
  <si>
    <t>ATA1067042</t>
  </si>
  <si>
    <t>0095T00001944</t>
  </si>
  <si>
    <t>ATA1067043</t>
  </si>
  <si>
    <t>0095A00000659</t>
  </si>
  <si>
    <t>ATA1067044</t>
  </si>
  <si>
    <t>0095B00007592</t>
  </si>
  <si>
    <t>ATA1067045</t>
  </si>
  <si>
    <t>0095B00007593</t>
  </si>
  <si>
    <t>ATA1067046</t>
  </si>
  <si>
    <t>ISABEL CAPELASTEGUI URIBARRI</t>
  </si>
  <si>
    <t>0095B00007594</t>
  </si>
  <si>
    <t>ATA1067047</t>
  </si>
  <si>
    <t>0095B00007596</t>
  </si>
  <si>
    <t>ATA1067048</t>
  </si>
  <si>
    <t>MARIO GARCIA ZAPICO</t>
  </si>
  <si>
    <t>0095B00007597</t>
  </si>
  <si>
    <t>ATA1067049</t>
  </si>
  <si>
    <t>0095B00007598</t>
  </si>
  <si>
    <t>ATA1067050</t>
  </si>
  <si>
    <t>JOSE CARLOS GONZALEZ ABELEDO</t>
  </si>
  <si>
    <t>0095B00007599</t>
  </si>
  <si>
    <t>ATA1067051</t>
  </si>
  <si>
    <t>MARIA AURORA GARCIA BENEDITO</t>
  </si>
  <si>
    <t>0095B00007600</t>
  </si>
  <si>
    <t>ATA1067052</t>
  </si>
  <si>
    <t>MONICA DIAZ</t>
  </si>
  <si>
    <t>0095B00007601</t>
  </si>
  <si>
    <t>ATA1067053</t>
  </si>
  <si>
    <t>0095B00007602</t>
  </si>
  <si>
    <t>ATA1067054</t>
  </si>
  <si>
    <t>0095B00007603</t>
  </si>
  <si>
    <t>ATA1067055</t>
  </si>
  <si>
    <t>0095B00007605</t>
  </si>
  <si>
    <t>ATA1067056</t>
  </si>
  <si>
    <t>0095B00007606</t>
  </si>
  <si>
    <t>ATA1067057</t>
  </si>
  <si>
    <t>MARIA DEL CARMEN ALONSO RODRIGUEZ</t>
  </si>
  <si>
    <t>0095B00007607</t>
  </si>
  <si>
    <t>ATA1067058</t>
  </si>
  <si>
    <t>0095B00007608</t>
  </si>
  <si>
    <t>ATA1067059</t>
  </si>
  <si>
    <t>0095B00007609</t>
  </si>
  <si>
    <t>ATA1067060</t>
  </si>
  <si>
    <t>MARIA LUISA MORIS DE LA TASSA</t>
  </si>
  <si>
    <t>0095B00007611</t>
  </si>
  <si>
    <t>ATA1067061</t>
  </si>
  <si>
    <t>0095B00007613</t>
  </si>
  <si>
    <t>ATA1067062</t>
  </si>
  <si>
    <t>0095B00007614</t>
  </si>
  <si>
    <t>ATA1067063</t>
  </si>
  <si>
    <t>MARIA ISABEL HEVIA GUTIERREZ</t>
  </si>
  <si>
    <t>0095B00007615</t>
  </si>
  <si>
    <t>ATA1067064</t>
  </si>
  <si>
    <t>0095A00000660</t>
  </si>
  <si>
    <t>ATA1067065</t>
  </si>
  <si>
    <t>0095B00007617</t>
  </si>
  <si>
    <t>ATA1067067</t>
  </si>
  <si>
    <t>VALERIA MARIA INES CASTILLO OZUNA</t>
  </si>
  <si>
    <t>0095B00007618</t>
  </si>
  <si>
    <t>ATA1067072</t>
  </si>
  <si>
    <t>FERNANDO CALORI LEITE</t>
  </si>
  <si>
    <t>0095B00007619</t>
  </si>
  <si>
    <t>ATA1067073</t>
  </si>
  <si>
    <t>0095B00007620</t>
  </si>
  <si>
    <t>ATA1067074</t>
  </si>
  <si>
    <t>PATRICIO ANDRES GUZMAN QUINTERO</t>
  </si>
  <si>
    <t>0095B00007621</t>
  </si>
  <si>
    <t>ATA1067075</t>
  </si>
  <si>
    <t>0095B00007622</t>
  </si>
  <si>
    <t>ATA1067076</t>
  </si>
  <si>
    <t>PALQUE APEZTEGUIA</t>
  </si>
  <si>
    <t>0095B00007623</t>
  </si>
  <si>
    <t>ATA1067078</t>
  </si>
  <si>
    <t>MATEO AGUILAR</t>
  </si>
  <si>
    <t>0095B00007624</t>
  </si>
  <si>
    <t>ATA1067079</t>
  </si>
  <si>
    <t>0095B00007625</t>
  </si>
  <si>
    <t>ATA1067080</t>
  </si>
  <si>
    <t>CAROLA VICTORIA PELUFO MEIER</t>
  </si>
  <si>
    <t>0095B00007627</t>
  </si>
  <si>
    <t>ATA1067081</t>
  </si>
  <si>
    <t>PERSIO MONTEIRO PRADO FILHO</t>
  </si>
  <si>
    <t>0095B00007628</t>
  </si>
  <si>
    <t>ATA1067082</t>
  </si>
  <si>
    <t>0095B00007629</t>
  </si>
  <si>
    <t>ATA1067083</t>
  </si>
  <si>
    <t>0095B00007630</t>
  </si>
  <si>
    <t>ATA1067084</t>
  </si>
  <si>
    <t>0095B00007631</t>
  </si>
  <si>
    <t>ATA1067085</t>
  </si>
  <si>
    <t>0095B00007632</t>
  </si>
  <si>
    <t>ATA1067086</t>
  </si>
  <si>
    <t>0095B00007633</t>
  </si>
  <si>
    <t>ATA1067087</t>
  </si>
  <si>
    <t>0095B00007635</t>
  </si>
  <si>
    <t>ATA1067088</t>
  </si>
  <si>
    <t>SABRINA DALMASO</t>
  </si>
  <si>
    <t>0095B00007636</t>
  </si>
  <si>
    <t>ATA1067089</t>
  </si>
  <si>
    <t>ESTEFANIA HAURE</t>
  </si>
  <si>
    <t>0095B00007638</t>
  </si>
  <si>
    <t>ATA1067090</t>
  </si>
  <si>
    <t>0095B00007639</t>
  </si>
  <si>
    <t>ATA1067091</t>
  </si>
  <si>
    <t>DANIEL DUARTE NORA</t>
  </si>
  <si>
    <t>0095B00007643</t>
  </si>
  <si>
    <t>ATA1067092</t>
  </si>
  <si>
    <t>SANTIAGO LANDONI</t>
  </si>
  <si>
    <t>0095B00007644</t>
  </si>
  <si>
    <t>ATA1067093</t>
  </si>
  <si>
    <t>0095B00007645</t>
  </si>
  <si>
    <t>ATA1067094</t>
  </si>
  <si>
    <t>MARIA DEL VALLE PEIRANO</t>
  </si>
  <si>
    <t>0095B00007646</t>
  </si>
  <si>
    <t>ATA1067095</t>
  </si>
  <si>
    <t>EDUARDO MOROIAN</t>
  </si>
  <si>
    <t>0095B00007647</t>
  </si>
  <si>
    <t>ATA1067096</t>
  </si>
  <si>
    <t>0095B00007648</t>
  </si>
  <si>
    <t>ATA1067097</t>
  </si>
  <si>
    <t>0095B00007649</t>
  </si>
  <si>
    <t>ATA1067098</t>
  </si>
  <si>
    <t>MARIANO GARCIA</t>
  </si>
  <si>
    <t>0095B00007650</t>
  </si>
  <si>
    <t>ATA1067099</t>
  </si>
  <si>
    <t>0095B00007651</t>
  </si>
  <si>
    <t>ATA1067100</t>
  </si>
  <si>
    <t>DAYANNE SILVA</t>
  </si>
  <si>
    <t>0095B00007652</t>
  </si>
  <si>
    <t>ATA1067101</t>
  </si>
  <si>
    <t>0095B00007653</t>
  </si>
  <si>
    <t>ATA1067102</t>
  </si>
  <si>
    <t>0095B00007654</t>
  </si>
  <si>
    <t>ATA1067103</t>
  </si>
  <si>
    <t>0095A00000663</t>
  </si>
  <si>
    <t>ATA1067104</t>
  </si>
  <si>
    <t>0095T00001946</t>
  </si>
  <si>
    <t>ATA1067105</t>
  </si>
  <si>
    <t>0095T00001947</t>
  </si>
  <si>
    <t>ATA1067106</t>
  </si>
  <si>
    <t>0095T00001948</t>
  </si>
  <si>
    <t>ATA1067107</t>
  </si>
  <si>
    <t>0095T00001949</t>
  </si>
  <si>
    <t>ATA1067108</t>
  </si>
  <si>
    <t>0095T00001950</t>
  </si>
  <si>
    <t>ATA1067109</t>
  </si>
  <si>
    <t>0095T00001951</t>
  </si>
  <si>
    <t>ATA1067110</t>
  </si>
  <si>
    <t>0095B00007655</t>
  </si>
  <si>
    <t>ATA1067111</t>
  </si>
  <si>
    <t>MATTHEW FOX</t>
  </si>
  <si>
    <t>0095T00001952</t>
  </si>
  <si>
    <t>ATA1067112</t>
  </si>
  <si>
    <t>0095T00001953</t>
  </si>
  <si>
    <t>ATA1067113</t>
  </si>
  <si>
    <t xml:space="preserve"> JULIE PAULINE RABY</t>
  </si>
  <si>
    <t>0095T00001954</t>
  </si>
  <si>
    <t>ATA1067114</t>
  </si>
  <si>
    <t>0095B00007656</t>
  </si>
  <si>
    <t>ATA1067115</t>
  </si>
  <si>
    <t>0095B00007657</t>
  </si>
  <si>
    <t>ATA1067116</t>
  </si>
  <si>
    <t>RODRIGO ARMBRUSTER CANDIOTO</t>
  </si>
  <si>
    <t>0095T00001955</t>
  </si>
  <si>
    <t>ATA1067117</t>
  </si>
  <si>
    <t>ALEXANDRE FRIEDMAN</t>
  </si>
  <si>
    <t>0095A00000667</t>
  </si>
  <si>
    <t>ATA1067118</t>
  </si>
  <si>
    <t>0095T00001956</t>
  </si>
  <si>
    <t>ATA1067119</t>
  </si>
  <si>
    <t>WORLD JEWISH CONGRESS AMERICAN SECT</t>
  </si>
  <si>
    <t>0095B00007658</t>
  </si>
  <si>
    <t>ATA1067120</t>
  </si>
  <si>
    <t>0095B00007659</t>
  </si>
  <si>
    <t>ATA1067121</t>
  </si>
  <si>
    <t>0095T00001957</t>
  </si>
  <si>
    <t>ATA1067122</t>
  </si>
  <si>
    <t>0095T00001958</t>
  </si>
  <si>
    <t>ATA1067123</t>
  </si>
  <si>
    <t>MARIA CAROLINA BRUNO SANTOS</t>
  </si>
  <si>
    <t>0095B00007660</t>
  </si>
  <si>
    <t>ATA1067124</t>
  </si>
  <si>
    <t>0095B00007661</t>
  </si>
  <si>
    <t>ATA1067125</t>
  </si>
  <si>
    <t>0095B00007662</t>
  </si>
  <si>
    <t>ATA1067126</t>
  </si>
  <si>
    <t>MARTIN CANTORO</t>
  </si>
  <si>
    <t>0095B00007663</t>
  </si>
  <si>
    <t>ATA1067127</t>
  </si>
  <si>
    <t>0095B00007664</t>
  </si>
  <si>
    <t>ATA1067128</t>
  </si>
  <si>
    <t>0095B00007667</t>
  </si>
  <si>
    <t>ATA1067129</t>
  </si>
  <si>
    <t>MARIA DE FRACA DA GRACA GIUSTI MARI</t>
  </si>
  <si>
    <t>0095B00007668</t>
  </si>
  <si>
    <t>ATA1067130</t>
  </si>
  <si>
    <t>PATRICIA PEDELHEZ</t>
  </si>
  <si>
    <t>0095B00007669</t>
  </si>
  <si>
    <t>ATA1067131</t>
  </si>
  <si>
    <t>LAILA GHANDOUR</t>
  </si>
  <si>
    <t>0095B00007670</t>
  </si>
  <si>
    <t>ATA1067132</t>
  </si>
  <si>
    <t>0095B00007671</t>
  </si>
  <si>
    <t>ATA1067133</t>
  </si>
  <si>
    <t>HECTOR BUTRON BACA</t>
  </si>
  <si>
    <t>0095B00007672</t>
  </si>
  <si>
    <t>ATA1067134</t>
  </si>
  <si>
    <t>RIZA TEKELI</t>
  </si>
  <si>
    <t>0095B00007673</t>
  </si>
  <si>
    <t>ATA1067135</t>
  </si>
  <si>
    <t>0095B00007674</t>
  </si>
  <si>
    <t>ATA1067136</t>
  </si>
  <si>
    <t>FRANCISCO DAVID ROSERO SERNA</t>
  </si>
  <si>
    <t>0095B00007675</t>
  </si>
  <si>
    <t>ATA1067137</t>
  </si>
  <si>
    <t>0095T00001959</t>
  </si>
  <si>
    <t>ATA1067138</t>
  </si>
  <si>
    <t>BCD TRAVEL USA HEADQUARTERS</t>
  </si>
  <si>
    <t>NH05172</t>
  </si>
  <si>
    <t>0095B00007676</t>
  </si>
  <si>
    <t>ATA1067139</t>
  </si>
  <si>
    <t>CATALINA SANDOVAL</t>
  </si>
  <si>
    <t>0095B00007677</t>
  </si>
  <si>
    <t>ATA1067140</t>
  </si>
  <si>
    <t>FERNANDEZ GONELLA GONELLA</t>
  </si>
  <si>
    <t>0095B00007679</t>
  </si>
  <si>
    <t>ATA1067141</t>
  </si>
  <si>
    <t>0095B00007680</t>
  </si>
  <si>
    <t>ATA1067142</t>
  </si>
  <si>
    <t>0095B00007682</t>
  </si>
  <si>
    <t>ATA1067143</t>
  </si>
  <si>
    <t>0095B00007683</t>
  </si>
  <si>
    <t>ATA1067144</t>
  </si>
  <si>
    <t>0095B00007687</t>
  </si>
  <si>
    <t>ATA1067146</t>
  </si>
  <si>
    <t>CAMILO ANDRES ROJAS MORALES</t>
  </si>
  <si>
    <t>0095B00007689</t>
  </si>
  <si>
    <t>ATA1067148</t>
  </si>
  <si>
    <t xml:space="preserve"> DANIEL ANTONIO PARRA JARA</t>
  </si>
  <si>
    <t>0095B00007690</t>
  </si>
  <si>
    <t>ATA1067149</t>
  </si>
  <si>
    <t>JUAN CARLOS LACIAR</t>
  </si>
  <si>
    <t>0095B00007691</t>
  </si>
  <si>
    <t>ATA1067150</t>
  </si>
  <si>
    <t>0095B00007692</t>
  </si>
  <si>
    <t>ATA1067151</t>
  </si>
  <si>
    <t>LEONARDO DAMIAN CAPPELLETTI</t>
  </si>
  <si>
    <t>0095B00007693</t>
  </si>
  <si>
    <t>ATA1067152</t>
  </si>
  <si>
    <t>0095B00007694</t>
  </si>
  <si>
    <t>ATA1067153</t>
  </si>
  <si>
    <t>BRUNO EMANUEL CAPOTE NUNEZ</t>
  </si>
  <si>
    <t>0095B00007695</t>
  </si>
  <si>
    <t>ATA1067154</t>
  </si>
  <si>
    <t>0095B00007696</t>
  </si>
  <si>
    <t>ATA1067155</t>
  </si>
  <si>
    <t>0095B00007697</t>
  </si>
  <si>
    <t>ATA1067156</t>
  </si>
  <si>
    <t>JHONNY CAVALCANTE</t>
  </si>
  <si>
    <t>0095B00007698</t>
  </si>
  <si>
    <t>ATA1067157</t>
  </si>
  <si>
    <t>ANA GIRARD</t>
  </si>
  <si>
    <t>0095B00007699</t>
  </si>
  <si>
    <t>ATA1067158</t>
  </si>
  <si>
    <t>0095B00007700</t>
  </si>
  <si>
    <t>ATA1067159</t>
  </si>
  <si>
    <t>NIXON  SILVA</t>
  </si>
  <si>
    <t>0095B00007701</t>
  </si>
  <si>
    <t>ATA1067160</t>
  </si>
  <si>
    <t>0095B00007702</t>
  </si>
  <si>
    <t>ATA1067161</t>
  </si>
  <si>
    <t>0095T00001960</t>
  </si>
  <si>
    <t>ATA1067162</t>
  </si>
  <si>
    <t>JUAN EMILTO VAZQUEZ LOPEZ</t>
  </si>
  <si>
    <t>0095B00007703</t>
  </si>
  <si>
    <t>ATA1067163</t>
  </si>
  <si>
    <t>0095B00007704</t>
  </si>
  <si>
    <t>ATA1067164</t>
  </si>
  <si>
    <t>0095T00001961</t>
  </si>
  <si>
    <t>ATA1067165</t>
  </si>
  <si>
    <t>0095A00000668</t>
  </si>
  <si>
    <t>ATA1067166</t>
  </si>
  <si>
    <t>0095A00000669</t>
  </si>
  <si>
    <t>ATA1067167</t>
  </si>
  <si>
    <t>0095A00000670</t>
  </si>
  <si>
    <t>ATA1067168</t>
  </si>
  <si>
    <t>0095T00001962</t>
  </si>
  <si>
    <t>ATA1067169</t>
  </si>
  <si>
    <t>TYLOR SA</t>
  </si>
  <si>
    <t>0095B00007705</t>
  </si>
  <si>
    <t>ATA1067171</t>
  </si>
  <si>
    <t>JAVIER CALVO</t>
  </si>
  <si>
    <t>0095B00007707</t>
  </si>
  <si>
    <t>ATA1067172</t>
  </si>
  <si>
    <t xml:space="preserve"> VEENA HOLKAR VEENA HOLKAR</t>
  </si>
  <si>
    <t>0095T00001963</t>
  </si>
  <si>
    <t>ATA1067173</t>
  </si>
  <si>
    <t>JULIAN KNABE</t>
  </si>
  <si>
    <t>0095B00007708</t>
  </si>
  <si>
    <t>ATA1067174</t>
  </si>
  <si>
    <t>0095T00001964</t>
  </si>
  <si>
    <t>ATA1067175</t>
  </si>
  <si>
    <t>SHANNON MCDERMOT</t>
  </si>
  <si>
    <t>0095B00007709</t>
  </si>
  <si>
    <t>ATA1067176</t>
  </si>
  <si>
    <t>0095A00000671</t>
  </si>
  <si>
    <t>ATA1067177</t>
  </si>
  <si>
    <t>falco ariel</t>
  </si>
  <si>
    <t>0095T00001965</t>
  </si>
  <si>
    <t>ATA1067178</t>
  </si>
  <si>
    <t>MATTHEW BERNIER</t>
  </si>
  <si>
    <t>0095B00007710</t>
  </si>
  <si>
    <t>ATA1067179</t>
  </si>
  <si>
    <t>0095A00000672</t>
  </si>
  <si>
    <t>ATA1067180</t>
  </si>
  <si>
    <t>0095B00007711</t>
  </si>
  <si>
    <t>ATA1067181</t>
  </si>
  <si>
    <t>SEBASTIAN DE JESUS SALCEDO AQUINO</t>
  </si>
  <si>
    <t>0095B00007712</t>
  </si>
  <si>
    <t>ATA1067182</t>
  </si>
  <si>
    <t>JUAN CARLOS PINTOS ECHEVERRIA</t>
  </si>
  <si>
    <t>0095B00007713</t>
  </si>
  <si>
    <t>ATA1067183</t>
  </si>
  <si>
    <t>JOSE MARIA GOICOECHEA</t>
  </si>
  <si>
    <t>0095B00007714</t>
  </si>
  <si>
    <t>ATA1067184</t>
  </si>
  <si>
    <t>RAUL OSVALDO CASTILLO VERDUN</t>
  </si>
  <si>
    <t>0095B00007715</t>
  </si>
  <si>
    <t>ATA1067185</t>
  </si>
  <si>
    <t>0095B00007716</t>
  </si>
  <si>
    <t>ATA1067186</t>
  </si>
  <si>
    <t>0095B00007717</t>
  </si>
  <si>
    <t>ATA1067187</t>
  </si>
  <si>
    <t>0095B00007718</t>
  </si>
  <si>
    <t>ATA1067188</t>
  </si>
  <si>
    <t>0095B00007719</t>
  </si>
  <si>
    <t>ATA1067189</t>
  </si>
  <si>
    <t>0095T00001966</t>
  </si>
  <si>
    <t>ATA1067190</t>
  </si>
  <si>
    <t>EDUARDO TRINDADE</t>
  </si>
  <si>
    <t>0095T00001967</t>
  </si>
  <si>
    <t>ATA1067191</t>
  </si>
  <si>
    <t>0095B00007720</t>
  </si>
  <si>
    <t>ATA1067192</t>
  </si>
  <si>
    <t>0095B00007721</t>
  </si>
  <si>
    <t>ATA1067193</t>
  </si>
  <si>
    <t>0095B00007722</t>
  </si>
  <si>
    <t>ATA1067194</t>
  </si>
  <si>
    <t>BORGES DA SILVA PAULO EDUARDO ALVES</t>
  </si>
  <si>
    <t>0095B00007725</t>
  </si>
  <si>
    <t>ATA1067196</t>
  </si>
  <si>
    <t>WALTER FERNANDO MONTANER PEREIRA</t>
  </si>
  <si>
    <t>0095B00007726</t>
  </si>
  <si>
    <t>ATA1067197</t>
  </si>
  <si>
    <t>RAUL ORTIZ</t>
  </si>
  <si>
    <t>0095B00007727</t>
  </si>
  <si>
    <t>ATA1067198</t>
  </si>
  <si>
    <t>MARTA ISABEL CANAVESE</t>
  </si>
  <si>
    <t>0095B00007728</t>
  </si>
  <si>
    <t>ATA1067199</t>
  </si>
  <si>
    <t>VILMA SUSANA RACZ</t>
  </si>
  <si>
    <t>0095B00007729</t>
  </si>
  <si>
    <t>ATA1067202</t>
  </si>
  <si>
    <t>0095B00007730</t>
  </si>
  <si>
    <t>ATA1067204</t>
  </si>
  <si>
    <t>FABIO CURSINO</t>
  </si>
  <si>
    <t>0095B00007731</t>
  </si>
  <si>
    <t>ATA1067205</t>
  </si>
  <si>
    <t xml:space="preserve"> JESSICA ALEJANDRA SANDAGORDA JESSI</t>
  </si>
  <si>
    <t>0095A00000673</t>
  </si>
  <si>
    <t>ATA1067206</t>
  </si>
  <si>
    <t>SEGUIRDAD INDUSTRIAL SRL</t>
  </si>
  <si>
    <t>0095B00007733</t>
  </si>
  <si>
    <t>ATA1067208</t>
  </si>
  <si>
    <t>0095B00007734</t>
  </si>
  <si>
    <t>ATA1067209</t>
  </si>
  <si>
    <t>0095B00007735</t>
  </si>
  <si>
    <t>ATA1067210</t>
  </si>
  <si>
    <t>0095B00007736</t>
  </si>
  <si>
    <t>ATA1067211</t>
  </si>
  <si>
    <t>0095T00001969</t>
  </si>
  <si>
    <t>ATA1067212</t>
  </si>
  <si>
    <t>BRENO MUNIZ HONORIO</t>
  </si>
  <si>
    <t>0095B00007737</t>
  </si>
  <si>
    <t>ATA1067214</t>
  </si>
  <si>
    <t>0095B00007738</t>
  </si>
  <si>
    <t>ATA1067215</t>
  </si>
  <si>
    <t>JORGE JIMENEZ</t>
  </si>
  <si>
    <t>0095T00001970</t>
  </si>
  <si>
    <t>ATA1067216</t>
  </si>
  <si>
    <t>0095T00001971</t>
  </si>
  <si>
    <t>ATA1067217</t>
  </si>
  <si>
    <t>0095T00001972</t>
  </si>
  <si>
    <t>ATA1067218</t>
  </si>
  <si>
    <t>0095T00001973</t>
  </si>
  <si>
    <t>ATA1067219</t>
  </si>
  <si>
    <t>0095T00001974</t>
  </si>
  <si>
    <t>ATA1067220</t>
  </si>
  <si>
    <t>0095T00001975</t>
  </si>
  <si>
    <t>ATA1067221</t>
  </si>
  <si>
    <t>0095T00001976</t>
  </si>
  <si>
    <t>ATA1067222</t>
  </si>
  <si>
    <t>0095T00001977</t>
  </si>
  <si>
    <t>ATA1067223</t>
  </si>
  <si>
    <t>0095T00001978</t>
  </si>
  <si>
    <t>ATA1067224</t>
  </si>
  <si>
    <t>0095B00007739</t>
  </si>
  <si>
    <t>ATA1067225</t>
  </si>
  <si>
    <t>ANTONIO CONTE</t>
  </si>
  <si>
    <t>0095B00007740</t>
  </si>
  <si>
    <t>ATA1067226</t>
  </si>
  <si>
    <t>0095B00007741</t>
  </si>
  <si>
    <t>ATA1067227</t>
  </si>
  <si>
    <t>CRISTIAN ENRIQUE KARSTEN</t>
  </si>
  <si>
    <t>0095A00000674</t>
  </si>
  <si>
    <t>ATA1067228</t>
  </si>
  <si>
    <t>0095T00001979</t>
  </si>
  <si>
    <t>ATA1067229</t>
  </si>
  <si>
    <t>0095B00007742</t>
  </si>
  <si>
    <t>ATA1067230</t>
  </si>
  <si>
    <t>LARS VAN DE SCHEUR</t>
  </si>
  <si>
    <t>0095B00007743</t>
  </si>
  <si>
    <t>ATA1067231</t>
  </si>
  <si>
    <t>0095B00007744</t>
  </si>
  <si>
    <t>ATA1067232</t>
  </si>
  <si>
    <t>0095T00001980</t>
  </si>
  <si>
    <t>ATA1067233</t>
  </si>
  <si>
    <t>ANDREA DIMA</t>
  </si>
  <si>
    <t>0095B00007747</t>
  </si>
  <si>
    <t>ATA1067234</t>
  </si>
  <si>
    <t>0095B00007750</t>
  </si>
  <si>
    <t>ATA1067235</t>
  </si>
  <si>
    <t>0095B00007751</t>
  </si>
  <si>
    <t>ATA1067236</t>
  </si>
  <si>
    <t>HERNAN DAVID RUGGERI</t>
  </si>
  <si>
    <t>0095B00007752</t>
  </si>
  <si>
    <t>ATA1067237</t>
  </si>
  <si>
    <t>MUNICIPALIDAD DE SAN BENITO</t>
  </si>
  <si>
    <t>0095B00007753</t>
  </si>
  <si>
    <t>ATA1067238</t>
  </si>
  <si>
    <t>GUILLERMO CASILLAS</t>
  </si>
  <si>
    <t>0095B00007754</t>
  </si>
  <si>
    <t>ATA1067239</t>
  </si>
  <si>
    <t>0095B00007755</t>
  </si>
  <si>
    <t>ATA1067240</t>
  </si>
  <si>
    <t>0095B00007756</t>
  </si>
  <si>
    <t>ATA1067241</t>
  </si>
  <si>
    <t>0095B00007757</t>
  </si>
  <si>
    <t>ATA1067242</t>
  </si>
  <si>
    <t xml:space="preserve"> ALBERTO LANDEIRA</t>
  </si>
  <si>
    <t>0095B00007758</t>
  </si>
  <si>
    <t>ATA1067243</t>
  </si>
  <si>
    <t>MONICA BEATRIZ WENNERSTROM</t>
  </si>
  <si>
    <t>0095B00007759</t>
  </si>
  <si>
    <t>ATA1067244</t>
  </si>
  <si>
    <t>0095B00007760</t>
  </si>
  <si>
    <t>ATA1067245</t>
  </si>
  <si>
    <t>MARIA ADELA BRUN MACEDO</t>
  </si>
  <si>
    <t>0095B00007761</t>
  </si>
  <si>
    <t>ATA1067246</t>
  </si>
  <si>
    <t>ANA MARIA ZEBALLOS</t>
  </si>
  <si>
    <t>0095B00007762</t>
  </si>
  <si>
    <t>ATA1067248</t>
  </si>
  <si>
    <t>0095B00007763</t>
  </si>
  <si>
    <t>ATA1067249</t>
  </si>
  <si>
    <t>RODRIGO HIDALGO</t>
  </si>
  <si>
    <t>0095B00007764</t>
  </si>
  <si>
    <t>ATA1067250</t>
  </si>
  <si>
    <t xml:space="preserve"> ISIDORA ILHARREBORDE</t>
  </si>
  <si>
    <t>0095B00007765</t>
  </si>
  <si>
    <t>ATA1067251</t>
  </si>
  <si>
    <t>0095B00007766</t>
  </si>
  <si>
    <t>ATA1067252</t>
  </si>
  <si>
    <t>MARIANA INES RUA VERA</t>
  </si>
  <si>
    <t>0095B00007767</t>
  </si>
  <si>
    <t>ATA1067253</t>
  </si>
  <si>
    <t>0095B00007768</t>
  </si>
  <si>
    <t>ATA1067254</t>
  </si>
  <si>
    <t xml:space="preserve"> ABRIL ARES ARES</t>
  </si>
  <si>
    <t>0095B00007770</t>
  </si>
  <si>
    <t>ATA1067255</t>
  </si>
  <si>
    <t>0095B00007771</t>
  </si>
  <si>
    <t>ATA1067256</t>
  </si>
  <si>
    <t>0095B00007772</t>
  </si>
  <si>
    <t>ATA1067257</t>
  </si>
  <si>
    <t>0095B00007773</t>
  </si>
  <si>
    <t>ATA1067258</t>
  </si>
  <si>
    <t>MARIA MENDOZA</t>
  </si>
  <si>
    <t>0095B00007774</t>
  </si>
  <si>
    <t>ATA1067259</t>
  </si>
  <si>
    <t>REBECCA SILVA DA NASCIMENTO</t>
  </si>
  <si>
    <t>0095B00007775</t>
  </si>
  <si>
    <t>ATA1067260</t>
  </si>
  <si>
    <t>MARIA LUSARDO</t>
  </si>
  <si>
    <t>0095B00007776</t>
  </si>
  <si>
    <t>ATA1067261</t>
  </si>
  <si>
    <t>JEANINE TESTAGROSA</t>
  </si>
  <si>
    <t>0095B00007777</t>
  </si>
  <si>
    <t>ATA1067262</t>
  </si>
  <si>
    <t>ANA RONDAN</t>
  </si>
  <si>
    <t>0095B00007778</t>
  </si>
  <si>
    <t>ATA1067263</t>
  </si>
  <si>
    <t>CARINA CHELLE</t>
  </si>
  <si>
    <t>0095B00007779</t>
  </si>
  <si>
    <t>ATA1067264</t>
  </si>
  <si>
    <t>MARIELA PASQUETTA</t>
  </si>
  <si>
    <t>0095B00007780</t>
  </si>
  <si>
    <t>ATA1067265</t>
  </si>
  <si>
    <t>0095B00007781</t>
  </si>
  <si>
    <t>ATA1067266</t>
  </si>
  <si>
    <t>PRISCILA GALLO</t>
  </si>
  <si>
    <t>0095B00007782</t>
  </si>
  <si>
    <t>ATA1067267</t>
  </si>
  <si>
    <t>0095B00007783</t>
  </si>
  <si>
    <t>ATA1067268</t>
  </si>
  <si>
    <t>0095B00007784</t>
  </si>
  <si>
    <t>ATA1067269</t>
  </si>
  <si>
    <t>0095B00007785</t>
  </si>
  <si>
    <t>ATA1067270</t>
  </si>
  <si>
    <t>0095B00007786</t>
  </si>
  <si>
    <t>ATA1067271</t>
  </si>
  <si>
    <t>0095B00007787</t>
  </si>
  <si>
    <t>ATA1067272</t>
  </si>
  <si>
    <t>0095T00001981</t>
  </si>
  <si>
    <t>ATA1067273</t>
  </si>
  <si>
    <t>EMILIANO ROLANDO LEAL</t>
  </si>
  <si>
    <t>0095B00007788</t>
  </si>
  <si>
    <t>ATA1067274</t>
  </si>
  <si>
    <t>0095B00007789</t>
  </si>
  <si>
    <t>ATA1067275</t>
  </si>
  <si>
    <t>CELESTE JAUBERT DOSSO</t>
  </si>
  <si>
    <t>0095B00007790</t>
  </si>
  <si>
    <t>ATA1067276</t>
  </si>
  <si>
    <t>0095B00007791</t>
  </si>
  <si>
    <t>ATA1067277</t>
  </si>
  <si>
    <t>MAGDA XIMENA ROSILLO GUARIN</t>
  </si>
  <si>
    <t>0095B00007792</t>
  </si>
  <si>
    <t>ATA1067278</t>
  </si>
  <si>
    <t>0095T00001982</t>
  </si>
  <si>
    <t>ATA1067279</t>
  </si>
  <si>
    <t>0095B00007793</t>
  </si>
  <si>
    <t>ATA1067281</t>
  </si>
  <si>
    <t>0095B00007794</t>
  </si>
  <si>
    <t>ATA1067282</t>
  </si>
  <si>
    <t>0095B00007795</t>
  </si>
  <si>
    <t>ATA1067283</t>
  </si>
  <si>
    <t>0095B00007796</t>
  </si>
  <si>
    <t>ATA1067284</t>
  </si>
  <si>
    <t xml:space="preserve"> CECILIA  CANDIA  CANDIA</t>
  </si>
  <si>
    <t>0095B00007797</t>
  </si>
  <si>
    <t>ATA1067285</t>
  </si>
  <si>
    <t>HERNANDEZ SRL</t>
  </si>
  <si>
    <t>0095T00001983</t>
  </si>
  <si>
    <t>ATA1067286</t>
  </si>
  <si>
    <t>RAYANNE ROCHA CASTRO</t>
  </si>
  <si>
    <t>0095B00007799</t>
  </si>
  <si>
    <t>ATA1067287</t>
  </si>
  <si>
    <t>0095B00007800</t>
  </si>
  <si>
    <t>ATA1067288</t>
  </si>
  <si>
    <t>ANTONIO LEAL LEAL</t>
  </si>
  <si>
    <t>0095T00001984</t>
  </si>
  <si>
    <t>ATA1067289</t>
  </si>
  <si>
    <t>0095B00007801</t>
  </si>
  <si>
    <t>ATA1067290</t>
  </si>
  <si>
    <t>GUSTAVO VILLARREAL</t>
  </si>
  <si>
    <t>0095B00007802</t>
  </si>
  <si>
    <t>ATA1067291</t>
  </si>
  <si>
    <t>SERGIO MAR ELOSSI</t>
  </si>
  <si>
    <t>0095T00001985</t>
  </si>
  <si>
    <t>ATA1067292</t>
  </si>
  <si>
    <t xml:space="preserve"> MAURO GUILHERME RAIMUNDO</t>
  </si>
  <si>
    <t>0095B00007803</t>
  </si>
  <si>
    <t>ATA1067293</t>
  </si>
  <si>
    <t>0095B00007804</t>
  </si>
  <si>
    <t>ATA1067294</t>
  </si>
  <si>
    <t>ANA PAULA PACHECO</t>
  </si>
  <si>
    <t>0095T00001986</t>
  </si>
  <si>
    <t>ATA1067295</t>
  </si>
  <si>
    <t>0095B00007805</t>
  </si>
  <si>
    <t>ATA1067297</t>
  </si>
  <si>
    <t xml:space="preserve"> DANIEL HIPOLITO DRAGO DANIEL HIPOL</t>
  </si>
  <si>
    <t>0095B00007806</t>
  </si>
  <si>
    <t>ATA1067298</t>
  </si>
  <si>
    <t>0095B00007807</t>
  </si>
  <si>
    <t>ATA1067299</t>
  </si>
  <si>
    <t>0095T00001988</t>
  </si>
  <si>
    <t>ATA1067300</t>
  </si>
  <si>
    <t>0095B00007808</t>
  </si>
  <si>
    <t>ATA1067301</t>
  </si>
  <si>
    <t>ANTONIO TRAVIESO</t>
  </si>
  <si>
    <t>0095B00007809</t>
  </si>
  <si>
    <t>ATA1067302</t>
  </si>
  <si>
    <t>0095A00000675</t>
  </si>
  <si>
    <t>ATA1067303</t>
  </si>
  <si>
    <t>Sucesion Lucero Rafael</t>
  </si>
  <si>
    <t>0095B00007810</t>
  </si>
  <si>
    <t>ATA1067304</t>
  </si>
  <si>
    <t>0095B00007811</t>
  </si>
  <si>
    <t>ATA1067305</t>
  </si>
  <si>
    <t>0095B00007812</t>
  </si>
  <si>
    <t>ATA1067306</t>
  </si>
  <si>
    <t>BRUNA LARA TELES DAROZ</t>
  </si>
  <si>
    <t>0095B00007813</t>
  </si>
  <si>
    <t>ATA1067307</t>
  </si>
  <si>
    <t>0095B00007814</t>
  </si>
  <si>
    <t>ATA1067308</t>
  </si>
  <si>
    <t>JOHN  WAGNER AMANCIO BORGES</t>
  </si>
  <si>
    <t>0095B00007815</t>
  </si>
  <si>
    <t>ATA1067309</t>
  </si>
  <si>
    <t>MARCO M MONTERO</t>
  </si>
  <si>
    <t>0095T00001990</t>
  </si>
  <si>
    <t>ATA1067311</t>
  </si>
  <si>
    <t>0095B00007818</t>
  </si>
  <si>
    <t>ATA1067312</t>
  </si>
  <si>
    <t>0095B00007819</t>
  </si>
  <si>
    <t>ATA1067313</t>
  </si>
  <si>
    <t>MARCELA CARINA RUA VARA</t>
  </si>
  <si>
    <t>0095T00001991</t>
  </si>
  <si>
    <t>ATA1067314</t>
  </si>
  <si>
    <t>0095B00007820</t>
  </si>
  <si>
    <t>ATA1067315</t>
  </si>
  <si>
    <t>DAVID CANCELARICH</t>
  </si>
  <si>
    <t>0095B00007821</t>
  </si>
  <si>
    <t>ATA1067316</t>
  </si>
  <si>
    <t>0095T00001992</t>
  </si>
  <si>
    <t>ATA1067317</t>
  </si>
  <si>
    <t>PEDRO LUIS LANFRANCO  CRESPO</t>
  </si>
  <si>
    <t>0095B00007822</t>
  </si>
  <si>
    <t>ATA1067318</t>
  </si>
  <si>
    <t>0095B00007823</t>
  </si>
  <si>
    <t>ATA1067319</t>
  </si>
  <si>
    <t>0095A00000676</t>
  </si>
  <si>
    <t>ATA1067320</t>
  </si>
  <si>
    <t>0095A00000677</t>
  </si>
  <si>
    <t>ATA1067321</t>
  </si>
  <si>
    <t>0095A00000678</t>
  </si>
  <si>
    <t>ATA1067322</t>
  </si>
  <si>
    <t>0095T00001993</t>
  </si>
  <si>
    <t>ATA1067323</t>
  </si>
  <si>
    <t>0095B00007824</t>
  </si>
  <si>
    <t>ATA1067324</t>
  </si>
  <si>
    <t>0095T00001995</t>
  </si>
  <si>
    <t>ATA1067325</t>
  </si>
  <si>
    <t>0095T00001996</t>
  </si>
  <si>
    <t>ATA1067326</t>
  </si>
  <si>
    <t>0095T00001997</t>
  </si>
  <si>
    <t>ATA1067327</t>
  </si>
  <si>
    <t>0095T00001998</t>
  </si>
  <si>
    <t>ATA1067328</t>
  </si>
  <si>
    <t>0095T00001999</t>
  </si>
  <si>
    <t>ATA1067329</t>
  </si>
  <si>
    <t>0095T00002000</t>
  </si>
  <si>
    <t>ATA1067330</t>
  </si>
  <si>
    <t>0095T00002001</t>
  </si>
  <si>
    <t>ATA1067331</t>
  </si>
  <si>
    <t>0095B00007825</t>
  </si>
  <si>
    <t>ATA1067332</t>
  </si>
  <si>
    <t>0095A00000679</t>
  </si>
  <si>
    <t>ATA1067333</t>
  </si>
  <si>
    <t>0095A00000680</t>
  </si>
  <si>
    <t>ATA1067334</t>
  </si>
  <si>
    <t>0095A00000681</t>
  </si>
  <si>
    <t>ATA1067335</t>
  </si>
  <si>
    <t>DURANG SRL</t>
  </si>
  <si>
    <t>0095A00000682</t>
  </si>
  <si>
    <t>ATA1067336</t>
  </si>
  <si>
    <t>CARLOS VIGAR</t>
  </si>
  <si>
    <t>0095B00007826</t>
  </si>
  <si>
    <t>ATA1067337</t>
  </si>
  <si>
    <t>0095B00007827</t>
  </si>
  <si>
    <t>ATA1067338</t>
  </si>
  <si>
    <t>MARIANA PEREZ CUOZZO</t>
  </si>
  <si>
    <t>0095B00007828</t>
  </si>
  <si>
    <t>ATA1067339</t>
  </si>
  <si>
    <t>MARIA LILIAN GARCIA MOLITERNI</t>
  </si>
  <si>
    <t>0095B00007829</t>
  </si>
  <si>
    <t>ATA1067340</t>
  </si>
  <si>
    <t>AGUSTO NICOLAS TIVANO</t>
  </si>
  <si>
    <t>0095B00007830</t>
  </si>
  <si>
    <t>ATA1067342</t>
  </si>
  <si>
    <t>NATALIA SANTOS</t>
  </si>
  <si>
    <t>0095B00007831</t>
  </si>
  <si>
    <t>ATA1067343</t>
  </si>
  <si>
    <t>TRAPE MARIANA BELEN</t>
  </si>
  <si>
    <t>0095B00007832</t>
  </si>
  <si>
    <t>ATA1067344</t>
  </si>
  <si>
    <t>JULIO MAXIMILIANO GALLO</t>
  </si>
  <si>
    <t>0095B00007833</t>
  </si>
  <si>
    <t>ATA1067345</t>
  </si>
  <si>
    <t>VANESA SOLEDAD GUASCH FERNANDEZ</t>
  </si>
  <si>
    <t>0095B00007834</t>
  </si>
  <si>
    <t>ATA1067346</t>
  </si>
  <si>
    <t>ADRIANA LAURA FARNES</t>
  </si>
  <si>
    <t>0095B00007835</t>
  </si>
  <si>
    <t>ATA1067347</t>
  </si>
  <si>
    <t>LAURA MANZANARES URWICZ</t>
  </si>
  <si>
    <t>0095B00007836</t>
  </si>
  <si>
    <t>ATA1067348</t>
  </si>
  <si>
    <t xml:space="preserve"> JORGE CAMPORA JORGE CAMPORA</t>
  </si>
  <si>
    <t>0095T00002003</t>
  </si>
  <si>
    <t>ATA1067349</t>
  </si>
  <si>
    <t>0095B00007837</t>
  </si>
  <si>
    <t>ATA1067350</t>
  </si>
  <si>
    <t>0095B00007838</t>
  </si>
  <si>
    <t>ATA1067351</t>
  </si>
  <si>
    <t>0095B00007839</t>
  </si>
  <si>
    <t>ATA1067352</t>
  </si>
  <si>
    <t>PIFFARETTI GRACIELA</t>
  </si>
  <si>
    <t>0095B00007840</t>
  </si>
  <si>
    <t>ATA1067353</t>
  </si>
  <si>
    <t>OSCAR ROBERTO MARTENS BENTANCURT</t>
  </si>
  <si>
    <t>0095B00007841</t>
  </si>
  <si>
    <t>ATA1067354</t>
  </si>
  <si>
    <t>0095B00007842</t>
  </si>
  <si>
    <t>ATA1067355</t>
  </si>
  <si>
    <t>CARLOS ALBERTO FIORITI</t>
  </si>
  <si>
    <t>0095B00007843</t>
  </si>
  <si>
    <t>ATA1067356</t>
  </si>
  <si>
    <t>AGUSTIN REZZONICO</t>
  </si>
  <si>
    <t>0095B00007844</t>
  </si>
  <si>
    <t>ATA1067357</t>
  </si>
  <si>
    <t>0095B00007845</t>
  </si>
  <si>
    <t>ATA1067358</t>
  </si>
  <si>
    <t xml:space="preserve"> VALENTINA SANTELICES VALENTINA SAN</t>
  </si>
  <si>
    <t>0095B00007846</t>
  </si>
  <si>
    <t>ATA1067359</t>
  </si>
  <si>
    <t>JUAN ECHEZARRETA</t>
  </si>
  <si>
    <t>0095B00007847</t>
  </si>
  <si>
    <t>ATA1067360</t>
  </si>
  <si>
    <t xml:space="preserve"> JORGE MELO</t>
  </si>
  <si>
    <t>63126724.</t>
  </si>
  <si>
    <t>0095B00007848</t>
  </si>
  <si>
    <t>ATA1067361</t>
  </si>
  <si>
    <t>0095B00007849</t>
  </si>
  <si>
    <t>ATA1067362</t>
  </si>
  <si>
    <t>0095B00007850</t>
  </si>
  <si>
    <t>ATA1067363</t>
  </si>
  <si>
    <t>MIGUEL CORIA</t>
  </si>
  <si>
    <t>0095B00007851</t>
  </si>
  <si>
    <t>ATA1067364</t>
  </si>
  <si>
    <t>0095B00007852</t>
  </si>
  <si>
    <t>ATA1067365</t>
  </si>
  <si>
    <t>SONIA CRISTINA IBANEZ</t>
  </si>
  <si>
    <t>0095B00007853</t>
  </si>
  <si>
    <t>ATA1067366</t>
  </si>
  <si>
    <t>SUSANA GARCIA MOLITERNI</t>
  </si>
  <si>
    <t>0095B00007854</t>
  </si>
  <si>
    <t>ATA1067367</t>
  </si>
  <si>
    <t>0095B00007855</t>
  </si>
  <si>
    <t>ATA1067368</t>
  </si>
  <si>
    <t>0095B00007856</t>
  </si>
  <si>
    <t>ATA1067369</t>
  </si>
  <si>
    <t>0095B00007857</t>
  </si>
  <si>
    <t>ATA1067370</t>
  </si>
  <si>
    <t>0095B00007858</t>
  </si>
  <si>
    <t>ATA1067371</t>
  </si>
  <si>
    <t>0095B00007859</t>
  </si>
  <si>
    <t>ATA1067372</t>
  </si>
  <si>
    <t>0095B00007860</t>
  </si>
  <si>
    <t>ATA1067373</t>
  </si>
  <si>
    <t>0095B00007861</t>
  </si>
  <si>
    <t>ATA1067374</t>
  </si>
  <si>
    <t>0095B00000910</t>
  </si>
  <si>
    <t>ATA6011520</t>
  </si>
  <si>
    <t>0095B00000911</t>
  </si>
  <si>
    <t>ATA6011521</t>
  </si>
  <si>
    <t>0095B00000912</t>
  </si>
  <si>
    <t>ATA6011523</t>
  </si>
  <si>
    <t>0095B00000913</t>
  </si>
  <si>
    <t>ATA6011524</t>
  </si>
  <si>
    <t>0095A00000232</t>
  </si>
  <si>
    <t>ATA6011525</t>
  </si>
  <si>
    <t>0095B00000914</t>
  </si>
  <si>
    <t>ATA6011526</t>
  </si>
  <si>
    <t>0095B00000915</t>
  </si>
  <si>
    <t>ATA6011527</t>
  </si>
  <si>
    <t>0095B00000916</t>
  </si>
  <si>
    <t>ATA6011528</t>
  </si>
  <si>
    <t>0095B00000917</t>
  </si>
  <si>
    <t>ATA6011529</t>
  </si>
  <si>
    <t>0095B00000918</t>
  </si>
  <si>
    <t>ATA6011530</t>
  </si>
  <si>
    <t>0095B00000919</t>
  </si>
  <si>
    <t>ATA6011531</t>
  </si>
  <si>
    <t>0095T00000084</t>
  </si>
  <si>
    <t>ATA6011532</t>
  </si>
  <si>
    <t>0095B00000920</t>
  </si>
  <si>
    <t>ATA6011533</t>
  </si>
  <si>
    <t>0095B00000921</t>
  </si>
  <si>
    <t>ATA6011534</t>
  </si>
  <si>
    <t>0095B00000922</t>
  </si>
  <si>
    <t>ATA6011535</t>
  </si>
  <si>
    <t>0095A00000233</t>
  </si>
  <si>
    <t>ATA6011536</t>
  </si>
  <si>
    <t>0095B00000924</t>
  </si>
  <si>
    <t>ATA6011537</t>
  </si>
  <si>
    <t>0095B00000923</t>
  </si>
  <si>
    <t>ATA6011538</t>
  </si>
  <si>
    <t>0095B00000926</t>
  </si>
  <si>
    <t>ATA6011539</t>
  </si>
  <si>
    <t>0095B00000925</t>
  </si>
  <si>
    <t>ATA6011540</t>
  </si>
  <si>
    <t>0095B00000927</t>
  </si>
  <si>
    <t>ATA6011542</t>
  </si>
  <si>
    <t>0095B00000928</t>
  </si>
  <si>
    <t>ATA6011543</t>
  </si>
  <si>
    <t>0095B00000929</t>
  </si>
  <si>
    <t>ATA6011544</t>
  </si>
  <si>
    <t>0095B00000930</t>
  </si>
  <si>
    <t>ATA6011545</t>
  </si>
  <si>
    <t>0095B00000931</t>
  </si>
  <si>
    <t>ATA6011546</t>
  </si>
  <si>
    <t>0095B00000932</t>
  </si>
  <si>
    <t>ATA6011547</t>
  </si>
  <si>
    <t>0095B00000933</t>
  </si>
  <si>
    <t>ATA6011548</t>
  </si>
  <si>
    <t>0095B00000934</t>
  </si>
  <si>
    <t>ATA6011549</t>
  </si>
  <si>
    <t>0095B00000935</t>
  </si>
  <si>
    <t>ATA6011550</t>
  </si>
  <si>
    <t>0095B00000936</t>
  </si>
  <si>
    <t>ATA6011551</t>
  </si>
  <si>
    <t>0095B00000937</t>
  </si>
  <si>
    <t>ATA6011552</t>
  </si>
  <si>
    <t>0095B00000938</t>
  </si>
  <si>
    <t>ATA6011553</t>
  </si>
  <si>
    <t>0095B00000939</t>
  </si>
  <si>
    <t>ATA6011554</t>
  </si>
  <si>
    <t>0095B00000940</t>
  </si>
  <si>
    <t>ATA6011555</t>
  </si>
  <si>
    <t>0095B00000941</t>
  </si>
  <si>
    <t>ATA6011556</t>
  </si>
  <si>
    <t>0095B00000942</t>
  </si>
  <si>
    <t>ATA6011557</t>
  </si>
  <si>
    <t>0095B00000943</t>
  </si>
  <si>
    <t>ATA6011558</t>
  </si>
  <si>
    <t>0095B00000944</t>
  </si>
  <si>
    <t>ATA6011559</t>
  </si>
  <si>
    <t>0095A00000007</t>
  </si>
  <si>
    <t>ATA6011560</t>
  </si>
  <si>
    <t>BOEHRINGER INGELHEIM SA</t>
  </si>
  <si>
    <t>0095A00000234</t>
  </si>
  <si>
    <t>ATA6011561</t>
  </si>
  <si>
    <t>0095A00000235</t>
  </si>
  <si>
    <t>ATA6011562</t>
  </si>
  <si>
    <t>0095A00000236</t>
  </si>
  <si>
    <t>ATA6011563</t>
  </si>
  <si>
    <t>0095A00000237</t>
  </si>
  <si>
    <t>ATA6011564</t>
  </si>
  <si>
    <t>0095B00000945</t>
  </si>
  <si>
    <t>ATA6011565</t>
  </si>
  <si>
    <t>0095A00000238</t>
  </si>
  <si>
    <t>ATA6011566</t>
  </si>
  <si>
    <t>0095B00000946</t>
  </si>
  <si>
    <t>ATA6011567</t>
  </si>
  <si>
    <t>MORA .</t>
  </si>
  <si>
    <t>0095B00000947</t>
  </si>
  <si>
    <t>ATA6011568</t>
  </si>
  <si>
    <t>0095B00000948</t>
  </si>
  <si>
    <t>ATA6011569</t>
  </si>
  <si>
    <t>0095B00000949</t>
  </si>
  <si>
    <t>ATA6011570</t>
  </si>
  <si>
    <t>0095A00000239</t>
  </si>
  <si>
    <t>ATA6011571</t>
  </si>
  <si>
    <t>0095A00000240</t>
  </si>
  <si>
    <t>ATA6011572</t>
  </si>
  <si>
    <t>0095B00000950</t>
  </si>
  <si>
    <t>ATA6011573</t>
  </si>
  <si>
    <t>EDUARDO VILLACORTA</t>
  </si>
  <si>
    <t>0095B00000951</t>
  </si>
  <si>
    <t>ATA6011574</t>
  </si>
  <si>
    <t>0095B00000952</t>
  </si>
  <si>
    <t>ATA6011575</t>
  </si>
  <si>
    <t>0095B00000953</t>
  </si>
  <si>
    <t>ATA6011576</t>
  </si>
  <si>
    <t>0095A00000241</t>
  </si>
  <si>
    <t>ATA6011577</t>
  </si>
  <si>
    <t>0095B00000954</t>
  </si>
  <si>
    <t>ATA6011578</t>
  </si>
  <si>
    <t>0095B00000955</t>
  </si>
  <si>
    <t>ATA6011579</t>
  </si>
  <si>
    <t>0095B00000956</t>
  </si>
  <si>
    <t>ATA6011581</t>
  </si>
  <si>
    <t>0095B00000957</t>
  </si>
  <si>
    <t>ATA6011582</t>
  </si>
  <si>
    <t>0095A00000242</t>
  </si>
  <si>
    <t>ATA6011583</t>
  </si>
  <si>
    <t>0095A00000243</t>
  </si>
  <si>
    <t>ATA6011584</t>
  </si>
  <si>
    <t>0095B00000958</t>
  </si>
  <si>
    <t>ATA6011586</t>
  </si>
  <si>
    <t>0095B00000959</t>
  </si>
  <si>
    <t>ATA6011587</t>
  </si>
  <si>
    <t>0095B00000960</t>
  </si>
  <si>
    <t>ATA6011588</t>
  </si>
  <si>
    <t>0095A00000244</t>
  </si>
  <si>
    <t>ATA6011589</t>
  </si>
  <si>
    <t>0095B00000961</t>
  </si>
  <si>
    <t>ATA6011590</t>
  </si>
  <si>
    <t>0095B00000962</t>
  </si>
  <si>
    <t>ATA6011591</t>
  </si>
  <si>
    <t>0095B00000963</t>
  </si>
  <si>
    <t>ATA6011592</t>
  </si>
  <si>
    <t>0095B00000964</t>
  </si>
  <si>
    <t>ATA6011593</t>
  </si>
  <si>
    <t>0095B00000965</t>
  </si>
  <si>
    <t>ATA6011594</t>
  </si>
  <si>
    <t>0095B00000966</t>
  </si>
  <si>
    <t>ATA6011595</t>
  </si>
  <si>
    <t>0095B00000967</t>
  </si>
  <si>
    <t>ATA6011596</t>
  </si>
  <si>
    <t>0095B00000968</t>
  </si>
  <si>
    <t>ATA6011597</t>
  </si>
  <si>
    <t>0095B00000969</t>
  </si>
  <si>
    <t>ATA6011598</t>
  </si>
  <si>
    <t>0095B00000970</t>
  </si>
  <si>
    <t>ATA6011599</t>
  </si>
  <si>
    <t>0095A00000245</t>
  </si>
  <si>
    <t>ATA6011600</t>
  </si>
  <si>
    <t>0095B00000971</t>
  </si>
  <si>
    <t>ATA6011601</t>
  </si>
  <si>
    <t>0095B00000972</t>
  </si>
  <si>
    <t>ATA6011602</t>
  </si>
  <si>
    <t>0095B00000973</t>
  </si>
  <si>
    <t>ATA6011603</t>
  </si>
  <si>
    <t>0095B00000974</t>
  </si>
  <si>
    <t>ATA6011604</t>
  </si>
  <si>
    <t>0095B00000975</t>
  </si>
  <si>
    <t>ATA6011605</t>
  </si>
  <si>
    <t>0095B00000976</t>
  </si>
  <si>
    <t>ATA6011606</t>
  </si>
  <si>
    <t>0095B00000977</t>
  </si>
  <si>
    <t>ATA6011607</t>
  </si>
  <si>
    <t>0095B00000978</t>
  </si>
  <si>
    <t>ATA6011608</t>
  </si>
  <si>
    <t>0095B00000979</t>
  </si>
  <si>
    <t>ATA6011609</t>
  </si>
  <si>
    <t>0095B00000980</t>
  </si>
  <si>
    <t>ATA6011610</t>
  </si>
  <si>
    <t>0095B00000981</t>
  </si>
  <si>
    <t>ATA6011611</t>
  </si>
  <si>
    <t>0095B00000982</t>
  </si>
  <si>
    <t>ATA6011612</t>
  </si>
  <si>
    <t>0095B00000983</t>
  </si>
  <si>
    <t>ATA6011613</t>
  </si>
  <si>
    <t>0095B00000984</t>
  </si>
  <si>
    <t>ATA6011614</t>
  </si>
  <si>
    <t>0095B00000985</t>
  </si>
  <si>
    <t>ATA6011615</t>
  </si>
  <si>
    <t>0095A00000246</t>
  </si>
  <si>
    <t>ATA6011616</t>
  </si>
  <si>
    <t>0095B00000986</t>
  </si>
  <si>
    <t>ATA6011617</t>
  </si>
  <si>
    <t>0095B00000987</t>
  </si>
  <si>
    <t>ATA6011618</t>
  </si>
  <si>
    <t>0095B00000988</t>
  </si>
  <si>
    <t>ATA6011619</t>
  </si>
  <si>
    <t>0095B00000989</t>
  </si>
  <si>
    <t>ATA6011620</t>
  </si>
  <si>
    <t>0095B00000990</t>
  </si>
  <si>
    <t>ATA6011621</t>
  </si>
  <si>
    <t>JORGE MANSILLA</t>
  </si>
  <si>
    <t>0095A00000247</t>
  </si>
  <si>
    <t>ATA6011622</t>
  </si>
  <si>
    <t>0095B00000991</t>
  </si>
  <si>
    <t>ATA6011623</t>
  </si>
  <si>
    <t>0095B00000992</t>
  </si>
  <si>
    <t>ATA6011624</t>
  </si>
  <si>
    <t>0095B00000993</t>
  </si>
  <si>
    <t>ATA6011625</t>
  </si>
  <si>
    <t>0095B00000994</t>
  </si>
  <si>
    <t>ATA6011626</t>
  </si>
  <si>
    <t>0095B00000995</t>
  </si>
  <si>
    <t>ATA6011628</t>
  </si>
  <si>
    <t>0095B00000996</t>
  </si>
  <si>
    <t>ATA6011629</t>
  </si>
  <si>
    <t>0095B00000997</t>
  </si>
  <si>
    <t>ATA6011631</t>
  </si>
  <si>
    <t>0095B00000998</t>
  </si>
  <si>
    <t>ATA6011632</t>
  </si>
  <si>
    <t>0095B00000999</t>
  </si>
  <si>
    <t>ATA6011633</t>
  </si>
  <si>
    <t>0095B00001000</t>
  </si>
  <si>
    <t>ATA6011634</t>
  </si>
  <si>
    <t>0095B00001001</t>
  </si>
  <si>
    <t>ATA6011635</t>
  </si>
  <si>
    <t>0095B00001002</t>
  </si>
  <si>
    <t>ATA6011637</t>
  </si>
  <si>
    <t>0095B00001003</t>
  </si>
  <si>
    <t>ATA6011638</t>
  </si>
  <si>
    <t>0095B00001004</t>
  </si>
  <si>
    <t>ATA6011640</t>
  </si>
  <si>
    <t>0095B00001005</t>
  </si>
  <si>
    <t>ATA6011641</t>
  </si>
  <si>
    <t>0095B00001006</t>
  </si>
  <si>
    <t>ATA6011643</t>
  </si>
  <si>
    <t>0095B00001007</t>
  </si>
  <si>
    <t>ATA6011644</t>
  </si>
  <si>
    <t>0095B00001008</t>
  </si>
  <si>
    <t>ATA6011645</t>
  </si>
  <si>
    <t>0095T00000085</t>
  </si>
  <si>
    <t>ATA6011646</t>
  </si>
  <si>
    <t>0095B00001009</t>
  </si>
  <si>
    <t>ATA6011647</t>
  </si>
  <si>
    <t>0095B00001010</t>
  </si>
  <si>
    <t>ATA6011648</t>
  </si>
  <si>
    <t>0095B00001011</t>
  </si>
  <si>
    <t>ATA6011649</t>
  </si>
  <si>
    <t>0095B00001012</t>
  </si>
  <si>
    <t>ATA6011650</t>
  </si>
  <si>
    <t>0095B00001013</t>
  </si>
  <si>
    <t>ATA6011651</t>
  </si>
  <si>
    <t>0095B00001014</t>
  </si>
  <si>
    <t>ATA6011652</t>
  </si>
  <si>
    <t>0095A00000248</t>
  </si>
  <si>
    <t>ATA6011653</t>
  </si>
  <si>
    <t>0095B00001015</t>
  </si>
  <si>
    <t>ATA6011654</t>
  </si>
  <si>
    <t>0095B00001016</t>
  </si>
  <si>
    <t>ATA6011655</t>
  </si>
  <si>
    <t>0095B00001017</t>
  </si>
  <si>
    <t>ATA6011656</t>
  </si>
  <si>
    <t>0095B00001018</t>
  </si>
  <si>
    <t>ATA6011657</t>
  </si>
  <si>
    <t>0095B00001019</t>
  </si>
  <si>
    <t>ATA6011658</t>
  </si>
  <si>
    <t>0095B00001020</t>
  </si>
  <si>
    <t>ATA6011659</t>
  </si>
  <si>
    <t>0095T00000086</t>
  </si>
  <si>
    <t>ATA6011660</t>
  </si>
  <si>
    <t>0095A00000249</t>
  </si>
  <si>
    <t>ATA6011662</t>
  </si>
  <si>
    <t>0095B00001021</t>
  </si>
  <si>
    <t>ATA6011663</t>
  </si>
  <si>
    <t>0095B00001022</t>
  </si>
  <si>
    <t>ATA6011664</t>
  </si>
  <si>
    <t>0095B00001023</t>
  </si>
  <si>
    <t>ATA6011665</t>
  </si>
  <si>
    <t>0095B00001024</t>
  </si>
  <si>
    <t>ATA6011666</t>
  </si>
  <si>
    <t>0095B00001025</t>
  </si>
  <si>
    <t>ATA6011667</t>
  </si>
  <si>
    <t>0095B00001026</t>
  </si>
  <si>
    <t>ATA6011668</t>
  </si>
  <si>
    <t>0095B00001027</t>
  </si>
  <si>
    <t>ATA6011669</t>
  </si>
  <si>
    <t>0095B00001028</t>
  </si>
  <si>
    <t>ATA6011670</t>
  </si>
  <si>
    <t>0095B00001029</t>
  </si>
  <si>
    <t>ATA6011671</t>
  </si>
  <si>
    <t>0095B00001030</t>
  </si>
  <si>
    <t>ATA6011672</t>
  </si>
  <si>
    <t>0095B00001031</t>
  </si>
  <si>
    <t>ATA6011673</t>
  </si>
  <si>
    <t>0095B00001032</t>
  </si>
  <si>
    <t>ATA6011674</t>
  </si>
  <si>
    <t>0095B00001033</t>
  </si>
  <si>
    <t>ATA6011675</t>
  </si>
  <si>
    <t>0095B00001034</t>
  </si>
  <si>
    <t>ATA6011676</t>
  </si>
  <si>
    <t>0095B00001035</t>
  </si>
  <si>
    <t>ATA6011677</t>
  </si>
  <si>
    <t>0095B00001036</t>
  </si>
  <si>
    <t>ATA6011678</t>
  </si>
  <si>
    <t>0095B00001037</t>
  </si>
  <si>
    <t>ATA6011679</t>
  </si>
  <si>
    <t>0095B00001038</t>
  </si>
  <si>
    <t>ATA6011680</t>
  </si>
  <si>
    <t>0095B00001039</t>
  </si>
  <si>
    <t>ATA6011681</t>
  </si>
  <si>
    <t>0095B00001040</t>
  </si>
  <si>
    <t>ATA6011683</t>
  </si>
  <si>
    <t>0095T00000087</t>
  </si>
  <si>
    <t>ATA6011684</t>
  </si>
  <si>
    <t>0095B00001041</t>
  </si>
  <si>
    <t>ATA6011685</t>
  </si>
  <si>
    <t>0095B00001042</t>
  </si>
  <si>
    <t>ATA6011686</t>
  </si>
  <si>
    <t>0095B00001043</t>
  </si>
  <si>
    <t>ATA6011687</t>
  </si>
  <si>
    <t xml:space="preserve"> ANA KARINA CASTRO ANA KARINA CASTR</t>
  </si>
  <si>
    <t>0095B00001044</t>
  </si>
  <si>
    <t>ATA6011688</t>
  </si>
  <si>
    <t>0095B00001045</t>
  </si>
  <si>
    <t>ATA6011689</t>
  </si>
  <si>
    <t>0095B00001046</t>
  </si>
  <si>
    <t>ATA6011690</t>
  </si>
  <si>
    <t>0095T00000088</t>
  </si>
  <si>
    <t>ATA6011691</t>
  </si>
  <si>
    <t>0095B00001047</t>
  </si>
  <si>
    <t>ATA6011692</t>
  </si>
  <si>
    <t>0095B00001048</t>
  </si>
  <si>
    <t>ATA6011694</t>
  </si>
  <si>
    <t>0095B00001049</t>
  </si>
  <si>
    <t>ATA6011695</t>
  </si>
  <si>
    <t>0095B00001050</t>
  </si>
  <si>
    <t>ATA6011696</t>
  </si>
  <si>
    <t>0095B00001051</t>
  </si>
  <si>
    <t>ATA6011697</t>
  </si>
  <si>
    <t>0095B00001052</t>
  </si>
  <si>
    <t>ATA6011698</t>
  </si>
  <si>
    <t>0095A00000250</t>
  </si>
  <si>
    <t>ATA6011699</t>
  </si>
  <si>
    <t>0095B00001053</t>
  </si>
  <si>
    <t>ATA6011700</t>
  </si>
  <si>
    <t>0095A00000251</t>
  </si>
  <si>
    <t>ATA6011701</t>
  </si>
  <si>
    <t>0095B00001054</t>
  </si>
  <si>
    <t>ATA6011703</t>
  </si>
  <si>
    <t>0095B00001055</t>
  </si>
  <si>
    <t>ATA6011704</t>
  </si>
  <si>
    <t>0095B00001056</t>
  </si>
  <si>
    <t>ATA6011705</t>
  </si>
  <si>
    <t>0095B00001057</t>
  </si>
  <si>
    <t>ATA6011706</t>
  </si>
  <si>
    <t>0095B00001058</t>
  </si>
  <si>
    <t>ATA6011707</t>
  </si>
  <si>
    <t>0095B00001059</t>
  </si>
  <si>
    <t>ATA6011708</t>
  </si>
  <si>
    <t>0095T00000089</t>
  </si>
  <si>
    <t>ATA6011709</t>
  </si>
  <si>
    <t>0095T00000090</t>
  </si>
  <si>
    <t>ATA6011710</t>
  </si>
  <si>
    <t>0095T00000091</t>
  </si>
  <si>
    <t>ATA6011711</t>
  </si>
  <si>
    <t>0095B00001060</t>
  </si>
  <si>
    <t>ATA6011712</t>
  </si>
  <si>
    <t>0095B00001061</t>
  </si>
  <si>
    <t>ATA6011713</t>
  </si>
  <si>
    <t>0095B00001062</t>
  </si>
  <si>
    <t>ATA6011714</t>
  </si>
  <si>
    <t>0095B00001063</t>
  </si>
  <si>
    <t>ATA6011715</t>
  </si>
  <si>
    <t>0095B00001064</t>
  </si>
  <si>
    <t>ATA6011716</t>
  </si>
  <si>
    <t>0095B00001065</t>
  </si>
  <si>
    <t>ATA6011717</t>
  </si>
  <si>
    <t>0095B00001066</t>
  </si>
  <si>
    <t>ATA6011718</t>
  </si>
  <si>
    <t>0095B00001067</t>
  </si>
  <si>
    <t>ATA6011719</t>
  </si>
  <si>
    <t>0095B00001068</t>
  </si>
  <si>
    <t>ATA6011720</t>
  </si>
  <si>
    <t>0095B00001069</t>
  </si>
  <si>
    <t>ATA6011721</t>
  </si>
  <si>
    <t>0095A00000252</t>
  </si>
  <si>
    <t>ATA6011722</t>
  </si>
  <si>
    <t>0095B00001071</t>
  </si>
  <si>
    <t>ATA6011723</t>
  </si>
  <si>
    <t>0095B00001070</t>
  </si>
  <si>
    <t>ATA6011724</t>
  </si>
  <si>
    <t>0095B00001072</t>
  </si>
  <si>
    <t>ATA6011728</t>
  </si>
  <si>
    <t>0095B00001073</t>
  </si>
  <si>
    <t>ATA6011731</t>
  </si>
  <si>
    <t>0095A00000254</t>
  </si>
  <si>
    <t>ATA6011732</t>
  </si>
  <si>
    <t>NUEVO BANCO DE ENTRE RIOS SA</t>
  </si>
  <si>
    <t>0095A00000255</t>
  </si>
  <si>
    <t>ATA6011733</t>
  </si>
  <si>
    <t>0095A00000253</t>
  </si>
  <si>
    <t>ATA6011734</t>
  </si>
  <si>
    <t>0095B00001074</t>
  </si>
  <si>
    <t>ATA6011735</t>
  </si>
  <si>
    <t>0095B00001075</t>
  </si>
  <si>
    <t>ATA6011736</t>
  </si>
  <si>
    <t>0095B00001076</t>
  </si>
  <si>
    <t>ATA6011737</t>
  </si>
  <si>
    <t>0095B00001077</t>
  </si>
  <si>
    <t>ATA6011738</t>
  </si>
  <si>
    <t>0095B00001078</t>
  </si>
  <si>
    <t>ATA6011739</t>
  </si>
  <si>
    <t>0095B00001079</t>
  </si>
  <si>
    <t>ATA6011741</t>
  </si>
  <si>
    <t>0095B00001080</t>
  </si>
  <si>
    <t>ATA6011742</t>
  </si>
  <si>
    <t>0095B00001081</t>
  </si>
  <si>
    <t>ATA6011743</t>
  </si>
  <si>
    <t>0095A00000256</t>
  </si>
  <si>
    <t>ATA6011744</t>
  </si>
  <si>
    <t>0095B00001082</t>
  </si>
  <si>
    <t>ATA6011745</t>
  </si>
  <si>
    <t>0095B00006661</t>
  </si>
  <si>
    <t>ATA8007130</t>
  </si>
  <si>
    <t>0095B00006684</t>
  </si>
  <si>
    <t>ATA8007132</t>
  </si>
  <si>
    <t>0095B00006688</t>
  </si>
  <si>
    <t>ATA8007133</t>
  </si>
  <si>
    <t>0095B00006690</t>
  </si>
  <si>
    <t>ATA8007134</t>
  </si>
  <si>
    <t>0095B00006700</t>
  </si>
  <si>
    <t>ATA8007135</t>
  </si>
  <si>
    <t>0095B00006710</t>
  </si>
  <si>
    <t>ATA8007136</t>
  </si>
  <si>
    <t>0095B00006716</t>
  </si>
  <si>
    <t>ATA8007137</t>
  </si>
  <si>
    <t>0095B00006723</t>
  </si>
  <si>
    <t>ATA8007138</t>
  </si>
  <si>
    <t>0095B00006724</t>
  </si>
  <si>
    <t>ATA8007139</t>
  </si>
  <si>
    <t>0095B00006725</t>
  </si>
  <si>
    <t>ATA8007140</t>
  </si>
  <si>
    <t>0095T00001718</t>
  </si>
  <si>
    <t>ATA8007141</t>
  </si>
  <si>
    <t>0095B00006731</t>
  </si>
  <si>
    <t>ATA8007142</t>
  </si>
  <si>
    <t>0095T00001720</t>
  </si>
  <si>
    <t>ATA8007143</t>
  </si>
  <si>
    <t>0095B00006738</t>
  </si>
  <si>
    <t>ATA8007144</t>
  </si>
  <si>
    <t>0095A00000573</t>
  </si>
  <si>
    <t>ATA8007145</t>
  </si>
  <si>
    <t>0095A00000575</t>
  </si>
  <si>
    <t>ATA8007146</t>
  </si>
  <si>
    <t>0095A00000576</t>
  </si>
  <si>
    <t>ATA8007147</t>
  </si>
  <si>
    <t>0095A00000577</t>
  </si>
  <si>
    <t>ATA8007148</t>
  </si>
  <si>
    <t>0095A00000578</t>
  </si>
  <si>
    <t>ATA8007149</t>
  </si>
  <si>
    <t>0095T00001722</t>
  </si>
  <si>
    <t>ATA8007150</t>
  </si>
  <si>
    <t>NORYS GRACIELA MORLET CASTILLO</t>
  </si>
  <si>
    <t>0095B00006748</t>
  </si>
  <si>
    <t>ATA8007151</t>
  </si>
  <si>
    <t>0095T00001723</t>
  </si>
  <si>
    <t>ATA8007152</t>
  </si>
  <si>
    <t>0095T00001724</t>
  </si>
  <si>
    <t>ATA8007153</t>
  </si>
  <si>
    <t>0095T00001725</t>
  </si>
  <si>
    <t>ATA8007154</t>
  </si>
  <si>
    <t>0095T00001726</t>
  </si>
  <si>
    <t>ATA8007155</t>
  </si>
  <si>
    <t>0095T00001727</t>
  </si>
  <si>
    <t>ATA8007156</t>
  </si>
  <si>
    <t>0095T00001728</t>
  </si>
  <si>
    <t>ATA8007157</t>
  </si>
  <si>
    <t>0095T00001729</t>
  </si>
  <si>
    <t>ATA8007158</t>
  </si>
  <si>
    <t>0095T00001730</t>
  </si>
  <si>
    <t>ATA8007159</t>
  </si>
  <si>
    <t>0095T00001731</t>
  </si>
  <si>
    <t>ATA8007160</t>
  </si>
  <si>
    <t>0095T00001732</t>
  </si>
  <si>
    <t>ATA8007161</t>
  </si>
  <si>
    <t>0095T00001733</t>
  </si>
  <si>
    <t>ATA8007162</t>
  </si>
  <si>
    <t>0095T00001734</t>
  </si>
  <si>
    <t>ATA8007163</t>
  </si>
  <si>
    <t>0095B00006749</t>
  </si>
  <si>
    <t>ATA8007164</t>
  </si>
  <si>
    <t>0095T00001735</t>
  </si>
  <si>
    <t>ATA8007165</t>
  </si>
  <si>
    <t>0095T00001736</t>
  </si>
  <si>
    <t>ATA8007166</t>
  </si>
  <si>
    <t>0095T00001737</t>
  </si>
  <si>
    <t>ATA8007167</t>
  </si>
  <si>
    <t>0095T00001739</t>
  </si>
  <si>
    <t>ATA8007168</t>
  </si>
  <si>
    <t>0095B00006769</t>
  </si>
  <si>
    <t>ATA8007169</t>
  </si>
  <si>
    <t>0095A00000586</t>
  </si>
  <si>
    <t>ATA8007170</t>
  </si>
  <si>
    <t>0095A00000587</t>
  </si>
  <si>
    <t>ATA8007171</t>
  </si>
  <si>
    <t>0095B00006776</t>
  </si>
  <si>
    <t>ATA8007172</t>
  </si>
  <si>
    <t>0095B00006778</t>
  </si>
  <si>
    <t>ATA8007173</t>
  </si>
  <si>
    <t>0095A00000592</t>
  </si>
  <si>
    <t>ATA8007174</t>
  </si>
  <si>
    <t>PETRO PLASTIC SA</t>
  </si>
  <si>
    <t>0095A00000597</t>
  </si>
  <si>
    <t>ATA8007176</t>
  </si>
  <si>
    <t>0095B00006831</t>
  </si>
  <si>
    <t>ATA8007177</t>
  </si>
  <si>
    <t>NESTLE ARGENTINA SA CUIT 3054676404</t>
  </si>
  <si>
    <t>0095B00006838</t>
  </si>
  <si>
    <t>ATA8007178</t>
  </si>
  <si>
    <t xml:space="preserve"> LUIS ERNESTO MARINCEVIC LUIS ERNES</t>
  </si>
  <si>
    <t>0095T00001758</t>
  </si>
  <si>
    <t>ATA8007179</t>
  </si>
  <si>
    <t>0095A00000600</t>
  </si>
  <si>
    <t>ATA8007180</t>
  </si>
  <si>
    <t>0095A00000602</t>
  </si>
  <si>
    <t>ATA8007181</t>
  </si>
  <si>
    <t>0095A00000605</t>
  </si>
  <si>
    <t>ATA8007183</t>
  </si>
  <si>
    <t>0095T00001768</t>
  </si>
  <si>
    <t>ATA8007184</t>
  </si>
  <si>
    <t>0095B00006884</t>
  </si>
  <si>
    <t>ATA8007185</t>
  </si>
  <si>
    <t>0095B00006885</t>
  </si>
  <si>
    <t>ATA8007186</t>
  </si>
  <si>
    <t>0095B00006888</t>
  </si>
  <si>
    <t>ATA8007187</t>
  </si>
  <si>
    <t>0095T00001772</t>
  </si>
  <si>
    <t>ATA8007188</t>
  </si>
  <si>
    <t>0095B00006894</t>
  </si>
  <si>
    <t>ATA8007189</t>
  </si>
  <si>
    <t>0095B00006897</t>
  </si>
  <si>
    <t>ATA8007190</t>
  </si>
  <si>
    <t>0095B00006915</t>
  </si>
  <si>
    <t>ATA8007192</t>
  </si>
  <si>
    <t>0095B00006920</t>
  </si>
  <si>
    <t>ATA8007193</t>
  </si>
  <si>
    <t>0095B00006921</t>
  </si>
  <si>
    <t>ATA8007194</t>
  </si>
  <si>
    <t>0095B00006930</t>
  </si>
  <si>
    <t>ATA8007195</t>
  </si>
  <si>
    <t>0095B00006931</t>
  </si>
  <si>
    <t>ATA8007196</t>
  </si>
  <si>
    <t>0095B00006932</t>
  </si>
  <si>
    <t>ATA8007197</t>
  </si>
  <si>
    <t>0095B00006934</t>
  </si>
  <si>
    <t>ATA8007198</t>
  </si>
  <si>
    <t>0095B00006935</t>
  </si>
  <si>
    <t>ATA8007199</t>
  </si>
  <si>
    <t>0095B00006936</t>
  </si>
  <si>
    <t>ATA8007200</t>
  </si>
  <si>
    <t>0095B00006939</t>
  </si>
  <si>
    <t>ATA8007201</t>
  </si>
  <si>
    <t>0095A00000609</t>
  </si>
  <si>
    <t>ATA8007202</t>
  </si>
  <si>
    <t>NUPROAGRO S.A.</t>
  </si>
  <si>
    <t>0095B00006940</t>
  </si>
  <si>
    <t>ATA8007203</t>
  </si>
  <si>
    <t>0095B00006963</t>
  </si>
  <si>
    <t>ATA8007204</t>
  </si>
  <si>
    <t>0095B00006976</t>
  </si>
  <si>
    <t>ATA8007205</t>
  </si>
  <si>
    <t>0095B00006980</t>
  </si>
  <si>
    <t>ATA8007206</t>
  </si>
  <si>
    <t>0095B00006984</t>
  </si>
  <si>
    <t>ATA8007207</t>
  </si>
  <si>
    <t>0095B00006985</t>
  </si>
  <si>
    <t>ATA8007208</t>
  </si>
  <si>
    <t>0095T00001785</t>
  </si>
  <si>
    <t>ATA8007209</t>
  </si>
  <si>
    <t>0095B00006990</t>
  </si>
  <si>
    <t>ATA8007210</t>
  </si>
  <si>
    <t>0095B00006992</t>
  </si>
  <si>
    <t>ATA8007211</t>
  </si>
  <si>
    <t>0095B00006993</t>
  </si>
  <si>
    <t>ATA8007212</t>
  </si>
  <si>
    <t>0095B00007005</t>
  </si>
  <si>
    <t>ATA8007213</t>
  </si>
  <si>
    <t>0095B00007006</t>
  </si>
  <si>
    <t>ATA8007214</t>
  </si>
  <si>
    <t>0095T00001787</t>
  </si>
  <si>
    <t>ATA8007215</t>
  </si>
  <si>
    <t>QUARUM TRAVEL SA</t>
  </si>
  <si>
    <t>0095B00007020</t>
  </si>
  <si>
    <t>ATA8007216</t>
  </si>
  <si>
    <t>0095B00007042</t>
  </si>
  <si>
    <t>ATA8007217</t>
  </si>
  <si>
    <t>0095B00007043</t>
  </si>
  <si>
    <t>ATA8007218</t>
  </si>
  <si>
    <t>0095B00007051</t>
  </si>
  <si>
    <t>ATA8007219</t>
  </si>
  <si>
    <t>0095B00007057</t>
  </si>
  <si>
    <t>ATA8007220</t>
  </si>
  <si>
    <t>0095T00001803</t>
  </si>
  <si>
    <t>ATA8007221</t>
  </si>
  <si>
    <t>0095B00007077</t>
  </si>
  <si>
    <t>ATA8007222</t>
  </si>
  <si>
    <t>CONSORCIO DE GESTION PUERTO QUEQUEN</t>
  </si>
  <si>
    <t>0095A00000619</t>
  </si>
  <si>
    <t>ATA8007224</t>
  </si>
  <si>
    <t>ALL GROUPS EVENTOS SRL</t>
  </si>
  <si>
    <t>0095B00007086</t>
  </si>
  <si>
    <t>ATA8007225</t>
  </si>
  <si>
    <t>0095A00000620</t>
  </si>
  <si>
    <t>ATA8007226</t>
  </si>
  <si>
    <t>0095B00007112</t>
  </si>
  <si>
    <t>ATA8007227</t>
  </si>
  <si>
    <t>0095A00000624</t>
  </si>
  <si>
    <t>ATA8007228</t>
  </si>
  <si>
    <t>0095A00000628</t>
  </si>
  <si>
    <t>ATA8007229</t>
  </si>
  <si>
    <t>0095T00001821</t>
  </si>
  <si>
    <t>ATA8007230</t>
  </si>
  <si>
    <t>0095B00007173</t>
  </si>
  <si>
    <t>ATA8007231</t>
  </si>
  <si>
    <t>0095B00007185</t>
  </si>
  <si>
    <t>ATA8007232</t>
  </si>
  <si>
    <t>0095T00001825</t>
  </si>
  <si>
    <t>ATA8007233</t>
  </si>
  <si>
    <t>0095B00007190</t>
  </si>
  <si>
    <t>ATA8007234</t>
  </si>
  <si>
    <t>0095T00001841</t>
  </si>
  <si>
    <t>ATA8007235</t>
  </si>
  <si>
    <t>0095B00007229</t>
  </si>
  <si>
    <t>ATA8007236</t>
  </si>
  <si>
    <t>0095B00007249</t>
  </si>
  <si>
    <t>ATA8007237</t>
  </si>
  <si>
    <t>0095B00007250</t>
  </si>
  <si>
    <t>ATA8007238</t>
  </si>
  <si>
    <t>0095T00001864</t>
  </si>
  <si>
    <t>ATA8007239</t>
  </si>
  <si>
    <t>0095B00007269</t>
  </si>
  <si>
    <t>ATA8007240</t>
  </si>
  <si>
    <t>0095B00007270</t>
  </si>
  <si>
    <t>ATA8007241</t>
  </si>
  <si>
    <t>0095A00000636</t>
  </si>
  <si>
    <t>ATA8007242</t>
  </si>
  <si>
    <t>0095B00007293</t>
  </si>
  <si>
    <t>ATA8007243</t>
  </si>
  <si>
    <t>0095B00007294</t>
  </si>
  <si>
    <t>ATA8007244</t>
  </si>
  <si>
    <t>0095B00007297</t>
  </si>
  <si>
    <t>ATA8007245</t>
  </si>
  <si>
    <t>0095B00007299</t>
  </si>
  <si>
    <t>ATA8007246</t>
  </si>
  <si>
    <t>CAMARA ARGENTINA DE LA CONSTRUCCION</t>
  </si>
  <si>
    <t>0095B00007310</t>
  </si>
  <si>
    <t>ATA8007247</t>
  </si>
  <si>
    <t>0095T00001877</t>
  </si>
  <si>
    <t>ATA8007249</t>
  </si>
  <si>
    <t>0095B00007358</t>
  </si>
  <si>
    <t>ATA8007250</t>
  </si>
  <si>
    <t>0095B00007359</t>
  </si>
  <si>
    <t>ATA8007251</t>
  </si>
  <si>
    <t>0095B00007362</t>
  </si>
  <si>
    <t>ATA8007252</t>
  </si>
  <si>
    <t>0095B00007363</t>
  </si>
  <si>
    <t>ATA8007253</t>
  </si>
  <si>
    <t>0095B00007364</t>
  </si>
  <si>
    <t>ATA8007254</t>
  </si>
  <si>
    <t>0095T00001884</t>
  </si>
  <si>
    <t>ATA8007255</t>
  </si>
  <si>
    <t>0095B00007382</t>
  </si>
  <si>
    <t>ATA8007256</t>
  </si>
  <si>
    <t>0095B00007386</t>
  </si>
  <si>
    <t>ATA8007257</t>
  </si>
  <si>
    <t>0095B00007394</t>
  </si>
  <si>
    <t>ATA8007258</t>
  </si>
  <si>
    <t>0095B00007395</t>
  </si>
  <si>
    <t>ATA8007259</t>
  </si>
  <si>
    <t>0095B00007396</t>
  </si>
  <si>
    <t>ATA8007260</t>
  </si>
  <si>
    <t>0095A00000648</t>
  </si>
  <si>
    <t>ATA8007261</t>
  </si>
  <si>
    <t>0095B00007419</t>
  </si>
  <si>
    <t>ATA8007262</t>
  </si>
  <si>
    <t>0095B00007429</t>
  </si>
  <si>
    <t>ATA8007263</t>
  </si>
  <si>
    <t>0095B00007448</t>
  </si>
  <si>
    <t>ATA8007264</t>
  </si>
  <si>
    <t>0095B00007449</t>
  </si>
  <si>
    <t>ATA8007265</t>
  </si>
  <si>
    <t>0095B00007453</t>
  </si>
  <si>
    <t>ATA8007266</t>
  </si>
  <si>
    <t>0095B00007454</t>
  </si>
  <si>
    <t>ATA8007267</t>
  </si>
  <si>
    <t>0095B00007455</t>
  </si>
  <si>
    <t>ATA8007268</t>
  </si>
  <si>
    <t>0095T00001901</t>
  </si>
  <si>
    <t>ATA8007270</t>
  </si>
  <si>
    <t>0095T00001905</t>
  </si>
  <si>
    <t>ATA8007271</t>
  </si>
  <si>
    <t>0095B00007475</t>
  </si>
  <si>
    <t>ATA8007272</t>
  </si>
  <si>
    <t>0095B00007480</t>
  </si>
  <si>
    <t>ATA8007273</t>
  </si>
  <si>
    <t>0095B00007481</t>
  </si>
  <si>
    <t>ATA8007274</t>
  </si>
  <si>
    <t>0095B00007482</t>
  </si>
  <si>
    <t>ATA8007275</t>
  </si>
  <si>
    <t>0095B00007483</t>
  </si>
  <si>
    <t>ATA8007276</t>
  </si>
  <si>
    <t>0095B00007484</t>
  </si>
  <si>
    <t>ATA8007277</t>
  </si>
  <si>
    <t>0095B00007485</t>
  </si>
  <si>
    <t>ATA8007278</t>
  </si>
  <si>
    <t>0095B00007490</t>
  </si>
  <si>
    <t>ATA8007279</t>
  </si>
  <si>
    <t>0095B00007491</t>
  </si>
  <si>
    <t>ATA8007280</t>
  </si>
  <si>
    <t>0095T00001917</t>
  </si>
  <si>
    <t>ATA8007281</t>
  </si>
  <si>
    <t>0095T00001920</t>
  </si>
  <si>
    <t>ATA8007282</t>
  </si>
  <si>
    <t>0095T00001931</t>
  </si>
  <si>
    <t>ATA8007285</t>
  </si>
  <si>
    <t>0095B00007595</t>
  </si>
  <si>
    <t>ATA8007286</t>
  </si>
  <si>
    <t>0095B00007604</t>
  </si>
  <si>
    <t>ATA8007287</t>
  </si>
  <si>
    <t>0095B00007610</t>
  </si>
  <si>
    <t>ATA8007288</t>
  </si>
  <si>
    <t>0095B00007612</t>
  </si>
  <si>
    <t>ATA8007289</t>
  </si>
  <si>
    <t>0095B00007616</t>
  </si>
  <si>
    <t>ATA8007290</t>
  </si>
  <si>
    <t>0095A00000661</t>
  </si>
  <si>
    <t>ATA8007291</t>
  </si>
  <si>
    <t>0095T00001945</t>
  </si>
  <si>
    <t>ATA8007292</t>
  </si>
  <si>
    <t>0095B00007626</t>
  </si>
  <si>
    <t>ATA8007293</t>
  </si>
  <si>
    <t>0095A00000662</t>
  </si>
  <si>
    <t>ATA8007294</t>
  </si>
  <si>
    <t>0095B00007634</t>
  </si>
  <si>
    <t>ATA8007295</t>
  </si>
  <si>
    <t>0095B00007637</t>
  </si>
  <si>
    <t>ATA8007296</t>
  </si>
  <si>
    <t>0095B00007640</t>
  </si>
  <si>
    <t>ATA8007297</t>
  </si>
  <si>
    <t>0095B00007641</t>
  </si>
  <si>
    <t>ATA8007298</t>
  </si>
  <si>
    <t>0095B00007642</t>
  </si>
  <si>
    <t>ATA8007299</t>
  </si>
  <si>
    <t>0095A00000664</t>
  </si>
  <si>
    <t>ATA8007300</t>
  </si>
  <si>
    <t>0095A00000665</t>
  </si>
  <si>
    <t>ATA8007301</t>
  </si>
  <si>
    <t>0095A00000666</t>
  </si>
  <si>
    <t>ATA8007302</t>
  </si>
  <si>
    <t>0095B00007665</t>
  </si>
  <si>
    <t>ATA8007303</t>
  </si>
  <si>
    <t>0095B00007666</t>
  </si>
  <si>
    <t>ATA8007304</t>
  </si>
  <si>
    <t>0095B00007678</t>
  </si>
  <si>
    <t>ATA8007305</t>
  </si>
  <si>
    <t>0095B00007681</t>
  </si>
  <si>
    <t>ATA8007306</t>
  </si>
  <si>
    <t>0095B00007684</t>
  </si>
  <si>
    <t>ATA8007307</t>
  </si>
  <si>
    <t>0095B00007685</t>
  </si>
  <si>
    <t>ATA8007308</t>
  </si>
  <si>
    <t>0095B00007686</t>
  </si>
  <si>
    <t>ATA8007309</t>
  </si>
  <si>
    <t>0095B00007688</t>
  </si>
  <si>
    <t>ATA8007310</t>
  </si>
  <si>
    <t>0095B00007706</t>
  </si>
  <si>
    <t>ATA8007313</t>
  </si>
  <si>
    <t>0095B00007723</t>
  </si>
  <si>
    <t>ATA8007314</t>
  </si>
  <si>
    <t>0095B00007724</t>
  </si>
  <si>
    <t>ATA8007315</t>
  </si>
  <si>
    <t>0095T00001968</t>
  </si>
  <si>
    <t>ATA8007316</t>
  </si>
  <si>
    <t>0095B00007732</t>
  </si>
  <si>
    <t>ATA8007321</t>
  </si>
  <si>
    <t>0095B00007745</t>
  </si>
  <si>
    <t>ATA8007323</t>
  </si>
  <si>
    <t>0095B00007746</t>
  </si>
  <si>
    <t>ATA8007324</t>
  </si>
  <si>
    <t>0095B00007748</t>
  </si>
  <si>
    <t>ATA8007325</t>
  </si>
  <si>
    <t>0095B00007749</t>
  </si>
  <si>
    <t>ATA8007326</t>
  </si>
  <si>
    <t>0095B00007769</t>
  </si>
  <si>
    <t>ATA8007328</t>
  </si>
  <si>
    <t>0095B00007798</t>
  </si>
  <si>
    <t>ATA8007329</t>
  </si>
  <si>
    <t>JOSE HERNANDEZ</t>
  </si>
  <si>
    <t>0095T00001987</t>
  </si>
  <si>
    <t>ATA8007330</t>
  </si>
  <si>
    <t>0095T00001989</t>
  </si>
  <si>
    <t>ATA8007331</t>
  </si>
  <si>
    <t>0095B00007816</t>
  </si>
  <si>
    <t>ATA8007332</t>
  </si>
  <si>
    <t>0095B00007817</t>
  </si>
  <si>
    <t>ATA8007333</t>
  </si>
  <si>
    <t>0095T00001994</t>
  </si>
  <si>
    <t>ATA8007334</t>
  </si>
  <si>
    <t>0095T00002002</t>
  </si>
  <si>
    <t>ATA8007335</t>
  </si>
  <si>
    <t>0095T00002004</t>
  </si>
  <si>
    <t>ATA8007336</t>
  </si>
  <si>
    <t>0074B00006501</t>
  </si>
  <si>
    <t>Urbano</t>
  </si>
  <si>
    <t>AUR1054350</t>
  </si>
  <si>
    <t>0074B00006502</t>
  </si>
  <si>
    <t>AUR1054351</t>
  </si>
  <si>
    <t>0074B00006503</t>
  </si>
  <si>
    <t>AUR1054352</t>
  </si>
  <si>
    <t>0074B00006504</t>
  </si>
  <si>
    <t>AUR1054353</t>
  </si>
  <si>
    <t>0074B00006505</t>
  </si>
  <si>
    <t>AUR1054354</t>
  </si>
  <si>
    <t>0074B00006506</t>
  </si>
  <si>
    <t>AUR1054355</t>
  </si>
  <si>
    <t>0074B00006507</t>
  </si>
  <si>
    <t>AUR1054356</t>
  </si>
  <si>
    <t>CRISTIAN ERNESTO DEL PINO LOPEZ</t>
  </si>
  <si>
    <t>0074B00006508</t>
  </si>
  <si>
    <t>AUR1054357</t>
  </si>
  <si>
    <t>NOELIA MARENGO</t>
  </si>
  <si>
    <t>0074B00006509</t>
  </si>
  <si>
    <t>AUR1054358</t>
  </si>
  <si>
    <t>OSVALDO DANIEL ROJAS</t>
  </si>
  <si>
    <t>0074B00006510</t>
  </si>
  <si>
    <t>AUR1054359</t>
  </si>
  <si>
    <t>GIULIANO JUAN PERINO</t>
  </si>
  <si>
    <t>0074B00006511</t>
  </si>
  <si>
    <t>AUR1054360</t>
  </si>
  <si>
    <t>JOSE ADRIAN ZORZANO</t>
  </si>
  <si>
    <t>0074B00006512</t>
  </si>
  <si>
    <t>AUR1054361</t>
  </si>
  <si>
    <t>ALICIA SALOMONE</t>
  </si>
  <si>
    <t>0074B00006513</t>
  </si>
  <si>
    <t>AUR1054363</t>
  </si>
  <si>
    <t>GASTON DAVID DE LA PUENTE</t>
  </si>
  <si>
    <t>0074B00006514</t>
  </si>
  <si>
    <t>AUR1054364</t>
  </si>
  <si>
    <t>DIEGO ANDRES FERNANDEZ</t>
  </si>
  <si>
    <t>0074T00000416</t>
  </si>
  <si>
    <t>AUR1054365</t>
  </si>
  <si>
    <t>0074B00006515</t>
  </si>
  <si>
    <t>AUR1054366</t>
  </si>
  <si>
    <t>CARLOS EDUARDO ALVES FERREIRA</t>
  </si>
  <si>
    <t>0074B00006516</t>
  </si>
  <si>
    <t>AUR1054367</t>
  </si>
  <si>
    <t>GUSTAVO ADOLFO URFER</t>
  </si>
  <si>
    <t>0074B00006517</t>
  </si>
  <si>
    <t>AUR1054368</t>
  </si>
  <si>
    <t>PATRICIO MAGNONI</t>
  </si>
  <si>
    <t>0074B00006518</t>
  </si>
  <si>
    <t>AUR1054369</t>
  </si>
  <si>
    <t>0074B00006519</t>
  </si>
  <si>
    <t>AUR1054370</t>
  </si>
  <si>
    <t>GUSTAVO RIVERA</t>
  </si>
  <si>
    <t>0074B00006520</t>
  </si>
  <si>
    <t>AUR1054371</t>
  </si>
  <si>
    <t>HUGO DAMIAN DEL VALLE</t>
  </si>
  <si>
    <t>0074B00006521</t>
  </si>
  <si>
    <t>AUR1054372</t>
  </si>
  <si>
    <t>FEDERICO FERELLA</t>
  </si>
  <si>
    <t>0074B00006522</t>
  </si>
  <si>
    <t>AUR1054373</t>
  </si>
  <si>
    <t>ANA LUCIA FERREYRA</t>
  </si>
  <si>
    <t>0074B00006523</t>
  </si>
  <si>
    <t>AUR1054374</t>
  </si>
  <si>
    <t>JOSE RAMON MARTORELL</t>
  </si>
  <si>
    <t>0074B00006524</t>
  </si>
  <si>
    <t>AUR1054375</t>
  </si>
  <si>
    <t>ALEJANDRO CASTELLI</t>
  </si>
  <si>
    <t>0074B00006525</t>
  </si>
  <si>
    <t>AUR1054376</t>
  </si>
  <si>
    <t>GABRIEL ESTEBAN TRONCHONI</t>
  </si>
  <si>
    <t>0074B00006526</t>
  </si>
  <si>
    <t>AUR1054377</t>
  </si>
  <si>
    <t>0074B00006527</t>
  </si>
  <si>
    <t>AUR1054378</t>
  </si>
  <si>
    <t>0074B00006528</t>
  </si>
  <si>
    <t>AUR1054379</t>
  </si>
  <si>
    <t>AILEEN MANCILLA</t>
  </si>
  <si>
    <t>0074B00006529</t>
  </si>
  <si>
    <t>AUR1054380</t>
  </si>
  <si>
    <t>REICH CLAUDIA</t>
  </si>
  <si>
    <t>0074B00006530</t>
  </si>
  <si>
    <t>AUR1054381</t>
  </si>
  <si>
    <t>LUIS REYNOSO</t>
  </si>
  <si>
    <t>0074B00006531</t>
  </si>
  <si>
    <t>AUR1054382</t>
  </si>
  <si>
    <t>CARLOS GARIN</t>
  </si>
  <si>
    <t>0074B00006532</t>
  </si>
  <si>
    <t>AUR1054383</t>
  </si>
  <si>
    <t>MAXIMILIANO ALONSO</t>
  </si>
  <si>
    <t>0074T00000417</t>
  </si>
  <si>
    <t>AUR1054384</t>
  </si>
  <si>
    <t>0074T00000418</t>
  </si>
  <si>
    <t>AUR1054385</t>
  </si>
  <si>
    <t>0074T00000419</t>
  </si>
  <si>
    <t>AUR1054386</t>
  </si>
  <si>
    <t>0074B00006533</t>
  </si>
  <si>
    <t>AUR1054387</t>
  </si>
  <si>
    <t>0074B00006534</t>
  </si>
  <si>
    <t>AUR1054388</t>
  </si>
  <si>
    <t>0074B00006535</t>
  </si>
  <si>
    <t>AUR1054389</t>
  </si>
  <si>
    <t>0074B00006536</t>
  </si>
  <si>
    <t>AUR1054390</t>
  </si>
  <si>
    <t>0074A00001668</t>
  </si>
  <si>
    <t>AUR1054391</t>
  </si>
  <si>
    <t>0074B00006537</t>
  </si>
  <si>
    <t>AUR1054392</t>
  </si>
  <si>
    <t>0074B00006538</t>
  </si>
  <si>
    <t>AUR1054393</t>
  </si>
  <si>
    <t>AUR1054394</t>
  </si>
  <si>
    <t>MOREIRA CASTRO, JOSE MARIA</t>
  </si>
  <si>
    <t>0074B00006539</t>
  </si>
  <si>
    <t>AUR1054395</t>
  </si>
  <si>
    <t>0074B00006540</t>
  </si>
  <si>
    <t>AUR1054396</t>
  </si>
  <si>
    <t>0074B00006541</t>
  </si>
  <si>
    <t>AUR1054397</t>
  </si>
  <si>
    <t>ALBERTO BRESSAN</t>
  </si>
  <si>
    <t>0074A00001669</t>
  </si>
  <si>
    <t>AUR1054398</t>
  </si>
  <si>
    <t>TREFERRO SA</t>
  </si>
  <si>
    <t>0074B00006542</t>
  </si>
  <si>
    <t>AUR1054400</t>
  </si>
  <si>
    <t>NATACHA PEREIRA</t>
  </si>
  <si>
    <t>0074B00006543</t>
  </si>
  <si>
    <t>AUR1054401</t>
  </si>
  <si>
    <t>ALEXSANDRO TARIGA</t>
  </si>
  <si>
    <t>0074B00006544</t>
  </si>
  <si>
    <t>AUR1054402</t>
  </si>
  <si>
    <t>RUI VICENTE OPPERMAN</t>
  </si>
  <si>
    <t>0074B00006545</t>
  </si>
  <si>
    <t>AUR1054403</t>
  </si>
  <si>
    <t>0074B00006546</t>
  </si>
  <si>
    <t>AUR1054404</t>
  </si>
  <si>
    <t>GUILLERMO DAMIAN OLIVERA</t>
  </si>
  <si>
    <t>0074B00006547</t>
  </si>
  <si>
    <t>AUR1054405</t>
  </si>
  <si>
    <t>CRISTIAN ROSSO</t>
  </si>
  <si>
    <t>0074B00006548</t>
  </si>
  <si>
    <t>AUR1054406</t>
  </si>
  <si>
    <t>LAURA TITIEVSKY</t>
  </si>
  <si>
    <t>0074B00006549</t>
  </si>
  <si>
    <t>AUR1054407</t>
  </si>
  <si>
    <t>WINSTON CLEMENTE HUAMAN HENRIQUEZ</t>
  </si>
  <si>
    <t>0074B00006550</t>
  </si>
  <si>
    <t>AUR1054408</t>
  </si>
  <si>
    <t>ALVARO MAGLIA</t>
  </si>
  <si>
    <t>0074B00006551</t>
  </si>
  <si>
    <t>AUR1054409</t>
  </si>
  <si>
    <t>0074B00006552</t>
  </si>
  <si>
    <t>AUR1054410</t>
  </si>
  <si>
    <t xml:space="preserve"> GARY GRAHN GARY GRAHN</t>
  </si>
  <si>
    <t>0074T00000421</t>
  </si>
  <si>
    <t>AUR1054411</t>
  </si>
  <si>
    <t>0074B00006553</t>
  </si>
  <si>
    <t>AUR1054412</t>
  </si>
  <si>
    <t>0074B00006554</t>
  </si>
  <si>
    <t>AUR1054413</t>
  </si>
  <si>
    <t>MARIANA CAFFA</t>
  </si>
  <si>
    <t>0074B00006555</t>
  </si>
  <si>
    <t>AUR1054414</t>
  </si>
  <si>
    <t>DANIELA BARCIA</t>
  </si>
  <si>
    <t>0074B00006556</t>
  </si>
  <si>
    <t>AUR1054415</t>
  </si>
  <si>
    <t xml:space="preserve"> FRANCO  LOIACONO</t>
  </si>
  <si>
    <t>0074B00006557</t>
  </si>
  <si>
    <t>AUR1054416</t>
  </si>
  <si>
    <t>0074B00006558</t>
  </si>
  <si>
    <t>AUR1054417</t>
  </si>
  <si>
    <t>MARIA ANGELES RIVERO</t>
  </si>
  <si>
    <t>0074B00006559</t>
  </si>
  <si>
    <t>AUR1054418</t>
  </si>
  <si>
    <t>JULIA SOSA</t>
  </si>
  <si>
    <t>0074B00006560</t>
  </si>
  <si>
    <t>AUR1054419</t>
  </si>
  <si>
    <t>DANIEL OSCAR MORENO</t>
  </si>
  <si>
    <t>0074B00006561</t>
  </si>
  <si>
    <t>AUR1054420</t>
  </si>
  <si>
    <t>MATTHEW BEST</t>
  </si>
  <si>
    <t>0074B00006562</t>
  </si>
  <si>
    <t>AUR1054421</t>
  </si>
  <si>
    <t>FRANCO BAIGORRI</t>
  </si>
  <si>
    <t>0074B00006563</t>
  </si>
  <si>
    <t>AUR1054422</t>
  </si>
  <si>
    <t>IGNACIO ARCURI</t>
  </si>
  <si>
    <t>0074B00006564</t>
  </si>
  <si>
    <t>AUR1054423</t>
  </si>
  <si>
    <t>0074B00006565</t>
  </si>
  <si>
    <t>AUR1054424</t>
  </si>
  <si>
    <t>MARCELO VIOLA</t>
  </si>
  <si>
    <t>0074B00006566</t>
  </si>
  <si>
    <t>AUR1054425</t>
  </si>
  <si>
    <t>0074B00006567</t>
  </si>
  <si>
    <t>AUR1054426</t>
  </si>
  <si>
    <t>FELIPE  SILVA</t>
  </si>
  <si>
    <t>0074T00000422</t>
  </si>
  <si>
    <t>AUR1054427</t>
  </si>
  <si>
    <t>0074B00006568</t>
  </si>
  <si>
    <t>AUR1054428</t>
  </si>
  <si>
    <t>ROLANDO CIOTTA</t>
  </si>
  <si>
    <t>0074B00006569</t>
  </si>
  <si>
    <t>AUR1054429</t>
  </si>
  <si>
    <t>SILVIA BEATRIZ CIOTTA</t>
  </si>
  <si>
    <t>0074B00006570</t>
  </si>
  <si>
    <t>AUR1054430</t>
  </si>
  <si>
    <t>CAROLINA LEVEQUE</t>
  </si>
  <si>
    <t>0074B00006571</t>
  </si>
  <si>
    <t>AUR1054431</t>
  </si>
  <si>
    <t>CECILIA ALEJANDRA ROMAGNOLI</t>
  </si>
  <si>
    <t>0074B00006572</t>
  </si>
  <si>
    <t>AUR1054432</t>
  </si>
  <si>
    <t>MIGUEL ANGEL JOSE LIEZUN</t>
  </si>
  <si>
    <t>0074B00006573</t>
  </si>
  <si>
    <t>AUR1054433</t>
  </si>
  <si>
    <t>NATALIA VALERIO</t>
  </si>
  <si>
    <t>0074B00006574</t>
  </si>
  <si>
    <t>AUR1054434</t>
  </si>
  <si>
    <t>FUNDACION COMUNIDAD CRISTIANA APOST</t>
  </si>
  <si>
    <t>0074B00006575</t>
  </si>
  <si>
    <t>AUR1054435</t>
  </si>
  <si>
    <t>DIEGO MARTIN GONZALEZ</t>
  </si>
  <si>
    <t>0074B00006576</t>
  </si>
  <si>
    <t>AUR1054436</t>
  </si>
  <si>
    <t>ANGEL RINALDI</t>
  </si>
  <si>
    <t>0074B00006577</t>
  </si>
  <si>
    <t>AUR1054437</t>
  </si>
  <si>
    <t>PAOLA CABELLO</t>
  </si>
  <si>
    <t>0074B00006578</t>
  </si>
  <si>
    <t>AUR1054438</t>
  </si>
  <si>
    <t>MARTIN ESTEBAN DELL AGNOLA</t>
  </si>
  <si>
    <t>0074B00006579</t>
  </si>
  <si>
    <t>AUR1054439</t>
  </si>
  <si>
    <t>0074B00006580</t>
  </si>
  <si>
    <t>AUR1054440</t>
  </si>
  <si>
    <t>ERICA VANINA SOSA</t>
  </si>
  <si>
    <t>0074B00006582</t>
  </si>
  <si>
    <t>AUR1054441</t>
  </si>
  <si>
    <t>ABDO MRAD</t>
  </si>
  <si>
    <t>0074B00006581</t>
  </si>
  <si>
    <t>AUR1054442</t>
  </si>
  <si>
    <t>LUIS ANTONIO SEGARRA AGUILAR</t>
  </si>
  <si>
    <t>0074B00006583</t>
  </si>
  <si>
    <t>AUR1054443</t>
  </si>
  <si>
    <t>0074B00006584</t>
  </si>
  <si>
    <t>AUR1054444</t>
  </si>
  <si>
    <t>0074T00000423</t>
  </si>
  <si>
    <t>AUR1054445</t>
  </si>
  <si>
    <t>0074T00000424</t>
  </si>
  <si>
    <t>AUR1054446</t>
  </si>
  <si>
    <t>0074B00006585</t>
  </si>
  <si>
    <t>AUR1054447</t>
  </si>
  <si>
    <t>0074B00006586</t>
  </si>
  <si>
    <t>AUR1054448</t>
  </si>
  <si>
    <t>0074B00006587</t>
  </si>
  <si>
    <t>AUR1054449</t>
  </si>
  <si>
    <t>LUCAS TOMAS RANALDI</t>
  </si>
  <si>
    <t>0074B00006588</t>
  </si>
  <si>
    <t>AUR1054450</t>
  </si>
  <si>
    <t>0074B00006589</t>
  </si>
  <si>
    <t>AUR1054451</t>
  </si>
  <si>
    <t>ANDREA TRAVERSO</t>
  </si>
  <si>
    <t>0074B00006590</t>
  </si>
  <si>
    <t>AUR1054452</t>
  </si>
  <si>
    <t>GONZALO MAGURNO</t>
  </si>
  <si>
    <t>0074B00006591</t>
  </si>
  <si>
    <t>AUR1054453</t>
  </si>
  <si>
    <t>ANDREA KARINA LAUREIRO</t>
  </si>
  <si>
    <t>0074B00006592</t>
  </si>
  <si>
    <t>AUR1054454</t>
  </si>
  <si>
    <t>PABLO DANIEL GARCIA</t>
  </si>
  <si>
    <t>0074B00006593</t>
  </si>
  <si>
    <t>AUR1054455</t>
  </si>
  <si>
    <t>MARCELA EMILIA MAINENTE</t>
  </si>
  <si>
    <t>0074B00006594</t>
  </si>
  <si>
    <t>AUR1054456</t>
  </si>
  <si>
    <t>CAROLINA FRIGERIO</t>
  </si>
  <si>
    <t>0074B00006595</t>
  </si>
  <si>
    <t>AUR1054457</t>
  </si>
  <si>
    <t>0074B00006596</t>
  </si>
  <si>
    <t>AUR1054458</t>
  </si>
  <si>
    <t>0074B00006597</t>
  </si>
  <si>
    <t>AUR1054459</t>
  </si>
  <si>
    <t>0074B00006598</t>
  </si>
  <si>
    <t>AUR1054460</t>
  </si>
  <si>
    <t xml:space="preserve"> MARIA FLORENCIA TUNINETTI</t>
  </si>
  <si>
    <t>0074B00006599</t>
  </si>
  <si>
    <t>AUR1054461</t>
  </si>
  <si>
    <t>JUAN ANOTNIO ACHE</t>
  </si>
  <si>
    <t>0074B00006600</t>
  </si>
  <si>
    <t>AUR1054462</t>
  </si>
  <si>
    <t>0074B00006601</t>
  </si>
  <si>
    <t>AUR1054463</t>
  </si>
  <si>
    <t xml:space="preserve"> MARCELO  URRESTI</t>
  </si>
  <si>
    <t>0074B00006602</t>
  </si>
  <si>
    <t>AUR1054464</t>
  </si>
  <si>
    <t>FERNANDA CALVO</t>
  </si>
  <si>
    <t>0074B00006603</t>
  </si>
  <si>
    <t>AUR1054465</t>
  </si>
  <si>
    <t>SONIA LARDELLI</t>
  </si>
  <si>
    <t>0074B00006604</t>
  </si>
  <si>
    <t>AUR1054466</t>
  </si>
  <si>
    <t>PAOLO DE SALVO</t>
  </si>
  <si>
    <t>0074B00006605</t>
  </si>
  <si>
    <t>AUR1054467</t>
  </si>
  <si>
    <t>JULIO ZAPICO</t>
  </si>
  <si>
    <t>0074B00006606</t>
  </si>
  <si>
    <t>AUR1054468</t>
  </si>
  <si>
    <t>MARIA LORENA BIURRUN</t>
  </si>
  <si>
    <t>0074B00006607</t>
  </si>
  <si>
    <t>AUR1054469</t>
  </si>
  <si>
    <t>0074B00006608</t>
  </si>
  <si>
    <t>AUR1054470</t>
  </si>
  <si>
    <t>FEDERICO DE PAOLI</t>
  </si>
  <si>
    <t>0074B00006609</t>
  </si>
  <si>
    <t>AUR1054471</t>
  </si>
  <si>
    <t>GABRIEL RAUL  MATEY</t>
  </si>
  <si>
    <t>0074B00006610</t>
  </si>
  <si>
    <t>AUR1054472</t>
  </si>
  <si>
    <t>NESTOR GABRIEL MOCCIA</t>
  </si>
  <si>
    <t>0074B00006611</t>
  </si>
  <si>
    <t>AUR1054473</t>
  </si>
  <si>
    <t>MARIA EUGENIA ROMERO</t>
  </si>
  <si>
    <t>0074T00000425</t>
  </si>
  <si>
    <t>AUR1054475</t>
  </si>
  <si>
    <t>0074B00006612</t>
  </si>
  <si>
    <t>AUR1054476</t>
  </si>
  <si>
    <t>0074B00006613</t>
  </si>
  <si>
    <t>AUR1054477</t>
  </si>
  <si>
    <t xml:space="preserve"> GUILLERMO MARTIN ABDALA</t>
  </si>
  <si>
    <t>0074B00006614</t>
  </si>
  <si>
    <t>AUR1054478</t>
  </si>
  <si>
    <t>JESSICA MARIA ESTELA COSMA</t>
  </si>
  <si>
    <t>0074B00006615</t>
  </si>
  <si>
    <t>AUR1054479</t>
  </si>
  <si>
    <t>RUBEN CABALLERO</t>
  </si>
  <si>
    <t>0074B00006616</t>
  </si>
  <si>
    <t>AUR1054480</t>
  </si>
  <si>
    <t>FERNANDEZ DE JESUS CATALINA</t>
  </si>
  <si>
    <t>0074B00006617</t>
  </si>
  <si>
    <t>AUR1054481</t>
  </si>
  <si>
    <t>0074B00006618</t>
  </si>
  <si>
    <t>AUR1054482</t>
  </si>
  <si>
    <t>0074B00006619</t>
  </si>
  <si>
    <t>AUR1054483</t>
  </si>
  <si>
    <t>EDGARDO MONZON</t>
  </si>
  <si>
    <t>0074B00006620</t>
  </si>
  <si>
    <t>AUR1054484</t>
  </si>
  <si>
    <t>GUILLERMO FATTOR</t>
  </si>
  <si>
    <t>0074B00006621</t>
  </si>
  <si>
    <t>AUR1054485</t>
  </si>
  <si>
    <t>JESSICA VANESSA ORIONE</t>
  </si>
  <si>
    <t>0074B00006622</t>
  </si>
  <si>
    <t>AUR1054486</t>
  </si>
  <si>
    <t>MARIANO DEL PINO</t>
  </si>
  <si>
    <t>0074B00006623</t>
  </si>
  <si>
    <t>AUR1054487</t>
  </si>
  <si>
    <t>FRANCO  ALIENDRO</t>
  </si>
  <si>
    <t>0074A00001670</t>
  </si>
  <si>
    <t>AUR1054488</t>
  </si>
  <si>
    <t>GALLO PETEK FRANQ LOZADA VIAJES</t>
  </si>
  <si>
    <t>0074B00006624</t>
  </si>
  <si>
    <t>AUR1054489</t>
  </si>
  <si>
    <t>0074B00006625</t>
  </si>
  <si>
    <t>AUR1054490</t>
  </si>
  <si>
    <t>RICARDO VILLAFANES</t>
  </si>
  <si>
    <t>0074B00006626</t>
  </si>
  <si>
    <t>AUR1054491</t>
  </si>
  <si>
    <t>MARIA DANIELA TAMBONE</t>
  </si>
  <si>
    <t>0074B00006627</t>
  </si>
  <si>
    <t>AUR1054492</t>
  </si>
  <si>
    <t>MARIA KAUFMAN</t>
  </si>
  <si>
    <t>0074B00006628</t>
  </si>
  <si>
    <t>AUR1054493</t>
  </si>
  <si>
    <t>NELSON DARIO OSMERINI</t>
  </si>
  <si>
    <t>0074B00006629</t>
  </si>
  <si>
    <t>AUR1054494</t>
  </si>
  <si>
    <t>0074B00006630</t>
  </si>
  <si>
    <t>AUR1054495</t>
  </si>
  <si>
    <t>GABRIEL MIGUEL AUBINEL</t>
  </si>
  <si>
    <t>0074B00006631</t>
  </si>
  <si>
    <t>AUR1054496</t>
  </si>
  <si>
    <t>0074B00006632</t>
  </si>
  <si>
    <t>AUR1054497</t>
  </si>
  <si>
    <t>0074T00000426</t>
  </si>
  <si>
    <t>AUR1054498</t>
  </si>
  <si>
    <t>PRISCILA AGGE</t>
  </si>
  <si>
    <t>0074B00006633</t>
  </si>
  <si>
    <t>AUR1054499</t>
  </si>
  <si>
    <t>HORACIO MARTINO</t>
  </si>
  <si>
    <t>0074B00006634</t>
  </si>
  <si>
    <t>AUR1054500</t>
  </si>
  <si>
    <t>0074B00006635</t>
  </si>
  <si>
    <t>AUR1054501</t>
  </si>
  <si>
    <t>0074B00006636</t>
  </si>
  <si>
    <t>AUR1054502</t>
  </si>
  <si>
    <t>0074B00006638</t>
  </si>
  <si>
    <t>AUR1054503</t>
  </si>
  <si>
    <t>MARIA CECILIA GALLEGOS</t>
  </si>
  <si>
    <t>0074B00006639</t>
  </si>
  <si>
    <t>AUR1054504</t>
  </si>
  <si>
    <t>CONCEPCION FONTANA</t>
  </si>
  <si>
    <t>0074B00006640</t>
  </si>
  <si>
    <t>AUR1054505</t>
  </si>
  <si>
    <t>SEBASTIAN OSCAR ESCOLAR</t>
  </si>
  <si>
    <t>0074A00001671</t>
  </si>
  <si>
    <t>AUR1054506</t>
  </si>
  <si>
    <t>0074A00001672</t>
  </si>
  <si>
    <t>AUR1054507</t>
  </si>
  <si>
    <t>0074A00001673</t>
  </si>
  <si>
    <t>AUR1054508</t>
  </si>
  <si>
    <t>0074B00006643</t>
  </si>
  <si>
    <t>AUR1054509</t>
  </si>
  <si>
    <t>FERNANDA BERNAL</t>
  </si>
  <si>
    <t>0074T00000429</t>
  </si>
  <si>
    <t>AUR1054510</t>
  </si>
  <si>
    <t>ISRAEL TRENTIN</t>
  </si>
  <si>
    <t>0074T00000431</t>
  </si>
  <si>
    <t>AUR1054511</t>
  </si>
  <si>
    <t>ALEJANDRO JOSE REYES RELLORIN</t>
  </si>
  <si>
    <t>0074T00000430</t>
  </si>
  <si>
    <t>AUR1054512</t>
  </si>
  <si>
    <t>JHONATN VINICIUS DE OLIVEIRA</t>
  </si>
  <si>
    <t>0074B00006644</t>
  </si>
  <si>
    <t>AUR1054513</t>
  </si>
  <si>
    <t>0074B00006645</t>
  </si>
  <si>
    <t>AUR1054514</t>
  </si>
  <si>
    <t>0074T00000432</t>
  </si>
  <si>
    <t>AUR1054515</t>
  </si>
  <si>
    <t>JOSE LUIS MARIN</t>
  </si>
  <si>
    <t>0074T00000433</t>
  </si>
  <si>
    <t>AUR1054516</t>
  </si>
  <si>
    <t>JEFERSON RAFAEL DE PAULA</t>
  </si>
  <si>
    <t>0074T00000434</t>
  </si>
  <si>
    <t>AUR1054517</t>
  </si>
  <si>
    <t>MATHEUS SILVA</t>
  </si>
  <si>
    <t>GD240690</t>
  </si>
  <si>
    <t>0074B00006646</t>
  </si>
  <si>
    <t>AUR1054518</t>
  </si>
  <si>
    <t>0074T00000435</t>
  </si>
  <si>
    <t>AUR1054519</t>
  </si>
  <si>
    <t xml:space="preserve"> ALINE TAVARES</t>
  </si>
  <si>
    <t>0074B00006647</t>
  </si>
  <si>
    <t>AUR1054520</t>
  </si>
  <si>
    <t>JESONEY ENRIANNA PADRON</t>
  </si>
  <si>
    <t>0074T00000436</t>
  </si>
  <si>
    <t>AUR1054521</t>
  </si>
  <si>
    <t>0074B00006648</t>
  </si>
  <si>
    <t>AUR1054522</t>
  </si>
  <si>
    <t>RAFAEL NORBERTO KUHN</t>
  </si>
  <si>
    <t>0074B00006649</t>
  </si>
  <si>
    <t>AUR1054523</t>
  </si>
  <si>
    <t>0074B00006650</t>
  </si>
  <si>
    <t>AUR1054524</t>
  </si>
  <si>
    <t>ANA LAURA MACCARRONE</t>
  </si>
  <si>
    <t>0074B00006651</t>
  </si>
  <si>
    <t>AUR1054525</t>
  </si>
  <si>
    <t xml:space="preserve"> FLORENCIA  CORSI</t>
  </si>
  <si>
    <t>0074A00001674</t>
  </si>
  <si>
    <t>AUR1054526</t>
  </si>
  <si>
    <t>0074A00001675</t>
  </si>
  <si>
    <t>AUR1054527</t>
  </si>
  <si>
    <t>0074B00006652</t>
  </si>
  <si>
    <t>AUR1054528</t>
  </si>
  <si>
    <t>MARIANELA ROMERO</t>
  </si>
  <si>
    <t>0074B00006653</t>
  </si>
  <si>
    <t>AUR1054529</t>
  </si>
  <si>
    <t>RAMIRO RICOY</t>
  </si>
  <si>
    <t>0074B00006654</t>
  </si>
  <si>
    <t>AUR1054530</t>
  </si>
  <si>
    <t>FERNANDO LACELLI</t>
  </si>
  <si>
    <t>0074B00006655</t>
  </si>
  <si>
    <t>AUR1054531</t>
  </si>
  <si>
    <t xml:space="preserve"> MIGUEL NARVAJA</t>
  </si>
  <si>
    <t>0074B00006656</t>
  </si>
  <si>
    <t>AUR1054532</t>
  </si>
  <si>
    <t>NORA MARIA EUGENIA HEINKE</t>
  </si>
  <si>
    <t>0074B00006657</t>
  </si>
  <si>
    <t>AUR1054533</t>
  </si>
  <si>
    <t>DIANA GONZALEZ RIVERA</t>
  </si>
  <si>
    <t>0074B00006658</t>
  </si>
  <si>
    <t>AUR1054534</t>
  </si>
  <si>
    <t>JOSE LUIS BELLUSCI</t>
  </si>
  <si>
    <t>0074B00006659</t>
  </si>
  <si>
    <t>AUR1054535</t>
  </si>
  <si>
    <t>PATRICIA RAQUEL PERELLO</t>
  </si>
  <si>
    <t>0074B00006660</t>
  </si>
  <si>
    <t>AUR1054536</t>
  </si>
  <si>
    <t>0074B00006661</t>
  </si>
  <si>
    <t>AUR1054537</t>
  </si>
  <si>
    <t>0074B00006662</t>
  </si>
  <si>
    <t>AUR1054538</t>
  </si>
  <si>
    <t xml:space="preserve"> FLORENCIA BARRA</t>
  </si>
  <si>
    <t>0074B00006664</t>
  </si>
  <si>
    <t>AUR1054539</t>
  </si>
  <si>
    <t>GUSTAVO ADRIAN LEDESMA</t>
  </si>
  <si>
    <t>0074B00006665</t>
  </si>
  <si>
    <t>AUR1054540</t>
  </si>
  <si>
    <t>AMADEO FORTE</t>
  </si>
  <si>
    <t>0074B00006666</t>
  </si>
  <si>
    <t>AUR1054541</t>
  </si>
  <si>
    <t>ADRIANA IGLESIAS KOTOWICZ</t>
  </si>
  <si>
    <t>0074B00006667</t>
  </si>
  <si>
    <t>AUR1054542</t>
  </si>
  <si>
    <t>GASTON TALANO</t>
  </si>
  <si>
    <t>0074B00006668</t>
  </si>
  <si>
    <t>AUR1054543</t>
  </si>
  <si>
    <t>MAGALI DRUETTA</t>
  </si>
  <si>
    <t>0074B00006669</t>
  </si>
  <si>
    <t>AUR1054544</t>
  </si>
  <si>
    <t>ALEJANDRO SANTIN</t>
  </si>
  <si>
    <t>0074B00006670</t>
  </si>
  <si>
    <t>AUR1054545</t>
  </si>
  <si>
    <t>GABRIEL MUNOZ</t>
  </si>
  <si>
    <t>0074B00006671</t>
  </si>
  <si>
    <t>AUR1054546</t>
  </si>
  <si>
    <t>HAYDEE STINSNAIDRO</t>
  </si>
  <si>
    <t>0074B00006672</t>
  </si>
  <si>
    <t>AUR1054547</t>
  </si>
  <si>
    <t>BRUNO AGRESTA GONZALEZ</t>
  </si>
  <si>
    <t>0074T00000437</t>
  </si>
  <si>
    <t>AUR1054548</t>
  </si>
  <si>
    <t>0074T00000438</t>
  </si>
  <si>
    <t>AUR1054549</t>
  </si>
  <si>
    <t>0074B00006673</t>
  </si>
  <si>
    <t>AUR1054550</t>
  </si>
  <si>
    <t>CARLOS GUILHERME PALHAS</t>
  </si>
  <si>
    <t>0074B00006674</t>
  </si>
  <si>
    <t>AUR1054551</t>
  </si>
  <si>
    <t xml:space="preserve"> LEONARDO DE LOS SANTOS</t>
  </si>
  <si>
    <t>0074B00006675</t>
  </si>
  <si>
    <t>AUR1054552</t>
  </si>
  <si>
    <t>IOSIF LAZAR</t>
  </si>
  <si>
    <t>0074B00006676</t>
  </si>
  <si>
    <t>AUR1054553</t>
  </si>
  <si>
    <t>0074T00000439</t>
  </si>
  <si>
    <t>AUR1054554</t>
  </si>
  <si>
    <t>0074B00006677</t>
  </si>
  <si>
    <t>AUR1054555</t>
  </si>
  <si>
    <t>0074B00006678</t>
  </si>
  <si>
    <t>AUR1054556</t>
  </si>
  <si>
    <t>0074B00006679</t>
  </si>
  <si>
    <t>AUR1054557</t>
  </si>
  <si>
    <t>0074B00006680</t>
  </si>
  <si>
    <t>AUR1054558</t>
  </si>
  <si>
    <t>MAXIMILIANO CORSELLAS</t>
  </si>
  <si>
    <t>0074B00006681</t>
  </si>
  <si>
    <t>AUR1054559</t>
  </si>
  <si>
    <t xml:space="preserve"> FLORENCIA SANDE</t>
  </si>
  <si>
    <t>0074B00006682</t>
  </si>
  <si>
    <t>AUR1054560</t>
  </si>
  <si>
    <t>MARIA LUCIA COMPAGNUCCI</t>
  </si>
  <si>
    <t>0074B00006683</t>
  </si>
  <si>
    <t>AUR1054561</t>
  </si>
  <si>
    <t>PAOLA LOPEZ CAMPOS</t>
  </si>
  <si>
    <t>0074B00006684</t>
  </si>
  <si>
    <t>AUR1054562</t>
  </si>
  <si>
    <t>JORGE ALBERTO SUNER</t>
  </si>
  <si>
    <t>0074B00006685</t>
  </si>
  <si>
    <t>AUR1054563</t>
  </si>
  <si>
    <t>MELISA PETRUCCELLI</t>
  </si>
  <si>
    <t>0074T00000441</t>
  </si>
  <si>
    <t>AUR1054565</t>
  </si>
  <si>
    <t>0074A00001676</t>
  </si>
  <si>
    <t>AUR1054566</t>
  </si>
  <si>
    <t>CALFAPIETRA PABLO FERNANDO</t>
  </si>
  <si>
    <t>0074T00000442</t>
  </si>
  <si>
    <t>AUR1054567</t>
  </si>
  <si>
    <t>BUNNO TRAVEL SRL</t>
  </si>
  <si>
    <t>0074T00000443</t>
  </si>
  <si>
    <t>AUR1054568</t>
  </si>
  <si>
    <t>0074A00001677</t>
  </si>
  <si>
    <t>AUR1054569</t>
  </si>
  <si>
    <t>0074B00006686</t>
  </si>
  <si>
    <t>AUR1054570</t>
  </si>
  <si>
    <t>CLAUDIA PAOLA CUELLO</t>
  </si>
  <si>
    <t>0074B00006687</t>
  </si>
  <si>
    <t>AUR1054571</t>
  </si>
  <si>
    <t xml:space="preserve"> VALERIA FURGIUELE</t>
  </si>
  <si>
    <t>0074B00006688</t>
  </si>
  <si>
    <t>AUR1054572</t>
  </si>
  <si>
    <t>GERMAN NOEL</t>
  </si>
  <si>
    <t>0074A00001678</t>
  </si>
  <si>
    <t>AUR1054573</t>
  </si>
  <si>
    <t>0074T00000444</t>
  </si>
  <si>
    <t>AUR1054574</t>
  </si>
  <si>
    <t>0074B00006689</t>
  </si>
  <si>
    <t>AUR1054575</t>
  </si>
  <si>
    <t>FLORENCIA INES PENSOTTI</t>
  </si>
  <si>
    <t>0074B00006691</t>
  </si>
  <si>
    <t>AUR1054576</t>
  </si>
  <si>
    <t>JUAN PABLO CHEMES</t>
  </si>
  <si>
    <t>0074B00006692</t>
  </si>
  <si>
    <t>AUR1054577</t>
  </si>
  <si>
    <t>ENRIQUE ARIEL GOMEZ</t>
  </si>
  <si>
    <t>0074B00006693</t>
  </si>
  <si>
    <t>AUR1054578</t>
  </si>
  <si>
    <t>DIEGO HERNAN SALIGARI</t>
  </si>
  <si>
    <t>0074A00001679</t>
  </si>
  <si>
    <t>AUR1054579</t>
  </si>
  <si>
    <t>0074B00006694</t>
  </si>
  <si>
    <t>AUR1054580</t>
  </si>
  <si>
    <t>EDUARDO DAVID BOLOGNA</t>
  </si>
  <si>
    <t>0074B00006696</t>
  </si>
  <si>
    <t>AUR1054581</t>
  </si>
  <si>
    <t>0074B00006697</t>
  </si>
  <si>
    <t>AUR1054583</t>
  </si>
  <si>
    <t>PABLO BARONE</t>
  </si>
  <si>
    <t>0074A00001680</t>
  </si>
  <si>
    <t>AUR1054584</t>
  </si>
  <si>
    <t>0074B00006698</t>
  </si>
  <si>
    <t>AUR1054585</t>
  </si>
  <si>
    <t>0074T00000445</t>
  </si>
  <si>
    <t>AUR1054586</t>
  </si>
  <si>
    <t>SILVIO ANTONIO MR BERTONATI</t>
  </si>
  <si>
    <t>0074B00006699</t>
  </si>
  <si>
    <t>AUR1054587</t>
  </si>
  <si>
    <t>0074B00006700</t>
  </si>
  <si>
    <t>AUR1054588</t>
  </si>
  <si>
    <t>0074A00001682</t>
  </si>
  <si>
    <t>AUR1054589</t>
  </si>
  <si>
    <t>MELTO SA</t>
  </si>
  <si>
    <t>0074B00006701</t>
  </si>
  <si>
    <t>AUR1054590</t>
  </si>
  <si>
    <t xml:space="preserve"> ALEJANDRA MORETTA</t>
  </si>
  <si>
    <t>0074B00006702</t>
  </si>
  <si>
    <t>AUR1054591</t>
  </si>
  <si>
    <t>0074B00006703</t>
  </si>
  <si>
    <t>AUR1054592</t>
  </si>
  <si>
    <t>ARCORPAR SA</t>
  </si>
  <si>
    <t>0074B00006704</t>
  </si>
  <si>
    <t>AUR1054593</t>
  </si>
  <si>
    <t>0074B00006705</t>
  </si>
  <si>
    <t>AUR1054594</t>
  </si>
  <si>
    <t>CO-IMPROVE CONSULTING</t>
  </si>
  <si>
    <t>DE237463995</t>
  </si>
  <si>
    <t>0074A00001683</t>
  </si>
  <si>
    <t>AUR1054595</t>
  </si>
  <si>
    <t>MERCADO LIBRE SRL</t>
  </si>
  <si>
    <t>0074A00001684</t>
  </si>
  <si>
    <t>AUR1054596</t>
  </si>
  <si>
    <t>0074B00006706</t>
  </si>
  <si>
    <t>AUR1054597</t>
  </si>
  <si>
    <t>PABLO OROZCO</t>
  </si>
  <si>
    <t>0074A00001685</t>
  </si>
  <si>
    <t>AUR1054598</t>
  </si>
  <si>
    <t>0074A00001686</t>
  </si>
  <si>
    <t>AUR1054599</t>
  </si>
  <si>
    <t>0074B00006707</t>
  </si>
  <si>
    <t>AUR1054600</t>
  </si>
  <si>
    <t>0074B00006708</t>
  </si>
  <si>
    <t>AUR1054601</t>
  </si>
  <si>
    <t>0074B00006709</t>
  </si>
  <si>
    <t>AUR1054602</t>
  </si>
  <si>
    <t>RAFAEL LEITAO ROSA DE OLIVEIRA</t>
  </si>
  <si>
    <t>0074B00006710</t>
  </si>
  <si>
    <t>AUR1054603</t>
  </si>
  <si>
    <t>LUCIO ACUNA</t>
  </si>
  <si>
    <t>0074B00006711</t>
  </si>
  <si>
    <t>AUR1054604</t>
  </si>
  <si>
    <t>PAUL DAVID LOPEZ</t>
  </si>
  <si>
    <t>0074B00006712</t>
  </si>
  <si>
    <t>AUR1054605</t>
  </si>
  <si>
    <t>ARCOR SAIC</t>
  </si>
  <si>
    <t>0074A00001687</t>
  </si>
  <si>
    <t>AUR1054606</t>
  </si>
  <si>
    <t>HEMODINAMIA SAN LUIS SRL</t>
  </si>
  <si>
    <t>0074B00006713</t>
  </si>
  <si>
    <t>AUR1054607</t>
  </si>
  <si>
    <t xml:space="preserve"> MARTIN ARIEL LOBO</t>
  </si>
  <si>
    <t>0074B00006714</t>
  </si>
  <si>
    <t>AUR1054608</t>
  </si>
  <si>
    <t>MARIANO OJEDA OJEDA</t>
  </si>
  <si>
    <t>0074B00006715</t>
  </si>
  <si>
    <t>AUR1054609</t>
  </si>
  <si>
    <t>JOSE NARANJO</t>
  </si>
  <si>
    <t>0074A00001688</t>
  </si>
  <si>
    <t>AUR1054610</t>
  </si>
  <si>
    <t>0074B00006716</t>
  </si>
  <si>
    <t>AUR1054611</t>
  </si>
  <si>
    <t>IVAN FLAVIO LABEQUE PORTALEA</t>
  </si>
  <si>
    <t>0074B00006717</t>
  </si>
  <si>
    <t>AUR1054612</t>
  </si>
  <si>
    <t>0074B00006718</t>
  </si>
  <si>
    <t>AUR1054613</t>
  </si>
  <si>
    <t>ELIANA PRISCILA EL JURI</t>
  </si>
  <si>
    <t>0074B00006719</t>
  </si>
  <si>
    <t>AUR1054614</t>
  </si>
  <si>
    <t>NATALIA DANIEL</t>
  </si>
  <si>
    <t>0074B00006720</t>
  </si>
  <si>
    <t>AUR1054615</t>
  </si>
  <si>
    <t>NATACHA GISELE BOTTARO</t>
  </si>
  <si>
    <t>0074B00006721</t>
  </si>
  <si>
    <t>AUR1054616</t>
  </si>
  <si>
    <t>MARCELO EZEQUIEL BAGNATI</t>
  </si>
  <si>
    <t>0074B00006722</t>
  </si>
  <si>
    <t>AUR1054617</t>
  </si>
  <si>
    <t>CARLOS EDUARDO ANZARDI</t>
  </si>
  <si>
    <t>0074B00006723</t>
  </si>
  <si>
    <t>AUR1054618</t>
  </si>
  <si>
    <t>0074B00006724</t>
  </si>
  <si>
    <t>AUR1054619</t>
  </si>
  <si>
    <t xml:space="preserve"> FABIO ENRIQUE PANE</t>
  </si>
  <si>
    <t>0074A00001689</t>
  </si>
  <si>
    <t>AUR1054620</t>
  </si>
  <si>
    <t>ZIELTECK SA</t>
  </si>
  <si>
    <t>0074B00006725</t>
  </si>
  <si>
    <t>AUR1054621</t>
  </si>
  <si>
    <t>GUSTAVO GUITERA</t>
  </si>
  <si>
    <t>0074B00006726</t>
  </si>
  <si>
    <t>AUR1054622</t>
  </si>
  <si>
    <t>NORMA NASI</t>
  </si>
  <si>
    <t>0074B00006727</t>
  </si>
  <si>
    <t>AUR1054623</t>
  </si>
  <si>
    <t>JUAN PABLO BIBILONI</t>
  </si>
  <si>
    <t>0074B00006728</t>
  </si>
  <si>
    <t>AUR1054624</t>
  </si>
  <si>
    <t>SANTIAGO COFONE</t>
  </si>
  <si>
    <t>0074B00006729</t>
  </si>
  <si>
    <t>AUR1054625</t>
  </si>
  <si>
    <t>CARLOS GARCIA RODRIGUEZ</t>
  </si>
  <si>
    <t>0074B00006730</t>
  </si>
  <si>
    <t>AUR1054626</t>
  </si>
  <si>
    <t>INAKI ROSSI</t>
  </si>
  <si>
    <t>0074B00006731</t>
  </si>
  <si>
    <t>AUR1054627</t>
  </si>
  <si>
    <t>VALENTINA  GALLINI</t>
  </si>
  <si>
    <t>0074B00006732</t>
  </si>
  <si>
    <t>AUR1054628</t>
  </si>
  <si>
    <t xml:space="preserve"> DINORAH RODRIGUEZ</t>
  </si>
  <si>
    <t>0074B00006733</t>
  </si>
  <si>
    <t>AUR1054629</t>
  </si>
  <si>
    <t>BAGLEY ARGENTINA SA</t>
  </si>
  <si>
    <t>0074B00006734</t>
  </si>
  <si>
    <t>AUR1054630</t>
  </si>
  <si>
    <t>DIEGO TORTEROLO</t>
  </si>
  <si>
    <t>0074A00001690</t>
  </si>
  <si>
    <t>AUR1054631</t>
  </si>
  <si>
    <t>ACRYL AR SRL</t>
  </si>
  <si>
    <t>0074A00001691</t>
  </si>
  <si>
    <t>AUR1054632</t>
  </si>
  <si>
    <t>0074B00006735</t>
  </si>
  <si>
    <t>AUR1054633</t>
  </si>
  <si>
    <t>0074B00006736</t>
  </si>
  <si>
    <t>AUR1054634</t>
  </si>
  <si>
    <t>0074B00006737</t>
  </si>
  <si>
    <t>AUR1054635</t>
  </si>
  <si>
    <t>MANUEL RODRIGUEZ</t>
  </si>
  <si>
    <t>0074A00001692</t>
  </si>
  <si>
    <t>AUR1054636</t>
  </si>
  <si>
    <t>0074B00006738</t>
  </si>
  <si>
    <t>AUR1054637</t>
  </si>
  <si>
    <t>ALI ALFONEH</t>
  </si>
  <si>
    <t>0074B00006739</t>
  </si>
  <si>
    <t>AUR1054638</t>
  </si>
  <si>
    <t>0074A00001693</t>
  </si>
  <si>
    <t>AUR1054639</t>
  </si>
  <si>
    <t>0074A00001694</t>
  </si>
  <si>
    <t>AUR1054640</t>
  </si>
  <si>
    <t>0074A00001695</t>
  </si>
  <si>
    <t>AUR1054641</t>
  </si>
  <si>
    <t>0074B00006741</t>
  </si>
  <si>
    <t>AUR1054642</t>
  </si>
  <si>
    <t>MARIA SILVIA MACCHI</t>
  </si>
  <si>
    <t>0074B00006742</t>
  </si>
  <si>
    <t>AUR1054643</t>
  </si>
  <si>
    <t>0074T00000448</t>
  </si>
  <si>
    <t>AUR1054644</t>
  </si>
  <si>
    <t>0074A00001696</t>
  </si>
  <si>
    <t>AUR1054645</t>
  </si>
  <si>
    <t>GORSKIN SUSANA</t>
  </si>
  <si>
    <t>0074B00006743</t>
  </si>
  <si>
    <t>AUR1054646</t>
  </si>
  <si>
    <t xml:space="preserve"> ALDO SQUINOBAL</t>
  </si>
  <si>
    <t>0074B00006744</t>
  </si>
  <si>
    <t>AUR1054647</t>
  </si>
  <si>
    <t xml:space="preserve"> LUCIANA SCHEGGIA LUCIANA SCHEGGIA</t>
  </si>
  <si>
    <t>0074B00006745</t>
  </si>
  <si>
    <t>AUR1054648</t>
  </si>
  <si>
    <t>EDUARDO LUNA</t>
  </si>
  <si>
    <t>0074B00006746</t>
  </si>
  <si>
    <t>AUR1054649</t>
  </si>
  <si>
    <t>MARCELO ALEJANDRO PERESSONI</t>
  </si>
  <si>
    <t>0074A00001697</t>
  </si>
  <si>
    <t>AUR1054650</t>
  </si>
  <si>
    <t>0074B00006747</t>
  </si>
  <si>
    <t>AUR1054652</t>
  </si>
  <si>
    <t>CARLOS MARIANO CALAS</t>
  </si>
  <si>
    <t>0074B00006748</t>
  </si>
  <si>
    <t>AUR1054653</t>
  </si>
  <si>
    <t>SELSO DARIO URUNAGA GIMENEZ</t>
  </si>
  <si>
    <t>0074B00006749</t>
  </si>
  <si>
    <t>AUR1054654</t>
  </si>
  <si>
    <t xml:space="preserve"> RODRIGO  ALVAREZ</t>
  </si>
  <si>
    <t>0074B00006750</t>
  </si>
  <si>
    <t>AUR1054655</t>
  </si>
  <si>
    <t>MARIA APOLITO</t>
  </si>
  <si>
    <t>0074B00006751</t>
  </si>
  <si>
    <t>AUR1054656</t>
  </si>
  <si>
    <t>0074T00000449</t>
  </si>
  <si>
    <t>AUR1054657</t>
  </si>
  <si>
    <t>0074B00006752</t>
  </si>
  <si>
    <t>AUR1054658</t>
  </si>
  <si>
    <t>0074B00006753</t>
  </si>
  <si>
    <t>AUR1054659</t>
  </si>
  <si>
    <t>0074B00006754</t>
  </si>
  <si>
    <t>AUR1054660</t>
  </si>
  <si>
    <t>PABLO EDUARDO MIROLO</t>
  </si>
  <si>
    <t>0074A00001698</t>
  </si>
  <si>
    <t>AUR1054661</t>
  </si>
  <si>
    <t>LE CORB SRL</t>
  </si>
  <si>
    <t>0074B00006755</t>
  </si>
  <si>
    <t>AUR1054662</t>
  </si>
  <si>
    <t>FRANCISCO RAFAEL ADARO</t>
  </si>
  <si>
    <t>0074B00006756</t>
  </si>
  <si>
    <t>AUR1054663</t>
  </si>
  <si>
    <t>HUGO DIEGO SANCHEZ</t>
  </si>
  <si>
    <t>0074A00001699</t>
  </si>
  <si>
    <t>AUR1054664</t>
  </si>
  <si>
    <t>KRESS SA</t>
  </si>
  <si>
    <t>0074B00006757</t>
  </si>
  <si>
    <t>AUR1054665</t>
  </si>
  <si>
    <t>0074A00001701</t>
  </si>
  <si>
    <t>AUR1054666</t>
  </si>
  <si>
    <t>0074B00006758</t>
  </si>
  <si>
    <t>AUR1054667</t>
  </si>
  <si>
    <t xml:space="preserve"> PEDRO ARMANDO NAVARRO</t>
  </si>
  <si>
    <t>0074B00006759</t>
  </si>
  <si>
    <t>AUR1054668</t>
  </si>
  <si>
    <t>MARCELO FEDERICO SUBURU CARBALLO</t>
  </si>
  <si>
    <t>0074B00006761</t>
  </si>
  <si>
    <t>AUR1054669</t>
  </si>
  <si>
    <t>MARTIN ATENCIO</t>
  </si>
  <si>
    <t>0074B00006762</t>
  </si>
  <si>
    <t>AUR1054670</t>
  </si>
  <si>
    <t>JORGE EDUARDO MALENA</t>
  </si>
  <si>
    <t>0074B00006763</t>
  </si>
  <si>
    <t>AUR1054671</t>
  </si>
  <si>
    <t>0074B00006764</t>
  </si>
  <si>
    <t>AUR1054672</t>
  </si>
  <si>
    <t>CRISTINA ALICIA PISSANI</t>
  </si>
  <si>
    <t>0074A00001702</t>
  </si>
  <si>
    <t>AUR1054673</t>
  </si>
  <si>
    <t>AGAMA SAS</t>
  </si>
  <si>
    <t>0074B00006765</t>
  </si>
  <si>
    <t>AUR1054674</t>
  </si>
  <si>
    <t>0074B00006766</t>
  </si>
  <si>
    <t>AUR1054675</t>
  </si>
  <si>
    <t>ANTONIO NAVARRO</t>
  </si>
  <si>
    <t>0074A00001703</t>
  </si>
  <si>
    <t>AUR1054676</t>
  </si>
  <si>
    <t>0074A00001704</t>
  </si>
  <si>
    <t>AUR1054677</t>
  </si>
  <si>
    <t>0074B00006767</t>
  </si>
  <si>
    <t>AUR1054678</t>
  </si>
  <si>
    <t>ROBERTO GIMENEZ</t>
  </si>
  <si>
    <t>0074B00006768</t>
  </si>
  <si>
    <t>AUR1054679</t>
  </si>
  <si>
    <t>0074B00006769</t>
  </si>
  <si>
    <t>AUR1054680</t>
  </si>
  <si>
    <t>OSVALDO OMAR RODRIGUEZ</t>
  </si>
  <si>
    <t>0074B00006770</t>
  </si>
  <si>
    <t>AUR1054681</t>
  </si>
  <si>
    <t>ELSA BEATRIZ BELEN</t>
  </si>
  <si>
    <t>0074B00006771</t>
  </si>
  <si>
    <t>AUR1054682</t>
  </si>
  <si>
    <t>ELIANA TOUCEDA</t>
  </si>
  <si>
    <t>0074B00006772</t>
  </si>
  <si>
    <t>AUR1054683</t>
  </si>
  <si>
    <t xml:space="preserve"> ALEJANDRO ARROYO</t>
  </si>
  <si>
    <t>0074B00006773</t>
  </si>
  <si>
    <t>AUR1054685</t>
  </si>
  <si>
    <t>WALTER ARAUZ</t>
  </si>
  <si>
    <t>0074B00006774</t>
  </si>
  <si>
    <t>AUR1054686</t>
  </si>
  <si>
    <t>JORGE MICALE</t>
  </si>
  <si>
    <t>0074B00006775</t>
  </si>
  <si>
    <t>AUR1054687</t>
  </si>
  <si>
    <t>GUILLEMO REULA</t>
  </si>
  <si>
    <t>0074B00006776</t>
  </si>
  <si>
    <t>AUR1054688</t>
  </si>
  <si>
    <t>GONZALO SEBASTIAN CAMPANINI</t>
  </si>
  <si>
    <t>0074A00001705</t>
  </si>
  <si>
    <t>AUR1054689</t>
  </si>
  <si>
    <t>MONI ONLINE SA</t>
  </si>
  <si>
    <t>0074B00006777</t>
  </si>
  <si>
    <t>AUR1054690</t>
  </si>
  <si>
    <t>0074B00006778</t>
  </si>
  <si>
    <t>AUR1054691</t>
  </si>
  <si>
    <t>CLAUDIA UGOLINI</t>
  </si>
  <si>
    <t>0074A00001706</t>
  </si>
  <si>
    <t>AUR1054692</t>
  </si>
  <si>
    <t>SIVET DE PECHIN MIGUEL ANGEL Y</t>
  </si>
  <si>
    <t>0074A00001707</t>
  </si>
  <si>
    <t>AUR1054693</t>
  </si>
  <si>
    <t>0074B00006779</t>
  </si>
  <si>
    <t>AUR1054694</t>
  </si>
  <si>
    <t>NATANAEL NICOLAS BOTTINO</t>
  </si>
  <si>
    <t>0074B00006780</t>
  </si>
  <si>
    <t>AUR1054695</t>
  </si>
  <si>
    <t>ISAAC  BERNARDO PEREZ VILLARREAL</t>
  </si>
  <si>
    <t>0074A00001708</t>
  </si>
  <si>
    <t>AUR1054696</t>
  </si>
  <si>
    <t>GRUPPO BERTRA SRL</t>
  </si>
  <si>
    <t>0074B00006781</t>
  </si>
  <si>
    <t>AUR1054698</t>
  </si>
  <si>
    <t>0074B00006782</t>
  </si>
  <si>
    <t>AUR1054699</t>
  </si>
  <si>
    <t xml:space="preserve"> GONZALO HUMBERT</t>
  </si>
  <si>
    <t>0074B00006783</t>
  </si>
  <si>
    <t>AUR1054700</t>
  </si>
  <si>
    <t xml:space="preserve"> ADOLFO  BARZANTE</t>
  </si>
  <si>
    <t>0074B00006784</t>
  </si>
  <si>
    <t>AUR1054701</t>
  </si>
  <si>
    <t>MERCEDES SARALEGUI</t>
  </si>
  <si>
    <t>0074B00006785</t>
  </si>
  <si>
    <t>AUR1054702</t>
  </si>
  <si>
    <t>NICOLAS RODRIGO GONZALEZ</t>
  </si>
  <si>
    <t>0074A00001709</t>
  </si>
  <si>
    <t>AUR1054703</t>
  </si>
  <si>
    <t>0074B00006786</t>
  </si>
  <si>
    <t>AUR1054704</t>
  </si>
  <si>
    <t>0074B00006787</t>
  </si>
  <si>
    <t>AUR1054705</t>
  </si>
  <si>
    <t xml:space="preserve"> JUAN ANTONIO  RAMA</t>
  </si>
  <si>
    <t>0074B00006788</t>
  </si>
  <si>
    <t>AUR1054706</t>
  </si>
  <si>
    <t>0074B00006790</t>
  </si>
  <si>
    <t>AUR1054707</t>
  </si>
  <si>
    <t xml:space="preserve"> SEBASTIAN JORDA</t>
  </si>
  <si>
    <t>0074A00001710</t>
  </si>
  <si>
    <t>AUR1054708</t>
  </si>
  <si>
    <t>NIX SA</t>
  </si>
  <si>
    <t>0074B00006791</t>
  </si>
  <si>
    <t>AUR1054709</t>
  </si>
  <si>
    <t xml:space="preserve"> DANIEL BOCOS</t>
  </si>
  <si>
    <t>0074B00006792</t>
  </si>
  <si>
    <t>AUR1054710</t>
  </si>
  <si>
    <t xml:space="preserve"> MARIA  CONSTANZA RIGAZIO</t>
  </si>
  <si>
    <t>0074B00006793</t>
  </si>
  <si>
    <t>AUR1054711</t>
  </si>
  <si>
    <t>PABLO FERNANDO CALFAPIETRA</t>
  </si>
  <si>
    <t>0074B00006794</t>
  </si>
  <si>
    <t>AUR1054712</t>
  </si>
  <si>
    <t>FERNANDO FAZ</t>
  </si>
  <si>
    <t>0074B00006795</t>
  </si>
  <si>
    <t>AUR1054713</t>
  </si>
  <si>
    <t>MARIA LIDIA LUNA</t>
  </si>
  <si>
    <t>0074B00006796</t>
  </si>
  <si>
    <t>AUR1054714</t>
  </si>
  <si>
    <t xml:space="preserve"> NATACHA JUAREZ  ROLDAN</t>
  </si>
  <si>
    <t>0074B00006797</t>
  </si>
  <si>
    <t>AUR1054715</t>
  </si>
  <si>
    <t>0074B00006798</t>
  </si>
  <si>
    <t>AUR1054717</t>
  </si>
  <si>
    <t>MIGUEL ANGEL ULRICH</t>
  </si>
  <si>
    <t>0074A00001711</t>
  </si>
  <si>
    <t>AUR1054718</t>
  </si>
  <si>
    <t>MONTAÑES ALVARO BENJAMIN</t>
  </si>
  <si>
    <t>0074B00006799</t>
  </si>
  <si>
    <t>AUR1054719</t>
  </si>
  <si>
    <t>JUANA JUAREZ</t>
  </si>
  <si>
    <t>0074B00006800</t>
  </si>
  <si>
    <t>AUR1054720</t>
  </si>
  <si>
    <t xml:space="preserve"> BRUNO NICOLAS  AVACA</t>
  </si>
  <si>
    <t>0074B00006801</t>
  </si>
  <si>
    <t>AUR1054721</t>
  </si>
  <si>
    <t xml:space="preserve"> JULIETA  CAZORLA</t>
  </si>
  <si>
    <t>0074A00001712</t>
  </si>
  <si>
    <t>AUR1054723</t>
  </si>
  <si>
    <t>0074A00001713</t>
  </si>
  <si>
    <t>AUR1054724</t>
  </si>
  <si>
    <t>0074B00006804</t>
  </si>
  <si>
    <t>AUR1054725</t>
  </si>
  <si>
    <t>FEDERICO BIANCHI</t>
  </si>
  <si>
    <t>0074B00006805</t>
  </si>
  <si>
    <t>AUR1054726</t>
  </si>
  <si>
    <t>0074B00006806</t>
  </si>
  <si>
    <t>AUR1054727</t>
  </si>
  <si>
    <t>JOSEFINA SCHMIDT</t>
  </si>
  <si>
    <t>0074B00006807</t>
  </si>
  <si>
    <t>AUR1054728</t>
  </si>
  <si>
    <t>JORGE OMAR MARTINEZ</t>
  </si>
  <si>
    <t>0074B00006808</t>
  </si>
  <si>
    <t>AUR1054729</t>
  </si>
  <si>
    <t xml:space="preserve"> BARTOLOME NATANAEL LOPEZ BARTOLOME</t>
  </si>
  <si>
    <t>0074B00006809</t>
  </si>
  <si>
    <t>AUR1054730</t>
  </si>
  <si>
    <t>JUAN MANUEL SORIA</t>
  </si>
  <si>
    <t>0074B00006810</t>
  </si>
  <si>
    <t>AUR1054732</t>
  </si>
  <si>
    <t>PAMELA AGUILAR</t>
  </si>
  <si>
    <t>0074B00006811</t>
  </si>
  <si>
    <t>AUR1054733</t>
  </si>
  <si>
    <t>0074B00006813</t>
  </si>
  <si>
    <t>AUR1054734</t>
  </si>
  <si>
    <t>DIEGO FONTENLA</t>
  </si>
  <si>
    <t>0074B00006814</t>
  </si>
  <si>
    <t>AUR1054735</t>
  </si>
  <si>
    <t>NELSON DIETZ</t>
  </si>
  <si>
    <t>0074B00006815</t>
  </si>
  <si>
    <t>AUR1054736</t>
  </si>
  <si>
    <t>WALTER IBANEZ</t>
  </si>
  <si>
    <t>0074B00006816</t>
  </si>
  <si>
    <t>AUR1054737</t>
  </si>
  <si>
    <t xml:space="preserve"> NATALIA CORTEZ</t>
  </si>
  <si>
    <t>0074B00006817</t>
  </si>
  <si>
    <t>AUR1054738</t>
  </si>
  <si>
    <t xml:space="preserve"> PRISCILA RUIZ MORENO</t>
  </si>
  <si>
    <t>0074B00006818</t>
  </si>
  <si>
    <t>AUR1054739</t>
  </si>
  <si>
    <t xml:space="preserve"> PABLO MARTELLO</t>
  </si>
  <si>
    <t>0074B00006819</t>
  </si>
  <si>
    <t>AUR1054740</t>
  </si>
  <si>
    <t>DANIEL PEREZ</t>
  </si>
  <si>
    <t>0074B00006820</t>
  </si>
  <si>
    <t>AUR1054741</t>
  </si>
  <si>
    <t>CARLOS CALVO</t>
  </si>
  <si>
    <t>0074B00006821</t>
  </si>
  <si>
    <t>AUR1054742</t>
  </si>
  <si>
    <t>DENIS IBANEZ</t>
  </si>
  <si>
    <t>0074B00006822</t>
  </si>
  <si>
    <t>AUR1054743</t>
  </si>
  <si>
    <t xml:space="preserve"> MARCOS MILLADO</t>
  </si>
  <si>
    <t>0074B00006823</t>
  </si>
  <si>
    <t>AUR1054744</t>
  </si>
  <si>
    <t>JOAO BOSCO DIAS MARQUES</t>
  </si>
  <si>
    <t>0074T00000450</t>
  </si>
  <si>
    <t>AUR1054745</t>
  </si>
  <si>
    <t>0074B00006824</t>
  </si>
  <si>
    <t>AUR1054746</t>
  </si>
  <si>
    <t>ADALBERTO NOBIATO BOSCO</t>
  </si>
  <si>
    <t>0074T00000451</t>
  </si>
  <si>
    <t>AUR1054747</t>
  </si>
  <si>
    <t>0074B00006825</t>
  </si>
  <si>
    <t>AUR1054749</t>
  </si>
  <si>
    <t xml:space="preserve"> FLORENCIA  WILDE</t>
  </si>
  <si>
    <t>0074B00006826</t>
  </si>
  <si>
    <t>AUR1054750</t>
  </si>
  <si>
    <t xml:space="preserve"> RODOLFO CESAR ROUDE</t>
  </si>
  <si>
    <t>0074B00006827</t>
  </si>
  <si>
    <t>AUR1054751</t>
  </si>
  <si>
    <t>JUAN LEWIS</t>
  </si>
  <si>
    <t>0074B00006828</t>
  </si>
  <si>
    <t>AUR1054752</t>
  </si>
  <si>
    <t>ANDRES KOICHI OTA</t>
  </si>
  <si>
    <t>0074B00006829</t>
  </si>
  <si>
    <t>AUR1054753</t>
  </si>
  <si>
    <t xml:space="preserve"> SILVINA INES  BARTES</t>
  </si>
  <si>
    <t>0074B00006830</t>
  </si>
  <si>
    <t>AUR1054754</t>
  </si>
  <si>
    <t>0074B00006831</t>
  </si>
  <si>
    <t>AUR1054756</t>
  </si>
  <si>
    <t>0074B00006833</t>
  </si>
  <si>
    <t>AUR1054757</t>
  </si>
  <si>
    <t>DANIEL GAZZANIGA</t>
  </si>
  <si>
    <t>0074B00006834</t>
  </si>
  <si>
    <t>AUR1054758</t>
  </si>
  <si>
    <t>0074B00006835</t>
  </si>
  <si>
    <t>AUR1054759</t>
  </si>
  <si>
    <t>0074B00006837</t>
  </si>
  <si>
    <t>AUR1054760</t>
  </si>
  <si>
    <t>0074B00006838</t>
  </si>
  <si>
    <t>AUR1054761</t>
  </si>
  <si>
    <t>LUCAS CIRO VILLEGAS</t>
  </si>
  <si>
    <t>0074B00006839</t>
  </si>
  <si>
    <t>AUR1054762</t>
  </si>
  <si>
    <t>CLAUDIO ARDUINO CECI</t>
  </si>
  <si>
    <t>0074B00006840</t>
  </si>
  <si>
    <t>AUR1054763</t>
  </si>
  <si>
    <t>WASHIGNTON KSENEV</t>
  </si>
  <si>
    <t>0074A00001714</t>
  </si>
  <si>
    <t>AUR1054764</t>
  </si>
  <si>
    <t>RUTUR VIAJES SRL</t>
  </si>
  <si>
    <t>0074B00006841</t>
  </si>
  <si>
    <t>AUR1054765</t>
  </si>
  <si>
    <t>SANDRA TOYOS</t>
  </si>
  <si>
    <t>0074B00006842</t>
  </si>
  <si>
    <t>AUR1054766</t>
  </si>
  <si>
    <t>JUAN CARLOS MORANDINI</t>
  </si>
  <si>
    <t>0074B00006843</t>
  </si>
  <si>
    <t>AUR1054767</t>
  </si>
  <si>
    <t>0074B00006844</t>
  </si>
  <si>
    <t>AUR1054768</t>
  </si>
  <si>
    <t>BRENDA LUCA</t>
  </si>
  <si>
    <t>0074T00000452</t>
  </si>
  <si>
    <t>AUR1054769</t>
  </si>
  <si>
    <t xml:space="preserve"> PAOLA VEGLIA</t>
  </si>
  <si>
    <t>0074B00006845</t>
  </si>
  <si>
    <t>AUR1054770</t>
  </si>
  <si>
    <t>0074B00006846</t>
  </si>
  <si>
    <t>AUR1054771</t>
  </si>
  <si>
    <t>LAURA PEREZ</t>
  </si>
  <si>
    <t>0074A00001715</t>
  </si>
  <si>
    <t>AUR1054772</t>
  </si>
  <si>
    <t>0074A00001716</t>
  </si>
  <si>
    <t>AUR1054773</t>
  </si>
  <si>
    <t>0074A00001717</t>
  </si>
  <si>
    <t>AUR1054774</t>
  </si>
  <si>
    <t>0074A00001718</t>
  </si>
  <si>
    <t>AUR1054775</t>
  </si>
  <si>
    <t>0074A00001719</t>
  </si>
  <si>
    <t>AUR1054776</t>
  </si>
  <si>
    <t>0074A00001720</t>
  </si>
  <si>
    <t>AUR1054777</t>
  </si>
  <si>
    <t>0074A00001721</t>
  </si>
  <si>
    <t>AUR1054778</t>
  </si>
  <si>
    <t>0074B00006847</t>
  </si>
  <si>
    <t>AUR1054779</t>
  </si>
  <si>
    <t>0074T00000453</t>
  </si>
  <si>
    <t>AUR1054780</t>
  </si>
  <si>
    <t>0074B00006848</t>
  </si>
  <si>
    <t>AUR1054781</t>
  </si>
  <si>
    <t>ROBERTO ALMADA</t>
  </si>
  <si>
    <t>0074B00006849</t>
  </si>
  <si>
    <t>AUR1054782</t>
  </si>
  <si>
    <t xml:space="preserve"> GIULIANA PEREZ</t>
  </si>
  <si>
    <t>0074B00006850</t>
  </si>
  <si>
    <t>AUR1054783</t>
  </si>
  <si>
    <t>DANIEL EDUARDO BRUNETTI</t>
  </si>
  <si>
    <t>0074B00006851</t>
  </si>
  <si>
    <t>AUR1054786</t>
  </si>
  <si>
    <t>GALLEGOS MARTIN MIGUEL</t>
  </si>
  <si>
    <t>0074B00006852</t>
  </si>
  <si>
    <t>AUR1054787</t>
  </si>
  <si>
    <t>SOFIA CAMILA PAZOS</t>
  </si>
  <si>
    <t>0074B00006853</t>
  </si>
  <si>
    <t>AUR1054788</t>
  </si>
  <si>
    <t>0074B00006855</t>
  </si>
  <si>
    <t>AUR1054790</t>
  </si>
  <si>
    <t>0074B00006857</t>
  </si>
  <si>
    <t>AUR1054791</t>
  </si>
  <si>
    <t>RICARDO DIAZ</t>
  </si>
  <si>
    <t>0074B00006858</t>
  </si>
  <si>
    <t>AUR1054792</t>
  </si>
  <si>
    <t>GAETANO VENANCIO ROCCA</t>
  </si>
  <si>
    <t>0074B00006859</t>
  </si>
  <si>
    <t>AUR1054793</t>
  </si>
  <si>
    <t>EDUARDO FONTANARROSA</t>
  </si>
  <si>
    <t>0074B00006860</t>
  </si>
  <si>
    <t>AUR1054794</t>
  </si>
  <si>
    <t>GUIDO MARTIN PINEIRO</t>
  </si>
  <si>
    <t>0074A00001724</t>
  </si>
  <si>
    <t>AUR1054795</t>
  </si>
  <si>
    <t>ALEJANDRO LIS Y COMPAÑIA S.R.L.</t>
  </si>
  <si>
    <t>0074B00006861</t>
  </si>
  <si>
    <t>AUR1054796</t>
  </si>
  <si>
    <t>LAURA ROSA ZULATTO</t>
  </si>
  <si>
    <t>0074B00006862</t>
  </si>
  <si>
    <t>AUR1054797</t>
  </si>
  <si>
    <t xml:space="preserve"> STEFANIA DENTICE MAIDANA</t>
  </si>
  <si>
    <t>0074B00006863</t>
  </si>
  <si>
    <t>AUR1054798</t>
  </si>
  <si>
    <t>0074B00006864</t>
  </si>
  <si>
    <t>AUR1054799</t>
  </si>
  <si>
    <t>ALEJANDRA FABIANA PITTAU</t>
  </si>
  <si>
    <t>0074B00006866</t>
  </si>
  <si>
    <t>AUR1054800</t>
  </si>
  <si>
    <t>FELIPE BERESTAN</t>
  </si>
  <si>
    <t>0074B00006867</t>
  </si>
  <si>
    <t>AUR1054801</t>
  </si>
  <si>
    <t xml:space="preserve"> ANTONIO  NUNEZ</t>
  </si>
  <si>
    <t>0074B00006869</t>
  </si>
  <si>
    <t>AUR1054802</t>
  </si>
  <si>
    <t>JORGE LUIS VILLADA</t>
  </si>
  <si>
    <t>0074B00006872</t>
  </si>
  <si>
    <t>AUR1054803</t>
  </si>
  <si>
    <t>OSVALDO MARCELO DI PRISCO</t>
  </si>
  <si>
    <t>0074B00006873</t>
  </si>
  <si>
    <t>AUR1054804</t>
  </si>
  <si>
    <t>PAOLA SOSNICKI</t>
  </si>
  <si>
    <t>0074B00006874</t>
  </si>
  <si>
    <t>AUR1054805</t>
  </si>
  <si>
    <t>HERNAN OSCAR NAHUEL PACCOR</t>
  </si>
  <si>
    <t>0074T00000454</t>
  </si>
  <si>
    <t>AUR1054806</t>
  </si>
  <si>
    <t>0074T00000455</t>
  </si>
  <si>
    <t>AUR1054807</t>
  </si>
  <si>
    <t xml:space="preserve"> JUAN CESAR RIOS  MELGAREJO</t>
  </si>
  <si>
    <t>0074T00000456</t>
  </si>
  <si>
    <t>AUR1054808</t>
  </si>
  <si>
    <t>0074B00006875</t>
  </si>
  <si>
    <t>AUR1054809</t>
  </si>
  <si>
    <t>0074B00006876</t>
  </si>
  <si>
    <t>AUR1054811</t>
  </si>
  <si>
    <t xml:space="preserve"> IRMA CAROLINA HERNANDEZ</t>
  </si>
  <si>
    <t>0074B00006877</t>
  </si>
  <si>
    <t>AUR1054812</t>
  </si>
  <si>
    <t>JULIANA GUILLEN</t>
  </si>
  <si>
    <t>0074A00001726</t>
  </si>
  <si>
    <t>AUR1054813</t>
  </si>
  <si>
    <t>0074A00001727</t>
  </si>
  <si>
    <t>AUR1054814</t>
  </si>
  <si>
    <t>0074A00001728</t>
  </si>
  <si>
    <t>AUR1054815</t>
  </si>
  <si>
    <t>0074B00006878</t>
  </si>
  <si>
    <t>AUR1054816</t>
  </si>
  <si>
    <t>0074B00006879</t>
  </si>
  <si>
    <t>AUR1054817</t>
  </si>
  <si>
    <t>0074B00006880</t>
  </si>
  <si>
    <t>AUR1054818</t>
  </si>
  <si>
    <t>CRIATIAN DAVID ESCOBAR</t>
  </si>
  <si>
    <t>0074B00006881</t>
  </si>
  <si>
    <t>AUR1054819</t>
  </si>
  <si>
    <t>ANIBAL FARIAS</t>
  </si>
  <si>
    <t>0074A00001729</t>
  </si>
  <si>
    <t>AUR1054820</t>
  </si>
  <si>
    <t>AUTOMOVIL CLUB ARGENTINO</t>
  </si>
  <si>
    <t>0074A00001730</t>
  </si>
  <si>
    <t>AUR1054821</t>
  </si>
  <si>
    <t>0074B00006882</t>
  </si>
  <si>
    <t>AUR1054822</t>
  </si>
  <si>
    <t xml:space="preserve"> GUSTAVO GATTO</t>
  </si>
  <si>
    <t>0074B00006884</t>
  </si>
  <si>
    <t>AUR1054823</t>
  </si>
  <si>
    <t xml:space="preserve"> JUAN CARLOS  PEREZ</t>
  </si>
  <si>
    <t>0074B00006885</t>
  </si>
  <si>
    <t>AUR1054824</t>
  </si>
  <si>
    <t>0074B00006886</t>
  </si>
  <si>
    <t>AUR1054825</t>
  </si>
  <si>
    <t>0074B00006887</t>
  </si>
  <si>
    <t>AUR1054826</t>
  </si>
  <si>
    <t>0074B00006888</t>
  </si>
  <si>
    <t>AUR1054827</t>
  </si>
  <si>
    <t xml:space="preserve"> CARLOS AVENDANO</t>
  </si>
  <si>
    <t>0074A00001731</t>
  </si>
  <si>
    <t>AUR1054828</t>
  </si>
  <si>
    <t>CAFE CAMPOS ALTOS SRL</t>
  </si>
  <si>
    <t>0074B00006889</t>
  </si>
  <si>
    <t>AUR1054829</t>
  </si>
  <si>
    <t>0074B00006890</t>
  </si>
  <si>
    <t>AUR1054830</t>
  </si>
  <si>
    <t>GABRIEL CALDELAS</t>
  </si>
  <si>
    <t>0074B00006891</t>
  </si>
  <si>
    <t>AUR1054831</t>
  </si>
  <si>
    <t>MARCELA ALEJANDRA SOSA</t>
  </si>
  <si>
    <t>0074B00006892</t>
  </si>
  <si>
    <t>AUR1054832</t>
  </si>
  <si>
    <t>MARIA VIRGINIA HERNANDEZ</t>
  </si>
  <si>
    <t>0074B00006893</t>
  </si>
  <si>
    <t>AUR1054833</t>
  </si>
  <si>
    <t>0074B00006894</t>
  </si>
  <si>
    <t>AUR1054834</t>
  </si>
  <si>
    <t>MIGUEL ANGEL OTTA</t>
  </si>
  <si>
    <t>0074B00006895</t>
  </si>
  <si>
    <t>AUR1054835</t>
  </si>
  <si>
    <t>SERGIO OSCAR FERNANDEZ</t>
  </si>
  <si>
    <t>0074B00006896</t>
  </si>
  <si>
    <t>AUR1054836</t>
  </si>
  <si>
    <t xml:space="preserve"> RODRIGO DE SOTO</t>
  </si>
  <si>
    <t>0074B00006897</t>
  </si>
  <si>
    <t>AUR1054837</t>
  </si>
  <si>
    <t>LUIS ENCISO</t>
  </si>
  <si>
    <t>0074B00006898</t>
  </si>
  <si>
    <t>AUR1054838</t>
  </si>
  <si>
    <t>KARENM SIERRA CASTRELLON</t>
  </si>
  <si>
    <t>0074B00006899</t>
  </si>
  <si>
    <t>AUR1054839</t>
  </si>
  <si>
    <t>0074A00001733</t>
  </si>
  <si>
    <t>AUR1054840</t>
  </si>
  <si>
    <t>0074T00000458</t>
  </si>
  <si>
    <t>AUR1054841</t>
  </si>
  <si>
    <t>0074T00000457</t>
  </si>
  <si>
    <t>AUR1054842</t>
  </si>
  <si>
    <t>0074A00001734</t>
  </si>
  <si>
    <t>AUR1054843</t>
  </si>
  <si>
    <t>0074A00001735</t>
  </si>
  <si>
    <t>AUR1054844</t>
  </si>
  <si>
    <t>0074A00001736</t>
  </si>
  <si>
    <t>AUR1054845</t>
  </si>
  <si>
    <t>0074B00006900</t>
  </si>
  <si>
    <t>AUR1054846</t>
  </si>
  <si>
    <t>0074B00006901</t>
  </si>
  <si>
    <t>AUR1054847</t>
  </si>
  <si>
    <t>0074B00006902</t>
  </si>
  <si>
    <t>AUR1054848</t>
  </si>
  <si>
    <t>0074B00006903</t>
  </si>
  <si>
    <t>AUR1054849</t>
  </si>
  <si>
    <t>JEAN DE SOUZA  SILOTTI</t>
  </si>
  <si>
    <t>0074B00006904</t>
  </si>
  <si>
    <t>AUR1054850</t>
  </si>
  <si>
    <t>0074A00001738</t>
  </si>
  <si>
    <t>AUR1054851</t>
  </si>
  <si>
    <t>FOOD PATAGONIA SA</t>
  </si>
  <si>
    <t>0074B00006905</t>
  </si>
  <si>
    <t>AUR1054853</t>
  </si>
  <si>
    <t>JUAN PABLO QUINTANA</t>
  </si>
  <si>
    <t>0074B00006906</t>
  </si>
  <si>
    <t>AUR1054854</t>
  </si>
  <si>
    <t>0074B00006907</t>
  </si>
  <si>
    <t>AUR1054855</t>
  </si>
  <si>
    <t>GUILLERMO MARTIN ABDALA</t>
  </si>
  <si>
    <t>0074A00001740</t>
  </si>
  <si>
    <t>AUR1054856</t>
  </si>
  <si>
    <t>MERCK SA</t>
  </si>
  <si>
    <t>0074A00001741</t>
  </si>
  <si>
    <t>AUR1054857</t>
  </si>
  <si>
    <t>MARADEI DANIEL</t>
  </si>
  <si>
    <t>0074B00006908</t>
  </si>
  <si>
    <t>AUR1054858</t>
  </si>
  <si>
    <t>0074B00006909</t>
  </si>
  <si>
    <t>AUR1054859</t>
  </si>
  <si>
    <t>0074B00006910</t>
  </si>
  <si>
    <t>AUR1054860</t>
  </si>
  <si>
    <t>PEDRO GARCIA</t>
  </si>
  <si>
    <t>0074B00006911</t>
  </si>
  <si>
    <t>AUR1054861</t>
  </si>
  <si>
    <t>ALFREDO GARAY</t>
  </si>
  <si>
    <t>0074B00006912</t>
  </si>
  <si>
    <t>AUR1054862</t>
  </si>
  <si>
    <t>JORGE VOGLIOTTI</t>
  </si>
  <si>
    <t>0074T00000460</t>
  </si>
  <si>
    <t>AUR1054863</t>
  </si>
  <si>
    <t>LUCILLE ARHAUD</t>
  </si>
  <si>
    <t>0074T00000461</t>
  </si>
  <si>
    <t>AUR1054864</t>
  </si>
  <si>
    <t>FABIO HENRIQUE DE ARAUJO OLIVEIRA</t>
  </si>
  <si>
    <t>0074B00006913</t>
  </si>
  <si>
    <t>AUR1054865</t>
  </si>
  <si>
    <t>0074B00006914</t>
  </si>
  <si>
    <t>AUR1054866</t>
  </si>
  <si>
    <t>KAREN AGUIAR</t>
  </si>
  <si>
    <t>0074A00001742</t>
  </si>
  <si>
    <t>AUR1054867</t>
  </si>
  <si>
    <t>0074B00006915</t>
  </si>
  <si>
    <t>AUR1054868</t>
  </si>
  <si>
    <t>HUGO MARIO AMSE</t>
  </si>
  <si>
    <t>0074B00006916</t>
  </si>
  <si>
    <t>AUR1054869</t>
  </si>
  <si>
    <t>MIGUEL OSCAR RODRIGUEZ MOHAMET</t>
  </si>
  <si>
    <t>0074A00001743</t>
  </si>
  <si>
    <t>AUR1054870</t>
  </si>
  <si>
    <t>GRUPO MALTA SRL</t>
  </si>
  <si>
    <t>0074A00001744</t>
  </si>
  <si>
    <t>AUR1054871</t>
  </si>
  <si>
    <t>0074A00001745</t>
  </si>
  <si>
    <t>AUR1054872</t>
  </si>
  <si>
    <t>0074A00001746</t>
  </si>
  <si>
    <t>AUR1054873</t>
  </si>
  <si>
    <t>0074B00006917</t>
  </si>
  <si>
    <t>AUR1054874</t>
  </si>
  <si>
    <t>ROXANA BEATRIZ GARDINI</t>
  </si>
  <si>
    <t>0074T00000462</t>
  </si>
  <si>
    <t>AUR1054875</t>
  </si>
  <si>
    <t>JENS DEY</t>
  </si>
  <si>
    <t>AUR1054876</t>
  </si>
  <si>
    <t>ENGELMANN, MICHAEL GUNTER</t>
  </si>
  <si>
    <t>0074B00006918</t>
  </si>
  <si>
    <t>AUR1054877</t>
  </si>
  <si>
    <t>MICHAEL GUNTER ENGELMANN</t>
  </si>
  <si>
    <t>0074B00006919</t>
  </si>
  <si>
    <t>AUR1054878</t>
  </si>
  <si>
    <t>LETICIA MENG</t>
  </si>
  <si>
    <t>0074B00006920</t>
  </si>
  <si>
    <t>AUR1054879</t>
  </si>
  <si>
    <t>MARIA LUCIA CARLOMAGNO</t>
  </si>
  <si>
    <t>0074B00006921</t>
  </si>
  <si>
    <t>AUR1054880</t>
  </si>
  <si>
    <t>VICTOR RAUL ORQUERA</t>
  </si>
  <si>
    <t>0074B00006922</t>
  </si>
  <si>
    <t>AUR1054881</t>
  </si>
  <si>
    <t>ALFREDO LANDRINI</t>
  </si>
  <si>
    <t>0074B00006923</t>
  </si>
  <si>
    <t>AUR1054882</t>
  </si>
  <si>
    <t>EZEQUIEL JORGE BELLO</t>
  </si>
  <si>
    <t>0074B00006924</t>
  </si>
  <si>
    <t>AUR1054883</t>
  </si>
  <si>
    <t>ALEJANDRO JAVIER MONTES DE OCA</t>
  </si>
  <si>
    <t>0074A00001747</t>
  </si>
  <si>
    <t>AUR1054884</t>
  </si>
  <si>
    <t>EL LITORAL SRL</t>
  </si>
  <si>
    <t>0074B00006925</t>
  </si>
  <si>
    <t>AUR1054886</t>
  </si>
  <si>
    <t>NAJIBE FERIS PERDOMO</t>
  </si>
  <si>
    <t>0074B00006926</t>
  </si>
  <si>
    <t>AUR1054887</t>
  </si>
  <si>
    <t>MATIAS GASTEASORO YEMINI</t>
  </si>
  <si>
    <t>0074B00006927</t>
  </si>
  <si>
    <t>AUR1054888</t>
  </si>
  <si>
    <t>WALTER GABRIEL SPERAT</t>
  </si>
  <si>
    <t>0074B00006928</t>
  </si>
  <si>
    <t>AUR1054889</t>
  </si>
  <si>
    <t>JUAN IRIBARREN</t>
  </si>
  <si>
    <t>0074B00006929</t>
  </si>
  <si>
    <t>AUR1054890</t>
  </si>
  <si>
    <t>MARIELA ANDREA ROSSO</t>
  </si>
  <si>
    <t>0074B00006930</t>
  </si>
  <si>
    <t>AUR1054891</t>
  </si>
  <si>
    <t>JUAN AGUSTIN LE VRAUX</t>
  </si>
  <si>
    <t>0074B00006931</t>
  </si>
  <si>
    <t>AUR1054892</t>
  </si>
  <si>
    <t>HUGO ROBERTO</t>
  </si>
  <si>
    <t>0074A00001748</t>
  </si>
  <si>
    <t>AUR1054893</t>
  </si>
  <si>
    <t>0074B00006932</t>
  </si>
  <si>
    <t>AUR1054894</t>
  </si>
  <si>
    <t>0074B00006933</t>
  </si>
  <si>
    <t>AUR1054895</t>
  </si>
  <si>
    <t>0074A00001749</t>
  </si>
  <si>
    <t>AUR1054896</t>
  </si>
  <si>
    <t>0074A00001750</t>
  </si>
  <si>
    <t>AUR1054897</t>
  </si>
  <si>
    <t>0074B00006934</t>
  </si>
  <si>
    <t>AUR1054898</t>
  </si>
  <si>
    <t>DANIELA PEREZ</t>
  </si>
  <si>
    <t>0074B00006935</t>
  </si>
  <si>
    <t>AUR1054899</t>
  </si>
  <si>
    <t>0074B00006936</t>
  </si>
  <si>
    <t>AUR1054900</t>
  </si>
  <si>
    <t>0074B00006937</t>
  </si>
  <si>
    <t>AUR1054901</t>
  </si>
  <si>
    <t>0074T00000463</t>
  </si>
  <si>
    <t>AUR1054902</t>
  </si>
  <si>
    <t>DANIEL PIEKARZ</t>
  </si>
  <si>
    <t>0074B00006938</t>
  </si>
  <si>
    <t>AUR1054903</t>
  </si>
  <si>
    <t>MAURICIO GERMAN PETACCCIA</t>
  </si>
  <si>
    <t>0074B00006939</t>
  </si>
  <si>
    <t>AUR1054904</t>
  </si>
  <si>
    <t>SANTIAGO LUIS IRALA</t>
  </si>
  <si>
    <t>0074T00000464</t>
  </si>
  <si>
    <t>AUR1054905</t>
  </si>
  <si>
    <t>JASON BRUCE MIKULA</t>
  </si>
  <si>
    <t>0074B00006940</t>
  </si>
  <si>
    <t>AUR1054906</t>
  </si>
  <si>
    <t>ALDO RISO</t>
  </si>
  <si>
    <t>0074A00001751</t>
  </si>
  <si>
    <t>AUR1054907</t>
  </si>
  <si>
    <t>0074B00006941</t>
  </si>
  <si>
    <t>AUR1054908</t>
  </si>
  <si>
    <t>LUIS MACAGNO</t>
  </si>
  <si>
    <t>0074B00006942</t>
  </si>
  <si>
    <t>AUR1054909</t>
  </si>
  <si>
    <t xml:space="preserve"> MARIA DEL PILAR MARIZCURRENA</t>
  </si>
  <si>
    <t>0074B00006943</t>
  </si>
  <si>
    <t>AUR1054910</t>
  </si>
  <si>
    <t xml:space="preserve"> LUCIA PARENTINI</t>
  </si>
  <si>
    <t>0074B00006944</t>
  </si>
  <si>
    <t>AUR1054911</t>
  </si>
  <si>
    <t>IVAN DAVID DI MARIA</t>
  </si>
  <si>
    <t>0074B00006945</t>
  </si>
  <si>
    <t>AUR1054912</t>
  </si>
  <si>
    <t>SERGIO WILHELM</t>
  </si>
  <si>
    <t>0074B00006946</t>
  </si>
  <si>
    <t>AUR1054913</t>
  </si>
  <si>
    <t xml:space="preserve"> ROBERTINO  BARUZZO</t>
  </si>
  <si>
    <t>0074B00006947</t>
  </si>
  <si>
    <t>AUR1054914</t>
  </si>
  <si>
    <t>ALEXIS WAISMAN</t>
  </si>
  <si>
    <t>0074B00006948</t>
  </si>
  <si>
    <t>AUR1054915</t>
  </si>
  <si>
    <t>KAREN CHAVES</t>
  </si>
  <si>
    <t>0074B00006949</t>
  </si>
  <si>
    <t>AUR1054916</t>
  </si>
  <si>
    <t>DANIELA GUAJARDO</t>
  </si>
  <si>
    <t>0074B00006950</t>
  </si>
  <si>
    <t>AUR1054917</t>
  </si>
  <si>
    <t>LEONARDO VILLALBA</t>
  </si>
  <si>
    <t>0074B00006951</t>
  </si>
  <si>
    <t>AUR1054918</t>
  </si>
  <si>
    <t>GABRIELA PIGNATA</t>
  </si>
  <si>
    <t>0074B00006952</t>
  </si>
  <si>
    <t>AUR1054919</t>
  </si>
  <si>
    <t>MARCELO HEINZE SANCHEZ</t>
  </si>
  <si>
    <t>0074B00006953</t>
  </si>
  <si>
    <t>AUR1054920</t>
  </si>
  <si>
    <t>ANIBAL LA PAZ</t>
  </si>
  <si>
    <t>0074B00006954</t>
  </si>
  <si>
    <t>AUR1054921</t>
  </si>
  <si>
    <t>0074B00006955</t>
  </si>
  <si>
    <t>AUR1054922</t>
  </si>
  <si>
    <t>0074A00001753</t>
  </si>
  <si>
    <t>AUR1054923</t>
  </si>
  <si>
    <t>0074B00006956</t>
  </si>
  <si>
    <t>AUR1054924</t>
  </si>
  <si>
    <t>EDGARDO FABIO LATERANI</t>
  </si>
  <si>
    <t>0074B00006957</t>
  </si>
  <si>
    <t>AUR1054925</t>
  </si>
  <si>
    <t>MAGALI SATELLIER</t>
  </si>
  <si>
    <t>0074B00006958</t>
  </si>
  <si>
    <t>AUR1054926</t>
  </si>
  <si>
    <t>CARLOS TUMA</t>
  </si>
  <si>
    <t>0074B00006959</t>
  </si>
  <si>
    <t>AUR1054927</t>
  </si>
  <si>
    <t>PAULA DUFAU CREMASCHI</t>
  </si>
  <si>
    <t>0074B00006960</t>
  </si>
  <si>
    <t>AUR1054928</t>
  </si>
  <si>
    <t>LEONARDO MARCELO MANZOLIDO</t>
  </si>
  <si>
    <t>0074B00006961</t>
  </si>
  <si>
    <t>AUR1054929</t>
  </si>
  <si>
    <t>JORGE PARERA</t>
  </si>
  <si>
    <t>0074A00001754</t>
  </si>
  <si>
    <t>AUR1054930</t>
  </si>
  <si>
    <t>0074B00006962</t>
  </si>
  <si>
    <t>AUR1054931</t>
  </si>
  <si>
    <t xml:space="preserve"> AGUIAR RICARDO</t>
  </si>
  <si>
    <t>0074B00006963</t>
  </si>
  <si>
    <t>AUR1054932</t>
  </si>
  <si>
    <t>ANTONIO JOSE QUEVEDO MATA</t>
  </si>
  <si>
    <t>0074A00001755</t>
  </si>
  <si>
    <t>AUR1054933</t>
  </si>
  <si>
    <t xml:space="preserve"> SILBERREIS MARGARITA</t>
  </si>
  <si>
    <t>0074B00006964</t>
  </si>
  <si>
    <t>AUR1054934</t>
  </si>
  <si>
    <t>MARIADE LOS ANGELES GARAY</t>
  </si>
  <si>
    <t>0074B00006965</t>
  </si>
  <si>
    <t>AUR1054935</t>
  </si>
  <si>
    <t>0074B00006966</t>
  </si>
  <si>
    <t>AUR1054936</t>
  </si>
  <si>
    <t>0074B00006967</t>
  </si>
  <si>
    <t>AUR1054937</t>
  </si>
  <si>
    <t>JUAN  ALBANESI</t>
  </si>
  <si>
    <t>0074B00006970</t>
  </si>
  <si>
    <t>AUR1054939</t>
  </si>
  <si>
    <t>CARLA CATALDO</t>
  </si>
  <si>
    <t>0074T00000465</t>
  </si>
  <si>
    <t>AUR1054940</t>
  </si>
  <si>
    <t>0074T00000466</t>
  </si>
  <si>
    <t>AUR1054941</t>
  </si>
  <si>
    <t>CARLOS LOYOLA MASSACCESI</t>
  </si>
  <si>
    <t>0074B00006971</t>
  </si>
  <si>
    <t>AUR1054942</t>
  </si>
  <si>
    <t>PEDRO RICARDO GRAU</t>
  </si>
  <si>
    <t>0074B00006972</t>
  </si>
  <si>
    <t>AUR1054943</t>
  </si>
  <si>
    <t>HECTOR ROBERTO DAPELLO</t>
  </si>
  <si>
    <t>AUR1054944</t>
  </si>
  <si>
    <t>Rabinovich, Gabriel</t>
  </si>
  <si>
    <t>0074B00006973</t>
  </si>
  <si>
    <t>AUR1054945</t>
  </si>
  <si>
    <t>0074B00006974</t>
  </si>
  <si>
    <t>AUR1054946</t>
  </si>
  <si>
    <t>ROBERTO SHLESINGER</t>
  </si>
  <si>
    <t>0074B00006975</t>
  </si>
  <si>
    <t>AUR1054947</t>
  </si>
  <si>
    <t>ALBERTO RIVADERO</t>
  </si>
  <si>
    <t>0074B00006976</t>
  </si>
  <si>
    <t>AUR1054948</t>
  </si>
  <si>
    <t>0074B00006977</t>
  </si>
  <si>
    <t>AUR1054949</t>
  </si>
  <si>
    <t>0074B00006978</t>
  </si>
  <si>
    <t>AUR1054950</t>
  </si>
  <si>
    <t>0074B00006979</t>
  </si>
  <si>
    <t>AUR1054951</t>
  </si>
  <si>
    <t>0074A00001757</t>
  </si>
  <si>
    <t>AUR1054952</t>
  </si>
  <si>
    <t>AADEE SA</t>
  </si>
  <si>
    <t>0074A00001758</t>
  </si>
  <si>
    <t>AUR1054953</t>
  </si>
  <si>
    <t>0074B00006981</t>
  </si>
  <si>
    <t>AUR1054954</t>
  </si>
  <si>
    <t xml:space="preserve"> CAROLINA RUSCA</t>
  </si>
  <si>
    <t>0074B00006982</t>
  </si>
  <si>
    <t>AUR1054955</t>
  </si>
  <si>
    <t>0074B00006983</t>
  </si>
  <si>
    <t>AUR1054956</t>
  </si>
  <si>
    <t>0074B00006984</t>
  </si>
  <si>
    <t>AUR1054957</t>
  </si>
  <si>
    <t>0074B00006985</t>
  </si>
  <si>
    <t>AUR1054958</t>
  </si>
  <si>
    <t>0074B00006988</t>
  </si>
  <si>
    <t>AUR1054959</t>
  </si>
  <si>
    <t>0074B00006989</t>
  </si>
  <si>
    <t>AUR1054960</t>
  </si>
  <si>
    <t>0074B00006990</t>
  </si>
  <si>
    <t>AUR1054961</t>
  </si>
  <si>
    <t>0074B00006991</t>
  </si>
  <si>
    <t>AUR1054962</t>
  </si>
  <si>
    <t>CLAUDIO MARTINEZ SABIO</t>
  </si>
  <si>
    <t>0074B00006993</t>
  </si>
  <si>
    <t>AUR1054963</t>
  </si>
  <si>
    <t>LORENA GOLODENKO</t>
  </si>
  <si>
    <t>0074B00006994</t>
  </si>
  <si>
    <t>AUR1054964</t>
  </si>
  <si>
    <t>0074T00000467</t>
  </si>
  <si>
    <t>AUR1054965</t>
  </si>
  <si>
    <t>TOBIAS NETTO</t>
  </si>
  <si>
    <t>0074T00000468</t>
  </si>
  <si>
    <t>AUR1054966</t>
  </si>
  <si>
    <t>0074A00001759</t>
  </si>
  <si>
    <t>AUR1054967</t>
  </si>
  <si>
    <t>0074T00000469</t>
  </si>
  <si>
    <t>AUR1054968</t>
  </si>
  <si>
    <t>0074T00000470</t>
  </si>
  <si>
    <t>AUR1054969</t>
  </si>
  <si>
    <t>0074A00001760</t>
  </si>
  <si>
    <t>AUR1054970</t>
  </si>
  <si>
    <t>MAINTRAVEL INTERNATIONAL S.R.L.</t>
  </si>
  <si>
    <t>0074A00001761</t>
  </si>
  <si>
    <t>AUR1054971</t>
  </si>
  <si>
    <t>0074A00001762</t>
  </si>
  <si>
    <t>AUR1054972</t>
  </si>
  <si>
    <t>0074B00006995</t>
  </si>
  <si>
    <t>AUR1054973</t>
  </si>
  <si>
    <t>BENJAMIN IGNACIO VERGARA MESINA</t>
  </si>
  <si>
    <t>0074T00000472</t>
  </si>
  <si>
    <t>AUR1054974</t>
  </si>
  <si>
    <t xml:space="preserve"> FELIPE REYES</t>
  </si>
  <si>
    <t>0074T00000473</t>
  </si>
  <si>
    <t>AUR1054975</t>
  </si>
  <si>
    <t xml:space="preserve"> YERKO GALETOVIC</t>
  </si>
  <si>
    <t>0074A00001763</t>
  </si>
  <si>
    <t>AUR1054976</t>
  </si>
  <si>
    <t>JOHNSON &amp; JOHNSON ARGENTINA SAC E I</t>
  </si>
  <si>
    <t>0074A00001764</t>
  </si>
  <si>
    <t>AUR1054977</t>
  </si>
  <si>
    <t>0074B00006996</t>
  </si>
  <si>
    <t>AUR1054978</t>
  </si>
  <si>
    <t>0074B00006997</t>
  </si>
  <si>
    <t>AUR1054979</t>
  </si>
  <si>
    <t>0074B00006998</t>
  </si>
  <si>
    <t>AUR1054980</t>
  </si>
  <si>
    <t>0074B00006999</t>
  </si>
  <si>
    <t>AUR1054981</t>
  </si>
  <si>
    <t>0074A00001765</t>
  </si>
  <si>
    <t>AUR1054982</t>
  </si>
  <si>
    <t>ROLDAN HERMANOS SC</t>
  </si>
  <si>
    <t>0074B00007000</t>
  </si>
  <si>
    <t>AUR1054983</t>
  </si>
  <si>
    <t>FABIAN JESUS ABATE</t>
  </si>
  <si>
    <t>0074B00007001</t>
  </si>
  <si>
    <t>AUR1054984</t>
  </si>
  <si>
    <t>0074B00007002</t>
  </si>
  <si>
    <t>AUR1054985</t>
  </si>
  <si>
    <t>MARCELA ELIZABETH MACHADO SIERRA</t>
  </si>
  <si>
    <t>0074B00007003</t>
  </si>
  <si>
    <t>AUR1054986</t>
  </si>
  <si>
    <t>FERNANDA ALONSO</t>
  </si>
  <si>
    <t>0074B00007004</t>
  </si>
  <si>
    <t>AUR1054987</t>
  </si>
  <si>
    <t>NADIA MARCOS</t>
  </si>
  <si>
    <t>0074B00007006</t>
  </si>
  <si>
    <t>AUR1054988</t>
  </si>
  <si>
    <t>PABLO ERNESTO GARRO</t>
  </si>
  <si>
    <t>0074B00007008</t>
  </si>
  <si>
    <t>AUR1054989</t>
  </si>
  <si>
    <t>PASCUAL BATISTA</t>
  </si>
  <si>
    <t>0074B00007009</t>
  </si>
  <si>
    <t>AUR1054990</t>
  </si>
  <si>
    <t>0074B00007010</t>
  </si>
  <si>
    <t>AUR1054991</t>
  </si>
  <si>
    <t>0074B00007011</t>
  </si>
  <si>
    <t>AUR1054992</t>
  </si>
  <si>
    <t>0074B00007012</t>
  </si>
  <si>
    <t>AUR1054994</t>
  </si>
  <si>
    <t>0074B00007014</t>
  </si>
  <si>
    <t>AUR1054995</t>
  </si>
  <si>
    <t xml:space="preserve"> VANESSA AVILA  GOMEZ</t>
  </si>
  <si>
    <t>0074A00001766</t>
  </si>
  <si>
    <t>AUR1054996</t>
  </si>
  <si>
    <t>INTEGRAL MEDIC S.R.L</t>
  </si>
  <si>
    <t>0074A00001767</t>
  </si>
  <si>
    <t>AUR1054997</t>
  </si>
  <si>
    <t>0074T00000474</t>
  </si>
  <si>
    <t>AUR1054998</t>
  </si>
  <si>
    <t>0074B00007015</t>
  </si>
  <si>
    <t>AUR1054999</t>
  </si>
  <si>
    <t>0074A00001768</t>
  </si>
  <si>
    <t>AUR1055000</t>
  </si>
  <si>
    <t>0074B00007016</t>
  </si>
  <si>
    <t>AUR1055001</t>
  </si>
  <si>
    <t>IGNACIO MASSUN</t>
  </si>
  <si>
    <t>0074B00007017</t>
  </si>
  <si>
    <t>AUR1055002</t>
  </si>
  <si>
    <t>SILVINA ALICIA GOYENA COPELLO</t>
  </si>
  <si>
    <t>0074B00007018</t>
  </si>
  <si>
    <t>AUR1055003</t>
  </si>
  <si>
    <t xml:space="preserve"> JORGE OMAR  BUENO</t>
  </si>
  <si>
    <t>0074A00001769</t>
  </si>
  <si>
    <t>AUR1055004</t>
  </si>
  <si>
    <t>0074B00007020</t>
  </si>
  <si>
    <t>AUR1055005</t>
  </si>
  <si>
    <t>MARIA TOLOSA</t>
  </si>
  <si>
    <t>0074B00007022</t>
  </si>
  <si>
    <t>AUR1055006</t>
  </si>
  <si>
    <t xml:space="preserve"> ADRIAN GUSTAO MERCADO</t>
  </si>
  <si>
    <t>0074B00007023</t>
  </si>
  <si>
    <t>AUR1055007</t>
  </si>
  <si>
    <t>SILVIA ALICIA ROMERO</t>
  </si>
  <si>
    <t>0074B00007024</t>
  </si>
  <si>
    <t>AUR1055008</t>
  </si>
  <si>
    <t>0074B00007025</t>
  </si>
  <si>
    <t>AUR1055009</t>
  </si>
  <si>
    <t>CECILIA BETANCOURT FERRARI</t>
  </si>
  <si>
    <t>0074B00007026</t>
  </si>
  <si>
    <t>AUR1055010</t>
  </si>
  <si>
    <t>0074T00000475</t>
  </si>
  <si>
    <t>AUR1055011</t>
  </si>
  <si>
    <t>CATALINA CORTES</t>
  </si>
  <si>
    <t>0074A00001771</t>
  </si>
  <si>
    <t>AUR1055012</t>
  </si>
  <si>
    <t>0074B00007029</t>
  </si>
  <si>
    <t>AUR1055013</t>
  </si>
  <si>
    <t>SILIO ROQUE CANAVERSE</t>
  </si>
  <si>
    <t>0074B00007030</t>
  </si>
  <si>
    <t>AUR1055014</t>
  </si>
  <si>
    <t>ALICIA MAESTRE</t>
  </si>
  <si>
    <t>AUR1055015</t>
  </si>
  <si>
    <t>0074T00000476</t>
  </si>
  <si>
    <t>AUR1055016</t>
  </si>
  <si>
    <t>0074B00007032</t>
  </si>
  <si>
    <t>AUR1055019</t>
  </si>
  <si>
    <t>SERGIO RAFAEL</t>
  </si>
  <si>
    <t>0074A00001772</t>
  </si>
  <si>
    <t>AUR1055020</t>
  </si>
  <si>
    <t>0074B00007033</t>
  </si>
  <si>
    <t>AUR1055021</t>
  </si>
  <si>
    <t>0074A00001774</t>
  </si>
  <si>
    <t>AUR1055022</t>
  </si>
  <si>
    <t>0074B00007034</t>
  </si>
  <si>
    <t>AUR1055023</t>
  </si>
  <si>
    <t>VANESA ANAHI SCHIAVINATO</t>
  </si>
  <si>
    <t>0074B00007035</t>
  </si>
  <si>
    <t>AUR1055024</t>
  </si>
  <si>
    <t>MONICA BEATRIZ GHERSINICH</t>
  </si>
  <si>
    <t>0074A00001775</t>
  </si>
  <si>
    <t>AUR1055025</t>
  </si>
  <si>
    <t>CAIXA SA</t>
  </si>
  <si>
    <t>0074B00007036</t>
  </si>
  <si>
    <t>AUR1055026</t>
  </si>
  <si>
    <t>0074B00007037</t>
  </si>
  <si>
    <t>AUR1055027</t>
  </si>
  <si>
    <t>0074B00007038</t>
  </si>
  <si>
    <t>AUR1055028</t>
  </si>
  <si>
    <t>0074T00000478</t>
  </si>
  <si>
    <t>AUR1055029</t>
  </si>
  <si>
    <t>ANA MARIA PACHECO ALVAREZ</t>
  </si>
  <si>
    <t>0074B00007039</t>
  </si>
  <si>
    <t>AUR1055030</t>
  </si>
  <si>
    <t xml:space="preserve"> REINALDO LUIS DEL CURTO</t>
  </si>
  <si>
    <t>0074B00007040</t>
  </si>
  <si>
    <t>AUR1055031</t>
  </si>
  <si>
    <t>MAGDALENA ROSARIO GRENE</t>
  </si>
  <si>
    <t>0074B00007041</t>
  </si>
  <si>
    <t>AUR1055032</t>
  </si>
  <si>
    <t xml:space="preserve"> JULIO CAVIGLIONI</t>
  </si>
  <si>
    <t>0074B00007042</t>
  </si>
  <si>
    <t>AUR1055033</t>
  </si>
  <si>
    <t>GABRIEL DARIO ACOSTA</t>
  </si>
  <si>
    <t>0074A00001776</t>
  </si>
  <si>
    <t>AUR1055034</t>
  </si>
  <si>
    <t>FE DECORACIÓN SRL</t>
  </si>
  <si>
    <t>0074B00007043</t>
  </si>
  <si>
    <t>AUR1055035</t>
  </si>
  <si>
    <t>JOSE LUIS CARBALLO</t>
  </si>
  <si>
    <t>0074B00007044</t>
  </si>
  <si>
    <t>AUR1055036</t>
  </si>
  <si>
    <t>JAVIER NICOLAS RODRIGUEZ</t>
  </si>
  <si>
    <t>0074B00007045</t>
  </si>
  <si>
    <t>AUR1055037</t>
  </si>
  <si>
    <t>0074B00007046</t>
  </si>
  <si>
    <t>AUR1055038</t>
  </si>
  <si>
    <t>JUAN IGNACIO CARDIGONDE</t>
  </si>
  <si>
    <t>0074B00007047</t>
  </si>
  <si>
    <t>AUR1055039</t>
  </si>
  <si>
    <t>DIEGO ARAVENA</t>
  </si>
  <si>
    <t>0074B00007048</t>
  </si>
  <si>
    <t>AUR1055040</t>
  </si>
  <si>
    <t>MARCOS FERNANDEZ PENA</t>
  </si>
  <si>
    <t>0074B00007049</t>
  </si>
  <si>
    <t>AUR1055041</t>
  </si>
  <si>
    <t>ESTEFANIA SCHIAVONI</t>
  </si>
  <si>
    <t>0074B00007050</t>
  </si>
  <si>
    <t>AUR1055042</t>
  </si>
  <si>
    <t>MARCELA ALBONICO</t>
  </si>
  <si>
    <t>0074B00007051</t>
  </si>
  <si>
    <t>AUR1055043</t>
  </si>
  <si>
    <t>0074B00007052</t>
  </si>
  <si>
    <t>AUR1055044</t>
  </si>
  <si>
    <t>MARCELA INES RETTORE</t>
  </si>
  <si>
    <t>0074B00007053</t>
  </si>
  <si>
    <t>AUR1055045</t>
  </si>
  <si>
    <t>MARTA ISABEL DE BERNARDI</t>
  </si>
  <si>
    <t>0074B00007054</t>
  </si>
  <si>
    <t>AUR1055046</t>
  </si>
  <si>
    <t>CARLOS PERALTA</t>
  </si>
  <si>
    <t>0074T00000479</t>
  </si>
  <si>
    <t>AUR1055047</t>
  </si>
  <si>
    <t>0074T00000480</t>
  </si>
  <si>
    <t>AUR1055048</t>
  </si>
  <si>
    <t>0074A00001778</t>
  </si>
  <si>
    <t>AUR1055049</t>
  </si>
  <si>
    <t>AUR1055050</t>
  </si>
  <si>
    <t>BRUNNER, JORGE ADRIAN</t>
  </si>
  <si>
    <t>0074B00007056</t>
  </si>
  <si>
    <t>AUR1055051</t>
  </si>
  <si>
    <t>0074B00007057</t>
  </si>
  <si>
    <t>AUR1055052</t>
  </si>
  <si>
    <t>BRACHO MORILLO PEDRO ENRIQUE</t>
  </si>
  <si>
    <t>0074A00001779</t>
  </si>
  <si>
    <t>AUR1055053</t>
  </si>
  <si>
    <t>0074B00007058</t>
  </si>
  <si>
    <t>AUR1055054</t>
  </si>
  <si>
    <t>VIVIANA JORGELINA DEL BARCO</t>
  </si>
  <si>
    <t>0074B00007059</t>
  </si>
  <si>
    <t>AUR1055055</t>
  </si>
  <si>
    <t>0074B00007060</t>
  </si>
  <si>
    <t>AUR1055056</t>
  </si>
  <si>
    <t>0074T00000481</t>
  </si>
  <si>
    <t>AUR1055057</t>
  </si>
  <si>
    <t>PABLO GERARDO BUSTOS</t>
  </si>
  <si>
    <t>0074B00007061</t>
  </si>
  <si>
    <t>AUR1055058</t>
  </si>
  <si>
    <t>0074B00007062</t>
  </si>
  <si>
    <t>AUR1055059</t>
  </si>
  <si>
    <t>LILIAN DENICOLA</t>
  </si>
  <si>
    <t>0074B00007063</t>
  </si>
  <si>
    <t>AUR1055060</t>
  </si>
  <si>
    <t>RODRIGO EMANUEL DRAEGER</t>
  </si>
  <si>
    <t>0074B00007064</t>
  </si>
  <si>
    <t>AUR1055061</t>
  </si>
  <si>
    <t xml:space="preserve"> JUAN JOSE CAMPORA</t>
  </si>
  <si>
    <t>0074B00007065</t>
  </si>
  <si>
    <t>AUR1055062</t>
  </si>
  <si>
    <t>0074B00007066</t>
  </si>
  <si>
    <t>AUR1055063</t>
  </si>
  <si>
    <t>MARCELO REINOSO</t>
  </si>
  <si>
    <t>0074B00007067</t>
  </si>
  <si>
    <t>AUR1055064</t>
  </si>
  <si>
    <t>0074B00007068</t>
  </si>
  <si>
    <t>AUR1055065</t>
  </si>
  <si>
    <t>ANTONIO SILLAU PEREZ</t>
  </si>
  <si>
    <t>0074B00007069</t>
  </si>
  <si>
    <t>AUR1055066</t>
  </si>
  <si>
    <t>FRANCISCO VASCONCELOS</t>
  </si>
  <si>
    <t>0074B00007070</t>
  </si>
  <si>
    <t>AUR1055067</t>
  </si>
  <si>
    <t xml:space="preserve"> MARIA FABIANA BUCCI</t>
  </si>
  <si>
    <t>0074A00001780</t>
  </si>
  <si>
    <t>AUR1055068</t>
  </si>
  <si>
    <t>QUIROGA DANIEL FEDERICO</t>
  </si>
  <si>
    <t>0074B00007071</t>
  </si>
  <si>
    <t>AUR1055069</t>
  </si>
  <si>
    <t>0074B00007072</t>
  </si>
  <si>
    <t>AUR1055070</t>
  </si>
  <si>
    <t>MARIA BELEN ROS ROS</t>
  </si>
  <si>
    <t>0074B00007073</t>
  </si>
  <si>
    <t>AUR1055071</t>
  </si>
  <si>
    <t>0074B00007074</t>
  </si>
  <si>
    <t>AUR1055072</t>
  </si>
  <si>
    <t>CYNDY ANDREA CHAMORRO COLMAN</t>
  </si>
  <si>
    <t>0074A00001781</t>
  </si>
  <si>
    <t>AUR1055073</t>
  </si>
  <si>
    <t>0074A00001782</t>
  </si>
  <si>
    <t>AUR1055074</t>
  </si>
  <si>
    <t>TORREMOLINOS VIAJES SA</t>
  </si>
  <si>
    <t>0074A00001783</t>
  </si>
  <si>
    <t>AUR1055075</t>
  </si>
  <si>
    <t>0074B00007075</t>
  </si>
  <si>
    <t>AUR1055076</t>
  </si>
  <si>
    <t>PEDRO HENRIQUE DE SA EARP</t>
  </si>
  <si>
    <t>0074B00007076</t>
  </si>
  <si>
    <t>AUR1055077</t>
  </si>
  <si>
    <t>ROBERTO GRAND</t>
  </si>
  <si>
    <t>0074B00007077</t>
  </si>
  <si>
    <t>AUR1055078</t>
  </si>
  <si>
    <t>IVAN EMILIANO GOMEZ</t>
  </si>
  <si>
    <t>0074B00007078</t>
  </si>
  <si>
    <t>AUR1055079</t>
  </si>
  <si>
    <t xml:space="preserve"> GUILLERMO MOLINA ELIAS</t>
  </si>
  <si>
    <t>0074B00007079</t>
  </si>
  <si>
    <t>AUR1055080</t>
  </si>
  <si>
    <t xml:space="preserve"> MIGUEL ANGEL SOTO LAMADRID</t>
  </si>
  <si>
    <t>0074B00007080</t>
  </si>
  <si>
    <t>AUR1055081</t>
  </si>
  <si>
    <t>DANIELA LICK</t>
  </si>
  <si>
    <t>0074B00007081</t>
  </si>
  <si>
    <t>AUR1055082</t>
  </si>
  <si>
    <t>0074T00000483</t>
  </si>
  <si>
    <t>AUR1055083</t>
  </si>
  <si>
    <t>0074A00001785</t>
  </si>
  <si>
    <t>AUR1055084</t>
  </si>
  <si>
    <t>0074A00001786</t>
  </si>
  <si>
    <t>AUR1055085</t>
  </si>
  <si>
    <t>0074B00007082</t>
  </si>
  <si>
    <t>AUR1055086</t>
  </si>
  <si>
    <t>MARIA ANTONIA ANGELERI</t>
  </si>
  <si>
    <t>0074B00007083</t>
  </si>
  <si>
    <t>AUR1055087</t>
  </si>
  <si>
    <t>0074B00007084</t>
  </si>
  <si>
    <t>AUR1055088</t>
  </si>
  <si>
    <t>DANTE ALFREDO ERBETTA</t>
  </si>
  <si>
    <t>0074B00007085</t>
  </si>
  <si>
    <t>AUR1055089</t>
  </si>
  <si>
    <t>MATIAS ALAN SCHROH</t>
  </si>
  <si>
    <t>0074B00007086</t>
  </si>
  <si>
    <t>AUR1055090</t>
  </si>
  <si>
    <t>0074B00007087</t>
  </si>
  <si>
    <t>AUR1055091</t>
  </si>
  <si>
    <t>ANA LAURA PAULUCCI</t>
  </si>
  <si>
    <t>0074B00007088</t>
  </si>
  <si>
    <t>AUR1055092</t>
  </si>
  <si>
    <t>0074B00007089</t>
  </si>
  <si>
    <t>AUR1055093</t>
  </si>
  <si>
    <t>EDGARDO ALBRIEU</t>
  </si>
  <si>
    <t>0074B00007090</t>
  </si>
  <si>
    <t>AUR1055094</t>
  </si>
  <si>
    <t>WALTER OMAR MICHIGOY</t>
  </si>
  <si>
    <t>0074B00007091</t>
  </si>
  <si>
    <t>AUR1055095</t>
  </si>
  <si>
    <t>0074B00007092</t>
  </si>
  <si>
    <t>AUR1055096</t>
  </si>
  <si>
    <t>PATRICIA YEBRA</t>
  </si>
  <si>
    <t>0074B00007093</t>
  </si>
  <si>
    <t>AUR1055097</t>
  </si>
  <si>
    <t>0074B00007094</t>
  </si>
  <si>
    <t>AUR1055098</t>
  </si>
  <si>
    <t>0074B00007095</t>
  </si>
  <si>
    <t>AUR1055099</t>
  </si>
  <si>
    <t>0074B00007097</t>
  </si>
  <si>
    <t>AUR1055100</t>
  </si>
  <si>
    <t>ORIANA SOSA MAYER</t>
  </si>
  <si>
    <t>0074B00007098</t>
  </si>
  <si>
    <t>AUR1055101</t>
  </si>
  <si>
    <t xml:space="preserve"> ANA CAROLINA  LE VRAUX</t>
  </si>
  <si>
    <t>0074B00007099</t>
  </si>
  <si>
    <t>AUR1055102</t>
  </si>
  <si>
    <t>0074B00007100</t>
  </si>
  <si>
    <t>AUR1055103</t>
  </si>
  <si>
    <t>0074B00007101</t>
  </si>
  <si>
    <t>AUR1055104</t>
  </si>
  <si>
    <t>0074B00007102</t>
  </si>
  <si>
    <t>AUR1055105</t>
  </si>
  <si>
    <t>0074T00000484</t>
  </si>
  <si>
    <t>AUR1055106</t>
  </si>
  <si>
    <t>0074B00007103</t>
  </si>
  <si>
    <t>AUR1055107</t>
  </si>
  <si>
    <t>0074T00000485</t>
  </si>
  <si>
    <t>AUR1055108</t>
  </si>
  <si>
    <t>0074T00000486</t>
  </si>
  <si>
    <t>AUR1055109</t>
  </si>
  <si>
    <t>0074B00007104</t>
  </si>
  <si>
    <t>AUR1055110</t>
  </si>
  <si>
    <t>ANDRES FEDERICO KREBS</t>
  </si>
  <si>
    <t>0074B00007105</t>
  </si>
  <si>
    <t>AUR1055111</t>
  </si>
  <si>
    <t xml:space="preserve"> JOSE ANIBAL GOMEZ CANTORE</t>
  </si>
  <si>
    <t>0074B00007106</t>
  </si>
  <si>
    <t>AUR1055112</t>
  </si>
  <si>
    <t xml:space="preserve"> MARCELO PORTONO</t>
  </si>
  <si>
    <t>0074B00007107</t>
  </si>
  <si>
    <t>AUR1055113</t>
  </si>
  <si>
    <t xml:space="preserve"> MARIA ALEJANDRA MAYER FERNANDEZ</t>
  </si>
  <si>
    <t>0074B00007108</t>
  </si>
  <si>
    <t>AUR1055114</t>
  </si>
  <si>
    <t xml:space="preserve"> MARIA MERCEDES  PEROTTI</t>
  </si>
  <si>
    <t>0074B00007109</t>
  </si>
  <si>
    <t>AUR1055115</t>
  </si>
  <si>
    <t>MARIA FERNANDA PESCE</t>
  </si>
  <si>
    <t>0074B00007110</t>
  </si>
  <si>
    <t>AUR1055116</t>
  </si>
  <si>
    <t>0074A00001787</t>
  </si>
  <si>
    <t>AUR1055117</t>
  </si>
  <si>
    <t>JOSE MINETTI Y CIA LTDA SACI</t>
  </si>
  <si>
    <t>0074B00007111</t>
  </si>
  <si>
    <t>AUR1055118</t>
  </si>
  <si>
    <t>MARIA HELENA PORCHIETTO</t>
  </si>
  <si>
    <t>0074B00007112</t>
  </si>
  <si>
    <t>AUR1055119</t>
  </si>
  <si>
    <t xml:space="preserve"> FEDERICO ALASSIA</t>
  </si>
  <si>
    <t>0074B00007113</t>
  </si>
  <si>
    <t>AUR1055120</t>
  </si>
  <si>
    <t>MIGUEL ANGEL PAPPALARDO</t>
  </si>
  <si>
    <t>0074B00007114</t>
  </si>
  <si>
    <t>AUR1055121</t>
  </si>
  <si>
    <t>0074B00007115</t>
  </si>
  <si>
    <t>AUR1055122</t>
  </si>
  <si>
    <t>LUCIANA BUSTOS</t>
  </si>
  <si>
    <t>0074B00007116</t>
  </si>
  <si>
    <t>AUR1055123</t>
  </si>
  <si>
    <t>0074B00007117</t>
  </si>
  <si>
    <t>AUR1055124</t>
  </si>
  <si>
    <t>CLAUDIO FABIAN VERA</t>
  </si>
  <si>
    <t>0074B00007118</t>
  </si>
  <si>
    <t>AUR1055125</t>
  </si>
  <si>
    <t>BELEN GAGO</t>
  </si>
  <si>
    <t>0074B00007119</t>
  </si>
  <si>
    <t>AUR1055126</t>
  </si>
  <si>
    <t xml:space="preserve"> ALVARO  MONTES DE OCA</t>
  </si>
  <si>
    <t>0074T00000487</t>
  </si>
  <si>
    <t>AUR1055127</t>
  </si>
  <si>
    <t>RONALD ROTHENBUHLER</t>
  </si>
  <si>
    <t>0074B00007120</t>
  </si>
  <si>
    <t>AUR1055128</t>
  </si>
  <si>
    <t>MARIO ABADI</t>
  </si>
  <si>
    <t>0074B00007121</t>
  </si>
  <si>
    <t>AUR1055129</t>
  </si>
  <si>
    <t>DANIELA LOPEZ TESTA</t>
  </si>
  <si>
    <t>0074B00007122</t>
  </si>
  <si>
    <t>AUR1055130</t>
  </si>
  <si>
    <t>CABALLERO LEGUIZAMON MARIA GRACIELA</t>
  </si>
  <si>
    <t>0074B00007123</t>
  </si>
  <si>
    <t>AUR1055131</t>
  </si>
  <si>
    <t>0074B00007124</t>
  </si>
  <si>
    <t>AUR1055132</t>
  </si>
  <si>
    <t>0074B00007125</t>
  </si>
  <si>
    <t>AUR1055133</t>
  </si>
  <si>
    <t>MARIA DANIELA BOCCA RODRIGUEZ</t>
  </si>
  <si>
    <t>0074B00007126</t>
  </si>
  <si>
    <t>AUR1055134</t>
  </si>
  <si>
    <t>CARLOS CAMPO</t>
  </si>
  <si>
    <t>0074B00007127</t>
  </si>
  <si>
    <t>AUR1055135</t>
  </si>
  <si>
    <t>0074B00007128</t>
  </si>
  <si>
    <t>AUR1055136</t>
  </si>
  <si>
    <t>0074A00001788</t>
  </si>
  <si>
    <t>AUR1055137</t>
  </si>
  <si>
    <t>ZARLENGA MARIO ALBERTO</t>
  </si>
  <si>
    <t>0074A00001789</t>
  </si>
  <si>
    <t>AUR1055138</t>
  </si>
  <si>
    <t>BA EVENTOS SRL</t>
  </si>
  <si>
    <t>0074B00007129</t>
  </si>
  <si>
    <t>AUR1055139</t>
  </si>
  <si>
    <t xml:space="preserve"> EZEQUIEL VELEZ</t>
  </si>
  <si>
    <t>0074B00007130</t>
  </si>
  <si>
    <t>AUR1055140</t>
  </si>
  <si>
    <t>WALTER GABRIEL RAMIREZ</t>
  </si>
  <si>
    <t>0074T00000488</t>
  </si>
  <si>
    <t>AUR1055141</t>
  </si>
  <si>
    <t>0074T00000489</t>
  </si>
  <si>
    <t>AUR1055142</t>
  </si>
  <si>
    <t>0074B00007131</t>
  </si>
  <si>
    <t>AUR1055143</t>
  </si>
  <si>
    <t>0074B00007132</t>
  </si>
  <si>
    <t>AUR1055144</t>
  </si>
  <si>
    <t>0074T00000490</t>
  </si>
  <si>
    <t>AUR1055145</t>
  </si>
  <si>
    <t>0074B00007134</t>
  </si>
  <si>
    <t>AUR1055146</t>
  </si>
  <si>
    <t xml:space="preserve"> MAGALI  PASCUALI</t>
  </si>
  <si>
    <t>0074B00007135</t>
  </si>
  <si>
    <t>AUR1055147</t>
  </si>
  <si>
    <t>RUBEN ARIEL PANELLA</t>
  </si>
  <si>
    <t>0074B00007136</t>
  </si>
  <si>
    <t>AUR1055148</t>
  </si>
  <si>
    <t>CHRISTIAN RENNER</t>
  </si>
  <si>
    <t>0074B00007137</t>
  </si>
  <si>
    <t>AUR1055149</t>
  </si>
  <si>
    <t xml:space="preserve"> ALBERTO PHILIPPI</t>
  </si>
  <si>
    <t>0074B00007138</t>
  </si>
  <si>
    <t>AUR1055150</t>
  </si>
  <si>
    <t>CARLOS DANIEL PONTI</t>
  </si>
  <si>
    <t>0074B00007139</t>
  </si>
  <si>
    <t>AUR1055151</t>
  </si>
  <si>
    <t>MARIA CECILIA  MALVIDO</t>
  </si>
  <si>
    <t>0074B00007140</t>
  </si>
  <si>
    <t>AUR1055152</t>
  </si>
  <si>
    <t>OMAR ALDO CASTELLANI</t>
  </si>
  <si>
    <t>0074B00007141</t>
  </si>
  <si>
    <t>AUR1055153</t>
  </si>
  <si>
    <t>LICIO DE GUIMARAES MEIRELLES</t>
  </si>
  <si>
    <t>0074B00007142</t>
  </si>
  <si>
    <t>AUR1055154</t>
  </si>
  <si>
    <t>0074B00007143</t>
  </si>
  <si>
    <t>AUR1055155</t>
  </si>
  <si>
    <t>0074B00007144</t>
  </si>
  <si>
    <t>AUR1055156</t>
  </si>
  <si>
    <t xml:space="preserve"> VALERIA  ALBORNOS</t>
  </si>
  <si>
    <t>0074B00007145</t>
  </si>
  <si>
    <t>AUR1055157</t>
  </si>
  <si>
    <t>0074T00000491</t>
  </si>
  <si>
    <t>AUR1055158</t>
  </si>
  <si>
    <t>VICTOR ICHIMURA</t>
  </si>
  <si>
    <t>0074B00007146</t>
  </si>
  <si>
    <t>AUR1055159</t>
  </si>
  <si>
    <t>0074B00007147</t>
  </si>
  <si>
    <t>AUR1055160</t>
  </si>
  <si>
    <t>PABLO REY</t>
  </si>
  <si>
    <t>0074B00007148</t>
  </si>
  <si>
    <t>AUR1055161</t>
  </si>
  <si>
    <t>0074B00007149</t>
  </si>
  <si>
    <t>AUR1055162</t>
  </si>
  <si>
    <t>MARCELO RODEIRO</t>
  </si>
  <si>
    <t>0074B00007150</t>
  </si>
  <si>
    <t>AUR1055163</t>
  </si>
  <si>
    <t>SANDRA BANCORA</t>
  </si>
  <si>
    <t>0074B00007151</t>
  </si>
  <si>
    <t>AUR1055164</t>
  </si>
  <si>
    <t>0074B00007152</t>
  </si>
  <si>
    <t>AUR1055166</t>
  </si>
  <si>
    <t>MIGUEL ROLLIG</t>
  </si>
  <si>
    <t>0074B00007153</t>
  </si>
  <si>
    <t>AUR1055167</t>
  </si>
  <si>
    <t>MONICA PINANEZ</t>
  </si>
  <si>
    <t>0074B00007154</t>
  </si>
  <si>
    <t>AUR1055168</t>
  </si>
  <si>
    <t>DARIO DAVID ZAINA</t>
  </si>
  <si>
    <t>0074B00007155</t>
  </si>
  <si>
    <t>AUR1055169</t>
  </si>
  <si>
    <t>0074A00001790</t>
  </si>
  <si>
    <t>AUR1055170</t>
  </si>
  <si>
    <t>0074A00001791</t>
  </si>
  <si>
    <t>AUR1055172</t>
  </si>
  <si>
    <t>ENERGIA RADIANTE S A S</t>
  </si>
  <si>
    <t>0074B00007156</t>
  </si>
  <si>
    <t>AUR1055173</t>
  </si>
  <si>
    <t>SUSANA RODRIGUEZ</t>
  </si>
  <si>
    <t>0074B00007157</t>
  </si>
  <si>
    <t>AUR1055174</t>
  </si>
  <si>
    <t>0074B00007160</t>
  </si>
  <si>
    <t>AUR1055175</t>
  </si>
  <si>
    <t xml:space="preserve"> TERESA MERCEDES SABATTINI</t>
  </si>
  <si>
    <t>0074B00007161</t>
  </si>
  <si>
    <t>AUR1055176</t>
  </si>
  <si>
    <t>0074A00001792</t>
  </si>
  <si>
    <t>AUR1055177</t>
  </si>
  <si>
    <t>0074B00007162</t>
  </si>
  <si>
    <t>AUR1055178</t>
  </si>
  <si>
    <t>0074A00001793</t>
  </si>
  <si>
    <t>AUR1055179</t>
  </si>
  <si>
    <t>0074A00001794</t>
  </si>
  <si>
    <t>AUR1055180</t>
  </si>
  <si>
    <t>0074A00001795</t>
  </si>
  <si>
    <t>AUR1055181</t>
  </si>
  <si>
    <t>0074B00007163</t>
  </si>
  <si>
    <t>AUR1055182</t>
  </si>
  <si>
    <t>0074A00001796</t>
  </si>
  <si>
    <t>AUR1055183</t>
  </si>
  <si>
    <t>0074B00007164</t>
  </si>
  <si>
    <t>AUR1055184</t>
  </si>
  <si>
    <t>CECILIA IRENE CASAS</t>
  </si>
  <si>
    <t>0074B00007165</t>
  </si>
  <si>
    <t>AUR1055185</t>
  </si>
  <si>
    <t>AILEN DAIANA ABIGAIL VAN ISSELDYK</t>
  </si>
  <si>
    <t>0074A00001797</t>
  </si>
  <si>
    <t>AUR1055186</t>
  </si>
  <si>
    <t>0074B00007166</t>
  </si>
  <si>
    <t>AUR1055187</t>
  </si>
  <si>
    <t>ANDRES FERNANDO   PEROTTI</t>
  </si>
  <si>
    <t>0074B00007167</t>
  </si>
  <si>
    <t>AUR1055188</t>
  </si>
  <si>
    <t>SANTIAGO VIDAURRE</t>
  </si>
  <si>
    <t>0074B00007168</t>
  </si>
  <si>
    <t>AUR1055189</t>
  </si>
  <si>
    <t xml:space="preserve"> LEANDRO TOLL VERA</t>
  </si>
  <si>
    <t>0074B00007169</t>
  </si>
  <si>
    <t>AUR1055190</t>
  </si>
  <si>
    <t>DANIEL MURILLO</t>
  </si>
  <si>
    <t>0074B00007170</t>
  </si>
  <si>
    <t>AUR1055191</t>
  </si>
  <si>
    <t>0074B00007171</t>
  </si>
  <si>
    <t>AUR1055192</t>
  </si>
  <si>
    <t>0074B00007172</t>
  </si>
  <si>
    <t>AUR1055193</t>
  </si>
  <si>
    <t>NORA NOEMI CATARUTTI</t>
  </si>
  <si>
    <t>0074B00007173</t>
  </si>
  <si>
    <t>AUR1055194</t>
  </si>
  <si>
    <t>NELIDA ROSA GUILLERMINO</t>
  </si>
  <si>
    <t>0074B00007174</t>
  </si>
  <si>
    <t>AUR1055195</t>
  </si>
  <si>
    <t>0074B00007175</t>
  </si>
  <si>
    <t>AUR1055196</t>
  </si>
  <si>
    <t>JIMENA MONTES</t>
  </si>
  <si>
    <t>0074T00000493</t>
  </si>
  <si>
    <t>AUR1055197</t>
  </si>
  <si>
    <t>0074B00007176</t>
  </si>
  <si>
    <t>AUR1055198</t>
  </si>
  <si>
    <t>NADIA SOLEDAD CRISTINA</t>
  </si>
  <si>
    <t>0074B00007177</t>
  </si>
  <si>
    <t>AUR1055199</t>
  </si>
  <si>
    <t xml:space="preserve"> SERGIO HUGO LEONE</t>
  </si>
  <si>
    <t>0074A00001798</t>
  </si>
  <si>
    <t>AUR1055200</t>
  </si>
  <si>
    <t>0074A00001799</t>
  </si>
  <si>
    <t>AUR1055201</t>
  </si>
  <si>
    <t>0074B00007178</t>
  </si>
  <si>
    <t>AUR1055202</t>
  </si>
  <si>
    <t>CECILIA ALBAN</t>
  </si>
  <si>
    <t>0074A00001800</t>
  </si>
  <si>
    <t>AUR1055203</t>
  </si>
  <si>
    <t>DG2 SRL</t>
  </si>
  <si>
    <t>0074A00001801</t>
  </si>
  <si>
    <t>AUR1055204</t>
  </si>
  <si>
    <t>0074A00001802</t>
  </si>
  <si>
    <t>AUR1055205</t>
  </si>
  <si>
    <t>0074A00001803</t>
  </si>
  <si>
    <t>AUR1055206</t>
  </si>
  <si>
    <t>0074B00007180</t>
  </si>
  <si>
    <t>AUR1055207</t>
  </si>
  <si>
    <t>FRANCISCO RAMON CHAVEZ</t>
  </si>
  <si>
    <t>0074B00007181</t>
  </si>
  <si>
    <t>AUR1055208</t>
  </si>
  <si>
    <t>IGNACIO FRANZUTTI</t>
  </si>
  <si>
    <t>0074B00007182</t>
  </si>
  <si>
    <t>AUR1055209</t>
  </si>
  <si>
    <t>CARLOS ALBERTO SCHESTAKOW</t>
  </si>
  <si>
    <t>0074B00007183</t>
  </si>
  <si>
    <t>AUR1055210</t>
  </si>
  <si>
    <t>0074B00007184</t>
  </si>
  <si>
    <t>AUR1055211</t>
  </si>
  <si>
    <t>CLAUDIA ALEJANDRA PILAR</t>
  </si>
  <si>
    <t>0074B00007185</t>
  </si>
  <si>
    <t>AUR1055212</t>
  </si>
  <si>
    <t>ZINGARETTI JUAN JOSE QUIROGA</t>
  </si>
  <si>
    <t>0074A00001804</t>
  </si>
  <si>
    <t>AUR1055213</t>
  </si>
  <si>
    <t>GUERRINI NEUMATICOS SA</t>
  </si>
  <si>
    <t>0074B00007186</t>
  </si>
  <si>
    <t>AUR1055214</t>
  </si>
  <si>
    <t>EDUARDO MARCUZZI</t>
  </si>
  <si>
    <t>0074B00007187</t>
  </si>
  <si>
    <t>AUR1055215</t>
  </si>
  <si>
    <t>LUCIANO ADRIAN FALLERONI</t>
  </si>
  <si>
    <t>0074A00001805</t>
  </si>
  <si>
    <t>AUR1055216</t>
  </si>
  <si>
    <t>ESCOBAR CARLOS EDUARDO</t>
  </si>
  <si>
    <t>0074B00007188</t>
  </si>
  <si>
    <t>AUR1055217</t>
  </si>
  <si>
    <t>VALERIA BEREA</t>
  </si>
  <si>
    <t>0074B00007189</t>
  </si>
  <si>
    <t>AUR1055218</t>
  </si>
  <si>
    <t>0074B00007190</t>
  </si>
  <si>
    <t>AUR1055219</t>
  </si>
  <si>
    <t xml:space="preserve"> ROBERTO  SHLESINGER</t>
  </si>
  <si>
    <t>0074A00001806</t>
  </si>
  <si>
    <t>AUR1055220</t>
  </si>
  <si>
    <t>RAUL EDUARDO RODRIGUEZ XIAN TRAVEL</t>
  </si>
  <si>
    <t>0074B00007191</t>
  </si>
  <si>
    <t>AUR1055221</t>
  </si>
  <si>
    <t>ERIC LOUBEAU</t>
  </si>
  <si>
    <t>0074B00007192</t>
  </si>
  <si>
    <t>AUR1055222</t>
  </si>
  <si>
    <t>ALFONSINA JOSTAL</t>
  </si>
  <si>
    <t>0074A00001807</t>
  </si>
  <si>
    <t>AUR1055223</t>
  </si>
  <si>
    <t>Electronics Solutions SA</t>
  </si>
  <si>
    <t>0074A00001808</t>
  </si>
  <si>
    <t>AUR1055224</t>
  </si>
  <si>
    <t>PATSA TURISMO SRL</t>
  </si>
  <si>
    <t>0074A00001809</t>
  </si>
  <si>
    <t>AUR1055225</t>
  </si>
  <si>
    <t>0074B00007193</t>
  </si>
  <si>
    <t>AUR1055226</t>
  </si>
  <si>
    <t>DIEGO RAFAEL MIANI</t>
  </si>
  <si>
    <t>0074T00000495</t>
  </si>
  <si>
    <t>AUR1055227</t>
  </si>
  <si>
    <t>STEEVE GROLEAU</t>
  </si>
  <si>
    <t>0074A00001810</t>
  </si>
  <si>
    <t>AUR1055228</t>
  </si>
  <si>
    <t xml:space="preserve"> CORMAN FACILITIES S.R.L.</t>
  </si>
  <si>
    <t>0074A00001811</t>
  </si>
  <si>
    <t>AUR1055229</t>
  </si>
  <si>
    <t>0074B00007194</t>
  </si>
  <si>
    <t>AUR1055230</t>
  </si>
  <si>
    <t xml:space="preserve"> MARIA JOSE  GUZMAN</t>
  </si>
  <si>
    <t>0074T00000496</t>
  </si>
  <si>
    <t>AUR1055231</t>
  </si>
  <si>
    <t>DIEGO HENRIQUE NEUMANN</t>
  </si>
  <si>
    <t>0074T00000497</t>
  </si>
  <si>
    <t>AUR1055232</t>
  </si>
  <si>
    <t>0074A00001812</t>
  </si>
  <si>
    <t>AUR1055233</t>
  </si>
  <si>
    <t>0074A00001813</t>
  </si>
  <si>
    <t>AUR1055234</t>
  </si>
  <si>
    <t>0074T00000498</t>
  </si>
  <si>
    <t>AUR1055235</t>
  </si>
  <si>
    <t>0074A00001814</t>
  </si>
  <si>
    <t>AUR1055236</t>
  </si>
  <si>
    <t>0074A00001815</t>
  </si>
  <si>
    <t>AUR1055237</t>
  </si>
  <si>
    <t>0074T00000499</t>
  </si>
  <si>
    <t>AUR1055238</t>
  </si>
  <si>
    <t>0074A00001816</t>
  </si>
  <si>
    <t>AUR1055239</t>
  </si>
  <si>
    <t>0074T00000500</t>
  </si>
  <si>
    <t>AUR1055240</t>
  </si>
  <si>
    <t>0074A00001817</t>
  </si>
  <si>
    <t>AUR1055241</t>
  </si>
  <si>
    <t>0074A00001818</t>
  </si>
  <si>
    <t>AUR1055242</t>
  </si>
  <si>
    <t>0074A00001819</t>
  </si>
  <si>
    <t>AUR1055243</t>
  </si>
  <si>
    <t>0074T00000501</t>
  </si>
  <si>
    <t>AUR1055244</t>
  </si>
  <si>
    <t>LUIZ GOBBO</t>
  </si>
  <si>
    <t>0074B00007195</t>
  </si>
  <si>
    <t>AUR1055245</t>
  </si>
  <si>
    <t>0074B00007196</t>
  </si>
  <si>
    <t>AUR1055246</t>
  </si>
  <si>
    <t>DARIA JAVIER GONZALEZ</t>
  </si>
  <si>
    <t>0074B00007197</t>
  </si>
  <si>
    <t>AUR1055247</t>
  </si>
  <si>
    <t>CARLOS MARTIN SIFUENTES</t>
  </si>
  <si>
    <t>0074B00007198</t>
  </si>
  <si>
    <t>AUR1055248</t>
  </si>
  <si>
    <t>0074B00007199</t>
  </si>
  <si>
    <t>AUR1055249</t>
  </si>
  <si>
    <t>0074A00001822</t>
  </si>
  <si>
    <t>AUR1055250</t>
  </si>
  <si>
    <t>ENERSYS ARGENTINA SOCIEDAD ANONIMA</t>
  </si>
  <si>
    <t>0074B00007200</t>
  </si>
  <si>
    <t>AUR1055251</t>
  </si>
  <si>
    <t>JONATHAN RODRIGUEZ ARALLA</t>
  </si>
  <si>
    <t>0074B00007201</t>
  </si>
  <si>
    <t>AUR1055252</t>
  </si>
  <si>
    <t>FERNANDO PORTA</t>
  </si>
  <si>
    <t>0074B00007203</t>
  </si>
  <si>
    <t>AUR1055253</t>
  </si>
  <si>
    <t>MARCOS RAUL URBANI</t>
  </si>
  <si>
    <t>0074B00007205</t>
  </si>
  <si>
    <t>AUR1055254</t>
  </si>
  <si>
    <t>JULIETA MARIA MACIAS</t>
  </si>
  <si>
    <t>0074B00007206</t>
  </si>
  <si>
    <t>AUR1055255</t>
  </si>
  <si>
    <t>GRACIELA REGINA CRAVERO</t>
  </si>
  <si>
    <t>0074A00001824</t>
  </si>
  <si>
    <t>AUR1055256</t>
  </si>
  <si>
    <t>0074B00007207</t>
  </si>
  <si>
    <t>AUR1055257</t>
  </si>
  <si>
    <t>FERNANDO  AMADO</t>
  </si>
  <si>
    <t>0074B00007208</t>
  </si>
  <si>
    <t>AUR1055258</t>
  </si>
  <si>
    <t>CARLOS ALBERTO GARCIA</t>
  </si>
  <si>
    <t>0074B00007209</t>
  </si>
  <si>
    <t>AUR1055259</t>
  </si>
  <si>
    <t>DIEGO MIGUEL SURUR</t>
  </si>
  <si>
    <t>0074B00007210</t>
  </si>
  <si>
    <t>AUR1055260</t>
  </si>
  <si>
    <t>SILVANA INES GIANCOLA</t>
  </si>
  <si>
    <t>0074B00007211</t>
  </si>
  <si>
    <t>AUR1055261</t>
  </si>
  <si>
    <t>JUAN MARCELO GAVALDA</t>
  </si>
  <si>
    <t>0074B00007212</t>
  </si>
  <si>
    <t>AUR1055262</t>
  </si>
  <si>
    <t>LAURA AMADO</t>
  </si>
  <si>
    <t>0074T00000502</t>
  </si>
  <si>
    <t>AUR1055263</t>
  </si>
  <si>
    <t>AUR1055264</t>
  </si>
  <si>
    <t>RAMOS, AMERICO EDUARDO</t>
  </si>
  <si>
    <t>0074T00000503</t>
  </si>
  <si>
    <t>AUR1055265</t>
  </si>
  <si>
    <t>0074B00007213</t>
  </si>
  <si>
    <t>AUR1055266</t>
  </si>
  <si>
    <t>YANINA CRISTINA DAVERIO</t>
  </si>
  <si>
    <t>0074B00007214</t>
  </si>
  <si>
    <t>AUR1055267</t>
  </si>
  <si>
    <t>FELIPE ALBERTO MENDOZA MARQUEZ</t>
  </si>
  <si>
    <t>0074T00000504</t>
  </si>
  <si>
    <t>AUR1055268</t>
  </si>
  <si>
    <t>0074B00007215</t>
  </si>
  <si>
    <t>AUR1055269</t>
  </si>
  <si>
    <t>0074B00007216</t>
  </si>
  <si>
    <t>AUR1055270</t>
  </si>
  <si>
    <t>0074B00007217</t>
  </si>
  <si>
    <t>AUR1055271</t>
  </si>
  <si>
    <t>OSVALDO PONCE</t>
  </si>
  <si>
    <t>0074B00007218</t>
  </si>
  <si>
    <t>AUR1055272</t>
  </si>
  <si>
    <t>0074B00007219</t>
  </si>
  <si>
    <t>AUR1055273</t>
  </si>
  <si>
    <t>FABIAN HUMBERTO GIANNINO</t>
  </si>
  <si>
    <t>0074B00007222</t>
  </si>
  <si>
    <t>AUR1055274</t>
  </si>
  <si>
    <t>0074B00007223</t>
  </si>
  <si>
    <t>AUR1055275</t>
  </si>
  <si>
    <t>0074B00007224</t>
  </si>
  <si>
    <t>AUR1055276</t>
  </si>
  <si>
    <t xml:space="preserve"> ARTEMIO  LOPEZ</t>
  </si>
  <si>
    <t>0074A00001825</t>
  </si>
  <si>
    <t>AUR1055277</t>
  </si>
  <si>
    <t>0074A00001826</t>
  </si>
  <si>
    <t>AUR1055278</t>
  </si>
  <si>
    <t>0074B00007225</t>
  </si>
  <si>
    <t>AUR1055279</t>
  </si>
  <si>
    <t>VALERIA SERAFINOFF</t>
  </si>
  <si>
    <t>0074B00007226</t>
  </si>
  <si>
    <t>AUR1055280</t>
  </si>
  <si>
    <t>ADRIANA FAVARETTO</t>
  </si>
  <si>
    <t>0074B00007227</t>
  </si>
  <si>
    <t>AUR1055282</t>
  </si>
  <si>
    <t>MARCELO WICHESKI BARBOSA</t>
  </si>
  <si>
    <t>0074B00007228</t>
  </si>
  <si>
    <t>AUR1055283</t>
  </si>
  <si>
    <t>0074B00007230</t>
  </si>
  <si>
    <t>AUR1055284</t>
  </si>
  <si>
    <t>DANIEL OSCAR TRABB</t>
  </si>
  <si>
    <t>0074B00007231</t>
  </si>
  <si>
    <t>AUR1055285</t>
  </si>
  <si>
    <t>0074B00007232</t>
  </si>
  <si>
    <t>AUR1055286</t>
  </si>
  <si>
    <t>CARLOS CESAR CROVARA</t>
  </si>
  <si>
    <t>0074A00001827</t>
  </si>
  <si>
    <t>AUR1055287</t>
  </si>
  <si>
    <t>PEARA SA</t>
  </si>
  <si>
    <t>0074B00007234</t>
  </si>
  <si>
    <t>AUR1055288</t>
  </si>
  <si>
    <t>0074B00007235</t>
  </si>
  <si>
    <t>AUR1055289</t>
  </si>
  <si>
    <t>LEILA LIPSKY</t>
  </si>
  <si>
    <t>0074B00007237</t>
  </si>
  <si>
    <t>AUR1055290</t>
  </si>
  <si>
    <t>RAUL RODRIGUEZ</t>
  </si>
  <si>
    <t>0074B00007239</t>
  </si>
  <si>
    <t>AUR1055291</t>
  </si>
  <si>
    <t>FRANCISCO IRALA</t>
  </si>
  <si>
    <t>0074B00007240</t>
  </si>
  <si>
    <t>AUR1055292</t>
  </si>
  <si>
    <t>0074T00000506</t>
  </si>
  <si>
    <t>AUR1055293</t>
  </si>
  <si>
    <t>ADAN GRANADOS GOMEZ</t>
  </si>
  <si>
    <t>0074B00007241</t>
  </si>
  <si>
    <t>AUR1055294</t>
  </si>
  <si>
    <t xml:space="preserve"> VALENTINA FERIOLI</t>
  </si>
  <si>
    <t>0074A00001828</t>
  </si>
  <si>
    <t>AUR1055295</t>
  </si>
  <si>
    <t>0074A00001829</t>
  </si>
  <si>
    <t>AUR1055296</t>
  </si>
  <si>
    <t>0074A00001830</t>
  </si>
  <si>
    <t>AUR1055297</t>
  </si>
  <si>
    <t>0074B00007242</t>
  </si>
  <si>
    <t>AUR1055298</t>
  </si>
  <si>
    <t>0074A00001831</t>
  </si>
  <si>
    <t>AUR1055299</t>
  </si>
  <si>
    <t>RUIZ DIAZ OSVALDO</t>
  </si>
  <si>
    <t>0074B00007244</t>
  </si>
  <si>
    <t>AUR1055300</t>
  </si>
  <si>
    <t xml:space="preserve"> GUILLERMO  GARCIA</t>
  </si>
  <si>
    <t>0074B00007245</t>
  </si>
  <si>
    <t>AUR1055301</t>
  </si>
  <si>
    <t>JUAN ROBERTO  VALLEJOS</t>
  </si>
  <si>
    <t>0074B00007246</t>
  </si>
  <si>
    <t>AUR1055302</t>
  </si>
  <si>
    <t>0074A00001832</t>
  </si>
  <si>
    <t>AUR1055303</t>
  </si>
  <si>
    <t xml:space="preserve"> COVI PEDRO ALFONSO Y COVI LUCAS AL</t>
  </si>
  <si>
    <t>0074B00007247</t>
  </si>
  <si>
    <t>AUR1055304</t>
  </si>
  <si>
    <t>JOEL DARIO MARRETTA</t>
  </si>
  <si>
    <t>0074B00007248</t>
  </si>
  <si>
    <t>AUR1055305</t>
  </si>
  <si>
    <t>AGUSTIN SPERONI</t>
  </si>
  <si>
    <t>0074B00007249</t>
  </si>
  <si>
    <t>AUR1055306</t>
  </si>
  <si>
    <t xml:space="preserve"> CAROLINA  GARCIA</t>
  </si>
  <si>
    <t>0074B00007250</t>
  </si>
  <si>
    <t>AUR1055307</t>
  </si>
  <si>
    <t>IGNACIO PEREZ VIDAL</t>
  </si>
  <si>
    <t>0074B00007251</t>
  </si>
  <si>
    <t>AUR1055308</t>
  </si>
  <si>
    <t>MAURICIO GODOY</t>
  </si>
  <si>
    <t>0074B00007252</t>
  </si>
  <si>
    <t>AUR1055309</t>
  </si>
  <si>
    <t>OMAR CAMPGNOLO CAMPGNOLO</t>
  </si>
  <si>
    <t>0074B00007253</t>
  </si>
  <si>
    <t>AUR1055310</t>
  </si>
  <si>
    <t>0074B00007254</t>
  </si>
  <si>
    <t>AUR1055311</t>
  </si>
  <si>
    <t>JOSE LUIS BONAMINO</t>
  </si>
  <si>
    <t>0074B00007255</t>
  </si>
  <si>
    <t>AUR1055312</t>
  </si>
  <si>
    <t>MIRTA ESTER LENARDON</t>
  </si>
  <si>
    <t>0074B00007256</t>
  </si>
  <si>
    <t>AUR1055313</t>
  </si>
  <si>
    <t>SERGIO LUIS PERRETTA</t>
  </si>
  <si>
    <t>0074A00001833</t>
  </si>
  <si>
    <t>AUR1055314</t>
  </si>
  <si>
    <t>GENTILE GUSTAVO RICARDO</t>
  </si>
  <si>
    <t>0074B00007257</t>
  </si>
  <si>
    <t>AUR1055315</t>
  </si>
  <si>
    <t>NICOLAS FABIAN DE CARLINI</t>
  </si>
  <si>
    <t>0074B00007258</t>
  </si>
  <si>
    <t>AUR1055316</t>
  </si>
  <si>
    <t xml:space="preserve"> MARIA CECILIA  BARROS MARIA CECILI</t>
  </si>
  <si>
    <t>0074B00007259</t>
  </si>
  <si>
    <t>AUR1055317</t>
  </si>
  <si>
    <t xml:space="preserve"> CARLOS DANIEL SCANIO</t>
  </si>
  <si>
    <t>0074B00007260</t>
  </si>
  <si>
    <t>AUR1055318</t>
  </si>
  <si>
    <t>0074B00007261</t>
  </si>
  <si>
    <t>AUR1055319</t>
  </si>
  <si>
    <t>MARIANELA MAULION</t>
  </si>
  <si>
    <t>0074A00001834</t>
  </si>
  <si>
    <t>AUR1055320</t>
  </si>
  <si>
    <t>CALDENES MARISA VIVIANA</t>
  </si>
  <si>
    <t>0074B00007262</t>
  </si>
  <si>
    <t>AUR1055321</t>
  </si>
  <si>
    <t>PATRICIA SUAREZ</t>
  </si>
  <si>
    <t>0074B00007263</t>
  </si>
  <si>
    <t>AUR1055322</t>
  </si>
  <si>
    <t xml:space="preserve"> MARISABEL CASTELLS</t>
  </si>
  <si>
    <t>0074A00001835</t>
  </si>
  <si>
    <t>AUR1055323</t>
  </si>
  <si>
    <t>COLOMBO DARIO JAVIER</t>
  </si>
  <si>
    <t>0074B00007264</t>
  </si>
  <si>
    <t>AUR1055324</t>
  </si>
  <si>
    <t xml:space="preserve"> LUCAS LUCCHINI</t>
  </si>
  <si>
    <t>0074B00007265</t>
  </si>
  <si>
    <t>AUR1055325</t>
  </si>
  <si>
    <t>0074B00007266</t>
  </si>
  <si>
    <t>AUR1055326</t>
  </si>
  <si>
    <t>MARIA ALEJANDRA MOLINAS MAIDANA</t>
  </si>
  <si>
    <t>0074B00007267</t>
  </si>
  <si>
    <t>AUR1055327</t>
  </si>
  <si>
    <t>RENE RODRIGUEZ</t>
  </si>
  <si>
    <t>0074B00007268</t>
  </si>
  <si>
    <t>AUR1055328</t>
  </si>
  <si>
    <t xml:space="preserve"> JUAN JOSE  DE LOS RIOS</t>
  </si>
  <si>
    <t>0074B00007269</t>
  </si>
  <si>
    <t>AUR1055329</t>
  </si>
  <si>
    <t xml:space="preserve"> PAULO DAVID  MOTTA DE OLIVEIRA</t>
  </si>
  <si>
    <t>0074B00007270</t>
  </si>
  <si>
    <t>AUR1055330</t>
  </si>
  <si>
    <t xml:space="preserve"> ESTEBAN CELEDONIO SOSA</t>
  </si>
  <si>
    <t>0074B00007271</t>
  </si>
  <si>
    <t>AUR1055331</t>
  </si>
  <si>
    <t xml:space="preserve"> MATIAS ARADO</t>
  </si>
  <si>
    <t>0074B00007272</t>
  </si>
  <si>
    <t>AUR1055332</t>
  </si>
  <si>
    <t>0074B00007273</t>
  </si>
  <si>
    <t>AUR1055333</t>
  </si>
  <si>
    <t>NADIA SOLEDAD MORALES</t>
  </si>
  <si>
    <t>0074B00007274</t>
  </si>
  <si>
    <t>AUR1055334</t>
  </si>
  <si>
    <t xml:space="preserve"> TOM  NEVILLE</t>
  </si>
  <si>
    <t>0074B00007275</t>
  </si>
  <si>
    <t>AUR1055335</t>
  </si>
  <si>
    <t xml:space="preserve"> JEREMIAS CARBALLO</t>
  </si>
  <si>
    <t>0074A00001836</t>
  </si>
  <si>
    <t>AUR1055336</t>
  </si>
  <si>
    <t>0074B00007277</t>
  </si>
  <si>
    <t>AUR1055337</t>
  </si>
  <si>
    <t>FEDERICO RODAS</t>
  </si>
  <si>
    <t>0074B00007278</t>
  </si>
  <si>
    <t>AUR1055338</t>
  </si>
  <si>
    <t>MUTUAL ABRIL</t>
  </si>
  <si>
    <t>0074B00007279</t>
  </si>
  <si>
    <t>AUR1055339</t>
  </si>
  <si>
    <t>0074B00007280</t>
  </si>
  <si>
    <t>AUR1055340</t>
  </si>
  <si>
    <t>0074B00007281</t>
  </si>
  <si>
    <t>AUR1055341</t>
  </si>
  <si>
    <t>0074B00000696</t>
  </si>
  <si>
    <t>AUR6005290</t>
  </si>
  <si>
    <t>0074B00000697</t>
  </si>
  <si>
    <t>AUR6005291</t>
  </si>
  <si>
    <t>0074B00000698</t>
  </si>
  <si>
    <t>AUR6005292</t>
  </si>
  <si>
    <t>0074B00000699</t>
  </si>
  <si>
    <t>AUR6005293</t>
  </si>
  <si>
    <t>0074B00000700</t>
  </si>
  <si>
    <t>AUR6005294</t>
  </si>
  <si>
    <t>0074B00000701</t>
  </si>
  <si>
    <t>AUR6005295</t>
  </si>
  <si>
    <t>0074B00000702</t>
  </si>
  <si>
    <t>AUR6005296</t>
  </si>
  <si>
    <t>0074B00000703</t>
  </si>
  <si>
    <t>AUR6005297</t>
  </si>
  <si>
    <t>0074B00000704</t>
  </si>
  <si>
    <t>AUR6005298</t>
  </si>
  <si>
    <t>0074T00000033</t>
  </si>
  <si>
    <t>AUR6005299</t>
  </si>
  <si>
    <t>0074T00000034</t>
  </si>
  <si>
    <t>AUR6005300</t>
  </si>
  <si>
    <t>0074B00000705</t>
  </si>
  <si>
    <t>AUR6005301</t>
  </si>
  <si>
    <t>0074B00000706</t>
  </si>
  <si>
    <t>AUR6005302</t>
  </si>
  <si>
    <t>0074B00000707</t>
  </si>
  <si>
    <t>AUR6005303</t>
  </si>
  <si>
    <t>0074B00000708</t>
  </si>
  <si>
    <t>AUR6005304</t>
  </si>
  <si>
    <t>0074T00000035</t>
  </si>
  <si>
    <t>AUR6005305</t>
  </si>
  <si>
    <t>0074A00000277</t>
  </si>
  <si>
    <t>AUR6005306</t>
  </si>
  <si>
    <t>0074A00000278</t>
  </si>
  <si>
    <t>AUR6005307</t>
  </si>
  <si>
    <t>0074B00000709</t>
  </si>
  <si>
    <t>AUR6005308</t>
  </si>
  <si>
    <t>0074B00000710</t>
  </si>
  <si>
    <t>AUR6005309</t>
  </si>
  <si>
    <t>0074B00000711</t>
  </si>
  <si>
    <t>AUR6005310</t>
  </si>
  <si>
    <t>0074B00000712</t>
  </si>
  <si>
    <t>AUR6005311</t>
  </si>
  <si>
    <t>0074B00000713</t>
  </si>
  <si>
    <t>AUR6005313</t>
  </si>
  <si>
    <t>VILLEGAS GABRIEL LEONARDO</t>
  </si>
  <si>
    <t>0074B00000714</t>
  </si>
  <si>
    <t>AUR6005314</t>
  </si>
  <si>
    <t>0074B00000715</t>
  </si>
  <si>
    <t>AUR6005315</t>
  </si>
  <si>
    <t>0074B00000716</t>
  </si>
  <si>
    <t>AUR6005316</t>
  </si>
  <si>
    <t>0074B00000717</t>
  </si>
  <si>
    <t>AUR6005317</t>
  </si>
  <si>
    <t>0074B00000718</t>
  </si>
  <si>
    <t>AUR6005318</t>
  </si>
  <si>
    <t>0074B00000719</t>
  </si>
  <si>
    <t>AUR6005319</t>
  </si>
  <si>
    <t>0074B00000720</t>
  </si>
  <si>
    <t>AUR6005320</t>
  </si>
  <si>
    <t>0074B00000721</t>
  </si>
  <si>
    <t>AUR6005321</t>
  </si>
  <si>
    <t>0074B00000722</t>
  </si>
  <si>
    <t>AUR6005322</t>
  </si>
  <si>
    <t>0074B00000723</t>
  </si>
  <si>
    <t>AUR6005323</t>
  </si>
  <si>
    <t>0074B00000724</t>
  </si>
  <si>
    <t>AUR6005324</t>
  </si>
  <si>
    <t>0074B00000725</t>
  </si>
  <si>
    <t>AUR6005325</t>
  </si>
  <si>
    <t>0074A00000279</t>
  </si>
  <si>
    <t>AUR6005326</t>
  </si>
  <si>
    <t>0074A00000280</t>
  </si>
  <si>
    <t>AUR6005327</t>
  </si>
  <si>
    <t>0074A00000281</t>
  </si>
  <si>
    <t>AUR6005328</t>
  </si>
  <si>
    <t>0074B00000726</t>
  </si>
  <si>
    <t>AUR6005329</t>
  </si>
  <si>
    <t>0074B00000727</t>
  </si>
  <si>
    <t>AUR6005330</t>
  </si>
  <si>
    <t>0074B00000728</t>
  </si>
  <si>
    <t>AUR6005331</t>
  </si>
  <si>
    <t>0074B00000729</t>
  </si>
  <si>
    <t>AUR6005332</t>
  </si>
  <si>
    <t>0074B00000730</t>
  </si>
  <si>
    <t>AUR6005333</t>
  </si>
  <si>
    <t>0074B00000731</t>
  </si>
  <si>
    <t>AUR6005334</t>
  </si>
  <si>
    <t>0074A00000282</t>
  </si>
  <si>
    <t>AUR6005335</t>
  </si>
  <si>
    <t>RODRIGUEZ MOHAMET MIGUEL OSCAR</t>
  </si>
  <si>
    <t>0074B00000732</t>
  </si>
  <si>
    <t>AUR6005336</t>
  </si>
  <si>
    <t>0074B00000733</t>
  </si>
  <si>
    <t>AUR6005337</t>
  </si>
  <si>
    <t>0074A00000283</t>
  </si>
  <si>
    <t>AUR6005338</t>
  </si>
  <si>
    <t>0074A00000284</t>
  </si>
  <si>
    <t>AUR6005339</t>
  </si>
  <si>
    <t>0074B00000734</t>
  </si>
  <si>
    <t>AUR6005340</t>
  </si>
  <si>
    <t>0074B00000735</t>
  </si>
  <si>
    <t>AUR6005341</t>
  </si>
  <si>
    <t>0074B00000736</t>
  </si>
  <si>
    <t>AUR6005342</t>
  </si>
  <si>
    <t>0074B00000737</t>
  </si>
  <si>
    <t>AUR6005343</t>
  </si>
  <si>
    <t>0074B00000738</t>
  </si>
  <si>
    <t>AUR6005344</t>
  </si>
  <si>
    <t>0074B00000739</t>
  </si>
  <si>
    <t>AUR6005345</t>
  </si>
  <si>
    <t>MAPECH SA</t>
  </si>
  <si>
    <t>0074B00000740</t>
  </si>
  <si>
    <t>AUR6005346</t>
  </si>
  <si>
    <t>0074B00000741</t>
  </si>
  <si>
    <t>AUR6005347</t>
  </si>
  <si>
    <t>0074B00000742</t>
  </si>
  <si>
    <t>AUR6005348</t>
  </si>
  <si>
    <t>0074B00000743</t>
  </si>
  <si>
    <t>AUR6005349</t>
  </si>
  <si>
    <t>0074B00000744</t>
  </si>
  <si>
    <t>AUR6005350</t>
  </si>
  <si>
    <t>AUR6005351</t>
  </si>
  <si>
    <t>0074B00000745</t>
  </si>
  <si>
    <t>AUR6005352</t>
  </si>
  <si>
    <t>0074B00000746</t>
  </si>
  <si>
    <t>AUR6005353</t>
  </si>
  <si>
    <t>0074A00000285</t>
  </si>
  <si>
    <t>AUR6005354</t>
  </si>
  <si>
    <t>AUR6005355</t>
  </si>
  <si>
    <t>0074B00000747</t>
  </si>
  <si>
    <t>AUR6005356</t>
  </si>
  <si>
    <t>0074A00000286</t>
  </si>
  <si>
    <t>AUR6005357</t>
  </si>
  <si>
    <t>SUMMANT TECHNOLOGIES SRL</t>
  </si>
  <si>
    <t>0074B00000748</t>
  </si>
  <si>
    <t>AUR6005358</t>
  </si>
  <si>
    <t>0074B00000749</t>
  </si>
  <si>
    <t>AUR6005359</t>
  </si>
  <si>
    <t>0074T00000036</t>
  </si>
  <si>
    <t>AUR6005360</t>
  </si>
  <si>
    <t>0074B00000750</t>
  </si>
  <si>
    <t>AUR6005361</t>
  </si>
  <si>
    <t>0074B00000751</t>
  </si>
  <si>
    <t>AUR6005362</t>
  </si>
  <si>
    <t>0074B00000752</t>
  </si>
  <si>
    <t>AUR6005363</t>
  </si>
  <si>
    <t>0074B00000753</t>
  </si>
  <si>
    <t>AUR6005364</t>
  </si>
  <si>
    <t>0074B00000754</t>
  </si>
  <si>
    <t>AUR6005365</t>
  </si>
  <si>
    <t>0074T00000037</t>
  </si>
  <si>
    <t>AUR6005366</t>
  </si>
  <si>
    <t>MARIO SEBASTIAN ALEGRIA AYALA</t>
  </si>
  <si>
    <t>0074B00000755</t>
  </si>
  <si>
    <t>AUR6005367</t>
  </si>
  <si>
    <t>0074B00000756</t>
  </si>
  <si>
    <t>AUR6005368</t>
  </si>
  <si>
    <t>0074B00000757</t>
  </si>
  <si>
    <t>AUR6005369</t>
  </si>
  <si>
    <t>0074B00000758</t>
  </si>
  <si>
    <t>AUR6005370</t>
  </si>
  <si>
    <t>0074A00000287</t>
  </si>
  <si>
    <t>AUR6005371</t>
  </si>
  <si>
    <t>0074B00000759</t>
  </si>
  <si>
    <t>AUR6005372</t>
  </si>
  <si>
    <t>0074B00000760</t>
  </si>
  <si>
    <t>AUR6005373</t>
  </si>
  <si>
    <t>0074B00000761</t>
  </si>
  <si>
    <t>AUR6005374</t>
  </si>
  <si>
    <t>FERNANDO TAMMARAZIO</t>
  </si>
  <si>
    <t>0074A00000288</t>
  </si>
  <si>
    <t>AUR6005375</t>
  </si>
  <si>
    <t>0074B00000762</t>
  </si>
  <si>
    <t>AUR6005376</t>
  </si>
  <si>
    <t>0074T00000038</t>
  </si>
  <si>
    <t>AUR6005377</t>
  </si>
  <si>
    <t>0074B00000763</t>
  </si>
  <si>
    <t>AUR6005378</t>
  </si>
  <si>
    <t>0074B00000764</t>
  </si>
  <si>
    <t>AUR6005379</t>
  </si>
  <si>
    <t>0074B00000765</t>
  </si>
  <si>
    <t>AUR6005380</t>
  </si>
  <si>
    <t>0074B00000766</t>
  </si>
  <si>
    <t>AUR6005381</t>
  </si>
  <si>
    <t>0074A00000289</t>
  </si>
  <si>
    <t>AUR6005382</t>
  </si>
  <si>
    <t>0074B00000767</t>
  </si>
  <si>
    <t>AUR6005383</t>
  </si>
  <si>
    <t>0074B00000768</t>
  </si>
  <si>
    <t>AUR6005384</t>
  </si>
  <si>
    <t>0074T00000420</t>
  </si>
  <si>
    <t>AUR8004412</t>
  </si>
  <si>
    <t>0074B00006637</t>
  </si>
  <si>
    <t>AUR8004413</t>
  </si>
  <si>
    <t>0074B00006641</t>
  </si>
  <si>
    <t>AUR8004414</t>
  </si>
  <si>
    <t>0074B00006642</t>
  </si>
  <si>
    <t>AUR8004415</t>
  </si>
  <si>
    <t>0074T00000427</t>
  </si>
  <si>
    <t>AUR8004416</t>
  </si>
  <si>
    <t>0074T00000428</t>
  </si>
  <si>
    <t>AUR8004417</t>
  </si>
  <si>
    <t>0074B00006663</t>
  </si>
  <si>
    <t>AUR8004418</t>
  </si>
  <si>
    <t>0074T00000440</t>
  </si>
  <si>
    <t>AUR8004420</t>
  </si>
  <si>
    <t>SACMI BEVERAGE SPA</t>
  </si>
  <si>
    <t>0074B00006690</t>
  </si>
  <si>
    <t>AUR8004421</t>
  </si>
  <si>
    <t>0074B00006695</t>
  </si>
  <si>
    <t>AUR8004422</t>
  </si>
  <si>
    <t>0074A00001681</t>
  </si>
  <si>
    <t>AUR8004423</t>
  </si>
  <si>
    <t>BAZA LISANDRO GERMAN</t>
  </si>
  <si>
    <t>0074T00000446</t>
  </si>
  <si>
    <t>AUR8004424</t>
  </si>
  <si>
    <t>0074T00000447</t>
  </si>
  <si>
    <t>AUR8004425</t>
  </si>
  <si>
    <t>0074B00006740</t>
  </si>
  <si>
    <t>AUR8004426</t>
  </si>
  <si>
    <t>0074A00001700</t>
  </si>
  <si>
    <t>AUR8004427</t>
  </si>
  <si>
    <t>0074B00006760</t>
  </si>
  <si>
    <t>AUR8004428</t>
  </si>
  <si>
    <t>LUCIANA DIAZ</t>
  </si>
  <si>
    <t>0074B00006789</t>
  </si>
  <si>
    <t>AUR8004429</t>
  </si>
  <si>
    <t>0074B00006802</t>
  </si>
  <si>
    <t>AUR8004430</t>
  </si>
  <si>
    <t>0074B00006803</t>
  </si>
  <si>
    <t>AUR8004431</t>
  </si>
  <si>
    <t>0074B00006812</t>
  </si>
  <si>
    <t>AUR8004432</t>
  </si>
  <si>
    <t>0074B00006832</t>
  </si>
  <si>
    <t>AUR8004433</t>
  </si>
  <si>
    <t>0074B00006836</t>
  </si>
  <si>
    <t>AUR8004434</t>
  </si>
  <si>
    <t>0074B00006854</t>
  </si>
  <si>
    <t>AUR8004435</t>
  </si>
  <si>
    <t>0074A00001722</t>
  </si>
  <si>
    <t>AUR8004436</t>
  </si>
  <si>
    <t>0074A00001723</t>
  </si>
  <si>
    <t>AUR8004437</t>
  </si>
  <si>
    <t>OLIVERA GUILLERMO DAMIAN</t>
  </si>
  <si>
    <t>0074B00006856</t>
  </si>
  <si>
    <t>AUR8004438</t>
  </si>
  <si>
    <t>0074B00006865</t>
  </si>
  <si>
    <t>AUR8004440</t>
  </si>
  <si>
    <t>0074A00001725</t>
  </si>
  <si>
    <t>AUR8004441</t>
  </si>
  <si>
    <t>MARTINEZ JAVIER OMAR</t>
  </si>
  <si>
    <t>0074B00006868</t>
  </si>
  <si>
    <t>AUR8004442</t>
  </si>
  <si>
    <t>GUILLERMO MARTIN</t>
  </si>
  <si>
    <t>0074B00006870</t>
  </si>
  <si>
    <t>AUR8004443</t>
  </si>
  <si>
    <t>0074B00006871</t>
  </si>
  <si>
    <t>AUR8004444</t>
  </si>
  <si>
    <t>0074B00006883</t>
  </si>
  <si>
    <t>AUR8004445</t>
  </si>
  <si>
    <t>0074A00001732</t>
  </si>
  <si>
    <t>AUR8004446</t>
  </si>
  <si>
    <t>0074A00001737</t>
  </si>
  <si>
    <t>AUR8004447</t>
  </si>
  <si>
    <t>0074A00001739</t>
  </si>
  <si>
    <t>AUR8004448</t>
  </si>
  <si>
    <t>MIL IDEAS SAS</t>
  </si>
  <si>
    <t>0074T00000459</t>
  </si>
  <si>
    <t>AUR8004449</t>
  </si>
  <si>
    <t>0074A00001752</t>
  </si>
  <si>
    <t>AUR8004450</t>
  </si>
  <si>
    <t>GARCIA FERNANDO DANIEL</t>
  </si>
  <si>
    <t>0074A00001756</t>
  </si>
  <si>
    <t>AUR8004451</t>
  </si>
  <si>
    <t>0074B00006968</t>
  </si>
  <si>
    <t>AUR8004452</t>
  </si>
  <si>
    <t>0074B00006969</t>
  </si>
  <si>
    <t>AUR8004453</t>
  </si>
  <si>
    <t>0074B00006980</t>
  </si>
  <si>
    <t>AUR8004454</t>
  </si>
  <si>
    <t>0074B00006986</t>
  </si>
  <si>
    <t>AUR8004455</t>
  </si>
  <si>
    <t>0074B00006987</t>
  </si>
  <si>
    <t>AUR8004456</t>
  </si>
  <si>
    <t>0074B00006992</t>
  </si>
  <si>
    <t>AUR8004457</t>
  </si>
  <si>
    <t>0074T00000471</t>
  </si>
  <si>
    <t>AUR8004458</t>
  </si>
  <si>
    <t>0074B00007005</t>
  </si>
  <si>
    <t>AUR8004459</t>
  </si>
  <si>
    <t>0074B00007007</t>
  </si>
  <si>
    <t>AUR8004460</t>
  </si>
  <si>
    <t>0074B00007013</t>
  </si>
  <si>
    <t>AUR8004461</t>
  </si>
  <si>
    <t>MARIELA ANDREA GAMARNIK</t>
  </si>
  <si>
    <t>0074B00007019</t>
  </si>
  <si>
    <t>AUR8004462</t>
  </si>
  <si>
    <t>0074A00001770</t>
  </si>
  <si>
    <t>AUR8004463</t>
  </si>
  <si>
    <t>REYSA EDICIONES SRL</t>
  </si>
  <si>
    <t>0074B00007021</t>
  </si>
  <si>
    <t>AUR8004464</t>
  </si>
  <si>
    <t>HUGO ABEL ZURRO</t>
  </si>
  <si>
    <t>0074B00007027</t>
  </si>
  <si>
    <t>AUR8004465</t>
  </si>
  <si>
    <t>0074B00007028</t>
  </si>
  <si>
    <t>AUR8004466</t>
  </si>
  <si>
    <t>0074T00000477</t>
  </si>
  <si>
    <t>AUR8004467</t>
  </si>
  <si>
    <t>0074B00007031</t>
  </si>
  <si>
    <t>AUR8004468</t>
  </si>
  <si>
    <t>0074A00001773</t>
  </si>
  <si>
    <t>AUR8004469</t>
  </si>
  <si>
    <t>0074A00001777</t>
  </si>
  <si>
    <t>AUR8004470</t>
  </si>
  <si>
    <t>0074B00007055</t>
  </si>
  <si>
    <t>AUR8004472</t>
  </si>
  <si>
    <t>JORGE ADRIAN BRUNNER</t>
  </si>
  <si>
    <t>0074T00000482</t>
  </si>
  <si>
    <t>AUR8004473</t>
  </si>
  <si>
    <t>0074A00001784</t>
  </si>
  <si>
    <t>AUR8004474</t>
  </si>
  <si>
    <t>0074B00007096</t>
  </si>
  <si>
    <t>AUR8004475</t>
  </si>
  <si>
    <t>0074B00007133</t>
  </si>
  <si>
    <t>AUR8004476</t>
  </si>
  <si>
    <t>0074T00000492</t>
  </si>
  <si>
    <t>AUR8004477</t>
  </si>
  <si>
    <t>0074B00007158</t>
  </si>
  <si>
    <t>AUR8004478</t>
  </si>
  <si>
    <t>0074B00007159</t>
  </si>
  <si>
    <t>AUR8004479</t>
  </si>
  <si>
    <t>0074T00000494</t>
  </si>
  <si>
    <t>AUR8004480</t>
  </si>
  <si>
    <t>0074B00007179</t>
  </si>
  <si>
    <t>AUR8004481</t>
  </si>
  <si>
    <t>0074A00001820</t>
  </si>
  <si>
    <t>AUR8004482</t>
  </si>
  <si>
    <t>0074A00001821</t>
  </si>
  <si>
    <t>AUR8004483</t>
  </si>
  <si>
    <t>0074B00007202</t>
  </si>
  <si>
    <t>AUR8004484</t>
  </si>
  <si>
    <t>0074B00007204</t>
  </si>
  <si>
    <t>AUR8004485</t>
  </si>
  <si>
    <t>0074A00001823</t>
  </si>
  <si>
    <t>AUR8004486</t>
  </si>
  <si>
    <t>0074B00007220</t>
  </si>
  <si>
    <t>AUR8004487</t>
  </si>
  <si>
    <t>0074B00007221</t>
  </si>
  <si>
    <t>AUR8004488</t>
  </si>
  <si>
    <t>0074T00000505</t>
  </si>
  <si>
    <t>AUR8004489</t>
  </si>
  <si>
    <t>0074B00007229</t>
  </si>
  <si>
    <t>AUR8004490</t>
  </si>
  <si>
    <t>0074B00007233</t>
  </si>
  <si>
    <t>AUR8004491</t>
  </si>
  <si>
    <t>0074B00007236</t>
  </si>
  <si>
    <t>AUR8004492</t>
  </si>
  <si>
    <t>0074B00007238</t>
  </si>
  <si>
    <t>AUR8004493</t>
  </si>
  <si>
    <t>0074B00007243</t>
  </si>
  <si>
    <t>AUR8004494</t>
  </si>
  <si>
    <t xml:space="preserve"> CECILIA  DUMRAUF</t>
  </si>
  <si>
    <t>0074B00007276</t>
  </si>
  <si>
    <t>AUR8004495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</si>
</sst>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11" fontId="0" fillId="0" borderId="0" xfId="0" applyNumberFormat="1"/>
    <xf numFmtId="4" fontId="0" fillId="2" borderId="0" xfId="0" applyNumberFormat="1" applyFill="1"/>
    <xf numFmtId="43" fontId="0" fillId="2" borderId="0" xfId="1" applyFont="1" applyFill="1"/>
    <xf numFmtId="0" fontId="2" fillId="3" borderId="0" xfId="0" applyFont="1" applyFill="1"/>
    <xf numFmtId="43" fontId="0" fillId="3" borderId="0" xfId="1" applyFont="1" applyFill="1"/>
    <xf numFmtId="43" fontId="0" fillId="4" borderId="0" xfId="1" applyFont="1" applyFill="1"/>
    <xf numFmtId="43" fontId="0" fillId="0" borderId="0" xfId="1" applyFont="1"/>
    <xf numFmtId="43" fontId="0" fillId="3" borderId="0" xfId="0" applyNumberFormat="1" applyFill="1"/>
    <xf numFmtId="43" fontId="0" fillId="4" borderId="0" xfId="0" applyNumberFormat="1" applyFill="1"/>
  </cellXfs>
  <cellStyles count="2">
    <cellStyle name="Millares" xfId="1" builtinId="3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F0E9-AF03-4E92-B80C-AD38086FBDB0}">
  <dimension ref="A1:U18277"/>
  <sheetViews>
    <sheetView tabSelected="1" topLeftCell="A18243" workbookViewId="0">
      <selection activeCell="A18277" sqref="A18277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1" t="s">
        <v>17</v>
      </c>
      <c r="T1" s="2" t="s">
        <v>18</v>
      </c>
      <c r="U1" s="3" t="s">
        <v>19</v>
      </c>
    </row>
    <row r="2" spans="1:21" x14ac:dyDescent="0.25">
      <c r="A2" t="s">
        <v>20</v>
      </c>
      <c r="B2">
        <v>7</v>
      </c>
      <c r="C2">
        <v>2022</v>
      </c>
      <c r="D2" t="s">
        <v>21</v>
      </c>
      <c r="E2">
        <v>3034007310</v>
      </c>
      <c r="F2">
        <v>300003738</v>
      </c>
      <c r="G2" t="s">
        <v>22</v>
      </c>
      <c r="H2">
        <v>3034007310</v>
      </c>
      <c r="I2" t="s">
        <v>23</v>
      </c>
      <c r="J2" t="s">
        <v>23</v>
      </c>
      <c r="K2">
        <v>1000032086</v>
      </c>
      <c r="L2" t="s">
        <v>24</v>
      </c>
      <c r="M2" t="s">
        <v>25</v>
      </c>
      <c r="N2" t="s">
        <v>26</v>
      </c>
      <c r="O2" t="s">
        <v>27</v>
      </c>
      <c r="P2">
        <v>-1</v>
      </c>
      <c r="Q2">
        <v>-0.21</v>
      </c>
      <c r="R2" s="4">
        <v>-1.21</v>
      </c>
      <c r="S2" s="1"/>
      <c r="T2" s="2"/>
      <c r="U2" s="3"/>
    </row>
    <row r="3" spans="1:21" x14ac:dyDescent="0.25">
      <c r="A3" t="s">
        <v>20</v>
      </c>
      <c r="B3">
        <v>7</v>
      </c>
      <c r="C3">
        <v>2022</v>
      </c>
      <c r="D3" t="s">
        <v>21</v>
      </c>
      <c r="E3" t="s">
        <v>28</v>
      </c>
      <c r="F3">
        <v>1000077924</v>
      </c>
      <c r="G3" t="s">
        <v>22</v>
      </c>
      <c r="H3">
        <v>3047002445</v>
      </c>
      <c r="I3" t="s">
        <v>29</v>
      </c>
      <c r="J3" t="s">
        <v>29</v>
      </c>
      <c r="K3">
        <v>2000097900</v>
      </c>
      <c r="L3" t="s">
        <v>30</v>
      </c>
      <c r="M3">
        <v>30707492925</v>
      </c>
      <c r="N3" t="s">
        <v>31</v>
      </c>
      <c r="O3" t="s">
        <v>27</v>
      </c>
      <c r="P3" s="4">
        <v>-1882.33</v>
      </c>
      <c r="Q3">
        <v>0</v>
      </c>
      <c r="R3" s="4">
        <v>-1882.33</v>
      </c>
      <c r="S3" s="1"/>
      <c r="T3" s="2"/>
      <c r="U3" s="3"/>
    </row>
    <row r="4" spans="1:21" x14ac:dyDescent="0.25">
      <c r="A4" t="s">
        <v>20</v>
      </c>
      <c r="B4">
        <v>7</v>
      </c>
      <c r="C4">
        <v>2022</v>
      </c>
      <c r="D4" t="s">
        <v>21</v>
      </c>
      <c r="E4" t="s">
        <v>28</v>
      </c>
      <c r="F4">
        <v>1000077924</v>
      </c>
      <c r="G4" t="s">
        <v>22</v>
      </c>
      <c r="H4">
        <v>3047002445</v>
      </c>
      <c r="I4" t="s">
        <v>29</v>
      </c>
      <c r="J4" t="s">
        <v>29</v>
      </c>
      <c r="K4">
        <v>2000097900</v>
      </c>
      <c r="L4" t="s">
        <v>30</v>
      </c>
      <c r="M4">
        <v>30707492925</v>
      </c>
      <c r="N4" t="s">
        <v>32</v>
      </c>
      <c r="O4" t="s">
        <v>27</v>
      </c>
      <c r="P4" s="4">
        <v>-20061.150000000001</v>
      </c>
      <c r="Q4" s="4">
        <v>-5416.51</v>
      </c>
      <c r="R4" s="4">
        <v>-25477.660000000003</v>
      </c>
      <c r="S4" s="1"/>
      <c r="T4" s="2"/>
      <c r="U4" s="3"/>
    </row>
    <row r="5" spans="1:21" x14ac:dyDescent="0.25">
      <c r="A5" t="s">
        <v>20</v>
      </c>
      <c r="B5">
        <v>7</v>
      </c>
      <c r="C5">
        <v>2022</v>
      </c>
      <c r="D5" t="s">
        <v>21</v>
      </c>
      <c r="E5" t="s">
        <v>33</v>
      </c>
      <c r="F5">
        <v>1000077932</v>
      </c>
      <c r="G5" t="s">
        <v>22</v>
      </c>
      <c r="H5">
        <v>3047002446</v>
      </c>
      <c r="I5" t="s">
        <v>29</v>
      </c>
      <c r="J5" t="s">
        <v>29</v>
      </c>
      <c r="K5">
        <v>2000097900</v>
      </c>
      <c r="L5" t="s">
        <v>30</v>
      </c>
      <c r="M5">
        <v>30707492925</v>
      </c>
      <c r="N5" t="s">
        <v>31</v>
      </c>
      <c r="O5" t="s">
        <v>27</v>
      </c>
      <c r="P5" s="4">
        <v>-2206.35</v>
      </c>
      <c r="Q5">
        <v>0</v>
      </c>
      <c r="R5" s="4">
        <v>-2206.35</v>
      </c>
      <c r="S5" s="1"/>
      <c r="T5" s="2"/>
      <c r="U5" s="3"/>
    </row>
    <row r="6" spans="1:21" x14ac:dyDescent="0.25">
      <c r="A6" t="s">
        <v>20</v>
      </c>
      <c r="B6">
        <v>7</v>
      </c>
      <c r="C6">
        <v>2022</v>
      </c>
      <c r="D6" t="s">
        <v>21</v>
      </c>
      <c r="E6" t="s">
        <v>33</v>
      </c>
      <c r="F6">
        <v>1000077932</v>
      </c>
      <c r="G6" t="s">
        <v>22</v>
      </c>
      <c r="H6">
        <v>3047002446</v>
      </c>
      <c r="I6" t="s">
        <v>29</v>
      </c>
      <c r="J6" t="s">
        <v>29</v>
      </c>
      <c r="K6">
        <v>2000097900</v>
      </c>
      <c r="L6" t="s">
        <v>30</v>
      </c>
      <c r="M6">
        <v>30707492925</v>
      </c>
      <c r="N6" t="s">
        <v>32</v>
      </c>
      <c r="O6" t="s">
        <v>27</v>
      </c>
      <c r="P6" s="4">
        <v>-23514.3</v>
      </c>
      <c r="Q6" s="4">
        <v>-6348.86</v>
      </c>
      <c r="R6" s="4">
        <v>-29863.16</v>
      </c>
      <c r="S6" s="1"/>
      <c r="T6" s="2"/>
      <c r="U6" s="3"/>
    </row>
    <row r="7" spans="1:21" x14ac:dyDescent="0.25">
      <c r="A7" t="s">
        <v>20</v>
      </c>
      <c r="B7">
        <v>7</v>
      </c>
      <c r="C7">
        <v>2022</v>
      </c>
      <c r="D7" t="s">
        <v>21</v>
      </c>
      <c r="E7" t="s">
        <v>34</v>
      </c>
      <c r="F7">
        <v>400000417</v>
      </c>
      <c r="G7" t="s">
        <v>22</v>
      </c>
      <c r="H7">
        <v>3047002447</v>
      </c>
      <c r="I7" t="s">
        <v>29</v>
      </c>
      <c r="J7" t="s">
        <v>29</v>
      </c>
      <c r="K7">
        <v>9100000117</v>
      </c>
      <c r="L7" t="s">
        <v>35</v>
      </c>
      <c r="M7">
        <v>33714829209</v>
      </c>
      <c r="N7" t="s">
        <v>36</v>
      </c>
      <c r="O7" t="s">
        <v>27</v>
      </c>
      <c r="P7" s="4">
        <v>-318375</v>
      </c>
      <c r="Q7" s="4">
        <v>-66858.75</v>
      </c>
      <c r="R7" s="4">
        <v>-390009.38</v>
      </c>
      <c r="S7" s="1"/>
      <c r="T7" s="2"/>
      <c r="U7" s="5">
        <v>-4775.63</v>
      </c>
    </row>
    <row r="8" spans="1:21" x14ac:dyDescent="0.25">
      <c r="A8" t="s">
        <v>20</v>
      </c>
      <c r="B8">
        <v>7</v>
      </c>
      <c r="C8">
        <v>2022</v>
      </c>
      <c r="D8" t="s">
        <v>21</v>
      </c>
      <c r="E8" t="s">
        <v>37</v>
      </c>
      <c r="F8">
        <v>400000418</v>
      </c>
      <c r="G8" t="s">
        <v>22</v>
      </c>
      <c r="H8">
        <v>3047002448</v>
      </c>
      <c r="I8" t="s">
        <v>29</v>
      </c>
      <c r="J8" t="s">
        <v>29</v>
      </c>
      <c r="K8">
        <v>9100000117</v>
      </c>
      <c r="L8" t="s">
        <v>35</v>
      </c>
      <c r="M8">
        <v>33714829209</v>
      </c>
      <c r="N8" t="s">
        <v>36</v>
      </c>
      <c r="O8" t="s">
        <v>27</v>
      </c>
      <c r="P8" s="4">
        <v>-318375</v>
      </c>
      <c r="Q8" s="4">
        <v>-66858.75</v>
      </c>
      <c r="R8" s="4">
        <v>-390009.38</v>
      </c>
      <c r="S8" s="1"/>
      <c r="T8" s="2"/>
      <c r="U8" s="5">
        <v>-4775.63</v>
      </c>
    </row>
    <row r="9" spans="1:21" x14ac:dyDescent="0.25">
      <c r="A9" t="s">
        <v>20</v>
      </c>
      <c r="B9">
        <v>7</v>
      </c>
      <c r="C9">
        <v>2022</v>
      </c>
      <c r="D9" t="s">
        <v>21</v>
      </c>
      <c r="E9" t="s">
        <v>38</v>
      </c>
      <c r="F9">
        <v>400000419</v>
      </c>
      <c r="G9" t="s">
        <v>22</v>
      </c>
      <c r="H9">
        <v>3047002489</v>
      </c>
      <c r="I9" t="s">
        <v>29</v>
      </c>
      <c r="J9" t="s">
        <v>29</v>
      </c>
      <c r="K9">
        <v>9100000117</v>
      </c>
      <c r="L9" t="s">
        <v>35</v>
      </c>
      <c r="M9">
        <v>33714829209</v>
      </c>
      <c r="N9" t="s">
        <v>39</v>
      </c>
      <c r="O9" t="s">
        <v>27</v>
      </c>
      <c r="P9" s="4">
        <v>15075.22</v>
      </c>
      <c r="Q9" s="4">
        <v>3166.13</v>
      </c>
      <c r="R9" s="4">
        <v>18693.84</v>
      </c>
      <c r="S9" s="1"/>
      <c r="T9" s="2"/>
      <c r="U9" s="3">
        <v>452.49</v>
      </c>
    </row>
    <row r="10" spans="1:21" x14ac:dyDescent="0.25">
      <c r="A10" t="s">
        <v>20</v>
      </c>
      <c r="B10">
        <v>7</v>
      </c>
      <c r="C10">
        <v>2022</v>
      </c>
      <c r="D10" t="s">
        <v>21</v>
      </c>
      <c r="E10" t="s">
        <v>40</v>
      </c>
      <c r="F10">
        <v>400000421</v>
      </c>
      <c r="G10" t="s">
        <v>22</v>
      </c>
      <c r="H10">
        <v>3047002490</v>
      </c>
      <c r="I10" t="s">
        <v>29</v>
      </c>
      <c r="J10" t="s">
        <v>29</v>
      </c>
      <c r="K10">
        <v>9110117816</v>
      </c>
      <c r="L10" t="s">
        <v>41</v>
      </c>
      <c r="M10">
        <v>30616034665</v>
      </c>
      <c r="N10" t="s">
        <v>42</v>
      </c>
      <c r="O10" t="s">
        <v>27</v>
      </c>
      <c r="P10" s="4">
        <v>113701.49</v>
      </c>
      <c r="Q10" s="4">
        <v>23877.17</v>
      </c>
      <c r="R10" s="4">
        <v>142127.19</v>
      </c>
      <c r="S10" s="1"/>
      <c r="T10" s="2"/>
      <c r="U10" s="3">
        <v>4548.53</v>
      </c>
    </row>
    <row r="11" spans="1:21" x14ac:dyDescent="0.25">
      <c r="A11" t="s">
        <v>20</v>
      </c>
      <c r="B11">
        <v>7</v>
      </c>
      <c r="C11">
        <v>2022</v>
      </c>
      <c r="D11" t="s">
        <v>21</v>
      </c>
      <c r="E11" t="s">
        <v>43</v>
      </c>
      <c r="F11">
        <v>400000422</v>
      </c>
      <c r="G11" t="s">
        <v>22</v>
      </c>
      <c r="H11">
        <v>3047002491</v>
      </c>
      <c r="I11" t="s">
        <v>29</v>
      </c>
      <c r="J11" t="s">
        <v>29</v>
      </c>
      <c r="K11">
        <v>9110117816</v>
      </c>
      <c r="L11" t="s">
        <v>41</v>
      </c>
      <c r="M11">
        <v>30616034665</v>
      </c>
      <c r="N11" t="s">
        <v>42</v>
      </c>
      <c r="O11" t="s">
        <v>27</v>
      </c>
      <c r="P11" s="4">
        <v>28299.79</v>
      </c>
      <c r="Q11" s="4">
        <v>5942.73</v>
      </c>
      <c r="R11" s="4">
        <v>35374.410000000003</v>
      </c>
      <c r="S11" s="1"/>
      <c r="T11" s="2"/>
      <c r="U11" s="3">
        <v>1131.8900000000001</v>
      </c>
    </row>
    <row r="12" spans="1:21" x14ac:dyDescent="0.25">
      <c r="A12" t="s">
        <v>20</v>
      </c>
      <c r="B12">
        <v>7</v>
      </c>
      <c r="C12">
        <v>2022</v>
      </c>
      <c r="D12" t="s">
        <v>21</v>
      </c>
      <c r="E12" t="s">
        <v>44</v>
      </c>
      <c r="F12">
        <v>400000423</v>
      </c>
      <c r="G12" t="s">
        <v>22</v>
      </c>
      <c r="H12">
        <v>3047002492</v>
      </c>
      <c r="I12" t="s">
        <v>29</v>
      </c>
      <c r="J12" t="s">
        <v>29</v>
      </c>
      <c r="K12">
        <v>9102821149</v>
      </c>
      <c r="L12" t="s">
        <v>45</v>
      </c>
      <c r="M12">
        <v>30536385130</v>
      </c>
      <c r="N12" t="s">
        <v>39</v>
      </c>
      <c r="O12" t="s">
        <v>27</v>
      </c>
      <c r="P12" s="4">
        <v>31540.69</v>
      </c>
      <c r="Q12" s="4">
        <v>6623.44</v>
      </c>
      <c r="R12" s="4">
        <v>39109.769999999997</v>
      </c>
      <c r="S12" s="1"/>
      <c r="T12" s="2"/>
      <c r="U12" s="3">
        <v>945.64</v>
      </c>
    </row>
    <row r="13" spans="1:21" x14ac:dyDescent="0.25">
      <c r="A13" t="s">
        <v>20</v>
      </c>
      <c r="B13">
        <v>7</v>
      </c>
      <c r="C13">
        <v>2022</v>
      </c>
      <c r="D13" t="s">
        <v>21</v>
      </c>
      <c r="E13" t="s">
        <v>46</v>
      </c>
      <c r="F13">
        <v>400000424</v>
      </c>
      <c r="G13" t="s">
        <v>22</v>
      </c>
      <c r="H13">
        <v>3047002493</v>
      </c>
      <c r="I13" t="s">
        <v>29</v>
      </c>
      <c r="J13" t="s">
        <v>29</v>
      </c>
      <c r="K13">
        <v>9102821149</v>
      </c>
      <c r="L13" t="s">
        <v>45</v>
      </c>
      <c r="M13">
        <v>30536385130</v>
      </c>
      <c r="N13" t="s">
        <v>39</v>
      </c>
      <c r="O13" t="s">
        <v>27</v>
      </c>
      <c r="P13" s="4">
        <v>37615.89</v>
      </c>
      <c r="Q13" s="4">
        <v>7899.6</v>
      </c>
      <c r="R13" s="4">
        <v>46643.439999999995</v>
      </c>
      <c r="S13" s="1"/>
      <c r="T13" s="2"/>
      <c r="U13" s="3">
        <v>1127.95</v>
      </c>
    </row>
    <row r="14" spans="1:21" x14ac:dyDescent="0.25">
      <c r="A14" t="s">
        <v>20</v>
      </c>
      <c r="B14">
        <v>7</v>
      </c>
      <c r="C14">
        <v>2022</v>
      </c>
      <c r="D14" t="s">
        <v>21</v>
      </c>
      <c r="E14" t="s">
        <v>47</v>
      </c>
      <c r="F14">
        <v>400000425</v>
      </c>
      <c r="G14" t="s">
        <v>22</v>
      </c>
      <c r="H14">
        <v>3047002494</v>
      </c>
      <c r="I14" t="s">
        <v>29</v>
      </c>
      <c r="J14" t="s">
        <v>29</v>
      </c>
      <c r="K14">
        <v>9100000036</v>
      </c>
      <c r="L14" t="s">
        <v>48</v>
      </c>
      <c r="M14">
        <v>30548183614</v>
      </c>
      <c r="N14" t="s">
        <v>49</v>
      </c>
      <c r="O14" t="s">
        <v>27</v>
      </c>
      <c r="P14" s="4">
        <v>220488.37</v>
      </c>
      <c r="Q14" s="4">
        <v>46302.43</v>
      </c>
      <c r="R14" s="4">
        <v>266790.8</v>
      </c>
      <c r="S14" s="1"/>
      <c r="T14" s="2"/>
      <c r="U14" s="3"/>
    </row>
    <row r="15" spans="1:21" x14ac:dyDescent="0.25">
      <c r="A15" t="s">
        <v>20</v>
      </c>
      <c r="B15">
        <v>7</v>
      </c>
      <c r="C15">
        <v>2022</v>
      </c>
      <c r="D15" t="s">
        <v>21</v>
      </c>
      <c r="E15" t="s">
        <v>50</v>
      </c>
      <c r="F15">
        <v>400000426</v>
      </c>
      <c r="G15" t="s">
        <v>22</v>
      </c>
      <c r="H15">
        <v>3047002495</v>
      </c>
      <c r="I15" t="s">
        <v>29</v>
      </c>
      <c r="J15" t="s">
        <v>29</v>
      </c>
      <c r="K15">
        <v>9100000117</v>
      </c>
      <c r="L15" t="s">
        <v>35</v>
      </c>
      <c r="M15">
        <v>33714829209</v>
      </c>
      <c r="N15" t="s">
        <v>39</v>
      </c>
      <c r="O15" t="s">
        <v>27</v>
      </c>
      <c r="P15" s="4">
        <v>371960.51</v>
      </c>
      <c r="Q15" s="4">
        <v>78111.98</v>
      </c>
      <c r="R15" s="4">
        <v>461231.33999999997</v>
      </c>
      <c r="S15" s="1"/>
      <c r="T15" s="2"/>
      <c r="U15" s="3">
        <v>11158.85</v>
      </c>
    </row>
    <row r="16" spans="1:21" x14ac:dyDescent="0.25">
      <c r="A16" t="s">
        <v>20</v>
      </c>
      <c r="B16">
        <v>7</v>
      </c>
      <c r="C16">
        <v>2022</v>
      </c>
      <c r="D16" t="s">
        <v>21</v>
      </c>
      <c r="E16" t="s">
        <v>51</v>
      </c>
      <c r="F16">
        <v>400000427</v>
      </c>
      <c r="G16" t="s">
        <v>22</v>
      </c>
      <c r="H16">
        <v>3047002496</v>
      </c>
      <c r="I16" t="s">
        <v>29</v>
      </c>
      <c r="J16" t="s">
        <v>29</v>
      </c>
      <c r="K16">
        <v>9100000117</v>
      </c>
      <c r="L16" t="s">
        <v>35</v>
      </c>
      <c r="M16">
        <v>33714829209</v>
      </c>
      <c r="N16" t="s">
        <v>39</v>
      </c>
      <c r="O16" t="s">
        <v>27</v>
      </c>
      <c r="P16" s="4">
        <v>86869.36</v>
      </c>
      <c r="Q16" s="4">
        <v>18242.650000000001</v>
      </c>
      <c r="R16" s="4">
        <v>107718.1</v>
      </c>
      <c r="S16" s="1"/>
      <c r="T16" s="2"/>
      <c r="U16" s="3">
        <v>2606.09</v>
      </c>
    </row>
    <row r="17" spans="1:21" x14ac:dyDescent="0.25">
      <c r="A17" t="s">
        <v>20</v>
      </c>
      <c r="B17">
        <v>7</v>
      </c>
      <c r="C17">
        <v>2022</v>
      </c>
      <c r="D17" t="s">
        <v>21</v>
      </c>
      <c r="E17" t="s">
        <v>52</v>
      </c>
      <c r="F17">
        <v>400000428</v>
      </c>
      <c r="G17" t="s">
        <v>22</v>
      </c>
      <c r="H17">
        <v>3047002497</v>
      </c>
      <c r="I17" t="s">
        <v>29</v>
      </c>
      <c r="J17" t="s">
        <v>29</v>
      </c>
      <c r="K17">
        <v>9113377873</v>
      </c>
      <c r="L17" t="s">
        <v>53</v>
      </c>
      <c r="M17">
        <v>30710559283</v>
      </c>
      <c r="N17" t="s">
        <v>26</v>
      </c>
      <c r="O17" t="s">
        <v>27</v>
      </c>
      <c r="P17" s="4">
        <v>2692.65</v>
      </c>
      <c r="Q17">
        <v>565.29</v>
      </c>
      <c r="R17" s="4">
        <v>3257.94</v>
      </c>
      <c r="S17" s="1"/>
      <c r="T17" s="2"/>
      <c r="U17" s="3"/>
    </row>
    <row r="18" spans="1:21" x14ac:dyDescent="0.25">
      <c r="A18" t="s">
        <v>20</v>
      </c>
      <c r="B18">
        <v>7</v>
      </c>
      <c r="C18">
        <v>2022</v>
      </c>
      <c r="D18" t="s">
        <v>54</v>
      </c>
      <c r="E18" t="s">
        <v>55</v>
      </c>
      <c r="F18">
        <v>400000420</v>
      </c>
      <c r="G18" t="s">
        <v>22</v>
      </c>
      <c r="H18">
        <v>3047002498</v>
      </c>
      <c r="I18" t="s">
        <v>29</v>
      </c>
      <c r="J18" t="s">
        <v>29</v>
      </c>
      <c r="K18">
        <v>9103173638</v>
      </c>
      <c r="L18" t="s">
        <v>56</v>
      </c>
      <c r="M18">
        <v>210113370016</v>
      </c>
      <c r="N18" t="s">
        <v>26</v>
      </c>
      <c r="O18" t="s">
        <v>27</v>
      </c>
      <c r="P18" s="4">
        <v>6615.57</v>
      </c>
      <c r="Q18" s="4">
        <v>1388.95</v>
      </c>
      <c r="R18" s="4">
        <v>8004.5199999999995</v>
      </c>
      <c r="S18" s="1"/>
      <c r="T18" s="2"/>
      <c r="U18" s="3"/>
    </row>
    <row r="19" spans="1:21" x14ac:dyDescent="0.25">
      <c r="A19" t="s">
        <v>20</v>
      </c>
      <c r="B19">
        <v>7</v>
      </c>
      <c r="C19">
        <v>2022</v>
      </c>
      <c r="D19" t="s">
        <v>21</v>
      </c>
      <c r="E19" t="s">
        <v>57</v>
      </c>
      <c r="F19">
        <v>400000429</v>
      </c>
      <c r="G19" t="s">
        <v>22</v>
      </c>
      <c r="H19">
        <v>3047002499</v>
      </c>
      <c r="I19" t="s">
        <v>29</v>
      </c>
      <c r="J19" t="s">
        <v>29</v>
      </c>
      <c r="K19">
        <v>9102821149</v>
      </c>
      <c r="L19" t="s">
        <v>45</v>
      </c>
      <c r="M19">
        <v>30536385130</v>
      </c>
      <c r="N19" t="s">
        <v>39</v>
      </c>
      <c r="O19" t="s">
        <v>27</v>
      </c>
      <c r="P19" s="4">
        <v>27624.34</v>
      </c>
      <c r="Q19" s="4">
        <v>5801.08</v>
      </c>
      <c r="R19" s="4">
        <v>34254.33</v>
      </c>
      <c r="S19" s="1"/>
      <c r="T19" s="2"/>
      <c r="U19" s="3">
        <v>828.91</v>
      </c>
    </row>
    <row r="20" spans="1:21" x14ac:dyDescent="0.25">
      <c r="A20" t="s">
        <v>20</v>
      </c>
      <c r="B20">
        <v>7</v>
      </c>
      <c r="C20">
        <v>2022</v>
      </c>
      <c r="D20" t="s">
        <v>21</v>
      </c>
      <c r="E20" t="s">
        <v>58</v>
      </c>
      <c r="F20">
        <v>400000430</v>
      </c>
      <c r="G20" t="s">
        <v>22</v>
      </c>
      <c r="H20">
        <v>3047002500</v>
      </c>
      <c r="I20" t="s">
        <v>29</v>
      </c>
      <c r="J20" t="s">
        <v>29</v>
      </c>
      <c r="K20">
        <v>9110117816</v>
      </c>
      <c r="L20" t="s">
        <v>41</v>
      </c>
      <c r="M20">
        <v>30616034665</v>
      </c>
      <c r="N20" t="s">
        <v>42</v>
      </c>
      <c r="O20" t="s">
        <v>27</v>
      </c>
      <c r="P20" s="4">
        <v>33715.26</v>
      </c>
      <c r="Q20" s="4">
        <v>7079.87</v>
      </c>
      <c r="R20" s="4">
        <v>42143.430000000008</v>
      </c>
      <c r="S20" s="1"/>
      <c r="T20" s="2"/>
      <c r="U20" s="3">
        <v>1348.3</v>
      </c>
    </row>
    <row r="21" spans="1:21" x14ac:dyDescent="0.25">
      <c r="A21" t="s">
        <v>20</v>
      </c>
      <c r="B21">
        <v>7</v>
      </c>
      <c r="C21">
        <v>2022</v>
      </c>
      <c r="D21" t="s">
        <v>21</v>
      </c>
      <c r="E21" t="s">
        <v>59</v>
      </c>
      <c r="F21">
        <v>400000431</v>
      </c>
      <c r="G21" t="s">
        <v>22</v>
      </c>
      <c r="H21">
        <v>3047002501</v>
      </c>
      <c r="I21" t="s">
        <v>29</v>
      </c>
      <c r="J21" t="s">
        <v>29</v>
      </c>
      <c r="K21">
        <v>9102821149</v>
      </c>
      <c r="L21" t="s">
        <v>45</v>
      </c>
      <c r="M21">
        <v>30536385130</v>
      </c>
      <c r="N21" t="s">
        <v>39</v>
      </c>
      <c r="O21" t="s">
        <v>27</v>
      </c>
      <c r="P21" s="4">
        <v>18806.63</v>
      </c>
      <c r="Q21" s="4">
        <v>3949.14</v>
      </c>
      <c r="R21" s="4">
        <v>23319.75</v>
      </c>
      <c r="S21" s="1"/>
      <c r="T21" s="2"/>
      <c r="U21" s="3">
        <v>563.98</v>
      </c>
    </row>
    <row r="22" spans="1:21" x14ac:dyDescent="0.25">
      <c r="A22" t="s">
        <v>20</v>
      </c>
      <c r="B22">
        <v>7</v>
      </c>
      <c r="C22">
        <v>2022</v>
      </c>
      <c r="D22" t="s">
        <v>21</v>
      </c>
      <c r="E22" t="s">
        <v>60</v>
      </c>
      <c r="F22">
        <v>400000432</v>
      </c>
      <c r="G22" t="s">
        <v>22</v>
      </c>
      <c r="H22">
        <v>3047002502</v>
      </c>
      <c r="I22" t="s">
        <v>29</v>
      </c>
      <c r="J22" t="s">
        <v>29</v>
      </c>
      <c r="K22">
        <v>9100000036</v>
      </c>
      <c r="L22" t="s">
        <v>48</v>
      </c>
      <c r="M22">
        <v>30548183614</v>
      </c>
      <c r="N22" t="s">
        <v>49</v>
      </c>
      <c r="O22" t="s">
        <v>27</v>
      </c>
      <c r="P22" s="4">
        <v>25441.88</v>
      </c>
      <c r="Q22" s="4">
        <v>5343.34</v>
      </c>
      <c r="R22" s="4">
        <v>30785.22</v>
      </c>
      <c r="S22" s="1"/>
      <c r="T22" s="2"/>
      <c r="U22" s="3"/>
    </row>
    <row r="23" spans="1:21" x14ac:dyDescent="0.25">
      <c r="A23" t="s">
        <v>20</v>
      </c>
      <c r="B23">
        <v>7</v>
      </c>
      <c r="C23">
        <v>2022</v>
      </c>
      <c r="D23" t="s">
        <v>21</v>
      </c>
      <c r="E23" t="s">
        <v>61</v>
      </c>
      <c r="F23">
        <v>400000433</v>
      </c>
      <c r="G23" t="s">
        <v>22</v>
      </c>
      <c r="H23">
        <v>3047002503</v>
      </c>
      <c r="I23" t="s">
        <v>29</v>
      </c>
      <c r="J23" t="s">
        <v>29</v>
      </c>
      <c r="K23">
        <v>9102821149</v>
      </c>
      <c r="L23" t="s">
        <v>45</v>
      </c>
      <c r="M23">
        <v>30536385130</v>
      </c>
      <c r="N23" t="s">
        <v>39</v>
      </c>
      <c r="O23" t="s">
        <v>27</v>
      </c>
      <c r="P23" s="4">
        <v>35096.36</v>
      </c>
      <c r="Q23" s="4">
        <v>7369.72</v>
      </c>
      <c r="R23" s="4">
        <v>43519.270000000004</v>
      </c>
      <c r="S23" s="1"/>
      <c r="T23" s="2"/>
      <c r="U23" s="3">
        <v>1053.19</v>
      </c>
    </row>
    <row r="24" spans="1:21" x14ac:dyDescent="0.25">
      <c r="A24" t="s">
        <v>20</v>
      </c>
      <c r="B24">
        <v>7</v>
      </c>
      <c r="C24">
        <v>2022</v>
      </c>
      <c r="D24" t="s">
        <v>21</v>
      </c>
      <c r="E24" t="s">
        <v>62</v>
      </c>
      <c r="F24">
        <v>400000434</v>
      </c>
      <c r="G24" t="s">
        <v>22</v>
      </c>
      <c r="H24">
        <v>3047002504</v>
      </c>
      <c r="I24" t="s">
        <v>29</v>
      </c>
      <c r="J24" t="s">
        <v>29</v>
      </c>
      <c r="K24">
        <v>9110117816</v>
      </c>
      <c r="L24" t="s">
        <v>41</v>
      </c>
      <c r="M24">
        <v>30616034665</v>
      </c>
      <c r="N24" t="s">
        <v>42</v>
      </c>
      <c r="O24" t="s">
        <v>27</v>
      </c>
      <c r="P24" s="4">
        <v>81174.509999999995</v>
      </c>
      <c r="Q24" s="4">
        <v>17046.5</v>
      </c>
      <c r="R24" s="4">
        <v>101468.45999999999</v>
      </c>
      <c r="S24" s="1"/>
      <c r="T24" s="2"/>
      <c r="U24" s="3">
        <v>3247.45</v>
      </c>
    </row>
    <row r="25" spans="1:21" x14ac:dyDescent="0.25">
      <c r="A25" t="s">
        <v>20</v>
      </c>
      <c r="B25">
        <v>7</v>
      </c>
      <c r="C25">
        <v>2022</v>
      </c>
      <c r="D25" t="s">
        <v>21</v>
      </c>
      <c r="E25" t="s">
        <v>63</v>
      </c>
      <c r="F25">
        <v>400000435</v>
      </c>
      <c r="G25" t="s">
        <v>22</v>
      </c>
      <c r="H25">
        <v>3047002505</v>
      </c>
      <c r="I25" t="s">
        <v>29</v>
      </c>
      <c r="J25" t="s">
        <v>29</v>
      </c>
      <c r="K25">
        <v>9102821149</v>
      </c>
      <c r="L25" t="s">
        <v>45</v>
      </c>
      <c r="M25">
        <v>30536385130</v>
      </c>
      <c r="N25" t="s">
        <v>39</v>
      </c>
      <c r="O25" t="s">
        <v>27</v>
      </c>
      <c r="P25" s="4">
        <v>21773.41</v>
      </c>
      <c r="Q25" s="4">
        <v>4572.1400000000003</v>
      </c>
      <c r="R25" s="4">
        <v>26998.71</v>
      </c>
      <c r="S25" s="1"/>
      <c r="T25" s="2"/>
      <c r="U25" s="3">
        <v>653.16</v>
      </c>
    </row>
    <row r="26" spans="1:21" x14ac:dyDescent="0.25">
      <c r="A26" t="s">
        <v>20</v>
      </c>
      <c r="B26">
        <v>7</v>
      </c>
      <c r="C26">
        <v>2022</v>
      </c>
      <c r="D26" t="s">
        <v>21</v>
      </c>
      <c r="E26" t="s">
        <v>64</v>
      </c>
      <c r="F26">
        <v>400000436</v>
      </c>
      <c r="G26" t="s">
        <v>22</v>
      </c>
      <c r="H26">
        <v>3047002506</v>
      </c>
      <c r="I26" t="s">
        <v>29</v>
      </c>
      <c r="J26" t="s">
        <v>29</v>
      </c>
      <c r="K26">
        <v>9100000117</v>
      </c>
      <c r="L26" t="s">
        <v>35</v>
      </c>
      <c r="M26">
        <v>33714829209</v>
      </c>
      <c r="N26" t="s">
        <v>39</v>
      </c>
      <c r="O26" t="s">
        <v>27</v>
      </c>
      <c r="P26" s="4">
        <v>43546.81</v>
      </c>
      <c r="Q26" s="4">
        <v>9144.2800000000007</v>
      </c>
      <c r="R26" s="4">
        <v>53997.42</v>
      </c>
      <c r="S26" s="1"/>
      <c r="T26" s="2"/>
      <c r="U26" s="3">
        <v>1306.33</v>
      </c>
    </row>
    <row r="27" spans="1:21" x14ac:dyDescent="0.25">
      <c r="A27" t="s">
        <v>20</v>
      </c>
      <c r="B27">
        <v>7</v>
      </c>
      <c r="C27">
        <v>2022</v>
      </c>
      <c r="D27" t="s">
        <v>21</v>
      </c>
      <c r="E27" t="s">
        <v>65</v>
      </c>
      <c r="F27">
        <v>400000437</v>
      </c>
      <c r="G27" t="s">
        <v>22</v>
      </c>
      <c r="H27">
        <v>3047002507</v>
      </c>
      <c r="I27" t="s">
        <v>29</v>
      </c>
      <c r="J27" t="s">
        <v>29</v>
      </c>
      <c r="K27">
        <v>9100000036</v>
      </c>
      <c r="L27" t="s">
        <v>48</v>
      </c>
      <c r="M27">
        <v>30548183614</v>
      </c>
      <c r="N27" t="s">
        <v>49</v>
      </c>
      <c r="O27" t="s">
        <v>27</v>
      </c>
      <c r="P27" s="4">
        <v>51151.31</v>
      </c>
      <c r="Q27" s="4">
        <v>10741.77</v>
      </c>
      <c r="R27" s="4">
        <v>61893.08</v>
      </c>
      <c r="S27" s="1"/>
      <c r="T27" s="2"/>
      <c r="U27" s="3"/>
    </row>
    <row r="28" spans="1:21" x14ac:dyDescent="0.25">
      <c r="A28" t="s">
        <v>20</v>
      </c>
      <c r="B28">
        <v>7</v>
      </c>
      <c r="C28">
        <v>2022</v>
      </c>
      <c r="D28" t="s">
        <v>21</v>
      </c>
      <c r="E28" t="s">
        <v>66</v>
      </c>
      <c r="F28">
        <v>400000438</v>
      </c>
      <c r="G28" t="s">
        <v>22</v>
      </c>
      <c r="H28">
        <v>3047002508</v>
      </c>
      <c r="I28" t="s">
        <v>29</v>
      </c>
      <c r="J28" t="s">
        <v>29</v>
      </c>
      <c r="K28">
        <v>9110117816</v>
      </c>
      <c r="L28" t="s">
        <v>41</v>
      </c>
      <c r="M28">
        <v>30616034665</v>
      </c>
      <c r="N28" t="s">
        <v>39</v>
      </c>
      <c r="O28" t="s">
        <v>27</v>
      </c>
      <c r="P28" s="4">
        <v>51151.31</v>
      </c>
      <c r="Q28" s="4">
        <v>10741.77</v>
      </c>
      <c r="R28" s="4">
        <v>63427.62</v>
      </c>
      <c r="S28" s="1"/>
      <c r="T28" s="2"/>
      <c r="U28" s="3">
        <v>1534.54</v>
      </c>
    </row>
    <row r="29" spans="1:21" x14ac:dyDescent="0.25">
      <c r="A29" t="s">
        <v>20</v>
      </c>
      <c r="B29">
        <v>7</v>
      </c>
      <c r="C29">
        <v>2022</v>
      </c>
      <c r="D29" t="s">
        <v>21</v>
      </c>
      <c r="E29" t="s">
        <v>67</v>
      </c>
      <c r="F29">
        <v>400000439</v>
      </c>
      <c r="G29" t="s">
        <v>22</v>
      </c>
      <c r="H29">
        <v>3047002509</v>
      </c>
      <c r="I29" t="s">
        <v>29</v>
      </c>
      <c r="J29" t="s">
        <v>29</v>
      </c>
      <c r="K29">
        <v>9102821149</v>
      </c>
      <c r="L29" t="s">
        <v>45</v>
      </c>
      <c r="M29">
        <v>30536385130</v>
      </c>
      <c r="N29" t="s">
        <v>39</v>
      </c>
      <c r="O29" t="s">
        <v>27</v>
      </c>
      <c r="P29" s="4">
        <v>-3458089</v>
      </c>
      <c r="Q29" s="4">
        <v>-726198.69</v>
      </c>
      <c r="R29" s="4">
        <v>-4288030.3600000003</v>
      </c>
      <c r="S29" s="1"/>
      <c r="T29" s="2"/>
      <c r="U29" s="3">
        <v>-103742.67</v>
      </c>
    </row>
    <row r="30" spans="1:21" x14ac:dyDescent="0.25">
      <c r="A30" t="s">
        <v>20</v>
      </c>
      <c r="B30">
        <v>7</v>
      </c>
      <c r="C30">
        <v>2022</v>
      </c>
      <c r="D30" t="s">
        <v>21</v>
      </c>
      <c r="E30" t="s">
        <v>68</v>
      </c>
      <c r="F30">
        <v>400000440</v>
      </c>
      <c r="G30" t="s">
        <v>22</v>
      </c>
      <c r="H30">
        <v>3047002510</v>
      </c>
      <c r="I30" t="s">
        <v>29</v>
      </c>
      <c r="J30" t="s">
        <v>29</v>
      </c>
      <c r="K30">
        <v>9102821149</v>
      </c>
      <c r="L30" t="s">
        <v>45</v>
      </c>
      <c r="M30">
        <v>30536385130</v>
      </c>
      <c r="N30" t="s">
        <v>39</v>
      </c>
      <c r="O30" t="s">
        <v>27</v>
      </c>
      <c r="P30" s="4">
        <v>-804256</v>
      </c>
      <c r="Q30" s="4">
        <v>-168893.76</v>
      </c>
      <c r="R30" s="4">
        <v>-997277.44000000006</v>
      </c>
      <c r="S30" s="1"/>
      <c r="T30" s="2"/>
      <c r="U30" s="3">
        <v>-24127.68</v>
      </c>
    </row>
    <row r="31" spans="1:21" x14ac:dyDescent="0.25">
      <c r="A31" t="s">
        <v>20</v>
      </c>
      <c r="B31">
        <v>7</v>
      </c>
      <c r="C31">
        <v>2022</v>
      </c>
      <c r="D31" t="s">
        <v>54</v>
      </c>
      <c r="E31" t="s">
        <v>69</v>
      </c>
      <c r="F31">
        <v>400000441</v>
      </c>
      <c r="G31" t="s">
        <v>22</v>
      </c>
      <c r="H31">
        <v>3047002511</v>
      </c>
      <c r="I31" t="s">
        <v>29</v>
      </c>
      <c r="J31" t="s">
        <v>29</v>
      </c>
      <c r="K31">
        <v>9103173638</v>
      </c>
      <c r="L31" t="s">
        <v>56</v>
      </c>
      <c r="M31">
        <v>210113370016</v>
      </c>
      <c r="N31" t="s">
        <v>31</v>
      </c>
      <c r="O31" t="s">
        <v>27</v>
      </c>
      <c r="P31" s="4">
        <v>-27053.09</v>
      </c>
      <c r="Q31">
        <v>0</v>
      </c>
      <c r="R31" s="4">
        <v>-27053.09</v>
      </c>
      <c r="S31" s="1"/>
      <c r="T31" s="2"/>
      <c r="U31" s="3"/>
    </row>
    <row r="32" spans="1:21" x14ac:dyDescent="0.25">
      <c r="A32" t="s">
        <v>20</v>
      </c>
      <c r="B32">
        <v>7</v>
      </c>
      <c r="C32">
        <v>2022</v>
      </c>
      <c r="D32" t="s">
        <v>21</v>
      </c>
      <c r="E32" t="s">
        <v>70</v>
      </c>
      <c r="F32">
        <v>400000442</v>
      </c>
      <c r="G32" t="s">
        <v>22</v>
      </c>
      <c r="H32">
        <v>3047002512</v>
      </c>
      <c r="I32" t="s">
        <v>29</v>
      </c>
      <c r="J32" t="s">
        <v>29</v>
      </c>
      <c r="K32">
        <v>9102821149</v>
      </c>
      <c r="L32" t="s">
        <v>45</v>
      </c>
      <c r="M32">
        <v>30536385130</v>
      </c>
      <c r="N32" t="s">
        <v>39</v>
      </c>
      <c r="O32" t="s">
        <v>27</v>
      </c>
      <c r="P32" s="4">
        <v>-300783.51</v>
      </c>
      <c r="Q32" s="4">
        <v>-63164.11</v>
      </c>
      <c r="R32" s="4">
        <v>-372970.88</v>
      </c>
      <c r="S32" s="1"/>
      <c r="T32" s="2"/>
      <c r="U32" s="3">
        <v>-9023.26</v>
      </c>
    </row>
    <row r="33" spans="1:21" x14ac:dyDescent="0.25">
      <c r="A33" t="s">
        <v>20</v>
      </c>
      <c r="B33">
        <v>7</v>
      </c>
      <c r="C33">
        <v>2022</v>
      </c>
      <c r="D33" t="s">
        <v>21</v>
      </c>
      <c r="E33" t="s">
        <v>71</v>
      </c>
      <c r="F33">
        <v>400000443</v>
      </c>
      <c r="G33" t="s">
        <v>22</v>
      </c>
      <c r="H33">
        <v>3047002513</v>
      </c>
      <c r="I33" t="s">
        <v>29</v>
      </c>
      <c r="J33" t="s">
        <v>29</v>
      </c>
      <c r="K33">
        <v>9110117816</v>
      </c>
      <c r="L33" t="s">
        <v>41</v>
      </c>
      <c r="M33">
        <v>30616034665</v>
      </c>
      <c r="N33" t="s">
        <v>42</v>
      </c>
      <c r="O33" t="s">
        <v>27</v>
      </c>
      <c r="P33" s="4">
        <v>-435201.2</v>
      </c>
      <c r="Q33" s="4">
        <v>-91392.47</v>
      </c>
      <c r="R33" s="4">
        <v>-544001.82000000007</v>
      </c>
      <c r="S33" s="1"/>
      <c r="T33" s="2"/>
      <c r="U33" s="3">
        <v>-17408.150000000001</v>
      </c>
    </row>
    <row r="34" spans="1:21" x14ac:dyDescent="0.25">
      <c r="A34" t="s">
        <v>20</v>
      </c>
      <c r="B34">
        <v>7</v>
      </c>
      <c r="C34">
        <v>2022</v>
      </c>
      <c r="D34" t="s">
        <v>21</v>
      </c>
      <c r="E34" t="s">
        <v>72</v>
      </c>
      <c r="F34">
        <v>400000444</v>
      </c>
      <c r="G34" t="s">
        <v>22</v>
      </c>
      <c r="H34">
        <v>3047002514</v>
      </c>
      <c r="I34" t="s">
        <v>29</v>
      </c>
      <c r="J34" t="s">
        <v>29</v>
      </c>
      <c r="K34">
        <v>9102821149</v>
      </c>
      <c r="L34" t="s">
        <v>45</v>
      </c>
      <c r="M34">
        <v>30536385130</v>
      </c>
      <c r="N34" t="s">
        <v>39</v>
      </c>
      <c r="O34" t="s">
        <v>27</v>
      </c>
      <c r="P34" s="4">
        <v>-194836.94</v>
      </c>
      <c r="Q34" s="4">
        <v>-40916.15</v>
      </c>
      <c r="R34" s="4">
        <v>-241597.34</v>
      </c>
      <c r="S34" s="1"/>
      <c r="T34" s="2"/>
      <c r="U34" s="3">
        <v>-5844.25</v>
      </c>
    </row>
    <row r="35" spans="1:21" x14ac:dyDescent="0.25">
      <c r="A35" t="s">
        <v>20</v>
      </c>
      <c r="B35">
        <v>7</v>
      </c>
      <c r="C35">
        <v>2022</v>
      </c>
      <c r="D35" t="s">
        <v>21</v>
      </c>
      <c r="E35" t="s">
        <v>73</v>
      </c>
      <c r="F35">
        <v>400000445</v>
      </c>
      <c r="G35" t="s">
        <v>22</v>
      </c>
      <c r="H35">
        <v>3047002515</v>
      </c>
      <c r="I35" t="s">
        <v>29</v>
      </c>
      <c r="J35" t="s">
        <v>29</v>
      </c>
      <c r="K35">
        <v>9100000036</v>
      </c>
      <c r="L35" t="s">
        <v>48</v>
      </c>
      <c r="M35">
        <v>30548183614</v>
      </c>
      <c r="N35" t="s">
        <v>31</v>
      </c>
      <c r="O35" t="s">
        <v>27</v>
      </c>
      <c r="P35" s="4">
        <v>-193567.9</v>
      </c>
      <c r="Q35">
        <v>0</v>
      </c>
      <c r="R35" s="4">
        <v>-193567.9</v>
      </c>
      <c r="S35" s="1"/>
      <c r="T35" s="2"/>
      <c r="U35" s="3"/>
    </row>
    <row r="36" spans="1:21" x14ac:dyDescent="0.25">
      <c r="A36" t="s">
        <v>20</v>
      </c>
      <c r="B36">
        <v>7</v>
      </c>
      <c r="C36">
        <v>2022</v>
      </c>
      <c r="D36" t="s">
        <v>21</v>
      </c>
      <c r="E36" t="s">
        <v>74</v>
      </c>
      <c r="F36">
        <v>400000446</v>
      </c>
      <c r="G36" t="s">
        <v>22</v>
      </c>
      <c r="H36">
        <v>3047002516</v>
      </c>
      <c r="I36" t="s">
        <v>29</v>
      </c>
      <c r="J36" t="s">
        <v>29</v>
      </c>
      <c r="K36">
        <v>9100000117</v>
      </c>
      <c r="L36" t="s">
        <v>35</v>
      </c>
      <c r="M36">
        <v>33714829209</v>
      </c>
      <c r="N36" t="s">
        <v>36</v>
      </c>
      <c r="O36" t="s">
        <v>27</v>
      </c>
      <c r="P36" s="4">
        <v>-264957.63</v>
      </c>
      <c r="Q36" s="4">
        <v>-55641.09</v>
      </c>
      <c r="R36" s="4">
        <v>-324574.08999999997</v>
      </c>
      <c r="S36" s="1"/>
      <c r="T36" s="2"/>
      <c r="U36" s="5">
        <v>-3975.37</v>
      </c>
    </row>
    <row r="37" spans="1:21" x14ac:dyDescent="0.25">
      <c r="A37" t="s">
        <v>20</v>
      </c>
      <c r="B37">
        <v>7</v>
      </c>
      <c r="C37">
        <v>2022</v>
      </c>
      <c r="D37" t="s">
        <v>21</v>
      </c>
      <c r="E37" t="s">
        <v>75</v>
      </c>
      <c r="F37">
        <v>400000447</v>
      </c>
      <c r="G37" t="s">
        <v>22</v>
      </c>
      <c r="H37">
        <v>3047002517</v>
      </c>
      <c r="I37" t="s">
        <v>29</v>
      </c>
      <c r="J37" t="s">
        <v>29</v>
      </c>
      <c r="K37">
        <v>9100000117</v>
      </c>
      <c r="L37" t="s">
        <v>35</v>
      </c>
      <c r="M37">
        <v>33714829209</v>
      </c>
      <c r="N37" t="s">
        <v>36</v>
      </c>
      <c r="O37" t="s">
        <v>27</v>
      </c>
      <c r="P37" s="4">
        <v>-20345.900000000001</v>
      </c>
      <c r="Q37" s="4">
        <v>-4272.6400000000003</v>
      </c>
      <c r="R37" s="4">
        <v>-24923.73</v>
      </c>
      <c r="S37" s="1"/>
      <c r="T37" s="2"/>
      <c r="U37" s="5">
        <v>-305.19</v>
      </c>
    </row>
    <row r="38" spans="1:21" x14ac:dyDescent="0.25">
      <c r="A38" t="s">
        <v>20</v>
      </c>
      <c r="B38">
        <v>7</v>
      </c>
      <c r="C38">
        <v>2022</v>
      </c>
      <c r="D38" t="s">
        <v>21</v>
      </c>
      <c r="E38" t="s">
        <v>76</v>
      </c>
      <c r="F38">
        <v>400000448</v>
      </c>
      <c r="G38" t="s">
        <v>22</v>
      </c>
      <c r="H38">
        <v>3047002518</v>
      </c>
      <c r="I38" t="s">
        <v>29</v>
      </c>
      <c r="J38" t="s">
        <v>29</v>
      </c>
      <c r="K38">
        <v>9100000117</v>
      </c>
      <c r="L38" t="s">
        <v>35</v>
      </c>
      <c r="M38">
        <v>33714829209</v>
      </c>
      <c r="N38" t="s">
        <v>36</v>
      </c>
      <c r="O38" t="s">
        <v>27</v>
      </c>
      <c r="P38" s="4">
        <v>-22320.62</v>
      </c>
      <c r="Q38" s="4">
        <v>-4687.33</v>
      </c>
      <c r="R38" s="4">
        <v>-27342.76</v>
      </c>
      <c r="S38" s="1"/>
      <c r="T38" s="2"/>
      <c r="U38" s="5">
        <v>-334.81</v>
      </c>
    </row>
    <row r="39" spans="1:21" x14ac:dyDescent="0.25">
      <c r="A39" t="s">
        <v>20</v>
      </c>
      <c r="B39">
        <v>7</v>
      </c>
      <c r="C39">
        <v>2022</v>
      </c>
      <c r="D39" t="s">
        <v>21</v>
      </c>
      <c r="E39" t="s">
        <v>77</v>
      </c>
      <c r="F39">
        <v>1000082446</v>
      </c>
      <c r="G39" t="s">
        <v>22</v>
      </c>
      <c r="H39">
        <v>3047002519</v>
      </c>
      <c r="I39" t="s">
        <v>78</v>
      </c>
      <c r="J39" t="s">
        <v>78</v>
      </c>
      <c r="K39">
        <v>2200620685</v>
      </c>
      <c r="L39" t="s">
        <v>79</v>
      </c>
      <c r="M39">
        <v>30709317721</v>
      </c>
      <c r="N39" t="s">
        <v>80</v>
      </c>
      <c r="O39" t="s">
        <v>27</v>
      </c>
      <c r="P39" s="4">
        <v>-169179.84</v>
      </c>
      <c r="Q39" s="4">
        <v>-35527.769999999997</v>
      </c>
      <c r="R39" s="4">
        <v>-208091.21</v>
      </c>
      <c r="S39" s="1"/>
      <c r="T39" s="2"/>
      <c r="U39" s="5">
        <v>-3383.6</v>
      </c>
    </row>
    <row r="40" spans="1:21" x14ac:dyDescent="0.25">
      <c r="A40" t="s">
        <v>20</v>
      </c>
      <c r="B40">
        <v>7</v>
      </c>
      <c r="C40">
        <v>2022</v>
      </c>
      <c r="D40" t="s">
        <v>21</v>
      </c>
      <c r="E40" t="s">
        <v>81</v>
      </c>
      <c r="F40">
        <v>1000082987</v>
      </c>
      <c r="G40" t="s">
        <v>22</v>
      </c>
      <c r="H40">
        <v>3047002520</v>
      </c>
      <c r="I40" t="s">
        <v>82</v>
      </c>
      <c r="J40" t="s">
        <v>82</v>
      </c>
      <c r="K40">
        <v>2200570378</v>
      </c>
      <c r="L40" t="s">
        <v>83</v>
      </c>
      <c r="M40">
        <v>20141173252</v>
      </c>
      <c r="N40" t="s">
        <v>39</v>
      </c>
      <c r="O40" t="s">
        <v>27</v>
      </c>
      <c r="P40" s="4">
        <v>-70110.289999999994</v>
      </c>
      <c r="Q40" s="4">
        <v>-14723.16</v>
      </c>
      <c r="R40" s="4">
        <v>-86936.76</v>
      </c>
      <c r="S40" s="1"/>
      <c r="T40" s="2"/>
      <c r="U40" s="3">
        <v>-2103.31</v>
      </c>
    </row>
    <row r="41" spans="1:21" x14ac:dyDescent="0.25">
      <c r="A41" t="s">
        <v>20</v>
      </c>
      <c r="B41">
        <v>7</v>
      </c>
      <c r="C41">
        <v>2022</v>
      </c>
      <c r="D41" t="s">
        <v>21</v>
      </c>
      <c r="E41" t="s">
        <v>84</v>
      </c>
      <c r="F41">
        <v>1000082991</v>
      </c>
      <c r="G41" t="s">
        <v>22</v>
      </c>
      <c r="H41">
        <v>3047002521</v>
      </c>
      <c r="I41" t="s">
        <v>82</v>
      </c>
      <c r="J41" t="s">
        <v>82</v>
      </c>
      <c r="K41">
        <v>2200570378</v>
      </c>
      <c r="L41" t="s">
        <v>83</v>
      </c>
      <c r="M41">
        <v>20141173252</v>
      </c>
      <c r="N41" t="s">
        <v>39</v>
      </c>
      <c r="O41" t="s">
        <v>27</v>
      </c>
      <c r="P41" s="4">
        <v>-77235.98</v>
      </c>
      <c r="Q41" s="4">
        <v>-16219.56</v>
      </c>
      <c r="R41" s="4">
        <v>-95772.62</v>
      </c>
      <c r="S41" s="1"/>
      <c r="T41" s="2"/>
      <c r="U41" s="3">
        <v>-2317.08</v>
      </c>
    </row>
    <row r="42" spans="1:21" x14ac:dyDescent="0.25">
      <c r="A42" t="s">
        <v>20</v>
      </c>
      <c r="B42">
        <v>7</v>
      </c>
      <c r="C42">
        <v>2022</v>
      </c>
      <c r="D42" t="s">
        <v>21</v>
      </c>
      <c r="E42" t="s">
        <v>85</v>
      </c>
      <c r="F42">
        <v>1000082994</v>
      </c>
      <c r="G42" t="s">
        <v>22</v>
      </c>
      <c r="H42">
        <v>3047002522</v>
      </c>
      <c r="I42" t="s">
        <v>82</v>
      </c>
      <c r="J42" t="s">
        <v>82</v>
      </c>
      <c r="K42">
        <v>2200570378</v>
      </c>
      <c r="L42" t="s">
        <v>83</v>
      </c>
      <c r="M42">
        <v>20141173252</v>
      </c>
      <c r="N42" t="s">
        <v>39</v>
      </c>
      <c r="O42" t="s">
        <v>27</v>
      </c>
      <c r="P42" s="4">
        <v>-98111.67</v>
      </c>
      <c r="Q42" s="4">
        <v>-20603.45</v>
      </c>
      <c r="R42" s="4">
        <v>-121658.47</v>
      </c>
      <c r="S42" s="1"/>
      <c r="T42" s="2"/>
      <c r="U42" s="3">
        <v>-2943.35</v>
      </c>
    </row>
    <row r="43" spans="1:21" x14ac:dyDescent="0.25">
      <c r="A43" t="s">
        <v>20</v>
      </c>
      <c r="B43">
        <v>7</v>
      </c>
      <c r="C43">
        <v>2022</v>
      </c>
      <c r="D43" t="s">
        <v>21</v>
      </c>
      <c r="E43" t="s">
        <v>86</v>
      </c>
      <c r="F43">
        <v>1000082999</v>
      </c>
      <c r="G43" t="s">
        <v>22</v>
      </c>
      <c r="H43">
        <v>3047002523</v>
      </c>
      <c r="I43" t="s">
        <v>82</v>
      </c>
      <c r="J43" t="s">
        <v>82</v>
      </c>
      <c r="K43">
        <v>2200372917</v>
      </c>
      <c r="L43" t="s">
        <v>87</v>
      </c>
      <c r="M43">
        <v>30707058419</v>
      </c>
      <c r="N43" t="s">
        <v>42</v>
      </c>
      <c r="O43" t="s">
        <v>27</v>
      </c>
      <c r="P43" s="4">
        <v>-44725.19</v>
      </c>
      <c r="Q43" s="4">
        <v>-9392.2900000000009</v>
      </c>
      <c r="R43" s="4">
        <v>-55906.490000000005</v>
      </c>
      <c r="S43" s="1"/>
      <c r="T43" s="2"/>
      <c r="U43" s="3">
        <v>-1789.01</v>
      </c>
    </row>
    <row r="44" spans="1:21" x14ac:dyDescent="0.25">
      <c r="A44" t="s">
        <v>20</v>
      </c>
      <c r="B44">
        <v>7</v>
      </c>
      <c r="C44">
        <v>2022</v>
      </c>
      <c r="D44" t="s">
        <v>21</v>
      </c>
      <c r="E44" t="s">
        <v>88</v>
      </c>
      <c r="F44">
        <v>1000083000</v>
      </c>
      <c r="G44" t="s">
        <v>22</v>
      </c>
      <c r="H44">
        <v>3047002524</v>
      </c>
      <c r="I44" t="s">
        <v>82</v>
      </c>
      <c r="J44" t="s">
        <v>82</v>
      </c>
      <c r="K44">
        <v>2200372917</v>
      </c>
      <c r="L44" t="s">
        <v>87</v>
      </c>
      <c r="M44">
        <v>30707058419</v>
      </c>
      <c r="N44" t="s">
        <v>42</v>
      </c>
      <c r="O44" t="s">
        <v>27</v>
      </c>
      <c r="P44" s="4">
        <v>-51310.11</v>
      </c>
      <c r="Q44" s="4">
        <v>-10775.12</v>
      </c>
      <c r="R44" s="4">
        <v>-64137.630000000005</v>
      </c>
      <c r="S44" s="1"/>
      <c r="T44" s="2"/>
      <c r="U44" s="3">
        <v>-2052.4</v>
      </c>
    </row>
    <row r="45" spans="1:21" x14ac:dyDescent="0.25">
      <c r="A45" t="s">
        <v>20</v>
      </c>
      <c r="B45">
        <v>7</v>
      </c>
      <c r="C45">
        <v>2022</v>
      </c>
      <c r="D45" t="s">
        <v>21</v>
      </c>
      <c r="E45" t="s">
        <v>89</v>
      </c>
      <c r="F45">
        <v>1000083004</v>
      </c>
      <c r="G45" t="s">
        <v>22</v>
      </c>
      <c r="H45">
        <v>3047002525</v>
      </c>
      <c r="I45" t="s">
        <v>82</v>
      </c>
      <c r="J45" t="s">
        <v>82</v>
      </c>
      <c r="K45">
        <v>2200372917</v>
      </c>
      <c r="L45" t="s">
        <v>87</v>
      </c>
      <c r="M45">
        <v>30707058419</v>
      </c>
      <c r="N45" t="s">
        <v>42</v>
      </c>
      <c r="O45" t="s">
        <v>27</v>
      </c>
      <c r="P45" s="4">
        <v>-105764.01</v>
      </c>
      <c r="Q45" s="4">
        <v>-22210.44</v>
      </c>
      <c r="R45" s="4">
        <v>-132205.01</v>
      </c>
      <c r="S45" s="1"/>
      <c r="T45" s="2"/>
      <c r="U45" s="3">
        <v>-4230.5600000000004</v>
      </c>
    </row>
    <row r="46" spans="1:21" x14ac:dyDescent="0.25">
      <c r="A46" t="s">
        <v>20</v>
      </c>
      <c r="B46">
        <v>7</v>
      </c>
      <c r="C46">
        <v>2022</v>
      </c>
      <c r="D46" t="s">
        <v>21</v>
      </c>
      <c r="E46" t="s">
        <v>90</v>
      </c>
      <c r="F46">
        <v>1000083009</v>
      </c>
      <c r="G46" t="s">
        <v>22</v>
      </c>
      <c r="H46">
        <v>3047002526</v>
      </c>
      <c r="I46" t="s">
        <v>82</v>
      </c>
      <c r="J46" t="s">
        <v>82</v>
      </c>
      <c r="K46">
        <v>2200372917</v>
      </c>
      <c r="L46" t="s">
        <v>87</v>
      </c>
      <c r="M46">
        <v>30707058419</v>
      </c>
      <c r="N46" t="s">
        <v>42</v>
      </c>
      <c r="O46" t="s">
        <v>27</v>
      </c>
      <c r="P46" s="4">
        <v>-165476.59</v>
      </c>
      <c r="Q46" s="4">
        <v>-34750.080000000002</v>
      </c>
      <c r="R46" s="4">
        <v>-206845.72999999998</v>
      </c>
      <c r="S46" s="1"/>
      <c r="T46" s="2"/>
      <c r="U46" s="3">
        <v>-6619.06</v>
      </c>
    </row>
    <row r="47" spans="1:21" x14ac:dyDescent="0.25">
      <c r="A47" t="s">
        <v>20</v>
      </c>
      <c r="B47">
        <v>7</v>
      </c>
      <c r="C47">
        <v>2022</v>
      </c>
      <c r="D47" t="s">
        <v>21</v>
      </c>
      <c r="E47" t="s">
        <v>91</v>
      </c>
      <c r="F47">
        <v>1000083014</v>
      </c>
      <c r="G47" t="s">
        <v>22</v>
      </c>
      <c r="H47">
        <v>3047002527</v>
      </c>
      <c r="I47" t="s">
        <v>82</v>
      </c>
      <c r="J47" t="s">
        <v>82</v>
      </c>
      <c r="K47">
        <v>2200064220</v>
      </c>
      <c r="L47" t="s">
        <v>92</v>
      </c>
      <c r="M47">
        <v>30657813865</v>
      </c>
      <c r="N47" t="s">
        <v>93</v>
      </c>
      <c r="O47" t="s">
        <v>27</v>
      </c>
      <c r="P47" s="4">
        <v>-6576.92</v>
      </c>
      <c r="Q47" s="4">
        <v>-1381.15</v>
      </c>
      <c r="R47" s="4">
        <v>-8023.84</v>
      </c>
      <c r="S47" s="1"/>
      <c r="T47" s="2"/>
      <c r="U47" s="3">
        <v>-65.77</v>
      </c>
    </row>
    <row r="48" spans="1:21" x14ac:dyDescent="0.25">
      <c r="A48" t="s">
        <v>20</v>
      </c>
      <c r="B48">
        <v>7</v>
      </c>
      <c r="C48">
        <v>2022</v>
      </c>
      <c r="D48" t="s">
        <v>21</v>
      </c>
      <c r="E48" t="s">
        <v>94</v>
      </c>
      <c r="F48">
        <v>1000083021</v>
      </c>
      <c r="G48" t="s">
        <v>22</v>
      </c>
      <c r="H48">
        <v>3047002528</v>
      </c>
      <c r="I48" t="s">
        <v>82</v>
      </c>
      <c r="J48" t="s">
        <v>82</v>
      </c>
      <c r="K48">
        <v>2200064220</v>
      </c>
      <c r="L48" t="s">
        <v>92</v>
      </c>
      <c r="M48">
        <v>30657813865</v>
      </c>
      <c r="N48" t="s">
        <v>93</v>
      </c>
      <c r="O48" t="s">
        <v>27</v>
      </c>
      <c r="P48" s="4">
        <v>-84727.93</v>
      </c>
      <c r="Q48" s="4">
        <v>-17792.87</v>
      </c>
      <c r="R48" s="4">
        <v>-103368.07999999999</v>
      </c>
      <c r="S48" s="1"/>
      <c r="T48" s="2"/>
      <c r="U48" s="3">
        <v>-847.28</v>
      </c>
    </row>
    <row r="49" spans="1:21" x14ac:dyDescent="0.25">
      <c r="A49" t="s">
        <v>20</v>
      </c>
      <c r="B49">
        <v>7</v>
      </c>
      <c r="C49">
        <v>2022</v>
      </c>
      <c r="D49" t="s">
        <v>21</v>
      </c>
      <c r="E49" t="s">
        <v>95</v>
      </c>
      <c r="F49">
        <v>1000083023</v>
      </c>
      <c r="G49" t="s">
        <v>22</v>
      </c>
      <c r="H49">
        <v>3047002529</v>
      </c>
      <c r="I49" t="s">
        <v>82</v>
      </c>
      <c r="J49" t="s">
        <v>82</v>
      </c>
      <c r="K49">
        <v>2200064220</v>
      </c>
      <c r="L49" t="s">
        <v>92</v>
      </c>
      <c r="M49">
        <v>30657813865</v>
      </c>
      <c r="N49" t="s">
        <v>93</v>
      </c>
      <c r="O49" t="s">
        <v>27</v>
      </c>
      <c r="P49" s="4">
        <v>-83650.759999999995</v>
      </c>
      <c r="Q49" s="4">
        <v>-17566.66</v>
      </c>
      <c r="R49" s="4">
        <v>-102053.93</v>
      </c>
      <c r="S49" s="1"/>
      <c r="T49" s="2"/>
      <c r="U49" s="3">
        <v>-836.51</v>
      </c>
    </row>
    <row r="50" spans="1:21" x14ac:dyDescent="0.25">
      <c r="A50" t="s">
        <v>20</v>
      </c>
      <c r="B50">
        <v>7</v>
      </c>
      <c r="C50">
        <v>2022</v>
      </c>
      <c r="D50" t="s">
        <v>21</v>
      </c>
      <c r="E50" t="s">
        <v>96</v>
      </c>
      <c r="F50">
        <v>1000083024</v>
      </c>
      <c r="G50" t="s">
        <v>22</v>
      </c>
      <c r="H50">
        <v>3047002530</v>
      </c>
      <c r="I50" t="s">
        <v>82</v>
      </c>
      <c r="J50" t="s">
        <v>82</v>
      </c>
      <c r="K50">
        <v>2200064220</v>
      </c>
      <c r="L50" t="s">
        <v>92</v>
      </c>
      <c r="M50">
        <v>30657813865</v>
      </c>
      <c r="N50" t="s">
        <v>93</v>
      </c>
      <c r="O50" t="s">
        <v>27</v>
      </c>
      <c r="P50" s="4">
        <v>-164675.41</v>
      </c>
      <c r="Q50" s="4">
        <v>-34581.839999999997</v>
      </c>
      <c r="R50" s="4">
        <v>-200904</v>
      </c>
      <c r="S50" s="1"/>
      <c r="T50" s="2"/>
      <c r="U50" s="3">
        <v>-1646.75</v>
      </c>
    </row>
    <row r="51" spans="1:21" x14ac:dyDescent="0.25">
      <c r="A51" t="s">
        <v>20</v>
      </c>
      <c r="B51">
        <v>7</v>
      </c>
      <c r="C51">
        <v>2022</v>
      </c>
      <c r="D51" t="s">
        <v>54</v>
      </c>
      <c r="E51" t="s">
        <v>97</v>
      </c>
      <c r="F51">
        <v>400000449</v>
      </c>
      <c r="G51" t="s">
        <v>22</v>
      </c>
      <c r="H51">
        <v>3047002531</v>
      </c>
      <c r="I51" t="s">
        <v>98</v>
      </c>
      <c r="J51" t="s">
        <v>98</v>
      </c>
      <c r="K51">
        <v>9125092683</v>
      </c>
      <c r="L51" t="s">
        <v>99</v>
      </c>
      <c r="M51" t="s">
        <v>100</v>
      </c>
      <c r="N51" t="s">
        <v>26</v>
      </c>
      <c r="O51" t="s">
        <v>27</v>
      </c>
      <c r="P51" s="4">
        <v>-148385.03</v>
      </c>
      <c r="Q51" s="4">
        <v>-31160.85</v>
      </c>
      <c r="R51" s="4">
        <v>-179545.88</v>
      </c>
      <c r="S51" s="1"/>
      <c r="T51" s="2"/>
      <c r="U51" s="3"/>
    </row>
    <row r="52" spans="1:21" x14ac:dyDescent="0.25">
      <c r="A52" t="s">
        <v>20</v>
      </c>
      <c r="B52">
        <v>7</v>
      </c>
      <c r="C52">
        <v>2022</v>
      </c>
      <c r="D52" t="s">
        <v>21</v>
      </c>
      <c r="E52" t="s">
        <v>101</v>
      </c>
      <c r="F52">
        <v>400000450</v>
      </c>
      <c r="G52" t="s">
        <v>22</v>
      </c>
      <c r="H52">
        <v>3047002532</v>
      </c>
      <c r="I52" t="s">
        <v>102</v>
      </c>
      <c r="J52" t="s">
        <v>102</v>
      </c>
      <c r="K52">
        <v>9110117816</v>
      </c>
      <c r="L52" t="s">
        <v>41</v>
      </c>
      <c r="M52">
        <v>30616034665</v>
      </c>
      <c r="N52" t="s">
        <v>42</v>
      </c>
      <c r="O52" t="s">
        <v>27</v>
      </c>
      <c r="P52" s="4">
        <v>-2497010.48</v>
      </c>
      <c r="Q52" s="4">
        <v>-524372.19999999995</v>
      </c>
      <c r="R52" s="4">
        <v>-3121263.0999999996</v>
      </c>
      <c r="S52" s="1"/>
      <c r="T52" s="2"/>
      <c r="U52" s="3">
        <v>-99880.42</v>
      </c>
    </row>
    <row r="53" spans="1:21" x14ac:dyDescent="0.25">
      <c r="A53" t="s">
        <v>20</v>
      </c>
      <c r="B53">
        <v>7</v>
      </c>
      <c r="C53">
        <v>2022</v>
      </c>
      <c r="D53" t="s">
        <v>21</v>
      </c>
      <c r="E53" t="s">
        <v>103</v>
      </c>
      <c r="F53">
        <v>400000451</v>
      </c>
      <c r="G53" t="s">
        <v>22</v>
      </c>
      <c r="H53">
        <v>3047002533</v>
      </c>
      <c r="I53" t="s">
        <v>102</v>
      </c>
      <c r="J53" t="s">
        <v>102</v>
      </c>
      <c r="K53">
        <v>9110117816</v>
      </c>
      <c r="L53" t="s">
        <v>41</v>
      </c>
      <c r="M53">
        <v>30616034665</v>
      </c>
      <c r="N53" t="s">
        <v>42</v>
      </c>
      <c r="O53" t="s">
        <v>27</v>
      </c>
      <c r="P53" s="4">
        <v>-332934.73</v>
      </c>
      <c r="Q53" s="4">
        <v>-69916.289999999994</v>
      </c>
      <c r="R53" s="4">
        <v>-416168.41</v>
      </c>
      <c r="S53" s="1"/>
      <c r="T53" s="2"/>
      <c r="U53" s="3">
        <v>-13317.39</v>
      </c>
    </row>
    <row r="54" spans="1:21" x14ac:dyDescent="0.25">
      <c r="A54" t="s">
        <v>20</v>
      </c>
      <c r="B54">
        <v>7</v>
      </c>
      <c r="C54">
        <v>2022</v>
      </c>
      <c r="D54" t="s">
        <v>21</v>
      </c>
      <c r="E54" t="s">
        <v>104</v>
      </c>
      <c r="F54">
        <v>400000452</v>
      </c>
      <c r="G54" t="s">
        <v>22</v>
      </c>
      <c r="H54">
        <v>3047002534</v>
      </c>
      <c r="I54" t="s">
        <v>102</v>
      </c>
      <c r="J54" t="s">
        <v>102</v>
      </c>
      <c r="K54">
        <v>9113377873</v>
      </c>
      <c r="L54" t="s">
        <v>53</v>
      </c>
      <c r="M54">
        <v>30710559283</v>
      </c>
      <c r="N54" t="s">
        <v>26</v>
      </c>
      <c r="O54" t="s">
        <v>27</v>
      </c>
      <c r="P54" s="4">
        <v>-1541049.22</v>
      </c>
      <c r="Q54" s="4">
        <v>-323620.34000000003</v>
      </c>
      <c r="R54" s="4">
        <v>-1864669.56</v>
      </c>
      <c r="S54" s="1"/>
      <c r="T54" s="2"/>
      <c r="U54" s="3"/>
    </row>
    <row r="55" spans="1:21" x14ac:dyDescent="0.25">
      <c r="A55" t="s">
        <v>20</v>
      </c>
      <c r="B55">
        <v>7</v>
      </c>
      <c r="C55">
        <v>2022</v>
      </c>
      <c r="D55" t="s">
        <v>21</v>
      </c>
      <c r="E55" t="s">
        <v>105</v>
      </c>
      <c r="F55">
        <v>400000453</v>
      </c>
      <c r="G55" t="s">
        <v>22</v>
      </c>
      <c r="H55">
        <v>3047002535</v>
      </c>
      <c r="I55" t="s">
        <v>102</v>
      </c>
      <c r="J55" t="s">
        <v>102</v>
      </c>
      <c r="K55">
        <v>9100000036</v>
      </c>
      <c r="L55" t="s">
        <v>48</v>
      </c>
      <c r="M55">
        <v>30548183614</v>
      </c>
      <c r="N55" t="s">
        <v>26</v>
      </c>
      <c r="O55" t="s">
        <v>27</v>
      </c>
      <c r="P55" s="4">
        <v>-2511087.9700000002</v>
      </c>
      <c r="Q55" s="4">
        <v>-527328.47</v>
      </c>
      <c r="R55" s="4">
        <v>-3038416.4400000004</v>
      </c>
      <c r="S55" s="1"/>
      <c r="T55" s="2"/>
      <c r="U55" s="3"/>
    </row>
    <row r="56" spans="1:21" x14ac:dyDescent="0.25">
      <c r="A56" t="s">
        <v>20</v>
      </c>
      <c r="B56">
        <v>7</v>
      </c>
      <c r="C56">
        <v>2022</v>
      </c>
      <c r="D56" t="s">
        <v>21</v>
      </c>
      <c r="E56" t="s">
        <v>106</v>
      </c>
      <c r="F56">
        <v>400000454</v>
      </c>
      <c r="G56" t="s">
        <v>22</v>
      </c>
      <c r="H56">
        <v>3047002536</v>
      </c>
      <c r="I56" t="s">
        <v>102</v>
      </c>
      <c r="J56" t="s">
        <v>102</v>
      </c>
      <c r="K56">
        <v>9100000036</v>
      </c>
      <c r="L56" t="s">
        <v>48</v>
      </c>
      <c r="M56">
        <v>30548183614</v>
      </c>
      <c r="N56" t="s">
        <v>26</v>
      </c>
      <c r="O56" t="s">
        <v>27</v>
      </c>
      <c r="P56" s="4">
        <v>-670798.72</v>
      </c>
      <c r="Q56" s="4">
        <v>-140867.73000000001</v>
      </c>
      <c r="R56" s="4">
        <v>-811666.45</v>
      </c>
      <c r="S56" s="1"/>
      <c r="T56" s="2"/>
      <c r="U56" s="3"/>
    </row>
    <row r="57" spans="1:21" x14ac:dyDescent="0.25">
      <c r="A57" t="s">
        <v>20</v>
      </c>
      <c r="B57">
        <v>7</v>
      </c>
      <c r="C57">
        <v>2022</v>
      </c>
      <c r="D57" t="s">
        <v>21</v>
      </c>
      <c r="E57" t="s">
        <v>107</v>
      </c>
      <c r="F57">
        <v>400000455</v>
      </c>
      <c r="G57" t="s">
        <v>22</v>
      </c>
      <c r="H57">
        <v>3047002537</v>
      </c>
      <c r="I57" t="s">
        <v>102</v>
      </c>
      <c r="J57" t="s">
        <v>102</v>
      </c>
      <c r="K57">
        <v>9100000117</v>
      </c>
      <c r="L57" t="s">
        <v>35</v>
      </c>
      <c r="M57">
        <v>33714829209</v>
      </c>
      <c r="N57" t="s">
        <v>36</v>
      </c>
      <c r="O57" t="s">
        <v>27</v>
      </c>
      <c r="P57" s="4">
        <v>-92533.25</v>
      </c>
      <c r="Q57" s="4">
        <v>-19431.98</v>
      </c>
      <c r="R57" s="4">
        <v>-113353.23</v>
      </c>
      <c r="S57" s="1"/>
      <c r="T57" s="2"/>
      <c r="U57" s="5">
        <v>-1388</v>
      </c>
    </row>
    <row r="58" spans="1:21" x14ac:dyDescent="0.25">
      <c r="A58" t="s">
        <v>20</v>
      </c>
      <c r="B58">
        <v>7</v>
      </c>
      <c r="C58">
        <v>2022</v>
      </c>
      <c r="D58" t="s">
        <v>21</v>
      </c>
      <c r="E58" t="s">
        <v>108</v>
      </c>
      <c r="F58">
        <v>400000456</v>
      </c>
      <c r="G58" t="s">
        <v>22</v>
      </c>
      <c r="H58">
        <v>3047002538</v>
      </c>
      <c r="I58" t="s">
        <v>102</v>
      </c>
      <c r="J58" t="s">
        <v>102</v>
      </c>
      <c r="K58">
        <v>9100000117</v>
      </c>
      <c r="L58" t="s">
        <v>35</v>
      </c>
      <c r="M58">
        <v>33714829209</v>
      </c>
      <c r="N58" t="s">
        <v>36</v>
      </c>
      <c r="O58" t="s">
        <v>27</v>
      </c>
      <c r="P58" s="4">
        <v>-68183.17</v>
      </c>
      <c r="Q58" s="4">
        <v>-14318.47</v>
      </c>
      <c r="R58" s="4">
        <v>-83524.39</v>
      </c>
      <c r="S58" s="1"/>
      <c r="T58" s="2"/>
      <c r="U58" s="5">
        <v>-1022.75</v>
      </c>
    </row>
    <row r="59" spans="1:21" x14ac:dyDescent="0.25">
      <c r="A59" t="s">
        <v>20</v>
      </c>
      <c r="B59">
        <v>7</v>
      </c>
      <c r="C59">
        <v>2022</v>
      </c>
      <c r="D59" t="s">
        <v>21</v>
      </c>
      <c r="E59" t="s">
        <v>109</v>
      </c>
      <c r="F59">
        <v>400000457</v>
      </c>
      <c r="G59" t="s">
        <v>22</v>
      </c>
      <c r="H59">
        <v>3047002539</v>
      </c>
      <c r="I59" t="s">
        <v>102</v>
      </c>
      <c r="J59" t="s">
        <v>102</v>
      </c>
      <c r="K59">
        <v>9100000117</v>
      </c>
      <c r="L59" t="s">
        <v>35</v>
      </c>
      <c r="M59">
        <v>33714829209</v>
      </c>
      <c r="N59" t="s">
        <v>36</v>
      </c>
      <c r="O59" t="s">
        <v>27</v>
      </c>
      <c r="P59" s="4">
        <v>-277599.77</v>
      </c>
      <c r="Q59" s="4">
        <v>-58295.95</v>
      </c>
      <c r="R59" s="4">
        <v>-340059.72000000003</v>
      </c>
      <c r="S59" s="1"/>
      <c r="T59" s="2"/>
      <c r="U59" s="5">
        <v>-4164</v>
      </c>
    </row>
    <row r="60" spans="1:21" x14ac:dyDescent="0.25">
      <c r="A60" t="s">
        <v>20</v>
      </c>
      <c r="B60">
        <v>7</v>
      </c>
      <c r="C60">
        <v>2022</v>
      </c>
      <c r="D60" t="s">
        <v>54</v>
      </c>
      <c r="E60" t="s">
        <v>110</v>
      </c>
      <c r="F60">
        <v>400000458</v>
      </c>
      <c r="G60" t="s">
        <v>22</v>
      </c>
      <c r="H60">
        <v>3047002540</v>
      </c>
      <c r="I60" t="s">
        <v>102</v>
      </c>
      <c r="J60" t="s">
        <v>102</v>
      </c>
      <c r="K60">
        <v>9125092683</v>
      </c>
      <c r="L60" t="s">
        <v>99</v>
      </c>
      <c r="M60" t="s">
        <v>100</v>
      </c>
      <c r="N60" t="s">
        <v>31</v>
      </c>
      <c r="O60" t="s">
        <v>27</v>
      </c>
      <c r="P60" s="4">
        <v>-156936.17000000001</v>
      </c>
      <c r="Q60">
        <v>0</v>
      </c>
      <c r="R60" s="4">
        <v>-156936.17000000001</v>
      </c>
      <c r="S60" s="1"/>
      <c r="T60" s="2"/>
      <c r="U60" s="3"/>
    </row>
    <row r="61" spans="1:21" x14ac:dyDescent="0.25">
      <c r="A61" t="s">
        <v>20</v>
      </c>
      <c r="B61">
        <v>7</v>
      </c>
      <c r="C61">
        <v>2022</v>
      </c>
      <c r="D61" t="s">
        <v>54</v>
      </c>
      <c r="E61" t="s">
        <v>111</v>
      </c>
      <c r="F61">
        <v>400000459</v>
      </c>
      <c r="G61" t="s">
        <v>22</v>
      </c>
      <c r="H61">
        <v>3047002541</v>
      </c>
      <c r="I61" t="s">
        <v>102</v>
      </c>
      <c r="J61" t="s">
        <v>102</v>
      </c>
      <c r="K61">
        <v>9103173638</v>
      </c>
      <c r="L61" t="s">
        <v>56</v>
      </c>
      <c r="M61">
        <v>210113370016</v>
      </c>
      <c r="N61" t="s">
        <v>31</v>
      </c>
      <c r="O61" t="s">
        <v>27</v>
      </c>
      <c r="P61" s="4">
        <v>-28104.77</v>
      </c>
      <c r="Q61">
        <v>0</v>
      </c>
      <c r="R61" s="4">
        <v>-28104.77</v>
      </c>
      <c r="S61" s="1"/>
      <c r="T61" s="2"/>
      <c r="U61" s="3"/>
    </row>
    <row r="62" spans="1:21" x14ac:dyDescent="0.25">
      <c r="A62" t="s">
        <v>20</v>
      </c>
      <c r="B62">
        <v>7</v>
      </c>
      <c r="C62">
        <v>2022</v>
      </c>
      <c r="D62" t="s">
        <v>21</v>
      </c>
      <c r="E62" t="s">
        <v>112</v>
      </c>
      <c r="F62">
        <v>400000460</v>
      </c>
      <c r="G62" t="s">
        <v>22</v>
      </c>
      <c r="H62">
        <v>3047002542</v>
      </c>
      <c r="I62" t="s">
        <v>102</v>
      </c>
      <c r="J62" t="s">
        <v>102</v>
      </c>
      <c r="K62">
        <v>9102821149</v>
      </c>
      <c r="L62" t="s">
        <v>45</v>
      </c>
      <c r="M62">
        <v>30536385130</v>
      </c>
      <c r="N62" t="s">
        <v>39</v>
      </c>
      <c r="O62" t="s">
        <v>27</v>
      </c>
      <c r="P62" s="4">
        <v>-432514.9</v>
      </c>
      <c r="Q62" s="4">
        <v>-90828.78</v>
      </c>
      <c r="R62" s="4">
        <v>-536319.22000000009</v>
      </c>
      <c r="S62" s="1"/>
      <c r="T62" s="2"/>
      <c r="U62" s="3">
        <v>-12975.54</v>
      </c>
    </row>
    <row r="63" spans="1:21" x14ac:dyDescent="0.25">
      <c r="A63" t="s">
        <v>20</v>
      </c>
      <c r="B63">
        <v>7</v>
      </c>
      <c r="C63">
        <v>2022</v>
      </c>
      <c r="D63" t="s">
        <v>21</v>
      </c>
      <c r="E63" t="s">
        <v>113</v>
      </c>
      <c r="F63">
        <v>400000461</v>
      </c>
      <c r="G63" t="s">
        <v>22</v>
      </c>
      <c r="H63">
        <v>3047002543</v>
      </c>
      <c r="I63" t="s">
        <v>102</v>
      </c>
      <c r="J63" t="s">
        <v>102</v>
      </c>
      <c r="K63">
        <v>9102821149</v>
      </c>
      <c r="L63" t="s">
        <v>45</v>
      </c>
      <c r="M63">
        <v>30536385130</v>
      </c>
      <c r="N63" t="s">
        <v>39</v>
      </c>
      <c r="O63" t="s">
        <v>27</v>
      </c>
      <c r="P63" s="4">
        <v>-8006.3</v>
      </c>
      <c r="Q63" s="4">
        <v>-1681.32</v>
      </c>
      <c r="R63" s="4">
        <v>-9927.8100000000013</v>
      </c>
      <c r="S63" s="1"/>
      <c r="T63" s="2"/>
      <c r="U63" s="3">
        <v>-240.19</v>
      </c>
    </row>
    <row r="64" spans="1:21" x14ac:dyDescent="0.25">
      <c r="A64" t="s">
        <v>20</v>
      </c>
      <c r="B64">
        <v>7</v>
      </c>
      <c r="C64">
        <v>2022</v>
      </c>
      <c r="D64" t="s">
        <v>21</v>
      </c>
      <c r="E64" t="s">
        <v>114</v>
      </c>
      <c r="F64">
        <v>400000462</v>
      </c>
      <c r="G64" t="s">
        <v>22</v>
      </c>
      <c r="H64">
        <v>3047002544</v>
      </c>
      <c r="I64" t="s">
        <v>102</v>
      </c>
      <c r="J64" t="s">
        <v>102</v>
      </c>
      <c r="K64">
        <v>9102821149</v>
      </c>
      <c r="L64" t="s">
        <v>45</v>
      </c>
      <c r="M64">
        <v>30536385130</v>
      </c>
      <c r="N64" t="s">
        <v>39</v>
      </c>
      <c r="O64" t="s">
        <v>27</v>
      </c>
      <c r="P64" s="4">
        <v>-66051.960000000006</v>
      </c>
      <c r="Q64" s="4">
        <v>-13870.91</v>
      </c>
      <c r="R64" s="4">
        <v>-81904.430000000008</v>
      </c>
      <c r="S64" s="1"/>
      <c r="T64" s="2"/>
      <c r="U64" s="3">
        <v>-1981.56</v>
      </c>
    </row>
    <row r="65" spans="1:21" x14ac:dyDescent="0.25">
      <c r="A65" t="s">
        <v>20</v>
      </c>
      <c r="B65">
        <v>7</v>
      </c>
      <c r="C65">
        <v>2022</v>
      </c>
      <c r="D65" t="s">
        <v>21</v>
      </c>
      <c r="E65" t="s">
        <v>115</v>
      </c>
      <c r="F65">
        <v>400000463</v>
      </c>
      <c r="G65" t="s">
        <v>22</v>
      </c>
      <c r="H65">
        <v>3047002545</v>
      </c>
      <c r="I65" t="s">
        <v>102</v>
      </c>
      <c r="J65" t="s">
        <v>102</v>
      </c>
      <c r="K65">
        <v>9102821149</v>
      </c>
      <c r="L65" t="s">
        <v>45</v>
      </c>
      <c r="M65">
        <v>30536385130</v>
      </c>
      <c r="N65" t="s">
        <v>39</v>
      </c>
      <c r="O65" t="s">
        <v>27</v>
      </c>
      <c r="P65" s="4">
        <v>-34301.65</v>
      </c>
      <c r="Q65" s="4">
        <v>-7203</v>
      </c>
      <c r="R65" s="4">
        <v>-42533.46</v>
      </c>
      <c r="S65" s="1"/>
      <c r="T65" s="2"/>
      <c r="U65" s="3">
        <v>-1028.81</v>
      </c>
    </row>
    <row r="66" spans="1:21" x14ac:dyDescent="0.25">
      <c r="A66" t="s">
        <v>20</v>
      </c>
      <c r="B66">
        <v>7</v>
      </c>
      <c r="C66">
        <v>2022</v>
      </c>
      <c r="D66" t="s">
        <v>21</v>
      </c>
      <c r="E66" t="s">
        <v>116</v>
      </c>
      <c r="F66">
        <v>400000464</v>
      </c>
      <c r="G66" t="s">
        <v>22</v>
      </c>
      <c r="H66">
        <v>3047002546</v>
      </c>
      <c r="I66" t="s">
        <v>102</v>
      </c>
      <c r="J66" t="s">
        <v>102</v>
      </c>
      <c r="K66">
        <v>9110117816</v>
      </c>
      <c r="L66" t="s">
        <v>41</v>
      </c>
      <c r="M66">
        <v>30616034665</v>
      </c>
      <c r="N66" t="s">
        <v>42</v>
      </c>
      <c r="O66" t="s">
        <v>27</v>
      </c>
      <c r="P66" s="4">
        <v>-60714.42</v>
      </c>
      <c r="Q66" s="4">
        <v>-12750.03</v>
      </c>
      <c r="R66" s="4">
        <v>-75893.03</v>
      </c>
      <c r="S66" s="1"/>
      <c r="T66" s="2"/>
      <c r="U66" s="3">
        <v>-2428.58</v>
      </c>
    </row>
    <row r="67" spans="1:21" x14ac:dyDescent="0.25">
      <c r="A67" t="s">
        <v>20</v>
      </c>
      <c r="B67">
        <v>7</v>
      </c>
      <c r="C67">
        <v>2022</v>
      </c>
      <c r="D67" t="s">
        <v>21</v>
      </c>
      <c r="E67" t="s">
        <v>117</v>
      </c>
      <c r="F67">
        <v>400000465</v>
      </c>
      <c r="G67" t="s">
        <v>22</v>
      </c>
      <c r="H67">
        <v>3047002547</v>
      </c>
      <c r="I67" t="s">
        <v>102</v>
      </c>
      <c r="J67" t="s">
        <v>102</v>
      </c>
      <c r="K67">
        <v>9110117816</v>
      </c>
      <c r="L67" t="s">
        <v>41</v>
      </c>
      <c r="M67">
        <v>30616034665</v>
      </c>
      <c r="N67" t="s">
        <v>42</v>
      </c>
      <c r="O67" t="s">
        <v>27</v>
      </c>
      <c r="P67" s="4">
        <v>-8006.3</v>
      </c>
      <c r="Q67" s="4">
        <v>-1681.32</v>
      </c>
      <c r="R67" s="4">
        <v>-10007.870000000001</v>
      </c>
      <c r="S67" s="1"/>
      <c r="T67" s="2"/>
      <c r="U67" s="3">
        <v>-320.25</v>
      </c>
    </row>
    <row r="68" spans="1:21" x14ac:dyDescent="0.25">
      <c r="A68" t="s">
        <v>20</v>
      </c>
      <c r="B68">
        <v>7</v>
      </c>
      <c r="C68">
        <v>2022</v>
      </c>
      <c r="D68" t="s">
        <v>21</v>
      </c>
      <c r="E68" t="s">
        <v>118</v>
      </c>
      <c r="F68">
        <v>400000466</v>
      </c>
      <c r="G68" t="s">
        <v>22</v>
      </c>
      <c r="H68">
        <v>3047002548</v>
      </c>
      <c r="I68" t="s">
        <v>102</v>
      </c>
      <c r="J68" t="s">
        <v>102</v>
      </c>
      <c r="K68">
        <v>9110117816</v>
      </c>
      <c r="L68" t="s">
        <v>41</v>
      </c>
      <c r="M68">
        <v>30616034665</v>
      </c>
      <c r="N68" t="s">
        <v>39</v>
      </c>
      <c r="O68" t="s">
        <v>27</v>
      </c>
      <c r="P68" s="4">
        <v>-66051.960000000006</v>
      </c>
      <c r="Q68" s="4">
        <v>-13870.91</v>
      </c>
      <c r="R68" s="4">
        <v>-81904.430000000008</v>
      </c>
      <c r="S68" s="1"/>
      <c r="T68" s="2"/>
      <c r="U68" s="3">
        <v>-1981.56</v>
      </c>
    </row>
    <row r="69" spans="1:21" x14ac:dyDescent="0.25">
      <c r="A69" t="s">
        <v>20</v>
      </c>
      <c r="B69">
        <v>7</v>
      </c>
      <c r="C69">
        <v>2022</v>
      </c>
      <c r="D69" t="s">
        <v>21</v>
      </c>
      <c r="E69" t="s">
        <v>119</v>
      </c>
      <c r="F69">
        <v>400000467</v>
      </c>
      <c r="G69" t="s">
        <v>22</v>
      </c>
      <c r="H69">
        <v>3047002549</v>
      </c>
      <c r="I69" t="s">
        <v>102</v>
      </c>
      <c r="J69" t="s">
        <v>102</v>
      </c>
      <c r="K69">
        <v>9110117816</v>
      </c>
      <c r="L69" t="s">
        <v>41</v>
      </c>
      <c r="M69">
        <v>30616034665</v>
      </c>
      <c r="N69" t="s">
        <v>42</v>
      </c>
      <c r="O69" t="s">
        <v>27</v>
      </c>
      <c r="P69" s="4">
        <v>-19133.71</v>
      </c>
      <c r="Q69" s="4">
        <v>-4017.83</v>
      </c>
      <c r="R69" s="4">
        <v>-23917.48</v>
      </c>
      <c r="S69" s="1"/>
      <c r="T69" s="2"/>
      <c r="U69" s="3">
        <v>-765.94</v>
      </c>
    </row>
    <row r="70" spans="1:21" x14ac:dyDescent="0.25">
      <c r="A70" t="s">
        <v>20</v>
      </c>
      <c r="B70">
        <v>7</v>
      </c>
      <c r="C70">
        <v>2022</v>
      </c>
      <c r="D70" t="s">
        <v>21</v>
      </c>
      <c r="E70" t="s">
        <v>120</v>
      </c>
      <c r="F70">
        <v>400000468</v>
      </c>
      <c r="G70" t="s">
        <v>22</v>
      </c>
      <c r="H70">
        <v>3047002550</v>
      </c>
      <c r="I70" t="s">
        <v>102</v>
      </c>
      <c r="J70" t="s">
        <v>102</v>
      </c>
      <c r="K70">
        <v>9113377873</v>
      </c>
      <c r="L70" t="s">
        <v>53</v>
      </c>
      <c r="M70">
        <v>30710559283</v>
      </c>
      <c r="N70" t="s">
        <v>26</v>
      </c>
      <c r="O70" t="s">
        <v>27</v>
      </c>
      <c r="P70" s="4">
        <v>-8006.3</v>
      </c>
      <c r="Q70" s="4">
        <v>-1681.32</v>
      </c>
      <c r="R70" s="4">
        <v>-9687.6200000000008</v>
      </c>
      <c r="S70" s="1"/>
      <c r="T70" s="2"/>
      <c r="U70" s="3"/>
    </row>
    <row r="71" spans="1:21" x14ac:dyDescent="0.25">
      <c r="A71" t="s">
        <v>20</v>
      </c>
      <c r="B71">
        <v>7</v>
      </c>
      <c r="C71">
        <v>2022</v>
      </c>
      <c r="D71" t="s">
        <v>21</v>
      </c>
      <c r="E71" t="s">
        <v>121</v>
      </c>
      <c r="F71">
        <v>400000469</v>
      </c>
      <c r="G71" t="s">
        <v>22</v>
      </c>
      <c r="H71">
        <v>3047002551</v>
      </c>
      <c r="I71" t="s">
        <v>102</v>
      </c>
      <c r="J71" t="s">
        <v>102</v>
      </c>
      <c r="K71">
        <v>9102821149</v>
      </c>
      <c r="L71" t="s">
        <v>45</v>
      </c>
      <c r="M71">
        <v>30536385130</v>
      </c>
      <c r="N71" t="s">
        <v>39</v>
      </c>
      <c r="O71" t="s">
        <v>27</v>
      </c>
      <c r="P71" s="4">
        <v>-19583.400000000001</v>
      </c>
      <c r="Q71" s="4">
        <v>-4112.57</v>
      </c>
      <c r="R71" s="4">
        <v>-24283.100000000002</v>
      </c>
      <c r="S71" s="1"/>
      <c r="T71" s="2"/>
      <c r="U71" s="3">
        <v>-587.13</v>
      </c>
    </row>
    <row r="72" spans="1:21" x14ac:dyDescent="0.25">
      <c r="A72" t="s">
        <v>20</v>
      </c>
      <c r="B72">
        <v>7</v>
      </c>
      <c r="C72">
        <v>2022</v>
      </c>
      <c r="D72" t="s">
        <v>21</v>
      </c>
      <c r="E72" t="s">
        <v>122</v>
      </c>
      <c r="F72">
        <v>400000470</v>
      </c>
      <c r="G72" t="s">
        <v>22</v>
      </c>
      <c r="H72">
        <v>3047002552</v>
      </c>
      <c r="I72" t="s">
        <v>102</v>
      </c>
      <c r="J72" t="s">
        <v>102</v>
      </c>
      <c r="K72">
        <v>9102821149</v>
      </c>
      <c r="L72" t="s">
        <v>45</v>
      </c>
      <c r="M72">
        <v>30536385130</v>
      </c>
      <c r="N72" t="s">
        <v>39</v>
      </c>
      <c r="O72" t="s">
        <v>27</v>
      </c>
      <c r="P72" s="4">
        <v>-8006.3</v>
      </c>
      <c r="Q72" s="4">
        <v>-1681.32</v>
      </c>
      <c r="R72" s="4">
        <v>-9927.8100000000013</v>
      </c>
      <c r="S72" s="1"/>
      <c r="T72" s="2"/>
      <c r="U72" s="3">
        <v>-240.19</v>
      </c>
    </row>
    <row r="73" spans="1:21" x14ac:dyDescent="0.25">
      <c r="A73" t="s">
        <v>20</v>
      </c>
      <c r="B73">
        <v>7</v>
      </c>
      <c r="C73">
        <v>2022</v>
      </c>
      <c r="D73" t="s">
        <v>21</v>
      </c>
      <c r="E73" t="s">
        <v>123</v>
      </c>
      <c r="F73">
        <v>400000471</v>
      </c>
      <c r="G73" t="s">
        <v>22</v>
      </c>
      <c r="H73">
        <v>3047002553</v>
      </c>
      <c r="I73" t="s">
        <v>102</v>
      </c>
      <c r="J73" t="s">
        <v>102</v>
      </c>
      <c r="K73">
        <v>9102821149</v>
      </c>
      <c r="L73" t="s">
        <v>45</v>
      </c>
      <c r="M73">
        <v>30536385130</v>
      </c>
      <c r="N73" t="s">
        <v>42</v>
      </c>
      <c r="O73" t="s">
        <v>27</v>
      </c>
      <c r="P73" s="4">
        <v>-66051.960000000006</v>
      </c>
      <c r="Q73" s="4">
        <v>-13870.91</v>
      </c>
      <c r="R73" s="4">
        <v>-82564.950000000012</v>
      </c>
      <c r="S73" s="1"/>
      <c r="T73" s="2"/>
      <c r="U73" s="3">
        <v>-2642.08</v>
      </c>
    </row>
    <row r="74" spans="1:21" x14ac:dyDescent="0.25">
      <c r="A74" t="s">
        <v>20</v>
      </c>
      <c r="B74">
        <v>7</v>
      </c>
      <c r="C74">
        <v>2022</v>
      </c>
      <c r="D74" t="s">
        <v>21</v>
      </c>
      <c r="E74" t="s">
        <v>124</v>
      </c>
      <c r="F74">
        <v>400000472</v>
      </c>
      <c r="G74" t="s">
        <v>22</v>
      </c>
      <c r="H74">
        <v>3047002554</v>
      </c>
      <c r="I74" t="s">
        <v>102</v>
      </c>
      <c r="J74" t="s">
        <v>102</v>
      </c>
      <c r="K74">
        <v>9102821149</v>
      </c>
      <c r="L74" t="s">
        <v>45</v>
      </c>
      <c r="M74">
        <v>30536385130</v>
      </c>
      <c r="N74" t="s">
        <v>39</v>
      </c>
      <c r="O74" t="s">
        <v>27</v>
      </c>
      <c r="P74" s="4">
        <v>-25884.36</v>
      </c>
      <c r="Q74" s="4">
        <v>-5436.28</v>
      </c>
      <c r="R74" s="4">
        <v>-32097.25</v>
      </c>
      <c r="S74" s="1"/>
      <c r="T74" s="2"/>
      <c r="U74" s="3">
        <v>-776.61</v>
      </c>
    </row>
    <row r="75" spans="1:21" x14ac:dyDescent="0.25">
      <c r="A75" t="s">
        <v>20</v>
      </c>
      <c r="B75">
        <v>7</v>
      </c>
      <c r="C75">
        <v>2022</v>
      </c>
      <c r="D75" t="s">
        <v>21</v>
      </c>
      <c r="E75" t="s">
        <v>125</v>
      </c>
      <c r="F75">
        <v>400000473</v>
      </c>
      <c r="G75" t="s">
        <v>22</v>
      </c>
      <c r="H75">
        <v>3047002555</v>
      </c>
      <c r="I75" t="s">
        <v>102</v>
      </c>
      <c r="J75" t="s">
        <v>102</v>
      </c>
      <c r="K75">
        <v>9100000036</v>
      </c>
      <c r="L75" t="s">
        <v>48</v>
      </c>
      <c r="M75">
        <v>30548183614</v>
      </c>
      <c r="N75" t="s">
        <v>26</v>
      </c>
      <c r="O75" t="s">
        <v>27</v>
      </c>
      <c r="P75" s="4">
        <v>-125441.35</v>
      </c>
      <c r="Q75" s="4">
        <v>-26342.05</v>
      </c>
      <c r="R75" s="4">
        <v>-151783.4</v>
      </c>
      <c r="S75" s="1"/>
      <c r="T75" s="2"/>
      <c r="U75" s="3"/>
    </row>
    <row r="76" spans="1:21" x14ac:dyDescent="0.25">
      <c r="A76" t="s">
        <v>20</v>
      </c>
      <c r="B76">
        <v>7</v>
      </c>
      <c r="C76">
        <v>2022</v>
      </c>
      <c r="D76" t="s">
        <v>21</v>
      </c>
      <c r="E76" t="s">
        <v>126</v>
      </c>
      <c r="F76">
        <v>400000474</v>
      </c>
      <c r="G76" t="s">
        <v>22</v>
      </c>
      <c r="H76">
        <v>3047002556</v>
      </c>
      <c r="I76" t="s">
        <v>102</v>
      </c>
      <c r="J76" t="s">
        <v>102</v>
      </c>
      <c r="K76">
        <v>9100000036</v>
      </c>
      <c r="L76" t="s">
        <v>48</v>
      </c>
      <c r="M76">
        <v>30548183614</v>
      </c>
      <c r="N76" t="s">
        <v>26</v>
      </c>
      <c r="O76" t="s">
        <v>27</v>
      </c>
      <c r="P76" s="4">
        <v>-8006.3</v>
      </c>
      <c r="Q76" s="4">
        <v>-1681.32</v>
      </c>
      <c r="R76" s="4">
        <v>-9687.6200000000008</v>
      </c>
      <c r="S76" s="1"/>
      <c r="T76" s="2"/>
      <c r="U76" s="3"/>
    </row>
    <row r="77" spans="1:21" x14ac:dyDescent="0.25">
      <c r="A77" t="s">
        <v>20</v>
      </c>
      <c r="B77">
        <v>7</v>
      </c>
      <c r="C77">
        <v>2022</v>
      </c>
      <c r="D77" t="s">
        <v>21</v>
      </c>
      <c r="E77" t="s">
        <v>127</v>
      </c>
      <c r="F77">
        <v>400000475</v>
      </c>
      <c r="G77" t="s">
        <v>22</v>
      </c>
      <c r="H77">
        <v>3047002557</v>
      </c>
      <c r="I77" t="s">
        <v>102</v>
      </c>
      <c r="J77" t="s">
        <v>102</v>
      </c>
      <c r="K77">
        <v>9100000036</v>
      </c>
      <c r="L77" t="s">
        <v>48</v>
      </c>
      <c r="M77">
        <v>30548183614</v>
      </c>
      <c r="N77" t="s">
        <v>36</v>
      </c>
      <c r="O77" t="s">
        <v>27</v>
      </c>
      <c r="P77" s="4">
        <v>-35706.75</v>
      </c>
      <c r="Q77" s="4">
        <v>-7497.9</v>
      </c>
      <c r="R77" s="4">
        <v>-43204.65</v>
      </c>
      <c r="S77" s="1"/>
      <c r="T77" s="2"/>
      <c r="U77" s="5"/>
    </row>
    <row r="78" spans="1:21" x14ac:dyDescent="0.25">
      <c r="A78" t="s">
        <v>20</v>
      </c>
      <c r="B78">
        <v>7</v>
      </c>
      <c r="C78">
        <v>2022</v>
      </c>
      <c r="D78" t="s">
        <v>21</v>
      </c>
      <c r="E78" t="s">
        <v>128</v>
      </c>
      <c r="F78">
        <v>400000476</v>
      </c>
      <c r="G78" t="s">
        <v>22</v>
      </c>
      <c r="H78">
        <v>3047002558</v>
      </c>
      <c r="I78" t="s">
        <v>102</v>
      </c>
      <c r="J78" t="s">
        <v>102</v>
      </c>
      <c r="K78">
        <v>9100000117</v>
      </c>
      <c r="L78" t="s">
        <v>35</v>
      </c>
      <c r="M78">
        <v>33714829209</v>
      </c>
      <c r="N78" t="s">
        <v>36</v>
      </c>
      <c r="O78" t="s">
        <v>27</v>
      </c>
      <c r="P78" s="4">
        <v>-191809.54</v>
      </c>
      <c r="Q78" s="4">
        <v>-40279.69</v>
      </c>
      <c r="R78" s="4">
        <v>-234966.16</v>
      </c>
      <c r="S78" s="1"/>
      <c r="T78" s="2"/>
      <c r="U78" s="5">
        <v>-2876.93</v>
      </c>
    </row>
    <row r="79" spans="1:21" x14ac:dyDescent="0.25">
      <c r="A79" t="s">
        <v>20</v>
      </c>
      <c r="B79">
        <v>7</v>
      </c>
      <c r="C79">
        <v>2022</v>
      </c>
      <c r="D79" t="s">
        <v>21</v>
      </c>
      <c r="E79">
        <v>3047002559</v>
      </c>
      <c r="F79">
        <v>300003734</v>
      </c>
      <c r="G79" t="s">
        <v>22</v>
      </c>
      <c r="H79">
        <v>3047002559</v>
      </c>
      <c r="I79" t="s">
        <v>23</v>
      </c>
      <c r="J79" t="s">
        <v>23</v>
      </c>
      <c r="K79">
        <v>1000032086</v>
      </c>
      <c r="L79" t="s">
        <v>24</v>
      </c>
      <c r="M79" t="s">
        <v>25</v>
      </c>
      <c r="N79" t="s">
        <v>26</v>
      </c>
      <c r="O79" t="s">
        <v>27</v>
      </c>
      <c r="P79">
        <v>1</v>
      </c>
      <c r="Q79">
        <v>0.21</v>
      </c>
      <c r="R79" s="4">
        <v>1.21</v>
      </c>
      <c r="S79" s="1"/>
      <c r="T79" s="2"/>
      <c r="U79" s="3"/>
    </row>
    <row r="80" spans="1:21" x14ac:dyDescent="0.25">
      <c r="A80" t="s">
        <v>20</v>
      </c>
      <c r="B80">
        <v>7</v>
      </c>
      <c r="C80">
        <v>2022</v>
      </c>
      <c r="D80" t="s">
        <v>129</v>
      </c>
      <c r="E80" s="6" t="s">
        <v>130</v>
      </c>
      <c r="F80">
        <v>400000477</v>
      </c>
      <c r="G80" t="s">
        <v>22</v>
      </c>
      <c r="H80">
        <v>3047002561</v>
      </c>
      <c r="I80" t="s">
        <v>102</v>
      </c>
      <c r="J80" t="s">
        <v>102</v>
      </c>
      <c r="K80">
        <v>9103166554</v>
      </c>
      <c r="L80" t="s">
        <v>131</v>
      </c>
      <c r="M80" t="s">
        <v>132</v>
      </c>
      <c r="N80" t="s">
        <v>31</v>
      </c>
      <c r="O80" t="s">
        <v>27</v>
      </c>
      <c r="P80" s="4">
        <v>-53985.599999999999</v>
      </c>
      <c r="Q80">
        <v>0</v>
      </c>
      <c r="R80" s="4">
        <v>-53985.599999999999</v>
      </c>
      <c r="S80" s="1"/>
      <c r="T80" s="2"/>
      <c r="U80" s="3"/>
    </row>
    <row r="81" spans="1:21" x14ac:dyDescent="0.25">
      <c r="A81" t="s">
        <v>20</v>
      </c>
      <c r="B81">
        <v>7</v>
      </c>
      <c r="C81">
        <v>2022</v>
      </c>
      <c r="D81" t="s">
        <v>21</v>
      </c>
      <c r="E81" t="s">
        <v>133</v>
      </c>
      <c r="F81">
        <v>400000478</v>
      </c>
      <c r="G81" t="s">
        <v>22</v>
      </c>
      <c r="H81">
        <v>3047002562</v>
      </c>
      <c r="I81" t="s">
        <v>102</v>
      </c>
      <c r="J81" t="s">
        <v>102</v>
      </c>
      <c r="K81">
        <v>9100000117</v>
      </c>
      <c r="L81" t="s">
        <v>35</v>
      </c>
      <c r="M81">
        <v>33714829209</v>
      </c>
      <c r="N81" t="s">
        <v>36</v>
      </c>
      <c r="O81" t="s">
        <v>27</v>
      </c>
      <c r="P81" s="4">
        <v>-132480.47</v>
      </c>
      <c r="Q81" s="4">
        <v>-27820.9</v>
      </c>
      <c r="R81" s="4">
        <v>-162288.57999999999</v>
      </c>
      <c r="S81" s="1"/>
      <c r="T81" s="2"/>
      <c r="U81" s="5">
        <v>-1987.21</v>
      </c>
    </row>
    <row r="82" spans="1:21" x14ac:dyDescent="0.25">
      <c r="A82" t="s">
        <v>20</v>
      </c>
      <c r="B82">
        <v>7</v>
      </c>
      <c r="C82">
        <v>2022</v>
      </c>
      <c r="D82" t="s">
        <v>21</v>
      </c>
      <c r="E82" t="s">
        <v>134</v>
      </c>
      <c r="F82">
        <v>400000479</v>
      </c>
      <c r="G82" t="s">
        <v>22</v>
      </c>
      <c r="H82">
        <v>3047002563</v>
      </c>
      <c r="I82" t="s">
        <v>102</v>
      </c>
      <c r="J82" t="s">
        <v>102</v>
      </c>
      <c r="K82">
        <v>9100000036</v>
      </c>
      <c r="L82" t="s">
        <v>48</v>
      </c>
      <c r="M82">
        <v>30548183614</v>
      </c>
      <c r="N82" t="s">
        <v>26</v>
      </c>
      <c r="O82" t="s">
        <v>27</v>
      </c>
      <c r="P82" s="4">
        <v>-376388.83</v>
      </c>
      <c r="Q82" s="4">
        <v>-79041.649999999994</v>
      </c>
      <c r="R82" s="4">
        <v>-455430.48</v>
      </c>
      <c r="S82" s="1"/>
      <c r="T82" s="2"/>
      <c r="U82" s="3"/>
    </row>
    <row r="83" spans="1:21" x14ac:dyDescent="0.25">
      <c r="A83" t="s">
        <v>20</v>
      </c>
      <c r="B83">
        <v>7</v>
      </c>
      <c r="C83">
        <v>2022</v>
      </c>
      <c r="D83" t="s">
        <v>21</v>
      </c>
      <c r="E83" t="s">
        <v>135</v>
      </c>
      <c r="F83">
        <v>400000480</v>
      </c>
      <c r="G83" t="s">
        <v>22</v>
      </c>
      <c r="H83">
        <v>3047002564</v>
      </c>
      <c r="I83" t="s">
        <v>102</v>
      </c>
      <c r="J83" t="s">
        <v>102</v>
      </c>
      <c r="K83">
        <v>9102821149</v>
      </c>
      <c r="L83" t="s">
        <v>45</v>
      </c>
      <c r="M83">
        <v>30536385130</v>
      </c>
      <c r="N83" t="s">
        <v>39</v>
      </c>
      <c r="O83" t="s">
        <v>27</v>
      </c>
      <c r="P83" s="4">
        <v>-49300</v>
      </c>
      <c r="Q83" s="4">
        <v>-10353</v>
      </c>
      <c r="R83" s="4">
        <v>-61132</v>
      </c>
      <c r="S83" s="1"/>
      <c r="T83" s="2"/>
      <c r="U83" s="3">
        <v>-1479</v>
      </c>
    </row>
    <row r="84" spans="1:21" x14ac:dyDescent="0.25">
      <c r="A84" t="s">
        <v>20</v>
      </c>
      <c r="B84">
        <v>7</v>
      </c>
      <c r="C84">
        <v>2022</v>
      </c>
      <c r="D84" t="s">
        <v>21</v>
      </c>
      <c r="E84" t="s">
        <v>136</v>
      </c>
      <c r="F84">
        <v>400000481</v>
      </c>
      <c r="G84" t="s">
        <v>22</v>
      </c>
      <c r="H84">
        <v>3047002565</v>
      </c>
      <c r="I84" t="s">
        <v>102</v>
      </c>
      <c r="J84" t="s">
        <v>102</v>
      </c>
      <c r="K84">
        <v>9102821149</v>
      </c>
      <c r="L84" t="s">
        <v>45</v>
      </c>
      <c r="M84">
        <v>30536385130</v>
      </c>
      <c r="N84" t="s">
        <v>39</v>
      </c>
      <c r="O84" t="s">
        <v>27</v>
      </c>
      <c r="P84" s="4">
        <v>-10937</v>
      </c>
      <c r="Q84" s="4">
        <v>-2296.77</v>
      </c>
      <c r="R84" s="4">
        <v>-13561.880000000001</v>
      </c>
      <c r="S84" s="1"/>
      <c r="T84" s="2"/>
      <c r="U84" s="3">
        <v>-328.11</v>
      </c>
    </row>
    <row r="85" spans="1:21" x14ac:dyDescent="0.25">
      <c r="A85" t="s">
        <v>20</v>
      </c>
      <c r="B85">
        <v>7</v>
      </c>
      <c r="C85">
        <v>2022</v>
      </c>
      <c r="D85" t="s">
        <v>21</v>
      </c>
      <c r="E85" t="s">
        <v>137</v>
      </c>
      <c r="F85">
        <v>400000482</v>
      </c>
      <c r="G85" t="s">
        <v>22</v>
      </c>
      <c r="H85">
        <v>3047002566</v>
      </c>
      <c r="I85" t="s">
        <v>102</v>
      </c>
      <c r="J85" t="s">
        <v>102</v>
      </c>
      <c r="K85">
        <v>9110117816</v>
      </c>
      <c r="L85" t="s">
        <v>41</v>
      </c>
      <c r="M85">
        <v>30616034665</v>
      </c>
      <c r="N85" t="s">
        <v>42</v>
      </c>
      <c r="O85" t="s">
        <v>27</v>
      </c>
      <c r="P85" s="4">
        <v>-18773</v>
      </c>
      <c r="Q85" s="4">
        <v>-3942.33</v>
      </c>
      <c r="R85" s="4">
        <v>-23466.25</v>
      </c>
      <c r="S85" s="1"/>
      <c r="T85" s="2"/>
      <c r="U85" s="3">
        <v>-750.92</v>
      </c>
    </row>
    <row r="86" spans="1:21" x14ac:dyDescent="0.25">
      <c r="A86" t="s">
        <v>20</v>
      </c>
      <c r="B86">
        <v>7</v>
      </c>
      <c r="C86">
        <v>2022</v>
      </c>
      <c r="D86" t="s">
        <v>129</v>
      </c>
      <c r="E86" s="6" t="s">
        <v>138</v>
      </c>
      <c r="F86">
        <v>400000483</v>
      </c>
      <c r="G86" t="s">
        <v>22</v>
      </c>
      <c r="H86">
        <v>3047002567</v>
      </c>
      <c r="I86" t="s">
        <v>102</v>
      </c>
      <c r="J86" t="s">
        <v>102</v>
      </c>
      <c r="K86">
        <v>9125092683</v>
      </c>
      <c r="L86" t="s">
        <v>99</v>
      </c>
      <c r="M86" t="s">
        <v>100</v>
      </c>
      <c r="N86" t="s">
        <v>31</v>
      </c>
      <c r="O86" t="s">
        <v>27</v>
      </c>
      <c r="P86" s="4">
        <v>-2825216.41</v>
      </c>
      <c r="Q86">
        <v>0</v>
      </c>
      <c r="R86" s="4">
        <v>-2825216.41</v>
      </c>
      <c r="S86" s="1"/>
      <c r="T86" s="2"/>
      <c r="U86" s="3"/>
    </row>
    <row r="87" spans="1:21" x14ac:dyDescent="0.25">
      <c r="A87" t="s">
        <v>20</v>
      </c>
      <c r="B87">
        <v>7</v>
      </c>
      <c r="C87">
        <v>2022</v>
      </c>
      <c r="D87" t="s">
        <v>129</v>
      </c>
      <c r="E87" s="6" t="s">
        <v>139</v>
      </c>
      <c r="F87">
        <v>400000484</v>
      </c>
      <c r="G87" t="s">
        <v>22</v>
      </c>
      <c r="H87">
        <v>3047002568</v>
      </c>
      <c r="I87" t="s">
        <v>102</v>
      </c>
      <c r="J87" t="s">
        <v>102</v>
      </c>
      <c r="K87">
        <v>9100000006</v>
      </c>
      <c r="L87" t="s">
        <v>140</v>
      </c>
      <c r="M87">
        <v>8000655399</v>
      </c>
      <c r="N87" t="s">
        <v>31</v>
      </c>
      <c r="O87" t="s">
        <v>27</v>
      </c>
      <c r="P87" s="4">
        <v>-879197.22</v>
      </c>
      <c r="Q87">
        <v>0</v>
      </c>
      <c r="R87" s="4">
        <v>-879197.22</v>
      </c>
      <c r="S87" s="1"/>
      <c r="T87" s="2"/>
      <c r="U87" s="3"/>
    </row>
    <row r="88" spans="1:21" x14ac:dyDescent="0.25">
      <c r="A88" t="s">
        <v>20</v>
      </c>
      <c r="B88">
        <v>7</v>
      </c>
      <c r="C88">
        <v>2022</v>
      </c>
      <c r="D88" t="s">
        <v>129</v>
      </c>
      <c r="E88" s="6" t="s">
        <v>141</v>
      </c>
      <c r="F88">
        <v>400000485</v>
      </c>
      <c r="G88" t="s">
        <v>22</v>
      </c>
      <c r="H88">
        <v>3047002569</v>
      </c>
      <c r="I88" t="s">
        <v>102</v>
      </c>
      <c r="J88" t="s">
        <v>102</v>
      </c>
      <c r="K88">
        <v>9100000006</v>
      </c>
      <c r="L88" t="s">
        <v>140</v>
      </c>
      <c r="M88">
        <v>8000655399</v>
      </c>
      <c r="N88" t="s">
        <v>31</v>
      </c>
      <c r="O88" t="s">
        <v>27</v>
      </c>
      <c r="P88" s="4">
        <v>-802267.74</v>
      </c>
      <c r="Q88">
        <v>0</v>
      </c>
      <c r="R88" s="4">
        <v>-802267.74</v>
      </c>
      <c r="S88" s="1"/>
      <c r="T88" s="2"/>
      <c r="U88" s="3"/>
    </row>
    <row r="89" spans="1:21" x14ac:dyDescent="0.25">
      <c r="A89" t="s">
        <v>20</v>
      </c>
      <c r="B89">
        <v>7</v>
      </c>
      <c r="C89">
        <v>2022</v>
      </c>
      <c r="D89" t="s">
        <v>21</v>
      </c>
      <c r="E89" t="s">
        <v>142</v>
      </c>
      <c r="F89">
        <v>400000486</v>
      </c>
      <c r="G89" t="s">
        <v>22</v>
      </c>
      <c r="H89">
        <v>3047002570</v>
      </c>
      <c r="I89" t="s">
        <v>23</v>
      </c>
      <c r="J89" t="s">
        <v>23</v>
      </c>
      <c r="K89">
        <v>9100000036</v>
      </c>
      <c r="L89" t="s">
        <v>48</v>
      </c>
      <c r="M89">
        <v>30548183614</v>
      </c>
      <c r="N89" t="s">
        <v>31</v>
      </c>
      <c r="O89" t="s">
        <v>27</v>
      </c>
      <c r="P89" s="4">
        <v>193567.9</v>
      </c>
      <c r="Q89">
        <v>0</v>
      </c>
      <c r="R89" s="4">
        <v>193567.9</v>
      </c>
      <c r="S89" s="1"/>
      <c r="T89" s="2"/>
      <c r="U89" s="3"/>
    </row>
    <row r="90" spans="1:21" x14ac:dyDescent="0.25">
      <c r="A90" t="s">
        <v>20</v>
      </c>
      <c r="B90">
        <v>7</v>
      </c>
      <c r="C90">
        <v>2022</v>
      </c>
      <c r="D90" t="s">
        <v>21</v>
      </c>
      <c r="E90" t="s">
        <v>143</v>
      </c>
      <c r="F90">
        <v>400000487</v>
      </c>
      <c r="G90" t="s">
        <v>22</v>
      </c>
      <c r="H90">
        <v>3047002571</v>
      </c>
      <c r="I90" t="s">
        <v>23</v>
      </c>
      <c r="J90" t="s">
        <v>23</v>
      </c>
      <c r="K90">
        <v>9100000036</v>
      </c>
      <c r="L90" t="s">
        <v>48</v>
      </c>
      <c r="M90">
        <v>30548183614</v>
      </c>
      <c r="N90" t="s">
        <v>26</v>
      </c>
      <c r="O90" t="s">
        <v>27</v>
      </c>
      <c r="P90" s="4">
        <v>-120707.44</v>
      </c>
      <c r="Q90" s="4">
        <v>-25348.99</v>
      </c>
      <c r="R90" s="4">
        <v>-146056.43</v>
      </c>
      <c r="S90" s="1"/>
      <c r="T90" s="2"/>
      <c r="U90" s="3"/>
    </row>
    <row r="91" spans="1:21" x14ac:dyDescent="0.25">
      <c r="A91" t="s">
        <v>20</v>
      </c>
      <c r="B91">
        <v>7</v>
      </c>
      <c r="C91">
        <v>2022</v>
      </c>
      <c r="D91" t="s">
        <v>21</v>
      </c>
      <c r="E91" t="s">
        <v>144</v>
      </c>
      <c r="F91">
        <v>400000488</v>
      </c>
      <c r="G91" t="s">
        <v>22</v>
      </c>
      <c r="H91">
        <v>3047002572</v>
      </c>
      <c r="I91" t="s">
        <v>23</v>
      </c>
      <c r="J91" t="s">
        <v>23</v>
      </c>
      <c r="K91">
        <v>9100000036</v>
      </c>
      <c r="L91" t="s">
        <v>48</v>
      </c>
      <c r="M91">
        <v>30548183614</v>
      </c>
      <c r="N91" t="s">
        <v>26</v>
      </c>
      <c r="O91" t="s">
        <v>27</v>
      </c>
      <c r="P91" s="4">
        <v>-35569.67</v>
      </c>
      <c r="Q91" s="4">
        <v>-7469.11</v>
      </c>
      <c r="R91" s="4">
        <v>-43038.78</v>
      </c>
      <c r="S91" s="1"/>
      <c r="T91" s="2"/>
      <c r="U91" s="3"/>
    </row>
    <row r="92" spans="1:21" x14ac:dyDescent="0.25">
      <c r="A92" t="s">
        <v>20</v>
      </c>
      <c r="B92">
        <v>7</v>
      </c>
      <c r="C92">
        <v>2022</v>
      </c>
      <c r="D92" t="s">
        <v>21</v>
      </c>
      <c r="E92" t="s">
        <v>145</v>
      </c>
      <c r="F92">
        <v>400000489</v>
      </c>
      <c r="G92" t="s">
        <v>22</v>
      </c>
      <c r="H92">
        <v>3047002573</v>
      </c>
      <c r="I92" t="s">
        <v>23</v>
      </c>
      <c r="J92" t="s">
        <v>23</v>
      </c>
      <c r="K92">
        <v>9100000036</v>
      </c>
      <c r="L92" t="s">
        <v>48</v>
      </c>
      <c r="M92">
        <v>30548183614</v>
      </c>
      <c r="N92" t="s">
        <v>26</v>
      </c>
      <c r="O92" t="s">
        <v>27</v>
      </c>
      <c r="P92" s="4">
        <v>-44043.7</v>
      </c>
      <c r="Q92" s="4">
        <v>-9248.99</v>
      </c>
      <c r="R92" s="4">
        <v>-53292.689999999995</v>
      </c>
      <c r="S92" s="1"/>
      <c r="T92" s="2"/>
      <c r="U92" s="3"/>
    </row>
    <row r="93" spans="1:21" x14ac:dyDescent="0.25">
      <c r="A93" t="s">
        <v>20</v>
      </c>
      <c r="B93">
        <v>7</v>
      </c>
      <c r="C93">
        <v>2022</v>
      </c>
      <c r="D93" t="s">
        <v>129</v>
      </c>
      <c r="E93" s="6" t="s">
        <v>146</v>
      </c>
      <c r="F93">
        <v>400000490</v>
      </c>
      <c r="G93" t="s">
        <v>22</v>
      </c>
      <c r="H93">
        <v>3047002574</v>
      </c>
      <c r="I93" t="s">
        <v>23</v>
      </c>
      <c r="J93" t="s">
        <v>23</v>
      </c>
      <c r="K93">
        <v>9100038784</v>
      </c>
      <c r="L93" t="s">
        <v>147</v>
      </c>
      <c r="M93" t="s">
        <v>148</v>
      </c>
      <c r="N93" t="s">
        <v>31</v>
      </c>
      <c r="O93" t="s">
        <v>27</v>
      </c>
      <c r="P93" s="4">
        <v>-430608.46</v>
      </c>
      <c r="Q93">
        <v>0</v>
      </c>
      <c r="R93" s="4">
        <v>-430608.46</v>
      </c>
      <c r="S93" s="1"/>
      <c r="T93" s="2"/>
      <c r="U93" s="3"/>
    </row>
    <row r="94" spans="1:21" x14ac:dyDescent="0.25">
      <c r="A94" t="s">
        <v>20</v>
      </c>
      <c r="B94">
        <v>7</v>
      </c>
      <c r="C94">
        <v>2022</v>
      </c>
      <c r="D94" t="s">
        <v>54</v>
      </c>
      <c r="E94" t="s">
        <v>149</v>
      </c>
      <c r="F94">
        <v>1000078523</v>
      </c>
      <c r="G94" t="s">
        <v>150</v>
      </c>
      <c r="H94" t="s">
        <v>151</v>
      </c>
      <c r="I94" t="s">
        <v>152</v>
      </c>
      <c r="J94" t="s">
        <v>152</v>
      </c>
      <c r="K94">
        <v>65874215</v>
      </c>
      <c r="L94" t="s">
        <v>153</v>
      </c>
      <c r="N94" t="s">
        <v>154</v>
      </c>
      <c r="O94" t="s">
        <v>27</v>
      </c>
      <c r="P94" s="4">
        <v>-66115.7</v>
      </c>
      <c r="Q94" s="4">
        <v>-13884.3</v>
      </c>
      <c r="R94" s="4">
        <v>-80000</v>
      </c>
      <c r="S94" s="1"/>
      <c r="T94" s="2"/>
      <c r="U94" s="3"/>
    </row>
    <row r="95" spans="1:21" x14ac:dyDescent="0.25">
      <c r="A95" t="s">
        <v>20</v>
      </c>
      <c r="B95">
        <v>7</v>
      </c>
      <c r="C95">
        <v>2022</v>
      </c>
      <c r="D95" t="s">
        <v>21</v>
      </c>
      <c r="E95" t="s">
        <v>155</v>
      </c>
      <c r="F95">
        <v>1000071303</v>
      </c>
      <c r="G95" t="s">
        <v>150</v>
      </c>
      <c r="H95" t="s">
        <v>156</v>
      </c>
      <c r="I95" t="s">
        <v>157</v>
      </c>
      <c r="J95" t="s">
        <v>157</v>
      </c>
      <c r="K95">
        <v>2002822184</v>
      </c>
      <c r="L95" t="s">
        <v>158</v>
      </c>
      <c r="M95">
        <v>30639453738</v>
      </c>
      <c r="N95" t="s">
        <v>154</v>
      </c>
      <c r="O95" t="s">
        <v>27</v>
      </c>
      <c r="P95" s="4">
        <v>-36190</v>
      </c>
      <c r="Q95" s="4">
        <v>-7599.9</v>
      </c>
      <c r="R95" s="4">
        <v>-43789.9</v>
      </c>
      <c r="S95" s="1"/>
      <c r="T95" s="2"/>
      <c r="U95" s="3"/>
    </row>
    <row r="96" spans="1:21" x14ac:dyDescent="0.25">
      <c r="A96" t="s">
        <v>20</v>
      </c>
      <c r="B96">
        <v>7</v>
      </c>
      <c r="C96">
        <v>2022</v>
      </c>
      <c r="D96" t="s">
        <v>159</v>
      </c>
      <c r="E96" t="s">
        <v>160</v>
      </c>
      <c r="F96">
        <v>1000071315</v>
      </c>
      <c r="G96" t="s">
        <v>150</v>
      </c>
      <c r="H96" t="s">
        <v>161</v>
      </c>
      <c r="I96" t="s">
        <v>157</v>
      </c>
      <c r="J96" t="s">
        <v>157</v>
      </c>
      <c r="K96">
        <v>1002798727</v>
      </c>
      <c r="L96" t="s">
        <v>162</v>
      </c>
      <c r="M96">
        <v>30707880143</v>
      </c>
      <c r="N96" t="s">
        <v>163</v>
      </c>
      <c r="O96" t="s">
        <v>164</v>
      </c>
      <c r="P96" s="4">
        <v>-46350</v>
      </c>
      <c r="Q96" s="4"/>
      <c r="R96" s="4">
        <v>-56083.5</v>
      </c>
      <c r="S96" s="7">
        <v>-9733.5</v>
      </c>
      <c r="T96" s="2"/>
      <c r="U96" s="3"/>
    </row>
    <row r="97" spans="1:21" x14ac:dyDescent="0.25">
      <c r="A97" t="s">
        <v>20</v>
      </c>
      <c r="B97">
        <v>7</v>
      </c>
      <c r="C97">
        <v>2022</v>
      </c>
      <c r="D97" t="s">
        <v>21</v>
      </c>
      <c r="E97" t="s">
        <v>165</v>
      </c>
      <c r="F97">
        <v>1000071690</v>
      </c>
      <c r="G97" t="s">
        <v>150</v>
      </c>
      <c r="H97" t="s">
        <v>166</v>
      </c>
      <c r="I97" t="s">
        <v>157</v>
      </c>
      <c r="J97" t="s">
        <v>157</v>
      </c>
      <c r="K97">
        <v>1000097856</v>
      </c>
      <c r="L97" t="s">
        <v>167</v>
      </c>
      <c r="M97">
        <v>30714466603</v>
      </c>
      <c r="N97" t="s">
        <v>154</v>
      </c>
      <c r="O97" t="s">
        <v>27</v>
      </c>
      <c r="P97" s="4">
        <v>-82169.55</v>
      </c>
      <c r="Q97" s="4">
        <v>-17255.61</v>
      </c>
      <c r="R97" s="4">
        <v>-99425.16</v>
      </c>
      <c r="S97" s="1"/>
      <c r="T97" s="2"/>
      <c r="U97" s="3"/>
    </row>
    <row r="98" spans="1:21" x14ac:dyDescent="0.25">
      <c r="A98" t="s">
        <v>20</v>
      </c>
      <c r="B98">
        <v>7</v>
      </c>
      <c r="C98">
        <v>2022</v>
      </c>
      <c r="D98" t="s">
        <v>21</v>
      </c>
      <c r="E98" t="s">
        <v>168</v>
      </c>
      <c r="F98">
        <v>1000071691</v>
      </c>
      <c r="G98" t="s">
        <v>150</v>
      </c>
      <c r="H98" t="s">
        <v>169</v>
      </c>
      <c r="I98" t="s">
        <v>157</v>
      </c>
      <c r="J98" t="s">
        <v>157</v>
      </c>
      <c r="K98">
        <v>1000097856</v>
      </c>
      <c r="L98" t="s">
        <v>167</v>
      </c>
      <c r="M98">
        <v>30714466603</v>
      </c>
      <c r="N98" t="s">
        <v>154</v>
      </c>
      <c r="O98" t="s">
        <v>27</v>
      </c>
      <c r="P98" s="4">
        <v>-31140</v>
      </c>
      <c r="Q98" s="4">
        <v>-6539.4</v>
      </c>
      <c r="R98" s="4">
        <v>-37679.4</v>
      </c>
      <c r="S98" s="1"/>
      <c r="T98" s="2"/>
      <c r="U98" s="3"/>
    </row>
    <row r="99" spans="1:21" x14ac:dyDescent="0.25">
      <c r="A99" t="s">
        <v>20</v>
      </c>
      <c r="B99">
        <v>7</v>
      </c>
      <c r="C99">
        <v>2022</v>
      </c>
      <c r="D99" t="s">
        <v>21</v>
      </c>
      <c r="E99" t="s">
        <v>170</v>
      </c>
      <c r="F99">
        <v>1000071692</v>
      </c>
      <c r="G99" t="s">
        <v>150</v>
      </c>
      <c r="H99" t="s">
        <v>171</v>
      </c>
      <c r="I99" t="s">
        <v>157</v>
      </c>
      <c r="J99" t="s">
        <v>157</v>
      </c>
      <c r="K99">
        <v>1000097856</v>
      </c>
      <c r="L99" t="s">
        <v>167</v>
      </c>
      <c r="M99">
        <v>30714466603</v>
      </c>
      <c r="N99" t="s">
        <v>154</v>
      </c>
      <c r="O99" t="s">
        <v>27</v>
      </c>
      <c r="P99" s="4">
        <v>-31140</v>
      </c>
      <c r="Q99" s="4">
        <v>-6539.4</v>
      </c>
      <c r="R99" s="4">
        <v>-37679.4</v>
      </c>
      <c r="S99" s="1"/>
      <c r="T99" s="2"/>
      <c r="U99" s="3"/>
    </row>
    <row r="100" spans="1:21" x14ac:dyDescent="0.25">
      <c r="A100" t="s">
        <v>20</v>
      </c>
      <c r="B100">
        <v>7</v>
      </c>
      <c r="C100">
        <v>2022</v>
      </c>
      <c r="D100" t="s">
        <v>54</v>
      </c>
      <c r="E100" t="s">
        <v>172</v>
      </c>
      <c r="F100">
        <v>1000071316</v>
      </c>
      <c r="G100" t="s">
        <v>150</v>
      </c>
      <c r="H100" t="s">
        <v>173</v>
      </c>
      <c r="I100" t="s">
        <v>157</v>
      </c>
      <c r="J100" t="s">
        <v>157</v>
      </c>
      <c r="K100">
        <v>67429631</v>
      </c>
      <c r="L100" t="s">
        <v>174</v>
      </c>
      <c r="N100" t="s">
        <v>154</v>
      </c>
      <c r="O100" t="s">
        <v>27</v>
      </c>
      <c r="P100" s="4">
        <v>-16266.31</v>
      </c>
      <c r="Q100" s="4">
        <v>-3415.93</v>
      </c>
      <c r="R100" s="4">
        <v>-19682.239999999998</v>
      </c>
      <c r="S100" s="1"/>
      <c r="T100" s="2"/>
      <c r="U100" s="3"/>
    </row>
    <row r="101" spans="1:21" x14ac:dyDescent="0.25">
      <c r="A101" t="s">
        <v>20</v>
      </c>
      <c r="B101">
        <v>7</v>
      </c>
      <c r="C101">
        <v>2022</v>
      </c>
      <c r="D101" t="s">
        <v>159</v>
      </c>
      <c r="E101" t="s">
        <v>175</v>
      </c>
      <c r="F101">
        <v>1000071693</v>
      </c>
      <c r="G101" t="s">
        <v>150</v>
      </c>
      <c r="H101" t="s">
        <v>176</v>
      </c>
      <c r="I101" t="s">
        <v>157</v>
      </c>
      <c r="J101" t="s">
        <v>157</v>
      </c>
      <c r="K101">
        <v>2004662907</v>
      </c>
      <c r="L101" t="s">
        <v>177</v>
      </c>
      <c r="M101">
        <v>30634595623</v>
      </c>
      <c r="N101" t="s">
        <v>163</v>
      </c>
      <c r="O101" t="s">
        <v>164</v>
      </c>
      <c r="P101" s="4">
        <v>-18165</v>
      </c>
      <c r="Q101" s="4"/>
      <c r="R101" s="4">
        <v>-21979.65</v>
      </c>
      <c r="S101" s="7">
        <v>-3814.65</v>
      </c>
      <c r="T101" s="2"/>
      <c r="U101" s="3"/>
    </row>
    <row r="102" spans="1:21" x14ac:dyDescent="0.25">
      <c r="A102" t="s">
        <v>20</v>
      </c>
      <c r="B102">
        <v>7</v>
      </c>
      <c r="C102">
        <v>2022</v>
      </c>
      <c r="D102" t="s">
        <v>159</v>
      </c>
      <c r="E102" t="s">
        <v>178</v>
      </c>
      <c r="F102">
        <v>1000071694</v>
      </c>
      <c r="G102" t="s">
        <v>150</v>
      </c>
      <c r="H102" t="s">
        <v>179</v>
      </c>
      <c r="I102" t="s">
        <v>157</v>
      </c>
      <c r="J102" t="s">
        <v>157</v>
      </c>
      <c r="K102">
        <v>2004662907</v>
      </c>
      <c r="L102" t="s">
        <v>177</v>
      </c>
      <c r="M102">
        <v>30634595623</v>
      </c>
      <c r="N102" t="s">
        <v>163</v>
      </c>
      <c r="O102" t="s">
        <v>164</v>
      </c>
      <c r="P102" s="4">
        <v>-18165</v>
      </c>
      <c r="Q102" s="4"/>
      <c r="R102" s="4">
        <v>-21979.65</v>
      </c>
      <c r="S102" s="7">
        <v>-3814.65</v>
      </c>
      <c r="T102" s="2"/>
      <c r="U102" s="3"/>
    </row>
    <row r="103" spans="1:21" x14ac:dyDescent="0.25">
      <c r="A103" t="s">
        <v>20</v>
      </c>
      <c r="B103">
        <v>7</v>
      </c>
      <c r="C103">
        <v>2022</v>
      </c>
      <c r="D103" t="s">
        <v>159</v>
      </c>
      <c r="E103" t="s">
        <v>180</v>
      </c>
      <c r="F103">
        <v>1000071695</v>
      </c>
      <c r="G103" t="s">
        <v>150</v>
      </c>
      <c r="H103" t="s">
        <v>181</v>
      </c>
      <c r="I103" t="s">
        <v>157</v>
      </c>
      <c r="J103" t="s">
        <v>157</v>
      </c>
      <c r="K103">
        <v>2004662907</v>
      </c>
      <c r="L103" t="s">
        <v>177</v>
      </c>
      <c r="M103">
        <v>30634595623</v>
      </c>
      <c r="N103" t="s">
        <v>163</v>
      </c>
      <c r="O103" t="s">
        <v>164</v>
      </c>
      <c r="P103" s="4">
        <v>-18165</v>
      </c>
      <c r="Q103" s="4"/>
      <c r="R103" s="4">
        <v>-21979.65</v>
      </c>
      <c r="S103" s="7">
        <v>-3814.65</v>
      </c>
      <c r="T103" s="2"/>
      <c r="U103" s="3"/>
    </row>
    <row r="104" spans="1:21" x14ac:dyDescent="0.25">
      <c r="A104" t="s">
        <v>20</v>
      </c>
      <c r="B104">
        <v>7</v>
      </c>
      <c r="C104">
        <v>2022</v>
      </c>
      <c r="D104" t="s">
        <v>159</v>
      </c>
      <c r="E104" t="s">
        <v>182</v>
      </c>
      <c r="F104">
        <v>1000071696</v>
      </c>
      <c r="G104" t="s">
        <v>150</v>
      </c>
      <c r="H104" t="s">
        <v>183</v>
      </c>
      <c r="I104" t="s">
        <v>157</v>
      </c>
      <c r="J104" t="s">
        <v>157</v>
      </c>
      <c r="K104">
        <v>2004662907</v>
      </c>
      <c r="L104" t="s">
        <v>177</v>
      </c>
      <c r="M104">
        <v>30634595623</v>
      </c>
      <c r="N104" t="s">
        <v>163</v>
      </c>
      <c r="O104" t="s">
        <v>164</v>
      </c>
      <c r="P104" s="4">
        <v>-18165</v>
      </c>
      <c r="Q104" s="4"/>
      <c r="R104" s="4">
        <v>-21979.65</v>
      </c>
      <c r="S104" s="7">
        <v>-3814.65</v>
      </c>
      <c r="T104" s="2"/>
      <c r="U104" s="3"/>
    </row>
    <row r="105" spans="1:21" x14ac:dyDescent="0.25">
      <c r="A105" t="s">
        <v>20</v>
      </c>
      <c r="B105">
        <v>7</v>
      </c>
      <c r="C105">
        <v>2022</v>
      </c>
      <c r="D105" t="s">
        <v>54</v>
      </c>
      <c r="E105" t="s">
        <v>184</v>
      </c>
      <c r="F105">
        <v>1000071335</v>
      </c>
      <c r="G105" t="s">
        <v>150</v>
      </c>
      <c r="H105" t="s">
        <v>185</v>
      </c>
      <c r="I105" t="s">
        <v>157</v>
      </c>
      <c r="J105" t="s">
        <v>157</v>
      </c>
      <c r="K105">
        <v>1016882287</v>
      </c>
      <c r="L105" t="s">
        <v>186</v>
      </c>
      <c r="M105">
        <v>112047552</v>
      </c>
      <c r="N105" t="s">
        <v>154</v>
      </c>
      <c r="O105" t="s">
        <v>27</v>
      </c>
      <c r="P105" s="4">
        <v>-16066.44</v>
      </c>
      <c r="Q105" s="4">
        <v>-3373.95</v>
      </c>
      <c r="R105" s="4">
        <v>-19440.39</v>
      </c>
      <c r="S105" s="1"/>
      <c r="T105" s="2"/>
      <c r="U105" s="3"/>
    </row>
    <row r="106" spans="1:21" x14ac:dyDescent="0.25">
      <c r="A106" t="s">
        <v>20</v>
      </c>
      <c r="B106">
        <v>7</v>
      </c>
      <c r="C106">
        <v>2022</v>
      </c>
      <c r="D106" t="s">
        <v>54</v>
      </c>
      <c r="E106" t="s">
        <v>187</v>
      </c>
      <c r="F106">
        <v>1000071697</v>
      </c>
      <c r="G106" t="s">
        <v>150</v>
      </c>
      <c r="H106" t="s">
        <v>188</v>
      </c>
      <c r="I106" t="s">
        <v>157</v>
      </c>
      <c r="J106" t="s">
        <v>157</v>
      </c>
      <c r="K106">
        <v>46740491</v>
      </c>
      <c r="L106" t="s">
        <v>189</v>
      </c>
      <c r="N106" t="s">
        <v>154</v>
      </c>
      <c r="O106" t="s">
        <v>27</v>
      </c>
      <c r="P106" s="4">
        <v>-20942.77</v>
      </c>
      <c r="Q106" s="4">
        <v>-4397.9799999999996</v>
      </c>
      <c r="R106" s="4">
        <v>-25340.75</v>
      </c>
      <c r="S106" s="1"/>
      <c r="T106" s="2"/>
      <c r="U106" s="3"/>
    </row>
    <row r="107" spans="1:21" x14ac:dyDescent="0.25">
      <c r="A107" t="s">
        <v>20</v>
      </c>
      <c r="B107">
        <v>7</v>
      </c>
      <c r="C107">
        <v>2022</v>
      </c>
      <c r="D107" t="s">
        <v>54</v>
      </c>
      <c r="E107" t="s">
        <v>190</v>
      </c>
      <c r="F107">
        <v>1000071356</v>
      </c>
      <c r="G107" t="s">
        <v>150</v>
      </c>
      <c r="H107" t="s">
        <v>191</v>
      </c>
      <c r="I107" t="s">
        <v>157</v>
      </c>
      <c r="J107" t="s">
        <v>157</v>
      </c>
      <c r="K107">
        <v>20535121</v>
      </c>
      <c r="L107" t="s">
        <v>192</v>
      </c>
      <c r="N107" t="s">
        <v>154</v>
      </c>
      <c r="O107" t="s">
        <v>27</v>
      </c>
      <c r="P107" s="4">
        <v>-77431.600000000006</v>
      </c>
      <c r="Q107" s="4">
        <v>-16260.64</v>
      </c>
      <c r="R107" s="4">
        <v>-93692.24</v>
      </c>
      <c r="S107" s="1"/>
      <c r="T107" s="2"/>
      <c r="U107" s="3"/>
    </row>
    <row r="108" spans="1:21" x14ac:dyDescent="0.25">
      <c r="A108" t="s">
        <v>20</v>
      </c>
      <c r="B108">
        <v>7</v>
      </c>
      <c r="C108">
        <v>2022</v>
      </c>
      <c r="D108" t="s">
        <v>54</v>
      </c>
      <c r="E108" t="s">
        <v>193</v>
      </c>
      <c r="F108">
        <v>1000071368</v>
      </c>
      <c r="G108" t="s">
        <v>150</v>
      </c>
      <c r="H108" t="s">
        <v>194</v>
      </c>
      <c r="I108" t="s">
        <v>157</v>
      </c>
      <c r="J108" t="s">
        <v>157</v>
      </c>
      <c r="K108">
        <v>67374265</v>
      </c>
      <c r="L108" t="s">
        <v>195</v>
      </c>
      <c r="N108" t="s">
        <v>154</v>
      </c>
      <c r="O108" t="s">
        <v>27</v>
      </c>
      <c r="P108" s="4">
        <v>-104990.79</v>
      </c>
      <c r="Q108" s="4">
        <v>-22048.07</v>
      </c>
      <c r="R108" s="4">
        <v>-127038.85999999999</v>
      </c>
      <c r="S108" s="1"/>
      <c r="T108" s="2"/>
      <c r="U108" s="3"/>
    </row>
    <row r="109" spans="1:21" x14ac:dyDescent="0.25">
      <c r="A109" t="s">
        <v>20</v>
      </c>
      <c r="B109">
        <v>7</v>
      </c>
      <c r="C109">
        <v>2022</v>
      </c>
      <c r="D109" t="s">
        <v>54</v>
      </c>
      <c r="E109" t="s">
        <v>196</v>
      </c>
      <c r="F109">
        <v>1000071698</v>
      </c>
      <c r="G109" t="s">
        <v>150</v>
      </c>
      <c r="H109" t="s">
        <v>197</v>
      </c>
      <c r="I109" t="s">
        <v>157</v>
      </c>
      <c r="J109" t="s">
        <v>157</v>
      </c>
      <c r="K109">
        <v>67374322</v>
      </c>
      <c r="L109" t="s">
        <v>198</v>
      </c>
      <c r="N109" t="s">
        <v>154</v>
      </c>
      <c r="O109" t="s">
        <v>27</v>
      </c>
      <c r="P109" s="4">
        <v>-71259.91</v>
      </c>
      <c r="Q109" s="4">
        <v>-14964.58</v>
      </c>
      <c r="R109" s="4">
        <v>-86224.49</v>
      </c>
      <c r="S109" s="1"/>
      <c r="T109" s="2"/>
      <c r="U109" s="3"/>
    </row>
    <row r="110" spans="1:21" x14ac:dyDescent="0.25">
      <c r="A110" t="s">
        <v>20</v>
      </c>
      <c r="B110">
        <v>7</v>
      </c>
      <c r="C110">
        <v>2022</v>
      </c>
      <c r="D110" t="s">
        <v>54</v>
      </c>
      <c r="E110" t="s">
        <v>199</v>
      </c>
      <c r="F110">
        <v>1000071699</v>
      </c>
      <c r="G110" t="s">
        <v>150</v>
      </c>
      <c r="H110" t="s">
        <v>200</v>
      </c>
      <c r="I110" t="s">
        <v>157</v>
      </c>
      <c r="J110" t="s">
        <v>157</v>
      </c>
      <c r="K110">
        <v>67374322</v>
      </c>
      <c r="L110" t="s">
        <v>198</v>
      </c>
      <c r="N110" t="s">
        <v>154</v>
      </c>
      <c r="O110" t="s">
        <v>27</v>
      </c>
      <c r="P110" s="4">
        <v>-64770.26</v>
      </c>
      <c r="Q110" s="4">
        <v>-13601.75</v>
      </c>
      <c r="R110" s="4">
        <v>-78372.010000000009</v>
      </c>
      <c r="S110" s="1"/>
      <c r="T110" s="2"/>
      <c r="U110" s="3"/>
    </row>
    <row r="111" spans="1:21" x14ac:dyDescent="0.25">
      <c r="A111" t="s">
        <v>20</v>
      </c>
      <c r="B111">
        <v>7</v>
      </c>
      <c r="C111">
        <v>2022</v>
      </c>
      <c r="D111" t="s">
        <v>54</v>
      </c>
      <c r="E111" t="s">
        <v>201</v>
      </c>
      <c r="F111">
        <v>1000071700</v>
      </c>
      <c r="G111" t="s">
        <v>150</v>
      </c>
      <c r="H111" t="s">
        <v>202</v>
      </c>
      <c r="I111" t="s">
        <v>157</v>
      </c>
      <c r="J111" t="s">
        <v>157</v>
      </c>
      <c r="K111">
        <v>67374319</v>
      </c>
      <c r="L111" t="s">
        <v>203</v>
      </c>
      <c r="N111" t="s">
        <v>154</v>
      </c>
      <c r="O111" t="s">
        <v>27</v>
      </c>
      <c r="P111" s="4">
        <v>-8384.89</v>
      </c>
      <c r="Q111" s="4">
        <v>-1760.83</v>
      </c>
      <c r="R111" s="4">
        <v>-10145.719999999999</v>
      </c>
      <c r="S111" s="1"/>
      <c r="T111" s="2"/>
      <c r="U111" s="3"/>
    </row>
    <row r="112" spans="1:21" x14ac:dyDescent="0.25">
      <c r="A112" t="s">
        <v>20</v>
      </c>
      <c r="B112">
        <v>7</v>
      </c>
      <c r="C112">
        <v>2022</v>
      </c>
      <c r="D112" t="s">
        <v>54</v>
      </c>
      <c r="E112" t="s">
        <v>204</v>
      </c>
      <c r="F112">
        <v>1000071371</v>
      </c>
      <c r="G112" t="s">
        <v>150</v>
      </c>
      <c r="H112" t="s">
        <v>205</v>
      </c>
      <c r="I112" t="s">
        <v>157</v>
      </c>
      <c r="J112" t="s">
        <v>157</v>
      </c>
      <c r="K112">
        <v>67374288</v>
      </c>
      <c r="L112" t="s">
        <v>206</v>
      </c>
      <c r="N112" t="s">
        <v>154</v>
      </c>
      <c r="O112" t="s">
        <v>27</v>
      </c>
      <c r="P112" s="4">
        <v>-123553.23</v>
      </c>
      <c r="Q112" s="4">
        <v>-25946.18</v>
      </c>
      <c r="R112" s="4">
        <v>-149499.41</v>
      </c>
      <c r="S112" s="1"/>
      <c r="T112" s="2"/>
      <c r="U112" s="3"/>
    </row>
    <row r="113" spans="1:21" x14ac:dyDescent="0.25">
      <c r="A113" t="s">
        <v>20</v>
      </c>
      <c r="B113">
        <v>7</v>
      </c>
      <c r="C113">
        <v>2022</v>
      </c>
      <c r="D113" t="s">
        <v>21</v>
      </c>
      <c r="E113" t="s">
        <v>207</v>
      </c>
      <c r="F113">
        <v>1000071372</v>
      </c>
      <c r="G113" t="s">
        <v>150</v>
      </c>
      <c r="H113" t="s">
        <v>208</v>
      </c>
      <c r="I113" t="s">
        <v>157</v>
      </c>
      <c r="J113" t="s">
        <v>157</v>
      </c>
      <c r="K113">
        <v>2200356493</v>
      </c>
      <c r="L113" t="s">
        <v>209</v>
      </c>
      <c r="M113">
        <v>30714968633</v>
      </c>
      <c r="N113" t="s">
        <v>154</v>
      </c>
      <c r="O113" t="s">
        <v>27</v>
      </c>
      <c r="P113" s="4">
        <v>-31516.28</v>
      </c>
      <c r="Q113" s="4">
        <v>-6618.42</v>
      </c>
      <c r="R113" s="4">
        <v>-40025.68</v>
      </c>
      <c r="S113" s="1"/>
      <c r="T113" s="2"/>
      <c r="U113" s="3">
        <v>-1890.98</v>
      </c>
    </row>
    <row r="114" spans="1:21" x14ac:dyDescent="0.25">
      <c r="A114" t="s">
        <v>20</v>
      </c>
      <c r="B114">
        <v>7</v>
      </c>
      <c r="C114">
        <v>2022</v>
      </c>
      <c r="D114" t="s">
        <v>54</v>
      </c>
      <c r="E114" t="s">
        <v>210</v>
      </c>
      <c r="F114">
        <v>1000071701</v>
      </c>
      <c r="G114" t="s">
        <v>150</v>
      </c>
      <c r="H114" t="s">
        <v>211</v>
      </c>
      <c r="I114" t="s">
        <v>157</v>
      </c>
      <c r="J114" t="s">
        <v>157</v>
      </c>
      <c r="K114">
        <v>67427498</v>
      </c>
      <c r="L114" t="s">
        <v>212</v>
      </c>
      <c r="N114" t="s">
        <v>154</v>
      </c>
      <c r="O114" t="s">
        <v>27</v>
      </c>
      <c r="P114" s="4">
        <v>-18749.169999999998</v>
      </c>
      <c r="Q114" s="4">
        <v>-3937.33</v>
      </c>
      <c r="R114" s="4">
        <v>-22686.5</v>
      </c>
      <c r="S114" s="1"/>
      <c r="T114" s="2"/>
      <c r="U114" s="3"/>
    </row>
    <row r="115" spans="1:21" x14ac:dyDescent="0.25">
      <c r="A115" t="s">
        <v>20</v>
      </c>
      <c r="B115">
        <v>7</v>
      </c>
      <c r="C115">
        <v>2022</v>
      </c>
      <c r="D115" t="s">
        <v>54</v>
      </c>
      <c r="E115" t="s">
        <v>213</v>
      </c>
      <c r="F115">
        <v>1000071702</v>
      </c>
      <c r="G115" t="s">
        <v>150</v>
      </c>
      <c r="H115" t="s">
        <v>214</v>
      </c>
      <c r="I115" t="s">
        <v>157</v>
      </c>
      <c r="J115" t="s">
        <v>157</v>
      </c>
      <c r="K115">
        <v>2002822184</v>
      </c>
      <c r="L115" t="s">
        <v>158</v>
      </c>
      <c r="M115">
        <v>30639453738</v>
      </c>
      <c r="N115" t="s">
        <v>154</v>
      </c>
      <c r="O115" t="s">
        <v>27</v>
      </c>
      <c r="P115" s="4">
        <v>-36190</v>
      </c>
      <c r="Q115" s="4">
        <v>-7599.9</v>
      </c>
      <c r="R115" s="4">
        <v>-43789.9</v>
      </c>
      <c r="S115" s="1"/>
      <c r="T115" s="2"/>
      <c r="U115" s="3"/>
    </row>
    <row r="116" spans="1:21" x14ac:dyDescent="0.25">
      <c r="A116" t="s">
        <v>20</v>
      </c>
      <c r="B116">
        <v>7</v>
      </c>
      <c r="C116">
        <v>2022</v>
      </c>
      <c r="D116" t="s">
        <v>21</v>
      </c>
      <c r="E116" t="s">
        <v>215</v>
      </c>
      <c r="F116">
        <v>1000071703</v>
      </c>
      <c r="G116" t="s">
        <v>150</v>
      </c>
      <c r="H116" t="s">
        <v>216</v>
      </c>
      <c r="I116" t="s">
        <v>157</v>
      </c>
      <c r="J116" t="s">
        <v>157</v>
      </c>
      <c r="K116">
        <v>2002822184</v>
      </c>
      <c r="L116" t="s">
        <v>158</v>
      </c>
      <c r="M116">
        <v>30639453738</v>
      </c>
      <c r="N116" t="s">
        <v>154</v>
      </c>
      <c r="O116" t="s">
        <v>27</v>
      </c>
      <c r="P116" s="4">
        <v>-36190</v>
      </c>
      <c r="Q116" s="4">
        <v>-7599.9</v>
      </c>
      <c r="R116" s="4">
        <v>-43789.9</v>
      </c>
      <c r="S116" s="1"/>
      <c r="T116" s="2"/>
      <c r="U116" s="3"/>
    </row>
    <row r="117" spans="1:21" x14ac:dyDescent="0.25">
      <c r="A117" t="s">
        <v>20</v>
      </c>
      <c r="B117">
        <v>7</v>
      </c>
      <c r="C117">
        <v>2022</v>
      </c>
      <c r="D117" t="s">
        <v>54</v>
      </c>
      <c r="E117" t="s">
        <v>217</v>
      </c>
      <c r="F117">
        <v>1000071384</v>
      </c>
      <c r="G117" t="s">
        <v>150</v>
      </c>
      <c r="H117" t="s">
        <v>218</v>
      </c>
      <c r="I117" t="s">
        <v>157</v>
      </c>
      <c r="J117" t="s">
        <v>157</v>
      </c>
      <c r="K117">
        <v>67395111</v>
      </c>
      <c r="L117" t="s">
        <v>219</v>
      </c>
      <c r="N117" t="s">
        <v>154</v>
      </c>
      <c r="O117" t="s">
        <v>27</v>
      </c>
      <c r="P117">
        <v>-413.22</v>
      </c>
      <c r="Q117">
        <v>-86.78</v>
      </c>
      <c r="R117" s="4">
        <v>-500</v>
      </c>
      <c r="S117" s="1"/>
      <c r="T117" s="2"/>
      <c r="U117" s="3"/>
    </row>
    <row r="118" spans="1:21" x14ac:dyDescent="0.25">
      <c r="A118" t="s">
        <v>20</v>
      </c>
      <c r="B118">
        <v>7</v>
      </c>
      <c r="C118">
        <v>2022</v>
      </c>
      <c r="D118" t="s">
        <v>21</v>
      </c>
      <c r="E118" t="s">
        <v>220</v>
      </c>
      <c r="F118">
        <v>1000071704</v>
      </c>
      <c r="G118" t="s">
        <v>150</v>
      </c>
      <c r="H118" t="s">
        <v>221</v>
      </c>
      <c r="I118" t="s">
        <v>157</v>
      </c>
      <c r="J118" t="s">
        <v>157</v>
      </c>
      <c r="K118">
        <v>2009986460</v>
      </c>
      <c r="L118" t="s">
        <v>222</v>
      </c>
      <c r="M118">
        <v>30685218190</v>
      </c>
      <c r="N118" t="s">
        <v>154</v>
      </c>
      <c r="O118" t="s">
        <v>27</v>
      </c>
      <c r="P118" s="4">
        <v>-41736.370000000003</v>
      </c>
      <c r="Q118" s="4">
        <v>-8764.64</v>
      </c>
      <c r="R118" s="4">
        <v>-50501.01</v>
      </c>
      <c r="S118" s="1"/>
      <c r="T118" s="2"/>
      <c r="U118" s="3"/>
    </row>
    <row r="119" spans="1:21" x14ac:dyDescent="0.25">
      <c r="A119" t="s">
        <v>20</v>
      </c>
      <c r="B119">
        <v>7</v>
      </c>
      <c r="C119">
        <v>2022</v>
      </c>
      <c r="D119" t="s">
        <v>54</v>
      </c>
      <c r="E119" t="s">
        <v>223</v>
      </c>
      <c r="F119">
        <v>1000071407</v>
      </c>
      <c r="G119" t="s">
        <v>150</v>
      </c>
      <c r="H119" t="s">
        <v>224</v>
      </c>
      <c r="I119" t="s">
        <v>157</v>
      </c>
      <c r="J119" t="s">
        <v>157</v>
      </c>
      <c r="K119">
        <v>6000000070</v>
      </c>
      <c r="L119" t="s">
        <v>225</v>
      </c>
      <c r="N119" t="s">
        <v>154</v>
      </c>
      <c r="O119" t="s">
        <v>27</v>
      </c>
      <c r="P119">
        <v>-859.5</v>
      </c>
      <c r="Q119">
        <v>-180.5</v>
      </c>
      <c r="R119" s="4">
        <v>-1040</v>
      </c>
      <c r="S119" s="1"/>
      <c r="T119" s="2"/>
      <c r="U119" s="3"/>
    </row>
    <row r="120" spans="1:21" x14ac:dyDescent="0.25">
      <c r="A120" t="s">
        <v>20</v>
      </c>
      <c r="B120">
        <v>7</v>
      </c>
      <c r="C120">
        <v>2022</v>
      </c>
      <c r="D120" t="s">
        <v>54</v>
      </c>
      <c r="E120" t="s">
        <v>226</v>
      </c>
      <c r="F120">
        <v>1000071705</v>
      </c>
      <c r="G120" t="s">
        <v>150</v>
      </c>
      <c r="H120" t="s">
        <v>227</v>
      </c>
      <c r="I120" t="s">
        <v>157</v>
      </c>
      <c r="J120" t="s">
        <v>157</v>
      </c>
      <c r="K120">
        <v>67429841</v>
      </c>
      <c r="L120" t="s">
        <v>228</v>
      </c>
      <c r="N120" t="s">
        <v>154</v>
      </c>
      <c r="O120" t="s">
        <v>27</v>
      </c>
      <c r="P120">
        <v>-413.22</v>
      </c>
      <c r="Q120">
        <v>-86.78</v>
      </c>
      <c r="R120" s="4">
        <v>-500</v>
      </c>
      <c r="S120" s="1"/>
      <c r="T120" s="2"/>
      <c r="U120" s="3"/>
    </row>
    <row r="121" spans="1:21" x14ac:dyDescent="0.25">
      <c r="A121" t="s">
        <v>20</v>
      </c>
      <c r="B121">
        <v>7</v>
      </c>
      <c r="C121">
        <v>2022</v>
      </c>
      <c r="D121" t="s">
        <v>54</v>
      </c>
      <c r="E121" t="s">
        <v>229</v>
      </c>
      <c r="F121">
        <v>1000071409</v>
      </c>
      <c r="G121" t="s">
        <v>150</v>
      </c>
      <c r="H121" t="s">
        <v>230</v>
      </c>
      <c r="I121" t="s">
        <v>157</v>
      </c>
      <c r="J121" t="s">
        <v>157</v>
      </c>
      <c r="K121">
        <v>6000000070</v>
      </c>
      <c r="L121" t="s">
        <v>225</v>
      </c>
      <c r="N121" t="s">
        <v>154</v>
      </c>
      <c r="O121" t="s">
        <v>27</v>
      </c>
      <c r="P121">
        <v>-256.2</v>
      </c>
      <c r="Q121">
        <v>-53.8</v>
      </c>
      <c r="R121" s="4">
        <v>-310</v>
      </c>
      <c r="S121" s="1"/>
      <c r="T121" s="2"/>
      <c r="U121" s="3"/>
    </row>
    <row r="122" spans="1:21" x14ac:dyDescent="0.25">
      <c r="A122" t="s">
        <v>20</v>
      </c>
      <c r="B122">
        <v>7</v>
      </c>
      <c r="C122">
        <v>2022</v>
      </c>
      <c r="D122" t="s">
        <v>54</v>
      </c>
      <c r="E122" t="s">
        <v>231</v>
      </c>
      <c r="F122">
        <v>1000071706</v>
      </c>
      <c r="G122" t="s">
        <v>150</v>
      </c>
      <c r="H122" t="s">
        <v>232</v>
      </c>
      <c r="I122" t="s">
        <v>157</v>
      </c>
      <c r="J122" t="s">
        <v>157</v>
      </c>
      <c r="K122">
        <v>67410575</v>
      </c>
      <c r="L122" t="s">
        <v>233</v>
      </c>
      <c r="N122" t="s">
        <v>154</v>
      </c>
      <c r="O122" t="s">
        <v>27</v>
      </c>
      <c r="P122" s="4">
        <v>-10396.68</v>
      </c>
      <c r="Q122" s="4">
        <v>-2183.3000000000002</v>
      </c>
      <c r="R122" s="4">
        <v>-12579.98</v>
      </c>
      <c r="S122" s="1"/>
      <c r="T122" s="2"/>
      <c r="U122" s="3"/>
    </row>
    <row r="123" spans="1:21" x14ac:dyDescent="0.25">
      <c r="A123" t="s">
        <v>20</v>
      </c>
      <c r="B123">
        <v>7</v>
      </c>
      <c r="C123">
        <v>2022</v>
      </c>
      <c r="D123" t="s">
        <v>54</v>
      </c>
      <c r="E123" t="s">
        <v>234</v>
      </c>
      <c r="F123">
        <v>1000071707</v>
      </c>
      <c r="G123" t="s">
        <v>150</v>
      </c>
      <c r="H123" t="s">
        <v>235</v>
      </c>
      <c r="I123" t="s">
        <v>157</v>
      </c>
      <c r="J123" t="s">
        <v>157</v>
      </c>
      <c r="K123">
        <v>67140088</v>
      </c>
      <c r="L123" t="s">
        <v>236</v>
      </c>
      <c r="N123" t="s">
        <v>154</v>
      </c>
      <c r="O123" t="s">
        <v>27</v>
      </c>
      <c r="P123" s="4">
        <v>-27247.5</v>
      </c>
      <c r="Q123" s="4">
        <v>-5721.98</v>
      </c>
      <c r="R123" s="4">
        <v>-32969.479999999996</v>
      </c>
      <c r="S123" s="1"/>
      <c r="T123" s="2"/>
      <c r="U123" s="3"/>
    </row>
    <row r="124" spans="1:21" x14ac:dyDescent="0.25">
      <c r="A124" t="s">
        <v>20</v>
      </c>
      <c r="B124">
        <v>7</v>
      </c>
      <c r="C124">
        <v>2022</v>
      </c>
      <c r="D124" t="s">
        <v>54</v>
      </c>
      <c r="E124" t="s">
        <v>237</v>
      </c>
      <c r="F124">
        <v>1000071708</v>
      </c>
      <c r="G124" t="s">
        <v>150</v>
      </c>
      <c r="H124" t="s">
        <v>238</v>
      </c>
      <c r="I124" t="s">
        <v>157</v>
      </c>
      <c r="J124" t="s">
        <v>157</v>
      </c>
      <c r="K124">
        <v>48367807</v>
      </c>
      <c r="L124" t="s">
        <v>239</v>
      </c>
      <c r="N124" t="s">
        <v>154</v>
      </c>
      <c r="O124" t="s">
        <v>27</v>
      </c>
      <c r="P124" s="4">
        <v>-17452.669999999998</v>
      </c>
      <c r="Q124" s="4">
        <v>-3665.06</v>
      </c>
      <c r="R124" s="4">
        <v>-21117.73</v>
      </c>
      <c r="S124" s="1"/>
      <c r="T124" s="2"/>
      <c r="U124" s="3"/>
    </row>
    <row r="125" spans="1:21" x14ac:dyDescent="0.25">
      <c r="A125" t="s">
        <v>20</v>
      </c>
      <c r="B125">
        <v>7</v>
      </c>
      <c r="C125">
        <v>2022</v>
      </c>
      <c r="D125" t="s">
        <v>54</v>
      </c>
      <c r="E125" t="s">
        <v>240</v>
      </c>
      <c r="F125">
        <v>1000071709</v>
      </c>
      <c r="G125" t="s">
        <v>150</v>
      </c>
      <c r="H125" t="s">
        <v>241</v>
      </c>
      <c r="I125" t="s">
        <v>157</v>
      </c>
      <c r="J125" t="s">
        <v>157</v>
      </c>
      <c r="K125">
        <v>48367754</v>
      </c>
      <c r="L125" t="s">
        <v>242</v>
      </c>
      <c r="N125" t="s">
        <v>154</v>
      </c>
      <c r="O125" t="s">
        <v>27</v>
      </c>
      <c r="P125" s="4">
        <v>-18052.669999999998</v>
      </c>
      <c r="Q125" s="4">
        <v>-3791.06</v>
      </c>
      <c r="R125" s="4">
        <v>-21843.73</v>
      </c>
      <c r="S125" s="1"/>
      <c r="T125" s="2"/>
      <c r="U125" s="3"/>
    </row>
    <row r="126" spans="1:21" x14ac:dyDescent="0.25">
      <c r="A126" t="s">
        <v>20</v>
      </c>
      <c r="B126">
        <v>7</v>
      </c>
      <c r="C126">
        <v>2022</v>
      </c>
      <c r="D126" t="s">
        <v>54</v>
      </c>
      <c r="E126" t="s">
        <v>243</v>
      </c>
      <c r="F126">
        <v>1000071417</v>
      </c>
      <c r="G126" t="s">
        <v>150</v>
      </c>
      <c r="H126" t="s">
        <v>244</v>
      </c>
      <c r="I126" t="s">
        <v>157</v>
      </c>
      <c r="J126" t="s">
        <v>157</v>
      </c>
      <c r="K126">
        <v>48367640</v>
      </c>
      <c r="L126" t="s">
        <v>245</v>
      </c>
      <c r="N126" t="s">
        <v>154</v>
      </c>
      <c r="O126" t="s">
        <v>27</v>
      </c>
      <c r="P126" s="4">
        <v>-17783.240000000002</v>
      </c>
      <c r="Q126" s="4">
        <v>-3734.48</v>
      </c>
      <c r="R126" s="4">
        <v>-21517.72</v>
      </c>
      <c r="S126" s="1"/>
      <c r="T126" s="2"/>
      <c r="U126" s="3"/>
    </row>
    <row r="127" spans="1:21" x14ac:dyDescent="0.25">
      <c r="A127" t="s">
        <v>20</v>
      </c>
      <c r="B127">
        <v>7</v>
      </c>
      <c r="C127">
        <v>2022</v>
      </c>
      <c r="D127" t="s">
        <v>21</v>
      </c>
      <c r="E127" t="s">
        <v>246</v>
      </c>
      <c r="F127">
        <v>1000071710</v>
      </c>
      <c r="G127" t="s">
        <v>150</v>
      </c>
      <c r="H127" t="s">
        <v>247</v>
      </c>
      <c r="I127" t="s">
        <v>157</v>
      </c>
      <c r="J127" t="s">
        <v>157</v>
      </c>
      <c r="K127">
        <v>2000097645</v>
      </c>
      <c r="L127" t="s">
        <v>248</v>
      </c>
      <c r="M127">
        <v>30546689979</v>
      </c>
      <c r="N127" t="s">
        <v>154</v>
      </c>
      <c r="O127" t="s">
        <v>27</v>
      </c>
      <c r="P127" s="4">
        <v>-20014.580000000002</v>
      </c>
      <c r="Q127" s="4">
        <v>-4203.0600000000004</v>
      </c>
      <c r="R127" s="4">
        <v>-24217.640000000003</v>
      </c>
      <c r="S127" s="1"/>
      <c r="T127" s="2"/>
      <c r="U127" s="3"/>
    </row>
    <row r="128" spans="1:21" x14ac:dyDescent="0.25">
      <c r="A128" t="s">
        <v>20</v>
      </c>
      <c r="B128">
        <v>7</v>
      </c>
      <c r="C128">
        <v>2022</v>
      </c>
      <c r="D128" t="s">
        <v>54</v>
      </c>
      <c r="E128" t="s">
        <v>249</v>
      </c>
      <c r="F128">
        <v>1000071436</v>
      </c>
      <c r="G128" t="s">
        <v>150</v>
      </c>
      <c r="H128" t="s">
        <v>250</v>
      </c>
      <c r="I128" t="s">
        <v>157</v>
      </c>
      <c r="J128" t="s">
        <v>157</v>
      </c>
      <c r="K128">
        <v>6000000070</v>
      </c>
      <c r="L128" t="s">
        <v>225</v>
      </c>
      <c r="N128" t="s">
        <v>154</v>
      </c>
      <c r="O128" t="s">
        <v>27</v>
      </c>
      <c r="P128">
        <v>-214.88</v>
      </c>
      <c r="Q128">
        <v>-45.12</v>
      </c>
      <c r="R128" s="4">
        <v>-260</v>
      </c>
      <c r="S128" s="1"/>
      <c r="T128" s="2"/>
      <c r="U128" s="3"/>
    </row>
    <row r="129" spans="1:21" x14ac:dyDescent="0.25">
      <c r="A129" t="s">
        <v>20</v>
      </c>
      <c r="B129">
        <v>7</v>
      </c>
      <c r="C129">
        <v>2022</v>
      </c>
      <c r="D129" t="s">
        <v>54</v>
      </c>
      <c r="E129" t="s">
        <v>251</v>
      </c>
      <c r="F129">
        <v>1000071441</v>
      </c>
      <c r="G129" t="s">
        <v>150</v>
      </c>
      <c r="H129" t="s">
        <v>252</v>
      </c>
      <c r="I129" t="s">
        <v>157</v>
      </c>
      <c r="J129" t="s">
        <v>157</v>
      </c>
      <c r="K129">
        <v>6000000070</v>
      </c>
      <c r="L129" t="s">
        <v>225</v>
      </c>
      <c r="N129" t="s">
        <v>154</v>
      </c>
      <c r="O129" t="s">
        <v>27</v>
      </c>
      <c r="P129" s="4">
        <v>-1289.26</v>
      </c>
      <c r="Q129">
        <v>-270.74</v>
      </c>
      <c r="R129" s="4">
        <v>-1560</v>
      </c>
      <c r="S129" s="1"/>
      <c r="T129" s="2"/>
      <c r="U129" s="3"/>
    </row>
    <row r="130" spans="1:21" x14ac:dyDescent="0.25">
      <c r="A130" t="s">
        <v>20</v>
      </c>
      <c r="B130">
        <v>7</v>
      </c>
      <c r="C130">
        <v>2022</v>
      </c>
      <c r="D130" t="s">
        <v>54</v>
      </c>
      <c r="E130" t="s">
        <v>253</v>
      </c>
      <c r="F130">
        <v>1000071443</v>
      </c>
      <c r="G130" t="s">
        <v>150</v>
      </c>
      <c r="H130" t="s">
        <v>254</v>
      </c>
      <c r="I130" t="s">
        <v>157</v>
      </c>
      <c r="J130" t="s">
        <v>157</v>
      </c>
      <c r="K130">
        <v>67434869</v>
      </c>
      <c r="L130" t="s">
        <v>255</v>
      </c>
      <c r="N130" t="s">
        <v>154</v>
      </c>
      <c r="O130" t="s">
        <v>27</v>
      </c>
      <c r="P130" s="4">
        <v>-72430.58</v>
      </c>
      <c r="Q130" s="4">
        <v>-15210.42</v>
      </c>
      <c r="R130" s="4">
        <v>-87641</v>
      </c>
      <c r="S130" s="1"/>
      <c r="T130" s="2"/>
      <c r="U130" s="3"/>
    </row>
    <row r="131" spans="1:21" x14ac:dyDescent="0.25">
      <c r="A131" t="s">
        <v>20</v>
      </c>
      <c r="B131">
        <v>7</v>
      </c>
      <c r="C131">
        <v>2022</v>
      </c>
      <c r="D131" t="s">
        <v>54</v>
      </c>
      <c r="E131" t="s">
        <v>256</v>
      </c>
      <c r="F131">
        <v>1000071444</v>
      </c>
      <c r="G131" t="s">
        <v>150</v>
      </c>
      <c r="H131" t="s">
        <v>257</v>
      </c>
      <c r="I131" t="s">
        <v>157</v>
      </c>
      <c r="J131" t="s">
        <v>157</v>
      </c>
      <c r="K131">
        <v>67434869</v>
      </c>
      <c r="L131" t="s">
        <v>255</v>
      </c>
      <c r="N131" t="s">
        <v>154</v>
      </c>
      <c r="O131" t="s">
        <v>27</v>
      </c>
      <c r="P131" s="4">
        <v>-72430.350000000006</v>
      </c>
      <c r="Q131" s="4">
        <v>-15210.37</v>
      </c>
      <c r="R131" s="4">
        <v>-87640.72</v>
      </c>
      <c r="S131" s="1"/>
      <c r="T131" s="2"/>
      <c r="U131" s="3"/>
    </row>
    <row r="132" spans="1:21" x14ac:dyDescent="0.25">
      <c r="A132" t="s">
        <v>20</v>
      </c>
      <c r="B132">
        <v>7</v>
      </c>
      <c r="C132">
        <v>2022</v>
      </c>
      <c r="D132" t="s">
        <v>159</v>
      </c>
      <c r="E132" t="s">
        <v>258</v>
      </c>
      <c r="F132">
        <v>1000071447</v>
      </c>
      <c r="G132" t="s">
        <v>150</v>
      </c>
      <c r="H132" t="s">
        <v>259</v>
      </c>
      <c r="I132" t="s">
        <v>157</v>
      </c>
      <c r="J132" t="s">
        <v>157</v>
      </c>
      <c r="K132">
        <v>67429246</v>
      </c>
      <c r="L132" t="s">
        <v>260</v>
      </c>
      <c r="N132" t="s">
        <v>163</v>
      </c>
      <c r="O132" t="s">
        <v>164</v>
      </c>
      <c r="P132" s="4">
        <v>-18632.099999999999</v>
      </c>
      <c r="Q132" s="4"/>
      <c r="R132" s="4">
        <v>-22544.839999999997</v>
      </c>
      <c r="S132" s="7">
        <v>-3912.74</v>
      </c>
      <c r="T132" s="2"/>
      <c r="U132" s="3"/>
    </row>
    <row r="133" spans="1:21" x14ac:dyDescent="0.25">
      <c r="A133" t="s">
        <v>20</v>
      </c>
      <c r="B133">
        <v>7</v>
      </c>
      <c r="C133">
        <v>2022</v>
      </c>
      <c r="D133" t="s">
        <v>54</v>
      </c>
      <c r="E133" t="s">
        <v>261</v>
      </c>
      <c r="F133">
        <v>1000071448</v>
      </c>
      <c r="G133" t="s">
        <v>150</v>
      </c>
      <c r="H133" t="s">
        <v>262</v>
      </c>
      <c r="I133" t="s">
        <v>157</v>
      </c>
      <c r="J133" t="s">
        <v>157</v>
      </c>
      <c r="K133">
        <v>67429246</v>
      </c>
      <c r="L133" t="s">
        <v>260</v>
      </c>
      <c r="N133" t="s">
        <v>154</v>
      </c>
      <c r="O133" t="s">
        <v>27</v>
      </c>
      <c r="P133">
        <v>-600</v>
      </c>
      <c r="Q133">
        <v>-126</v>
      </c>
      <c r="R133" s="4">
        <v>-726</v>
      </c>
      <c r="S133" s="1"/>
      <c r="T133" s="2"/>
      <c r="U133" s="3"/>
    </row>
    <row r="134" spans="1:21" x14ac:dyDescent="0.25">
      <c r="A134" t="s">
        <v>20</v>
      </c>
      <c r="B134">
        <v>7</v>
      </c>
      <c r="C134">
        <v>2022</v>
      </c>
      <c r="D134" t="s">
        <v>54</v>
      </c>
      <c r="E134" t="s">
        <v>263</v>
      </c>
      <c r="F134">
        <v>1000071457</v>
      </c>
      <c r="G134" t="s">
        <v>150</v>
      </c>
      <c r="H134" t="s">
        <v>264</v>
      </c>
      <c r="I134" t="s">
        <v>157</v>
      </c>
      <c r="J134" t="s">
        <v>157</v>
      </c>
      <c r="K134">
        <v>6000000070</v>
      </c>
      <c r="L134" t="s">
        <v>225</v>
      </c>
      <c r="N134" t="s">
        <v>154</v>
      </c>
      <c r="O134" t="s">
        <v>27</v>
      </c>
      <c r="P134">
        <v>-371.9</v>
      </c>
      <c r="Q134">
        <v>-78.099999999999994</v>
      </c>
      <c r="R134" s="4">
        <v>-450</v>
      </c>
      <c r="S134" s="1"/>
      <c r="T134" s="2"/>
      <c r="U134" s="3"/>
    </row>
    <row r="135" spans="1:21" x14ac:dyDescent="0.25">
      <c r="A135" t="s">
        <v>20</v>
      </c>
      <c r="B135">
        <v>7</v>
      </c>
      <c r="C135">
        <v>2022</v>
      </c>
      <c r="D135" t="s">
        <v>54</v>
      </c>
      <c r="E135" t="s">
        <v>265</v>
      </c>
      <c r="F135">
        <v>1000071468</v>
      </c>
      <c r="G135" t="s">
        <v>150</v>
      </c>
      <c r="H135" t="s">
        <v>266</v>
      </c>
      <c r="I135" t="s">
        <v>157</v>
      </c>
      <c r="J135" t="s">
        <v>157</v>
      </c>
      <c r="K135">
        <v>6000000070</v>
      </c>
      <c r="L135" t="s">
        <v>225</v>
      </c>
      <c r="N135" t="s">
        <v>154</v>
      </c>
      <c r="O135" t="s">
        <v>27</v>
      </c>
      <c r="P135">
        <v>-644.63</v>
      </c>
      <c r="Q135">
        <v>-135.37</v>
      </c>
      <c r="R135" s="4">
        <v>-780</v>
      </c>
      <c r="S135" s="1"/>
      <c r="T135" s="2"/>
      <c r="U135" s="3"/>
    </row>
    <row r="136" spans="1:21" x14ac:dyDescent="0.25">
      <c r="A136" t="s">
        <v>20</v>
      </c>
      <c r="B136">
        <v>7</v>
      </c>
      <c r="C136">
        <v>2022</v>
      </c>
      <c r="D136" t="s">
        <v>54</v>
      </c>
      <c r="E136" t="s">
        <v>267</v>
      </c>
      <c r="F136">
        <v>1000071474</v>
      </c>
      <c r="G136" t="s">
        <v>150</v>
      </c>
      <c r="H136" t="s">
        <v>268</v>
      </c>
      <c r="I136" t="s">
        <v>157</v>
      </c>
      <c r="J136" t="s">
        <v>157</v>
      </c>
      <c r="K136">
        <v>6000000070</v>
      </c>
      <c r="L136" t="s">
        <v>225</v>
      </c>
      <c r="N136" t="s">
        <v>154</v>
      </c>
      <c r="O136" t="s">
        <v>27</v>
      </c>
      <c r="P136">
        <v>-297.52</v>
      </c>
      <c r="Q136">
        <v>-62.48</v>
      </c>
      <c r="R136" s="4">
        <v>-360</v>
      </c>
      <c r="S136" s="1"/>
      <c r="T136" s="2"/>
      <c r="U136" s="3"/>
    </row>
    <row r="137" spans="1:21" x14ac:dyDescent="0.25">
      <c r="A137" t="s">
        <v>20</v>
      </c>
      <c r="B137">
        <v>7</v>
      </c>
      <c r="C137">
        <v>2022</v>
      </c>
      <c r="D137" t="s">
        <v>54</v>
      </c>
      <c r="E137" t="s">
        <v>269</v>
      </c>
      <c r="F137">
        <v>1000071475</v>
      </c>
      <c r="G137" t="s">
        <v>150</v>
      </c>
      <c r="H137" t="s">
        <v>270</v>
      </c>
      <c r="I137" t="s">
        <v>157</v>
      </c>
      <c r="J137" t="s">
        <v>157</v>
      </c>
      <c r="K137">
        <v>6000000070</v>
      </c>
      <c r="L137" t="s">
        <v>225</v>
      </c>
      <c r="N137" t="s">
        <v>154</v>
      </c>
      <c r="O137" t="s">
        <v>27</v>
      </c>
      <c r="P137">
        <v>-471.07</v>
      </c>
      <c r="Q137">
        <v>-98.93</v>
      </c>
      <c r="R137" s="4">
        <v>-570</v>
      </c>
      <c r="S137" s="1"/>
      <c r="T137" s="2"/>
      <c r="U137" s="3"/>
    </row>
    <row r="138" spans="1:21" x14ac:dyDescent="0.25">
      <c r="A138" t="s">
        <v>20</v>
      </c>
      <c r="B138">
        <v>7</v>
      </c>
      <c r="C138">
        <v>2022</v>
      </c>
      <c r="D138" t="s">
        <v>54</v>
      </c>
      <c r="E138" t="s">
        <v>271</v>
      </c>
      <c r="F138">
        <v>1000071480</v>
      </c>
      <c r="G138" t="s">
        <v>150</v>
      </c>
      <c r="H138" t="s">
        <v>272</v>
      </c>
      <c r="I138" t="s">
        <v>157</v>
      </c>
      <c r="J138" t="s">
        <v>157</v>
      </c>
      <c r="K138">
        <v>6000000070</v>
      </c>
      <c r="L138" t="s">
        <v>225</v>
      </c>
      <c r="N138" t="s">
        <v>154</v>
      </c>
      <c r="O138" t="s">
        <v>27</v>
      </c>
      <c r="P138">
        <v>-404.96</v>
      </c>
      <c r="Q138">
        <v>-85.04</v>
      </c>
      <c r="R138" s="4">
        <v>-490</v>
      </c>
      <c r="S138" s="1"/>
      <c r="T138" s="2"/>
      <c r="U138" s="3"/>
    </row>
    <row r="139" spans="1:21" x14ac:dyDescent="0.25">
      <c r="A139" t="s">
        <v>20</v>
      </c>
      <c r="B139">
        <v>7</v>
      </c>
      <c r="C139">
        <v>2022</v>
      </c>
      <c r="D139" t="s">
        <v>21</v>
      </c>
      <c r="E139" t="s">
        <v>273</v>
      </c>
      <c r="F139">
        <v>1000071711</v>
      </c>
      <c r="G139" t="s">
        <v>150</v>
      </c>
      <c r="H139" t="s">
        <v>274</v>
      </c>
      <c r="I139" t="s">
        <v>157</v>
      </c>
      <c r="J139" t="s">
        <v>157</v>
      </c>
      <c r="K139">
        <v>2200751908</v>
      </c>
      <c r="L139" t="s">
        <v>275</v>
      </c>
      <c r="M139">
        <v>30712731806</v>
      </c>
      <c r="N139" t="s">
        <v>154</v>
      </c>
      <c r="O139" t="s">
        <v>27</v>
      </c>
      <c r="P139" s="4">
        <v>-32317.91</v>
      </c>
      <c r="Q139" s="4">
        <v>-6786.77</v>
      </c>
      <c r="R139" s="4">
        <v>-41043.75</v>
      </c>
      <c r="S139" s="1"/>
      <c r="T139" s="2"/>
      <c r="U139" s="3">
        <v>-1939.07</v>
      </c>
    </row>
    <row r="140" spans="1:21" x14ac:dyDescent="0.25">
      <c r="A140" t="s">
        <v>20</v>
      </c>
      <c r="B140">
        <v>7</v>
      </c>
      <c r="C140">
        <v>2022</v>
      </c>
      <c r="D140" t="s">
        <v>54</v>
      </c>
      <c r="E140" t="s">
        <v>276</v>
      </c>
      <c r="F140">
        <v>1000071712</v>
      </c>
      <c r="G140" t="s">
        <v>150</v>
      </c>
      <c r="H140" t="s">
        <v>277</v>
      </c>
      <c r="I140" t="s">
        <v>157</v>
      </c>
      <c r="J140" t="s">
        <v>157</v>
      </c>
      <c r="K140">
        <v>59594894</v>
      </c>
      <c r="L140" t="s">
        <v>278</v>
      </c>
      <c r="N140" t="s">
        <v>154</v>
      </c>
      <c r="O140" t="s">
        <v>27</v>
      </c>
      <c r="P140" s="4">
        <v>-36206.5</v>
      </c>
      <c r="Q140" s="4">
        <v>-7603.37</v>
      </c>
      <c r="R140" s="4">
        <v>-43809.87</v>
      </c>
      <c r="S140" s="1"/>
      <c r="T140" s="2"/>
      <c r="U140" s="3"/>
    </row>
    <row r="141" spans="1:21" x14ac:dyDescent="0.25">
      <c r="A141" t="s">
        <v>20</v>
      </c>
      <c r="B141">
        <v>7</v>
      </c>
      <c r="C141">
        <v>2022</v>
      </c>
      <c r="D141" t="s">
        <v>54</v>
      </c>
      <c r="E141" t="s">
        <v>279</v>
      </c>
      <c r="F141">
        <v>1000071713</v>
      </c>
      <c r="G141" t="s">
        <v>150</v>
      </c>
      <c r="H141" t="s">
        <v>280</v>
      </c>
      <c r="I141" t="s">
        <v>157</v>
      </c>
      <c r="J141" t="s">
        <v>157</v>
      </c>
      <c r="K141">
        <v>67421516</v>
      </c>
      <c r="L141" t="s">
        <v>281</v>
      </c>
      <c r="N141" t="s">
        <v>154</v>
      </c>
      <c r="O141" t="s">
        <v>27</v>
      </c>
      <c r="P141" s="4">
        <v>-2727.26</v>
      </c>
      <c r="Q141">
        <v>-572.72</v>
      </c>
      <c r="R141" s="4">
        <v>-3299.9800000000005</v>
      </c>
      <c r="S141" s="1"/>
      <c r="T141" s="2"/>
      <c r="U141" s="3"/>
    </row>
    <row r="142" spans="1:21" x14ac:dyDescent="0.25">
      <c r="A142" t="s">
        <v>20</v>
      </c>
      <c r="B142">
        <v>7</v>
      </c>
      <c r="C142">
        <v>2022</v>
      </c>
      <c r="D142" t="s">
        <v>54</v>
      </c>
      <c r="E142" t="s">
        <v>282</v>
      </c>
      <c r="F142">
        <v>1000071505</v>
      </c>
      <c r="G142" t="s">
        <v>150</v>
      </c>
      <c r="H142" t="s">
        <v>283</v>
      </c>
      <c r="I142" t="s">
        <v>157</v>
      </c>
      <c r="J142" t="s">
        <v>157</v>
      </c>
      <c r="K142">
        <v>6000000070</v>
      </c>
      <c r="L142" t="s">
        <v>225</v>
      </c>
      <c r="N142" t="s">
        <v>154</v>
      </c>
      <c r="O142" t="s">
        <v>27</v>
      </c>
      <c r="P142" s="4">
        <v>-5090.91</v>
      </c>
      <c r="Q142" s="4">
        <v>-1069.0899999999999</v>
      </c>
      <c r="R142" s="4">
        <v>-6160</v>
      </c>
      <c r="S142" s="1"/>
      <c r="T142" s="2"/>
      <c r="U142" s="3"/>
    </row>
    <row r="143" spans="1:21" x14ac:dyDescent="0.25">
      <c r="A143" t="s">
        <v>20</v>
      </c>
      <c r="B143">
        <v>7</v>
      </c>
      <c r="C143">
        <v>2022</v>
      </c>
      <c r="D143" t="s">
        <v>54</v>
      </c>
      <c r="E143" t="s">
        <v>284</v>
      </c>
      <c r="F143">
        <v>1000071506</v>
      </c>
      <c r="G143" t="s">
        <v>150</v>
      </c>
      <c r="H143" t="s">
        <v>285</v>
      </c>
      <c r="I143" t="s">
        <v>157</v>
      </c>
      <c r="J143" t="s">
        <v>157</v>
      </c>
      <c r="K143">
        <v>6000000070</v>
      </c>
      <c r="L143" t="s">
        <v>225</v>
      </c>
      <c r="N143" t="s">
        <v>154</v>
      </c>
      <c r="O143" t="s">
        <v>27</v>
      </c>
      <c r="P143">
        <v>-694.21</v>
      </c>
      <c r="Q143">
        <v>-145.79</v>
      </c>
      <c r="R143" s="4">
        <v>-840</v>
      </c>
      <c r="S143" s="1"/>
      <c r="T143" s="2"/>
      <c r="U143" s="3"/>
    </row>
    <row r="144" spans="1:21" x14ac:dyDescent="0.25">
      <c r="A144" t="s">
        <v>20</v>
      </c>
      <c r="B144">
        <v>7</v>
      </c>
      <c r="C144">
        <v>2022</v>
      </c>
      <c r="D144" t="s">
        <v>21</v>
      </c>
      <c r="E144" t="s">
        <v>286</v>
      </c>
      <c r="F144">
        <v>1000071507</v>
      </c>
      <c r="G144" t="s">
        <v>150</v>
      </c>
      <c r="H144" t="s">
        <v>287</v>
      </c>
      <c r="I144" t="s">
        <v>157</v>
      </c>
      <c r="J144" t="s">
        <v>157</v>
      </c>
      <c r="K144">
        <v>1014753070</v>
      </c>
      <c r="L144" t="s">
        <v>288</v>
      </c>
      <c r="M144">
        <v>23175731199</v>
      </c>
      <c r="N144" t="s">
        <v>154</v>
      </c>
      <c r="O144" t="s">
        <v>27</v>
      </c>
      <c r="P144" s="4">
        <v>-40640</v>
      </c>
      <c r="Q144" s="4">
        <v>-8534.4</v>
      </c>
      <c r="R144" s="4">
        <v>-49174.400000000001</v>
      </c>
      <c r="S144" s="1"/>
      <c r="T144" s="2"/>
      <c r="U144" s="3"/>
    </row>
    <row r="145" spans="1:21" x14ac:dyDescent="0.25">
      <c r="A145" t="s">
        <v>20</v>
      </c>
      <c r="B145">
        <v>7</v>
      </c>
      <c r="C145">
        <v>2022</v>
      </c>
      <c r="D145" t="s">
        <v>54</v>
      </c>
      <c r="E145" t="s">
        <v>289</v>
      </c>
      <c r="F145">
        <v>1000071510</v>
      </c>
      <c r="G145" t="s">
        <v>150</v>
      </c>
      <c r="H145" t="s">
        <v>290</v>
      </c>
      <c r="I145" t="s">
        <v>157</v>
      </c>
      <c r="J145" t="s">
        <v>157</v>
      </c>
      <c r="K145">
        <v>6000000070</v>
      </c>
      <c r="L145" t="s">
        <v>225</v>
      </c>
      <c r="N145" t="s">
        <v>154</v>
      </c>
      <c r="O145" t="s">
        <v>27</v>
      </c>
      <c r="P145">
        <v>-256.2</v>
      </c>
      <c r="Q145">
        <v>-53.8</v>
      </c>
      <c r="R145" s="4">
        <v>-310</v>
      </c>
      <c r="S145" s="1"/>
      <c r="T145" s="2"/>
      <c r="U145" s="3"/>
    </row>
    <row r="146" spans="1:21" x14ac:dyDescent="0.25">
      <c r="A146" t="s">
        <v>20</v>
      </c>
      <c r="B146">
        <v>7</v>
      </c>
      <c r="C146">
        <v>2022</v>
      </c>
      <c r="D146" t="s">
        <v>21</v>
      </c>
      <c r="E146" t="s">
        <v>291</v>
      </c>
      <c r="F146">
        <v>1000071511</v>
      </c>
      <c r="G146" t="s">
        <v>150</v>
      </c>
      <c r="H146" t="s">
        <v>292</v>
      </c>
      <c r="I146" t="s">
        <v>157</v>
      </c>
      <c r="J146" t="s">
        <v>157</v>
      </c>
      <c r="K146">
        <v>1014753070</v>
      </c>
      <c r="L146" t="s">
        <v>288</v>
      </c>
      <c r="M146">
        <v>23175731199</v>
      </c>
      <c r="N146" t="s">
        <v>154</v>
      </c>
      <c r="O146" t="s">
        <v>27</v>
      </c>
      <c r="P146" s="4">
        <v>-30540</v>
      </c>
      <c r="Q146" s="4">
        <v>-6413.4</v>
      </c>
      <c r="R146" s="4">
        <v>-36953.4</v>
      </c>
      <c r="S146" s="1"/>
      <c r="T146" s="2"/>
      <c r="U146" s="3"/>
    </row>
    <row r="147" spans="1:21" x14ac:dyDescent="0.25">
      <c r="A147" t="s">
        <v>20</v>
      </c>
      <c r="B147">
        <v>7</v>
      </c>
      <c r="C147">
        <v>2022</v>
      </c>
      <c r="D147" t="s">
        <v>54</v>
      </c>
      <c r="E147" t="s">
        <v>293</v>
      </c>
      <c r="F147">
        <v>1000071514</v>
      </c>
      <c r="G147" t="s">
        <v>150</v>
      </c>
      <c r="H147" t="s">
        <v>294</v>
      </c>
      <c r="I147" t="s">
        <v>157</v>
      </c>
      <c r="J147" t="s">
        <v>157</v>
      </c>
      <c r="K147">
        <v>6000000070</v>
      </c>
      <c r="L147" t="s">
        <v>225</v>
      </c>
      <c r="N147" t="s">
        <v>154</v>
      </c>
      <c r="O147" t="s">
        <v>27</v>
      </c>
      <c r="P147" s="4">
        <v>-2136.36</v>
      </c>
      <c r="Q147">
        <v>-448.64</v>
      </c>
      <c r="R147" s="4">
        <v>-2585</v>
      </c>
      <c r="S147" s="1"/>
      <c r="T147" s="2"/>
      <c r="U147" s="3"/>
    </row>
    <row r="148" spans="1:21" x14ac:dyDescent="0.25">
      <c r="A148" t="s">
        <v>20</v>
      </c>
      <c r="B148">
        <v>7</v>
      </c>
      <c r="C148">
        <v>2022</v>
      </c>
      <c r="D148" t="s">
        <v>54</v>
      </c>
      <c r="E148" t="s">
        <v>295</v>
      </c>
      <c r="F148">
        <v>1000071734</v>
      </c>
      <c r="G148" t="s">
        <v>150</v>
      </c>
      <c r="H148" t="s">
        <v>296</v>
      </c>
      <c r="I148" t="s">
        <v>157</v>
      </c>
      <c r="J148" t="s">
        <v>157</v>
      </c>
      <c r="K148">
        <v>6000000070</v>
      </c>
      <c r="L148" t="s">
        <v>225</v>
      </c>
      <c r="N148" t="s">
        <v>154</v>
      </c>
      <c r="O148" t="s">
        <v>27</v>
      </c>
      <c r="P148" s="4">
        <v>-1185.95</v>
      </c>
      <c r="Q148">
        <v>-249.05</v>
      </c>
      <c r="R148" s="4">
        <v>-1435</v>
      </c>
      <c r="S148" s="1"/>
      <c r="T148" s="2"/>
      <c r="U148" s="3"/>
    </row>
    <row r="149" spans="1:21" x14ac:dyDescent="0.25">
      <c r="A149" t="s">
        <v>20</v>
      </c>
      <c r="B149">
        <v>7</v>
      </c>
      <c r="C149">
        <v>2022</v>
      </c>
      <c r="D149" t="s">
        <v>21</v>
      </c>
      <c r="E149" t="s">
        <v>297</v>
      </c>
      <c r="F149">
        <v>1000071740</v>
      </c>
      <c r="G149" t="s">
        <v>150</v>
      </c>
      <c r="H149" t="s">
        <v>298</v>
      </c>
      <c r="I149" t="s">
        <v>157</v>
      </c>
      <c r="J149" t="s">
        <v>157</v>
      </c>
      <c r="K149">
        <v>1014753070</v>
      </c>
      <c r="L149" t="s">
        <v>288</v>
      </c>
      <c r="M149">
        <v>23175731199</v>
      </c>
      <c r="N149" t="s">
        <v>154</v>
      </c>
      <c r="O149" t="s">
        <v>27</v>
      </c>
      <c r="P149" s="4">
        <v>-31200</v>
      </c>
      <c r="Q149" s="4">
        <v>-6552</v>
      </c>
      <c r="R149" s="4">
        <v>-37752</v>
      </c>
      <c r="S149" s="1"/>
      <c r="T149" s="2"/>
      <c r="U149" s="3"/>
    </row>
    <row r="150" spans="1:21" x14ac:dyDescent="0.25">
      <c r="A150" t="s">
        <v>20</v>
      </c>
      <c r="B150">
        <v>7</v>
      </c>
      <c r="C150">
        <v>2022</v>
      </c>
      <c r="D150" t="s">
        <v>21</v>
      </c>
      <c r="E150" t="s">
        <v>299</v>
      </c>
      <c r="F150">
        <v>1000071843</v>
      </c>
      <c r="G150" t="s">
        <v>150</v>
      </c>
      <c r="H150" t="s">
        <v>300</v>
      </c>
      <c r="I150" t="s">
        <v>157</v>
      </c>
      <c r="J150" t="s">
        <v>157</v>
      </c>
      <c r="K150">
        <v>1014753070</v>
      </c>
      <c r="L150" t="s">
        <v>288</v>
      </c>
      <c r="M150">
        <v>23175731199</v>
      </c>
      <c r="N150" t="s">
        <v>154</v>
      </c>
      <c r="O150" t="s">
        <v>27</v>
      </c>
      <c r="P150" s="4">
        <v>-7800</v>
      </c>
      <c r="Q150" s="4">
        <v>-1638</v>
      </c>
      <c r="R150" s="4">
        <v>-9438</v>
      </c>
      <c r="S150" s="1"/>
      <c r="T150" s="2"/>
      <c r="U150" s="3"/>
    </row>
    <row r="151" spans="1:21" x14ac:dyDescent="0.25">
      <c r="A151" t="s">
        <v>20</v>
      </c>
      <c r="B151">
        <v>7</v>
      </c>
      <c r="C151">
        <v>2022</v>
      </c>
      <c r="D151" t="s">
        <v>21</v>
      </c>
      <c r="E151" t="s">
        <v>301</v>
      </c>
      <c r="F151">
        <v>1000071844</v>
      </c>
      <c r="G151" t="s">
        <v>150</v>
      </c>
      <c r="H151" t="s">
        <v>302</v>
      </c>
      <c r="I151" t="s">
        <v>157</v>
      </c>
      <c r="J151" t="s">
        <v>157</v>
      </c>
      <c r="K151">
        <v>1014753070</v>
      </c>
      <c r="L151" t="s">
        <v>288</v>
      </c>
      <c r="M151">
        <v>23175731199</v>
      </c>
      <c r="N151" t="s">
        <v>154</v>
      </c>
      <c r="O151" t="s">
        <v>27</v>
      </c>
      <c r="P151" s="4">
        <v>-31200</v>
      </c>
      <c r="Q151" s="4">
        <v>-6552</v>
      </c>
      <c r="R151" s="4">
        <v>-37752</v>
      </c>
      <c r="S151" s="1"/>
      <c r="T151" s="2"/>
      <c r="U151" s="3"/>
    </row>
    <row r="152" spans="1:21" x14ac:dyDescent="0.25">
      <c r="A152" t="s">
        <v>20</v>
      </c>
      <c r="B152">
        <v>7</v>
      </c>
      <c r="C152">
        <v>2022</v>
      </c>
      <c r="D152" t="s">
        <v>21</v>
      </c>
      <c r="E152" t="s">
        <v>303</v>
      </c>
      <c r="F152">
        <v>1000071742</v>
      </c>
      <c r="G152" t="s">
        <v>150</v>
      </c>
      <c r="H152" t="s">
        <v>304</v>
      </c>
      <c r="I152" t="s">
        <v>157</v>
      </c>
      <c r="J152" t="s">
        <v>157</v>
      </c>
      <c r="K152">
        <v>1014753070</v>
      </c>
      <c r="L152" t="s">
        <v>288</v>
      </c>
      <c r="M152">
        <v>23175731199</v>
      </c>
      <c r="N152" t="s">
        <v>154</v>
      </c>
      <c r="O152" t="s">
        <v>27</v>
      </c>
      <c r="P152" s="4">
        <v>-23400</v>
      </c>
      <c r="Q152" s="4">
        <v>-4914</v>
      </c>
      <c r="R152" s="4">
        <v>-28314</v>
      </c>
      <c r="S152" s="1"/>
      <c r="T152" s="2"/>
      <c r="U152" s="3"/>
    </row>
    <row r="153" spans="1:21" x14ac:dyDescent="0.25">
      <c r="A153" t="s">
        <v>20</v>
      </c>
      <c r="B153">
        <v>7</v>
      </c>
      <c r="C153">
        <v>2022</v>
      </c>
      <c r="D153" t="s">
        <v>21</v>
      </c>
      <c r="E153" t="s">
        <v>305</v>
      </c>
      <c r="F153">
        <v>1000071744</v>
      </c>
      <c r="G153" t="s">
        <v>150</v>
      </c>
      <c r="H153" t="s">
        <v>306</v>
      </c>
      <c r="I153" t="s">
        <v>157</v>
      </c>
      <c r="J153" t="s">
        <v>157</v>
      </c>
      <c r="K153">
        <v>1014753070</v>
      </c>
      <c r="L153" t="s">
        <v>288</v>
      </c>
      <c r="M153">
        <v>23175731199</v>
      </c>
      <c r="N153" t="s">
        <v>154</v>
      </c>
      <c r="O153" t="s">
        <v>27</v>
      </c>
      <c r="P153" s="4">
        <v>-62280.07</v>
      </c>
      <c r="Q153" s="4">
        <v>-13078.81</v>
      </c>
      <c r="R153" s="4">
        <v>-75358.880000000005</v>
      </c>
      <c r="S153" s="1"/>
      <c r="T153" s="2"/>
      <c r="U153" s="3"/>
    </row>
    <row r="154" spans="1:21" x14ac:dyDescent="0.25">
      <c r="A154" t="s">
        <v>20</v>
      </c>
      <c r="B154">
        <v>7</v>
      </c>
      <c r="C154">
        <v>2022</v>
      </c>
      <c r="D154" t="s">
        <v>54</v>
      </c>
      <c r="E154" t="s">
        <v>307</v>
      </c>
      <c r="F154">
        <v>1000071745</v>
      </c>
      <c r="G154" t="s">
        <v>150</v>
      </c>
      <c r="H154" t="s">
        <v>308</v>
      </c>
      <c r="I154" t="s">
        <v>157</v>
      </c>
      <c r="J154" t="s">
        <v>157</v>
      </c>
      <c r="K154">
        <v>6000000070</v>
      </c>
      <c r="L154" t="s">
        <v>225</v>
      </c>
      <c r="N154" t="s">
        <v>154</v>
      </c>
      <c r="O154" t="s">
        <v>27</v>
      </c>
      <c r="P154" s="4">
        <v>-3508.26</v>
      </c>
      <c r="Q154">
        <v>-736.74</v>
      </c>
      <c r="R154" s="4">
        <v>-4245</v>
      </c>
      <c r="S154" s="1"/>
      <c r="T154" s="2"/>
      <c r="U154" s="3"/>
    </row>
    <row r="155" spans="1:21" x14ac:dyDescent="0.25">
      <c r="A155" t="s">
        <v>20</v>
      </c>
      <c r="B155">
        <v>7</v>
      </c>
      <c r="C155">
        <v>2022</v>
      </c>
      <c r="D155" t="s">
        <v>54</v>
      </c>
      <c r="E155" t="s">
        <v>309</v>
      </c>
      <c r="F155">
        <v>1000071747</v>
      </c>
      <c r="G155" t="s">
        <v>150</v>
      </c>
      <c r="H155" t="s">
        <v>310</v>
      </c>
      <c r="I155" t="s">
        <v>157</v>
      </c>
      <c r="J155" t="s">
        <v>157</v>
      </c>
      <c r="K155">
        <v>6000000070</v>
      </c>
      <c r="L155" t="s">
        <v>225</v>
      </c>
      <c r="N155" t="s">
        <v>154</v>
      </c>
      <c r="O155" t="s">
        <v>27</v>
      </c>
      <c r="P155">
        <v>-520.66</v>
      </c>
      <c r="Q155">
        <v>-109.34</v>
      </c>
      <c r="R155" s="4">
        <v>-630</v>
      </c>
      <c r="S155" s="1"/>
      <c r="T155" s="2"/>
      <c r="U155" s="3"/>
    </row>
    <row r="156" spans="1:21" x14ac:dyDescent="0.25">
      <c r="A156" t="s">
        <v>20</v>
      </c>
      <c r="B156">
        <v>7</v>
      </c>
      <c r="C156">
        <v>2022</v>
      </c>
      <c r="D156" t="s">
        <v>54</v>
      </c>
      <c r="E156" t="s">
        <v>311</v>
      </c>
      <c r="F156">
        <v>1000071755</v>
      </c>
      <c r="G156" t="s">
        <v>150</v>
      </c>
      <c r="H156" t="s">
        <v>312</v>
      </c>
      <c r="I156" t="s">
        <v>157</v>
      </c>
      <c r="J156" t="s">
        <v>157</v>
      </c>
      <c r="K156">
        <v>1100033979</v>
      </c>
      <c r="L156" t="s">
        <v>313</v>
      </c>
      <c r="M156">
        <v>5212651000169</v>
      </c>
      <c r="N156" t="s">
        <v>154</v>
      </c>
      <c r="O156" t="s">
        <v>27</v>
      </c>
      <c r="P156" s="4">
        <v>-128099.17</v>
      </c>
      <c r="Q156" s="4">
        <v>-26900.83</v>
      </c>
      <c r="R156" s="4">
        <v>-155000</v>
      </c>
      <c r="S156" s="1"/>
      <c r="T156" s="2"/>
      <c r="U156" s="3"/>
    </row>
    <row r="157" spans="1:21" x14ac:dyDescent="0.25">
      <c r="A157" t="s">
        <v>20</v>
      </c>
      <c r="B157">
        <v>7</v>
      </c>
      <c r="C157">
        <v>2022</v>
      </c>
      <c r="D157" t="s">
        <v>54</v>
      </c>
      <c r="E157" t="s">
        <v>314</v>
      </c>
      <c r="F157">
        <v>1000071758</v>
      </c>
      <c r="G157" t="s">
        <v>150</v>
      </c>
      <c r="H157" t="s">
        <v>315</v>
      </c>
      <c r="I157" t="s">
        <v>157</v>
      </c>
      <c r="J157" t="s">
        <v>157</v>
      </c>
      <c r="K157">
        <v>6000000070</v>
      </c>
      <c r="L157" t="s">
        <v>225</v>
      </c>
      <c r="N157" t="s">
        <v>154</v>
      </c>
      <c r="O157" t="s">
        <v>27</v>
      </c>
      <c r="P157" s="4">
        <v>-2123.9699999999998</v>
      </c>
      <c r="Q157">
        <v>-446.03</v>
      </c>
      <c r="R157" s="4">
        <v>-2570</v>
      </c>
      <c r="S157" s="1"/>
      <c r="T157" s="2"/>
      <c r="U157" s="3"/>
    </row>
    <row r="158" spans="1:21" x14ac:dyDescent="0.25">
      <c r="A158" t="s">
        <v>20</v>
      </c>
      <c r="B158">
        <v>7</v>
      </c>
      <c r="C158">
        <v>2022</v>
      </c>
      <c r="D158" t="s">
        <v>54</v>
      </c>
      <c r="E158" t="s">
        <v>316</v>
      </c>
      <c r="F158">
        <v>1000071761</v>
      </c>
      <c r="G158" t="s">
        <v>150</v>
      </c>
      <c r="H158" t="s">
        <v>317</v>
      </c>
      <c r="I158" t="s">
        <v>157</v>
      </c>
      <c r="J158" t="s">
        <v>157</v>
      </c>
      <c r="K158">
        <v>6000000070</v>
      </c>
      <c r="L158" t="s">
        <v>225</v>
      </c>
      <c r="N158" t="s">
        <v>154</v>
      </c>
      <c r="O158" t="s">
        <v>27</v>
      </c>
      <c r="P158" s="4">
        <v>-2528.9299999999998</v>
      </c>
      <c r="Q158">
        <v>-531.07000000000005</v>
      </c>
      <c r="R158" s="4">
        <v>-3060</v>
      </c>
      <c r="S158" s="1"/>
      <c r="T158" s="2"/>
      <c r="U158" s="3"/>
    </row>
    <row r="159" spans="1:21" x14ac:dyDescent="0.25">
      <c r="A159" t="s">
        <v>20</v>
      </c>
      <c r="B159">
        <v>7</v>
      </c>
      <c r="C159">
        <v>2022</v>
      </c>
      <c r="D159" t="s">
        <v>54</v>
      </c>
      <c r="E159" t="s">
        <v>318</v>
      </c>
      <c r="F159">
        <v>1000071762</v>
      </c>
      <c r="G159" t="s">
        <v>150</v>
      </c>
      <c r="H159" t="s">
        <v>319</v>
      </c>
      <c r="I159" t="s">
        <v>157</v>
      </c>
      <c r="J159" t="s">
        <v>157</v>
      </c>
      <c r="K159">
        <v>6000000070</v>
      </c>
      <c r="L159" t="s">
        <v>225</v>
      </c>
      <c r="N159" t="s">
        <v>154</v>
      </c>
      <c r="O159" t="s">
        <v>27</v>
      </c>
      <c r="P159" s="4">
        <v>-5880.17</v>
      </c>
      <c r="Q159" s="4">
        <v>-1234.83</v>
      </c>
      <c r="R159" s="4">
        <v>-7115</v>
      </c>
      <c r="S159" s="1"/>
      <c r="T159" s="2"/>
      <c r="U159" s="3"/>
    </row>
    <row r="160" spans="1:21" x14ac:dyDescent="0.25">
      <c r="A160" t="s">
        <v>20</v>
      </c>
      <c r="B160">
        <v>7</v>
      </c>
      <c r="C160">
        <v>2022</v>
      </c>
      <c r="D160" t="s">
        <v>54</v>
      </c>
      <c r="E160" t="s">
        <v>320</v>
      </c>
      <c r="F160">
        <v>1000071763</v>
      </c>
      <c r="G160" t="s">
        <v>150</v>
      </c>
      <c r="H160" t="s">
        <v>321</v>
      </c>
      <c r="I160" t="s">
        <v>157</v>
      </c>
      <c r="J160" t="s">
        <v>157</v>
      </c>
      <c r="K160">
        <v>6000000070</v>
      </c>
      <c r="L160" t="s">
        <v>225</v>
      </c>
      <c r="N160" t="s">
        <v>154</v>
      </c>
      <c r="O160" t="s">
        <v>27</v>
      </c>
      <c r="P160" s="4">
        <v>-1210.74</v>
      </c>
      <c r="Q160">
        <v>-254.26</v>
      </c>
      <c r="R160" s="4">
        <v>-1465</v>
      </c>
      <c r="S160" s="1"/>
      <c r="T160" s="2"/>
      <c r="U160" s="3"/>
    </row>
    <row r="161" spans="1:21" x14ac:dyDescent="0.25">
      <c r="A161" t="s">
        <v>20</v>
      </c>
      <c r="B161">
        <v>7</v>
      </c>
      <c r="C161">
        <v>2022</v>
      </c>
      <c r="D161" t="s">
        <v>54</v>
      </c>
      <c r="E161" t="s">
        <v>322</v>
      </c>
      <c r="F161">
        <v>1000071764</v>
      </c>
      <c r="G161" t="s">
        <v>150</v>
      </c>
      <c r="H161" t="s">
        <v>323</v>
      </c>
      <c r="I161" t="s">
        <v>157</v>
      </c>
      <c r="J161" t="s">
        <v>157</v>
      </c>
      <c r="K161">
        <v>6000000070</v>
      </c>
      <c r="L161" t="s">
        <v>225</v>
      </c>
      <c r="N161" t="s">
        <v>154</v>
      </c>
      <c r="O161" t="s">
        <v>27</v>
      </c>
      <c r="P161" s="4">
        <v>-1884.3</v>
      </c>
      <c r="Q161">
        <v>-395.7</v>
      </c>
      <c r="R161" s="4">
        <v>-2280</v>
      </c>
      <c r="S161" s="1"/>
      <c r="T161" s="2"/>
      <c r="U161" s="3"/>
    </row>
    <row r="162" spans="1:21" x14ac:dyDescent="0.25">
      <c r="A162" t="s">
        <v>20</v>
      </c>
      <c r="B162">
        <v>7</v>
      </c>
      <c r="C162">
        <v>2022</v>
      </c>
      <c r="D162" t="s">
        <v>54</v>
      </c>
      <c r="E162" t="s">
        <v>324</v>
      </c>
      <c r="F162">
        <v>1000071781</v>
      </c>
      <c r="G162" t="s">
        <v>150</v>
      </c>
      <c r="H162" t="s">
        <v>325</v>
      </c>
      <c r="I162" t="s">
        <v>157</v>
      </c>
      <c r="J162" t="s">
        <v>157</v>
      </c>
      <c r="K162">
        <v>6000000070</v>
      </c>
      <c r="L162" t="s">
        <v>225</v>
      </c>
      <c r="N162" t="s">
        <v>154</v>
      </c>
      <c r="O162" t="s">
        <v>27</v>
      </c>
      <c r="P162" s="4">
        <v>-1144.6300000000001</v>
      </c>
      <c r="Q162">
        <v>-240.37</v>
      </c>
      <c r="R162" s="4">
        <v>-1385</v>
      </c>
      <c r="S162" s="1"/>
      <c r="T162" s="2"/>
      <c r="U162" s="3"/>
    </row>
    <row r="163" spans="1:21" x14ac:dyDescent="0.25">
      <c r="A163" t="s">
        <v>20</v>
      </c>
      <c r="B163">
        <v>7</v>
      </c>
      <c r="C163">
        <v>2022</v>
      </c>
      <c r="D163" t="s">
        <v>21</v>
      </c>
      <c r="E163" t="s">
        <v>326</v>
      </c>
      <c r="F163">
        <v>1000071801</v>
      </c>
      <c r="G163" t="s">
        <v>150</v>
      </c>
      <c r="H163" t="s">
        <v>327</v>
      </c>
      <c r="I163" t="s">
        <v>157</v>
      </c>
      <c r="J163" t="s">
        <v>157</v>
      </c>
      <c r="K163">
        <v>2009509151</v>
      </c>
      <c r="L163" t="s">
        <v>328</v>
      </c>
      <c r="M163">
        <v>30530756609</v>
      </c>
      <c r="N163" t="s">
        <v>154</v>
      </c>
      <c r="O163" t="s">
        <v>27</v>
      </c>
      <c r="P163" s="4">
        <v>-572974.31999999995</v>
      </c>
      <c r="Q163" s="4">
        <v>-120324.61</v>
      </c>
      <c r="R163" s="4">
        <v>-693298.92999999993</v>
      </c>
      <c r="S163" s="1"/>
      <c r="T163" s="2"/>
      <c r="U163" s="3"/>
    </row>
    <row r="164" spans="1:21" x14ac:dyDescent="0.25">
      <c r="A164" t="s">
        <v>20</v>
      </c>
      <c r="B164">
        <v>7</v>
      </c>
      <c r="C164">
        <v>2022</v>
      </c>
      <c r="D164" t="s">
        <v>54</v>
      </c>
      <c r="E164" t="s">
        <v>329</v>
      </c>
      <c r="F164">
        <v>1000071854</v>
      </c>
      <c r="G164" t="s">
        <v>150</v>
      </c>
      <c r="H164" t="s">
        <v>330</v>
      </c>
      <c r="I164" t="s">
        <v>157</v>
      </c>
      <c r="J164" t="s">
        <v>157</v>
      </c>
      <c r="K164">
        <v>67395693</v>
      </c>
      <c r="L164" t="s">
        <v>331</v>
      </c>
      <c r="N164" t="s">
        <v>154</v>
      </c>
      <c r="O164" t="s">
        <v>27</v>
      </c>
      <c r="P164" s="4">
        <v>-4239.66</v>
      </c>
      <c r="Q164">
        <v>-890.33</v>
      </c>
      <c r="R164" s="4">
        <v>-5129.99</v>
      </c>
      <c r="S164" s="1"/>
      <c r="T164" s="2"/>
      <c r="U164" s="3"/>
    </row>
    <row r="165" spans="1:21" x14ac:dyDescent="0.25">
      <c r="A165" t="s">
        <v>20</v>
      </c>
      <c r="B165">
        <v>7</v>
      </c>
      <c r="C165">
        <v>2022</v>
      </c>
      <c r="D165" t="s">
        <v>54</v>
      </c>
      <c r="E165" t="s">
        <v>332</v>
      </c>
      <c r="F165">
        <v>1000071894</v>
      </c>
      <c r="G165" t="s">
        <v>150</v>
      </c>
      <c r="H165" t="s">
        <v>333</v>
      </c>
      <c r="I165" t="s">
        <v>157</v>
      </c>
      <c r="J165" t="s">
        <v>157</v>
      </c>
      <c r="K165">
        <v>6000000070</v>
      </c>
      <c r="L165" t="s">
        <v>225</v>
      </c>
      <c r="N165" t="s">
        <v>154</v>
      </c>
      <c r="O165" t="s">
        <v>27</v>
      </c>
      <c r="P165">
        <v>-818.18</v>
      </c>
      <c r="Q165">
        <v>-171.82</v>
      </c>
      <c r="R165" s="4">
        <v>-990</v>
      </c>
      <c r="S165" s="1"/>
      <c r="T165" s="2"/>
      <c r="U165" s="3"/>
    </row>
    <row r="166" spans="1:21" x14ac:dyDescent="0.25">
      <c r="A166" t="s">
        <v>20</v>
      </c>
      <c r="B166">
        <v>7</v>
      </c>
      <c r="C166">
        <v>2022</v>
      </c>
      <c r="D166" t="s">
        <v>54</v>
      </c>
      <c r="E166" t="s">
        <v>334</v>
      </c>
      <c r="F166">
        <v>1000071896</v>
      </c>
      <c r="G166" t="s">
        <v>150</v>
      </c>
      <c r="H166" t="s">
        <v>335</v>
      </c>
      <c r="I166" t="s">
        <v>157</v>
      </c>
      <c r="J166" t="s">
        <v>157</v>
      </c>
      <c r="K166">
        <v>6000000070</v>
      </c>
      <c r="L166" t="s">
        <v>225</v>
      </c>
      <c r="N166" t="s">
        <v>154</v>
      </c>
      <c r="O166" t="s">
        <v>27</v>
      </c>
      <c r="P166" s="4">
        <v>-1570.25</v>
      </c>
      <c r="Q166">
        <v>-329.75</v>
      </c>
      <c r="R166" s="4">
        <v>-1900</v>
      </c>
      <c r="S166" s="1"/>
      <c r="T166" s="2"/>
      <c r="U166" s="3"/>
    </row>
    <row r="167" spans="1:21" x14ac:dyDescent="0.25">
      <c r="A167" t="s">
        <v>20</v>
      </c>
      <c r="B167">
        <v>7</v>
      </c>
      <c r="C167">
        <v>2022</v>
      </c>
      <c r="D167" t="s">
        <v>54</v>
      </c>
      <c r="E167" t="s">
        <v>336</v>
      </c>
      <c r="F167">
        <v>1000071899</v>
      </c>
      <c r="G167" t="s">
        <v>150</v>
      </c>
      <c r="H167" t="s">
        <v>337</v>
      </c>
      <c r="I167" t="s">
        <v>157</v>
      </c>
      <c r="J167" t="s">
        <v>157</v>
      </c>
      <c r="K167">
        <v>6000000070</v>
      </c>
      <c r="L167" t="s">
        <v>225</v>
      </c>
      <c r="N167" t="s">
        <v>154</v>
      </c>
      <c r="O167" t="s">
        <v>27</v>
      </c>
      <c r="P167" s="4">
        <v>-5190.08</v>
      </c>
      <c r="Q167" s="4">
        <v>-1089.92</v>
      </c>
      <c r="R167" s="4">
        <v>-6280</v>
      </c>
      <c r="S167" s="1"/>
      <c r="T167" s="2"/>
      <c r="U167" s="3"/>
    </row>
    <row r="168" spans="1:21" x14ac:dyDescent="0.25">
      <c r="A168" t="s">
        <v>20</v>
      </c>
      <c r="B168">
        <v>7</v>
      </c>
      <c r="C168">
        <v>2022</v>
      </c>
      <c r="D168" t="s">
        <v>159</v>
      </c>
      <c r="E168" t="s">
        <v>338</v>
      </c>
      <c r="F168">
        <v>1000071930</v>
      </c>
      <c r="G168" t="s">
        <v>150</v>
      </c>
      <c r="H168" t="s">
        <v>339</v>
      </c>
      <c r="I168" t="s">
        <v>340</v>
      </c>
      <c r="J168" t="s">
        <v>340</v>
      </c>
      <c r="K168">
        <v>1002798727</v>
      </c>
      <c r="L168" t="s">
        <v>162</v>
      </c>
      <c r="M168">
        <v>30707880143</v>
      </c>
      <c r="N168" t="s">
        <v>163</v>
      </c>
      <c r="O168" t="s">
        <v>164</v>
      </c>
      <c r="P168" s="4">
        <v>-38775</v>
      </c>
      <c r="Q168" s="4"/>
      <c r="R168" s="4">
        <v>-46917.75</v>
      </c>
      <c r="S168" s="7">
        <v>-8142.75</v>
      </c>
      <c r="T168" s="2"/>
      <c r="U168" s="3"/>
    </row>
    <row r="169" spans="1:21" x14ac:dyDescent="0.25">
      <c r="A169" t="s">
        <v>20</v>
      </c>
      <c r="B169">
        <v>7</v>
      </c>
      <c r="C169">
        <v>2022</v>
      </c>
      <c r="D169" t="s">
        <v>159</v>
      </c>
      <c r="E169" t="s">
        <v>341</v>
      </c>
      <c r="F169">
        <v>1000071931</v>
      </c>
      <c r="G169" t="s">
        <v>150</v>
      </c>
      <c r="H169" t="s">
        <v>342</v>
      </c>
      <c r="I169" t="s">
        <v>340</v>
      </c>
      <c r="J169" t="s">
        <v>340</v>
      </c>
      <c r="K169">
        <v>1002798727</v>
      </c>
      <c r="L169" t="s">
        <v>162</v>
      </c>
      <c r="M169">
        <v>30707880143</v>
      </c>
      <c r="N169" t="s">
        <v>163</v>
      </c>
      <c r="O169" t="s">
        <v>164</v>
      </c>
      <c r="P169" s="4">
        <v>-31140</v>
      </c>
      <c r="Q169" s="4"/>
      <c r="R169" s="4">
        <v>-37679.4</v>
      </c>
      <c r="S169" s="7">
        <v>-6539.4</v>
      </c>
      <c r="T169" s="2"/>
      <c r="U169" s="3"/>
    </row>
    <row r="170" spans="1:21" x14ac:dyDescent="0.25">
      <c r="A170" t="s">
        <v>20</v>
      </c>
      <c r="B170">
        <v>7</v>
      </c>
      <c r="C170">
        <v>2022</v>
      </c>
      <c r="D170" t="s">
        <v>159</v>
      </c>
      <c r="E170" t="s">
        <v>343</v>
      </c>
      <c r="F170">
        <v>1000071933</v>
      </c>
      <c r="G170" t="s">
        <v>150</v>
      </c>
      <c r="H170" t="s">
        <v>344</v>
      </c>
      <c r="I170" t="s">
        <v>340</v>
      </c>
      <c r="J170" t="s">
        <v>340</v>
      </c>
      <c r="K170">
        <v>1002798727</v>
      </c>
      <c r="L170" t="s">
        <v>162</v>
      </c>
      <c r="M170">
        <v>30707880143</v>
      </c>
      <c r="N170" t="s">
        <v>163</v>
      </c>
      <c r="O170" t="s">
        <v>164</v>
      </c>
      <c r="P170" s="4">
        <v>-31140</v>
      </c>
      <c r="Q170" s="4"/>
      <c r="R170" s="4">
        <v>-37679.4</v>
      </c>
      <c r="S170" s="7">
        <v>-6539.4</v>
      </c>
      <c r="T170" s="2"/>
      <c r="U170" s="3"/>
    </row>
    <row r="171" spans="1:21" x14ac:dyDescent="0.25">
      <c r="A171" t="s">
        <v>20</v>
      </c>
      <c r="B171">
        <v>7</v>
      </c>
      <c r="C171">
        <v>2022</v>
      </c>
      <c r="D171" t="s">
        <v>159</v>
      </c>
      <c r="E171" t="s">
        <v>345</v>
      </c>
      <c r="F171">
        <v>1000071934</v>
      </c>
      <c r="G171" t="s">
        <v>150</v>
      </c>
      <c r="H171" t="s">
        <v>346</v>
      </c>
      <c r="I171" t="s">
        <v>340</v>
      </c>
      <c r="J171" t="s">
        <v>340</v>
      </c>
      <c r="K171">
        <v>1002798727</v>
      </c>
      <c r="L171" t="s">
        <v>162</v>
      </c>
      <c r="M171">
        <v>30707880143</v>
      </c>
      <c r="N171" t="s">
        <v>163</v>
      </c>
      <c r="O171" t="s">
        <v>164</v>
      </c>
      <c r="P171" s="4">
        <v>-31140</v>
      </c>
      <c r="Q171" s="4"/>
      <c r="R171" s="4">
        <v>-37679.4</v>
      </c>
      <c r="S171" s="7">
        <v>-6539.4</v>
      </c>
      <c r="T171" s="2"/>
      <c r="U171" s="3"/>
    </row>
    <row r="172" spans="1:21" x14ac:dyDescent="0.25">
      <c r="A172" t="s">
        <v>20</v>
      </c>
      <c r="B172">
        <v>7</v>
      </c>
      <c r="C172">
        <v>2022</v>
      </c>
      <c r="D172" t="s">
        <v>21</v>
      </c>
      <c r="E172" t="s">
        <v>347</v>
      </c>
      <c r="F172">
        <v>1000072174</v>
      </c>
      <c r="G172" t="s">
        <v>150</v>
      </c>
      <c r="H172" t="s">
        <v>348</v>
      </c>
      <c r="I172" t="s">
        <v>340</v>
      </c>
      <c r="J172" t="s">
        <v>340</v>
      </c>
      <c r="K172">
        <v>2004662907</v>
      </c>
      <c r="L172" t="s">
        <v>177</v>
      </c>
      <c r="M172">
        <v>30634595623</v>
      </c>
      <c r="N172" t="s">
        <v>154</v>
      </c>
      <c r="O172" t="s">
        <v>27</v>
      </c>
      <c r="P172" s="4">
        <v>-27247.5</v>
      </c>
      <c r="Q172" s="4">
        <v>-5721.98</v>
      </c>
      <c r="R172" s="4">
        <v>-32969.479999999996</v>
      </c>
      <c r="S172" s="1"/>
      <c r="T172" s="2"/>
      <c r="U172" s="3"/>
    </row>
    <row r="173" spans="1:21" x14ac:dyDescent="0.25">
      <c r="A173" t="s">
        <v>20</v>
      </c>
      <c r="B173">
        <v>7</v>
      </c>
      <c r="C173">
        <v>2022</v>
      </c>
      <c r="D173" t="s">
        <v>54</v>
      </c>
      <c r="E173" t="s">
        <v>349</v>
      </c>
      <c r="F173">
        <v>1000071939</v>
      </c>
      <c r="G173" t="s">
        <v>150</v>
      </c>
      <c r="H173" t="s">
        <v>350</v>
      </c>
      <c r="I173" t="s">
        <v>340</v>
      </c>
      <c r="J173" t="s">
        <v>340</v>
      </c>
      <c r="K173">
        <v>67444118</v>
      </c>
      <c r="L173" t="s">
        <v>351</v>
      </c>
      <c r="N173" t="s">
        <v>154</v>
      </c>
      <c r="O173" t="s">
        <v>27</v>
      </c>
      <c r="P173" s="4">
        <v>-22902.1</v>
      </c>
      <c r="Q173" s="4">
        <v>-4809.4399999999996</v>
      </c>
      <c r="R173" s="4">
        <v>-27711.539999999997</v>
      </c>
      <c r="S173" s="1"/>
      <c r="T173" s="2"/>
      <c r="U173" s="3"/>
    </row>
    <row r="174" spans="1:21" x14ac:dyDescent="0.25">
      <c r="A174" t="s">
        <v>20</v>
      </c>
      <c r="B174">
        <v>7</v>
      </c>
      <c r="C174">
        <v>2022</v>
      </c>
      <c r="D174" t="s">
        <v>21</v>
      </c>
      <c r="E174" t="s">
        <v>352</v>
      </c>
      <c r="F174">
        <v>1000072175</v>
      </c>
      <c r="G174" t="s">
        <v>150</v>
      </c>
      <c r="H174" t="s">
        <v>353</v>
      </c>
      <c r="I174" t="s">
        <v>340</v>
      </c>
      <c r="J174" t="s">
        <v>340</v>
      </c>
      <c r="K174">
        <v>1004180276</v>
      </c>
      <c r="L174" t="s">
        <v>354</v>
      </c>
      <c r="M174">
        <v>30659514628</v>
      </c>
      <c r="N174" t="s">
        <v>154</v>
      </c>
      <c r="O174" t="s">
        <v>27</v>
      </c>
      <c r="P174" s="4">
        <v>-38775</v>
      </c>
      <c r="Q174" s="4">
        <v>-8142.75</v>
      </c>
      <c r="R174" s="4">
        <v>-46917.75</v>
      </c>
      <c r="S174" s="1"/>
      <c r="T174" s="2"/>
      <c r="U174" s="3"/>
    </row>
    <row r="175" spans="1:21" x14ac:dyDescent="0.25">
      <c r="A175" t="s">
        <v>20</v>
      </c>
      <c r="B175">
        <v>7</v>
      </c>
      <c r="C175">
        <v>2022</v>
      </c>
      <c r="D175" t="s">
        <v>54</v>
      </c>
      <c r="E175" t="s">
        <v>355</v>
      </c>
      <c r="F175">
        <v>1000072176</v>
      </c>
      <c r="G175" t="s">
        <v>150</v>
      </c>
      <c r="H175" t="s">
        <v>356</v>
      </c>
      <c r="I175" t="s">
        <v>340</v>
      </c>
      <c r="J175" t="s">
        <v>340</v>
      </c>
      <c r="K175">
        <v>2200316267</v>
      </c>
      <c r="L175" t="s">
        <v>357</v>
      </c>
      <c r="M175" t="s">
        <v>358</v>
      </c>
      <c r="N175" t="s">
        <v>154</v>
      </c>
      <c r="O175" t="s">
        <v>27</v>
      </c>
      <c r="P175" s="4">
        <v>-11700</v>
      </c>
      <c r="Q175" s="4">
        <v>-2457</v>
      </c>
      <c r="R175" s="4">
        <v>-14157</v>
      </c>
      <c r="S175" s="1"/>
      <c r="T175" s="2"/>
      <c r="U175" s="3"/>
    </row>
    <row r="176" spans="1:21" x14ac:dyDescent="0.25">
      <c r="A176" t="s">
        <v>20</v>
      </c>
      <c r="B176">
        <v>7</v>
      </c>
      <c r="C176">
        <v>2022</v>
      </c>
      <c r="D176" t="s">
        <v>159</v>
      </c>
      <c r="E176" t="s">
        <v>359</v>
      </c>
      <c r="F176">
        <v>1000071959</v>
      </c>
      <c r="G176" t="s">
        <v>150</v>
      </c>
      <c r="H176" t="s">
        <v>360</v>
      </c>
      <c r="I176" t="s">
        <v>340</v>
      </c>
      <c r="J176" t="s">
        <v>340</v>
      </c>
      <c r="K176">
        <v>1016882287</v>
      </c>
      <c r="L176" t="s">
        <v>186</v>
      </c>
      <c r="M176">
        <v>112047552</v>
      </c>
      <c r="N176" t="s">
        <v>163</v>
      </c>
      <c r="O176" t="s">
        <v>164</v>
      </c>
      <c r="P176" s="4">
        <v>-67390.850000000006</v>
      </c>
      <c r="Q176" s="4"/>
      <c r="R176" s="4">
        <v>-81542.930000000008</v>
      </c>
      <c r="S176" s="7">
        <v>-14152.08</v>
      </c>
      <c r="T176" s="2"/>
      <c r="U176" s="3"/>
    </row>
    <row r="177" spans="1:21" x14ac:dyDescent="0.25">
      <c r="A177" t="s">
        <v>20</v>
      </c>
      <c r="B177">
        <v>7</v>
      </c>
      <c r="C177">
        <v>2022</v>
      </c>
      <c r="D177" t="s">
        <v>54</v>
      </c>
      <c r="E177" t="s">
        <v>361</v>
      </c>
      <c r="F177">
        <v>1000071980</v>
      </c>
      <c r="G177" t="s">
        <v>150</v>
      </c>
      <c r="H177" t="s">
        <v>362</v>
      </c>
      <c r="I177" t="s">
        <v>340</v>
      </c>
      <c r="J177" t="s">
        <v>340</v>
      </c>
      <c r="K177">
        <v>2000097645</v>
      </c>
      <c r="L177" t="s">
        <v>248</v>
      </c>
      <c r="M177">
        <v>30546689979</v>
      </c>
      <c r="N177" t="s">
        <v>154</v>
      </c>
      <c r="O177" t="s">
        <v>27</v>
      </c>
      <c r="P177" s="4">
        <v>-30422.66</v>
      </c>
      <c r="Q177" s="4">
        <v>-6388.76</v>
      </c>
      <c r="R177" s="4">
        <v>-36811.42</v>
      </c>
      <c r="S177" s="1"/>
      <c r="T177" s="2"/>
      <c r="U177" s="3"/>
    </row>
    <row r="178" spans="1:21" x14ac:dyDescent="0.25">
      <c r="A178" t="s">
        <v>20</v>
      </c>
      <c r="B178">
        <v>7</v>
      </c>
      <c r="C178">
        <v>2022</v>
      </c>
      <c r="D178" t="s">
        <v>54</v>
      </c>
      <c r="E178" t="s">
        <v>363</v>
      </c>
      <c r="F178">
        <v>1000072177</v>
      </c>
      <c r="G178" t="s">
        <v>150</v>
      </c>
      <c r="H178" t="s">
        <v>364</v>
      </c>
      <c r="I178" t="s">
        <v>340</v>
      </c>
      <c r="J178" t="s">
        <v>340</v>
      </c>
      <c r="K178">
        <v>45787236</v>
      </c>
      <c r="L178" t="s">
        <v>365</v>
      </c>
      <c r="N178" t="s">
        <v>154</v>
      </c>
      <c r="O178" t="s">
        <v>27</v>
      </c>
      <c r="P178" s="4">
        <v>-3545.45</v>
      </c>
      <c r="Q178">
        <v>-744.54</v>
      </c>
      <c r="R178" s="4">
        <v>-4289.99</v>
      </c>
      <c r="S178" s="1"/>
      <c r="T178" s="2"/>
      <c r="U178" s="3"/>
    </row>
    <row r="179" spans="1:21" x14ac:dyDescent="0.25">
      <c r="A179" t="s">
        <v>20</v>
      </c>
      <c r="B179">
        <v>7</v>
      </c>
      <c r="C179">
        <v>2022</v>
      </c>
      <c r="D179" t="s">
        <v>54</v>
      </c>
      <c r="E179" t="s">
        <v>366</v>
      </c>
      <c r="F179">
        <v>1000071986</v>
      </c>
      <c r="G179" t="s">
        <v>150</v>
      </c>
      <c r="H179" t="s">
        <v>367</v>
      </c>
      <c r="I179" t="s">
        <v>340</v>
      </c>
      <c r="J179" t="s">
        <v>340</v>
      </c>
      <c r="K179">
        <v>67390129</v>
      </c>
      <c r="L179" t="s">
        <v>368</v>
      </c>
      <c r="N179" t="s">
        <v>154</v>
      </c>
      <c r="O179" t="s">
        <v>27</v>
      </c>
      <c r="P179" s="4">
        <v>-5256.2</v>
      </c>
      <c r="Q179" s="4">
        <v>-1103.8</v>
      </c>
      <c r="R179" s="4">
        <v>-6360</v>
      </c>
      <c r="S179" s="1"/>
      <c r="T179" s="2"/>
      <c r="U179" s="3"/>
    </row>
    <row r="180" spans="1:21" x14ac:dyDescent="0.25">
      <c r="A180" t="s">
        <v>20</v>
      </c>
      <c r="B180">
        <v>7</v>
      </c>
      <c r="C180">
        <v>2022</v>
      </c>
      <c r="D180" t="s">
        <v>54</v>
      </c>
      <c r="E180" t="s">
        <v>369</v>
      </c>
      <c r="F180">
        <v>1000072178</v>
      </c>
      <c r="G180" t="s">
        <v>150</v>
      </c>
      <c r="H180" t="s">
        <v>370</v>
      </c>
      <c r="I180" t="s">
        <v>340</v>
      </c>
      <c r="J180" t="s">
        <v>340</v>
      </c>
      <c r="K180">
        <v>66801794</v>
      </c>
      <c r="L180" t="s">
        <v>371</v>
      </c>
      <c r="N180" t="s">
        <v>154</v>
      </c>
      <c r="O180" t="s">
        <v>27</v>
      </c>
      <c r="P180" s="4">
        <v>-65453.69</v>
      </c>
      <c r="Q180" s="4">
        <v>-13745.27</v>
      </c>
      <c r="R180" s="4">
        <v>-79198.960000000006</v>
      </c>
      <c r="S180" s="1"/>
      <c r="T180" s="2"/>
      <c r="U180" s="3"/>
    </row>
    <row r="181" spans="1:21" x14ac:dyDescent="0.25">
      <c r="A181" t="s">
        <v>20</v>
      </c>
      <c r="B181">
        <v>7</v>
      </c>
      <c r="C181">
        <v>2022</v>
      </c>
      <c r="D181" t="s">
        <v>21</v>
      </c>
      <c r="E181" t="s">
        <v>372</v>
      </c>
      <c r="F181">
        <v>1000072002</v>
      </c>
      <c r="G181" t="s">
        <v>150</v>
      </c>
      <c r="H181" t="s">
        <v>373</v>
      </c>
      <c r="I181" t="s">
        <v>340</v>
      </c>
      <c r="J181" t="s">
        <v>340</v>
      </c>
      <c r="K181">
        <v>1100037106</v>
      </c>
      <c r="L181" t="s">
        <v>374</v>
      </c>
      <c r="M181">
        <v>30716958244</v>
      </c>
      <c r="N181" t="s">
        <v>154</v>
      </c>
      <c r="O181" t="s">
        <v>27</v>
      </c>
      <c r="P181" s="4">
        <v>-72011.28</v>
      </c>
      <c r="Q181" s="4">
        <v>-15122.37</v>
      </c>
      <c r="R181" s="4">
        <v>-87133.65</v>
      </c>
      <c r="S181" s="1"/>
      <c r="T181" s="2"/>
      <c r="U181" s="3"/>
    </row>
    <row r="182" spans="1:21" x14ac:dyDescent="0.25">
      <c r="A182" t="s">
        <v>20</v>
      </c>
      <c r="B182">
        <v>7</v>
      </c>
      <c r="C182">
        <v>2022</v>
      </c>
      <c r="D182" t="s">
        <v>54</v>
      </c>
      <c r="E182" t="s">
        <v>375</v>
      </c>
      <c r="F182">
        <v>1000072009</v>
      </c>
      <c r="G182" t="s">
        <v>150</v>
      </c>
      <c r="H182" t="s">
        <v>376</v>
      </c>
      <c r="I182" t="s">
        <v>340</v>
      </c>
      <c r="J182" t="s">
        <v>340</v>
      </c>
      <c r="K182">
        <v>67393928</v>
      </c>
      <c r="L182" t="s">
        <v>377</v>
      </c>
      <c r="N182" t="s">
        <v>154</v>
      </c>
      <c r="O182" t="s">
        <v>27</v>
      </c>
      <c r="P182" s="4">
        <v>-12190.07</v>
      </c>
      <c r="Q182" s="4">
        <v>-2559.91</v>
      </c>
      <c r="R182" s="4">
        <v>-14749.98</v>
      </c>
      <c r="S182" s="1"/>
      <c r="T182" s="2"/>
      <c r="U182" s="3"/>
    </row>
    <row r="183" spans="1:21" x14ac:dyDescent="0.25">
      <c r="A183" t="s">
        <v>20</v>
      </c>
      <c r="B183">
        <v>7</v>
      </c>
      <c r="C183">
        <v>2022</v>
      </c>
      <c r="D183" t="s">
        <v>54</v>
      </c>
      <c r="E183" t="s">
        <v>378</v>
      </c>
      <c r="F183">
        <v>1000072179</v>
      </c>
      <c r="G183" t="s">
        <v>150</v>
      </c>
      <c r="H183" t="s">
        <v>379</v>
      </c>
      <c r="I183" t="s">
        <v>340</v>
      </c>
      <c r="J183" t="s">
        <v>340</v>
      </c>
      <c r="K183">
        <v>67438440</v>
      </c>
      <c r="L183" t="s">
        <v>380</v>
      </c>
      <c r="N183" t="s">
        <v>154</v>
      </c>
      <c r="O183" t="s">
        <v>27</v>
      </c>
      <c r="P183">
        <v>-413.22</v>
      </c>
      <c r="Q183">
        <v>-86.78</v>
      </c>
      <c r="R183" s="4">
        <v>-500</v>
      </c>
      <c r="S183" s="1"/>
      <c r="T183" s="2"/>
      <c r="U183" s="3"/>
    </row>
    <row r="184" spans="1:21" x14ac:dyDescent="0.25">
      <c r="A184" t="s">
        <v>20</v>
      </c>
      <c r="B184">
        <v>7</v>
      </c>
      <c r="C184">
        <v>2022</v>
      </c>
      <c r="D184" t="s">
        <v>54</v>
      </c>
      <c r="E184" t="s">
        <v>381</v>
      </c>
      <c r="F184">
        <v>1000072019</v>
      </c>
      <c r="G184" t="s">
        <v>150</v>
      </c>
      <c r="H184" t="s">
        <v>382</v>
      </c>
      <c r="I184" t="s">
        <v>340</v>
      </c>
      <c r="J184" t="s">
        <v>340</v>
      </c>
      <c r="K184">
        <v>6000000070</v>
      </c>
      <c r="L184" t="s">
        <v>225</v>
      </c>
      <c r="N184" t="s">
        <v>154</v>
      </c>
      <c r="O184" t="s">
        <v>27</v>
      </c>
      <c r="P184">
        <v>-148.76</v>
      </c>
      <c r="Q184">
        <v>-31.24</v>
      </c>
      <c r="R184" s="4">
        <v>-180</v>
      </c>
      <c r="S184" s="1"/>
      <c r="T184" s="2"/>
      <c r="U184" s="3"/>
    </row>
    <row r="185" spans="1:21" x14ac:dyDescent="0.25">
      <c r="A185" t="s">
        <v>20</v>
      </c>
      <c r="B185">
        <v>7</v>
      </c>
      <c r="C185">
        <v>2022</v>
      </c>
      <c r="D185" t="s">
        <v>54</v>
      </c>
      <c r="E185" t="s">
        <v>383</v>
      </c>
      <c r="F185">
        <v>1000072180</v>
      </c>
      <c r="G185" t="s">
        <v>150</v>
      </c>
      <c r="H185" t="s">
        <v>384</v>
      </c>
      <c r="I185" t="s">
        <v>340</v>
      </c>
      <c r="J185" t="s">
        <v>340</v>
      </c>
      <c r="K185">
        <v>9155721</v>
      </c>
      <c r="L185" t="s">
        <v>385</v>
      </c>
      <c r="N185" t="s">
        <v>154</v>
      </c>
      <c r="O185" t="s">
        <v>27</v>
      </c>
      <c r="P185" s="4">
        <v>-3000</v>
      </c>
      <c r="Q185">
        <v>-630</v>
      </c>
      <c r="R185" s="4">
        <v>-3630</v>
      </c>
      <c r="S185" s="1"/>
      <c r="T185" s="2"/>
      <c r="U185" s="3"/>
    </row>
    <row r="186" spans="1:21" x14ac:dyDescent="0.25">
      <c r="A186" t="s">
        <v>20</v>
      </c>
      <c r="B186">
        <v>7</v>
      </c>
      <c r="C186">
        <v>2022</v>
      </c>
      <c r="D186" t="s">
        <v>54</v>
      </c>
      <c r="E186" t="s">
        <v>386</v>
      </c>
      <c r="F186">
        <v>1000072181</v>
      </c>
      <c r="G186" t="s">
        <v>150</v>
      </c>
      <c r="H186" t="s">
        <v>387</v>
      </c>
      <c r="I186" t="s">
        <v>340</v>
      </c>
      <c r="J186" t="s">
        <v>340</v>
      </c>
      <c r="K186">
        <v>67396860</v>
      </c>
      <c r="L186" t="s">
        <v>388</v>
      </c>
      <c r="N186" t="s">
        <v>154</v>
      </c>
      <c r="O186" t="s">
        <v>27</v>
      </c>
      <c r="P186" s="4">
        <v>-4082.65</v>
      </c>
      <c r="Q186">
        <v>-857.36</v>
      </c>
      <c r="R186" s="4">
        <v>-4940.01</v>
      </c>
      <c r="S186" s="1"/>
      <c r="T186" s="2"/>
      <c r="U186" s="3"/>
    </row>
    <row r="187" spans="1:21" x14ac:dyDescent="0.25">
      <c r="A187" t="s">
        <v>20</v>
      </c>
      <c r="B187">
        <v>7</v>
      </c>
      <c r="C187">
        <v>2022</v>
      </c>
      <c r="D187" t="s">
        <v>54</v>
      </c>
      <c r="E187" t="s">
        <v>389</v>
      </c>
      <c r="F187">
        <v>1000072182</v>
      </c>
      <c r="G187" t="s">
        <v>150</v>
      </c>
      <c r="H187" t="s">
        <v>390</v>
      </c>
      <c r="I187" t="s">
        <v>340</v>
      </c>
      <c r="J187" t="s">
        <v>340</v>
      </c>
      <c r="K187">
        <v>19953916</v>
      </c>
      <c r="L187" t="s">
        <v>391</v>
      </c>
      <c r="N187" t="s">
        <v>154</v>
      </c>
      <c r="O187" t="s">
        <v>27</v>
      </c>
      <c r="P187" s="4">
        <v>-147436.65</v>
      </c>
      <c r="Q187" s="4">
        <v>-30961.69</v>
      </c>
      <c r="R187" s="4">
        <v>-178398.34</v>
      </c>
      <c r="S187" s="1"/>
      <c r="T187" s="2"/>
      <c r="U187" s="3"/>
    </row>
    <row r="188" spans="1:21" x14ac:dyDescent="0.25">
      <c r="A188" t="s">
        <v>20</v>
      </c>
      <c r="B188">
        <v>7</v>
      </c>
      <c r="C188">
        <v>2022</v>
      </c>
      <c r="D188" t="s">
        <v>54</v>
      </c>
      <c r="E188" t="s">
        <v>392</v>
      </c>
      <c r="F188">
        <v>1000072053</v>
      </c>
      <c r="G188" t="s">
        <v>150</v>
      </c>
      <c r="H188" t="s">
        <v>393</v>
      </c>
      <c r="I188" t="s">
        <v>340</v>
      </c>
      <c r="J188" t="s">
        <v>340</v>
      </c>
      <c r="K188">
        <v>6000000070</v>
      </c>
      <c r="L188" t="s">
        <v>225</v>
      </c>
      <c r="N188" t="s">
        <v>154</v>
      </c>
      <c r="O188" t="s">
        <v>27</v>
      </c>
      <c r="P188">
        <v>-727.27</v>
      </c>
      <c r="Q188">
        <v>-152.72999999999999</v>
      </c>
      <c r="R188" s="4">
        <v>-880</v>
      </c>
      <c r="S188" s="1"/>
      <c r="T188" s="2"/>
      <c r="U188" s="3"/>
    </row>
    <row r="189" spans="1:21" x14ac:dyDescent="0.25">
      <c r="A189" t="s">
        <v>20</v>
      </c>
      <c r="B189">
        <v>7</v>
      </c>
      <c r="C189">
        <v>2022</v>
      </c>
      <c r="D189" t="s">
        <v>54</v>
      </c>
      <c r="E189" t="s">
        <v>394</v>
      </c>
      <c r="F189">
        <v>1000072183</v>
      </c>
      <c r="G189" t="s">
        <v>150</v>
      </c>
      <c r="H189" t="s">
        <v>395</v>
      </c>
      <c r="I189" t="s">
        <v>340</v>
      </c>
      <c r="J189" t="s">
        <v>340</v>
      </c>
      <c r="K189">
        <v>67406186</v>
      </c>
      <c r="L189" t="s">
        <v>396</v>
      </c>
      <c r="N189" t="s">
        <v>154</v>
      </c>
      <c r="O189" t="s">
        <v>27</v>
      </c>
      <c r="P189" s="4">
        <v>-6793.38</v>
      </c>
      <c r="Q189" s="4">
        <v>-1426.61</v>
      </c>
      <c r="R189" s="4">
        <v>-8219.99</v>
      </c>
      <c r="S189" s="1"/>
      <c r="T189" s="2"/>
      <c r="U189" s="3"/>
    </row>
    <row r="190" spans="1:21" x14ac:dyDescent="0.25">
      <c r="A190" t="s">
        <v>20</v>
      </c>
      <c r="B190">
        <v>7</v>
      </c>
      <c r="C190">
        <v>2022</v>
      </c>
      <c r="D190" t="s">
        <v>54</v>
      </c>
      <c r="E190" t="s">
        <v>397</v>
      </c>
      <c r="F190">
        <v>1000072063</v>
      </c>
      <c r="G190" t="s">
        <v>150</v>
      </c>
      <c r="H190" t="s">
        <v>398</v>
      </c>
      <c r="I190" t="s">
        <v>340</v>
      </c>
      <c r="J190" t="s">
        <v>340</v>
      </c>
      <c r="K190">
        <v>6000000070</v>
      </c>
      <c r="L190" t="s">
        <v>225</v>
      </c>
      <c r="N190" t="s">
        <v>154</v>
      </c>
      <c r="O190" t="s">
        <v>27</v>
      </c>
      <c r="P190">
        <v>-297.52</v>
      </c>
      <c r="Q190">
        <v>-62.48</v>
      </c>
      <c r="R190" s="4">
        <v>-360</v>
      </c>
      <c r="S190" s="1"/>
      <c r="T190" s="2"/>
      <c r="U190" s="3"/>
    </row>
    <row r="191" spans="1:21" x14ac:dyDescent="0.25">
      <c r="A191" t="s">
        <v>20</v>
      </c>
      <c r="B191">
        <v>7</v>
      </c>
      <c r="C191">
        <v>2022</v>
      </c>
      <c r="D191" t="s">
        <v>54</v>
      </c>
      <c r="E191" t="s">
        <v>399</v>
      </c>
      <c r="F191">
        <v>1000072072</v>
      </c>
      <c r="G191" t="s">
        <v>150</v>
      </c>
      <c r="H191" t="s">
        <v>400</v>
      </c>
      <c r="I191" t="s">
        <v>340</v>
      </c>
      <c r="J191" t="s">
        <v>340</v>
      </c>
      <c r="K191">
        <v>2009509151</v>
      </c>
      <c r="L191" t="s">
        <v>328</v>
      </c>
      <c r="M191">
        <v>30530756609</v>
      </c>
      <c r="N191" t="s">
        <v>154</v>
      </c>
      <c r="O191" t="s">
        <v>27</v>
      </c>
      <c r="P191" s="4">
        <v>-9776.86</v>
      </c>
      <c r="Q191" s="4">
        <v>-2053.14</v>
      </c>
      <c r="R191" s="4">
        <v>-11830</v>
      </c>
      <c r="S191" s="1"/>
      <c r="T191" s="2"/>
      <c r="U191" s="3"/>
    </row>
    <row r="192" spans="1:21" x14ac:dyDescent="0.25">
      <c r="A192" t="s">
        <v>20</v>
      </c>
      <c r="B192">
        <v>7</v>
      </c>
      <c r="C192">
        <v>2022</v>
      </c>
      <c r="D192" t="s">
        <v>54</v>
      </c>
      <c r="E192" t="s">
        <v>401</v>
      </c>
      <c r="F192">
        <v>1000072194</v>
      </c>
      <c r="G192" t="s">
        <v>150</v>
      </c>
      <c r="H192" t="s">
        <v>402</v>
      </c>
      <c r="I192" t="s">
        <v>340</v>
      </c>
      <c r="J192" t="s">
        <v>340</v>
      </c>
      <c r="K192">
        <v>6000000070</v>
      </c>
      <c r="L192" t="s">
        <v>225</v>
      </c>
      <c r="N192" t="s">
        <v>154</v>
      </c>
      <c r="O192" t="s">
        <v>27</v>
      </c>
      <c r="P192" s="4">
        <v>-1074.3800000000001</v>
      </c>
      <c r="Q192">
        <v>-225.62</v>
      </c>
      <c r="R192" s="4">
        <v>-1300</v>
      </c>
      <c r="S192" s="1"/>
      <c r="T192" s="2"/>
      <c r="U192" s="3"/>
    </row>
    <row r="193" spans="1:21" x14ac:dyDescent="0.25">
      <c r="A193" t="s">
        <v>20</v>
      </c>
      <c r="B193">
        <v>7</v>
      </c>
      <c r="C193">
        <v>2022</v>
      </c>
      <c r="D193" t="s">
        <v>54</v>
      </c>
      <c r="E193" t="s">
        <v>403</v>
      </c>
      <c r="F193">
        <v>1000072195</v>
      </c>
      <c r="G193" t="s">
        <v>150</v>
      </c>
      <c r="H193" t="s">
        <v>404</v>
      </c>
      <c r="I193" t="s">
        <v>340</v>
      </c>
      <c r="J193" t="s">
        <v>340</v>
      </c>
      <c r="K193">
        <v>6000000070</v>
      </c>
      <c r="L193" t="s">
        <v>225</v>
      </c>
      <c r="N193" t="s">
        <v>154</v>
      </c>
      <c r="O193" t="s">
        <v>27</v>
      </c>
      <c r="P193" s="4">
        <v>-1074.3800000000001</v>
      </c>
      <c r="Q193">
        <v>-225.62</v>
      </c>
      <c r="R193" s="4">
        <v>-1300</v>
      </c>
      <c r="S193" s="1"/>
      <c r="T193" s="2"/>
      <c r="U193" s="3"/>
    </row>
    <row r="194" spans="1:21" x14ac:dyDescent="0.25">
      <c r="A194" t="s">
        <v>20</v>
      </c>
      <c r="B194">
        <v>7</v>
      </c>
      <c r="C194">
        <v>2022</v>
      </c>
      <c r="D194" t="s">
        <v>54</v>
      </c>
      <c r="E194" t="s">
        <v>405</v>
      </c>
      <c r="F194">
        <v>1000072227</v>
      </c>
      <c r="G194" t="s">
        <v>150</v>
      </c>
      <c r="H194" t="s">
        <v>406</v>
      </c>
      <c r="I194" t="s">
        <v>340</v>
      </c>
      <c r="J194" t="s">
        <v>340</v>
      </c>
      <c r="K194">
        <v>6000000070</v>
      </c>
      <c r="L194" t="s">
        <v>225</v>
      </c>
      <c r="N194" t="s">
        <v>154</v>
      </c>
      <c r="O194" t="s">
        <v>27</v>
      </c>
      <c r="P194">
        <v>-892.56</v>
      </c>
      <c r="Q194">
        <v>-187.44</v>
      </c>
      <c r="R194" s="4">
        <v>-1080</v>
      </c>
      <c r="S194" s="1"/>
      <c r="T194" s="2"/>
      <c r="U194" s="3"/>
    </row>
    <row r="195" spans="1:21" x14ac:dyDescent="0.25">
      <c r="A195" t="s">
        <v>20</v>
      </c>
      <c r="B195">
        <v>7</v>
      </c>
      <c r="C195">
        <v>2022</v>
      </c>
      <c r="D195" t="s">
        <v>54</v>
      </c>
      <c r="E195" t="s">
        <v>407</v>
      </c>
      <c r="F195">
        <v>1000072232</v>
      </c>
      <c r="G195" t="s">
        <v>150</v>
      </c>
      <c r="H195" t="s">
        <v>408</v>
      </c>
      <c r="I195" t="s">
        <v>340</v>
      </c>
      <c r="J195" t="s">
        <v>340</v>
      </c>
      <c r="K195">
        <v>6000000070</v>
      </c>
      <c r="L195" t="s">
        <v>225</v>
      </c>
      <c r="N195" t="s">
        <v>154</v>
      </c>
      <c r="O195" t="s">
        <v>27</v>
      </c>
      <c r="P195" s="4">
        <v>-1603.31</v>
      </c>
      <c r="Q195">
        <v>-336.69</v>
      </c>
      <c r="R195" s="4">
        <v>-1940</v>
      </c>
      <c r="S195" s="1"/>
      <c r="T195" s="2"/>
      <c r="U195" s="3"/>
    </row>
    <row r="196" spans="1:21" x14ac:dyDescent="0.25">
      <c r="A196" t="s">
        <v>20</v>
      </c>
      <c r="B196">
        <v>7</v>
      </c>
      <c r="C196">
        <v>2022</v>
      </c>
      <c r="D196" t="s">
        <v>159</v>
      </c>
      <c r="E196" t="s">
        <v>409</v>
      </c>
      <c r="F196">
        <v>1000072318</v>
      </c>
      <c r="G196" t="s">
        <v>150</v>
      </c>
      <c r="H196" t="s">
        <v>410</v>
      </c>
      <c r="I196" t="s">
        <v>411</v>
      </c>
      <c r="J196" t="s">
        <v>411</v>
      </c>
      <c r="K196">
        <v>1002798727</v>
      </c>
      <c r="L196" t="s">
        <v>162</v>
      </c>
      <c r="M196">
        <v>30707880143</v>
      </c>
      <c r="N196" t="s">
        <v>163</v>
      </c>
      <c r="O196" t="s">
        <v>164</v>
      </c>
      <c r="P196" s="4">
        <v>-31140</v>
      </c>
      <c r="Q196" s="4"/>
      <c r="R196" s="4">
        <v>-37679.4</v>
      </c>
      <c r="S196" s="7">
        <v>-6539.4</v>
      </c>
      <c r="T196" s="2"/>
      <c r="U196" s="3"/>
    </row>
    <row r="197" spans="1:21" x14ac:dyDescent="0.25">
      <c r="A197" t="s">
        <v>20</v>
      </c>
      <c r="B197">
        <v>7</v>
      </c>
      <c r="C197">
        <v>2022</v>
      </c>
      <c r="D197" t="s">
        <v>159</v>
      </c>
      <c r="E197" t="s">
        <v>412</v>
      </c>
      <c r="F197">
        <v>1000072320</v>
      </c>
      <c r="G197" t="s">
        <v>150</v>
      </c>
      <c r="H197" t="s">
        <v>413</v>
      </c>
      <c r="I197" t="s">
        <v>411</v>
      </c>
      <c r="J197" t="s">
        <v>411</v>
      </c>
      <c r="K197">
        <v>1002798727</v>
      </c>
      <c r="L197" t="s">
        <v>162</v>
      </c>
      <c r="M197">
        <v>30707880143</v>
      </c>
      <c r="N197" t="s">
        <v>163</v>
      </c>
      <c r="O197" t="s">
        <v>164</v>
      </c>
      <c r="P197" s="4">
        <v>-46530</v>
      </c>
      <c r="Q197" s="4"/>
      <c r="R197" s="4">
        <v>-56301.3</v>
      </c>
      <c r="S197" s="7">
        <v>-9771.2999999999993</v>
      </c>
      <c r="T197" s="2"/>
      <c r="U197" s="3"/>
    </row>
    <row r="198" spans="1:21" x14ac:dyDescent="0.25">
      <c r="A198" t="s">
        <v>20</v>
      </c>
      <c r="B198">
        <v>7</v>
      </c>
      <c r="C198">
        <v>2022</v>
      </c>
      <c r="D198" t="s">
        <v>159</v>
      </c>
      <c r="E198" t="s">
        <v>414</v>
      </c>
      <c r="F198">
        <v>1000072321</v>
      </c>
      <c r="G198" t="s">
        <v>150</v>
      </c>
      <c r="H198" t="s">
        <v>415</v>
      </c>
      <c r="I198" t="s">
        <v>411</v>
      </c>
      <c r="J198" t="s">
        <v>411</v>
      </c>
      <c r="K198">
        <v>1016882287</v>
      </c>
      <c r="L198" t="s">
        <v>186</v>
      </c>
      <c r="M198">
        <v>112047552</v>
      </c>
      <c r="N198" t="s">
        <v>163</v>
      </c>
      <c r="O198" t="s">
        <v>164</v>
      </c>
      <c r="P198" s="4">
        <v>-54500.02</v>
      </c>
      <c r="Q198" s="4"/>
      <c r="R198" s="4">
        <v>-65945.01999999999</v>
      </c>
      <c r="S198" s="7">
        <v>-11445</v>
      </c>
      <c r="T198" s="2"/>
      <c r="U198" s="3"/>
    </row>
    <row r="199" spans="1:21" x14ac:dyDescent="0.25">
      <c r="A199" t="s">
        <v>20</v>
      </c>
      <c r="B199">
        <v>7</v>
      </c>
      <c r="C199">
        <v>2022</v>
      </c>
      <c r="D199" t="s">
        <v>21</v>
      </c>
      <c r="E199" t="s">
        <v>416</v>
      </c>
      <c r="F199">
        <v>1000072658</v>
      </c>
      <c r="G199" t="s">
        <v>150</v>
      </c>
      <c r="H199" t="s">
        <v>417</v>
      </c>
      <c r="I199" t="s">
        <v>411</v>
      </c>
      <c r="J199" t="s">
        <v>411</v>
      </c>
      <c r="K199">
        <v>1004180276</v>
      </c>
      <c r="L199" t="s">
        <v>354</v>
      </c>
      <c r="M199">
        <v>30659514628</v>
      </c>
      <c r="N199" t="s">
        <v>154</v>
      </c>
      <c r="O199" t="s">
        <v>27</v>
      </c>
      <c r="P199" s="4">
        <v>-15600</v>
      </c>
      <c r="Q199" s="4">
        <v>-3276</v>
      </c>
      <c r="R199" s="4">
        <v>-18876</v>
      </c>
      <c r="S199" s="1"/>
      <c r="T199" s="2"/>
      <c r="U199" s="3"/>
    </row>
    <row r="200" spans="1:21" x14ac:dyDescent="0.25">
      <c r="A200" t="s">
        <v>20</v>
      </c>
      <c r="B200">
        <v>7</v>
      </c>
      <c r="C200">
        <v>2022</v>
      </c>
      <c r="D200" t="s">
        <v>54</v>
      </c>
      <c r="E200" t="s">
        <v>418</v>
      </c>
      <c r="F200">
        <v>1000072659</v>
      </c>
      <c r="G200" t="s">
        <v>150</v>
      </c>
      <c r="H200" t="s">
        <v>419</v>
      </c>
      <c r="I200" t="s">
        <v>411</v>
      </c>
      <c r="J200" t="s">
        <v>411</v>
      </c>
      <c r="K200">
        <v>1016882287</v>
      </c>
      <c r="L200" t="s">
        <v>186</v>
      </c>
      <c r="M200">
        <v>112047552</v>
      </c>
      <c r="N200" t="s">
        <v>154</v>
      </c>
      <c r="O200" t="s">
        <v>27</v>
      </c>
      <c r="P200" s="4">
        <v>-13859.63</v>
      </c>
      <c r="Q200" s="4">
        <v>-2910.52</v>
      </c>
      <c r="R200" s="4">
        <v>-16770.149999999998</v>
      </c>
      <c r="S200" s="1"/>
      <c r="T200" s="2"/>
      <c r="U200" s="3"/>
    </row>
    <row r="201" spans="1:21" x14ac:dyDescent="0.25">
      <c r="A201" t="s">
        <v>20</v>
      </c>
      <c r="B201">
        <v>7</v>
      </c>
      <c r="C201">
        <v>2022</v>
      </c>
      <c r="D201" t="s">
        <v>21</v>
      </c>
      <c r="E201" t="s">
        <v>420</v>
      </c>
      <c r="F201">
        <v>1000072660</v>
      </c>
      <c r="G201" t="s">
        <v>150</v>
      </c>
      <c r="H201" t="s">
        <v>421</v>
      </c>
      <c r="I201" t="s">
        <v>411</v>
      </c>
      <c r="J201" t="s">
        <v>411</v>
      </c>
      <c r="K201">
        <v>1002798727</v>
      </c>
      <c r="L201" t="s">
        <v>162</v>
      </c>
      <c r="M201">
        <v>30707880143</v>
      </c>
      <c r="N201" t="s">
        <v>154</v>
      </c>
      <c r="O201" t="s">
        <v>27</v>
      </c>
      <c r="P201" s="4">
        <v>-7800</v>
      </c>
      <c r="Q201" s="4">
        <v>-1638</v>
      </c>
      <c r="R201" s="4">
        <v>-9438</v>
      </c>
      <c r="S201" s="1"/>
      <c r="T201" s="2"/>
      <c r="U201" s="3"/>
    </row>
    <row r="202" spans="1:21" x14ac:dyDescent="0.25">
      <c r="A202" t="s">
        <v>20</v>
      </c>
      <c r="B202">
        <v>7</v>
      </c>
      <c r="C202">
        <v>2022</v>
      </c>
      <c r="D202" t="s">
        <v>54</v>
      </c>
      <c r="E202" t="s">
        <v>422</v>
      </c>
      <c r="F202">
        <v>1000072358</v>
      </c>
      <c r="G202" t="s">
        <v>150</v>
      </c>
      <c r="H202" t="s">
        <v>423</v>
      </c>
      <c r="I202" t="s">
        <v>411</v>
      </c>
      <c r="J202" t="s">
        <v>411</v>
      </c>
      <c r="K202">
        <v>67417207</v>
      </c>
      <c r="L202" t="s">
        <v>424</v>
      </c>
      <c r="N202" t="s">
        <v>154</v>
      </c>
      <c r="O202" t="s">
        <v>27</v>
      </c>
      <c r="P202" s="4">
        <v>-84486.82</v>
      </c>
      <c r="Q202" s="4">
        <v>-17742.23</v>
      </c>
      <c r="R202" s="4">
        <v>-102229.05</v>
      </c>
      <c r="S202" s="1"/>
      <c r="T202" s="2"/>
      <c r="U202" s="3"/>
    </row>
    <row r="203" spans="1:21" x14ac:dyDescent="0.25">
      <c r="A203" t="s">
        <v>20</v>
      </c>
      <c r="B203">
        <v>7</v>
      </c>
      <c r="C203">
        <v>2022</v>
      </c>
      <c r="D203" t="s">
        <v>54</v>
      </c>
      <c r="E203" t="s">
        <v>425</v>
      </c>
      <c r="F203">
        <v>1000072359</v>
      </c>
      <c r="G203" t="s">
        <v>150</v>
      </c>
      <c r="H203" t="s">
        <v>426</v>
      </c>
      <c r="I203" t="s">
        <v>411</v>
      </c>
      <c r="J203" t="s">
        <v>411</v>
      </c>
      <c r="K203">
        <v>67417240</v>
      </c>
      <c r="L203" t="s">
        <v>427</v>
      </c>
      <c r="N203" t="s">
        <v>154</v>
      </c>
      <c r="O203" t="s">
        <v>27</v>
      </c>
      <c r="P203" s="4">
        <v>-2694.22</v>
      </c>
      <c r="Q203">
        <v>-565.79</v>
      </c>
      <c r="R203" s="4">
        <v>-3260.0099999999998</v>
      </c>
      <c r="S203" s="1"/>
      <c r="T203" s="2"/>
      <c r="U203" s="3"/>
    </row>
    <row r="204" spans="1:21" x14ac:dyDescent="0.25">
      <c r="A204" t="s">
        <v>20</v>
      </c>
      <c r="B204">
        <v>7</v>
      </c>
      <c r="C204">
        <v>2022</v>
      </c>
      <c r="D204" t="s">
        <v>54</v>
      </c>
      <c r="E204" t="s">
        <v>428</v>
      </c>
      <c r="F204">
        <v>1000072360</v>
      </c>
      <c r="G204" t="s">
        <v>150</v>
      </c>
      <c r="H204" t="s">
        <v>429</v>
      </c>
      <c r="I204" t="s">
        <v>411</v>
      </c>
      <c r="J204" t="s">
        <v>411</v>
      </c>
      <c r="K204">
        <v>67417195</v>
      </c>
      <c r="L204" t="s">
        <v>430</v>
      </c>
      <c r="N204" t="s">
        <v>154</v>
      </c>
      <c r="O204" t="s">
        <v>27</v>
      </c>
      <c r="P204" s="4">
        <v>-1545.45</v>
      </c>
      <c r="Q204">
        <v>-324.54000000000002</v>
      </c>
      <c r="R204" s="4">
        <v>-1869.99</v>
      </c>
      <c r="S204" s="1"/>
      <c r="T204" s="2"/>
      <c r="U204" s="3"/>
    </row>
    <row r="205" spans="1:21" x14ac:dyDescent="0.25">
      <c r="A205" t="s">
        <v>20</v>
      </c>
      <c r="B205">
        <v>7</v>
      </c>
      <c r="C205">
        <v>2022</v>
      </c>
      <c r="D205" t="s">
        <v>54</v>
      </c>
      <c r="E205" t="s">
        <v>431</v>
      </c>
      <c r="F205">
        <v>1000072361</v>
      </c>
      <c r="G205" t="s">
        <v>150</v>
      </c>
      <c r="H205" t="s">
        <v>432</v>
      </c>
      <c r="I205" t="s">
        <v>411</v>
      </c>
      <c r="J205" t="s">
        <v>411</v>
      </c>
      <c r="K205">
        <v>67417232</v>
      </c>
      <c r="L205" t="s">
        <v>433</v>
      </c>
      <c r="N205" t="s">
        <v>154</v>
      </c>
      <c r="O205" t="s">
        <v>27</v>
      </c>
      <c r="P205">
        <v>-239.67</v>
      </c>
      <c r="Q205">
        <v>-50.33</v>
      </c>
      <c r="R205" s="4">
        <v>-290</v>
      </c>
      <c r="S205" s="1"/>
      <c r="T205" s="2"/>
      <c r="U205" s="3"/>
    </row>
    <row r="206" spans="1:21" x14ac:dyDescent="0.25">
      <c r="A206" t="s">
        <v>20</v>
      </c>
      <c r="B206">
        <v>7</v>
      </c>
      <c r="C206">
        <v>2022</v>
      </c>
      <c r="D206" t="s">
        <v>54</v>
      </c>
      <c r="E206" t="s">
        <v>434</v>
      </c>
      <c r="F206">
        <v>1000072392</v>
      </c>
      <c r="G206" t="s">
        <v>150</v>
      </c>
      <c r="H206" t="s">
        <v>435</v>
      </c>
      <c r="I206" t="s">
        <v>411</v>
      </c>
      <c r="J206" t="s">
        <v>411</v>
      </c>
      <c r="K206">
        <v>67412322</v>
      </c>
      <c r="L206" t="s">
        <v>436</v>
      </c>
      <c r="N206" t="s">
        <v>154</v>
      </c>
      <c r="O206" t="s">
        <v>27</v>
      </c>
      <c r="P206" s="4">
        <v>-2297.5100000000002</v>
      </c>
      <c r="Q206">
        <v>-482.48</v>
      </c>
      <c r="R206" s="4">
        <v>-2779.9900000000002</v>
      </c>
      <c r="S206" s="1"/>
      <c r="T206" s="2"/>
      <c r="U206" s="3"/>
    </row>
    <row r="207" spans="1:21" x14ac:dyDescent="0.25">
      <c r="A207" t="s">
        <v>20</v>
      </c>
      <c r="B207">
        <v>7</v>
      </c>
      <c r="C207">
        <v>2022</v>
      </c>
      <c r="D207" t="s">
        <v>54</v>
      </c>
      <c r="E207" t="s">
        <v>437</v>
      </c>
      <c r="F207">
        <v>1000072661</v>
      </c>
      <c r="G207" t="s">
        <v>150</v>
      </c>
      <c r="H207" t="s">
        <v>438</v>
      </c>
      <c r="I207" t="s">
        <v>411</v>
      </c>
      <c r="J207" t="s">
        <v>411</v>
      </c>
      <c r="K207">
        <v>67416543</v>
      </c>
      <c r="L207" t="s">
        <v>439</v>
      </c>
      <c r="N207" t="s">
        <v>154</v>
      </c>
      <c r="O207" t="s">
        <v>27</v>
      </c>
      <c r="P207" s="4">
        <v>-4975.18</v>
      </c>
      <c r="Q207" s="4">
        <v>-1044.79</v>
      </c>
      <c r="R207" s="4">
        <v>-6019.97</v>
      </c>
      <c r="S207" s="1"/>
      <c r="T207" s="2"/>
      <c r="U207" s="3"/>
    </row>
    <row r="208" spans="1:21" x14ac:dyDescent="0.25">
      <c r="A208" t="s">
        <v>20</v>
      </c>
      <c r="B208">
        <v>7</v>
      </c>
      <c r="C208">
        <v>2022</v>
      </c>
      <c r="D208" t="s">
        <v>54</v>
      </c>
      <c r="E208" t="s">
        <v>440</v>
      </c>
      <c r="F208">
        <v>1000072399</v>
      </c>
      <c r="G208" t="s">
        <v>150</v>
      </c>
      <c r="H208" t="s">
        <v>441</v>
      </c>
      <c r="I208" t="s">
        <v>411</v>
      </c>
      <c r="J208" t="s">
        <v>411</v>
      </c>
      <c r="K208">
        <v>67412446</v>
      </c>
      <c r="L208" t="s">
        <v>442</v>
      </c>
      <c r="N208" t="s">
        <v>154</v>
      </c>
      <c r="O208" t="s">
        <v>27</v>
      </c>
      <c r="P208" s="4">
        <v>-1859.49</v>
      </c>
      <c r="Q208">
        <v>-390.49</v>
      </c>
      <c r="R208" s="4">
        <v>-2249.98</v>
      </c>
      <c r="S208" s="1"/>
      <c r="T208" s="2"/>
      <c r="U208" s="3"/>
    </row>
    <row r="209" spans="1:21" x14ac:dyDescent="0.25">
      <c r="A209" t="s">
        <v>20</v>
      </c>
      <c r="B209">
        <v>7</v>
      </c>
      <c r="C209">
        <v>2022</v>
      </c>
      <c r="D209" t="s">
        <v>54</v>
      </c>
      <c r="E209" t="s">
        <v>443</v>
      </c>
      <c r="F209">
        <v>1000072662</v>
      </c>
      <c r="G209" t="s">
        <v>150</v>
      </c>
      <c r="H209" t="s">
        <v>444</v>
      </c>
      <c r="I209" t="s">
        <v>411</v>
      </c>
      <c r="J209" t="s">
        <v>411</v>
      </c>
      <c r="K209">
        <v>62457671</v>
      </c>
      <c r="L209" t="s">
        <v>445</v>
      </c>
      <c r="N209" t="s">
        <v>154</v>
      </c>
      <c r="O209" t="s">
        <v>27</v>
      </c>
      <c r="P209" s="4">
        <v>-7793.39</v>
      </c>
      <c r="Q209" s="4">
        <v>-1636.61</v>
      </c>
      <c r="R209" s="4">
        <v>-9430</v>
      </c>
      <c r="S209" s="1"/>
      <c r="T209" s="2"/>
      <c r="U209" s="3"/>
    </row>
    <row r="210" spans="1:21" x14ac:dyDescent="0.25">
      <c r="A210" t="s">
        <v>20</v>
      </c>
      <c r="B210">
        <v>7</v>
      </c>
      <c r="C210">
        <v>2022</v>
      </c>
      <c r="D210" t="s">
        <v>159</v>
      </c>
      <c r="E210" t="s">
        <v>446</v>
      </c>
      <c r="F210">
        <v>1000072402</v>
      </c>
      <c r="G210" t="s">
        <v>150</v>
      </c>
      <c r="H210" t="s">
        <v>447</v>
      </c>
      <c r="I210" t="s">
        <v>411</v>
      </c>
      <c r="J210" t="s">
        <v>411</v>
      </c>
      <c r="K210">
        <v>2200833994</v>
      </c>
      <c r="L210" t="s">
        <v>448</v>
      </c>
      <c r="M210">
        <v>831740568</v>
      </c>
      <c r="N210" t="s">
        <v>163</v>
      </c>
      <c r="O210" t="s">
        <v>164</v>
      </c>
      <c r="P210" s="4">
        <v>-290640</v>
      </c>
      <c r="Q210" s="4"/>
      <c r="R210" s="4">
        <v>-351674.4</v>
      </c>
      <c r="S210" s="7">
        <v>-61034.400000000001</v>
      </c>
      <c r="T210" s="2"/>
      <c r="U210" s="3"/>
    </row>
    <row r="211" spans="1:21" x14ac:dyDescent="0.25">
      <c r="A211" t="s">
        <v>20</v>
      </c>
      <c r="B211">
        <v>7</v>
      </c>
      <c r="C211">
        <v>2022</v>
      </c>
      <c r="D211" t="s">
        <v>54</v>
      </c>
      <c r="E211" t="s">
        <v>449</v>
      </c>
      <c r="F211">
        <v>1000072406</v>
      </c>
      <c r="G211" t="s">
        <v>150</v>
      </c>
      <c r="H211" t="s">
        <v>450</v>
      </c>
      <c r="I211" t="s">
        <v>411</v>
      </c>
      <c r="J211" t="s">
        <v>411</v>
      </c>
      <c r="K211">
        <v>67412259</v>
      </c>
      <c r="L211" t="s">
        <v>451</v>
      </c>
      <c r="N211" t="s">
        <v>154</v>
      </c>
      <c r="O211" t="s">
        <v>27</v>
      </c>
      <c r="P211" s="4">
        <v>-3000</v>
      </c>
      <c r="Q211">
        <v>-630</v>
      </c>
      <c r="R211" s="4">
        <v>-3630</v>
      </c>
      <c r="S211" s="1"/>
      <c r="T211" s="2"/>
      <c r="U211" s="3"/>
    </row>
    <row r="212" spans="1:21" x14ac:dyDescent="0.25">
      <c r="A212" t="s">
        <v>20</v>
      </c>
      <c r="B212">
        <v>7</v>
      </c>
      <c r="C212">
        <v>2022</v>
      </c>
      <c r="D212" t="s">
        <v>54</v>
      </c>
      <c r="E212" t="s">
        <v>452</v>
      </c>
      <c r="F212">
        <v>1000072408</v>
      </c>
      <c r="G212" t="s">
        <v>150</v>
      </c>
      <c r="H212" t="s">
        <v>453</v>
      </c>
      <c r="I212" t="s">
        <v>411</v>
      </c>
      <c r="J212" t="s">
        <v>411</v>
      </c>
      <c r="K212">
        <v>67439276</v>
      </c>
      <c r="L212" t="s">
        <v>454</v>
      </c>
      <c r="N212" t="s">
        <v>154</v>
      </c>
      <c r="O212" t="s">
        <v>27</v>
      </c>
      <c r="P212">
        <v>-909.08</v>
      </c>
      <c r="Q212">
        <v>-190.91</v>
      </c>
      <c r="R212" s="4">
        <v>-1099.99</v>
      </c>
      <c r="S212" s="1"/>
      <c r="T212" s="2"/>
      <c r="U212" s="3"/>
    </row>
    <row r="213" spans="1:21" x14ac:dyDescent="0.25">
      <c r="A213" t="s">
        <v>20</v>
      </c>
      <c r="B213">
        <v>7</v>
      </c>
      <c r="C213">
        <v>2022</v>
      </c>
      <c r="D213" t="s">
        <v>54</v>
      </c>
      <c r="E213" t="s">
        <v>455</v>
      </c>
      <c r="F213">
        <v>1000072663</v>
      </c>
      <c r="G213" t="s">
        <v>150</v>
      </c>
      <c r="H213" t="s">
        <v>456</v>
      </c>
      <c r="I213" t="s">
        <v>411</v>
      </c>
      <c r="J213" t="s">
        <v>411</v>
      </c>
      <c r="K213">
        <v>23722884</v>
      </c>
      <c r="L213" t="s">
        <v>457</v>
      </c>
      <c r="N213" t="s">
        <v>154</v>
      </c>
      <c r="O213" t="s">
        <v>27</v>
      </c>
      <c r="P213">
        <v>-719</v>
      </c>
      <c r="Q213">
        <v>-150.99</v>
      </c>
      <c r="R213" s="4">
        <v>-869.99</v>
      </c>
      <c r="S213" s="1"/>
      <c r="T213" s="2"/>
      <c r="U213" s="3"/>
    </row>
    <row r="214" spans="1:21" x14ac:dyDescent="0.25">
      <c r="A214" t="s">
        <v>20</v>
      </c>
      <c r="B214">
        <v>7</v>
      </c>
      <c r="C214">
        <v>2022</v>
      </c>
      <c r="D214" t="s">
        <v>54</v>
      </c>
      <c r="E214" t="s">
        <v>458</v>
      </c>
      <c r="F214">
        <v>1000072469</v>
      </c>
      <c r="G214" t="s">
        <v>150</v>
      </c>
      <c r="H214" t="s">
        <v>459</v>
      </c>
      <c r="I214" t="s">
        <v>411</v>
      </c>
      <c r="J214" t="s">
        <v>411</v>
      </c>
      <c r="K214">
        <v>6000000070</v>
      </c>
      <c r="L214" t="s">
        <v>225</v>
      </c>
      <c r="N214" t="s">
        <v>154</v>
      </c>
      <c r="O214" t="s">
        <v>27</v>
      </c>
      <c r="P214">
        <v>-743.8</v>
      </c>
      <c r="Q214">
        <v>-156.19999999999999</v>
      </c>
      <c r="R214" s="4">
        <v>-900</v>
      </c>
      <c r="S214" s="1"/>
      <c r="T214" s="2"/>
      <c r="U214" s="3"/>
    </row>
    <row r="215" spans="1:21" x14ac:dyDescent="0.25">
      <c r="A215" t="s">
        <v>20</v>
      </c>
      <c r="B215">
        <v>7</v>
      </c>
      <c r="C215">
        <v>2022</v>
      </c>
      <c r="D215" t="s">
        <v>159</v>
      </c>
      <c r="E215" t="s">
        <v>460</v>
      </c>
      <c r="F215">
        <v>1000072475</v>
      </c>
      <c r="G215" t="s">
        <v>150</v>
      </c>
      <c r="H215" t="s">
        <v>461</v>
      </c>
      <c r="I215" t="s">
        <v>411</v>
      </c>
      <c r="J215" t="s">
        <v>411</v>
      </c>
      <c r="K215">
        <v>66862332</v>
      </c>
      <c r="L215" t="s">
        <v>462</v>
      </c>
      <c r="N215" t="s">
        <v>163</v>
      </c>
      <c r="O215" t="s">
        <v>164</v>
      </c>
      <c r="P215" s="4">
        <v>-69526.539999999994</v>
      </c>
      <c r="Q215" s="4"/>
      <c r="R215" s="4">
        <v>-84127.109999999986</v>
      </c>
      <c r="S215" s="7">
        <v>-14600.57</v>
      </c>
      <c r="T215" s="2"/>
      <c r="U215" s="3"/>
    </row>
    <row r="216" spans="1:21" x14ac:dyDescent="0.25">
      <c r="A216" t="s">
        <v>20</v>
      </c>
      <c r="B216">
        <v>7</v>
      </c>
      <c r="C216">
        <v>2022</v>
      </c>
      <c r="D216" t="s">
        <v>54</v>
      </c>
      <c r="E216" t="s">
        <v>463</v>
      </c>
      <c r="F216">
        <v>1000072664</v>
      </c>
      <c r="G216" t="s">
        <v>150</v>
      </c>
      <c r="H216" t="s">
        <v>464</v>
      </c>
      <c r="I216" t="s">
        <v>411</v>
      </c>
      <c r="J216" t="s">
        <v>411</v>
      </c>
      <c r="K216">
        <v>2200572873</v>
      </c>
      <c r="L216" t="s">
        <v>465</v>
      </c>
      <c r="M216">
        <v>33550844139</v>
      </c>
      <c r="N216" t="s">
        <v>154</v>
      </c>
      <c r="O216" t="s">
        <v>27</v>
      </c>
      <c r="P216" s="4">
        <v>-56118.19</v>
      </c>
      <c r="Q216" s="4">
        <v>-11784.82</v>
      </c>
      <c r="R216" s="4">
        <v>-71270.100000000006</v>
      </c>
      <c r="S216" s="1"/>
      <c r="T216" s="2"/>
      <c r="U216" s="3">
        <v>-3367.09</v>
      </c>
    </row>
    <row r="217" spans="1:21" x14ac:dyDescent="0.25">
      <c r="A217" t="s">
        <v>20</v>
      </c>
      <c r="B217">
        <v>7</v>
      </c>
      <c r="C217">
        <v>2022</v>
      </c>
      <c r="D217" t="s">
        <v>54</v>
      </c>
      <c r="E217" t="s">
        <v>466</v>
      </c>
      <c r="F217">
        <v>1000072665</v>
      </c>
      <c r="G217" t="s">
        <v>150</v>
      </c>
      <c r="H217" t="s">
        <v>467</v>
      </c>
      <c r="I217" t="s">
        <v>411</v>
      </c>
      <c r="J217" t="s">
        <v>411</v>
      </c>
      <c r="K217">
        <v>67407022</v>
      </c>
      <c r="L217" t="s">
        <v>468</v>
      </c>
      <c r="N217" t="s">
        <v>154</v>
      </c>
      <c r="O217" t="s">
        <v>27</v>
      </c>
      <c r="P217" s="4">
        <v>-42363.37</v>
      </c>
      <c r="Q217" s="4">
        <v>-8896.31</v>
      </c>
      <c r="R217" s="4">
        <v>-51259.68</v>
      </c>
      <c r="S217" s="1"/>
      <c r="T217" s="2"/>
      <c r="U217" s="3"/>
    </row>
    <row r="218" spans="1:21" x14ac:dyDescent="0.25">
      <c r="A218" t="s">
        <v>20</v>
      </c>
      <c r="B218">
        <v>7</v>
      </c>
      <c r="C218">
        <v>2022</v>
      </c>
      <c r="D218" t="s">
        <v>54</v>
      </c>
      <c r="E218" t="s">
        <v>469</v>
      </c>
      <c r="F218">
        <v>1000072489</v>
      </c>
      <c r="G218" t="s">
        <v>150</v>
      </c>
      <c r="H218" t="s">
        <v>470</v>
      </c>
      <c r="I218" t="s">
        <v>411</v>
      </c>
      <c r="J218" t="s">
        <v>411</v>
      </c>
      <c r="K218">
        <v>67388017</v>
      </c>
      <c r="L218" t="s">
        <v>471</v>
      </c>
      <c r="N218" t="s">
        <v>154</v>
      </c>
      <c r="O218" t="s">
        <v>27</v>
      </c>
      <c r="P218" s="4">
        <v>-4785.08</v>
      </c>
      <c r="Q218" s="4">
        <v>-1004.87</v>
      </c>
      <c r="R218" s="4">
        <v>-5789.95</v>
      </c>
      <c r="S218" s="1"/>
      <c r="T218" s="2"/>
      <c r="U218" s="3"/>
    </row>
    <row r="219" spans="1:21" x14ac:dyDescent="0.25">
      <c r="A219" t="s">
        <v>20</v>
      </c>
      <c r="B219">
        <v>7</v>
      </c>
      <c r="C219">
        <v>2022</v>
      </c>
      <c r="D219" t="s">
        <v>54</v>
      </c>
      <c r="E219" t="s">
        <v>472</v>
      </c>
      <c r="F219">
        <v>1000072503</v>
      </c>
      <c r="G219" t="s">
        <v>150</v>
      </c>
      <c r="H219" t="s">
        <v>473</v>
      </c>
      <c r="I219" t="s">
        <v>411</v>
      </c>
      <c r="J219" t="s">
        <v>411</v>
      </c>
      <c r="K219">
        <v>67423145</v>
      </c>
      <c r="L219" t="s">
        <v>474</v>
      </c>
      <c r="N219" t="s">
        <v>154</v>
      </c>
      <c r="O219" t="s">
        <v>27</v>
      </c>
      <c r="P219" s="4">
        <v>-3388.41</v>
      </c>
      <c r="Q219">
        <v>-711.57</v>
      </c>
      <c r="R219" s="4">
        <v>-4099.9799999999996</v>
      </c>
      <c r="S219" s="1"/>
      <c r="T219" s="2"/>
      <c r="U219" s="3"/>
    </row>
    <row r="220" spans="1:21" x14ac:dyDescent="0.25">
      <c r="A220" t="s">
        <v>20</v>
      </c>
      <c r="B220">
        <v>7</v>
      </c>
      <c r="C220">
        <v>2022</v>
      </c>
      <c r="D220" t="s">
        <v>54</v>
      </c>
      <c r="E220" t="s">
        <v>475</v>
      </c>
      <c r="F220">
        <v>1000072693</v>
      </c>
      <c r="G220" t="s">
        <v>150</v>
      </c>
      <c r="H220" t="s">
        <v>476</v>
      </c>
      <c r="I220" t="s">
        <v>411</v>
      </c>
      <c r="J220" t="s">
        <v>411</v>
      </c>
      <c r="K220">
        <v>6000000070</v>
      </c>
      <c r="L220" t="s">
        <v>225</v>
      </c>
      <c r="N220" t="s">
        <v>154</v>
      </c>
      <c r="O220" t="s">
        <v>27</v>
      </c>
      <c r="P220">
        <v>-190.08</v>
      </c>
      <c r="Q220">
        <v>-39.92</v>
      </c>
      <c r="R220" s="4">
        <v>-230</v>
      </c>
      <c r="S220" s="1"/>
      <c r="T220" s="2"/>
      <c r="U220" s="3"/>
    </row>
    <row r="221" spans="1:21" x14ac:dyDescent="0.25">
      <c r="A221" t="s">
        <v>20</v>
      </c>
      <c r="B221">
        <v>7</v>
      </c>
      <c r="C221">
        <v>2022</v>
      </c>
      <c r="D221" t="s">
        <v>54</v>
      </c>
      <c r="E221" t="s">
        <v>477</v>
      </c>
      <c r="F221">
        <v>1000072694</v>
      </c>
      <c r="G221" t="s">
        <v>150</v>
      </c>
      <c r="H221" t="s">
        <v>478</v>
      </c>
      <c r="I221" t="s">
        <v>411</v>
      </c>
      <c r="J221" t="s">
        <v>411</v>
      </c>
      <c r="K221">
        <v>67421516</v>
      </c>
      <c r="L221" t="s">
        <v>281</v>
      </c>
      <c r="N221" t="s">
        <v>154</v>
      </c>
      <c r="O221" t="s">
        <v>27</v>
      </c>
      <c r="P221" s="4">
        <v>-3983.47</v>
      </c>
      <c r="Q221">
        <v>-836.53</v>
      </c>
      <c r="R221" s="4">
        <v>-4820</v>
      </c>
      <c r="S221" s="1"/>
      <c r="T221" s="2"/>
      <c r="U221" s="3"/>
    </row>
    <row r="222" spans="1:21" x14ac:dyDescent="0.25">
      <c r="A222" t="s">
        <v>20</v>
      </c>
      <c r="B222">
        <v>7</v>
      </c>
      <c r="C222">
        <v>2022</v>
      </c>
      <c r="D222" t="s">
        <v>21</v>
      </c>
      <c r="E222" t="s">
        <v>479</v>
      </c>
      <c r="F222">
        <v>1000072698</v>
      </c>
      <c r="G222" t="s">
        <v>150</v>
      </c>
      <c r="H222" t="s">
        <v>480</v>
      </c>
      <c r="I222" t="s">
        <v>411</v>
      </c>
      <c r="J222" t="s">
        <v>411</v>
      </c>
      <c r="K222">
        <v>2002822184</v>
      </c>
      <c r="L222" t="s">
        <v>158</v>
      </c>
      <c r="M222">
        <v>30639453738</v>
      </c>
      <c r="N222" t="s">
        <v>154</v>
      </c>
      <c r="O222" t="s">
        <v>27</v>
      </c>
      <c r="P222" s="4">
        <v>-1800</v>
      </c>
      <c r="Q222">
        <v>-378</v>
      </c>
      <c r="R222" s="4">
        <v>-2178</v>
      </c>
      <c r="S222" s="1"/>
      <c r="T222" s="2"/>
      <c r="U222" s="3"/>
    </row>
    <row r="223" spans="1:21" x14ac:dyDescent="0.25">
      <c r="A223" t="s">
        <v>20</v>
      </c>
      <c r="B223">
        <v>7</v>
      </c>
      <c r="C223">
        <v>2022</v>
      </c>
      <c r="D223" t="s">
        <v>21</v>
      </c>
      <c r="E223" t="s">
        <v>481</v>
      </c>
      <c r="F223">
        <v>1000072728</v>
      </c>
      <c r="G223" t="s">
        <v>150</v>
      </c>
      <c r="H223" t="s">
        <v>482</v>
      </c>
      <c r="I223" t="s">
        <v>411</v>
      </c>
      <c r="J223" t="s">
        <v>411</v>
      </c>
      <c r="K223">
        <v>2002822184</v>
      </c>
      <c r="L223" t="s">
        <v>158</v>
      </c>
      <c r="M223">
        <v>30639453738</v>
      </c>
      <c r="N223" t="s">
        <v>154</v>
      </c>
      <c r="O223" t="s">
        <v>27</v>
      </c>
      <c r="P223" s="4">
        <v>-177811.49</v>
      </c>
      <c r="Q223" s="4">
        <v>-37340.410000000003</v>
      </c>
      <c r="R223" s="4">
        <v>-215151.9</v>
      </c>
      <c r="S223" s="1"/>
      <c r="T223" s="2"/>
      <c r="U223" s="3"/>
    </row>
    <row r="224" spans="1:21" x14ac:dyDescent="0.25">
      <c r="A224" t="s">
        <v>20</v>
      </c>
      <c r="B224">
        <v>7</v>
      </c>
      <c r="C224">
        <v>2022</v>
      </c>
      <c r="D224" t="s">
        <v>21</v>
      </c>
      <c r="E224" t="s">
        <v>483</v>
      </c>
      <c r="F224">
        <v>1000072709</v>
      </c>
      <c r="G224" t="s">
        <v>150</v>
      </c>
      <c r="H224" t="s">
        <v>484</v>
      </c>
      <c r="I224" t="s">
        <v>411</v>
      </c>
      <c r="J224" t="s">
        <v>411</v>
      </c>
      <c r="K224">
        <v>2002822184</v>
      </c>
      <c r="L224" t="s">
        <v>158</v>
      </c>
      <c r="M224">
        <v>30639453738</v>
      </c>
      <c r="N224" t="s">
        <v>154</v>
      </c>
      <c r="O224" t="s">
        <v>27</v>
      </c>
      <c r="P224" s="4">
        <v>-82644.63</v>
      </c>
      <c r="Q224" s="4">
        <v>-17355.37</v>
      </c>
      <c r="R224" s="4">
        <v>-100000</v>
      </c>
      <c r="S224" s="1"/>
      <c r="T224" s="2"/>
      <c r="U224" s="3"/>
    </row>
    <row r="225" spans="1:21" x14ac:dyDescent="0.25">
      <c r="A225" t="s">
        <v>20</v>
      </c>
      <c r="B225">
        <v>7</v>
      </c>
      <c r="C225">
        <v>2022</v>
      </c>
      <c r="D225" t="s">
        <v>54</v>
      </c>
      <c r="E225" t="s">
        <v>485</v>
      </c>
      <c r="F225">
        <v>1000072711</v>
      </c>
      <c r="G225" t="s">
        <v>150</v>
      </c>
      <c r="H225" t="s">
        <v>486</v>
      </c>
      <c r="I225" t="s">
        <v>411</v>
      </c>
      <c r="J225" t="s">
        <v>411</v>
      </c>
      <c r="K225">
        <v>6000000070</v>
      </c>
      <c r="L225" t="s">
        <v>225</v>
      </c>
      <c r="N225" t="s">
        <v>154</v>
      </c>
      <c r="O225" t="s">
        <v>27</v>
      </c>
      <c r="P225" s="4">
        <v>-1016.53</v>
      </c>
      <c r="Q225">
        <v>-213.47</v>
      </c>
      <c r="R225" s="4">
        <v>-1230</v>
      </c>
      <c r="S225" s="1"/>
      <c r="T225" s="2"/>
      <c r="U225" s="3"/>
    </row>
    <row r="226" spans="1:21" x14ac:dyDescent="0.25">
      <c r="A226" t="s">
        <v>20</v>
      </c>
      <c r="B226">
        <v>7</v>
      </c>
      <c r="C226">
        <v>2022</v>
      </c>
      <c r="D226" t="s">
        <v>54</v>
      </c>
      <c r="E226" t="s">
        <v>487</v>
      </c>
      <c r="F226">
        <v>1000072713</v>
      </c>
      <c r="G226" t="s">
        <v>150</v>
      </c>
      <c r="H226" t="s">
        <v>488</v>
      </c>
      <c r="I226" t="s">
        <v>411</v>
      </c>
      <c r="J226" t="s">
        <v>411</v>
      </c>
      <c r="K226">
        <v>6000000070</v>
      </c>
      <c r="L226" t="s">
        <v>225</v>
      </c>
      <c r="N226" t="s">
        <v>154</v>
      </c>
      <c r="O226" t="s">
        <v>27</v>
      </c>
      <c r="P226" s="4">
        <v>-2256.1999999999998</v>
      </c>
      <c r="Q226">
        <v>-473.8</v>
      </c>
      <c r="R226" s="4">
        <v>-2730</v>
      </c>
      <c r="S226" s="1"/>
      <c r="T226" s="2"/>
      <c r="U226" s="3"/>
    </row>
    <row r="227" spans="1:21" x14ac:dyDescent="0.25">
      <c r="A227" t="s">
        <v>20</v>
      </c>
      <c r="B227">
        <v>7</v>
      </c>
      <c r="C227">
        <v>2022</v>
      </c>
      <c r="D227" t="s">
        <v>54</v>
      </c>
      <c r="E227" t="s">
        <v>489</v>
      </c>
      <c r="F227">
        <v>1000072717</v>
      </c>
      <c r="G227" t="s">
        <v>150</v>
      </c>
      <c r="H227" t="s">
        <v>490</v>
      </c>
      <c r="I227" t="s">
        <v>411</v>
      </c>
      <c r="J227" t="s">
        <v>411</v>
      </c>
      <c r="K227">
        <v>6000000070</v>
      </c>
      <c r="L227" t="s">
        <v>225</v>
      </c>
      <c r="N227" t="s">
        <v>154</v>
      </c>
      <c r="O227" t="s">
        <v>27</v>
      </c>
      <c r="P227">
        <v>-404.96</v>
      </c>
      <c r="Q227">
        <v>-85.04</v>
      </c>
      <c r="R227" s="4">
        <v>-490</v>
      </c>
      <c r="S227" s="1"/>
      <c r="T227" s="2"/>
      <c r="U227" s="3"/>
    </row>
    <row r="228" spans="1:21" x14ac:dyDescent="0.25">
      <c r="A228" t="s">
        <v>20</v>
      </c>
      <c r="B228">
        <v>7</v>
      </c>
      <c r="C228">
        <v>2022</v>
      </c>
      <c r="D228" t="s">
        <v>54</v>
      </c>
      <c r="E228" t="s">
        <v>491</v>
      </c>
      <c r="F228">
        <v>1000072734</v>
      </c>
      <c r="G228" t="s">
        <v>150</v>
      </c>
      <c r="H228" t="s">
        <v>492</v>
      </c>
      <c r="I228" t="s">
        <v>411</v>
      </c>
      <c r="J228" t="s">
        <v>411</v>
      </c>
      <c r="K228">
        <v>6000000070</v>
      </c>
      <c r="L228" t="s">
        <v>225</v>
      </c>
      <c r="N228" t="s">
        <v>154</v>
      </c>
      <c r="O228" t="s">
        <v>27</v>
      </c>
      <c r="P228" s="4">
        <v>-1834.71</v>
      </c>
      <c r="Q228">
        <v>-385.29</v>
      </c>
      <c r="R228" s="4">
        <v>-2220</v>
      </c>
      <c r="S228" s="1"/>
      <c r="T228" s="2"/>
      <c r="U228" s="3"/>
    </row>
    <row r="229" spans="1:21" x14ac:dyDescent="0.25">
      <c r="A229" t="s">
        <v>20</v>
      </c>
      <c r="B229">
        <v>7</v>
      </c>
      <c r="C229">
        <v>2022</v>
      </c>
      <c r="D229" t="s">
        <v>54</v>
      </c>
      <c r="E229" t="s">
        <v>493</v>
      </c>
      <c r="F229">
        <v>1000072749</v>
      </c>
      <c r="G229" t="s">
        <v>150</v>
      </c>
      <c r="H229" t="s">
        <v>494</v>
      </c>
      <c r="I229" t="s">
        <v>411</v>
      </c>
      <c r="J229" t="s">
        <v>411</v>
      </c>
      <c r="K229">
        <v>6000000070</v>
      </c>
      <c r="L229" t="s">
        <v>225</v>
      </c>
      <c r="N229" t="s">
        <v>154</v>
      </c>
      <c r="O229" t="s">
        <v>27</v>
      </c>
      <c r="P229" s="4">
        <v>-7958.68</v>
      </c>
      <c r="Q229" s="4">
        <v>-1671.32</v>
      </c>
      <c r="R229" s="4">
        <v>-9630</v>
      </c>
      <c r="S229" s="1"/>
      <c r="T229" s="2"/>
      <c r="U229" s="3"/>
    </row>
    <row r="230" spans="1:21" x14ac:dyDescent="0.25">
      <c r="A230" t="s">
        <v>20</v>
      </c>
      <c r="B230">
        <v>7</v>
      </c>
      <c r="C230">
        <v>2022</v>
      </c>
      <c r="D230" t="s">
        <v>54</v>
      </c>
      <c r="E230" t="s">
        <v>495</v>
      </c>
      <c r="F230">
        <v>1000072751</v>
      </c>
      <c r="G230" t="s">
        <v>150</v>
      </c>
      <c r="H230" t="s">
        <v>496</v>
      </c>
      <c r="I230" t="s">
        <v>411</v>
      </c>
      <c r="J230" t="s">
        <v>411</v>
      </c>
      <c r="K230">
        <v>6000000070</v>
      </c>
      <c r="L230" t="s">
        <v>225</v>
      </c>
      <c r="N230" t="s">
        <v>154</v>
      </c>
      <c r="O230" t="s">
        <v>27</v>
      </c>
      <c r="P230" s="4">
        <v>-7958.68</v>
      </c>
      <c r="Q230" s="4">
        <v>-1671.32</v>
      </c>
      <c r="R230" s="4">
        <v>-9630</v>
      </c>
      <c r="S230" s="1"/>
      <c r="T230" s="2"/>
      <c r="U230" s="3"/>
    </row>
    <row r="231" spans="1:21" x14ac:dyDescent="0.25">
      <c r="A231" t="s">
        <v>20</v>
      </c>
      <c r="B231">
        <v>7</v>
      </c>
      <c r="C231">
        <v>2022</v>
      </c>
      <c r="D231" t="s">
        <v>159</v>
      </c>
      <c r="E231" t="s">
        <v>497</v>
      </c>
      <c r="F231">
        <v>1000072766</v>
      </c>
      <c r="G231" t="s">
        <v>150</v>
      </c>
      <c r="H231" t="s">
        <v>498</v>
      </c>
      <c r="I231" t="s">
        <v>499</v>
      </c>
      <c r="J231" t="s">
        <v>499</v>
      </c>
      <c r="K231">
        <v>1014672493</v>
      </c>
      <c r="L231" t="s">
        <v>500</v>
      </c>
      <c r="M231">
        <v>30676395845</v>
      </c>
      <c r="N231" t="s">
        <v>163</v>
      </c>
      <c r="O231" t="s">
        <v>164</v>
      </c>
      <c r="P231" s="4">
        <v>-38925</v>
      </c>
      <c r="Q231" s="4"/>
      <c r="R231" s="4">
        <v>-47099.25</v>
      </c>
      <c r="S231" s="7">
        <v>-8174.25</v>
      </c>
      <c r="T231" s="2"/>
      <c r="U231" s="3"/>
    </row>
    <row r="232" spans="1:21" x14ac:dyDescent="0.25">
      <c r="A232" t="s">
        <v>20</v>
      </c>
      <c r="B232">
        <v>7</v>
      </c>
      <c r="C232">
        <v>2022</v>
      </c>
      <c r="D232" t="s">
        <v>54</v>
      </c>
      <c r="E232" t="s">
        <v>501</v>
      </c>
      <c r="F232">
        <v>1000072767</v>
      </c>
      <c r="G232" t="s">
        <v>150</v>
      </c>
      <c r="H232" t="s">
        <v>502</v>
      </c>
      <c r="I232" t="s">
        <v>499</v>
      </c>
      <c r="J232" t="s">
        <v>499</v>
      </c>
      <c r="K232">
        <v>2003118375</v>
      </c>
      <c r="L232" t="s">
        <v>503</v>
      </c>
      <c r="M232">
        <v>30698953752</v>
      </c>
      <c r="N232" t="s">
        <v>154</v>
      </c>
      <c r="O232" t="s">
        <v>27</v>
      </c>
      <c r="P232" s="4">
        <v>-10400</v>
      </c>
      <c r="Q232" s="4">
        <v>-2184</v>
      </c>
      <c r="R232" s="4">
        <v>-13208</v>
      </c>
      <c r="S232" s="1"/>
      <c r="T232" s="2"/>
      <c r="U232" s="3">
        <v>-624</v>
      </c>
    </row>
    <row r="233" spans="1:21" x14ac:dyDescent="0.25">
      <c r="A233" t="s">
        <v>20</v>
      </c>
      <c r="B233">
        <v>7</v>
      </c>
      <c r="C233">
        <v>2022</v>
      </c>
      <c r="D233" t="s">
        <v>21</v>
      </c>
      <c r="E233" t="s">
        <v>504</v>
      </c>
      <c r="F233">
        <v>1000073023</v>
      </c>
      <c r="G233" t="s">
        <v>150</v>
      </c>
      <c r="H233" t="s">
        <v>505</v>
      </c>
      <c r="I233" t="s">
        <v>499</v>
      </c>
      <c r="J233" t="s">
        <v>499</v>
      </c>
      <c r="K233">
        <v>1003076128</v>
      </c>
      <c r="L233" t="s">
        <v>506</v>
      </c>
      <c r="M233">
        <v>30612067267</v>
      </c>
      <c r="N233" t="s">
        <v>154</v>
      </c>
      <c r="O233" t="s">
        <v>27</v>
      </c>
      <c r="P233" s="4">
        <v>-31140</v>
      </c>
      <c r="Q233" s="4">
        <v>-6539.4</v>
      </c>
      <c r="R233" s="4">
        <v>-37679.4</v>
      </c>
      <c r="S233" s="1"/>
      <c r="T233" s="2"/>
      <c r="U233" s="3"/>
    </row>
    <row r="234" spans="1:21" x14ac:dyDescent="0.25">
      <c r="A234" t="s">
        <v>20</v>
      </c>
      <c r="B234">
        <v>7</v>
      </c>
      <c r="C234">
        <v>2022</v>
      </c>
      <c r="D234" t="s">
        <v>21</v>
      </c>
      <c r="E234" t="s">
        <v>507</v>
      </c>
      <c r="F234">
        <v>1000073024</v>
      </c>
      <c r="G234" t="s">
        <v>150</v>
      </c>
      <c r="H234" t="s">
        <v>508</v>
      </c>
      <c r="I234" t="s">
        <v>499</v>
      </c>
      <c r="J234" t="s">
        <v>499</v>
      </c>
      <c r="K234">
        <v>1003076128</v>
      </c>
      <c r="L234" t="s">
        <v>506</v>
      </c>
      <c r="M234">
        <v>30612067267</v>
      </c>
      <c r="N234" t="s">
        <v>154</v>
      </c>
      <c r="O234" t="s">
        <v>27</v>
      </c>
      <c r="P234" s="4">
        <v>-31140</v>
      </c>
      <c r="Q234" s="4">
        <v>-6539.4</v>
      </c>
      <c r="R234" s="4">
        <v>-37679.4</v>
      </c>
      <c r="S234" s="1"/>
      <c r="T234" s="2"/>
      <c r="U234" s="3"/>
    </row>
    <row r="235" spans="1:21" x14ac:dyDescent="0.25">
      <c r="A235" t="s">
        <v>20</v>
      </c>
      <c r="B235">
        <v>7</v>
      </c>
      <c r="C235">
        <v>2022</v>
      </c>
      <c r="D235" t="s">
        <v>21</v>
      </c>
      <c r="E235" t="s">
        <v>509</v>
      </c>
      <c r="F235">
        <v>1000073025</v>
      </c>
      <c r="G235" t="s">
        <v>150</v>
      </c>
      <c r="H235" t="s">
        <v>510</v>
      </c>
      <c r="I235" t="s">
        <v>499</v>
      </c>
      <c r="J235" t="s">
        <v>499</v>
      </c>
      <c r="K235">
        <v>1004180276</v>
      </c>
      <c r="L235" t="s">
        <v>354</v>
      </c>
      <c r="M235">
        <v>30659514628</v>
      </c>
      <c r="N235" t="s">
        <v>154</v>
      </c>
      <c r="O235" t="s">
        <v>27</v>
      </c>
      <c r="P235" s="4">
        <v>-23400</v>
      </c>
      <c r="Q235" s="4">
        <v>-4914</v>
      </c>
      <c r="R235" s="4">
        <v>-28314</v>
      </c>
      <c r="S235" s="1"/>
      <c r="T235" s="2"/>
      <c r="U235" s="3"/>
    </row>
    <row r="236" spans="1:21" x14ac:dyDescent="0.25">
      <c r="A236" t="s">
        <v>20</v>
      </c>
      <c r="B236">
        <v>7</v>
      </c>
      <c r="C236">
        <v>2022</v>
      </c>
      <c r="D236" t="s">
        <v>159</v>
      </c>
      <c r="E236" t="s">
        <v>511</v>
      </c>
      <c r="F236">
        <v>1000072772</v>
      </c>
      <c r="G236" t="s">
        <v>150</v>
      </c>
      <c r="H236" t="s">
        <v>512</v>
      </c>
      <c r="I236" t="s">
        <v>499</v>
      </c>
      <c r="J236" t="s">
        <v>499</v>
      </c>
      <c r="K236">
        <v>1002798727</v>
      </c>
      <c r="L236" t="s">
        <v>162</v>
      </c>
      <c r="M236">
        <v>30707880143</v>
      </c>
      <c r="N236" t="s">
        <v>163</v>
      </c>
      <c r="O236" t="s">
        <v>164</v>
      </c>
      <c r="P236" s="4">
        <v>-7800</v>
      </c>
      <c r="Q236" s="4"/>
      <c r="R236" s="4">
        <v>-9438</v>
      </c>
      <c r="S236" s="7">
        <v>-1638</v>
      </c>
      <c r="T236" s="2"/>
      <c r="U236" s="3"/>
    </row>
    <row r="237" spans="1:21" x14ac:dyDescent="0.25">
      <c r="A237" t="s">
        <v>20</v>
      </c>
      <c r="B237">
        <v>7</v>
      </c>
      <c r="C237">
        <v>2022</v>
      </c>
      <c r="D237" t="s">
        <v>159</v>
      </c>
      <c r="E237" t="s">
        <v>513</v>
      </c>
      <c r="F237">
        <v>1000072773</v>
      </c>
      <c r="G237" t="s">
        <v>150</v>
      </c>
      <c r="H237" t="s">
        <v>514</v>
      </c>
      <c r="I237" t="s">
        <v>499</v>
      </c>
      <c r="J237" t="s">
        <v>499</v>
      </c>
      <c r="K237">
        <v>1002798727</v>
      </c>
      <c r="L237" t="s">
        <v>162</v>
      </c>
      <c r="M237">
        <v>30707880143</v>
      </c>
      <c r="N237" t="s">
        <v>163</v>
      </c>
      <c r="O237" t="s">
        <v>164</v>
      </c>
      <c r="P237" s="4">
        <v>-38925</v>
      </c>
      <c r="Q237" s="4"/>
      <c r="R237" s="4">
        <v>-47099.25</v>
      </c>
      <c r="S237" s="7">
        <v>-8174.25</v>
      </c>
      <c r="T237" s="2"/>
      <c r="U237" s="3"/>
    </row>
    <row r="238" spans="1:21" x14ac:dyDescent="0.25">
      <c r="A238" t="s">
        <v>20</v>
      </c>
      <c r="B238">
        <v>7</v>
      </c>
      <c r="C238">
        <v>2022</v>
      </c>
      <c r="D238" t="s">
        <v>159</v>
      </c>
      <c r="E238" t="s">
        <v>515</v>
      </c>
      <c r="F238">
        <v>1000072775</v>
      </c>
      <c r="G238" t="s">
        <v>150</v>
      </c>
      <c r="H238" t="s">
        <v>516</v>
      </c>
      <c r="I238" t="s">
        <v>499</v>
      </c>
      <c r="J238" t="s">
        <v>499</v>
      </c>
      <c r="K238">
        <v>1016882287</v>
      </c>
      <c r="L238" t="s">
        <v>186</v>
      </c>
      <c r="M238">
        <v>112047552</v>
      </c>
      <c r="N238" t="s">
        <v>163</v>
      </c>
      <c r="O238" t="s">
        <v>164</v>
      </c>
      <c r="P238" s="4">
        <v>-51083.62</v>
      </c>
      <c r="Q238" s="4"/>
      <c r="R238" s="4">
        <v>-61811.18</v>
      </c>
      <c r="S238" s="7">
        <v>-10727.56</v>
      </c>
      <c r="T238" s="2"/>
      <c r="U238" s="3"/>
    </row>
    <row r="239" spans="1:21" x14ac:dyDescent="0.25">
      <c r="A239" t="s">
        <v>20</v>
      </c>
      <c r="B239">
        <v>7</v>
      </c>
      <c r="C239">
        <v>2022</v>
      </c>
      <c r="D239" t="s">
        <v>21</v>
      </c>
      <c r="E239" t="s">
        <v>517</v>
      </c>
      <c r="F239">
        <v>1000073026</v>
      </c>
      <c r="G239" t="s">
        <v>150</v>
      </c>
      <c r="H239" t="s">
        <v>518</v>
      </c>
      <c r="I239" t="s">
        <v>499</v>
      </c>
      <c r="J239" t="s">
        <v>499</v>
      </c>
      <c r="K239">
        <v>1002818181</v>
      </c>
      <c r="L239" t="s">
        <v>519</v>
      </c>
      <c r="M239">
        <v>30708474289</v>
      </c>
      <c r="N239" t="s">
        <v>154</v>
      </c>
      <c r="O239" t="s">
        <v>27</v>
      </c>
      <c r="P239" s="4">
        <v>-50700</v>
      </c>
      <c r="Q239" s="4">
        <v>-10647</v>
      </c>
      <c r="R239" s="4">
        <v>-61347</v>
      </c>
      <c r="S239" s="1"/>
      <c r="T239" s="2"/>
      <c r="U239" s="3"/>
    </row>
    <row r="240" spans="1:21" x14ac:dyDescent="0.25">
      <c r="A240" t="s">
        <v>20</v>
      </c>
      <c r="B240">
        <v>7</v>
      </c>
      <c r="C240">
        <v>2022</v>
      </c>
      <c r="D240" t="s">
        <v>54</v>
      </c>
      <c r="E240" t="s">
        <v>520</v>
      </c>
      <c r="F240">
        <v>1000072824</v>
      </c>
      <c r="G240" t="s">
        <v>150</v>
      </c>
      <c r="H240" t="s">
        <v>521</v>
      </c>
      <c r="I240" t="s">
        <v>499</v>
      </c>
      <c r="J240" t="s">
        <v>499</v>
      </c>
      <c r="K240">
        <v>67465251</v>
      </c>
      <c r="L240" t="s">
        <v>522</v>
      </c>
      <c r="N240" t="s">
        <v>154</v>
      </c>
      <c r="O240" t="s">
        <v>27</v>
      </c>
      <c r="P240" s="4">
        <v>-4884.3</v>
      </c>
      <c r="Q240" s="4">
        <v>-1025.7</v>
      </c>
      <c r="R240" s="4">
        <v>-5910</v>
      </c>
      <c r="S240" s="1"/>
      <c r="T240" s="2"/>
      <c r="U240" s="3"/>
    </row>
    <row r="241" spans="1:21" x14ac:dyDescent="0.25">
      <c r="A241" t="s">
        <v>20</v>
      </c>
      <c r="B241">
        <v>7</v>
      </c>
      <c r="C241">
        <v>2022</v>
      </c>
      <c r="D241" t="s">
        <v>21</v>
      </c>
      <c r="E241" t="s">
        <v>523</v>
      </c>
      <c r="F241">
        <v>1000072829</v>
      </c>
      <c r="G241" t="s">
        <v>150</v>
      </c>
      <c r="H241" t="s">
        <v>524</v>
      </c>
      <c r="I241" t="s">
        <v>499</v>
      </c>
      <c r="J241" t="s">
        <v>499</v>
      </c>
      <c r="K241">
        <v>2002804606</v>
      </c>
      <c r="L241" t="s">
        <v>525</v>
      </c>
      <c r="M241">
        <v>30526124916</v>
      </c>
      <c r="N241" t="s">
        <v>154</v>
      </c>
      <c r="O241" t="s">
        <v>27</v>
      </c>
      <c r="P241" s="4">
        <v>-37440</v>
      </c>
      <c r="Q241" s="4">
        <v>-7862.4</v>
      </c>
      <c r="R241" s="4">
        <v>-45302.400000000001</v>
      </c>
      <c r="S241" s="1"/>
      <c r="T241" s="2"/>
      <c r="U241" s="3"/>
    </row>
    <row r="242" spans="1:21" x14ac:dyDescent="0.25">
      <c r="A242" t="s">
        <v>20</v>
      </c>
      <c r="B242">
        <v>7</v>
      </c>
      <c r="C242">
        <v>2022</v>
      </c>
      <c r="D242" t="s">
        <v>54</v>
      </c>
      <c r="E242" t="s">
        <v>526</v>
      </c>
      <c r="F242">
        <v>1000073027</v>
      </c>
      <c r="G242" t="s">
        <v>150</v>
      </c>
      <c r="H242" t="s">
        <v>527</v>
      </c>
      <c r="I242" t="s">
        <v>499</v>
      </c>
      <c r="J242" t="s">
        <v>499</v>
      </c>
      <c r="K242">
        <v>46583052</v>
      </c>
      <c r="L242" t="s">
        <v>528</v>
      </c>
      <c r="N242" t="s">
        <v>154</v>
      </c>
      <c r="O242" t="s">
        <v>27</v>
      </c>
      <c r="P242" s="4">
        <v>-42867.15</v>
      </c>
      <c r="Q242" s="4">
        <v>-9002.1</v>
      </c>
      <c r="R242" s="4">
        <v>-51869.25</v>
      </c>
      <c r="S242" s="1"/>
      <c r="T242" s="2"/>
      <c r="U242" s="3"/>
    </row>
    <row r="243" spans="1:21" x14ac:dyDescent="0.25">
      <c r="A243" t="s">
        <v>20</v>
      </c>
      <c r="B243">
        <v>7</v>
      </c>
      <c r="C243">
        <v>2022</v>
      </c>
      <c r="D243" t="s">
        <v>54</v>
      </c>
      <c r="E243" t="s">
        <v>529</v>
      </c>
      <c r="F243">
        <v>1000072836</v>
      </c>
      <c r="G243" t="s">
        <v>150</v>
      </c>
      <c r="H243" t="s">
        <v>530</v>
      </c>
      <c r="I243" t="s">
        <v>499</v>
      </c>
      <c r="J243" t="s">
        <v>499</v>
      </c>
      <c r="K243">
        <v>67470243</v>
      </c>
      <c r="L243" t="s">
        <v>531</v>
      </c>
      <c r="N243" t="s">
        <v>154</v>
      </c>
      <c r="O243" t="s">
        <v>27</v>
      </c>
      <c r="P243" s="4">
        <v>-12090.9</v>
      </c>
      <c r="Q243" s="4">
        <v>-2539.09</v>
      </c>
      <c r="R243" s="4">
        <v>-14629.99</v>
      </c>
      <c r="S243" s="1"/>
      <c r="T243" s="2"/>
      <c r="U243" s="3"/>
    </row>
    <row r="244" spans="1:21" x14ac:dyDescent="0.25">
      <c r="A244" t="s">
        <v>20</v>
      </c>
      <c r="B244">
        <v>7</v>
      </c>
      <c r="C244">
        <v>2022</v>
      </c>
      <c r="D244" t="s">
        <v>159</v>
      </c>
      <c r="E244" t="s">
        <v>532</v>
      </c>
      <c r="F244">
        <v>1000072837</v>
      </c>
      <c r="G244" t="s">
        <v>150</v>
      </c>
      <c r="H244" t="s">
        <v>533</v>
      </c>
      <c r="I244" t="s">
        <v>499</v>
      </c>
      <c r="J244" t="s">
        <v>499</v>
      </c>
      <c r="K244">
        <v>67470243</v>
      </c>
      <c r="L244" t="s">
        <v>531</v>
      </c>
      <c r="N244" t="s">
        <v>163</v>
      </c>
      <c r="O244" t="s">
        <v>164</v>
      </c>
      <c r="P244" s="4">
        <v>-17841.2</v>
      </c>
      <c r="Q244" s="4"/>
      <c r="R244" s="4">
        <v>-21587.850000000002</v>
      </c>
      <c r="S244" s="7">
        <v>-3746.65</v>
      </c>
      <c r="T244" s="2"/>
      <c r="U244" s="3"/>
    </row>
    <row r="245" spans="1:21" x14ac:dyDescent="0.25">
      <c r="A245" t="s">
        <v>20</v>
      </c>
      <c r="B245">
        <v>7</v>
      </c>
      <c r="C245">
        <v>2022</v>
      </c>
      <c r="D245" t="s">
        <v>21</v>
      </c>
      <c r="E245" t="s">
        <v>534</v>
      </c>
      <c r="F245">
        <v>1000073028</v>
      </c>
      <c r="G245" t="s">
        <v>150</v>
      </c>
      <c r="H245" t="s">
        <v>535</v>
      </c>
      <c r="I245" t="s">
        <v>499</v>
      </c>
      <c r="J245" t="s">
        <v>499</v>
      </c>
      <c r="K245">
        <v>2003909728</v>
      </c>
      <c r="L245" t="s">
        <v>536</v>
      </c>
      <c r="M245">
        <v>30500036911</v>
      </c>
      <c r="N245" t="s">
        <v>154</v>
      </c>
      <c r="O245" t="s">
        <v>27</v>
      </c>
      <c r="P245" s="4">
        <v>-2132.23</v>
      </c>
      <c r="Q245">
        <v>-447.77</v>
      </c>
      <c r="R245" s="4">
        <v>-2580</v>
      </c>
      <c r="S245" s="1"/>
      <c r="T245" s="2"/>
      <c r="U245" s="3"/>
    </row>
    <row r="246" spans="1:21" x14ac:dyDescent="0.25">
      <c r="A246" t="s">
        <v>20</v>
      </c>
      <c r="B246">
        <v>7</v>
      </c>
      <c r="C246">
        <v>2022</v>
      </c>
      <c r="D246" t="s">
        <v>21</v>
      </c>
      <c r="E246" t="s">
        <v>537</v>
      </c>
      <c r="F246">
        <v>1000073029</v>
      </c>
      <c r="G246" t="s">
        <v>150</v>
      </c>
      <c r="H246" t="s">
        <v>538</v>
      </c>
      <c r="I246" t="s">
        <v>499</v>
      </c>
      <c r="J246" t="s">
        <v>499</v>
      </c>
      <c r="K246">
        <v>2003118375</v>
      </c>
      <c r="L246" t="s">
        <v>503</v>
      </c>
      <c r="M246">
        <v>30698953752</v>
      </c>
      <c r="N246" t="s">
        <v>154</v>
      </c>
      <c r="O246" t="s">
        <v>27</v>
      </c>
      <c r="P246" s="4">
        <v>-2347.1</v>
      </c>
      <c r="Q246">
        <v>-492.89</v>
      </c>
      <c r="R246" s="4">
        <v>-2980.8199999999997</v>
      </c>
      <c r="S246" s="1"/>
      <c r="T246" s="2"/>
      <c r="U246" s="3">
        <v>-140.83000000000001</v>
      </c>
    </row>
    <row r="247" spans="1:21" x14ac:dyDescent="0.25">
      <c r="A247" t="s">
        <v>20</v>
      </c>
      <c r="B247">
        <v>7</v>
      </c>
      <c r="C247">
        <v>2022</v>
      </c>
      <c r="D247" t="s">
        <v>159</v>
      </c>
      <c r="E247" t="s">
        <v>539</v>
      </c>
      <c r="F247">
        <v>1000072840</v>
      </c>
      <c r="G247" t="s">
        <v>150</v>
      </c>
      <c r="H247" t="s">
        <v>540</v>
      </c>
      <c r="I247" t="s">
        <v>499</v>
      </c>
      <c r="J247" t="s">
        <v>499</v>
      </c>
      <c r="K247">
        <v>67466442</v>
      </c>
      <c r="L247" t="s">
        <v>541</v>
      </c>
      <c r="N247" t="s">
        <v>163</v>
      </c>
      <c r="O247" t="s">
        <v>164</v>
      </c>
      <c r="P247" s="4">
        <v>-17694.3</v>
      </c>
      <c r="Q247" s="4"/>
      <c r="R247" s="4">
        <v>-21410.1</v>
      </c>
      <c r="S247" s="7">
        <v>-3715.8</v>
      </c>
      <c r="T247" s="2"/>
      <c r="U247" s="3"/>
    </row>
    <row r="248" spans="1:21" x14ac:dyDescent="0.25">
      <c r="A248" t="s">
        <v>20</v>
      </c>
      <c r="B248">
        <v>7</v>
      </c>
      <c r="C248">
        <v>2022</v>
      </c>
      <c r="D248" t="s">
        <v>54</v>
      </c>
      <c r="E248" t="s">
        <v>542</v>
      </c>
      <c r="F248">
        <v>1000073030</v>
      </c>
      <c r="G248" t="s">
        <v>150</v>
      </c>
      <c r="H248" t="s">
        <v>543</v>
      </c>
      <c r="I248" t="s">
        <v>499</v>
      </c>
      <c r="J248" t="s">
        <v>499</v>
      </c>
      <c r="K248">
        <v>67466442</v>
      </c>
      <c r="L248" t="s">
        <v>541</v>
      </c>
      <c r="N248" t="s">
        <v>154</v>
      </c>
      <c r="O248" t="s">
        <v>27</v>
      </c>
      <c r="P248">
        <v>-413.22</v>
      </c>
      <c r="Q248">
        <v>-86.78</v>
      </c>
      <c r="R248" s="4">
        <v>-500</v>
      </c>
      <c r="S248" s="1"/>
      <c r="T248" s="2"/>
      <c r="U248" s="3"/>
    </row>
    <row r="249" spans="1:21" x14ac:dyDescent="0.25">
      <c r="A249" t="s">
        <v>20</v>
      </c>
      <c r="B249">
        <v>7</v>
      </c>
      <c r="C249">
        <v>2022</v>
      </c>
      <c r="D249" t="s">
        <v>54</v>
      </c>
      <c r="E249" t="s">
        <v>544</v>
      </c>
      <c r="F249">
        <v>1000073031</v>
      </c>
      <c r="G249" t="s">
        <v>150</v>
      </c>
      <c r="H249" t="s">
        <v>545</v>
      </c>
      <c r="I249" t="s">
        <v>499</v>
      </c>
      <c r="J249" t="s">
        <v>499</v>
      </c>
      <c r="K249">
        <v>67443393</v>
      </c>
      <c r="L249" t="s">
        <v>546</v>
      </c>
      <c r="N249" t="s">
        <v>154</v>
      </c>
      <c r="O249" t="s">
        <v>27</v>
      </c>
      <c r="P249" s="4">
        <v>-1132.23</v>
      </c>
      <c r="Q249">
        <v>-237.77</v>
      </c>
      <c r="R249" s="4">
        <v>-1370</v>
      </c>
      <c r="S249" s="1"/>
      <c r="T249" s="2"/>
      <c r="U249" s="3"/>
    </row>
    <row r="250" spans="1:21" x14ac:dyDescent="0.25">
      <c r="A250" t="s">
        <v>20</v>
      </c>
      <c r="B250">
        <v>7</v>
      </c>
      <c r="C250">
        <v>2022</v>
      </c>
      <c r="D250" t="s">
        <v>54</v>
      </c>
      <c r="E250" t="s">
        <v>547</v>
      </c>
      <c r="F250">
        <v>1000072859</v>
      </c>
      <c r="G250" t="s">
        <v>150</v>
      </c>
      <c r="H250" t="s">
        <v>548</v>
      </c>
      <c r="I250" t="s">
        <v>499</v>
      </c>
      <c r="J250" t="s">
        <v>499</v>
      </c>
      <c r="K250">
        <v>6000000070</v>
      </c>
      <c r="L250" t="s">
        <v>225</v>
      </c>
      <c r="N250" t="s">
        <v>154</v>
      </c>
      <c r="O250" t="s">
        <v>27</v>
      </c>
      <c r="P250">
        <v>-363.64</v>
      </c>
      <c r="Q250">
        <v>-76.36</v>
      </c>
      <c r="R250" s="4">
        <v>-440</v>
      </c>
      <c r="S250" s="1"/>
      <c r="T250" s="2"/>
      <c r="U250" s="3"/>
    </row>
    <row r="251" spans="1:21" x14ac:dyDescent="0.25">
      <c r="A251" t="s">
        <v>20</v>
      </c>
      <c r="B251">
        <v>7</v>
      </c>
      <c r="C251">
        <v>2022</v>
      </c>
      <c r="D251" t="s">
        <v>54</v>
      </c>
      <c r="E251" t="s">
        <v>549</v>
      </c>
      <c r="F251">
        <v>1000072860</v>
      </c>
      <c r="G251" t="s">
        <v>150</v>
      </c>
      <c r="H251" t="s">
        <v>550</v>
      </c>
      <c r="I251" t="s">
        <v>499</v>
      </c>
      <c r="J251" t="s">
        <v>499</v>
      </c>
      <c r="K251">
        <v>2200461211</v>
      </c>
      <c r="L251" t="s">
        <v>551</v>
      </c>
      <c r="M251">
        <v>30699587970</v>
      </c>
      <c r="N251" t="s">
        <v>154</v>
      </c>
      <c r="O251" t="s">
        <v>27</v>
      </c>
      <c r="P251" s="4">
        <v>-151330.4</v>
      </c>
      <c r="Q251" s="4">
        <v>-31779.38</v>
      </c>
      <c r="R251" s="4">
        <v>-192189.6</v>
      </c>
      <c r="S251" s="1"/>
      <c r="T251" s="2"/>
      <c r="U251" s="3">
        <v>-9079.82</v>
      </c>
    </row>
    <row r="252" spans="1:21" x14ac:dyDescent="0.25">
      <c r="A252" t="s">
        <v>20</v>
      </c>
      <c r="B252">
        <v>7</v>
      </c>
      <c r="C252">
        <v>2022</v>
      </c>
      <c r="D252" t="s">
        <v>54</v>
      </c>
      <c r="E252" t="s">
        <v>552</v>
      </c>
      <c r="F252">
        <v>1000072864</v>
      </c>
      <c r="G252" t="s">
        <v>150</v>
      </c>
      <c r="H252" t="s">
        <v>553</v>
      </c>
      <c r="I252" t="s">
        <v>499</v>
      </c>
      <c r="J252" t="s">
        <v>499</v>
      </c>
      <c r="K252">
        <v>6000000070</v>
      </c>
      <c r="L252" t="s">
        <v>225</v>
      </c>
      <c r="N252" t="s">
        <v>154</v>
      </c>
      <c r="O252" t="s">
        <v>27</v>
      </c>
      <c r="P252">
        <v>-322.31</v>
      </c>
      <c r="Q252">
        <v>-67.69</v>
      </c>
      <c r="R252" s="4">
        <v>-390</v>
      </c>
      <c r="S252" s="1"/>
      <c r="T252" s="2"/>
      <c r="U252" s="3"/>
    </row>
    <row r="253" spans="1:21" x14ac:dyDescent="0.25">
      <c r="A253" t="s">
        <v>20</v>
      </c>
      <c r="B253">
        <v>7</v>
      </c>
      <c r="C253">
        <v>2022</v>
      </c>
      <c r="D253" t="s">
        <v>54</v>
      </c>
      <c r="E253" t="s">
        <v>554</v>
      </c>
      <c r="F253">
        <v>1000073032</v>
      </c>
      <c r="G253" t="s">
        <v>150</v>
      </c>
      <c r="H253" t="s">
        <v>555</v>
      </c>
      <c r="I253" t="s">
        <v>499</v>
      </c>
      <c r="J253" t="s">
        <v>499</v>
      </c>
      <c r="K253">
        <v>67223048</v>
      </c>
      <c r="L253" t="s">
        <v>556</v>
      </c>
      <c r="N253" t="s">
        <v>154</v>
      </c>
      <c r="O253" t="s">
        <v>27</v>
      </c>
      <c r="P253" s="4">
        <v>-21642.400000000001</v>
      </c>
      <c r="Q253" s="4">
        <v>-4544.8999999999996</v>
      </c>
      <c r="R253" s="4">
        <v>-26187.300000000003</v>
      </c>
      <c r="S253" s="1"/>
      <c r="T253" s="2"/>
      <c r="U253" s="3"/>
    </row>
    <row r="254" spans="1:21" x14ac:dyDescent="0.25">
      <c r="A254" t="s">
        <v>20</v>
      </c>
      <c r="B254">
        <v>7</v>
      </c>
      <c r="C254">
        <v>2022</v>
      </c>
      <c r="D254" t="s">
        <v>54</v>
      </c>
      <c r="E254" t="s">
        <v>557</v>
      </c>
      <c r="F254">
        <v>1000073033</v>
      </c>
      <c r="G254" t="s">
        <v>150</v>
      </c>
      <c r="H254" t="s">
        <v>558</v>
      </c>
      <c r="I254" t="s">
        <v>499</v>
      </c>
      <c r="J254" t="s">
        <v>499</v>
      </c>
      <c r="K254">
        <v>67360969</v>
      </c>
      <c r="L254" t="s">
        <v>559</v>
      </c>
      <c r="N254" t="s">
        <v>154</v>
      </c>
      <c r="O254" t="s">
        <v>27</v>
      </c>
      <c r="P254" s="4">
        <v>-3413.21</v>
      </c>
      <c r="Q254">
        <v>-716.77</v>
      </c>
      <c r="R254" s="4">
        <v>-4129.9799999999996</v>
      </c>
      <c r="S254" s="1"/>
      <c r="T254" s="2"/>
      <c r="U254" s="3"/>
    </row>
    <row r="255" spans="1:21" x14ac:dyDescent="0.25">
      <c r="A255" t="s">
        <v>20</v>
      </c>
      <c r="B255">
        <v>7</v>
      </c>
      <c r="C255">
        <v>2022</v>
      </c>
      <c r="D255" t="s">
        <v>54</v>
      </c>
      <c r="E255" t="s">
        <v>560</v>
      </c>
      <c r="F255">
        <v>1000073034</v>
      </c>
      <c r="G255" t="s">
        <v>150</v>
      </c>
      <c r="H255" t="s">
        <v>561</v>
      </c>
      <c r="I255" t="s">
        <v>499</v>
      </c>
      <c r="J255" t="s">
        <v>499</v>
      </c>
      <c r="K255">
        <v>67422053</v>
      </c>
      <c r="L255" t="s">
        <v>562</v>
      </c>
      <c r="N255" t="s">
        <v>154</v>
      </c>
      <c r="O255" t="s">
        <v>27</v>
      </c>
      <c r="P255">
        <v>-826.44</v>
      </c>
      <c r="Q255">
        <v>-173.55</v>
      </c>
      <c r="R255" s="4">
        <v>-999.99</v>
      </c>
      <c r="S255" s="1"/>
      <c r="T255" s="2"/>
      <c r="U255" s="3"/>
    </row>
    <row r="256" spans="1:21" x14ac:dyDescent="0.25">
      <c r="A256" t="s">
        <v>20</v>
      </c>
      <c r="B256">
        <v>7</v>
      </c>
      <c r="C256">
        <v>2022</v>
      </c>
      <c r="D256" t="s">
        <v>54</v>
      </c>
      <c r="E256" t="s">
        <v>563</v>
      </c>
      <c r="F256">
        <v>1000072891</v>
      </c>
      <c r="G256" t="s">
        <v>150</v>
      </c>
      <c r="H256" t="s">
        <v>564</v>
      </c>
      <c r="I256" t="s">
        <v>499</v>
      </c>
      <c r="J256" t="s">
        <v>499</v>
      </c>
      <c r="K256">
        <v>6000000070</v>
      </c>
      <c r="L256" t="s">
        <v>225</v>
      </c>
      <c r="N256" t="s">
        <v>154</v>
      </c>
      <c r="O256" t="s">
        <v>27</v>
      </c>
      <c r="P256">
        <v>-818.18</v>
      </c>
      <c r="Q256">
        <v>-171.82</v>
      </c>
      <c r="R256" s="4">
        <v>-990</v>
      </c>
      <c r="S256" s="1"/>
      <c r="T256" s="2"/>
      <c r="U256" s="3"/>
    </row>
    <row r="257" spans="1:21" x14ac:dyDescent="0.25">
      <c r="A257" t="s">
        <v>20</v>
      </c>
      <c r="B257">
        <v>7</v>
      </c>
      <c r="C257">
        <v>2022</v>
      </c>
      <c r="D257" t="s">
        <v>54</v>
      </c>
      <c r="E257" t="s">
        <v>565</v>
      </c>
      <c r="F257">
        <v>1000072893</v>
      </c>
      <c r="G257" t="s">
        <v>150</v>
      </c>
      <c r="H257" t="s">
        <v>566</v>
      </c>
      <c r="I257" t="s">
        <v>499</v>
      </c>
      <c r="J257" t="s">
        <v>499</v>
      </c>
      <c r="K257">
        <v>6000000070</v>
      </c>
      <c r="L257" t="s">
        <v>225</v>
      </c>
      <c r="N257" t="s">
        <v>154</v>
      </c>
      <c r="O257" t="s">
        <v>27</v>
      </c>
      <c r="P257">
        <v>-247.93</v>
      </c>
      <c r="Q257">
        <v>-52.07</v>
      </c>
      <c r="R257" s="4">
        <v>-300</v>
      </c>
      <c r="S257" s="1"/>
      <c r="T257" s="2"/>
      <c r="U257" s="3"/>
    </row>
    <row r="258" spans="1:21" x14ac:dyDescent="0.25">
      <c r="A258" t="s">
        <v>20</v>
      </c>
      <c r="B258">
        <v>7</v>
      </c>
      <c r="C258">
        <v>2022</v>
      </c>
      <c r="D258" t="s">
        <v>54</v>
      </c>
      <c r="E258" t="s">
        <v>567</v>
      </c>
      <c r="F258">
        <v>1000073035</v>
      </c>
      <c r="G258" t="s">
        <v>150</v>
      </c>
      <c r="H258" t="s">
        <v>568</v>
      </c>
      <c r="I258" t="s">
        <v>499</v>
      </c>
      <c r="J258" t="s">
        <v>499</v>
      </c>
      <c r="K258">
        <v>67433427</v>
      </c>
      <c r="L258" t="s">
        <v>569</v>
      </c>
      <c r="N258" t="s">
        <v>154</v>
      </c>
      <c r="O258" t="s">
        <v>27</v>
      </c>
      <c r="P258" s="4">
        <v>-2563.63</v>
      </c>
      <c r="Q258">
        <v>-538.36</v>
      </c>
      <c r="R258" s="4">
        <v>-3101.9900000000002</v>
      </c>
      <c r="S258" s="1"/>
      <c r="T258" s="2"/>
      <c r="U258" s="3"/>
    </row>
    <row r="259" spans="1:21" x14ac:dyDescent="0.25">
      <c r="A259" t="s">
        <v>20</v>
      </c>
      <c r="B259">
        <v>7</v>
      </c>
      <c r="C259">
        <v>2022</v>
      </c>
      <c r="D259" t="s">
        <v>54</v>
      </c>
      <c r="E259" t="s">
        <v>570</v>
      </c>
      <c r="F259">
        <v>1000072896</v>
      </c>
      <c r="G259" t="s">
        <v>150</v>
      </c>
      <c r="H259" t="s">
        <v>571</v>
      </c>
      <c r="I259" t="s">
        <v>499</v>
      </c>
      <c r="J259" t="s">
        <v>499</v>
      </c>
      <c r="K259">
        <v>67422113</v>
      </c>
      <c r="L259" t="s">
        <v>572</v>
      </c>
      <c r="N259" t="s">
        <v>154</v>
      </c>
      <c r="O259" t="s">
        <v>27</v>
      </c>
      <c r="P259">
        <v>-330.57</v>
      </c>
      <c r="Q259">
        <v>-69.42</v>
      </c>
      <c r="R259" s="4">
        <v>-399.99</v>
      </c>
      <c r="S259" s="1"/>
      <c r="T259" s="2"/>
      <c r="U259" s="3"/>
    </row>
    <row r="260" spans="1:21" x14ac:dyDescent="0.25">
      <c r="A260" t="s">
        <v>20</v>
      </c>
      <c r="B260">
        <v>7</v>
      </c>
      <c r="C260">
        <v>2022</v>
      </c>
      <c r="D260" t="s">
        <v>54</v>
      </c>
      <c r="E260" t="s">
        <v>573</v>
      </c>
      <c r="F260">
        <v>1000072903</v>
      </c>
      <c r="G260" t="s">
        <v>150</v>
      </c>
      <c r="H260" t="s">
        <v>574</v>
      </c>
      <c r="I260" t="s">
        <v>499</v>
      </c>
      <c r="J260" t="s">
        <v>499</v>
      </c>
      <c r="K260">
        <v>6000000070</v>
      </c>
      <c r="L260" t="s">
        <v>225</v>
      </c>
      <c r="N260" t="s">
        <v>154</v>
      </c>
      <c r="O260" t="s">
        <v>27</v>
      </c>
      <c r="P260" s="4">
        <v>-4268.6000000000004</v>
      </c>
      <c r="Q260">
        <v>-896.4</v>
      </c>
      <c r="R260" s="4">
        <v>-5165</v>
      </c>
      <c r="S260" s="1"/>
      <c r="T260" s="2"/>
      <c r="U260" s="3"/>
    </row>
    <row r="261" spans="1:21" x14ac:dyDescent="0.25">
      <c r="A261" t="s">
        <v>20</v>
      </c>
      <c r="B261">
        <v>7</v>
      </c>
      <c r="C261">
        <v>2022</v>
      </c>
      <c r="D261" t="s">
        <v>54</v>
      </c>
      <c r="E261" t="s">
        <v>575</v>
      </c>
      <c r="F261">
        <v>1000072910</v>
      </c>
      <c r="G261" t="s">
        <v>150</v>
      </c>
      <c r="H261" t="s">
        <v>576</v>
      </c>
      <c r="I261" t="s">
        <v>499</v>
      </c>
      <c r="J261" t="s">
        <v>499</v>
      </c>
      <c r="K261">
        <v>6000000070</v>
      </c>
      <c r="L261" t="s">
        <v>225</v>
      </c>
      <c r="N261" t="s">
        <v>154</v>
      </c>
      <c r="O261" t="s">
        <v>27</v>
      </c>
      <c r="P261" s="4">
        <v>-1033.06</v>
      </c>
      <c r="Q261">
        <v>-216.94</v>
      </c>
      <c r="R261" s="4">
        <v>-1250</v>
      </c>
      <c r="S261" s="1"/>
      <c r="T261" s="2"/>
      <c r="U261" s="3"/>
    </row>
    <row r="262" spans="1:21" x14ac:dyDescent="0.25">
      <c r="A262" t="s">
        <v>20</v>
      </c>
      <c r="B262">
        <v>7</v>
      </c>
      <c r="C262">
        <v>2022</v>
      </c>
      <c r="D262" t="s">
        <v>159</v>
      </c>
      <c r="E262" t="s">
        <v>577</v>
      </c>
      <c r="F262">
        <v>1000072912</v>
      </c>
      <c r="G262" t="s">
        <v>150</v>
      </c>
      <c r="H262" t="s">
        <v>578</v>
      </c>
      <c r="I262" t="s">
        <v>499</v>
      </c>
      <c r="J262" t="s">
        <v>499</v>
      </c>
      <c r="K262">
        <v>1002818181</v>
      </c>
      <c r="L262" t="s">
        <v>519</v>
      </c>
      <c r="M262">
        <v>30708474289</v>
      </c>
      <c r="N262" t="s">
        <v>163</v>
      </c>
      <c r="O262" t="s">
        <v>164</v>
      </c>
      <c r="P262" s="4">
        <v>-50992.56</v>
      </c>
      <c r="Q262" s="4"/>
      <c r="R262" s="4">
        <v>-61701</v>
      </c>
      <c r="S262" s="7">
        <v>-10708.44</v>
      </c>
      <c r="T262" s="2"/>
      <c r="U262" s="3"/>
    </row>
    <row r="263" spans="1:21" x14ac:dyDescent="0.25">
      <c r="A263" t="s">
        <v>20</v>
      </c>
      <c r="B263">
        <v>7</v>
      </c>
      <c r="C263">
        <v>2022</v>
      </c>
      <c r="D263" t="s">
        <v>54</v>
      </c>
      <c r="E263" t="s">
        <v>579</v>
      </c>
      <c r="F263">
        <v>1000073061</v>
      </c>
      <c r="G263" t="s">
        <v>150</v>
      </c>
      <c r="H263" t="s">
        <v>580</v>
      </c>
      <c r="I263" t="s">
        <v>499</v>
      </c>
      <c r="J263" t="s">
        <v>499</v>
      </c>
      <c r="K263">
        <v>6000000070</v>
      </c>
      <c r="L263" t="s">
        <v>225</v>
      </c>
      <c r="N263" t="s">
        <v>154</v>
      </c>
      <c r="O263" t="s">
        <v>27</v>
      </c>
      <c r="P263" s="4">
        <v>-2528.9299999999998</v>
      </c>
      <c r="Q263">
        <v>-531.07000000000005</v>
      </c>
      <c r="R263" s="4">
        <v>-3060</v>
      </c>
      <c r="S263" s="1"/>
      <c r="T263" s="2"/>
      <c r="U263" s="3"/>
    </row>
    <row r="264" spans="1:21" x14ac:dyDescent="0.25">
      <c r="A264" t="s">
        <v>20</v>
      </c>
      <c r="B264">
        <v>7</v>
      </c>
      <c r="C264">
        <v>2022</v>
      </c>
      <c r="D264" t="s">
        <v>54</v>
      </c>
      <c r="E264" t="s">
        <v>581</v>
      </c>
      <c r="F264">
        <v>1000073064</v>
      </c>
      <c r="G264" t="s">
        <v>150</v>
      </c>
      <c r="H264" t="s">
        <v>582</v>
      </c>
      <c r="I264" t="s">
        <v>499</v>
      </c>
      <c r="J264" t="s">
        <v>499</v>
      </c>
      <c r="K264">
        <v>6000000070</v>
      </c>
      <c r="L264" t="s">
        <v>225</v>
      </c>
      <c r="N264" t="s">
        <v>154</v>
      </c>
      <c r="O264" t="s">
        <v>27</v>
      </c>
      <c r="P264" s="4">
        <v>-12917.36</v>
      </c>
      <c r="Q264" s="4">
        <v>-2712.64</v>
      </c>
      <c r="R264" s="4">
        <v>-15630</v>
      </c>
      <c r="S264" s="1"/>
      <c r="T264" s="2"/>
      <c r="U264" s="3"/>
    </row>
    <row r="265" spans="1:21" x14ac:dyDescent="0.25">
      <c r="A265" t="s">
        <v>20</v>
      </c>
      <c r="B265">
        <v>7</v>
      </c>
      <c r="C265">
        <v>2022</v>
      </c>
      <c r="D265" t="s">
        <v>54</v>
      </c>
      <c r="E265" t="s">
        <v>583</v>
      </c>
      <c r="F265">
        <v>1000073069</v>
      </c>
      <c r="G265" t="s">
        <v>150</v>
      </c>
      <c r="H265" t="s">
        <v>584</v>
      </c>
      <c r="I265" t="s">
        <v>499</v>
      </c>
      <c r="J265" t="s">
        <v>499</v>
      </c>
      <c r="K265">
        <v>6000000070</v>
      </c>
      <c r="L265" t="s">
        <v>225</v>
      </c>
      <c r="N265" t="s">
        <v>154</v>
      </c>
      <c r="O265" t="s">
        <v>27</v>
      </c>
      <c r="P265" s="4">
        <v>-4409.09</v>
      </c>
      <c r="Q265">
        <v>-925.91</v>
      </c>
      <c r="R265" s="4">
        <v>-5335</v>
      </c>
      <c r="S265" s="1"/>
      <c r="T265" s="2"/>
      <c r="U265" s="3"/>
    </row>
    <row r="266" spans="1:21" x14ac:dyDescent="0.25">
      <c r="A266" t="s">
        <v>20</v>
      </c>
      <c r="B266">
        <v>7</v>
      </c>
      <c r="C266">
        <v>2022</v>
      </c>
      <c r="D266" t="s">
        <v>54</v>
      </c>
      <c r="E266" t="s">
        <v>585</v>
      </c>
      <c r="F266">
        <v>1000073070</v>
      </c>
      <c r="G266" t="s">
        <v>150</v>
      </c>
      <c r="H266" t="s">
        <v>586</v>
      </c>
      <c r="I266" t="s">
        <v>499</v>
      </c>
      <c r="J266" t="s">
        <v>499</v>
      </c>
      <c r="K266">
        <v>6000000070</v>
      </c>
      <c r="L266" t="s">
        <v>225</v>
      </c>
      <c r="N266" t="s">
        <v>154</v>
      </c>
      <c r="O266" t="s">
        <v>27</v>
      </c>
      <c r="P266" s="4">
        <v>-1719.01</v>
      </c>
      <c r="Q266">
        <v>-360.99</v>
      </c>
      <c r="R266" s="4">
        <v>-2080</v>
      </c>
      <c r="S266" s="1"/>
      <c r="T266" s="2"/>
      <c r="U266" s="3"/>
    </row>
    <row r="267" spans="1:21" x14ac:dyDescent="0.25">
      <c r="A267" t="s">
        <v>20</v>
      </c>
      <c r="B267">
        <v>7</v>
      </c>
      <c r="C267">
        <v>2022</v>
      </c>
      <c r="D267" t="s">
        <v>54</v>
      </c>
      <c r="E267" t="s">
        <v>587</v>
      </c>
      <c r="F267">
        <v>1000073085</v>
      </c>
      <c r="G267" t="s">
        <v>150</v>
      </c>
      <c r="H267" t="s">
        <v>588</v>
      </c>
      <c r="I267" t="s">
        <v>499</v>
      </c>
      <c r="J267" t="s">
        <v>499</v>
      </c>
      <c r="K267">
        <v>6000000070</v>
      </c>
      <c r="L267" t="s">
        <v>225</v>
      </c>
      <c r="N267" t="s">
        <v>154</v>
      </c>
      <c r="O267" t="s">
        <v>27</v>
      </c>
      <c r="P267">
        <v>-537.19000000000005</v>
      </c>
      <c r="Q267">
        <v>-112.81</v>
      </c>
      <c r="R267" s="4">
        <v>-650</v>
      </c>
      <c r="S267" s="1"/>
      <c r="T267" s="2"/>
      <c r="U267" s="3"/>
    </row>
    <row r="268" spans="1:21" x14ac:dyDescent="0.25">
      <c r="A268" t="s">
        <v>20</v>
      </c>
      <c r="B268">
        <v>7</v>
      </c>
      <c r="C268">
        <v>2022</v>
      </c>
      <c r="D268" t="s">
        <v>54</v>
      </c>
      <c r="E268" t="s">
        <v>589</v>
      </c>
      <c r="F268">
        <v>1000073098</v>
      </c>
      <c r="G268" t="s">
        <v>150</v>
      </c>
      <c r="H268" t="s">
        <v>590</v>
      </c>
      <c r="I268" t="s">
        <v>499</v>
      </c>
      <c r="J268" t="s">
        <v>499</v>
      </c>
      <c r="K268">
        <v>67478169</v>
      </c>
      <c r="L268" t="s">
        <v>591</v>
      </c>
      <c r="N268" t="s">
        <v>154</v>
      </c>
      <c r="O268" t="s">
        <v>27</v>
      </c>
      <c r="P268" s="4">
        <v>-45574.22</v>
      </c>
      <c r="Q268" s="4">
        <v>-9570.59</v>
      </c>
      <c r="R268" s="4">
        <v>-55144.81</v>
      </c>
      <c r="S268" s="1"/>
      <c r="T268" s="2"/>
      <c r="U268" s="3"/>
    </row>
    <row r="269" spans="1:21" x14ac:dyDescent="0.25">
      <c r="A269" t="s">
        <v>20</v>
      </c>
      <c r="B269">
        <v>7</v>
      </c>
      <c r="C269">
        <v>2022</v>
      </c>
      <c r="D269" t="s">
        <v>54</v>
      </c>
      <c r="E269" t="s">
        <v>592</v>
      </c>
      <c r="F269">
        <v>1000073156</v>
      </c>
      <c r="G269" t="s">
        <v>150</v>
      </c>
      <c r="H269" t="s">
        <v>593</v>
      </c>
      <c r="I269" t="s">
        <v>499</v>
      </c>
      <c r="J269" t="s">
        <v>499</v>
      </c>
      <c r="K269">
        <v>6000000070</v>
      </c>
      <c r="L269" t="s">
        <v>225</v>
      </c>
      <c r="N269" t="s">
        <v>154</v>
      </c>
      <c r="O269" t="s">
        <v>27</v>
      </c>
      <c r="P269" s="4">
        <v>-1826.45</v>
      </c>
      <c r="Q269">
        <v>-383.55</v>
      </c>
      <c r="R269" s="4">
        <v>-2210</v>
      </c>
      <c r="S269" s="1"/>
      <c r="T269" s="2"/>
      <c r="U269" s="3"/>
    </row>
    <row r="270" spans="1:21" x14ac:dyDescent="0.25">
      <c r="A270" t="s">
        <v>20</v>
      </c>
      <c r="B270">
        <v>7</v>
      </c>
      <c r="C270">
        <v>2022</v>
      </c>
      <c r="D270" t="s">
        <v>54</v>
      </c>
      <c r="E270" t="s">
        <v>594</v>
      </c>
      <c r="F270">
        <v>1000073188</v>
      </c>
      <c r="G270" t="s">
        <v>150</v>
      </c>
      <c r="H270" t="s">
        <v>595</v>
      </c>
      <c r="I270" t="s">
        <v>499</v>
      </c>
      <c r="J270" t="s">
        <v>499</v>
      </c>
      <c r="K270">
        <v>67480207</v>
      </c>
      <c r="L270" t="s">
        <v>596</v>
      </c>
      <c r="N270" t="s">
        <v>154</v>
      </c>
      <c r="O270" t="s">
        <v>27</v>
      </c>
      <c r="P270" s="4">
        <v>-59479.48</v>
      </c>
      <c r="Q270" s="4">
        <v>-12490.69</v>
      </c>
      <c r="R270" s="4">
        <v>-71970.17</v>
      </c>
      <c r="S270" s="1"/>
      <c r="T270" s="2"/>
      <c r="U270" s="3"/>
    </row>
    <row r="271" spans="1:21" x14ac:dyDescent="0.25">
      <c r="A271" t="s">
        <v>20</v>
      </c>
      <c r="B271">
        <v>7</v>
      </c>
      <c r="C271">
        <v>2022</v>
      </c>
      <c r="D271" t="s">
        <v>54</v>
      </c>
      <c r="E271" t="s">
        <v>597</v>
      </c>
      <c r="F271">
        <v>1000073223</v>
      </c>
      <c r="G271" t="s">
        <v>150</v>
      </c>
      <c r="H271" t="s">
        <v>598</v>
      </c>
      <c r="I271" t="s">
        <v>499</v>
      </c>
      <c r="J271" t="s">
        <v>499</v>
      </c>
      <c r="K271">
        <v>67480207</v>
      </c>
      <c r="L271" t="s">
        <v>596</v>
      </c>
      <c r="N271" t="s">
        <v>154</v>
      </c>
      <c r="O271" t="s">
        <v>27</v>
      </c>
      <c r="P271" s="4">
        <v>-22517.77</v>
      </c>
      <c r="Q271" s="4">
        <v>-4728.7299999999996</v>
      </c>
      <c r="R271" s="4">
        <v>-27246.5</v>
      </c>
      <c r="S271" s="1"/>
      <c r="T271" s="2"/>
      <c r="U271" s="3"/>
    </row>
    <row r="272" spans="1:21" x14ac:dyDescent="0.25">
      <c r="A272" t="s">
        <v>20</v>
      </c>
      <c r="B272">
        <v>7</v>
      </c>
      <c r="C272">
        <v>2022</v>
      </c>
      <c r="D272" t="s">
        <v>54</v>
      </c>
      <c r="E272" t="s">
        <v>599</v>
      </c>
      <c r="F272">
        <v>1000073191</v>
      </c>
      <c r="G272" t="s">
        <v>150</v>
      </c>
      <c r="H272" t="s">
        <v>600</v>
      </c>
      <c r="I272" t="s">
        <v>499</v>
      </c>
      <c r="J272" t="s">
        <v>499</v>
      </c>
      <c r="K272">
        <v>6000000070</v>
      </c>
      <c r="L272" t="s">
        <v>225</v>
      </c>
      <c r="N272" t="s">
        <v>154</v>
      </c>
      <c r="O272" t="s">
        <v>27</v>
      </c>
      <c r="P272">
        <v>-148.76</v>
      </c>
      <c r="Q272">
        <v>-31.24</v>
      </c>
      <c r="R272" s="4">
        <v>-180</v>
      </c>
      <c r="S272" s="1"/>
      <c r="T272" s="2"/>
      <c r="U272" s="3"/>
    </row>
    <row r="273" spans="1:21" x14ac:dyDescent="0.25">
      <c r="A273" t="s">
        <v>20</v>
      </c>
      <c r="B273">
        <v>7</v>
      </c>
      <c r="C273">
        <v>2022</v>
      </c>
      <c r="D273" t="s">
        <v>54</v>
      </c>
      <c r="E273" t="s">
        <v>601</v>
      </c>
      <c r="F273">
        <v>1000073192</v>
      </c>
      <c r="G273" t="s">
        <v>150</v>
      </c>
      <c r="H273" t="s">
        <v>602</v>
      </c>
      <c r="I273" t="s">
        <v>499</v>
      </c>
      <c r="J273" t="s">
        <v>499</v>
      </c>
      <c r="K273">
        <v>6000000070</v>
      </c>
      <c r="L273" t="s">
        <v>225</v>
      </c>
      <c r="N273" t="s">
        <v>154</v>
      </c>
      <c r="O273" t="s">
        <v>27</v>
      </c>
      <c r="P273" s="4">
        <v>-4925.62</v>
      </c>
      <c r="Q273" s="4">
        <v>-1034.3800000000001</v>
      </c>
      <c r="R273" s="4">
        <v>-5960</v>
      </c>
      <c r="S273" s="1"/>
      <c r="T273" s="2"/>
      <c r="U273" s="3"/>
    </row>
    <row r="274" spans="1:21" x14ac:dyDescent="0.25">
      <c r="A274" t="s">
        <v>20</v>
      </c>
      <c r="B274">
        <v>7</v>
      </c>
      <c r="C274">
        <v>2022</v>
      </c>
      <c r="D274" t="s">
        <v>21</v>
      </c>
      <c r="E274" t="s">
        <v>603</v>
      </c>
      <c r="F274">
        <v>1000073224</v>
      </c>
      <c r="G274" t="s">
        <v>150</v>
      </c>
      <c r="H274" t="s">
        <v>604</v>
      </c>
      <c r="I274" t="s">
        <v>499</v>
      </c>
      <c r="J274" t="s">
        <v>499</v>
      </c>
      <c r="K274">
        <v>2000097047</v>
      </c>
      <c r="L274" t="s">
        <v>605</v>
      </c>
      <c r="M274">
        <v>30515488479</v>
      </c>
      <c r="N274" t="s">
        <v>154</v>
      </c>
      <c r="O274" t="s">
        <v>27</v>
      </c>
      <c r="P274" s="4">
        <v>-43212.39</v>
      </c>
      <c r="Q274" s="4">
        <v>-9074.6</v>
      </c>
      <c r="R274" s="4">
        <v>-52286.99</v>
      </c>
      <c r="S274" s="1"/>
      <c r="T274" s="2"/>
      <c r="U274" s="3"/>
    </row>
    <row r="275" spans="1:21" x14ac:dyDescent="0.25">
      <c r="A275" t="s">
        <v>20</v>
      </c>
      <c r="B275">
        <v>7</v>
      </c>
      <c r="C275">
        <v>2022</v>
      </c>
      <c r="D275" t="s">
        <v>54</v>
      </c>
      <c r="E275" t="s">
        <v>606</v>
      </c>
      <c r="F275">
        <v>1000073536</v>
      </c>
      <c r="G275" t="s">
        <v>150</v>
      </c>
      <c r="H275" t="s">
        <v>607</v>
      </c>
      <c r="I275" t="s">
        <v>608</v>
      </c>
      <c r="J275" t="s">
        <v>608</v>
      </c>
      <c r="K275">
        <v>2002804627</v>
      </c>
      <c r="L275" t="s">
        <v>609</v>
      </c>
      <c r="M275">
        <v>30501111127</v>
      </c>
      <c r="N275" t="s">
        <v>154</v>
      </c>
      <c r="O275" t="s">
        <v>27</v>
      </c>
      <c r="P275" s="4">
        <v>-10460</v>
      </c>
      <c r="Q275" s="4">
        <v>-2196.6</v>
      </c>
      <c r="R275" s="4">
        <v>-12656.6</v>
      </c>
      <c r="S275" s="1"/>
      <c r="T275" s="2"/>
      <c r="U275" s="3"/>
    </row>
    <row r="276" spans="1:21" x14ac:dyDescent="0.25">
      <c r="A276" t="s">
        <v>20</v>
      </c>
      <c r="B276">
        <v>7</v>
      </c>
      <c r="C276">
        <v>2022</v>
      </c>
      <c r="D276" t="s">
        <v>54</v>
      </c>
      <c r="E276" t="s">
        <v>610</v>
      </c>
      <c r="F276">
        <v>1000073537</v>
      </c>
      <c r="G276" t="s">
        <v>150</v>
      </c>
      <c r="H276" t="s">
        <v>611</v>
      </c>
      <c r="I276" t="s">
        <v>608</v>
      </c>
      <c r="J276" t="s">
        <v>608</v>
      </c>
      <c r="K276">
        <v>1100038773</v>
      </c>
      <c r="L276" t="s">
        <v>612</v>
      </c>
      <c r="M276">
        <v>20392413813</v>
      </c>
      <c r="N276" t="s">
        <v>154</v>
      </c>
      <c r="O276" t="s">
        <v>27</v>
      </c>
      <c r="P276" s="4">
        <v>-95366.32</v>
      </c>
      <c r="Q276" s="4">
        <v>-20026.93</v>
      </c>
      <c r="R276" s="4">
        <v>-121115.23</v>
      </c>
      <c r="S276" s="1"/>
      <c r="T276" s="2"/>
      <c r="U276" s="3">
        <v>-5721.98</v>
      </c>
    </row>
    <row r="277" spans="1:21" x14ac:dyDescent="0.25">
      <c r="A277" t="s">
        <v>20</v>
      </c>
      <c r="B277">
        <v>7</v>
      </c>
      <c r="C277">
        <v>2022</v>
      </c>
      <c r="D277" t="s">
        <v>159</v>
      </c>
      <c r="E277" t="s">
        <v>613</v>
      </c>
      <c r="F277">
        <v>1000073234</v>
      </c>
      <c r="G277" t="s">
        <v>150</v>
      </c>
      <c r="H277" t="s">
        <v>614</v>
      </c>
      <c r="I277" t="s">
        <v>608</v>
      </c>
      <c r="J277" t="s">
        <v>608</v>
      </c>
      <c r="K277">
        <v>1002798727</v>
      </c>
      <c r="L277" t="s">
        <v>162</v>
      </c>
      <c r="M277">
        <v>30707880143</v>
      </c>
      <c r="N277" t="s">
        <v>163</v>
      </c>
      <c r="O277" t="s">
        <v>164</v>
      </c>
      <c r="P277" s="4">
        <v>-23400</v>
      </c>
      <c r="Q277" s="4"/>
      <c r="R277" s="4">
        <v>-28314</v>
      </c>
      <c r="S277" s="7">
        <v>-4914</v>
      </c>
      <c r="T277" s="2"/>
      <c r="U277" s="3"/>
    </row>
    <row r="278" spans="1:21" x14ac:dyDescent="0.25">
      <c r="A278" t="s">
        <v>20</v>
      </c>
      <c r="B278">
        <v>7</v>
      </c>
      <c r="C278">
        <v>2022</v>
      </c>
      <c r="D278" t="s">
        <v>159</v>
      </c>
      <c r="E278" t="s">
        <v>615</v>
      </c>
      <c r="F278">
        <v>1000073236</v>
      </c>
      <c r="G278" t="s">
        <v>150</v>
      </c>
      <c r="H278" t="s">
        <v>616</v>
      </c>
      <c r="I278" t="s">
        <v>608</v>
      </c>
      <c r="J278" t="s">
        <v>608</v>
      </c>
      <c r="K278">
        <v>1002798727</v>
      </c>
      <c r="L278" t="s">
        <v>162</v>
      </c>
      <c r="M278">
        <v>30707880143</v>
      </c>
      <c r="N278" t="s">
        <v>163</v>
      </c>
      <c r="O278" t="s">
        <v>164</v>
      </c>
      <c r="P278" s="4">
        <v>-23400</v>
      </c>
      <c r="Q278" s="4"/>
      <c r="R278" s="4">
        <v>-28314</v>
      </c>
      <c r="S278" s="7">
        <v>-4914</v>
      </c>
      <c r="T278" s="2"/>
      <c r="U278" s="3"/>
    </row>
    <row r="279" spans="1:21" x14ac:dyDescent="0.25">
      <c r="A279" t="s">
        <v>20</v>
      </c>
      <c r="B279">
        <v>7</v>
      </c>
      <c r="C279">
        <v>2022</v>
      </c>
      <c r="D279" t="s">
        <v>159</v>
      </c>
      <c r="E279" t="s">
        <v>617</v>
      </c>
      <c r="F279">
        <v>1000073239</v>
      </c>
      <c r="G279" t="s">
        <v>150</v>
      </c>
      <c r="H279" t="s">
        <v>618</v>
      </c>
      <c r="I279" t="s">
        <v>608</v>
      </c>
      <c r="J279" t="s">
        <v>608</v>
      </c>
      <c r="K279">
        <v>1002798727</v>
      </c>
      <c r="L279" t="s">
        <v>162</v>
      </c>
      <c r="M279">
        <v>30707880143</v>
      </c>
      <c r="N279" t="s">
        <v>163</v>
      </c>
      <c r="O279" t="s">
        <v>164</v>
      </c>
      <c r="P279" s="4">
        <v>-38925</v>
      </c>
      <c r="Q279" s="4"/>
      <c r="R279" s="4">
        <v>-47099.25</v>
      </c>
      <c r="S279" s="7">
        <v>-8174.25</v>
      </c>
      <c r="T279" s="2"/>
      <c r="U279" s="3"/>
    </row>
    <row r="280" spans="1:21" x14ac:dyDescent="0.25">
      <c r="A280" t="s">
        <v>20</v>
      </c>
      <c r="B280">
        <v>7</v>
      </c>
      <c r="C280">
        <v>2022</v>
      </c>
      <c r="D280" t="s">
        <v>159</v>
      </c>
      <c r="E280" t="s">
        <v>619</v>
      </c>
      <c r="F280">
        <v>1000073240</v>
      </c>
      <c r="G280" t="s">
        <v>150</v>
      </c>
      <c r="H280" t="s">
        <v>620</v>
      </c>
      <c r="I280" t="s">
        <v>608</v>
      </c>
      <c r="J280" t="s">
        <v>608</v>
      </c>
      <c r="K280">
        <v>1002798727</v>
      </c>
      <c r="L280" t="s">
        <v>162</v>
      </c>
      <c r="M280">
        <v>30707880143</v>
      </c>
      <c r="N280" t="s">
        <v>163</v>
      </c>
      <c r="O280" t="s">
        <v>164</v>
      </c>
      <c r="P280" s="4">
        <v>-21060</v>
      </c>
      <c r="Q280" s="4"/>
      <c r="R280" s="4">
        <v>-25482.6</v>
      </c>
      <c r="S280" s="7">
        <v>-4422.6000000000004</v>
      </c>
      <c r="T280" s="2"/>
      <c r="U280" s="3"/>
    </row>
    <row r="281" spans="1:21" x14ac:dyDescent="0.25">
      <c r="A281" t="s">
        <v>20</v>
      </c>
      <c r="B281">
        <v>7</v>
      </c>
      <c r="C281">
        <v>2022</v>
      </c>
      <c r="D281" t="s">
        <v>159</v>
      </c>
      <c r="E281" t="s">
        <v>621</v>
      </c>
      <c r="F281">
        <v>1000073243</v>
      </c>
      <c r="G281" t="s">
        <v>150</v>
      </c>
      <c r="H281" t="s">
        <v>622</v>
      </c>
      <c r="I281" t="s">
        <v>608</v>
      </c>
      <c r="J281" t="s">
        <v>608</v>
      </c>
      <c r="K281">
        <v>1002798727</v>
      </c>
      <c r="L281" t="s">
        <v>162</v>
      </c>
      <c r="M281">
        <v>30707880143</v>
      </c>
      <c r="N281" t="s">
        <v>163</v>
      </c>
      <c r="O281" t="s">
        <v>164</v>
      </c>
      <c r="P281" s="4">
        <v>-49045.5</v>
      </c>
      <c r="Q281" s="4"/>
      <c r="R281" s="4">
        <v>-59345.06</v>
      </c>
      <c r="S281" s="7">
        <v>-10299.56</v>
      </c>
      <c r="T281" s="2"/>
      <c r="U281" s="3"/>
    </row>
    <row r="282" spans="1:21" x14ac:dyDescent="0.25">
      <c r="A282" t="s">
        <v>20</v>
      </c>
      <c r="B282">
        <v>7</v>
      </c>
      <c r="C282">
        <v>2022</v>
      </c>
      <c r="D282" t="s">
        <v>159</v>
      </c>
      <c r="E282" t="s">
        <v>623</v>
      </c>
      <c r="F282">
        <v>1000073245</v>
      </c>
      <c r="G282" t="s">
        <v>150</v>
      </c>
      <c r="H282" t="s">
        <v>624</v>
      </c>
      <c r="I282" t="s">
        <v>608</v>
      </c>
      <c r="J282" t="s">
        <v>608</v>
      </c>
      <c r="K282">
        <v>1002798727</v>
      </c>
      <c r="L282" t="s">
        <v>162</v>
      </c>
      <c r="M282">
        <v>30707880143</v>
      </c>
      <c r="N282" t="s">
        <v>163</v>
      </c>
      <c r="O282" t="s">
        <v>164</v>
      </c>
      <c r="P282" s="4">
        <v>-35032.5</v>
      </c>
      <c r="Q282" s="4"/>
      <c r="R282" s="4">
        <v>-42389.33</v>
      </c>
      <c r="S282" s="7">
        <v>-7356.83</v>
      </c>
      <c r="T282" s="2"/>
      <c r="U282" s="3"/>
    </row>
    <row r="283" spans="1:21" x14ac:dyDescent="0.25">
      <c r="A283" t="s">
        <v>20</v>
      </c>
      <c r="B283">
        <v>7</v>
      </c>
      <c r="C283">
        <v>2022</v>
      </c>
      <c r="D283" t="s">
        <v>159</v>
      </c>
      <c r="E283" t="s">
        <v>625</v>
      </c>
      <c r="F283">
        <v>1000073247</v>
      </c>
      <c r="G283" t="s">
        <v>150</v>
      </c>
      <c r="H283" t="s">
        <v>626</v>
      </c>
      <c r="I283" t="s">
        <v>608</v>
      </c>
      <c r="J283" t="s">
        <v>608</v>
      </c>
      <c r="K283">
        <v>1002798727</v>
      </c>
      <c r="L283" t="s">
        <v>162</v>
      </c>
      <c r="M283">
        <v>30707880143</v>
      </c>
      <c r="N283" t="s">
        <v>163</v>
      </c>
      <c r="O283" t="s">
        <v>164</v>
      </c>
      <c r="P283" s="4">
        <v>-49045.5</v>
      </c>
      <c r="Q283" s="4"/>
      <c r="R283" s="4">
        <v>-59345.06</v>
      </c>
      <c r="S283" s="7">
        <v>-10299.56</v>
      </c>
      <c r="T283" s="2"/>
      <c r="U283" s="3"/>
    </row>
    <row r="284" spans="1:21" x14ac:dyDescent="0.25">
      <c r="A284" t="s">
        <v>20</v>
      </c>
      <c r="B284">
        <v>7</v>
      </c>
      <c r="C284">
        <v>2022</v>
      </c>
      <c r="D284" t="s">
        <v>159</v>
      </c>
      <c r="E284" t="s">
        <v>627</v>
      </c>
      <c r="F284">
        <v>1000073249</v>
      </c>
      <c r="G284" t="s">
        <v>150</v>
      </c>
      <c r="H284" t="s">
        <v>628</v>
      </c>
      <c r="I284" t="s">
        <v>608</v>
      </c>
      <c r="J284" t="s">
        <v>608</v>
      </c>
      <c r="K284">
        <v>1002798727</v>
      </c>
      <c r="L284" t="s">
        <v>162</v>
      </c>
      <c r="M284">
        <v>30707880143</v>
      </c>
      <c r="N284" t="s">
        <v>163</v>
      </c>
      <c r="O284" t="s">
        <v>164</v>
      </c>
      <c r="P284" s="4">
        <v>-35032.5</v>
      </c>
      <c r="Q284" s="4"/>
      <c r="R284" s="4">
        <v>-42389.33</v>
      </c>
      <c r="S284" s="7">
        <v>-7356.83</v>
      </c>
      <c r="T284" s="2"/>
      <c r="U284" s="3"/>
    </row>
    <row r="285" spans="1:21" x14ac:dyDescent="0.25">
      <c r="A285" t="s">
        <v>20</v>
      </c>
      <c r="B285">
        <v>7</v>
      </c>
      <c r="C285">
        <v>2022</v>
      </c>
      <c r="D285" t="s">
        <v>159</v>
      </c>
      <c r="E285" t="s">
        <v>629</v>
      </c>
      <c r="F285">
        <v>1000073250</v>
      </c>
      <c r="G285" t="s">
        <v>150</v>
      </c>
      <c r="H285" t="s">
        <v>630</v>
      </c>
      <c r="I285" t="s">
        <v>608</v>
      </c>
      <c r="J285" t="s">
        <v>608</v>
      </c>
      <c r="K285">
        <v>1002798727</v>
      </c>
      <c r="L285" t="s">
        <v>162</v>
      </c>
      <c r="M285">
        <v>30707880143</v>
      </c>
      <c r="N285" t="s">
        <v>163</v>
      </c>
      <c r="O285" t="s">
        <v>164</v>
      </c>
      <c r="P285" s="4">
        <v>-35032.5</v>
      </c>
      <c r="Q285" s="4"/>
      <c r="R285" s="4">
        <v>-42389.33</v>
      </c>
      <c r="S285" s="7">
        <v>-7356.83</v>
      </c>
      <c r="T285" s="2"/>
      <c r="U285" s="3"/>
    </row>
    <row r="286" spans="1:21" x14ac:dyDescent="0.25">
      <c r="A286" t="s">
        <v>20</v>
      </c>
      <c r="B286">
        <v>7</v>
      </c>
      <c r="C286">
        <v>2022</v>
      </c>
      <c r="D286" t="s">
        <v>159</v>
      </c>
      <c r="E286" t="s">
        <v>631</v>
      </c>
      <c r="F286">
        <v>1000073252</v>
      </c>
      <c r="G286" t="s">
        <v>150</v>
      </c>
      <c r="H286" t="s">
        <v>632</v>
      </c>
      <c r="I286" t="s">
        <v>608</v>
      </c>
      <c r="J286" t="s">
        <v>608</v>
      </c>
      <c r="K286">
        <v>1002798727</v>
      </c>
      <c r="L286" t="s">
        <v>162</v>
      </c>
      <c r="M286">
        <v>30707880143</v>
      </c>
      <c r="N286" t="s">
        <v>163</v>
      </c>
      <c r="O286" t="s">
        <v>164</v>
      </c>
      <c r="P286" s="4">
        <v>-35032.5</v>
      </c>
      <c r="Q286" s="4"/>
      <c r="R286" s="4">
        <v>-42389.33</v>
      </c>
      <c r="S286" s="7">
        <v>-7356.83</v>
      </c>
      <c r="T286" s="2"/>
      <c r="U286" s="3"/>
    </row>
    <row r="287" spans="1:21" x14ac:dyDescent="0.25">
      <c r="A287" t="s">
        <v>20</v>
      </c>
      <c r="B287">
        <v>7</v>
      </c>
      <c r="C287">
        <v>2022</v>
      </c>
      <c r="D287" t="s">
        <v>159</v>
      </c>
      <c r="E287" t="s">
        <v>633</v>
      </c>
      <c r="F287">
        <v>1000073263</v>
      </c>
      <c r="G287" t="s">
        <v>150</v>
      </c>
      <c r="H287" t="s">
        <v>634</v>
      </c>
      <c r="I287" t="s">
        <v>608</v>
      </c>
      <c r="J287" t="s">
        <v>608</v>
      </c>
      <c r="K287">
        <v>1002798727</v>
      </c>
      <c r="L287" t="s">
        <v>162</v>
      </c>
      <c r="M287">
        <v>30707880143</v>
      </c>
      <c r="N287" t="s">
        <v>163</v>
      </c>
      <c r="O287" t="s">
        <v>164</v>
      </c>
      <c r="P287" s="4">
        <v>-21060</v>
      </c>
      <c r="Q287" s="4"/>
      <c r="R287" s="4">
        <v>-25482.6</v>
      </c>
      <c r="S287" s="7">
        <v>-4422.6000000000004</v>
      </c>
      <c r="T287" s="2"/>
      <c r="U287" s="3"/>
    </row>
    <row r="288" spans="1:21" x14ac:dyDescent="0.25">
      <c r="A288" t="s">
        <v>20</v>
      </c>
      <c r="B288">
        <v>7</v>
      </c>
      <c r="C288">
        <v>2022</v>
      </c>
      <c r="D288" t="s">
        <v>159</v>
      </c>
      <c r="E288" t="s">
        <v>635</v>
      </c>
      <c r="F288">
        <v>1000073264</v>
      </c>
      <c r="G288" t="s">
        <v>150</v>
      </c>
      <c r="H288" t="s">
        <v>636</v>
      </c>
      <c r="I288" t="s">
        <v>608</v>
      </c>
      <c r="J288" t="s">
        <v>608</v>
      </c>
      <c r="K288">
        <v>1016882287</v>
      </c>
      <c r="L288" t="s">
        <v>186</v>
      </c>
      <c r="M288">
        <v>112047552</v>
      </c>
      <c r="N288" t="s">
        <v>163</v>
      </c>
      <c r="O288" t="s">
        <v>164</v>
      </c>
      <c r="P288" s="4">
        <v>-83002.87</v>
      </c>
      <c r="Q288" s="4"/>
      <c r="R288" s="4">
        <v>-100433.47</v>
      </c>
      <c r="S288" s="7">
        <v>-17430.599999999999</v>
      </c>
      <c r="T288" s="2"/>
      <c r="U288" s="3"/>
    </row>
    <row r="289" spans="1:21" x14ac:dyDescent="0.25">
      <c r="A289" t="s">
        <v>20</v>
      </c>
      <c r="B289">
        <v>7</v>
      </c>
      <c r="C289">
        <v>2022</v>
      </c>
      <c r="D289" t="s">
        <v>54</v>
      </c>
      <c r="E289" t="s">
        <v>637</v>
      </c>
      <c r="F289">
        <v>1000073538</v>
      </c>
      <c r="G289" t="s">
        <v>150</v>
      </c>
      <c r="H289" t="s">
        <v>638</v>
      </c>
      <c r="I289" t="s">
        <v>608</v>
      </c>
      <c r="J289" t="s">
        <v>608</v>
      </c>
      <c r="K289">
        <v>66014291</v>
      </c>
      <c r="L289" t="s">
        <v>639</v>
      </c>
      <c r="N289" t="s">
        <v>154</v>
      </c>
      <c r="O289" t="s">
        <v>27</v>
      </c>
      <c r="P289" s="4">
        <v>-20391.77</v>
      </c>
      <c r="Q289" s="4">
        <v>-4282.2700000000004</v>
      </c>
      <c r="R289" s="4">
        <v>-24674.04</v>
      </c>
      <c r="S289" s="1"/>
      <c r="T289" s="2"/>
      <c r="U289" s="3"/>
    </row>
    <row r="290" spans="1:21" x14ac:dyDescent="0.25">
      <c r="A290" t="s">
        <v>20</v>
      </c>
      <c r="B290">
        <v>7</v>
      </c>
      <c r="C290">
        <v>2022</v>
      </c>
      <c r="D290" t="s">
        <v>54</v>
      </c>
      <c r="E290" t="s">
        <v>640</v>
      </c>
      <c r="F290">
        <v>1000073303</v>
      </c>
      <c r="G290" t="s">
        <v>150</v>
      </c>
      <c r="H290" t="s">
        <v>641</v>
      </c>
      <c r="I290" t="s">
        <v>608</v>
      </c>
      <c r="J290" t="s">
        <v>608</v>
      </c>
      <c r="K290">
        <v>40753986</v>
      </c>
      <c r="L290" t="s">
        <v>642</v>
      </c>
      <c r="N290" t="s">
        <v>154</v>
      </c>
      <c r="O290" t="s">
        <v>27</v>
      </c>
      <c r="P290" s="4">
        <v>-11477.54</v>
      </c>
      <c r="Q290" s="4">
        <v>-2410.29</v>
      </c>
      <c r="R290" s="4">
        <v>-13887.830000000002</v>
      </c>
      <c r="S290" s="1"/>
      <c r="T290" s="2"/>
      <c r="U290" s="3"/>
    </row>
    <row r="291" spans="1:21" x14ac:dyDescent="0.25">
      <c r="A291" t="s">
        <v>20</v>
      </c>
      <c r="B291">
        <v>7</v>
      </c>
      <c r="C291">
        <v>2022</v>
      </c>
      <c r="D291" t="s">
        <v>21</v>
      </c>
      <c r="E291" t="s">
        <v>643</v>
      </c>
      <c r="F291">
        <v>1000073305</v>
      </c>
      <c r="G291" t="s">
        <v>150</v>
      </c>
      <c r="H291" t="s">
        <v>644</v>
      </c>
      <c r="I291" t="s">
        <v>608</v>
      </c>
      <c r="J291" t="s">
        <v>608</v>
      </c>
      <c r="K291">
        <v>2000097645</v>
      </c>
      <c r="L291" t="s">
        <v>248</v>
      </c>
      <c r="M291">
        <v>30546689979</v>
      </c>
      <c r="N291" t="s">
        <v>154</v>
      </c>
      <c r="O291" t="s">
        <v>27</v>
      </c>
      <c r="P291" s="4">
        <v>-7865.97</v>
      </c>
      <c r="Q291" s="4">
        <v>-1651.86</v>
      </c>
      <c r="R291" s="4">
        <v>-9517.83</v>
      </c>
      <c r="S291" s="1"/>
      <c r="T291" s="2"/>
      <c r="U291" s="3"/>
    </row>
    <row r="292" spans="1:21" x14ac:dyDescent="0.25">
      <c r="A292" t="s">
        <v>20</v>
      </c>
      <c r="B292">
        <v>7</v>
      </c>
      <c r="C292">
        <v>2022</v>
      </c>
      <c r="D292" t="s">
        <v>54</v>
      </c>
      <c r="E292" t="s">
        <v>645</v>
      </c>
      <c r="F292">
        <v>1000073539</v>
      </c>
      <c r="G292" t="s">
        <v>150</v>
      </c>
      <c r="H292" t="s">
        <v>646</v>
      </c>
      <c r="I292" t="s">
        <v>608</v>
      </c>
      <c r="J292" t="s">
        <v>608</v>
      </c>
      <c r="K292">
        <v>2000097645</v>
      </c>
      <c r="L292" t="s">
        <v>248</v>
      </c>
      <c r="M292">
        <v>30546689979</v>
      </c>
      <c r="N292" t="s">
        <v>154</v>
      </c>
      <c r="O292" t="s">
        <v>27</v>
      </c>
      <c r="P292" s="4">
        <v>-7452.75</v>
      </c>
      <c r="Q292" s="4">
        <v>-1565.08</v>
      </c>
      <c r="R292" s="4">
        <v>-9017.83</v>
      </c>
      <c r="S292" s="1"/>
      <c r="T292" s="2"/>
      <c r="U292" s="3"/>
    </row>
    <row r="293" spans="1:21" x14ac:dyDescent="0.25">
      <c r="A293" t="s">
        <v>20</v>
      </c>
      <c r="B293">
        <v>7</v>
      </c>
      <c r="C293">
        <v>2022</v>
      </c>
      <c r="D293" t="s">
        <v>21</v>
      </c>
      <c r="E293" t="s">
        <v>647</v>
      </c>
      <c r="F293">
        <v>1000073540</v>
      </c>
      <c r="G293" t="s">
        <v>150</v>
      </c>
      <c r="H293" t="s">
        <v>648</v>
      </c>
      <c r="I293" t="s">
        <v>608</v>
      </c>
      <c r="J293" t="s">
        <v>608</v>
      </c>
      <c r="K293">
        <v>2000097645</v>
      </c>
      <c r="L293" t="s">
        <v>248</v>
      </c>
      <c r="M293">
        <v>30546689979</v>
      </c>
      <c r="N293" t="s">
        <v>154</v>
      </c>
      <c r="O293" t="s">
        <v>27</v>
      </c>
      <c r="P293" s="4">
        <v>-7452.75</v>
      </c>
      <c r="Q293" s="4">
        <v>-1565.08</v>
      </c>
      <c r="R293" s="4">
        <v>-9017.83</v>
      </c>
      <c r="S293" s="1"/>
      <c r="T293" s="2"/>
      <c r="U293" s="3"/>
    </row>
    <row r="294" spans="1:21" x14ac:dyDescent="0.25">
      <c r="A294" t="s">
        <v>20</v>
      </c>
      <c r="B294">
        <v>7</v>
      </c>
      <c r="C294">
        <v>2022</v>
      </c>
      <c r="D294" t="s">
        <v>54</v>
      </c>
      <c r="E294" t="s">
        <v>649</v>
      </c>
      <c r="F294">
        <v>1000073312</v>
      </c>
      <c r="G294" t="s">
        <v>150</v>
      </c>
      <c r="H294" t="s">
        <v>650</v>
      </c>
      <c r="I294" t="s">
        <v>608</v>
      </c>
      <c r="J294" t="s">
        <v>608</v>
      </c>
      <c r="K294">
        <v>67479821</v>
      </c>
      <c r="L294" t="s">
        <v>651</v>
      </c>
      <c r="N294" t="s">
        <v>154</v>
      </c>
      <c r="O294" t="s">
        <v>27</v>
      </c>
      <c r="P294" s="4">
        <v>-20391.77</v>
      </c>
      <c r="Q294" s="4">
        <v>-4282.2700000000004</v>
      </c>
      <c r="R294" s="4">
        <v>-24674.04</v>
      </c>
      <c r="S294" s="1"/>
      <c r="T294" s="2"/>
      <c r="U294" s="3"/>
    </row>
    <row r="295" spans="1:21" x14ac:dyDescent="0.25">
      <c r="A295" t="s">
        <v>20</v>
      </c>
      <c r="B295">
        <v>7</v>
      </c>
      <c r="C295">
        <v>2022</v>
      </c>
      <c r="D295" t="s">
        <v>21</v>
      </c>
      <c r="E295" t="s">
        <v>652</v>
      </c>
      <c r="F295">
        <v>1000073313</v>
      </c>
      <c r="G295" t="s">
        <v>150</v>
      </c>
      <c r="H295" t="s">
        <v>653</v>
      </c>
      <c r="I295" t="s">
        <v>608</v>
      </c>
      <c r="J295" t="s">
        <v>608</v>
      </c>
      <c r="K295">
        <v>2000097645</v>
      </c>
      <c r="L295" t="s">
        <v>248</v>
      </c>
      <c r="M295">
        <v>30546689979</v>
      </c>
      <c r="N295" t="s">
        <v>154</v>
      </c>
      <c r="O295" t="s">
        <v>27</v>
      </c>
      <c r="P295" s="4">
        <v>-7452.75</v>
      </c>
      <c r="Q295" s="4">
        <v>-1565.08</v>
      </c>
      <c r="R295" s="4">
        <v>-9017.83</v>
      </c>
      <c r="S295" s="1"/>
      <c r="T295" s="2"/>
      <c r="U295" s="3"/>
    </row>
    <row r="296" spans="1:21" x14ac:dyDescent="0.25">
      <c r="A296" t="s">
        <v>20</v>
      </c>
      <c r="B296">
        <v>7</v>
      </c>
      <c r="C296">
        <v>2022</v>
      </c>
      <c r="D296" t="s">
        <v>54</v>
      </c>
      <c r="E296" t="s">
        <v>654</v>
      </c>
      <c r="F296">
        <v>1000073541</v>
      </c>
      <c r="G296" t="s">
        <v>150</v>
      </c>
      <c r="H296" t="s">
        <v>655</v>
      </c>
      <c r="I296" t="s">
        <v>608</v>
      </c>
      <c r="J296" t="s">
        <v>608</v>
      </c>
      <c r="K296">
        <v>67480462</v>
      </c>
      <c r="L296" t="s">
        <v>656</v>
      </c>
      <c r="N296" t="s">
        <v>154</v>
      </c>
      <c r="O296" t="s">
        <v>27</v>
      </c>
      <c r="P296" s="4">
        <v>-20391.77</v>
      </c>
      <c r="Q296" s="4">
        <v>-4282.2700000000004</v>
      </c>
      <c r="R296" s="4">
        <v>-24674.04</v>
      </c>
      <c r="S296" s="1"/>
      <c r="T296" s="2"/>
      <c r="U296" s="3"/>
    </row>
    <row r="297" spans="1:21" x14ac:dyDescent="0.25">
      <c r="A297" t="s">
        <v>20</v>
      </c>
      <c r="B297">
        <v>7</v>
      </c>
      <c r="C297">
        <v>2022</v>
      </c>
      <c r="D297" t="s">
        <v>21</v>
      </c>
      <c r="E297" t="s">
        <v>657</v>
      </c>
      <c r="F297">
        <v>1000073317</v>
      </c>
      <c r="G297" t="s">
        <v>150</v>
      </c>
      <c r="H297" t="s">
        <v>658</v>
      </c>
      <c r="I297" t="s">
        <v>608</v>
      </c>
      <c r="J297" t="s">
        <v>608</v>
      </c>
      <c r="K297">
        <v>2000097047</v>
      </c>
      <c r="L297" t="s">
        <v>605</v>
      </c>
      <c r="M297">
        <v>30515488479</v>
      </c>
      <c r="N297" t="s">
        <v>154</v>
      </c>
      <c r="O297" t="s">
        <v>27</v>
      </c>
      <c r="P297" s="4">
        <v>-7452.75</v>
      </c>
      <c r="Q297" s="4">
        <v>-1565.08</v>
      </c>
      <c r="R297" s="4">
        <v>-9017.83</v>
      </c>
      <c r="S297" s="1"/>
      <c r="T297" s="2"/>
      <c r="U297" s="3"/>
    </row>
    <row r="298" spans="1:21" x14ac:dyDescent="0.25">
      <c r="A298" t="s">
        <v>20</v>
      </c>
      <c r="B298">
        <v>7</v>
      </c>
      <c r="C298">
        <v>2022</v>
      </c>
      <c r="D298" t="s">
        <v>54</v>
      </c>
      <c r="E298" t="s">
        <v>659</v>
      </c>
      <c r="F298">
        <v>1000073320</v>
      </c>
      <c r="G298" t="s">
        <v>150</v>
      </c>
      <c r="H298" t="s">
        <v>660</v>
      </c>
      <c r="I298" t="s">
        <v>608</v>
      </c>
      <c r="J298" t="s">
        <v>608</v>
      </c>
      <c r="K298">
        <v>27284437</v>
      </c>
      <c r="L298" t="s">
        <v>661</v>
      </c>
      <c r="N298" t="s">
        <v>154</v>
      </c>
      <c r="O298" t="s">
        <v>27</v>
      </c>
      <c r="P298" s="4">
        <v>-7865.97</v>
      </c>
      <c r="Q298" s="4">
        <v>-1651.86</v>
      </c>
      <c r="R298" s="4">
        <v>-9517.83</v>
      </c>
      <c r="S298" s="1"/>
      <c r="T298" s="2"/>
      <c r="U298" s="3"/>
    </row>
    <row r="299" spans="1:21" x14ac:dyDescent="0.25">
      <c r="A299" t="s">
        <v>20</v>
      </c>
      <c r="B299">
        <v>7</v>
      </c>
      <c r="C299">
        <v>2022</v>
      </c>
      <c r="D299" t="s">
        <v>54</v>
      </c>
      <c r="E299" t="s">
        <v>662</v>
      </c>
      <c r="F299">
        <v>1000073542</v>
      </c>
      <c r="G299" t="s">
        <v>150</v>
      </c>
      <c r="H299" t="s">
        <v>663</v>
      </c>
      <c r="I299" t="s">
        <v>608</v>
      </c>
      <c r="J299" t="s">
        <v>608</v>
      </c>
      <c r="K299">
        <v>41585753</v>
      </c>
      <c r="L299" t="s">
        <v>664</v>
      </c>
      <c r="N299" t="s">
        <v>154</v>
      </c>
      <c r="O299" t="s">
        <v>27</v>
      </c>
      <c r="P299" s="4">
        <v>-7452.75</v>
      </c>
      <c r="Q299" s="4">
        <v>-1565.08</v>
      </c>
      <c r="R299" s="4">
        <v>-9017.83</v>
      </c>
      <c r="S299" s="1"/>
      <c r="T299" s="2"/>
      <c r="U299" s="3"/>
    </row>
    <row r="300" spans="1:21" x14ac:dyDescent="0.25">
      <c r="A300" t="s">
        <v>20</v>
      </c>
      <c r="B300">
        <v>7</v>
      </c>
      <c r="C300">
        <v>2022</v>
      </c>
      <c r="D300" t="s">
        <v>54</v>
      </c>
      <c r="E300" t="s">
        <v>665</v>
      </c>
      <c r="F300">
        <v>1000073543</v>
      </c>
      <c r="G300" t="s">
        <v>150</v>
      </c>
      <c r="H300" t="s">
        <v>666</v>
      </c>
      <c r="I300" t="s">
        <v>608</v>
      </c>
      <c r="J300" t="s">
        <v>608</v>
      </c>
      <c r="K300">
        <v>67479218</v>
      </c>
      <c r="L300" t="s">
        <v>667</v>
      </c>
      <c r="N300" t="s">
        <v>154</v>
      </c>
      <c r="O300" t="s">
        <v>27</v>
      </c>
      <c r="P300" s="4">
        <v>-7452.75</v>
      </c>
      <c r="Q300" s="4">
        <v>-1565.08</v>
      </c>
      <c r="R300" s="4">
        <v>-9017.83</v>
      </c>
      <c r="S300" s="1"/>
      <c r="T300" s="2"/>
      <c r="U300" s="3"/>
    </row>
    <row r="301" spans="1:21" x14ac:dyDescent="0.25">
      <c r="A301" t="s">
        <v>20</v>
      </c>
      <c r="B301">
        <v>7</v>
      </c>
      <c r="C301">
        <v>2022</v>
      </c>
      <c r="D301" t="s">
        <v>21</v>
      </c>
      <c r="E301" t="s">
        <v>668</v>
      </c>
      <c r="F301">
        <v>1000073544</v>
      </c>
      <c r="G301" t="s">
        <v>150</v>
      </c>
      <c r="H301" t="s">
        <v>669</v>
      </c>
      <c r="I301" t="s">
        <v>608</v>
      </c>
      <c r="J301" t="s">
        <v>608</v>
      </c>
      <c r="K301">
        <v>2200841355</v>
      </c>
      <c r="L301" t="s">
        <v>670</v>
      </c>
      <c r="M301">
        <v>30715556479</v>
      </c>
      <c r="N301" t="s">
        <v>154</v>
      </c>
      <c r="O301" t="s">
        <v>27</v>
      </c>
      <c r="P301" s="4">
        <v>-18147.25</v>
      </c>
      <c r="Q301" s="4">
        <v>-3810.93</v>
      </c>
      <c r="R301" s="4">
        <v>-23047.02</v>
      </c>
      <c r="S301" s="1"/>
      <c r="T301" s="2"/>
      <c r="U301" s="3">
        <v>-1088.8399999999999</v>
      </c>
    </row>
    <row r="302" spans="1:21" x14ac:dyDescent="0.25">
      <c r="A302" t="s">
        <v>20</v>
      </c>
      <c r="B302">
        <v>7</v>
      </c>
      <c r="C302">
        <v>2022</v>
      </c>
      <c r="D302" t="s">
        <v>21</v>
      </c>
      <c r="F302" t="s">
        <v>671</v>
      </c>
      <c r="G302" t="s">
        <v>150</v>
      </c>
      <c r="H302" t="s">
        <v>672</v>
      </c>
      <c r="I302" t="s">
        <v>608</v>
      </c>
      <c r="J302" t="s">
        <v>608</v>
      </c>
      <c r="L302" t="s">
        <v>673</v>
      </c>
      <c r="P302">
        <v>-7783.32</v>
      </c>
      <c r="Q302">
        <v>-1634.5</v>
      </c>
      <c r="R302" s="4">
        <v>-9417.82</v>
      </c>
      <c r="S302" s="1"/>
      <c r="T302" s="2"/>
      <c r="U302" s="3"/>
    </row>
    <row r="303" spans="1:21" x14ac:dyDescent="0.25">
      <c r="A303" t="s">
        <v>20</v>
      </c>
      <c r="B303">
        <v>7</v>
      </c>
      <c r="C303">
        <v>2022</v>
      </c>
      <c r="D303" t="s">
        <v>21</v>
      </c>
      <c r="E303" t="s">
        <v>674</v>
      </c>
      <c r="F303">
        <v>1000073545</v>
      </c>
      <c r="G303" t="s">
        <v>150</v>
      </c>
      <c r="H303" t="s">
        <v>675</v>
      </c>
      <c r="I303" t="s">
        <v>608</v>
      </c>
      <c r="J303" t="s">
        <v>608</v>
      </c>
      <c r="K303">
        <v>2000097047</v>
      </c>
      <c r="L303" t="s">
        <v>605</v>
      </c>
      <c r="M303">
        <v>30515488479</v>
      </c>
      <c r="N303" t="s">
        <v>154</v>
      </c>
      <c r="O303" t="s">
        <v>27</v>
      </c>
      <c r="P303" s="4">
        <v>-7452.75</v>
      </c>
      <c r="Q303" s="4">
        <v>-1565.08</v>
      </c>
      <c r="R303" s="4">
        <v>-9017.83</v>
      </c>
      <c r="S303" s="1"/>
      <c r="T303" s="2"/>
      <c r="U303" s="3"/>
    </row>
    <row r="304" spans="1:21" x14ac:dyDescent="0.25">
      <c r="A304" t="s">
        <v>20</v>
      </c>
      <c r="B304">
        <v>7</v>
      </c>
      <c r="C304">
        <v>2022</v>
      </c>
      <c r="D304" t="s">
        <v>159</v>
      </c>
      <c r="E304" t="s">
        <v>676</v>
      </c>
      <c r="F304">
        <v>1000073332</v>
      </c>
      <c r="G304" t="s">
        <v>150</v>
      </c>
      <c r="H304" t="s">
        <v>677</v>
      </c>
      <c r="I304" t="s">
        <v>608</v>
      </c>
      <c r="J304" t="s">
        <v>608</v>
      </c>
      <c r="K304">
        <v>19451943</v>
      </c>
      <c r="L304" t="s">
        <v>678</v>
      </c>
      <c r="N304" t="s">
        <v>163</v>
      </c>
      <c r="O304" t="s">
        <v>164</v>
      </c>
      <c r="P304" s="4">
        <v>-78897</v>
      </c>
      <c r="Q304" s="4"/>
      <c r="R304" s="4">
        <v>-95465.37</v>
      </c>
      <c r="S304" s="7">
        <v>-16568.37</v>
      </c>
      <c r="T304" s="2"/>
      <c r="U304" s="3"/>
    </row>
    <row r="305" spans="1:21" x14ac:dyDescent="0.25">
      <c r="A305" t="s">
        <v>20</v>
      </c>
      <c r="B305">
        <v>7</v>
      </c>
      <c r="C305">
        <v>2022</v>
      </c>
      <c r="D305" t="s">
        <v>54</v>
      </c>
      <c r="E305" t="s">
        <v>679</v>
      </c>
      <c r="F305">
        <v>1000073546</v>
      </c>
      <c r="G305" t="s">
        <v>150</v>
      </c>
      <c r="H305" t="s">
        <v>680</v>
      </c>
      <c r="I305" t="s">
        <v>608</v>
      </c>
      <c r="J305" t="s">
        <v>608</v>
      </c>
      <c r="K305">
        <v>19451943</v>
      </c>
      <c r="L305" t="s">
        <v>678</v>
      </c>
      <c r="N305" t="s">
        <v>154</v>
      </c>
      <c r="O305" t="s">
        <v>27</v>
      </c>
      <c r="P305" s="4">
        <v>-4396.6899999999996</v>
      </c>
      <c r="Q305">
        <v>-923.3</v>
      </c>
      <c r="R305" s="4">
        <v>-5319.99</v>
      </c>
      <c r="S305" s="1"/>
      <c r="T305" s="2"/>
      <c r="U305" s="3"/>
    </row>
    <row r="306" spans="1:21" x14ac:dyDescent="0.25">
      <c r="A306" t="s">
        <v>20</v>
      </c>
      <c r="B306">
        <v>7</v>
      </c>
      <c r="C306">
        <v>2022</v>
      </c>
      <c r="D306" t="s">
        <v>54</v>
      </c>
      <c r="E306" t="s">
        <v>681</v>
      </c>
      <c r="F306">
        <v>1000073335</v>
      </c>
      <c r="G306" t="s">
        <v>150</v>
      </c>
      <c r="H306" t="s">
        <v>682</v>
      </c>
      <c r="I306" t="s">
        <v>608</v>
      </c>
      <c r="J306" t="s">
        <v>608</v>
      </c>
      <c r="K306">
        <v>6000000070</v>
      </c>
      <c r="L306" t="s">
        <v>225</v>
      </c>
      <c r="N306" t="s">
        <v>154</v>
      </c>
      <c r="O306" t="s">
        <v>27</v>
      </c>
      <c r="P306">
        <v>-495.87</v>
      </c>
      <c r="Q306">
        <v>-104.13</v>
      </c>
      <c r="R306" s="4">
        <v>-600</v>
      </c>
      <c r="S306" s="1"/>
      <c r="T306" s="2"/>
      <c r="U306" s="3"/>
    </row>
    <row r="307" spans="1:21" x14ac:dyDescent="0.25">
      <c r="A307" t="s">
        <v>20</v>
      </c>
      <c r="B307">
        <v>7</v>
      </c>
      <c r="C307">
        <v>2022</v>
      </c>
      <c r="D307" t="s">
        <v>54</v>
      </c>
      <c r="E307" t="s">
        <v>683</v>
      </c>
      <c r="F307">
        <v>1000073341</v>
      </c>
      <c r="G307" t="s">
        <v>150</v>
      </c>
      <c r="H307" t="s">
        <v>684</v>
      </c>
      <c r="I307" t="s">
        <v>608</v>
      </c>
      <c r="J307" t="s">
        <v>608</v>
      </c>
      <c r="K307">
        <v>6000000070</v>
      </c>
      <c r="L307" t="s">
        <v>225</v>
      </c>
      <c r="N307" t="s">
        <v>154</v>
      </c>
      <c r="O307" t="s">
        <v>27</v>
      </c>
      <c r="P307">
        <v>-148.76</v>
      </c>
      <c r="Q307">
        <v>-31.24</v>
      </c>
      <c r="R307" s="4">
        <v>-180</v>
      </c>
      <c r="S307" s="1"/>
      <c r="T307" s="2"/>
      <c r="U307" s="3"/>
    </row>
    <row r="308" spans="1:21" x14ac:dyDescent="0.25">
      <c r="A308" t="s">
        <v>20</v>
      </c>
      <c r="B308">
        <v>7</v>
      </c>
      <c r="C308">
        <v>2022</v>
      </c>
      <c r="D308" t="s">
        <v>54</v>
      </c>
      <c r="E308" t="s">
        <v>685</v>
      </c>
      <c r="F308">
        <v>1000073547</v>
      </c>
      <c r="G308" t="s">
        <v>150</v>
      </c>
      <c r="H308" t="s">
        <v>686</v>
      </c>
      <c r="I308" t="s">
        <v>608</v>
      </c>
      <c r="J308" t="s">
        <v>608</v>
      </c>
      <c r="K308">
        <v>67464295</v>
      </c>
      <c r="L308" t="s">
        <v>687</v>
      </c>
      <c r="N308" t="s">
        <v>154</v>
      </c>
      <c r="O308" t="s">
        <v>27</v>
      </c>
      <c r="P308" s="4">
        <v>-64309.31</v>
      </c>
      <c r="Q308" s="4">
        <v>-13504.96</v>
      </c>
      <c r="R308" s="4">
        <v>-77814.26999999999</v>
      </c>
      <c r="S308" s="1"/>
      <c r="T308" s="2"/>
      <c r="U308" s="3"/>
    </row>
    <row r="309" spans="1:21" x14ac:dyDescent="0.25">
      <c r="A309" t="s">
        <v>20</v>
      </c>
      <c r="B309">
        <v>7</v>
      </c>
      <c r="C309">
        <v>2022</v>
      </c>
      <c r="D309" t="s">
        <v>54</v>
      </c>
      <c r="E309" t="s">
        <v>688</v>
      </c>
      <c r="F309">
        <v>1000073548</v>
      </c>
      <c r="G309" t="s">
        <v>150</v>
      </c>
      <c r="H309" t="s">
        <v>689</v>
      </c>
      <c r="I309" t="s">
        <v>608</v>
      </c>
      <c r="J309" t="s">
        <v>608</v>
      </c>
      <c r="K309">
        <v>67464386</v>
      </c>
      <c r="L309" t="s">
        <v>690</v>
      </c>
      <c r="N309" t="s">
        <v>154</v>
      </c>
      <c r="O309" t="s">
        <v>27</v>
      </c>
      <c r="P309" s="4">
        <v>-62502.7</v>
      </c>
      <c r="Q309" s="4">
        <v>-13125.57</v>
      </c>
      <c r="R309" s="4">
        <v>-75628.26999999999</v>
      </c>
      <c r="S309" s="1"/>
      <c r="T309" s="2"/>
      <c r="U309" s="3"/>
    </row>
    <row r="310" spans="1:21" x14ac:dyDescent="0.25">
      <c r="A310" t="s">
        <v>20</v>
      </c>
      <c r="B310">
        <v>7</v>
      </c>
      <c r="C310">
        <v>2022</v>
      </c>
      <c r="D310" t="s">
        <v>54</v>
      </c>
      <c r="E310" t="s">
        <v>691</v>
      </c>
      <c r="F310">
        <v>1000073342</v>
      </c>
      <c r="G310" t="s">
        <v>150</v>
      </c>
      <c r="H310" t="s">
        <v>692</v>
      </c>
      <c r="I310" t="s">
        <v>608</v>
      </c>
      <c r="J310" t="s">
        <v>608</v>
      </c>
      <c r="K310">
        <v>6000000070</v>
      </c>
      <c r="L310" t="s">
        <v>225</v>
      </c>
      <c r="N310" t="s">
        <v>154</v>
      </c>
      <c r="O310" t="s">
        <v>27</v>
      </c>
      <c r="P310">
        <v>-256.2</v>
      </c>
      <c r="Q310">
        <v>-53.8</v>
      </c>
      <c r="R310" s="4">
        <v>-310</v>
      </c>
      <c r="S310" s="1"/>
      <c r="T310" s="2"/>
      <c r="U310" s="3"/>
    </row>
    <row r="311" spans="1:21" x14ac:dyDescent="0.25">
      <c r="A311" t="s">
        <v>20</v>
      </c>
      <c r="B311">
        <v>7</v>
      </c>
      <c r="C311">
        <v>2022</v>
      </c>
      <c r="D311" t="s">
        <v>54</v>
      </c>
      <c r="E311" t="s">
        <v>693</v>
      </c>
      <c r="F311">
        <v>1000073351</v>
      </c>
      <c r="G311" t="s">
        <v>150</v>
      </c>
      <c r="H311" t="s">
        <v>694</v>
      </c>
      <c r="I311" t="s">
        <v>608</v>
      </c>
      <c r="J311" t="s">
        <v>608</v>
      </c>
      <c r="K311">
        <v>52912075</v>
      </c>
      <c r="L311" t="s">
        <v>695</v>
      </c>
      <c r="N311" t="s">
        <v>154</v>
      </c>
      <c r="O311" t="s">
        <v>27</v>
      </c>
      <c r="P311" s="4">
        <v>-16396.05</v>
      </c>
      <c r="Q311" s="4">
        <v>-3443.17</v>
      </c>
      <c r="R311" s="4">
        <v>-19839.22</v>
      </c>
      <c r="S311" s="1"/>
      <c r="T311" s="2"/>
      <c r="U311" s="3"/>
    </row>
    <row r="312" spans="1:21" x14ac:dyDescent="0.25">
      <c r="A312" t="s">
        <v>20</v>
      </c>
      <c r="B312">
        <v>7</v>
      </c>
      <c r="C312">
        <v>2022</v>
      </c>
      <c r="D312" t="s">
        <v>54</v>
      </c>
      <c r="E312" t="s">
        <v>696</v>
      </c>
      <c r="F312">
        <v>1000073549</v>
      </c>
      <c r="G312" t="s">
        <v>150</v>
      </c>
      <c r="H312" t="s">
        <v>697</v>
      </c>
      <c r="I312" t="s">
        <v>608</v>
      </c>
      <c r="J312" t="s">
        <v>608</v>
      </c>
      <c r="K312">
        <v>52912075</v>
      </c>
      <c r="L312" t="s">
        <v>695</v>
      </c>
      <c r="N312" t="s">
        <v>154</v>
      </c>
      <c r="O312" t="s">
        <v>27</v>
      </c>
      <c r="P312" s="4">
        <v>-3380.16</v>
      </c>
      <c r="Q312">
        <v>-709.83</v>
      </c>
      <c r="R312" s="4">
        <v>-4089.99</v>
      </c>
      <c r="S312" s="1"/>
      <c r="T312" s="2"/>
      <c r="U312" s="3"/>
    </row>
    <row r="313" spans="1:21" x14ac:dyDescent="0.25">
      <c r="A313" t="s">
        <v>20</v>
      </c>
      <c r="B313">
        <v>7</v>
      </c>
      <c r="C313">
        <v>2022</v>
      </c>
      <c r="D313" t="s">
        <v>159</v>
      </c>
      <c r="F313" t="s">
        <v>671</v>
      </c>
      <c r="G313" t="s">
        <v>150</v>
      </c>
      <c r="H313" t="s">
        <v>698</v>
      </c>
      <c r="I313" t="s">
        <v>608</v>
      </c>
      <c r="J313" t="s">
        <v>608</v>
      </c>
      <c r="L313" t="s">
        <v>699</v>
      </c>
      <c r="P313">
        <v>-8449.2000000000007</v>
      </c>
      <c r="R313" s="4">
        <v>-10223.532000000001</v>
      </c>
      <c r="S313" s="8">
        <v>-1774.3320000000001</v>
      </c>
      <c r="T313" s="2"/>
      <c r="U313" s="3"/>
    </row>
    <row r="314" spans="1:21" x14ac:dyDescent="0.25">
      <c r="A314" t="s">
        <v>20</v>
      </c>
      <c r="B314">
        <v>7</v>
      </c>
      <c r="C314">
        <v>2022</v>
      </c>
      <c r="D314" t="s">
        <v>54</v>
      </c>
      <c r="E314" t="s">
        <v>700</v>
      </c>
      <c r="F314">
        <v>1000073366</v>
      </c>
      <c r="G314" t="s">
        <v>150</v>
      </c>
      <c r="H314" t="s">
        <v>701</v>
      </c>
      <c r="I314" t="s">
        <v>608</v>
      </c>
      <c r="J314" t="s">
        <v>608</v>
      </c>
      <c r="K314">
        <v>67406160</v>
      </c>
      <c r="L314" t="s">
        <v>702</v>
      </c>
      <c r="N314" t="s">
        <v>154</v>
      </c>
      <c r="O314" t="s">
        <v>27</v>
      </c>
      <c r="P314" s="4">
        <v>-2818.18</v>
      </c>
      <c r="Q314">
        <v>-591.82000000000005</v>
      </c>
      <c r="R314" s="4">
        <v>-3410</v>
      </c>
      <c r="S314" s="1"/>
      <c r="T314" s="2"/>
      <c r="U314" s="3"/>
    </row>
    <row r="315" spans="1:21" x14ac:dyDescent="0.25">
      <c r="A315" t="s">
        <v>20</v>
      </c>
      <c r="B315">
        <v>7</v>
      </c>
      <c r="C315">
        <v>2022</v>
      </c>
      <c r="D315" t="s">
        <v>54</v>
      </c>
      <c r="E315" t="s">
        <v>703</v>
      </c>
      <c r="F315">
        <v>1000073369</v>
      </c>
      <c r="G315" t="s">
        <v>150</v>
      </c>
      <c r="H315" t="s">
        <v>704</v>
      </c>
      <c r="I315" t="s">
        <v>608</v>
      </c>
      <c r="J315" t="s">
        <v>608</v>
      </c>
      <c r="K315">
        <v>6000000070</v>
      </c>
      <c r="L315" t="s">
        <v>225</v>
      </c>
      <c r="N315" t="s">
        <v>154</v>
      </c>
      <c r="O315" t="s">
        <v>27</v>
      </c>
      <c r="P315">
        <v>-214.88</v>
      </c>
      <c r="Q315">
        <v>-45.12</v>
      </c>
      <c r="R315" s="4">
        <v>-260</v>
      </c>
      <c r="S315" s="1"/>
      <c r="T315" s="2"/>
      <c r="U315" s="3"/>
    </row>
    <row r="316" spans="1:21" x14ac:dyDescent="0.25">
      <c r="A316" t="s">
        <v>20</v>
      </c>
      <c r="B316">
        <v>7</v>
      </c>
      <c r="C316">
        <v>2022</v>
      </c>
      <c r="D316" t="s">
        <v>54</v>
      </c>
      <c r="E316" t="s">
        <v>705</v>
      </c>
      <c r="F316">
        <v>1000073370</v>
      </c>
      <c r="G316" t="s">
        <v>150</v>
      </c>
      <c r="H316" t="s">
        <v>706</v>
      </c>
      <c r="I316" t="s">
        <v>608</v>
      </c>
      <c r="J316" t="s">
        <v>608</v>
      </c>
      <c r="K316">
        <v>6000000070</v>
      </c>
      <c r="L316" t="s">
        <v>225</v>
      </c>
      <c r="N316" t="s">
        <v>154</v>
      </c>
      <c r="O316" t="s">
        <v>27</v>
      </c>
      <c r="P316">
        <v>-297.52</v>
      </c>
      <c r="Q316">
        <v>-62.48</v>
      </c>
      <c r="R316" s="4">
        <v>-360</v>
      </c>
      <c r="S316" s="1"/>
      <c r="T316" s="2"/>
      <c r="U316" s="3"/>
    </row>
    <row r="317" spans="1:21" x14ac:dyDescent="0.25">
      <c r="A317" t="s">
        <v>20</v>
      </c>
      <c r="B317">
        <v>7</v>
      </c>
      <c r="C317">
        <v>2022</v>
      </c>
      <c r="D317" t="s">
        <v>54</v>
      </c>
      <c r="E317" t="s">
        <v>707</v>
      </c>
      <c r="F317">
        <v>1000073373</v>
      </c>
      <c r="G317" t="s">
        <v>150</v>
      </c>
      <c r="H317" t="s">
        <v>708</v>
      </c>
      <c r="I317" t="s">
        <v>608</v>
      </c>
      <c r="J317" t="s">
        <v>608</v>
      </c>
      <c r="K317">
        <v>67406154</v>
      </c>
      <c r="L317" t="s">
        <v>709</v>
      </c>
      <c r="N317" t="s">
        <v>154</v>
      </c>
      <c r="O317" t="s">
        <v>27</v>
      </c>
      <c r="P317" s="4">
        <v>-2991.72</v>
      </c>
      <c r="Q317">
        <v>-628.26</v>
      </c>
      <c r="R317" s="4">
        <v>-3619.9799999999996</v>
      </c>
      <c r="S317" s="1"/>
      <c r="T317" s="2"/>
      <c r="U317" s="3"/>
    </row>
    <row r="318" spans="1:21" x14ac:dyDescent="0.25">
      <c r="A318" t="s">
        <v>20</v>
      </c>
      <c r="B318">
        <v>7</v>
      </c>
      <c r="C318">
        <v>2022</v>
      </c>
      <c r="D318" t="s">
        <v>54</v>
      </c>
      <c r="E318" t="s">
        <v>710</v>
      </c>
      <c r="F318">
        <v>1000073374</v>
      </c>
      <c r="G318" t="s">
        <v>150</v>
      </c>
      <c r="H318" t="s">
        <v>711</v>
      </c>
      <c r="I318" t="s">
        <v>608</v>
      </c>
      <c r="J318" t="s">
        <v>608</v>
      </c>
      <c r="K318">
        <v>67428609</v>
      </c>
      <c r="L318" t="s">
        <v>712</v>
      </c>
      <c r="N318" t="s">
        <v>154</v>
      </c>
      <c r="O318" t="s">
        <v>27</v>
      </c>
      <c r="P318" s="4">
        <v>-2396.69</v>
      </c>
      <c r="Q318">
        <v>-503.3</v>
      </c>
      <c r="R318" s="4">
        <v>-2899.9900000000002</v>
      </c>
      <c r="S318" s="1"/>
      <c r="T318" s="2"/>
      <c r="U318" s="3"/>
    </row>
    <row r="319" spans="1:21" x14ac:dyDescent="0.25">
      <c r="A319" t="s">
        <v>20</v>
      </c>
      <c r="B319">
        <v>7</v>
      </c>
      <c r="C319">
        <v>2022</v>
      </c>
      <c r="D319" t="s">
        <v>54</v>
      </c>
      <c r="E319" t="s">
        <v>713</v>
      </c>
      <c r="F319">
        <v>1000073550</v>
      </c>
      <c r="G319" t="s">
        <v>150</v>
      </c>
      <c r="H319" t="s">
        <v>714</v>
      </c>
      <c r="I319" t="s">
        <v>608</v>
      </c>
      <c r="J319" t="s">
        <v>608</v>
      </c>
      <c r="K319">
        <v>2002822184</v>
      </c>
      <c r="L319" t="s">
        <v>158</v>
      </c>
      <c r="M319">
        <v>30639453738</v>
      </c>
      <c r="N319" t="s">
        <v>154</v>
      </c>
      <c r="O319" t="s">
        <v>27</v>
      </c>
      <c r="P319" s="4">
        <v>-18410.02</v>
      </c>
      <c r="Q319" s="4">
        <v>-3866.1</v>
      </c>
      <c r="R319" s="4">
        <v>-22276.12</v>
      </c>
      <c r="S319" s="1"/>
      <c r="T319" s="2"/>
      <c r="U319" s="3"/>
    </row>
    <row r="320" spans="1:21" x14ac:dyDescent="0.25">
      <c r="A320" t="s">
        <v>20</v>
      </c>
      <c r="B320">
        <v>7</v>
      </c>
      <c r="C320">
        <v>2022</v>
      </c>
      <c r="D320" t="s">
        <v>54</v>
      </c>
      <c r="E320" t="s">
        <v>715</v>
      </c>
      <c r="F320">
        <v>1000073376</v>
      </c>
      <c r="G320" t="s">
        <v>150</v>
      </c>
      <c r="H320" t="s">
        <v>716</v>
      </c>
      <c r="I320" t="s">
        <v>608</v>
      </c>
      <c r="J320" t="s">
        <v>608</v>
      </c>
      <c r="K320">
        <v>6000000070</v>
      </c>
      <c r="L320" t="s">
        <v>225</v>
      </c>
      <c r="N320" t="s">
        <v>154</v>
      </c>
      <c r="O320" t="s">
        <v>27</v>
      </c>
      <c r="P320">
        <v>-471.07</v>
      </c>
      <c r="Q320">
        <v>-98.93</v>
      </c>
      <c r="R320" s="4">
        <v>-570</v>
      </c>
      <c r="S320" s="1"/>
      <c r="T320" s="2"/>
      <c r="U320" s="3"/>
    </row>
    <row r="321" spans="1:21" x14ac:dyDescent="0.25">
      <c r="A321" t="s">
        <v>20</v>
      </c>
      <c r="B321">
        <v>7</v>
      </c>
      <c r="C321">
        <v>2022</v>
      </c>
      <c r="D321" t="s">
        <v>54</v>
      </c>
      <c r="E321" t="s">
        <v>717</v>
      </c>
      <c r="F321">
        <v>1000073551</v>
      </c>
      <c r="G321" t="s">
        <v>150</v>
      </c>
      <c r="H321" t="s">
        <v>718</v>
      </c>
      <c r="I321" t="s">
        <v>608</v>
      </c>
      <c r="J321" t="s">
        <v>608</v>
      </c>
      <c r="K321">
        <v>67428506</v>
      </c>
      <c r="L321" t="s">
        <v>719</v>
      </c>
      <c r="N321" t="s">
        <v>154</v>
      </c>
      <c r="O321" t="s">
        <v>27</v>
      </c>
      <c r="P321" s="4">
        <v>-4611.54</v>
      </c>
      <c r="Q321">
        <v>-968.42</v>
      </c>
      <c r="R321" s="4">
        <v>-5579.96</v>
      </c>
      <c r="S321" s="1"/>
      <c r="T321" s="2"/>
      <c r="U321" s="3"/>
    </row>
    <row r="322" spans="1:21" x14ac:dyDescent="0.25">
      <c r="A322" t="s">
        <v>20</v>
      </c>
      <c r="B322">
        <v>7</v>
      </c>
      <c r="C322">
        <v>2022</v>
      </c>
      <c r="D322" t="s">
        <v>54</v>
      </c>
      <c r="E322" t="s">
        <v>720</v>
      </c>
      <c r="F322">
        <v>1000073379</v>
      </c>
      <c r="G322" t="s">
        <v>150</v>
      </c>
      <c r="H322" t="s">
        <v>721</v>
      </c>
      <c r="I322" t="s">
        <v>608</v>
      </c>
      <c r="J322" t="s">
        <v>608</v>
      </c>
      <c r="K322">
        <v>6000000070</v>
      </c>
      <c r="L322" t="s">
        <v>225</v>
      </c>
      <c r="N322" t="s">
        <v>154</v>
      </c>
      <c r="O322" t="s">
        <v>27</v>
      </c>
      <c r="P322">
        <v>-429.75</v>
      </c>
      <c r="Q322">
        <v>-90.25</v>
      </c>
      <c r="R322" s="4">
        <v>-520</v>
      </c>
      <c r="S322" s="1"/>
      <c r="T322" s="2"/>
      <c r="U322" s="3"/>
    </row>
    <row r="323" spans="1:21" x14ac:dyDescent="0.25">
      <c r="A323" t="s">
        <v>20</v>
      </c>
      <c r="B323">
        <v>7</v>
      </c>
      <c r="C323">
        <v>2022</v>
      </c>
      <c r="D323" t="s">
        <v>54</v>
      </c>
      <c r="E323" t="s">
        <v>722</v>
      </c>
      <c r="F323">
        <v>1000073380</v>
      </c>
      <c r="G323" t="s">
        <v>150</v>
      </c>
      <c r="H323" t="s">
        <v>723</v>
      </c>
      <c r="I323" t="s">
        <v>608</v>
      </c>
      <c r="J323" t="s">
        <v>608</v>
      </c>
      <c r="K323">
        <v>67428583</v>
      </c>
      <c r="L323" t="s">
        <v>724</v>
      </c>
      <c r="N323" t="s">
        <v>154</v>
      </c>
      <c r="O323" t="s">
        <v>27</v>
      </c>
      <c r="P323" s="4">
        <v>-4289.24</v>
      </c>
      <c r="Q323">
        <v>-900.74</v>
      </c>
      <c r="R323" s="4">
        <v>-5189.9799999999996</v>
      </c>
      <c r="S323" s="1"/>
      <c r="T323" s="2"/>
      <c r="U323" s="3"/>
    </row>
    <row r="324" spans="1:21" x14ac:dyDescent="0.25">
      <c r="A324" t="s">
        <v>20</v>
      </c>
      <c r="B324">
        <v>7</v>
      </c>
      <c r="C324">
        <v>2022</v>
      </c>
      <c r="D324" t="s">
        <v>54</v>
      </c>
      <c r="E324" t="s">
        <v>725</v>
      </c>
      <c r="F324">
        <v>1000073552</v>
      </c>
      <c r="G324" t="s">
        <v>150</v>
      </c>
      <c r="H324" t="s">
        <v>726</v>
      </c>
      <c r="I324" t="s">
        <v>608</v>
      </c>
      <c r="J324" t="s">
        <v>608</v>
      </c>
      <c r="K324">
        <v>67456383</v>
      </c>
      <c r="L324" t="s">
        <v>727</v>
      </c>
      <c r="N324" t="s">
        <v>154</v>
      </c>
      <c r="O324" t="s">
        <v>27</v>
      </c>
      <c r="P324">
        <v>-247.93</v>
      </c>
      <c r="Q324">
        <v>-52.07</v>
      </c>
      <c r="R324" s="4">
        <v>-300</v>
      </c>
      <c r="S324" s="1"/>
      <c r="T324" s="2"/>
      <c r="U324" s="3"/>
    </row>
    <row r="325" spans="1:21" x14ac:dyDescent="0.25">
      <c r="A325" t="s">
        <v>20</v>
      </c>
      <c r="B325">
        <v>7</v>
      </c>
      <c r="C325">
        <v>2022</v>
      </c>
      <c r="D325" t="s">
        <v>54</v>
      </c>
      <c r="E325" t="s">
        <v>728</v>
      </c>
      <c r="F325">
        <v>1000073387</v>
      </c>
      <c r="G325" t="s">
        <v>150</v>
      </c>
      <c r="H325" t="s">
        <v>729</v>
      </c>
      <c r="I325" t="s">
        <v>608</v>
      </c>
      <c r="J325" t="s">
        <v>608</v>
      </c>
      <c r="K325">
        <v>67406323</v>
      </c>
      <c r="L325" t="s">
        <v>730</v>
      </c>
      <c r="N325" t="s">
        <v>154</v>
      </c>
      <c r="O325" t="s">
        <v>27</v>
      </c>
      <c r="P325" s="4">
        <v>-1239.6600000000001</v>
      </c>
      <c r="Q325">
        <v>-260.33</v>
      </c>
      <c r="R325" s="4">
        <v>-1499.99</v>
      </c>
      <c r="S325" s="1"/>
      <c r="T325" s="2"/>
      <c r="U325" s="3"/>
    </row>
    <row r="326" spans="1:21" x14ac:dyDescent="0.25">
      <c r="A326" t="s">
        <v>20</v>
      </c>
      <c r="B326">
        <v>7</v>
      </c>
      <c r="C326">
        <v>2022</v>
      </c>
      <c r="D326" t="s">
        <v>54</v>
      </c>
      <c r="E326" t="s">
        <v>731</v>
      </c>
      <c r="F326">
        <v>1000073395</v>
      </c>
      <c r="G326" t="s">
        <v>150</v>
      </c>
      <c r="H326" t="s">
        <v>732</v>
      </c>
      <c r="I326" t="s">
        <v>608</v>
      </c>
      <c r="J326" t="s">
        <v>608</v>
      </c>
      <c r="K326">
        <v>67426061</v>
      </c>
      <c r="L326" t="s">
        <v>733</v>
      </c>
      <c r="N326" t="s">
        <v>154</v>
      </c>
      <c r="O326" t="s">
        <v>27</v>
      </c>
      <c r="P326">
        <v>-413.22</v>
      </c>
      <c r="Q326">
        <v>-86.78</v>
      </c>
      <c r="R326" s="4">
        <v>-500</v>
      </c>
      <c r="S326" s="1"/>
      <c r="T326" s="2"/>
      <c r="U326" s="3"/>
    </row>
    <row r="327" spans="1:21" x14ac:dyDescent="0.25">
      <c r="A327" t="s">
        <v>20</v>
      </c>
      <c r="B327">
        <v>7</v>
      </c>
      <c r="C327">
        <v>2022</v>
      </c>
      <c r="D327" t="s">
        <v>54</v>
      </c>
      <c r="E327" t="s">
        <v>734</v>
      </c>
      <c r="F327">
        <v>1000073397</v>
      </c>
      <c r="G327" t="s">
        <v>150</v>
      </c>
      <c r="H327" t="s">
        <v>735</v>
      </c>
      <c r="I327" t="s">
        <v>608</v>
      </c>
      <c r="J327" t="s">
        <v>608</v>
      </c>
      <c r="K327">
        <v>6000000070</v>
      </c>
      <c r="L327" t="s">
        <v>225</v>
      </c>
      <c r="N327" t="s">
        <v>154</v>
      </c>
      <c r="O327" t="s">
        <v>27</v>
      </c>
      <c r="P327">
        <v>-338.84</v>
      </c>
      <c r="Q327">
        <v>-71.16</v>
      </c>
      <c r="R327" s="4">
        <v>-410</v>
      </c>
      <c r="S327" s="1"/>
      <c r="T327" s="2"/>
      <c r="U327" s="3"/>
    </row>
    <row r="328" spans="1:21" x14ac:dyDescent="0.25">
      <c r="A328" t="s">
        <v>20</v>
      </c>
      <c r="B328">
        <v>7</v>
      </c>
      <c r="C328">
        <v>2022</v>
      </c>
      <c r="D328" t="s">
        <v>54</v>
      </c>
      <c r="E328" t="s">
        <v>736</v>
      </c>
      <c r="F328">
        <v>1000073403</v>
      </c>
      <c r="G328" t="s">
        <v>150</v>
      </c>
      <c r="H328" t="s">
        <v>737</v>
      </c>
      <c r="I328" t="s">
        <v>608</v>
      </c>
      <c r="J328" t="s">
        <v>608</v>
      </c>
      <c r="K328">
        <v>67428611</v>
      </c>
      <c r="L328" t="s">
        <v>738</v>
      </c>
      <c r="N328" t="s">
        <v>154</v>
      </c>
      <c r="O328" t="s">
        <v>27</v>
      </c>
      <c r="P328" s="4">
        <v>-10107.4</v>
      </c>
      <c r="Q328" s="4">
        <v>-2122.5500000000002</v>
      </c>
      <c r="R328" s="4">
        <v>-12229.95</v>
      </c>
      <c r="S328" s="1"/>
      <c r="T328" s="2"/>
      <c r="U328" s="3"/>
    </row>
    <row r="329" spans="1:21" x14ac:dyDescent="0.25">
      <c r="A329" t="s">
        <v>20</v>
      </c>
      <c r="B329">
        <v>7</v>
      </c>
      <c r="C329">
        <v>2022</v>
      </c>
      <c r="D329" t="s">
        <v>54</v>
      </c>
      <c r="E329" t="s">
        <v>739</v>
      </c>
      <c r="F329">
        <v>1000073405</v>
      </c>
      <c r="G329" t="s">
        <v>150</v>
      </c>
      <c r="H329" t="s">
        <v>740</v>
      </c>
      <c r="I329" t="s">
        <v>608</v>
      </c>
      <c r="J329" t="s">
        <v>608</v>
      </c>
      <c r="K329">
        <v>6000000070</v>
      </c>
      <c r="L329" t="s">
        <v>225</v>
      </c>
      <c r="N329" t="s">
        <v>154</v>
      </c>
      <c r="O329" t="s">
        <v>27</v>
      </c>
      <c r="P329">
        <v>-280.99</v>
      </c>
      <c r="Q329">
        <v>-59.01</v>
      </c>
      <c r="R329" s="4">
        <v>-340</v>
      </c>
      <c r="S329" s="1"/>
      <c r="T329" s="2"/>
      <c r="U329" s="3"/>
    </row>
    <row r="330" spans="1:21" x14ac:dyDescent="0.25">
      <c r="A330" t="s">
        <v>20</v>
      </c>
      <c r="B330">
        <v>7</v>
      </c>
      <c r="C330">
        <v>2022</v>
      </c>
      <c r="D330" t="s">
        <v>54</v>
      </c>
      <c r="E330" t="s">
        <v>741</v>
      </c>
      <c r="F330">
        <v>1000073407</v>
      </c>
      <c r="G330" t="s">
        <v>150</v>
      </c>
      <c r="H330" t="s">
        <v>742</v>
      </c>
      <c r="I330" t="s">
        <v>608</v>
      </c>
      <c r="J330" t="s">
        <v>608</v>
      </c>
      <c r="K330">
        <v>6000000070</v>
      </c>
      <c r="L330" t="s">
        <v>225</v>
      </c>
      <c r="N330" t="s">
        <v>154</v>
      </c>
      <c r="O330" t="s">
        <v>27</v>
      </c>
      <c r="P330">
        <v>-743.8</v>
      </c>
      <c r="Q330">
        <v>-156.19999999999999</v>
      </c>
      <c r="R330" s="4">
        <v>-900</v>
      </c>
      <c r="S330" s="1"/>
      <c r="T330" s="2"/>
      <c r="U330" s="3"/>
    </row>
    <row r="331" spans="1:21" x14ac:dyDescent="0.25">
      <c r="A331" t="s">
        <v>20</v>
      </c>
      <c r="B331">
        <v>7</v>
      </c>
      <c r="C331">
        <v>2022</v>
      </c>
      <c r="D331" t="s">
        <v>54</v>
      </c>
      <c r="E331" t="s">
        <v>743</v>
      </c>
      <c r="F331">
        <v>1000073425</v>
      </c>
      <c r="G331" t="s">
        <v>150</v>
      </c>
      <c r="H331" t="s">
        <v>744</v>
      </c>
      <c r="I331" t="s">
        <v>608</v>
      </c>
      <c r="J331" t="s">
        <v>608</v>
      </c>
      <c r="K331">
        <v>6000000070</v>
      </c>
      <c r="L331" t="s">
        <v>225</v>
      </c>
      <c r="N331" t="s">
        <v>154</v>
      </c>
      <c r="O331" t="s">
        <v>27</v>
      </c>
      <c r="P331">
        <v>-190.08</v>
      </c>
      <c r="Q331">
        <v>-39.92</v>
      </c>
      <c r="R331" s="4">
        <v>-230</v>
      </c>
      <c r="S331" s="1"/>
      <c r="T331" s="2"/>
      <c r="U331" s="3"/>
    </row>
    <row r="332" spans="1:21" x14ac:dyDescent="0.25">
      <c r="A332" t="s">
        <v>20</v>
      </c>
      <c r="B332">
        <v>7</v>
      </c>
      <c r="C332">
        <v>2022</v>
      </c>
      <c r="D332" t="s">
        <v>54</v>
      </c>
      <c r="E332" t="s">
        <v>745</v>
      </c>
      <c r="F332">
        <v>1000073553</v>
      </c>
      <c r="G332" t="s">
        <v>150</v>
      </c>
      <c r="H332" t="s">
        <v>746</v>
      </c>
      <c r="I332" t="s">
        <v>608</v>
      </c>
      <c r="J332" t="s">
        <v>608</v>
      </c>
      <c r="K332">
        <v>57039599</v>
      </c>
      <c r="L332" t="s">
        <v>747</v>
      </c>
      <c r="N332" t="s">
        <v>154</v>
      </c>
      <c r="O332" t="s">
        <v>27</v>
      </c>
      <c r="P332" s="4">
        <v>-21975.77</v>
      </c>
      <c r="Q332" s="4">
        <v>-4614.91</v>
      </c>
      <c r="R332" s="4">
        <v>-26590.68</v>
      </c>
      <c r="S332" s="1"/>
      <c r="T332" s="2"/>
      <c r="U332" s="3"/>
    </row>
    <row r="333" spans="1:21" x14ac:dyDescent="0.25">
      <c r="A333" t="s">
        <v>20</v>
      </c>
      <c r="B333">
        <v>7</v>
      </c>
      <c r="C333">
        <v>2022</v>
      </c>
      <c r="D333" t="s">
        <v>54</v>
      </c>
      <c r="E333" t="s">
        <v>748</v>
      </c>
      <c r="F333">
        <v>1000073427</v>
      </c>
      <c r="G333" t="s">
        <v>150</v>
      </c>
      <c r="H333" t="s">
        <v>749</v>
      </c>
      <c r="I333" t="s">
        <v>608</v>
      </c>
      <c r="J333" t="s">
        <v>608</v>
      </c>
      <c r="K333">
        <v>6000000070</v>
      </c>
      <c r="L333" t="s">
        <v>225</v>
      </c>
      <c r="N333" t="s">
        <v>154</v>
      </c>
      <c r="O333" t="s">
        <v>27</v>
      </c>
      <c r="P333" s="4">
        <v>-1834.71</v>
      </c>
      <c r="Q333">
        <v>-385.29</v>
      </c>
      <c r="R333" s="4">
        <v>-2220</v>
      </c>
      <c r="S333" s="1"/>
      <c r="T333" s="2"/>
      <c r="U333" s="3"/>
    </row>
    <row r="334" spans="1:21" x14ac:dyDescent="0.25">
      <c r="A334" t="s">
        <v>20</v>
      </c>
      <c r="B334">
        <v>7</v>
      </c>
      <c r="C334">
        <v>2022</v>
      </c>
      <c r="D334" t="s">
        <v>54</v>
      </c>
      <c r="E334" t="s">
        <v>750</v>
      </c>
      <c r="F334">
        <v>1000073428</v>
      </c>
      <c r="G334" t="s">
        <v>150</v>
      </c>
      <c r="H334" t="s">
        <v>751</v>
      </c>
      <c r="I334" t="s">
        <v>608</v>
      </c>
      <c r="J334" t="s">
        <v>608</v>
      </c>
      <c r="K334">
        <v>67479030</v>
      </c>
      <c r="L334" t="s">
        <v>752</v>
      </c>
      <c r="N334" t="s">
        <v>154</v>
      </c>
      <c r="O334" t="s">
        <v>27</v>
      </c>
      <c r="P334" s="4">
        <v>-45247</v>
      </c>
      <c r="Q334" s="4">
        <v>-9501.8700000000008</v>
      </c>
      <c r="R334" s="4">
        <v>-54748.87</v>
      </c>
      <c r="S334" s="1"/>
      <c r="T334" s="2"/>
      <c r="U334" s="3"/>
    </row>
    <row r="335" spans="1:21" x14ac:dyDescent="0.25">
      <c r="A335" t="s">
        <v>20</v>
      </c>
      <c r="B335">
        <v>7</v>
      </c>
      <c r="C335">
        <v>2022</v>
      </c>
      <c r="D335" t="s">
        <v>54</v>
      </c>
      <c r="E335" t="s">
        <v>753</v>
      </c>
      <c r="F335">
        <v>1000073431</v>
      </c>
      <c r="G335" t="s">
        <v>150</v>
      </c>
      <c r="H335" t="s">
        <v>754</v>
      </c>
      <c r="I335" t="s">
        <v>608</v>
      </c>
      <c r="J335" t="s">
        <v>608</v>
      </c>
      <c r="K335">
        <v>6000000070</v>
      </c>
      <c r="L335" t="s">
        <v>225</v>
      </c>
      <c r="N335" t="s">
        <v>154</v>
      </c>
      <c r="O335" t="s">
        <v>27</v>
      </c>
      <c r="P335">
        <v>-371.9</v>
      </c>
      <c r="Q335">
        <v>-78.099999999999994</v>
      </c>
      <c r="R335" s="4">
        <v>-450</v>
      </c>
      <c r="S335" s="1"/>
      <c r="T335" s="2"/>
      <c r="U335" s="3"/>
    </row>
    <row r="336" spans="1:21" x14ac:dyDescent="0.25">
      <c r="A336" t="s">
        <v>20</v>
      </c>
      <c r="B336">
        <v>7</v>
      </c>
      <c r="C336">
        <v>2022</v>
      </c>
      <c r="D336" t="s">
        <v>159</v>
      </c>
      <c r="E336" t="s">
        <v>755</v>
      </c>
      <c r="F336">
        <v>1000073437</v>
      </c>
      <c r="G336" t="s">
        <v>150</v>
      </c>
      <c r="H336" t="s">
        <v>756</v>
      </c>
      <c r="I336" t="s">
        <v>608</v>
      </c>
      <c r="J336" t="s">
        <v>608</v>
      </c>
      <c r="K336">
        <v>1000211361</v>
      </c>
      <c r="L336" t="s">
        <v>757</v>
      </c>
      <c r="M336" t="s">
        <v>758</v>
      </c>
      <c r="N336" t="s">
        <v>163</v>
      </c>
      <c r="O336" t="s">
        <v>164</v>
      </c>
      <c r="P336" s="4">
        <v>-19157.490000000002</v>
      </c>
      <c r="Q336" s="4"/>
      <c r="R336" s="4">
        <v>-23180.560000000001</v>
      </c>
      <c r="S336" s="7">
        <v>-4023.07</v>
      </c>
      <c r="T336" s="2"/>
      <c r="U336" s="3"/>
    </row>
    <row r="337" spans="1:21" x14ac:dyDescent="0.25">
      <c r="A337" t="s">
        <v>20</v>
      </c>
      <c r="B337">
        <v>7</v>
      </c>
      <c r="C337">
        <v>2022</v>
      </c>
      <c r="D337" t="s">
        <v>21</v>
      </c>
      <c r="E337" t="s">
        <v>759</v>
      </c>
      <c r="F337">
        <v>1000073554</v>
      </c>
      <c r="G337" t="s">
        <v>150</v>
      </c>
      <c r="H337" t="s">
        <v>760</v>
      </c>
      <c r="I337" t="s">
        <v>608</v>
      </c>
      <c r="J337" t="s">
        <v>608</v>
      </c>
      <c r="K337">
        <v>2009139834</v>
      </c>
      <c r="L337" t="s">
        <v>761</v>
      </c>
      <c r="M337">
        <v>30709447846</v>
      </c>
      <c r="N337" t="s">
        <v>154</v>
      </c>
      <c r="O337" t="s">
        <v>27</v>
      </c>
      <c r="P337" s="4">
        <v>-12240.05</v>
      </c>
      <c r="Q337" s="4">
        <v>-2570.41</v>
      </c>
      <c r="R337" s="4">
        <v>-14810.46</v>
      </c>
      <c r="S337" s="1"/>
      <c r="T337" s="2"/>
      <c r="U337" s="3"/>
    </row>
    <row r="338" spans="1:21" x14ac:dyDescent="0.25">
      <c r="A338" t="s">
        <v>20</v>
      </c>
      <c r="B338">
        <v>7</v>
      </c>
      <c r="C338">
        <v>2022</v>
      </c>
      <c r="D338" t="s">
        <v>54</v>
      </c>
      <c r="E338" t="s">
        <v>762</v>
      </c>
      <c r="F338">
        <v>1000073559</v>
      </c>
      <c r="G338" t="s">
        <v>150</v>
      </c>
      <c r="H338" t="s">
        <v>763</v>
      </c>
      <c r="I338" t="s">
        <v>608</v>
      </c>
      <c r="J338" t="s">
        <v>608</v>
      </c>
      <c r="K338">
        <v>6000000070</v>
      </c>
      <c r="L338" t="s">
        <v>225</v>
      </c>
      <c r="N338" t="s">
        <v>154</v>
      </c>
      <c r="O338" t="s">
        <v>27</v>
      </c>
      <c r="P338" s="4">
        <v>-2446.2800000000002</v>
      </c>
      <c r="Q338">
        <v>-513.72</v>
      </c>
      <c r="R338" s="4">
        <v>-2960</v>
      </c>
      <c r="S338" s="1"/>
      <c r="T338" s="2"/>
      <c r="U338" s="3"/>
    </row>
    <row r="339" spans="1:21" x14ac:dyDescent="0.25">
      <c r="A339" t="s">
        <v>20</v>
      </c>
      <c r="B339">
        <v>7</v>
      </c>
      <c r="C339">
        <v>2022</v>
      </c>
      <c r="D339" t="s">
        <v>54</v>
      </c>
      <c r="E339" t="s">
        <v>764</v>
      </c>
      <c r="F339">
        <v>1000073560</v>
      </c>
      <c r="G339" t="s">
        <v>150</v>
      </c>
      <c r="H339" t="s">
        <v>765</v>
      </c>
      <c r="I339" t="s">
        <v>608</v>
      </c>
      <c r="J339" t="s">
        <v>608</v>
      </c>
      <c r="K339">
        <v>6000000070</v>
      </c>
      <c r="L339" t="s">
        <v>225</v>
      </c>
      <c r="N339" t="s">
        <v>154</v>
      </c>
      <c r="O339" t="s">
        <v>27</v>
      </c>
      <c r="P339" s="4">
        <v>-3574.38</v>
      </c>
      <c r="Q339">
        <v>-750.62</v>
      </c>
      <c r="R339" s="4">
        <v>-4325</v>
      </c>
      <c r="S339" s="1"/>
      <c r="T339" s="2"/>
      <c r="U339" s="3"/>
    </row>
    <row r="340" spans="1:21" x14ac:dyDescent="0.25">
      <c r="A340" t="s">
        <v>20</v>
      </c>
      <c r="B340">
        <v>7</v>
      </c>
      <c r="C340">
        <v>2022</v>
      </c>
      <c r="D340" t="s">
        <v>54</v>
      </c>
      <c r="E340" t="s">
        <v>766</v>
      </c>
      <c r="F340">
        <v>1000073562</v>
      </c>
      <c r="G340" t="s">
        <v>150</v>
      </c>
      <c r="H340" t="s">
        <v>767</v>
      </c>
      <c r="I340" t="s">
        <v>608</v>
      </c>
      <c r="J340" t="s">
        <v>608</v>
      </c>
      <c r="K340">
        <v>1026847729</v>
      </c>
      <c r="L340" t="s">
        <v>768</v>
      </c>
      <c r="M340" t="s">
        <v>769</v>
      </c>
      <c r="N340" t="s">
        <v>154</v>
      </c>
      <c r="O340" t="s">
        <v>27</v>
      </c>
      <c r="P340" s="4">
        <v>-380371.9</v>
      </c>
      <c r="Q340" s="4">
        <v>-79878.100000000006</v>
      </c>
      <c r="R340" s="4">
        <v>-460250</v>
      </c>
      <c r="S340" s="1"/>
      <c r="T340" s="2"/>
      <c r="U340" s="3"/>
    </row>
    <row r="341" spans="1:21" x14ac:dyDescent="0.25">
      <c r="A341" t="s">
        <v>20</v>
      </c>
      <c r="B341">
        <v>7</v>
      </c>
      <c r="C341">
        <v>2022</v>
      </c>
      <c r="D341" t="s">
        <v>159</v>
      </c>
      <c r="E341" t="s">
        <v>770</v>
      </c>
      <c r="F341">
        <v>1000073578</v>
      </c>
      <c r="G341" t="s">
        <v>150</v>
      </c>
      <c r="H341" t="s">
        <v>771</v>
      </c>
      <c r="I341" t="s">
        <v>608</v>
      </c>
      <c r="J341" t="s">
        <v>608</v>
      </c>
      <c r="K341">
        <v>1016660768</v>
      </c>
      <c r="L341" t="s">
        <v>772</v>
      </c>
      <c r="M341" t="s">
        <v>773</v>
      </c>
      <c r="N341" t="s">
        <v>163</v>
      </c>
      <c r="O341" t="s">
        <v>164</v>
      </c>
      <c r="P341" s="4">
        <v>-62603.86</v>
      </c>
      <c r="Q341" s="4"/>
      <c r="R341" s="4">
        <v>-75750.67</v>
      </c>
      <c r="S341" s="7">
        <v>-13146.81</v>
      </c>
      <c r="T341" s="2"/>
      <c r="U341" s="3"/>
    </row>
    <row r="342" spans="1:21" x14ac:dyDescent="0.25">
      <c r="A342" t="s">
        <v>20</v>
      </c>
      <c r="B342">
        <v>7</v>
      </c>
      <c r="C342">
        <v>2022</v>
      </c>
      <c r="D342" t="s">
        <v>54</v>
      </c>
      <c r="E342" t="s">
        <v>774</v>
      </c>
      <c r="F342">
        <v>1000073579</v>
      </c>
      <c r="G342" t="s">
        <v>150</v>
      </c>
      <c r="H342" t="s">
        <v>775</v>
      </c>
      <c r="I342" t="s">
        <v>608</v>
      </c>
      <c r="J342" t="s">
        <v>608</v>
      </c>
      <c r="K342">
        <v>6000000070</v>
      </c>
      <c r="L342" t="s">
        <v>225</v>
      </c>
      <c r="N342" t="s">
        <v>154</v>
      </c>
      <c r="O342" t="s">
        <v>27</v>
      </c>
      <c r="P342" s="4">
        <v>-1061.98</v>
      </c>
      <c r="Q342">
        <v>-223.02</v>
      </c>
      <c r="R342" s="4">
        <v>-1285</v>
      </c>
      <c r="S342" s="1"/>
      <c r="T342" s="2"/>
      <c r="U342" s="3"/>
    </row>
    <row r="343" spans="1:21" x14ac:dyDescent="0.25">
      <c r="A343" t="s">
        <v>20</v>
      </c>
      <c r="B343">
        <v>7</v>
      </c>
      <c r="C343">
        <v>2022</v>
      </c>
      <c r="D343" t="s">
        <v>54</v>
      </c>
      <c r="E343" t="s">
        <v>776</v>
      </c>
      <c r="F343">
        <v>1000073582</v>
      </c>
      <c r="G343" t="s">
        <v>150</v>
      </c>
      <c r="H343" t="s">
        <v>777</v>
      </c>
      <c r="I343" t="s">
        <v>608</v>
      </c>
      <c r="J343" t="s">
        <v>608</v>
      </c>
      <c r="K343">
        <v>6000000070</v>
      </c>
      <c r="L343" t="s">
        <v>225</v>
      </c>
      <c r="N343" t="s">
        <v>154</v>
      </c>
      <c r="O343" t="s">
        <v>27</v>
      </c>
      <c r="P343" s="4">
        <v>-2123.9699999999998</v>
      </c>
      <c r="Q343">
        <v>-446.03</v>
      </c>
      <c r="R343" s="4">
        <v>-2570</v>
      </c>
      <c r="S343" s="1"/>
      <c r="T343" s="2"/>
      <c r="U343" s="3"/>
    </row>
    <row r="344" spans="1:21" x14ac:dyDescent="0.25">
      <c r="A344" t="s">
        <v>20</v>
      </c>
      <c r="B344">
        <v>7</v>
      </c>
      <c r="C344">
        <v>2022</v>
      </c>
      <c r="D344" t="s">
        <v>54</v>
      </c>
      <c r="E344" t="s">
        <v>778</v>
      </c>
      <c r="F344">
        <v>1000073612</v>
      </c>
      <c r="G344" t="s">
        <v>150</v>
      </c>
      <c r="H344" t="s">
        <v>779</v>
      </c>
      <c r="I344" t="s">
        <v>608</v>
      </c>
      <c r="J344" t="s">
        <v>608</v>
      </c>
      <c r="K344">
        <v>1026847729</v>
      </c>
      <c r="L344" t="s">
        <v>768</v>
      </c>
      <c r="M344" t="s">
        <v>769</v>
      </c>
      <c r="N344" t="s">
        <v>154</v>
      </c>
      <c r="O344" t="s">
        <v>27</v>
      </c>
      <c r="P344" s="4">
        <v>-298863.64</v>
      </c>
      <c r="Q344" s="4">
        <v>-62761.36</v>
      </c>
      <c r="R344" s="4">
        <v>-361625</v>
      </c>
      <c r="S344" s="1"/>
      <c r="T344" s="2"/>
      <c r="U344" s="3"/>
    </row>
    <row r="345" spans="1:21" x14ac:dyDescent="0.25">
      <c r="A345" t="s">
        <v>20</v>
      </c>
      <c r="B345">
        <v>7</v>
      </c>
      <c r="C345">
        <v>2022</v>
      </c>
      <c r="D345" t="s">
        <v>54</v>
      </c>
      <c r="E345" t="s">
        <v>780</v>
      </c>
      <c r="F345">
        <v>1000073620</v>
      </c>
      <c r="G345" t="s">
        <v>150</v>
      </c>
      <c r="H345" t="s">
        <v>781</v>
      </c>
      <c r="I345" t="s">
        <v>608</v>
      </c>
      <c r="J345" t="s">
        <v>608</v>
      </c>
      <c r="K345">
        <v>6000000070</v>
      </c>
      <c r="L345" t="s">
        <v>225</v>
      </c>
      <c r="N345" t="s">
        <v>154</v>
      </c>
      <c r="O345" t="s">
        <v>27</v>
      </c>
      <c r="P345">
        <v>-167.77</v>
      </c>
      <c r="Q345">
        <v>-35.229999999999997</v>
      </c>
      <c r="R345" s="4">
        <v>-203</v>
      </c>
      <c r="S345" s="1"/>
      <c r="T345" s="2"/>
      <c r="U345" s="3"/>
    </row>
    <row r="346" spans="1:21" x14ac:dyDescent="0.25">
      <c r="A346" t="s">
        <v>20</v>
      </c>
      <c r="B346">
        <v>7</v>
      </c>
      <c r="C346">
        <v>2022</v>
      </c>
      <c r="D346" t="s">
        <v>54</v>
      </c>
      <c r="E346" t="s">
        <v>782</v>
      </c>
      <c r="F346">
        <v>1000073639</v>
      </c>
      <c r="G346" t="s">
        <v>150</v>
      </c>
      <c r="H346" t="s">
        <v>783</v>
      </c>
      <c r="I346" t="s">
        <v>608</v>
      </c>
      <c r="J346" t="s">
        <v>608</v>
      </c>
      <c r="K346">
        <v>6000000070</v>
      </c>
      <c r="L346" t="s">
        <v>225</v>
      </c>
      <c r="N346" t="s">
        <v>154</v>
      </c>
      <c r="O346" t="s">
        <v>27</v>
      </c>
      <c r="P346">
        <v>-661.16</v>
      </c>
      <c r="Q346">
        <v>-138.84</v>
      </c>
      <c r="R346" s="4">
        <v>-800</v>
      </c>
      <c r="S346" s="1"/>
      <c r="T346" s="2"/>
      <c r="U346" s="3"/>
    </row>
    <row r="347" spans="1:21" x14ac:dyDescent="0.25">
      <c r="A347" t="s">
        <v>20</v>
      </c>
      <c r="B347">
        <v>7</v>
      </c>
      <c r="C347">
        <v>2022</v>
      </c>
      <c r="D347" t="s">
        <v>54</v>
      </c>
      <c r="E347" t="s">
        <v>784</v>
      </c>
      <c r="F347">
        <v>1000073653</v>
      </c>
      <c r="G347" t="s">
        <v>150</v>
      </c>
      <c r="H347" t="s">
        <v>785</v>
      </c>
      <c r="I347" t="s">
        <v>608</v>
      </c>
      <c r="J347" t="s">
        <v>608</v>
      </c>
      <c r="K347">
        <v>6000000070</v>
      </c>
      <c r="L347" t="s">
        <v>225</v>
      </c>
      <c r="N347" t="s">
        <v>154</v>
      </c>
      <c r="O347" t="s">
        <v>27</v>
      </c>
      <c r="P347">
        <v>-809.92</v>
      </c>
      <c r="Q347">
        <v>-170.08</v>
      </c>
      <c r="R347" s="4">
        <v>-980</v>
      </c>
      <c r="S347" s="1"/>
      <c r="T347" s="2"/>
      <c r="U347" s="3"/>
    </row>
    <row r="348" spans="1:21" x14ac:dyDescent="0.25">
      <c r="A348" t="s">
        <v>20</v>
      </c>
      <c r="B348">
        <v>7</v>
      </c>
      <c r="C348">
        <v>2022</v>
      </c>
      <c r="D348" t="s">
        <v>54</v>
      </c>
      <c r="E348" t="s">
        <v>786</v>
      </c>
      <c r="F348">
        <v>1000073701</v>
      </c>
      <c r="G348" t="s">
        <v>150</v>
      </c>
      <c r="H348" t="s">
        <v>787</v>
      </c>
      <c r="I348" t="s">
        <v>608</v>
      </c>
      <c r="J348" t="s">
        <v>608</v>
      </c>
      <c r="K348">
        <v>6000000070</v>
      </c>
      <c r="L348" t="s">
        <v>225</v>
      </c>
      <c r="N348" t="s">
        <v>154</v>
      </c>
      <c r="O348" t="s">
        <v>27</v>
      </c>
      <c r="P348" s="4">
        <v>-2859.5</v>
      </c>
      <c r="Q348">
        <v>-600.5</v>
      </c>
      <c r="R348" s="4">
        <v>-3460</v>
      </c>
      <c r="S348" s="1"/>
      <c r="T348" s="2"/>
      <c r="U348" s="3"/>
    </row>
    <row r="349" spans="1:21" x14ac:dyDescent="0.25">
      <c r="A349" t="s">
        <v>20</v>
      </c>
      <c r="B349">
        <v>7</v>
      </c>
      <c r="C349">
        <v>2022</v>
      </c>
      <c r="D349" t="s">
        <v>54</v>
      </c>
      <c r="E349" t="s">
        <v>788</v>
      </c>
      <c r="F349">
        <v>1000073709</v>
      </c>
      <c r="G349" t="s">
        <v>150</v>
      </c>
      <c r="H349" t="s">
        <v>789</v>
      </c>
      <c r="I349" t="s">
        <v>608</v>
      </c>
      <c r="J349" t="s">
        <v>608</v>
      </c>
      <c r="K349">
        <v>6000000070</v>
      </c>
      <c r="L349" t="s">
        <v>225</v>
      </c>
      <c r="N349" t="s">
        <v>154</v>
      </c>
      <c r="O349" t="s">
        <v>27</v>
      </c>
      <c r="P349" s="4">
        <v>-4239.67</v>
      </c>
      <c r="Q349">
        <v>-890.33</v>
      </c>
      <c r="R349" s="4">
        <v>-5130</v>
      </c>
      <c r="S349" s="1"/>
      <c r="T349" s="2"/>
      <c r="U349" s="3"/>
    </row>
    <row r="350" spans="1:21" x14ac:dyDescent="0.25">
      <c r="A350" t="s">
        <v>20</v>
      </c>
      <c r="B350">
        <v>7</v>
      </c>
      <c r="C350">
        <v>2022</v>
      </c>
      <c r="D350" t="s">
        <v>54</v>
      </c>
      <c r="E350" t="s">
        <v>790</v>
      </c>
      <c r="F350">
        <v>1000073714</v>
      </c>
      <c r="G350" t="s">
        <v>150</v>
      </c>
      <c r="H350" t="s">
        <v>791</v>
      </c>
      <c r="I350" t="s">
        <v>608</v>
      </c>
      <c r="J350" t="s">
        <v>608</v>
      </c>
      <c r="K350">
        <v>6000000070</v>
      </c>
      <c r="L350" t="s">
        <v>225</v>
      </c>
      <c r="N350" t="s">
        <v>154</v>
      </c>
      <c r="O350" t="s">
        <v>27</v>
      </c>
      <c r="P350">
        <v>-322.31</v>
      </c>
      <c r="Q350">
        <v>-67.69</v>
      </c>
      <c r="R350" s="4">
        <v>-390</v>
      </c>
      <c r="S350" s="1"/>
      <c r="T350" s="2"/>
      <c r="U350" s="3"/>
    </row>
    <row r="351" spans="1:21" x14ac:dyDescent="0.25">
      <c r="A351" t="s">
        <v>20</v>
      </c>
      <c r="B351">
        <v>7</v>
      </c>
      <c r="C351">
        <v>2022</v>
      </c>
      <c r="D351" t="s">
        <v>21</v>
      </c>
      <c r="E351" t="s">
        <v>792</v>
      </c>
      <c r="F351">
        <v>1000074100</v>
      </c>
      <c r="G351" t="s">
        <v>150</v>
      </c>
      <c r="H351" t="s">
        <v>793</v>
      </c>
      <c r="I351" t="s">
        <v>794</v>
      </c>
      <c r="J351" t="s">
        <v>794</v>
      </c>
      <c r="K351">
        <v>1014672493</v>
      </c>
      <c r="L351" t="s">
        <v>500</v>
      </c>
      <c r="M351">
        <v>30676395845</v>
      </c>
      <c r="N351" t="s">
        <v>154</v>
      </c>
      <c r="O351" t="s">
        <v>27</v>
      </c>
      <c r="P351" s="4">
        <v>-36400</v>
      </c>
      <c r="Q351" s="4">
        <v>-7644</v>
      </c>
      <c r="R351" s="4">
        <v>-44044</v>
      </c>
      <c r="S351" s="1"/>
      <c r="T351" s="2"/>
      <c r="U351" s="3"/>
    </row>
    <row r="352" spans="1:21" x14ac:dyDescent="0.25">
      <c r="A352" t="s">
        <v>20</v>
      </c>
      <c r="B352">
        <v>7</v>
      </c>
      <c r="C352">
        <v>2022</v>
      </c>
      <c r="D352" t="s">
        <v>21</v>
      </c>
      <c r="E352" t="s">
        <v>795</v>
      </c>
      <c r="F352">
        <v>1000074101</v>
      </c>
      <c r="G352" t="s">
        <v>150</v>
      </c>
      <c r="H352" t="s">
        <v>796</v>
      </c>
      <c r="I352" t="s">
        <v>794</v>
      </c>
      <c r="J352" t="s">
        <v>794</v>
      </c>
      <c r="K352">
        <v>1014672493</v>
      </c>
      <c r="L352" t="s">
        <v>500</v>
      </c>
      <c r="M352">
        <v>30676395845</v>
      </c>
      <c r="N352" t="s">
        <v>154</v>
      </c>
      <c r="O352" t="s">
        <v>27</v>
      </c>
      <c r="P352" s="4">
        <v>-31200</v>
      </c>
      <c r="Q352" s="4">
        <v>-6552</v>
      </c>
      <c r="R352" s="4">
        <v>-37752</v>
      </c>
      <c r="S352" s="1"/>
      <c r="T352" s="2"/>
      <c r="U352" s="3"/>
    </row>
    <row r="353" spans="1:21" x14ac:dyDescent="0.25">
      <c r="A353" t="s">
        <v>20</v>
      </c>
      <c r="B353">
        <v>7</v>
      </c>
      <c r="C353">
        <v>2022</v>
      </c>
      <c r="D353" t="s">
        <v>21</v>
      </c>
      <c r="E353" t="s">
        <v>797</v>
      </c>
      <c r="F353">
        <v>1000074102</v>
      </c>
      <c r="G353" t="s">
        <v>150</v>
      </c>
      <c r="H353" t="s">
        <v>798</v>
      </c>
      <c r="I353" t="s">
        <v>794</v>
      </c>
      <c r="J353" t="s">
        <v>794</v>
      </c>
      <c r="K353">
        <v>1014672493</v>
      </c>
      <c r="L353" t="s">
        <v>500</v>
      </c>
      <c r="M353">
        <v>30676395845</v>
      </c>
      <c r="N353" t="s">
        <v>154</v>
      </c>
      <c r="O353" t="s">
        <v>27</v>
      </c>
      <c r="P353" s="4">
        <v>-23400</v>
      </c>
      <c r="Q353" s="4">
        <v>-4914</v>
      </c>
      <c r="R353" s="4">
        <v>-28314</v>
      </c>
      <c r="S353" s="1"/>
      <c r="T353" s="2"/>
      <c r="U353" s="3"/>
    </row>
    <row r="354" spans="1:21" x14ac:dyDescent="0.25">
      <c r="A354" t="s">
        <v>20</v>
      </c>
      <c r="B354">
        <v>7</v>
      </c>
      <c r="C354">
        <v>2022</v>
      </c>
      <c r="D354" t="s">
        <v>21</v>
      </c>
      <c r="E354" t="s">
        <v>799</v>
      </c>
      <c r="F354">
        <v>1000074103</v>
      </c>
      <c r="G354" t="s">
        <v>150</v>
      </c>
      <c r="H354" t="s">
        <v>800</v>
      </c>
      <c r="I354" t="s">
        <v>794</v>
      </c>
      <c r="J354" t="s">
        <v>794</v>
      </c>
      <c r="K354">
        <v>1002798727</v>
      </c>
      <c r="L354" t="s">
        <v>162</v>
      </c>
      <c r="M354">
        <v>30707880143</v>
      </c>
      <c r="N354" t="s">
        <v>154</v>
      </c>
      <c r="O354" t="s">
        <v>27</v>
      </c>
      <c r="P354" s="4">
        <v>-39000</v>
      </c>
      <c r="Q354" s="4">
        <v>-8190</v>
      </c>
      <c r="R354" s="4">
        <v>-47190</v>
      </c>
      <c r="S354" s="1"/>
      <c r="T354" s="2"/>
      <c r="U354" s="3"/>
    </row>
    <row r="355" spans="1:21" x14ac:dyDescent="0.25">
      <c r="A355" t="s">
        <v>20</v>
      </c>
      <c r="B355">
        <v>7</v>
      </c>
      <c r="C355">
        <v>2022</v>
      </c>
      <c r="D355" t="s">
        <v>21</v>
      </c>
      <c r="E355" t="s">
        <v>801</v>
      </c>
      <c r="F355">
        <v>1000074104</v>
      </c>
      <c r="G355" t="s">
        <v>150</v>
      </c>
      <c r="H355" t="s">
        <v>802</v>
      </c>
      <c r="I355" t="s">
        <v>794</v>
      </c>
      <c r="J355" t="s">
        <v>794</v>
      </c>
      <c r="K355">
        <v>1002798727</v>
      </c>
      <c r="L355" t="s">
        <v>162</v>
      </c>
      <c r="M355">
        <v>30707880143</v>
      </c>
      <c r="N355" t="s">
        <v>154</v>
      </c>
      <c r="O355" t="s">
        <v>27</v>
      </c>
      <c r="P355" s="4">
        <v>-39000</v>
      </c>
      <c r="Q355" s="4">
        <v>-8190</v>
      </c>
      <c r="R355" s="4">
        <v>-47190</v>
      </c>
      <c r="S355" s="1"/>
      <c r="T355" s="2"/>
      <c r="U355" s="3"/>
    </row>
    <row r="356" spans="1:21" x14ac:dyDescent="0.25">
      <c r="A356" t="s">
        <v>20</v>
      </c>
      <c r="B356">
        <v>7</v>
      </c>
      <c r="C356">
        <v>2022</v>
      </c>
      <c r="D356" t="s">
        <v>21</v>
      </c>
      <c r="E356" t="s">
        <v>803</v>
      </c>
      <c r="F356">
        <v>1000074105</v>
      </c>
      <c r="G356" t="s">
        <v>150</v>
      </c>
      <c r="H356" t="s">
        <v>804</v>
      </c>
      <c r="I356" t="s">
        <v>794</v>
      </c>
      <c r="J356" t="s">
        <v>794</v>
      </c>
      <c r="K356">
        <v>1002798727</v>
      </c>
      <c r="L356" t="s">
        <v>162</v>
      </c>
      <c r="M356">
        <v>30707880143</v>
      </c>
      <c r="N356" t="s">
        <v>154</v>
      </c>
      <c r="O356" t="s">
        <v>27</v>
      </c>
      <c r="P356" s="4">
        <v>-46710</v>
      </c>
      <c r="Q356" s="4">
        <v>-9809.1</v>
      </c>
      <c r="R356" s="4">
        <v>-56519.1</v>
      </c>
      <c r="S356" s="1"/>
      <c r="T356" s="2"/>
      <c r="U356" s="3"/>
    </row>
    <row r="357" spans="1:21" x14ac:dyDescent="0.25">
      <c r="A357" t="s">
        <v>20</v>
      </c>
      <c r="B357">
        <v>7</v>
      </c>
      <c r="C357">
        <v>2022</v>
      </c>
      <c r="D357" t="s">
        <v>21</v>
      </c>
      <c r="E357" t="s">
        <v>805</v>
      </c>
      <c r="F357">
        <v>1000074106</v>
      </c>
      <c r="G357" t="s">
        <v>150</v>
      </c>
      <c r="H357" t="s">
        <v>806</v>
      </c>
      <c r="I357" t="s">
        <v>794</v>
      </c>
      <c r="J357" t="s">
        <v>794</v>
      </c>
      <c r="K357">
        <v>1002798727</v>
      </c>
      <c r="L357" t="s">
        <v>162</v>
      </c>
      <c r="M357">
        <v>30707880143</v>
      </c>
      <c r="N357" t="s">
        <v>154</v>
      </c>
      <c r="O357" t="s">
        <v>27</v>
      </c>
      <c r="P357" s="4">
        <v>-7890</v>
      </c>
      <c r="Q357" s="4">
        <v>-1656.9</v>
      </c>
      <c r="R357" s="4">
        <v>-9546.9</v>
      </c>
      <c r="S357" s="1"/>
      <c r="T357" s="2"/>
      <c r="U357" s="3"/>
    </row>
    <row r="358" spans="1:21" x14ac:dyDescent="0.25">
      <c r="A358" t="s">
        <v>20</v>
      </c>
      <c r="B358">
        <v>7</v>
      </c>
      <c r="C358">
        <v>2022</v>
      </c>
      <c r="D358" t="s">
        <v>21</v>
      </c>
      <c r="E358" t="s">
        <v>807</v>
      </c>
      <c r="F358">
        <v>1000073744</v>
      </c>
      <c r="G358" t="s">
        <v>150</v>
      </c>
      <c r="H358" t="s">
        <v>808</v>
      </c>
      <c r="I358" t="s">
        <v>794</v>
      </c>
      <c r="J358" t="s">
        <v>794</v>
      </c>
      <c r="K358">
        <v>1002798179</v>
      </c>
      <c r="L358" t="s">
        <v>809</v>
      </c>
      <c r="M358">
        <v>30576856764</v>
      </c>
      <c r="N358" t="s">
        <v>154</v>
      </c>
      <c r="O358" t="s">
        <v>27</v>
      </c>
      <c r="P358" s="4">
        <v>-42737.5</v>
      </c>
      <c r="Q358" s="4">
        <v>-8974.8799999999992</v>
      </c>
      <c r="R358" s="4">
        <v>-51712.38</v>
      </c>
      <c r="S358" s="1"/>
      <c r="T358" s="2"/>
      <c r="U358" s="3"/>
    </row>
    <row r="359" spans="1:21" x14ac:dyDescent="0.25">
      <c r="A359" t="s">
        <v>20</v>
      </c>
      <c r="B359">
        <v>7</v>
      </c>
      <c r="C359">
        <v>2022</v>
      </c>
      <c r="D359" t="s">
        <v>21</v>
      </c>
      <c r="E359" t="s">
        <v>810</v>
      </c>
      <c r="F359">
        <v>1000073752</v>
      </c>
      <c r="G359" t="s">
        <v>150</v>
      </c>
      <c r="H359" t="s">
        <v>811</v>
      </c>
      <c r="I359" t="s">
        <v>794</v>
      </c>
      <c r="J359" t="s">
        <v>794</v>
      </c>
      <c r="K359">
        <v>1100023890</v>
      </c>
      <c r="L359" t="s">
        <v>812</v>
      </c>
      <c r="M359">
        <v>30715605143</v>
      </c>
      <c r="N359" t="s">
        <v>154</v>
      </c>
      <c r="O359" t="s">
        <v>27</v>
      </c>
      <c r="P359" s="4">
        <v>-119665.07</v>
      </c>
      <c r="Q359" s="4">
        <v>-25129.66</v>
      </c>
      <c r="R359" s="4">
        <v>-144794.73000000001</v>
      </c>
      <c r="S359" s="1"/>
      <c r="T359" s="2"/>
      <c r="U359" s="3"/>
    </row>
    <row r="360" spans="1:21" x14ac:dyDescent="0.25">
      <c r="A360" t="s">
        <v>20</v>
      </c>
      <c r="B360">
        <v>7</v>
      </c>
      <c r="C360">
        <v>2022</v>
      </c>
      <c r="D360" t="s">
        <v>21</v>
      </c>
      <c r="E360" t="s">
        <v>813</v>
      </c>
      <c r="F360">
        <v>1000073754</v>
      </c>
      <c r="G360" t="s">
        <v>150</v>
      </c>
      <c r="H360" t="s">
        <v>814</v>
      </c>
      <c r="I360" t="s">
        <v>794</v>
      </c>
      <c r="J360" t="s">
        <v>794</v>
      </c>
      <c r="K360">
        <v>1100023890</v>
      </c>
      <c r="L360" t="s">
        <v>812</v>
      </c>
      <c r="M360">
        <v>30715605143</v>
      </c>
      <c r="N360" t="s">
        <v>154</v>
      </c>
      <c r="O360" t="s">
        <v>27</v>
      </c>
      <c r="P360" s="4">
        <v>-99414</v>
      </c>
      <c r="Q360" s="4">
        <v>-20876.939999999999</v>
      </c>
      <c r="R360" s="4">
        <v>-120290.94</v>
      </c>
      <c r="S360" s="1"/>
      <c r="T360" s="2"/>
      <c r="U360" s="3"/>
    </row>
    <row r="361" spans="1:21" x14ac:dyDescent="0.25">
      <c r="A361" t="s">
        <v>20</v>
      </c>
      <c r="B361">
        <v>7</v>
      </c>
      <c r="C361">
        <v>2022</v>
      </c>
      <c r="D361" t="s">
        <v>54</v>
      </c>
      <c r="E361" t="s">
        <v>815</v>
      </c>
      <c r="F361">
        <v>1000074107</v>
      </c>
      <c r="G361" t="s">
        <v>150</v>
      </c>
      <c r="H361" t="s">
        <v>816</v>
      </c>
      <c r="I361" t="s">
        <v>794</v>
      </c>
      <c r="J361" t="s">
        <v>794</v>
      </c>
      <c r="K361">
        <v>1100018857</v>
      </c>
      <c r="L361" t="s">
        <v>817</v>
      </c>
      <c r="M361">
        <v>592952685</v>
      </c>
      <c r="N361" t="s">
        <v>154</v>
      </c>
      <c r="O361" t="s">
        <v>27</v>
      </c>
      <c r="P361" s="4">
        <v>-77051</v>
      </c>
      <c r="Q361" s="4">
        <v>-16181.1</v>
      </c>
      <c r="R361" s="4">
        <v>-93232.1</v>
      </c>
      <c r="S361" s="1"/>
      <c r="T361" s="2"/>
      <c r="U361" s="3"/>
    </row>
    <row r="362" spans="1:21" x14ac:dyDescent="0.25">
      <c r="A362" t="s">
        <v>20</v>
      </c>
      <c r="B362">
        <v>7</v>
      </c>
      <c r="C362">
        <v>2022</v>
      </c>
      <c r="D362" t="s">
        <v>54</v>
      </c>
      <c r="E362" t="s">
        <v>818</v>
      </c>
      <c r="F362">
        <v>1000074108</v>
      </c>
      <c r="G362" t="s">
        <v>150</v>
      </c>
      <c r="H362" t="s">
        <v>819</v>
      </c>
      <c r="I362" t="s">
        <v>794</v>
      </c>
      <c r="J362" t="s">
        <v>794</v>
      </c>
      <c r="K362">
        <v>1100018857</v>
      </c>
      <c r="L362" t="s">
        <v>817</v>
      </c>
      <c r="M362">
        <v>592952685</v>
      </c>
      <c r="N362" t="s">
        <v>154</v>
      </c>
      <c r="O362" t="s">
        <v>27</v>
      </c>
      <c r="P362" s="4">
        <v>-55656.9</v>
      </c>
      <c r="Q362" s="4">
        <v>-11688.3</v>
      </c>
      <c r="R362" s="4">
        <v>-67345.2</v>
      </c>
      <c r="S362" s="1"/>
      <c r="T362" s="2"/>
      <c r="U362" s="3"/>
    </row>
    <row r="363" spans="1:21" x14ac:dyDescent="0.25">
      <c r="A363" t="s">
        <v>20</v>
      </c>
      <c r="B363">
        <v>7</v>
      </c>
      <c r="C363">
        <v>2022</v>
      </c>
      <c r="D363" t="s">
        <v>54</v>
      </c>
      <c r="E363" t="s">
        <v>820</v>
      </c>
      <c r="F363">
        <v>1000074109</v>
      </c>
      <c r="G363" t="s">
        <v>150</v>
      </c>
      <c r="H363" t="s">
        <v>821</v>
      </c>
      <c r="I363" t="s">
        <v>794</v>
      </c>
      <c r="J363" t="s">
        <v>794</v>
      </c>
      <c r="K363">
        <v>1016882287</v>
      </c>
      <c r="L363" t="s">
        <v>186</v>
      </c>
      <c r="M363">
        <v>112047552</v>
      </c>
      <c r="N363" t="s">
        <v>154</v>
      </c>
      <c r="O363" t="s">
        <v>27</v>
      </c>
      <c r="P363" s="4">
        <v>-36388.129999999997</v>
      </c>
      <c r="Q363" s="4">
        <v>-7641.51</v>
      </c>
      <c r="R363" s="4">
        <v>-44029.64</v>
      </c>
      <c r="S363" s="1"/>
      <c r="T363" s="2"/>
      <c r="U363" s="3"/>
    </row>
    <row r="364" spans="1:21" x14ac:dyDescent="0.25">
      <c r="A364" t="s">
        <v>20</v>
      </c>
      <c r="B364">
        <v>7</v>
      </c>
      <c r="C364">
        <v>2022</v>
      </c>
      <c r="D364" t="s">
        <v>21</v>
      </c>
      <c r="E364" t="s">
        <v>822</v>
      </c>
      <c r="F364">
        <v>1000074110</v>
      </c>
      <c r="G364" t="s">
        <v>150</v>
      </c>
      <c r="H364" t="s">
        <v>823</v>
      </c>
      <c r="I364" t="s">
        <v>794</v>
      </c>
      <c r="J364" t="s">
        <v>794</v>
      </c>
      <c r="K364">
        <v>2003909728</v>
      </c>
      <c r="L364" t="s">
        <v>536</v>
      </c>
      <c r="M364">
        <v>30500036911</v>
      </c>
      <c r="N364" t="s">
        <v>154</v>
      </c>
      <c r="O364" t="s">
        <v>27</v>
      </c>
      <c r="P364" s="4">
        <v>-38243.07</v>
      </c>
      <c r="Q364" s="4">
        <v>-8031.04</v>
      </c>
      <c r="R364" s="4">
        <v>-46274.11</v>
      </c>
      <c r="S364" s="1"/>
      <c r="T364" s="2"/>
      <c r="U364" s="3"/>
    </row>
    <row r="365" spans="1:21" x14ac:dyDescent="0.25">
      <c r="A365" t="s">
        <v>20</v>
      </c>
      <c r="B365">
        <v>7</v>
      </c>
      <c r="C365">
        <v>2022</v>
      </c>
      <c r="D365" t="s">
        <v>21</v>
      </c>
      <c r="E365" t="s">
        <v>824</v>
      </c>
      <c r="F365">
        <v>1000074111</v>
      </c>
      <c r="G365" t="s">
        <v>150</v>
      </c>
      <c r="H365" t="s">
        <v>825</v>
      </c>
      <c r="I365" t="s">
        <v>794</v>
      </c>
      <c r="J365" t="s">
        <v>794</v>
      </c>
      <c r="K365">
        <v>2003909728</v>
      </c>
      <c r="L365" t="s">
        <v>536</v>
      </c>
      <c r="M365">
        <v>30500036911</v>
      </c>
      <c r="N365" t="s">
        <v>154</v>
      </c>
      <c r="O365" t="s">
        <v>27</v>
      </c>
      <c r="P365" s="4">
        <v>-38243.07</v>
      </c>
      <c r="Q365" s="4">
        <v>-8031.04</v>
      </c>
      <c r="R365" s="4">
        <v>-46274.11</v>
      </c>
      <c r="S365" s="1"/>
      <c r="T365" s="2"/>
      <c r="U365" s="3"/>
    </row>
    <row r="366" spans="1:21" x14ac:dyDescent="0.25">
      <c r="A366" t="s">
        <v>20</v>
      </c>
      <c r="B366">
        <v>7</v>
      </c>
      <c r="C366">
        <v>2022</v>
      </c>
      <c r="D366" t="s">
        <v>54</v>
      </c>
      <c r="E366" t="s">
        <v>826</v>
      </c>
      <c r="F366">
        <v>1000073782</v>
      </c>
      <c r="G366" t="s">
        <v>150</v>
      </c>
      <c r="H366" t="s">
        <v>827</v>
      </c>
      <c r="I366" t="s">
        <v>794</v>
      </c>
      <c r="J366" t="s">
        <v>794</v>
      </c>
      <c r="K366">
        <v>2000097645</v>
      </c>
      <c r="L366" t="s">
        <v>248</v>
      </c>
      <c r="M366">
        <v>30546689979</v>
      </c>
      <c r="N366" t="s">
        <v>154</v>
      </c>
      <c r="O366" t="s">
        <v>27</v>
      </c>
      <c r="P366" s="4">
        <v>-29982.04</v>
      </c>
      <c r="Q366" s="4">
        <v>-6296.23</v>
      </c>
      <c r="R366" s="4">
        <v>-36278.270000000004</v>
      </c>
      <c r="S366" s="1"/>
      <c r="T366" s="2"/>
      <c r="U366" s="3"/>
    </row>
    <row r="367" spans="1:21" x14ac:dyDescent="0.25">
      <c r="A367" t="s">
        <v>20</v>
      </c>
      <c r="B367">
        <v>7</v>
      </c>
      <c r="C367">
        <v>2022</v>
      </c>
      <c r="D367" t="s">
        <v>54</v>
      </c>
      <c r="E367" t="s">
        <v>828</v>
      </c>
      <c r="F367">
        <v>1000074112</v>
      </c>
      <c r="G367" t="s">
        <v>150</v>
      </c>
      <c r="H367" t="s">
        <v>829</v>
      </c>
      <c r="I367" t="s">
        <v>794</v>
      </c>
      <c r="J367" t="s">
        <v>794</v>
      </c>
      <c r="K367">
        <v>2000097645</v>
      </c>
      <c r="L367" t="s">
        <v>248</v>
      </c>
      <c r="M367">
        <v>30546689979</v>
      </c>
      <c r="N367" t="s">
        <v>154</v>
      </c>
      <c r="O367" t="s">
        <v>27</v>
      </c>
      <c r="P367" s="4">
        <v>-29982.04</v>
      </c>
      <c r="Q367" s="4">
        <v>-6296.23</v>
      </c>
      <c r="R367" s="4">
        <v>-36278.270000000004</v>
      </c>
      <c r="S367" s="1"/>
      <c r="T367" s="2"/>
      <c r="U367" s="3"/>
    </row>
    <row r="368" spans="1:21" x14ac:dyDescent="0.25">
      <c r="A368" t="s">
        <v>20</v>
      </c>
      <c r="B368">
        <v>7</v>
      </c>
      <c r="C368">
        <v>2022</v>
      </c>
      <c r="D368" t="s">
        <v>54</v>
      </c>
      <c r="E368" t="s">
        <v>830</v>
      </c>
      <c r="F368">
        <v>1000073784</v>
      </c>
      <c r="G368" t="s">
        <v>150</v>
      </c>
      <c r="H368" t="s">
        <v>831</v>
      </c>
      <c r="I368" t="s">
        <v>794</v>
      </c>
      <c r="J368" t="s">
        <v>794</v>
      </c>
      <c r="K368">
        <v>2000097645</v>
      </c>
      <c r="L368" t="s">
        <v>248</v>
      </c>
      <c r="M368">
        <v>30546689979</v>
      </c>
      <c r="N368" t="s">
        <v>154</v>
      </c>
      <c r="O368" t="s">
        <v>27</v>
      </c>
      <c r="P368" s="4">
        <v>-29982.04</v>
      </c>
      <c r="Q368" s="4">
        <v>-6296.23</v>
      </c>
      <c r="R368" s="4">
        <v>-36278.270000000004</v>
      </c>
      <c r="S368" s="1"/>
      <c r="T368" s="2"/>
      <c r="U368" s="3"/>
    </row>
    <row r="369" spans="1:21" x14ac:dyDescent="0.25">
      <c r="A369" t="s">
        <v>20</v>
      </c>
      <c r="B369">
        <v>7</v>
      </c>
      <c r="C369">
        <v>2022</v>
      </c>
      <c r="D369" t="s">
        <v>54</v>
      </c>
      <c r="E369" t="s">
        <v>832</v>
      </c>
      <c r="F369">
        <v>1000073788</v>
      </c>
      <c r="G369" t="s">
        <v>150</v>
      </c>
      <c r="H369" t="s">
        <v>833</v>
      </c>
      <c r="I369" t="s">
        <v>794</v>
      </c>
      <c r="J369" t="s">
        <v>794</v>
      </c>
      <c r="K369">
        <v>2000097645</v>
      </c>
      <c r="L369" t="s">
        <v>248</v>
      </c>
      <c r="M369">
        <v>30546689979</v>
      </c>
      <c r="N369" t="s">
        <v>154</v>
      </c>
      <c r="O369" t="s">
        <v>27</v>
      </c>
      <c r="P369" s="4">
        <v>-29982.04</v>
      </c>
      <c r="Q369" s="4">
        <v>-6296.23</v>
      </c>
      <c r="R369" s="4">
        <v>-36278.270000000004</v>
      </c>
      <c r="S369" s="1"/>
      <c r="T369" s="2"/>
      <c r="U369" s="3"/>
    </row>
    <row r="370" spans="1:21" x14ac:dyDescent="0.25">
      <c r="A370" t="s">
        <v>20</v>
      </c>
      <c r="B370">
        <v>7</v>
      </c>
      <c r="C370">
        <v>2022</v>
      </c>
      <c r="D370" t="s">
        <v>21</v>
      </c>
      <c r="E370" t="s">
        <v>834</v>
      </c>
      <c r="F370">
        <v>1000073790</v>
      </c>
      <c r="G370" t="s">
        <v>150</v>
      </c>
      <c r="H370" t="s">
        <v>835</v>
      </c>
      <c r="I370" t="s">
        <v>794</v>
      </c>
      <c r="J370" t="s">
        <v>794</v>
      </c>
      <c r="K370">
        <v>2200841537</v>
      </c>
      <c r="L370" t="s">
        <v>836</v>
      </c>
      <c r="M370">
        <v>30714080012</v>
      </c>
      <c r="N370" t="s">
        <v>154</v>
      </c>
      <c r="O370" t="s">
        <v>27</v>
      </c>
      <c r="P370" s="4">
        <v>-17435.59</v>
      </c>
      <c r="Q370" s="4">
        <v>-3661.47</v>
      </c>
      <c r="R370" s="4">
        <v>-21271.420000000002</v>
      </c>
      <c r="S370" s="1"/>
      <c r="T370" s="2"/>
      <c r="U370" s="3">
        <v>-174.36</v>
      </c>
    </row>
    <row r="371" spans="1:21" x14ac:dyDescent="0.25">
      <c r="A371" t="s">
        <v>20</v>
      </c>
      <c r="B371">
        <v>7</v>
      </c>
      <c r="C371">
        <v>2022</v>
      </c>
      <c r="D371" t="s">
        <v>21</v>
      </c>
      <c r="E371" t="s">
        <v>837</v>
      </c>
      <c r="F371">
        <v>1000074113</v>
      </c>
      <c r="G371" t="s">
        <v>150</v>
      </c>
      <c r="H371" t="s">
        <v>838</v>
      </c>
      <c r="I371" t="s">
        <v>794</v>
      </c>
      <c r="J371" t="s">
        <v>794</v>
      </c>
      <c r="K371">
        <v>2003196897</v>
      </c>
      <c r="L371" t="s">
        <v>839</v>
      </c>
      <c r="M371">
        <v>30583426406</v>
      </c>
      <c r="N371" t="s">
        <v>154</v>
      </c>
      <c r="O371" t="s">
        <v>27</v>
      </c>
      <c r="P371" s="4">
        <v>-114538.22</v>
      </c>
      <c r="Q371" s="4">
        <v>-24053.03</v>
      </c>
      <c r="R371" s="4">
        <v>-138591.25</v>
      </c>
      <c r="S371" s="1"/>
      <c r="T371" s="2"/>
      <c r="U371" s="3"/>
    </row>
    <row r="372" spans="1:21" x14ac:dyDescent="0.25">
      <c r="A372" t="s">
        <v>20</v>
      </c>
      <c r="B372">
        <v>7</v>
      </c>
      <c r="C372">
        <v>2022</v>
      </c>
      <c r="D372" t="s">
        <v>21</v>
      </c>
      <c r="E372" t="s">
        <v>840</v>
      </c>
      <c r="F372">
        <v>1000074114</v>
      </c>
      <c r="G372" t="s">
        <v>150</v>
      </c>
      <c r="H372" t="s">
        <v>841</v>
      </c>
      <c r="I372" t="s">
        <v>794</v>
      </c>
      <c r="J372" t="s">
        <v>794</v>
      </c>
      <c r="K372">
        <v>1002805500</v>
      </c>
      <c r="L372" t="s">
        <v>842</v>
      </c>
      <c r="M372">
        <v>30567176351</v>
      </c>
      <c r="N372" t="s">
        <v>154</v>
      </c>
      <c r="O372" t="s">
        <v>27</v>
      </c>
      <c r="P372" s="4">
        <v>-22246.61</v>
      </c>
      <c r="Q372" s="4">
        <v>-4671.79</v>
      </c>
      <c r="R372" s="4">
        <v>-26918.400000000001</v>
      </c>
      <c r="S372" s="1"/>
      <c r="T372" s="2"/>
      <c r="U372" s="3"/>
    </row>
    <row r="373" spans="1:21" x14ac:dyDescent="0.25">
      <c r="A373" t="s">
        <v>20</v>
      </c>
      <c r="B373">
        <v>7</v>
      </c>
      <c r="C373">
        <v>2022</v>
      </c>
      <c r="D373" t="s">
        <v>159</v>
      </c>
      <c r="E373" t="s">
        <v>843</v>
      </c>
      <c r="F373">
        <v>1000073817</v>
      </c>
      <c r="G373" t="s">
        <v>150</v>
      </c>
      <c r="H373" t="s">
        <v>844</v>
      </c>
      <c r="I373" t="s">
        <v>794</v>
      </c>
      <c r="J373" t="s">
        <v>794</v>
      </c>
      <c r="K373">
        <v>1002818181</v>
      </c>
      <c r="L373" t="s">
        <v>519</v>
      </c>
      <c r="M373">
        <v>30708474289</v>
      </c>
      <c r="N373" t="s">
        <v>163</v>
      </c>
      <c r="O373" t="s">
        <v>164</v>
      </c>
      <c r="P373" s="4">
        <v>-50992.56</v>
      </c>
      <c r="Q373" s="4"/>
      <c r="R373" s="4">
        <v>-61701</v>
      </c>
      <c r="S373" s="7">
        <v>-10708.44</v>
      </c>
      <c r="T373" s="2"/>
      <c r="U373" s="3"/>
    </row>
    <row r="374" spans="1:21" x14ac:dyDescent="0.25">
      <c r="A374" t="s">
        <v>20</v>
      </c>
      <c r="B374">
        <v>7</v>
      </c>
      <c r="C374">
        <v>2022</v>
      </c>
      <c r="D374" t="s">
        <v>54</v>
      </c>
      <c r="E374" t="s">
        <v>845</v>
      </c>
      <c r="F374">
        <v>1000074115</v>
      </c>
      <c r="G374" t="s">
        <v>150</v>
      </c>
      <c r="H374" t="s">
        <v>846</v>
      </c>
      <c r="I374" t="s">
        <v>794</v>
      </c>
      <c r="J374" t="s">
        <v>794</v>
      </c>
      <c r="K374">
        <v>67478330</v>
      </c>
      <c r="L374" t="s">
        <v>847</v>
      </c>
      <c r="N374" t="s">
        <v>154</v>
      </c>
      <c r="O374" t="s">
        <v>27</v>
      </c>
      <c r="P374" s="4">
        <v>-34206.82</v>
      </c>
      <c r="Q374" s="4">
        <v>-7183.43</v>
      </c>
      <c r="R374" s="4">
        <v>-41390.25</v>
      </c>
      <c r="S374" s="1"/>
      <c r="T374" s="2"/>
      <c r="U374" s="3"/>
    </row>
    <row r="375" spans="1:21" x14ac:dyDescent="0.25">
      <c r="A375" t="s">
        <v>20</v>
      </c>
      <c r="B375">
        <v>7</v>
      </c>
      <c r="C375">
        <v>2022</v>
      </c>
      <c r="D375" t="s">
        <v>54</v>
      </c>
      <c r="E375" t="s">
        <v>848</v>
      </c>
      <c r="F375">
        <v>1000074116</v>
      </c>
      <c r="G375" t="s">
        <v>150</v>
      </c>
      <c r="H375" t="s">
        <v>849</v>
      </c>
      <c r="I375" t="s">
        <v>794</v>
      </c>
      <c r="J375" t="s">
        <v>794</v>
      </c>
      <c r="K375">
        <v>65792682</v>
      </c>
      <c r="L375" t="s">
        <v>850</v>
      </c>
      <c r="N375" t="s">
        <v>154</v>
      </c>
      <c r="O375" t="s">
        <v>27</v>
      </c>
      <c r="P375" s="4">
        <v>-34597.760000000002</v>
      </c>
      <c r="Q375" s="4">
        <v>-7265.53</v>
      </c>
      <c r="R375" s="4">
        <v>-41863.29</v>
      </c>
      <c r="S375" s="1"/>
      <c r="T375" s="2"/>
      <c r="U375" s="3"/>
    </row>
    <row r="376" spans="1:21" x14ac:dyDescent="0.25">
      <c r="A376" t="s">
        <v>20</v>
      </c>
      <c r="B376">
        <v>7</v>
      </c>
      <c r="C376">
        <v>2022</v>
      </c>
      <c r="D376" t="s">
        <v>54</v>
      </c>
      <c r="E376" t="s">
        <v>851</v>
      </c>
      <c r="F376">
        <v>1000074117</v>
      </c>
      <c r="G376" t="s">
        <v>150</v>
      </c>
      <c r="H376" t="s">
        <v>852</v>
      </c>
      <c r="I376" t="s">
        <v>794</v>
      </c>
      <c r="J376" t="s">
        <v>794</v>
      </c>
      <c r="K376">
        <v>6126748</v>
      </c>
      <c r="L376" t="s">
        <v>853</v>
      </c>
      <c r="N376" t="s">
        <v>154</v>
      </c>
      <c r="O376" t="s">
        <v>27</v>
      </c>
      <c r="P376" s="4">
        <v>-23273.5</v>
      </c>
      <c r="Q376" s="4">
        <v>-4887.4399999999996</v>
      </c>
      <c r="R376" s="4">
        <v>-28160.94</v>
      </c>
      <c r="S376" s="1"/>
      <c r="T376" s="2"/>
      <c r="U376" s="3"/>
    </row>
    <row r="377" spans="1:21" x14ac:dyDescent="0.25">
      <c r="A377" t="s">
        <v>20</v>
      </c>
      <c r="B377">
        <v>7</v>
      </c>
      <c r="C377">
        <v>2022</v>
      </c>
      <c r="D377" t="s">
        <v>54</v>
      </c>
      <c r="E377" t="s">
        <v>854</v>
      </c>
      <c r="F377">
        <v>1000074118</v>
      </c>
      <c r="G377" t="s">
        <v>150</v>
      </c>
      <c r="H377" t="s">
        <v>855</v>
      </c>
      <c r="I377" t="s">
        <v>794</v>
      </c>
      <c r="J377" t="s">
        <v>794</v>
      </c>
      <c r="K377">
        <v>67443412</v>
      </c>
      <c r="L377" t="s">
        <v>856</v>
      </c>
      <c r="N377" t="s">
        <v>154</v>
      </c>
      <c r="O377" t="s">
        <v>27</v>
      </c>
      <c r="P377" s="4">
        <v>-17311.54</v>
      </c>
      <c r="Q377" s="4">
        <v>-3635.42</v>
      </c>
      <c r="R377" s="4">
        <v>-20946.96</v>
      </c>
      <c r="S377" s="1"/>
      <c r="T377" s="2"/>
      <c r="U377" s="3"/>
    </row>
    <row r="378" spans="1:21" x14ac:dyDescent="0.25">
      <c r="A378" t="s">
        <v>20</v>
      </c>
      <c r="B378">
        <v>7</v>
      </c>
      <c r="C378">
        <v>2022</v>
      </c>
      <c r="D378" t="s">
        <v>54</v>
      </c>
      <c r="E378" t="s">
        <v>857</v>
      </c>
      <c r="F378">
        <v>1000073843</v>
      </c>
      <c r="G378" t="s">
        <v>150</v>
      </c>
      <c r="H378" t="s">
        <v>858</v>
      </c>
      <c r="I378" t="s">
        <v>794</v>
      </c>
      <c r="J378" t="s">
        <v>794</v>
      </c>
      <c r="K378">
        <v>67443471</v>
      </c>
      <c r="L378" t="s">
        <v>859</v>
      </c>
      <c r="N378" t="s">
        <v>154</v>
      </c>
      <c r="O378" t="s">
        <v>27</v>
      </c>
      <c r="P378">
        <v>-743.79</v>
      </c>
      <c r="Q378">
        <v>-156.19999999999999</v>
      </c>
      <c r="R378" s="4">
        <v>-899.99</v>
      </c>
      <c r="S378" s="1"/>
      <c r="T378" s="2"/>
      <c r="U378" s="3"/>
    </row>
    <row r="379" spans="1:21" x14ac:dyDescent="0.25">
      <c r="A379" t="s">
        <v>20</v>
      </c>
      <c r="B379">
        <v>7</v>
      </c>
      <c r="C379">
        <v>2022</v>
      </c>
      <c r="D379" t="s">
        <v>54</v>
      </c>
      <c r="E379" t="s">
        <v>860</v>
      </c>
      <c r="F379">
        <v>1000074119</v>
      </c>
      <c r="G379" t="s">
        <v>150</v>
      </c>
      <c r="H379" t="s">
        <v>861</v>
      </c>
      <c r="I379" t="s">
        <v>794</v>
      </c>
      <c r="J379" t="s">
        <v>794</v>
      </c>
      <c r="K379">
        <v>59763258</v>
      </c>
      <c r="L379" t="s">
        <v>862</v>
      </c>
      <c r="N379" t="s">
        <v>154</v>
      </c>
      <c r="O379" t="s">
        <v>27</v>
      </c>
      <c r="P379" s="4">
        <v>-48241.53</v>
      </c>
      <c r="Q379" s="4">
        <v>-10130.719999999999</v>
      </c>
      <c r="R379" s="4">
        <v>-58372.25</v>
      </c>
      <c r="S379" s="1"/>
      <c r="T379" s="2"/>
      <c r="U379" s="3"/>
    </row>
    <row r="380" spans="1:21" x14ac:dyDescent="0.25">
      <c r="A380" t="s">
        <v>20</v>
      </c>
      <c r="B380">
        <v>7</v>
      </c>
      <c r="C380">
        <v>2022</v>
      </c>
      <c r="D380" t="s">
        <v>54</v>
      </c>
      <c r="E380" t="s">
        <v>863</v>
      </c>
      <c r="F380">
        <v>1000074120</v>
      </c>
      <c r="G380" t="s">
        <v>150</v>
      </c>
      <c r="H380" t="s">
        <v>864</v>
      </c>
      <c r="I380" t="s">
        <v>794</v>
      </c>
      <c r="J380" t="s">
        <v>794</v>
      </c>
      <c r="K380">
        <v>67443436</v>
      </c>
      <c r="L380" t="s">
        <v>865</v>
      </c>
      <c r="N380" t="s">
        <v>154</v>
      </c>
      <c r="O380" t="s">
        <v>27</v>
      </c>
      <c r="P380" s="4">
        <v>-1239.6600000000001</v>
      </c>
      <c r="Q380">
        <v>-260.33</v>
      </c>
      <c r="R380" s="4">
        <v>-1499.99</v>
      </c>
      <c r="S380" s="1"/>
      <c r="T380" s="2"/>
      <c r="U380" s="3"/>
    </row>
    <row r="381" spans="1:21" x14ac:dyDescent="0.25">
      <c r="A381" t="s">
        <v>20</v>
      </c>
      <c r="B381">
        <v>7</v>
      </c>
      <c r="C381">
        <v>2022</v>
      </c>
      <c r="D381" t="s">
        <v>54</v>
      </c>
      <c r="E381" t="s">
        <v>866</v>
      </c>
      <c r="F381">
        <v>1000073855</v>
      </c>
      <c r="G381" t="s">
        <v>150</v>
      </c>
      <c r="H381" t="s">
        <v>867</v>
      </c>
      <c r="I381" t="s">
        <v>794</v>
      </c>
      <c r="J381" t="s">
        <v>794</v>
      </c>
      <c r="K381">
        <v>67443454</v>
      </c>
      <c r="L381" t="s">
        <v>868</v>
      </c>
      <c r="N381" t="s">
        <v>154</v>
      </c>
      <c r="O381" t="s">
        <v>27</v>
      </c>
      <c r="P381" s="4">
        <v>-8086.11</v>
      </c>
      <c r="Q381" s="4">
        <v>-1698.08</v>
      </c>
      <c r="R381" s="4">
        <v>-9784.1899999999987</v>
      </c>
      <c r="S381" s="1"/>
      <c r="T381" s="2"/>
      <c r="U381" s="3"/>
    </row>
    <row r="382" spans="1:21" x14ac:dyDescent="0.25">
      <c r="A382" t="s">
        <v>20</v>
      </c>
      <c r="B382">
        <v>7</v>
      </c>
      <c r="C382">
        <v>2022</v>
      </c>
      <c r="D382" t="s">
        <v>159</v>
      </c>
      <c r="E382" t="s">
        <v>869</v>
      </c>
      <c r="F382">
        <v>1000073857</v>
      </c>
      <c r="G382" t="s">
        <v>150</v>
      </c>
      <c r="H382" t="s">
        <v>870</v>
      </c>
      <c r="I382" t="s">
        <v>794</v>
      </c>
      <c r="J382" t="s">
        <v>794</v>
      </c>
      <c r="K382">
        <v>67443454</v>
      </c>
      <c r="L382" t="s">
        <v>868</v>
      </c>
      <c r="N382" t="s">
        <v>163</v>
      </c>
      <c r="O382" t="s">
        <v>164</v>
      </c>
      <c r="P382" s="4">
        <v>-88055.5</v>
      </c>
      <c r="Q382" s="4"/>
      <c r="R382" s="4">
        <v>-106547.16</v>
      </c>
      <c r="S382" s="7">
        <v>-18491.66</v>
      </c>
      <c r="T382" s="2"/>
      <c r="U382" s="3"/>
    </row>
    <row r="383" spans="1:21" x14ac:dyDescent="0.25">
      <c r="A383" t="s">
        <v>20</v>
      </c>
      <c r="B383">
        <v>7</v>
      </c>
      <c r="C383">
        <v>2022</v>
      </c>
      <c r="D383" t="s">
        <v>21</v>
      </c>
      <c r="E383" t="s">
        <v>871</v>
      </c>
      <c r="F383">
        <v>1000074121</v>
      </c>
      <c r="G383" t="s">
        <v>150</v>
      </c>
      <c r="H383" t="s">
        <v>872</v>
      </c>
      <c r="I383" t="s">
        <v>794</v>
      </c>
      <c r="J383" t="s">
        <v>794</v>
      </c>
      <c r="K383">
        <v>2002822184</v>
      </c>
      <c r="L383" t="s">
        <v>158</v>
      </c>
      <c r="M383">
        <v>30639453738</v>
      </c>
      <c r="N383" t="s">
        <v>154</v>
      </c>
      <c r="O383" t="s">
        <v>27</v>
      </c>
      <c r="P383">
        <v>-330.57</v>
      </c>
      <c r="Q383">
        <v>-69.42</v>
      </c>
      <c r="R383" s="4">
        <v>-399.99</v>
      </c>
      <c r="S383" s="1"/>
      <c r="T383" s="2"/>
      <c r="U383" s="3"/>
    </row>
    <row r="384" spans="1:21" x14ac:dyDescent="0.25">
      <c r="A384" t="s">
        <v>20</v>
      </c>
      <c r="B384">
        <v>7</v>
      </c>
      <c r="C384">
        <v>2022</v>
      </c>
      <c r="D384" t="s">
        <v>54</v>
      </c>
      <c r="E384" t="s">
        <v>873</v>
      </c>
      <c r="F384">
        <v>1000074122</v>
      </c>
      <c r="G384" t="s">
        <v>150</v>
      </c>
      <c r="H384" t="s">
        <v>874</v>
      </c>
      <c r="I384" t="s">
        <v>794</v>
      </c>
      <c r="J384" t="s">
        <v>794</v>
      </c>
      <c r="K384">
        <v>49468236</v>
      </c>
      <c r="L384" t="s">
        <v>875</v>
      </c>
      <c r="N384" t="s">
        <v>154</v>
      </c>
      <c r="O384" t="s">
        <v>27</v>
      </c>
      <c r="P384" s="4">
        <v>-20508.740000000002</v>
      </c>
      <c r="Q384" s="4">
        <v>-4306.84</v>
      </c>
      <c r="R384" s="4">
        <v>-24815.58</v>
      </c>
      <c r="S384" s="1"/>
      <c r="T384" s="2"/>
      <c r="U384" s="3"/>
    </row>
    <row r="385" spans="1:21" x14ac:dyDescent="0.25">
      <c r="A385" t="s">
        <v>20</v>
      </c>
      <c r="B385">
        <v>7</v>
      </c>
      <c r="C385">
        <v>2022</v>
      </c>
      <c r="D385" t="s">
        <v>54</v>
      </c>
      <c r="E385" t="s">
        <v>876</v>
      </c>
      <c r="F385">
        <v>1000074123</v>
      </c>
      <c r="G385" t="s">
        <v>150</v>
      </c>
      <c r="H385" t="s">
        <v>877</v>
      </c>
      <c r="I385" t="s">
        <v>794</v>
      </c>
      <c r="J385" t="s">
        <v>794</v>
      </c>
      <c r="K385">
        <v>46652534</v>
      </c>
      <c r="L385" t="s">
        <v>878</v>
      </c>
      <c r="N385" t="s">
        <v>154</v>
      </c>
      <c r="O385" t="s">
        <v>27</v>
      </c>
      <c r="P385" s="4">
        <v>-23752.84</v>
      </c>
      <c r="Q385" s="4">
        <v>-4988.1000000000004</v>
      </c>
      <c r="R385" s="4">
        <v>-28740.940000000002</v>
      </c>
      <c r="S385" s="1"/>
      <c r="T385" s="2"/>
      <c r="U385" s="3"/>
    </row>
    <row r="386" spans="1:21" x14ac:dyDescent="0.25">
      <c r="A386" t="s">
        <v>20</v>
      </c>
      <c r="B386">
        <v>7</v>
      </c>
      <c r="C386">
        <v>2022</v>
      </c>
      <c r="D386" t="s">
        <v>54</v>
      </c>
      <c r="E386" t="s">
        <v>879</v>
      </c>
      <c r="F386">
        <v>1000074124</v>
      </c>
      <c r="G386" t="s">
        <v>150</v>
      </c>
      <c r="H386" t="s">
        <v>880</v>
      </c>
      <c r="I386" t="s">
        <v>794</v>
      </c>
      <c r="J386" t="s">
        <v>794</v>
      </c>
      <c r="K386">
        <v>67462005</v>
      </c>
      <c r="L386" t="s">
        <v>881</v>
      </c>
      <c r="N386" t="s">
        <v>154</v>
      </c>
      <c r="O386" t="s">
        <v>27</v>
      </c>
      <c r="P386" s="4">
        <v>-4822.3100000000004</v>
      </c>
      <c r="Q386" s="4">
        <v>-1012.69</v>
      </c>
      <c r="R386" s="4">
        <v>-5835</v>
      </c>
      <c r="S386" s="1"/>
      <c r="T386" s="2"/>
      <c r="U386" s="3"/>
    </row>
    <row r="387" spans="1:21" x14ac:dyDescent="0.25">
      <c r="A387" t="s">
        <v>20</v>
      </c>
      <c r="B387">
        <v>7</v>
      </c>
      <c r="C387">
        <v>2022</v>
      </c>
      <c r="D387" t="s">
        <v>54</v>
      </c>
      <c r="E387" t="s">
        <v>882</v>
      </c>
      <c r="F387">
        <v>1000073891</v>
      </c>
      <c r="G387" t="s">
        <v>150</v>
      </c>
      <c r="H387" t="s">
        <v>883</v>
      </c>
      <c r="I387" t="s">
        <v>794</v>
      </c>
      <c r="J387" t="s">
        <v>794</v>
      </c>
      <c r="K387">
        <v>6000000070</v>
      </c>
      <c r="L387" t="s">
        <v>225</v>
      </c>
      <c r="N387" t="s">
        <v>154</v>
      </c>
      <c r="O387" t="s">
        <v>27</v>
      </c>
      <c r="P387">
        <v>-528.92999999999995</v>
      </c>
      <c r="Q387">
        <v>-111.07</v>
      </c>
      <c r="R387" s="4">
        <v>-640</v>
      </c>
      <c r="S387" s="1"/>
      <c r="T387" s="2"/>
      <c r="U387" s="3"/>
    </row>
    <row r="388" spans="1:21" x14ac:dyDescent="0.25">
      <c r="A388" t="s">
        <v>20</v>
      </c>
      <c r="B388">
        <v>7</v>
      </c>
      <c r="C388">
        <v>2022</v>
      </c>
      <c r="D388" t="s">
        <v>54</v>
      </c>
      <c r="E388" t="s">
        <v>884</v>
      </c>
      <c r="F388">
        <v>1000073898</v>
      </c>
      <c r="G388" t="s">
        <v>150</v>
      </c>
      <c r="H388" t="s">
        <v>885</v>
      </c>
      <c r="I388" t="s">
        <v>794</v>
      </c>
      <c r="J388" t="s">
        <v>794</v>
      </c>
      <c r="K388">
        <v>6000000070</v>
      </c>
      <c r="L388" t="s">
        <v>225</v>
      </c>
      <c r="N388" t="s">
        <v>154</v>
      </c>
      <c r="O388" t="s">
        <v>27</v>
      </c>
      <c r="P388">
        <v>-231.4</v>
      </c>
      <c r="Q388">
        <v>-48.6</v>
      </c>
      <c r="R388" s="4">
        <v>-280</v>
      </c>
      <c r="S388" s="1"/>
      <c r="T388" s="2"/>
      <c r="U388" s="3"/>
    </row>
    <row r="389" spans="1:21" x14ac:dyDescent="0.25">
      <c r="A389" t="s">
        <v>20</v>
      </c>
      <c r="B389">
        <v>7</v>
      </c>
      <c r="C389">
        <v>2022</v>
      </c>
      <c r="D389" t="s">
        <v>54</v>
      </c>
      <c r="E389" t="s">
        <v>886</v>
      </c>
      <c r="F389">
        <v>1000074125</v>
      </c>
      <c r="G389" t="s">
        <v>150</v>
      </c>
      <c r="H389" t="s">
        <v>887</v>
      </c>
      <c r="I389" t="s">
        <v>794</v>
      </c>
      <c r="J389" t="s">
        <v>794</v>
      </c>
      <c r="K389">
        <v>18571608</v>
      </c>
      <c r="L389" t="s">
        <v>888</v>
      </c>
      <c r="N389" t="s">
        <v>154</v>
      </c>
      <c r="O389" t="s">
        <v>27</v>
      </c>
      <c r="P389" s="4">
        <v>-47364.58</v>
      </c>
      <c r="Q389" s="4">
        <v>-9946.56</v>
      </c>
      <c r="R389" s="4">
        <v>-57311.14</v>
      </c>
      <c r="S389" s="1"/>
      <c r="T389" s="2"/>
      <c r="U389" s="3"/>
    </row>
    <row r="390" spans="1:21" x14ac:dyDescent="0.25">
      <c r="A390" t="s">
        <v>20</v>
      </c>
      <c r="B390">
        <v>7</v>
      </c>
      <c r="C390">
        <v>2022</v>
      </c>
      <c r="D390" t="s">
        <v>54</v>
      </c>
      <c r="E390" t="s">
        <v>889</v>
      </c>
      <c r="F390">
        <v>1000073918</v>
      </c>
      <c r="G390" t="s">
        <v>150</v>
      </c>
      <c r="H390" t="s">
        <v>890</v>
      </c>
      <c r="I390" t="s">
        <v>794</v>
      </c>
      <c r="J390" t="s">
        <v>794</v>
      </c>
      <c r="K390">
        <v>6000000070</v>
      </c>
      <c r="L390" t="s">
        <v>225</v>
      </c>
      <c r="N390" t="s">
        <v>154</v>
      </c>
      <c r="O390" t="s">
        <v>27</v>
      </c>
      <c r="P390">
        <v>-396.69</v>
      </c>
      <c r="Q390">
        <v>-83.31</v>
      </c>
      <c r="R390" s="4">
        <v>-480</v>
      </c>
      <c r="S390" s="1"/>
      <c r="T390" s="2"/>
      <c r="U390" s="3"/>
    </row>
    <row r="391" spans="1:21" x14ac:dyDescent="0.25">
      <c r="A391" t="s">
        <v>20</v>
      </c>
      <c r="B391">
        <v>7</v>
      </c>
      <c r="C391">
        <v>2022</v>
      </c>
      <c r="D391" t="s">
        <v>21</v>
      </c>
      <c r="E391" t="s">
        <v>891</v>
      </c>
      <c r="F391">
        <v>1000073921</v>
      </c>
      <c r="G391" t="s">
        <v>150</v>
      </c>
      <c r="H391" t="s">
        <v>892</v>
      </c>
      <c r="I391" t="s">
        <v>794</v>
      </c>
      <c r="J391" t="s">
        <v>794</v>
      </c>
      <c r="K391">
        <v>2010991207</v>
      </c>
      <c r="L391" t="s">
        <v>893</v>
      </c>
      <c r="M391">
        <v>33709332509</v>
      </c>
      <c r="N391" t="s">
        <v>154</v>
      </c>
      <c r="O391" t="s">
        <v>27</v>
      </c>
      <c r="P391" s="4">
        <v>-32175</v>
      </c>
      <c r="Q391" s="4">
        <v>-6756.75</v>
      </c>
      <c r="R391" s="4">
        <v>-38931.75</v>
      </c>
      <c r="S391" s="1"/>
      <c r="T391" s="2"/>
      <c r="U391" s="3"/>
    </row>
    <row r="392" spans="1:21" x14ac:dyDescent="0.25">
      <c r="A392" t="s">
        <v>20</v>
      </c>
      <c r="B392">
        <v>7</v>
      </c>
      <c r="C392">
        <v>2022</v>
      </c>
      <c r="D392" t="s">
        <v>54</v>
      </c>
      <c r="E392" t="s">
        <v>894</v>
      </c>
      <c r="F392">
        <v>1000073924</v>
      </c>
      <c r="G392" t="s">
        <v>150</v>
      </c>
      <c r="H392" t="s">
        <v>895</v>
      </c>
      <c r="I392" t="s">
        <v>794</v>
      </c>
      <c r="J392" t="s">
        <v>794</v>
      </c>
      <c r="K392">
        <v>2012649395</v>
      </c>
      <c r="L392" t="s">
        <v>896</v>
      </c>
      <c r="M392">
        <v>30684361917</v>
      </c>
      <c r="N392" t="s">
        <v>154</v>
      </c>
      <c r="O392" t="s">
        <v>27</v>
      </c>
      <c r="P392" s="4">
        <v>-49683.91</v>
      </c>
      <c r="Q392" s="4">
        <v>-10433.620000000001</v>
      </c>
      <c r="R392" s="4">
        <v>-60117.530000000006</v>
      </c>
      <c r="S392" s="1"/>
      <c r="T392" s="2"/>
      <c r="U392" s="3"/>
    </row>
    <row r="393" spans="1:21" x14ac:dyDescent="0.25">
      <c r="A393" t="s">
        <v>20</v>
      </c>
      <c r="B393">
        <v>7</v>
      </c>
      <c r="C393">
        <v>2022</v>
      </c>
      <c r="D393" t="s">
        <v>54</v>
      </c>
      <c r="E393" t="s">
        <v>897</v>
      </c>
      <c r="F393">
        <v>1000074126</v>
      </c>
      <c r="G393" t="s">
        <v>150</v>
      </c>
      <c r="H393" t="s">
        <v>898</v>
      </c>
      <c r="I393" t="s">
        <v>794</v>
      </c>
      <c r="J393" t="s">
        <v>794</v>
      </c>
      <c r="K393">
        <v>11988632</v>
      </c>
      <c r="L393" t="s">
        <v>899</v>
      </c>
      <c r="N393" t="s">
        <v>154</v>
      </c>
      <c r="O393" t="s">
        <v>27</v>
      </c>
      <c r="P393" s="4">
        <v>-15368.31</v>
      </c>
      <c r="Q393" s="4">
        <v>-3227.35</v>
      </c>
      <c r="R393" s="4">
        <v>-18595.66</v>
      </c>
      <c r="S393" s="1"/>
      <c r="T393" s="2"/>
      <c r="U393" s="3"/>
    </row>
    <row r="394" spans="1:21" x14ac:dyDescent="0.25">
      <c r="A394" t="s">
        <v>20</v>
      </c>
      <c r="B394">
        <v>7</v>
      </c>
      <c r="C394">
        <v>2022</v>
      </c>
      <c r="D394" t="s">
        <v>54</v>
      </c>
      <c r="E394" t="s">
        <v>900</v>
      </c>
      <c r="F394">
        <v>1000073925</v>
      </c>
      <c r="G394" t="s">
        <v>150</v>
      </c>
      <c r="H394" t="s">
        <v>901</v>
      </c>
      <c r="I394" t="s">
        <v>794</v>
      </c>
      <c r="J394" t="s">
        <v>794</v>
      </c>
      <c r="K394">
        <v>6000000070</v>
      </c>
      <c r="L394" t="s">
        <v>225</v>
      </c>
      <c r="N394" t="s">
        <v>154</v>
      </c>
      <c r="O394" t="s">
        <v>27</v>
      </c>
      <c r="P394">
        <v>-495.87</v>
      </c>
      <c r="Q394">
        <v>-104.13</v>
      </c>
      <c r="R394" s="4">
        <v>-600</v>
      </c>
      <c r="S394" s="1"/>
      <c r="T394" s="2"/>
      <c r="U394" s="3"/>
    </row>
    <row r="395" spans="1:21" x14ac:dyDescent="0.25">
      <c r="A395" t="s">
        <v>20</v>
      </c>
      <c r="B395">
        <v>7</v>
      </c>
      <c r="C395">
        <v>2022</v>
      </c>
      <c r="D395" t="s">
        <v>54</v>
      </c>
      <c r="E395" t="s">
        <v>902</v>
      </c>
      <c r="F395">
        <v>1000073927</v>
      </c>
      <c r="G395" t="s">
        <v>150</v>
      </c>
      <c r="H395" t="s">
        <v>903</v>
      </c>
      <c r="I395" t="s">
        <v>794</v>
      </c>
      <c r="J395" t="s">
        <v>794</v>
      </c>
      <c r="K395">
        <v>40582471</v>
      </c>
      <c r="L395" t="s">
        <v>904</v>
      </c>
      <c r="N395" t="s">
        <v>154</v>
      </c>
      <c r="O395" t="s">
        <v>27</v>
      </c>
      <c r="P395" s="4">
        <v>-16979.79</v>
      </c>
      <c r="Q395" s="4">
        <v>-3565.76</v>
      </c>
      <c r="R395" s="4">
        <v>-20545.550000000003</v>
      </c>
      <c r="S395" s="1"/>
      <c r="T395" s="2"/>
      <c r="U395" s="3"/>
    </row>
    <row r="396" spans="1:21" x14ac:dyDescent="0.25">
      <c r="A396" t="s">
        <v>20</v>
      </c>
      <c r="B396">
        <v>7</v>
      </c>
      <c r="C396">
        <v>2022</v>
      </c>
      <c r="D396" t="s">
        <v>54</v>
      </c>
      <c r="E396" t="s">
        <v>905</v>
      </c>
      <c r="F396">
        <v>1000073934</v>
      </c>
      <c r="G396" t="s">
        <v>150</v>
      </c>
      <c r="H396" t="s">
        <v>906</v>
      </c>
      <c r="I396" t="s">
        <v>794</v>
      </c>
      <c r="J396" t="s">
        <v>794</v>
      </c>
      <c r="K396">
        <v>6000000070</v>
      </c>
      <c r="L396" t="s">
        <v>225</v>
      </c>
      <c r="N396" t="s">
        <v>154</v>
      </c>
      <c r="O396" t="s">
        <v>27</v>
      </c>
      <c r="P396" s="4">
        <v>-1066.1199999999999</v>
      </c>
      <c r="Q396">
        <v>-223.88</v>
      </c>
      <c r="R396" s="4">
        <v>-1290</v>
      </c>
      <c r="S396" s="1"/>
      <c r="T396" s="2"/>
      <c r="U396" s="3"/>
    </row>
    <row r="397" spans="1:21" x14ac:dyDescent="0.25">
      <c r="A397" t="s">
        <v>20</v>
      </c>
      <c r="B397">
        <v>7</v>
      </c>
      <c r="C397">
        <v>2022</v>
      </c>
      <c r="D397" t="s">
        <v>21</v>
      </c>
      <c r="E397" t="s">
        <v>907</v>
      </c>
      <c r="F397">
        <v>1000074127</v>
      </c>
      <c r="G397" t="s">
        <v>150</v>
      </c>
      <c r="H397" t="s">
        <v>908</v>
      </c>
      <c r="I397" t="s">
        <v>794</v>
      </c>
      <c r="J397" t="s">
        <v>794</v>
      </c>
      <c r="K397">
        <v>2003909728</v>
      </c>
      <c r="L397" t="s">
        <v>536</v>
      </c>
      <c r="M397">
        <v>30500036911</v>
      </c>
      <c r="N397" t="s">
        <v>154</v>
      </c>
      <c r="O397" t="s">
        <v>27</v>
      </c>
      <c r="P397" s="4">
        <v>-182298.75</v>
      </c>
      <c r="Q397" s="4">
        <v>-38282.74</v>
      </c>
      <c r="R397" s="4">
        <v>-220581.49</v>
      </c>
      <c r="S397" s="1"/>
      <c r="T397" s="2"/>
      <c r="U397" s="3"/>
    </row>
    <row r="398" spans="1:21" x14ac:dyDescent="0.25">
      <c r="A398" t="s">
        <v>20</v>
      </c>
      <c r="B398">
        <v>7</v>
      </c>
      <c r="C398">
        <v>2022</v>
      </c>
      <c r="D398" t="s">
        <v>54</v>
      </c>
      <c r="E398" t="s">
        <v>909</v>
      </c>
      <c r="F398">
        <v>1000073946</v>
      </c>
      <c r="G398" t="s">
        <v>150</v>
      </c>
      <c r="H398" t="s">
        <v>910</v>
      </c>
      <c r="I398" t="s">
        <v>794</v>
      </c>
      <c r="J398" t="s">
        <v>794</v>
      </c>
      <c r="K398">
        <v>6000000070</v>
      </c>
      <c r="L398" t="s">
        <v>225</v>
      </c>
      <c r="N398" t="s">
        <v>154</v>
      </c>
      <c r="O398" t="s">
        <v>27</v>
      </c>
      <c r="P398">
        <v>-644.63</v>
      </c>
      <c r="Q398">
        <v>-135.37</v>
      </c>
      <c r="R398" s="4">
        <v>-780</v>
      </c>
      <c r="S398" s="1"/>
      <c r="T398" s="2"/>
      <c r="U398" s="3"/>
    </row>
    <row r="399" spans="1:21" x14ac:dyDescent="0.25">
      <c r="A399" t="s">
        <v>20</v>
      </c>
      <c r="B399">
        <v>7</v>
      </c>
      <c r="C399">
        <v>2022</v>
      </c>
      <c r="D399" t="s">
        <v>54</v>
      </c>
      <c r="E399" t="s">
        <v>911</v>
      </c>
      <c r="F399">
        <v>1000073947</v>
      </c>
      <c r="G399" t="s">
        <v>150</v>
      </c>
      <c r="H399" t="s">
        <v>912</v>
      </c>
      <c r="I399" t="s">
        <v>794</v>
      </c>
      <c r="J399" t="s">
        <v>794</v>
      </c>
      <c r="K399">
        <v>6000000070</v>
      </c>
      <c r="L399" t="s">
        <v>225</v>
      </c>
      <c r="N399" t="s">
        <v>154</v>
      </c>
      <c r="O399" t="s">
        <v>27</v>
      </c>
      <c r="P399">
        <v>-404.96</v>
      </c>
      <c r="Q399">
        <v>-85.04</v>
      </c>
      <c r="R399" s="4">
        <v>-490</v>
      </c>
      <c r="S399" s="1"/>
      <c r="T399" s="2"/>
      <c r="U399" s="3"/>
    </row>
    <row r="400" spans="1:21" x14ac:dyDescent="0.25">
      <c r="A400" t="s">
        <v>20</v>
      </c>
      <c r="B400">
        <v>7</v>
      </c>
      <c r="C400">
        <v>2022</v>
      </c>
      <c r="D400" t="s">
        <v>54</v>
      </c>
      <c r="E400" t="s">
        <v>913</v>
      </c>
      <c r="F400">
        <v>1000074128</v>
      </c>
      <c r="G400" t="s">
        <v>150</v>
      </c>
      <c r="H400" t="s">
        <v>914</v>
      </c>
      <c r="I400" t="s">
        <v>794</v>
      </c>
      <c r="J400" t="s">
        <v>794</v>
      </c>
      <c r="K400">
        <v>67456629</v>
      </c>
      <c r="L400" t="s">
        <v>915</v>
      </c>
      <c r="N400" t="s">
        <v>154</v>
      </c>
      <c r="O400" t="s">
        <v>27</v>
      </c>
      <c r="P400" s="4">
        <v>-196491.17</v>
      </c>
      <c r="Q400" s="4">
        <v>-41263.14</v>
      </c>
      <c r="R400" s="4">
        <v>-237754.31</v>
      </c>
      <c r="S400" s="1"/>
      <c r="T400" s="2"/>
      <c r="U400" s="3"/>
    </row>
    <row r="401" spans="1:21" x14ac:dyDescent="0.25">
      <c r="A401" t="s">
        <v>20</v>
      </c>
      <c r="B401">
        <v>7</v>
      </c>
      <c r="C401">
        <v>2022</v>
      </c>
      <c r="D401" t="s">
        <v>54</v>
      </c>
      <c r="E401" t="s">
        <v>916</v>
      </c>
      <c r="F401">
        <v>1000073949</v>
      </c>
      <c r="G401" t="s">
        <v>150</v>
      </c>
      <c r="H401" t="s">
        <v>917</v>
      </c>
      <c r="I401" t="s">
        <v>794</v>
      </c>
      <c r="J401" t="s">
        <v>794</v>
      </c>
      <c r="K401">
        <v>6000000070</v>
      </c>
      <c r="L401" t="s">
        <v>225</v>
      </c>
      <c r="N401" t="s">
        <v>154</v>
      </c>
      <c r="O401" t="s">
        <v>27</v>
      </c>
      <c r="P401">
        <v>-148.76</v>
      </c>
      <c r="Q401">
        <v>-31.24</v>
      </c>
      <c r="R401" s="4">
        <v>-180</v>
      </c>
      <c r="S401" s="1"/>
      <c r="T401" s="2"/>
      <c r="U401" s="3"/>
    </row>
    <row r="402" spans="1:21" x14ac:dyDescent="0.25">
      <c r="A402" t="s">
        <v>20</v>
      </c>
      <c r="B402">
        <v>7</v>
      </c>
      <c r="C402">
        <v>2022</v>
      </c>
      <c r="D402" t="s">
        <v>54</v>
      </c>
      <c r="E402" t="s">
        <v>918</v>
      </c>
      <c r="F402">
        <v>1000073951</v>
      </c>
      <c r="G402" t="s">
        <v>150</v>
      </c>
      <c r="H402" t="s">
        <v>919</v>
      </c>
      <c r="I402" t="s">
        <v>794</v>
      </c>
      <c r="J402" t="s">
        <v>794</v>
      </c>
      <c r="K402">
        <v>67428738</v>
      </c>
      <c r="L402" t="s">
        <v>920</v>
      </c>
      <c r="N402" t="s">
        <v>154</v>
      </c>
      <c r="O402" t="s">
        <v>27</v>
      </c>
      <c r="P402">
        <v>-661.14</v>
      </c>
      <c r="Q402">
        <v>-138.84</v>
      </c>
      <c r="R402" s="4">
        <v>-799.98</v>
      </c>
      <c r="S402" s="1"/>
      <c r="T402" s="2"/>
      <c r="U402" s="3"/>
    </row>
    <row r="403" spans="1:21" x14ac:dyDescent="0.25">
      <c r="A403" t="s">
        <v>20</v>
      </c>
      <c r="B403">
        <v>7</v>
      </c>
      <c r="C403">
        <v>2022</v>
      </c>
      <c r="D403" t="s">
        <v>54</v>
      </c>
      <c r="E403" t="s">
        <v>921</v>
      </c>
      <c r="F403">
        <v>1000073955</v>
      </c>
      <c r="G403" t="s">
        <v>150</v>
      </c>
      <c r="H403" t="s">
        <v>922</v>
      </c>
      <c r="I403" t="s">
        <v>794</v>
      </c>
      <c r="J403" t="s">
        <v>794</v>
      </c>
      <c r="K403">
        <v>6000000070</v>
      </c>
      <c r="L403" t="s">
        <v>225</v>
      </c>
      <c r="N403" t="s">
        <v>154</v>
      </c>
      <c r="O403" t="s">
        <v>27</v>
      </c>
      <c r="P403">
        <v>-330.58</v>
      </c>
      <c r="Q403">
        <v>-69.42</v>
      </c>
      <c r="R403" s="4">
        <v>-400</v>
      </c>
      <c r="S403" s="1"/>
      <c r="T403" s="2"/>
      <c r="U403" s="3"/>
    </row>
    <row r="404" spans="1:21" x14ac:dyDescent="0.25">
      <c r="A404" t="s">
        <v>20</v>
      </c>
      <c r="B404">
        <v>7</v>
      </c>
      <c r="C404">
        <v>2022</v>
      </c>
      <c r="D404" t="s">
        <v>54</v>
      </c>
      <c r="E404" t="s">
        <v>923</v>
      </c>
      <c r="F404">
        <v>1000073956</v>
      </c>
      <c r="G404" t="s">
        <v>150</v>
      </c>
      <c r="H404" t="s">
        <v>924</v>
      </c>
      <c r="I404" t="s">
        <v>794</v>
      </c>
      <c r="J404" t="s">
        <v>794</v>
      </c>
      <c r="K404">
        <v>6000000070</v>
      </c>
      <c r="L404" t="s">
        <v>225</v>
      </c>
      <c r="N404" t="s">
        <v>154</v>
      </c>
      <c r="O404" t="s">
        <v>27</v>
      </c>
      <c r="P404">
        <v>-322.31</v>
      </c>
      <c r="Q404">
        <v>-67.69</v>
      </c>
      <c r="R404" s="4">
        <v>-390</v>
      </c>
      <c r="S404" s="1"/>
      <c r="T404" s="2"/>
      <c r="U404" s="3"/>
    </row>
    <row r="405" spans="1:21" x14ac:dyDescent="0.25">
      <c r="A405" t="s">
        <v>20</v>
      </c>
      <c r="B405">
        <v>7</v>
      </c>
      <c r="C405">
        <v>2022</v>
      </c>
      <c r="D405" t="s">
        <v>54</v>
      </c>
      <c r="E405" t="s">
        <v>925</v>
      </c>
      <c r="F405">
        <v>1000073967</v>
      </c>
      <c r="G405" t="s">
        <v>150</v>
      </c>
      <c r="H405" t="s">
        <v>926</v>
      </c>
      <c r="I405" t="s">
        <v>794</v>
      </c>
      <c r="J405" t="s">
        <v>794</v>
      </c>
      <c r="K405">
        <v>1026847729</v>
      </c>
      <c r="L405" t="s">
        <v>768</v>
      </c>
      <c r="M405" t="s">
        <v>769</v>
      </c>
      <c r="N405" t="s">
        <v>154</v>
      </c>
      <c r="O405" t="s">
        <v>27</v>
      </c>
      <c r="P405" s="4">
        <v>-113884.3</v>
      </c>
      <c r="Q405" s="4">
        <v>-23915.7</v>
      </c>
      <c r="R405" s="4">
        <v>-137800</v>
      </c>
      <c r="S405" s="1"/>
      <c r="T405" s="2"/>
      <c r="U405" s="3"/>
    </row>
    <row r="406" spans="1:21" x14ac:dyDescent="0.25">
      <c r="A406" t="s">
        <v>20</v>
      </c>
      <c r="B406">
        <v>7</v>
      </c>
      <c r="C406">
        <v>2022</v>
      </c>
      <c r="D406" t="s">
        <v>54</v>
      </c>
      <c r="E406" t="s">
        <v>927</v>
      </c>
      <c r="F406">
        <v>1000073972</v>
      </c>
      <c r="G406" t="s">
        <v>150</v>
      </c>
      <c r="H406" t="s">
        <v>928</v>
      </c>
      <c r="I406" t="s">
        <v>794</v>
      </c>
      <c r="J406" t="s">
        <v>794</v>
      </c>
      <c r="K406">
        <v>6000000070</v>
      </c>
      <c r="L406" t="s">
        <v>225</v>
      </c>
      <c r="N406" t="s">
        <v>154</v>
      </c>
      <c r="O406" t="s">
        <v>27</v>
      </c>
      <c r="P406">
        <v>-314.05</v>
      </c>
      <c r="Q406">
        <v>-65.95</v>
      </c>
      <c r="R406" s="4">
        <v>-380</v>
      </c>
      <c r="S406" s="1"/>
      <c r="T406" s="2"/>
      <c r="U406" s="3"/>
    </row>
    <row r="407" spans="1:21" x14ac:dyDescent="0.25">
      <c r="A407" t="s">
        <v>20</v>
      </c>
      <c r="B407">
        <v>7</v>
      </c>
      <c r="C407">
        <v>2022</v>
      </c>
      <c r="D407" t="s">
        <v>54</v>
      </c>
      <c r="E407" t="s">
        <v>929</v>
      </c>
      <c r="F407">
        <v>1000073984</v>
      </c>
      <c r="G407" t="s">
        <v>150</v>
      </c>
      <c r="H407" t="s">
        <v>930</v>
      </c>
      <c r="I407" t="s">
        <v>794</v>
      </c>
      <c r="J407" t="s">
        <v>794</v>
      </c>
      <c r="K407">
        <v>6000000070</v>
      </c>
      <c r="L407" t="s">
        <v>225</v>
      </c>
      <c r="N407" t="s">
        <v>154</v>
      </c>
      <c r="O407" t="s">
        <v>27</v>
      </c>
      <c r="P407">
        <v>-330.58</v>
      </c>
      <c r="Q407">
        <v>-69.42</v>
      </c>
      <c r="R407" s="4">
        <v>-400</v>
      </c>
      <c r="S407" s="1"/>
      <c r="T407" s="2"/>
      <c r="U407" s="3"/>
    </row>
    <row r="408" spans="1:21" x14ac:dyDescent="0.25">
      <c r="A408" t="s">
        <v>20</v>
      </c>
      <c r="B408">
        <v>7</v>
      </c>
      <c r="C408">
        <v>2022</v>
      </c>
      <c r="D408" t="s">
        <v>21</v>
      </c>
      <c r="E408" t="s">
        <v>931</v>
      </c>
      <c r="F408">
        <v>1000073985</v>
      </c>
      <c r="G408" t="s">
        <v>150</v>
      </c>
      <c r="H408" t="s">
        <v>932</v>
      </c>
      <c r="I408" t="s">
        <v>794</v>
      </c>
      <c r="J408" t="s">
        <v>794</v>
      </c>
      <c r="K408">
        <v>2007693143</v>
      </c>
      <c r="L408" t="s">
        <v>933</v>
      </c>
      <c r="M408">
        <v>30700743140</v>
      </c>
      <c r="N408" t="s">
        <v>154</v>
      </c>
      <c r="O408" t="s">
        <v>27</v>
      </c>
      <c r="P408" s="4">
        <v>-22227.5</v>
      </c>
      <c r="Q408" s="4">
        <v>-4667.78</v>
      </c>
      <c r="R408" s="4">
        <v>-26895.279999999999</v>
      </c>
      <c r="S408" s="1"/>
      <c r="T408" s="2"/>
      <c r="U408" s="3"/>
    </row>
    <row r="409" spans="1:21" x14ac:dyDescent="0.25">
      <c r="A409" t="s">
        <v>20</v>
      </c>
      <c r="B409">
        <v>7</v>
      </c>
      <c r="C409">
        <v>2022</v>
      </c>
      <c r="D409" t="s">
        <v>54</v>
      </c>
      <c r="E409" t="s">
        <v>934</v>
      </c>
      <c r="F409">
        <v>1000073986</v>
      </c>
      <c r="G409" t="s">
        <v>150</v>
      </c>
      <c r="H409" t="s">
        <v>935</v>
      </c>
      <c r="I409" t="s">
        <v>794</v>
      </c>
      <c r="J409" t="s">
        <v>794</v>
      </c>
      <c r="K409">
        <v>60672799</v>
      </c>
      <c r="L409" t="s">
        <v>936</v>
      </c>
      <c r="N409" t="s">
        <v>154</v>
      </c>
      <c r="O409" t="s">
        <v>27</v>
      </c>
      <c r="P409" s="4">
        <v>-2041.32</v>
      </c>
      <c r="Q409">
        <v>-428.68</v>
      </c>
      <c r="R409" s="4">
        <v>-2470</v>
      </c>
      <c r="S409" s="1"/>
      <c r="T409" s="2"/>
      <c r="U409" s="3"/>
    </row>
    <row r="410" spans="1:21" x14ac:dyDescent="0.25">
      <c r="A410" t="s">
        <v>20</v>
      </c>
      <c r="B410">
        <v>7</v>
      </c>
      <c r="C410">
        <v>2022</v>
      </c>
      <c r="D410" t="s">
        <v>54</v>
      </c>
      <c r="E410" t="s">
        <v>937</v>
      </c>
      <c r="F410">
        <v>1000074129</v>
      </c>
      <c r="G410" t="s">
        <v>150</v>
      </c>
      <c r="H410" t="s">
        <v>938</v>
      </c>
      <c r="I410" t="s">
        <v>794</v>
      </c>
      <c r="J410" t="s">
        <v>794</v>
      </c>
      <c r="K410">
        <v>60672799</v>
      </c>
      <c r="L410" t="s">
        <v>936</v>
      </c>
      <c r="N410" t="s">
        <v>154</v>
      </c>
      <c r="O410" t="s">
        <v>27</v>
      </c>
      <c r="P410" s="4">
        <v>-1305.79</v>
      </c>
      <c r="Q410">
        <v>-274.22000000000003</v>
      </c>
      <c r="R410" s="4">
        <v>-1580.01</v>
      </c>
      <c r="S410" s="1"/>
      <c r="T410" s="2"/>
      <c r="U410" s="3"/>
    </row>
    <row r="411" spans="1:21" x14ac:dyDescent="0.25">
      <c r="A411" t="s">
        <v>20</v>
      </c>
      <c r="B411">
        <v>7</v>
      </c>
      <c r="C411">
        <v>2022</v>
      </c>
      <c r="D411" t="s">
        <v>54</v>
      </c>
      <c r="E411" t="s">
        <v>939</v>
      </c>
      <c r="F411">
        <v>1000073988</v>
      </c>
      <c r="G411" t="s">
        <v>150</v>
      </c>
      <c r="H411" t="s">
        <v>940</v>
      </c>
      <c r="I411" t="s">
        <v>794</v>
      </c>
      <c r="J411" t="s">
        <v>794</v>
      </c>
      <c r="K411">
        <v>67490784</v>
      </c>
      <c r="L411" t="s">
        <v>941</v>
      </c>
      <c r="N411" t="s">
        <v>154</v>
      </c>
      <c r="O411" t="s">
        <v>27</v>
      </c>
      <c r="P411" s="4">
        <v>-28495.16</v>
      </c>
      <c r="Q411" s="4">
        <v>-5983.98</v>
      </c>
      <c r="R411" s="4">
        <v>-34479.14</v>
      </c>
      <c r="S411" s="1"/>
      <c r="T411" s="2"/>
      <c r="U411" s="3"/>
    </row>
    <row r="412" spans="1:21" x14ac:dyDescent="0.25">
      <c r="A412" t="s">
        <v>20</v>
      </c>
      <c r="B412">
        <v>7</v>
      </c>
      <c r="C412">
        <v>2022</v>
      </c>
      <c r="D412" t="s">
        <v>21</v>
      </c>
      <c r="E412" t="s">
        <v>942</v>
      </c>
      <c r="F412">
        <v>1000074135</v>
      </c>
      <c r="G412" t="s">
        <v>150</v>
      </c>
      <c r="H412" t="s">
        <v>943</v>
      </c>
      <c r="I412" t="s">
        <v>794</v>
      </c>
      <c r="J412" t="s">
        <v>794</v>
      </c>
      <c r="K412">
        <v>1014753070</v>
      </c>
      <c r="L412" t="s">
        <v>288</v>
      </c>
      <c r="M412">
        <v>23175731199</v>
      </c>
      <c r="N412" t="s">
        <v>154</v>
      </c>
      <c r="O412" t="s">
        <v>27</v>
      </c>
      <c r="P412" s="4">
        <v>-40640</v>
      </c>
      <c r="Q412" s="4">
        <v>-8534.4</v>
      </c>
      <c r="R412" s="4">
        <v>-49174.400000000001</v>
      </c>
      <c r="S412" s="1"/>
      <c r="T412" s="2"/>
      <c r="U412" s="3"/>
    </row>
    <row r="413" spans="1:21" x14ac:dyDescent="0.25">
      <c r="A413" t="s">
        <v>20</v>
      </c>
      <c r="B413">
        <v>7</v>
      </c>
      <c r="C413">
        <v>2022</v>
      </c>
      <c r="D413" t="s">
        <v>21</v>
      </c>
      <c r="E413" t="s">
        <v>944</v>
      </c>
      <c r="F413">
        <v>1000074138</v>
      </c>
      <c r="G413" t="s">
        <v>150</v>
      </c>
      <c r="H413" t="s">
        <v>945</v>
      </c>
      <c r="I413" t="s">
        <v>794</v>
      </c>
      <c r="J413" t="s">
        <v>794</v>
      </c>
      <c r="K413">
        <v>1014753070</v>
      </c>
      <c r="L413" t="s">
        <v>288</v>
      </c>
      <c r="M413">
        <v>23175731199</v>
      </c>
      <c r="N413" t="s">
        <v>154</v>
      </c>
      <c r="O413" t="s">
        <v>27</v>
      </c>
      <c r="P413" s="4">
        <v>-30540</v>
      </c>
      <c r="Q413" s="4">
        <v>-6413.4</v>
      </c>
      <c r="R413" s="4">
        <v>-36953.4</v>
      </c>
      <c r="S413" s="1"/>
      <c r="T413" s="2"/>
      <c r="U413" s="3"/>
    </row>
    <row r="414" spans="1:21" x14ac:dyDescent="0.25">
      <c r="A414" t="s">
        <v>20</v>
      </c>
      <c r="B414">
        <v>7</v>
      </c>
      <c r="C414">
        <v>2022</v>
      </c>
      <c r="D414" t="s">
        <v>54</v>
      </c>
      <c r="E414" t="s">
        <v>946</v>
      </c>
      <c r="F414">
        <v>1000074141</v>
      </c>
      <c r="G414" t="s">
        <v>150</v>
      </c>
      <c r="H414" t="s">
        <v>947</v>
      </c>
      <c r="I414" t="s">
        <v>794</v>
      </c>
      <c r="J414" t="s">
        <v>794</v>
      </c>
      <c r="K414">
        <v>6000000070</v>
      </c>
      <c r="L414" t="s">
        <v>225</v>
      </c>
      <c r="N414" t="s">
        <v>154</v>
      </c>
      <c r="O414" t="s">
        <v>27</v>
      </c>
      <c r="P414" s="4">
        <v>-2768.6</v>
      </c>
      <c r="Q414">
        <v>-581.4</v>
      </c>
      <c r="R414" s="4">
        <v>-3350</v>
      </c>
      <c r="S414" s="1"/>
      <c r="T414" s="2"/>
      <c r="U414" s="3"/>
    </row>
    <row r="415" spans="1:21" x14ac:dyDescent="0.25">
      <c r="A415" t="s">
        <v>20</v>
      </c>
      <c r="B415">
        <v>7</v>
      </c>
      <c r="C415">
        <v>2022</v>
      </c>
      <c r="D415" t="s">
        <v>54</v>
      </c>
      <c r="E415" t="s">
        <v>948</v>
      </c>
      <c r="F415">
        <v>1000074142</v>
      </c>
      <c r="G415" t="s">
        <v>150</v>
      </c>
      <c r="H415" t="s">
        <v>949</v>
      </c>
      <c r="I415" t="s">
        <v>794</v>
      </c>
      <c r="J415" t="s">
        <v>794</v>
      </c>
      <c r="K415">
        <v>6000000070</v>
      </c>
      <c r="L415" t="s">
        <v>225</v>
      </c>
      <c r="N415" t="s">
        <v>154</v>
      </c>
      <c r="O415" t="s">
        <v>27</v>
      </c>
      <c r="P415" s="4">
        <v>-11057.85</v>
      </c>
      <c r="Q415" s="4">
        <v>-2322.15</v>
      </c>
      <c r="R415" s="4">
        <v>-13380</v>
      </c>
      <c r="S415" s="1"/>
      <c r="T415" s="2"/>
      <c r="U415" s="3"/>
    </row>
    <row r="416" spans="1:21" x14ac:dyDescent="0.25">
      <c r="A416" t="s">
        <v>20</v>
      </c>
      <c r="B416">
        <v>7</v>
      </c>
      <c r="C416">
        <v>2022</v>
      </c>
      <c r="D416" t="s">
        <v>54</v>
      </c>
      <c r="E416" t="s">
        <v>950</v>
      </c>
      <c r="F416">
        <v>1000074154</v>
      </c>
      <c r="G416" t="s">
        <v>150</v>
      </c>
      <c r="H416" t="s">
        <v>951</v>
      </c>
      <c r="I416" t="s">
        <v>794</v>
      </c>
      <c r="J416" t="s">
        <v>794</v>
      </c>
      <c r="K416">
        <v>6000000070</v>
      </c>
      <c r="L416" t="s">
        <v>225</v>
      </c>
      <c r="N416" t="s">
        <v>154</v>
      </c>
      <c r="O416" t="s">
        <v>27</v>
      </c>
      <c r="P416" s="4">
        <v>-2611.5700000000002</v>
      </c>
      <c r="Q416">
        <v>-548.42999999999995</v>
      </c>
      <c r="R416" s="4">
        <v>-3160</v>
      </c>
      <c r="S416" s="1"/>
      <c r="T416" s="2"/>
      <c r="U416" s="3"/>
    </row>
    <row r="417" spans="1:21" x14ac:dyDescent="0.25">
      <c r="A417" t="s">
        <v>20</v>
      </c>
      <c r="B417">
        <v>7</v>
      </c>
      <c r="C417">
        <v>2022</v>
      </c>
      <c r="D417" t="s">
        <v>54</v>
      </c>
      <c r="E417" t="s">
        <v>952</v>
      </c>
      <c r="F417">
        <v>1000074155</v>
      </c>
      <c r="G417" t="s">
        <v>150</v>
      </c>
      <c r="H417" t="s">
        <v>953</v>
      </c>
      <c r="I417" t="s">
        <v>794</v>
      </c>
      <c r="J417" t="s">
        <v>794</v>
      </c>
      <c r="K417">
        <v>6000000070</v>
      </c>
      <c r="L417" t="s">
        <v>225</v>
      </c>
      <c r="N417" t="s">
        <v>154</v>
      </c>
      <c r="O417" t="s">
        <v>27</v>
      </c>
      <c r="P417" s="4">
        <v>-1305.79</v>
      </c>
      <c r="Q417">
        <v>-274.20999999999998</v>
      </c>
      <c r="R417" s="4">
        <v>-1580</v>
      </c>
      <c r="S417" s="1"/>
      <c r="T417" s="2"/>
      <c r="U417" s="3"/>
    </row>
    <row r="418" spans="1:21" x14ac:dyDescent="0.25">
      <c r="A418" t="s">
        <v>20</v>
      </c>
      <c r="B418">
        <v>7</v>
      </c>
      <c r="C418">
        <v>2022</v>
      </c>
      <c r="D418" t="s">
        <v>54</v>
      </c>
      <c r="E418" t="s">
        <v>954</v>
      </c>
      <c r="F418">
        <v>1000074156</v>
      </c>
      <c r="G418" t="s">
        <v>150</v>
      </c>
      <c r="H418" t="s">
        <v>955</v>
      </c>
      <c r="I418" t="s">
        <v>794</v>
      </c>
      <c r="J418" t="s">
        <v>794</v>
      </c>
      <c r="K418">
        <v>6000000070</v>
      </c>
      <c r="L418" t="s">
        <v>225</v>
      </c>
      <c r="N418" t="s">
        <v>154</v>
      </c>
      <c r="O418" t="s">
        <v>27</v>
      </c>
      <c r="P418" s="4">
        <v>-1719.01</v>
      </c>
      <c r="Q418">
        <v>-360.99</v>
      </c>
      <c r="R418" s="4">
        <v>-2080</v>
      </c>
      <c r="S418" s="1"/>
      <c r="T418" s="2"/>
      <c r="U418" s="3"/>
    </row>
    <row r="419" spans="1:21" x14ac:dyDescent="0.25">
      <c r="A419" t="s">
        <v>20</v>
      </c>
      <c r="B419">
        <v>7</v>
      </c>
      <c r="C419">
        <v>2022</v>
      </c>
      <c r="D419" t="s">
        <v>54</v>
      </c>
      <c r="E419" t="s">
        <v>956</v>
      </c>
      <c r="F419">
        <v>1000074160</v>
      </c>
      <c r="G419" t="s">
        <v>150</v>
      </c>
      <c r="H419" t="s">
        <v>957</v>
      </c>
      <c r="I419" t="s">
        <v>794</v>
      </c>
      <c r="J419" t="s">
        <v>794</v>
      </c>
      <c r="K419">
        <v>6000000070</v>
      </c>
      <c r="L419" t="s">
        <v>225</v>
      </c>
      <c r="N419" t="s">
        <v>154</v>
      </c>
      <c r="O419" t="s">
        <v>27</v>
      </c>
      <c r="P419" s="4">
        <v>-9140.5</v>
      </c>
      <c r="Q419" s="4">
        <v>-1919.5</v>
      </c>
      <c r="R419" s="4">
        <v>-11060</v>
      </c>
      <c r="S419" s="1"/>
      <c r="T419" s="2"/>
      <c r="U419" s="3"/>
    </row>
    <row r="420" spans="1:21" x14ac:dyDescent="0.25">
      <c r="A420" t="s">
        <v>20</v>
      </c>
      <c r="B420">
        <v>7</v>
      </c>
      <c r="C420">
        <v>2022</v>
      </c>
      <c r="D420" t="s">
        <v>54</v>
      </c>
      <c r="E420" t="s">
        <v>958</v>
      </c>
      <c r="F420">
        <v>1000074176</v>
      </c>
      <c r="G420" t="s">
        <v>150</v>
      </c>
      <c r="H420" t="s">
        <v>959</v>
      </c>
      <c r="I420" t="s">
        <v>794</v>
      </c>
      <c r="J420" t="s">
        <v>794</v>
      </c>
      <c r="K420">
        <v>6000000070</v>
      </c>
      <c r="L420" t="s">
        <v>225</v>
      </c>
      <c r="N420" t="s">
        <v>154</v>
      </c>
      <c r="O420" t="s">
        <v>27</v>
      </c>
      <c r="P420" s="4">
        <v>-2173.5500000000002</v>
      </c>
      <c r="Q420">
        <v>-456.45</v>
      </c>
      <c r="R420" s="4">
        <v>-2630</v>
      </c>
      <c r="S420" s="1"/>
      <c r="T420" s="2"/>
      <c r="U420" s="3"/>
    </row>
    <row r="421" spans="1:21" x14ac:dyDescent="0.25">
      <c r="A421" t="s">
        <v>20</v>
      </c>
      <c r="B421">
        <v>7</v>
      </c>
      <c r="C421">
        <v>2022</v>
      </c>
      <c r="D421" t="s">
        <v>21</v>
      </c>
      <c r="E421" t="s">
        <v>960</v>
      </c>
      <c r="F421">
        <v>1000074183</v>
      </c>
      <c r="G421" t="s">
        <v>150</v>
      </c>
      <c r="H421" t="s">
        <v>961</v>
      </c>
      <c r="I421" t="s">
        <v>794</v>
      </c>
      <c r="J421" t="s">
        <v>794</v>
      </c>
      <c r="K421">
        <v>2200784110</v>
      </c>
      <c r="L421" t="s">
        <v>962</v>
      </c>
      <c r="M421">
        <v>30709140589</v>
      </c>
      <c r="N421" t="s">
        <v>154</v>
      </c>
      <c r="O421" t="s">
        <v>27</v>
      </c>
      <c r="P421" s="4">
        <v>-11093.89</v>
      </c>
      <c r="Q421" s="4">
        <v>-2329.71</v>
      </c>
      <c r="R421" s="4">
        <v>-13645.479999999998</v>
      </c>
      <c r="S421" s="1"/>
      <c r="T421" s="2"/>
      <c r="U421" s="3">
        <v>-221.88</v>
      </c>
    </row>
    <row r="422" spans="1:21" x14ac:dyDescent="0.25">
      <c r="A422" t="s">
        <v>20</v>
      </c>
      <c r="B422">
        <v>7</v>
      </c>
      <c r="C422">
        <v>2022</v>
      </c>
      <c r="D422" t="s">
        <v>54</v>
      </c>
      <c r="E422" t="s">
        <v>963</v>
      </c>
      <c r="F422">
        <v>1000074187</v>
      </c>
      <c r="G422" t="s">
        <v>150</v>
      </c>
      <c r="H422" t="s">
        <v>964</v>
      </c>
      <c r="I422" t="s">
        <v>794</v>
      </c>
      <c r="J422" t="s">
        <v>794</v>
      </c>
      <c r="K422">
        <v>67456354</v>
      </c>
      <c r="L422" t="s">
        <v>965</v>
      </c>
      <c r="N422" t="s">
        <v>154</v>
      </c>
      <c r="O422" t="s">
        <v>27</v>
      </c>
      <c r="P422" s="4">
        <v>-5235.54</v>
      </c>
      <c r="Q422" s="4">
        <v>-1099.46</v>
      </c>
      <c r="R422" s="4">
        <v>-6335</v>
      </c>
      <c r="S422" s="1"/>
      <c r="T422" s="2"/>
      <c r="U422" s="3"/>
    </row>
    <row r="423" spans="1:21" x14ac:dyDescent="0.25">
      <c r="A423" t="s">
        <v>20</v>
      </c>
      <c r="B423">
        <v>7</v>
      </c>
      <c r="C423">
        <v>2022</v>
      </c>
      <c r="D423" t="s">
        <v>54</v>
      </c>
      <c r="E423" t="s">
        <v>966</v>
      </c>
      <c r="F423">
        <v>1000074191</v>
      </c>
      <c r="G423" t="s">
        <v>150</v>
      </c>
      <c r="H423" t="s">
        <v>967</v>
      </c>
      <c r="I423" t="s">
        <v>794</v>
      </c>
      <c r="J423" t="s">
        <v>794</v>
      </c>
      <c r="K423">
        <v>2200461211</v>
      </c>
      <c r="L423" t="s">
        <v>551</v>
      </c>
      <c r="M423">
        <v>30699587970</v>
      </c>
      <c r="N423" t="s">
        <v>154</v>
      </c>
      <c r="O423" t="s">
        <v>27</v>
      </c>
      <c r="P423" s="4">
        <v>-153367.54999999999</v>
      </c>
      <c r="Q423" s="4">
        <v>-32207.19</v>
      </c>
      <c r="R423" s="4">
        <v>-185574.74</v>
      </c>
      <c r="S423" s="1"/>
      <c r="T423" s="2"/>
      <c r="U423" s="3"/>
    </row>
    <row r="424" spans="1:21" x14ac:dyDescent="0.25">
      <c r="A424" t="s">
        <v>20</v>
      </c>
      <c r="B424">
        <v>7</v>
      </c>
      <c r="C424">
        <v>2022</v>
      </c>
      <c r="D424" t="s">
        <v>54</v>
      </c>
      <c r="E424" t="s">
        <v>968</v>
      </c>
      <c r="F424">
        <v>1000074225</v>
      </c>
      <c r="G424" t="s">
        <v>150</v>
      </c>
      <c r="H424" t="s">
        <v>969</v>
      </c>
      <c r="I424" t="s">
        <v>794</v>
      </c>
      <c r="J424" t="s">
        <v>794</v>
      </c>
      <c r="K424">
        <v>6000000070</v>
      </c>
      <c r="L424" t="s">
        <v>225</v>
      </c>
      <c r="N424" t="s">
        <v>154</v>
      </c>
      <c r="O424" t="s">
        <v>27</v>
      </c>
      <c r="P424" s="4">
        <v>-1851.24</v>
      </c>
      <c r="Q424">
        <v>-388.76</v>
      </c>
      <c r="R424" s="4">
        <v>-2240</v>
      </c>
      <c r="S424" s="1"/>
      <c r="T424" s="2"/>
      <c r="U424" s="3"/>
    </row>
    <row r="425" spans="1:21" x14ac:dyDescent="0.25">
      <c r="A425" t="s">
        <v>20</v>
      </c>
      <c r="B425">
        <v>7</v>
      </c>
      <c r="C425">
        <v>2022</v>
      </c>
      <c r="D425" t="s">
        <v>54</v>
      </c>
      <c r="E425" t="s">
        <v>970</v>
      </c>
      <c r="F425">
        <v>1000074240</v>
      </c>
      <c r="G425" t="s">
        <v>150</v>
      </c>
      <c r="H425" t="s">
        <v>971</v>
      </c>
      <c r="I425" t="s">
        <v>794</v>
      </c>
      <c r="J425" t="s">
        <v>794</v>
      </c>
      <c r="K425">
        <v>6000000070</v>
      </c>
      <c r="L425" t="s">
        <v>225</v>
      </c>
      <c r="N425" t="s">
        <v>154</v>
      </c>
      <c r="O425" t="s">
        <v>27</v>
      </c>
      <c r="P425">
        <v>-644.63</v>
      </c>
      <c r="Q425">
        <v>-135.37</v>
      </c>
      <c r="R425" s="4">
        <v>-780</v>
      </c>
      <c r="S425" s="1"/>
      <c r="T425" s="2"/>
      <c r="U425" s="3"/>
    </row>
    <row r="426" spans="1:21" x14ac:dyDescent="0.25">
      <c r="A426" t="s">
        <v>20</v>
      </c>
      <c r="B426">
        <v>7</v>
      </c>
      <c r="C426">
        <v>2022</v>
      </c>
      <c r="D426" t="s">
        <v>21</v>
      </c>
      <c r="E426" t="s">
        <v>972</v>
      </c>
      <c r="F426">
        <v>1000074241</v>
      </c>
      <c r="G426" t="s">
        <v>150</v>
      </c>
      <c r="H426" t="s">
        <v>973</v>
      </c>
      <c r="I426" t="s">
        <v>794</v>
      </c>
      <c r="J426" t="s">
        <v>794</v>
      </c>
      <c r="K426">
        <v>2200640673</v>
      </c>
      <c r="L426" t="s">
        <v>974</v>
      </c>
      <c r="M426">
        <v>30593315157</v>
      </c>
      <c r="N426" t="s">
        <v>154</v>
      </c>
      <c r="O426" t="s">
        <v>27</v>
      </c>
      <c r="P426" s="4">
        <v>-1089967.75</v>
      </c>
      <c r="Q426" s="4">
        <v>-228893.23</v>
      </c>
      <c r="R426" s="4">
        <v>-1318860.98</v>
      </c>
      <c r="S426" s="1"/>
      <c r="T426" s="2"/>
      <c r="U426" s="3"/>
    </row>
    <row r="427" spans="1:21" x14ac:dyDescent="0.25">
      <c r="A427" t="s">
        <v>20</v>
      </c>
      <c r="B427">
        <v>7</v>
      </c>
      <c r="C427">
        <v>2022</v>
      </c>
      <c r="D427" t="s">
        <v>159</v>
      </c>
      <c r="E427" t="s">
        <v>975</v>
      </c>
      <c r="F427">
        <v>1000074268</v>
      </c>
      <c r="G427" t="s">
        <v>150</v>
      </c>
      <c r="H427" t="s">
        <v>976</v>
      </c>
      <c r="I427" t="s">
        <v>977</v>
      </c>
      <c r="J427" t="s">
        <v>977</v>
      </c>
      <c r="K427">
        <v>1002798727</v>
      </c>
      <c r="L427" t="s">
        <v>162</v>
      </c>
      <c r="M427">
        <v>30707880143</v>
      </c>
      <c r="N427" t="s">
        <v>163</v>
      </c>
      <c r="O427" t="s">
        <v>164</v>
      </c>
      <c r="P427" s="4">
        <v>-39000</v>
      </c>
      <c r="Q427" s="4"/>
      <c r="R427" s="4">
        <v>-47190</v>
      </c>
      <c r="S427" s="7">
        <v>-8190</v>
      </c>
      <c r="T427" s="2"/>
      <c r="U427" s="3"/>
    </row>
    <row r="428" spans="1:21" x14ac:dyDescent="0.25">
      <c r="A428" t="s">
        <v>20</v>
      </c>
      <c r="B428">
        <v>7</v>
      </c>
      <c r="C428">
        <v>2022</v>
      </c>
      <c r="D428" t="s">
        <v>159</v>
      </c>
      <c r="E428" t="s">
        <v>978</v>
      </c>
      <c r="F428">
        <v>1000074269</v>
      </c>
      <c r="G428" t="s">
        <v>150</v>
      </c>
      <c r="H428" t="s">
        <v>979</v>
      </c>
      <c r="I428" t="s">
        <v>977</v>
      </c>
      <c r="J428" t="s">
        <v>977</v>
      </c>
      <c r="K428">
        <v>1002798727</v>
      </c>
      <c r="L428" t="s">
        <v>162</v>
      </c>
      <c r="M428">
        <v>30707880143</v>
      </c>
      <c r="N428" t="s">
        <v>163</v>
      </c>
      <c r="O428" t="s">
        <v>164</v>
      </c>
      <c r="P428" s="4">
        <v>-31200</v>
      </c>
      <c r="Q428" s="4"/>
      <c r="R428" s="4">
        <v>-37752</v>
      </c>
      <c r="S428" s="7">
        <v>-6552</v>
      </c>
      <c r="T428" s="2"/>
      <c r="U428" s="3"/>
    </row>
    <row r="429" spans="1:21" x14ac:dyDescent="0.25">
      <c r="A429" t="s">
        <v>20</v>
      </c>
      <c r="B429">
        <v>7</v>
      </c>
      <c r="C429">
        <v>2022</v>
      </c>
      <c r="D429" t="s">
        <v>159</v>
      </c>
      <c r="E429" t="s">
        <v>980</v>
      </c>
      <c r="F429">
        <v>1000074271</v>
      </c>
      <c r="G429" t="s">
        <v>150</v>
      </c>
      <c r="H429" t="s">
        <v>981</v>
      </c>
      <c r="I429" t="s">
        <v>977</v>
      </c>
      <c r="J429" t="s">
        <v>977</v>
      </c>
      <c r="K429">
        <v>1002798727</v>
      </c>
      <c r="L429" t="s">
        <v>162</v>
      </c>
      <c r="M429">
        <v>30707880143</v>
      </c>
      <c r="N429" t="s">
        <v>163</v>
      </c>
      <c r="O429" t="s">
        <v>164</v>
      </c>
      <c r="P429" s="4">
        <v>-46800</v>
      </c>
      <c r="Q429" s="4"/>
      <c r="R429" s="4">
        <v>-56628</v>
      </c>
      <c r="S429" s="7">
        <v>-9828</v>
      </c>
      <c r="T429" s="2"/>
      <c r="U429" s="3"/>
    </row>
    <row r="430" spans="1:21" x14ac:dyDescent="0.25">
      <c r="A430" t="s">
        <v>20</v>
      </c>
      <c r="B430">
        <v>7</v>
      </c>
      <c r="C430">
        <v>2022</v>
      </c>
      <c r="D430" t="s">
        <v>21</v>
      </c>
      <c r="E430" t="s">
        <v>982</v>
      </c>
      <c r="F430">
        <v>1000074273</v>
      </c>
      <c r="G430" t="s">
        <v>150</v>
      </c>
      <c r="H430" t="s">
        <v>983</v>
      </c>
      <c r="I430" t="s">
        <v>977</v>
      </c>
      <c r="J430" t="s">
        <v>977</v>
      </c>
      <c r="K430">
        <v>1002801127</v>
      </c>
      <c r="L430" t="s">
        <v>984</v>
      </c>
      <c r="M430">
        <v>30516155074</v>
      </c>
      <c r="N430" t="s">
        <v>154</v>
      </c>
      <c r="O430" t="s">
        <v>27</v>
      </c>
      <c r="P430" s="4">
        <v>-18998.349999999999</v>
      </c>
      <c r="Q430" s="4">
        <v>-3989.65</v>
      </c>
      <c r="R430" s="4">
        <v>-22988</v>
      </c>
      <c r="S430" s="1"/>
      <c r="T430" s="2"/>
      <c r="U430" s="3"/>
    </row>
    <row r="431" spans="1:21" x14ac:dyDescent="0.25">
      <c r="A431" t="s">
        <v>20</v>
      </c>
      <c r="B431">
        <v>7</v>
      </c>
      <c r="C431">
        <v>2022</v>
      </c>
      <c r="D431" t="s">
        <v>21</v>
      </c>
      <c r="E431" t="s">
        <v>985</v>
      </c>
      <c r="F431">
        <v>1000074621</v>
      </c>
      <c r="G431" t="s">
        <v>150</v>
      </c>
      <c r="H431" t="s">
        <v>986</v>
      </c>
      <c r="I431" t="s">
        <v>977</v>
      </c>
      <c r="J431" t="s">
        <v>977</v>
      </c>
      <c r="K431">
        <v>2003196897</v>
      </c>
      <c r="L431" t="s">
        <v>839</v>
      </c>
      <c r="M431">
        <v>30583426406</v>
      </c>
      <c r="N431" t="s">
        <v>154</v>
      </c>
      <c r="O431" t="s">
        <v>27</v>
      </c>
      <c r="P431" s="4">
        <v>-37118.65</v>
      </c>
      <c r="Q431" s="4">
        <v>-7794.92</v>
      </c>
      <c r="R431" s="4">
        <v>-44913.57</v>
      </c>
      <c r="S431" s="1"/>
      <c r="T431" s="2"/>
      <c r="U431" s="3"/>
    </row>
    <row r="432" spans="1:21" x14ac:dyDescent="0.25">
      <c r="A432" t="s">
        <v>20</v>
      </c>
      <c r="B432">
        <v>7</v>
      </c>
      <c r="C432">
        <v>2022</v>
      </c>
      <c r="D432" t="s">
        <v>21</v>
      </c>
      <c r="E432" t="s">
        <v>987</v>
      </c>
      <c r="F432">
        <v>1000074278</v>
      </c>
      <c r="G432" t="s">
        <v>150</v>
      </c>
      <c r="H432" t="s">
        <v>988</v>
      </c>
      <c r="I432" t="s">
        <v>977</v>
      </c>
      <c r="J432" t="s">
        <v>977</v>
      </c>
      <c r="K432">
        <v>2003196897</v>
      </c>
      <c r="L432" t="s">
        <v>839</v>
      </c>
      <c r="M432">
        <v>30583426406</v>
      </c>
      <c r="N432" t="s">
        <v>154</v>
      </c>
      <c r="O432" t="s">
        <v>27</v>
      </c>
      <c r="P432" s="4">
        <v>-27457.5</v>
      </c>
      <c r="Q432" s="4">
        <v>-5766.08</v>
      </c>
      <c r="R432" s="4">
        <v>-33223.58</v>
      </c>
      <c r="S432" s="1"/>
      <c r="T432" s="2"/>
      <c r="U432" s="3"/>
    </row>
    <row r="433" spans="1:21" x14ac:dyDescent="0.25">
      <c r="A433" t="s">
        <v>20</v>
      </c>
      <c r="B433">
        <v>7</v>
      </c>
      <c r="C433">
        <v>2022</v>
      </c>
      <c r="D433" t="s">
        <v>21</v>
      </c>
      <c r="E433" t="s">
        <v>989</v>
      </c>
      <c r="F433">
        <v>1000074622</v>
      </c>
      <c r="G433" t="s">
        <v>150</v>
      </c>
      <c r="H433" t="s">
        <v>990</v>
      </c>
      <c r="I433" t="s">
        <v>977</v>
      </c>
      <c r="J433" t="s">
        <v>977</v>
      </c>
      <c r="K433">
        <v>1000097856</v>
      </c>
      <c r="L433" t="s">
        <v>167</v>
      </c>
      <c r="M433">
        <v>30714466603</v>
      </c>
      <c r="N433" t="s">
        <v>154</v>
      </c>
      <c r="O433" t="s">
        <v>27</v>
      </c>
      <c r="P433" s="4">
        <v>-18383.080000000002</v>
      </c>
      <c r="Q433" s="4">
        <v>-3860.45</v>
      </c>
      <c r="R433" s="4">
        <v>-22243.530000000002</v>
      </c>
      <c r="S433" s="1"/>
      <c r="T433" s="2"/>
      <c r="U433" s="3"/>
    </row>
    <row r="434" spans="1:21" x14ac:dyDescent="0.25">
      <c r="A434" t="s">
        <v>20</v>
      </c>
      <c r="B434">
        <v>7</v>
      </c>
      <c r="C434">
        <v>2022</v>
      </c>
      <c r="D434" t="s">
        <v>21</v>
      </c>
      <c r="E434" t="s">
        <v>991</v>
      </c>
      <c r="F434">
        <v>1000074623</v>
      </c>
      <c r="G434" t="s">
        <v>150</v>
      </c>
      <c r="H434" t="s">
        <v>992</v>
      </c>
      <c r="I434" t="s">
        <v>977</v>
      </c>
      <c r="J434" t="s">
        <v>977</v>
      </c>
      <c r="K434">
        <v>1000099274</v>
      </c>
      <c r="L434" t="s">
        <v>993</v>
      </c>
      <c r="M434">
        <v>30707962743</v>
      </c>
      <c r="N434" t="s">
        <v>154</v>
      </c>
      <c r="O434" t="s">
        <v>27</v>
      </c>
      <c r="P434" s="4">
        <v>-46079.05</v>
      </c>
      <c r="Q434" s="4">
        <v>-9676.6</v>
      </c>
      <c r="R434" s="4">
        <v>-55755.65</v>
      </c>
      <c r="S434" s="1"/>
      <c r="T434" s="2"/>
      <c r="U434" s="3"/>
    </row>
    <row r="435" spans="1:21" x14ac:dyDescent="0.25">
      <c r="A435" t="s">
        <v>20</v>
      </c>
      <c r="B435">
        <v>7</v>
      </c>
      <c r="C435">
        <v>2022</v>
      </c>
      <c r="D435" t="s">
        <v>21</v>
      </c>
      <c r="E435" t="s">
        <v>994</v>
      </c>
      <c r="F435">
        <v>1000074624</v>
      </c>
      <c r="G435" t="s">
        <v>150</v>
      </c>
      <c r="H435" t="s">
        <v>995</v>
      </c>
      <c r="I435" t="s">
        <v>977</v>
      </c>
      <c r="J435" t="s">
        <v>977</v>
      </c>
      <c r="K435">
        <v>1004180276</v>
      </c>
      <c r="L435" t="s">
        <v>354</v>
      </c>
      <c r="M435">
        <v>30659514628</v>
      </c>
      <c r="N435" t="s">
        <v>154</v>
      </c>
      <c r="O435" t="s">
        <v>27</v>
      </c>
      <c r="P435" s="4">
        <v>-31200</v>
      </c>
      <c r="Q435" s="4">
        <v>-6552</v>
      </c>
      <c r="R435" s="4">
        <v>-37752</v>
      </c>
      <c r="S435" s="1"/>
      <c r="T435" s="2"/>
      <c r="U435" s="3"/>
    </row>
    <row r="436" spans="1:21" x14ac:dyDescent="0.25">
      <c r="A436" t="s">
        <v>20</v>
      </c>
      <c r="B436">
        <v>7</v>
      </c>
      <c r="C436">
        <v>2022</v>
      </c>
      <c r="D436" t="s">
        <v>21</v>
      </c>
      <c r="E436" t="s">
        <v>996</v>
      </c>
      <c r="F436">
        <v>1000074288</v>
      </c>
      <c r="G436" t="s">
        <v>150</v>
      </c>
      <c r="H436" t="s">
        <v>997</v>
      </c>
      <c r="I436" t="s">
        <v>977</v>
      </c>
      <c r="J436" t="s">
        <v>977</v>
      </c>
      <c r="K436">
        <v>1002805500</v>
      </c>
      <c r="L436" t="s">
        <v>842</v>
      </c>
      <c r="M436">
        <v>30567176351</v>
      </c>
      <c r="N436" t="s">
        <v>154</v>
      </c>
      <c r="O436" t="s">
        <v>27</v>
      </c>
      <c r="P436" s="4">
        <v>-31983.31</v>
      </c>
      <c r="Q436" s="4">
        <v>-6716.5</v>
      </c>
      <c r="R436" s="4">
        <v>-38699.81</v>
      </c>
      <c r="S436" s="1"/>
      <c r="T436" s="2"/>
      <c r="U436" s="3"/>
    </row>
    <row r="437" spans="1:21" x14ac:dyDescent="0.25">
      <c r="A437" t="s">
        <v>20</v>
      </c>
      <c r="B437">
        <v>7</v>
      </c>
      <c r="C437">
        <v>2022</v>
      </c>
      <c r="D437" t="s">
        <v>21</v>
      </c>
      <c r="E437" t="s">
        <v>998</v>
      </c>
      <c r="F437">
        <v>1000074317</v>
      </c>
      <c r="G437" t="s">
        <v>150</v>
      </c>
      <c r="H437" t="s">
        <v>999</v>
      </c>
      <c r="I437" t="s">
        <v>977</v>
      </c>
      <c r="J437" t="s">
        <v>977</v>
      </c>
      <c r="K437">
        <v>1100042026</v>
      </c>
      <c r="L437" t="s">
        <v>1000</v>
      </c>
      <c r="M437">
        <v>30676850062</v>
      </c>
      <c r="N437" t="s">
        <v>154</v>
      </c>
      <c r="O437" t="s">
        <v>27</v>
      </c>
      <c r="P437" s="4">
        <v>-204197.76000000001</v>
      </c>
      <c r="Q437" s="4">
        <v>-42881.53</v>
      </c>
      <c r="R437" s="4">
        <v>-259331.16</v>
      </c>
      <c r="S437" s="1"/>
      <c r="T437" s="2"/>
      <c r="U437" s="3">
        <v>-12251.87</v>
      </c>
    </row>
    <row r="438" spans="1:21" x14ac:dyDescent="0.25">
      <c r="A438" t="s">
        <v>20</v>
      </c>
      <c r="B438">
        <v>7</v>
      </c>
      <c r="C438">
        <v>2022</v>
      </c>
      <c r="D438" t="s">
        <v>54</v>
      </c>
      <c r="E438" t="s">
        <v>1001</v>
      </c>
      <c r="F438">
        <v>1000074342</v>
      </c>
      <c r="G438" t="s">
        <v>150</v>
      </c>
      <c r="H438" t="s">
        <v>1002</v>
      </c>
      <c r="I438" t="s">
        <v>977</v>
      </c>
      <c r="J438" t="s">
        <v>977</v>
      </c>
      <c r="K438">
        <v>64188176</v>
      </c>
      <c r="L438" t="s">
        <v>1003</v>
      </c>
      <c r="N438" t="s">
        <v>154</v>
      </c>
      <c r="O438" t="s">
        <v>27</v>
      </c>
      <c r="P438">
        <v>-314.05</v>
      </c>
      <c r="Q438">
        <v>-65.95</v>
      </c>
      <c r="R438" s="4">
        <v>-380</v>
      </c>
      <c r="S438" s="1"/>
      <c r="T438" s="2"/>
      <c r="U438" s="3"/>
    </row>
    <row r="439" spans="1:21" x14ac:dyDescent="0.25">
      <c r="A439" t="s">
        <v>20</v>
      </c>
      <c r="B439">
        <v>7</v>
      </c>
      <c r="C439">
        <v>2022</v>
      </c>
      <c r="D439" t="s">
        <v>54</v>
      </c>
      <c r="E439" t="s">
        <v>1004</v>
      </c>
      <c r="F439">
        <v>1000074344</v>
      </c>
      <c r="G439" t="s">
        <v>150</v>
      </c>
      <c r="H439" t="s">
        <v>1005</v>
      </c>
      <c r="I439" t="s">
        <v>977</v>
      </c>
      <c r="J439" t="s">
        <v>977</v>
      </c>
      <c r="K439">
        <v>67489780</v>
      </c>
      <c r="L439" t="s">
        <v>1006</v>
      </c>
      <c r="N439" t="s">
        <v>154</v>
      </c>
      <c r="O439" t="s">
        <v>27</v>
      </c>
      <c r="P439" s="4">
        <v>-42134.82</v>
      </c>
      <c r="Q439" s="4">
        <v>-8848.32</v>
      </c>
      <c r="R439" s="4">
        <v>-50983.14</v>
      </c>
      <c r="S439" s="1"/>
      <c r="T439" s="2"/>
      <c r="U439" s="3"/>
    </row>
    <row r="440" spans="1:21" x14ac:dyDescent="0.25">
      <c r="A440" t="s">
        <v>20</v>
      </c>
      <c r="B440">
        <v>7</v>
      </c>
      <c r="C440">
        <v>2022</v>
      </c>
      <c r="D440" t="s">
        <v>54</v>
      </c>
      <c r="E440" t="s">
        <v>1007</v>
      </c>
      <c r="F440">
        <v>1000074625</v>
      </c>
      <c r="G440" t="s">
        <v>150</v>
      </c>
      <c r="H440" t="s">
        <v>1008</v>
      </c>
      <c r="I440" t="s">
        <v>977</v>
      </c>
      <c r="J440" t="s">
        <v>977</v>
      </c>
      <c r="K440">
        <v>67489780</v>
      </c>
      <c r="L440" t="s">
        <v>1006</v>
      </c>
      <c r="N440" t="s">
        <v>154</v>
      </c>
      <c r="O440" t="s">
        <v>27</v>
      </c>
      <c r="P440" s="4">
        <v>-38283.599999999999</v>
      </c>
      <c r="Q440" s="4">
        <v>-8039.56</v>
      </c>
      <c r="R440" s="4">
        <v>-46323.159999999996</v>
      </c>
      <c r="S440" s="1"/>
      <c r="T440" s="2"/>
      <c r="U440" s="3"/>
    </row>
    <row r="441" spans="1:21" x14ac:dyDescent="0.25">
      <c r="A441" t="s">
        <v>20</v>
      </c>
      <c r="B441">
        <v>7</v>
      </c>
      <c r="C441">
        <v>2022</v>
      </c>
      <c r="D441" t="s">
        <v>21</v>
      </c>
      <c r="E441" t="s">
        <v>1009</v>
      </c>
      <c r="F441">
        <v>1000074626</v>
      </c>
      <c r="G441" t="s">
        <v>150</v>
      </c>
      <c r="H441" t="s">
        <v>1010</v>
      </c>
      <c r="I441" t="s">
        <v>977</v>
      </c>
      <c r="J441" t="s">
        <v>977</v>
      </c>
      <c r="K441">
        <v>2002822184</v>
      </c>
      <c r="L441" t="s">
        <v>158</v>
      </c>
      <c r="M441">
        <v>30639453738</v>
      </c>
      <c r="N441" t="s">
        <v>154</v>
      </c>
      <c r="O441" t="s">
        <v>27</v>
      </c>
      <c r="P441" s="4">
        <v>-27457.5</v>
      </c>
      <c r="Q441" s="4">
        <v>-5766.08</v>
      </c>
      <c r="R441" s="4">
        <v>-33223.58</v>
      </c>
      <c r="S441" s="1"/>
      <c r="T441" s="2"/>
      <c r="U441" s="3"/>
    </row>
    <row r="442" spans="1:21" x14ac:dyDescent="0.25">
      <c r="A442" t="s">
        <v>20</v>
      </c>
      <c r="B442">
        <v>7</v>
      </c>
      <c r="C442">
        <v>2022</v>
      </c>
      <c r="D442" t="s">
        <v>54</v>
      </c>
      <c r="E442" t="s">
        <v>1011</v>
      </c>
      <c r="F442">
        <v>1000074357</v>
      </c>
      <c r="G442" t="s">
        <v>150</v>
      </c>
      <c r="H442" t="s">
        <v>1012</v>
      </c>
      <c r="I442" t="s">
        <v>977</v>
      </c>
      <c r="J442" t="s">
        <v>977</v>
      </c>
      <c r="K442">
        <v>43810978</v>
      </c>
      <c r="L442" t="s">
        <v>1013</v>
      </c>
      <c r="N442" t="s">
        <v>154</v>
      </c>
      <c r="O442" t="s">
        <v>27</v>
      </c>
      <c r="P442">
        <v>-413.22</v>
      </c>
      <c r="Q442">
        <v>-86.78</v>
      </c>
      <c r="R442" s="4">
        <v>-500</v>
      </c>
      <c r="S442" s="1"/>
      <c r="T442" s="2"/>
      <c r="U442" s="3"/>
    </row>
    <row r="443" spans="1:21" x14ac:dyDescent="0.25">
      <c r="A443" t="s">
        <v>20</v>
      </c>
      <c r="B443">
        <v>7</v>
      </c>
      <c r="C443">
        <v>2022</v>
      </c>
      <c r="D443" t="s">
        <v>54</v>
      </c>
      <c r="E443" t="s">
        <v>1014</v>
      </c>
      <c r="F443">
        <v>1000074361</v>
      </c>
      <c r="G443" t="s">
        <v>150</v>
      </c>
      <c r="H443" t="s">
        <v>1015</v>
      </c>
      <c r="I443" t="s">
        <v>977</v>
      </c>
      <c r="J443" t="s">
        <v>977</v>
      </c>
      <c r="K443">
        <v>63888396</v>
      </c>
      <c r="L443" t="s">
        <v>1016</v>
      </c>
      <c r="N443" t="s">
        <v>154</v>
      </c>
      <c r="O443" t="s">
        <v>27</v>
      </c>
      <c r="P443">
        <v>-966.93</v>
      </c>
      <c r="Q443">
        <v>-203.06</v>
      </c>
      <c r="R443" s="4">
        <v>-1169.99</v>
      </c>
      <c r="S443" s="1"/>
      <c r="T443" s="2"/>
      <c r="U443" s="3"/>
    </row>
    <row r="444" spans="1:21" x14ac:dyDescent="0.25">
      <c r="A444" t="s">
        <v>20</v>
      </c>
      <c r="B444">
        <v>7</v>
      </c>
      <c r="C444">
        <v>2022</v>
      </c>
      <c r="D444" t="s">
        <v>159</v>
      </c>
      <c r="E444" t="s">
        <v>1017</v>
      </c>
      <c r="F444">
        <v>1000074362</v>
      </c>
      <c r="G444" t="s">
        <v>150</v>
      </c>
      <c r="H444" t="s">
        <v>1018</v>
      </c>
      <c r="I444" t="s">
        <v>977</v>
      </c>
      <c r="J444" t="s">
        <v>977</v>
      </c>
      <c r="K444">
        <v>67488725</v>
      </c>
      <c r="L444" t="s">
        <v>1019</v>
      </c>
      <c r="N444" t="s">
        <v>163</v>
      </c>
      <c r="O444" t="s">
        <v>164</v>
      </c>
      <c r="P444" s="4">
        <v>-78255.740000000005</v>
      </c>
      <c r="Q444" s="4"/>
      <c r="R444" s="4">
        <v>-94689.450000000012</v>
      </c>
      <c r="S444" s="7">
        <v>-16433.71</v>
      </c>
      <c r="T444" s="2"/>
      <c r="U444" s="3"/>
    </row>
    <row r="445" spans="1:21" x14ac:dyDescent="0.25">
      <c r="A445" t="s">
        <v>20</v>
      </c>
      <c r="B445">
        <v>7</v>
      </c>
      <c r="C445">
        <v>2022</v>
      </c>
      <c r="D445" t="s">
        <v>21</v>
      </c>
      <c r="E445" t="s">
        <v>1020</v>
      </c>
      <c r="F445">
        <v>1000074363</v>
      </c>
      <c r="G445" t="s">
        <v>150</v>
      </c>
      <c r="H445" t="s">
        <v>1021</v>
      </c>
      <c r="I445" t="s">
        <v>977</v>
      </c>
      <c r="J445" t="s">
        <v>977</v>
      </c>
      <c r="K445">
        <v>2002822184</v>
      </c>
      <c r="L445" t="s">
        <v>158</v>
      </c>
      <c r="M445">
        <v>30639453738</v>
      </c>
      <c r="N445" t="s">
        <v>154</v>
      </c>
      <c r="O445" t="s">
        <v>27</v>
      </c>
      <c r="P445" s="4">
        <v>-9222.5</v>
      </c>
      <c r="Q445" s="4">
        <v>-1936.73</v>
      </c>
      <c r="R445" s="4">
        <v>-11159.23</v>
      </c>
      <c r="S445" s="1"/>
      <c r="T445" s="2"/>
      <c r="U445" s="3"/>
    </row>
    <row r="446" spans="1:21" x14ac:dyDescent="0.25">
      <c r="A446" t="s">
        <v>20</v>
      </c>
      <c r="B446">
        <v>7</v>
      </c>
      <c r="C446">
        <v>2022</v>
      </c>
      <c r="D446" t="s">
        <v>54</v>
      </c>
      <c r="E446" t="s">
        <v>1022</v>
      </c>
      <c r="F446">
        <v>1000074365</v>
      </c>
      <c r="G446" t="s">
        <v>150</v>
      </c>
      <c r="H446" t="s">
        <v>1023</v>
      </c>
      <c r="I446" t="s">
        <v>977</v>
      </c>
      <c r="J446" t="s">
        <v>977</v>
      </c>
      <c r="K446">
        <v>67488725</v>
      </c>
      <c r="L446" t="s">
        <v>1019</v>
      </c>
      <c r="N446" t="s">
        <v>154</v>
      </c>
      <c r="O446" t="s">
        <v>27</v>
      </c>
      <c r="P446" s="4">
        <v>-10578.51</v>
      </c>
      <c r="Q446" s="4">
        <v>-2221.4899999999998</v>
      </c>
      <c r="R446" s="4">
        <v>-12800</v>
      </c>
      <c r="S446" s="1"/>
      <c r="T446" s="2"/>
      <c r="U446" s="3"/>
    </row>
    <row r="447" spans="1:21" x14ac:dyDescent="0.25">
      <c r="A447" t="s">
        <v>20</v>
      </c>
      <c r="B447">
        <v>7</v>
      </c>
      <c r="C447">
        <v>2022</v>
      </c>
      <c r="D447" t="s">
        <v>54</v>
      </c>
      <c r="E447" t="s">
        <v>1024</v>
      </c>
      <c r="F447">
        <v>1000074627</v>
      </c>
      <c r="G447" t="s">
        <v>150</v>
      </c>
      <c r="H447" t="s">
        <v>1025</v>
      </c>
      <c r="I447" t="s">
        <v>977</v>
      </c>
      <c r="J447" t="s">
        <v>977</v>
      </c>
      <c r="K447">
        <v>2004508693</v>
      </c>
      <c r="L447" t="s">
        <v>1026</v>
      </c>
      <c r="M447">
        <v>520013954</v>
      </c>
      <c r="N447" t="s">
        <v>154</v>
      </c>
      <c r="O447" t="s">
        <v>27</v>
      </c>
      <c r="P447" s="4">
        <v>-3000.21</v>
      </c>
      <c r="Q447">
        <v>-630.04</v>
      </c>
      <c r="R447" s="4">
        <v>-3630.25</v>
      </c>
      <c r="S447" s="1"/>
      <c r="T447" s="2"/>
      <c r="U447" s="3"/>
    </row>
    <row r="448" spans="1:21" x14ac:dyDescent="0.25">
      <c r="A448" t="s">
        <v>20</v>
      </c>
      <c r="B448">
        <v>7</v>
      </c>
      <c r="C448">
        <v>2022</v>
      </c>
      <c r="D448" t="s">
        <v>21</v>
      </c>
      <c r="E448" t="s">
        <v>1027</v>
      </c>
      <c r="F448">
        <v>1000074628</v>
      </c>
      <c r="G448" t="s">
        <v>150</v>
      </c>
      <c r="H448" t="s">
        <v>1028</v>
      </c>
      <c r="I448" t="s">
        <v>977</v>
      </c>
      <c r="J448" t="s">
        <v>977</v>
      </c>
      <c r="K448">
        <v>2002822184</v>
      </c>
      <c r="L448" t="s">
        <v>158</v>
      </c>
      <c r="M448">
        <v>30639453738</v>
      </c>
      <c r="N448" t="s">
        <v>154</v>
      </c>
      <c r="O448" t="s">
        <v>27</v>
      </c>
      <c r="P448" s="4">
        <v>-27457.5</v>
      </c>
      <c r="Q448" s="4">
        <v>-5766.08</v>
      </c>
      <c r="R448" s="4">
        <v>-33223.58</v>
      </c>
      <c r="S448" s="1"/>
      <c r="T448" s="2"/>
      <c r="U448" s="3"/>
    </row>
    <row r="449" spans="1:21" x14ac:dyDescent="0.25">
      <c r="A449" t="s">
        <v>20</v>
      </c>
      <c r="B449">
        <v>7</v>
      </c>
      <c r="C449">
        <v>2022</v>
      </c>
      <c r="D449" t="s">
        <v>54</v>
      </c>
      <c r="E449" t="s">
        <v>1029</v>
      </c>
      <c r="F449">
        <v>1000074629</v>
      </c>
      <c r="G449" t="s">
        <v>150</v>
      </c>
      <c r="H449" t="s">
        <v>1030</v>
      </c>
      <c r="I449" t="s">
        <v>977</v>
      </c>
      <c r="J449" t="s">
        <v>977</v>
      </c>
      <c r="K449">
        <v>67461088</v>
      </c>
      <c r="L449" t="s">
        <v>1031</v>
      </c>
      <c r="N449" t="s">
        <v>154</v>
      </c>
      <c r="O449" t="s">
        <v>27</v>
      </c>
      <c r="P449" s="4">
        <v>-7669.43</v>
      </c>
      <c r="Q449" s="4">
        <v>-1610.58</v>
      </c>
      <c r="R449" s="4">
        <v>-9280.01</v>
      </c>
      <c r="S449" s="1"/>
      <c r="T449" s="2"/>
      <c r="U449" s="3"/>
    </row>
    <row r="450" spans="1:21" x14ac:dyDescent="0.25">
      <c r="A450" t="s">
        <v>20</v>
      </c>
      <c r="B450">
        <v>7</v>
      </c>
      <c r="C450">
        <v>2022</v>
      </c>
      <c r="D450" t="s">
        <v>21</v>
      </c>
      <c r="E450" t="s">
        <v>1032</v>
      </c>
      <c r="F450">
        <v>1000074630</v>
      </c>
      <c r="G450" t="s">
        <v>150</v>
      </c>
      <c r="H450" t="s">
        <v>1033</v>
      </c>
      <c r="I450" t="s">
        <v>977</v>
      </c>
      <c r="J450" t="s">
        <v>977</v>
      </c>
      <c r="K450">
        <v>2002822184</v>
      </c>
      <c r="L450" t="s">
        <v>158</v>
      </c>
      <c r="M450">
        <v>30639453738</v>
      </c>
      <c r="N450" t="s">
        <v>154</v>
      </c>
      <c r="O450" t="s">
        <v>27</v>
      </c>
      <c r="P450" s="4">
        <v>-27457.5</v>
      </c>
      <c r="Q450" s="4">
        <v>-5766.08</v>
      </c>
      <c r="R450" s="4">
        <v>-33223.58</v>
      </c>
      <c r="S450" s="1"/>
      <c r="T450" s="2"/>
      <c r="U450" s="3"/>
    </row>
    <row r="451" spans="1:21" x14ac:dyDescent="0.25">
      <c r="A451" t="s">
        <v>20</v>
      </c>
      <c r="B451">
        <v>7</v>
      </c>
      <c r="C451">
        <v>2022</v>
      </c>
      <c r="D451" t="s">
        <v>21</v>
      </c>
      <c r="E451" t="s">
        <v>1034</v>
      </c>
      <c r="F451">
        <v>1000074366</v>
      </c>
      <c r="G451" t="s">
        <v>150</v>
      </c>
      <c r="H451" t="s">
        <v>1035</v>
      </c>
      <c r="I451" t="s">
        <v>977</v>
      </c>
      <c r="J451" t="s">
        <v>977</v>
      </c>
      <c r="K451">
        <v>2002822184</v>
      </c>
      <c r="L451" t="s">
        <v>158</v>
      </c>
      <c r="M451">
        <v>30639453738</v>
      </c>
      <c r="N451" t="s">
        <v>154</v>
      </c>
      <c r="O451" t="s">
        <v>27</v>
      </c>
      <c r="P451">
        <v>-330.57</v>
      </c>
      <c r="Q451">
        <v>-69.42</v>
      </c>
      <c r="R451" s="4">
        <v>-399.99</v>
      </c>
      <c r="S451" s="1"/>
      <c r="T451" s="2"/>
      <c r="U451" s="3"/>
    </row>
    <row r="452" spans="1:21" x14ac:dyDescent="0.25">
      <c r="A452" t="s">
        <v>20</v>
      </c>
      <c r="B452">
        <v>7</v>
      </c>
      <c r="C452">
        <v>2022</v>
      </c>
      <c r="D452" t="s">
        <v>21</v>
      </c>
      <c r="E452" t="s">
        <v>1036</v>
      </c>
      <c r="F452">
        <v>1000074631</v>
      </c>
      <c r="G452" t="s">
        <v>150</v>
      </c>
      <c r="H452" t="s">
        <v>1037</v>
      </c>
      <c r="I452" t="s">
        <v>977</v>
      </c>
      <c r="J452" t="s">
        <v>977</v>
      </c>
      <c r="K452">
        <v>2002822184</v>
      </c>
      <c r="L452" t="s">
        <v>158</v>
      </c>
      <c r="M452">
        <v>30639453738</v>
      </c>
      <c r="N452" t="s">
        <v>154</v>
      </c>
      <c r="O452" t="s">
        <v>27</v>
      </c>
      <c r="P452">
        <v>-495.86</v>
      </c>
      <c r="Q452">
        <v>-104.13</v>
      </c>
      <c r="R452" s="4">
        <v>-599.99</v>
      </c>
      <c r="S452" s="1"/>
      <c r="T452" s="2"/>
      <c r="U452" s="3"/>
    </row>
    <row r="453" spans="1:21" x14ac:dyDescent="0.25">
      <c r="A453" t="s">
        <v>20</v>
      </c>
      <c r="B453">
        <v>7</v>
      </c>
      <c r="C453">
        <v>2022</v>
      </c>
      <c r="D453" t="s">
        <v>21</v>
      </c>
      <c r="E453" t="s">
        <v>1038</v>
      </c>
      <c r="F453">
        <v>1000074368</v>
      </c>
      <c r="G453" t="s">
        <v>150</v>
      </c>
      <c r="H453" t="s">
        <v>1039</v>
      </c>
      <c r="I453" t="s">
        <v>977</v>
      </c>
      <c r="J453" t="s">
        <v>977</v>
      </c>
      <c r="K453">
        <v>2002822184</v>
      </c>
      <c r="L453" t="s">
        <v>158</v>
      </c>
      <c r="M453">
        <v>30639453738</v>
      </c>
      <c r="N453" t="s">
        <v>154</v>
      </c>
      <c r="O453" t="s">
        <v>27</v>
      </c>
      <c r="P453">
        <v>-247.93</v>
      </c>
      <c r="Q453">
        <v>-52.07</v>
      </c>
      <c r="R453" s="4">
        <v>-300</v>
      </c>
      <c r="S453" s="1"/>
      <c r="T453" s="2"/>
      <c r="U453" s="3"/>
    </row>
    <row r="454" spans="1:21" x14ac:dyDescent="0.25">
      <c r="A454" t="s">
        <v>20</v>
      </c>
      <c r="B454">
        <v>7</v>
      </c>
      <c r="C454">
        <v>2022</v>
      </c>
      <c r="D454" t="s">
        <v>54</v>
      </c>
      <c r="E454" t="s">
        <v>1040</v>
      </c>
      <c r="F454">
        <v>1000074632</v>
      </c>
      <c r="G454" t="s">
        <v>150</v>
      </c>
      <c r="H454" t="s">
        <v>1041</v>
      </c>
      <c r="I454" t="s">
        <v>977</v>
      </c>
      <c r="J454" t="s">
        <v>977</v>
      </c>
      <c r="K454">
        <v>67466583</v>
      </c>
      <c r="L454" t="s">
        <v>1042</v>
      </c>
      <c r="N454" t="s">
        <v>154</v>
      </c>
      <c r="O454" t="s">
        <v>27</v>
      </c>
      <c r="P454" s="4">
        <v>-5330.55</v>
      </c>
      <c r="Q454" s="4">
        <v>-1119.42</v>
      </c>
      <c r="R454" s="4">
        <v>-6449.97</v>
      </c>
      <c r="S454" s="1"/>
      <c r="T454" s="2"/>
      <c r="U454" s="3"/>
    </row>
    <row r="455" spans="1:21" x14ac:dyDescent="0.25">
      <c r="A455" t="s">
        <v>20</v>
      </c>
      <c r="B455">
        <v>7</v>
      </c>
      <c r="C455">
        <v>2022</v>
      </c>
      <c r="D455" t="s">
        <v>21</v>
      </c>
      <c r="E455" t="s">
        <v>1043</v>
      </c>
      <c r="F455">
        <v>1000074374</v>
      </c>
      <c r="G455" t="s">
        <v>150</v>
      </c>
      <c r="H455" t="s">
        <v>1044</v>
      </c>
      <c r="I455" t="s">
        <v>977</v>
      </c>
      <c r="J455" t="s">
        <v>977</v>
      </c>
      <c r="K455">
        <v>1008036312</v>
      </c>
      <c r="L455" t="s">
        <v>1045</v>
      </c>
      <c r="M455">
        <v>30709294969</v>
      </c>
      <c r="N455" t="s">
        <v>154</v>
      </c>
      <c r="O455" t="s">
        <v>27</v>
      </c>
      <c r="P455" s="4">
        <v>-11710.74</v>
      </c>
      <c r="Q455" s="4">
        <v>-2459.2600000000002</v>
      </c>
      <c r="R455" s="4">
        <v>-14170</v>
      </c>
      <c r="S455" s="1"/>
      <c r="T455" s="2"/>
      <c r="U455" s="3"/>
    </row>
    <row r="456" spans="1:21" x14ac:dyDescent="0.25">
      <c r="A456" t="s">
        <v>20</v>
      </c>
      <c r="B456">
        <v>7</v>
      </c>
      <c r="C456">
        <v>2022</v>
      </c>
      <c r="D456" t="s">
        <v>54</v>
      </c>
      <c r="E456" t="s">
        <v>1046</v>
      </c>
      <c r="F456">
        <v>1000074633</v>
      </c>
      <c r="G456" t="s">
        <v>150</v>
      </c>
      <c r="H456" t="s">
        <v>1047</v>
      </c>
      <c r="I456" t="s">
        <v>977</v>
      </c>
      <c r="J456" t="s">
        <v>977</v>
      </c>
      <c r="K456">
        <v>67490826</v>
      </c>
      <c r="L456" t="s">
        <v>1048</v>
      </c>
      <c r="N456" t="s">
        <v>154</v>
      </c>
      <c r="O456" t="s">
        <v>27</v>
      </c>
      <c r="P456" s="4">
        <v>-6587.5</v>
      </c>
      <c r="Q456" s="4">
        <v>-1383.38</v>
      </c>
      <c r="R456" s="4">
        <v>-7970.88</v>
      </c>
      <c r="S456" s="1"/>
      <c r="T456" s="2"/>
      <c r="U456" s="3"/>
    </row>
    <row r="457" spans="1:21" x14ac:dyDescent="0.25">
      <c r="A457" t="s">
        <v>20</v>
      </c>
      <c r="B457">
        <v>7</v>
      </c>
      <c r="C457">
        <v>2022</v>
      </c>
      <c r="D457" t="s">
        <v>21</v>
      </c>
      <c r="E457" t="s">
        <v>1049</v>
      </c>
      <c r="F457">
        <v>1000074379</v>
      </c>
      <c r="G457" t="s">
        <v>150</v>
      </c>
      <c r="H457" t="s">
        <v>1050</v>
      </c>
      <c r="I457" t="s">
        <v>977</v>
      </c>
      <c r="J457" t="s">
        <v>977</v>
      </c>
      <c r="K457">
        <v>1008036312</v>
      </c>
      <c r="L457" t="s">
        <v>1045</v>
      </c>
      <c r="M457">
        <v>30709294969</v>
      </c>
      <c r="N457" t="s">
        <v>154</v>
      </c>
      <c r="O457" t="s">
        <v>27</v>
      </c>
      <c r="P457" s="4">
        <v>-129106.61</v>
      </c>
      <c r="Q457" s="4">
        <v>-27112.39</v>
      </c>
      <c r="R457" s="4">
        <v>-156219</v>
      </c>
      <c r="S457" s="1"/>
      <c r="T457" s="2"/>
      <c r="U457" s="3"/>
    </row>
    <row r="458" spans="1:21" x14ac:dyDescent="0.25">
      <c r="A458" t="s">
        <v>20</v>
      </c>
      <c r="B458">
        <v>7</v>
      </c>
      <c r="C458">
        <v>2022</v>
      </c>
      <c r="D458" t="s">
        <v>54</v>
      </c>
      <c r="E458" t="s">
        <v>1051</v>
      </c>
      <c r="F458">
        <v>1000074382</v>
      </c>
      <c r="G458" t="s">
        <v>150</v>
      </c>
      <c r="H458" t="s">
        <v>1052</v>
      </c>
      <c r="I458" t="s">
        <v>977</v>
      </c>
      <c r="J458" t="s">
        <v>977</v>
      </c>
      <c r="K458">
        <v>67501886</v>
      </c>
      <c r="L458" t="s">
        <v>1053</v>
      </c>
      <c r="N458" t="s">
        <v>154</v>
      </c>
      <c r="O458" t="s">
        <v>27</v>
      </c>
      <c r="P458" s="4">
        <v>-23472.04</v>
      </c>
      <c r="Q458" s="4">
        <v>-4929.13</v>
      </c>
      <c r="R458" s="4">
        <v>-28401.170000000002</v>
      </c>
      <c r="S458" s="1"/>
      <c r="T458" s="2"/>
      <c r="U458" s="3"/>
    </row>
    <row r="459" spans="1:21" x14ac:dyDescent="0.25">
      <c r="A459" t="s">
        <v>20</v>
      </c>
      <c r="B459">
        <v>7</v>
      </c>
      <c r="C459">
        <v>2022</v>
      </c>
      <c r="D459" t="s">
        <v>54</v>
      </c>
      <c r="E459" t="s">
        <v>1054</v>
      </c>
      <c r="F459">
        <v>1000074383</v>
      </c>
      <c r="G459" t="s">
        <v>150</v>
      </c>
      <c r="H459" t="s">
        <v>1055</v>
      </c>
      <c r="I459" t="s">
        <v>977</v>
      </c>
      <c r="J459" t="s">
        <v>977</v>
      </c>
      <c r="K459">
        <v>67456354</v>
      </c>
      <c r="L459" t="s">
        <v>965</v>
      </c>
      <c r="N459" t="s">
        <v>154</v>
      </c>
      <c r="O459" t="s">
        <v>27</v>
      </c>
      <c r="P459" s="4">
        <v>-3206.59</v>
      </c>
      <c r="Q459">
        <v>-673.38</v>
      </c>
      <c r="R459" s="4">
        <v>-3879.9700000000003</v>
      </c>
      <c r="S459" s="1"/>
      <c r="T459" s="2"/>
      <c r="U459" s="3"/>
    </row>
    <row r="460" spans="1:21" x14ac:dyDescent="0.25">
      <c r="A460" t="s">
        <v>20</v>
      </c>
      <c r="B460">
        <v>7</v>
      </c>
      <c r="C460">
        <v>2022</v>
      </c>
      <c r="D460" t="s">
        <v>54</v>
      </c>
      <c r="E460" t="s">
        <v>1056</v>
      </c>
      <c r="F460">
        <v>1000074393</v>
      </c>
      <c r="G460" t="s">
        <v>150</v>
      </c>
      <c r="H460" t="s">
        <v>1057</v>
      </c>
      <c r="I460" t="s">
        <v>977</v>
      </c>
      <c r="J460" t="s">
        <v>977</v>
      </c>
      <c r="K460">
        <v>57766792</v>
      </c>
      <c r="L460" t="s">
        <v>1058</v>
      </c>
      <c r="N460" t="s">
        <v>154</v>
      </c>
      <c r="O460" t="s">
        <v>27</v>
      </c>
      <c r="P460" s="4">
        <v>-16250</v>
      </c>
      <c r="Q460" s="4">
        <v>-3412.5</v>
      </c>
      <c r="R460" s="4">
        <v>-19662.5</v>
      </c>
      <c r="S460" s="1"/>
      <c r="T460" s="2"/>
      <c r="U460" s="3"/>
    </row>
    <row r="461" spans="1:21" x14ac:dyDescent="0.25">
      <c r="A461" t="s">
        <v>20</v>
      </c>
      <c r="B461">
        <v>7</v>
      </c>
      <c r="C461">
        <v>2022</v>
      </c>
      <c r="D461" t="s">
        <v>54</v>
      </c>
      <c r="E461" t="s">
        <v>1059</v>
      </c>
      <c r="F461">
        <v>1000074397</v>
      </c>
      <c r="G461" t="s">
        <v>150</v>
      </c>
      <c r="H461" t="s">
        <v>1060</v>
      </c>
      <c r="I461" t="s">
        <v>977</v>
      </c>
      <c r="J461" t="s">
        <v>977</v>
      </c>
      <c r="K461">
        <v>6000000070</v>
      </c>
      <c r="L461" t="s">
        <v>225</v>
      </c>
      <c r="N461" t="s">
        <v>154</v>
      </c>
      <c r="O461" t="s">
        <v>27</v>
      </c>
      <c r="P461">
        <v>-487.6</v>
      </c>
      <c r="Q461">
        <v>-102.4</v>
      </c>
      <c r="R461" s="4">
        <v>-590</v>
      </c>
      <c r="S461" s="1"/>
      <c r="T461" s="2"/>
      <c r="U461" s="3"/>
    </row>
    <row r="462" spans="1:21" x14ac:dyDescent="0.25">
      <c r="A462" t="s">
        <v>20</v>
      </c>
      <c r="B462">
        <v>7</v>
      </c>
      <c r="C462">
        <v>2022</v>
      </c>
      <c r="D462" t="s">
        <v>21</v>
      </c>
      <c r="E462" t="s">
        <v>1061</v>
      </c>
      <c r="F462">
        <v>1000074634</v>
      </c>
      <c r="G462" t="s">
        <v>150</v>
      </c>
      <c r="H462" t="s">
        <v>1062</v>
      </c>
      <c r="I462" t="s">
        <v>977</v>
      </c>
      <c r="J462" t="s">
        <v>977</v>
      </c>
      <c r="K462">
        <v>2003813921</v>
      </c>
      <c r="L462" t="s">
        <v>1063</v>
      </c>
      <c r="M462">
        <v>30503948164</v>
      </c>
      <c r="N462" t="s">
        <v>154</v>
      </c>
      <c r="O462" t="s">
        <v>27</v>
      </c>
      <c r="P462" s="4">
        <v>-58344.57</v>
      </c>
      <c r="Q462" s="4">
        <v>-12252.36</v>
      </c>
      <c r="R462" s="4">
        <v>-70596.929999999993</v>
      </c>
      <c r="S462" s="1"/>
      <c r="T462" s="2"/>
      <c r="U462" s="3"/>
    </row>
    <row r="463" spans="1:21" x14ac:dyDescent="0.25">
      <c r="A463" t="s">
        <v>20</v>
      </c>
      <c r="B463">
        <v>7</v>
      </c>
      <c r="C463">
        <v>2022</v>
      </c>
      <c r="D463" t="s">
        <v>54</v>
      </c>
      <c r="E463" t="s">
        <v>1064</v>
      </c>
      <c r="F463">
        <v>1000074398</v>
      </c>
      <c r="G463" t="s">
        <v>150</v>
      </c>
      <c r="H463" t="s">
        <v>1065</v>
      </c>
      <c r="I463" t="s">
        <v>977</v>
      </c>
      <c r="J463" t="s">
        <v>977</v>
      </c>
      <c r="K463">
        <v>6000000070</v>
      </c>
      <c r="L463" t="s">
        <v>225</v>
      </c>
      <c r="N463" t="s">
        <v>154</v>
      </c>
      <c r="O463" t="s">
        <v>27</v>
      </c>
      <c r="P463" s="4">
        <v>-1140.5</v>
      </c>
      <c r="Q463">
        <v>-239.5</v>
      </c>
      <c r="R463" s="4">
        <v>-1380</v>
      </c>
      <c r="S463" s="1"/>
      <c r="T463" s="2"/>
      <c r="U463" s="3"/>
    </row>
    <row r="464" spans="1:21" x14ac:dyDescent="0.25">
      <c r="A464" t="s">
        <v>20</v>
      </c>
      <c r="B464">
        <v>7</v>
      </c>
      <c r="C464">
        <v>2022</v>
      </c>
      <c r="D464" t="s">
        <v>54</v>
      </c>
      <c r="E464" t="s">
        <v>1066</v>
      </c>
      <c r="F464">
        <v>1000074417</v>
      </c>
      <c r="G464" t="s">
        <v>150</v>
      </c>
      <c r="H464" t="s">
        <v>1067</v>
      </c>
      <c r="I464" t="s">
        <v>977</v>
      </c>
      <c r="J464" t="s">
        <v>977</v>
      </c>
      <c r="K464">
        <v>2014093386</v>
      </c>
      <c r="L464" t="s">
        <v>1068</v>
      </c>
      <c r="M464">
        <v>30500049460</v>
      </c>
      <c r="N464" t="s">
        <v>154</v>
      </c>
      <c r="O464" t="s">
        <v>27</v>
      </c>
      <c r="P464" s="4">
        <v>-29702.48</v>
      </c>
      <c r="Q464" s="4">
        <v>-6237.52</v>
      </c>
      <c r="R464" s="4">
        <v>-35940</v>
      </c>
      <c r="S464" s="1"/>
      <c r="T464" s="2"/>
      <c r="U464" s="3"/>
    </row>
    <row r="465" spans="1:21" x14ac:dyDescent="0.25">
      <c r="A465" t="s">
        <v>20</v>
      </c>
      <c r="B465">
        <v>7</v>
      </c>
      <c r="C465">
        <v>2022</v>
      </c>
      <c r="D465" t="s">
        <v>54</v>
      </c>
      <c r="E465" t="s">
        <v>1069</v>
      </c>
      <c r="F465">
        <v>1000074424</v>
      </c>
      <c r="G465" t="s">
        <v>150</v>
      </c>
      <c r="H465" t="s">
        <v>1070</v>
      </c>
      <c r="I465" t="s">
        <v>977</v>
      </c>
      <c r="J465" t="s">
        <v>977</v>
      </c>
      <c r="K465">
        <v>6000000070</v>
      </c>
      <c r="L465" t="s">
        <v>225</v>
      </c>
      <c r="N465" t="s">
        <v>154</v>
      </c>
      <c r="O465" t="s">
        <v>27</v>
      </c>
      <c r="P465">
        <v>-206.61</v>
      </c>
      <c r="Q465">
        <v>-43.39</v>
      </c>
      <c r="R465" s="4">
        <v>-250</v>
      </c>
      <c r="S465" s="1"/>
      <c r="T465" s="2"/>
      <c r="U465" s="3"/>
    </row>
    <row r="466" spans="1:21" x14ac:dyDescent="0.25">
      <c r="A466" t="s">
        <v>20</v>
      </c>
      <c r="B466">
        <v>7</v>
      </c>
      <c r="C466">
        <v>2022</v>
      </c>
      <c r="D466" t="s">
        <v>54</v>
      </c>
      <c r="E466" t="s">
        <v>1071</v>
      </c>
      <c r="F466">
        <v>1000074426</v>
      </c>
      <c r="G466" t="s">
        <v>150</v>
      </c>
      <c r="H466" t="s">
        <v>1072</v>
      </c>
      <c r="I466" t="s">
        <v>977</v>
      </c>
      <c r="J466" t="s">
        <v>977</v>
      </c>
      <c r="K466">
        <v>6000000070</v>
      </c>
      <c r="L466" t="s">
        <v>225</v>
      </c>
      <c r="N466" t="s">
        <v>154</v>
      </c>
      <c r="O466" t="s">
        <v>27</v>
      </c>
      <c r="P466">
        <v>-165.29</v>
      </c>
      <c r="Q466">
        <v>-34.71</v>
      </c>
      <c r="R466" s="4">
        <v>-200</v>
      </c>
      <c r="S466" s="1"/>
      <c r="T466" s="2"/>
      <c r="U466" s="3"/>
    </row>
    <row r="467" spans="1:21" x14ac:dyDescent="0.25">
      <c r="A467" t="s">
        <v>20</v>
      </c>
      <c r="B467">
        <v>7</v>
      </c>
      <c r="C467">
        <v>2022</v>
      </c>
      <c r="D467" t="s">
        <v>54</v>
      </c>
      <c r="E467" t="s">
        <v>1073</v>
      </c>
      <c r="F467">
        <v>1000074437</v>
      </c>
      <c r="G467" t="s">
        <v>150</v>
      </c>
      <c r="H467" t="s">
        <v>1074</v>
      </c>
      <c r="I467" t="s">
        <v>977</v>
      </c>
      <c r="J467" t="s">
        <v>977</v>
      </c>
      <c r="K467">
        <v>6000000070</v>
      </c>
      <c r="L467" t="s">
        <v>225</v>
      </c>
      <c r="N467" t="s">
        <v>154</v>
      </c>
      <c r="O467" t="s">
        <v>27</v>
      </c>
      <c r="P467" s="4">
        <v>-1074.3800000000001</v>
      </c>
      <c r="Q467">
        <v>-225.62</v>
      </c>
      <c r="R467" s="4">
        <v>-1300</v>
      </c>
      <c r="S467" s="1"/>
      <c r="T467" s="2"/>
      <c r="U467" s="3"/>
    </row>
    <row r="468" spans="1:21" x14ac:dyDescent="0.25">
      <c r="A468" t="s">
        <v>20</v>
      </c>
      <c r="B468">
        <v>7</v>
      </c>
      <c r="C468">
        <v>2022</v>
      </c>
      <c r="D468" t="s">
        <v>54</v>
      </c>
      <c r="E468" t="s">
        <v>1075</v>
      </c>
      <c r="F468">
        <v>1000074442</v>
      </c>
      <c r="G468" t="s">
        <v>150</v>
      </c>
      <c r="H468" t="s">
        <v>1076</v>
      </c>
      <c r="I468" t="s">
        <v>977</v>
      </c>
      <c r="J468" t="s">
        <v>977</v>
      </c>
      <c r="K468">
        <v>67456317</v>
      </c>
      <c r="L468" t="s">
        <v>1077</v>
      </c>
      <c r="N468" t="s">
        <v>154</v>
      </c>
      <c r="O468" t="s">
        <v>27</v>
      </c>
      <c r="P468">
        <v>-495.86</v>
      </c>
      <c r="Q468">
        <v>-104.13</v>
      </c>
      <c r="R468" s="4">
        <v>-599.99</v>
      </c>
      <c r="S468" s="1"/>
      <c r="T468" s="2"/>
      <c r="U468" s="3"/>
    </row>
    <row r="469" spans="1:21" x14ac:dyDescent="0.25">
      <c r="A469" t="s">
        <v>20</v>
      </c>
      <c r="B469">
        <v>7</v>
      </c>
      <c r="C469">
        <v>2022</v>
      </c>
      <c r="D469" t="s">
        <v>54</v>
      </c>
      <c r="E469" t="s">
        <v>1078</v>
      </c>
      <c r="F469">
        <v>1000074449</v>
      </c>
      <c r="G469" t="s">
        <v>150</v>
      </c>
      <c r="H469" t="s">
        <v>1079</v>
      </c>
      <c r="I469" t="s">
        <v>977</v>
      </c>
      <c r="J469" t="s">
        <v>977</v>
      </c>
      <c r="K469">
        <v>66712745</v>
      </c>
      <c r="L469" t="s">
        <v>1080</v>
      </c>
      <c r="N469" t="s">
        <v>154</v>
      </c>
      <c r="O469" t="s">
        <v>27</v>
      </c>
      <c r="P469" s="4">
        <v>-7509.75</v>
      </c>
      <c r="Q469" s="4">
        <v>-1577.05</v>
      </c>
      <c r="R469" s="4">
        <v>-9086.7999999999993</v>
      </c>
      <c r="S469" s="1"/>
      <c r="T469" s="2"/>
      <c r="U469" s="3"/>
    </row>
    <row r="470" spans="1:21" x14ac:dyDescent="0.25">
      <c r="A470" t="s">
        <v>20</v>
      </c>
      <c r="B470">
        <v>7</v>
      </c>
      <c r="C470">
        <v>2022</v>
      </c>
      <c r="D470" t="s">
        <v>54</v>
      </c>
      <c r="E470" t="s">
        <v>1081</v>
      </c>
      <c r="F470">
        <v>1000074451</v>
      </c>
      <c r="G470" t="s">
        <v>150</v>
      </c>
      <c r="H470" t="s">
        <v>1082</v>
      </c>
      <c r="I470" t="s">
        <v>977</v>
      </c>
      <c r="J470" t="s">
        <v>977</v>
      </c>
      <c r="K470">
        <v>6000000070</v>
      </c>
      <c r="L470" t="s">
        <v>225</v>
      </c>
      <c r="N470" t="s">
        <v>154</v>
      </c>
      <c r="O470" t="s">
        <v>27</v>
      </c>
      <c r="P470" s="4">
        <v>-1611.57</v>
      </c>
      <c r="Q470">
        <v>-338.43</v>
      </c>
      <c r="R470" s="4">
        <v>-1950</v>
      </c>
      <c r="S470" s="1"/>
      <c r="T470" s="2"/>
      <c r="U470" s="3"/>
    </row>
    <row r="471" spans="1:21" x14ac:dyDescent="0.25">
      <c r="A471" t="s">
        <v>20</v>
      </c>
      <c r="B471">
        <v>7</v>
      </c>
      <c r="C471">
        <v>2022</v>
      </c>
      <c r="D471" t="s">
        <v>54</v>
      </c>
      <c r="E471" t="s">
        <v>1083</v>
      </c>
      <c r="F471">
        <v>1000074452</v>
      </c>
      <c r="G471" t="s">
        <v>150</v>
      </c>
      <c r="H471" t="s">
        <v>1084</v>
      </c>
      <c r="I471" t="s">
        <v>977</v>
      </c>
      <c r="J471" t="s">
        <v>977</v>
      </c>
      <c r="K471">
        <v>67008983</v>
      </c>
      <c r="L471" t="s">
        <v>1085</v>
      </c>
      <c r="N471" t="s">
        <v>154</v>
      </c>
      <c r="O471" t="s">
        <v>27</v>
      </c>
      <c r="P471" s="4">
        <v>-4132.2299999999996</v>
      </c>
      <c r="Q471">
        <v>-867.77</v>
      </c>
      <c r="R471" s="4">
        <v>-5000</v>
      </c>
      <c r="S471" s="1"/>
      <c r="T471" s="2"/>
      <c r="U471" s="3"/>
    </row>
    <row r="472" spans="1:21" x14ac:dyDescent="0.25">
      <c r="A472" t="s">
        <v>20</v>
      </c>
      <c r="B472">
        <v>7</v>
      </c>
      <c r="C472">
        <v>2022</v>
      </c>
      <c r="D472" t="s">
        <v>54</v>
      </c>
      <c r="E472" t="s">
        <v>1086</v>
      </c>
      <c r="F472">
        <v>1000074455</v>
      </c>
      <c r="G472" t="s">
        <v>150</v>
      </c>
      <c r="H472" t="s">
        <v>1087</v>
      </c>
      <c r="I472" t="s">
        <v>977</v>
      </c>
      <c r="J472" t="s">
        <v>977</v>
      </c>
      <c r="K472">
        <v>6000000070</v>
      </c>
      <c r="L472" t="s">
        <v>225</v>
      </c>
      <c r="N472" t="s">
        <v>154</v>
      </c>
      <c r="O472" t="s">
        <v>27</v>
      </c>
      <c r="P472">
        <v>-148.76</v>
      </c>
      <c r="Q472">
        <v>-31.24</v>
      </c>
      <c r="R472" s="4">
        <v>-180</v>
      </c>
      <c r="S472" s="1"/>
      <c r="T472" s="2"/>
      <c r="U472" s="3"/>
    </row>
    <row r="473" spans="1:21" x14ac:dyDescent="0.25">
      <c r="A473" t="s">
        <v>20</v>
      </c>
      <c r="B473">
        <v>7</v>
      </c>
      <c r="C473">
        <v>2022</v>
      </c>
      <c r="D473" t="s">
        <v>159</v>
      </c>
      <c r="E473" t="s">
        <v>1088</v>
      </c>
      <c r="F473">
        <v>1000074457</v>
      </c>
      <c r="G473" t="s">
        <v>150</v>
      </c>
      <c r="H473" t="s">
        <v>1089</v>
      </c>
      <c r="I473" t="s">
        <v>977</v>
      </c>
      <c r="J473" t="s">
        <v>977</v>
      </c>
      <c r="K473">
        <v>67500460</v>
      </c>
      <c r="L473" t="s">
        <v>1090</v>
      </c>
      <c r="N473" t="s">
        <v>163</v>
      </c>
      <c r="O473" t="s">
        <v>164</v>
      </c>
      <c r="P473" s="4">
        <v>-22578</v>
      </c>
      <c r="Q473" s="4"/>
      <c r="R473" s="4">
        <v>-27319.38</v>
      </c>
      <c r="S473" s="7">
        <v>-4741.38</v>
      </c>
      <c r="T473" s="2"/>
      <c r="U473" s="3"/>
    </row>
    <row r="474" spans="1:21" x14ac:dyDescent="0.25">
      <c r="A474" t="s">
        <v>20</v>
      </c>
      <c r="B474">
        <v>7</v>
      </c>
      <c r="C474">
        <v>2022</v>
      </c>
      <c r="D474" t="s">
        <v>54</v>
      </c>
      <c r="E474" t="s">
        <v>1091</v>
      </c>
      <c r="F474">
        <v>1000074459</v>
      </c>
      <c r="G474" t="s">
        <v>150</v>
      </c>
      <c r="H474" t="s">
        <v>1092</v>
      </c>
      <c r="I474" t="s">
        <v>977</v>
      </c>
      <c r="J474" t="s">
        <v>977</v>
      </c>
      <c r="K474">
        <v>67500460</v>
      </c>
      <c r="L474" t="s">
        <v>1090</v>
      </c>
      <c r="N474" t="s">
        <v>154</v>
      </c>
      <c r="O474" t="s">
        <v>27</v>
      </c>
      <c r="P474">
        <v>-495.86</v>
      </c>
      <c r="Q474">
        <v>-104.13</v>
      </c>
      <c r="R474" s="4">
        <v>-599.99</v>
      </c>
      <c r="S474" s="1"/>
      <c r="T474" s="2"/>
      <c r="U474" s="3"/>
    </row>
    <row r="475" spans="1:21" x14ac:dyDescent="0.25">
      <c r="A475" t="s">
        <v>20</v>
      </c>
      <c r="B475">
        <v>7</v>
      </c>
      <c r="C475">
        <v>2022</v>
      </c>
      <c r="D475" t="s">
        <v>54</v>
      </c>
      <c r="E475" t="s">
        <v>1093</v>
      </c>
      <c r="F475">
        <v>1000074464</v>
      </c>
      <c r="G475" t="s">
        <v>150</v>
      </c>
      <c r="H475" t="s">
        <v>1094</v>
      </c>
      <c r="I475" t="s">
        <v>977</v>
      </c>
      <c r="J475" t="s">
        <v>977</v>
      </c>
      <c r="K475">
        <v>6000000070</v>
      </c>
      <c r="L475" t="s">
        <v>225</v>
      </c>
      <c r="N475" t="s">
        <v>154</v>
      </c>
      <c r="O475" t="s">
        <v>27</v>
      </c>
      <c r="P475">
        <v>-148.76</v>
      </c>
      <c r="Q475">
        <v>-31.24</v>
      </c>
      <c r="R475" s="4">
        <v>-180</v>
      </c>
      <c r="S475" s="1"/>
      <c r="T475" s="2"/>
      <c r="U475" s="3"/>
    </row>
    <row r="476" spans="1:21" x14ac:dyDescent="0.25">
      <c r="A476" t="s">
        <v>20</v>
      </c>
      <c r="B476">
        <v>7</v>
      </c>
      <c r="C476">
        <v>2022</v>
      </c>
      <c r="D476" t="s">
        <v>54</v>
      </c>
      <c r="E476" t="s">
        <v>1095</v>
      </c>
      <c r="F476">
        <v>1000074476</v>
      </c>
      <c r="G476" t="s">
        <v>150</v>
      </c>
      <c r="H476" t="s">
        <v>1096</v>
      </c>
      <c r="I476" t="s">
        <v>977</v>
      </c>
      <c r="J476" t="s">
        <v>977</v>
      </c>
      <c r="K476">
        <v>6000000070</v>
      </c>
      <c r="L476" t="s">
        <v>225</v>
      </c>
      <c r="N476" t="s">
        <v>154</v>
      </c>
      <c r="O476" t="s">
        <v>27</v>
      </c>
      <c r="P476">
        <v>-975.21</v>
      </c>
      <c r="Q476">
        <v>-204.79</v>
      </c>
      <c r="R476" s="4">
        <v>-1180</v>
      </c>
      <c r="S476" s="1"/>
      <c r="T476" s="2"/>
      <c r="U476" s="3"/>
    </row>
    <row r="477" spans="1:21" x14ac:dyDescent="0.25">
      <c r="A477" t="s">
        <v>20</v>
      </c>
      <c r="B477">
        <v>7</v>
      </c>
      <c r="C477">
        <v>2022</v>
      </c>
      <c r="D477" t="s">
        <v>54</v>
      </c>
      <c r="E477" t="s">
        <v>1097</v>
      </c>
      <c r="F477">
        <v>1000074478</v>
      </c>
      <c r="G477" t="s">
        <v>150</v>
      </c>
      <c r="H477" t="s">
        <v>1098</v>
      </c>
      <c r="I477" t="s">
        <v>977</v>
      </c>
      <c r="J477" t="s">
        <v>977</v>
      </c>
      <c r="K477">
        <v>6000000070</v>
      </c>
      <c r="L477" t="s">
        <v>225</v>
      </c>
      <c r="N477" t="s">
        <v>154</v>
      </c>
      <c r="O477" t="s">
        <v>27</v>
      </c>
      <c r="P477">
        <v>-148.76</v>
      </c>
      <c r="Q477">
        <v>-31.24</v>
      </c>
      <c r="R477" s="4">
        <v>-180</v>
      </c>
      <c r="S477" s="1"/>
      <c r="T477" s="2"/>
      <c r="U477" s="3"/>
    </row>
    <row r="478" spans="1:21" x14ac:dyDescent="0.25">
      <c r="A478" t="s">
        <v>20</v>
      </c>
      <c r="B478">
        <v>7</v>
      </c>
      <c r="C478">
        <v>2022</v>
      </c>
      <c r="D478" t="s">
        <v>54</v>
      </c>
      <c r="E478" t="s">
        <v>1099</v>
      </c>
      <c r="F478">
        <v>1000074480</v>
      </c>
      <c r="G478" t="s">
        <v>150</v>
      </c>
      <c r="H478" t="s">
        <v>1100</v>
      </c>
      <c r="I478" t="s">
        <v>977</v>
      </c>
      <c r="J478" t="s">
        <v>977</v>
      </c>
      <c r="K478">
        <v>6000000070</v>
      </c>
      <c r="L478" t="s">
        <v>225</v>
      </c>
      <c r="N478" t="s">
        <v>154</v>
      </c>
      <c r="O478" t="s">
        <v>27</v>
      </c>
      <c r="P478">
        <v>-165.29</v>
      </c>
      <c r="Q478">
        <v>-34.71</v>
      </c>
      <c r="R478" s="4">
        <v>-200</v>
      </c>
      <c r="S478" s="1"/>
      <c r="T478" s="2"/>
      <c r="U478" s="3"/>
    </row>
    <row r="479" spans="1:21" x14ac:dyDescent="0.25">
      <c r="A479" t="s">
        <v>20</v>
      </c>
      <c r="B479">
        <v>7</v>
      </c>
      <c r="C479">
        <v>2022</v>
      </c>
      <c r="D479" t="s">
        <v>159</v>
      </c>
      <c r="E479" t="s">
        <v>1101</v>
      </c>
      <c r="F479">
        <v>1000074484</v>
      </c>
      <c r="G479" t="s">
        <v>150</v>
      </c>
      <c r="H479" t="s">
        <v>1102</v>
      </c>
      <c r="I479" t="s">
        <v>977</v>
      </c>
      <c r="J479" t="s">
        <v>977</v>
      </c>
      <c r="K479">
        <v>67456354</v>
      </c>
      <c r="L479" t="s">
        <v>965</v>
      </c>
      <c r="N479" t="s">
        <v>163</v>
      </c>
      <c r="O479" t="s">
        <v>164</v>
      </c>
      <c r="P479" s="4">
        <v>-8497.8799999999992</v>
      </c>
      <c r="Q479" s="4"/>
      <c r="R479" s="4">
        <v>-10282.429999999998</v>
      </c>
      <c r="S479" s="7">
        <v>-1784.55</v>
      </c>
      <c r="T479" s="2"/>
      <c r="U479" s="3"/>
    </row>
    <row r="480" spans="1:21" x14ac:dyDescent="0.25">
      <c r="A480" t="s">
        <v>20</v>
      </c>
      <c r="B480">
        <v>7</v>
      </c>
      <c r="C480">
        <v>2022</v>
      </c>
      <c r="D480" t="s">
        <v>54</v>
      </c>
      <c r="E480" t="s">
        <v>1103</v>
      </c>
      <c r="F480">
        <v>1000074482</v>
      </c>
      <c r="G480" t="s">
        <v>150</v>
      </c>
      <c r="H480" t="s">
        <v>1104</v>
      </c>
      <c r="I480" t="s">
        <v>977</v>
      </c>
      <c r="J480" t="s">
        <v>977</v>
      </c>
      <c r="K480">
        <v>6000000070</v>
      </c>
      <c r="L480" t="s">
        <v>225</v>
      </c>
      <c r="N480" t="s">
        <v>154</v>
      </c>
      <c r="O480" t="s">
        <v>27</v>
      </c>
      <c r="P480">
        <v>-330.58</v>
      </c>
      <c r="Q480">
        <v>-69.42</v>
      </c>
      <c r="R480" s="4">
        <v>-400</v>
      </c>
      <c r="S480" s="1"/>
      <c r="T480" s="2"/>
      <c r="U480" s="3"/>
    </row>
    <row r="481" spans="1:21" x14ac:dyDescent="0.25">
      <c r="A481" t="s">
        <v>20</v>
      </c>
      <c r="B481">
        <v>7</v>
      </c>
      <c r="C481">
        <v>2022</v>
      </c>
      <c r="D481" t="s">
        <v>54</v>
      </c>
      <c r="E481" t="s">
        <v>1105</v>
      </c>
      <c r="F481">
        <v>1000074486</v>
      </c>
      <c r="G481" t="s">
        <v>150</v>
      </c>
      <c r="H481" t="s">
        <v>1106</v>
      </c>
      <c r="I481" t="s">
        <v>977</v>
      </c>
      <c r="J481" t="s">
        <v>977</v>
      </c>
      <c r="K481">
        <v>6000000070</v>
      </c>
      <c r="L481" t="s">
        <v>225</v>
      </c>
      <c r="N481" t="s">
        <v>154</v>
      </c>
      <c r="O481" t="s">
        <v>27</v>
      </c>
      <c r="P481" s="4">
        <v>-7553.72</v>
      </c>
      <c r="Q481" s="4">
        <v>-1586.28</v>
      </c>
      <c r="R481" s="4">
        <v>-9140</v>
      </c>
      <c r="S481" s="1"/>
      <c r="T481" s="2"/>
      <c r="U481" s="3"/>
    </row>
    <row r="482" spans="1:21" x14ac:dyDescent="0.25">
      <c r="A482" t="s">
        <v>20</v>
      </c>
      <c r="B482">
        <v>7</v>
      </c>
      <c r="C482">
        <v>2022</v>
      </c>
      <c r="D482" t="s">
        <v>54</v>
      </c>
      <c r="E482" t="s">
        <v>1107</v>
      </c>
      <c r="F482">
        <v>1000074490</v>
      </c>
      <c r="G482" t="s">
        <v>150</v>
      </c>
      <c r="H482" t="s">
        <v>1108</v>
      </c>
      <c r="I482" t="s">
        <v>977</v>
      </c>
      <c r="J482" t="s">
        <v>977</v>
      </c>
      <c r="K482">
        <v>6000000070</v>
      </c>
      <c r="L482" t="s">
        <v>225</v>
      </c>
      <c r="N482" t="s">
        <v>154</v>
      </c>
      <c r="O482" t="s">
        <v>27</v>
      </c>
      <c r="P482" s="4">
        <v>-4347.1099999999997</v>
      </c>
      <c r="Q482">
        <v>-912.89</v>
      </c>
      <c r="R482" s="4">
        <v>-5260</v>
      </c>
      <c r="S482" s="1"/>
      <c r="T482" s="2"/>
      <c r="U482" s="3"/>
    </row>
    <row r="483" spans="1:21" x14ac:dyDescent="0.25">
      <c r="A483" t="s">
        <v>20</v>
      </c>
      <c r="B483">
        <v>7</v>
      </c>
      <c r="C483">
        <v>2022</v>
      </c>
      <c r="D483" t="s">
        <v>54</v>
      </c>
      <c r="E483" t="s">
        <v>1109</v>
      </c>
      <c r="F483">
        <v>1000074499</v>
      </c>
      <c r="G483" t="s">
        <v>150</v>
      </c>
      <c r="H483" t="s">
        <v>1110</v>
      </c>
      <c r="I483" t="s">
        <v>977</v>
      </c>
      <c r="J483" t="s">
        <v>977</v>
      </c>
      <c r="K483">
        <v>6000000070</v>
      </c>
      <c r="L483" t="s">
        <v>225</v>
      </c>
      <c r="N483" t="s">
        <v>154</v>
      </c>
      <c r="O483" t="s">
        <v>27</v>
      </c>
      <c r="P483" s="4">
        <v>-1305.79</v>
      </c>
      <c r="Q483">
        <v>-274.20999999999998</v>
      </c>
      <c r="R483" s="4">
        <v>-1580</v>
      </c>
      <c r="S483" s="1"/>
      <c r="T483" s="2"/>
      <c r="U483" s="3"/>
    </row>
    <row r="484" spans="1:21" x14ac:dyDescent="0.25">
      <c r="A484" t="s">
        <v>20</v>
      </c>
      <c r="B484">
        <v>7</v>
      </c>
      <c r="C484">
        <v>2022</v>
      </c>
      <c r="D484" t="s">
        <v>54</v>
      </c>
      <c r="E484" t="s">
        <v>1111</v>
      </c>
      <c r="F484">
        <v>1000074647</v>
      </c>
      <c r="G484" t="s">
        <v>150</v>
      </c>
      <c r="H484" t="s">
        <v>1112</v>
      </c>
      <c r="I484" t="s">
        <v>977</v>
      </c>
      <c r="J484" t="s">
        <v>977</v>
      </c>
      <c r="K484">
        <v>6000000070</v>
      </c>
      <c r="L484" t="s">
        <v>225</v>
      </c>
      <c r="N484" t="s">
        <v>154</v>
      </c>
      <c r="O484" t="s">
        <v>27</v>
      </c>
      <c r="P484" s="4">
        <v>-2090.91</v>
      </c>
      <c r="Q484">
        <v>-439.09</v>
      </c>
      <c r="R484" s="4">
        <v>-2530</v>
      </c>
      <c r="S484" s="1"/>
      <c r="T484" s="2"/>
      <c r="U484" s="3"/>
    </row>
    <row r="485" spans="1:21" x14ac:dyDescent="0.25">
      <c r="A485" t="s">
        <v>20</v>
      </c>
      <c r="B485">
        <v>7</v>
      </c>
      <c r="C485">
        <v>2022</v>
      </c>
      <c r="D485" t="s">
        <v>54</v>
      </c>
      <c r="E485" t="s">
        <v>1113</v>
      </c>
      <c r="F485">
        <v>1000074655</v>
      </c>
      <c r="G485" t="s">
        <v>150</v>
      </c>
      <c r="H485" t="s">
        <v>1114</v>
      </c>
      <c r="I485" t="s">
        <v>977</v>
      </c>
      <c r="J485" t="s">
        <v>977</v>
      </c>
      <c r="K485">
        <v>6000000070</v>
      </c>
      <c r="L485" t="s">
        <v>225</v>
      </c>
      <c r="N485" t="s">
        <v>154</v>
      </c>
      <c r="O485" t="s">
        <v>27</v>
      </c>
      <c r="P485" s="4">
        <v>-1305.79</v>
      </c>
      <c r="Q485">
        <v>-274.20999999999998</v>
      </c>
      <c r="R485" s="4">
        <v>-1580</v>
      </c>
      <c r="S485" s="1"/>
      <c r="T485" s="2"/>
      <c r="U485" s="3"/>
    </row>
    <row r="486" spans="1:21" x14ac:dyDescent="0.25">
      <c r="A486" t="s">
        <v>20</v>
      </c>
      <c r="B486">
        <v>7</v>
      </c>
      <c r="C486">
        <v>2022</v>
      </c>
      <c r="D486" t="s">
        <v>54</v>
      </c>
      <c r="E486" t="s">
        <v>1115</v>
      </c>
      <c r="F486">
        <v>1000074660</v>
      </c>
      <c r="G486" t="s">
        <v>150</v>
      </c>
      <c r="H486" t="s">
        <v>1116</v>
      </c>
      <c r="I486" t="s">
        <v>977</v>
      </c>
      <c r="J486" t="s">
        <v>977</v>
      </c>
      <c r="K486">
        <v>6000000070</v>
      </c>
      <c r="L486" t="s">
        <v>225</v>
      </c>
      <c r="N486" t="s">
        <v>154</v>
      </c>
      <c r="O486" t="s">
        <v>27</v>
      </c>
      <c r="P486" s="4">
        <v>-1305.79</v>
      </c>
      <c r="Q486">
        <v>-274.20999999999998</v>
      </c>
      <c r="R486" s="4">
        <v>-1580</v>
      </c>
      <c r="S486" s="1"/>
      <c r="T486" s="2"/>
      <c r="U486" s="3"/>
    </row>
    <row r="487" spans="1:21" x14ac:dyDescent="0.25">
      <c r="A487" t="s">
        <v>20</v>
      </c>
      <c r="B487">
        <v>7</v>
      </c>
      <c r="C487">
        <v>2022</v>
      </c>
      <c r="D487" t="s">
        <v>54</v>
      </c>
      <c r="E487" t="s">
        <v>1117</v>
      </c>
      <c r="F487">
        <v>1000074661</v>
      </c>
      <c r="G487" t="s">
        <v>150</v>
      </c>
      <c r="H487" t="s">
        <v>1118</v>
      </c>
      <c r="I487" t="s">
        <v>977</v>
      </c>
      <c r="J487" t="s">
        <v>977</v>
      </c>
      <c r="K487">
        <v>6000000070</v>
      </c>
      <c r="L487" t="s">
        <v>225</v>
      </c>
      <c r="N487" t="s">
        <v>154</v>
      </c>
      <c r="O487" t="s">
        <v>27</v>
      </c>
      <c r="P487" s="4">
        <v>-1305.79</v>
      </c>
      <c r="Q487">
        <v>-274.20999999999998</v>
      </c>
      <c r="R487" s="4">
        <v>-1580</v>
      </c>
      <c r="S487" s="1"/>
      <c r="T487" s="2"/>
      <c r="U487" s="3"/>
    </row>
    <row r="488" spans="1:21" x14ac:dyDescent="0.25">
      <c r="A488" t="s">
        <v>20</v>
      </c>
      <c r="B488">
        <v>7</v>
      </c>
      <c r="C488">
        <v>2022</v>
      </c>
      <c r="D488" t="s">
        <v>54</v>
      </c>
      <c r="E488" t="s">
        <v>1119</v>
      </c>
      <c r="F488">
        <v>1000074662</v>
      </c>
      <c r="G488" t="s">
        <v>150</v>
      </c>
      <c r="H488" t="s">
        <v>1120</v>
      </c>
      <c r="I488" t="s">
        <v>977</v>
      </c>
      <c r="J488" t="s">
        <v>977</v>
      </c>
      <c r="K488">
        <v>6000000070</v>
      </c>
      <c r="L488" t="s">
        <v>225</v>
      </c>
      <c r="N488" t="s">
        <v>154</v>
      </c>
      <c r="O488" t="s">
        <v>27</v>
      </c>
      <c r="P488" s="4">
        <v>-1305.79</v>
      </c>
      <c r="Q488">
        <v>-274.20999999999998</v>
      </c>
      <c r="R488" s="4">
        <v>-1580</v>
      </c>
      <c r="S488" s="1"/>
      <c r="T488" s="2"/>
      <c r="U488" s="3"/>
    </row>
    <row r="489" spans="1:21" x14ac:dyDescent="0.25">
      <c r="A489" t="s">
        <v>20</v>
      </c>
      <c r="B489">
        <v>7</v>
      </c>
      <c r="C489">
        <v>2022</v>
      </c>
      <c r="D489" t="s">
        <v>54</v>
      </c>
      <c r="E489" t="s">
        <v>1121</v>
      </c>
      <c r="F489">
        <v>1000074663</v>
      </c>
      <c r="G489" t="s">
        <v>150</v>
      </c>
      <c r="H489" t="s">
        <v>1122</v>
      </c>
      <c r="I489" t="s">
        <v>977</v>
      </c>
      <c r="J489" t="s">
        <v>977</v>
      </c>
      <c r="K489">
        <v>6000000070</v>
      </c>
      <c r="L489" t="s">
        <v>225</v>
      </c>
      <c r="N489" t="s">
        <v>154</v>
      </c>
      <c r="O489" t="s">
        <v>27</v>
      </c>
      <c r="P489" s="4">
        <v>-1305.79</v>
      </c>
      <c r="Q489">
        <v>-274.20999999999998</v>
      </c>
      <c r="R489" s="4">
        <v>-1580</v>
      </c>
      <c r="S489" s="1"/>
      <c r="T489" s="2"/>
      <c r="U489" s="3"/>
    </row>
    <row r="490" spans="1:21" x14ac:dyDescent="0.25">
      <c r="A490" t="s">
        <v>20</v>
      </c>
      <c r="B490">
        <v>7</v>
      </c>
      <c r="C490">
        <v>2022</v>
      </c>
      <c r="D490" t="s">
        <v>54</v>
      </c>
      <c r="E490" t="s">
        <v>1123</v>
      </c>
      <c r="F490">
        <v>1000074664</v>
      </c>
      <c r="G490" t="s">
        <v>150</v>
      </c>
      <c r="H490" t="s">
        <v>1124</v>
      </c>
      <c r="I490" t="s">
        <v>977</v>
      </c>
      <c r="J490" t="s">
        <v>977</v>
      </c>
      <c r="K490">
        <v>6000000070</v>
      </c>
      <c r="L490" t="s">
        <v>225</v>
      </c>
      <c r="N490" t="s">
        <v>154</v>
      </c>
      <c r="O490" t="s">
        <v>27</v>
      </c>
      <c r="P490" s="4">
        <v>-2611.5700000000002</v>
      </c>
      <c r="Q490">
        <v>-548.42999999999995</v>
      </c>
      <c r="R490" s="4">
        <v>-3160</v>
      </c>
      <c r="S490" s="1"/>
      <c r="T490" s="2"/>
      <c r="U490" s="3"/>
    </row>
    <row r="491" spans="1:21" x14ac:dyDescent="0.25">
      <c r="A491" t="s">
        <v>20</v>
      </c>
      <c r="B491">
        <v>7</v>
      </c>
      <c r="C491">
        <v>2022</v>
      </c>
      <c r="D491" t="s">
        <v>54</v>
      </c>
      <c r="E491" t="s">
        <v>1125</v>
      </c>
      <c r="F491">
        <v>1000074668</v>
      </c>
      <c r="G491" t="s">
        <v>150</v>
      </c>
      <c r="H491" t="s">
        <v>1126</v>
      </c>
      <c r="I491" t="s">
        <v>977</v>
      </c>
      <c r="J491" t="s">
        <v>977</v>
      </c>
      <c r="K491">
        <v>6000000070</v>
      </c>
      <c r="L491" t="s">
        <v>225</v>
      </c>
      <c r="N491" t="s">
        <v>154</v>
      </c>
      <c r="O491" t="s">
        <v>27</v>
      </c>
      <c r="P491" s="4">
        <v>-3090.91</v>
      </c>
      <c r="Q491">
        <v>-649.09</v>
      </c>
      <c r="R491" s="4">
        <v>-3740</v>
      </c>
      <c r="S491" s="1"/>
      <c r="T491" s="2"/>
      <c r="U491" s="3"/>
    </row>
    <row r="492" spans="1:21" x14ac:dyDescent="0.25">
      <c r="A492" t="s">
        <v>20</v>
      </c>
      <c r="B492">
        <v>7</v>
      </c>
      <c r="C492">
        <v>2022</v>
      </c>
      <c r="D492" t="s">
        <v>54</v>
      </c>
      <c r="E492" t="s">
        <v>1127</v>
      </c>
      <c r="F492">
        <v>1000074680</v>
      </c>
      <c r="G492" t="s">
        <v>150</v>
      </c>
      <c r="H492" t="s">
        <v>1128</v>
      </c>
      <c r="I492" t="s">
        <v>977</v>
      </c>
      <c r="J492" t="s">
        <v>977</v>
      </c>
      <c r="K492">
        <v>6000000070</v>
      </c>
      <c r="L492" t="s">
        <v>225</v>
      </c>
      <c r="N492" t="s">
        <v>154</v>
      </c>
      <c r="O492" t="s">
        <v>27</v>
      </c>
      <c r="P492" s="4">
        <v>-1289.26</v>
      </c>
      <c r="Q492">
        <v>-270.74</v>
      </c>
      <c r="R492" s="4">
        <v>-1560</v>
      </c>
      <c r="S492" s="1"/>
      <c r="T492" s="2"/>
      <c r="U492" s="3"/>
    </row>
    <row r="493" spans="1:21" x14ac:dyDescent="0.25">
      <c r="A493" t="s">
        <v>20</v>
      </c>
      <c r="B493">
        <v>7</v>
      </c>
      <c r="C493">
        <v>2022</v>
      </c>
      <c r="D493" t="s">
        <v>54</v>
      </c>
      <c r="E493" t="s">
        <v>1129</v>
      </c>
      <c r="F493">
        <v>1000074691</v>
      </c>
      <c r="G493" t="s">
        <v>150</v>
      </c>
      <c r="H493" t="s">
        <v>1130</v>
      </c>
      <c r="I493" t="s">
        <v>977</v>
      </c>
      <c r="J493" t="s">
        <v>977</v>
      </c>
      <c r="K493">
        <v>6000000070</v>
      </c>
      <c r="L493" t="s">
        <v>225</v>
      </c>
      <c r="N493" t="s">
        <v>154</v>
      </c>
      <c r="O493" t="s">
        <v>27</v>
      </c>
      <c r="P493">
        <v>-272.73</v>
      </c>
      <c r="Q493">
        <v>-57.27</v>
      </c>
      <c r="R493" s="4">
        <v>-330</v>
      </c>
      <c r="S493" s="1"/>
      <c r="T493" s="2"/>
      <c r="U493" s="3"/>
    </row>
    <row r="494" spans="1:21" x14ac:dyDescent="0.25">
      <c r="A494" t="s">
        <v>20</v>
      </c>
      <c r="B494">
        <v>7</v>
      </c>
      <c r="C494">
        <v>2022</v>
      </c>
      <c r="D494" t="s">
        <v>54</v>
      </c>
      <c r="E494" t="s">
        <v>1131</v>
      </c>
      <c r="F494">
        <v>1000074703</v>
      </c>
      <c r="G494" t="s">
        <v>150</v>
      </c>
      <c r="H494" t="s">
        <v>1132</v>
      </c>
      <c r="I494" t="s">
        <v>977</v>
      </c>
      <c r="J494" t="s">
        <v>977</v>
      </c>
      <c r="K494">
        <v>6000000070</v>
      </c>
      <c r="L494" t="s">
        <v>225</v>
      </c>
      <c r="N494" t="s">
        <v>154</v>
      </c>
      <c r="O494" t="s">
        <v>27</v>
      </c>
      <c r="P494">
        <v>-867.77</v>
      </c>
      <c r="Q494">
        <v>-182.23</v>
      </c>
      <c r="R494" s="4">
        <v>-1050</v>
      </c>
      <c r="S494" s="1"/>
      <c r="T494" s="2"/>
      <c r="U494" s="3"/>
    </row>
    <row r="495" spans="1:21" x14ac:dyDescent="0.25">
      <c r="A495" t="s">
        <v>20</v>
      </c>
      <c r="B495">
        <v>7</v>
      </c>
      <c r="C495">
        <v>2022</v>
      </c>
      <c r="D495" t="s">
        <v>54</v>
      </c>
      <c r="E495" t="s">
        <v>1133</v>
      </c>
      <c r="F495">
        <v>1000074709</v>
      </c>
      <c r="G495" t="s">
        <v>150</v>
      </c>
      <c r="H495" t="s">
        <v>1134</v>
      </c>
      <c r="I495" t="s">
        <v>977</v>
      </c>
      <c r="J495" t="s">
        <v>977</v>
      </c>
      <c r="K495">
        <v>6000000070</v>
      </c>
      <c r="L495" t="s">
        <v>225</v>
      </c>
      <c r="N495" t="s">
        <v>154</v>
      </c>
      <c r="O495" t="s">
        <v>27</v>
      </c>
      <c r="P495" s="4">
        <v>-2173.5500000000002</v>
      </c>
      <c r="Q495">
        <v>-456.45</v>
      </c>
      <c r="R495" s="4">
        <v>-2630</v>
      </c>
      <c r="S495" s="1"/>
      <c r="T495" s="2"/>
      <c r="U495" s="3"/>
    </row>
    <row r="496" spans="1:21" x14ac:dyDescent="0.25">
      <c r="A496" t="s">
        <v>20</v>
      </c>
      <c r="B496">
        <v>7</v>
      </c>
      <c r="C496">
        <v>2022</v>
      </c>
      <c r="D496" t="s">
        <v>54</v>
      </c>
      <c r="E496" t="s">
        <v>1135</v>
      </c>
      <c r="F496">
        <v>1000074716</v>
      </c>
      <c r="G496" t="s">
        <v>150</v>
      </c>
      <c r="H496" t="s">
        <v>1136</v>
      </c>
      <c r="I496" t="s">
        <v>977</v>
      </c>
      <c r="J496" t="s">
        <v>977</v>
      </c>
      <c r="K496">
        <v>6000000070</v>
      </c>
      <c r="L496" t="s">
        <v>225</v>
      </c>
      <c r="N496" t="s">
        <v>154</v>
      </c>
      <c r="O496" t="s">
        <v>27</v>
      </c>
      <c r="P496" s="4">
        <v>-2545.4499999999998</v>
      </c>
      <c r="Q496">
        <v>-534.54999999999995</v>
      </c>
      <c r="R496" s="4">
        <v>-3080</v>
      </c>
      <c r="S496" s="1"/>
      <c r="T496" s="2"/>
      <c r="U496" s="3"/>
    </row>
    <row r="497" spans="1:21" x14ac:dyDescent="0.25">
      <c r="A497" t="s">
        <v>20</v>
      </c>
      <c r="B497">
        <v>7</v>
      </c>
      <c r="C497">
        <v>2022</v>
      </c>
      <c r="D497" t="s">
        <v>54</v>
      </c>
      <c r="E497" t="s">
        <v>1137</v>
      </c>
      <c r="F497">
        <v>1000074717</v>
      </c>
      <c r="G497" t="s">
        <v>150</v>
      </c>
      <c r="H497" t="s">
        <v>1138</v>
      </c>
      <c r="I497" t="s">
        <v>977</v>
      </c>
      <c r="J497" t="s">
        <v>977</v>
      </c>
      <c r="K497">
        <v>6000000070</v>
      </c>
      <c r="L497" t="s">
        <v>225</v>
      </c>
      <c r="N497" t="s">
        <v>154</v>
      </c>
      <c r="O497" t="s">
        <v>27</v>
      </c>
      <c r="P497" s="4">
        <v>-2545.4499999999998</v>
      </c>
      <c r="Q497">
        <v>-534.54999999999995</v>
      </c>
      <c r="R497" s="4">
        <v>-3080</v>
      </c>
      <c r="S497" s="1"/>
      <c r="T497" s="2"/>
      <c r="U497" s="3"/>
    </row>
    <row r="498" spans="1:21" x14ac:dyDescent="0.25">
      <c r="A498" t="s">
        <v>20</v>
      </c>
      <c r="B498">
        <v>7</v>
      </c>
      <c r="C498">
        <v>2022</v>
      </c>
      <c r="D498" t="s">
        <v>54</v>
      </c>
      <c r="E498" t="s">
        <v>1139</v>
      </c>
      <c r="F498">
        <v>1000074729</v>
      </c>
      <c r="G498" t="s">
        <v>150</v>
      </c>
      <c r="H498" t="s">
        <v>1140</v>
      </c>
      <c r="I498" t="s">
        <v>977</v>
      </c>
      <c r="J498" t="s">
        <v>977</v>
      </c>
      <c r="K498">
        <v>6000000070</v>
      </c>
      <c r="L498" t="s">
        <v>225</v>
      </c>
      <c r="N498" t="s">
        <v>154</v>
      </c>
      <c r="O498" t="s">
        <v>27</v>
      </c>
      <c r="P498">
        <v>-975.21</v>
      </c>
      <c r="Q498">
        <v>-204.79</v>
      </c>
      <c r="R498" s="4">
        <v>-1180</v>
      </c>
      <c r="S498" s="1"/>
      <c r="T498" s="2"/>
      <c r="U498" s="3"/>
    </row>
    <row r="499" spans="1:21" x14ac:dyDescent="0.25">
      <c r="A499" t="s">
        <v>20</v>
      </c>
      <c r="B499">
        <v>7</v>
      </c>
      <c r="C499">
        <v>2022</v>
      </c>
      <c r="D499" t="s">
        <v>54</v>
      </c>
      <c r="E499" t="s">
        <v>1141</v>
      </c>
      <c r="F499">
        <v>1000074730</v>
      </c>
      <c r="G499" t="s">
        <v>150</v>
      </c>
      <c r="H499" t="s">
        <v>1142</v>
      </c>
      <c r="I499" t="s">
        <v>977</v>
      </c>
      <c r="J499" t="s">
        <v>977</v>
      </c>
      <c r="K499">
        <v>6000000070</v>
      </c>
      <c r="L499" t="s">
        <v>225</v>
      </c>
      <c r="N499" t="s">
        <v>154</v>
      </c>
      <c r="O499" t="s">
        <v>27</v>
      </c>
      <c r="P499">
        <v>-975.21</v>
      </c>
      <c r="Q499">
        <v>-204.79</v>
      </c>
      <c r="R499" s="4">
        <v>-1180</v>
      </c>
      <c r="S499" s="1"/>
      <c r="T499" s="2"/>
      <c r="U499" s="3"/>
    </row>
    <row r="500" spans="1:21" x14ac:dyDescent="0.25">
      <c r="A500" t="s">
        <v>20</v>
      </c>
      <c r="B500">
        <v>7</v>
      </c>
      <c r="C500">
        <v>2022</v>
      </c>
      <c r="D500" t="s">
        <v>54</v>
      </c>
      <c r="E500" t="s">
        <v>1143</v>
      </c>
      <c r="F500">
        <v>1000074731</v>
      </c>
      <c r="G500" t="s">
        <v>150</v>
      </c>
      <c r="H500" t="s">
        <v>1144</v>
      </c>
      <c r="I500" t="s">
        <v>977</v>
      </c>
      <c r="J500" t="s">
        <v>977</v>
      </c>
      <c r="K500">
        <v>6000000070</v>
      </c>
      <c r="L500" t="s">
        <v>225</v>
      </c>
      <c r="N500" t="s">
        <v>154</v>
      </c>
      <c r="O500" t="s">
        <v>27</v>
      </c>
      <c r="P500">
        <v>-735.54</v>
      </c>
      <c r="Q500">
        <v>-154.46</v>
      </c>
      <c r="R500" s="4">
        <v>-890</v>
      </c>
      <c r="S500" s="1"/>
      <c r="T500" s="2"/>
      <c r="U500" s="3"/>
    </row>
    <row r="501" spans="1:21" x14ac:dyDescent="0.25">
      <c r="A501" t="s">
        <v>20</v>
      </c>
      <c r="B501">
        <v>7</v>
      </c>
      <c r="C501">
        <v>2022</v>
      </c>
      <c r="D501" t="s">
        <v>54</v>
      </c>
      <c r="E501" t="s">
        <v>1145</v>
      </c>
      <c r="F501">
        <v>1000074733</v>
      </c>
      <c r="G501" t="s">
        <v>150</v>
      </c>
      <c r="H501" t="s">
        <v>1146</v>
      </c>
      <c r="I501" t="s">
        <v>977</v>
      </c>
      <c r="J501" t="s">
        <v>977</v>
      </c>
      <c r="K501">
        <v>6000000070</v>
      </c>
      <c r="L501" t="s">
        <v>225</v>
      </c>
      <c r="N501" t="s">
        <v>154</v>
      </c>
      <c r="O501" t="s">
        <v>27</v>
      </c>
      <c r="P501" s="4">
        <v>-1297.52</v>
      </c>
      <c r="Q501">
        <v>-272.48</v>
      </c>
      <c r="R501" s="4">
        <v>-1570</v>
      </c>
      <c r="S501" s="1"/>
      <c r="T501" s="2"/>
      <c r="U501" s="3"/>
    </row>
    <row r="502" spans="1:21" x14ac:dyDescent="0.25">
      <c r="A502" t="s">
        <v>20</v>
      </c>
      <c r="B502">
        <v>7</v>
      </c>
      <c r="C502">
        <v>2022</v>
      </c>
      <c r="D502" t="s">
        <v>54</v>
      </c>
      <c r="E502" t="s">
        <v>1147</v>
      </c>
      <c r="F502">
        <v>1000074734</v>
      </c>
      <c r="G502" t="s">
        <v>150</v>
      </c>
      <c r="H502" t="s">
        <v>1148</v>
      </c>
      <c r="I502" t="s">
        <v>977</v>
      </c>
      <c r="J502" t="s">
        <v>977</v>
      </c>
      <c r="K502">
        <v>6000000070</v>
      </c>
      <c r="L502" t="s">
        <v>225</v>
      </c>
      <c r="N502" t="s">
        <v>154</v>
      </c>
      <c r="O502" t="s">
        <v>27</v>
      </c>
      <c r="P502" s="4">
        <v>-1471.07</v>
      </c>
      <c r="Q502">
        <v>-308.93</v>
      </c>
      <c r="R502" s="4">
        <v>-1780</v>
      </c>
      <c r="S502" s="1"/>
      <c r="T502" s="2"/>
      <c r="U502" s="3"/>
    </row>
    <row r="503" spans="1:21" x14ac:dyDescent="0.25">
      <c r="A503" t="s">
        <v>20</v>
      </c>
      <c r="B503">
        <v>7</v>
      </c>
      <c r="C503">
        <v>2022</v>
      </c>
      <c r="D503" t="s">
        <v>54</v>
      </c>
      <c r="E503" t="s">
        <v>1149</v>
      </c>
      <c r="F503">
        <v>1000074735</v>
      </c>
      <c r="G503" t="s">
        <v>150</v>
      </c>
      <c r="H503" t="s">
        <v>1150</v>
      </c>
      <c r="I503" t="s">
        <v>977</v>
      </c>
      <c r="J503" t="s">
        <v>977</v>
      </c>
      <c r="K503">
        <v>6000000070</v>
      </c>
      <c r="L503" t="s">
        <v>225</v>
      </c>
      <c r="N503" t="s">
        <v>154</v>
      </c>
      <c r="O503" t="s">
        <v>27</v>
      </c>
      <c r="P503">
        <v>-644.63</v>
      </c>
      <c r="Q503">
        <v>-135.37</v>
      </c>
      <c r="R503" s="4">
        <v>-780</v>
      </c>
      <c r="S503" s="1"/>
      <c r="T503" s="2"/>
      <c r="U503" s="3"/>
    </row>
    <row r="504" spans="1:21" x14ac:dyDescent="0.25">
      <c r="A504" t="s">
        <v>20</v>
      </c>
      <c r="B504">
        <v>7</v>
      </c>
      <c r="C504">
        <v>2022</v>
      </c>
      <c r="D504" t="s">
        <v>54</v>
      </c>
      <c r="E504" t="s">
        <v>1151</v>
      </c>
      <c r="F504">
        <v>1000074749</v>
      </c>
      <c r="G504" t="s">
        <v>150</v>
      </c>
      <c r="H504" t="s">
        <v>1152</v>
      </c>
      <c r="I504" t="s">
        <v>977</v>
      </c>
      <c r="J504" t="s">
        <v>977</v>
      </c>
      <c r="K504">
        <v>6000000070</v>
      </c>
      <c r="L504" t="s">
        <v>225</v>
      </c>
      <c r="N504" t="s">
        <v>154</v>
      </c>
      <c r="O504" t="s">
        <v>27</v>
      </c>
      <c r="P504" s="4">
        <v>-5900.83</v>
      </c>
      <c r="Q504" s="4">
        <v>-1239.17</v>
      </c>
      <c r="R504" s="4">
        <v>-7140</v>
      </c>
      <c r="S504" s="1"/>
      <c r="T504" s="2"/>
      <c r="U504" s="3"/>
    </row>
    <row r="505" spans="1:21" x14ac:dyDescent="0.25">
      <c r="A505" t="s">
        <v>20</v>
      </c>
      <c r="B505">
        <v>7</v>
      </c>
      <c r="C505">
        <v>2022</v>
      </c>
      <c r="D505" t="s">
        <v>54</v>
      </c>
      <c r="E505" t="s">
        <v>1153</v>
      </c>
      <c r="F505">
        <v>1000074753</v>
      </c>
      <c r="G505" t="s">
        <v>150</v>
      </c>
      <c r="H505" t="s">
        <v>1154</v>
      </c>
      <c r="I505" t="s">
        <v>977</v>
      </c>
      <c r="J505" t="s">
        <v>977</v>
      </c>
      <c r="K505">
        <v>67514073</v>
      </c>
      <c r="L505" t="s">
        <v>1155</v>
      </c>
      <c r="N505" t="s">
        <v>154</v>
      </c>
      <c r="O505" t="s">
        <v>27</v>
      </c>
      <c r="P505" s="4">
        <v>-5900.83</v>
      </c>
      <c r="Q505" s="4">
        <v>-1239.17</v>
      </c>
      <c r="R505" s="4">
        <v>-7140</v>
      </c>
      <c r="S505" s="1"/>
      <c r="T505" s="2"/>
      <c r="U505" s="3"/>
    </row>
    <row r="506" spans="1:21" x14ac:dyDescent="0.25">
      <c r="A506" t="s">
        <v>20</v>
      </c>
      <c r="B506">
        <v>7</v>
      </c>
      <c r="C506">
        <v>2022</v>
      </c>
      <c r="D506" t="s">
        <v>54</v>
      </c>
      <c r="E506" t="s">
        <v>1156</v>
      </c>
      <c r="F506">
        <v>1000074755</v>
      </c>
      <c r="G506" t="s">
        <v>150</v>
      </c>
      <c r="H506" t="s">
        <v>1157</v>
      </c>
      <c r="I506" t="s">
        <v>977</v>
      </c>
      <c r="J506" t="s">
        <v>977</v>
      </c>
      <c r="K506">
        <v>6000000070</v>
      </c>
      <c r="L506" t="s">
        <v>225</v>
      </c>
      <c r="N506" t="s">
        <v>154</v>
      </c>
      <c r="O506" t="s">
        <v>27</v>
      </c>
      <c r="P506" s="4">
        <v>-1851.24</v>
      </c>
      <c r="Q506">
        <v>-388.76</v>
      </c>
      <c r="R506" s="4">
        <v>-2240</v>
      </c>
      <c r="S506" s="1"/>
      <c r="T506" s="2"/>
      <c r="U506" s="3"/>
    </row>
    <row r="507" spans="1:21" x14ac:dyDescent="0.25">
      <c r="A507" t="s">
        <v>20</v>
      </c>
      <c r="B507">
        <v>7</v>
      </c>
      <c r="C507">
        <v>2022</v>
      </c>
      <c r="D507" t="s">
        <v>54</v>
      </c>
      <c r="E507" t="s">
        <v>1158</v>
      </c>
      <c r="F507">
        <v>1000074757</v>
      </c>
      <c r="G507" t="s">
        <v>150</v>
      </c>
      <c r="H507" t="s">
        <v>1159</v>
      </c>
      <c r="I507" t="s">
        <v>977</v>
      </c>
      <c r="J507" t="s">
        <v>977</v>
      </c>
      <c r="K507">
        <v>6000000070</v>
      </c>
      <c r="L507" t="s">
        <v>225</v>
      </c>
      <c r="N507" t="s">
        <v>154</v>
      </c>
      <c r="O507" t="s">
        <v>27</v>
      </c>
      <c r="P507" s="4">
        <v>-4917.3599999999997</v>
      </c>
      <c r="Q507" s="4">
        <v>-1032.6400000000001</v>
      </c>
      <c r="R507" s="4">
        <v>-5950</v>
      </c>
      <c r="S507" s="1"/>
      <c r="T507" s="2"/>
      <c r="U507" s="3"/>
    </row>
    <row r="508" spans="1:21" x14ac:dyDescent="0.25">
      <c r="A508" t="s">
        <v>20</v>
      </c>
      <c r="B508">
        <v>7</v>
      </c>
      <c r="C508">
        <v>2022</v>
      </c>
      <c r="D508" t="s">
        <v>21</v>
      </c>
      <c r="F508" t="s">
        <v>671</v>
      </c>
      <c r="G508" t="s">
        <v>150</v>
      </c>
      <c r="H508" t="s">
        <v>1160</v>
      </c>
      <c r="I508" t="s">
        <v>977</v>
      </c>
      <c r="J508" t="s">
        <v>977</v>
      </c>
      <c r="L508" t="s">
        <v>1161</v>
      </c>
      <c r="P508">
        <v>-25740</v>
      </c>
      <c r="Q508">
        <v>-5405.4</v>
      </c>
      <c r="R508" s="4">
        <v>-31145.4</v>
      </c>
      <c r="S508" s="1"/>
      <c r="T508" s="2"/>
      <c r="U508" s="3"/>
    </row>
    <row r="509" spans="1:21" x14ac:dyDescent="0.25">
      <c r="A509" t="s">
        <v>20</v>
      </c>
      <c r="B509">
        <v>7</v>
      </c>
      <c r="C509">
        <v>2022</v>
      </c>
      <c r="D509" t="s">
        <v>54</v>
      </c>
      <c r="E509" t="s">
        <v>1162</v>
      </c>
      <c r="F509">
        <v>1000074770</v>
      </c>
      <c r="G509" t="s">
        <v>150</v>
      </c>
      <c r="H509" t="s">
        <v>1163</v>
      </c>
      <c r="I509" t="s">
        <v>977</v>
      </c>
      <c r="J509" t="s">
        <v>977</v>
      </c>
      <c r="K509">
        <v>6000000070</v>
      </c>
      <c r="L509" t="s">
        <v>225</v>
      </c>
      <c r="N509" t="s">
        <v>154</v>
      </c>
      <c r="O509" t="s">
        <v>27</v>
      </c>
      <c r="P509" s="4">
        <v>-1471.07</v>
      </c>
      <c r="Q509">
        <v>-308.93</v>
      </c>
      <c r="R509" s="4">
        <v>-1780</v>
      </c>
      <c r="S509" s="1"/>
      <c r="T509" s="2"/>
      <c r="U509" s="3"/>
    </row>
    <row r="510" spans="1:21" x14ac:dyDescent="0.25">
      <c r="A510" t="s">
        <v>20</v>
      </c>
      <c r="B510">
        <v>7</v>
      </c>
      <c r="C510">
        <v>2022</v>
      </c>
      <c r="D510" t="s">
        <v>21</v>
      </c>
      <c r="E510" t="s">
        <v>1164</v>
      </c>
      <c r="F510">
        <v>1000074814</v>
      </c>
      <c r="G510" t="s">
        <v>150</v>
      </c>
      <c r="H510" t="s">
        <v>1165</v>
      </c>
      <c r="I510" t="s">
        <v>1166</v>
      </c>
      <c r="J510" t="s">
        <v>1166</v>
      </c>
      <c r="K510">
        <v>1000099274</v>
      </c>
      <c r="L510" t="s">
        <v>993</v>
      </c>
      <c r="M510">
        <v>30707962743</v>
      </c>
      <c r="N510" t="s">
        <v>154</v>
      </c>
      <c r="O510" t="s">
        <v>27</v>
      </c>
      <c r="P510" s="4">
        <v>-70198.240000000005</v>
      </c>
      <c r="Q510" s="4">
        <v>-14741.63</v>
      </c>
      <c r="R510" s="4">
        <v>-84939.87000000001</v>
      </c>
      <c r="S510" s="1"/>
      <c r="T510" s="2"/>
      <c r="U510" s="3"/>
    </row>
    <row r="511" spans="1:21" x14ac:dyDescent="0.25">
      <c r="A511" t="s">
        <v>20</v>
      </c>
      <c r="B511">
        <v>7</v>
      </c>
      <c r="C511">
        <v>2022</v>
      </c>
      <c r="D511" t="s">
        <v>21</v>
      </c>
      <c r="E511" t="s">
        <v>1167</v>
      </c>
      <c r="F511">
        <v>1000075311</v>
      </c>
      <c r="G511" t="s">
        <v>150</v>
      </c>
      <c r="H511" t="s">
        <v>1168</v>
      </c>
      <c r="I511" t="s">
        <v>1166</v>
      </c>
      <c r="J511" t="s">
        <v>1166</v>
      </c>
      <c r="K511">
        <v>1004180276</v>
      </c>
      <c r="L511" t="s">
        <v>354</v>
      </c>
      <c r="M511">
        <v>30659514628</v>
      </c>
      <c r="N511" t="s">
        <v>154</v>
      </c>
      <c r="O511" t="s">
        <v>27</v>
      </c>
      <c r="P511" s="4">
        <v>-46800</v>
      </c>
      <c r="Q511" s="4">
        <v>-9828</v>
      </c>
      <c r="R511" s="4">
        <v>-56628</v>
      </c>
      <c r="S511" s="1"/>
      <c r="T511" s="2"/>
      <c r="U511" s="3"/>
    </row>
    <row r="512" spans="1:21" x14ac:dyDescent="0.25">
      <c r="A512" t="s">
        <v>20</v>
      </c>
      <c r="B512">
        <v>7</v>
      </c>
      <c r="C512">
        <v>2022</v>
      </c>
      <c r="D512" t="s">
        <v>21</v>
      </c>
      <c r="E512" t="s">
        <v>1169</v>
      </c>
      <c r="F512">
        <v>1000074825</v>
      </c>
      <c r="G512" t="s">
        <v>150</v>
      </c>
      <c r="H512" t="s">
        <v>1170</v>
      </c>
      <c r="I512" t="s">
        <v>1166</v>
      </c>
      <c r="J512" t="s">
        <v>1166</v>
      </c>
      <c r="K512">
        <v>1100023890</v>
      </c>
      <c r="L512" t="s">
        <v>812</v>
      </c>
      <c r="M512">
        <v>30715605143</v>
      </c>
      <c r="N512" t="s">
        <v>154</v>
      </c>
      <c r="O512" t="s">
        <v>27</v>
      </c>
      <c r="P512" s="4">
        <v>-119892.5</v>
      </c>
      <c r="Q512" s="4">
        <v>-25177.43</v>
      </c>
      <c r="R512" s="4">
        <v>-145069.93</v>
      </c>
      <c r="S512" s="1"/>
      <c r="T512" s="2"/>
      <c r="U512" s="3"/>
    </row>
    <row r="513" spans="1:21" x14ac:dyDescent="0.25">
      <c r="A513" t="s">
        <v>20</v>
      </c>
      <c r="B513">
        <v>7</v>
      </c>
      <c r="C513">
        <v>2022</v>
      </c>
      <c r="D513" t="s">
        <v>21</v>
      </c>
      <c r="E513" t="s">
        <v>1171</v>
      </c>
      <c r="F513">
        <v>1000074827</v>
      </c>
      <c r="G513" t="s">
        <v>150</v>
      </c>
      <c r="H513" t="s">
        <v>1172</v>
      </c>
      <c r="I513" t="s">
        <v>1166</v>
      </c>
      <c r="J513" t="s">
        <v>1166</v>
      </c>
      <c r="K513">
        <v>1100023890</v>
      </c>
      <c r="L513" t="s">
        <v>812</v>
      </c>
      <c r="M513">
        <v>30715605143</v>
      </c>
      <c r="N513" t="s">
        <v>154</v>
      </c>
      <c r="O513" t="s">
        <v>27</v>
      </c>
      <c r="P513" s="4">
        <v>-99603</v>
      </c>
      <c r="Q513" s="4">
        <v>-20916.63</v>
      </c>
      <c r="R513" s="4">
        <v>-120519.63</v>
      </c>
      <c r="S513" s="1"/>
      <c r="T513" s="2"/>
      <c r="U513" s="3"/>
    </row>
    <row r="514" spans="1:21" x14ac:dyDescent="0.25">
      <c r="A514" t="s">
        <v>20</v>
      </c>
      <c r="B514">
        <v>7</v>
      </c>
      <c r="C514">
        <v>2022</v>
      </c>
      <c r="D514" t="s">
        <v>21</v>
      </c>
      <c r="E514" t="s">
        <v>1173</v>
      </c>
      <c r="F514">
        <v>1000074839</v>
      </c>
      <c r="G514" t="s">
        <v>150</v>
      </c>
      <c r="H514" t="s">
        <v>1174</v>
      </c>
      <c r="I514" t="s">
        <v>1166</v>
      </c>
      <c r="J514" t="s">
        <v>1166</v>
      </c>
      <c r="K514">
        <v>2000097645</v>
      </c>
      <c r="L514" t="s">
        <v>248</v>
      </c>
      <c r="M514">
        <v>30546689979</v>
      </c>
      <c r="N514" t="s">
        <v>154</v>
      </c>
      <c r="O514" t="s">
        <v>27</v>
      </c>
      <c r="P514" s="4">
        <v>-7524</v>
      </c>
      <c r="Q514" s="4">
        <v>-1580.04</v>
      </c>
      <c r="R514" s="4">
        <v>-9104.0400000000009</v>
      </c>
      <c r="S514" s="1"/>
      <c r="T514" s="2"/>
      <c r="U514" s="3"/>
    </row>
    <row r="515" spans="1:21" x14ac:dyDescent="0.25">
      <c r="A515" t="s">
        <v>20</v>
      </c>
      <c r="B515">
        <v>7</v>
      </c>
      <c r="C515">
        <v>2022</v>
      </c>
      <c r="D515" t="s">
        <v>54</v>
      </c>
      <c r="E515" t="s">
        <v>1175</v>
      </c>
      <c r="F515">
        <v>1000074841</v>
      </c>
      <c r="G515" t="s">
        <v>150</v>
      </c>
      <c r="H515" t="s">
        <v>1176</v>
      </c>
      <c r="I515" t="s">
        <v>1166</v>
      </c>
      <c r="J515" t="s">
        <v>1166</v>
      </c>
      <c r="K515">
        <v>1016882287</v>
      </c>
      <c r="L515" t="s">
        <v>186</v>
      </c>
      <c r="M515">
        <v>112047552</v>
      </c>
      <c r="N515" t="s">
        <v>154</v>
      </c>
      <c r="O515" t="s">
        <v>27</v>
      </c>
      <c r="P515" s="4">
        <v>-22413.4</v>
      </c>
      <c r="Q515" s="4">
        <v>-4706.8100000000004</v>
      </c>
      <c r="R515" s="4">
        <v>-27120.210000000003</v>
      </c>
      <c r="S515" s="1"/>
      <c r="T515" s="2"/>
      <c r="U515" s="3"/>
    </row>
    <row r="516" spans="1:21" x14ac:dyDescent="0.25">
      <c r="A516" t="s">
        <v>20</v>
      </c>
      <c r="B516">
        <v>7</v>
      </c>
      <c r="C516">
        <v>2022</v>
      </c>
      <c r="D516" t="s">
        <v>21</v>
      </c>
      <c r="E516" t="s">
        <v>1177</v>
      </c>
      <c r="F516">
        <v>1000075312</v>
      </c>
      <c r="G516" t="s">
        <v>150</v>
      </c>
      <c r="H516" t="s">
        <v>1178</v>
      </c>
      <c r="I516" t="s">
        <v>1166</v>
      </c>
      <c r="J516" t="s">
        <v>1166</v>
      </c>
      <c r="K516">
        <v>1007756167</v>
      </c>
      <c r="L516" t="s">
        <v>1179</v>
      </c>
      <c r="M516">
        <v>30709455709</v>
      </c>
      <c r="N516" t="s">
        <v>154</v>
      </c>
      <c r="O516" t="s">
        <v>27</v>
      </c>
      <c r="P516" s="4">
        <v>-112147.79</v>
      </c>
      <c r="Q516" s="4">
        <v>-23551.040000000001</v>
      </c>
      <c r="R516" s="4">
        <v>-135698.82999999999</v>
      </c>
      <c r="S516" s="1"/>
      <c r="T516" s="2"/>
      <c r="U516" s="3"/>
    </row>
    <row r="517" spans="1:21" x14ac:dyDescent="0.25">
      <c r="A517" t="s">
        <v>20</v>
      </c>
      <c r="B517">
        <v>7</v>
      </c>
      <c r="C517">
        <v>2022</v>
      </c>
      <c r="D517" t="s">
        <v>54</v>
      </c>
      <c r="E517" t="s">
        <v>1180</v>
      </c>
      <c r="F517">
        <v>1000074849</v>
      </c>
      <c r="G517" t="s">
        <v>150</v>
      </c>
      <c r="H517" t="s">
        <v>1181</v>
      </c>
      <c r="I517" t="s">
        <v>1166</v>
      </c>
      <c r="J517" t="s">
        <v>1166</v>
      </c>
      <c r="K517">
        <v>67514890</v>
      </c>
      <c r="L517" t="s">
        <v>1182</v>
      </c>
      <c r="N517" t="s">
        <v>154</v>
      </c>
      <c r="O517" t="s">
        <v>27</v>
      </c>
      <c r="P517" s="4">
        <v>-45279.96</v>
      </c>
      <c r="Q517" s="4">
        <v>-9508.7900000000009</v>
      </c>
      <c r="R517" s="4">
        <v>-54788.75</v>
      </c>
      <c r="S517" s="1"/>
      <c r="T517" s="2"/>
      <c r="U517" s="3"/>
    </row>
    <row r="518" spans="1:21" x14ac:dyDescent="0.25">
      <c r="A518" t="s">
        <v>20</v>
      </c>
      <c r="B518">
        <v>7</v>
      </c>
      <c r="C518">
        <v>2022</v>
      </c>
      <c r="D518" t="s">
        <v>54</v>
      </c>
      <c r="E518" t="s">
        <v>1183</v>
      </c>
      <c r="F518">
        <v>1000074860</v>
      </c>
      <c r="G518" t="s">
        <v>150</v>
      </c>
      <c r="H518" t="s">
        <v>1184</v>
      </c>
      <c r="I518" t="s">
        <v>1166</v>
      </c>
      <c r="J518" t="s">
        <v>1166</v>
      </c>
      <c r="K518">
        <v>1026847729</v>
      </c>
      <c r="L518" t="s">
        <v>768</v>
      </c>
      <c r="M518" t="s">
        <v>769</v>
      </c>
      <c r="N518" t="s">
        <v>154</v>
      </c>
      <c r="O518" t="s">
        <v>27</v>
      </c>
      <c r="P518" s="4">
        <v>-1239.6600000000001</v>
      </c>
      <c r="Q518">
        <v>-260.33</v>
      </c>
      <c r="R518" s="4">
        <v>-1499.99</v>
      </c>
      <c r="S518" s="1"/>
      <c r="T518" s="2"/>
      <c r="U518" s="3"/>
    </row>
    <row r="519" spans="1:21" x14ac:dyDescent="0.25">
      <c r="A519" t="s">
        <v>20</v>
      </c>
      <c r="B519">
        <v>7</v>
      </c>
      <c r="C519">
        <v>2022</v>
      </c>
      <c r="D519" t="s">
        <v>54</v>
      </c>
      <c r="E519" t="s">
        <v>1185</v>
      </c>
      <c r="F519">
        <v>1000075313</v>
      </c>
      <c r="G519" t="s">
        <v>150</v>
      </c>
      <c r="H519" t="s">
        <v>1186</v>
      </c>
      <c r="I519" t="s">
        <v>1166</v>
      </c>
      <c r="J519" t="s">
        <v>1166</v>
      </c>
      <c r="K519">
        <v>1026847729</v>
      </c>
      <c r="L519" t="s">
        <v>768</v>
      </c>
      <c r="M519" t="s">
        <v>769</v>
      </c>
      <c r="N519" t="s">
        <v>154</v>
      </c>
      <c r="O519" t="s">
        <v>27</v>
      </c>
      <c r="P519">
        <v>-495.86</v>
      </c>
      <c r="Q519">
        <v>-104.13</v>
      </c>
      <c r="R519" s="4">
        <v>-599.99</v>
      </c>
      <c r="S519" s="1"/>
      <c r="T519" s="2"/>
      <c r="U519" s="3"/>
    </row>
    <row r="520" spans="1:21" x14ac:dyDescent="0.25">
      <c r="A520" t="s">
        <v>20</v>
      </c>
      <c r="B520">
        <v>7</v>
      </c>
      <c r="C520">
        <v>2022</v>
      </c>
      <c r="D520" t="s">
        <v>54</v>
      </c>
      <c r="E520" t="s">
        <v>1187</v>
      </c>
      <c r="F520">
        <v>1000075314</v>
      </c>
      <c r="G520" t="s">
        <v>150</v>
      </c>
      <c r="H520" t="s">
        <v>1188</v>
      </c>
      <c r="I520" t="s">
        <v>1166</v>
      </c>
      <c r="J520" t="s">
        <v>1166</v>
      </c>
      <c r="K520">
        <v>1026847729</v>
      </c>
      <c r="L520" t="s">
        <v>768</v>
      </c>
      <c r="M520" t="s">
        <v>769</v>
      </c>
      <c r="N520" t="s">
        <v>154</v>
      </c>
      <c r="O520" t="s">
        <v>27</v>
      </c>
      <c r="P520">
        <v>-495.86</v>
      </c>
      <c r="Q520">
        <v>-104.13</v>
      </c>
      <c r="R520" s="4">
        <v>-599.99</v>
      </c>
      <c r="S520" s="1"/>
      <c r="T520" s="2"/>
      <c r="U520" s="3"/>
    </row>
    <row r="521" spans="1:21" x14ac:dyDescent="0.25">
      <c r="A521" t="s">
        <v>20</v>
      </c>
      <c r="B521">
        <v>7</v>
      </c>
      <c r="C521">
        <v>2022</v>
      </c>
      <c r="D521" t="s">
        <v>54</v>
      </c>
      <c r="E521" t="s">
        <v>1189</v>
      </c>
      <c r="F521">
        <v>1000074864</v>
      </c>
      <c r="G521" t="s">
        <v>150</v>
      </c>
      <c r="H521" t="s">
        <v>1190</v>
      </c>
      <c r="I521" t="s">
        <v>1166</v>
      </c>
      <c r="J521" t="s">
        <v>1166</v>
      </c>
      <c r="K521">
        <v>1026847729</v>
      </c>
      <c r="L521" t="s">
        <v>768</v>
      </c>
      <c r="M521" t="s">
        <v>769</v>
      </c>
      <c r="N521" t="s">
        <v>154</v>
      </c>
      <c r="O521" t="s">
        <v>27</v>
      </c>
      <c r="P521">
        <v>-495.86</v>
      </c>
      <c r="Q521">
        <v>-104.13</v>
      </c>
      <c r="R521" s="4">
        <v>-599.99</v>
      </c>
      <c r="S521" s="1"/>
      <c r="T521" s="2"/>
      <c r="U521" s="3"/>
    </row>
    <row r="522" spans="1:21" x14ac:dyDescent="0.25">
      <c r="A522" t="s">
        <v>20</v>
      </c>
      <c r="B522">
        <v>7</v>
      </c>
      <c r="C522">
        <v>2022</v>
      </c>
      <c r="D522" t="s">
        <v>54</v>
      </c>
      <c r="E522" t="s">
        <v>1191</v>
      </c>
      <c r="F522">
        <v>1000075315</v>
      </c>
      <c r="G522" t="s">
        <v>150</v>
      </c>
      <c r="H522" t="s">
        <v>1192</v>
      </c>
      <c r="I522" t="s">
        <v>1166</v>
      </c>
      <c r="J522" t="s">
        <v>1166</v>
      </c>
      <c r="K522">
        <v>1026847729</v>
      </c>
      <c r="L522" t="s">
        <v>768</v>
      </c>
      <c r="M522" t="s">
        <v>769</v>
      </c>
      <c r="N522" t="s">
        <v>154</v>
      </c>
      <c r="O522" t="s">
        <v>27</v>
      </c>
      <c r="P522">
        <v>-909.08</v>
      </c>
      <c r="Q522">
        <v>-190.91</v>
      </c>
      <c r="R522" s="4">
        <v>-1099.99</v>
      </c>
      <c r="S522" s="1"/>
      <c r="T522" s="2"/>
      <c r="U522" s="3"/>
    </row>
    <row r="523" spans="1:21" x14ac:dyDescent="0.25">
      <c r="A523" t="s">
        <v>20</v>
      </c>
      <c r="B523">
        <v>7</v>
      </c>
      <c r="C523">
        <v>2022</v>
      </c>
      <c r="D523" t="s">
        <v>54</v>
      </c>
      <c r="E523" t="s">
        <v>1193</v>
      </c>
      <c r="F523">
        <v>1000074869</v>
      </c>
      <c r="G523" t="s">
        <v>150</v>
      </c>
      <c r="H523" t="s">
        <v>1194</v>
      </c>
      <c r="I523" t="s">
        <v>1166</v>
      </c>
      <c r="J523" t="s">
        <v>1166</v>
      </c>
      <c r="K523">
        <v>1026847729</v>
      </c>
      <c r="L523" t="s">
        <v>768</v>
      </c>
      <c r="M523" t="s">
        <v>769</v>
      </c>
      <c r="N523" t="s">
        <v>154</v>
      </c>
      <c r="O523" t="s">
        <v>27</v>
      </c>
      <c r="P523">
        <v>-495.86</v>
      </c>
      <c r="Q523">
        <v>-104.13</v>
      </c>
      <c r="R523" s="4">
        <v>-599.99</v>
      </c>
      <c r="S523" s="1"/>
      <c r="T523" s="2"/>
      <c r="U523" s="3"/>
    </row>
    <row r="524" spans="1:21" x14ac:dyDescent="0.25">
      <c r="A524" t="s">
        <v>20</v>
      </c>
      <c r="B524">
        <v>7</v>
      </c>
      <c r="C524">
        <v>2022</v>
      </c>
      <c r="D524" t="s">
        <v>54</v>
      </c>
      <c r="E524" t="s">
        <v>1195</v>
      </c>
      <c r="F524">
        <v>1000075316</v>
      </c>
      <c r="G524" t="s">
        <v>150</v>
      </c>
      <c r="H524" t="s">
        <v>1196</v>
      </c>
      <c r="I524" t="s">
        <v>1166</v>
      </c>
      <c r="J524" t="s">
        <v>1166</v>
      </c>
      <c r="K524">
        <v>1026847729</v>
      </c>
      <c r="L524" t="s">
        <v>768</v>
      </c>
      <c r="M524" t="s">
        <v>769</v>
      </c>
      <c r="N524" t="s">
        <v>154</v>
      </c>
      <c r="O524" t="s">
        <v>27</v>
      </c>
      <c r="P524">
        <v>-495.86</v>
      </c>
      <c r="Q524">
        <v>-104.13</v>
      </c>
      <c r="R524" s="4">
        <v>-599.99</v>
      </c>
      <c r="S524" s="1"/>
      <c r="T524" s="2"/>
      <c r="U524" s="3"/>
    </row>
    <row r="525" spans="1:21" x14ac:dyDescent="0.25">
      <c r="A525" t="s">
        <v>20</v>
      </c>
      <c r="B525">
        <v>7</v>
      </c>
      <c r="C525">
        <v>2022</v>
      </c>
      <c r="D525" t="s">
        <v>54</v>
      </c>
      <c r="E525" t="s">
        <v>1197</v>
      </c>
      <c r="F525">
        <v>1000074871</v>
      </c>
      <c r="G525" t="s">
        <v>150</v>
      </c>
      <c r="H525" t="s">
        <v>1198</v>
      </c>
      <c r="I525" t="s">
        <v>1166</v>
      </c>
      <c r="J525" t="s">
        <v>1166</v>
      </c>
      <c r="K525">
        <v>1026847729</v>
      </c>
      <c r="L525" t="s">
        <v>768</v>
      </c>
      <c r="M525" t="s">
        <v>769</v>
      </c>
      <c r="N525" t="s">
        <v>154</v>
      </c>
      <c r="O525" t="s">
        <v>27</v>
      </c>
      <c r="P525" s="4">
        <v>-1966.93</v>
      </c>
      <c r="Q525">
        <v>-413.06</v>
      </c>
      <c r="R525" s="4">
        <v>-2379.9900000000002</v>
      </c>
      <c r="S525" s="1"/>
      <c r="T525" s="2"/>
      <c r="U525" s="3"/>
    </row>
    <row r="526" spans="1:21" x14ac:dyDescent="0.25">
      <c r="A526" t="s">
        <v>20</v>
      </c>
      <c r="B526">
        <v>7</v>
      </c>
      <c r="C526">
        <v>2022</v>
      </c>
      <c r="D526" t="s">
        <v>54</v>
      </c>
      <c r="E526" t="s">
        <v>1199</v>
      </c>
      <c r="F526">
        <v>1000075317</v>
      </c>
      <c r="G526" t="s">
        <v>150</v>
      </c>
      <c r="H526" t="s">
        <v>1200</v>
      </c>
      <c r="I526" t="s">
        <v>1166</v>
      </c>
      <c r="J526" t="s">
        <v>1166</v>
      </c>
      <c r="K526">
        <v>1026847729</v>
      </c>
      <c r="L526" t="s">
        <v>768</v>
      </c>
      <c r="M526" t="s">
        <v>769</v>
      </c>
      <c r="N526" t="s">
        <v>154</v>
      </c>
      <c r="O526" t="s">
        <v>27</v>
      </c>
      <c r="P526">
        <v>-495.86</v>
      </c>
      <c r="Q526">
        <v>-104.13</v>
      </c>
      <c r="R526" s="4">
        <v>-599.99</v>
      </c>
      <c r="S526" s="1"/>
      <c r="T526" s="2"/>
      <c r="U526" s="3"/>
    </row>
    <row r="527" spans="1:21" x14ac:dyDescent="0.25">
      <c r="A527" t="s">
        <v>20</v>
      </c>
      <c r="B527">
        <v>7</v>
      </c>
      <c r="C527">
        <v>2022</v>
      </c>
      <c r="D527" t="s">
        <v>54</v>
      </c>
      <c r="E527" t="s">
        <v>1201</v>
      </c>
      <c r="F527">
        <v>1000074874</v>
      </c>
      <c r="G527" t="s">
        <v>150</v>
      </c>
      <c r="H527" t="s">
        <v>1202</v>
      </c>
      <c r="I527" t="s">
        <v>1166</v>
      </c>
      <c r="J527" t="s">
        <v>1166</v>
      </c>
      <c r="K527">
        <v>1026847729</v>
      </c>
      <c r="L527" t="s">
        <v>768</v>
      </c>
      <c r="M527" t="s">
        <v>769</v>
      </c>
      <c r="N527" t="s">
        <v>154</v>
      </c>
      <c r="O527" t="s">
        <v>27</v>
      </c>
      <c r="P527" s="4">
        <v>-1404.94</v>
      </c>
      <c r="Q527">
        <v>-295.04000000000002</v>
      </c>
      <c r="R527" s="4">
        <v>-1699.98</v>
      </c>
      <c r="S527" s="1"/>
      <c r="T527" s="2"/>
      <c r="U527" s="3"/>
    </row>
    <row r="528" spans="1:21" x14ac:dyDescent="0.25">
      <c r="A528" t="s">
        <v>20</v>
      </c>
      <c r="B528">
        <v>7</v>
      </c>
      <c r="C528">
        <v>2022</v>
      </c>
      <c r="D528" t="s">
        <v>54</v>
      </c>
      <c r="E528" t="s">
        <v>1203</v>
      </c>
      <c r="F528">
        <v>1000074903</v>
      </c>
      <c r="G528" t="s">
        <v>150</v>
      </c>
      <c r="H528" t="s">
        <v>1204</v>
      </c>
      <c r="I528" t="s">
        <v>1166</v>
      </c>
      <c r="J528" t="s">
        <v>1166</v>
      </c>
      <c r="K528">
        <v>41102699</v>
      </c>
      <c r="L528" t="s">
        <v>1205</v>
      </c>
      <c r="N528" t="s">
        <v>154</v>
      </c>
      <c r="O528" t="s">
        <v>27</v>
      </c>
      <c r="P528" s="4">
        <v>-8019.86</v>
      </c>
      <c r="Q528" s="4">
        <v>-1684.17</v>
      </c>
      <c r="R528" s="4">
        <v>-9704.0299999999988</v>
      </c>
      <c r="S528" s="1"/>
      <c r="T528" s="2"/>
      <c r="U528" s="3"/>
    </row>
    <row r="529" spans="1:21" x14ac:dyDescent="0.25">
      <c r="A529" t="s">
        <v>20</v>
      </c>
      <c r="B529">
        <v>7</v>
      </c>
      <c r="C529">
        <v>2022</v>
      </c>
      <c r="D529" t="s">
        <v>54</v>
      </c>
      <c r="E529" t="s">
        <v>1206</v>
      </c>
      <c r="F529">
        <v>1000074925</v>
      </c>
      <c r="G529" t="s">
        <v>150</v>
      </c>
      <c r="H529" t="s">
        <v>1207</v>
      </c>
      <c r="I529" t="s">
        <v>1166</v>
      </c>
      <c r="J529" t="s">
        <v>1166</v>
      </c>
      <c r="K529">
        <v>47517954</v>
      </c>
      <c r="L529" t="s">
        <v>1208</v>
      </c>
      <c r="N529" t="s">
        <v>154</v>
      </c>
      <c r="O529" t="s">
        <v>27</v>
      </c>
      <c r="P529">
        <v>-322.31</v>
      </c>
      <c r="Q529">
        <v>-67.69</v>
      </c>
      <c r="R529" s="4">
        <v>-390</v>
      </c>
      <c r="S529" s="1"/>
      <c r="T529" s="2"/>
      <c r="U529" s="3"/>
    </row>
    <row r="530" spans="1:21" x14ac:dyDescent="0.25">
      <c r="A530" t="s">
        <v>20</v>
      </c>
      <c r="B530">
        <v>7</v>
      </c>
      <c r="C530">
        <v>2022</v>
      </c>
      <c r="D530" t="s">
        <v>21</v>
      </c>
      <c r="E530" t="s">
        <v>1209</v>
      </c>
      <c r="F530">
        <v>1000074926</v>
      </c>
      <c r="G530" t="s">
        <v>150</v>
      </c>
      <c r="H530" t="s">
        <v>1210</v>
      </c>
      <c r="I530" t="s">
        <v>1166</v>
      </c>
      <c r="J530" t="s">
        <v>1166</v>
      </c>
      <c r="K530">
        <v>2000097645</v>
      </c>
      <c r="L530" t="s">
        <v>248</v>
      </c>
      <c r="M530">
        <v>30546689979</v>
      </c>
      <c r="N530" t="s">
        <v>154</v>
      </c>
      <c r="O530" t="s">
        <v>27</v>
      </c>
      <c r="P530" s="4">
        <v>-19874.2</v>
      </c>
      <c r="Q530" s="4">
        <v>-4173.59</v>
      </c>
      <c r="R530" s="4">
        <v>-24047.79</v>
      </c>
      <c r="S530" s="1"/>
      <c r="T530" s="2"/>
      <c r="U530" s="3"/>
    </row>
    <row r="531" spans="1:21" x14ac:dyDescent="0.25">
      <c r="A531" t="s">
        <v>20</v>
      </c>
      <c r="B531">
        <v>7</v>
      </c>
      <c r="C531">
        <v>2022</v>
      </c>
      <c r="D531" t="s">
        <v>21</v>
      </c>
      <c r="E531" t="s">
        <v>1211</v>
      </c>
      <c r="F531">
        <v>1000075318</v>
      </c>
      <c r="G531" t="s">
        <v>150</v>
      </c>
      <c r="H531" t="s">
        <v>1212</v>
      </c>
      <c r="I531" t="s">
        <v>1166</v>
      </c>
      <c r="J531" t="s">
        <v>1166</v>
      </c>
      <c r="K531">
        <v>2200784110</v>
      </c>
      <c r="L531" t="s">
        <v>962</v>
      </c>
      <c r="M531">
        <v>30709140589</v>
      </c>
      <c r="N531" t="s">
        <v>154</v>
      </c>
      <c r="O531" t="s">
        <v>27</v>
      </c>
      <c r="P531" s="4">
        <v>-5680.72</v>
      </c>
      <c r="Q531" s="4">
        <v>-1192.95</v>
      </c>
      <c r="R531" s="4">
        <v>-6987.28</v>
      </c>
      <c r="S531" s="1"/>
      <c r="T531" s="2"/>
      <c r="U531" s="3">
        <v>-113.61</v>
      </c>
    </row>
    <row r="532" spans="1:21" x14ac:dyDescent="0.25">
      <c r="A532" t="s">
        <v>20</v>
      </c>
      <c r="B532">
        <v>7</v>
      </c>
      <c r="C532">
        <v>2022</v>
      </c>
      <c r="D532" t="s">
        <v>21</v>
      </c>
      <c r="E532" t="s">
        <v>1213</v>
      </c>
      <c r="F532">
        <v>1000074959</v>
      </c>
      <c r="G532" t="s">
        <v>150</v>
      </c>
      <c r="H532" t="s">
        <v>1214</v>
      </c>
      <c r="I532" t="s">
        <v>1166</v>
      </c>
      <c r="J532" t="s">
        <v>1166</v>
      </c>
      <c r="K532">
        <v>2002822184</v>
      </c>
      <c r="L532" t="s">
        <v>158</v>
      </c>
      <c r="M532">
        <v>30639453738</v>
      </c>
      <c r="N532" t="s">
        <v>154</v>
      </c>
      <c r="O532" t="s">
        <v>27</v>
      </c>
      <c r="P532" s="4">
        <v>-20058.22</v>
      </c>
      <c r="Q532" s="4">
        <v>-4212.2299999999996</v>
      </c>
      <c r="R532" s="4">
        <v>-24270.45</v>
      </c>
      <c r="S532" s="1"/>
      <c r="T532" s="2"/>
      <c r="U532" s="3"/>
    </row>
    <row r="533" spans="1:21" x14ac:dyDescent="0.25">
      <c r="A533" t="s">
        <v>20</v>
      </c>
      <c r="B533">
        <v>7</v>
      </c>
      <c r="C533">
        <v>2022</v>
      </c>
      <c r="D533" t="s">
        <v>159</v>
      </c>
      <c r="F533" t="s">
        <v>671</v>
      </c>
      <c r="G533" t="s">
        <v>150</v>
      </c>
      <c r="H533" t="s">
        <v>1215</v>
      </c>
      <c r="I533" t="s">
        <v>1166</v>
      </c>
      <c r="J533" t="s">
        <v>1166</v>
      </c>
      <c r="L533" t="s">
        <v>812</v>
      </c>
      <c r="P533">
        <v>-23760</v>
      </c>
      <c r="R533" s="4">
        <v>-28749.599999999999</v>
      </c>
      <c r="S533" s="8">
        <v>-4989.5999999999995</v>
      </c>
      <c r="T533" s="2"/>
      <c r="U533" s="3"/>
    </row>
    <row r="534" spans="1:21" x14ac:dyDescent="0.25">
      <c r="A534" t="s">
        <v>20</v>
      </c>
      <c r="B534">
        <v>7</v>
      </c>
      <c r="C534">
        <v>2022</v>
      </c>
      <c r="D534" t="s">
        <v>21</v>
      </c>
      <c r="E534" t="s">
        <v>1216</v>
      </c>
      <c r="F534">
        <v>1000075319</v>
      </c>
      <c r="G534" t="s">
        <v>150</v>
      </c>
      <c r="H534" t="s">
        <v>1217</v>
      </c>
      <c r="I534" t="s">
        <v>1166</v>
      </c>
      <c r="J534" t="s">
        <v>1166</v>
      </c>
      <c r="K534">
        <v>2000097645</v>
      </c>
      <c r="L534" t="s">
        <v>248</v>
      </c>
      <c r="M534">
        <v>30546689979</v>
      </c>
      <c r="N534" t="s">
        <v>154</v>
      </c>
      <c r="O534" t="s">
        <v>27</v>
      </c>
      <c r="P534" s="4">
        <v>-16920.3</v>
      </c>
      <c r="Q534" s="4">
        <v>-3553.27</v>
      </c>
      <c r="R534" s="4">
        <v>-20473.57</v>
      </c>
      <c r="S534" s="1"/>
      <c r="T534" s="2"/>
      <c r="U534" s="3"/>
    </row>
    <row r="535" spans="1:21" x14ac:dyDescent="0.25">
      <c r="A535" t="s">
        <v>20</v>
      </c>
      <c r="B535">
        <v>7</v>
      </c>
      <c r="C535">
        <v>2022</v>
      </c>
      <c r="D535" t="s">
        <v>159</v>
      </c>
      <c r="E535" t="s">
        <v>1218</v>
      </c>
      <c r="F535">
        <v>1000074980</v>
      </c>
      <c r="G535" t="s">
        <v>150</v>
      </c>
      <c r="H535" t="s">
        <v>1219</v>
      </c>
      <c r="I535" t="s">
        <v>1166</v>
      </c>
      <c r="J535" t="s">
        <v>1166</v>
      </c>
      <c r="K535">
        <v>1100023890</v>
      </c>
      <c r="L535" t="s">
        <v>812</v>
      </c>
      <c r="M535">
        <v>30715605143</v>
      </c>
      <c r="N535" t="s">
        <v>163</v>
      </c>
      <c r="O535" t="s">
        <v>164</v>
      </c>
      <c r="P535" s="4">
        <v>-31680</v>
      </c>
      <c r="Q535" s="4"/>
      <c r="R535" s="4">
        <v>-38332.800000000003</v>
      </c>
      <c r="S535" s="7">
        <v>-6652.8</v>
      </c>
      <c r="T535" s="2"/>
      <c r="U535" s="3"/>
    </row>
    <row r="536" spans="1:21" x14ac:dyDescent="0.25">
      <c r="A536" t="s">
        <v>20</v>
      </c>
      <c r="B536">
        <v>7</v>
      </c>
      <c r="C536">
        <v>2022</v>
      </c>
      <c r="D536" t="s">
        <v>54</v>
      </c>
      <c r="F536" t="s">
        <v>671</v>
      </c>
      <c r="G536" t="s">
        <v>150</v>
      </c>
      <c r="H536" t="s">
        <v>1220</v>
      </c>
      <c r="I536" t="s">
        <v>1166</v>
      </c>
      <c r="J536" t="s">
        <v>1166</v>
      </c>
      <c r="L536" t="s">
        <v>1221</v>
      </c>
      <c r="P536">
        <v>-91652.88</v>
      </c>
      <c r="Q536">
        <v>-19247.099999999999</v>
      </c>
      <c r="R536" s="4">
        <v>-110899.98000000001</v>
      </c>
      <c r="S536" s="1"/>
      <c r="T536" s="2"/>
      <c r="U536" s="3"/>
    </row>
    <row r="537" spans="1:21" x14ac:dyDescent="0.25">
      <c r="A537" t="s">
        <v>20</v>
      </c>
      <c r="B537">
        <v>7</v>
      </c>
      <c r="C537">
        <v>2022</v>
      </c>
      <c r="D537" t="s">
        <v>54</v>
      </c>
      <c r="E537" t="s">
        <v>1222</v>
      </c>
      <c r="F537">
        <v>1000074992</v>
      </c>
      <c r="G537" t="s">
        <v>150</v>
      </c>
      <c r="H537" t="s">
        <v>1223</v>
      </c>
      <c r="I537" t="s">
        <v>1166</v>
      </c>
      <c r="J537" t="s">
        <v>1166</v>
      </c>
      <c r="K537">
        <v>3925144</v>
      </c>
      <c r="L537" t="s">
        <v>1224</v>
      </c>
      <c r="N537" t="s">
        <v>154</v>
      </c>
      <c r="O537" t="s">
        <v>27</v>
      </c>
      <c r="P537" s="4">
        <v>-15019.5</v>
      </c>
      <c r="Q537" s="4">
        <v>-3154.1</v>
      </c>
      <c r="R537" s="4">
        <v>-18173.599999999999</v>
      </c>
      <c r="S537" s="1"/>
      <c r="T537" s="2"/>
      <c r="U537" s="3"/>
    </row>
    <row r="538" spans="1:21" x14ac:dyDescent="0.25">
      <c r="A538" t="s">
        <v>20</v>
      </c>
      <c r="B538">
        <v>7</v>
      </c>
      <c r="C538">
        <v>2022</v>
      </c>
      <c r="D538" t="s">
        <v>54</v>
      </c>
      <c r="E538" t="s">
        <v>1225</v>
      </c>
      <c r="F538">
        <v>1000075020</v>
      </c>
      <c r="G538" t="s">
        <v>150</v>
      </c>
      <c r="H538" t="s">
        <v>1226</v>
      </c>
      <c r="I538" t="s">
        <v>1166</v>
      </c>
      <c r="J538" t="s">
        <v>1166</v>
      </c>
      <c r="K538">
        <v>6000000070</v>
      </c>
      <c r="L538" t="s">
        <v>225</v>
      </c>
      <c r="N538" t="s">
        <v>154</v>
      </c>
      <c r="O538" t="s">
        <v>27</v>
      </c>
      <c r="P538">
        <v>-537.19000000000005</v>
      </c>
      <c r="Q538">
        <v>-112.81</v>
      </c>
      <c r="R538" s="4">
        <v>-650</v>
      </c>
      <c r="S538" s="1"/>
      <c r="T538" s="2"/>
      <c r="U538" s="3"/>
    </row>
    <row r="539" spans="1:21" x14ac:dyDescent="0.25">
      <c r="A539" t="s">
        <v>20</v>
      </c>
      <c r="B539">
        <v>7</v>
      </c>
      <c r="C539">
        <v>2022</v>
      </c>
      <c r="D539" t="s">
        <v>54</v>
      </c>
      <c r="E539" t="s">
        <v>1227</v>
      </c>
      <c r="F539">
        <v>1000075037</v>
      </c>
      <c r="G539" t="s">
        <v>150</v>
      </c>
      <c r="H539" t="s">
        <v>1228</v>
      </c>
      <c r="I539" t="s">
        <v>1166</v>
      </c>
      <c r="J539" t="s">
        <v>1166</v>
      </c>
      <c r="K539">
        <v>66121180</v>
      </c>
      <c r="L539" t="s">
        <v>1229</v>
      </c>
      <c r="N539" t="s">
        <v>154</v>
      </c>
      <c r="O539" t="s">
        <v>27</v>
      </c>
      <c r="P539" s="4">
        <v>-38915</v>
      </c>
      <c r="Q539" s="4">
        <v>-8172.15</v>
      </c>
      <c r="R539" s="4">
        <v>-47087.15</v>
      </c>
      <c r="S539" s="1"/>
      <c r="T539" s="2"/>
      <c r="U539" s="3"/>
    </row>
    <row r="540" spans="1:21" x14ac:dyDescent="0.25">
      <c r="A540" t="s">
        <v>20</v>
      </c>
      <c r="B540">
        <v>7</v>
      </c>
      <c r="C540">
        <v>2022</v>
      </c>
      <c r="D540" t="s">
        <v>21</v>
      </c>
      <c r="E540" t="s">
        <v>1230</v>
      </c>
      <c r="F540">
        <v>1000075038</v>
      </c>
      <c r="G540" t="s">
        <v>150</v>
      </c>
      <c r="H540" t="s">
        <v>1231</v>
      </c>
      <c r="I540" t="s">
        <v>1166</v>
      </c>
      <c r="J540" t="s">
        <v>1166</v>
      </c>
      <c r="K540">
        <v>2006310665</v>
      </c>
      <c r="L540" t="s">
        <v>1232</v>
      </c>
      <c r="M540">
        <v>30519887335</v>
      </c>
      <c r="N540" t="s">
        <v>154</v>
      </c>
      <c r="O540" t="s">
        <v>27</v>
      </c>
      <c r="P540" s="4">
        <v>-33532.5</v>
      </c>
      <c r="Q540" s="4">
        <v>-7041.83</v>
      </c>
      <c r="R540" s="4">
        <v>-40574.33</v>
      </c>
      <c r="S540" s="1"/>
      <c r="T540" s="2"/>
      <c r="U540" s="3"/>
    </row>
    <row r="541" spans="1:21" x14ac:dyDescent="0.25">
      <c r="A541" t="s">
        <v>20</v>
      </c>
      <c r="B541">
        <v>7</v>
      </c>
      <c r="C541">
        <v>2022</v>
      </c>
      <c r="D541" t="s">
        <v>21</v>
      </c>
      <c r="E541" t="s">
        <v>1233</v>
      </c>
      <c r="F541">
        <v>1000075320</v>
      </c>
      <c r="G541" t="s">
        <v>150</v>
      </c>
      <c r="H541" t="s">
        <v>1234</v>
      </c>
      <c r="I541" t="s">
        <v>1166</v>
      </c>
      <c r="J541" t="s">
        <v>1166</v>
      </c>
      <c r="K541">
        <v>2006310665</v>
      </c>
      <c r="L541" t="s">
        <v>1232</v>
      </c>
      <c r="M541">
        <v>30519887335</v>
      </c>
      <c r="N541" t="s">
        <v>154</v>
      </c>
      <c r="O541" t="s">
        <v>27</v>
      </c>
      <c r="P541" s="4">
        <v>-8359.49</v>
      </c>
      <c r="Q541" s="4">
        <v>-1755.49</v>
      </c>
      <c r="R541" s="4">
        <v>-10114.98</v>
      </c>
      <c r="S541" s="1"/>
      <c r="T541" s="2"/>
      <c r="U541" s="3"/>
    </row>
    <row r="542" spans="1:21" x14ac:dyDescent="0.25">
      <c r="A542" t="s">
        <v>20</v>
      </c>
      <c r="B542">
        <v>7</v>
      </c>
      <c r="C542">
        <v>2022</v>
      </c>
      <c r="D542" t="s">
        <v>54</v>
      </c>
      <c r="E542" t="s">
        <v>1235</v>
      </c>
      <c r="F542">
        <v>1000075321</v>
      </c>
      <c r="G542" t="s">
        <v>150</v>
      </c>
      <c r="H542" t="s">
        <v>1236</v>
      </c>
      <c r="I542" t="s">
        <v>1166</v>
      </c>
      <c r="J542" t="s">
        <v>1166</v>
      </c>
      <c r="K542">
        <v>65370029</v>
      </c>
      <c r="L542" t="s">
        <v>1237</v>
      </c>
      <c r="N542" t="s">
        <v>154</v>
      </c>
      <c r="O542" t="s">
        <v>27</v>
      </c>
      <c r="P542" s="4">
        <v>-20487</v>
      </c>
      <c r="Q542" s="4">
        <v>-4302.2700000000004</v>
      </c>
      <c r="R542" s="4">
        <v>-24789.27</v>
      </c>
      <c r="S542" s="1"/>
      <c r="T542" s="2"/>
      <c r="U542" s="3"/>
    </row>
    <row r="543" spans="1:21" x14ac:dyDescent="0.25">
      <c r="A543" t="s">
        <v>20</v>
      </c>
      <c r="B543">
        <v>7</v>
      </c>
      <c r="C543">
        <v>2022</v>
      </c>
      <c r="D543" t="s">
        <v>54</v>
      </c>
      <c r="E543" t="s">
        <v>1238</v>
      </c>
      <c r="F543">
        <v>1000075043</v>
      </c>
      <c r="G543" t="s">
        <v>150</v>
      </c>
      <c r="H543" t="s">
        <v>1239</v>
      </c>
      <c r="I543" t="s">
        <v>1166</v>
      </c>
      <c r="J543" t="s">
        <v>1166</v>
      </c>
      <c r="K543">
        <v>1005283454</v>
      </c>
      <c r="L543" t="s">
        <v>1240</v>
      </c>
      <c r="M543">
        <v>252663000284</v>
      </c>
      <c r="N543" t="s">
        <v>154</v>
      </c>
      <c r="O543" t="s">
        <v>27</v>
      </c>
      <c r="P543" s="4">
        <v>-67636.36</v>
      </c>
      <c r="Q543" s="4">
        <v>-14203.64</v>
      </c>
      <c r="R543" s="4">
        <v>-81840</v>
      </c>
      <c r="S543" s="1"/>
      <c r="T543" s="2"/>
      <c r="U543" s="3"/>
    </row>
    <row r="544" spans="1:21" x14ac:dyDescent="0.25">
      <c r="A544" t="s">
        <v>20</v>
      </c>
      <c r="B544">
        <v>7</v>
      </c>
      <c r="C544">
        <v>2022</v>
      </c>
      <c r="D544" t="s">
        <v>54</v>
      </c>
      <c r="E544" t="s">
        <v>1241</v>
      </c>
      <c r="F544">
        <v>1000075050</v>
      </c>
      <c r="G544" t="s">
        <v>150</v>
      </c>
      <c r="H544" t="s">
        <v>1242</v>
      </c>
      <c r="I544" t="s">
        <v>1166</v>
      </c>
      <c r="J544" t="s">
        <v>1166</v>
      </c>
      <c r="K544">
        <v>6000000070</v>
      </c>
      <c r="L544" t="s">
        <v>225</v>
      </c>
      <c r="N544" t="s">
        <v>154</v>
      </c>
      <c r="O544" t="s">
        <v>27</v>
      </c>
      <c r="P544">
        <v>-371.9</v>
      </c>
      <c r="Q544">
        <v>-78.099999999999994</v>
      </c>
      <c r="R544" s="4">
        <v>-450</v>
      </c>
      <c r="S544" s="1"/>
      <c r="T544" s="2"/>
      <c r="U544" s="3"/>
    </row>
    <row r="545" spans="1:21" x14ac:dyDescent="0.25">
      <c r="A545" t="s">
        <v>20</v>
      </c>
      <c r="B545">
        <v>7</v>
      </c>
      <c r="C545">
        <v>2022</v>
      </c>
      <c r="D545" t="s">
        <v>54</v>
      </c>
      <c r="E545" t="s">
        <v>1243</v>
      </c>
      <c r="F545">
        <v>1000075051</v>
      </c>
      <c r="G545" t="s">
        <v>150</v>
      </c>
      <c r="H545" t="s">
        <v>1244</v>
      </c>
      <c r="I545" t="s">
        <v>1166</v>
      </c>
      <c r="J545" t="s">
        <v>1166</v>
      </c>
      <c r="K545">
        <v>6000000070</v>
      </c>
      <c r="L545" t="s">
        <v>225</v>
      </c>
      <c r="N545" t="s">
        <v>154</v>
      </c>
      <c r="O545" t="s">
        <v>27</v>
      </c>
      <c r="P545">
        <v>-165.29</v>
      </c>
      <c r="Q545">
        <v>-34.71</v>
      </c>
      <c r="R545" s="4">
        <v>-200</v>
      </c>
      <c r="S545" s="1"/>
      <c r="T545" s="2"/>
      <c r="U545" s="3"/>
    </row>
    <row r="546" spans="1:21" x14ac:dyDescent="0.25">
      <c r="A546" t="s">
        <v>20</v>
      </c>
      <c r="B546">
        <v>7</v>
      </c>
      <c r="C546">
        <v>2022</v>
      </c>
      <c r="D546" t="s">
        <v>54</v>
      </c>
      <c r="E546" t="s">
        <v>1245</v>
      </c>
      <c r="F546">
        <v>1000075058</v>
      </c>
      <c r="G546" t="s">
        <v>150</v>
      </c>
      <c r="H546" t="s">
        <v>1246</v>
      </c>
      <c r="I546" t="s">
        <v>1166</v>
      </c>
      <c r="J546" t="s">
        <v>1166</v>
      </c>
      <c r="K546">
        <v>6000000070</v>
      </c>
      <c r="L546" t="s">
        <v>225</v>
      </c>
      <c r="N546" t="s">
        <v>154</v>
      </c>
      <c r="O546" t="s">
        <v>27</v>
      </c>
      <c r="P546">
        <v>-322.31</v>
      </c>
      <c r="Q546">
        <v>-67.69</v>
      </c>
      <c r="R546" s="4">
        <v>-390</v>
      </c>
      <c r="S546" s="1"/>
      <c r="T546" s="2"/>
      <c r="U546" s="3"/>
    </row>
    <row r="547" spans="1:21" x14ac:dyDescent="0.25">
      <c r="A547" t="s">
        <v>20</v>
      </c>
      <c r="B547">
        <v>7</v>
      </c>
      <c r="C547">
        <v>2022</v>
      </c>
      <c r="D547" t="s">
        <v>54</v>
      </c>
      <c r="E547" t="s">
        <v>1247</v>
      </c>
      <c r="F547">
        <v>1000075067</v>
      </c>
      <c r="G547" t="s">
        <v>150</v>
      </c>
      <c r="H547" t="s">
        <v>1248</v>
      </c>
      <c r="I547" t="s">
        <v>1166</v>
      </c>
      <c r="J547" t="s">
        <v>1166</v>
      </c>
      <c r="K547">
        <v>1002798179</v>
      </c>
      <c r="L547" t="s">
        <v>809</v>
      </c>
      <c r="M547">
        <v>30576856764</v>
      </c>
      <c r="N547" t="s">
        <v>154</v>
      </c>
      <c r="O547" t="s">
        <v>27</v>
      </c>
      <c r="P547" s="4">
        <v>-25740</v>
      </c>
      <c r="Q547" s="4">
        <v>-5405.4</v>
      </c>
      <c r="R547" s="4">
        <v>-31145.4</v>
      </c>
      <c r="S547" s="1"/>
      <c r="T547" s="2"/>
      <c r="U547" s="3"/>
    </row>
    <row r="548" spans="1:21" x14ac:dyDescent="0.25">
      <c r="A548" t="s">
        <v>20</v>
      </c>
      <c r="B548">
        <v>7</v>
      </c>
      <c r="C548">
        <v>2022</v>
      </c>
      <c r="D548" t="s">
        <v>21</v>
      </c>
      <c r="E548" t="s">
        <v>1249</v>
      </c>
      <c r="F548">
        <v>1000075071</v>
      </c>
      <c r="G548" t="s">
        <v>150</v>
      </c>
      <c r="H548" t="s">
        <v>1250</v>
      </c>
      <c r="I548" t="s">
        <v>1166</v>
      </c>
      <c r="J548" t="s">
        <v>1166</v>
      </c>
      <c r="K548">
        <v>1002798179</v>
      </c>
      <c r="L548" t="s">
        <v>809</v>
      </c>
      <c r="M548">
        <v>30576856764</v>
      </c>
      <c r="N548" t="s">
        <v>154</v>
      </c>
      <c r="O548" t="s">
        <v>27</v>
      </c>
      <c r="P548" s="4">
        <v>-25740</v>
      </c>
      <c r="Q548" s="4">
        <v>-5405.4</v>
      </c>
      <c r="R548" s="4">
        <v>-31145.4</v>
      </c>
      <c r="S548" s="1"/>
      <c r="T548" s="2"/>
      <c r="U548" s="3"/>
    </row>
    <row r="549" spans="1:21" x14ac:dyDescent="0.25">
      <c r="A549" t="s">
        <v>20</v>
      </c>
      <c r="B549">
        <v>7</v>
      </c>
      <c r="C549">
        <v>2022</v>
      </c>
      <c r="D549" t="s">
        <v>21</v>
      </c>
      <c r="E549" t="s">
        <v>1251</v>
      </c>
      <c r="F549">
        <v>1000075074</v>
      </c>
      <c r="G549" t="s">
        <v>150</v>
      </c>
      <c r="H549" t="s">
        <v>1252</v>
      </c>
      <c r="I549" t="s">
        <v>1166</v>
      </c>
      <c r="J549" t="s">
        <v>1166</v>
      </c>
      <c r="K549">
        <v>1002798179</v>
      </c>
      <c r="L549" t="s">
        <v>809</v>
      </c>
      <c r="M549">
        <v>30576856764</v>
      </c>
      <c r="N549" t="s">
        <v>154</v>
      </c>
      <c r="O549" t="s">
        <v>27</v>
      </c>
      <c r="P549" s="4">
        <v>-25740</v>
      </c>
      <c r="Q549" s="4">
        <v>-5405.4</v>
      </c>
      <c r="R549" s="4">
        <v>-31145.4</v>
      </c>
      <c r="S549" s="1"/>
      <c r="T549" s="2"/>
      <c r="U549" s="3"/>
    </row>
    <row r="550" spans="1:21" x14ac:dyDescent="0.25">
      <c r="A550" t="s">
        <v>20</v>
      </c>
      <c r="B550">
        <v>7</v>
      </c>
      <c r="C550">
        <v>2022</v>
      </c>
      <c r="D550" t="s">
        <v>54</v>
      </c>
      <c r="E550" t="s">
        <v>1253</v>
      </c>
      <c r="F550">
        <v>1000075078</v>
      </c>
      <c r="G550" t="s">
        <v>150</v>
      </c>
      <c r="H550" t="s">
        <v>1254</v>
      </c>
      <c r="I550" t="s">
        <v>1166</v>
      </c>
      <c r="J550" t="s">
        <v>1166</v>
      </c>
      <c r="K550">
        <v>6000000070</v>
      </c>
      <c r="L550" t="s">
        <v>225</v>
      </c>
      <c r="N550" t="s">
        <v>154</v>
      </c>
      <c r="O550" t="s">
        <v>27</v>
      </c>
      <c r="P550">
        <v>-338.84</v>
      </c>
      <c r="Q550">
        <v>-71.16</v>
      </c>
      <c r="R550" s="4">
        <v>-410</v>
      </c>
      <c r="S550" s="1"/>
      <c r="T550" s="2"/>
      <c r="U550" s="3"/>
    </row>
    <row r="551" spans="1:21" x14ac:dyDescent="0.25">
      <c r="A551" t="s">
        <v>20</v>
      </c>
      <c r="B551">
        <v>7</v>
      </c>
      <c r="C551">
        <v>2022</v>
      </c>
      <c r="D551" t="s">
        <v>54</v>
      </c>
      <c r="E551" t="s">
        <v>1255</v>
      </c>
      <c r="F551">
        <v>1000075080</v>
      </c>
      <c r="G551" t="s">
        <v>150</v>
      </c>
      <c r="H551" t="s">
        <v>1256</v>
      </c>
      <c r="I551" t="s">
        <v>1166</v>
      </c>
      <c r="J551" t="s">
        <v>1166</v>
      </c>
      <c r="K551">
        <v>6000000070</v>
      </c>
      <c r="L551" t="s">
        <v>225</v>
      </c>
      <c r="N551" t="s">
        <v>154</v>
      </c>
      <c r="O551" t="s">
        <v>27</v>
      </c>
      <c r="P551">
        <v>-330.58</v>
      </c>
      <c r="Q551">
        <v>-69.42</v>
      </c>
      <c r="R551" s="4">
        <v>-400</v>
      </c>
      <c r="S551" s="1"/>
      <c r="T551" s="2"/>
      <c r="U551" s="3"/>
    </row>
    <row r="552" spans="1:21" x14ac:dyDescent="0.25">
      <c r="A552" t="s">
        <v>20</v>
      </c>
      <c r="B552">
        <v>7</v>
      </c>
      <c r="C552">
        <v>2022</v>
      </c>
      <c r="D552" t="s">
        <v>54</v>
      </c>
      <c r="E552" t="s">
        <v>1257</v>
      </c>
      <c r="F552">
        <v>1000075085</v>
      </c>
      <c r="G552" t="s">
        <v>150</v>
      </c>
      <c r="H552" t="s">
        <v>1258</v>
      </c>
      <c r="I552" t="s">
        <v>1166</v>
      </c>
      <c r="J552" t="s">
        <v>1166</v>
      </c>
      <c r="K552">
        <v>6000000070</v>
      </c>
      <c r="L552" t="s">
        <v>225</v>
      </c>
      <c r="N552" t="s">
        <v>154</v>
      </c>
      <c r="O552" t="s">
        <v>27</v>
      </c>
      <c r="P552">
        <v>-462.81</v>
      </c>
      <c r="Q552">
        <v>-97.19</v>
      </c>
      <c r="R552" s="4">
        <v>-560</v>
      </c>
      <c r="S552" s="1"/>
      <c r="T552" s="2"/>
      <c r="U552" s="3"/>
    </row>
    <row r="553" spans="1:21" x14ac:dyDescent="0.25">
      <c r="A553" t="s">
        <v>20</v>
      </c>
      <c r="B553">
        <v>7</v>
      </c>
      <c r="C553">
        <v>2022</v>
      </c>
      <c r="D553" t="s">
        <v>54</v>
      </c>
      <c r="E553" t="s">
        <v>1259</v>
      </c>
      <c r="F553">
        <v>1000075102</v>
      </c>
      <c r="G553" t="s">
        <v>150</v>
      </c>
      <c r="H553" t="s">
        <v>1260</v>
      </c>
      <c r="I553" t="s">
        <v>1166</v>
      </c>
      <c r="J553" t="s">
        <v>1166</v>
      </c>
      <c r="K553">
        <v>67274743</v>
      </c>
      <c r="L553" t="s">
        <v>1261</v>
      </c>
      <c r="N553" t="s">
        <v>154</v>
      </c>
      <c r="O553" t="s">
        <v>27</v>
      </c>
      <c r="P553" s="4">
        <v>-28276.87</v>
      </c>
      <c r="Q553" s="4">
        <v>-5938.15</v>
      </c>
      <c r="R553" s="4">
        <v>-34215.019999999997</v>
      </c>
      <c r="S553" s="1"/>
      <c r="T553" s="2"/>
      <c r="U553" s="3"/>
    </row>
    <row r="554" spans="1:21" x14ac:dyDescent="0.25">
      <c r="A554" t="s">
        <v>20</v>
      </c>
      <c r="B554">
        <v>7</v>
      </c>
      <c r="C554">
        <v>2022</v>
      </c>
      <c r="D554" t="s">
        <v>54</v>
      </c>
      <c r="E554" t="s">
        <v>1262</v>
      </c>
      <c r="F554">
        <v>1000075322</v>
      </c>
      <c r="G554" t="s">
        <v>150</v>
      </c>
      <c r="H554" t="s">
        <v>1263</v>
      </c>
      <c r="I554" t="s">
        <v>1166</v>
      </c>
      <c r="J554" t="s">
        <v>1166</v>
      </c>
      <c r="K554">
        <v>67274743</v>
      </c>
      <c r="L554" t="s">
        <v>1261</v>
      </c>
      <c r="N554" t="s">
        <v>154</v>
      </c>
      <c r="O554" t="s">
        <v>27</v>
      </c>
      <c r="P554">
        <v>-743.8</v>
      </c>
      <c r="Q554">
        <v>-156.19999999999999</v>
      </c>
      <c r="R554" s="4">
        <v>-900</v>
      </c>
      <c r="S554" s="1"/>
      <c r="T554" s="2"/>
      <c r="U554" s="3"/>
    </row>
    <row r="555" spans="1:21" x14ac:dyDescent="0.25">
      <c r="A555" t="s">
        <v>20</v>
      </c>
      <c r="B555">
        <v>7</v>
      </c>
      <c r="C555">
        <v>2022</v>
      </c>
      <c r="D555" t="s">
        <v>54</v>
      </c>
      <c r="E555" t="s">
        <v>1264</v>
      </c>
      <c r="F555">
        <v>1000075108</v>
      </c>
      <c r="G555" t="s">
        <v>150</v>
      </c>
      <c r="H555" t="s">
        <v>1265</v>
      </c>
      <c r="I555" t="s">
        <v>1166</v>
      </c>
      <c r="J555" t="s">
        <v>1166</v>
      </c>
      <c r="K555">
        <v>6000000070</v>
      </c>
      <c r="L555" t="s">
        <v>225</v>
      </c>
      <c r="N555" t="s">
        <v>154</v>
      </c>
      <c r="O555" t="s">
        <v>27</v>
      </c>
      <c r="P555">
        <v>-371.9</v>
      </c>
      <c r="Q555">
        <v>-78.099999999999994</v>
      </c>
      <c r="R555" s="4">
        <v>-450</v>
      </c>
      <c r="S555" s="1"/>
      <c r="T555" s="2"/>
      <c r="U555" s="3"/>
    </row>
    <row r="556" spans="1:21" x14ac:dyDescent="0.25">
      <c r="A556" t="s">
        <v>20</v>
      </c>
      <c r="B556">
        <v>7</v>
      </c>
      <c r="C556">
        <v>2022</v>
      </c>
      <c r="D556" t="s">
        <v>54</v>
      </c>
      <c r="E556" t="s">
        <v>1266</v>
      </c>
      <c r="F556">
        <v>1000075113</v>
      </c>
      <c r="G556" t="s">
        <v>150</v>
      </c>
      <c r="H556" t="s">
        <v>1267</v>
      </c>
      <c r="I556" t="s">
        <v>1166</v>
      </c>
      <c r="J556" t="s">
        <v>1166</v>
      </c>
      <c r="K556">
        <v>6000000070</v>
      </c>
      <c r="L556" t="s">
        <v>225</v>
      </c>
      <c r="N556" t="s">
        <v>154</v>
      </c>
      <c r="O556" t="s">
        <v>27</v>
      </c>
      <c r="P556">
        <v>-694.21</v>
      </c>
      <c r="Q556">
        <v>-145.79</v>
      </c>
      <c r="R556" s="4">
        <v>-840</v>
      </c>
      <c r="S556" s="1"/>
      <c r="T556" s="2"/>
      <c r="U556" s="3"/>
    </row>
    <row r="557" spans="1:21" x14ac:dyDescent="0.25">
      <c r="A557" t="s">
        <v>20</v>
      </c>
      <c r="B557">
        <v>7</v>
      </c>
      <c r="C557">
        <v>2022</v>
      </c>
      <c r="D557" t="s">
        <v>54</v>
      </c>
      <c r="E557" t="s">
        <v>1268</v>
      </c>
      <c r="F557">
        <v>1000075115</v>
      </c>
      <c r="G557" t="s">
        <v>150</v>
      </c>
      <c r="H557" t="s">
        <v>1269</v>
      </c>
      <c r="I557" t="s">
        <v>1166</v>
      </c>
      <c r="J557" t="s">
        <v>1166</v>
      </c>
      <c r="K557">
        <v>1026847729</v>
      </c>
      <c r="L557" t="s">
        <v>768</v>
      </c>
      <c r="M557" t="s">
        <v>769</v>
      </c>
      <c r="N557" t="s">
        <v>154</v>
      </c>
      <c r="O557" t="s">
        <v>27</v>
      </c>
      <c r="P557" s="4">
        <v>-378925.62</v>
      </c>
      <c r="Q557" s="4">
        <v>-79574.38</v>
      </c>
      <c r="R557" s="4">
        <v>-458500</v>
      </c>
      <c r="S557" s="1"/>
      <c r="T557" s="2"/>
      <c r="U557" s="3"/>
    </row>
    <row r="558" spans="1:21" x14ac:dyDescent="0.25">
      <c r="A558" t="s">
        <v>20</v>
      </c>
      <c r="B558">
        <v>7</v>
      </c>
      <c r="C558">
        <v>2022</v>
      </c>
      <c r="D558" t="s">
        <v>21</v>
      </c>
      <c r="E558" t="s">
        <v>1270</v>
      </c>
      <c r="F558">
        <v>1000075228</v>
      </c>
      <c r="G558" t="s">
        <v>150</v>
      </c>
      <c r="H558" t="s">
        <v>1271</v>
      </c>
      <c r="I558" t="s">
        <v>1166</v>
      </c>
      <c r="J558" t="s">
        <v>1166</v>
      </c>
      <c r="K558">
        <v>1014672493</v>
      </c>
      <c r="L558" t="s">
        <v>500</v>
      </c>
      <c r="M558">
        <v>30676395845</v>
      </c>
      <c r="N558" t="s">
        <v>154</v>
      </c>
      <c r="O558" t="s">
        <v>27</v>
      </c>
      <c r="P558" s="4">
        <v>-349796.25</v>
      </c>
      <c r="Q558" s="4">
        <v>-73457.210000000006</v>
      </c>
      <c r="R558" s="4">
        <v>-423253.46</v>
      </c>
      <c r="S558" s="1"/>
      <c r="T558" s="2"/>
      <c r="U558" s="3"/>
    </row>
    <row r="559" spans="1:21" x14ac:dyDescent="0.25">
      <c r="A559" t="s">
        <v>20</v>
      </c>
      <c r="B559">
        <v>7</v>
      </c>
      <c r="C559">
        <v>2022</v>
      </c>
      <c r="D559" t="s">
        <v>54</v>
      </c>
      <c r="E559" t="s">
        <v>1272</v>
      </c>
      <c r="F559">
        <v>1000075329</v>
      </c>
      <c r="G559" t="s">
        <v>150</v>
      </c>
      <c r="H559" t="s">
        <v>1273</v>
      </c>
      <c r="I559" t="s">
        <v>1166</v>
      </c>
      <c r="J559" t="s">
        <v>1166</v>
      </c>
      <c r="K559">
        <v>6000000070</v>
      </c>
      <c r="L559" t="s">
        <v>225</v>
      </c>
      <c r="N559" t="s">
        <v>154</v>
      </c>
      <c r="O559" t="s">
        <v>27</v>
      </c>
      <c r="P559" s="4">
        <v>-1322.31</v>
      </c>
      <c r="Q559">
        <v>-277.69</v>
      </c>
      <c r="R559" s="4">
        <v>-1600</v>
      </c>
      <c r="S559" s="1"/>
      <c r="T559" s="2"/>
      <c r="U559" s="3"/>
    </row>
    <row r="560" spans="1:21" x14ac:dyDescent="0.25">
      <c r="A560" t="s">
        <v>20</v>
      </c>
      <c r="B560">
        <v>7</v>
      </c>
      <c r="C560">
        <v>2022</v>
      </c>
      <c r="D560" t="s">
        <v>54</v>
      </c>
      <c r="E560" t="s">
        <v>1274</v>
      </c>
      <c r="F560">
        <v>1000075332</v>
      </c>
      <c r="G560" t="s">
        <v>150</v>
      </c>
      <c r="H560" t="s">
        <v>1275</v>
      </c>
      <c r="I560" t="s">
        <v>1166</v>
      </c>
      <c r="J560" t="s">
        <v>1166</v>
      </c>
      <c r="K560">
        <v>6000000070</v>
      </c>
      <c r="L560" t="s">
        <v>225</v>
      </c>
      <c r="N560" t="s">
        <v>154</v>
      </c>
      <c r="O560" t="s">
        <v>27</v>
      </c>
      <c r="P560" s="4">
        <v>-3041.32</v>
      </c>
      <c r="Q560">
        <v>-638.67999999999995</v>
      </c>
      <c r="R560" s="4">
        <v>-3680</v>
      </c>
      <c r="S560" s="1"/>
      <c r="T560" s="2"/>
      <c r="U560" s="3"/>
    </row>
    <row r="561" spans="1:21" x14ac:dyDescent="0.25">
      <c r="A561" t="s">
        <v>20</v>
      </c>
      <c r="B561">
        <v>7</v>
      </c>
      <c r="C561">
        <v>2022</v>
      </c>
      <c r="D561" t="s">
        <v>54</v>
      </c>
      <c r="E561" t="s">
        <v>1276</v>
      </c>
      <c r="F561">
        <v>1000075334</v>
      </c>
      <c r="G561" t="s">
        <v>150</v>
      </c>
      <c r="H561" t="s">
        <v>1277</v>
      </c>
      <c r="I561" t="s">
        <v>1166</v>
      </c>
      <c r="J561" t="s">
        <v>1166</v>
      </c>
      <c r="K561">
        <v>6000000070</v>
      </c>
      <c r="L561" t="s">
        <v>225</v>
      </c>
      <c r="N561" t="s">
        <v>154</v>
      </c>
      <c r="O561" t="s">
        <v>27</v>
      </c>
      <c r="P561" s="4">
        <v>-3289.26</v>
      </c>
      <c r="Q561">
        <v>-690.74</v>
      </c>
      <c r="R561" s="4">
        <v>-3980</v>
      </c>
      <c r="S561" s="1"/>
      <c r="T561" s="2"/>
      <c r="U561" s="3"/>
    </row>
    <row r="562" spans="1:21" x14ac:dyDescent="0.25">
      <c r="A562" t="s">
        <v>20</v>
      </c>
      <c r="B562">
        <v>7</v>
      </c>
      <c r="C562">
        <v>2022</v>
      </c>
      <c r="D562" t="s">
        <v>54</v>
      </c>
      <c r="E562" t="s">
        <v>1278</v>
      </c>
      <c r="F562">
        <v>1000075339</v>
      </c>
      <c r="G562" t="s">
        <v>150</v>
      </c>
      <c r="H562" t="s">
        <v>1279</v>
      </c>
      <c r="I562" t="s">
        <v>1166</v>
      </c>
      <c r="J562" t="s">
        <v>1166</v>
      </c>
      <c r="K562">
        <v>6000000070</v>
      </c>
      <c r="L562" t="s">
        <v>225</v>
      </c>
      <c r="N562" t="s">
        <v>154</v>
      </c>
      <c r="O562" t="s">
        <v>27</v>
      </c>
      <c r="P562">
        <v>-826.45</v>
      </c>
      <c r="Q562">
        <v>-173.55</v>
      </c>
      <c r="R562" s="4">
        <v>-1000</v>
      </c>
      <c r="S562" s="1"/>
      <c r="T562" s="2"/>
      <c r="U562" s="3"/>
    </row>
    <row r="563" spans="1:21" x14ac:dyDescent="0.25">
      <c r="A563" t="s">
        <v>20</v>
      </c>
      <c r="B563">
        <v>7</v>
      </c>
      <c r="C563">
        <v>2022</v>
      </c>
      <c r="D563" t="s">
        <v>21</v>
      </c>
      <c r="E563" t="s">
        <v>1280</v>
      </c>
      <c r="F563">
        <v>1000075437</v>
      </c>
      <c r="G563" t="s">
        <v>150</v>
      </c>
      <c r="H563" t="s">
        <v>1281</v>
      </c>
      <c r="I563" t="s">
        <v>1166</v>
      </c>
      <c r="J563" t="s">
        <v>1166</v>
      </c>
      <c r="K563">
        <v>2200713143</v>
      </c>
      <c r="L563" t="s">
        <v>1282</v>
      </c>
      <c r="M563">
        <v>33671989029</v>
      </c>
      <c r="N563" t="s">
        <v>154</v>
      </c>
      <c r="O563" t="s">
        <v>27</v>
      </c>
      <c r="P563" s="4">
        <v>-4024.79</v>
      </c>
      <c r="Q563">
        <v>-845.21</v>
      </c>
      <c r="R563" s="4">
        <v>-5111.49</v>
      </c>
      <c r="S563" s="1"/>
      <c r="T563" s="2"/>
      <c r="U563" s="3">
        <v>-241.49</v>
      </c>
    </row>
    <row r="564" spans="1:21" x14ac:dyDescent="0.25">
      <c r="A564" t="s">
        <v>20</v>
      </c>
      <c r="B564">
        <v>7</v>
      </c>
      <c r="C564">
        <v>2022</v>
      </c>
      <c r="D564" t="s">
        <v>54</v>
      </c>
      <c r="E564" t="s">
        <v>1283</v>
      </c>
      <c r="F564">
        <v>1000075347</v>
      </c>
      <c r="G564" t="s">
        <v>150</v>
      </c>
      <c r="H564" t="s">
        <v>1284</v>
      </c>
      <c r="I564" t="s">
        <v>1166</v>
      </c>
      <c r="J564" t="s">
        <v>1166</v>
      </c>
      <c r="K564">
        <v>6000000070</v>
      </c>
      <c r="L564" t="s">
        <v>225</v>
      </c>
      <c r="N564" t="s">
        <v>154</v>
      </c>
      <c r="O564" t="s">
        <v>27</v>
      </c>
      <c r="P564" s="4">
        <v>-23991.74</v>
      </c>
      <c r="Q564" s="4">
        <v>-5038.26</v>
      </c>
      <c r="R564" s="4">
        <v>-29030</v>
      </c>
      <c r="S564" s="1"/>
      <c r="T564" s="2"/>
      <c r="U564" s="3"/>
    </row>
    <row r="565" spans="1:21" x14ac:dyDescent="0.25">
      <c r="A565" t="s">
        <v>20</v>
      </c>
      <c r="B565">
        <v>7</v>
      </c>
      <c r="C565">
        <v>2022</v>
      </c>
      <c r="D565" t="s">
        <v>21</v>
      </c>
      <c r="E565" t="s">
        <v>1285</v>
      </c>
      <c r="F565">
        <v>1000075355</v>
      </c>
      <c r="G565" t="s">
        <v>150</v>
      </c>
      <c r="H565" t="s">
        <v>1286</v>
      </c>
      <c r="I565" t="s">
        <v>1166</v>
      </c>
      <c r="J565" t="s">
        <v>1166</v>
      </c>
      <c r="K565">
        <v>1000097875</v>
      </c>
      <c r="L565" t="s">
        <v>1287</v>
      </c>
      <c r="M565">
        <v>30612486960</v>
      </c>
      <c r="N565" t="s">
        <v>154</v>
      </c>
      <c r="O565" t="s">
        <v>27</v>
      </c>
      <c r="P565" s="4">
        <v>-22952.48</v>
      </c>
      <c r="Q565" s="4">
        <v>-4820.0200000000004</v>
      </c>
      <c r="R565" s="4">
        <v>-27772.5</v>
      </c>
      <c r="S565" s="1"/>
      <c r="T565" s="2"/>
      <c r="U565" s="3"/>
    </row>
    <row r="566" spans="1:21" x14ac:dyDescent="0.25">
      <c r="A566" t="s">
        <v>20</v>
      </c>
      <c r="B566">
        <v>7</v>
      </c>
      <c r="C566">
        <v>2022</v>
      </c>
      <c r="D566" t="s">
        <v>21</v>
      </c>
      <c r="E566" t="s">
        <v>1288</v>
      </c>
      <c r="F566">
        <v>1000075371</v>
      </c>
      <c r="G566" t="s">
        <v>150</v>
      </c>
      <c r="H566" t="s">
        <v>1289</v>
      </c>
      <c r="I566" t="s">
        <v>1166</v>
      </c>
      <c r="J566" t="s">
        <v>1166</v>
      </c>
      <c r="K566">
        <v>1100003955</v>
      </c>
      <c r="L566" t="s">
        <v>1290</v>
      </c>
      <c r="M566">
        <v>30711146403</v>
      </c>
      <c r="N566" t="s">
        <v>154</v>
      </c>
      <c r="O566" t="s">
        <v>27</v>
      </c>
      <c r="P566" s="4">
        <v>-38662.81</v>
      </c>
      <c r="Q566" s="4">
        <v>-8119.19</v>
      </c>
      <c r="R566" s="4">
        <v>-46782</v>
      </c>
      <c r="S566" s="1"/>
      <c r="T566" s="2"/>
      <c r="U566" s="3"/>
    </row>
    <row r="567" spans="1:21" x14ac:dyDescent="0.25">
      <c r="A567" t="s">
        <v>20</v>
      </c>
      <c r="B567">
        <v>7</v>
      </c>
      <c r="C567">
        <v>2022</v>
      </c>
      <c r="D567" t="s">
        <v>54</v>
      </c>
      <c r="E567" t="s">
        <v>1291</v>
      </c>
      <c r="F567">
        <v>1000075376</v>
      </c>
      <c r="G567" t="s">
        <v>150</v>
      </c>
      <c r="H567" t="s">
        <v>1292</v>
      </c>
      <c r="I567" t="s">
        <v>1166</v>
      </c>
      <c r="J567" t="s">
        <v>1166</v>
      </c>
      <c r="K567">
        <v>6000000070</v>
      </c>
      <c r="L567" t="s">
        <v>225</v>
      </c>
      <c r="N567" t="s">
        <v>154</v>
      </c>
      <c r="O567" t="s">
        <v>27</v>
      </c>
      <c r="P567">
        <v>-537.19000000000005</v>
      </c>
      <c r="Q567">
        <v>-112.81</v>
      </c>
      <c r="R567" s="4">
        <v>-650</v>
      </c>
      <c r="S567" s="1"/>
      <c r="T567" s="2"/>
      <c r="U567" s="3"/>
    </row>
    <row r="568" spans="1:21" x14ac:dyDescent="0.25">
      <c r="A568" t="s">
        <v>20</v>
      </c>
      <c r="B568">
        <v>7</v>
      </c>
      <c r="C568">
        <v>2022</v>
      </c>
      <c r="D568" t="s">
        <v>159</v>
      </c>
      <c r="E568" t="s">
        <v>1293</v>
      </c>
      <c r="F568">
        <v>1000075379</v>
      </c>
      <c r="G568" t="s">
        <v>150</v>
      </c>
      <c r="H568" t="s">
        <v>1294</v>
      </c>
      <c r="I568" t="s">
        <v>1166</v>
      </c>
      <c r="J568" t="s">
        <v>1166</v>
      </c>
      <c r="K568">
        <v>67527442</v>
      </c>
      <c r="L568" t="s">
        <v>1295</v>
      </c>
      <c r="N568" t="s">
        <v>163</v>
      </c>
      <c r="O568" t="s">
        <v>164</v>
      </c>
      <c r="P568" s="4">
        <v>-67759.62</v>
      </c>
      <c r="Q568" s="4"/>
      <c r="R568" s="4">
        <v>-81989.14</v>
      </c>
      <c r="S568" s="7">
        <v>-14229.52</v>
      </c>
      <c r="T568" s="2"/>
      <c r="U568" s="3"/>
    </row>
    <row r="569" spans="1:21" x14ac:dyDescent="0.25">
      <c r="A569" t="s">
        <v>20</v>
      </c>
      <c r="B569">
        <v>7</v>
      </c>
      <c r="C569">
        <v>2022</v>
      </c>
      <c r="D569" t="s">
        <v>159</v>
      </c>
      <c r="E569" t="s">
        <v>1296</v>
      </c>
      <c r="F569">
        <v>1000075381</v>
      </c>
      <c r="G569" t="s">
        <v>150</v>
      </c>
      <c r="H569" t="s">
        <v>1297</v>
      </c>
      <c r="I569" t="s">
        <v>1166</v>
      </c>
      <c r="J569" t="s">
        <v>1166</v>
      </c>
      <c r="K569">
        <v>67527400</v>
      </c>
      <c r="L569" t="s">
        <v>1298</v>
      </c>
      <c r="N569" t="s">
        <v>163</v>
      </c>
      <c r="O569" t="s">
        <v>164</v>
      </c>
      <c r="P569" s="4">
        <v>-67759.62</v>
      </c>
      <c r="Q569" s="4"/>
      <c r="R569" s="4">
        <v>-81989.14</v>
      </c>
      <c r="S569" s="7">
        <v>-14229.52</v>
      </c>
      <c r="T569" s="2"/>
      <c r="U569" s="3"/>
    </row>
    <row r="570" spans="1:21" x14ac:dyDescent="0.25">
      <c r="A570" t="s">
        <v>20</v>
      </c>
      <c r="B570">
        <v>7</v>
      </c>
      <c r="C570">
        <v>2022</v>
      </c>
      <c r="D570" t="s">
        <v>54</v>
      </c>
      <c r="E570" t="s">
        <v>1299</v>
      </c>
      <c r="F570">
        <v>1000075389</v>
      </c>
      <c r="G570" t="s">
        <v>150</v>
      </c>
      <c r="H570" t="s">
        <v>1300</v>
      </c>
      <c r="I570" t="s">
        <v>1166</v>
      </c>
      <c r="J570" t="s">
        <v>1166</v>
      </c>
      <c r="K570">
        <v>1100037154</v>
      </c>
      <c r="L570" t="s">
        <v>1301</v>
      </c>
      <c r="M570">
        <v>20222249938</v>
      </c>
      <c r="N570" t="s">
        <v>154</v>
      </c>
      <c r="O570" t="s">
        <v>27</v>
      </c>
      <c r="P570" s="4">
        <v>-63480</v>
      </c>
      <c r="Q570" s="4">
        <v>-13330.8</v>
      </c>
      <c r="R570" s="4">
        <v>-76810.8</v>
      </c>
      <c r="S570" s="1"/>
      <c r="T570" s="2"/>
      <c r="U570" s="3"/>
    </row>
    <row r="571" spans="1:21" x14ac:dyDescent="0.25">
      <c r="A571" t="s">
        <v>20</v>
      </c>
      <c r="B571">
        <v>7</v>
      </c>
      <c r="C571">
        <v>2022</v>
      </c>
      <c r="D571" t="s">
        <v>54</v>
      </c>
      <c r="E571" t="s">
        <v>1302</v>
      </c>
      <c r="F571">
        <v>1000075400</v>
      </c>
      <c r="G571" t="s">
        <v>150</v>
      </c>
      <c r="H571" t="s">
        <v>1303</v>
      </c>
      <c r="I571" t="s">
        <v>1166</v>
      </c>
      <c r="J571" t="s">
        <v>1166</v>
      </c>
      <c r="K571">
        <v>6000000070</v>
      </c>
      <c r="L571" t="s">
        <v>225</v>
      </c>
      <c r="N571" t="s">
        <v>154</v>
      </c>
      <c r="O571" t="s">
        <v>27</v>
      </c>
      <c r="P571">
        <v>-330.58</v>
      </c>
      <c r="Q571">
        <v>-69.42</v>
      </c>
      <c r="R571" s="4">
        <v>-400</v>
      </c>
      <c r="S571" s="1"/>
      <c r="T571" s="2"/>
      <c r="U571" s="3"/>
    </row>
    <row r="572" spans="1:21" x14ac:dyDescent="0.25">
      <c r="A572" t="s">
        <v>20</v>
      </c>
      <c r="B572">
        <v>7</v>
      </c>
      <c r="C572">
        <v>2022</v>
      </c>
      <c r="D572" t="s">
        <v>54</v>
      </c>
      <c r="E572" t="s">
        <v>1304</v>
      </c>
      <c r="F572">
        <v>1000075408</v>
      </c>
      <c r="G572" t="s">
        <v>150</v>
      </c>
      <c r="H572" t="s">
        <v>1305</v>
      </c>
      <c r="I572" t="s">
        <v>1166</v>
      </c>
      <c r="J572" t="s">
        <v>1166</v>
      </c>
      <c r="K572">
        <v>67528307</v>
      </c>
      <c r="L572" t="s">
        <v>1306</v>
      </c>
      <c r="N572" t="s">
        <v>154</v>
      </c>
      <c r="O572" t="s">
        <v>27</v>
      </c>
      <c r="P572" s="4">
        <v>-45102.54</v>
      </c>
      <c r="Q572" s="4">
        <v>-9471.5300000000007</v>
      </c>
      <c r="R572" s="4">
        <v>-54574.07</v>
      </c>
      <c r="S572" s="1"/>
      <c r="T572" s="2"/>
      <c r="U572" s="3"/>
    </row>
    <row r="573" spans="1:21" x14ac:dyDescent="0.25">
      <c r="A573" t="s">
        <v>20</v>
      </c>
      <c r="B573">
        <v>7</v>
      </c>
      <c r="C573">
        <v>2022</v>
      </c>
      <c r="D573" t="s">
        <v>54</v>
      </c>
      <c r="E573" t="s">
        <v>1307</v>
      </c>
      <c r="F573">
        <v>1000075519</v>
      </c>
      <c r="G573" t="s">
        <v>150</v>
      </c>
      <c r="H573" t="s">
        <v>1308</v>
      </c>
      <c r="I573" t="s">
        <v>1166</v>
      </c>
      <c r="J573" t="s">
        <v>1166</v>
      </c>
      <c r="K573">
        <v>67517816</v>
      </c>
      <c r="L573" t="s">
        <v>1309</v>
      </c>
      <c r="N573" t="s">
        <v>154</v>
      </c>
      <c r="O573" t="s">
        <v>27</v>
      </c>
      <c r="P573" s="4">
        <v>-1198.3399999999999</v>
      </c>
      <c r="Q573">
        <v>-251.65</v>
      </c>
      <c r="R573" s="4">
        <v>-1449.99</v>
      </c>
      <c r="S573" s="1"/>
      <c r="T573" s="2"/>
      <c r="U573" s="3"/>
    </row>
    <row r="574" spans="1:21" x14ac:dyDescent="0.25">
      <c r="A574" t="s">
        <v>20</v>
      </c>
      <c r="B574">
        <v>7</v>
      </c>
      <c r="C574">
        <v>2022</v>
      </c>
      <c r="D574" t="s">
        <v>54</v>
      </c>
      <c r="E574" t="s">
        <v>1310</v>
      </c>
      <c r="F574">
        <v>1000075487</v>
      </c>
      <c r="G574" t="s">
        <v>150</v>
      </c>
      <c r="H574" t="s">
        <v>1311</v>
      </c>
      <c r="I574" t="s">
        <v>1166</v>
      </c>
      <c r="J574" t="s">
        <v>1166</v>
      </c>
      <c r="K574">
        <v>6000000070</v>
      </c>
      <c r="L574" t="s">
        <v>225</v>
      </c>
      <c r="N574" t="s">
        <v>154</v>
      </c>
      <c r="O574" t="s">
        <v>27</v>
      </c>
      <c r="P574" s="4">
        <v>-3776.86</v>
      </c>
      <c r="Q574">
        <v>-793.14</v>
      </c>
      <c r="R574" s="4">
        <v>-4570</v>
      </c>
      <c r="S574" s="1"/>
      <c r="T574" s="2"/>
      <c r="U574" s="3"/>
    </row>
    <row r="575" spans="1:21" x14ac:dyDescent="0.25">
      <c r="A575" t="s">
        <v>20</v>
      </c>
      <c r="B575">
        <v>7</v>
      </c>
      <c r="C575">
        <v>2022</v>
      </c>
      <c r="D575" t="s">
        <v>54</v>
      </c>
      <c r="E575" t="s">
        <v>1312</v>
      </c>
      <c r="F575">
        <v>1000075489</v>
      </c>
      <c r="G575" t="s">
        <v>150</v>
      </c>
      <c r="H575" t="s">
        <v>1313</v>
      </c>
      <c r="I575" t="s">
        <v>1166</v>
      </c>
      <c r="J575" t="s">
        <v>1166</v>
      </c>
      <c r="K575">
        <v>6000000070</v>
      </c>
      <c r="L575" t="s">
        <v>225</v>
      </c>
      <c r="N575" t="s">
        <v>154</v>
      </c>
      <c r="O575" t="s">
        <v>27</v>
      </c>
      <c r="P575" s="4">
        <v>-5619.83</v>
      </c>
      <c r="Q575" s="4">
        <v>-1180.17</v>
      </c>
      <c r="R575" s="4">
        <v>-6800</v>
      </c>
      <c r="S575" s="1"/>
      <c r="T575" s="2"/>
      <c r="U575" s="3"/>
    </row>
    <row r="576" spans="1:21" x14ac:dyDescent="0.25">
      <c r="A576" t="s">
        <v>20</v>
      </c>
      <c r="B576">
        <v>7</v>
      </c>
      <c r="C576">
        <v>2022</v>
      </c>
      <c r="D576" t="s">
        <v>54</v>
      </c>
      <c r="E576" t="s">
        <v>1314</v>
      </c>
      <c r="F576">
        <v>1000075493</v>
      </c>
      <c r="G576" t="s">
        <v>150</v>
      </c>
      <c r="H576" t="s">
        <v>1315</v>
      </c>
      <c r="I576" t="s">
        <v>1166</v>
      </c>
      <c r="J576" t="s">
        <v>1166</v>
      </c>
      <c r="K576">
        <v>6000000070</v>
      </c>
      <c r="L576" t="s">
        <v>225</v>
      </c>
      <c r="N576" t="s">
        <v>154</v>
      </c>
      <c r="O576" t="s">
        <v>27</v>
      </c>
      <c r="P576" s="4">
        <v>-10487.6</v>
      </c>
      <c r="Q576" s="4">
        <v>-2202.4</v>
      </c>
      <c r="R576" s="4">
        <v>-12690</v>
      </c>
      <c r="S576" s="1"/>
      <c r="T576" s="2"/>
      <c r="U576" s="3"/>
    </row>
    <row r="577" spans="1:21" x14ac:dyDescent="0.25">
      <c r="A577" t="s">
        <v>20</v>
      </c>
      <c r="B577">
        <v>7</v>
      </c>
      <c r="C577">
        <v>2022</v>
      </c>
      <c r="D577" t="s">
        <v>54</v>
      </c>
      <c r="E577" t="s">
        <v>1316</v>
      </c>
      <c r="F577">
        <v>1000075501</v>
      </c>
      <c r="G577" t="s">
        <v>150</v>
      </c>
      <c r="H577" t="s">
        <v>1317</v>
      </c>
      <c r="I577" t="s">
        <v>1166</v>
      </c>
      <c r="J577" t="s">
        <v>1166</v>
      </c>
      <c r="K577">
        <v>6000000070</v>
      </c>
      <c r="L577" t="s">
        <v>225</v>
      </c>
      <c r="N577" t="s">
        <v>154</v>
      </c>
      <c r="O577" t="s">
        <v>27</v>
      </c>
      <c r="P577" s="4">
        <v>-4842.9799999999996</v>
      </c>
      <c r="Q577" s="4">
        <v>-1017.02</v>
      </c>
      <c r="R577" s="4">
        <v>-5860</v>
      </c>
      <c r="S577" s="1"/>
      <c r="T577" s="2"/>
      <c r="U577" s="3"/>
    </row>
    <row r="578" spans="1:21" x14ac:dyDescent="0.25">
      <c r="A578" t="s">
        <v>20</v>
      </c>
      <c r="B578">
        <v>7</v>
      </c>
      <c r="C578">
        <v>2022</v>
      </c>
      <c r="D578" t="s">
        <v>54</v>
      </c>
      <c r="E578" t="s">
        <v>1318</v>
      </c>
      <c r="F578">
        <v>1000075520</v>
      </c>
      <c r="G578" t="s">
        <v>150</v>
      </c>
      <c r="H578" t="s">
        <v>1319</v>
      </c>
      <c r="I578" t="s">
        <v>1166</v>
      </c>
      <c r="J578" t="s">
        <v>1166</v>
      </c>
      <c r="K578">
        <v>6000000070</v>
      </c>
      <c r="L578" t="s">
        <v>225</v>
      </c>
      <c r="N578" t="s">
        <v>154</v>
      </c>
      <c r="O578" t="s">
        <v>27</v>
      </c>
      <c r="P578" s="4">
        <v>-1479.34</v>
      </c>
      <c r="Q578">
        <v>-310.66000000000003</v>
      </c>
      <c r="R578" s="4">
        <v>-1790</v>
      </c>
      <c r="S578" s="1"/>
      <c r="T578" s="2"/>
      <c r="U578" s="3"/>
    </row>
    <row r="579" spans="1:21" x14ac:dyDescent="0.25">
      <c r="A579" t="s">
        <v>20</v>
      </c>
      <c r="B579">
        <v>7</v>
      </c>
      <c r="C579">
        <v>2022</v>
      </c>
      <c r="D579" t="s">
        <v>21</v>
      </c>
      <c r="E579" t="s">
        <v>1320</v>
      </c>
      <c r="F579">
        <v>1000075824</v>
      </c>
      <c r="G579" t="s">
        <v>150</v>
      </c>
      <c r="H579" t="s">
        <v>1321</v>
      </c>
      <c r="I579" t="s">
        <v>1322</v>
      </c>
      <c r="J579" t="s">
        <v>1322</v>
      </c>
      <c r="K579">
        <v>1014672493</v>
      </c>
      <c r="L579" t="s">
        <v>500</v>
      </c>
      <c r="M579">
        <v>30676395845</v>
      </c>
      <c r="N579" t="s">
        <v>154</v>
      </c>
      <c r="O579" t="s">
        <v>27</v>
      </c>
      <c r="P579" s="4">
        <v>-77350</v>
      </c>
      <c r="Q579" s="4">
        <v>-16243.5</v>
      </c>
      <c r="R579" s="4">
        <v>-93593.5</v>
      </c>
      <c r="S579" s="1"/>
      <c r="T579" s="2"/>
      <c r="U579" s="3"/>
    </row>
    <row r="580" spans="1:21" x14ac:dyDescent="0.25">
      <c r="A580" t="s">
        <v>20</v>
      </c>
      <c r="B580">
        <v>7</v>
      </c>
      <c r="C580">
        <v>2022</v>
      </c>
      <c r="D580" t="s">
        <v>159</v>
      </c>
      <c r="E580" t="s">
        <v>1323</v>
      </c>
      <c r="F580">
        <v>1000075536</v>
      </c>
      <c r="G580" t="s">
        <v>150</v>
      </c>
      <c r="H580" t="s">
        <v>1324</v>
      </c>
      <c r="I580" t="s">
        <v>1322</v>
      </c>
      <c r="J580" t="s">
        <v>1322</v>
      </c>
      <c r="K580">
        <v>1002798727</v>
      </c>
      <c r="L580" t="s">
        <v>162</v>
      </c>
      <c r="M580">
        <v>30707880143</v>
      </c>
      <c r="N580" t="s">
        <v>163</v>
      </c>
      <c r="O580" t="s">
        <v>164</v>
      </c>
      <c r="P580" s="4">
        <v>-37548.75</v>
      </c>
      <c r="Q580" s="4"/>
      <c r="R580" s="4">
        <v>-45433.99</v>
      </c>
      <c r="S580" s="7">
        <v>-7885.24</v>
      </c>
      <c r="T580" s="2"/>
      <c r="U580" s="3"/>
    </row>
    <row r="581" spans="1:21" x14ac:dyDescent="0.25">
      <c r="A581" t="s">
        <v>20</v>
      </c>
      <c r="B581">
        <v>7</v>
      </c>
      <c r="C581">
        <v>2022</v>
      </c>
      <c r="D581" t="s">
        <v>159</v>
      </c>
      <c r="E581" t="s">
        <v>1325</v>
      </c>
      <c r="F581">
        <v>1000075537</v>
      </c>
      <c r="G581" t="s">
        <v>150</v>
      </c>
      <c r="H581" t="s">
        <v>1326</v>
      </c>
      <c r="I581" t="s">
        <v>1322</v>
      </c>
      <c r="J581" t="s">
        <v>1322</v>
      </c>
      <c r="K581">
        <v>1002798727</v>
      </c>
      <c r="L581" t="s">
        <v>162</v>
      </c>
      <c r="M581">
        <v>30707880143</v>
      </c>
      <c r="N581" t="s">
        <v>163</v>
      </c>
      <c r="O581" t="s">
        <v>164</v>
      </c>
      <c r="P581" s="4">
        <v>-23715</v>
      </c>
      <c r="Q581" s="4"/>
      <c r="R581" s="4">
        <v>-28695.15</v>
      </c>
      <c r="S581" s="7">
        <v>-4980.1499999999996</v>
      </c>
      <c r="T581" s="2"/>
      <c r="U581" s="3"/>
    </row>
    <row r="582" spans="1:21" x14ac:dyDescent="0.25">
      <c r="A582" t="s">
        <v>20</v>
      </c>
      <c r="B582">
        <v>7</v>
      </c>
      <c r="C582">
        <v>2022</v>
      </c>
      <c r="D582" t="s">
        <v>159</v>
      </c>
      <c r="E582" t="s">
        <v>1327</v>
      </c>
      <c r="F582">
        <v>1000075538</v>
      </c>
      <c r="G582" t="s">
        <v>150</v>
      </c>
      <c r="H582" t="s">
        <v>1328</v>
      </c>
      <c r="I582" t="s">
        <v>1322</v>
      </c>
      <c r="J582" t="s">
        <v>1322</v>
      </c>
      <c r="K582">
        <v>1002798727</v>
      </c>
      <c r="L582" t="s">
        <v>162</v>
      </c>
      <c r="M582">
        <v>30707880143</v>
      </c>
      <c r="N582" t="s">
        <v>163</v>
      </c>
      <c r="O582" t="s">
        <v>164</v>
      </c>
      <c r="P582" s="4">
        <v>-35572.5</v>
      </c>
      <c r="Q582" s="4"/>
      <c r="R582" s="4">
        <v>-43042.729999999996</v>
      </c>
      <c r="S582" s="7">
        <v>-7470.23</v>
      </c>
      <c r="T582" s="2"/>
      <c r="U582" s="3"/>
    </row>
    <row r="583" spans="1:21" x14ac:dyDescent="0.25">
      <c r="A583" t="s">
        <v>20</v>
      </c>
      <c r="B583">
        <v>7</v>
      </c>
      <c r="C583">
        <v>2022</v>
      </c>
      <c r="D583" t="s">
        <v>21</v>
      </c>
      <c r="E583" t="s">
        <v>1329</v>
      </c>
      <c r="F583">
        <v>1000075825</v>
      </c>
      <c r="G583" t="s">
        <v>150</v>
      </c>
      <c r="H583" t="s">
        <v>1330</v>
      </c>
      <c r="I583" t="s">
        <v>1322</v>
      </c>
      <c r="J583" t="s">
        <v>1322</v>
      </c>
      <c r="K583">
        <v>1004180276</v>
      </c>
      <c r="L583" t="s">
        <v>354</v>
      </c>
      <c r="M583">
        <v>30659514628</v>
      </c>
      <c r="N583" t="s">
        <v>154</v>
      </c>
      <c r="O583" t="s">
        <v>27</v>
      </c>
      <c r="P583" s="4">
        <v>-7920</v>
      </c>
      <c r="Q583" s="4">
        <v>-1663.2</v>
      </c>
      <c r="R583" s="4">
        <v>-9583.2000000000007</v>
      </c>
      <c r="S583" s="1"/>
      <c r="T583" s="2"/>
      <c r="U583" s="3"/>
    </row>
    <row r="584" spans="1:21" x14ac:dyDescent="0.25">
      <c r="A584" t="s">
        <v>20</v>
      </c>
      <c r="B584">
        <v>7</v>
      </c>
      <c r="C584">
        <v>2022</v>
      </c>
      <c r="D584" t="s">
        <v>54</v>
      </c>
      <c r="E584" t="s">
        <v>1331</v>
      </c>
      <c r="F584">
        <v>1000075826</v>
      </c>
      <c r="G584" t="s">
        <v>150</v>
      </c>
      <c r="H584" t="s">
        <v>1332</v>
      </c>
      <c r="I584" t="s">
        <v>1322</v>
      </c>
      <c r="J584" t="s">
        <v>1322</v>
      </c>
      <c r="K584">
        <v>67517248</v>
      </c>
      <c r="L584" t="s">
        <v>1333</v>
      </c>
      <c r="N584" t="s">
        <v>154</v>
      </c>
      <c r="O584" t="s">
        <v>27</v>
      </c>
      <c r="P584" s="4">
        <v>-7049.56</v>
      </c>
      <c r="Q584" s="4">
        <v>-1480.41</v>
      </c>
      <c r="R584" s="4">
        <v>-8529.9700000000012</v>
      </c>
      <c r="S584" s="1"/>
      <c r="T584" s="2"/>
      <c r="U584" s="3"/>
    </row>
    <row r="585" spans="1:21" x14ac:dyDescent="0.25">
      <c r="A585" t="s">
        <v>20</v>
      </c>
      <c r="B585">
        <v>7</v>
      </c>
      <c r="C585">
        <v>2022</v>
      </c>
      <c r="D585" t="s">
        <v>54</v>
      </c>
      <c r="E585" t="s">
        <v>1334</v>
      </c>
      <c r="F585">
        <v>1000075827</v>
      </c>
      <c r="G585" t="s">
        <v>150</v>
      </c>
      <c r="H585" t="s">
        <v>1335</v>
      </c>
      <c r="I585" t="s">
        <v>1322</v>
      </c>
      <c r="J585" t="s">
        <v>1322</v>
      </c>
      <c r="K585">
        <v>67500251</v>
      </c>
      <c r="L585" t="s">
        <v>1336</v>
      </c>
      <c r="N585" t="s">
        <v>154</v>
      </c>
      <c r="O585" t="s">
        <v>27</v>
      </c>
      <c r="P585" s="4">
        <v>-57855.67</v>
      </c>
      <c r="Q585" s="4">
        <v>-12149.69</v>
      </c>
      <c r="R585" s="4">
        <v>-70005.36</v>
      </c>
      <c r="S585" s="1"/>
      <c r="T585" s="2"/>
      <c r="U585" s="3"/>
    </row>
    <row r="586" spans="1:21" x14ac:dyDescent="0.25">
      <c r="A586" t="s">
        <v>20</v>
      </c>
      <c r="B586">
        <v>7</v>
      </c>
      <c r="C586">
        <v>2022</v>
      </c>
      <c r="D586" t="s">
        <v>54</v>
      </c>
      <c r="E586" t="s">
        <v>1337</v>
      </c>
      <c r="F586">
        <v>1000075589</v>
      </c>
      <c r="G586" t="s">
        <v>150</v>
      </c>
      <c r="H586" t="s">
        <v>1338</v>
      </c>
      <c r="I586" t="s">
        <v>1322</v>
      </c>
      <c r="J586" t="s">
        <v>1322</v>
      </c>
      <c r="K586">
        <v>67489615</v>
      </c>
      <c r="L586" t="s">
        <v>1339</v>
      </c>
      <c r="N586" t="s">
        <v>154</v>
      </c>
      <c r="O586" t="s">
        <v>27</v>
      </c>
      <c r="P586" s="4">
        <v>-6099.12</v>
      </c>
      <c r="Q586" s="4">
        <v>-1280.82</v>
      </c>
      <c r="R586" s="4">
        <v>-7379.94</v>
      </c>
      <c r="S586" s="1"/>
      <c r="T586" s="2"/>
      <c r="U586" s="3"/>
    </row>
    <row r="587" spans="1:21" x14ac:dyDescent="0.25">
      <c r="A587" t="s">
        <v>20</v>
      </c>
      <c r="B587">
        <v>7</v>
      </c>
      <c r="C587">
        <v>2022</v>
      </c>
      <c r="D587" t="s">
        <v>21</v>
      </c>
      <c r="E587" t="s">
        <v>1340</v>
      </c>
      <c r="F587">
        <v>1000075828</v>
      </c>
      <c r="G587" t="s">
        <v>150</v>
      </c>
      <c r="H587" t="s">
        <v>1341</v>
      </c>
      <c r="I587" t="s">
        <v>1322</v>
      </c>
      <c r="J587" t="s">
        <v>1322</v>
      </c>
      <c r="K587">
        <v>2000097645</v>
      </c>
      <c r="L587" t="s">
        <v>248</v>
      </c>
      <c r="M587">
        <v>30546689979</v>
      </c>
      <c r="N587" t="s">
        <v>154</v>
      </c>
      <c r="O587" t="s">
        <v>27</v>
      </c>
      <c r="P587" s="4">
        <v>-29982.04</v>
      </c>
      <c r="Q587" s="4">
        <v>-6296.23</v>
      </c>
      <c r="R587" s="4">
        <v>-36278.270000000004</v>
      </c>
      <c r="S587" s="1"/>
      <c r="T587" s="2"/>
      <c r="U587" s="3"/>
    </row>
    <row r="588" spans="1:21" x14ac:dyDescent="0.25">
      <c r="A588" t="s">
        <v>20</v>
      </c>
      <c r="B588">
        <v>7</v>
      </c>
      <c r="C588">
        <v>2022</v>
      </c>
      <c r="D588" t="s">
        <v>21</v>
      </c>
      <c r="E588" t="s">
        <v>1342</v>
      </c>
      <c r="F588">
        <v>1000075829</v>
      </c>
      <c r="G588" t="s">
        <v>150</v>
      </c>
      <c r="H588" t="s">
        <v>1343</v>
      </c>
      <c r="I588" t="s">
        <v>1322</v>
      </c>
      <c r="J588" t="s">
        <v>1322</v>
      </c>
      <c r="K588">
        <v>2200727031</v>
      </c>
      <c r="L588" t="s">
        <v>1344</v>
      </c>
      <c r="M588">
        <v>27182848854</v>
      </c>
      <c r="N588" t="s">
        <v>154</v>
      </c>
      <c r="O588" t="s">
        <v>27</v>
      </c>
      <c r="P588" s="4">
        <v>-28912.66</v>
      </c>
      <c r="Q588" s="4">
        <v>-6071.66</v>
      </c>
      <c r="R588" s="4">
        <v>-34984.32</v>
      </c>
      <c r="S588" s="1"/>
      <c r="T588" s="2"/>
      <c r="U588" s="3"/>
    </row>
    <row r="589" spans="1:21" x14ac:dyDescent="0.25">
      <c r="A589" t="s">
        <v>20</v>
      </c>
      <c r="B589">
        <v>7</v>
      </c>
      <c r="C589">
        <v>2022</v>
      </c>
      <c r="D589" t="s">
        <v>54</v>
      </c>
      <c r="E589" t="s">
        <v>1345</v>
      </c>
      <c r="F589">
        <v>1000075830</v>
      </c>
      <c r="G589" t="s">
        <v>150</v>
      </c>
      <c r="H589" t="s">
        <v>1346</v>
      </c>
      <c r="I589" t="s">
        <v>1322</v>
      </c>
      <c r="J589" t="s">
        <v>1322</v>
      </c>
      <c r="K589">
        <v>67489646</v>
      </c>
      <c r="L589" t="s">
        <v>1347</v>
      </c>
      <c r="N589" t="s">
        <v>154</v>
      </c>
      <c r="O589" t="s">
        <v>27</v>
      </c>
      <c r="P589">
        <v>-330.58</v>
      </c>
      <c r="Q589">
        <v>-69.42</v>
      </c>
      <c r="R589" s="4">
        <v>-400</v>
      </c>
      <c r="S589" s="1"/>
      <c r="T589" s="2"/>
      <c r="U589" s="3"/>
    </row>
    <row r="590" spans="1:21" x14ac:dyDescent="0.25">
      <c r="A590" t="s">
        <v>20</v>
      </c>
      <c r="B590">
        <v>7</v>
      </c>
      <c r="C590">
        <v>2022</v>
      </c>
      <c r="D590" t="s">
        <v>54</v>
      </c>
      <c r="E590" t="s">
        <v>1348</v>
      </c>
      <c r="F590">
        <v>1000075831</v>
      </c>
      <c r="G590" t="s">
        <v>150</v>
      </c>
      <c r="H590" t="s">
        <v>1349</v>
      </c>
      <c r="I590" t="s">
        <v>1322</v>
      </c>
      <c r="J590" t="s">
        <v>1322</v>
      </c>
      <c r="K590">
        <v>67514140</v>
      </c>
      <c r="L590" t="s">
        <v>1350</v>
      </c>
      <c r="N590" t="s">
        <v>154</v>
      </c>
      <c r="O590" t="s">
        <v>27</v>
      </c>
      <c r="P590" s="4">
        <v>-3214.85</v>
      </c>
      <c r="Q590">
        <v>-675.12</v>
      </c>
      <c r="R590" s="4">
        <v>-3889.97</v>
      </c>
      <c r="S590" s="1"/>
      <c r="T590" s="2"/>
      <c r="U590" s="3"/>
    </row>
    <row r="591" spans="1:21" x14ac:dyDescent="0.25">
      <c r="A591" t="s">
        <v>20</v>
      </c>
      <c r="B591">
        <v>7</v>
      </c>
      <c r="C591">
        <v>2022</v>
      </c>
      <c r="D591" t="s">
        <v>54</v>
      </c>
      <c r="E591" t="s">
        <v>1351</v>
      </c>
      <c r="F591">
        <v>1000075598</v>
      </c>
      <c r="G591" t="s">
        <v>150</v>
      </c>
      <c r="H591" t="s">
        <v>1352</v>
      </c>
      <c r="I591" t="s">
        <v>1322</v>
      </c>
      <c r="J591" t="s">
        <v>1322</v>
      </c>
      <c r="K591">
        <v>67489613</v>
      </c>
      <c r="L591" t="s">
        <v>1353</v>
      </c>
      <c r="N591" t="s">
        <v>154</v>
      </c>
      <c r="O591" t="s">
        <v>27</v>
      </c>
      <c r="P591">
        <v>-413.22</v>
      </c>
      <c r="Q591">
        <v>-86.78</v>
      </c>
      <c r="R591" s="4">
        <v>-500</v>
      </c>
      <c r="S591" s="1"/>
      <c r="T591" s="2"/>
      <c r="U591" s="3"/>
    </row>
    <row r="592" spans="1:21" x14ac:dyDescent="0.25">
      <c r="A592" t="s">
        <v>20</v>
      </c>
      <c r="B592">
        <v>7</v>
      </c>
      <c r="C592">
        <v>2022</v>
      </c>
      <c r="D592" t="s">
        <v>54</v>
      </c>
      <c r="E592" t="s">
        <v>1354</v>
      </c>
      <c r="F592">
        <v>1000075599</v>
      </c>
      <c r="G592" t="s">
        <v>150</v>
      </c>
      <c r="H592" t="s">
        <v>1355</v>
      </c>
      <c r="I592" t="s">
        <v>1322</v>
      </c>
      <c r="J592" t="s">
        <v>1322</v>
      </c>
      <c r="K592">
        <v>67502122</v>
      </c>
      <c r="L592" t="s">
        <v>1356</v>
      </c>
      <c r="N592" t="s">
        <v>154</v>
      </c>
      <c r="O592" t="s">
        <v>27</v>
      </c>
      <c r="P592" s="4">
        <v>-20198.32</v>
      </c>
      <c r="Q592" s="4">
        <v>-4241.6499999999996</v>
      </c>
      <c r="R592" s="4">
        <v>-24439.97</v>
      </c>
      <c r="S592" s="1"/>
      <c r="T592" s="2"/>
      <c r="U592" s="3"/>
    </row>
    <row r="593" spans="1:21" x14ac:dyDescent="0.25">
      <c r="A593" t="s">
        <v>20</v>
      </c>
      <c r="B593">
        <v>7</v>
      </c>
      <c r="C593">
        <v>2022</v>
      </c>
      <c r="D593" t="s">
        <v>54</v>
      </c>
      <c r="E593" t="s">
        <v>1357</v>
      </c>
      <c r="F593">
        <v>1000075601</v>
      </c>
      <c r="G593" t="s">
        <v>150</v>
      </c>
      <c r="H593" t="s">
        <v>1358</v>
      </c>
      <c r="I593" t="s">
        <v>1322</v>
      </c>
      <c r="J593" t="s">
        <v>1322</v>
      </c>
      <c r="K593">
        <v>67450151</v>
      </c>
      <c r="L593" t="s">
        <v>1359</v>
      </c>
      <c r="N593" t="s">
        <v>154</v>
      </c>
      <c r="O593" t="s">
        <v>27</v>
      </c>
      <c r="P593">
        <v>-495.86</v>
      </c>
      <c r="Q593">
        <v>-104.13</v>
      </c>
      <c r="R593" s="4">
        <v>-599.99</v>
      </c>
      <c r="S593" s="1"/>
      <c r="T593" s="2"/>
      <c r="U593" s="3"/>
    </row>
    <row r="594" spans="1:21" x14ac:dyDescent="0.25">
      <c r="A594" t="s">
        <v>20</v>
      </c>
      <c r="B594">
        <v>7</v>
      </c>
      <c r="C594">
        <v>2022</v>
      </c>
      <c r="D594" t="s">
        <v>54</v>
      </c>
      <c r="E594" t="s">
        <v>1360</v>
      </c>
      <c r="F594">
        <v>1000075832</v>
      </c>
      <c r="G594" t="s">
        <v>150</v>
      </c>
      <c r="H594" t="s">
        <v>1361</v>
      </c>
      <c r="I594" t="s">
        <v>1322</v>
      </c>
      <c r="J594" t="s">
        <v>1322</v>
      </c>
      <c r="K594">
        <v>67455398</v>
      </c>
      <c r="L594" t="s">
        <v>1362</v>
      </c>
      <c r="N594" t="s">
        <v>154</v>
      </c>
      <c r="O594" t="s">
        <v>27</v>
      </c>
      <c r="P594" s="4">
        <v>-4200</v>
      </c>
      <c r="Q594">
        <v>-882</v>
      </c>
      <c r="R594" s="4">
        <v>-5082</v>
      </c>
      <c r="S594" s="1"/>
      <c r="T594" s="2"/>
      <c r="U594" s="3"/>
    </row>
    <row r="595" spans="1:21" x14ac:dyDescent="0.25">
      <c r="A595" t="s">
        <v>20</v>
      </c>
      <c r="B595">
        <v>7</v>
      </c>
      <c r="C595">
        <v>2022</v>
      </c>
      <c r="D595" t="s">
        <v>54</v>
      </c>
      <c r="F595" t="s">
        <v>671</v>
      </c>
      <c r="G595" t="s">
        <v>150</v>
      </c>
      <c r="H595" t="s">
        <v>1363</v>
      </c>
      <c r="I595" t="s">
        <v>1322</v>
      </c>
      <c r="J595" t="s">
        <v>1322</v>
      </c>
      <c r="L595" t="s">
        <v>1364</v>
      </c>
      <c r="P595">
        <v>-32721.48</v>
      </c>
      <c r="Q595">
        <v>-6871.51</v>
      </c>
      <c r="R595" s="4">
        <v>-39592.99</v>
      </c>
      <c r="S595" s="1"/>
      <c r="T595" s="2"/>
      <c r="U595" s="3"/>
    </row>
    <row r="596" spans="1:21" x14ac:dyDescent="0.25">
      <c r="A596" t="s">
        <v>20</v>
      </c>
      <c r="B596">
        <v>7</v>
      </c>
      <c r="C596">
        <v>2022</v>
      </c>
      <c r="D596" t="s">
        <v>54</v>
      </c>
      <c r="E596" t="s">
        <v>1365</v>
      </c>
      <c r="F596">
        <v>1000075623</v>
      </c>
      <c r="G596" t="s">
        <v>150</v>
      </c>
      <c r="H596" t="s">
        <v>1366</v>
      </c>
      <c r="I596" t="s">
        <v>1322</v>
      </c>
      <c r="J596" t="s">
        <v>1322</v>
      </c>
      <c r="K596">
        <v>67496916</v>
      </c>
      <c r="L596" t="s">
        <v>1367</v>
      </c>
      <c r="N596" t="s">
        <v>154</v>
      </c>
      <c r="O596" t="s">
        <v>27</v>
      </c>
      <c r="P596" s="4">
        <v>-5074.29</v>
      </c>
      <c r="Q596" s="4">
        <v>-1065.5999999999999</v>
      </c>
      <c r="R596" s="4">
        <v>-6139.8899999999994</v>
      </c>
      <c r="S596" s="1"/>
      <c r="T596" s="2"/>
      <c r="U596" s="3"/>
    </row>
    <row r="597" spans="1:21" x14ac:dyDescent="0.25">
      <c r="A597" t="s">
        <v>20</v>
      </c>
      <c r="B597">
        <v>7</v>
      </c>
      <c r="C597">
        <v>2022</v>
      </c>
      <c r="D597" t="s">
        <v>54</v>
      </c>
      <c r="E597" t="s">
        <v>1368</v>
      </c>
      <c r="F597">
        <v>1000075627</v>
      </c>
      <c r="G597" t="s">
        <v>150</v>
      </c>
      <c r="H597" t="s">
        <v>1369</v>
      </c>
      <c r="I597" t="s">
        <v>1322</v>
      </c>
      <c r="J597" t="s">
        <v>1322</v>
      </c>
      <c r="K597">
        <v>67466544</v>
      </c>
      <c r="L597" t="s">
        <v>1370</v>
      </c>
      <c r="N597" t="s">
        <v>154</v>
      </c>
      <c r="O597" t="s">
        <v>27</v>
      </c>
      <c r="P597" s="4">
        <v>-123864.9</v>
      </c>
      <c r="Q597" s="4">
        <v>-26011.63</v>
      </c>
      <c r="R597" s="4">
        <v>-149876.53</v>
      </c>
      <c r="S597" s="1"/>
      <c r="T597" s="2"/>
      <c r="U597" s="3"/>
    </row>
    <row r="598" spans="1:21" x14ac:dyDescent="0.25">
      <c r="A598" t="s">
        <v>20</v>
      </c>
      <c r="B598">
        <v>7</v>
      </c>
      <c r="C598">
        <v>2022</v>
      </c>
      <c r="D598" t="s">
        <v>54</v>
      </c>
      <c r="E598" t="s">
        <v>1371</v>
      </c>
      <c r="F598">
        <v>1000075638</v>
      </c>
      <c r="G598" t="s">
        <v>150</v>
      </c>
      <c r="H598" t="s">
        <v>1372</v>
      </c>
      <c r="I598" t="s">
        <v>1322</v>
      </c>
      <c r="J598" t="s">
        <v>1322</v>
      </c>
      <c r="K598">
        <v>56487563</v>
      </c>
      <c r="L598" t="s">
        <v>1373</v>
      </c>
      <c r="N598" t="s">
        <v>154</v>
      </c>
      <c r="O598" t="s">
        <v>27</v>
      </c>
      <c r="P598" s="4">
        <v>-2400</v>
      </c>
      <c r="Q598">
        <v>-504</v>
      </c>
      <c r="R598" s="4">
        <v>-2904</v>
      </c>
      <c r="S598" s="1"/>
      <c r="T598" s="2"/>
      <c r="U598" s="3"/>
    </row>
    <row r="599" spans="1:21" x14ac:dyDescent="0.25">
      <c r="A599" t="s">
        <v>20</v>
      </c>
      <c r="B599">
        <v>7</v>
      </c>
      <c r="C599">
        <v>2022</v>
      </c>
      <c r="D599" t="s">
        <v>54</v>
      </c>
      <c r="E599" t="s">
        <v>1374</v>
      </c>
      <c r="F599">
        <v>1000075833</v>
      </c>
      <c r="G599" t="s">
        <v>150</v>
      </c>
      <c r="H599" t="s">
        <v>1375</v>
      </c>
      <c r="I599" t="s">
        <v>1322</v>
      </c>
      <c r="J599" t="s">
        <v>1322</v>
      </c>
      <c r="K599">
        <v>67500317</v>
      </c>
      <c r="L599" t="s">
        <v>1376</v>
      </c>
      <c r="N599" t="s">
        <v>154</v>
      </c>
      <c r="O599" t="s">
        <v>27</v>
      </c>
      <c r="P599" s="4">
        <v>-88741.48</v>
      </c>
      <c r="Q599" s="4">
        <v>-18635.71</v>
      </c>
      <c r="R599" s="4">
        <v>-107377.19</v>
      </c>
      <c r="S599" s="1"/>
      <c r="T599" s="2"/>
      <c r="U599" s="3"/>
    </row>
    <row r="600" spans="1:21" x14ac:dyDescent="0.25">
      <c r="A600" t="s">
        <v>20</v>
      </c>
      <c r="B600">
        <v>7</v>
      </c>
      <c r="C600">
        <v>2022</v>
      </c>
      <c r="D600" t="s">
        <v>54</v>
      </c>
      <c r="E600" t="s">
        <v>1377</v>
      </c>
      <c r="F600">
        <v>1000075672</v>
      </c>
      <c r="G600" t="s">
        <v>150</v>
      </c>
      <c r="H600" t="s">
        <v>1378</v>
      </c>
      <c r="I600" t="s">
        <v>1322</v>
      </c>
      <c r="J600" t="s">
        <v>1322</v>
      </c>
      <c r="K600">
        <v>67528307</v>
      </c>
      <c r="L600" t="s">
        <v>1306</v>
      </c>
      <c r="N600" t="s">
        <v>154</v>
      </c>
      <c r="O600" t="s">
        <v>27</v>
      </c>
      <c r="P600" s="4">
        <v>-8735.5300000000007</v>
      </c>
      <c r="Q600" s="4">
        <v>-1834.46</v>
      </c>
      <c r="R600" s="4">
        <v>-10569.990000000002</v>
      </c>
      <c r="S600" s="1"/>
      <c r="T600" s="2"/>
      <c r="U600" s="3"/>
    </row>
    <row r="601" spans="1:21" x14ac:dyDescent="0.25">
      <c r="A601" t="s">
        <v>20</v>
      </c>
      <c r="B601">
        <v>7</v>
      </c>
      <c r="C601">
        <v>2022</v>
      </c>
      <c r="D601" t="s">
        <v>54</v>
      </c>
      <c r="E601" t="s">
        <v>1379</v>
      </c>
      <c r="F601">
        <v>1000075684</v>
      </c>
      <c r="G601" t="s">
        <v>150</v>
      </c>
      <c r="H601" t="s">
        <v>1380</v>
      </c>
      <c r="I601" t="s">
        <v>1322</v>
      </c>
      <c r="J601" t="s">
        <v>1322</v>
      </c>
      <c r="K601">
        <v>6000000070</v>
      </c>
      <c r="L601" t="s">
        <v>225</v>
      </c>
      <c r="N601" t="s">
        <v>154</v>
      </c>
      <c r="O601" t="s">
        <v>27</v>
      </c>
      <c r="P601">
        <v>-206.61</v>
      </c>
      <c r="Q601">
        <v>-43.39</v>
      </c>
      <c r="R601" s="4">
        <v>-250</v>
      </c>
      <c r="S601" s="1"/>
      <c r="T601" s="2"/>
      <c r="U601" s="3"/>
    </row>
    <row r="602" spans="1:21" x14ac:dyDescent="0.25">
      <c r="A602" t="s">
        <v>20</v>
      </c>
      <c r="B602">
        <v>7</v>
      </c>
      <c r="C602">
        <v>2022</v>
      </c>
      <c r="D602" t="s">
        <v>54</v>
      </c>
      <c r="E602" t="s">
        <v>1381</v>
      </c>
      <c r="F602">
        <v>1000075689</v>
      </c>
      <c r="G602" t="s">
        <v>150</v>
      </c>
      <c r="H602" t="s">
        <v>1382</v>
      </c>
      <c r="I602" t="s">
        <v>1322</v>
      </c>
      <c r="J602" t="s">
        <v>1322</v>
      </c>
      <c r="K602">
        <v>6000000070</v>
      </c>
      <c r="L602" t="s">
        <v>225</v>
      </c>
      <c r="N602" t="s">
        <v>154</v>
      </c>
      <c r="O602" t="s">
        <v>27</v>
      </c>
      <c r="P602">
        <v>-884.3</v>
      </c>
      <c r="Q602">
        <v>-185.7</v>
      </c>
      <c r="R602" s="4">
        <v>-1070</v>
      </c>
      <c r="S602" s="1"/>
      <c r="T602" s="2"/>
      <c r="U602" s="3"/>
    </row>
    <row r="603" spans="1:21" x14ac:dyDescent="0.25">
      <c r="A603" t="s">
        <v>20</v>
      </c>
      <c r="B603">
        <v>7</v>
      </c>
      <c r="C603">
        <v>2022</v>
      </c>
      <c r="D603" t="s">
        <v>54</v>
      </c>
      <c r="E603" t="s">
        <v>1383</v>
      </c>
      <c r="F603">
        <v>1000075927</v>
      </c>
      <c r="G603" t="s">
        <v>150</v>
      </c>
      <c r="H603" t="s">
        <v>1384</v>
      </c>
      <c r="I603" t="s">
        <v>1322</v>
      </c>
      <c r="J603" t="s">
        <v>1322</v>
      </c>
      <c r="K603">
        <v>67539025</v>
      </c>
      <c r="L603" t="s">
        <v>1385</v>
      </c>
      <c r="N603" t="s">
        <v>154</v>
      </c>
      <c r="O603" t="s">
        <v>27</v>
      </c>
      <c r="P603" s="4">
        <v>-175288.12</v>
      </c>
      <c r="Q603" s="4">
        <v>-36810.51</v>
      </c>
      <c r="R603" s="4">
        <v>-212098.63</v>
      </c>
      <c r="S603" s="1"/>
      <c r="T603" s="2"/>
      <c r="U603" s="3"/>
    </row>
    <row r="604" spans="1:21" x14ac:dyDescent="0.25">
      <c r="A604" t="s">
        <v>20</v>
      </c>
      <c r="B604">
        <v>7</v>
      </c>
      <c r="C604">
        <v>2022</v>
      </c>
      <c r="D604" t="s">
        <v>54</v>
      </c>
      <c r="E604" t="s">
        <v>1386</v>
      </c>
      <c r="F604">
        <v>1000075852</v>
      </c>
      <c r="G604" t="s">
        <v>150</v>
      </c>
      <c r="H604" t="s">
        <v>1387</v>
      </c>
      <c r="I604" t="s">
        <v>1322</v>
      </c>
      <c r="J604" t="s">
        <v>1322</v>
      </c>
      <c r="K604">
        <v>1016882287</v>
      </c>
      <c r="L604" t="s">
        <v>186</v>
      </c>
      <c r="M604">
        <v>112047552</v>
      </c>
      <c r="N604" t="s">
        <v>154</v>
      </c>
      <c r="O604" t="s">
        <v>27</v>
      </c>
      <c r="P604" s="4">
        <v>-82644.63</v>
      </c>
      <c r="Q604" s="4">
        <v>-17355.37</v>
      </c>
      <c r="R604" s="4">
        <v>-100000</v>
      </c>
      <c r="S604" s="1"/>
      <c r="T604" s="2"/>
      <c r="U604" s="3"/>
    </row>
    <row r="605" spans="1:21" x14ac:dyDescent="0.25">
      <c r="A605" t="s">
        <v>20</v>
      </c>
      <c r="B605">
        <v>7</v>
      </c>
      <c r="C605">
        <v>2022</v>
      </c>
      <c r="D605" t="s">
        <v>54</v>
      </c>
      <c r="E605" t="s">
        <v>1388</v>
      </c>
      <c r="F605">
        <v>1000075893</v>
      </c>
      <c r="G605" t="s">
        <v>150</v>
      </c>
      <c r="H605" t="s">
        <v>1389</v>
      </c>
      <c r="I605" t="s">
        <v>1322</v>
      </c>
      <c r="J605" t="s">
        <v>1322</v>
      </c>
      <c r="K605">
        <v>6000000070</v>
      </c>
      <c r="L605" t="s">
        <v>225</v>
      </c>
      <c r="N605" t="s">
        <v>154</v>
      </c>
      <c r="O605" t="s">
        <v>27</v>
      </c>
      <c r="P605">
        <v>-694.21</v>
      </c>
      <c r="Q605">
        <v>-145.79</v>
      </c>
      <c r="R605" s="4">
        <v>-840</v>
      </c>
      <c r="S605" s="1"/>
      <c r="T605" s="2"/>
      <c r="U605" s="3"/>
    </row>
    <row r="606" spans="1:21" x14ac:dyDescent="0.25">
      <c r="A606" t="s">
        <v>20</v>
      </c>
      <c r="B606">
        <v>7</v>
      </c>
      <c r="C606">
        <v>2022</v>
      </c>
      <c r="D606" t="s">
        <v>54</v>
      </c>
      <c r="E606" t="s">
        <v>1390</v>
      </c>
      <c r="F606">
        <v>1000075894</v>
      </c>
      <c r="G606" t="s">
        <v>150</v>
      </c>
      <c r="H606" t="s">
        <v>1391</v>
      </c>
      <c r="I606" t="s">
        <v>1322</v>
      </c>
      <c r="J606" t="s">
        <v>1322</v>
      </c>
      <c r="K606">
        <v>6000000070</v>
      </c>
      <c r="L606" t="s">
        <v>225</v>
      </c>
      <c r="N606" t="s">
        <v>154</v>
      </c>
      <c r="O606" t="s">
        <v>27</v>
      </c>
      <c r="P606">
        <v>-661.16</v>
      </c>
      <c r="Q606">
        <v>-138.84</v>
      </c>
      <c r="R606" s="4">
        <v>-800</v>
      </c>
      <c r="S606" s="1"/>
      <c r="T606" s="2"/>
      <c r="U606" s="3"/>
    </row>
    <row r="607" spans="1:21" x14ac:dyDescent="0.25">
      <c r="A607" t="s">
        <v>20</v>
      </c>
      <c r="B607">
        <v>7</v>
      </c>
      <c r="C607">
        <v>2022</v>
      </c>
      <c r="D607" t="s">
        <v>54</v>
      </c>
      <c r="E607" t="s">
        <v>1392</v>
      </c>
      <c r="F607">
        <v>1000075909</v>
      </c>
      <c r="G607" t="s">
        <v>150</v>
      </c>
      <c r="H607" t="s">
        <v>1393</v>
      </c>
      <c r="I607" t="s">
        <v>1322</v>
      </c>
      <c r="J607" t="s">
        <v>1322</v>
      </c>
      <c r="K607">
        <v>67416866</v>
      </c>
      <c r="L607" t="s">
        <v>1394</v>
      </c>
      <c r="N607" t="s">
        <v>154</v>
      </c>
      <c r="O607" t="s">
        <v>27</v>
      </c>
      <c r="P607" s="4">
        <v>-40688.03</v>
      </c>
      <c r="Q607" s="4">
        <v>-8544.49</v>
      </c>
      <c r="R607" s="4">
        <v>-49232.52</v>
      </c>
      <c r="S607" s="1"/>
      <c r="T607" s="2"/>
      <c r="U607" s="3"/>
    </row>
    <row r="608" spans="1:21" x14ac:dyDescent="0.25">
      <c r="A608" t="s">
        <v>20</v>
      </c>
      <c r="B608">
        <v>7</v>
      </c>
      <c r="C608">
        <v>2022</v>
      </c>
      <c r="D608" t="s">
        <v>54</v>
      </c>
      <c r="E608" t="s">
        <v>1395</v>
      </c>
      <c r="F608">
        <v>1000075919</v>
      </c>
      <c r="G608" t="s">
        <v>150</v>
      </c>
      <c r="H608" t="s">
        <v>1396</v>
      </c>
      <c r="I608" t="s">
        <v>1322</v>
      </c>
      <c r="J608" t="s">
        <v>1322</v>
      </c>
      <c r="K608">
        <v>6000000070</v>
      </c>
      <c r="L608" t="s">
        <v>225</v>
      </c>
      <c r="N608" t="s">
        <v>154</v>
      </c>
      <c r="O608" t="s">
        <v>27</v>
      </c>
      <c r="P608">
        <v>-247.93</v>
      </c>
      <c r="Q608">
        <v>-52.07</v>
      </c>
      <c r="R608" s="4">
        <v>-300</v>
      </c>
      <c r="S608" s="1"/>
      <c r="T608" s="2"/>
      <c r="U608" s="3"/>
    </row>
    <row r="609" spans="1:21" x14ac:dyDescent="0.25">
      <c r="A609" t="s">
        <v>20</v>
      </c>
      <c r="B609">
        <v>7</v>
      </c>
      <c r="C609">
        <v>2022</v>
      </c>
      <c r="D609" t="s">
        <v>54</v>
      </c>
      <c r="E609" t="s">
        <v>1397</v>
      </c>
      <c r="F609">
        <v>1000075962</v>
      </c>
      <c r="G609" t="s">
        <v>150</v>
      </c>
      <c r="H609" t="s">
        <v>1398</v>
      </c>
      <c r="I609" t="s">
        <v>1322</v>
      </c>
      <c r="J609" t="s">
        <v>1322</v>
      </c>
      <c r="K609">
        <v>6000000070</v>
      </c>
      <c r="L609" t="s">
        <v>225</v>
      </c>
      <c r="N609" t="s">
        <v>154</v>
      </c>
      <c r="O609" t="s">
        <v>27</v>
      </c>
      <c r="P609" s="4">
        <v>-4842.9799999999996</v>
      </c>
      <c r="Q609" s="4">
        <v>-1017.02</v>
      </c>
      <c r="R609" s="4">
        <v>-5860</v>
      </c>
      <c r="S609" s="1"/>
      <c r="T609" s="2"/>
      <c r="U609" s="3"/>
    </row>
    <row r="610" spans="1:21" x14ac:dyDescent="0.25">
      <c r="A610" t="s">
        <v>20</v>
      </c>
      <c r="B610">
        <v>7</v>
      </c>
      <c r="C610">
        <v>2022</v>
      </c>
      <c r="D610" t="s">
        <v>54</v>
      </c>
      <c r="E610" t="s">
        <v>1399</v>
      </c>
      <c r="F610">
        <v>1000075977</v>
      </c>
      <c r="G610" t="s">
        <v>150</v>
      </c>
      <c r="H610" t="s">
        <v>1400</v>
      </c>
      <c r="I610" t="s">
        <v>1322</v>
      </c>
      <c r="J610" t="s">
        <v>1322</v>
      </c>
      <c r="K610">
        <v>6000000070</v>
      </c>
      <c r="L610" t="s">
        <v>225</v>
      </c>
      <c r="N610" t="s">
        <v>154</v>
      </c>
      <c r="O610" t="s">
        <v>27</v>
      </c>
      <c r="P610" s="4">
        <v>-1487.6</v>
      </c>
      <c r="Q610">
        <v>-312.39999999999998</v>
      </c>
      <c r="R610" s="4">
        <v>-1800</v>
      </c>
      <c r="S610" s="1"/>
      <c r="T610" s="2"/>
      <c r="U610" s="3"/>
    </row>
    <row r="611" spans="1:21" x14ac:dyDescent="0.25">
      <c r="A611" t="s">
        <v>20</v>
      </c>
      <c r="B611">
        <v>7</v>
      </c>
      <c r="C611">
        <v>2022</v>
      </c>
      <c r="D611" t="s">
        <v>54</v>
      </c>
      <c r="E611" t="s">
        <v>1401</v>
      </c>
      <c r="F611">
        <v>1000076398</v>
      </c>
      <c r="G611" t="s">
        <v>150</v>
      </c>
      <c r="H611" t="s">
        <v>1402</v>
      </c>
      <c r="I611" t="s">
        <v>1403</v>
      </c>
      <c r="J611" t="s">
        <v>1403</v>
      </c>
      <c r="K611">
        <v>1016660768</v>
      </c>
      <c r="L611" t="s">
        <v>772</v>
      </c>
      <c r="M611" t="s">
        <v>773</v>
      </c>
      <c r="N611" t="s">
        <v>154</v>
      </c>
      <c r="O611" t="s">
        <v>27</v>
      </c>
      <c r="P611" s="4">
        <v>-47133.98</v>
      </c>
      <c r="Q611" s="4">
        <v>-9898.14</v>
      </c>
      <c r="R611" s="4">
        <v>-57032.12</v>
      </c>
      <c r="S611" s="1"/>
      <c r="T611" s="2"/>
      <c r="U611" s="3"/>
    </row>
    <row r="612" spans="1:21" x14ac:dyDescent="0.25">
      <c r="A612" t="s">
        <v>20</v>
      </c>
      <c r="B612">
        <v>7</v>
      </c>
      <c r="C612">
        <v>2022</v>
      </c>
      <c r="D612" t="s">
        <v>159</v>
      </c>
      <c r="E612" t="s">
        <v>1404</v>
      </c>
      <c r="F612">
        <v>1000076006</v>
      </c>
      <c r="G612" t="s">
        <v>150</v>
      </c>
      <c r="H612" t="s">
        <v>1405</v>
      </c>
      <c r="I612" t="s">
        <v>1403</v>
      </c>
      <c r="J612" t="s">
        <v>1403</v>
      </c>
      <c r="K612">
        <v>1002798727</v>
      </c>
      <c r="L612" t="s">
        <v>162</v>
      </c>
      <c r="M612">
        <v>30707880143</v>
      </c>
      <c r="N612" t="s">
        <v>163</v>
      </c>
      <c r="O612" t="s">
        <v>164</v>
      </c>
      <c r="P612" s="4">
        <v>-31620</v>
      </c>
      <c r="Q612" s="4"/>
      <c r="R612" s="4">
        <v>-38260.199999999997</v>
      </c>
      <c r="S612" s="7">
        <v>-6640.2</v>
      </c>
      <c r="T612" s="2"/>
      <c r="U612" s="3"/>
    </row>
    <row r="613" spans="1:21" x14ac:dyDescent="0.25">
      <c r="A613" t="s">
        <v>20</v>
      </c>
      <c r="B613">
        <v>7</v>
      </c>
      <c r="C613">
        <v>2022</v>
      </c>
      <c r="D613" t="s">
        <v>159</v>
      </c>
      <c r="E613" t="s">
        <v>1406</v>
      </c>
      <c r="F613">
        <v>1000076008</v>
      </c>
      <c r="G613" t="s">
        <v>150</v>
      </c>
      <c r="H613" t="s">
        <v>1407</v>
      </c>
      <c r="I613" t="s">
        <v>1403</v>
      </c>
      <c r="J613" t="s">
        <v>1403</v>
      </c>
      <c r="K613">
        <v>1002798727</v>
      </c>
      <c r="L613" t="s">
        <v>162</v>
      </c>
      <c r="M613">
        <v>30707880143</v>
      </c>
      <c r="N613" t="s">
        <v>163</v>
      </c>
      <c r="O613" t="s">
        <v>164</v>
      </c>
      <c r="P613" s="4">
        <v>-31620</v>
      </c>
      <c r="Q613" s="4"/>
      <c r="R613" s="4">
        <v>-38260.199999999997</v>
      </c>
      <c r="S613" s="7">
        <v>-6640.2</v>
      </c>
      <c r="T613" s="2"/>
      <c r="U613" s="3"/>
    </row>
    <row r="614" spans="1:21" x14ac:dyDescent="0.25">
      <c r="A614" t="s">
        <v>20</v>
      </c>
      <c r="B614">
        <v>7</v>
      </c>
      <c r="C614">
        <v>2022</v>
      </c>
      <c r="D614" t="s">
        <v>159</v>
      </c>
      <c r="E614" t="s">
        <v>1408</v>
      </c>
      <c r="F614">
        <v>1000076009</v>
      </c>
      <c r="G614" t="s">
        <v>150</v>
      </c>
      <c r="H614" t="s">
        <v>1409</v>
      </c>
      <c r="I614" t="s">
        <v>1403</v>
      </c>
      <c r="J614" t="s">
        <v>1403</v>
      </c>
      <c r="K614">
        <v>1002798727</v>
      </c>
      <c r="L614" t="s">
        <v>162</v>
      </c>
      <c r="M614">
        <v>30707880143</v>
      </c>
      <c r="N614" t="s">
        <v>163</v>
      </c>
      <c r="O614" t="s">
        <v>164</v>
      </c>
      <c r="P614" s="4">
        <v>-31620</v>
      </c>
      <c r="Q614" s="4"/>
      <c r="R614" s="4">
        <v>-38260.199999999997</v>
      </c>
      <c r="S614" s="7">
        <v>-6640.2</v>
      </c>
      <c r="T614" s="2"/>
      <c r="U614" s="3"/>
    </row>
    <row r="615" spans="1:21" x14ac:dyDescent="0.25">
      <c r="A615" t="s">
        <v>20</v>
      </c>
      <c r="B615">
        <v>7</v>
      </c>
      <c r="C615">
        <v>2022</v>
      </c>
      <c r="D615" t="s">
        <v>21</v>
      </c>
      <c r="E615" t="s">
        <v>1410</v>
      </c>
      <c r="F615">
        <v>1000076399</v>
      </c>
      <c r="G615" t="s">
        <v>150</v>
      </c>
      <c r="H615" t="s">
        <v>1411</v>
      </c>
      <c r="I615" t="s">
        <v>1403</v>
      </c>
      <c r="J615" t="s">
        <v>1403</v>
      </c>
      <c r="K615">
        <v>1004180276</v>
      </c>
      <c r="L615" t="s">
        <v>354</v>
      </c>
      <c r="M615">
        <v>30659514628</v>
      </c>
      <c r="N615" t="s">
        <v>154</v>
      </c>
      <c r="O615" t="s">
        <v>27</v>
      </c>
      <c r="P615" s="4">
        <v>-23760</v>
      </c>
      <c r="Q615" s="4">
        <v>-4989.6000000000004</v>
      </c>
      <c r="R615" s="4">
        <v>-28749.599999999999</v>
      </c>
      <c r="S615" s="1"/>
      <c r="T615" s="2"/>
      <c r="U615" s="3"/>
    </row>
    <row r="616" spans="1:21" x14ac:dyDescent="0.25">
      <c r="A616" t="s">
        <v>20</v>
      </c>
      <c r="B616">
        <v>7</v>
      </c>
      <c r="C616">
        <v>2022</v>
      </c>
      <c r="D616" t="s">
        <v>54</v>
      </c>
      <c r="E616" t="s">
        <v>1412</v>
      </c>
      <c r="F616">
        <v>1000076400</v>
      </c>
      <c r="G616" t="s">
        <v>150</v>
      </c>
      <c r="H616" t="s">
        <v>1413</v>
      </c>
      <c r="I616" t="s">
        <v>1403</v>
      </c>
      <c r="J616" t="s">
        <v>1403</v>
      </c>
      <c r="K616">
        <v>1019386086</v>
      </c>
      <c r="L616" t="s">
        <v>1414</v>
      </c>
      <c r="M616">
        <v>1019386086</v>
      </c>
      <c r="N616" t="s">
        <v>154</v>
      </c>
      <c r="O616" t="s">
        <v>27</v>
      </c>
      <c r="P616" s="4">
        <v>-46773.87</v>
      </c>
      <c r="Q616" s="4">
        <v>-9822.51</v>
      </c>
      <c r="R616" s="4">
        <v>-56596.380000000005</v>
      </c>
      <c r="S616" s="1"/>
      <c r="T616" s="2"/>
      <c r="U616" s="3"/>
    </row>
    <row r="617" spans="1:21" x14ac:dyDescent="0.25">
      <c r="A617" t="s">
        <v>20</v>
      </c>
      <c r="B617">
        <v>7</v>
      </c>
      <c r="C617">
        <v>2022</v>
      </c>
      <c r="D617" t="s">
        <v>54</v>
      </c>
      <c r="E617" t="s">
        <v>1415</v>
      </c>
      <c r="F617">
        <v>1000076132</v>
      </c>
      <c r="G617" t="s">
        <v>150</v>
      </c>
      <c r="H617" t="s">
        <v>1416</v>
      </c>
      <c r="I617" t="s">
        <v>1403</v>
      </c>
      <c r="J617" t="s">
        <v>1403</v>
      </c>
      <c r="K617">
        <v>58755523</v>
      </c>
      <c r="L617" t="s">
        <v>1417</v>
      </c>
      <c r="N617" t="s">
        <v>154</v>
      </c>
      <c r="O617" t="s">
        <v>27</v>
      </c>
      <c r="P617" s="4">
        <v>-1537.17</v>
      </c>
      <c r="Q617">
        <v>-322.81</v>
      </c>
      <c r="R617" s="4">
        <v>-1859.98</v>
      </c>
      <c r="S617" s="1"/>
      <c r="T617" s="2"/>
      <c r="U617" s="3"/>
    </row>
    <row r="618" spans="1:21" x14ac:dyDescent="0.25">
      <c r="A618" t="s">
        <v>20</v>
      </c>
      <c r="B618">
        <v>7</v>
      </c>
      <c r="C618">
        <v>2022</v>
      </c>
      <c r="D618" t="s">
        <v>54</v>
      </c>
      <c r="E618" t="s">
        <v>1418</v>
      </c>
      <c r="F618">
        <v>1000076153</v>
      </c>
      <c r="G618" t="s">
        <v>150</v>
      </c>
      <c r="H618" t="s">
        <v>1419</v>
      </c>
      <c r="I618" t="s">
        <v>1403</v>
      </c>
      <c r="J618" t="s">
        <v>1403</v>
      </c>
      <c r="K618">
        <v>6000000070</v>
      </c>
      <c r="L618" t="s">
        <v>225</v>
      </c>
      <c r="N618" t="s">
        <v>154</v>
      </c>
      <c r="O618" t="s">
        <v>27</v>
      </c>
      <c r="P618">
        <v>-206.61</v>
      </c>
      <c r="Q618">
        <v>-43.39</v>
      </c>
      <c r="R618" s="4">
        <v>-250</v>
      </c>
      <c r="S618" s="1"/>
      <c r="T618" s="2"/>
      <c r="U618" s="3"/>
    </row>
    <row r="619" spans="1:21" x14ac:dyDescent="0.25">
      <c r="A619" t="s">
        <v>20</v>
      </c>
      <c r="B619">
        <v>7</v>
      </c>
      <c r="C619">
        <v>2022</v>
      </c>
      <c r="D619" t="s">
        <v>54</v>
      </c>
      <c r="E619" t="s">
        <v>1420</v>
      </c>
      <c r="F619">
        <v>1000076164</v>
      </c>
      <c r="G619" t="s">
        <v>150</v>
      </c>
      <c r="H619" t="s">
        <v>1421</v>
      </c>
      <c r="I619" t="s">
        <v>1403</v>
      </c>
      <c r="J619" t="s">
        <v>1403</v>
      </c>
      <c r="K619">
        <v>63570531</v>
      </c>
      <c r="L619" t="s">
        <v>1422</v>
      </c>
      <c r="N619" t="s">
        <v>154</v>
      </c>
      <c r="O619" t="s">
        <v>27</v>
      </c>
      <c r="P619" s="4">
        <v>-73728.05</v>
      </c>
      <c r="Q619" s="4">
        <v>-15482.89</v>
      </c>
      <c r="R619" s="4">
        <v>-89210.94</v>
      </c>
      <c r="S619" s="1"/>
      <c r="T619" s="2"/>
      <c r="U619" s="3"/>
    </row>
    <row r="620" spans="1:21" x14ac:dyDescent="0.25">
      <c r="A620" t="s">
        <v>20</v>
      </c>
      <c r="B620">
        <v>7</v>
      </c>
      <c r="C620">
        <v>2022</v>
      </c>
      <c r="D620" t="s">
        <v>54</v>
      </c>
      <c r="E620" t="s">
        <v>1423</v>
      </c>
      <c r="F620">
        <v>1000076165</v>
      </c>
      <c r="G620" t="s">
        <v>150</v>
      </c>
      <c r="H620" t="s">
        <v>1424</v>
      </c>
      <c r="I620" t="s">
        <v>1403</v>
      </c>
      <c r="J620" t="s">
        <v>1403</v>
      </c>
      <c r="K620">
        <v>67529295</v>
      </c>
      <c r="L620" t="s">
        <v>1425</v>
      </c>
      <c r="N620" t="s">
        <v>154</v>
      </c>
      <c r="O620" t="s">
        <v>27</v>
      </c>
      <c r="P620" s="4">
        <v>-68231.75</v>
      </c>
      <c r="Q620" s="4">
        <v>-14328.67</v>
      </c>
      <c r="R620" s="4">
        <v>-82560.42</v>
      </c>
      <c r="S620" s="1"/>
      <c r="T620" s="2"/>
      <c r="U620" s="3"/>
    </row>
    <row r="621" spans="1:21" x14ac:dyDescent="0.25">
      <c r="A621" t="s">
        <v>20</v>
      </c>
      <c r="B621">
        <v>7</v>
      </c>
      <c r="C621">
        <v>2022</v>
      </c>
      <c r="D621" t="s">
        <v>54</v>
      </c>
      <c r="E621" t="s">
        <v>1426</v>
      </c>
      <c r="F621">
        <v>1000076178</v>
      </c>
      <c r="G621" t="s">
        <v>150</v>
      </c>
      <c r="H621" t="s">
        <v>1427</v>
      </c>
      <c r="I621" t="s">
        <v>1403</v>
      </c>
      <c r="J621" t="s">
        <v>1403</v>
      </c>
      <c r="K621">
        <v>6000000070</v>
      </c>
      <c r="L621" t="s">
        <v>225</v>
      </c>
      <c r="N621" t="s">
        <v>154</v>
      </c>
      <c r="O621" t="s">
        <v>27</v>
      </c>
      <c r="P621">
        <v>-537.19000000000005</v>
      </c>
      <c r="Q621">
        <v>-112.81</v>
      </c>
      <c r="R621" s="4">
        <v>-650</v>
      </c>
      <c r="S621" s="1"/>
      <c r="T621" s="2"/>
      <c r="U621" s="3"/>
    </row>
    <row r="622" spans="1:21" x14ac:dyDescent="0.25">
      <c r="A622" t="s">
        <v>20</v>
      </c>
      <c r="B622">
        <v>7</v>
      </c>
      <c r="C622">
        <v>2022</v>
      </c>
      <c r="D622" t="s">
        <v>54</v>
      </c>
      <c r="E622" t="s">
        <v>1428</v>
      </c>
      <c r="F622">
        <v>1000076183</v>
      </c>
      <c r="G622" t="s">
        <v>150</v>
      </c>
      <c r="H622" t="s">
        <v>1429</v>
      </c>
      <c r="I622" t="s">
        <v>1403</v>
      </c>
      <c r="J622" t="s">
        <v>1403</v>
      </c>
      <c r="K622">
        <v>67537289</v>
      </c>
      <c r="L622" t="s">
        <v>1430</v>
      </c>
      <c r="N622" t="s">
        <v>154</v>
      </c>
      <c r="O622" t="s">
        <v>27</v>
      </c>
      <c r="P622" s="4">
        <v>-3823.14</v>
      </c>
      <c r="Q622">
        <v>-802.86</v>
      </c>
      <c r="R622" s="4">
        <v>-4626</v>
      </c>
      <c r="S622" s="1"/>
      <c r="T622" s="2"/>
      <c r="U622" s="3"/>
    </row>
    <row r="623" spans="1:21" x14ac:dyDescent="0.25">
      <c r="A623" t="s">
        <v>20</v>
      </c>
      <c r="B623">
        <v>7</v>
      </c>
      <c r="C623">
        <v>2022</v>
      </c>
      <c r="D623" t="s">
        <v>54</v>
      </c>
      <c r="E623" t="s">
        <v>1431</v>
      </c>
      <c r="F623">
        <v>1000076184</v>
      </c>
      <c r="G623" t="s">
        <v>150</v>
      </c>
      <c r="H623" t="s">
        <v>1432</v>
      </c>
      <c r="I623" t="s">
        <v>1403</v>
      </c>
      <c r="J623" t="s">
        <v>1403</v>
      </c>
      <c r="K623">
        <v>67537159</v>
      </c>
      <c r="L623" t="s">
        <v>1433</v>
      </c>
      <c r="N623" t="s">
        <v>154</v>
      </c>
      <c r="O623" t="s">
        <v>27</v>
      </c>
      <c r="P623" s="4">
        <v>-7046.25</v>
      </c>
      <c r="Q623" s="4">
        <v>-1479.71</v>
      </c>
      <c r="R623" s="4">
        <v>-8525.9599999999991</v>
      </c>
      <c r="S623" s="1"/>
      <c r="T623" s="2"/>
      <c r="U623" s="3"/>
    </row>
    <row r="624" spans="1:21" x14ac:dyDescent="0.25">
      <c r="A624" t="s">
        <v>20</v>
      </c>
      <c r="B624">
        <v>7</v>
      </c>
      <c r="C624">
        <v>2022</v>
      </c>
      <c r="D624" t="s">
        <v>54</v>
      </c>
      <c r="E624" t="s">
        <v>1434</v>
      </c>
      <c r="F624">
        <v>1000076187</v>
      </c>
      <c r="G624" t="s">
        <v>150</v>
      </c>
      <c r="H624" t="s">
        <v>1435</v>
      </c>
      <c r="I624" t="s">
        <v>1403</v>
      </c>
      <c r="J624" t="s">
        <v>1403</v>
      </c>
      <c r="K624">
        <v>67537088</v>
      </c>
      <c r="L624" t="s">
        <v>1436</v>
      </c>
      <c r="N624" t="s">
        <v>154</v>
      </c>
      <c r="O624" t="s">
        <v>27</v>
      </c>
      <c r="P624" s="4">
        <v>-3823.14</v>
      </c>
      <c r="Q624">
        <v>-802.86</v>
      </c>
      <c r="R624" s="4">
        <v>-4626</v>
      </c>
      <c r="S624" s="1"/>
      <c r="T624" s="2"/>
      <c r="U624" s="3"/>
    </row>
    <row r="625" spans="1:21" x14ac:dyDescent="0.25">
      <c r="A625" t="s">
        <v>20</v>
      </c>
      <c r="B625">
        <v>7</v>
      </c>
      <c r="C625">
        <v>2022</v>
      </c>
      <c r="D625" t="s">
        <v>54</v>
      </c>
      <c r="E625" t="s">
        <v>1437</v>
      </c>
      <c r="F625">
        <v>1000076198</v>
      </c>
      <c r="G625" t="s">
        <v>150</v>
      </c>
      <c r="H625" t="s">
        <v>1438</v>
      </c>
      <c r="I625" t="s">
        <v>1403</v>
      </c>
      <c r="J625" t="s">
        <v>1403</v>
      </c>
      <c r="K625">
        <v>6000000070</v>
      </c>
      <c r="L625" t="s">
        <v>225</v>
      </c>
      <c r="N625" t="s">
        <v>154</v>
      </c>
      <c r="O625" t="s">
        <v>27</v>
      </c>
      <c r="P625">
        <v>-206.61</v>
      </c>
      <c r="Q625">
        <v>-43.39</v>
      </c>
      <c r="R625" s="4">
        <v>-250</v>
      </c>
      <c r="S625" s="1"/>
      <c r="T625" s="2"/>
      <c r="U625" s="3"/>
    </row>
    <row r="626" spans="1:21" x14ac:dyDescent="0.25">
      <c r="A626" t="s">
        <v>20</v>
      </c>
      <c r="B626">
        <v>7</v>
      </c>
      <c r="C626">
        <v>2022</v>
      </c>
      <c r="D626" t="s">
        <v>54</v>
      </c>
      <c r="E626" t="s">
        <v>1439</v>
      </c>
      <c r="F626">
        <v>1000076401</v>
      </c>
      <c r="G626" t="s">
        <v>150</v>
      </c>
      <c r="H626" t="s">
        <v>1440</v>
      </c>
      <c r="I626" t="s">
        <v>1403</v>
      </c>
      <c r="J626" t="s">
        <v>1403</v>
      </c>
      <c r="K626">
        <v>66662952</v>
      </c>
      <c r="L626" t="s">
        <v>1441</v>
      </c>
      <c r="N626" t="s">
        <v>154</v>
      </c>
      <c r="O626" t="s">
        <v>27</v>
      </c>
      <c r="P626" s="4">
        <v>-8487.6</v>
      </c>
      <c r="Q626" s="4">
        <v>-1782.4</v>
      </c>
      <c r="R626" s="4">
        <v>-10270</v>
      </c>
      <c r="S626" s="1"/>
      <c r="T626" s="2"/>
      <c r="U626" s="3"/>
    </row>
    <row r="627" spans="1:21" x14ac:dyDescent="0.25">
      <c r="A627" t="s">
        <v>20</v>
      </c>
      <c r="B627">
        <v>7</v>
      </c>
      <c r="C627">
        <v>2022</v>
      </c>
      <c r="D627" t="s">
        <v>54</v>
      </c>
      <c r="E627" t="s">
        <v>1442</v>
      </c>
      <c r="F627">
        <v>1000076402</v>
      </c>
      <c r="G627" t="s">
        <v>150</v>
      </c>
      <c r="H627" t="s">
        <v>1443</v>
      </c>
      <c r="I627" t="s">
        <v>1403</v>
      </c>
      <c r="J627" t="s">
        <v>1403</v>
      </c>
      <c r="K627">
        <v>67478020</v>
      </c>
      <c r="L627" t="s">
        <v>1444</v>
      </c>
      <c r="N627" t="s">
        <v>154</v>
      </c>
      <c r="O627" t="s">
        <v>27</v>
      </c>
      <c r="P627" s="4">
        <v>-12628.1</v>
      </c>
      <c r="Q627" s="4">
        <v>-2651.9</v>
      </c>
      <c r="R627" s="4">
        <v>-15280</v>
      </c>
      <c r="S627" s="1"/>
      <c r="T627" s="2"/>
      <c r="U627" s="3"/>
    </row>
    <row r="628" spans="1:21" x14ac:dyDescent="0.25">
      <c r="A628" t="s">
        <v>20</v>
      </c>
      <c r="B628">
        <v>7</v>
      </c>
      <c r="C628">
        <v>2022</v>
      </c>
      <c r="D628" t="s">
        <v>159</v>
      </c>
      <c r="E628" t="s">
        <v>1445</v>
      </c>
      <c r="F628">
        <v>1000076405</v>
      </c>
      <c r="G628" t="s">
        <v>150</v>
      </c>
      <c r="H628" t="s">
        <v>1446</v>
      </c>
      <c r="I628" t="s">
        <v>1403</v>
      </c>
      <c r="J628" t="s">
        <v>1403</v>
      </c>
      <c r="K628">
        <v>67540947</v>
      </c>
      <c r="L628" t="s">
        <v>1447</v>
      </c>
      <c r="N628" t="s">
        <v>163</v>
      </c>
      <c r="O628" t="s">
        <v>164</v>
      </c>
      <c r="P628" s="4">
        <v>-22400.51</v>
      </c>
      <c r="Q628" s="4"/>
      <c r="R628" s="4">
        <v>-27104.62</v>
      </c>
      <c r="S628" s="7">
        <v>-4704.1099999999997</v>
      </c>
      <c r="T628" s="2"/>
      <c r="U628" s="3"/>
    </row>
    <row r="629" spans="1:21" x14ac:dyDescent="0.25">
      <c r="A629" t="s">
        <v>20</v>
      </c>
      <c r="B629">
        <v>7</v>
      </c>
      <c r="C629">
        <v>2022</v>
      </c>
      <c r="D629" t="s">
        <v>54</v>
      </c>
      <c r="E629" t="s">
        <v>1448</v>
      </c>
      <c r="F629">
        <v>1000076411</v>
      </c>
      <c r="G629" t="s">
        <v>150</v>
      </c>
      <c r="H629" t="s">
        <v>1449</v>
      </c>
      <c r="I629" t="s">
        <v>1403</v>
      </c>
      <c r="J629" t="s">
        <v>1403</v>
      </c>
      <c r="K629">
        <v>6000000070</v>
      </c>
      <c r="L629" t="s">
        <v>225</v>
      </c>
      <c r="N629" t="s">
        <v>154</v>
      </c>
      <c r="O629" t="s">
        <v>27</v>
      </c>
      <c r="P629" s="4">
        <v>-1727.27</v>
      </c>
      <c r="Q629">
        <v>-362.73</v>
      </c>
      <c r="R629" s="4">
        <v>-2090</v>
      </c>
      <c r="S629" s="1"/>
      <c r="T629" s="2"/>
      <c r="U629" s="3"/>
    </row>
    <row r="630" spans="1:21" x14ac:dyDescent="0.25">
      <c r="A630" t="s">
        <v>20</v>
      </c>
      <c r="B630">
        <v>7</v>
      </c>
      <c r="C630">
        <v>2022</v>
      </c>
      <c r="D630" t="s">
        <v>54</v>
      </c>
      <c r="E630" t="s">
        <v>1450</v>
      </c>
      <c r="F630">
        <v>1000076416</v>
      </c>
      <c r="G630" t="s">
        <v>150</v>
      </c>
      <c r="H630" t="s">
        <v>1451</v>
      </c>
      <c r="I630" t="s">
        <v>1403</v>
      </c>
      <c r="J630" t="s">
        <v>1403</v>
      </c>
      <c r="K630">
        <v>6000000070</v>
      </c>
      <c r="L630" t="s">
        <v>225</v>
      </c>
      <c r="N630" t="s">
        <v>154</v>
      </c>
      <c r="O630" t="s">
        <v>27</v>
      </c>
      <c r="P630" s="4">
        <v>-2545.4499999999998</v>
      </c>
      <c r="Q630">
        <v>-534.54999999999995</v>
      </c>
      <c r="R630" s="4">
        <v>-3080</v>
      </c>
      <c r="S630" s="1"/>
      <c r="T630" s="2"/>
      <c r="U630" s="3"/>
    </row>
    <row r="631" spans="1:21" x14ac:dyDescent="0.25">
      <c r="A631" t="s">
        <v>20</v>
      </c>
      <c r="B631">
        <v>7</v>
      </c>
      <c r="C631">
        <v>2022</v>
      </c>
      <c r="D631" t="s">
        <v>54</v>
      </c>
      <c r="E631" t="s">
        <v>1452</v>
      </c>
      <c r="F631">
        <v>1000076435</v>
      </c>
      <c r="G631" t="s">
        <v>150</v>
      </c>
      <c r="H631" t="s">
        <v>1453</v>
      </c>
      <c r="I631" t="s">
        <v>1403</v>
      </c>
      <c r="J631" t="s">
        <v>1403</v>
      </c>
      <c r="K631">
        <v>6000000070</v>
      </c>
      <c r="L631" t="s">
        <v>225</v>
      </c>
      <c r="N631" t="s">
        <v>154</v>
      </c>
      <c r="O631" t="s">
        <v>27</v>
      </c>
      <c r="P631">
        <v>-537.19000000000005</v>
      </c>
      <c r="Q631">
        <v>-112.81</v>
      </c>
      <c r="R631" s="4">
        <v>-650</v>
      </c>
      <c r="S631" s="1"/>
      <c r="T631" s="2"/>
      <c r="U631" s="3"/>
    </row>
    <row r="632" spans="1:21" x14ac:dyDescent="0.25">
      <c r="A632" t="s">
        <v>20</v>
      </c>
      <c r="B632">
        <v>7</v>
      </c>
      <c r="C632">
        <v>2022</v>
      </c>
      <c r="D632" t="s">
        <v>54</v>
      </c>
      <c r="E632" t="s">
        <v>1454</v>
      </c>
      <c r="F632">
        <v>1000076441</v>
      </c>
      <c r="G632" t="s">
        <v>150</v>
      </c>
      <c r="H632" t="s">
        <v>1455</v>
      </c>
      <c r="I632" t="s">
        <v>1403</v>
      </c>
      <c r="J632" t="s">
        <v>1403</v>
      </c>
      <c r="K632">
        <v>67553569</v>
      </c>
      <c r="L632" t="s">
        <v>1456</v>
      </c>
      <c r="N632" t="s">
        <v>154</v>
      </c>
      <c r="O632" t="s">
        <v>27</v>
      </c>
      <c r="P632" s="4">
        <v>-18675.02</v>
      </c>
      <c r="Q632" s="4">
        <v>-3921.75</v>
      </c>
      <c r="R632" s="4">
        <v>-22596.77</v>
      </c>
      <c r="S632" s="1"/>
      <c r="T632" s="2"/>
      <c r="U632" s="3"/>
    </row>
    <row r="633" spans="1:21" x14ac:dyDescent="0.25">
      <c r="A633" t="s">
        <v>20</v>
      </c>
      <c r="B633">
        <v>7</v>
      </c>
      <c r="C633">
        <v>2022</v>
      </c>
      <c r="D633" t="s">
        <v>54</v>
      </c>
      <c r="E633" t="s">
        <v>1457</v>
      </c>
      <c r="F633">
        <v>1000076445</v>
      </c>
      <c r="G633" t="s">
        <v>150</v>
      </c>
      <c r="H633" t="s">
        <v>1458</v>
      </c>
      <c r="I633" t="s">
        <v>1403</v>
      </c>
      <c r="J633" t="s">
        <v>1403</v>
      </c>
      <c r="K633">
        <v>2003196897</v>
      </c>
      <c r="L633" t="s">
        <v>839</v>
      </c>
      <c r="M633">
        <v>30583426406</v>
      </c>
      <c r="N633" t="s">
        <v>154</v>
      </c>
      <c r="O633" t="s">
        <v>27</v>
      </c>
      <c r="P633" s="4">
        <v>-73920</v>
      </c>
      <c r="Q633" s="4">
        <v>-15523.2</v>
      </c>
      <c r="R633" s="4">
        <v>-89443.199999999997</v>
      </c>
      <c r="S633" s="1"/>
      <c r="T633" s="2"/>
      <c r="U633" s="3"/>
    </row>
    <row r="634" spans="1:21" x14ac:dyDescent="0.25">
      <c r="A634" t="s">
        <v>20</v>
      </c>
      <c r="B634">
        <v>7</v>
      </c>
      <c r="C634">
        <v>2022</v>
      </c>
      <c r="D634" t="s">
        <v>54</v>
      </c>
      <c r="E634" t="s">
        <v>1459</v>
      </c>
      <c r="F634">
        <v>1000076447</v>
      </c>
      <c r="G634" t="s">
        <v>150</v>
      </c>
      <c r="H634" t="s">
        <v>1460</v>
      </c>
      <c r="I634" t="s">
        <v>1403</v>
      </c>
      <c r="J634" t="s">
        <v>1403</v>
      </c>
      <c r="K634">
        <v>67517644</v>
      </c>
      <c r="L634" t="s">
        <v>1461</v>
      </c>
      <c r="N634" t="s">
        <v>154</v>
      </c>
      <c r="O634" t="s">
        <v>27</v>
      </c>
      <c r="P634" s="4">
        <v>-3314.03</v>
      </c>
      <c r="Q634">
        <v>-695.95</v>
      </c>
      <c r="R634" s="4">
        <v>-4009.9800000000005</v>
      </c>
      <c r="S634" s="1"/>
      <c r="T634" s="2"/>
      <c r="U634" s="3"/>
    </row>
    <row r="635" spans="1:21" x14ac:dyDescent="0.25">
      <c r="A635" t="s">
        <v>20</v>
      </c>
      <c r="B635">
        <v>7</v>
      </c>
      <c r="C635">
        <v>2022</v>
      </c>
      <c r="D635" t="s">
        <v>54</v>
      </c>
      <c r="E635" t="s">
        <v>1462</v>
      </c>
      <c r="F635">
        <v>1000076448</v>
      </c>
      <c r="G635" t="s">
        <v>150</v>
      </c>
      <c r="H635" t="s">
        <v>1463</v>
      </c>
      <c r="I635" t="s">
        <v>1403</v>
      </c>
      <c r="J635" t="s">
        <v>1403</v>
      </c>
      <c r="K635">
        <v>6000000070</v>
      </c>
      <c r="L635" t="s">
        <v>225</v>
      </c>
      <c r="N635" t="s">
        <v>154</v>
      </c>
      <c r="O635" t="s">
        <v>27</v>
      </c>
      <c r="P635">
        <v>-842.98</v>
      </c>
      <c r="Q635">
        <v>-177.02</v>
      </c>
      <c r="R635" s="4">
        <v>-1020</v>
      </c>
      <c r="S635" s="1"/>
      <c r="T635" s="2"/>
      <c r="U635" s="3"/>
    </row>
    <row r="636" spans="1:21" x14ac:dyDescent="0.25">
      <c r="A636" t="s">
        <v>20</v>
      </c>
      <c r="B636">
        <v>7</v>
      </c>
      <c r="C636">
        <v>2022</v>
      </c>
      <c r="D636" t="s">
        <v>54</v>
      </c>
      <c r="E636" t="s">
        <v>1464</v>
      </c>
      <c r="F636">
        <v>1000076458</v>
      </c>
      <c r="G636" t="s">
        <v>150</v>
      </c>
      <c r="H636" t="s">
        <v>1465</v>
      </c>
      <c r="I636" t="s">
        <v>1403</v>
      </c>
      <c r="J636" t="s">
        <v>1403</v>
      </c>
      <c r="K636">
        <v>67554384</v>
      </c>
      <c r="L636" t="s">
        <v>1466</v>
      </c>
      <c r="N636" t="s">
        <v>154</v>
      </c>
      <c r="O636" t="s">
        <v>27</v>
      </c>
      <c r="P636" s="4">
        <v>-43719</v>
      </c>
      <c r="Q636" s="4">
        <v>-9180.99</v>
      </c>
      <c r="R636" s="4">
        <v>-52899.99</v>
      </c>
      <c r="S636" s="1"/>
      <c r="T636" s="2"/>
      <c r="U636" s="3"/>
    </row>
    <row r="637" spans="1:21" x14ac:dyDescent="0.25">
      <c r="A637" t="s">
        <v>20</v>
      </c>
      <c r="B637">
        <v>7</v>
      </c>
      <c r="C637">
        <v>2022</v>
      </c>
      <c r="D637" t="s">
        <v>54</v>
      </c>
      <c r="E637" t="s">
        <v>1467</v>
      </c>
      <c r="F637">
        <v>1000076462</v>
      </c>
      <c r="G637" t="s">
        <v>150</v>
      </c>
      <c r="H637" t="s">
        <v>1468</v>
      </c>
      <c r="I637" t="s">
        <v>1403</v>
      </c>
      <c r="J637" t="s">
        <v>1403</v>
      </c>
      <c r="K637">
        <v>6000000070</v>
      </c>
      <c r="L637" t="s">
        <v>225</v>
      </c>
      <c r="N637" t="s">
        <v>154</v>
      </c>
      <c r="O637" t="s">
        <v>27</v>
      </c>
      <c r="P637">
        <v>-570.25</v>
      </c>
      <c r="Q637">
        <v>-119.75</v>
      </c>
      <c r="R637" s="4">
        <v>-690</v>
      </c>
      <c r="S637" s="1"/>
      <c r="T637" s="2"/>
      <c r="U637" s="3"/>
    </row>
    <row r="638" spans="1:21" x14ac:dyDescent="0.25">
      <c r="A638" t="s">
        <v>20</v>
      </c>
      <c r="B638">
        <v>7</v>
      </c>
      <c r="C638">
        <v>2022</v>
      </c>
      <c r="D638" t="s">
        <v>54</v>
      </c>
      <c r="E638" t="s">
        <v>1469</v>
      </c>
      <c r="F638">
        <v>1000076463</v>
      </c>
      <c r="G638" t="s">
        <v>150</v>
      </c>
      <c r="H638" t="s">
        <v>1470</v>
      </c>
      <c r="I638" t="s">
        <v>1403</v>
      </c>
      <c r="J638" t="s">
        <v>1403</v>
      </c>
      <c r="K638">
        <v>67517644</v>
      </c>
      <c r="L638" t="s">
        <v>1461</v>
      </c>
      <c r="N638" t="s">
        <v>154</v>
      </c>
      <c r="O638" t="s">
        <v>27</v>
      </c>
      <c r="P638" s="4">
        <v>-2520.66</v>
      </c>
      <c r="Q638">
        <v>-529.34</v>
      </c>
      <c r="R638" s="4">
        <v>-3050</v>
      </c>
      <c r="S638" s="1"/>
      <c r="T638" s="2"/>
      <c r="U638" s="3"/>
    </row>
    <row r="639" spans="1:21" x14ac:dyDescent="0.25">
      <c r="A639" t="s">
        <v>20</v>
      </c>
      <c r="B639">
        <v>7</v>
      </c>
      <c r="C639">
        <v>2022</v>
      </c>
      <c r="D639" t="s">
        <v>54</v>
      </c>
      <c r="E639" t="s">
        <v>1471</v>
      </c>
      <c r="F639">
        <v>1000076464</v>
      </c>
      <c r="G639" t="s">
        <v>150</v>
      </c>
      <c r="H639" t="s">
        <v>1472</v>
      </c>
      <c r="I639" t="s">
        <v>1403</v>
      </c>
      <c r="J639" t="s">
        <v>1403</v>
      </c>
      <c r="K639">
        <v>6000000070</v>
      </c>
      <c r="L639" t="s">
        <v>225</v>
      </c>
      <c r="N639" t="s">
        <v>154</v>
      </c>
      <c r="O639" t="s">
        <v>27</v>
      </c>
      <c r="P639">
        <v>-132.22999999999999</v>
      </c>
      <c r="Q639">
        <v>-27.77</v>
      </c>
      <c r="R639" s="4">
        <v>-160</v>
      </c>
      <c r="S639" s="1"/>
      <c r="T639" s="2"/>
      <c r="U639" s="3"/>
    </row>
    <row r="640" spans="1:21" x14ac:dyDescent="0.25">
      <c r="A640" t="s">
        <v>20</v>
      </c>
      <c r="B640">
        <v>7</v>
      </c>
      <c r="C640">
        <v>2022</v>
      </c>
      <c r="D640" t="s">
        <v>54</v>
      </c>
      <c r="E640" t="s">
        <v>1473</v>
      </c>
      <c r="F640">
        <v>1000076468</v>
      </c>
      <c r="G640" t="s">
        <v>150</v>
      </c>
      <c r="H640" t="s">
        <v>1474</v>
      </c>
      <c r="I640" t="s">
        <v>1403</v>
      </c>
      <c r="J640" t="s">
        <v>1403</v>
      </c>
      <c r="K640">
        <v>6000000070</v>
      </c>
      <c r="L640" t="s">
        <v>225</v>
      </c>
      <c r="N640" t="s">
        <v>154</v>
      </c>
      <c r="O640" t="s">
        <v>27</v>
      </c>
      <c r="P640" s="4">
        <v>-3669.42</v>
      </c>
      <c r="Q640">
        <v>-770.58</v>
      </c>
      <c r="R640" s="4">
        <v>-4440</v>
      </c>
      <c r="S640" s="1"/>
      <c r="T640" s="2"/>
      <c r="U640" s="3"/>
    </row>
    <row r="641" spans="1:21" x14ac:dyDescent="0.25">
      <c r="A641" t="s">
        <v>20</v>
      </c>
      <c r="B641">
        <v>7</v>
      </c>
      <c r="C641">
        <v>2022</v>
      </c>
      <c r="D641" t="s">
        <v>54</v>
      </c>
      <c r="E641" t="s">
        <v>1475</v>
      </c>
      <c r="F641">
        <v>1000076475</v>
      </c>
      <c r="G641" t="s">
        <v>150</v>
      </c>
      <c r="H641" t="s">
        <v>1476</v>
      </c>
      <c r="I641" t="s">
        <v>1403</v>
      </c>
      <c r="J641" t="s">
        <v>1403</v>
      </c>
      <c r="K641">
        <v>6000000070</v>
      </c>
      <c r="L641" t="s">
        <v>225</v>
      </c>
      <c r="N641" t="s">
        <v>154</v>
      </c>
      <c r="O641" t="s">
        <v>27</v>
      </c>
      <c r="P641">
        <v>-371.9</v>
      </c>
      <c r="Q641">
        <v>-78.099999999999994</v>
      </c>
      <c r="R641" s="4">
        <v>-450</v>
      </c>
      <c r="S641" s="1"/>
      <c r="T641" s="2"/>
      <c r="U641" s="3"/>
    </row>
    <row r="642" spans="1:21" x14ac:dyDescent="0.25">
      <c r="A642" t="s">
        <v>20</v>
      </c>
      <c r="B642">
        <v>7</v>
      </c>
      <c r="C642">
        <v>2022</v>
      </c>
      <c r="D642" t="s">
        <v>54</v>
      </c>
      <c r="E642" t="s">
        <v>1477</v>
      </c>
      <c r="F642">
        <v>1000076476</v>
      </c>
      <c r="G642" t="s">
        <v>150</v>
      </c>
      <c r="H642" t="s">
        <v>1478</v>
      </c>
      <c r="I642" t="s">
        <v>1403</v>
      </c>
      <c r="J642" t="s">
        <v>1403</v>
      </c>
      <c r="K642">
        <v>6000000070</v>
      </c>
      <c r="L642" t="s">
        <v>225</v>
      </c>
      <c r="N642" t="s">
        <v>154</v>
      </c>
      <c r="O642" t="s">
        <v>27</v>
      </c>
      <c r="P642">
        <v>-661.16</v>
      </c>
      <c r="Q642">
        <v>-138.84</v>
      </c>
      <c r="R642" s="4">
        <v>-800</v>
      </c>
      <c r="S642" s="1"/>
      <c r="T642" s="2"/>
      <c r="U642" s="3"/>
    </row>
    <row r="643" spans="1:21" x14ac:dyDescent="0.25">
      <c r="A643" t="s">
        <v>20</v>
      </c>
      <c r="B643">
        <v>7</v>
      </c>
      <c r="C643">
        <v>2022</v>
      </c>
      <c r="D643" t="s">
        <v>54</v>
      </c>
      <c r="E643" t="s">
        <v>1479</v>
      </c>
      <c r="F643">
        <v>1000076488</v>
      </c>
      <c r="G643" t="s">
        <v>150</v>
      </c>
      <c r="H643" t="s">
        <v>1480</v>
      </c>
      <c r="I643" t="s">
        <v>1403</v>
      </c>
      <c r="J643" t="s">
        <v>1403</v>
      </c>
      <c r="K643">
        <v>67492027</v>
      </c>
      <c r="L643" t="s">
        <v>1481</v>
      </c>
      <c r="N643" t="s">
        <v>154</v>
      </c>
      <c r="O643" t="s">
        <v>27</v>
      </c>
      <c r="P643" s="4">
        <v>-13049.51</v>
      </c>
      <c r="Q643" s="4">
        <v>-2740.4</v>
      </c>
      <c r="R643" s="4">
        <v>-15789.91</v>
      </c>
      <c r="S643" s="1"/>
      <c r="T643" s="2"/>
      <c r="U643" s="3"/>
    </row>
    <row r="644" spans="1:21" x14ac:dyDescent="0.25">
      <c r="A644" t="s">
        <v>20</v>
      </c>
      <c r="B644">
        <v>7</v>
      </c>
      <c r="C644">
        <v>2022</v>
      </c>
      <c r="D644" t="s">
        <v>54</v>
      </c>
      <c r="E644" t="s">
        <v>1482</v>
      </c>
      <c r="F644">
        <v>1000076493</v>
      </c>
      <c r="G644" t="s">
        <v>150</v>
      </c>
      <c r="H644" t="s">
        <v>1483</v>
      </c>
      <c r="I644" t="s">
        <v>1403</v>
      </c>
      <c r="J644" t="s">
        <v>1403</v>
      </c>
      <c r="K644">
        <v>6000000070</v>
      </c>
      <c r="L644" t="s">
        <v>225</v>
      </c>
      <c r="N644" t="s">
        <v>154</v>
      </c>
      <c r="O644" t="s">
        <v>27</v>
      </c>
      <c r="P644" s="4">
        <v>-3933.88</v>
      </c>
      <c r="Q644">
        <v>-826.12</v>
      </c>
      <c r="R644" s="4">
        <v>-4760</v>
      </c>
      <c r="S644" s="1"/>
      <c r="T644" s="2"/>
      <c r="U644" s="3"/>
    </row>
    <row r="645" spans="1:21" x14ac:dyDescent="0.25">
      <c r="A645" t="s">
        <v>20</v>
      </c>
      <c r="B645">
        <v>7</v>
      </c>
      <c r="C645">
        <v>2022</v>
      </c>
      <c r="D645" t="s">
        <v>54</v>
      </c>
      <c r="E645" t="s">
        <v>1484</v>
      </c>
      <c r="F645">
        <v>1000076495</v>
      </c>
      <c r="G645" t="s">
        <v>150</v>
      </c>
      <c r="H645" t="s">
        <v>1485</v>
      </c>
      <c r="I645" t="s">
        <v>1403</v>
      </c>
      <c r="J645" t="s">
        <v>1403</v>
      </c>
      <c r="K645">
        <v>6000000070</v>
      </c>
      <c r="L645" t="s">
        <v>225</v>
      </c>
      <c r="N645" t="s">
        <v>154</v>
      </c>
      <c r="O645" t="s">
        <v>27</v>
      </c>
      <c r="P645" s="4">
        <v>-1231.4000000000001</v>
      </c>
      <c r="Q645">
        <v>-258.60000000000002</v>
      </c>
      <c r="R645" s="4">
        <v>-1490</v>
      </c>
      <c r="S645" s="1"/>
      <c r="T645" s="2"/>
      <c r="U645" s="3"/>
    </row>
    <row r="646" spans="1:21" x14ac:dyDescent="0.25">
      <c r="A646" t="s">
        <v>20</v>
      </c>
      <c r="B646">
        <v>7</v>
      </c>
      <c r="C646">
        <v>2022</v>
      </c>
      <c r="D646" t="s">
        <v>54</v>
      </c>
      <c r="E646" t="s">
        <v>1486</v>
      </c>
      <c r="F646">
        <v>1000076497</v>
      </c>
      <c r="G646" t="s">
        <v>150</v>
      </c>
      <c r="H646" t="s">
        <v>1487</v>
      </c>
      <c r="I646" t="s">
        <v>1403</v>
      </c>
      <c r="J646" t="s">
        <v>1403</v>
      </c>
      <c r="K646">
        <v>59491087</v>
      </c>
      <c r="L646" t="s">
        <v>1488</v>
      </c>
      <c r="N646" t="s">
        <v>154</v>
      </c>
      <c r="O646" t="s">
        <v>27</v>
      </c>
      <c r="P646" s="4">
        <v>-4438.0200000000004</v>
      </c>
      <c r="Q646">
        <v>-931.98</v>
      </c>
      <c r="R646" s="4">
        <v>-5370</v>
      </c>
      <c r="S646" s="1"/>
      <c r="T646" s="2"/>
      <c r="U646" s="3"/>
    </row>
    <row r="647" spans="1:21" x14ac:dyDescent="0.25">
      <c r="A647" t="s">
        <v>20</v>
      </c>
      <c r="B647">
        <v>7</v>
      </c>
      <c r="C647">
        <v>2022</v>
      </c>
      <c r="D647" t="s">
        <v>54</v>
      </c>
      <c r="E647" t="s">
        <v>1489</v>
      </c>
      <c r="F647">
        <v>1000076500</v>
      </c>
      <c r="G647" t="s">
        <v>150</v>
      </c>
      <c r="H647" t="s">
        <v>1490</v>
      </c>
      <c r="I647" t="s">
        <v>1403</v>
      </c>
      <c r="J647" t="s">
        <v>1403</v>
      </c>
      <c r="K647">
        <v>6000000070</v>
      </c>
      <c r="L647" t="s">
        <v>225</v>
      </c>
      <c r="N647" t="s">
        <v>154</v>
      </c>
      <c r="O647" t="s">
        <v>27</v>
      </c>
      <c r="P647" s="4">
        <v>-3586.78</v>
      </c>
      <c r="Q647">
        <v>-753.22</v>
      </c>
      <c r="R647" s="4">
        <v>-4340</v>
      </c>
      <c r="S647" s="1"/>
      <c r="T647" s="2"/>
      <c r="U647" s="3"/>
    </row>
    <row r="648" spans="1:21" x14ac:dyDescent="0.25">
      <c r="A648" t="s">
        <v>20</v>
      </c>
      <c r="B648">
        <v>7</v>
      </c>
      <c r="C648">
        <v>2022</v>
      </c>
      <c r="D648" t="s">
        <v>54</v>
      </c>
      <c r="E648" t="s">
        <v>1491</v>
      </c>
      <c r="F648">
        <v>1000076528</v>
      </c>
      <c r="G648" t="s">
        <v>150</v>
      </c>
      <c r="H648" t="s">
        <v>1492</v>
      </c>
      <c r="I648" t="s">
        <v>1403</v>
      </c>
      <c r="J648" t="s">
        <v>1403</v>
      </c>
      <c r="K648">
        <v>1016882287</v>
      </c>
      <c r="L648" t="s">
        <v>186</v>
      </c>
      <c r="M648">
        <v>112047552</v>
      </c>
      <c r="N648" t="s">
        <v>154</v>
      </c>
      <c r="O648" t="s">
        <v>27</v>
      </c>
      <c r="P648" s="4">
        <v>-16328.91</v>
      </c>
      <c r="Q648" s="4">
        <v>-3429.07</v>
      </c>
      <c r="R648" s="4">
        <v>-19757.98</v>
      </c>
      <c r="S648" s="1"/>
      <c r="T648" s="2"/>
      <c r="U648" s="3"/>
    </row>
    <row r="649" spans="1:21" x14ac:dyDescent="0.25">
      <c r="A649" t="s">
        <v>20</v>
      </c>
      <c r="B649">
        <v>7</v>
      </c>
      <c r="C649">
        <v>2022</v>
      </c>
      <c r="D649" t="s">
        <v>21</v>
      </c>
      <c r="E649" t="s">
        <v>1493</v>
      </c>
      <c r="F649">
        <v>1000076899</v>
      </c>
      <c r="G649" t="s">
        <v>150</v>
      </c>
      <c r="H649" t="s">
        <v>1494</v>
      </c>
      <c r="I649" t="s">
        <v>1495</v>
      </c>
      <c r="J649" t="s">
        <v>1495</v>
      </c>
      <c r="K649">
        <v>1003076128</v>
      </c>
      <c r="L649" t="s">
        <v>506</v>
      </c>
      <c r="M649">
        <v>30612067267</v>
      </c>
      <c r="N649" t="s">
        <v>154</v>
      </c>
      <c r="O649" t="s">
        <v>27</v>
      </c>
      <c r="P649" s="4">
        <v>-23805</v>
      </c>
      <c r="Q649" s="4">
        <v>-4999.05</v>
      </c>
      <c r="R649" s="4">
        <v>-28804.05</v>
      </c>
      <c r="S649" s="1"/>
      <c r="T649" s="2"/>
      <c r="U649" s="3"/>
    </row>
    <row r="650" spans="1:21" x14ac:dyDescent="0.25">
      <c r="A650" t="s">
        <v>20</v>
      </c>
      <c r="B650">
        <v>7</v>
      </c>
      <c r="C650">
        <v>2022</v>
      </c>
      <c r="D650" t="s">
        <v>21</v>
      </c>
      <c r="E650" t="s">
        <v>1496</v>
      </c>
      <c r="F650">
        <v>1000076900</v>
      </c>
      <c r="G650" t="s">
        <v>150</v>
      </c>
      <c r="H650" t="s">
        <v>1497</v>
      </c>
      <c r="I650" t="s">
        <v>1495</v>
      </c>
      <c r="J650" t="s">
        <v>1495</v>
      </c>
      <c r="K650">
        <v>1003076128</v>
      </c>
      <c r="L650" t="s">
        <v>506</v>
      </c>
      <c r="M650">
        <v>30612067267</v>
      </c>
      <c r="N650" t="s">
        <v>154</v>
      </c>
      <c r="O650" t="s">
        <v>27</v>
      </c>
      <c r="P650" s="4">
        <v>-27772.5</v>
      </c>
      <c r="Q650" s="4">
        <v>-5832.23</v>
      </c>
      <c r="R650" s="4">
        <v>-33604.729999999996</v>
      </c>
      <c r="S650" s="1"/>
      <c r="T650" s="2"/>
      <c r="U650" s="3"/>
    </row>
    <row r="651" spans="1:21" x14ac:dyDescent="0.25">
      <c r="A651" t="s">
        <v>20</v>
      </c>
      <c r="B651">
        <v>7</v>
      </c>
      <c r="C651">
        <v>2022</v>
      </c>
      <c r="D651" t="s">
        <v>21</v>
      </c>
      <c r="E651" t="s">
        <v>1498</v>
      </c>
      <c r="F651">
        <v>1000076901</v>
      </c>
      <c r="G651" t="s">
        <v>150</v>
      </c>
      <c r="H651" t="s">
        <v>1499</v>
      </c>
      <c r="I651" t="s">
        <v>1495</v>
      </c>
      <c r="J651" t="s">
        <v>1495</v>
      </c>
      <c r="K651">
        <v>1003076128</v>
      </c>
      <c r="L651" t="s">
        <v>506</v>
      </c>
      <c r="M651">
        <v>30612067267</v>
      </c>
      <c r="N651" t="s">
        <v>154</v>
      </c>
      <c r="O651" t="s">
        <v>27</v>
      </c>
      <c r="P651" s="4">
        <v>-23760</v>
      </c>
      <c r="Q651" s="4">
        <v>-4989.6000000000004</v>
      </c>
      <c r="R651" s="4">
        <v>-28749.599999999999</v>
      </c>
      <c r="S651" s="1"/>
      <c r="T651" s="2"/>
      <c r="U651" s="3"/>
    </row>
    <row r="652" spans="1:21" x14ac:dyDescent="0.25">
      <c r="A652" t="s">
        <v>20</v>
      </c>
      <c r="B652">
        <v>7</v>
      </c>
      <c r="C652">
        <v>2022</v>
      </c>
      <c r="D652" t="s">
        <v>159</v>
      </c>
      <c r="E652" t="s">
        <v>1500</v>
      </c>
      <c r="F652">
        <v>1000076535</v>
      </c>
      <c r="G652" t="s">
        <v>150</v>
      </c>
      <c r="H652" t="s">
        <v>1501</v>
      </c>
      <c r="I652" t="s">
        <v>1495</v>
      </c>
      <c r="J652" t="s">
        <v>1495</v>
      </c>
      <c r="K652">
        <v>1002798727</v>
      </c>
      <c r="L652" t="s">
        <v>162</v>
      </c>
      <c r="M652">
        <v>30707880143</v>
      </c>
      <c r="N652" t="s">
        <v>163</v>
      </c>
      <c r="O652" t="s">
        <v>164</v>
      </c>
      <c r="P652" s="4">
        <v>-56160</v>
      </c>
      <c r="Q652" s="4"/>
      <c r="R652" s="4">
        <v>-67953.600000000006</v>
      </c>
      <c r="S652" s="7">
        <v>-11793.6</v>
      </c>
      <c r="T652" s="2"/>
      <c r="U652" s="3"/>
    </row>
    <row r="653" spans="1:21" x14ac:dyDescent="0.25">
      <c r="A653" t="s">
        <v>20</v>
      </c>
      <c r="B653">
        <v>7</v>
      </c>
      <c r="C653">
        <v>2022</v>
      </c>
      <c r="D653" t="s">
        <v>159</v>
      </c>
      <c r="E653" t="s">
        <v>1502</v>
      </c>
      <c r="F653">
        <v>1000076538</v>
      </c>
      <c r="G653" t="s">
        <v>150</v>
      </c>
      <c r="H653" t="s">
        <v>1503</v>
      </c>
      <c r="I653" t="s">
        <v>1495</v>
      </c>
      <c r="J653" t="s">
        <v>1495</v>
      </c>
      <c r="K653">
        <v>1002798727</v>
      </c>
      <c r="L653" t="s">
        <v>162</v>
      </c>
      <c r="M653">
        <v>30707880143</v>
      </c>
      <c r="N653" t="s">
        <v>163</v>
      </c>
      <c r="O653" t="s">
        <v>164</v>
      </c>
      <c r="P653" s="4">
        <v>-56160</v>
      </c>
      <c r="Q653" s="4"/>
      <c r="R653" s="4">
        <v>-67953.600000000006</v>
      </c>
      <c r="S653" s="7">
        <v>-11793.6</v>
      </c>
      <c r="T653" s="2"/>
      <c r="U653" s="3"/>
    </row>
    <row r="654" spans="1:21" x14ac:dyDescent="0.25">
      <c r="A654" t="s">
        <v>20</v>
      </c>
      <c r="B654">
        <v>7</v>
      </c>
      <c r="C654">
        <v>2022</v>
      </c>
      <c r="D654" t="s">
        <v>159</v>
      </c>
      <c r="E654" t="s">
        <v>1504</v>
      </c>
      <c r="F654">
        <v>1000076539</v>
      </c>
      <c r="G654" t="s">
        <v>150</v>
      </c>
      <c r="H654" t="s">
        <v>1505</v>
      </c>
      <c r="I654" t="s">
        <v>1495</v>
      </c>
      <c r="J654" t="s">
        <v>1495</v>
      </c>
      <c r="K654">
        <v>1002798727</v>
      </c>
      <c r="L654" t="s">
        <v>162</v>
      </c>
      <c r="M654">
        <v>30707880143</v>
      </c>
      <c r="N654" t="s">
        <v>163</v>
      </c>
      <c r="O654" t="s">
        <v>164</v>
      </c>
      <c r="P654" s="4">
        <v>-31680</v>
      </c>
      <c r="Q654" s="4"/>
      <c r="R654" s="4">
        <v>-38332.800000000003</v>
      </c>
      <c r="S654" s="7">
        <v>-6652.8</v>
      </c>
      <c r="T654" s="2"/>
      <c r="U654" s="3"/>
    </row>
    <row r="655" spans="1:21" x14ac:dyDescent="0.25">
      <c r="A655" t="s">
        <v>20</v>
      </c>
      <c r="B655">
        <v>7</v>
      </c>
      <c r="C655">
        <v>2022</v>
      </c>
      <c r="D655" t="s">
        <v>159</v>
      </c>
      <c r="E655" t="s">
        <v>1506</v>
      </c>
      <c r="F655">
        <v>1000076541</v>
      </c>
      <c r="G655" t="s">
        <v>150</v>
      </c>
      <c r="H655" t="s">
        <v>1507</v>
      </c>
      <c r="I655" t="s">
        <v>1495</v>
      </c>
      <c r="J655" t="s">
        <v>1495</v>
      </c>
      <c r="K655">
        <v>1002798727</v>
      </c>
      <c r="L655" t="s">
        <v>162</v>
      </c>
      <c r="M655">
        <v>30707880143</v>
      </c>
      <c r="N655" t="s">
        <v>163</v>
      </c>
      <c r="O655" t="s">
        <v>164</v>
      </c>
      <c r="P655" s="4">
        <v>-31680</v>
      </c>
      <c r="Q655" s="4"/>
      <c r="R655" s="4">
        <v>-38332.800000000003</v>
      </c>
      <c r="S655" s="7">
        <v>-6652.8</v>
      </c>
      <c r="T655" s="2"/>
      <c r="U655" s="3"/>
    </row>
    <row r="656" spans="1:21" x14ac:dyDescent="0.25">
      <c r="A656" t="s">
        <v>20</v>
      </c>
      <c r="B656">
        <v>7</v>
      </c>
      <c r="C656">
        <v>2022</v>
      </c>
      <c r="D656" t="s">
        <v>159</v>
      </c>
      <c r="E656" t="s">
        <v>1508</v>
      </c>
      <c r="F656">
        <v>1000076543</v>
      </c>
      <c r="G656" t="s">
        <v>150</v>
      </c>
      <c r="H656" t="s">
        <v>1509</v>
      </c>
      <c r="I656" t="s">
        <v>1495</v>
      </c>
      <c r="J656" t="s">
        <v>1495</v>
      </c>
      <c r="K656">
        <v>1002798727</v>
      </c>
      <c r="L656" t="s">
        <v>162</v>
      </c>
      <c r="M656">
        <v>30707880143</v>
      </c>
      <c r="N656" t="s">
        <v>163</v>
      </c>
      <c r="O656" t="s">
        <v>164</v>
      </c>
      <c r="P656" s="4">
        <v>-23805</v>
      </c>
      <c r="Q656" s="4"/>
      <c r="R656" s="4">
        <v>-28804.05</v>
      </c>
      <c r="S656" s="7">
        <v>-4999.05</v>
      </c>
      <c r="T656" s="2"/>
      <c r="U656" s="3"/>
    </row>
    <row r="657" spans="1:21" x14ac:dyDescent="0.25">
      <c r="A657" t="s">
        <v>20</v>
      </c>
      <c r="B657">
        <v>7</v>
      </c>
      <c r="C657">
        <v>2022</v>
      </c>
      <c r="D657" t="s">
        <v>159</v>
      </c>
      <c r="E657" t="s">
        <v>1510</v>
      </c>
      <c r="F657">
        <v>1000076544</v>
      </c>
      <c r="G657" t="s">
        <v>150</v>
      </c>
      <c r="H657" t="s">
        <v>1511</v>
      </c>
      <c r="I657" t="s">
        <v>1495</v>
      </c>
      <c r="J657" t="s">
        <v>1495</v>
      </c>
      <c r="K657">
        <v>1002798727</v>
      </c>
      <c r="L657" t="s">
        <v>162</v>
      </c>
      <c r="M657">
        <v>30707880143</v>
      </c>
      <c r="N657" t="s">
        <v>163</v>
      </c>
      <c r="O657" t="s">
        <v>164</v>
      </c>
      <c r="P657" s="4">
        <v>-23805</v>
      </c>
      <c r="Q657" s="4"/>
      <c r="R657" s="4">
        <v>-28804.05</v>
      </c>
      <c r="S657" s="7">
        <v>-4999.05</v>
      </c>
      <c r="T657" s="2"/>
      <c r="U657" s="3"/>
    </row>
    <row r="658" spans="1:21" x14ac:dyDescent="0.25">
      <c r="A658" t="s">
        <v>20</v>
      </c>
      <c r="B658">
        <v>7</v>
      </c>
      <c r="C658">
        <v>2022</v>
      </c>
      <c r="D658" t="s">
        <v>21</v>
      </c>
      <c r="E658" t="s">
        <v>1512</v>
      </c>
      <c r="F658">
        <v>1000076902</v>
      </c>
      <c r="G658" t="s">
        <v>150</v>
      </c>
      <c r="H658" t="s">
        <v>1513</v>
      </c>
      <c r="I658" t="s">
        <v>1495</v>
      </c>
      <c r="J658" t="s">
        <v>1495</v>
      </c>
      <c r="K658">
        <v>1004180276</v>
      </c>
      <c r="L658" t="s">
        <v>354</v>
      </c>
      <c r="M658">
        <v>30659514628</v>
      </c>
      <c r="N658" t="s">
        <v>154</v>
      </c>
      <c r="O658" t="s">
        <v>27</v>
      </c>
      <c r="P658" s="4">
        <v>-70200</v>
      </c>
      <c r="Q658" s="4">
        <v>-14742</v>
      </c>
      <c r="R658" s="4">
        <v>-84942</v>
      </c>
      <c r="S658" s="1"/>
      <c r="T658" s="2"/>
      <c r="U658" s="3"/>
    </row>
    <row r="659" spans="1:21" x14ac:dyDescent="0.25">
      <c r="A659" t="s">
        <v>20</v>
      </c>
      <c r="B659">
        <v>7</v>
      </c>
      <c r="C659">
        <v>2022</v>
      </c>
      <c r="D659" t="s">
        <v>54</v>
      </c>
      <c r="E659" t="s">
        <v>1514</v>
      </c>
      <c r="F659">
        <v>1000076564</v>
      </c>
      <c r="G659" t="s">
        <v>150</v>
      </c>
      <c r="H659" t="s">
        <v>1515</v>
      </c>
      <c r="I659" t="s">
        <v>1495</v>
      </c>
      <c r="J659" t="s">
        <v>1495</v>
      </c>
      <c r="K659">
        <v>2002822184</v>
      </c>
      <c r="L659" t="s">
        <v>158</v>
      </c>
      <c r="M659">
        <v>30639453738</v>
      </c>
      <c r="N659" t="s">
        <v>154</v>
      </c>
      <c r="O659" t="s">
        <v>27</v>
      </c>
      <c r="P659" s="4">
        <v>-18515</v>
      </c>
      <c r="Q659" s="4">
        <v>-3888.15</v>
      </c>
      <c r="R659" s="4">
        <v>-22403.15</v>
      </c>
      <c r="S659" s="1"/>
      <c r="T659" s="2"/>
      <c r="U659" s="3"/>
    </row>
    <row r="660" spans="1:21" x14ac:dyDescent="0.25">
      <c r="A660" t="s">
        <v>20</v>
      </c>
      <c r="B660">
        <v>7</v>
      </c>
      <c r="C660">
        <v>2022</v>
      </c>
      <c r="D660" t="s">
        <v>54</v>
      </c>
      <c r="E660" t="s">
        <v>1516</v>
      </c>
      <c r="F660">
        <v>1000076607</v>
      </c>
      <c r="G660" t="s">
        <v>150</v>
      </c>
      <c r="H660" t="s">
        <v>1517</v>
      </c>
      <c r="I660" t="s">
        <v>1495</v>
      </c>
      <c r="J660" t="s">
        <v>1495</v>
      </c>
      <c r="K660">
        <v>67517370</v>
      </c>
      <c r="L660" t="s">
        <v>1518</v>
      </c>
      <c r="N660" t="s">
        <v>154</v>
      </c>
      <c r="O660" t="s">
        <v>27</v>
      </c>
      <c r="P660" s="4">
        <v>-3823.14</v>
      </c>
      <c r="Q660">
        <v>-802.86</v>
      </c>
      <c r="R660" s="4">
        <v>-4626</v>
      </c>
      <c r="S660" s="1"/>
      <c r="T660" s="2"/>
      <c r="U660" s="3"/>
    </row>
    <row r="661" spans="1:21" x14ac:dyDescent="0.25">
      <c r="A661" t="s">
        <v>20</v>
      </c>
      <c r="B661">
        <v>7</v>
      </c>
      <c r="C661">
        <v>2022</v>
      </c>
      <c r="D661" t="s">
        <v>159</v>
      </c>
      <c r="E661" t="s">
        <v>1519</v>
      </c>
      <c r="F661">
        <v>1000076612</v>
      </c>
      <c r="G661" t="s">
        <v>150</v>
      </c>
      <c r="H661" t="s">
        <v>1520</v>
      </c>
      <c r="I661" t="s">
        <v>1495</v>
      </c>
      <c r="J661" t="s">
        <v>1495</v>
      </c>
      <c r="K661">
        <v>67540947</v>
      </c>
      <c r="L661" t="s">
        <v>1447</v>
      </c>
      <c r="N661" t="s">
        <v>163</v>
      </c>
      <c r="O661" t="s">
        <v>164</v>
      </c>
      <c r="P661" s="4">
        <v>-21157.360000000001</v>
      </c>
      <c r="Q661" s="4"/>
      <c r="R661" s="4">
        <v>-25600.41</v>
      </c>
      <c r="S661" s="7">
        <v>-4443.05</v>
      </c>
      <c r="T661" s="2"/>
      <c r="U661" s="3"/>
    </row>
    <row r="662" spans="1:21" x14ac:dyDescent="0.25">
      <c r="A662" t="s">
        <v>20</v>
      </c>
      <c r="B662">
        <v>7</v>
      </c>
      <c r="C662">
        <v>2022</v>
      </c>
      <c r="D662" t="s">
        <v>54</v>
      </c>
      <c r="E662" t="s">
        <v>1521</v>
      </c>
      <c r="F662">
        <v>1000076903</v>
      </c>
      <c r="G662" t="s">
        <v>150</v>
      </c>
      <c r="H662" t="s">
        <v>1522</v>
      </c>
      <c r="I662" t="s">
        <v>1495</v>
      </c>
      <c r="J662" t="s">
        <v>1495</v>
      </c>
      <c r="K662">
        <v>61748609</v>
      </c>
      <c r="L662" t="s">
        <v>1523</v>
      </c>
      <c r="N662" t="s">
        <v>154</v>
      </c>
      <c r="O662" t="s">
        <v>27</v>
      </c>
      <c r="P662" s="4">
        <v>-45679.13</v>
      </c>
      <c r="Q662" s="4">
        <v>-9592.61</v>
      </c>
      <c r="R662" s="4">
        <v>-55271.74</v>
      </c>
      <c r="S662" s="1"/>
      <c r="T662" s="2"/>
      <c r="U662" s="3"/>
    </row>
    <row r="663" spans="1:21" x14ac:dyDescent="0.25">
      <c r="A663" t="s">
        <v>20</v>
      </c>
      <c r="B663">
        <v>7</v>
      </c>
      <c r="C663">
        <v>2022</v>
      </c>
      <c r="D663" t="s">
        <v>54</v>
      </c>
      <c r="E663" t="s">
        <v>1524</v>
      </c>
      <c r="F663">
        <v>1000076619</v>
      </c>
      <c r="G663" t="s">
        <v>150</v>
      </c>
      <c r="H663" t="s">
        <v>1525</v>
      </c>
      <c r="I663" t="s">
        <v>1495</v>
      </c>
      <c r="J663" t="s">
        <v>1495</v>
      </c>
      <c r="K663">
        <v>67488498</v>
      </c>
      <c r="L663" t="s">
        <v>1526</v>
      </c>
      <c r="N663" t="s">
        <v>154</v>
      </c>
      <c r="O663" t="s">
        <v>27</v>
      </c>
      <c r="P663">
        <v>-239.67</v>
      </c>
      <c r="Q663">
        <v>-50.33</v>
      </c>
      <c r="R663" s="4">
        <v>-290</v>
      </c>
      <c r="S663" s="1"/>
      <c r="T663" s="2"/>
      <c r="U663" s="3"/>
    </row>
    <row r="664" spans="1:21" x14ac:dyDescent="0.25">
      <c r="A664" t="s">
        <v>20</v>
      </c>
      <c r="B664">
        <v>7</v>
      </c>
      <c r="C664">
        <v>2022</v>
      </c>
      <c r="D664" t="s">
        <v>54</v>
      </c>
      <c r="E664" t="s">
        <v>1527</v>
      </c>
      <c r="F664">
        <v>1000076627</v>
      </c>
      <c r="G664" t="s">
        <v>150</v>
      </c>
      <c r="H664" t="s">
        <v>1528</v>
      </c>
      <c r="I664" t="s">
        <v>1495</v>
      </c>
      <c r="J664" t="s">
        <v>1495</v>
      </c>
      <c r="K664">
        <v>6000000070</v>
      </c>
      <c r="L664" t="s">
        <v>225</v>
      </c>
      <c r="N664" t="s">
        <v>154</v>
      </c>
      <c r="O664" t="s">
        <v>27</v>
      </c>
      <c r="P664" s="4">
        <v>-3223.14</v>
      </c>
      <c r="Q664">
        <v>-676.86</v>
      </c>
      <c r="R664" s="4">
        <v>-3900</v>
      </c>
      <c r="S664" s="1"/>
      <c r="T664" s="2"/>
      <c r="U664" s="3"/>
    </row>
    <row r="665" spans="1:21" x14ac:dyDescent="0.25">
      <c r="A665" t="s">
        <v>20</v>
      </c>
      <c r="B665">
        <v>7</v>
      </c>
      <c r="C665">
        <v>2022</v>
      </c>
      <c r="D665" t="s">
        <v>54</v>
      </c>
      <c r="E665" t="s">
        <v>1529</v>
      </c>
      <c r="F665">
        <v>1000076637</v>
      </c>
      <c r="G665" t="s">
        <v>150</v>
      </c>
      <c r="H665" t="s">
        <v>1530</v>
      </c>
      <c r="I665" t="s">
        <v>1495</v>
      </c>
      <c r="J665" t="s">
        <v>1495</v>
      </c>
      <c r="K665">
        <v>67520211</v>
      </c>
      <c r="L665" t="s">
        <v>1531</v>
      </c>
      <c r="M665">
        <v>23942533969</v>
      </c>
      <c r="N665" t="s">
        <v>154</v>
      </c>
      <c r="O665" t="s">
        <v>27</v>
      </c>
      <c r="P665" s="4">
        <v>-26703.39</v>
      </c>
      <c r="Q665" s="4">
        <v>-5607.71</v>
      </c>
      <c r="R665" s="4">
        <v>-32311.1</v>
      </c>
      <c r="S665" s="1"/>
      <c r="T665" s="2"/>
      <c r="U665" s="3"/>
    </row>
    <row r="666" spans="1:21" x14ac:dyDescent="0.25">
      <c r="A666" t="s">
        <v>20</v>
      </c>
      <c r="B666">
        <v>7</v>
      </c>
      <c r="C666">
        <v>2022</v>
      </c>
      <c r="D666" t="s">
        <v>159</v>
      </c>
      <c r="E666" t="s">
        <v>1532</v>
      </c>
      <c r="F666">
        <v>1000076644</v>
      </c>
      <c r="G666" t="s">
        <v>150</v>
      </c>
      <c r="H666" t="s">
        <v>1533</v>
      </c>
      <c r="I666" t="s">
        <v>1495</v>
      </c>
      <c r="J666" t="s">
        <v>1495</v>
      </c>
      <c r="K666">
        <v>67541607</v>
      </c>
      <c r="L666" t="s">
        <v>1534</v>
      </c>
      <c r="N666" t="s">
        <v>163</v>
      </c>
      <c r="O666" t="s">
        <v>164</v>
      </c>
      <c r="P666" s="4">
        <v>-49744.51</v>
      </c>
      <c r="Q666" s="4"/>
      <c r="R666" s="4">
        <v>-60190.86</v>
      </c>
      <c r="S666" s="7">
        <v>-10446.35</v>
      </c>
      <c r="T666" s="2"/>
      <c r="U666" s="3"/>
    </row>
    <row r="667" spans="1:21" x14ac:dyDescent="0.25">
      <c r="A667" t="s">
        <v>20</v>
      </c>
      <c r="B667">
        <v>7</v>
      </c>
      <c r="C667">
        <v>2022</v>
      </c>
      <c r="D667" t="s">
        <v>54</v>
      </c>
      <c r="E667" t="s">
        <v>1535</v>
      </c>
      <c r="F667">
        <v>1000076647</v>
      </c>
      <c r="G667" t="s">
        <v>150</v>
      </c>
      <c r="H667" t="s">
        <v>1536</v>
      </c>
      <c r="I667" t="s">
        <v>1495</v>
      </c>
      <c r="J667" t="s">
        <v>1495</v>
      </c>
      <c r="K667">
        <v>67541607</v>
      </c>
      <c r="L667" t="s">
        <v>1534</v>
      </c>
      <c r="N667" t="s">
        <v>154</v>
      </c>
      <c r="O667" t="s">
        <v>27</v>
      </c>
      <c r="P667">
        <v>-600</v>
      </c>
      <c r="Q667">
        <v>-126</v>
      </c>
      <c r="R667" s="4">
        <v>-726</v>
      </c>
      <c r="S667" s="1"/>
      <c r="T667" s="2"/>
      <c r="U667" s="3"/>
    </row>
    <row r="668" spans="1:21" x14ac:dyDescent="0.25">
      <c r="A668" t="s">
        <v>20</v>
      </c>
      <c r="B668">
        <v>7</v>
      </c>
      <c r="C668">
        <v>2022</v>
      </c>
      <c r="D668" t="s">
        <v>159</v>
      </c>
      <c r="E668" t="s">
        <v>1537</v>
      </c>
      <c r="F668">
        <v>1000076650</v>
      </c>
      <c r="G668" t="s">
        <v>150</v>
      </c>
      <c r="H668" t="s">
        <v>1538</v>
      </c>
      <c r="I668" t="s">
        <v>1495</v>
      </c>
      <c r="J668" t="s">
        <v>1495</v>
      </c>
      <c r="K668">
        <v>67541631</v>
      </c>
      <c r="L668" t="s">
        <v>1539</v>
      </c>
      <c r="N668" t="s">
        <v>163</v>
      </c>
      <c r="O668" t="s">
        <v>164</v>
      </c>
      <c r="P668" s="4">
        <v>-40688.04</v>
      </c>
      <c r="Q668" s="4"/>
      <c r="R668" s="4">
        <v>-49232.53</v>
      </c>
      <c r="S668" s="7">
        <v>-8544.49</v>
      </c>
      <c r="T668" s="2"/>
      <c r="U668" s="3"/>
    </row>
    <row r="669" spans="1:21" x14ac:dyDescent="0.25">
      <c r="A669" t="s">
        <v>20</v>
      </c>
      <c r="B669">
        <v>7</v>
      </c>
      <c r="C669">
        <v>2022</v>
      </c>
      <c r="D669" t="s">
        <v>54</v>
      </c>
      <c r="E669" t="s">
        <v>1540</v>
      </c>
      <c r="F669">
        <v>1000076651</v>
      </c>
      <c r="G669" t="s">
        <v>150</v>
      </c>
      <c r="H669" t="s">
        <v>1541</v>
      </c>
      <c r="I669" t="s">
        <v>1495</v>
      </c>
      <c r="J669" t="s">
        <v>1495</v>
      </c>
      <c r="K669">
        <v>67541631</v>
      </c>
      <c r="L669" t="s">
        <v>1539</v>
      </c>
      <c r="N669" t="s">
        <v>154</v>
      </c>
      <c r="O669" t="s">
        <v>27</v>
      </c>
      <c r="P669" s="4">
        <v>-1735.52</v>
      </c>
      <c r="Q669">
        <v>-364.46</v>
      </c>
      <c r="R669" s="4">
        <v>-2099.98</v>
      </c>
      <c r="S669" s="1"/>
      <c r="T669" s="2"/>
      <c r="U669" s="3"/>
    </row>
    <row r="670" spans="1:21" x14ac:dyDescent="0.25">
      <c r="A670" t="s">
        <v>20</v>
      </c>
      <c r="B670">
        <v>7</v>
      </c>
      <c r="C670">
        <v>2022</v>
      </c>
      <c r="D670" t="s">
        <v>54</v>
      </c>
      <c r="E670" t="s">
        <v>1542</v>
      </c>
      <c r="F670">
        <v>1000076904</v>
      </c>
      <c r="G670" t="s">
        <v>150</v>
      </c>
      <c r="H670" t="s">
        <v>1543</v>
      </c>
      <c r="I670" t="s">
        <v>1495</v>
      </c>
      <c r="J670" t="s">
        <v>1495</v>
      </c>
      <c r="K670">
        <v>18948114</v>
      </c>
      <c r="L670" t="s">
        <v>1544</v>
      </c>
      <c r="N670" t="s">
        <v>154</v>
      </c>
      <c r="O670" t="s">
        <v>27</v>
      </c>
      <c r="P670" s="4">
        <v>-41999.05</v>
      </c>
      <c r="Q670" s="4">
        <v>-8819.7999999999993</v>
      </c>
      <c r="R670" s="4">
        <v>-50818.850000000006</v>
      </c>
      <c r="S670" s="1"/>
      <c r="T670" s="2"/>
      <c r="U670" s="3"/>
    </row>
    <row r="671" spans="1:21" x14ac:dyDescent="0.25">
      <c r="A671" t="s">
        <v>20</v>
      </c>
      <c r="B671">
        <v>7</v>
      </c>
      <c r="C671">
        <v>2022</v>
      </c>
      <c r="D671" t="s">
        <v>54</v>
      </c>
      <c r="E671" t="s">
        <v>1545</v>
      </c>
      <c r="F671">
        <v>1000076905</v>
      </c>
      <c r="G671" t="s">
        <v>150</v>
      </c>
      <c r="H671" t="s">
        <v>1546</v>
      </c>
      <c r="I671" t="s">
        <v>1495</v>
      </c>
      <c r="J671" t="s">
        <v>1495</v>
      </c>
      <c r="K671">
        <v>67527400</v>
      </c>
      <c r="L671" t="s">
        <v>1298</v>
      </c>
      <c r="N671" t="s">
        <v>154</v>
      </c>
      <c r="O671" t="s">
        <v>27</v>
      </c>
      <c r="P671">
        <v>-495.86</v>
      </c>
      <c r="Q671">
        <v>-104.13</v>
      </c>
      <c r="R671" s="4">
        <v>-599.99</v>
      </c>
      <c r="S671" s="1"/>
      <c r="T671" s="2"/>
      <c r="U671" s="3"/>
    </row>
    <row r="672" spans="1:21" x14ac:dyDescent="0.25">
      <c r="A672" t="s">
        <v>20</v>
      </c>
      <c r="B672">
        <v>7</v>
      </c>
      <c r="C672">
        <v>2022</v>
      </c>
      <c r="D672" t="s">
        <v>54</v>
      </c>
      <c r="E672" t="s">
        <v>1547</v>
      </c>
      <c r="F672">
        <v>1000076906</v>
      </c>
      <c r="G672" t="s">
        <v>150</v>
      </c>
      <c r="H672" t="s">
        <v>1548</v>
      </c>
      <c r="I672" t="s">
        <v>1495</v>
      </c>
      <c r="J672" t="s">
        <v>1495</v>
      </c>
      <c r="K672">
        <v>67527422</v>
      </c>
      <c r="L672" t="s">
        <v>1549</v>
      </c>
      <c r="N672" t="s">
        <v>154</v>
      </c>
      <c r="O672" t="s">
        <v>27</v>
      </c>
      <c r="P672" s="4">
        <v>-2727.24</v>
      </c>
      <c r="Q672">
        <v>-572.72</v>
      </c>
      <c r="R672" s="4">
        <v>-3299.96</v>
      </c>
      <c r="S672" s="1"/>
      <c r="T672" s="2"/>
      <c r="U672" s="3"/>
    </row>
    <row r="673" spans="1:21" x14ac:dyDescent="0.25">
      <c r="A673" t="s">
        <v>20</v>
      </c>
      <c r="B673">
        <v>7</v>
      </c>
      <c r="C673">
        <v>2022</v>
      </c>
      <c r="D673" t="s">
        <v>21</v>
      </c>
      <c r="E673" t="s">
        <v>1550</v>
      </c>
      <c r="F673">
        <v>1000076907</v>
      </c>
      <c r="G673" t="s">
        <v>150</v>
      </c>
      <c r="H673" t="s">
        <v>1551</v>
      </c>
      <c r="I673" t="s">
        <v>1495</v>
      </c>
      <c r="J673" t="s">
        <v>1495</v>
      </c>
      <c r="K673">
        <v>1014753070</v>
      </c>
      <c r="L673" t="s">
        <v>288</v>
      </c>
      <c r="M673">
        <v>23175731199</v>
      </c>
      <c r="N673" t="s">
        <v>154</v>
      </c>
      <c r="O673" t="s">
        <v>27</v>
      </c>
      <c r="P673" s="4">
        <v>-31200</v>
      </c>
      <c r="Q673" s="4">
        <v>-6552</v>
      </c>
      <c r="R673" s="4">
        <v>-37752</v>
      </c>
      <c r="S673" s="1"/>
      <c r="T673" s="2"/>
      <c r="U673" s="3"/>
    </row>
    <row r="674" spans="1:21" x14ac:dyDescent="0.25">
      <c r="A674" t="s">
        <v>20</v>
      </c>
      <c r="B674">
        <v>7</v>
      </c>
      <c r="C674">
        <v>2022</v>
      </c>
      <c r="D674" t="s">
        <v>21</v>
      </c>
      <c r="E674" t="s">
        <v>1552</v>
      </c>
      <c r="F674">
        <v>1000076673</v>
      </c>
      <c r="G674" t="s">
        <v>150</v>
      </c>
      <c r="H674" t="s">
        <v>1553</v>
      </c>
      <c r="I674" t="s">
        <v>1495</v>
      </c>
      <c r="J674" t="s">
        <v>1495</v>
      </c>
      <c r="K674">
        <v>1014753070</v>
      </c>
      <c r="L674" t="s">
        <v>288</v>
      </c>
      <c r="M674">
        <v>23175731199</v>
      </c>
      <c r="N674" t="s">
        <v>154</v>
      </c>
      <c r="O674" t="s">
        <v>27</v>
      </c>
      <c r="P674" s="4">
        <v>-31200</v>
      </c>
      <c r="Q674" s="4">
        <v>-6552</v>
      </c>
      <c r="R674" s="4">
        <v>-37752</v>
      </c>
      <c r="S674" s="1"/>
      <c r="T674" s="2"/>
      <c r="U674" s="3"/>
    </row>
    <row r="675" spans="1:21" x14ac:dyDescent="0.25">
      <c r="A675" t="s">
        <v>20</v>
      </c>
      <c r="B675">
        <v>7</v>
      </c>
      <c r="C675">
        <v>2022</v>
      </c>
      <c r="D675" t="s">
        <v>21</v>
      </c>
      <c r="E675" t="s">
        <v>1554</v>
      </c>
      <c r="F675">
        <v>1000076675</v>
      </c>
      <c r="G675" t="s">
        <v>150</v>
      </c>
      <c r="H675" t="s">
        <v>1555</v>
      </c>
      <c r="I675" t="s">
        <v>1495</v>
      </c>
      <c r="J675" t="s">
        <v>1495</v>
      </c>
      <c r="K675">
        <v>1014753070</v>
      </c>
      <c r="L675" t="s">
        <v>288</v>
      </c>
      <c r="M675">
        <v>23175731199</v>
      </c>
      <c r="N675" t="s">
        <v>154</v>
      </c>
      <c r="O675" t="s">
        <v>27</v>
      </c>
      <c r="P675" s="4">
        <v>-41520</v>
      </c>
      <c r="Q675" s="4">
        <v>-8719.2000000000007</v>
      </c>
      <c r="R675" s="4">
        <v>-50239.199999999997</v>
      </c>
      <c r="S675" s="1"/>
      <c r="T675" s="2"/>
      <c r="U675" s="3"/>
    </row>
    <row r="676" spans="1:21" x14ac:dyDescent="0.25">
      <c r="A676" t="s">
        <v>20</v>
      </c>
      <c r="B676">
        <v>7</v>
      </c>
      <c r="C676">
        <v>2022</v>
      </c>
      <c r="D676" t="s">
        <v>21</v>
      </c>
      <c r="E676" t="s">
        <v>1556</v>
      </c>
      <c r="F676">
        <v>1000076676</v>
      </c>
      <c r="G676" t="s">
        <v>150</v>
      </c>
      <c r="H676" t="s">
        <v>1557</v>
      </c>
      <c r="I676" t="s">
        <v>1495</v>
      </c>
      <c r="J676" t="s">
        <v>1495</v>
      </c>
      <c r="K676">
        <v>1014753070</v>
      </c>
      <c r="L676" t="s">
        <v>288</v>
      </c>
      <c r="M676">
        <v>23175731199</v>
      </c>
      <c r="N676" t="s">
        <v>154</v>
      </c>
      <c r="O676" t="s">
        <v>27</v>
      </c>
      <c r="P676" s="4">
        <v>-31280</v>
      </c>
      <c r="Q676" s="4">
        <v>-6568.8</v>
      </c>
      <c r="R676" s="4">
        <v>-37848.800000000003</v>
      </c>
      <c r="S676" s="1"/>
      <c r="T676" s="2"/>
      <c r="U676" s="3"/>
    </row>
    <row r="677" spans="1:21" x14ac:dyDescent="0.25">
      <c r="A677" t="s">
        <v>20</v>
      </c>
      <c r="B677">
        <v>7</v>
      </c>
      <c r="C677">
        <v>2022</v>
      </c>
      <c r="D677" t="s">
        <v>54</v>
      </c>
      <c r="E677" t="s">
        <v>1558</v>
      </c>
      <c r="F677">
        <v>1000076684</v>
      </c>
      <c r="G677" t="s">
        <v>150</v>
      </c>
      <c r="H677" t="s">
        <v>1559</v>
      </c>
      <c r="I677" t="s">
        <v>1495</v>
      </c>
      <c r="J677" t="s">
        <v>1495</v>
      </c>
      <c r="K677">
        <v>6000000070</v>
      </c>
      <c r="L677" t="s">
        <v>225</v>
      </c>
      <c r="N677" t="s">
        <v>154</v>
      </c>
      <c r="O677" t="s">
        <v>27</v>
      </c>
      <c r="P677">
        <v>-322.31</v>
      </c>
      <c r="Q677">
        <v>-67.69</v>
      </c>
      <c r="R677" s="4">
        <v>-390</v>
      </c>
      <c r="S677" s="1"/>
      <c r="T677" s="2"/>
      <c r="U677" s="3"/>
    </row>
    <row r="678" spans="1:21" x14ac:dyDescent="0.25">
      <c r="A678" t="s">
        <v>20</v>
      </c>
      <c r="B678">
        <v>7</v>
      </c>
      <c r="C678">
        <v>2022</v>
      </c>
      <c r="D678" t="s">
        <v>54</v>
      </c>
      <c r="E678" t="s">
        <v>1560</v>
      </c>
      <c r="F678">
        <v>1000076685</v>
      </c>
      <c r="G678" t="s">
        <v>150</v>
      </c>
      <c r="H678" t="s">
        <v>1561</v>
      </c>
      <c r="I678" t="s">
        <v>1495</v>
      </c>
      <c r="J678" t="s">
        <v>1495</v>
      </c>
      <c r="K678">
        <v>45129569</v>
      </c>
      <c r="L678" t="s">
        <v>1562</v>
      </c>
      <c r="N678" t="s">
        <v>154</v>
      </c>
      <c r="O678" t="s">
        <v>27</v>
      </c>
      <c r="P678" s="4">
        <v>-48781.73</v>
      </c>
      <c r="Q678" s="4">
        <v>-10244.16</v>
      </c>
      <c r="R678" s="4">
        <v>-59025.89</v>
      </c>
      <c r="S678" s="1"/>
      <c r="T678" s="2"/>
      <c r="U678" s="3"/>
    </row>
    <row r="679" spans="1:21" x14ac:dyDescent="0.25">
      <c r="A679" t="s">
        <v>20</v>
      </c>
      <c r="B679">
        <v>7</v>
      </c>
      <c r="C679">
        <v>2022</v>
      </c>
      <c r="D679" t="s">
        <v>54</v>
      </c>
      <c r="F679" t="s">
        <v>671</v>
      </c>
      <c r="G679" t="s">
        <v>150</v>
      </c>
      <c r="H679" t="s">
        <v>1563</v>
      </c>
      <c r="I679" t="s">
        <v>1495</v>
      </c>
      <c r="J679" t="s">
        <v>1495</v>
      </c>
      <c r="L679" t="s">
        <v>1564</v>
      </c>
      <c r="P679">
        <v>-495.86</v>
      </c>
      <c r="Q679">
        <v>-104.13</v>
      </c>
      <c r="R679" s="4">
        <v>-599.99</v>
      </c>
      <c r="S679" s="1"/>
      <c r="T679" s="2"/>
      <c r="U679" s="3"/>
    </row>
    <row r="680" spans="1:21" x14ac:dyDescent="0.25">
      <c r="A680" t="s">
        <v>20</v>
      </c>
      <c r="B680">
        <v>7</v>
      </c>
      <c r="C680">
        <v>2022</v>
      </c>
      <c r="D680" t="s">
        <v>54</v>
      </c>
      <c r="E680" t="s">
        <v>1565</v>
      </c>
      <c r="F680">
        <v>1000076692</v>
      </c>
      <c r="G680" t="s">
        <v>150</v>
      </c>
      <c r="H680" t="s">
        <v>1566</v>
      </c>
      <c r="I680" t="s">
        <v>1495</v>
      </c>
      <c r="J680" t="s">
        <v>1495</v>
      </c>
      <c r="K680">
        <v>6000000070</v>
      </c>
      <c r="L680" t="s">
        <v>225</v>
      </c>
      <c r="N680" t="s">
        <v>154</v>
      </c>
      <c r="O680" t="s">
        <v>27</v>
      </c>
      <c r="P680" s="4">
        <v>-1033.06</v>
      </c>
      <c r="Q680">
        <v>-216.94</v>
      </c>
      <c r="R680" s="4">
        <v>-1250</v>
      </c>
      <c r="S680" s="1"/>
      <c r="T680" s="2"/>
      <c r="U680" s="3"/>
    </row>
    <row r="681" spans="1:21" x14ac:dyDescent="0.25">
      <c r="A681" t="s">
        <v>20</v>
      </c>
      <c r="B681">
        <v>7</v>
      </c>
      <c r="C681">
        <v>2022</v>
      </c>
      <c r="D681" t="s">
        <v>54</v>
      </c>
      <c r="E681" t="s">
        <v>1567</v>
      </c>
      <c r="F681">
        <v>1000076908</v>
      </c>
      <c r="G681" t="s">
        <v>150</v>
      </c>
      <c r="H681" t="s">
        <v>1568</v>
      </c>
      <c r="I681" t="s">
        <v>1495</v>
      </c>
      <c r="J681" t="s">
        <v>1495</v>
      </c>
      <c r="K681">
        <v>67560101</v>
      </c>
      <c r="L681" t="s">
        <v>1569</v>
      </c>
      <c r="N681" t="s">
        <v>154</v>
      </c>
      <c r="O681" t="s">
        <v>27</v>
      </c>
      <c r="P681" s="4">
        <v>-176416.28</v>
      </c>
      <c r="Q681" s="4">
        <v>-37047.42</v>
      </c>
      <c r="R681" s="4">
        <v>-213463.7</v>
      </c>
      <c r="S681" s="1"/>
      <c r="T681" s="2"/>
      <c r="U681" s="3"/>
    </row>
    <row r="682" spans="1:21" x14ac:dyDescent="0.25">
      <c r="A682" t="s">
        <v>20</v>
      </c>
      <c r="B682">
        <v>7</v>
      </c>
      <c r="C682">
        <v>2022</v>
      </c>
      <c r="D682" t="s">
        <v>54</v>
      </c>
      <c r="E682" t="s">
        <v>1570</v>
      </c>
      <c r="F682">
        <v>1000076703</v>
      </c>
      <c r="G682" t="s">
        <v>150</v>
      </c>
      <c r="H682" t="s">
        <v>1571</v>
      </c>
      <c r="I682" t="s">
        <v>1495</v>
      </c>
      <c r="J682" t="s">
        <v>1495</v>
      </c>
      <c r="K682">
        <v>6000000070</v>
      </c>
      <c r="L682" t="s">
        <v>225</v>
      </c>
      <c r="N682" t="s">
        <v>154</v>
      </c>
      <c r="O682" t="s">
        <v>27</v>
      </c>
      <c r="P682">
        <v>-371.9</v>
      </c>
      <c r="Q682">
        <v>-78.099999999999994</v>
      </c>
      <c r="R682" s="4">
        <v>-450</v>
      </c>
      <c r="S682" s="1"/>
      <c r="T682" s="2"/>
      <c r="U682" s="3"/>
    </row>
    <row r="683" spans="1:21" x14ac:dyDescent="0.25">
      <c r="A683" t="s">
        <v>20</v>
      </c>
      <c r="B683">
        <v>7</v>
      </c>
      <c r="C683">
        <v>2022</v>
      </c>
      <c r="D683" t="s">
        <v>21</v>
      </c>
      <c r="E683" t="s">
        <v>1572</v>
      </c>
      <c r="F683">
        <v>1000076706</v>
      </c>
      <c r="G683" t="s">
        <v>150</v>
      </c>
      <c r="H683" t="s">
        <v>1573</v>
      </c>
      <c r="I683" t="s">
        <v>1495</v>
      </c>
      <c r="J683" t="s">
        <v>1495</v>
      </c>
      <c r="K683">
        <v>1003664334</v>
      </c>
      <c r="L683" t="s">
        <v>1574</v>
      </c>
      <c r="M683">
        <v>30540066414</v>
      </c>
      <c r="N683" t="s">
        <v>154</v>
      </c>
      <c r="O683" t="s">
        <v>27</v>
      </c>
      <c r="P683">
        <v>-413.22</v>
      </c>
      <c r="Q683">
        <v>-86.78</v>
      </c>
      <c r="R683" s="4">
        <v>-500</v>
      </c>
      <c r="S683" s="1"/>
      <c r="T683" s="2"/>
      <c r="U683" s="3"/>
    </row>
    <row r="684" spans="1:21" x14ac:dyDescent="0.25">
      <c r="A684" t="s">
        <v>20</v>
      </c>
      <c r="B684">
        <v>7</v>
      </c>
      <c r="C684">
        <v>2022</v>
      </c>
      <c r="D684" t="s">
        <v>159</v>
      </c>
      <c r="E684" t="s">
        <v>1575</v>
      </c>
      <c r="F684">
        <v>1000076710</v>
      </c>
      <c r="G684" t="s">
        <v>150</v>
      </c>
      <c r="H684" t="s">
        <v>1576</v>
      </c>
      <c r="I684" t="s">
        <v>1495</v>
      </c>
      <c r="J684" t="s">
        <v>1495</v>
      </c>
      <c r="K684">
        <v>67500319</v>
      </c>
      <c r="L684" t="s">
        <v>1577</v>
      </c>
      <c r="N684" t="s">
        <v>163</v>
      </c>
      <c r="O684" t="s">
        <v>164</v>
      </c>
      <c r="P684" s="4">
        <v>-66125</v>
      </c>
      <c r="Q684" s="4"/>
      <c r="R684" s="4">
        <v>-80011.25</v>
      </c>
      <c r="S684" s="7">
        <v>-13886.25</v>
      </c>
      <c r="T684" s="2"/>
      <c r="U684" s="3"/>
    </row>
    <row r="685" spans="1:21" x14ac:dyDescent="0.25">
      <c r="A685" t="s">
        <v>20</v>
      </c>
      <c r="B685">
        <v>7</v>
      </c>
      <c r="C685">
        <v>2022</v>
      </c>
      <c r="D685" t="s">
        <v>54</v>
      </c>
      <c r="E685" t="s">
        <v>1578</v>
      </c>
      <c r="F685">
        <v>1000076909</v>
      </c>
      <c r="G685" t="s">
        <v>150</v>
      </c>
      <c r="H685" t="s">
        <v>1579</v>
      </c>
      <c r="I685" t="s">
        <v>1495</v>
      </c>
      <c r="J685" t="s">
        <v>1495</v>
      </c>
      <c r="K685">
        <v>67561097</v>
      </c>
      <c r="L685" t="s">
        <v>1580</v>
      </c>
      <c r="N685" t="s">
        <v>154</v>
      </c>
      <c r="O685" t="s">
        <v>27</v>
      </c>
      <c r="P685" s="4">
        <v>-2636.34</v>
      </c>
      <c r="Q685">
        <v>-553.63</v>
      </c>
      <c r="R685" s="4">
        <v>-3189.9700000000003</v>
      </c>
      <c r="S685" s="1"/>
      <c r="T685" s="2"/>
      <c r="U685" s="3"/>
    </row>
    <row r="686" spans="1:21" x14ac:dyDescent="0.25">
      <c r="A686" t="s">
        <v>20</v>
      </c>
      <c r="B686">
        <v>7</v>
      </c>
      <c r="C686">
        <v>2022</v>
      </c>
      <c r="D686" t="s">
        <v>54</v>
      </c>
      <c r="E686" t="s">
        <v>1581</v>
      </c>
      <c r="F686">
        <v>1000076735</v>
      </c>
      <c r="G686" t="s">
        <v>150</v>
      </c>
      <c r="H686" t="s">
        <v>1582</v>
      </c>
      <c r="I686" t="s">
        <v>1495</v>
      </c>
      <c r="J686" t="s">
        <v>1495</v>
      </c>
      <c r="K686">
        <v>67553569</v>
      </c>
      <c r="L686" t="s">
        <v>1456</v>
      </c>
      <c r="N686" t="s">
        <v>154</v>
      </c>
      <c r="O686" t="s">
        <v>27</v>
      </c>
      <c r="P686">
        <v>-644.63</v>
      </c>
      <c r="Q686">
        <v>-135.37</v>
      </c>
      <c r="R686" s="4">
        <v>-780</v>
      </c>
      <c r="S686" s="1"/>
      <c r="T686" s="2"/>
      <c r="U686" s="3"/>
    </row>
    <row r="687" spans="1:21" x14ac:dyDescent="0.25">
      <c r="A687" t="s">
        <v>20</v>
      </c>
      <c r="B687">
        <v>7</v>
      </c>
      <c r="C687">
        <v>2022</v>
      </c>
      <c r="D687" t="s">
        <v>54</v>
      </c>
      <c r="E687" t="s">
        <v>1583</v>
      </c>
      <c r="F687">
        <v>1000076736</v>
      </c>
      <c r="G687" t="s">
        <v>150</v>
      </c>
      <c r="H687" t="s">
        <v>1584</v>
      </c>
      <c r="I687" t="s">
        <v>1495</v>
      </c>
      <c r="J687" t="s">
        <v>1495</v>
      </c>
      <c r="K687">
        <v>6000000070</v>
      </c>
      <c r="L687" t="s">
        <v>225</v>
      </c>
      <c r="N687" t="s">
        <v>154</v>
      </c>
      <c r="O687" t="s">
        <v>27</v>
      </c>
      <c r="P687">
        <v>-165.29</v>
      </c>
      <c r="Q687">
        <v>-34.71</v>
      </c>
      <c r="R687" s="4">
        <v>-200</v>
      </c>
      <c r="S687" s="1"/>
      <c r="T687" s="2"/>
      <c r="U687" s="3"/>
    </row>
    <row r="688" spans="1:21" x14ac:dyDescent="0.25">
      <c r="A688" t="s">
        <v>20</v>
      </c>
      <c r="B688">
        <v>7</v>
      </c>
      <c r="C688">
        <v>2022</v>
      </c>
      <c r="D688" t="s">
        <v>54</v>
      </c>
      <c r="E688" t="s">
        <v>1585</v>
      </c>
      <c r="F688">
        <v>1000076741</v>
      </c>
      <c r="G688" t="s">
        <v>150</v>
      </c>
      <c r="H688" t="s">
        <v>1586</v>
      </c>
      <c r="I688" t="s">
        <v>1495</v>
      </c>
      <c r="J688" t="s">
        <v>1495</v>
      </c>
      <c r="K688">
        <v>67518400</v>
      </c>
      <c r="L688" t="s">
        <v>1587</v>
      </c>
      <c r="N688" t="s">
        <v>154</v>
      </c>
      <c r="O688" t="s">
        <v>27</v>
      </c>
      <c r="P688" s="4">
        <v>-2628.08</v>
      </c>
      <c r="Q688">
        <v>-551.9</v>
      </c>
      <c r="R688" s="4">
        <v>-3179.98</v>
      </c>
      <c r="S688" s="1"/>
      <c r="T688" s="2"/>
      <c r="U688" s="3"/>
    </row>
    <row r="689" spans="1:21" x14ac:dyDescent="0.25">
      <c r="A689" t="s">
        <v>20</v>
      </c>
      <c r="B689">
        <v>7</v>
      </c>
      <c r="C689">
        <v>2022</v>
      </c>
      <c r="D689" t="s">
        <v>54</v>
      </c>
      <c r="E689" t="s">
        <v>1588</v>
      </c>
      <c r="F689">
        <v>1000076743</v>
      </c>
      <c r="G689" t="s">
        <v>150</v>
      </c>
      <c r="H689" t="s">
        <v>1589</v>
      </c>
      <c r="I689" t="s">
        <v>1495</v>
      </c>
      <c r="J689" t="s">
        <v>1495</v>
      </c>
      <c r="K689">
        <v>6000000070</v>
      </c>
      <c r="L689" t="s">
        <v>225</v>
      </c>
      <c r="N689" t="s">
        <v>154</v>
      </c>
      <c r="O689" t="s">
        <v>27</v>
      </c>
      <c r="P689">
        <v>-396.69</v>
      </c>
      <c r="Q689">
        <v>-83.31</v>
      </c>
      <c r="R689" s="4">
        <v>-480</v>
      </c>
      <c r="S689" s="1"/>
      <c r="T689" s="2"/>
      <c r="U689" s="3"/>
    </row>
    <row r="690" spans="1:21" x14ac:dyDescent="0.25">
      <c r="A690" t="s">
        <v>20</v>
      </c>
      <c r="B690">
        <v>7</v>
      </c>
      <c r="C690">
        <v>2022</v>
      </c>
      <c r="D690" t="s">
        <v>54</v>
      </c>
      <c r="E690" t="s">
        <v>1590</v>
      </c>
      <c r="F690">
        <v>1000076748</v>
      </c>
      <c r="G690" t="s">
        <v>150</v>
      </c>
      <c r="H690" t="s">
        <v>1591</v>
      </c>
      <c r="I690" t="s">
        <v>1495</v>
      </c>
      <c r="J690" t="s">
        <v>1495</v>
      </c>
      <c r="K690">
        <v>1026847729</v>
      </c>
      <c r="L690" t="s">
        <v>768</v>
      </c>
      <c r="M690" t="s">
        <v>769</v>
      </c>
      <c r="N690" t="s">
        <v>154</v>
      </c>
      <c r="O690" t="s">
        <v>27</v>
      </c>
      <c r="P690" s="4">
        <v>-132231.4</v>
      </c>
      <c r="Q690" s="4">
        <v>-27768.59</v>
      </c>
      <c r="R690" s="4">
        <v>-159999.99</v>
      </c>
      <c r="S690" s="1"/>
      <c r="T690" s="2"/>
      <c r="U690" s="3"/>
    </row>
    <row r="691" spans="1:21" x14ac:dyDescent="0.25">
      <c r="A691" t="s">
        <v>20</v>
      </c>
      <c r="B691">
        <v>7</v>
      </c>
      <c r="C691">
        <v>2022</v>
      </c>
      <c r="D691" t="s">
        <v>54</v>
      </c>
      <c r="E691" t="s">
        <v>1592</v>
      </c>
      <c r="F691">
        <v>1000076749</v>
      </c>
      <c r="G691" t="s">
        <v>150</v>
      </c>
      <c r="H691" t="s">
        <v>1593</v>
      </c>
      <c r="I691" t="s">
        <v>1495</v>
      </c>
      <c r="J691" t="s">
        <v>1495</v>
      </c>
      <c r="K691">
        <v>1026847729</v>
      </c>
      <c r="L691" t="s">
        <v>768</v>
      </c>
      <c r="M691" t="s">
        <v>769</v>
      </c>
      <c r="N691" t="s">
        <v>154</v>
      </c>
      <c r="O691" t="s">
        <v>27</v>
      </c>
      <c r="P691" s="4">
        <v>-166632.23000000001</v>
      </c>
      <c r="Q691" s="4">
        <v>-34992.769999999997</v>
      </c>
      <c r="R691" s="4">
        <v>-201625</v>
      </c>
      <c r="S691" s="1"/>
      <c r="T691" s="2"/>
      <c r="U691" s="3"/>
    </row>
    <row r="692" spans="1:21" x14ac:dyDescent="0.25">
      <c r="A692" t="s">
        <v>20</v>
      </c>
      <c r="B692">
        <v>7</v>
      </c>
      <c r="C692">
        <v>2022</v>
      </c>
      <c r="D692" t="s">
        <v>54</v>
      </c>
      <c r="E692" t="s">
        <v>1594</v>
      </c>
      <c r="F692">
        <v>1000076754</v>
      </c>
      <c r="G692" t="s">
        <v>150</v>
      </c>
      <c r="H692" t="s">
        <v>1595</v>
      </c>
      <c r="I692" t="s">
        <v>1495</v>
      </c>
      <c r="J692" t="s">
        <v>1495</v>
      </c>
      <c r="K692">
        <v>67529295</v>
      </c>
      <c r="L692" t="s">
        <v>1425</v>
      </c>
      <c r="N692" t="s">
        <v>154</v>
      </c>
      <c r="O692" t="s">
        <v>27</v>
      </c>
      <c r="P692" s="4">
        <v>-1818.17</v>
      </c>
      <c r="Q692">
        <v>-381.82</v>
      </c>
      <c r="R692" s="4">
        <v>-2199.9900000000002</v>
      </c>
      <c r="S692" s="1"/>
      <c r="T692" s="2"/>
      <c r="U692" s="3"/>
    </row>
    <row r="693" spans="1:21" x14ac:dyDescent="0.25">
      <c r="A693" t="s">
        <v>20</v>
      </c>
      <c r="B693">
        <v>7</v>
      </c>
      <c r="C693">
        <v>2022</v>
      </c>
      <c r="D693" t="s">
        <v>54</v>
      </c>
      <c r="E693" t="s">
        <v>1596</v>
      </c>
      <c r="F693">
        <v>1000076755</v>
      </c>
      <c r="G693" t="s">
        <v>150</v>
      </c>
      <c r="H693" t="s">
        <v>1597</v>
      </c>
      <c r="I693" t="s">
        <v>1495</v>
      </c>
      <c r="J693" t="s">
        <v>1495</v>
      </c>
      <c r="K693">
        <v>6000000070</v>
      </c>
      <c r="L693" t="s">
        <v>225</v>
      </c>
      <c r="N693" t="s">
        <v>154</v>
      </c>
      <c r="O693" t="s">
        <v>27</v>
      </c>
      <c r="P693">
        <v>-504.13</v>
      </c>
      <c r="Q693">
        <v>-105.87</v>
      </c>
      <c r="R693" s="4">
        <v>-610</v>
      </c>
      <c r="S693" s="1"/>
      <c r="T693" s="2"/>
      <c r="U693" s="3"/>
    </row>
    <row r="694" spans="1:21" x14ac:dyDescent="0.25">
      <c r="A694" t="s">
        <v>20</v>
      </c>
      <c r="B694">
        <v>7</v>
      </c>
      <c r="C694">
        <v>2022</v>
      </c>
      <c r="D694" t="s">
        <v>54</v>
      </c>
      <c r="E694" t="s">
        <v>1598</v>
      </c>
      <c r="F694">
        <v>1000076757</v>
      </c>
      <c r="G694" t="s">
        <v>150</v>
      </c>
      <c r="H694" t="s">
        <v>1599</v>
      </c>
      <c r="I694" t="s">
        <v>1495</v>
      </c>
      <c r="J694" t="s">
        <v>1495</v>
      </c>
      <c r="K694">
        <v>67529295</v>
      </c>
      <c r="L694" t="s">
        <v>1425</v>
      </c>
      <c r="N694" t="s">
        <v>154</v>
      </c>
      <c r="O694" t="s">
        <v>27</v>
      </c>
      <c r="P694">
        <v>-909.08</v>
      </c>
      <c r="Q694">
        <v>-190.91</v>
      </c>
      <c r="R694" s="4">
        <v>-1099.99</v>
      </c>
      <c r="S694" s="1"/>
      <c r="T694" s="2"/>
      <c r="U694" s="3"/>
    </row>
    <row r="695" spans="1:21" x14ac:dyDescent="0.25">
      <c r="A695" t="s">
        <v>20</v>
      </c>
      <c r="B695">
        <v>7</v>
      </c>
      <c r="C695">
        <v>2022</v>
      </c>
      <c r="D695" t="s">
        <v>159</v>
      </c>
      <c r="E695" t="s">
        <v>1600</v>
      </c>
      <c r="F695">
        <v>1000076765</v>
      </c>
      <c r="G695" t="s">
        <v>150</v>
      </c>
      <c r="H695" t="s">
        <v>1601</v>
      </c>
      <c r="I695" t="s">
        <v>1495</v>
      </c>
      <c r="J695" t="s">
        <v>1495</v>
      </c>
      <c r="K695">
        <v>1026847729</v>
      </c>
      <c r="L695" t="s">
        <v>768</v>
      </c>
      <c r="M695" t="s">
        <v>769</v>
      </c>
      <c r="N695" t="s">
        <v>163</v>
      </c>
      <c r="O695" t="s">
        <v>164</v>
      </c>
      <c r="P695" s="4">
        <v>-201625</v>
      </c>
      <c r="Q695" s="4"/>
      <c r="R695" s="4">
        <v>-243966.25</v>
      </c>
      <c r="S695" s="7">
        <v>-42341.25</v>
      </c>
      <c r="T695" s="2"/>
      <c r="U695" s="3"/>
    </row>
    <row r="696" spans="1:21" x14ac:dyDescent="0.25">
      <c r="A696" t="s">
        <v>20</v>
      </c>
      <c r="B696">
        <v>7</v>
      </c>
      <c r="C696">
        <v>2022</v>
      </c>
      <c r="D696" t="s">
        <v>159</v>
      </c>
      <c r="E696" t="s">
        <v>1602</v>
      </c>
      <c r="F696">
        <v>1000079133</v>
      </c>
      <c r="G696" t="s">
        <v>150</v>
      </c>
      <c r="H696" t="s">
        <v>1603</v>
      </c>
      <c r="I696" t="s">
        <v>1495</v>
      </c>
      <c r="J696" t="s">
        <v>1495</v>
      </c>
      <c r="K696">
        <v>1026847729</v>
      </c>
      <c r="L696" t="s">
        <v>768</v>
      </c>
      <c r="M696" t="s">
        <v>769</v>
      </c>
      <c r="N696" t="s">
        <v>163</v>
      </c>
      <c r="O696" t="s">
        <v>164</v>
      </c>
      <c r="P696" s="4">
        <v>-160000</v>
      </c>
      <c r="Q696" s="4"/>
      <c r="R696" s="4">
        <v>-193600</v>
      </c>
      <c r="S696" s="7">
        <v>-33600</v>
      </c>
      <c r="T696" s="2"/>
      <c r="U696" s="3"/>
    </row>
    <row r="697" spans="1:21" x14ac:dyDescent="0.25">
      <c r="A697" t="s">
        <v>20</v>
      </c>
      <c r="B697">
        <v>7</v>
      </c>
      <c r="C697">
        <v>2022</v>
      </c>
      <c r="D697" t="s">
        <v>54</v>
      </c>
      <c r="E697" t="s">
        <v>1604</v>
      </c>
      <c r="F697">
        <v>1000076772</v>
      </c>
      <c r="G697" t="s">
        <v>150</v>
      </c>
      <c r="H697" t="s">
        <v>1605</v>
      </c>
      <c r="I697" t="s">
        <v>1495</v>
      </c>
      <c r="J697" t="s">
        <v>1495</v>
      </c>
      <c r="K697">
        <v>1100033979</v>
      </c>
      <c r="L697" t="s">
        <v>313</v>
      </c>
      <c r="M697">
        <v>5212651000169</v>
      </c>
      <c r="N697" t="s">
        <v>154</v>
      </c>
      <c r="O697" t="s">
        <v>27</v>
      </c>
      <c r="P697" s="4">
        <v>-73636.36</v>
      </c>
      <c r="Q697" s="4">
        <v>-15463.64</v>
      </c>
      <c r="R697" s="4">
        <v>-89100</v>
      </c>
      <c r="S697" s="1"/>
      <c r="T697" s="2"/>
      <c r="U697" s="3"/>
    </row>
    <row r="698" spans="1:21" x14ac:dyDescent="0.25">
      <c r="A698" t="s">
        <v>20</v>
      </c>
      <c r="B698">
        <v>7</v>
      </c>
      <c r="C698">
        <v>2022</v>
      </c>
      <c r="D698" t="s">
        <v>54</v>
      </c>
      <c r="E698" t="s">
        <v>1606</v>
      </c>
      <c r="F698">
        <v>1000076775</v>
      </c>
      <c r="G698" t="s">
        <v>150</v>
      </c>
      <c r="H698" t="s">
        <v>1607</v>
      </c>
      <c r="I698" t="s">
        <v>1495</v>
      </c>
      <c r="J698" t="s">
        <v>1495</v>
      </c>
      <c r="K698">
        <v>6000000070</v>
      </c>
      <c r="L698" t="s">
        <v>225</v>
      </c>
      <c r="N698" t="s">
        <v>154</v>
      </c>
      <c r="O698" t="s">
        <v>27</v>
      </c>
      <c r="P698">
        <v>-735.54</v>
      </c>
      <c r="Q698">
        <v>-154.46</v>
      </c>
      <c r="R698" s="4">
        <v>-890</v>
      </c>
      <c r="S698" s="1"/>
      <c r="T698" s="2"/>
      <c r="U698" s="3"/>
    </row>
    <row r="699" spans="1:21" x14ac:dyDescent="0.25">
      <c r="A699" t="s">
        <v>20</v>
      </c>
      <c r="B699">
        <v>7</v>
      </c>
      <c r="C699">
        <v>2022</v>
      </c>
      <c r="D699" t="s">
        <v>54</v>
      </c>
      <c r="E699" t="s">
        <v>1608</v>
      </c>
      <c r="F699">
        <v>1000076780</v>
      </c>
      <c r="G699" t="s">
        <v>150</v>
      </c>
      <c r="H699" t="s">
        <v>1609</v>
      </c>
      <c r="I699" t="s">
        <v>1495</v>
      </c>
      <c r="J699" t="s">
        <v>1495</v>
      </c>
      <c r="K699">
        <v>6000000070</v>
      </c>
      <c r="L699" t="s">
        <v>225</v>
      </c>
      <c r="N699" t="s">
        <v>154</v>
      </c>
      <c r="O699" t="s">
        <v>27</v>
      </c>
      <c r="P699" s="4">
        <v>-2628.1</v>
      </c>
      <c r="Q699">
        <v>-551.9</v>
      </c>
      <c r="R699" s="4">
        <v>-3180</v>
      </c>
      <c r="S699" s="1"/>
      <c r="T699" s="2"/>
      <c r="U699" s="3"/>
    </row>
    <row r="700" spans="1:21" x14ac:dyDescent="0.25">
      <c r="A700" t="s">
        <v>20</v>
      </c>
      <c r="B700">
        <v>7</v>
      </c>
      <c r="C700">
        <v>2022</v>
      </c>
      <c r="D700" t="s">
        <v>54</v>
      </c>
      <c r="E700" t="s">
        <v>1610</v>
      </c>
      <c r="F700">
        <v>1000076919</v>
      </c>
      <c r="G700" t="s">
        <v>150</v>
      </c>
      <c r="H700" t="s">
        <v>1611</v>
      </c>
      <c r="I700" t="s">
        <v>1495</v>
      </c>
      <c r="J700" t="s">
        <v>1495</v>
      </c>
      <c r="K700">
        <v>6000000070</v>
      </c>
      <c r="L700" t="s">
        <v>225</v>
      </c>
      <c r="N700" t="s">
        <v>154</v>
      </c>
      <c r="O700" t="s">
        <v>27</v>
      </c>
      <c r="P700" s="4">
        <v>-1314.05</v>
      </c>
      <c r="Q700">
        <v>-275.95</v>
      </c>
      <c r="R700" s="4">
        <v>-1590</v>
      </c>
      <c r="S700" s="1"/>
      <c r="T700" s="2"/>
      <c r="U700" s="3"/>
    </row>
    <row r="701" spans="1:21" x14ac:dyDescent="0.25">
      <c r="A701" t="s">
        <v>20</v>
      </c>
      <c r="B701">
        <v>7</v>
      </c>
      <c r="C701">
        <v>2022</v>
      </c>
      <c r="D701" t="s">
        <v>54</v>
      </c>
      <c r="E701" t="s">
        <v>1612</v>
      </c>
      <c r="F701">
        <v>1000076923</v>
      </c>
      <c r="G701" t="s">
        <v>150</v>
      </c>
      <c r="H701" t="s">
        <v>1613</v>
      </c>
      <c r="I701" t="s">
        <v>1495</v>
      </c>
      <c r="J701" t="s">
        <v>1495</v>
      </c>
      <c r="K701">
        <v>6000000070</v>
      </c>
      <c r="L701" t="s">
        <v>225</v>
      </c>
      <c r="N701" t="s">
        <v>154</v>
      </c>
      <c r="O701" t="s">
        <v>27</v>
      </c>
      <c r="P701">
        <v>-330.58</v>
      </c>
      <c r="Q701">
        <v>-69.42</v>
      </c>
      <c r="R701" s="4">
        <v>-400</v>
      </c>
      <c r="S701" s="1"/>
      <c r="T701" s="2"/>
      <c r="U701" s="3"/>
    </row>
    <row r="702" spans="1:21" x14ac:dyDescent="0.25">
      <c r="A702" t="s">
        <v>20</v>
      </c>
      <c r="B702">
        <v>7</v>
      </c>
      <c r="C702">
        <v>2022</v>
      </c>
      <c r="D702" t="s">
        <v>54</v>
      </c>
      <c r="E702" t="s">
        <v>1614</v>
      </c>
      <c r="F702">
        <v>1000076933</v>
      </c>
      <c r="G702" t="s">
        <v>150</v>
      </c>
      <c r="H702" t="s">
        <v>1615</v>
      </c>
      <c r="I702" t="s">
        <v>1495</v>
      </c>
      <c r="J702" t="s">
        <v>1495</v>
      </c>
      <c r="K702">
        <v>6000000070</v>
      </c>
      <c r="L702" t="s">
        <v>225</v>
      </c>
      <c r="N702" t="s">
        <v>154</v>
      </c>
      <c r="O702" t="s">
        <v>27</v>
      </c>
      <c r="P702" s="4">
        <v>-1438.02</v>
      </c>
      <c r="Q702">
        <v>-301.98</v>
      </c>
      <c r="R702" s="4">
        <v>-1740</v>
      </c>
      <c r="S702" s="1"/>
      <c r="T702" s="2"/>
      <c r="U702" s="3"/>
    </row>
    <row r="703" spans="1:21" x14ac:dyDescent="0.25">
      <c r="A703" t="s">
        <v>20</v>
      </c>
      <c r="B703">
        <v>7</v>
      </c>
      <c r="C703">
        <v>2022</v>
      </c>
      <c r="D703" t="s">
        <v>54</v>
      </c>
      <c r="E703" t="s">
        <v>1616</v>
      </c>
      <c r="F703">
        <v>1000076934</v>
      </c>
      <c r="G703" t="s">
        <v>150</v>
      </c>
      <c r="H703" t="s">
        <v>1617</v>
      </c>
      <c r="I703" t="s">
        <v>1495</v>
      </c>
      <c r="J703" t="s">
        <v>1495</v>
      </c>
      <c r="K703">
        <v>6000000070</v>
      </c>
      <c r="L703" t="s">
        <v>225</v>
      </c>
      <c r="N703" t="s">
        <v>154</v>
      </c>
      <c r="O703" t="s">
        <v>27</v>
      </c>
      <c r="P703" s="4">
        <v>-4768.6000000000004</v>
      </c>
      <c r="Q703" s="4">
        <v>-1001.4</v>
      </c>
      <c r="R703" s="4">
        <v>-5770</v>
      </c>
      <c r="S703" s="1"/>
      <c r="T703" s="2"/>
      <c r="U703" s="3"/>
    </row>
    <row r="704" spans="1:21" x14ac:dyDescent="0.25">
      <c r="A704" t="s">
        <v>20</v>
      </c>
      <c r="B704">
        <v>7</v>
      </c>
      <c r="C704">
        <v>2022</v>
      </c>
      <c r="D704" t="s">
        <v>54</v>
      </c>
      <c r="E704" t="s">
        <v>1618</v>
      </c>
      <c r="F704">
        <v>1000076937</v>
      </c>
      <c r="G704" t="s">
        <v>150</v>
      </c>
      <c r="H704" t="s">
        <v>1619</v>
      </c>
      <c r="I704" t="s">
        <v>1495</v>
      </c>
      <c r="J704" t="s">
        <v>1495</v>
      </c>
      <c r="K704">
        <v>6000000070</v>
      </c>
      <c r="L704" t="s">
        <v>225</v>
      </c>
      <c r="N704" t="s">
        <v>154</v>
      </c>
      <c r="O704" t="s">
        <v>27</v>
      </c>
      <c r="P704" s="4">
        <v>-3413.22</v>
      </c>
      <c r="Q704">
        <v>-716.78</v>
      </c>
      <c r="R704" s="4">
        <v>-4130</v>
      </c>
      <c r="S704" s="1"/>
      <c r="T704" s="2"/>
      <c r="U704" s="3"/>
    </row>
    <row r="705" spans="1:21" x14ac:dyDescent="0.25">
      <c r="A705" t="s">
        <v>20</v>
      </c>
      <c r="B705">
        <v>7</v>
      </c>
      <c r="C705">
        <v>2022</v>
      </c>
      <c r="D705" t="s">
        <v>54</v>
      </c>
      <c r="E705" t="s">
        <v>1620</v>
      </c>
      <c r="F705">
        <v>1000076940</v>
      </c>
      <c r="G705" t="s">
        <v>150</v>
      </c>
      <c r="H705" t="s">
        <v>1621</v>
      </c>
      <c r="I705" t="s">
        <v>1495</v>
      </c>
      <c r="J705" t="s">
        <v>1495</v>
      </c>
      <c r="K705">
        <v>6000000070</v>
      </c>
      <c r="L705" t="s">
        <v>225</v>
      </c>
      <c r="N705" t="s">
        <v>154</v>
      </c>
      <c r="O705" t="s">
        <v>27</v>
      </c>
      <c r="P705" s="4">
        <v>-6322.31</v>
      </c>
      <c r="Q705" s="4">
        <v>-1327.69</v>
      </c>
      <c r="R705" s="4">
        <v>-7650</v>
      </c>
      <c r="S705" s="1"/>
      <c r="T705" s="2"/>
      <c r="U705" s="3"/>
    </row>
    <row r="706" spans="1:21" x14ac:dyDescent="0.25">
      <c r="A706" t="s">
        <v>20</v>
      </c>
      <c r="B706">
        <v>7</v>
      </c>
      <c r="C706">
        <v>2022</v>
      </c>
      <c r="D706" t="s">
        <v>54</v>
      </c>
      <c r="E706" t="s">
        <v>1622</v>
      </c>
      <c r="F706">
        <v>1000076955</v>
      </c>
      <c r="G706" t="s">
        <v>150</v>
      </c>
      <c r="H706" t="s">
        <v>1623</v>
      </c>
      <c r="I706" t="s">
        <v>1495</v>
      </c>
      <c r="J706" t="s">
        <v>1495</v>
      </c>
      <c r="K706">
        <v>6000000070</v>
      </c>
      <c r="L706" t="s">
        <v>225</v>
      </c>
      <c r="N706" t="s">
        <v>154</v>
      </c>
      <c r="O706" t="s">
        <v>27</v>
      </c>
      <c r="P706">
        <v>-330.58</v>
      </c>
      <c r="Q706">
        <v>-69.42</v>
      </c>
      <c r="R706" s="4">
        <v>-400</v>
      </c>
      <c r="S706" s="1"/>
      <c r="T706" s="2"/>
      <c r="U706" s="3"/>
    </row>
    <row r="707" spans="1:21" x14ac:dyDescent="0.25">
      <c r="A707" t="s">
        <v>20</v>
      </c>
      <c r="B707">
        <v>7</v>
      </c>
      <c r="C707">
        <v>2022</v>
      </c>
      <c r="D707" t="s">
        <v>54</v>
      </c>
      <c r="E707" t="s">
        <v>1624</v>
      </c>
      <c r="F707">
        <v>1000076981</v>
      </c>
      <c r="G707" t="s">
        <v>150</v>
      </c>
      <c r="H707" t="s">
        <v>1625</v>
      </c>
      <c r="I707" t="s">
        <v>1495</v>
      </c>
      <c r="J707" t="s">
        <v>1495</v>
      </c>
      <c r="K707">
        <v>67543183</v>
      </c>
      <c r="L707" t="s">
        <v>1626</v>
      </c>
      <c r="N707" t="s">
        <v>154</v>
      </c>
      <c r="O707" t="s">
        <v>27</v>
      </c>
      <c r="P707" s="4">
        <v>-10309.92</v>
      </c>
      <c r="Q707" s="4">
        <v>-2165.08</v>
      </c>
      <c r="R707" s="4">
        <v>-12475</v>
      </c>
      <c r="S707" s="1"/>
      <c r="T707" s="2"/>
      <c r="U707" s="3"/>
    </row>
    <row r="708" spans="1:21" x14ac:dyDescent="0.25">
      <c r="A708" t="s">
        <v>20</v>
      </c>
      <c r="B708">
        <v>7</v>
      </c>
      <c r="C708">
        <v>2022</v>
      </c>
      <c r="D708" t="s">
        <v>54</v>
      </c>
      <c r="E708" t="s">
        <v>1627</v>
      </c>
      <c r="F708">
        <v>1000077001</v>
      </c>
      <c r="G708" t="s">
        <v>150</v>
      </c>
      <c r="H708" t="s">
        <v>1628</v>
      </c>
      <c r="I708" t="s">
        <v>1495</v>
      </c>
      <c r="J708" t="s">
        <v>1495</v>
      </c>
      <c r="K708">
        <v>6000000070</v>
      </c>
      <c r="L708" t="s">
        <v>225</v>
      </c>
      <c r="N708" t="s">
        <v>154</v>
      </c>
      <c r="O708" t="s">
        <v>27</v>
      </c>
      <c r="P708" s="4">
        <v>-1735.54</v>
      </c>
      <c r="Q708">
        <v>-364.46</v>
      </c>
      <c r="R708" s="4">
        <v>-2100</v>
      </c>
      <c r="S708" s="1"/>
      <c r="T708" s="2"/>
      <c r="U708" s="3"/>
    </row>
    <row r="709" spans="1:21" x14ac:dyDescent="0.25">
      <c r="A709" t="s">
        <v>20</v>
      </c>
      <c r="B709">
        <v>7</v>
      </c>
      <c r="C709">
        <v>2022</v>
      </c>
      <c r="D709" t="s">
        <v>54</v>
      </c>
      <c r="E709" t="s">
        <v>1629</v>
      </c>
      <c r="F709">
        <v>1000077015</v>
      </c>
      <c r="G709" t="s">
        <v>150</v>
      </c>
      <c r="H709" t="s">
        <v>1630</v>
      </c>
      <c r="I709" t="s">
        <v>1495</v>
      </c>
      <c r="J709" t="s">
        <v>1495</v>
      </c>
      <c r="K709">
        <v>6000000070</v>
      </c>
      <c r="L709" t="s">
        <v>225</v>
      </c>
      <c r="N709" t="s">
        <v>154</v>
      </c>
      <c r="O709" t="s">
        <v>27</v>
      </c>
      <c r="P709">
        <v>-371.9</v>
      </c>
      <c r="Q709">
        <v>-78.099999999999994</v>
      </c>
      <c r="R709" s="4">
        <v>-450</v>
      </c>
      <c r="S709" s="1"/>
      <c r="T709" s="2"/>
      <c r="U709" s="3"/>
    </row>
    <row r="710" spans="1:21" x14ac:dyDescent="0.25">
      <c r="A710" t="s">
        <v>20</v>
      </c>
      <c r="B710">
        <v>7</v>
      </c>
      <c r="C710">
        <v>2022</v>
      </c>
      <c r="D710" t="s">
        <v>54</v>
      </c>
      <c r="E710" t="s">
        <v>1631</v>
      </c>
      <c r="F710">
        <v>1000077017</v>
      </c>
      <c r="G710" t="s">
        <v>150</v>
      </c>
      <c r="H710" t="s">
        <v>1632</v>
      </c>
      <c r="I710" t="s">
        <v>1495</v>
      </c>
      <c r="J710" t="s">
        <v>1495</v>
      </c>
      <c r="K710">
        <v>67490892</v>
      </c>
      <c r="L710" t="s">
        <v>1633</v>
      </c>
      <c r="N710" t="s">
        <v>154</v>
      </c>
      <c r="O710" t="s">
        <v>27</v>
      </c>
      <c r="P710" s="4">
        <v>-5776.82</v>
      </c>
      <c r="Q710" s="4">
        <v>-1213.1300000000001</v>
      </c>
      <c r="R710" s="4">
        <v>-6989.95</v>
      </c>
      <c r="S710" s="1"/>
      <c r="T710" s="2"/>
      <c r="U710" s="3"/>
    </row>
    <row r="711" spans="1:21" x14ac:dyDescent="0.25">
      <c r="A711" t="s">
        <v>20</v>
      </c>
      <c r="B711">
        <v>7</v>
      </c>
      <c r="C711">
        <v>2022</v>
      </c>
      <c r="D711" t="s">
        <v>54</v>
      </c>
      <c r="E711" t="s">
        <v>1634</v>
      </c>
      <c r="F711">
        <v>1000077020</v>
      </c>
      <c r="G711" t="s">
        <v>150</v>
      </c>
      <c r="H711" t="s">
        <v>1635</v>
      </c>
      <c r="I711" t="s">
        <v>1495</v>
      </c>
      <c r="J711" t="s">
        <v>1495</v>
      </c>
      <c r="K711">
        <v>6000000070</v>
      </c>
      <c r="L711" t="s">
        <v>225</v>
      </c>
      <c r="N711" t="s">
        <v>154</v>
      </c>
      <c r="O711" t="s">
        <v>27</v>
      </c>
      <c r="P711" s="4">
        <v>-1074.3800000000001</v>
      </c>
      <c r="Q711">
        <v>-225.62</v>
      </c>
      <c r="R711" s="4">
        <v>-1300</v>
      </c>
      <c r="S711" s="1"/>
      <c r="T711" s="2"/>
      <c r="U711" s="3"/>
    </row>
    <row r="712" spans="1:21" x14ac:dyDescent="0.25">
      <c r="A712" t="s">
        <v>20</v>
      </c>
      <c r="B712">
        <v>7</v>
      </c>
      <c r="C712">
        <v>2022</v>
      </c>
      <c r="D712" t="s">
        <v>54</v>
      </c>
      <c r="E712" t="s">
        <v>1636</v>
      </c>
      <c r="F712">
        <v>1000077044</v>
      </c>
      <c r="G712" t="s">
        <v>150</v>
      </c>
      <c r="H712" t="s">
        <v>1637</v>
      </c>
      <c r="I712" t="s">
        <v>1495</v>
      </c>
      <c r="J712" t="s">
        <v>1495</v>
      </c>
      <c r="K712">
        <v>6000000070</v>
      </c>
      <c r="L712" t="s">
        <v>225</v>
      </c>
      <c r="N712" t="s">
        <v>154</v>
      </c>
      <c r="O712" t="s">
        <v>27</v>
      </c>
      <c r="P712">
        <v>-413.22</v>
      </c>
      <c r="Q712">
        <v>-86.78</v>
      </c>
      <c r="R712" s="4">
        <v>-500</v>
      </c>
      <c r="S712" s="1"/>
      <c r="T712" s="2"/>
      <c r="U712" s="3"/>
    </row>
    <row r="713" spans="1:21" x14ac:dyDescent="0.25">
      <c r="A713" t="s">
        <v>20</v>
      </c>
      <c r="B713">
        <v>7</v>
      </c>
      <c r="C713">
        <v>2022</v>
      </c>
      <c r="D713" t="s">
        <v>54</v>
      </c>
      <c r="E713" t="s">
        <v>1638</v>
      </c>
      <c r="F713">
        <v>1000077046</v>
      </c>
      <c r="G713" t="s">
        <v>150</v>
      </c>
      <c r="H713" t="s">
        <v>1639</v>
      </c>
      <c r="I713" t="s">
        <v>1495</v>
      </c>
      <c r="J713" t="s">
        <v>1495</v>
      </c>
      <c r="K713">
        <v>6000000070</v>
      </c>
      <c r="L713" t="s">
        <v>225</v>
      </c>
      <c r="N713" t="s">
        <v>154</v>
      </c>
      <c r="O713" t="s">
        <v>27</v>
      </c>
      <c r="P713">
        <v>-900.83</v>
      </c>
      <c r="Q713">
        <v>-189.17</v>
      </c>
      <c r="R713" s="4">
        <v>-1090</v>
      </c>
      <c r="S713" s="1"/>
      <c r="T713" s="2"/>
      <c r="U713" s="3"/>
    </row>
    <row r="714" spans="1:21" x14ac:dyDescent="0.25">
      <c r="A714" t="s">
        <v>20</v>
      </c>
      <c r="B714">
        <v>7</v>
      </c>
      <c r="C714">
        <v>2022</v>
      </c>
      <c r="D714" t="s">
        <v>54</v>
      </c>
      <c r="E714" t="s">
        <v>1640</v>
      </c>
      <c r="F714">
        <v>1000077074</v>
      </c>
      <c r="G714" t="s">
        <v>150</v>
      </c>
      <c r="H714" t="s">
        <v>1641</v>
      </c>
      <c r="I714" t="s">
        <v>1495</v>
      </c>
      <c r="J714" t="s">
        <v>1495</v>
      </c>
      <c r="K714">
        <v>6000000070</v>
      </c>
      <c r="L714" t="s">
        <v>225</v>
      </c>
      <c r="N714" t="s">
        <v>154</v>
      </c>
      <c r="O714" t="s">
        <v>27</v>
      </c>
      <c r="P714">
        <v>-413.22</v>
      </c>
      <c r="Q714">
        <v>-86.78</v>
      </c>
      <c r="R714" s="4">
        <v>-500</v>
      </c>
      <c r="S714" s="1"/>
      <c r="T714" s="2"/>
      <c r="U714" s="3"/>
    </row>
    <row r="715" spans="1:21" x14ac:dyDescent="0.25">
      <c r="A715" t="s">
        <v>20</v>
      </c>
      <c r="B715">
        <v>7</v>
      </c>
      <c r="C715">
        <v>2022</v>
      </c>
      <c r="D715" t="s">
        <v>54</v>
      </c>
      <c r="E715" t="s">
        <v>1642</v>
      </c>
      <c r="F715">
        <v>1000077084</v>
      </c>
      <c r="G715" t="s">
        <v>150</v>
      </c>
      <c r="H715" t="s">
        <v>1643</v>
      </c>
      <c r="I715" t="s">
        <v>1495</v>
      </c>
      <c r="J715" t="s">
        <v>1495</v>
      </c>
      <c r="K715">
        <v>6000000070</v>
      </c>
      <c r="L715" t="s">
        <v>225</v>
      </c>
      <c r="N715" t="s">
        <v>154</v>
      </c>
      <c r="O715" t="s">
        <v>27</v>
      </c>
      <c r="P715" s="4">
        <v>-3545.45</v>
      </c>
      <c r="Q715">
        <v>-744.55</v>
      </c>
      <c r="R715" s="4">
        <v>-4290</v>
      </c>
      <c r="S715" s="1"/>
      <c r="T715" s="2"/>
      <c r="U715" s="3"/>
    </row>
    <row r="716" spans="1:21" x14ac:dyDescent="0.25">
      <c r="A716" t="s">
        <v>20</v>
      </c>
      <c r="B716">
        <v>7</v>
      </c>
      <c r="C716">
        <v>2022</v>
      </c>
      <c r="D716" t="s">
        <v>54</v>
      </c>
      <c r="E716" t="s">
        <v>1644</v>
      </c>
      <c r="F716">
        <v>1000077085</v>
      </c>
      <c r="G716" t="s">
        <v>150</v>
      </c>
      <c r="H716" t="s">
        <v>1645</v>
      </c>
      <c r="I716" t="s">
        <v>1495</v>
      </c>
      <c r="J716" t="s">
        <v>1495</v>
      </c>
      <c r="K716">
        <v>6000000070</v>
      </c>
      <c r="L716" t="s">
        <v>225</v>
      </c>
      <c r="N716" t="s">
        <v>154</v>
      </c>
      <c r="O716" t="s">
        <v>27</v>
      </c>
      <c r="P716" s="4">
        <v>-11190.08</v>
      </c>
      <c r="Q716" s="4">
        <v>-2349.92</v>
      </c>
      <c r="R716" s="4">
        <v>-13540</v>
      </c>
      <c r="S716" s="1"/>
      <c r="T716" s="2"/>
      <c r="U716" s="3"/>
    </row>
    <row r="717" spans="1:21" x14ac:dyDescent="0.25">
      <c r="A717" t="s">
        <v>20</v>
      </c>
      <c r="B717">
        <v>7</v>
      </c>
      <c r="C717">
        <v>2022</v>
      </c>
      <c r="D717" t="s">
        <v>54</v>
      </c>
      <c r="E717" t="s">
        <v>1646</v>
      </c>
      <c r="F717">
        <v>1000077470</v>
      </c>
      <c r="G717" t="s">
        <v>150</v>
      </c>
      <c r="H717" t="s">
        <v>1647</v>
      </c>
      <c r="I717" t="s">
        <v>1495</v>
      </c>
      <c r="J717" t="s">
        <v>1495</v>
      </c>
      <c r="K717">
        <v>1100018857</v>
      </c>
      <c r="L717" t="s">
        <v>817</v>
      </c>
      <c r="M717">
        <v>592952685</v>
      </c>
      <c r="N717" t="s">
        <v>154</v>
      </c>
      <c r="O717" t="s">
        <v>27</v>
      </c>
      <c r="P717" s="4">
        <v>-15560.76</v>
      </c>
      <c r="Q717" s="4">
        <v>-3268.08</v>
      </c>
      <c r="R717" s="4">
        <v>-18828.84</v>
      </c>
      <c r="S717" s="1"/>
      <c r="T717" s="2"/>
      <c r="U717" s="3"/>
    </row>
    <row r="718" spans="1:21" x14ac:dyDescent="0.25">
      <c r="A718" t="s">
        <v>20</v>
      </c>
      <c r="B718">
        <v>7</v>
      </c>
      <c r="C718">
        <v>2022</v>
      </c>
      <c r="D718" t="s">
        <v>54</v>
      </c>
      <c r="E718" t="s">
        <v>1648</v>
      </c>
      <c r="F718">
        <v>1000077471</v>
      </c>
      <c r="G718" t="s">
        <v>150</v>
      </c>
      <c r="H718" t="s">
        <v>1649</v>
      </c>
      <c r="I718" t="s">
        <v>1495</v>
      </c>
      <c r="J718" t="s">
        <v>1495</v>
      </c>
      <c r="K718">
        <v>1100018857</v>
      </c>
      <c r="L718" t="s">
        <v>817</v>
      </c>
      <c r="M718">
        <v>592952685</v>
      </c>
      <c r="N718" t="s">
        <v>154</v>
      </c>
      <c r="O718" t="s">
        <v>27</v>
      </c>
      <c r="P718" s="4">
        <v>-15560.76</v>
      </c>
      <c r="Q718" s="4">
        <v>-3268.08</v>
      </c>
      <c r="R718" s="4">
        <v>-18828.84</v>
      </c>
      <c r="S718" s="1"/>
      <c r="T718" s="2"/>
      <c r="U718" s="3"/>
    </row>
    <row r="719" spans="1:21" x14ac:dyDescent="0.25">
      <c r="A719" t="s">
        <v>20</v>
      </c>
      <c r="B719">
        <v>7</v>
      </c>
      <c r="C719">
        <v>2022</v>
      </c>
      <c r="D719" t="s">
        <v>54</v>
      </c>
      <c r="E719" t="s">
        <v>1650</v>
      </c>
      <c r="F719">
        <v>1000077100</v>
      </c>
      <c r="G719" t="s">
        <v>150</v>
      </c>
      <c r="H719" t="s">
        <v>1651</v>
      </c>
      <c r="I719" t="s">
        <v>1495</v>
      </c>
      <c r="J719" t="s">
        <v>1495</v>
      </c>
      <c r="K719">
        <v>1100018857</v>
      </c>
      <c r="L719" t="s">
        <v>817</v>
      </c>
      <c r="M719">
        <v>592952685</v>
      </c>
      <c r="N719" t="s">
        <v>154</v>
      </c>
      <c r="O719" t="s">
        <v>27</v>
      </c>
      <c r="P719" s="4">
        <v>-16296.34</v>
      </c>
      <c r="Q719" s="4">
        <v>-3421.61</v>
      </c>
      <c r="R719" s="4">
        <v>-19717.95</v>
      </c>
      <c r="S719" s="1"/>
      <c r="T719" s="2"/>
      <c r="U719" s="3"/>
    </row>
    <row r="720" spans="1:21" x14ac:dyDescent="0.25">
      <c r="A720" t="s">
        <v>20</v>
      </c>
      <c r="B720">
        <v>7</v>
      </c>
      <c r="C720">
        <v>2022</v>
      </c>
      <c r="D720" t="s">
        <v>21</v>
      </c>
      <c r="E720" t="s">
        <v>1652</v>
      </c>
      <c r="F720">
        <v>1000077109</v>
      </c>
      <c r="G720" t="s">
        <v>150</v>
      </c>
      <c r="H720" t="s">
        <v>1653</v>
      </c>
      <c r="I720" t="s">
        <v>29</v>
      </c>
      <c r="J720" t="s">
        <v>29</v>
      </c>
      <c r="K720">
        <v>1002805500</v>
      </c>
      <c r="L720" t="s">
        <v>842</v>
      </c>
      <c r="M720">
        <v>30567176351</v>
      </c>
      <c r="N720" t="s">
        <v>154</v>
      </c>
      <c r="O720" t="s">
        <v>27</v>
      </c>
      <c r="P720" s="4">
        <v>-10680</v>
      </c>
      <c r="Q720" s="4">
        <v>-2242.8000000000002</v>
      </c>
      <c r="R720" s="4">
        <v>-12922.8</v>
      </c>
      <c r="S720" s="1"/>
      <c r="T720" s="2"/>
      <c r="U720" s="3"/>
    </row>
    <row r="721" spans="1:21" x14ac:dyDescent="0.25">
      <c r="A721" t="s">
        <v>20</v>
      </c>
      <c r="B721">
        <v>7</v>
      </c>
      <c r="C721">
        <v>2022</v>
      </c>
      <c r="D721" t="s">
        <v>21</v>
      </c>
      <c r="E721" t="s">
        <v>1654</v>
      </c>
      <c r="F721">
        <v>1000077110</v>
      </c>
      <c r="G721" t="s">
        <v>150</v>
      </c>
      <c r="H721" t="s">
        <v>1655</v>
      </c>
      <c r="I721" t="s">
        <v>29</v>
      </c>
      <c r="J721" t="s">
        <v>29</v>
      </c>
      <c r="K721">
        <v>1002805500</v>
      </c>
      <c r="L721" t="s">
        <v>842</v>
      </c>
      <c r="M721">
        <v>30567176351</v>
      </c>
      <c r="N721" t="s">
        <v>154</v>
      </c>
      <c r="O721" t="s">
        <v>27</v>
      </c>
      <c r="P721" s="4">
        <v>-10680</v>
      </c>
      <c r="Q721" s="4">
        <v>-2242.8000000000002</v>
      </c>
      <c r="R721" s="4">
        <v>-12922.8</v>
      </c>
      <c r="S721" s="1"/>
      <c r="T721" s="2"/>
      <c r="U721" s="3"/>
    </row>
    <row r="722" spans="1:21" x14ac:dyDescent="0.25">
      <c r="A722" t="s">
        <v>20</v>
      </c>
      <c r="B722">
        <v>7</v>
      </c>
      <c r="C722">
        <v>2022</v>
      </c>
      <c r="D722" t="s">
        <v>21</v>
      </c>
      <c r="E722" t="s">
        <v>1656</v>
      </c>
      <c r="F722">
        <v>1000077472</v>
      </c>
      <c r="G722" t="s">
        <v>150</v>
      </c>
      <c r="H722" t="s">
        <v>1657</v>
      </c>
      <c r="I722" t="s">
        <v>29</v>
      </c>
      <c r="J722" t="s">
        <v>29</v>
      </c>
      <c r="K722">
        <v>1100013684</v>
      </c>
      <c r="L722" t="s">
        <v>1658</v>
      </c>
      <c r="M722">
        <v>33680467299</v>
      </c>
      <c r="N722" t="s">
        <v>154</v>
      </c>
      <c r="O722" t="s">
        <v>27</v>
      </c>
      <c r="P722" s="4">
        <v>-40481.730000000003</v>
      </c>
      <c r="Q722" s="4">
        <v>-8501.16</v>
      </c>
      <c r="R722" s="4">
        <v>-48982.89</v>
      </c>
      <c r="S722" s="1"/>
      <c r="T722" s="2"/>
      <c r="U722" s="3"/>
    </row>
    <row r="723" spans="1:21" x14ac:dyDescent="0.25">
      <c r="A723" t="s">
        <v>20</v>
      </c>
      <c r="B723">
        <v>7</v>
      </c>
      <c r="C723">
        <v>2022</v>
      </c>
      <c r="D723" t="s">
        <v>21</v>
      </c>
      <c r="E723" t="s">
        <v>1659</v>
      </c>
      <c r="F723">
        <v>1000077473</v>
      </c>
      <c r="G723" t="s">
        <v>150</v>
      </c>
      <c r="H723" t="s">
        <v>1660</v>
      </c>
      <c r="I723" t="s">
        <v>29</v>
      </c>
      <c r="J723" t="s">
        <v>29</v>
      </c>
      <c r="K723">
        <v>1002798727</v>
      </c>
      <c r="L723" t="s">
        <v>162</v>
      </c>
      <c r="M723">
        <v>30707880143</v>
      </c>
      <c r="N723" t="s">
        <v>154</v>
      </c>
      <c r="O723" t="s">
        <v>27</v>
      </c>
      <c r="P723" s="4">
        <v>-55230</v>
      </c>
      <c r="Q723" s="4">
        <v>-11598.3</v>
      </c>
      <c r="R723" s="4">
        <v>-66828.3</v>
      </c>
      <c r="S723" s="1"/>
      <c r="T723" s="2"/>
      <c r="U723" s="3"/>
    </row>
    <row r="724" spans="1:21" x14ac:dyDescent="0.25">
      <c r="A724" t="s">
        <v>20</v>
      </c>
      <c r="B724">
        <v>7</v>
      </c>
      <c r="C724">
        <v>2022</v>
      </c>
      <c r="D724" t="s">
        <v>21</v>
      </c>
      <c r="E724" t="s">
        <v>1661</v>
      </c>
      <c r="F724">
        <v>1000077474</v>
      </c>
      <c r="G724" t="s">
        <v>150</v>
      </c>
      <c r="H724" t="s">
        <v>1662</v>
      </c>
      <c r="I724" t="s">
        <v>29</v>
      </c>
      <c r="J724" t="s">
        <v>29</v>
      </c>
      <c r="K724">
        <v>1002798727</v>
      </c>
      <c r="L724" t="s">
        <v>162</v>
      </c>
      <c r="M724">
        <v>30707880143</v>
      </c>
      <c r="N724" t="s">
        <v>154</v>
      </c>
      <c r="O724" t="s">
        <v>27</v>
      </c>
      <c r="P724" s="4">
        <v>-55230</v>
      </c>
      <c r="Q724" s="4">
        <v>-11598.3</v>
      </c>
      <c r="R724" s="4">
        <v>-66828.3</v>
      </c>
      <c r="S724" s="1"/>
      <c r="T724" s="2"/>
      <c r="U724" s="3"/>
    </row>
    <row r="725" spans="1:21" x14ac:dyDescent="0.25">
      <c r="A725" t="s">
        <v>20</v>
      </c>
      <c r="B725">
        <v>7</v>
      </c>
      <c r="C725">
        <v>2022</v>
      </c>
      <c r="D725" t="s">
        <v>21</v>
      </c>
      <c r="E725" t="s">
        <v>1663</v>
      </c>
      <c r="F725">
        <v>1000077475</v>
      </c>
      <c r="G725" t="s">
        <v>150</v>
      </c>
      <c r="H725" t="s">
        <v>1664</v>
      </c>
      <c r="I725" t="s">
        <v>29</v>
      </c>
      <c r="J725" t="s">
        <v>29</v>
      </c>
      <c r="K725">
        <v>1002798727</v>
      </c>
      <c r="L725" t="s">
        <v>162</v>
      </c>
      <c r="M725">
        <v>30707880143</v>
      </c>
      <c r="N725" t="s">
        <v>154</v>
      </c>
      <c r="O725" t="s">
        <v>27</v>
      </c>
      <c r="P725" s="4">
        <v>-55230</v>
      </c>
      <c r="Q725" s="4">
        <v>-11598.3</v>
      </c>
      <c r="R725" s="4">
        <v>-66828.3</v>
      </c>
      <c r="S725" s="1"/>
      <c r="T725" s="2"/>
      <c r="U725" s="3"/>
    </row>
    <row r="726" spans="1:21" x14ac:dyDescent="0.25">
      <c r="A726" t="s">
        <v>20</v>
      </c>
      <c r="B726">
        <v>7</v>
      </c>
      <c r="C726">
        <v>2022</v>
      </c>
      <c r="D726" t="s">
        <v>21</v>
      </c>
      <c r="E726" t="s">
        <v>1665</v>
      </c>
      <c r="F726">
        <v>1000077118</v>
      </c>
      <c r="G726" t="s">
        <v>150</v>
      </c>
      <c r="H726" t="s">
        <v>1666</v>
      </c>
      <c r="I726" t="s">
        <v>29</v>
      </c>
      <c r="J726" t="s">
        <v>29</v>
      </c>
      <c r="K726">
        <v>1002798727</v>
      </c>
      <c r="L726" t="s">
        <v>162</v>
      </c>
      <c r="M726">
        <v>30707880143</v>
      </c>
      <c r="N726" t="s">
        <v>154</v>
      </c>
      <c r="O726" t="s">
        <v>27</v>
      </c>
      <c r="P726" s="4">
        <v>-55230</v>
      </c>
      <c r="Q726" s="4">
        <v>-11598.3</v>
      </c>
      <c r="R726" s="4">
        <v>-66828.3</v>
      </c>
      <c r="S726" s="1"/>
      <c r="T726" s="2"/>
      <c r="U726" s="3"/>
    </row>
    <row r="727" spans="1:21" x14ac:dyDescent="0.25">
      <c r="A727" t="s">
        <v>20</v>
      </c>
      <c r="B727">
        <v>7</v>
      </c>
      <c r="C727">
        <v>2022</v>
      </c>
      <c r="D727" t="s">
        <v>21</v>
      </c>
      <c r="E727" t="s">
        <v>1667</v>
      </c>
      <c r="F727">
        <v>1000077476</v>
      </c>
      <c r="G727" t="s">
        <v>150</v>
      </c>
      <c r="H727" t="s">
        <v>1668</v>
      </c>
      <c r="I727" t="s">
        <v>29</v>
      </c>
      <c r="J727" t="s">
        <v>29</v>
      </c>
      <c r="K727">
        <v>1002798727</v>
      </c>
      <c r="L727" t="s">
        <v>162</v>
      </c>
      <c r="M727">
        <v>30707880143</v>
      </c>
      <c r="N727" t="s">
        <v>154</v>
      </c>
      <c r="O727" t="s">
        <v>27</v>
      </c>
      <c r="P727" s="4">
        <v>-55230</v>
      </c>
      <c r="Q727" s="4">
        <v>-11598.3</v>
      </c>
      <c r="R727" s="4">
        <v>-66828.3</v>
      </c>
      <c r="S727" s="1"/>
      <c r="T727" s="2"/>
      <c r="U727" s="3"/>
    </row>
    <row r="728" spans="1:21" x14ac:dyDescent="0.25">
      <c r="A728" t="s">
        <v>20</v>
      </c>
      <c r="B728">
        <v>7</v>
      </c>
      <c r="C728">
        <v>2022</v>
      </c>
      <c r="D728" t="s">
        <v>21</v>
      </c>
      <c r="E728" t="s">
        <v>1669</v>
      </c>
      <c r="F728">
        <v>1000077477</v>
      </c>
      <c r="G728" t="s">
        <v>150</v>
      </c>
      <c r="H728" t="s">
        <v>1670</v>
      </c>
      <c r="I728" t="s">
        <v>29</v>
      </c>
      <c r="J728" t="s">
        <v>29</v>
      </c>
      <c r="K728">
        <v>1000099274</v>
      </c>
      <c r="L728" t="s">
        <v>993</v>
      </c>
      <c r="M728">
        <v>30707962743</v>
      </c>
      <c r="N728" t="s">
        <v>154</v>
      </c>
      <c r="O728" t="s">
        <v>27</v>
      </c>
      <c r="P728" s="4">
        <v>-25023.24</v>
      </c>
      <c r="Q728" s="4">
        <v>-5254.88</v>
      </c>
      <c r="R728" s="4">
        <v>-30278.120000000003</v>
      </c>
      <c r="S728" s="1"/>
      <c r="T728" s="2"/>
      <c r="U728" s="3"/>
    </row>
    <row r="729" spans="1:21" x14ac:dyDescent="0.25">
      <c r="A729" t="s">
        <v>20</v>
      </c>
      <c r="B729">
        <v>7</v>
      </c>
      <c r="C729">
        <v>2022</v>
      </c>
      <c r="D729" t="s">
        <v>54</v>
      </c>
      <c r="E729" t="s">
        <v>1671</v>
      </c>
      <c r="F729">
        <v>1000077478</v>
      </c>
      <c r="G729" t="s">
        <v>150</v>
      </c>
      <c r="H729" t="s">
        <v>1672</v>
      </c>
      <c r="I729" t="s">
        <v>29</v>
      </c>
      <c r="J729" t="s">
        <v>29</v>
      </c>
      <c r="K729">
        <v>1002815498</v>
      </c>
      <c r="L729" t="s">
        <v>1673</v>
      </c>
      <c r="M729">
        <v>216586300014</v>
      </c>
      <c r="N729" t="s">
        <v>154</v>
      </c>
      <c r="O729" t="s">
        <v>27</v>
      </c>
      <c r="P729" s="4">
        <v>-8596.25</v>
      </c>
      <c r="Q729" s="4">
        <v>-1805.21</v>
      </c>
      <c r="R729" s="4">
        <v>-10401.459999999999</v>
      </c>
      <c r="S729" s="1"/>
      <c r="T729" s="2"/>
      <c r="U729" s="3"/>
    </row>
    <row r="730" spans="1:21" x14ac:dyDescent="0.25">
      <c r="A730" t="s">
        <v>20</v>
      </c>
      <c r="B730">
        <v>7</v>
      </c>
      <c r="C730">
        <v>2022</v>
      </c>
      <c r="D730" t="s">
        <v>54</v>
      </c>
      <c r="E730" t="s">
        <v>1674</v>
      </c>
      <c r="F730">
        <v>1000077479</v>
      </c>
      <c r="G730" t="s">
        <v>150</v>
      </c>
      <c r="H730" t="s">
        <v>1675</v>
      </c>
      <c r="I730" t="s">
        <v>29</v>
      </c>
      <c r="J730" t="s">
        <v>29</v>
      </c>
      <c r="K730">
        <v>1002815498</v>
      </c>
      <c r="L730" t="s">
        <v>1673</v>
      </c>
      <c r="M730">
        <v>216586300014</v>
      </c>
      <c r="N730" t="s">
        <v>154</v>
      </c>
      <c r="O730" t="s">
        <v>27</v>
      </c>
      <c r="P730" s="4">
        <v>-8596.25</v>
      </c>
      <c r="Q730" s="4">
        <v>-1805.21</v>
      </c>
      <c r="R730" s="4">
        <v>-10401.459999999999</v>
      </c>
      <c r="S730" s="1"/>
      <c r="T730" s="2"/>
      <c r="U730" s="3"/>
    </row>
    <row r="731" spans="1:21" x14ac:dyDescent="0.25">
      <c r="A731" t="s">
        <v>20</v>
      </c>
      <c r="B731">
        <v>7</v>
      </c>
      <c r="C731">
        <v>2022</v>
      </c>
      <c r="D731" t="s">
        <v>159</v>
      </c>
      <c r="F731" t="s">
        <v>671</v>
      </c>
      <c r="G731" t="s">
        <v>150</v>
      </c>
      <c r="H731" t="s">
        <v>1676</v>
      </c>
      <c r="I731" t="s">
        <v>29</v>
      </c>
      <c r="J731" t="s">
        <v>29</v>
      </c>
      <c r="L731" t="s">
        <v>812</v>
      </c>
      <c r="P731">
        <v>-23805</v>
      </c>
      <c r="R731" s="4">
        <v>-28804.05</v>
      </c>
      <c r="S731" s="8">
        <v>-4999.05</v>
      </c>
      <c r="T731" s="2"/>
      <c r="U731" s="3"/>
    </row>
    <row r="732" spans="1:21" x14ac:dyDescent="0.25">
      <c r="A732" t="s">
        <v>20</v>
      </c>
      <c r="B732">
        <v>7</v>
      </c>
      <c r="C732">
        <v>2022</v>
      </c>
      <c r="D732" t="s">
        <v>21</v>
      </c>
      <c r="E732" t="s">
        <v>1677</v>
      </c>
      <c r="F732">
        <v>1000077480</v>
      </c>
      <c r="G732" t="s">
        <v>150</v>
      </c>
      <c r="H732" t="s">
        <v>1678</v>
      </c>
      <c r="I732" t="s">
        <v>29</v>
      </c>
      <c r="J732" t="s">
        <v>29</v>
      </c>
      <c r="K732">
        <v>2003909728</v>
      </c>
      <c r="L732" t="s">
        <v>536</v>
      </c>
      <c r="M732">
        <v>30500036911</v>
      </c>
      <c r="N732" t="s">
        <v>154</v>
      </c>
      <c r="O732" t="s">
        <v>27</v>
      </c>
      <c r="P732" s="4">
        <v>-23347.82</v>
      </c>
      <c r="Q732" s="4">
        <v>-4903.04</v>
      </c>
      <c r="R732" s="4">
        <v>-28250.86</v>
      </c>
      <c r="S732" s="1"/>
      <c r="T732" s="2"/>
      <c r="U732" s="3"/>
    </row>
    <row r="733" spans="1:21" x14ac:dyDescent="0.25">
      <c r="A733" t="s">
        <v>20</v>
      </c>
      <c r="B733">
        <v>7</v>
      </c>
      <c r="C733">
        <v>2022</v>
      </c>
      <c r="D733" t="s">
        <v>54</v>
      </c>
      <c r="E733" t="s">
        <v>1679</v>
      </c>
      <c r="F733">
        <v>1000077481</v>
      </c>
      <c r="G733" t="s">
        <v>150</v>
      </c>
      <c r="H733" t="s">
        <v>1680</v>
      </c>
      <c r="I733" t="s">
        <v>29</v>
      </c>
      <c r="J733" t="s">
        <v>29</v>
      </c>
      <c r="K733">
        <v>67564097</v>
      </c>
      <c r="L733" t="s">
        <v>1681</v>
      </c>
      <c r="N733" t="s">
        <v>154</v>
      </c>
      <c r="O733" t="s">
        <v>27</v>
      </c>
      <c r="P733" s="4">
        <v>-17956.900000000001</v>
      </c>
      <c r="Q733" s="4">
        <v>-3770.95</v>
      </c>
      <c r="R733" s="4">
        <v>-21727.850000000002</v>
      </c>
      <c r="S733" s="1"/>
      <c r="T733" s="2"/>
      <c r="U733" s="3"/>
    </row>
    <row r="734" spans="1:21" x14ac:dyDescent="0.25">
      <c r="A734" t="s">
        <v>20</v>
      </c>
      <c r="B734">
        <v>7</v>
      </c>
      <c r="C734">
        <v>2022</v>
      </c>
      <c r="D734" t="s">
        <v>54</v>
      </c>
      <c r="E734" t="s">
        <v>1682</v>
      </c>
      <c r="F734">
        <v>1000077147</v>
      </c>
      <c r="G734" t="s">
        <v>150</v>
      </c>
      <c r="H734" t="s">
        <v>1683</v>
      </c>
      <c r="I734" t="s">
        <v>29</v>
      </c>
      <c r="J734" t="s">
        <v>29</v>
      </c>
      <c r="K734">
        <v>52912941</v>
      </c>
      <c r="L734" t="s">
        <v>1684</v>
      </c>
      <c r="N734" t="s">
        <v>154</v>
      </c>
      <c r="O734" t="s">
        <v>27</v>
      </c>
      <c r="P734" s="4">
        <v>-2388.4299999999998</v>
      </c>
      <c r="Q734">
        <v>-501.57</v>
      </c>
      <c r="R734" s="4">
        <v>-2890</v>
      </c>
      <c r="S734" s="1"/>
      <c r="T734" s="2"/>
      <c r="U734" s="3"/>
    </row>
    <row r="735" spans="1:21" x14ac:dyDescent="0.25">
      <c r="A735" t="s">
        <v>20</v>
      </c>
      <c r="B735">
        <v>7</v>
      </c>
      <c r="C735">
        <v>2022</v>
      </c>
      <c r="D735" t="s">
        <v>159</v>
      </c>
      <c r="E735" t="s">
        <v>1685</v>
      </c>
      <c r="F735">
        <v>1000077156</v>
      </c>
      <c r="G735" t="s">
        <v>150</v>
      </c>
      <c r="H735" t="s">
        <v>1686</v>
      </c>
      <c r="I735" t="s">
        <v>29</v>
      </c>
      <c r="J735" t="s">
        <v>29</v>
      </c>
      <c r="K735">
        <v>1016882287</v>
      </c>
      <c r="L735" t="s">
        <v>186</v>
      </c>
      <c r="M735">
        <v>112047552</v>
      </c>
      <c r="N735" t="s">
        <v>163</v>
      </c>
      <c r="O735" t="s">
        <v>164</v>
      </c>
      <c r="P735" s="4">
        <v>-24275.37</v>
      </c>
      <c r="Q735" s="4"/>
      <c r="R735" s="4">
        <v>-29373.199999999997</v>
      </c>
      <c r="S735" s="7">
        <v>-5097.83</v>
      </c>
      <c r="T735" s="2"/>
      <c r="U735" s="3"/>
    </row>
    <row r="736" spans="1:21" x14ac:dyDescent="0.25">
      <c r="A736" t="s">
        <v>20</v>
      </c>
      <c r="B736">
        <v>7</v>
      </c>
      <c r="C736">
        <v>2022</v>
      </c>
      <c r="D736" t="s">
        <v>54</v>
      </c>
      <c r="E736" t="s">
        <v>1687</v>
      </c>
      <c r="F736">
        <v>1000077482</v>
      </c>
      <c r="G736" t="s">
        <v>150</v>
      </c>
      <c r="H736" t="s">
        <v>1688</v>
      </c>
      <c r="I736" t="s">
        <v>29</v>
      </c>
      <c r="J736" t="s">
        <v>29</v>
      </c>
      <c r="K736">
        <v>12604093</v>
      </c>
      <c r="L736" t="s">
        <v>1689</v>
      </c>
      <c r="N736" t="s">
        <v>154</v>
      </c>
      <c r="O736" t="s">
        <v>27</v>
      </c>
      <c r="P736" s="4">
        <v>-19583.849999999999</v>
      </c>
      <c r="Q736" s="4">
        <v>-4112.6099999999997</v>
      </c>
      <c r="R736" s="4">
        <v>-23696.46</v>
      </c>
      <c r="S736" s="1"/>
      <c r="T736" s="2"/>
      <c r="U736" s="3"/>
    </row>
    <row r="737" spans="1:21" x14ac:dyDescent="0.25">
      <c r="A737" t="s">
        <v>20</v>
      </c>
      <c r="B737">
        <v>7</v>
      </c>
      <c r="C737">
        <v>2022</v>
      </c>
      <c r="D737" t="s">
        <v>159</v>
      </c>
      <c r="E737" t="s">
        <v>1690</v>
      </c>
      <c r="F737">
        <v>1000077158</v>
      </c>
      <c r="G737" t="s">
        <v>150</v>
      </c>
      <c r="H737" t="s">
        <v>1691</v>
      </c>
      <c r="I737" t="s">
        <v>29</v>
      </c>
      <c r="J737" t="s">
        <v>29</v>
      </c>
      <c r="K737">
        <v>1016882287</v>
      </c>
      <c r="L737" t="s">
        <v>186</v>
      </c>
      <c r="M737">
        <v>112047552</v>
      </c>
      <c r="N737" t="s">
        <v>163</v>
      </c>
      <c r="O737" t="s">
        <v>164</v>
      </c>
      <c r="P737" s="4">
        <v>-24275.37</v>
      </c>
      <c r="Q737" s="4"/>
      <c r="R737" s="4">
        <v>-29373.199999999997</v>
      </c>
      <c r="S737" s="7">
        <v>-5097.83</v>
      </c>
      <c r="T737" s="2"/>
      <c r="U737" s="3"/>
    </row>
    <row r="738" spans="1:21" x14ac:dyDescent="0.25">
      <c r="A738" t="s">
        <v>20</v>
      </c>
      <c r="B738">
        <v>7</v>
      </c>
      <c r="C738">
        <v>2022</v>
      </c>
      <c r="D738" t="s">
        <v>159</v>
      </c>
      <c r="E738" t="s">
        <v>1692</v>
      </c>
      <c r="F738">
        <v>1000077162</v>
      </c>
      <c r="G738" t="s">
        <v>150</v>
      </c>
      <c r="H738" t="s">
        <v>1693</v>
      </c>
      <c r="I738" t="s">
        <v>29</v>
      </c>
      <c r="J738" t="s">
        <v>29</v>
      </c>
      <c r="K738">
        <v>67500319</v>
      </c>
      <c r="L738" t="s">
        <v>1577</v>
      </c>
      <c r="N738" t="s">
        <v>163</v>
      </c>
      <c r="O738" t="s">
        <v>164</v>
      </c>
      <c r="P738" s="4">
        <v>-19042.439999999999</v>
      </c>
      <c r="Q738" s="4"/>
      <c r="R738" s="4">
        <v>-23041.35</v>
      </c>
      <c r="S738" s="7">
        <v>-3998.91</v>
      </c>
      <c r="T738" s="2"/>
      <c r="U738" s="3"/>
    </row>
    <row r="739" spans="1:21" x14ac:dyDescent="0.25">
      <c r="A739" t="s">
        <v>20</v>
      </c>
      <c r="B739">
        <v>7</v>
      </c>
      <c r="C739">
        <v>2022</v>
      </c>
      <c r="D739" t="s">
        <v>54</v>
      </c>
      <c r="E739" t="s">
        <v>1694</v>
      </c>
      <c r="F739">
        <v>1000077483</v>
      </c>
      <c r="G739" t="s">
        <v>150</v>
      </c>
      <c r="H739" t="s">
        <v>1695</v>
      </c>
      <c r="I739" t="s">
        <v>29</v>
      </c>
      <c r="J739" t="s">
        <v>29</v>
      </c>
      <c r="K739">
        <v>67500319</v>
      </c>
      <c r="L739" t="s">
        <v>1577</v>
      </c>
      <c r="N739" t="s">
        <v>154</v>
      </c>
      <c r="O739" t="s">
        <v>27</v>
      </c>
      <c r="P739" s="4">
        <v>-11894.2</v>
      </c>
      <c r="Q739" s="4">
        <v>-2497.7800000000002</v>
      </c>
      <c r="R739" s="4">
        <v>-14391.980000000001</v>
      </c>
      <c r="S739" s="1"/>
      <c r="T739" s="2"/>
      <c r="U739" s="3"/>
    </row>
    <row r="740" spans="1:21" x14ac:dyDescent="0.25">
      <c r="A740" t="s">
        <v>20</v>
      </c>
      <c r="B740">
        <v>7</v>
      </c>
      <c r="C740">
        <v>2022</v>
      </c>
      <c r="D740" t="s">
        <v>54</v>
      </c>
      <c r="E740" t="s">
        <v>1696</v>
      </c>
      <c r="F740">
        <v>1000077484</v>
      </c>
      <c r="G740" t="s">
        <v>150</v>
      </c>
      <c r="H740" t="s">
        <v>1697</v>
      </c>
      <c r="I740" t="s">
        <v>29</v>
      </c>
      <c r="J740" t="s">
        <v>29</v>
      </c>
      <c r="K740">
        <v>67561532</v>
      </c>
      <c r="L740" t="s">
        <v>1698</v>
      </c>
      <c r="N740" t="s">
        <v>154</v>
      </c>
      <c r="O740" t="s">
        <v>27</v>
      </c>
      <c r="P740" s="4">
        <v>-16965.18</v>
      </c>
      <c r="Q740" s="4">
        <v>-3562.69</v>
      </c>
      <c r="R740" s="4">
        <v>-20527.87</v>
      </c>
      <c r="S740" s="1"/>
      <c r="T740" s="2"/>
      <c r="U740" s="3"/>
    </row>
    <row r="741" spans="1:21" x14ac:dyDescent="0.25">
      <c r="A741" t="s">
        <v>20</v>
      </c>
      <c r="B741">
        <v>7</v>
      </c>
      <c r="C741">
        <v>2022</v>
      </c>
      <c r="D741" t="s">
        <v>54</v>
      </c>
      <c r="E741" t="s">
        <v>1699</v>
      </c>
      <c r="F741">
        <v>1000077485</v>
      </c>
      <c r="G741" t="s">
        <v>150</v>
      </c>
      <c r="H741" t="s">
        <v>1700</v>
      </c>
      <c r="I741" t="s">
        <v>29</v>
      </c>
      <c r="J741" t="s">
        <v>29</v>
      </c>
      <c r="K741">
        <v>67566817</v>
      </c>
      <c r="L741" t="s">
        <v>1701</v>
      </c>
      <c r="N741" t="s">
        <v>154</v>
      </c>
      <c r="O741" t="s">
        <v>27</v>
      </c>
      <c r="P741" s="4">
        <v>-21157.08</v>
      </c>
      <c r="Q741" s="4">
        <v>-4442.99</v>
      </c>
      <c r="R741" s="4">
        <v>-25600.07</v>
      </c>
      <c r="S741" s="1"/>
      <c r="T741" s="2"/>
      <c r="U741" s="3"/>
    </row>
    <row r="742" spans="1:21" x14ac:dyDescent="0.25">
      <c r="A742" t="s">
        <v>20</v>
      </c>
      <c r="B742">
        <v>7</v>
      </c>
      <c r="C742">
        <v>2022</v>
      </c>
      <c r="D742" t="s">
        <v>54</v>
      </c>
      <c r="E742" t="s">
        <v>1702</v>
      </c>
      <c r="F742">
        <v>1000077486</v>
      </c>
      <c r="G742" t="s">
        <v>150</v>
      </c>
      <c r="H742" t="s">
        <v>1703</v>
      </c>
      <c r="I742" t="s">
        <v>29</v>
      </c>
      <c r="J742" t="s">
        <v>29</v>
      </c>
      <c r="K742">
        <v>67043837</v>
      </c>
      <c r="L742" t="s">
        <v>1704</v>
      </c>
      <c r="N742" t="s">
        <v>154</v>
      </c>
      <c r="O742" t="s">
        <v>27</v>
      </c>
      <c r="P742" s="4">
        <v>-1561.98</v>
      </c>
      <c r="Q742">
        <v>-328.02</v>
      </c>
      <c r="R742" s="4">
        <v>-1890</v>
      </c>
      <c r="S742" s="1"/>
      <c r="T742" s="2"/>
      <c r="U742" s="3"/>
    </row>
    <row r="743" spans="1:21" x14ac:dyDescent="0.25">
      <c r="A743" t="s">
        <v>20</v>
      </c>
      <c r="B743">
        <v>7</v>
      </c>
      <c r="C743">
        <v>2022</v>
      </c>
      <c r="D743" t="s">
        <v>54</v>
      </c>
      <c r="E743" t="s">
        <v>1705</v>
      </c>
      <c r="F743">
        <v>1000077171</v>
      </c>
      <c r="G743" t="s">
        <v>150</v>
      </c>
      <c r="H743" t="s">
        <v>1706</v>
      </c>
      <c r="I743" t="s">
        <v>29</v>
      </c>
      <c r="J743" t="s">
        <v>29</v>
      </c>
      <c r="K743">
        <v>67043837</v>
      </c>
      <c r="L743" t="s">
        <v>1704</v>
      </c>
      <c r="N743" t="s">
        <v>154</v>
      </c>
      <c r="O743" t="s">
        <v>27</v>
      </c>
      <c r="P743" s="4">
        <v>-1975.21</v>
      </c>
      <c r="Q743">
        <v>-414.79</v>
      </c>
      <c r="R743" s="4">
        <v>-2390</v>
      </c>
      <c r="S743" s="1"/>
      <c r="T743" s="2"/>
      <c r="U743" s="3"/>
    </row>
    <row r="744" spans="1:21" x14ac:dyDescent="0.25">
      <c r="A744" t="s">
        <v>20</v>
      </c>
      <c r="B744">
        <v>7</v>
      </c>
      <c r="C744">
        <v>2022</v>
      </c>
      <c r="D744" t="s">
        <v>21</v>
      </c>
      <c r="E744" t="s">
        <v>1707</v>
      </c>
      <c r="F744">
        <v>1000077487</v>
      </c>
      <c r="G744" t="s">
        <v>150</v>
      </c>
      <c r="H744" t="s">
        <v>1708</v>
      </c>
      <c r="I744" t="s">
        <v>29</v>
      </c>
      <c r="J744" t="s">
        <v>29</v>
      </c>
      <c r="K744">
        <v>2200761236</v>
      </c>
      <c r="L744" t="s">
        <v>1709</v>
      </c>
      <c r="M744">
        <v>33710394879</v>
      </c>
      <c r="N744" t="s">
        <v>154</v>
      </c>
      <c r="O744" t="s">
        <v>27</v>
      </c>
      <c r="P744" s="4">
        <v>-15522.28</v>
      </c>
      <c r="Q744" s="4">
        <v>-3259.68</v>
      </c>
      <c r="R744" s="4">
        <v>-19014.79</v>
      </c>
      <c r="S744" s="1"/>
      <c r="T744" s="2"/>
      <c r="U744" s="3">
        <v>-232.83</v>
      </c>
    </row>
    <row r="745" spans="1:21" x14ac:dyDescent="0.25">
      <c r="A745" t="s">
        <v>20</v>
      </c>
      <c r="B745">
        <v>7</v>
      </c>
      <c r="C745">
        <v>2022</v>
      </c>
      <c r="D745" t="s">
        <v>54</v>
      </c>
      <c r="E745" t="s">
        <v>1710</v>
      </c>
      <c r="F745">
        <v>1000077488</v>
      </c>
      <c r="G745" t="s">
        <v>150</v>
      </c>
      <c r="H745" t="s">
        <v>1711</v>
      </c>
      <c r="I745" t="s">
        <v>29</v>
      </c>
      <c r="J745" t="s">
        <v>29</v>
      </c>
      <c r="K745">
        <v>67520211</v>
      </c>
      <c r="L745" t="s">
        <v>1531</v>
      </c>
      <c r="M745">
        <v>23942533969</v>
      </c>
      <c r="N745" t="s">
        <v>154</v>
      </c>
      <c r="O745" t="s">
        <v>27</v>
      </c>
      <c r="P745" s="4">
        <v>-22233.29</v>
      </c>
      <c r="Q745" s="4">
        <v>-4669</v>
      </c>
      <c r="R745" s="4">
        <v>-26902.29</v>
      </c>
      <c r="S745" s="1"/>
      <c r="T745" s="2"/>
      <c r="U745" s="3"/>
    </row>
    <row r="746" spans="1:21" x14ac:dyDescent="0.25">
      <c r="A746" t="s">
        <v>20</v>
      </c>
      <c r="B746">
        <v>7</v>
      </c>
      <c r="C746">
        <v>2022</v>
      </c>
      <c r="D746" t="s">
        <v>54</v>
      </c>
      <c r="E746" t="s">
        <v>1712</v>
      </c>
      <c r="F746">
        <v>1000077190</v>
      </c>
      <c r="G746" t="s">
        <v>150</v>
      </c>
      <c r="H746" t="s">
        <v>1713</v>
      </c>
      <c r="I746" t="s">
        <v>29</v>
      </c>
      <c r="J746" t="s">
        <v>29</v>
      </c>
      <c r="K746">
        <v>67566375</v>
      </c>
      <c r="L746" t="s">
        <v>1714</v>
      </c>
      <c r="N746" t="s">
        <v>154</v>
      </c>
      <c r="O746" t="s">
        <v>27</v>
      </c>
      <c r="P746" s="4">
        <v>-1239.6600000000001</v>
      </c>
      <c r="Q746">
        <v>-260.33</v>
      </c>
      <c r="R746" s="4">
        <v>-1499.99</v>
      </c>
      <c r="S746" s="1"/>
      <c r="T746" s="2"/>
      <c r="U746" s="3"/>
    </row>
    <row r="747" spans="1:21" x14ac:dyDescent="0.25">
      <c r="A747" t="s">
        <v>20</v>
      </c>
      <c r="B747">
        <v>7</v>
      </c>
      <c r="C747">
        <v>2022</v>
      </c>
      <c r="D747" t="s">
        <v>54</v>
      </c>
      <c r="E747" t="s">
        <v>1715</v>
      </c>
      <c r="F747">
        <v>1000077193</v>
      </c>
      <c r="G747" t="s">
        <v>150</v>
      </c>
      <c r="H747" t="s">
        <v>1716</v>
      </c>
      <c r="I747" t="s">
        <v>29</v>
      </c>
      <c r="J747" t="s">
        <v>29</v>
      </c>
      <c r="K747">
        <v>67561407</v>
      </c>
      <c r="L747" t="s">
        <v>1717</v>
      </c>
      <c r="N747" t="s">
        <v>154</v>
      </c>
      <c r="O747" t="s">
        <v>27</v>
      </c>
      <c r="P747" s="4">
        <v>-16714.2</v>
      </c>
      <c r="Q747" s="4">
        <v>-3509.98</v>
      </c>
      <c r="R747" s="4">
        <v>-20224.18</v>
      </c>
      <c r="S747" s="1"/>
      <c r="T747" s="2"/>
      <c r="U747" s="3"/>
    </row>
    <row r="748" spans="1:21" x14ac:dyDescent="0.25">
      <c r="A748" t="s">
        <v>20</v>
      </c>
      <c r="B748">
        <v>7</v>
      </c>
      <c r="C748">
        <v>2022</v>
      </c>
      <c r="D748" t="s">
        <v>54</v>
      </c>
      <c r="E748" t="s">
        <v>1718</v>
      </c>
      <c r="F748">
        <v>1000077489</v>
      </c>
      <c r="G748" t="s">
        <v>150</v>
      </c>
      <c r="H748" t="s">
        <v>1719</v>
      </c>
      <c r="I748" t="s">
        <v>29</v>
      </c>
      <c r="J748" t="s">
        <v>29</v>
      </c>
      <c r="K748">
        <v>67540062</v>
      </c>
      <c r="L748" t="s">
        <v>1720</v>
      </c>
      <c r="N748" t="s">
        <v>154</v>
      </c>
      <c r="O748" t="s">
        <v>27</v>
      </c>
      <c r="P748" s="4">
        <v>-4322.3100000000004</v>
      </c>
      <c r="Q748">
        <v>-907.69</v>
      </c>
      <c r="R748" s="4">
        <v>-5230</v>
      </c>
      <c r="S748" s="1"/>
      <c r="T748" s="2"/>
      <c r="U748" s="3"/>
    </row>
    <row r="749" spans="1:21" x14ac:dyDescent="0.25">
      <c r="A749" t="s">
        <v>20</v>
      </c>
      <c r="B749">
        <v>7</v>
      </c>
      <c r="C749">
        <v>2022</v>
      </c>
      <c r="D749" t="s">
        <v>54</v>
      </c>
      <c r="E749" t="s">
        <v>1721</v>
      </c>
      <c r="F749">
        <v>1000077490</v>
      </c>
      <c r="G749" t="s">
        <v>150</v>
      </c>
      <c r="H749" t="s">
        <v>1722</v>
      </c>
      <c r="I749" t="s">
        <v>29</v>
      </c>
      <c r="J749" t="s">
        <v>29</v>
      </c>
      <c r="K749">
        <v>60551642</v>
      </c>
      <c r="L749" t="s">
        <v>1723</v>
      </c>
      <c r="N749" t="s">
        <v>154</v>
      </c>
      <c r="O749" t="s">
        <v>27</v>
      </c>
      <c r="P749" s="4">
        <v>-3338.84</v>
      </c>
      <c r="Q749">
        <v>-701.16</v>
      </c>
      <c r="R749" s="4">
        <v>-4040</v>
      </c>
      <c r="S749" s="1"/>
      <c r="T749" s="2"/>
      <c r="U749" s="3"/>
    </row>
    <row r="750" spans="1:21" x14ac:dyDescent="0.25">
      <c r="A750" t="s">
        <v>20</v>
      </c>
      <c r="B750">
        <v>7</v>
      </c>
      <c r="C750">
        <v>2022</v>
      </c>
      <c r="D750" t="s">
        <v>159</v>
      </c>
      <c r="E750" t="s">
        <v>1724</v>
      </c>
      <c r="F750">
        <v>1000078092</v>
      </c>
      <c r="G750" t="s">
        <v>150</v>
      </c>
      <c r="H750" t="s">
        <v>1725</v>
      </c>
      <c r="I750" t="s">
        <v>29</v>
      </c>
      <c r="J750" t="s">
        <v>29</v>
      </c>
      <c r="K750">
        <v>60551642</v>
      </c>
      <c r="L750" t="s">
        <v>1723</v>
      </c>
      <c r="N750" t="s">
        <v>163</v>
      </c>
      <c r="O750" t="s">
        <v>164</v>
      </c>
      <c r="P750" s="4">
        <v>-49236.68</v>
      </c>
      <c r="Q750" s="4"/>
      <c r="R750" s="4">
        <v>-59576.380000000005</v>
      </c>
      <c r="S750" s="7">
        <v>-10339.700000000001</v>
      </c>
      <c r="T750" s="2"/>
      <c r="U750" s="3"/>
    </row>
    <row r="751" spans="1:21" x14ac:dyDescent="0.25">
      <c r="A751" t="s">
        <v>20</v>
      </c>
      <c r="B751">
        <v>7</v>
      </c>
      <c r="C751">
        <v>2022</v>
      </c>
      <c r="D751" t="s">
        <v>54</v>
      </c>
      <c r="E751" t="s">
        <v>1726</v>
      </c>
      <c r="F751">
        <v>1000077491</v>
      </c>
      <c r="G751" t="s">
        <v>150</v>
      </c>
      <c r="H751" t="s">
        <v>1727</v>
      </c>
      <c r="I751" t="s">
        <v>29</v>
      </c>
      <c r="J751" t="s">
        <v>29</v>
      </c>
      <c r="K751">
        <v>60486087</v>
      </c>
      <c r="L751" t="s">
        <v>1728</v>
      </c>
      <c r="N751" t="s">
        <v>154</v>
      </c>
      <c r="O751" t="s">
        <v>27</v>
      </c>
      <c r="P751" s="4">
        <v>-79612.240000000005</v>
      </c>
      <c r="Q751" s="4">
        <v>-16718.57</v>
      </c>
      <c r="R751" s="4">
        <v>-96330.81</v>
      </c>
      <c r="S751" s="1"/>
      <c r="T751" s="2"/>
      <c r="U751" s="3"/>
    </row>
    <row r="752" spans="1:21" x14ac:dyDescent="0.25">
      <c r="A752" t="s">
        <v>20</v>
      </c>
      <c r="B752">
        <v>7</v>
      </c>
      <c r="C752">
        <v>2022</v>
      </c>
      <c r="D752" t="s">
        <v>21</v>
      </c>
      <c r="E752" t="s">
        <v>1729</v>
      </c>
      <c r="F752">
        <v>1000077492</v>
      </c>
      <c r="G752" t="s">
        <v>150</v>
      </c>
      <c r="H752" t="s">
        <v>1730</v>
      </c>
      <c r="I752" t="s">
        <v>29</v>
      </c>
      <c r="J752" t="s">
        <v>29</v>
      </c>
      <c r="K752">
        <v>2200832778</v>
      </c>
      <c r="L752" t="s">
        <v>1731</v>
      </c>
      <c r="M752">
        <v>30685140779</v>
      </c>
      <c r="N752" t="s">
        <v>154</v>
      </c>
      <c r="O752" t="s">
        <v>27</v>
      </c>
      <c r="P752" s="4">
        <v>-35909.019999999997</v>
      </c>
      <c r="Q752" s="4">
        <v>-7540.89</v>
      </c>
      <c r="R752" s="4">
        <v>-43449.909999999996</v>
      </c>
      <c r="S752" s="1"/>
      <c r="T752" s="2"/>
      <c r="U752" s="3"/>
    </row>
    <row r="753" spans="1:21" x14ac:dyDescent="0.25">
      <c r="A753" t="s">
        <v>20</v>
      </c>
      <c r="B753">
        <v>7</v>
      </c>
      <c r="C753">
        <v>2022</v>
      </c>
      <c r="D753" t="s">
        <v>21</v>
      </c>
      <c r="E753" t="s">
        <v>1732</v>
      </c>
      <c r="F753">
        <v>1000077493</v>
      </c>
      <c r="G753" t="s">
        <v>150</v>
      </c>
      <c r="H753" t="s">
        <v>1733</v>
      </c>
      <c r="I753" t="s">
        <v>29</v>
      </c>
      <c r="J753" t="s">
        <v>29</v>
      </c>
      <c r="K753">
        <v>1100013684</v>
      </c>
      <c r="L753" t="s">
        <v>1658</v>
      </c>
      <c r="M753">
        <v>33680467299</v>
      </c>
      <c r="N753" t="s">
        <v>154</v>
      </c>
      <c r="O753" t="s">
        <v>27</v>
      </c>
      <c r="P753" s="4">
        <v>-15661.13</v>
      </c>
      <c r="Q753" s="4">
        <v>-3288.84</v>
      </c>
      <c r="R753" s="4">
        <v>-18949.97</v>
      </c>
      <c r="S753" s="1"/>
      <c r="T753" s="2"/>
      <c r="U753" s="3"/>
    </row>
    <row r="754" spans="1:21" x14ac:dyDescent="0.25">
      <c r="A754" t="s">
        <v>20</v>
      </c>
      <c r="B754">
        <v>7</v>
      </c>
      <c r="C754">
        <v>2022</v>
      </c>
      <c r="D754" t="s">
        <v>54</v>
      </c>
      <c r="E754" t="s">
        <v>1734</v>
      </c>
      <c r="F754">
        <v>1000077226</v>
      </c>
      <c r="G754" t="s">
        <v>150</v>
      </c>
      <c r="H754" t="s">
        <v>1735</v>
      </c>
      <c r="I754" t="s">
        <v>29</v>
      </c>
      <c r="J754" t="s">
        <v>29</v>
      </c>
      <c r="K754">
        <v>67490858</v>
      </c>
      <c r="L754" t="s">
        <v>1736</v>
      </c>
      <c r="N754" t="s">
        <v>154</v>
      </c>
      <c r="O754" t="s">
        <v>27</v>
      </c>
      <c r="P754">
        <v>-495.86</v>
      </c>
      <c r="Q754">
        <v>-104.13</v>
      </c>
      <c r="R754" s="4">
        <v>-599.99</v>
      </c>
      <c r="S754" s="1"/>
      <c r="T754" s="2"/>
      <c r="U754" s="3"/>
    </row>
    <row r="755" spans="1:21" x14ac:dyDescent="0.25">
      <c r="A755" t="s">
        <v>20</v>
      </c>
      <c r="B755">
        <v>7</v>
      </c>
      <c r="C755">
        <v>2022</v>
      </c>
      <c r="D755" t="s">
        <v>54</v>
      </c>
      <c r="E755" t="s">
        <v>1737</v>
      </c>
      <c r="F755">
        <v>1000077241</v>
      </c>
      <c r="G755" t="s">
        <v>150</v>
      </c>
      <c r="H755" t="s">
        <v>1738</v>
      </c>
      <c r="I755" t="s">
        <v>29</v>
      </c>
      <c r="J755" t="s">
        <v>29</v>
      </c>
      <c r="K755">
        <v>67488463</v>
      </c>
      <c r="L755" t="s">
        <v>1739</v>
      </c>
      <c r="N755" t="s">
        <v>154</v>
      </c>
      <c r="O755" t="s">
        <v>27</v>
      </c>
      <c r="P755">
        <v>-909.08</v>
      </c>
      <c r="Q755">
        <v>-190.91</v>
      </c>
      <c r="R755" s="4">
        <v>-1099.99</v>
      </c>
      <c r="S755" s="1"/>
      <c r="T755" s="2"/>
      <c r="U755" s="3"/>
    </row>
    <row r="756" spans="1:21" x14ac:dyDescent="0.25">
      <c r="A756" t="s">
        <v>20</v>
      </c>
      <c r="B756">
        <v>7</v>
      </c>
      <c r="C756">
        <v>2022</v>
      </c>
      <c r="D756" t="s">
        <v>21</v>
      </c>
      <c r="E756" t="s">
        <v>1740</v>
      </c>
      <c r="F756">
        <v>1000077494</v>
      </c>
      <c r="G756" t="s">
        <v>150</v>
      </c>
      <c r="H756" t="s">
        <v>1741</v>
      </c>
      <c r="I756" t="s">
        <v>29</v>
      </c>
      <c r="J756" t="s">
        <v>29</v>
      </c>
      <c r="K756">
        <v>2200256844</v>
      </c>
      <c r="L756" t="s">
        <v>1742</v>
      </c>
      <c r="M756">
        <v>30517676590</v>
      </c>
      <c r="N756" t="s">
        <v>154</v>
      </c>
      <c r="O756" t="s">
        <v>27</v>
      </c>
      <c r="P756" s="4">
        <v>-74771.5</v>
      </c>
      <c r="Q756" s="4">
        <v>-15702.02</v>
      </c>
      <c r="R756" s="4">
        <v>-94959.81</v>
      </c>
      <c r="S756" s="1"/>
      <c r="T756" s="2"/>
      <c r="U756" s="3">
        <v>-4486.29</v>
      </c>
    </row>
    <row r="757" spans="1:21" x14ac:dyDescent="0.25">
      <c r="A757" t="s">
        <v>20</v>
      </c>
      <c r="B757">
        <v>7</v>
      </c>
      <c r="C757">
        <v>2022</v>
      </c>
      <c r="D757" t="s">
        <v>54</v>
      </c>
      <c r="E757" t="s">
        <v>1743</v>
      </c>
      <c r="F757">
        <v>1000077254</v>
      </c>
      <c r="G757" t="s">
        <v>150</v>
      </c>
      <c r="H757" t="s">
        <v>1744</v>
      </c>
      <c r="I757" t="s">
        <v>29</v>
      </c>
      <c r="J757" t="s">
        <v>29</v>
      </c>
      <c r="K757">
        <v>6000000070</v>
      </c>
      <c r="L757" t="s">
        <v>225</v>
      </c>
      <c r="N757" t="s">
        <v>154</v>
      </c>
      <c r="O757" t="s">
        <v>27</v>
      </c>
      <c r="P757">
        <v>-206.61</v>
      </c>
      <c r="Q757">
        <v>-43.39</v>
      </c>
      <c r="R757" s="4">
        <v>-250</v>
      </c>
      <c r="S757" s="1"/>
      <c r="T757" s="2"/>
      <c r="U757" s="3"/>
    </row>
    <row r="758" spans="1:21" x14ac:dyDescent="0.25">
      <c r="A758" t="s">
        <v>20</v>
      </c>
      <c r="B758">
        <v>7</v>
      </c>
      <c r="C758">
        <v>2022</v>
      </c>
      <c r="D758" t="s">
        <v>54</v>
      </c>
      <c r="E758" t="s">
        <v>1745</v>
      </c>
      <c r="F758">
        <v>1000077495</v>
      </c>
      <c r="G758" t="s">
        <v>150</v>
      </c>
      <c r="H758" t="s">
        <v>1746</v>
      </c>
      <c r="I758" t="s">
        <v>29</v>
      </c>
      <c r="J758" t="s">
        <v>29</v>
      </c>
      <c r="K758">
        <v>67529238</v>
      </c>
      <c r="L758" t="s">
        <v>1747</v>
      </c>
      <c r="N758" t="s">
        <v>154</v>
      </c>
      <c r="O758" t="s">
        <v>27</v>
      </c>
      <c r="P758" s="4">
        <v>-2396.66</v>
      </c>
      <c r="Q758">
        <v>-503.3</v>
      </c>
      <c r="R758" s="4">
        <v>-2899.96</v>
      </c>
      <c r="S758" s="1"/>
      <c r="T758" s="2"/>
      <c r="U758" s="3"/>
    </row>
    <row r="759" spans="1:21" x14ac:dyDescent="0.25">
      <c r="A759" t="s">
        <v>20</v>
      </c>
      <c r="B759">
        <v>7</v>
      </c>
      <c r="C759">
        <v>2022</v>
      </c>
      <c r="D759" t="s">
        <v>54</v>
      </c>
      <c r="E759" t="s">
        <v>1748</v>
      </c>
      <c r="F759">
        <v>1000077264</v>
      </c>
      <c r="G759" t="s">
        <v>150</v>
      </c>
      <c r="H759" t="s">
        <v>1749</v>
      </c>
      <c r="I759" t="s">
        <v>29</v>
      </c>
      <c r="J759" t="s">
        <v>29</v>
      </c>
      <c r="K759">
        <v>67565286</v>
      </c>
      <c r="L759" t="s">
        <v>1750</v>
      </c>
      <c r="N759" t="s">
        <v>154</v>
      </c>
      <c r="O759" t="s">
        <v>27</v>
      </c>
      <c r="P759" s="4">
        <v>-44099.02</v>
      </c>
      <c r="Q759" s="4">
        <v>-9260.7900000000009</v>
      </c>
      <c r="R759" s="4">
        <v>-53359.81</v>
      </c>
      <c r="S759" s="1"/>
      <c r="T759" s="2"/>
      <c r="U759" s="3"/>
    </row>
    <row r="760" spans="1:21" x14ac:dyDescent="0.25">
      <c r="A760" t="s">
        <v>20</v>
      </c>
      <c r="B760">
        <v>7</v>
      </c>
      <c r="C760">
        <v>2022</v>
      </c>
      <c r="D760" t="s">
        <v>54</v>
      </c>
      <c r="E760" t="s">
        <v>1751</v>
      </c>
      <c r="F760">
        <v>1000077272</v>
      </c>
      <c r="G760" t="s">
        <v>150</v>
      </c>
      <c r="H760" t="s">
        <v>1752</v>
      </c>
      <c r="I760" t="s">
        <v>29</v>
      </c>
      <c r="J760" t="s">
        <v>29</v>
      </c>
      <c r="K760">
        <v>6000000070</v>
      </c>
      <c r="L760" t="s">
        <v>225</v>
      </c>
      <c r="N760" t="s">
        <v>154</v>
      </c>
      <c r="O760" t="s">
        <v>27</v>
      </c>
      <c r="P760">
        <v>-165.29</v>
      </c>
      <c r="Q760">
        <v>-34.71</v>
      </c>
      <c r="R760" s="4">
        <v>-200</v>
      </c>
      <c r="S760" s="1"/>
      <c r="T760" s="2"/>
      <c r="U760" s="3"/>
    </row>
    <row r="761" spans="1:21" x14ac:dyDescent="0.25">
      <c r="A761" t="s">
        <v>20</v>
      </c>
      <c r="B761">
        <v>7</v>
      </c>
      <c r="C761">
        <v>2022</v>
      </c>
      <c r="D761" t="s">
        <v>54</v>
      </c>
      <c r="E761" t="s">
        <v>1753</v>
      </c>
      <c r="F761">
        <v>1000077274</v>
      </c>
      <c r="G761" t="s">
        <v>150</v>
      </c>
      <c r="H761" t="s">
        <v>1754</v>
      </c>
      <c r="I761" t="s">
        <v>29</v>
      </c>
      <c r="J761" t="s">
        <v>29</v>
      </c>
      <c r="K761">
        <v>6000000070</v>
      </c>
      <c r="L761" t="s">
        <v>225</v>
      </c>
      <c r="N761" t="s">
        <v>154</v>
      </c>
      <c r="O761" t="s">
        <v>27</v>
      </c>
      <c r="P761">
        <v>-148.76</v>
      </c>
      <c r="Q761">
        <v>-31.24</v>
      </c>
      <c r="R761" s="4">
        <v>-180</v>
      </c>
      <c r="S761" s="1"/>
      <c r="T761" s="2"/>
      <c r="U761" s="3"/>
    </row>
    <row r="762" spans="1:21" x14ac:dyDescent="0.25">
      <c r="A762" t="s">
        <v>20</v>
      </c>
      <c r="B762">
        <v>7</v>
      </c>
      <c r="C762">
        <v>2022</v>
      </c>
      <c r="D762" t="s">
        <v>54</v>
      </c>
      <c r="E762" t="s">
        <v>1755</v>
      </c>
      <c r="F762">
        <v>1000077280</v>
      </c>
      <c r="G762" t="s">
        <v>150</v>
      </c>
      <c r="H762" t="s">
        <v>1756</v>
      </c>
      <c r="I762" t="s">
        <v>29</v>
      </c>
      <c r="J762" t="s">
        <v>29</v>
      </c>
      <c r="K762">
        <v>6000000070</v>
      </c>
      <c r="L762" t="s">
        <v>225</v>
      </c>
      <c r="N762" t="s">
        <v>154</v>
      </c>
      <c r="O762" t="s">
        <v>27</v>
      </c>
      <c r="P762">
        <v>-165.29</v>
      </c>
      <c r="Q762">
        <v>-34.71</v>
      </c>
      <c r="R762" s="4">
        <v>-200</v>
      </c>
      <c r="S762" s="1"/>
      <c r="T762" s="2"/>
      <c r="U762" s="3"/>
    </row>
    <row r="763" spans="1:21" x14ac:dyDescent="0.25">
      <c r="A763" t="s">
        <v>20</v>
      </c>
      <c r="B763">
        <v>7</v>
      </c>
      <c r="C763">
        <v>2022</v>
      </c>
      <c r="D763" t="s">
        <v>54</v>
      </c>
      <c r="E763" t="s">
        <v>1757</v>
      </c>
      <c r="F763">
        <v>1000077294</v>
      </c>
      <c r="G763" t="s">
        <v>150</v>
      </c>
      <c r="H763" t="s">
        <v>1758</v>
      </c>
      <c r="I763" t="s">
        <v>29</v>
      </c>
      <c r="J763" t="s">
        <v>29</v>
      </c>
      <c r="K763">
        <v>6000000070</v>
      </c>
      <c r="L763" t="s">
        <v>225</v>
      </c>
      <c r="N763" t="s">
        <v>154</v>
      </c>
      <c r="O763" t="s">
        <v>27</v>
      </c>
      <c r="P763">
        <v>-330.58</v>
      </c>
      <c r="Q763">
        <v>-69.42</v>
      </c>
      <c r="R763" s="4">
        <v>-400</v>
      </c>
      <c r="S763" s="1"/>
      <c r="T763" s="2"/>
      <c r="U763" s="3"/>
    </row>
    <row r="764" spans="1:21" x14ac:dyDescent="0.25">
      <c r="A764" t="s">
        <v>20</v>
      </c>
      <c r="B764">
        <v>7</v>
      </c>
      <c r="C764">
        <v>2022</v>
      </c>
      <c r="D764" t="s">
        <v>54</v>
      </c>
      <c r="E764" t="s">
        <v>1759</v>
      </c>
      <c r="F764">
        <v>1000077306</v>
      </c>
      <c r="G764" t="s">
        <v>150</v>
      </c>
      <c r="H764" t="s">
        <v>1760</v>
      </c>
      <c r="I764" t="s">
        <v>29</v>
      </c>
      <c r="J764" t="s">
        <v>29</v>
      </c>
      <c r="K764">
        <v>6000000070</v>
      </c>
      <c r="L764" t="s">
        <v>225</v>
      </c>
      <c r="N764" t="s">
        <v>154</v>
      </c>
      <c r="O764" t="s">
        <v>27</v>
      </c>
      <c r="P764">
        <v>-231.4</v>
      </c>
      <c r="Q764">
        <v>-48.6</v>
      </c>
      <c r="R764" s="4">
        <v>-280</v>
      </c>
      <c r="S764" s="1"/>
      <c r="T764" s="2"/>
      <c r="U764" s="3"/>
    </row>
    <row r="765" spans="1:21" x14ac:dyDescent="0.25">
      <c r="A765" t="s">
        <v>20</v>
      </c>
      <c r="B765">
        <v>7</v>
      </c>
      <c r="C765">
        <v>2022</v>
      </c>
      <c r="D765" t="s">
        <v>54</v>
      </c>
      <c r="E765" t="s">
        <v>1761</v>
      </c>
      <c r="F765">
        <v>1000077511</v>
      </c>
      <c r="G765" t="s">
        <v>150</v>
      </c>
      <c r="H765" t="s">
        <v>1762</v>
      </c>
      <c r="I765" t="s">
        <v>29</v>
      </c>
      <c r="J765" t="s">
        <v>29</v>
      </c>
      <c r="K765">
        <v>6000000070</v>
      </c>
      <c r="L765" t="s">
        <v>225</v>
      </c>
      <c r="N765" t="s">
        <v>154</v>
      </c>
      <c r="O765" t="s">
        <v>27</v>
      </c>
      <c r="P765" s="4">
        <v>-3454.55</v>
      </c>
      <c r="Q765">
        <v>-725.45</v>
      </c>
      <c r="R765" s="4">
        <v>-4180</v>
      </c>
      <c r="S765" s="1"/>
      <c r="T765" s="2"/>
      <c r="U765" s="3"/>
    </row>
    <row r="766" spans="1:21" x14ac:dyDescent="0.25">
      <c r="A766" t="s">
        <v>20</v>
      </c>
      <c r="B766">
        <v>7</v>
      </c>
      <c r="C766">
        <v>2022</v>
      </c>
      <c r="D766" t="s">
        <v>54</v>
      </c>
      <c r="E766" t="s">
        <v>1763</v>
      </c>
      <c r="F766">
        <v>1000077526</v>
      </c>
      <c r="G766" t="s">
        <v>150</v>
      </c>
      <c r="H766" t="s">
        <v>1764</v>
      </c>
      <c r="I766" t="s">
        <v>29</v>
      </c>
      <c r="J766" t="s">
        <v>29</v>
      </c>
      <c r="K766">
        <v>6000000070</v>
      </c>
      <c r="L766" t="s">
        <v>225</v>
      </c>
      <c r="N766" t="s">
        <v>154</v>
      </c>
      <c r="O766" t="s">
        <v>27</v>
      </c>
      <c r="P766">
        <v>-371.9</v>
      </c>
      <c r="Q766">
        <v>-78.099999999999994</v>
      </c>
      <c r="R766" s="4">
        <v>-450</v>
      </c>
      <c r="S766" s="1"/>
      <c r="T766" s="2"/>
      <c r="U766" s="3"/>
    </row>
    <row r="767" spans="1:21" x14ac:dyDescent="0.25">
      <c r="A767" t="s">
        <v>20</v>
      </c>
      <c r="B767">
        <v>7</v>
      </c>
      <c r="C767">
        <v>2022</v>
      </c>
      <c r="D767" t="s">
        <v>54</v>
      </c>
      <c r="E767" t="s">
        <v>1765</v>
      </c>
      <c r="F767">
        <v>1000077528</v>
      </c>
      <c r="G767" t="s">
        <v>150</v>
      </c>
      <c r="H767" t="s">
        <v>1766</v>
      </c>
      <c r="I767" t="s">
        <v>29</v>
      </c>
      <c r="J767" t="s">
        <v>29</v>
      </c>
      <c r="K767">
        <v>6000000070</v>
      </c>
      <c r="L767" t="s">
        <v>225</v>
      </c>
      <c r="N767" t="s">
        <v>154</v>
      </c>
      <c r="O767" t="s">
        <v>27</v>
      </c>
      <c r="P767" s="4">
        <v>-2710.74</v>
      </c>
      <c r="Q767">
        <v>-569.26</v>
      </c>
      <c r="R767" s="4">
        <v>-3280</v>
      </c>
      <c r="S767" s="1"/>
      <c r="T767" s="2"/>
      <c r="U767" s="3"/>
    </row>
    <row r="768" spans="1:21" x14ac:dyDescent="0.25">
      <c r="A768" t="s">
        <v>20</v>
      </c>
      <c r="B768">
        <v>7</v>
      </c>
      <c r="C768">
        <v>2022</v>
      </c>
      <c r="D768" t="s">
        <v>21</v>
      </c>
      <c r="E768" t="s">
        <v>1767</v>
      </c>
      <c r="F768">
        <v>1000077546</v>
      </c>
      <c r="G768" t="s">
        <v>150</v>
      </c>
      <c r="H768" t="s">
        <v>1768</v>
      </c>
      <c r="I768" t="s">
        <v>29</v>
      </c>
      <c r="J768" t="s">
        <v>29</v>
      </c>
      <c r="K768">
        <v>2200842495</v>
      </c>
      <c r="L768" t="s">
        <v>1769</v>
      </c>
      <c r="M768">
        <v>20324369539</v>
      </c>
      <c r="N768" t="s">
        <v>154</v>
      </c>
      <c r="O768" t="s">
        <v>27</v>
      </c>
      <c r="P768" s="4">
        <v>-5034.38</v>
      </c>
      <c r="Q768" s="4">
        <v>-1057.8900000000001</v>
      </c>
      <c r="R768" s="4">
        <v>-6092.27</v>
      </c>
      <c r="S768" s="1"/>
      <c r="T768" s="2"/>
      <c r="U768" s="3"/>
    </row>
    <row r="769" spans="1:21" x14ac:dyDescent="0.25">
      <c r="A769" t="s">
        <v>20</v>
      </c>
      <c r="B769">
        <v>7</v>
      </c>
      <c r="C769">
        <v>2022</v>
      </c>
      <c r="D769" t="s">
        <v>21</v>
      </c>
      <c r="E769" t="s">
        <v>1770</v>
      </c>
      <c r="F769">
        <v>1000077555</v>
      </c>
      <c r="G769" t="s">
        <v>150</v>
      </c>
      <c r="H769" t="s">
        <v>1771</v>
      </c>
      <c r="I769" t="s">
        <v>29</v>
      </c>
      <c r="J769" t="s">
        <v>29</v>
      </c>
      <c r="K769">
        <v>2200842495</v>
      </c>
      <c r="L769" t="s">
        <v>1769</v>
      </c>
      <c r="M769">
        <v>20324369539</v>
      </c>
      <c r="N769" t="s">
        <v>154</v>
      </c>
      <c r="O769" t="s">
        <v>27</v>
      </c>
      <c r="P769" s="4">
        <v>-5062.8100000000004</v>
      </c>
      <c r="Q769" s="4">
        <v>-1063.19</v>
      </c>
      <c r="R769" s="4">
        <v>-6126</v>
      </c>
      <c r="S769" s="1"/>
      <c r="T769" s="2"/>
      <c r="U769" s="3"/>
    </row>
    <row r="770" spans="1:21" x14ac:dyDescent="0.25">
      <c r="A770" t="s">
        <v>20</v>
      </c>
      <c r="B770">
        <v>7</v>
      </c>
      <c r="C770">
        <v>2022</v>
      </c>
      <c r="D770" t="s">
        <v>54</v>
      </c>
      <c r="E770" t="s">
        <v>1772</v>
      </c>
      <c r="F770">
        <v>1000077571</v>
      </c>
      <c r="G770" t="s">
        <v>150</v>
      </c>
      <c r="H770" t="s">
        <v>1773</v>
      </c>
      <c r="I770" t="s">
        <v>29</v>
      </c>
      <c r="J770" t="s">
        <v>29</v>
      </c>
      <c r="K770">
        <v>6000000070</v>
      </c>
      <c r="L770" t="s">
        <v>225</v>
      </c>
      <c r="N770" t="s">
        <v>154</v>
      </c>
      <c r="O770" t="s">
        <v>27</v>
      </c>
      <c r="P770">
        <v>-991.74</v>
      </c>
      <c r="Q770">
        <v>-208.26</v>
      </c>
      <c r="R770" s="4">
        <v>-1200</v>
      </c>
      <c r="S770" s="1"/>
      <c r="T770" s="2"/>
      <c r="U770" s="3"/>
    </row>
    <row r="771" spans="1:21" x14ac:dyDescent="0.25">
      <c r="A771" t="s">
        <v>20</v>
      </c>
      <c r="B771">
        <v>7</v>
      </c>
      <c r="C771">
        <v>2022</v>
      </c>
      <c r="D771" t="s">
        <v>54</v>
      </c>
      <c r="E771" t="s">
        <v>1774</v>
      </c>
      <c r="F771">
        <v>1000077586</v>
      </c>
      <c r="G771" t="s">
        <v>150</v>
      </c>
      <c r="H771" t="s">
        <v>1775</v>
      </c>
      <c r="I771" t="s">
        <v>29</v>
      </c>
      <c r="J771" t="s">
        <v>29</v>
      </c>
      <c r="K771">
        <v>6000000070</v>
      </c>
      <c r="L771" t="s">
        <v>225</v>
      </c>
      <c r="N771" t="s">
        <v>154</v>
      </c>
      <c r="O771" t="s">
        <v>27</v>
      </c>
      <c r="P771">
        <v>-330.58</v>
      </c>
      <c r="Q771">
        <v>-69.42</v>
      </c>
      <c r="R771" s="4">
        <v>-400</v>
      </c>
      <c r="S771" s="1"/>
      <c r="T771" s="2"/>
      <c r="U771" s="3"/>
    </row>
    <row r="772" spans="1:21" x14ac:dyDescent="0.25">
      <c r="A772" t="s">
        <v>20</v>
      </c>
      <c r="B772">
        <v>7</v>
      </c>
      <c r="C772">
        <v>2022</v>
      </c>
      <c r="D772" t="s">
        <v>54</v>
      </c>
      <c r="E772" t="s">
        <v>1776</v>
      </c>
      <c r="F772">
        <v>1000077599</v>
      </c>
      <c r="G772" t="s">
        <v>150</v>
      </c>
      <c r="H772" t="s">
        <v>1777</v>
      </c>
      <c r="I772" t="s">
        <v>29</v>
      </c>
      <c r="J772" t="s">
        <v>29</v>
      </c>
      <c r="K772">
        <v>67558795</v>
      </c>
      <c r="L772" t="s">
        <v>1778</v>
      </c>
      <c r="N772" t="s">
        <v>154</v>
      </c>
      <c r="O772" t="s">
        <v>27</v>
      </c>
      <c r="P772" s="4">
        <v>-5280.99</v>
      </c>
      <c r="Q772" s="4">
        <v>-1109.01</v>
      </c>
      <c r="R772" s="4">
        <v>-6390</v>
      </c>
      <c r="S772" s="1"/>
      <c r="T772" s="2"/>
      <c r="U772" s="3"/>
    </row>
    <row r="773" spans="1:21" x14ac:dyDescent="0.25">
      <c r="A773" t="s">
        <v>20</v>
      </c>
      <c r="B773">
        <v>7</v>
      </c>
      <c r="C773">
        <v>2022</v>
      </c>
      <c r="D773" t="s">
        <v>54</v>
      </c>
      <c r="E773" t="s">
        <v>1779</v>
      </c>
      <c r="F773">
        <v>1000077600</v>
      </c>
      <c r="G773" t="s">
        <v>150</v>
      </c>
      <c r="H773" t="s">
        <v>1780</v>
      </c>
      <c r="I773" t="s">
        <v>29</v>
      </c>
      <c r="J773" t="s">
        <v>29</v>
      </c>
      <c r="K773">
        <v>67528698</v>
      </c>
      <c r="L773" t="s">
        <v>1781</v>
      </c>
      <c r="N773" t="s">
        <v>154</v>
      </c>
      <c r="O773" t="s">
        <v>27</v>
      </c>
      <c r="P773" s="4">
        <v>-8231.4</v>
      </c>
      <c r="Q773" s="4">
        <v>-1728.59</v>
      </c>
      <c r="R773" s="4">
        <v>-9959.99</v>
      </c>
      <c r="S773" s="1"/>
      <c r="T773" s="2"/>
      <c r="U773" s="3"/>
    </row>
    <row r="774" spans="1:21" x14ac:dyDescent="0.25">
      <c r="A774" t="s">
        <v>20</v>
      </c>
      <c r="B774">
        <v>7</v>
      </c>
      <c r="C774">
        <v>2022</v>
      </c>
      <c r="D774" t="s">
        <v>54</v>
      </c>
      <c r="E774" t="s">
        <v>1782</v>
      </c>
      <c r="F774">
        <v>1000077713</v>
      </c>
      <c r="G774" t="s">
        <v>150</v>
      </c>
      <c r="H774" t="s">
        <v>1783</v>
      </c>
      <c r="I774" t="s">
        <v>29</v>
      </c>
      <c r="J774" t="s">
        <v>29</v>
      </c>
      <c r="K774">
        <v>67578474</v>
      </c>
      <c r="L774" t="s">
        <v>1784</v>
      </c>
      <c r="N774" t="s">
        <v>154</v>
      </c>
      <c r="O774" t="s">
        <v>27</v>
      </c>
      <c r="P774" s="4">
        <v>-27737.61</v>
      </c>
      <c r="Q774" s="4">
        <v>-5824.9</v>
      </c>
      <c r="R774" s="4">
        <v>-33562.51</v>
      </c>
      <c r="S774" s="1"/>
      <c r="T774" s="2"/>
      <c r="U774" s="3"/>
    </row>
    <row r="775" spans="1:21" x14ac:dyDescent="0.25">
      <c r="A775" t="s">
        <v>20</v>
      </c>
      <c r="B775">
        <v>7</v>
      </c>
      <c r="C775">
        <v>2022</v>
      </c>
      <c r="D775" t="s">
        <v>54</v>
      </c>
      <c r="E775" t="s">
        <v>1785</v>
      </c>
      <c r="F775">
        <v>1000077615</v>
      </c>
      <c r="G775" t="s">
        <v>150</v>
      </c>
      <c r="H775" t="s">
        <v>1786</v>
      </c>
      <c r="I775" t="s">
        <v>29</v>
      </c>
      <c r="J775" t="s">
        <v>29</v>
      </c>
      <c r="K775">
        <v>67578756</v>
      </c>
      <c r="L775" t="s">
        <v>1787</v>
      </c>
      <c r="N775" t="s">
        <v>154</v>
      </c>
      <c r="O775" t="s">
        <v>27</v>
      </c>
      <c r="P775" s="4">
        <v>-23099.17</v>
      </c>
      <c r="Q775" s="4">
        <v>-4850.83</v>
      </c>
      <c r="R775" s="4">
        <v>-27950</v>
      </c>
      <c r="S775" s="1"/>
      <c r="T775" s="2"/>
      <c r="U775" s="3"/>
    </row>
    <row r="776" spans="1:21" x14ac:dyDescent="0.25">
      <c r="A776" t="s">
        <v>20</v>
      </c>
      <c r="B776">
        <v>7</v>
      </c>
      <c r="C776">
        <v>2022</v>
      </c>
      <c r="D776" t="s">
        <v>54</v>
      </c>
      <c r="E776" t="s">
        <v>1788</v>
      </c>
      <c r="F776">
        <v>1000077714</v>
      </c>
      <c r="G776" t="s">
        <v>150</v>
      </c>
      <c r="H776" t="s">
        <v>1789</v>
      </c>
      <c r="I776" t="s">
        <v>29</v>
      </c>
      <c r="J776" t="s">
        <v>29</v>
      </c>
      <c r="K776">
        <v>67578746</v>
      </c>
      <c r="L776" t="s">
        <v>1790</v>
      </c>
      <c r="N776" t="s">
        <v>154</v>
      </c>
      <c r="O776" t="s">
        <v>27</v>
      </c>
      <c r="P776" s="4">
        <v>-22190.080000000002</v>
      </c>
      <c r="Q776" s="4">
        <v>-4659.92</v>
      </c>
      <c r="R776" s="4">
        <v>-26850</v>
      </c>
      <c r="S776" s="1"/>
      <c r="T776" s="2"/>
      <c r="U776" s="3"/>
    </row>
    <row r="777" spans="1:21" x14ac:dyDescent="0.25">
      <c r="A777" t="s">
        <v>20</v>
      </c>
      <c r="B777">
        <v>7</v>
      </c>
      <c r="C777">
        <v>2022</v>
      </c>
      <c r="D777" t="s">
        <v>54</v>
      </c>
      <c r="E777" t="s">
        <v>1791</v>
      </c>
      <c r="F777">
        <v>1000077620</v>
      </c>
      <c r="G777" t="s">
        <v>150</v>
      </c>
      <c r="H777" t="s">
        <v>1792</v>
      </c>
      <c r="I777" t="s">
        <v>29</v>
      </c>
      <c r="J777" t="s">
        <v>29</v>
      </c>
      <c r="K777">
        <v>67578869</v>
      </c>
      <c r="L777" t="s">
        <v>1793</v>
      </c>
      <c r="N777" t="s">
        <v>154</v>
      </c>
      <c r="O777" t="s">
        <v>27</v>
      </c>
      <c r="P777" s="4">
        <v>-27737.61</v>
      </c>
      <c r="Q777" s="4">
        <v>-5824.9</v>
      </c>
      <c r="R777" s="4">
        <v>-33562.51</v>
      </c>
      <c r="S777" s="1"/>
      <c r="T777" s="2"/>
      <c r="U777" s="3"/>
    </row>
    <row r="778" spans="1:21" x14ac:dyDescent="0.25">
      <c r="A778" t="s">
        <v>20</v>
      </c>
      <c r="B778">
        <v>7</v>
      </c>
      <c r="C778">
        <v>2022</v>
      </c>
      <c r="D778" t="s">
        <v>54</v>
      </c>
      <c r="E778" t="s">
        <v>1794</v>
      </c>
      <c r="F778">
        <v>1000077648</v>
      </c>
      <c r="G778" t="s">
        <v>150</v>
      </c>
      <c r="H778" t="s">
        <v>1795</v>
      </c>
      <c r="I778" t="s">
        <v>29</v>
      </c>
      <c r="J778" t="s">
        <v>29</v>
      </c>
      <c r="K778">
        <v>67578827</v>
      </c>
      <c r="L778" t="s">
        <v>1796</v>
      </c>
      <c r="N778" t="s">
        <v>154</v>
      </c>
      <c r="O778" t="s">
        <v>27</v>
      </c>
      <c r="P778" s="4">
        <v>-26850</v>
      </c>
      <c r="Q778" s="4">
        <v>-5638.5</v>
      </c>
      <c r="R778" s="4">
        <v>-32488.5</v>
      </c>
      <c r="S778" s="1"/>
      <c r="T778" s="2"/>
      <c r="U778" s="3"/>
    </row>
    <row r="779" spans="1:21" x14ac:dyDescent="0.25">
      <c r="A779" t="s">
        <v>20</v>
      </c>
      <c r="B779">
        <v>7</v>
      </c>
      <c r="C779">
        <v>2022</v>
      </c>
      <c r="D779" t="s">
        <v>54</v>
      </c>
      <c r="E779" t="s">
        <v>1797</v>
      </c>
      <c r="F779">
        <v>1000077650</v>
      </c>
      <c r="G779" t="s">
        <v>150</v>
      </c>
      <c r="H779" t="s">
        <v>1798</v>
      </c>
      <c r="I779" t="s">
        <v>29</v>
      </c>
      <c r="J779" t="s">
        <v>29</v>
      </c>
      <c r="K779">
        <v>67578842</v>
      </c>
      <c r="L779" t="s">
        <v>1799</v>
      </c>
      <c r="N779" t="s">
        <v>154</v>
      </c>
      <c r="O779" t="s">
        <v>27</v>
      </c>
      <c r="P779" s="4">
        <v>-22190.080000000002</v>
      </c>
      <c r="Q779" s="4">
        <v>-4659.92</v>
      </c>
      <c r="R779" s="4">
        <v>-26850</v>
      </c>
      <c r="S779" s="1"/>
      <c r="T779" s="2"/>
      <c r="U779" s="3"/>
    </row>
    <row r="780" spans="1:21" x14ac:dyDescent="0.25">
      <c r="A780" t="s">
        <v>20</v>
      </c>
      <c r="B780">
        <v>7</v>
      </c>
      <c r="C780">
        <v>2022</v>
      </c>
      <c r="D780" t="s">
        <v>54</v>
      </c>
      <c r="E780" t="s">
        <v>1800</v>
      </c>
      <c r="F780">
        <v>1000077682</v>
      </c>
      <c r="G780" t="s">
        <v>150</v>
      </c>
      <c r="H780" t="s">
        <v>1801</v>
      </c>
      <c r="I780" t="s">
        <v>29</v>
      </c>
      <c r="J780" t="s">
        <v>29</v>
      </c>
      <c r="K780">
        <v>6000000070</v>
      </c>
      <c r="L780" t="s">
        <v>225</v>
      </c>
      <c r="N780" t="s">
        <v>154</v>
      </c>
      <c r="O780" t="s">
        <v>27</v>
      </c>
      <c r="P780" s="4">
        <v>-2785.12</v>
      </c>
      <c r="Q780">
        <v>-584.88</v>
      </c>
      <c r="R780" s="4">
        <v>-3370</v>
      </c>
      <c r="S780" s="1"/>
      <c r="T780" s="2"/>
      <c r="U780" s="3"/>
    </row>
    <row r="781" spans="1:21" x14ac:dyDescent="0.25">
      <c r="A781" t="s">
        <v>20</v>
      </c>
      <c r="B781">
        <v>7</v>
      </c>
      <c r="C781">
        <v>2022</v>
      </c>
      <c r="D781" t="s">
        <v>54</v>
      </c>
      <c r="E781" t="s">
        <v>1802</v>
      </c>
      <c r="F781">
        <v>1000077715</v>
      </c>
      <c r="G781" t="s">
        <v>150</v>
      </c>
      <c r="H781" t="s">
        <v>1803</v>
      </c>
      <c r="I781" t="s">
        <v>29</v>
      </c>
      <c r="J781" t="s">
        <v>29</v>
      </c>
      <c r="K781">
        <v>67579161</v>
      </c>
      <c r="L781" t="s">
        <v>1804</v>
      </c>
      <c r="N781" t="s">
        <v>154</v>
      </c>
      <c r="O781" t="s">
        <v>27</v>
      </c>
      <c r="P781" s="4">
        <v>-22190.080000000002</v>
      </c>
      <c r="Q781" s="4">
        <v>-4659.92</v>
      </c>
      <c r="R781" s="4">
        <v>-26850</v>
      </c>
      <c r="S781" s="1"/>
      <c r="T781" s="2"/>
      <c r="U781" s="3"/>
    </row>
    <row r="782" spans="1:21" x14ac:dyDescent="0.25">
      <c r="A782" t="s">
        <v>20</v>
      </c>
      <c r="B782">
        <v>7</v>
      </c>
      <c r="C782">
        <v>2022</v>
      </c>
      <c r="D782" t="s">
        <v>54</v>
      </c>
      <c r="E782" t="s">
        <v>1805</v>
      </c>
      <c r="F782">
        <v>1000077716</v>
      </c>
      <c r="G782" t="s">
        <v>150</v>
      </c>
      <c r="H782" t="s">
        <v>1806</v>
      </c>
      <c r="I782" t="s">
        <v>29</v>
      </c>
      <c r="J782" t="s">
        <v>29</v>
      </c>
      <c r="K782">
        <v>53068999</v>
      </c>
      <c r="L782" t="s">
        <v>1807</v>
      </c>
      <c r="N782" t="s">
        <v>154</v>
      </c>
      <c r="O782" t="s">
        <v>27</v>
      </c>
      <c r="P782" s="4">
        <v>-27737.61</v>
      </c>
      <c r="Q782" s="4">
        <v>-5824.9</v>
      </c>
      <c r="R782" s="4">
        <v>-33562.51</v>
      </c>
      <c r="S782" s="1"/>
      <c r="T782" s="2"/>
      <c r="U782" s="3"/>
    </row>
    <row r="783" spans="1:21" x14ac:dyDescent="0.25">
      <c r="A783" t="s">
        <v>20</v>
      </c>
      <c r="B783">
        <v>7</v>
      </c>
      <c r="C783">
        <v>2022</v>
      </c>
      <c r="D783" t="s">
        <v>54</v>
      </c>
      <c r="E783" t="s">
        <v>1808</v>
      </c>
      <c r="F783">
        <v>1000077692</v>
      </c>
      <c r="G783" t="s">
        <v>150</v>
      </c>
      <c r="H783" t="s">
        <v>1809</v>
      </c>
      <c r="I783" t="s">
        <v>29</v>
      </c>
      <c r="J783" t="s">
        <v>29</v>
      </c>
      <c r="K783">
        <v>6000000070</v>
      </c>
      <c r="L783" t="s">
        <v>225</v>
      </c>
      <c r="N783" t="s">
        <v>154</v>
      </c>
      <c r="O783" t="s">
        <v>27</v>
      </c>
      <c r="P783" s="4">
        <v>-2892.56</v>
      </c>
      <c r="Q783">
        <v>-607.44000000000005</v>
      </c>
      <c r="R783" s="4">
        <v>-3500</v>
      </c>
      <c r="S783" s="1"/>
      <c r="T783" s="2"/>
      <c r="U783" s="3"/>
    </row>
    <row r="784" spans="1:21" x14ac:dyDescent="0.25">
      <c r="A784" t="s">
        <v>20</v>
      </c>
      <c r="B784">
        <v>7</v>
      </c>
      <c r="C784">
        <v>2022</v>
      </c>
      <c r="D784" t="s">
        <v>54</v>
      </c>
      <c r="E784" t="s">
        <v>1810</v>
      </c>
      <c r="F784">
        <v>1000077698</v>
      </c>
      <c r="G784" t="s">
        <v>150</v>
      </c>
      <c r="H784" t="s">
        <v>1811</v>
      </c>
      <c r="I784" t="s">
        <v>29</v>
      </c>
      <c r="J784" t="s">
        <v>29</v>
      </c>
      <c r="K784">
        <v>6000000070</v>
      </c>
      <c r="L784" t="s">
        <v>225</v>
      </c>
      <c r="N784" t="s">
        <v>154</v>
      </c>
      <c r="O784" t="s">
        <v>27</v>
      </c>
      <c r="P784" s="4">
        <v>-4280.99</v>
      </c>
      <c r="Q784">
        <v>-899.01</v>
      </c>
      <c r="R784" s="4">
        <v>-5180</v>
      </c>
      <c r="S784" s="1"/>
      <c r="T784" s="2"/>
      <c r="U784" s="3"/>
    </row>
    <row r="785" spans="1:21" x14ac:dyDescent="0.25">
      <c r="A785" t="s">
        <v>20</v>
      </c>
      <c r="B785">
        <v>7</v>
      </c>
      <c r="C785">
        <v>2022</v>
      </c>
      <c r="D785" t="s">
        <v>21</v>
      </c>
      <c r="E785" t="s">
        <v>1812</v>
      </c>
      <c r="F785">
        <v>1000078093</v>
      </c>
      <c r="G785" t="s">
        <v>150</v>
      </c>
      <c r="H785" t="s">
        <v>1813</v>
      </c>
      <c r="I785" t="s">
        <v>1814</v>
      </c>
      <c r="J785" t="s">
        <v>1814</v>
      </c>
      <c r="K785">
        <v>1014672493</v>
      </c>
      <c r="L785" t="s">
        <v>500</v>
      </c>
      <c r="M785">
        <v>30676395845</v>
      </c>
      <c r="N785" t="s">
        <v>154</v>
      </c>
      <c r="O785" t="s">
        <v>27</v>
      </c>
      <c r="P785" s="4">
        <v>-39675</v>
      </c>
      <c r="Q785" s="4">
        <v>-8331.75</v>
      </c>
      <c r="R785" s="4">
        <v>-48006.75</v>
      </c>
      <c r="S785" s="1"/>
      <c r="T785" s="2"/>
      <c r="U785" s="3"/>
    </row>
    <row r="786" spans="1:21" x14ac:dyDescent="0.25">
      <c r="A786" t="s">
        <v>20</v>
      </c>
      <c r="B786">
        <v>7</v>
      </c>
      <c r="C786">
        <v>2022</v>
      </c>
      <c r="D786" t="s">
        <v>21</v>
      </c>
      <c r="E786" t="s">
        <v>1815</v>
      </c>
      <c r="F786">
        <v>1000078094</v>
      </c>
      <c r="G786" t="s">
        <v>150</v>
      </c>
      <c r="H786" t="s">
        <v>1816</v>
      </c>
      <c r="I786" t="s">
        <v>1814</v>
      </c>
      <c r="J786" t="s">
        <v>1814</v>
      </c>
      <c r="K786">
        <v>1014672493</v>
      </c>
      <c r="L786" t="s">
        <v>500</v>
      </c>
      <c r="M786">
        <v>30676395845</v>
      </c>
      <c r="N786" t="s">
        <v>154</v>
      </c>
      <c r="O786" t="s">
        <v>27</v>
      </c>
      <c r="P786" s="4">
        <v>-39675</v>
      </c>
      <c r="Q786" s="4">
        <v>-8331.75</v>
      </c>
      <c r="R786" s="4">
        <v>-48006.75</v>
      </c>
      <c r="S786" s="1"/>
      <c r="T786" s="2"/>
      <c r="U786" s="3"/>
    </row>
    <row r="787" spans="1:21" x14ac:dyDescent="0.25">
      <c r="A787" t="s">
        <v>20</v>
      </c>
      <c r="B787">
        <v>7</v>
      </c>
      <c r="C787">
        <v>2022</v>
      </c>
      <c r="D787" t="s">
        <v>21</v>
      </c>
      <c r="E787" t="s">
        <v>1817</v>
      </c>
      <c r="F787">
        <v>1000078095</v>
      </c>
      <c r="G787" t="s">
        <v>150</v>
      </c>
      <c r="H787" t="s">
        <v>1818</v>
      </c>
      <c r="I787" t="s">
        <v>1814</v>
      </c>
      <c r="J787" t="s">
        <v>1814</v>
      </c>
      <c r="K787">
        <v>1014672493</v>
      </c>
      <c r="L787" t="s">
        <v>500</v>
      </c>
      <c r="M787">
        <v>30676395845</v>
      </c>
      <c r="N787" t="s">
        <v>154</v>
      </c>
      <c r="O787" t="s">
        <v>27</v>
      </c>
      <c r="P787" s="4">
        <v>-39675</v>
      </c>
      <c r="Q787" s="4">
        <v>-8331.75</v>
      </c>
      <c r="R787" s="4">
        <v>-48006.75</v>
      </c>
      <c r="S787" s="1"/>
      <c r="T787" s="2"/>
      <c r="U787" s="3"/>
    </row>
    <row r="788" spans="1:21" x14ac:dyDescent="0.25">
      <c r="A788" t="s">
        <v>20</v>
      </c>
      <c r="B788">
        <v>7</v>
      </c>
      <c r="C788">
        <v>2022</v>
      </c>
      <c r="D788" t="s">
        <v>21</v>
      </c>
      <c r="E788" t="s">
        <v>1819</v>
      </c>
      <c r="F788">
        <v>1000077739</v>
      </c>
      <c r="G788" t="s">
        <v>150</v>
      </c>
      <c r="H788" t="s">
        <v>1820</v>
      </c>
      <c r="I788" t="s">
        <v>1814</v>
      </c>
      <c r="J788" t="s">
        <v>1814</v>
      </c>
      <c r="K788">
        <v>1002805500</v>
      </c>
      <c r="L788" t="s">
        <v>842</v>
      </c>
      <c r="M788">
        <v>30567176351</v>
      </c>
      <c r="N788" t="s">
        <v>154</v>
      </c>
      <c r="O788" t="s">
        <v>27</v>
      </c>
      <c r="P788" s="4">
        <v>-21360</v>
      </c>
      <c r="Q788" s="4">
        <v>-4485.6000000000004</v>
      </c>
      <c r="R788" s="4">
        <v>-25845.599999999999</v>
      </c>
      <c r="S788" s="1"/>
      <c r="T788" s="2"/>
      <c r="U788" s="3"/>
    </row>
    <row r="789" spans="1:21" x14ac:dyDescent="0.25">
      <c r="A789" t="s">
        <v>20</v>
      </c>
      <c r="B789">
        <v>7</v>
      </c>
      <c r="C789">
        <v>2022</v>
      </c>
      <c r="D789" t="s">
        <v>21</v>
      </c>
      <c r="E789" t="s">
        <v>1821</v>
      </c>
      <c r="F789">
        <v>1000077744</v>
      </c>
      <c r="G789" t="s">
        <v>150</v>
      </c>
      <c r="H789" t="s">
        <v>1822</v>
      </c>
      <c r="I789" t="s">
        <v>1814</v>
      </c>
      <c r="J789" t="s">
        <v>1814</v>
      </c>
      <c r="K789">
        <v>1002805500</v>
      </c>
      <c r="L789" t="s">
        <v>842</v>
      </c>
      <c r="M789">
        <v>30567176351</v>
      </c>
      <c r="N789" t="s">
        <v>154</v>
      </c>
      <c r="O789" t="s">
        <v>27</v>
      </c>
      <c r="P789" s="4">
        <v>-21360</v>
      </c>
      <c r="Q789" s="4">
        <v>-4485.6000000000004</v>
      </c>
      <c r="R789" s="4">
        <v>-25845.599999999999</v>
      </c>
      <c r="S789" s="1"/>
      <c r="T789" s="2"/>
      <c r="U789" s="3"/>
    </row>
    <row r="790" spans="1:21" x14ac:dyDescent="0.25">
      <c r="A790" t="s">
        <v>20</v>
      </c>
      <c r="B790">
        <v>7</v>
      </c>
      <c r="C790">
        <v>2022</v>
      </c>
      <c r="D790" t="s">
        <v>21</v>
      </c>
      <c r="E790" t="s">
        <v>1823</v>
      </c>
      <c r="F790">
        <v>1000078096</v>
      </c>
      <c r="G790" t="s">
        <v>150</v>
      </c>
      <c r="H790" t="s">
        <v>1824</v>
      </c>
      <c r="I790" t="s">
        <v>1814</v>
      </c>
      <c r="J790" t="s">
        <v>1814</v>
      </c>
      <c r="K790">
        <v>1023153749</v>
      </c>
      <c r="L790" t="s">
        <v>1825</v>
      </c>
      <c r="M790">
        <v>33680504569</v>
      </c>
      <c r="N790" t="s">
        <v>154</v>
      </c>
      <c r="O790" t="s">
        <v>27</v>
      </c>
      <c r="P790" s="4">
        <v>-55335</v>
      </c>
      <c r="Q790" s="4">
        <v>-11620.35</v>
      </c>
      <c r="R790" s="4">
        <v>-66955.350000000006</v>
      </c>
      <c r="S790" s="1"/>
      <c r="T790" s="2"/>
      <c r="U790" s="3"/>
    </row>
    <row r="791" spans="1:21" x14ac:dyDescent="0.25">
      <c r="A791" t="s">
        <v>20</v>
      </c>
      <c r="B791">
        <v>7</v>
      </c>
      <c r="C791">
        <v>2022</v>
      </c>
      <c r="D791" t="s">
        <v>21</v>
      </c>
      <c r="E791" t="s">
        <v>1826</v>
      </c>
      <c r="F791">
        <v>1000078097</v>
      </c>
      <c r="G791" t="s">
        <v>150</v>
      </c>
      <c r="H791" t="s">
        <v>1827</v>
      </c>
      <c r="I791" t="s">
        <v>1814</v>
      </c>
      <c r="J791" t="s">
        <v>1814</v>
      </c>
      <c r="K791">
        <v>1023153749</v>
      </c>
      <c r="L791" t="s">
        <v>1825</v>
      </c>
      <c r="M791">
        <v>33680504569</v>
      </c>
      <c r="N791" t="s">
        <v>154</v>
      </c>
      <c r="O791" t="s">
        <v>27</v>
      </c>
      <c r="P791" s="4">
        <v>-55335</v>
      </c>
      <c r="Q791" s="4">
        <v>-11620.35</v>
      </c>
      <c r="R791" s="4">
        <v>-66955.350000000006</v>
      </c>
      <c r="S791" s="1"/>
      <c r="T791" s="2"/>
      <c r="U791" s="3"/>
    </row>
    <row r="792" spans="1:21" x14ac:dyDescent="0.25">
      <c r="A792" t="s">
        <v>20</v>
      </c>
      <c r="B792">
        <v>7</v>
      </c>
      <c r="C792">
        <v>2022</v>
      </c>
      <c r="D792" t="s">
        <v>159</v>
      </c>
      <c r="E792" t="s">
        <v>1828</v>
      </c>
      <c r="F792">
        <v>1000077749</v>
      </c>
      <c r="G792" t="s">
        <v>150</v>
      </c>
      <c r="H792" t="s">
        <v>1829</v>
      </c>
      <c r="I792" t="s">
        <v>1814</v>
      </c>
      <c r="J792" t="s">
        <v>1814</v>
      </c>
      <c r="K792">
        <v>1002798727</v>
      </c>
      <c r="L792" t="s">
        <v>162</v>
      </c>
      <c r="M792">
        <v>30707880143</v>
      </c>
      <c r="N792" t="s">
        <v>163</v>
      </c>
      <c r="O792" t="s">
        <v>164</v>
      </c>
      <c r="P792" s="4">
        <v>-21424.5</v>
      </c>
      <c r="Q792" s="4"/>
      <c r="R792" s="4">
        <v>-25923.65</v>
      </c>
      <c r="S792" s="7">
        <v>-4499.1499999999996</v>
      </c>
      <c r="T792" s="2"/>
      <c r="U792" s="3"/>
    </row>
    <row r="793" spans="1:21" x14ac:dyDescent="0.25">
      <c r="A793" t="s">
        <v>20</v>
      </c>
      <c r="B793">
        <v>7</v>
      </c>
      <c r="C793">
        <v>2022</v>
      </c>
      <c r="D793" t="s">
        <v>21</v>
      </c>
      <c r="E793" t="s">
        <v>1830</v>
      </c>
      <c r="F793">
        <v>1000078098</v>
      </c>
      <c r="G793" t="s">
        <v>150</v>
      </c>
      <c r="H793" t="s">
        <v>1831</v>
      </c>
      <c r="I793" t="s">
        <v>1814</v>
      </c>
      <c r="J793" t="s">
        <v>1814</v>
      </c>
      <c r="K793">
        <v>1000097856</v>
      </c>
      <c r="L793" t="s">
        <v>167</v>
      </c>
      <c r="M793">
        <v>30714466603</v>
      </c>
      <c r="N793" t="s">
        <v>154</v>
      </c>
      <c r="O793" t="s">
        <v>27</v>
      </c>
      <c r="P793" s="4">
        <v>-61719.72</v>
      </c>
      <c r="Q793" s="4">
        <v>-12961.14</v>
      </c>
      <c r="R793" s="4">
        <v>-74680.86</v>
      </c>
      <c r="S793" s="1"/>
      <c r="T793" s="2"/>
      <c r="U793" s="3"/>
    </row>
    <row r="794" spans="1:21" x14ac:dyDescent="0.25">
      <c r="A794" t="s">
        <v>20</v>
      </c>
      <c r="B794">
        <v>7</v>
      </c>
      <c r="C794">
        <v>2022</v>
      </c>
      <c r="D794" t="s">
        <v>54</v>
      </c>
      <c r="E794" t="s">
        <v>1832</v>
      </c>
      <c r="F794">
        <v>1000078099</v>
      </c>
      <c r="G794" t="s">
        <v>150</v>
      </c>
      <c r="H794" t="s">
        <v>1833</v>
      </c>
      <c r="I794" t="s">
        <v>1814</v>
      </c>
      <c r="J794" t="s">
        <v>1814</v>
      </c>
      <c r="K794">
        <v>1002815498</v>
      </c>
      <c r="L794" t="s">
        <v>1673</v>
      </c>
      <c r="M794">
        <v>216586300014</v>
      </c>
      <c r="N794" t="s">
        <v>154</v>
      </c>
      <c r="O794" t="s">
        <v>27</v>
      </c>
      <c r="P794" s="4">
        <v>-8677.5</v>
      </c>
      <c r="Q794" s="4">
        <v>-1822.28</v>
      </c>
      <c r="R794" s="4">
        <v>-10499.78</v>
      </c>
      <c r="S794" s="1"/>
      <c r="T794" s="2"/>
      <c r="U794" s="3"/>
    </row>
    <row r="795" spans="1:21" x14ac:dyDescent="0.25">
      <c r="A795" t="s">
        <v>20</v>
      </c>
      <c r="B795">
        <v>7</v>
      </c>
      <c r="C795">
        <v>2022</v>
      </c>
      <c r="D795" t="s">
        <v>54</v>
      </c>
      <c r="E795" t="s">
        <v>1834</v>
      </c>
      <c r="F795">
        <v>1000078100</v>
      </c>
      <c r="G795" t="s">
        <v>150</v>
      </c>
      <c r="H795" t="s">
        <v>1835</v>
      </c>
      <c r="I795" t="s">
        <v>1814</v>
      </c>
      <c r="J795" t="s">
        <v>1814</v>
      </c>
      <c r="K795">
        <v>1002815498</v>
      </c>
      <c r="L795" t="s">
        <v>1673</v>
      </c>
      <c r="M795">
        <v>216586300014</v>
      </c>
      <c r="N795" t="s">
        <v>154</v>
      </c>
      <c r="O795" t="s">
        <v>27</v>
      </c>
      <c r="P795" s="4">
        <v>-8677.5</v>
      </c>
      <c r="Q795" s="4">
        <v>-1822.28</v>
      </c>
      <c r="R795" s="4">
        <v>-10499.78</v>
      </c>
      <c r="S795" s="1"/>
      <c r="T795" s="2"/>
      <c r="U795" s="3"/>
    </row>
    <row r="796" spans="1:21" x14ac:dyDescent="0.25">
      <c r="A796" t="s">
        <v>20</v>
      </c>
      <c r="B796">
        <v>7</v>
      </c>
      <c r="C796">
        <v>2022</v>
      </c>
      <c r="D796" t="s">
        <v>21</v>
      </c>
      <c r="E796" t="s">
        <v>1836</v>
      </c>
      <c r="F796">
        <v>1000078101</v>
      </c>
      <c r="G796" t="s">
        <v>150</v>
      </c>
      <c r="H796" t="s">
        <v>1837</v>
      </c>
      <c r="I796" t="s">
        <v>1814</v>
      </c>
      <c r="J796" t="s">
        <v>1814</v>
      </c>
      <c r="K796">
        <v>1004180276</v>
      </c>
      <c r="L796" t="s">
        <v>354</v>
      </c>
      <c r="M796">
        <v>30659514628</v>
      </c>
      <c r="N796" t="s">
        <v>154</v>
      </c>
      <c r="O796" t="s">
        <v>27</v>
      </c>
      <c r="P796" s="4">
        <v>-31740</v>
      </c>
      <c r="Q796" s="4">
        <v>-6665.4</v>
      </c>
      <c r="R796" s="4">
        <v>-38405.4</v>
      </c>
      <c r="S796" s="1"/>
      <c r="T796" s="2"/>
      <c r="U796" s="3"/>
    </row>
    <row r="797" spans="1:21" x14ac:dyDescent="0.25">
      <c r="A797" t="s">
        <v>20</v>
      </c>
      <c r="B797">
        <v>7</v>
      </c>
      <c r="C797">
        <v>2022</v>
      </c>
      <c r="D797" t="s">
        <v>21</v>
      </c>
      <c r="E797" t="s">
        <v>1838</v>
      </c>
      <c r="F797">
        <v>1000078102</v>
      </c>
      <c r="G797" t="s">
        <v>150</v>
      </c>
      <c r="H797" t="s">
        <v>1839</v>
      </c>
      <c r="I797" t="s">
        <v>1814</v>
      </c>
      <c r="J797" t="s">
        <v>1814</v>
      </c>
      <c r="K797">
        <v>1004180276</v>
      </c>
      <c r="L797" t="s">
        <v>354</v>
      </c>
      <c r="M797">
        <v>30659514628</v>
      </c>
      <c r="N797" t="s">
        <v>154</v>
      </c>
      <c r="O797" t="s">
        <v>27</v>
      </c>
      <c r="P797" s="4">
        <v>-47520</v>
      </c>
      <c r="Q797" s="4">
        <v>-9979.2000000000007</v>
      </c>
      <c r="R797" s="4">
        <v>-57499.199999999997</v>
      </c>
      <c r="S797" s="1"/>
      <c r="T797" s="2"/>
      <c r="U797" s="3"/>
    </row>
    <row r="798" spans="1:21" x14ac:dyDescent="0.25">
      <c r="A798" t="s">
        <v>20</v>
      </c>
      <c r="B798">
        <v>7</v>
      </c>
      <c r="C798">
        <v>2022</v>
      </c>
      <c r="D798" t="s">
        <v>54</v>
      </c>
      <c r="E798" t="s">
        <v>1840</v>
      </c>
      <c r="F798">
        <v>1000077788</v>
      </c>
      <c r="G798" t="s">
        <v>150</v>
      </c>
      <c r="H798" t="s">
        <v>1841</v>
      </c>
      <c r="I798" t="s">
        <v>1814</v>
      </c>
      <c r="J798" t="s">
        <v>1814</v>
      </c>
      <c r="K798">
        <v>67555018</v>
      </c>
      <c r="L798" t="s">
        <v>1842</v>
      </c>
      <c r="N798" t="s">
        <v>154</v>
      </c>
      <c r="O798" t="s">
        <v>27</v>
      </c>
      <c r="P798">
        <v>-991.72</v>
      </c>
      <c r="Q798">
        <v>-208.26</v>
      </c>
      <c r="R798" s="4">
        <v>-1199.98</v>
      </c>
      <c r="S798" s="1"/>
      <c r="T798" s="2"/>
      <c r="U798" s="3"/>
    </row>
    <row r="799" spans="1:21" x14ac:dyDescent="0.25">
      <c r="A799" t="s">
        <v>20</v>
      </c>
      <c r="B799">
        <v>7</v>
      </c>
      <c r="C799">
        <v>2022</v>
      </c>
      <c r="D799" t="s">
        <v>54</v>
      </c>
      <c r="E799" t="s">
        <v>1843</v>
      </c>
      <c r="F799">
        <v>1000078103</v>
      </c>
      <c r="G799" t="s">
        <v>150</v>
      </c>
      <c r="H799" t="s">
        <v>1844</v>
      </c>
      <c r="I799" t="s">
        <v>1814</v>
      </c>
      <c r="J799" t="s">
        <v>1814</v>
      </c>
      <c r="K799">
        <v>67499690</v>
      </c>
      <c r="L799" t="s">
        <v>1845</v>
      </c>
      <c r="N799" t="s">
        <v>154</v>
      </c>
      <c r="O799" t="s">
        <v>27</v>
      </c>
      <c r="P799" s="4">
        <v>-4851.22</v>
      </c>
      <c r="Q799" s="4">
        <v>-1018.76</v>
      </c>
      <c r="R799" s="4">
        <v>-5869.9800000000005</v>
      </c>
      <c r="S799" s="1"/>
      <c r="T799" s="2"/>
      <c r="U799" s="3"/>
    </row>
    <row r="800" spans="1:21" x14ac:dyDescent="0.25">
      <c r="A800" t="s">
        <v>20</v>
      </c>
      <c r="B800">
        <v>7</v>
      </c>
      <c r="C800">
        <v>2022</v>
      </c>
      <c r="D800" t="s">
        <v>54</v>
      </c>
      <c r="E800" t="s">
        <v>1846</v>
      </c>
      <c r="F800">
        <v>1000078104</v>
      </c>
      <c r="G800" t="s">
        <v>150</v>
      </c>
      <c r="H800" t="s">
        <v>1847</v>
      </c>
      <c r="I800" t="s">
        <v>1814</v>
      </c>
      <c r="J800" t="s">
        <v>1814</v>
      </c>
      <c r="K800">
        <v>12604093</v>
      </c>
      <c r="L800" t="s">
        <v>1689</v>
      </c>
      <c r="N800" t="s">
        <v>154</v>
      </c>
      <c r="O800" t="s">
        <v>27</v>
      </c>
      <c r="P800" s="4">
        <v>-11393.27</v>
      </c>
      <c r="Q800" s="4">
        <v>-2392.59</v>
      </c>
      <c r="R800" s="4">
        <v>-13785.86</v>
      </c>
      <c r="S800" s="1"/>
      <c r="T800" s="2"/>
      <c r="U800" s="3"/>
    </row>
    <row r="801" spans="1:21" x14ac:dyDescent="0.25">
      <c r="A801" t="s">
        <v>20</v>
      </c>
      <c r="B801">
        <v>7</v>
      </c>
      <c r="C801">
        <v>2022</v>
      </c>
      <c r="D801" t="s">
        <v>54</v>
      </c>
      <c r="E801" t="s">
        <v>1848</v>
      </c>
      <c r="F801">
        <v>1000077794</v>
      </c>
      <c r="G801" t="s">
        <v>150</v>
      </c>
      <c r="H801" t="s">
        <v>1849</v>
      </c>
      <c r="I801" t="s">
        <v>1814</v>
      </c>
      <c r="J801" t="s">
        <v>1814</v>
      </c>
      <c r="K801">
        <v>67508299</v>
      </c>
      <c r="L801" t="s">
        <v>1850</v>
      </c>
      <c r="N801" t="s">
        <v>154</v>
      </c>
      <c r="O801" t="s">
        <v>27</v>
      </c>
      <c r="P801" s="4">
        <v>-11537.19</v>
      </c>
      <c r="Q801" s="4">
        <v>-2422.81</v>
      </c>
      <c r="R801" s="4">
        <v>-13960</v>
      </c>
      <c r="S801" s="1"/>
      <c r="T801" s="2"/>
      <c r="U801" s="3"/>
    </row>
    <row r="802" spans="1:21" x14ac:dyDescent="0.25">
      <c r="A802" t="s">
        <v>20</v>
      </c>
      <c r="B802">
        <v>7</v>
      </c>
      <c r="C802">
        <v>2022</v>
      </c>
      <c r="D802" t="s">
        <v>54</v>
      </c>
      <c r="E802" t="s">
        <v>1851</v>
      </c>
      <c r="F802">
        <v>1000078105</v>
      </c>
      <c r="G802" t="s">
        <v>150</v>
      </c>
      <c r="H802" t="s">
        <v>1852</v>
      </c>
      <c r="I802" t="s">
        <v>1814</v>
      </c>
      <c r="J802" t="s">
        <v>1814</v>
      </c>
      <c r="K802">
        <v>67552881</v>
      </c>
      <c r="L802" t="s">
        <v>1853</v>
      </c>
      <c r="N802" t="s">
        <v>154</v>
      </c>
      <c r="O802" t="s">
        <v>27</v>
      </c>
      <c r="P802" s="4">
        <v>-89962.5</v>
      </c>
      <c r="Q802" s="4">
        <v>-18892.13</v>
      </c>
      <c r="R802" s="4">
        <v>-108854.63</v>
      </c>
      <c r="S802" s="1"/>
      <c r="T802" s="2"/>
      <c r="U802" s="3"/>
    </row>
    <row r="803" spans="1:21" x14ac:dyDescent="0.25">
      <c r="A803" t="s">
        <v>20</v>
      </c>
      <c r="B803">
        <v>7</v>
      </c>
      <c r="C803">
        <v>2022</v>
      </c>
      <c r="D803" t="s">
        <v>21</v>
      </c>
      <c r="E803" t="s">
        <v>1854</v>
      </c>
      <c r="F803">
        <v>1000078106</v>
      </c>
      <c r="G803" t="s">
        <v>150</v>
      </c>
      <c r="H803" t="s">
        <v>1855</v>
      </c>
      <c r="I803" t="s">
        <v>1814</v>
      </c>
      <c r="J803" t="s">
        <v>1814</v>
      </c>
      <c r="K803">
        <v>2200739723</v>
      </c>
      <c r="L803" t="s">
        <v>1856</v>
      </c>
      <c r="M803">
        <v>30708434430</v>
      </c>
      <c r="N803" t="s">
        <v>154</v>
      </c>
      <c r="O803" t="s">
        <v>27</v>
      </c>
      <c r="P803" s="4">
        <v>-10603.3</v>
      </c>
      <c r="Q803" s="4">
        <v>-2226.69</v>
      </c>
      <c r="R803" s="4">
        <v>-12883.01</v>
      </c>
      <c r="S803" s="1"/>
      <c r="T803" s="2"/>
      <c r="U803" s="3">
        <v>-53.02</v>
      </c>
    </row>
    <row r="804" spans="1:21" x14ac:dyDescent="0.25">
      <c r="A804" t="s">
        <v>20</v>
      </c>
      <c r="B804">
        <v>7</v>
      </c>
      <c r="C804">
        <v>2022</v>
      </c>
      <c r="D804" t="s">
        <v>54</v>
      </c>
      <c r="E804" t="s">
        <v>1857</v>
      </c>
      <c r="F804">
        <v>1000078107</v>
      </c>
      <c r="G804" t="s">
        <v>150</v>
      </c>
      <c r="H804" t="s">
        <v>1858</v>
      </c>
      <c r="I804" t="s">
        <v>1814</v>
      </c>
      <c r="J804" t="s">
        <v>1814</v>
      </c>
      <c r="K804">
        <v>67577999</v>
      </c>
      <c r="L804" t="s">
        <v>1859</v>
      </c>
      <c r="N804" t="s">
        <v>154</v>
      </c>
      <c r="O804" t="s">
        <v>27</v>
      </c>
      <c r="P804" s="4">
        <v>-9666</v>
      </c>
      <c r="Q804" s="4">
        <v>-2029.86</v>
      </c>
      <c r="R804" s="4">
        <v>-11695.86</v>
      </c>
      <c r="S804" s="1"/>
      <c r="T804" s="2"/>
      <c r="U804" s="3"/>
    </row>
    <row r="805" spans="1:21" x14ac:dyDescent="0.25">
      <c r="A805" t="s">
        <v>20</v>
      </c>
      <c r="B805">
        <v>7</v>
      </c>
      <c r="C805">
        <v>2022</v>
      </c>
      <c r="D805" t="s">
        <v>54</v>
      </c>
      <c r="E805" t="s">
        <v>1860</v>
      </c>
      <c r="F805">
        <v>1000077804</v>
      </c>
      <c r="G805" t="s">
        <v>150</v>
      </c>
      <c r="H805" t="s">
        <v>1861</v>
      </c>
      <c r="I805" t="s">
        <v>1814</v>
      </c>
      <c r="J805" t="s">
        <v>1814</v>
      </c>
      <c r="K805">
        <v>67502087</v>
      </c>
      <c r="L805" t="s">
        <v>1862</v>
      </c>
      <c r="N805" t="s">
        <v>154</v>
      </c>
      <c r="O805" t="s">
        <v>27</v>
      </c>
      <c r="P805">
        <v>-495.86</v>
      </c>
      <c r="Q805">
        <v>-104.13</v>
      </c>
      <c r="R805" s="4">
        <v>-599.99</v>
      </c>
      <c r="S805" s="1"/>
      <c r="T805" s="2"/>
      <c r="U805" s="3"/>
    </row>
    <row r="806" spans="1:21" x14ac:dyDescent="0.25">
      <c r="A806" t="s">
        <v>20</v>
      </c>
      <c r="B806">
        <v>7</v>
      </c>
      <c r="C806">
        <v>2022</v>
      </c>
      <c r="D806" t="s">
        <v>21</v>
      </c>
      <c r="E806" t="s">
        <v>1863</v>
      </c>
      <c r="F806">
        <v>1000078108</v>
      </c>
      <c r="G806" t="s">
        <v>150</v>
      </c>
      <c r="H806" t="s">
        <v>1864</v>
      </c>
      <c r="I806" t="s">
        <v>1814</v>
      </c>
      <c r="J806" t="s">
        <v>1814</v>
      </c>
      <c r="K806">
        <v>2003196897</v>
      </c>
      <c r="L806" t="s">
        <v>839</v>
      </c>
      <c r="M806">
        <v>30583426406</v>
      </c>
      <c r="N806" t="s">
        <v>154</v>
      </c>
      <c r="O806" t="s">
        <v>27</v>
      </c>
      <c r="P806" s="4">
        <v>-46777.5</v>
      </c>
      <c r="Q806" s="4">
        <v>-9823.2800000000007</v>
      </c>
      <c r="R806" s="4">
        <v>-56600.78</v>
      </c>
      <c r="S806" s="1"/>
      <c r="T806" s="2"/>
      <c r="U806" s="3"/>
    </row>
    <row r="807" spans="1:21" x14ac:dyDescent="0.25">
      <c r="A807" t="s">
        <v>20</v>
      </c>
      <c r="B807">
        <v>7</v>
      </c>
      <c r="C807">
        <v>2022</v>
      </c>
      <c r="D807" t="s">
        <v>54</v>
      </c>
      <c r="E807" t="s">
        <v>1865</v>
      </c>
      <c r="F807">
        <v>1000078109</v>
      </c>
      <c r="G807" t="s">
        <v>150</v>
      </c>
      <c r="H807" t="s">
        <v>1866</v>
      </c>
      <c r="I807" t="s">
        <v>1814</v>
      </c>
      <c r="J807" t="s">
        <v>1814</v>
      </c>
      <c r="K807">
        <v>56064063</v>
      </c>
      <c r="L807" t="s">
        <v>1867</v>
      </c>
      <c r="N807" t="s">
        <v>154</v>
      </c>
      <c r="O807" t="s">
        <v>27</v>
      </c>
      <c r="P807">
        <v>-991.72</v>
      </c>
      <c r="Q807">
        <v>-208.26</v>
      </c>
      <c r="R807" s="4">
        <v>-1199.98</v>
      </c>
      <c r="S807" s="1"/>
      <c r="T807" s="2"/>
      <c r="U807" s="3"/>
    </row>
    <row r="808" spans="1:21" x14ac:dyDescent="0.25">
      <c r="A808" t="s">
        <v>20</v>
      </c>
      <c r="B808">
        <v>7</v>
      </c>
      <c r="C808">
        <v>2022</v>
      </c>
      <c r="D808" t="s">
        <v>54</v>
      </c>
      <c r="E808" t="s">
        <v>1868</v>
      </c>
      <c r="F808">
        <v>1000077808</v>
      </c>
      <c r="G808" t="s">
        <v>150</v>
      </c>
      <c r="H808" t="s">
        <v>1869</v>
      </c>
      <c r="I808" t="s">
        <v>1814</v>
      </c>
      <c r="J808" t="s">
        <v>1814</v>
      </c>
      <c r="K808">
        <v>67043837</v>
      </c>
      <c r="L808" t="s">
        <v>1704</v>
      </c>
      <c r="N808" t="s">
        <v>154</v>
      </c>
      <c r="O808" t="s">
        <v>27</v>
      </c>
      <c r="P808" s="4">
        <v>-1975.21</v>
      </c>
      <c r="Q808">
        <v>-414.79</v>
      </c>
      <c r="R808" s="4">
        <v>-2390</v>
      </c>
      <c r="S808" s="1"/>
      <c r="T808" s="2"/>
      <c r="U808" s="3"/>
    </row>
    <row r="809" spans="1:21" x14ac:dyDescent="0.25">
      <c r="A809" t="s">
        <v>20</v>
      </c>
      <c r="B809">
        <v>7</v>
      </c>
      <c r="C809">
        <v>2022</v>
      </c>
      <c r="D809" t="s">
        <v>54</v>
      </c>
      <c r="E809" t="s">
        <v>1870</v>
      </c>
      <c r="F809">
        <v>1000078110</v>
      </c>
      <c r="G809" t="s">
        <v>150</v>
      </c>
      <c r="H809" t="s">
        <v>1871</v>
      </c>
      <c r="I809" t="s">
        <v>1814</v>
      </c>
      <c r="J809" t="s">
        <v>1814</v>
      </c>
      <c r="K809">
        <v>67499691</v>
      </c>
      <c r="L809" t="s">
        <v>1872</v>
      </c>
      <c r="N809" t="s">
        <v>154</v>
      </c>
      <c r="O809" t="s">
        <v>27</v>
      </c>
      <c r="P809" s="4">
        <v>-9652.89</v>
      </c>
      <c r="Q809" s="4">
        <v>-2027.11</v>
      </c>
      <c r="R809" s="4">
        <v>-11680</v>
      </c>
      <c r="S809" s="1"/>
      <c r="T809" s="2"/>
      <c r="U809" s="3"/>
    </row>
    <row r="810" spans="1:21" x14ac:dyDescent="0.25">
      <c r="A810" t="s">
        <v>20</v>
      </c>
      <c r="B810">
        <v>7</v>
      </c>
      <c r="C810">
        <v>2022</v>
      </c>
      <c r="D810" t="s">
        <v>54</v>
      </c>
      <c r="E810" t="s">
        <v>1873</v>
      </c>
      <c r="F810">
        <v>1000078111</v>
      </c>
      <c r="G810" t="s">
        <v>150</v>
      </c>
      <c r="H810" t="s">
        <v>1874</v>
      </c>
      <c r="I810" t="s">
        <v>1814</v>
      </c>
      <c r="J810" t="s">
        <v>1814</v>
      </c>
      <c r="K810">
        <v>53708103</v>
      </c>
      <c r="L810" t="s">
        <v>1875</v>
      </c>
      <c r="N810" t="s">
        <v>154</v>
      </c>
      <c r="O810" t="s">
        <v>27</v>
      </c>
      <c r="P810" s="4">
        <v>-15181.82</v>
      </c>
      <c r="Q810" s="4">
        <v>-3188.18</v>
      </c>
      <c r="R810" s="4">
        <v>-18370</v>
      </c>
      <c r="S810" s="1"/>
      <c r="T810" s="2"/>
      <c r="U810" s="3"/>
    </row>
    <row r="811" spans="1:21" x14ac:dyDescent="0.25">
      <c r="A811" t="s">
        <v>20</v>
      </c>
      <c r="B811">
        <v>7</v>
      </c>
      <c r="C811">
        <v>2022</v>
      </c>
      <c r="D811" t="s">
        <v>54</v>
      </c>
      <c r="E811" t="s">
        <v>1876</v>
      </c>
      <c r="F811">
        <v>1000078112</v>
      </c>
      <c r="G811" t="s">
        <v>150</v>
      </c>
      <c r="H811" t="s">
        <v>1877</v>
      </c>
      <c r="I811" t="s">
        <v>1814</v>
      </c>
      <c r="J811" t="s">
        <v>1814</v>
      </c>
      <c r="K811">
        <v>65483846</v>
      </c>
      <c r="L811" t="s">
        <v>1878</v>
      </c>
      <c r="N811" t="s">
        <v>154</v>
      </c>
      <c r="O811" t="s">
        <v>27</v>
      </c>
      <c r="P811" s="4">
        <v>-57186.06</v>
      </c>
      <c r="Q811" s="4">
        <v>-12009.07</v>
      </c>
      <c r="R811" s="4">
        <v>-69195.13</v>
      </c>
      <c r="S811" s="1"/>
      <c r="T811" s="2"/>
      <c r="U811" s="3"/>
    </row>
    <row r="812" spans="1:21" x14ac:dyDescent="0.25">
      <c r="A812" t="s">
        <v>20</v>
      </c>
      <c r="B812">
        <v>7</v>
      </c>
      <c r="C812">
        <v>2022</v>
      </c>
      <c r="D812" t="s">
        <v>54</v>
      </c>
      <c r="E812" t="s">
        <v>1879</v>
      </c>
      <c r="F812">
        <v>1000077828</v>
      </c>
      <c r="G812" t="s">
        <v>150</v>
      </c>
      <c r="H812" t="s">
        <v>1880</v>
      </c>
      <c r="I812" t="s">
        <v>1814</v>
      </c>
      <c r="J812" t="s">
        <v>1814</v>
      </c>
      <c r="K812">
        <v>65483846</v>
      </c>
      <c r="L812" t="s">
        <v>1878</v>
      </c>
      <c r="N812" t="s">
        <v>154</v>
      </c>
      <c r="O812" t="s">
        <v>27</v>
      </c>
      <c r="P812" s="4">
        <v>-3545.44</v>
      </c>
      <c r="Q812">
        <v>-744.54</v>
      </c>
      <c r="R812" s="4">
        <v>-4289.9799999999996</v>
      </c>
      <c r="S812" s="1"/>
      <c r="T812" s="2"/>
      <c r="U812" s="3"/>
    </row>
    <row r="813" spans="1:21" x14ac:dyDescent="0.25">
      <c r="A813" t="s">
        <v>20</v>
      </c>
      <c r="B813">
        <v>7</v>
      </c>
      <c r="C813">
        <v>2022</v>
      </c>
      <c r="D813" t="s">
        <v>54</v>
      </c>
      <c r="E813" t="s">
        <v>1881</v>
      </c>
      <c r="F813">
        <v>1000078113</v>
      </c>
      <c r="G813" t="s">
        <v>150</v>
      </c>
      <c r="H813" t="s">
        <v>1882</v>
      </c>
      <c r="I813" t="s">
        <v>1814</v>
      </c>
      <c r="J813" t="s">
        <v>1814</v>
      </c>
      <c r="K813">
        <v>18302966</v>
      </c>
      <c r="L813" t="s">
        <v>1883</v>
      </c>
      <c r="N813" t="s">
        <v>154</v>
      </c>
      <c r="O813" t="s">
        <v>27</v>
      </c>
      <c r="P813">
        <v>-495.86</v>
      </c>
      <c r="Q813">
        <v>-104.13</v>
      </c>
      <c r="R813" s="4">
        <v>-599.99</v>
      </c>
      <c r="S813" s="1"/>
      <c r="T813" s="2"/>
      <c r="U813" s="3"/>
    </row>
    <row r="814" spans="1:21" x14ac:dyDescent="0.25">
      <c r="A814" t="s">
        <v>20</v>
      </c>
      <c r="B814">
        <v>7</v>
      </c>
      <c r="C814">
        <v>2022</v>
      </c>
      <c r="D814" t="s">
        <v>21</v>
      </c>
      <c r="E814" t="s">
        <v>1884</v>
      </c>
      <c r="F814">
        <v>1000078114</v>
      </c>
      <c r="G814" t="s">
        <v>150</v>
      </c>
      <c r="H814" t="s">
        <v>1885</v>
      </c>
      <c r="I814" t="s">
        <v>1814</v>
      </c>
      <c r="J814" t="s">
        <v>1814</v>
      </c>
      <c r="K814">
        <v>2002822184</v>
      </c>
      <c r="L814" t="s">
        <v>158</v>
      </c>
      <c r="M814">
        <v>30639453738</v>
      </c>
      <c r="N814" t="s">
        <v>154</v>
      </c>
      <c r="O814" t="s">
        <v>27</v>
      </c>
      <c r="P814" s="4">
        <v>-62508.71</v>
      </c>
      <c r="Q814" s="4">
        <v>-13126.83</v>
      </c>
      <c r="R814" s="4">
        <v>-75635.539999999994</v>
      </c>
      <c r="S814" s="1"/>
      <c r="T814" s="2"/>
      <c r="U814" s="3"/>
    </row>
    <row r="815" spans="1:21" x14ac:dyDescent="0.25">
      <c r="A815" t="s">
        <v>20</v>
      </c>
      <c r="B815">
        <v>7</v>
      </c>
      <c r="C815">
        <v>2022</v>
      </c>
      <c r="D815" t="s">
        <v>21</v>
      </c>
      <c r="E815" t="s">
        <v>1886</v>
      </c>
      <c r="F815">
        <v>1000077835</v>
      </c>
      <c r="G815" t="s">
        <v>150</v>
      </c>
      <c r="H815" t="s">
        <v>1887</v>
      </c>
      <c r="I815" t="s">
        <v>1814</v>
      </c>
      <c r="J815" t="s">
        <v>1814</v>
      </c>
      <c r="K815">
        <v>2002822184</v>
      </c>
      <c r="L815" t="s">
        <v>158</v>
      </c>
      <c r="M815">
        <v>30639453738</v>
      </c>
      <c r="N815" t="s">
        <v>154</v>
      </c>
      <c r="O815" t="s">
        <v>27</v>
      </c>
      <c r="P815" s="4">
        <v>-62508.71</v>
      </c>
      <c r="Q815" s="4">
        <v>-13126.83</v>
      </c>
      <c r="R815" s="4">
        <v>-75635.539999999994</v>
      </c>
      <c r="S815" s="1"/>
      <c r="T815" s="2"/>
      <c r="U815" s="3"/>
    </row>
    <row r="816" spans="1:21" x14ac:dyDescent="0.25">
      <c r="A816" t="s">
        <v>20</v>
      </c>
      <c r="B816">
        <v>7</v>
      </c>
      <c r="C816">
        <v>2022</v>
      </c>
      <c r="D816" t="s">
        <v>54</v>
      </c>
      <c r="E816" t="s">
        <v>1888</v>
      </c>
      <c r="F816">
        <v>1000078115</v>
      </c>
      <c r="G816" t="s">
        <v>150</v>
      </c>
      <c r="H816" t="s">
        <v>1889</v>
      </c>
      <c r="I816" t="s">
        <v>1814</v>
      </c>
      <c r="J816" t="s">
        <v>1814</v>
      </c>
      <c r="K816">
        <v>1000211361</v>
      </c>
      <c r="L816" t="s">
        <v>757</v>
      </c>
      <c r="M816" t="s">
        <v>758</v>
      </c>
      <c r="N816" t="s">
        <v>154</v>
      </c>
      <c r="O816" t="s">
        <v>27</v>
      </c>
      <c r="P816" s="4">
        <v>-23738.95</v>
      </c>
      <c r="Q816" s="4">
        <v>-4985.18</v>
      </c>
      <c r="R816" s="4">
        <v>-28724.13</v>
      </c>
      <c r="S816" s="1"/>
      <c r="T816" s="2"/>
      <c r="U816" s="3"/>
    </row>
    <row r="817" spans="1:21" x14ac:dyDescent="0.25">
      <c r="A817" t="s">
        <v>20</v>
      </c>
      <c r="B817">
        <v>7</v>
      </c>
      <c r="C817">
        <v>2022</v>
      </c>
      <c r="D817" t="s">
        <v>54</v>
      </c>
      <c r="E817" t="s">
        <v>1890</v>
      </c>
      <c r="F817">
        <v>1000077843</v>
      </c>
      <c r="G817" t="s">
        <v>150</v>
      </c>
      <c r="H817" t="s">
        <v>1891</v>
      </c>
      <c r="I817" t="s">
        <v>1814</v>
      </c>
      <c r="J817" t="s">
        <v>1814</v>
      </c>
      <c r="K817">
        <v>53068999</v>
      </c>
      <c r="L817" t="s">
        <v>1807</v>
      </c>
      <c r="N817" t="s">
        <v>154</v>
      </c>
      <c r="O817" t="s">
        <v>27</v>
      </c>
      <c r="P817" s="4">
        <v>-1404.95</v>
      </c>
      <c r="Q817">
        <v>-295.04000000000002</v>
      </c>
      <c r="R817" s="4">
        <v>-1699.99</v>
      </c>
      <c r="S817" s="1"/>
      <c r="T817" s="2"/>
      <c r="U817" s="3"/>
    </row>
    <row r="818" spans="1:21" x14ac:dyDescent="0.25">
      <c r="A818" t="s">
        <v>20</v>
      </c>
      <c r="B818">
        <v>7</v>
      </c>
      <c r="C818">
        <v>2022</v>
      </c>
      <c r="D818" t="s">
        <v>21</v>
      </c>
      <c r="E818" t="s">
        <v>1892</v>
      </c>
      <c r="F818">
        <v>1000078116</v>
      </c>
      <c r="G818" t="s">
        <v>150</v>
      </c>
      <c r="H818" t="s">
        <v>1893</v>
      </c>
      <c r="I818" t="s">
        <v>1814</v>
      </c>
      <c r="J818" t="s">
        <v>1814</v>
      </c>
      <c r="K818">
        <v>2200738215</v>
      </c>
      <c r="L818" t="s">
        <v>1894</v>
      </c>
      <c r="M818">
        <v>30714969753</v>
      </c>
      <c r="N818" t="s">
        <v>154</v>
      </c>
      <c r="O818" t="s">
        <v>27</v>
      </c>
      <c r="P818" s="4">
        <v>-192607.86</v>
      </c>
      <c r="Q818" s="4">
        <v>-40447.65</v>
      </c>
      <c r="R818" s="4">
        <v>-244611.97999999998</v>
      </c>
      <c r="S818" s="1"/>
      <c r="T818" s="2"/>
      <c r="U818" s="3">
        <v>-11556.47</v>
      </c>
    </row>
    <row r="819" spans="1:21" x14ac:dyDescent="0.25">
      <c r="A819" t="s">
        <v>20</v>
      </c>
      <c r="B819">
        <v>7</v>
      </c>
      <c r="C819">
        <v>2022</v>
      </c>
      <c r="D819" t="s">
        <v>159</v>
      </c>
      <c r="E819" t="s">
        <v>1895</v>
      </c>
      <c r="F819">
        <v>1000077852</v>
      </c>
      <c r="G819" t="s">
        <v>150</v>
      </c>
      <c r="H819" t="s">
        <v>1896</v>
      </c>
      <c r="I819" t="s">
        <v>1814</v>
      </c>
      <c r="J819" t="s">
        <v>1814</v>
      </c>
      <c r="K819">
        <v>1100033979</v>
      </c>
      <c r="L819" t="s">
        <v>313</v>
      </c>
      <c r="M819">
        <v>5212651000169</v>
      </c>
      <c r="N819" t="s">
        <v>163</v>
      </c>
      <c r="O819" t="s">
        <v>164</v>
      </c>
      <c r="P819" s="4">
        <v>-42052.5</v>
      </c>
      <c r="Q819" s="4"/>
      <c r="R819" s="4">
        <v>-50883.53</v>
      </c>
      <c r="S819" s="7">
        <v>-8831.0300000000007</v>
      </c>
      <c r="T819" s="2"/>
      <c r="U819" s="3"/>
    </row>
    <row r="820" spans="1:21" x14ac:dyDescent="0.25">
      <c r="A820" t="s">
        <v>20</v>
      </c>
      <c r="B820">
        <v>7</v>
      </c>
      <c r="C820">
        <v>2022</v>
      </c>
      <c r="D820" t="s">
        <v>54</v>
      </c>
      <c r="E820" t="s">
        <v>1897</v>
      </c>
      <c r="F820">
        <v>1000077855</v>
      </c>
      <c r="G820" t="s">
        <v>150</v>
      </c>
      <c r="H820" t="s">
        <v>1898</v>
      </c>
      <c r="I820" t="s">
        <v>1814</v>
      </c>
      <c r="J820" t="s">
        <v>1814</v>
      </c>
      <c r="K820">
        <v>67578474</v>
      </c>
      <c r="L820" t="s">
        <v>1784</v>
      </c>
      <c r="N820" t="s">
        <v>154</v>
      </c>
      <c r="O820" t="s">
        <v>27</v>
      </c>
      <c r="P820" s="4">
        <v>-27737.61</v>
      </c>
      <c r="Q820" s="4">
        <v>-5824.9</v>
      </c>
      <c r="R820" s="4">
        <v>-33562.51</v>
      </c>
      <c r="S820" s="1"/>
      <c r="T820" s="2"/>
      <c r="U820" s="3"/>
    </row>
    <row r="821" spans="1:21" x14ac:dyDescent="0.25">
      <c r="A821" t="s">
        <v>20</v>
      </c>
      <c r="B821">
        <v>7</v>
      </c>
      <c r="C821">
        <v>2022</v>
      </c>
      <c r="D821" t="s">
        <v>54</v>
      </c>
      <c r="E821" t="s">
        <v>1899</v>
      </c>
      <c r="F821">
        <v>1000077859</v>
      </c>
      <c r="G821" t="s">
        <v>150</v>
      </c>
      <c r="H821" t="s">
        <v>1900</v>
      </c>
      <c r="I821" t="s">
        <v>1814</v>
      </c>
      <c r="J821" t="s">
        <v>1814</v>
      </c>
      <c r="K821">
        <v>67578746</v>
      </c>
      <c r="L821" t="s">
        <v>1790</v>
      </c>
      <c r="N821" t="s">
        <v>154</v>
      </c>
      <c r="O821" t="s">
        <v>27</v>
      </c>
      <c r="P821">
        <v>-413.22</v>
      </c>
      <c r="Q821">
        <v>-86.78</v>
      </c>
      <c r="R821" s="4">
        <v>-500</v>
      </c>
      <c r="S821" s="1"/>
      <c r="T821" s="2"/>
      <c r="U821" s="3"/>
    </row>
    <row r="822" spans="1:21" x14ac:dyDescent="0.25">
      <c r="A822" t="s">
        <v>20</v>
      </c>
      <c r="B822">
        <v>7</v>
      </c>
      <c r="C822">
        <v>2022</v>
      </c>
      <c r="D822" t="s">
        <v>54</v>
      </c>
      <c r="E822" t="s">
        <v>1901</v>
      </c>
      <c r="F822">
        <v>1000077860</v>
      </c>
      <c r="G822" t="s">
        <v>150</v>
      </c>
      <c r="H822" t="s">
        <v>1902</v>
      </c>
      <c r="I822" t="s">
        <v>1814</v>
      </c>
      <c r="J822" t="s">
        <v>1814</v>
      </c>
      <c r="K822">
        <v>67578756</v>
      </c>
      <c r="L822" t="s">
        <v>1787</v>
      </c>
      <c r="N822" t="s">
        <v>154</v>
      </c>
      <c r="O822" t="s">
        <v>27</v>
      </c>
      <c r="P822">
        <v>-991.72</v>
      </c>
      <c r="Q822">
        <v>-208.26</v>
      </c>
      <c r="R822" s="4">
        <v>-1199.98</v>
      </c>
      <c r="S822" s="1"/>
      <c r="T822" s="2"/>
      <c r="U822" s="3"/>
    </row>
    <row r="823" spans="1:21" x14ac:dyDescent="0.25">
      <c r="A823" t="s">
        <v>20</v>
      </c>
      <c r="B823">
        <v>7</v>
      </c>
      <c r="C823">
        <v>2022</v>
      </c>
      <c r="D823" t="s">
        <v>54</v>
      </c>
      <c r="E823" t="s">
        <v>1903</v>
      </c>
      <c r="F823">
        <v>1000077861</v>
      </c>
      <c r="G823" t="s">
        <v>150</v>
      </c>
      <c r="H823" t="s">
        <v>1904</v>
      </c>
      <c r="I823" t="s">
        <v>1814</v>
      </c>
      <c r="J823" t="s">
        <v>1814</v>
      </c>
      <c r="K823">
        <v>67565441</v>
      </c>
      <c r="L823" t="s">
        <v>1905</v>
      </c>
      <c r="N823" t="s">
        <v>154</v>
      </c>
      <c r="O823" t="s">
        <v>27</v>
      </c>
      <c r="P823" s="4">
        <v>-7611.57</v>
      </c>
      <c r="Q823" s="4">
        <v>-1598.43</v>
      </c>
      <c r="R823" s="4">
        <v>-9210</v>
      </c>
      <c r="S823" s="1"/>
      <c r="T823" s="2"/>
      <c r="U823" s="3"/>
    </row>
    <row r="824" spans="1:21" x14ac:dyDescent="0.25">
      <c r="A824" t="s">
        <v>20</v>
      </c>
      <c r="B824">
        <v>7</v>
      </c>
      <c r="C824">
        <v>2022</v>
      </c>
      <c r="D824" t="s">
        <v>21</v>
      </c>
      <c r="E824" t="s">
        <v>1906</v>
      </c>
      <c r="F824">
        <v>1000078117</v>
      </c>
      <c r="G824" t="s">
        <v>150</v>
      </c>
      <c r="H824" t="s">
        <v>1907</v>
      </c>
      <c r="I824" t="s">
        <v>1814</v>
      </c>
      <c r="J824" t="s">
        <v>1814</v>
      </c>
      <c r="K824">
        <v>2200832778</v>
      </c>
      <c r="L824" t="s">
        <v>1731</v>
      </c>
      <c r="M824">
        <v>30685140779</v>
      </c>
      <c r="N824" t="s">
        <v>154</v>
      </c>
      <c r="O824" t="s">
        <v>27</v>
      </c>
      <c r="P824" s="4">
        <v>-8875.93</v>
      </c>
      <c r="Q824" s="4">
        <v>-1863.95</v>
      </c>
      <c r="R824" s="4">
        <v>-10739.880000000001</v>
      </c>
      <c r="S824" s="1"/>
      <c r="T824" s="2"/>
      <c r="U824" s="3"/>
    </row>
    <row r="825" spans="1:21" x14ac:dyDescent="0.25">
      <c r="A825" t="s">
        <v>20</v>
      </c>
      <c r="B825">
        <v>7</v>
      </c>
      <c r="C825">
        <v>2022</v>
      </c>
      <c r="D825" t="s">
        <v>54</v>
      </c>
      <c r="E825" t="s">
        <v>1908</v>
      </c>
      <c r="F825">
        <v>1000077872</v>
      </c>
      <c r="G825" t="s">
        <v>150</v>
      </c>
      <c r="H825" t="s">
        <v>1909</v>
      </c>
      <c r="I825" t="s">
        <v>1814</v>
      </c>
      <c r="J825" t="s">
        <v>1814</v>
      </c>
      <c r="K825">
        <v>6000000070</v>
      </c>
      <c r="L825" t="s">
        <v>225</v>
      </c>
      <c r="N825" t="s">
        <v>154</v>
      </c>
      <c r="O825" t="s">
        <v>27</v>
      </c>
      <c r="P825" s="4">
        <v>-11603.31</v>
      </c>
      <c r="Q825" s="4">
        <v>-2436.69</v>
      </c>
      <c r="R825" s="4">
        <v>-14040</v>
      </c>
      <c r="S825" s="1"/>
      <c r="T825" s="2"/>
      <c r="U825" s="3"/>
    </row>
    <row r="826" spans="1:21" x14ac:dyDescent="0.25">
      <c r="A826" t="s">
        <v>20</v>
      </c>
      <c r="B826">
        <v>7</v>
      </c>
      <c r="C826">
        <v>2022</v>
      </c>
      <c r="D826" t="s">
        <v>21</v>
      </c>
      <c r="E826" t="s">
        <v>1910</v>
      </c>
      <c r="F826">
        <v>1000078118</v>
      </c>
      <c r="G826" t="s">
        <v>150</v>
      </c>
      <c r="H826" t="s">
        <v>1911</v>
      </c>
      <c r="I826" t="s">
        <v>1814</v>
      </c>
      <c r="J826" t="s">
        <v>1814</v>
      </c>
      <c r="K826">
        <v>1000099274</v>
      </c>
      <c r="L826" t="s">
        <v>993</v>
      </c>
      <c r="M826">
        <v>30707962743</v>
      </c>
      <c r="N826" t="s">
        <v>154</v>
      </c>
      <c r="O826" t="s">
        <v>27</v>
      </c>
      <c r="P826" s="4">
        <v>-36120.03</v>
      </c>
      <c r="Q826" s="4">
        <v>-7585.21</v>
      </c>
      <c r="R826" s="4">
        <v>-43705.24</v>
      </c>
      <c r="S826" s="1"/>
      <c r="T826" s="2"/>
      <c r="U826" s="3"/>
    </row>
    <row r="827" spans="1:21" x14ac:dyDescent="0.25">
      <c r="A827" t="s">
        <v>20</v>
      </c>
      <c r="B827">
        <v>7</v>
      </c>
      <c r="C827">
        <v>2022</v>
      </c>
      <c r="D827" t="s">
        <v>21</v>
      </c>
      <c r="E827" t="s">
        <v>1912</v>
      </c>
      <c r="F827">
        <v>1000078119</v>
      </c>
      <c r="G827" t="s">
        <v>150</v>
      </c>
      <c r="H827" t="s">
        <v>1913</v>
      </c>
      <c r="I827" t="s">
        <v>1814</v>
      </c>
      <c r="J827" t="s">
        <v>1814</v>
      </c>
      <c r="K827">
        <v>1000099274</v>
      </c>
      <c r="L827" t="s">
        <v>993</v>
      </c>
      <c r="M827">
        <v>30707962743</v>
      </c>
      <c r="N827" t="s">
        <v>154</v>
      </c>
      <c r="O827" t="s">
        <v>27</v>
      </c>
      <c r="P827" s="4">
        <v>-35706.81</v>
      </c>
      <c r="Q827" s="4">
        <v>-7498.43</v>
      </c>
      <c r="R827" s="4">
        <v>-43205.24</v>
      </c>
      <c r="S827" s="1"/>
      <c r="T827" s="2"/>
      <c r="U827" s="3"/>
    </row>
    <row r="828" spans="1:21" x14ac:dyDescent="0.25">
      <c r="A828" t="s">
        <v>20</v>
      </c>
      <c r="B828">
        <v>7</v>
      </c>
      <c r="C828">
        <v>2022</v>
      </c>
      <c r="D828" t="s">
        <v>54</v>
      </c>
      <c r="E828" t="s">
        <v>1914</v>
      </c>
      <c r="F828">
        <v>1000078120</v>
      </c>
      <c r="G828" t="s">
        <v>150</v>
      </c>
      <c r="H828" t="s">
        <v>1915</v>
      </c>
      <c r="I828" t="s">
        <v>1814</v>
      </c>
      <c r="J828" t="s">
        <v>1814</v>
      </c>
      <c r="K828">
        <v>1000211361</v>
      </c>
      <c r="L828" t="s">
        <v>757</v>
      </c>
      <c r="M828" t="s">
        <v>758</v>
      </c>
      <c r="N828" t="s">
        <v>154</v>
      </c>
      <c r="O828" t="s">
        <v>27</v>
      </c>
      <c r="P828" s="4">
        <v>-23827.360000000001</v>
      </c>
      <c r="Q828" s="4">
        <v>-5003.75</v>
      </c>
      <c r="R828" s="4">
        <v>-28831.11</v>
      </c>
      <c r="S828" s="1"/>
      <c r="T828" s="2"/>
      <c r="U828" s="3"/>
    </row>
    <row r="829" spans="1:21" x14ac:dyDescent="0.25">
      <c r="A829" t="s">
        <v>20</v>
      </c>
      <c r="B829">
        <v>7</v>
      </c>
      <c r="C829">
        <v>2022</v>
      </c>
      <c r="D829" t="s">
        <v>159</v>
      </c>
      <c r="E829" t="s">
        <v>1916</v>
      </c>
      <c r="F829">
        <v>1000077885</v>
      </c>
      <c r="G829" t="s">
        <v>150</v>
      </c>
      <c r="H829" t="s">
        <v>1917</v>
      </c>
      <c r="I829" t="s">
        <v>1814</v>
      </c>
      <c r="J829" t="s">
        <v>1814</v>
      </c>
      <c r="K829">
        <v>1100033979</v>
      </c>
      <c r="L829" t="s">
        <v>313</v>
      </c>
      <c r="M829">
        <v>5212651000169</v>
      </c>
      <c r="N829" t="s">
        <v>163</v>
      </c>
      <c r="O829" t="s">
        <v>164</v>
      </c>
      <c r="P829" s="4">
        <v>-157000</v>
      </c>
      <c r="Q829" s="4"/>
      <c r="R829" s="4">
        <v>-189970</v>
      </c>
      <c r="S829" s="7">
        <v>-32970</v>
      </c>
      <c r="T829" s="2"/>
      <c r="U829" s="3"/>
    </row>
    <row r="830" spans="1:21" x14ac:dyDescent="0.25">
      <c r="A830" t="s">
        <v>20</v>
      </c>
      <c r="B830">
        <v>7</v>
      </c>
      <c r="C830">
        <v>2022</v>
      </c>
      <c r="D830" t="s">
        <v>54</v>
      </c>
      <c r="E830" t="s">
        <v>1918</v>
      </c>
      <c r="F830">
        <v>1000077887</v>
      </c>
      <c r="G830" t="s">
        <v>150</v>
      </c>
      <c r="H830" t="s">
        <v>1919</v>
      </c>
      <c r="I830" t="s">
        <v>1814</v>
      </c>
      <c r="J830" t="s">
        <v>1814</v>
      </c>
      <c r="K830">
        <v>1100033979</v>
      </c>
      <c r="L830" t="s">
        <v>313</v>
      </c>
      <c r="M830">
        <v>5212651000169</v>
      </c>
      <c r="N830" t="s">
        <v>154</v>
      </c>
      <c r="O830" t="s">
        <v>27</v>
      </c>
      <c r="P830" s="4">
        <v>-152314.04999999999</v>
      </c>
      <c r="Q830" s="4">
        <v>-31985.95</v>
      </c>
      <c r="R830" s="4">
        <v>-184300</v>
      </c>
      <c r="S830" s="1"/>
      <c r="T830" s="2"/>
      <c r="U830" s="3"/>
    </row>
    <row r="831" spans="1:21" x14ac:dyDescent="0.25">
      <c r="A831" t="s">
        <v>20</v>
      </c>
      <c r="B831">
        <v>7</v>
      </c>
      <c r="C831">
        <v>2022</v>
      </c>
      <c r="D831" t="s">
        <v>159</v>
      </c>
      <c r="E831" t="s">
        <v>1920</v>
      </c>
      <c r="F831">
        <v>1000077890</v>
      </c>
      <c r="G831" t="s">
        <v>150</v>
      </c>
      <c r="H831" t="s">
        <v>1921</v>
      </c>
      <c r="I831" t="s">
        <v>1814</v>
      </c>
      <c r="J831" t="s">
        <v>1814</v>
      </c>
      <c r="K831">
        <v>1100033979</v>
      </c>
      <c r="L831" t="s">
        <v>313</v>
      </c>
      <c r="M831">
        <v>5212651000169</v>
      </c>
      <c r="N831" t="s">
        <v>163</v>
      </c>
      <c r="O831" t="s">
        <v>164</v>
      </c>
      <c r="P831" s="4">
        <v>-184300</v>
      </c>
      <c r="Q831" s="4"/>
      <c r="R831" s="4">
        <v>-223003</v>
      </c>
      <c r="S831" s="7">
        <v>-38703</v>
      </c>
      <c r="T831" s="2"/>
      <c r="U831" s="3"/>
    </row>
    <row r="832" spans="1:21" x14ac:dyDescent="0.25">
      <c r="A832" t="s">
        <v>20</v>
      </c>
      <c r="B832">
        <v>7</v>
      </c>
      <c r="C832">
        <v>2022</v>
      </c>
      <c r="D832" t="s">
        <v>54</v>
      </c>
      <c r="E832" t="s">
        <v>1922</v>
      </c>
      <c r="F832">
        <v>1000077901</v>
      </c>
      <c r="G832" t="s">
        <v>150</v>
      </c>
      <c r="H832" t="s">
        <v>1923</v>
      </c>
      <c r="I832" t="s">
        <v>1814</v>
      </c>
      <c r="J832" t="s">
        <v>1814</v>
      </c>
      <c r="K832">
        <v>6000000070</v>
      </c>
      <c r="L832" t="s">
        <v>225</v>
      </c>
      <c r="N832" t="s">
        <v>154</v>
      </c>
      <c r="O832" t="s">
        <v>27</v>
      </c>
      <c r="P832">
        <v>-644.63</v>
      </c>
      <c r="Q832">
        <v>-135.37</v>
      </c>
      <c r="R832" s="4">
        <v>-780</v>
      </c>
      <c r="S832" s="1"/>
      <c r="T832" s="2"/>
      <c r="U832" s="3"/>
    </row>
    <row r="833" spans="1:21" x14ac:dyDescent="0.25">
      <c r="A833" t="s">
        <v>20</v>
      </c>
      <c r="B833">
        <v>7</v>
      </c>
      <c r="C833">
        <v>2022</v>
      </c>
      <c r="D833" t="s">
        <v>54</v>
      </c>
      <c r="E833" t="s">
        <v>1924</v>
      </c>
      <c r="F833">
        <v>1000078121</v>
      </c>
      <c r="G833" t="s">
        <v>150</v>
      </c>
      <c r="H833" t="s">
        <v>1925</v>
      </c>
      <c r="I833" t="s">
        <v>1814</v>
      </c>
      <c r="J833" t="s">
        <v>1814</v>
      </c>
      <c r="K833">
        <v>67579161</v>
      </c>
      <c r="L833" t="s">
        <v>1804</v>
      </c>
      <c r="N833" t="s">
        <v>154</v>
      </c>
      <c r="O833" t="s">
        <v>27</v>
      </c>
      <c r="P833" s="4">
        <v>-2816.83</v>
      </c>
      <c r="Q833">
        <v>-591.53</v>
      </c>
      <c r="R833" s="4">
        <v>-3408.3599999999997</v>
      </c>
      <c r="S833" s="1"/>
      <c r="T833" s="2"/>
      <c r="U833" s="3"/>
    </row>
    <row r="834" spans="1:21" x14ac:dyDescent="0.25">
      <c r="A834" t="s">
        <v>20</v>
      </c>
      <c r="B834">
        <v>7</v>
      </c>
      <c r="C834">
        <v>2022</v>
      </c>
      <c r="D834" t="s">
        <v>54</v>
      </c>
      <c r="E834" t="s">
        <v>1926</v>
      </c>
      <c r="F834">
        <v>1000078122</v>
      </c>
      <c r="G834" t="s">
        <v>150</v>
      </c>
      <c r="H834" t="s">
        <v>1927</v>
      </c>
      <c r="I834" t="s">
        <v>1814</v>
      </c>
      <c r="J834" t="s">
        <v>1814</v>
      </c>
      <c r="K834">
        <v>67043837</v>
      </c>
      <c r="L834" t="s">
        <v>1704</v>
      </c>
      <c r="N834" t="s">
        <v>154</v>
      </c>
      <c r="O834" t="s">
        <v>27</v>
      </c>
      <c r="P834" s="4">
        <v>-57186.06</v>
      </c>
      <c r="Q834" s="4">
        <v>-12009.07</v>
      </c>
      <c r="R834" s="4">
        <v>-69195.13</v>
      </c>
      <c r="S834" s="1"/>
      <c r="T834" s="2"/>
      <c r="U834" s="3"/>
    </row>
    <row r="835" spans="1:21" x14ac:dyDescent="0.25">
      <c r="A835" t="s">
        <v>20</v>
      </c>
      <c r="B835">
        <v>7</v>
      </c>
      <c r="C835">
        <v>2022</v>
      </c>
      <c r="D835" t="s">
        <v>54</v>
      </c>
      <c r="E835" t="s">
        <v>1928</v>
      </c>
      <c r="F835">
        <v>1000078123</v>
      </c>
      <c r="G835" t="s">
        <v>150</v>
      </c>
      <c r="H835" t="s">
        <v>1929</v>
      </c>
      <c r="I835" t="s">
        <v>1814</v>
      </c>
      <c r="J835" t="s">
        <v>1814</v>
      </c>
      <c r="K835">
        <v>67043837</v>
      </c>
      <c r="L835" t="s">
        <v>1704</v>
      </c>
      <c r="N835" t="s">
        <v>154</v>
      </c>
      <c r="O835" t="s">
        <v>27</v>
      </c>
      <c r="P835">
        <v>-818.18</v>
      </c>
      <c r="Q835">
        <v>-171.82</v>
      </c>
      <c r="R835" s="4">
        <v>-990</v>
      </c>
      <c r="S835" s="1"/>
      <c r="T835" s="2"/>
      <c r="U835" s="3"/>
    </row>
    <row r="836" spans="1:21" x14ac:dyDescent="0.25">
      <c r="A836" t="s">
        <v>20</v>
      </c>
      <c r="B836">
        <v>7</v>
      </c>
      <c r="C836">
        <v>2022</v>
      </c>
      <c r="D836" t="s">
        <v>54</v>
      </c>
      <c r="E836" t="s">
        <v>1930</v>
      </c>
      <c r="F836">
        <v>1000077911</v>
      </c>
      <c r="G836" t="s">
        <v>150</v>
      </c>
      <c r="H836" t="s">
        <v>1931</v>
      </c>
      <c r="I836" t="s">
        <v>1814</v>
      </c>
      <c r="J836" t="s">
        <v>1814</v>
      </c>
      <c r="K836">
        <v>67543262</v>
      </c>
      <c r="L836" t="s">
        <v>1932</v>
      </c>
      <c r="N836" t="s">
        <v>154</v>
      </c>
      <c r="O836" t="s">
        <v>27</v>
      </c>
      <c r="P836" s="4">
        <v>-1809.92</v>
      </c>
      <c r="Q836">
        <v>-380.08</v>
      </c>
      <c r="R836" s="4">
        <v>-2190</v>
      </c>
      <c r="S836" s="1"/>
      <c r="T836" s="2"/>
      <c r="U836" s="3"/>
    </row>
    <row r="837" spans="1:21" x14ac:dyDescent="0.25">
      <c r="A837" t="s">
        <v>20</v>
      </c>
      <c r="B837">
        <v>7</v>
      </c>
      <c r="C837">
        <v>2022</v>
      </c>
      <c r="D837" t="s">
        <v>54</v>
      </c>
      <c r="E837" t="s">
        <v>1933</v>
      </c>
      <c r="F837">
        <v>1000077915</v>
      </c>
      <c r="G837" t="s">
        <v>150</v>
      </c>
      <c r="H837" t="s">
        <v>1934</v>
      </c>
      <c r="I837" t="s">
        <v>1814</v>
      </c>
      <c r="J837" t="s">
        <v>1814</v>
      </c>
      <c r="K837">
        <v>67528891</v>
      </c>
      <c r="L837" t="s">
        <v>1935</v>
      </c>
      <c r="N837" t="s">
        <v>154</v>
      </c>
      <c r="O837" t="s">
        <v>27</v>
      </c>
      <c r="P837" s="4">
        <v>-10363.620000000001</v>
      </c>
      <c r="Q837" s="4">
        <v>-2176.36</v>
      </c>
      <c r="R837" s="4">
        <v>-12539.980000000001</v>
      </c>
      <c r="S837" s="1"/>
      <c r="T837" s="2"/>
      <c r="U837" s="3"/>
    </row>
    <row r="838" spans="1:21" x14ac:dyDescent="0.25">
      <c r="A838" t="s">
        <v>20</v>
      </c>
      <c r="B838">
        <v>7</v>
      </c>
      <c r="C838">
        <v>2022</v>
      </c>
      <c r="D838" t="s">
        <v>54</v>
      </c>
      <c r="E838" t="s">
        <v>1936</v>
      </c>
      <c r="F838">
        <v>1000078124</v>
      </c>
      <c r="G838" t="s">
        <v>150</v>
      </c>
      <c r="H838" t="s">
        <v>1937</v>
      </c>
      <c r="I838" t="s">
        <v>1814</v>
      </c>
      <c r="J838" t="s">
        <v>1814</v>
      </c>
      <c r="K838">
        <v>67528947</v>
      </c>
      <c r="L838" t="s">
        <v>1938</v>
      </c>
      <c r="N838" t="s">
        <v>154</v>
      </c>
      <c r="O838" t="s">
        <v>27</v>
      </c>
      <c r="P838">
        <v>-661.15</v>
      </c>
      <c r="Q838">
        <v>-138.84</v>
      </c>
      <c r="R838" s="4">
        <v>-799.99</v>
      </c>
      <c r="S838" s="1"/>
      <c r="T838" s="2"/>
      <c r="U838" s="3"/>
    </row>
    <row r="839" spans="1:21" x14ac:dyDescent="0.25">
      <c r="A839" t="s">
        <v>20</v>
      </c>
      <c r="B839">
        <v>7</v>
      </c>
      <c r="C839">
        <v>2022</v>
      </c>
      <c r="D839" t="s">
        <v>54</v>
      </c>
      <c r="E839" t="s">
        <v>1939</v>
      </c>
      <c r="F839">
        <v>1000077927</v>
      </c>
      <c r="G839" t="s">
        <v>150</v>
      </c>
      <c r="H839" t="s">
        <v>1940</v>
      </c>
      <c r="I839" t="s">
        <v>1814</v>
      </c>
      <c r="J839" t="s">
        <v>1814</v>
      </c>
      <c r="K839">
        <v>2002818634</v>
      </c>
      <c r="L839" t="s">
        <v>1941</v>
      </c>
      <c r="M839">
        <v>33508358259</v>
      </c>
      <c r="N839" t="s">
        <v>154</v>
      </c>
      <c r="O839" t="s">
        <v>27</v>
      </c>
      <c r="P839" s="4">
        <v>-73997.16</v>
      </c>
      <c r="Q839" s="4">
        <v>-15539.4</v>
      </c>
      <c r="R839" s="4">
        <v>-89536.56</v>
      </c>
      <c r="S839" s="1"/>
      <c r="T839" s="2"/>
      <c r="U839" s="3"/>
    </row>
    <row r="840" spans="1:21" x14ac:dyDescent="0.25">
      <c r="A840" t="s">
        <v>20</v>
      </c>
      <c r="B840">
        <v>7</v>
      </c>
      <c r="C840">
        <v>2022</v>
      </c>
      <c r="D840" t="s">
        <v>54</v>
      </c>
      <c r="E840" t="s">
        <v>1942</v>
      </c>
      <c r="F840">
        <v>1000077936</v>
      </c>
      <c r="G840" t="s">
        <v>150</v>
      </c>
      <c r="H840" t="s">
        <v>1943</v>
      </c>
      <c r="I840" t="s">
        <v>1814</v>
      </c>
      <c r="J840" t="s">
        <v>1814</v>
      </c>
      <c r="K840">
        <v>6000000070</v>
      </c>
      <c r="L840" t="s">
        <v>225</v>
      </c>
      <c r="N840" t="s">
        <v>154</v>
      </c>
      <c r="O840" t="s">
        <v>27</v>
      </c>
      <c r="P840">
        <v>-148.76</v>
      </c>
      <c r="Q840">
        <v>-31.24</v>
      </c>
      <c r="R840" s="4">
        <v>-180</v>
      </c>
      <c r="S840" s="1"/>
      <c r="T840" s="2"/>
      <c r="U840" s="3"/>
    </row>
    <row r="841" spans="1:21" x14ac:dyDescent="0.25">
      <c r="A841" t="s">
        <v>20</v>
      </c>
      <c r="B841">
        <v>7</v>
      </c>
      <c r="C841">
        <v>2022</v>
      </c>
      <c r="D841" t="s">
        <v>54</v>
      </c>
      <c r="E841" t="s">
        <v>1944</v>
      </c>
      <c r="F841">
        <v>1000078223</v>
      </c>
      <c r="G841" t="s">
        <v>150</v>
      </c>
      <c r="H841" t="s">
        <v>1945</v>
      </c>
      <c r="I841" t="s">
        <v>1814</v>
      </c>
      <c r="J841" t="s">
        <v>1814</v>
      </c>
      <c r="K841">
        <v>67586220</v>
      </c>
      <c r="L841" t="s">
        <v>1946</v>
      </c>
      <c r="N841" t="s">
        <v>154</v>
      </c>
      <c r="O841" t="s">
        <v>27</v>
      </c>
      <c r="P841" s="4">
        <v>-9432.5</v>
      </c>
      <c r="Q841" s="4">
        <v>-1980.83</v>
      </c>
      <c r="R841" s="4">
        <v>-11413.33</v>
      </c>
      <c r="S841" s="1"/>
      <c r="T841" s="2"/>
      <c r="U841" s="3"/>
    </row>
    <row r="842" spans="1:21" x14ac:dyDescent="0.25">
      <c r="A842" t="s">
        <v>20</v>
      </c>
      <c r="B842">
        <v>7</v>
      </c>
      <c r="C842">
        <v>2022</v>
      </c>
      <c r="D842" t="s">
        <v>54</v>
      </c>
      <c r="E842" t="s">
        <v>1947</v>
      </c>
      <c r="F842">
        <v>1000078133</v>
      </c>
      <c r="G842" t="s">
        <v>150</v>
      </c>
      <c r="H842" t="s">
        <v>1948</v>
      </c>
      <c r="I842" t="s">
        <v>1814</v>
      </c>
      <c r="J842" t="s">
        <v>1814</v>
      </c>
      <c r="K842">
        <v>6000000070</v>
      </c>
      <c r="L842" t="s">
        <v>225</v>
      </c>
      <c r="N842" t="s">
        <v>154</v>
      </c>
      <c r="O842" t="s">
        <v>27</v>
      </c>
      <c r="P842" s="4">
        <v>-5256.2</v>
      </c>
      <c r="Q842" s="4">
        <v>-1103.8</v>
      </c>
      <c r="R842" s="4">
        <v>-6360</v>
      </c>
      <c r="S842" s="1"/>
      <c r="T842" s="2"/>
      <c r="U842" s="3"/>
    </row>
    <row r="843" spans="1:21" x14ac:dyDescent="0.25">
      <c r="A843" t="s">
        <v>20</v>
      </c>
      <c r="B843">
        <v>7</v>
      </c>
      <c r="C843">
        <v>2022</v>
      </c>
      <c r="D843" t="s">
        <v>54</v>
      </c>
      <c r="E843" t="s">
        <v>1949</v>
      </c>
      <c r="F843">
        <v>1000078136</v>
      </c>
      <c r="G843" t="s">
        <v>150</v>
      </c>
      <c r="H843" t="s">
        <v>1950</v>
      </c>
      <c r="I843" t="s">
        <v>1814</v>
      </c>
      <c r="J843" t="s">
        <v>1814</v>
      </c>
      <c r="K843">
        <v>6000000070</v>
      </c>
      <c r="L843" t="s">
        <v>225</v>
      </c>
      <c r="N843" t="s">
        <v>154</v>
      </c>
      <c r="O843" t="s">
        <v>27</v>
      </c>
      <c r="P843" s="4">
        <v>-5016.53</v>
      </c>
      <c r="Q843" s="4">
        <v>-1053.47</v>
      </c>
      <c r="R843" s="4">
        <v>-6070</v>
      </c>
      <c r="S843" s="1"/>
      <c r="T843" s="2"/>
      <c r="U843" s="3"/>
    </row>
    <row r="844" spans="1:21" x14ac:dyDescent="0.25">
      <c r="A844" t="s">
        <v>20</v>
      </c>
      <c r="B844">
        <v>7</v>
      </c>
      <c r="C844">
        <v>2022</v>
      </c>
      <c r="D844" t="s">
        <v>54</v>
      </c>
      <c r="E844" t="s">
        <v>1951</v>
      </c>
      <c r="F844">
        <v>1000078137</v>
      </c>
      <c r="G844" t="s">
        <v>150</v>
      </c>
      <c r="H844" t="s">
        <v>1952</v>
      </c>
      <c r="I844" t="s">
        <v>1814</v>
      </c>
      <c r="J844" t="s">
        <v>1814</v>
      </c>
      <c r="K844">
        <v>6000000070</v>
      </c>
      <c r="L844" t="s">
        <v>225</v>
      </c>
      <c r="N844" t="s">
        <v>154</v>
      </c>
      <c r="O844" t="s">
        <v>27</v>
      </c>
      <c r="P844" s="4">
        <v>-2867.77</v>
      </c>
      <c r="Q844">
        <v>-602.23</v>
      </c>
      <c r="R844" s="4">
        <v>-3470</v>
      </c>
      <c r="S844" s="1"/>
      <c r="T844" s="2"/>
      <c r="U844" s="3"/>
    </row>
    <row r="845" spans="1:21" x14ac:dyDescent="0.25">
      <c r="A845" t="s">
        <v>20</v>
      </c>
      <c r="B845">
        <v>7</v>
      </c>
      <c r="C845">
        <v>2022</v>
      </c>
      <c r="D845" t="s">
        <v>54</v>
      </c>
      <c r="E845" t="s">
        <v>1953</v>
      </c>
      <c r="F845">
        <v>1000078224</v>
      </c>
      <c r="G845" t="s">
        <v>150</v>
      </c>
      <c r="H845" t="s">
        <v>1954</v>
      </c>
      <c r="I845" t="s">
        <v>1814</v>
      </c>
      <c r="J845" t="s">
        <v>1814</v>
      </c>
      <c r="K845">
        <v>67586839</v>
      </c>
      <c r="L845" t="s">
        <v>1955</v>
      </c>
      <c r="N845" t="s">
        <v>154</v>
      </c>
      <c r="O845" t="s">
        <v>27</v>
      </c>
      <c r="P845" s="4">
        <v>-63541.36</v>
      </c>
      <c r="Q845" s="4">
        <v>-13343.69</v>
      </c>
      <c r="R845" s="4">
        <v>-76885.05</v>
      </c>
      <c r="S845" s="1"/>
      <c r="T845" s="2"/>
      <c r="U845" s="3"/>
    </row>
    <row r="846" spans="1:21" x14ac:dyDescent="0.25">
      <c r="A846" t="s">
        <v>20</v>
      </c>
      <c r="B846">
        <v>7</v>
      </c>
      <c r="C846">
        <v>2022</v>
      </c>
      <c r="D846" t="s">
        <v>54</v>
      </c>
      <c r="E846" t="s">
        <v>1956</v>
      </c>
      <c r="F846">
        <v>1000078152</v>
      </c>
      <c r="G846" t="s">
        <v>150</v>
      </c>
      <c r="H846" t="s">
        <v>1957</v>
      </c>
      <c r="I846" t="s">
        <v>1814</v>
      </c>
      <c r="J846" t="s">
        <v>1814</v>
      </c>
      <c r="K846">
        <v>6000000070</v>
      </c>
      <c r="L846" t="s">
        <v>225</v>
      </c>
      <c r="N846" t="s">
        <v>154</v>
      </c>
      <c r="O846" t="s">
        <v>27</v>
      </c>
      <c r="P846" s="4">
        <v>-2876.03</v>
      </c>
      <c r="Q846">
        <v>-603.97</v>
      </c>
      <c r="R846" s="4">
        <v>-3480</v>
      </c>
      <c r="S846" s="1"/>
      <c r="T846" s="2"/>
      <c r="U846" s="3"/>
    </row>
    <row r="847" spans="1:21" x14ac:dyDescent="0.25">
      <c r="A847" t="s">
        <v>20</v>
      </c>
      <c r="B847">
        <v>7</v>
      </c>
      <c r="C847">
        <v>2022</v>
      </c>
      <c r="D847" t="s">
        <v>54</v>
      </c>
      <c r="E847" t="s">
        <v>1958</v>
      </c>
      <c r="F847">
        <v>1000078170</v>
      </c>
      <c r="G847" t="s">
        <v>150</v>
      </c>
      <c r="H847" t="s">
        <v>1959</v>
      </c>
      <c r="I847" t="s">
        <v>1814</v>
      </c>
      <c r="J847" t="s">
        <v>1814</v>
      </c>
      <c r="K847">
        <v>6000000070</v>
      </c>
      <c r="L847" t="s">
        <v>225</v>
      </c>
      <c r="N847" t="s">
        <v>154</v>
      </c>
      <c r="O847" t="s">
        <v>27</v>
      </c>
      <c r="P847" s="4">
        <v>-1619.83</v>
      </c>
      <c r="Q847">
        <v>-340.17</v>
      </c>
      <c r="R847" s="4">
        <v>-1960</v>
      </c>
      <c r="S847" s="1"/>
      <c r="T847" s="2"/>
      <c r="U847" s="3"/>
    </row>
    <row r="848" spans="1:21" x14ac:dyDescent="0.25">
      <c r="A848" t="s">
        <v>20</v>
      </c>
      <c r="B848">
        <v>7</v>
      </c>
      <c r="C848">
        <v>2022</v>
      </c>
      <c r="D848" t="s">
        <v>54</v>
      </c>
      <c r="E848" t="s">
        <v>1960</v>
      </c>
      <c r="F848">
        <v>1000078177</v>
      </c>
      <c r="G848" t="s">
        <v>150</v>
      </c>
      <c r="H848" t="s">
        <v>1961</v>
      </c>
      <c r="I848" t="s">
        <v>1814</v>
      </c>
      <c r="J848" t="s">
        <v>1814</v>
      </c>
      <c r="K848">
        <v>6000000070</v>
      </c>
      <c r="L848" t="s">
        <v>225</v>
      </c>
      <c r="N848" t="s">
        <v>154</v>
      </c>
      <c r="O848" t="s">
        <v>27</v>
      </c>
      <c r="P848">
        <v>-322.31</v>
      </c>
      <c r="Q848">
        <v>-67.69</v>
      </c>
      <c r="R848" s="4">
        <v>-390</v>
      </c>
      <c r="S848" s="1"/>
      <c r="T848" s="2"/>
      <c r="U848" s="3"/>
    </row>
    <row r="849" spans="1:21" x14ac:dyDescent="0.25">
      <c r="A849" t="s">
        <v>20</v>
      </c>
      <c r="B849">
        <v>7</v>
      </c>
      <c r="C849">
        <v>2022</v>
      </c>
      <c r="D849" t="s">
        <v>54</v>
      </c>
      <c r="E849" t="s">
        <v>1962</v>
      </c>
      <c r="F849">
        <v>1000078181</v>
      </c>
      <c r="G849" t="s">
        <v>150</v>
      </c>
      <c r="H849" t="s">
        <v>1963</v>
      </c>
      <c r="I849" t="s">
        <v>1814</v>
      </c>
      <c r="J849" t="s">
        <v>1814</v>
      </c>
      <c r="K849">
        <v>66581587</v>
      </c>
      <c r="L849" t="s">
        <v>1964</v>
      </c>
      <c r="N849" t="s">
        <v>154</v>
      </c>
      <c r="O849" t="s">
        <v>27</v>
      </c>
      <c r="P849" s="4">
        <v>-84141.91</v>
      </c>
      <c r="Q849" s="4">
        <v>-17669.8</v>
      </c>
      <c r="R849" s="4">
        <v>-101811.71</v>
      </c>
      <c r="S849" s="1"/>
      <c r="T849" s="2"/>
      <c r="U849" s="3"/>
    </row>
    <row r="850" spans="1:21" x14ac:dyDescent="0.25">
      <c r="A850" t="s">
        <v>20</v>
      </c>
      <c r="B850">
        <v>7</v>
      </c>
      <c r="C850">
        <v>2022</v>
      </c>
      <c r="D850" t="s">
        <v>54</v>
      </c>
      <c r="E850" t="s">
        <v>1965</v>
      </c>
      <c r="F850">
        <v>1000078182</v>
      </c>
      <c r="G850" t="s">
        <v>150</v>
      </c>
      <c r="H850" t="s">
        <v>1966</v>
      </c>
      <c r="I850" t="s">
        <v>1814</v>
      </c>
      <c r="J850" t="s">
        <v>1814</v>
      </c>
      <c r="K850">
        <v>66581587</v>
      </c>
      <c r="L850" t="s">
        <v>1964</v>
      </c>
      <c r="N850" t="s">
        <v>154</v>
      </c>
      <c r="O850" t="s">
        <v>27</v>
      </c>
      <c r="P850" s="4">
        <v>-84912.55</v>
      </c>
      <c r="Q850" s="4">
        <v>-17831.64</v>
      </c>
      <c r="R850" s="4">
        <v>-102744.19</v>
      </c>
      <c r="S850" s="1"/>
      <c r="T850" s="2"/>
      <c r="U850" s="3"/>
    </row>
    <row r="851" spans="1:21" x14ac:dyDescent="0.25">
      <c r="A851" t="s">
        <v>20</v>
      </c>
      <c r="B851">
        <v>7</v>
      </c>
      <c r="C851">
        <v>2022</v>
      </c>
      <c r="D851" t="s">
        <v>21</v>
      </c>
      <c r="E851" t="s">
        <v>1967</v>
      </c>
      <c r="F851">
        <v>1000078225</v>
      </c>
      <c r="G851" t="s">
        <v>150</v>
      </c>
      <c r="H851" t="s">
        <v>1968</v>
      </c>
      <c r="I851" t="s">
        <v>1814</v>
      </c>
      <c r="J851" t="s">
        <v>1814</v>
      </c>
      <c r="K851">
        <v>2200739723</v>
      </c>
      <c r="L851" t="s">
        <v>1856</v>
      </c>
      <c r="M851">
        <v>30708434430</v>
      </c>
      <c r="N851" t="s">
        <v>154</v>
      </c>
      <c r="O851" t="s">
        <v>27</v>
      </c>
      <c r="P851" s="4">
        <v>-6446.39</v>
      </c>
      <c r="Q851" s="4">
        <v>-1353.74</v>
      </c>
      <c r="R851" s="4">
        <v>-7832.36</v>
      </c>
      <c r="S851" s="1"/>
      <c r="T851" s="2"/>
      <c r="U851" s="3">
        <v>-32.229999999999997</v>
      </c>
    </row>
    <row r="852" spans="1:21" x14ac:dyDescent="0.25">
      <c r="A852" t="s">
        <v>20</v>
      </c>
      <c r="B852">
        <v>7</v>
      </c>
      <c r="C852">
        <v>2022</v>
      </c>
      <c r="D852" t="s">
        <v>54</v>
      </c>
      <c r="E852" t="s">
        <v>1969</v>
      </c>
      <c r="F852">
        <v>1000078190</v>
      </c>
      <c r="G852" t="s">
        <v>150</v>
      </c>
      <c r="H852" t="s">
        <v>1970</v>
      </c>
      <c r="I852" t="s">
        <v>1814</v>
      </c>
      <c r="J852" t="s">
        <v>1814</v>
      </c>
      <c r="K852">
        <v>6000000070</v>
      </c>
      <c r="L852" t="s">
        <v>225</v>
      </c>
      <c r="N852" t="s">
        <v>154</v>
      </c>
      <c r="O852" t="s">
        <v>27</v>
      </c>
      <c r="P852">
        <v>-644.63</v>
      </c>
      <c r="Q852">
        <v>-135.37</v>
      </c>
      <c r="R852" s="4">
        <v>-780</v>
      </c>
      <c r="S852" s="1"/>
      <c r="T852" s="2"/>
      <c r="U852" s="3"/>
    </row>
    <row r="853" spans="1:21" x14ac:dyDescent="0.25">
      <c r="A853" t="s">
        <v>20</v>
      </c>
      <c r="B853">
        <v>7</v>
      </c>
      <c r="C853">
        <v>2022</v>
      </c>
      <c r="D853" t="s">
        <v>21</v>
      </c>
      <c r="E853" t="s">
        <v>1971</v>
      </c>
      <c r="F853">
        <v>1000078339</v>
      </c>
      <c r="G853" t="s">
        <v>150</v>
      </c>
      <c r="H853" t="s">
        <v>1972</v>
      </c>
      <c r="I853" t="s">
        <v>1814</v>
      </c>
      <c r="J853" t="s">
        <v>1814</v>
      </c>
      <c r="K853">
        <v>2003196897</v>
      </c>
      <c r="L853" t="s">
        <v>839</v>
      </c>
      <c r="M853">
        <v>30583426406</v>
      </c>
      <c r="N853" t="s">
        <v>154</v>
      </c>
      <c r="O853" t="s">
        <v>27</v>
      </c>
      <c r="P853" s="4">
        <v>-18795</v>
      </c>
      <c r="Q853" s="4">
        <v>-3946.95</v>
      </c>
      <c r="R853" s="4">
        <v>-22741.95</v>
      </c>
      <c r="S853" s="1"/>
      <c r="T853" s="2"/>
      <c r="U853" s="3"/>
    </row>
    <row r="854" spans="1:21" x14ac:dyDescent="0.25">
      <c r="A854" t="s">
        <v>20</v>
      </c>
      <c r="B854">
        <v>7</v>
      </c>
      <c r="C854">
        <v>2022</v>
      </c>
      <c r="D854" t="s">
        <v>54</v>
      </c>
      <c r="E854" t="s">
        <v>1973</v>
      </c>
      <c r="F854">
        <v>1000078200</v>
      </c>
      <c r="G854" t="s">
        <v>150</v>
      </c>
      <c r="H854" t="s">
        <v>1974</v>
      </c>
      <c r="I854" t="s">
        <v>1814</v>
      </c>
      <c r="J854" t="s">
        <v>1814</v>
      </c>
      <c r="K854">
        <v>6000000070</v>
      </c>
      <c r="L854" t="s">
        <v>225</v>
      </c>
      <c r="N854" t="s">
        <v>154</v>
      </c>
      <c r="O854" t="s">
        <v>27</v>
      </c>
      <c r="P854">
        <v>-652.89</v>
      </c>
      <c r="Q854">
        <v>-137.11000000000001</v>
      </c>
      <c r="R854" s="4">
        <v>-790</v>
      </c>
      <c r="S854" s="1"/>
      <c r="T854" s="2"/>
      <c r="U854" s="3"/>
    </row>
    <row r="855" spans="1:21" x14ac:dyDescent="0.25">
      <c r="A855" t="s">
        <v>20</v>
      </c>
      <c r="B855">
        <v>7</v>
      </c>
      <c r="C855">
        <v>2022</v>
      </c>
      <c r="D855" t="s">
        <v>54</v>
      </c>
      <c r="E855" t="s">
        <v>1975</v>
      </c>
      <c r="F855">
        <v>1000078201</v>
      </c>
      <c r="G855" t="s">
        <v>150</v>
      </c>
      <c r="H855" t="s">
        <v>1976</v>
      </c>
      <c r="I855" t="s">
        <v>1814</v>
      </c>
      <c r="J855" t="s">
        <v>1814</v>
      </c>
      <c r="K855">
        <v>6000000070</v>
      </c>
      <c r="L855" t="s">
        <v>225</v>
      </c>
      <c r="N855" t="s">
        <v>154</v>
      </c>
      <c r="O855" t="s">
        <v>27</v>
      </c>
      <c r="P855">
        <v>-247.93</v>
      </c>
      <c r="Q855">
        <v>-52.07</v>
      </c>
      <c r="R855" s="4">
        <v>-300</v>
      </c>
      <c r="S855" s="1"/>
      <c r="T855" s="2"/>
      <c r="U855" s="3"/>
    </row>
    <row r="856" spans="1:21" x14ac:dyDescent="0.25">
      <c r="A856" t="s">
        <v>20</v>
      </c>
      <c r="B856">
        <v>7</v>
      </c>
      <c r="C856">
        <v>2022</v>
      </c>
      <c r="D856" t="s">
        <v>54</v>
      </c>
      <c r="E856" t="s">
        <v>1977</v>
      </c>
      <c r="F856">
        <v>1000078202</v>
      </c>
      <c r="G856" t="s">
        <v>150</v>
      </c>
      <c r="H856" t="s">
        <v>1978</v>
      </c>
      <c r="I856" t="s">
        <v>1814</v>
      </c>
      <c r="J856" t="s">
        <v>1814</v>
      </c>
      <c r="K856">
        <v>6000000070</v>
      </c>
      <c r="L856" t="s">
        <v>225</v>
      </c>
      <c r="N856" t="s">
        <v>154</v>
      </c>
      <c r="O856" t="s">
        <v>27</v>
      </c>
      <c r="P856">
        <v>-495.87</v>
      </c>
      <c r="Q856">
        <v>-104.13</v>
      </c>
      <c r="R856" s="4">
        <v>-600</v>
      </c>
      <c r="S856" s="1"/>
      <c r="T856" s="2"/>
      <c r="U856" s="3"/>
    </row>
    <row r="857" spans="1:21" x14ac:dyDescent="0.25">
      <c r="A857" t="s">
        <v>20</v>
      </c>
      <c r="B857">
        <v>7</v>
      </c>
      <c r="C857">
        <v>2022</v>
      </c>
      <c r="D857" t="s">
        <v>54</v>
      </c>
      <c r="E857" t="s">
        <v>1979</v>
      </c>
      <c r="F857">
        <v>1000078203</v>
      </c>
      <c r="G857" t="s">
        <v>150</v>
      </c>
      <c r="H857" t="s">
        <v>1980</v>
      </c>
      <c r="I857" t="s">
        <v>1814</v>
      </c>
      <c r="J857" t="s">
        <v>1814</v>
      </c>
      <c r="K857">
        <v>6000000070</v>
      </c>
      <c r="L857" t="s">
        <v>225</v>
      </c>
      <c r="N857" t="s">
        <v>154</v>
      </c>
      <c r="O857" t="s">
        <v>27</v>
      </c>
      <c r="P857">
        <v>-743.8</v>
      </c>
      <c r="Q857">
        <v>-156.19999999999999</v>
      </c>
      <c r="R857" s="4">
        <v>-900</v>
      </c>
      <c r="S857" s="1"/>
      <c r="T857" s="2"/>
      <c r="U857" s="3"/>
    </row>
    <row r="858" spans="1:21" x14ac:dyDescent="0.25">
      <c r="A858" t="s">
        <v>20</v>
      </c>
      <c r="B858">
        <v>7</v>
      </c>
      <c r="C858">
        <v>2022</v>
      </c>
      <c r="D858" t="s">
        <v>54</v>
      </c>
      <c r="E858" t="s">
        <v>1981</v>
      </c>
      <c r="F858">
        <v>1000078204</v>
      </c>
      <c r="G858" t="s">
        <v>150</v>
      </c>
      <c r="H858" t="s">
        <v>1982</v>
      </c>
      <c r="I858" t="s">
        <v>1814</v>
      </c>
      <c r="J858" t="s">
        <v>1814</v>
      </c>
      <c r="K858">
        <v>6000000070</v>
      </c>
      <c r="L858" t="s">
        <v>225</v>
      </c>
      <c r="N858" t="s">
        <v>154</v>
      </c>
      <c r="O858" t="s">
        <v>27</v>
      </c>
      <c r="P858" s="4">
        <v>-1231.4000000000001</v>
      </c>
      <c r="Q858">
        <v>-258.60000000000002</v>
      </c>
      <c r="R858" s="4">
        <v>-1490</v>
      </c>
      <c r="S858" s="1"/>
      <c r="T858" s="2"/>
      <c r="U858" s="3"/>
    </row>
    <row r="859" spans="1:21" x14ac:dyDescent="0.25">
      <c r="A859" t="s">
        <v>20</v>
      </c>
      <c r="B859">
        <v>7</v>
      </c>
      <c r="C859">
        <v>2022</v>
      </c>
      <c r="D859" t="s">
        <v>54</v>
      </c>
      <c r="E859" t="s">
        <v>1983</v>
      </c>
      <c r="F859">
        <v>1000078222</v>
      </c>
      <c r="G859" t="s">
        <v>150</v>
      </c>
      <c r="H859" t="s">
        <v>1984</v>
      </c>
      <c r="I859" t="s">
        <v>1814</v>
      </c>
      <c r="J859" t="s">
        <v>1814</v>
      </c>
      <c r="K859">
        <v>6000000070</v>
      </c>
      <c r="L859" t="s">
        <v>225</v>
      </c>
      <c r="N859" t="s">
        <v>154</v>
      </c>
      <c r="O859" t="s">
        <v>27</v>
      </c>
      <c r="P859" s="4">
        <v>-1603.31</v>
      </c>
      <c r="Q859">
        <v>-336.69</v>
      </c>
      <c r="R859" s="4">
        <v>-1940</v>
      </c>
      <c r="S859" s="1"/>
      <c r="T859" s="2"/>
      <c r="U859" s="3"/>
    </row>
    <row r="860" spans="1:21" x14ac:dyDescent="0.25">
      <c r="A860" t="s">
        <v>20</v>
      </c>
      <c r="B860">
        <v>7</v>
      </c>
      <c r="C860">
        <v>2022</v>
      </c>
      <c r="D860" t="s">
        <v>54</v>
      </c>
      <c r="E860" t="s">
        <v>1985</v>
      </c>
      <c r="F860">
        <v>1000078263</v>
      </c>
      <c r="G860" t="s">
        <v>150</v>
      </c>
      <c r="H860" t="s">
        <v>1986</v>
      </c>
      <c r="I860" t="s">
        <v>1814</v>
      </c>
      <c r="J860" t="s">
        <v>1814</v>
      </c>
      <c r="K860">
        <v>6000000070</v>
      </c>
      <c r="L860" t="s">
        <v>225</v>
      </c>
      <c r="N860" t="s">
        <v>154</v>
      </c>
      <c r="O860" t="s">
        <v>27</v>
      </c>
      <c r="P860" s="4">
        <v>-1710.74</v>
      </c>
      <c r="Q860">
        <v>-359.26</v>
      </c>
      <c r="R860" s="4">
        <v>-2070</v>
      </c>
      <c r="S860" s="1"/>
      <c r="T860" s="2"/>
      <c r="U860" s="3"/>
    </row>
    <row r="861" spans="1:21" x14ac:dyDescent="0.25">
      <c r="A861" t="s">
        <v>20</v>
      </c>
      <c r="B861">
        <v>7</v>
      </c>
      <c r="C861">
        <v>2022</v>
      </c>
      <c r="D861" t="s">
        <v>54</v>
      </c>
      <c r="E861" t="s">
        <v>1987</v>
      </c>
      <c r="F861">
        <v>1000078278</v>
      </c>
      <c r="G861" t="s">
        <v>150</v>
      </c>
      <c r="H861" t="s">
        <v>1988</v>
      </c>
      <c r="I861" t="s">
        <v>1814</v>
      </c>
      <c r="J861" t="s">
        <v>1814</v>
      </c>
      <c r="K861">
        <v>6000000070</v>
      </c>
      <c r="L861" t="s">
        <v>225</v>
      </c>
      <c r="N861" t="s">
        <v>154</v>
      </c>
      <c r="O861" t="s">
        <v>27</v>
      </c>
      <c r="P861" s="4">
        <v>-2462.81</v>
      </c>
      <c r="Q861">
        <v>-517.19000000000005</v>
      </c>
      <c r="R861" s="4">
        <v>-2980</v>
      </c>
      <c r="S861" s="1"/>
      <c r="T861" s="2"/>
      <c r="U861" s="3"/>
    </row>
    <row r="862" spans="1:21" x14ac:dyDescent="0.25">
      <c r="A862" t="s">
        <v>20</v>
      </c>
      <c r="B862">
        <v>7</v>
      </c>
      <c r="C862">
        <v>2022</v>
      </c>
      <c r="D862" t="s">
        <v>54</v>
      </c>
      <c r="E862" t="s">
        <v>1989</v>
      </c>
      <c r="F862">
        <v>1000078279</v>
      </c>
      <c r="G862" t="s">
        <v>150</v>
      </c>
      <c r="H862" t="s">
        <v>1990</v>
      </c>
      <c r="I862" t="s">
        <v>1814</v>
      </c>
      <c r="J862" t="s">
        <v>1814</v>
      </c>
      <c r="K862">
        <v>6000000070</v>
      </c>
      <c r="L862" t="s">
        <v>225</v>
      </c>
      <c r="N862" t="s">
        <v>154</v>
      </c>
      <c r="O862" t="s">
        <v>27</v>
      </c>
      <c r="P862">
        <v>-983.47</v>
      </c>
      <c r="Q862">
        <v>-206.53</v>
      </c>
      <c r="R862" s="4">
        <v>-1190</v>
      </c>
      <c r="S862" s="1"/>
      <c r="T862" s="2"/>
      <c r="U862" s="3"/>
    </row>
    <row r="863" spans="1:21" x14ac:dyDescent="0.25">
      <c r="A863" t="s">
        <v>20</v>
      </c>
      <c r="B863">
        <v>7</v>
      </c>
      <c r="C863">
        <v>2022</v>
      </c>
      <c r="D863" t="s">
        <v>54</v>
      </c>
      <c r="E863" t="s">
        <v>1991</v>
      </c>
      <c r="F863">
        <v>1000078281</v>
      </c>
      <c r="G863" t="s">
        <v>150</v>
      </c>
      <c r="H863" t="s">
        <v>1992</v>
      </c>
      <c r="I863" t="s">
        <v>1814</v>
      </c>
      <c r="J863" t="s">
        <v>1814</v>
      </c>
      <c r="K863">
        <v>6000000070</v>
      </c>
      <c r="L863" t="s">
        <v>225</v>
      </c>
      <c r="N863" t="s">
        <v>154</v>
      </c>
      <c r="O863" t="s">
        <v>27</v>
      </c>
      <c r="P863">
        <v>-983.47</v>
      </c>
      <c r="Q863">
        <v>-206.53</v>
      </c>
      <c r="R863" s="4">
        <v>-1190</v>
      </c>
      <c r="S863" s="1"/>
      <c r="T863" s="2"/>
      <c r="U863" s="3"/>
    </row>
    <row r="864" spans="1:21" x14ac:dyDescent="0.25">
      <c r="A864" t="s">
        <v>20</v>
      </c>
      <c r="B864">
        <v>7</v>
      </c>
      <c r="C864">
        <v>2022</v>
      </c>
      <c r="D864" t="s">
        <v>54</v>
      </c>
      <c r="E864" t="s">
        <v>1993</v>
      </c>
      <c r="F864">
        <v>1000078285</v>
      </c>
      <c r="G864" t="s">
        <v>150</v>
      </c>
      <c r="H864" t="s">
        <v>1994</v>
      </c>
      <c r="I864" t="s">
        <v>1814</v>
      </c>
      <c r="J864" t="s">
        <v>1814</v>
      </c>
      <c r="K864">
        <v>6000000070</v>
      </c>
      <c r="L864" t="s">
        <v>225</v>
      </c>
      <c r="N864" t="s">
        <v>154</v>
      </c>
      <c r="O864" t="s">
        <v>27</v>
      </c>
      <c r="P864" s="4">
        <v>-11016.53</v>
      </c>
      <c r="Q864" s="4">
        <v>-2313.4699999999998</v>
      </c>
      <c r="R864" s="4">
        <v>-13330</v>
      </c>
      <c r="S864" s="1"/>
      <c r="T864" s="2"/>
      <c r="U864" s="3"/>
    </row>
    <row r="865" spans="1:21" x14ac:dyDescent="0.25">
      <c r="A865" t="s">
        <v>20</v>
      </c>
      <c r="B865">
        <v>7</v>
      </c>
      <c r="C865">
        <v>2022</v>
      </c>
      <c r="D865" t="s">
        <v>54</v>
      </c>
      <c r="E865" t="s">
        <v>1995</v>
      </c>
      <c r="F865">
        <v>1000078293</v>
      </c>
      <c r="G865" t="s">
        <v>150</v>
      </c>
      <c r="H865" t="s">
        <v>1996</v>
      </c>
      <c r="I865" t="s">
        <v>1814</v>
      </c>
      <c r="J865" t="s">
        <v>1814</v>
      </c>
      <c r="K865">
        <v>6000000070</v>
      </c>
      <c r="L865" t="s">
        <v>225</v>
      </c>
      <c r="N865" t="s">
        <v>154</v>
      </c>
      <c r="O865" t="s">
        <v>27</v>
      </c>
      <c r="P865" s="4">
        <v>-6380.17</v>
      </c>
      <c r="Q865" s="4">
        <v>-1339.83</v>
      </c>
      <c r="R865" s="4">
        <v>-7720</v>
      </c>
      <c r="S865" s="1"/>
      <c r="T865" s="2"/>
      <c r="U865" s="3"/>
    </row>
    <row r="866" spans="1:21" x14ac:dyDescent="0.25">
      <c r="A866" t="s">
        <v>20</v>
      </c>
      <c r="B866">
        <v>7</v>
      </c>
      <c r="C866">
        <v>2022</v>
      </c>
      <c r="D866" t="s">
        <v>54</v>
      </c>
      <c r="E866" t="s">
        <v>1997</v>
      </c>
      <c r="F866">
        <v>1000078340</v>
      </c>
      <c r="G866" t="s">
        <v>150</v>
      </c>
      <c r="H866" t="s">
        <v>1998</v>
      </c>
      <c r="I866" t="s">
        <v>1814</v>
      </c>
      <c r="J866" t="s">
        <v>1814</v>
      </c>
      <c r="K866">
        <v>6000000070</v>
      </c>
      <c r="L866" t="s">
        <v>225</v>
      </c>
      <c r="N866" t="s">
        <v>154</v>
      </c>
      <c r="O866" t="s">
        <v>27</v>
      </c>
      <c r="P866">
        <v>-82.64</v>
      </c>
      <c r="Q866">
        <v>-17.36</v>
      </c>
      <c r="R866" s="4">
        <v>-100</v>
      </c>
      <c r="S866" s="1"/>
      <c r="T866" s="2"/>
      <c r="U866" s="3"/>
    </row>
    <row r="867" spans="1:21" x14ac:dyDescent="0.25">
      <c r="A867" t="s">
        <v>20</v>
      </c>
      <c r="B867">
        <v>7</v>
      </c>
      <c r="C867">
        <v>2022</v>
      </c>
      <c r="D867" t="s">
        <v>54</v>
      </c>
      <c r="E867" t="s">
        <v>1999</v>
      </c>
      <c r="F867">
        <v>1000078347</v>
      </c>
      <c r="G867" t="s">
        <v>150</v>
      </c>
      <c r="H867" t="s">
        <v>2000</v>
      </c>
      <c r="I867" t="s">
        <v>1814</v>
      </c>
      <c r="J867" t="s">
        <v>1814</v>
      </c>
      <c r="K867">
        <v>5705214</v>
      </c>
      <c r="L867" t="s">
        <v>2001</v>
      </c>
      <c r="N867" t="s">
        <v>154</v>
      </c>
      <c r="O867" t="s">
        <v>27</v>
      </c>
      <c r="P867" s="4">
        <v>-2925.62</v>
      </c>
      <c r="Q867">
        <v>-614.38</v>
      </c>
      <c r="R867" s="4">
        <v>-3540</v>
      </c>
      <c r="S867" s="1"/>
      <c r="T867" s="2"/>
      <c r="U867" s="3"/>
    </row>
    <row r="868" spans="1:21" x14ac:dyDescent="0.25">
      <c r="A868" t="s">
        <v>20</v>
      </c>
      <c r="B868">
        <v>7</v>
      </c>
      <c r="C868">
        <v>2022</v>
      </c>
      <c r="D868" t="s">
        <v>21</v>
      </c>
      <c r="E868" t="s">
        <v>2002</v>
      </c>
      <c r="F868">
        <v>1000078841</v>
      </c>
      <c r="G868" t="s">
        <v>150</v>
      </c>
      <c r="H868" t="s">
        <v>2003</v>
      </c>
      <c r="I868" t="s">
        <v>152</v>
      </c>
      <c r="J868" t="s">
        <v>152</v>
      </c>
      <c r="K868">
        <v>1014672493</v>
      </c>
      <c r="L868" t="s">
        <v>500</v>
      </c>
      <c r="M868">
        <v>30676395845</v>
      </c>
      <c r="N868" t="s">
        <v>154</v>
      </c>
      <c r="O868" t="s">
        <v>27</v>
      </c>
      <c r="P868" s="4">
        <v>-16170</v>
      </c>
      <c r="Q868" s="4">
        <v>-3395.7</v>
      </c>
      <c r="R868" s="4">
        <v>-19565.7</v>
      </c>
      <c r="S868" s="1"/>
      <c r="T868" s="2"/>
      <c r="U868" s="3"/>
    </row>
    <row r="869" spans="1:21" x14ac:dyDescent="0.25">
      <c r="A869" t="s">
        <v>20</v>
      </c>
      <c r="B869">
        <v>7</v>
      </c>
      <c r="C869">
        <v>2022</v>
      </c>
      <c r="D869" t="s">
        <v>21</v>
      </c>
      <c r="E869" t="s">
        <v>2004</v>
      </c>
      <c r="F869">
        <v>1000078842</v>
      </c>
      <c r="G869" t="s">
        <v>150</v>
      </c>
      <c r="H869" t="s">
        <v>2005</v>
      </c>
      <c r="I869" t="s">
        <v>152</v>
      </c>
      <c r="J869" t="s">
        <v>152</v>
      </c>
      <c r="K869">
        <v>1014672493</v>
      </c>
      <c r="L869" t="s">
        <v>500</v>
      </c>
      <c r="M869">
        <v>30676395845</v>
      </c>
      <c r="N869" t="s">
        <v>154</v>
      </c>
      <c r="O869" t="s">
        <v>27</v>
      </c>
      <c r="P869" s="4">
        <v>-55440</v>
      </c>
      <c r="Q869" s="4">
        <v>-11642.4</v>
      </c>
      <c r="R869" s="4">
        <v>-67082.399999999994</v>
      </c>
      <c r="S869" s="1"/>
      <c r="T869" s="2"/>
      <c r="U869" s="3"/>
    </row>
    <row r="870" spans="1:21" x14ac:dyDescent="0.25">
      <c r="A870" t="s">
        <v>20</v>
      </c>
      <c r="B870">
        <v>7</v>
      </c>
      <c r="C870">
        <v>2022</v>
      </c>
      <c r="D870" t="s">
        <v>54</v>
      </c>
      <c r="E870" t="s">
        <v>2006</v>
      </c>
      <c r="F870">
        <v>1000078843</v>
      </c>
      <c r="G870" t="s">
        <v>150</v>
      </c>
      <c r="H870" t="s">
        <v>2007</v>
      </c>
      <c r="I870" t="s">
        <v>152</v>
      </c>
      <c r="J870" t="s">
        <v>152</v>
      </c>
      <c r="K870">
        <v>1100018857</v>
      </c>
      <c r="L870" t="s">
        <v>817</v>
      </c>
      <c r="M870">
        <v>592952685</v>
      </c>
      <c r="N870" t="s">
        <v>154</v>
      </c>
      <c r="O870" t="s">
        <v>27</v>
      </c>
      <c r="P870" s="4">
        <v>-28569.7</v>
      </c>
      <c r="Q870" s="4">
        <v>-5999.07</v>
      </c>
      <c r="R870" s="4">
        <v>-34568.770000000004</v>
      </c>
      <c r="S870" s="1"/>
      <c r="T870" s="2"/>
      <c r="U870" s="3"/>
    </row>
    <row r="871" spans="1:21" x14ac:dyDescent="0.25">
      <c r="A871" t="s">
        <v>20</v>
      </c>
      <c r="B871">
        <v>7</v>
      </c>
      <c r="C871">
        <v>2022</v>
      </c>
      <c r="D871" t="s">
        <v>159</v>
      </c>
      <c r="E871" t="s">
        <v>2008</v>
      </c>
      <c r="F871">
        <v>1000078361</v>
      </c>
      <c r="G871" t="s">
        <v>150</v>
      </c>
      <c r="H871" t="s">
        <v>2009</v>
      </c>
      <c r="I871" t="s">
        <v>152</v>
      </c>
      <c r="J871" t="s">
        <v>152</v>
      </c>
      <c r="K871">
        <v>1002798727</v>
      </c>
      <c r="L871" t="s">
        <v>162</v>
      </c>
      <c r="M871">
        <v>30707880143</v>
      </c>
      <c r="N871" t="s">
        <v>163</v>
      </c>
      <c r="O871" t="s">
        <v>164</v>
      </c>
      <c r="P871" s="4">
        <v>-42849</v>
      </c>
      <c r="Q871" s="4"/>
      <c r="R871" s="4">
        <v>-51847.29</v>
      </c>
      <c r="S871" s="7">
        <v>-8998.2900000000009</v>
      </c>
      <c r="T871" s="2"/>
      <c r="U871" s="3"/>
    </row>
    <row r="872" spans="1:21" x14ac:dyDescent="0.25">
      <c r="A872" t="s">
        <v>20</v>
      </c>
      <c r="B872">
        <v>7</v>
      </c>
      <c r="C872">
        <v>2022</v>
      </c>
      <c r="D872" t="s">
        <v>159</v>
      </c>
      <c r="E872" t="s">
        <v>2010</v>
      </c>
      <c r="F872">
        <v>1000078363</v>
      </c>
      <c r="G872" t="s">
        <v>150</v>
      </c>
      <c r="H872" t="s">
        <v>2011</v>
      </c>
      <c r="I872" t="s">
        <v>152</v>
      </c>
      <c r="J872" t="s">
        <v>152</v>
      </c>
      <c r="K872">
        <v>1002798727</v>
      </c>
      <c r="L872" t="s">
        <v>162</v>
      </c>
      <c r="M872">
        <v>30707880143</v>
      </c>
      <c r="N872" t="s">
        <v>163</v>
      </c>
      <c r="O872" t="s">
        <v>164</v>
      </c>
      <c r="P872" s="4">
        <v>-35707.5</v>
      </c>
      <c r="Q872" s="4"/>
      <c r="R872" s="4">
        <v>-43206.080000000002</v>
      </c>
      <c r="S872" s="7">
        <v>-7498.58</v>
      </c>
      <c r="T872" s="2"/>
      <c r="U872" s="3"/>
    </row>
    <row r="873" spans="1:21" x14ac:dyDescent="0.25">
      <c r="A873" t="s">
        <v>20</v>
      </c>
      <c r="B873">
        <v>7</v>
      </c>
      <c r="C873">
        <v>2022</v>
      </c>
      <c r="D873" t="s">
        <v>159</v>
      </c>
      <c r="E873" t="s">
        <v>2012</v>
      </c>
      <c r="F873">
        <v>1000078364</v>
      </c>
      <c r="G873" t="s">
        <v>150</v>
      </c>
      <c r="H873" t="s">
        <v>2013</v>
      </c>
      <c r="I873" t="s">
        <v>152</v>
      </c>
      <c r="J873" t="s">
        <v>152</v>
      </c>
      <c r="K873">
        <v>1002798727</v>
      </c>
      <c r="L873" t="s">
        <v>162</v>
      </c>
      <c r="M873">
        <v>30707880143</v>
      </c>
      <c r="N873" t="s">
        <v>163</v>
      </c>
      <c r="O873" t="s">
        <v>164</v>
      </c>
      <c r="P873" s="4">
        <v>-35707.5</v>
      </c>
      <c r="Q873" s="4"/>
      <c r="R873" s="4">
        <v>-43206.080000000002</v>
      </c>
      <c r="S873" s="7">
        <v>-7498.58</v>
      </c>
      <c r="T873" s="2"/>
      <c r="U873" s="3"/>
    </row>
    <row r="874" spans="1:21" x14ac:dyDescent="0.25">
      <c r="A874" t="s">
        <v>20</v>
      </c>
      <c r="B874">
        <v>7</v>
      </c>
      <c r="C874">
        <v>2022</v>
      </c>
      <c r="D874" t="s">
        <v>21</v>
      </c>
      <c r="E874" t="s">
        <v>2014</v>
      </c>
      <c r="F874">
        <v>1000078844</v>
      </c>
      <c r="G874" t="s">
        <v>150</v>
      </c>
      <c r="H874" t="s">
        <v>2015</v>
      </c>
      <c r="I874" t="s">
        <v>152</v>
      </c>
      <c r="J874" t="s">
        <v>152</v>
      </c>
      <c r="K874">
        <v>1002798727</v>
      </c>
      <c r="L874" t="s">
        <v>162</v>
      </c>
      <c r="M874">
        <v>30707880143</v>
      </c>
      <c r="N874" t="s">
        <v>154</v>
      </c>
      <c r="O874" t="s">
        <v>27</v>
      </c>
      <c r="P874" s="4">
        <v>-35707.5</v>
      </c>
      <c r="Q874" s="4">
        <v>-7498.58</v>
      </c>
      <c r="R874" s="4">
        <v>-43206.080000000002</v>
      </c>
      <c r="S874" s="1"/>
      <c r="T874" s="2"/>
      <c r="U874" s="3"/>
    </row>
    <row r="875" spans="1:21" x14ac:dyDescent="0.25">
      <c r="A875" t="s">
        <v>20</v>
      </c>
      <c r="B875">
        <v>7</v>
      </c>
      <c r="C875">
        <v>2022</v>
      </c>
      <c r="D875" t="s">
        <v>21</v>
      </c>
      <c r="E875" t="s">
        <v>2016</v>
      </c>
      <c r="F875">
        <v>1000078845</v>
      </c>
      <c r="G875" t="s">
        <v>150</v>
      </c>
      <c r="H875" t="s">
        <v>2017</v>
      </c>
      <c r="I875" t="s">
        <v>152</v>
      </c>
      <c r="J875" t="s">
        <v>152</v>
      </c>
      <c r="K875">
        <v>1002798727</v>
      </c>
      <c r="L875" t="s">
        <v>162</v>
      </c>
      <c r="M875">
        <v>30707880143</v>
      </c>
      <c r="N875" t="s">
        <v>154</v>
      </c>
      <c r="O875" t="s">
        <v>27</v>
      </c>
      <c r="P875" s="4">
        <v>-21627</v>
      </c>
      <c r="Q875" s="4">
        <v>-4541.67</v>
      </c>
      <c r="R875" s="4">
        <v>-26168.67</v>
      </c>
      <c r="S875" s="1"/>
      <c r="T875" s="2"/>
      <c r="U875" s="3"/>
    </row>
    <row r="876" spans="1:21" x14ac:dyDescent="0.25">
      <c r="A876" t="s">
        <v>20</v>
      </c>
      <c r="B876">
        <v>7</v>
      </c>
      <c r="C876">
        <v>2022</v>
      </c>
      <c r="D876" t="s">
        <v>21</v>
      </c>
      <c r="E876" t="s">
        <v>2018</v>
      </c>
      <c r="F876">
        <v>1000078846</v>
      </c>
      <c r="G876" t="s">
        <v>150</v>
      </c>
      <c r="H876" t="s">
        <v>2019</v>
      </c>
      <c r="I876" t="s">
        <v>152</v>
      </c>
      <c r="J876" t="s">
        <v>152</v>
      </c>
      <c r="K876">
        <v>1002798727</v>
      </c>
      <c r="L876" t="s">
        <v>162</v>
      </c>
      <c r="M876">
        <v>30707880143</v>
      </c>
      <c r="N876" t="s">
        <v>154</v>
      </c>
      <c r="O876" t="s">
        <v>27</v>
      </c>
      <c r="P876" s="4">
        <v>-21627</v>
      </c>
      <c r="Q876" s="4">
        <v>-4541.67</v>
      </c>
      <c r="R876" s="4">
        <v>-26168.67</v>
      </c>
      <c r="S876" s="1"/>
      <c r="T876" s="2"/>
      <c r="U876" s="3"/>
    </row>
    <row r="877" spans="1:21" x14ac:dyDescent="0.25">
      <c r="A877" t="s">
        <v>20</v>
      </c>
      <c r="B877">
        <v>7</v>
      </c>
      <c r="C877">
        <v>2022</v>
      </c>
      <c r="D877" t="s">
        <v>159</v>
      </c>
      <c r="E877" t="s">
        <v>2020</v>
      </c>
      <c r="F877">
        <v>1000078365</v>
      </c>
      <c r="G877" t="s">
        <v>150</v>
      </c>
      <c r="H877" t="s">
        <v>2021</v>
      </c>
      <c r="I877" t="s">
        <v>152</v>
      </c>
      <c r="J877" t="s">
        <v>152</v>
      </c>
      <c r="K877">
        <v>1002798727</v>
      </c>
      <c r="L877" t="s">
        <v>162</v>
      </c>
      <c r="M877">
        <v>30707880143</v>
      </c>
      <c r="N877" t="s">
        <v>163</v>
      </c>
      <c r="O877" t="s">
        <v>164</v>
      </c>
      <c r="P877" s="4">
        <v>-39675</v>
      </c>
      <c r="Q877" s="4"/>
      <c r="R877" s="4">
        <v>-48006.75</v>
      </c>
      <c r="S877" s="7">
        <v>-8331.75</v>
      </c>
      <c r="T877" s="2"/>
      <c r="U877" s="3"/>
    </row>
    <row r="878" spans="1:21" x14ac:dyDescent="0.25">
      <c r="A878" t="s">
        <v>20</v>
      </c>
      <c r="B878">
        <v>7</v>
      </c>
      <c r="C878">
        <v>2022</v>
      </c>
      <c r="D878" t="s">
        <v>159</v>
      </c>
      <c r="E878" t="s">
        <v>2022</v>
      </c>
      <c r="F878">
        <v>1000078366</v>
      </c>
      <c r="G878" t="s">
        <v>150</v>
      </c>
      <c r="H878" t="s">
        <v>2023</v>
      </c>
      <c r="I878" t="s">
        <v>152</v>
      </c>
      <c r="J878" t="s">
        <v>152</v>
      </c>
      <c r="K878">
        <v>1002798727</v>
      </c>
      <c r="L878" t="s">
        <v>162</v>
      </c>
      <c r="M878">
        <v>30707880143</v>
      </c>
      <c r="N878" t="s">
        <v>163</v>
      </c>
      <c r="O878" t="s">
        <v>164</v>
      </c>
      <c r="P878" s="4">
        <v>-24030</v>
      </c>
      <c r="Q878" s="4"/>
      <c r="R878" s="4">
        <v>-29076.3</v>
      </c>
      <c r="S878" s="7">
        <v>-5046.3</v>
      </c>
      <c r="T878" s="2"/>
      <c r="U878" s="3"/>
    </row>
    <row r="879" spans="1:21" x14ac:dyDescent="0.25">
      <c r="A879" t="s">
        <v>20</v>
      </c>
      <c r="B879">
        <v>7</v>
      </c>
      <c r="C879">
        <v>2022</v>
      </c>
      <c r="D879" t="s">
        <v>159</v>
      </c>
      <c r="E879" t="s">
        <v>2024</v>
      </c>
      <c r="F879">
        <v>1000078367</v>
      </c>
      <c r="G879" t="s">
        <v>150</v>
      </c>
      <c r="H879" t="s">
        <v>2025</v>
      </c>
      <c r="I879" t="s">
        <v>152</v>
      </c>
      <c r="J879" t="s">
        <v>152</v>
      </c>
      <c r="K879">
        <v>1002798727</v>
      </c>
      <c r="L879" t="s">
        <v>162</v>
      </c>
      <c r="M879">
        <v>30707880143</v>
      </c>
      <c r="N879" t="s">
        <v>163</v>
      </c>
      <c r="O879" t="s">
        <v>164</v>
      </c>
      <c r="P879" s="4">
        <v>-24030</v>
      </c>
      <c r="Q879" s="4"/>
      <c r="R879" s="4">
        <v>-29076.3</v>
      </c>
      <c r="S879" s="7">
        <v>-5046.3</v>
      </c>
      <c r="T879" s="2"/>
      <c r="U879" s="3"/>
    </row>
    <row r="880" spans="1:21" x14ac:dyDescent="0.25">
      <c r="A880" t="s">
        <v>20</v>
      </c>
      <c r="B880">
        <v>7</v>
      </c>
      <c r="C880">
        <v>2022</v>
      </c>
      <c r="D880" t="s">
        <v>54</v>
      </c>
      <c r="E880" t="s">
        <v>2026</v>
      </c>
      <c r="F880">
        <v>1000078847</v>
      </c>
      <c r="G880" t="s">
        <v>150</v>
      </c>
      <c r="H880" t="s">
        <v>2027</v>
      </c>
      <c r="I880" t="s">
        <v>152</v>
      </c>
      <c r="J880" t="s">
        <v>152</v>
      </c>
      <c r="K880">
        <v>1002815498</v>
      </c>
      <c r="L880" t="s">
        <v>1673</v>
      </c>
      <c r="M880">
        <v>216586300014</v>
      </c>
      <c r="N880" t="s">
        <v>154</v>
      </c>
      <c r="O880" t="s">
        <v>27</v>
      </c>
      <c r="P880" s="4">
        <v>-38047.5</v>
      </c>
      <c r="Q880" s="4">
        <v>-7989.98</v>
      </c>
      <c r="R880" s="4">
        <v>-46037.479999999996</v>
      </c>
      <c r="S880" s="1"/>
      <c r="T880" s="2"/>
      <c r="U880" s="3"/>
    </row>
    <row r="881" spans="1:21" x14ac:dyDescent="0.25">
      <c r="A881" t="s">
        <v>20</v>
      </c>
      <c r="B881">
        <v>7</v>
      </c>
      <c r="C881">
        <v>2022</v>
      </c>
      <c r="D881" t="s">
        <v>21</v>
      </c>
      <c r="E881" t="s">
        <v>2028</v>
      </c>
      <c r="F881">
        <v>1000078369</v>
      </c>
      <c r="G881" t="s">
        <v>150</v>
      </c>
      <c r="H881" t="s">
        <v>2029</v>
      </c>
      <c r="I881" t="s">
        <v>152</v>
      </c>
      <c r="J881" t="s">
        <v>152</v>
      </c>
      <c r="K881">
        <v>1003076335</v>
      </c>
      <c r="L881" t="s">
        <v>2030</v>
      </c>
      <c r="M881">
        <v>23216442989</v>
      </c>
      <c r="N881" t="s">
        <v>154</v>
      </c>
      <c r="O881" t="s">
        <v>27</v>
      </c>
      <c r="P881" s="4">
        <v>-24030</v>
      </c>
      <c r="Q881" s="4">
        <v>-5046.3</v>
      </c>
      <c r="R881" s="4">
        <v>-29076.3</v>
      </c>
      <c r="S881" s="1"/>
      <c r="T881" s="2"/>
      <c r="U881" s="3"/>
    </row>
    <row r="882" spans="1:21" x14ac:dyDescent="0.25">
      <c r="A882" t="s">
        <v>20</v>
      </c>
      <c r="B882">
        <v>7</v>
      </c>
      <c r="C882">
        <v>2022</v>
      </c>
      <c r="D882" t="s">
        <v>21</v>
      </c>
      <c r="E882" t="s">
        <v>2031</v>
      </c>
      <c r="F882">
        <v>1000078848</v>
      </c>
      <c r="G882" t="s">
        <v>150</v>
      </c>
      <c r="H882" t="s">
        <v>2032</v>
      </c>
      <c r="I882" t="s">
        <v>152</v>
      </c>
      <c r="J882" t="s">
        <v>152</v>
      </c>
      <c r="K882">
        <v>1004180276</v>
      </c>
      <c r="L882" t="s">
        <v>354</v>
      </c>
      <c r="M882">
        <v>30659514628</v>
      </c>
      <c r="N882" t="s">
        <v>154</v>
      </c>
      <c r="O882" t="s">
        <v>27</v>
      </c>
      <c r="P882" s="4">
        <v>-31740</v>
      </c>
      <c r="Q882" s="4">
        <v>-6665.4</v>
      </c>
      <c r="R882" s="4">
        <v>-38405.4</v>
      </c>
      <c r="S882" s="1"/>
      <c r="T882" s="2"/>
      <c r="U882" s="3"/>
    </row>
    <row r="883" spans="1:21" x14ac:dyDescent="0.25">
      <c r="A883" t="s">
        <v>20</v>
      </c>
      <c r="B883">
        <v>7</v>
      </c>
      <c r="C883">
        <v>2022</v>
      </c>
      <c r="D883" t="s">
        <v>21</v>
      </c>
      <c r="E883" t="s">
        <v>2033</v>
      </c>
      <c r="F883">
        <v>1000078849</v>
      </c>
      <c r="G883" t="s">
        <v>150</v>
      </c>
      <c r="H883" t="s">
        <v>2034</v>
      </c>
      <c r="I883" t="s">
        <v>152</v>
      </c>
      <c r="J883" t="s">
        <v>152</v>
      </c>
      <c r="K883">
        <v>1004180276</v>
      </c>
      <c r="L883" t="s">
        <v>354</v>
      </c>
      <c r="M883">
        <v>30659514628</v>
      </c>
      <c r="N883" t="s">
        <v>154</v>
      </c>
      <c r="O883" t="s">
        <v>27</v>
      </c>
      <c r="P883" s="4">
        <v>-39675</v>
      </c>
      <c r="Q883" s="4">
        <v>-8331.75</v>
      </c>
      <c r="R883" s="4">
        <v>-48006.75</v>
      </c>
      <c r="S883" s="1"/>
      <c r="T883" s="2"/>
      <c r="U883" s="3"/>
    </row>
    <row r="884" spans="1:21" x14ac:dyDescent="0.25">
      <c r="A884" t="s">
        <v>20</v>
      </c>
      <c r="B884">
        <v>7</v>
      </c>
      <c r="C884">
        <v>2022</v>
      </c>
      <c r="D884" t="s">
        <v>159</v>
      </c>
      <c r="E884" t="s">
        <v>2035</v>
      </c>
      <c r="F884">
        <v>1000078406</v>
      </c>
      <c r="G884" t="s">
        <v>150</v>
      </c>
      <c r="H884" t="s">
        <v>2036</v>
      </c>
      <c r="I884" t="s">
        <v>152</v>
      </c>
      <c r="J884" t="s">
        <v>152</v>
      </c>
      <c r="K884">
        <v>1016882287</v>
      </c>
      <c r="L884" t="s">
        <v>186</v>
      </c>
      <c r="M884">
        <v>112047552</v>
      </c>
      <c r="N884" t="s">
        <v>163</v>
      </c>
      <c r="O884" t="s">
        <v>164</v>
      </c>
      <c r="P884" s="4">
        <v>-50945.35</v>
      </c>
      <c r="Q884" s="4"/>
      <c r="R884" s="4">
        <v>-61643.869999999995</v>
      </c>
      <c r="S884" s="7">
        <v>-10698.52</v>
      </c>
      <c r="T884" s="2"/>
      <c r="U884" s="3"/>
    </row>
    <row r="885" spans="1:21" x14ac:dyDescent="0.25">
      <c r="A885" t="s">
        <v>20</v>
      </c>
      <c r="B885">
        <v>7</v>
      </c>
      <c r="C885">
        <v>2022</v>
      </c>
      <c r="D885" t="s">
        <v>54</v>
      </c>
      <c r="E885" t="s">
        <v>2037</v>
      </c>
      <c r="F885">
        <v>1000078850</v>
      </c>
      <c r="G885" t="s">
        <v>150</v>
      </c>
      <c r="H885" t="s">
        <v>2038</v>
      </c>
      <c r="I885" t="s">
        <v>152</v>
      </c>
      <c r="J885" t="s">
        <v>152</v>
      </c>
      <c r="K885">
        <v>67550541</v>
      </c>
      <c r="L885" t="s">
        <v>2039</v>
      </c>
      <c r="N885" t="s">
        <v>154</v>
      </c>
      <c r="O885" t="s">
        <v>27</v>
      </c>
      <c r="P885">
        <v>-495.86</v>
      </c>
      <c r="Q885">
        <v>-104.13</v>
      </c>
      <c r="R885" s="4">
        <v>-599.99</v>
      </c>
      <c r="S885" s="1"/>
      <c r="T885" s="2"/>
      <c r="U885" s="3"/>
    </row>
    <row r="886" spans="1:21" x14ac:dyDescent="0.25">
      <c r="A886" t="s">
        <v>20</v>
      </c>
      <c r="B886">
        <v>7</v>
      </c>
      <c r="C886">
        <v>2022</v>
      </c>
      <c r="D886" t="s">
        <v>54</v>
      </c>
      <c r="F886" t="s">
        <v>671</v>
      </c>
      <c r="G886" t="s">
        <v>150</v>
      </c>
      <c r="H886" t="s">
        <v>2040</v>
      </c>
      <c r="I886" t="s">
        <v>152</v>
      </c>
      <c r="J886" t="s">
        <v>152</v>
      </c>
      <c r="L886" t="s">
        <v>2041</v>
      </c>
      <c r="P886">
        <v>-975.21</v>
      </c>
      <c r="Q886">
        <v>-204.79</v>
      </c>
      <c r="R886" s="4">
        <v>-1180</v>
      </c>
      <c r="S886" s="1"/>
      <c r="T886" s="2"/>
      <c r="U886" s="3"/>
    </row>
    <row r="887" spans="1:21" x14ac:dyDescent="0.25">
      <c r="A887" t="s">
        <v>20</v>
      </c>
      <c r="B887">
        <v>7</v>
      </c>
      <c r="C887">
        <v>2022</v>
      </c>
      <c r="D887" t="s">
        <v>54</v>
      </c>
      <c r="E887" t="s">
        <v>2042</v>
      </c>
      <c r="F887">
        <v>1000078851</v>
      </c>
      <c r="G887" t="s">
        <v>150</v>
      </c>
      <c r="H887" t="s">
        <v>2043</v>
      </c>
      <c r="I887" t="s">
        <v>152</v>
      </c>
      <c r="J887" t="s">
        <v>152</v>
      </c>
      <c r="K887">
        <v>14324689</v>
      </c>
      <c r="L887" t="s">
        <v>2044</v>
      </c>
      <c r="N887" t="s">
        <v>154</v>
      </c>
      <c r="O887" t="s">
        <v>27</v>
      </c>
      <c r="P887" s="4">
        <v>-26067.53</v>
      </c>
      <c r="Q887" s="4">
        <v>-5474.18</v>
      </c>
      <c r="R887" s="4">
        <v>-31541.71</v>
      </c>
      <c r="S887" s="1"/>
      <c r="T887" s="2"/>
      <c r="U887" s="3"/>
    </row>
    <row r="888" spans="1:21" x14ac:dyDescent="0.25">
      <c r="A888" t="s">
        <v>20</v>
      </c>
      <c r="B888">
        <v>7</v>
      </c>
      <c r="C888">
        <v>2022</v>
      </c>
      <c r="D888" t="s">
        <v>54</v>
      </c>
      <c r="E888" t="s">
        <v>2045</v>
      </c>
      <c r="F888">
        <v>1000078460</v>
      </c>
      <c r="G888" t="s">
        <v>150</v>
      </c>
      <c r="H888" t="s">
        <v>2046</v>
      </c>
      <c r="I888" t="s">
        <v>152</v>
      </c>
      <c r="J888" t="s">
        <v>152</v>
      </c>
      <c r="K888">
        <v>67567846</v>
      </c>
      <c r="L888" t="s">
        <v>2047</v>
      </c>
      <c r="N888" t="s">
        <v>154</v>
      </c>
      <c r="O888" t="s">
        <v>27</v>
      </c>
      <c r="P888" s="4">
        <v>-5272.72</v>
      </c>
      <c r="Q888" s="4">
        <v>-1107.27</v>
      </c>
      <c r="R888" s="4">
        <v>-6379.99</v>
      </c>
      <c r="S888" s="1"/>
      <c r="T888" s="2"/>
      <c r="U888" s="3"/>
    </row>
    <row r="889" spans="1:21" x14ac:dyDescent="0.25">
      <c r="A889" t="s">
        <v>20</v>
      </c>
      <c r="B889">
        <v>7</v>
      </c>
      <c r="C889">
        <v>2022</v>
      </c>
      <c r="D889" t="s">
        <v>54</v>
      </c>
      <c r="E889" t="s">
        <v>2048</v>
      </c>
      <c r="F889">
        <v>1000078477</v>
      </c>
      <c r="G889" t="s">
        <v>150</v>
      </c>
      <c r="H889" t="s">
        <v>2049</v>
      </c>
      <c r="I889" t="s">
        <v>152</v>
      </c>
      <c r="J889" t="s">
        <v>152</v>
      </c>
      <c r="K889">
        <v>67577535</v>
      </c>
      <c r="L889" t="s">
        <v>2050</v>
      </c>
      <c r="N889" t="s">
        <v>154</v>
      </c>
      <c r="O889" t="s">
        <v>27</v>
      </c>
      <c r="P889" s="4">
        <v>-19290.86</v>
      </c>
      <c r="Q889" s="4">
        <v>-4051.08</v>
      </c>
      <c r="R889" s="4">
        <v>-23341.940000000002</v>
      </c>
      <c r="S889" s="1"/>
      <c r="T889" s="2"/>
      <c r="U889" s="3"/>
    </row>
    <row r="890" spans="1:21" x14ac:dyDescent="0.25">
      <c r="A890" t="s">
        <v>20</v>
      </c>
      <c r="B890">
        <v>7</v>
      </c>
      <c r="C890">
        <v>2022</v>
      </c>
      <c r="D890" t="s">
        <v>54</v>
      </c>
      <c r="E890" t="s">
        <v>2051</v>
      </c>
      <c r="F890">
        <v>1000078480</v>
      </c>
      <c r="G890" t="s">
        <v>150</v>
      </c>
      <c r="H890" t="s">
        <v>2052</v>
      </c>
      <c r="I890" t="s">
        <v>152</v>
      </c>
      <c r="J890" t="s">
        <v>152</v>
      </c>
      <c r="K890">
        <v>67567283</v>
      </c>
      <c r="L890" t="s">
        <v>2053</v>
      </c>
      <c r="N890" t="s">
        <v>154</v>
      </c>
      <c r="O890" t="s">
        <v>27</v>
      </c>
      <c r="P890" s="4">
        <v>-19290.86</v>
      </c>
      <c r="Q890" s="4">
        <v>-4051.08</v>
      </c>
      <c r="R890" s="4">
        <v>-23341.940000000002</v>
      </c>
      <c r="S890" s="1"/>
      <c r="T890" s="2"/>
      <c r="U890" s="3"/>
    </row>
    <row r="891" spans="1:21" x14ac:dyDescent="0.25">
      <c r="A891" t="s">
        <v>20</v>
      </c>
      <c r="B891">
        <v>7</v>
      </c>
      <c r="C891">
        <v>2022</v>
      </c>
      <c r="D891" t="s">
        <v>54</v>
      </c>
      <c r="E891" t="s">
        <v>2054</v>
      </c>
      <c r="F891">
        <v>1000078481</v>
      </c>
      <c r="G891" t="s">
        <v>150</v>
      </c>
      <c r="H891" t="s">
        <v>2055</v>
      </c>
      <c r="I891" t="s">
        <v>152</v>
      </c>
      <c r="J891" t="s">
        <v>152</v>
      </c>
      <c r="K891">
        <v>63981430</v>
      </c>
      <c r="L891" t="s">
        <v>2056</v>
      </c>
      <c r="N891" t="s">
        <v>154</v>
      </c>
      <c r="O891" t="s">
        <v>27</v>
      </c>
      <c r="P891" s="4">
        <v>-21162.52</v>
      </c>
      <c r="Q891" s="4">
        <v>-4444.13</v>
      </c>
      <c r="R891" s="4">
        <v>-25606.65</v>
      </c>
      <c r="S891" s="1"/>
      <c r="T891" s="2"/>
      <c r="U891" s="3"/>
    </row>
    <row r="892" spans="1:21" x14ac:dyDescent="0.25">
      <c r="A892" t="s">
        <v>20</v>
      </c>
      <c r="B892">
        <v>7</v>
      </c>
      <c r="C892">
        <v>2022</v>
      </c>
      <c r="D892" t="s">
        <v>21</v>
      </c>
      <c r="E892" t="s">
        <v>2057</v>
      </c>
      <c r="F892">
        <v>1000078497</v>
      </c>
      <c r="G892" t="s">
        <v>150</v>
      </c>
      <c r="H892" t="s">
        <v>2058</v>
      </c>
      <c r="I892" t="s">
        <v>152</v>
      </c>
      <c r="J892" t="s">
        <v>152</v>
      </c>
      <c r="K892">
        <v>2200461211</v>
      </c>
      <c r="L892" t="s">
        <v>551</v>
      </c>
      <c r="M892">
        <v>30699587970</v>
      </c>
      <c r="N892" t="s">
        <v>154</v>
      </c>
      <c r="O892" t="s">
        <v>27</v>
      </c>
      <c r="P892" s="4">
        <v>-68851.460000000006</v>
      </c>
      <c r="Q892" s="4">
        <v>-14458.81</v>
      </c>
      <c r="R892" s="4">
        <v>-83310.27</v>
      </c>
      <c r="S892" s="1"/>
      <c r="T892" s="2"/>
      <c r="U892" s="3"/>
    </row>
    <row r="893" spans="1:21" x14ac:dyDescent="0.25">
      <c r="A893" t="s">
        <v>20</v>
      </c>
      <c r="B893">
        <v>7</v>
      </c>
      <c r="C893">
        <v>2022</v>
      </c>
      <c r="D893" t="s">
        <v>21</v>
      </c>
      <c r="E893" t="s">
        <v>2059</v>
      </c>
      <c r="F893">
        <v>1000078852</v>
      </c>
      <c r="G893" t="s">
        <v>150</v>
      </c>
      <c r="H893" t="s">
        <v>2060</v>
      </c>
      <c r="I893" t="s">
        <v>152</v>
      </c>
      <c r="J893" t="s">
        <v>152</v>
      </c>
      <c r="K893">
        <v>2200844425</v>
      </c>
      <c r="L893" t="s">
        <v>2061</v>
      </c>
      <c r="M893">
        <v>20326273830</v>
      </c>
      <c r="N893" t="s">
        <v>154</v>
      </c>
      <c r="O893" t="s">
        <v>27</v>
      </c>
      <c r="P893" s="4">
        <v>-6322.31</v>
      </c>
      <c r="Q893" s="4">
        <v>-1327.69</v>
      </c>
      <c r="R893" s="4">
        <v>-8029.34</v>
      </c>
      <c r="S893" s="1"/>
      <c r="T893" s="2"/>
      <c r="U893" s="3">
        <v>-379.34</v>
      </c>
    </row>
    <row r="894" spans="1:21" x14ac:dyDescent="0.25">
      <c r="A894" t="s">
        <v>20</v>
      </c>
      <c r="B894">
        <v>7</v>
      </c>
      <c r="C894">
        <v>2022</v>
      </c>
      <c r="D894" t="s">
        <v>54</v>
      </c>
      <c r="E894" t="s">
        <v>2062</v>
      </c>
      <c r="F894">
        <v>1000078516</v>
      </c>
      <c r="G894" t="s">
        <v>150</v>
      </c>
      <c r="H894" t="s">
        <v>2063</v>
      </c>
      <c r="I894" t="s">
        <v>152</v>
      </c>
      <c r="J894" t="s">
        <v>152</v>
      </c>
      <c r="K894">
        <v>67548561</v>
      </c>
      <c r="L894" t="s">
        <v>2064</v>
      </c>
      <c r="N894" t="s">
        <v>154</v>
      </c>
      <c r="O894" t="s">
        <v>27</v>
      </c>
      <c r="P894" s="4">
        <v>-117537.2</v>
      </c>
      <c r="Q894" s="4">
        <v>-24682.81</v>
      </c>
      <c r="R894" s="4">
        <v>-142220.01</v>
      </c>
      <c r="S894" s="1"/>
      <c r="T894" s="2"/>
      <c r="U894" s="3"/>
    </row>
    <row r="895" spans="1:21" x14ac:dyDescent="0.25">
      <c r="A895" t="s">
        <v>20</v>
      </c>
      <c r="B895">
        <v>7</v>
      </c>
      <c r="C895">
        <v>2022</v>
      </c>
      <c r="D895" t="s">
        <v>54</v>
      </c>
      <c r="E895" t="s">
        <v>2065</v>
      </c>
      <c r="F895">
        <v>1000078540</v>
      </c>
      <c r="G895" t="s">
        <v>150</v>
      </c>
      <c r="H895" t="s">
        <v>2066</v>
      </c>
      <c r="I895" t="s">
        <v>152</v>
      </c>
      <c r="J895" t="s">
        <v>152</v>
      </c>
      <c r="K895">
        <v>67567448</v>
      </c>
      <c r="L895" t="s">
        <v>2067</v>
      </c>
      <c r="N895" t="s">
        <v>154</v>
      </c>
      <c r="O895" t="s">
        <v>27</v>
      </c>
      <c r="P895">
        <v>-991.72</v>
      </c>
      <c r="Q895">
        <v>-208.26</v>
      </c>
      <c r="R895" s="4">
        <v>-1199.98</v>
      </c>
      <c r="S895" s="1"/>
      <c r="T895" s="2"/>
      <c r="U895" s="3"/>
    </row>
    <row r="896" spans="1:21" x14ac:dyDescent="0.25">
      <c r="A896" t="s">
        <v>20</v>
      </c>
      <c r="B896">
        <v>7</v>
      </c>
      <c r="C896">
        <v>2022</v>
      </c>
      <c r="D896" t="s">
        <v>54</v>
      </c>
      <c r="E896" t="s">
        <v>2068</v>
      </c>
      <c r="F896">
        <v>1000078549</v>
      </c>
      <c r="G896" t="s">
        <v>150</v>
      </c>
      <c r="H896" t="s">
        <v>2069</v>
      </c>
      <c r="I896" t="s">
        <v>152</v>
      </c>
      <c r="J896" t="s">
        <v>152</v>
      </c>
      <c r="K896">
        <v>67578474</v>
      </c>
      <c r="L896" t="s">
        <v>1784</v>
      </c>
      <c r="N896" t="s">
        <v>154</v>
      </c>
      <c r="O896" t="s">
        <v>27</v>
      </c>
      <c r="P896" s="4">
        <v>-27737.61</v>
      </c>
      <c r="Q896" s="4">
        <v>-5824.9</v>
      </c>
      <c r="R896" s="4">
        <v>-33562.51</v>
      </c>
      <c r="S896" s="1"/>
      <c r="T896" s="2"/>
      <c r="U896" s="3"/>
    </row>
    <row r="897" spans="1:21" x14ac:dyDescent="0.25">
      <c r="A897" t="s">
        <v>20</v>
      </c>
      <c r="B897">
        <v>7</v>
      </c>
      <c r="C897">
        <v>2022</v>
      </c>
      <c r="D897" t="s">
        <v>54</v>
      </c>
      <c r="E897" t="s">
        <v>2070</v>
      </c>
      <c r="F897">
        <v>1000078853</v>
      </c>
      <c r="G897" t="s">
        <v>150</v>
      </c>
      <c r="H897" t="s">
        <v>2071</v>
      </c>
      <c r="I897" t="s">
        <v>152</v>
      </c>
      <c r="J897" t="s">
        <v>152</v>
      </c>
      <c r="K897">
        <v>67541107</v>
      </c>
      <c r="L897" t="s">
        <v>2072</v>
      </c>
      <c r="N897" t="s">
        <v>154</v>
      </c>
      <c r="O897" t="s">
        <v>27</v>
      </c>
      <c r="P897" s="4">
        <v>-9669.42</v>
      </c>
      <c r="Q897" s="4">
        <v>-2030.58</v>
      </c>
      <c r="R897" s="4">
        <v>-11700</v>
      </c>
      <c r="S897" s="1"/>
      <c r="T897" s="2"/>
      <c r="U897" s="3"/>
    </row>
    <row r="898" spans="1:21" x14ac:dyDescent="0.25">
      <c r="A898" t="s">
        <v>20</v>
      </c>
      <c r="B898">
        <v>7</v>
      </c>
      <c r="C898">
        <v>2022</v>
      </c>
      <c r="D898" t="s">
        <v>54</v>
      </c>
      <c r="E898" t="s">
        <v>2073</v>
      </c>
      <c r="F898">
        <v>1000078854</v>
      </c>
      <c r="G898" t="s">
        <v>150</v>
      </c>
      <c r="H898" t="s">
        <v>2074</v>
      </c>
      <c r="I898" t="s">
        <v>152</v>
      </c>
      <c r="J898" t="s">
        <v>152</v>
      </c>
      <c r="K898">
        <v>67562811</v>
      </c>
      <c r="L898" t="s">
        <v>2075</v>
      </c>
      <c r="N898" t="s">
        <v>154</v>
      </c>
      <c r="O898" t="s">
        <v>27</v>
      </c>
      <c r="P898" s="4">
        <v>-1487.61</v>
      </c>
      <c r="Q898">
        <v>-312.39999999999998</v>
      </c>
      <c r="R898" s="4">
        <v>-1800.0099999999998</v>
      </c>
      <c r="S898" s="1"/>
      <c r="T898" s="2"/>
      <c r="U898" s="3"/>
    </row>
    <row r="899" spans="1:21" x14ac:dyDescent="0.25">
      <c r="A899" t="s">
        <v>20</v>
      </c>
      <c r="B899">
        <v>7</v>
      </c>
      <c r="C899">
        <v>2022</v>
      </c>
      <c r="D899" t="s">
        <v>54</v>
      </c>
      <c r="E899" t="s">
        <v>2076</v>
      </c>
      <c r="F899">
        <v>1000078855</v>
      </c>
      <c r="G899" t="s">
        <v>150</v>
      </c>
      <c r="H899" t="s">
        <v>2077</v>
      </c>
      <c r="I899" t="s">
        <v>152</v>
      </c>
      <c r="J899" t="s">
        <v>152</v>
      </c>
      <c r="K899">
        <v>67560868</v>
      </c>
      <c r="L899" t="s">
        <v>2078</v>
      </c>
      <c r="N899" t="s">
        <v>154</v>
      </c>
      <c r="O899" t="s">
        <v>27</v>
      </c>
      <c r="P899" s="4">
        <v>-6909.07</v>
      </c>
      <c r="Q899" s="4">
        <v>-1450.9</v>
      </c>
      <c r="R899" s="4">
        <v>-8359.9699999999993</v>
      </c>
      <c r="S899" s="1"/>
      <c r="T899" s="2"/>
      <c r="U899" s="3"/>
    </row>
    <row r="900" spans="1:21" x14ac:dyDescent="0.25">
      <c r="A900" t="s">
        <v>20</v>
      </c>
      <c r="B900">
        <v>7</v>
      </c>
      <c r="C900">
        <v>2022</v>
      </c>
      <c r="D900" t="s">
        <v>54</v>
      </c>
      <c r="E900" t="s">
        <v>2079</v>
      </c>
      <c r="F900">
        <v>1000078595</v>
      </c>
      <c r="G900" t="s">
        <v>150</v>
      </c>
      <c r="H900" t="s">
        <v>2080</v>
      </c>
      <c r="I900" t="s">
        <v>152</v>
      </c>
      <c r="J900" t="s">
        <v>152</v>
      </c>
      <c r="K900">
        <v>6000000070</v>
      </c>
      <c r="L900" t="s">
        <v>225</v>
      </c>
      <c r="N900" t="s">
        <v>154</v>
      </c>
      <c r="O900" t="s">
        <v>27</v>
      </c>
      <c r="P900">
        <v>-884.3</v>
      </c>
      <c r="Q900">
        <v>-185.7</v>
      </c>
      <c r="R900" s="4">
        <v>-1070</v>
      </c>
      <c r="S900" s="1"/>
      <c r="T900" s="2"/>
      <c r="U900" s="3"/>
    </row>
    <row r="901" spans="1:21" x14ac:dyDescent="0.25">
      <c r="A901" t="s">
        <v>20</v>
      </c>
      <c r="B901">
        <v>7</v>
      </c>
      <c r="C901">
        <v>2022</v>
      </c>
      <c r="D901" t="s">
        <v>54</v>
      </c>
      <c r="E901" t="s">
        <v>2081</v>
      </c>
      <c r="F901">
        <v>1000078597</v>
      </c>
      <c r="G901" t="s">
        <v>150</v>
      </c>
      <c r="H901" t="s">
        <v>2082</v>
      </c>
      <c r="I901" t="s">
        <v>152</v>
      </c>
      <c r="J901" t="s">
        <v>152</v>
      </c>
      <c r="K901">
        <v>6000000070</v>
      </c>
      <c r="L901" t="s">
        <v>225</v>
      </c>
      <c r="N901" t="s">
        <v>154</v>
      </c>
      <c r="O901" t="s">
        <v>27</v>
      </c>
      <c r="P901">
        <v>-495.87</v>
      </c>
      <c r="Q901">
        <v>-104.13</v>
      </c>
      <c r="R901" s="4">
        <v>-600</v>
      </c>
      <c r="S901" s="1"/>
      <c r="T901" s="2"/>
      <c r="U901" s="3"/>
    </row>
    <row r="902" spans="1:21" x14ac:dyDescent="0.25">
      <c r="A902" t="s">
        <v>20</v>
      </c>
      <c r="B902">
        <v>7</v>
      </c>
      <c r="C902">
        <v>2022</v>
      </c>
      <c r="D902" t="s">
        <v>21</v>
      </c>
      <c r="E902" t="s">
        <v>2083</v>
      </c>
      <c r="F902">
        <v>1000078856</v>
      </c>
      <c r="G902" t="s">
        <v>150</v>
      </c>
      <c r="H902" t="s">
        <v>2084</v>
      </c>
      <c r="I902" t="s">
        <v>152</v>
      </c>
      <c r="J902" t="s">
        <v>152</v>
      </c>
      <c r="K902">
        <v>2000097645</v>
      </c>
      <c r="L902" t="s">
        <v>248</v>
      </c>
      <c r="M902">
        <v>30546689979</v>
      </c>
      <c r="N902" t="s">
        <v>154</v>
      </c>
      <c r="O902" t="s">
        <v>27</v>
      </c>
      <c r="P902" s="4">
        <v>-15800.36</v>
      </c>
      <c r="Q902" s="4">
        <v>-3318.08</v>
      </c>
      <c r="R902" s="4">
        <v>-19118.440000000002</v>
      </c>
      <c r="S902" s="1"/>
      <c r="T902" s="2"/>
      <c r="U902" s="3"/>
    </row>
    <row r="903" spans="1:21" x14ac:dyDescent="0.25">
      <c r="A903" t="s">
        <v>20</v>
      </c>
      <c r="B903">
        <v>7</v>
      </c>
      <c r="C903">
        <v>2022</v>
      </c>
      <c r="D903" t="s">
        <v>54</v>
      </c>
      <c r="E903" t="s">
        <v>2085</v>
      </c>
      <c r="F903">
        <v>1000078857</v>
      </c>
      <c r="G903" t="s">
        <v>150</v>
      </c>
      <c r="H903" t="s">
        <v>2086</v>
      </c>
      <c r="I903" t="s">
        <v>152</v>
      </c>
      <c r="J903" t="s">
        <v>152</v>
      </c>
      <c r="K903">
        <v>67543530</v>
      </c>
      <c r="L903" t="s">
        <v>2087</v>
      </c>
      <c r="N903" t="s">
        <v>154</v>
      </c>
      <c r="O903" t="s">
        <v>27</v>
      </c>
      <c r="P903" s="4">
        <v>-1983.46</v>
      </c>
      <c r="Q903">
        <v>-416.53</v>
      </c>
      <c r="R903" s="4">
        <v>-2399.9899999999998</v>
      </c>
      <c r="S903" s="1"/>
      <c r="T903" s="2"/>
      <c r="U903" s="3"/>
    </row>
    <row r="904" spans="1:21" x14ac:dyDescent="0.25">
      <c r="A904" t="s">
        <v>20</v>
      </c>
      <c r="B904">
        <v>7</v>
      </c>
      <c r="C904">
        <v>2022</v>
      </c>
      <c r="D904" t="s">
        <v>21</v>
      </c>
      <c r="E904" t="s">
        <v>2088</v>
      </c>
      <c r="F904">
        <v>1000078616</v>
      </c>
      <c r="G904" t="s">
        <v>150</v>
      </c>
      <c r="H904" t="s">
        <v>2089</v>
      </c>
      <c r="I904" t="s">
        <v>152</v>
      </c>
      <c r="J904" t="s">
        <v>152</v>
      </c>
      <c r="K904">
        <v>2000097645</v>
      </c>
      <c r="L904" t="s">
        <v>248</v>
      </c>
      <c r="M904">
        <v>30546689979</v>
      </c>
      <c r="N904" t="s">
        <v>154</v>
      </c>
      <c r="O904" t="s">
        <v>27</v>
      </c>
      <c r="P904" s="4">
        <v>-15304.5</v>
      </c>
      <c r="Q904" s="4">
        <v>-3213.95</v>
      </c>
      <c r="R904" s="4">
        <v>-18518.45</v>
      </c>
      <c r="S904" s="1"/>
      <c r="T904" s="2"/>
      <c r="U904" s="3"/>
    </row>
    <row r="905" spans="1:21" x14ac:dyDescent="0.25">
      <c r="A905" t="s">
        <v>20</v>
      </c>
      <c r="B905">
        <v>7</v>
      </c>
      <c r="C905">
        <v>2022</v>
      </c>
      <c r="D905" t="s">
        <v>54</v>
      </c>
      <c r="E905" t="s">
        <v>2090</v>
      </c>
      <c r="F905">
        <v>1000078858</v>
      </c>
      <c r="G905" t="s">
        <v>150</v>
      </c>
      <c r="H905" t="s">
        <v>2091</v>
      </c>
      <c r="I905" t="s">
        <v>152</v>
      </c>
      <c r="J905" t="s">
        <v>152</v>
      </c>
      <c r="K905">
        <v>67508230</v>
      </c>
      <c r="L905" t="s">
        <v>2092</v>
      </c>
      <c r="N905" t="s">
        <v>154</v>
      </c>
      <c r="O905" t="s">
        <v>27</v>
      </c>
      <c r="P905">
        <v>-413.22</v>
      </c>
      <c r="Q905">
        <v>-86.78</v>
      </c>
      <c r="R905" s="4">
        <v>-500</v>
      </c>
      <c r="S905" s="1"/>
      <c r="T905" s="2"/>
      <c r="U905" s="3"/>
    </row>
    <row r="906" spans="1:21" x14ac:dyDescent="0.25">
      <c r="A906" t="s">
        <v>20</v>
      </c>
      <c r="B906">
        <v>7</v>
      </c>
      <c r="C906">
        <v>2022</v>
      </c>
      <c r="D906" t="s">
        <v>54</v>
      </c>
      <c r="E906" t="s">
        <v>2093</v>
      </c>
      <c r="F906">
        <v>1000078620</v>
      </c>
      <c r="G906" t="s">
        <v>150</v>
      </c>
      <c r="H906" t="s">
        <v>2094</v>
      </c>
      <c r="I906" t="s">
        <v>152</v>
      </c>
      <c r="J906" t="s">
        <v>152</v>
      </c>
      <c r="K906">
        <v>67540610</v>
      </c>
      <c r="L906" t="s">
        <v>2095</v>
      </c>
      <c r="N906" t="s">
        <v>154</v>
      </c>
      <c r="O906" t="s">
        <v>27</v>
      </c>
      <c r="P906" s="4">
        <v>-6595.03</v>
      </c>
      <c r="Q906" s="4">
        <v>-1384.96</v>
      </c>
      <c r="R906" s="4">
        <v>-7979.99</v>
      </c>
      <c r="S906" s="1"/>
      <c r="T906" s="2"/>
      <c r="U906" s="3"/>
    </row>
    <row r="907" spans="1:21" x14ac:dyDescent="0.25">
      <c r="A907" t="s">
        <v>20</v>
      </c>
      <c r="B907">
        <v>7</v>
      </c>
      <c r="C907">
        <v>2022</v>
      </c>
      <c r="D907" t="s">
        <v>54</v>
      </c>
      <c r="E907" t="s">
        <v>2096</v>
      </c>
      <c r="F907">
        <v>1000078859</v>
      </c>
      <c r="G907" t="s">
        <v>150</v>
      </c>
      <c r="H907" t="s">
        <v>2097</v>
      </c>
      <c r="I907" t="s">
        <v>152</v>
      </c>
      <c r="J907" t="s">
        <v>152</v>
      </c>
      <c r="K907">
        <v>67578687</v>
      </c>
      <c r="L907" t="s">
        <v>2098</v>
      </c>
      <c r="N907" t="s">
        <v>154</v>
      </c>
      <c r="O907" t="s">
        <v>27</v>
      </c>
      <c r="P907" s="4">
        <v>-16544.16</v>
      </c>
      <c r="Q907" s="4">
        <v>-3474.28</v>
      </c>
      <c r="R907" s="4">
        <v>-20018.439999999999</v>
      </c>
      <c r="S907" s="1"/>
      <c r="T907" s="2"/>
      <c r="U907" s="3"/>
    </row>
    <row r="908" spans="1:21" x14ac:dyDescent="0.25">
      <c r="A908" t="s">
        <v>20</v>
      </c>
      <c r="B908">
        <v>7</v>
      </c>
      <c r="C908">
        <v>2022</v>
      </c>
      <c r="D908" t="s">
        <v>54</v>
      </c>
      <c r="E908" t="s">
        <v>2099</v>
      </c>
      <c r="F908">
        <v>1000078627</v>
      </c>
      <c r="G908" t="s">
        <v>150</v>
      </c>
      <c r="H908" t="s">
        <v>2100</v>
      </c>
      <c r="I908" t="s">
        <v>152</v>
      </c>
      <c r="J908" t="s">
        <v>152</v>
      </c>
      <c r="K908">
        <v>6000000070</v>
      </c>
      <c r="L908" t="s">
        <v>225</v>
      </c>
      <c r="N908" t="s">
        <v>154</v>
      </c>
      <c r="O908" t="s">
        <v>27</v>
      </c>
      <c r="P908">
        <v>-702.48</v>
      </c>
      <c r="Q908">
        <v>-147.52000000000001</v>
      </c>
      <c r="R908" s="4">
        <v>-850</v>
      </c>
      <c r="S908" s="1"/>
      <c r="T908" s="2"/>
      <c r="U908" s="3"/>
    </row>
    <row r="909" spans="1:21" x14ac:dyDescent="0.25">
      <c r="A909" t="s">
        <v>20</v>
      </c>
      <c r="B909">
        <v>7</v>
      </c>
      <c r="C909">
        <v>2022</v>
      </c>
      <c r="D909" t="s">
        <v>54</v>
      </c>
      <c r="E909" t="s">
        <v>2101</v>
      </c>
      <c r="F909">
        <v>1000078860</v>
      </c>
      <c r="G909" t="s">
        <v>150</v>
      </c>
      <c r="H909" t="s">
        <v>2102</v>
      </c>
      <c r="I909" t="s">
        <v>152</v>
      </c>
      <c r="J909" t="s">
        <v>152</v>
      </c>
      <c r="K909">
        <v>67540242</v>
      </c>
      <c r="L909" t="s">
        <v>2103</v>
      </c>
      <c r="N909" t="s">
        <v>154</v>
      </c>
      <c r="O909" t="s">
        <v>27</v>
      </c>
      <c r="P909" s="4">
        <v>-18066.09</v>
      </c>
      <c r="Q909" s="4">
        <v>-3793.88</v>
      </c>
      <c r="R909" s="4">
        <v>-21859.97</v>
      </c>
      <c r="S909" s="1"/>
      <c r="T909" s="2"/>
      <c r="U909" s="3"/>
    </row>
    <row r="910" spans="1:21" x14ac:dyDescent="0.25">
      <c r="A910" t="s">
        <v>20</v>
      </c>
      <c r="B910">
        <v>7</v>
      </c>
      <c r="C910">
        <v>2022</v>
      </c>
      <c r="D910" t="s">
        <v>54</v>
      </c>
      <c r="E910" t="s">
        <v>2104</v>
      </c>
      <c r="F910">
        <v>1000078642</v>
      </c>
      <c r="G910" t="s">
        <v>150</v>
      </c>
      <c r="H910" t="s">
        <v>2105</v>
      </c>
      <c r="I910" t="s">
        <v>152</v>
      </c>
      <c r="J910" t="s">
        <v>152</v>
      </c>
      <c r="K910">
        <v>6000000070</v>
      </c>
      <c r="L910" t="s">
        <v>225</v>
      </c>
      <c r="N910" t="s">
        <v>154</v>
      </c>
      <c r="O910" t="s">
        <v>27</v>
      </c>
      <c r="P910">
        <v>-462.81</v>
      </c>
      <c r="Q910">
        <v>-97.19</v>
      </c>
      <c r="R910" s="4">
        <v>-560</v>
      </c>
      <c r="S910" s="1"/>
      <c r="T910" s="2"/>
      <c r="U910" s="3"/>
    </row>
    <row r="911" spans="1:21" x14ac:dyDescent="0.25">
      <c r="A911" t="s">
        <v>20</v>
      </c>
      <c r="B911">
        <v>7</v>
      </c>
      <c r="C911">
        <v>2022</v>
      </c>
      <c r="D911" t="s">
        <v>159</v>
      </c>
      <c r="E911" t="s">
        <v>2106</v>
      </c>
      <c r="F911">
        <v>1000078649</v>
      </c>
      <c r="G911" t="s">
        <v>150</v>
      </c>
      <c r="H911" t="s">
        <v>2107</v>
      </c>
      <c r="I911" t="s">
        <v>152</v>
      </c>
      <c r="J911" t="s">
        <v>152</v>
      </c>
      <c r="K911">
        <v>1026847729</v>
      </c>
      <c r="L911" t="s">
        <v>768</v>
      </c>
      <c r="M911" t="s">
        <v>769</v>
      </c>
      <c r="N911" t="s">
        <v>163</v>
      </c>
      <c r="O911" t="s">
        <v>164</v>
      </c>
      <c r="P911" s="4">
        <v>-40500</v>
      </c>
      <c r="Q911" s="4"/>
      <c r="R911" s="4">
        <v>-49005</v>
      </c>
      <c r="S911" s="7">
        <v>-8505</v>
      </c>
      <c r="T911" s="2"/>
      <c r="U911" s="3"/>
    </row>
    <row r="912" spans="1:21" x14ac:dyDescent="0.25">
      <c r="A912" t="s">
        <v>20</v>
      </c>
      <c r="B912">
        <v>7</v>
      </c>
      <c r="C912">
        <v>2022</v>
      </c>
      <c r="D912" t="s">
        <v>54</v>
      </c>
      <c r="E912" t="s">
        <v>2108</v>
      </c>
      <c r="F912">
        <v>1000078861</v>
      </c>
      <c r="G912" t="s">
        <v>150</v>
      </c>
      <c r="H912" t="s">
        <v>2109</v>
      </c>
      <c r="I912" t="s">
        <v>152</v>
      </c>
      <c r="J912" t="s">
        <v>152</v>
      </c>
      <c r="K912">
        <v>67598346</v>
      </c>
      <c r="L912" t="s">
        <v>2110</v>
      </c>
      <c r="N912" t="s">
        <v>154</v>
      </c>
      <c r="O912" t="s">
        <v>27</v>
      </c>
      <c r="P912" s="4">
        <v>-89874.9</v>
      </c>
      <c r="Q912" s="4">
        <v>-18873.73</v>
      </c>
      <c r="R912" s="4">
        <v>-108748.62999999999</v>
      </c>
      <c r="S912" s="1"/>
      <c r="T912" s="2"/>
      <c r="U912" s="3"/>
    </row>
    <row r="913" spans="1:21" x14ac:dyDescent="0.25">
      <c r="A913" t="s">
        <v>20</v>
      </c>
      <c r="B913">
        <v>7</v>
      </c>
      <c r="C913">
        <v>2022</v>
      </c>
      <c r="D913" t="s">
        <v>54</v>
      </c>
      <c r="E913" t="s">
        <v>2111</v>
      </c>
      <c r="F913">
        <v>1000078873</v>
      </c>
      <c r="G913" t="s">
        <v>150</v>
      </c>
      <c r="H913" t="s">
        <v>2112</v>
      </c>
      <c r="I913" t="s">
        <v>152</v>
      </c>
      <c r="J913" t="s">
        <v>152</v>
      </c>
      <c r="K913">
        <v>6000000070</v>
      </c>
      <c r="L913" t="s">
        <v>225</v>
      </c>
      <c r="N913" t="s">
        <v>154</v>
      </c>
      <c r="O913" t="s">
        <v>27</v>
      </c>
      <c r="P913" s="4">
        <v>-2793.39</v>
      </c>
      <c r="Q913">
        <v>-586.61</v>
      </c>
      <c r="R913" s="4">
        <v>-3380</v>
      </c>
      <c r="S913" s="1"/>
      <c r="T913" s="2"/>
      <c r="U913" s="3"/>
    </row>
    <row r="914" spans="1:21" x14ac:dyDescent="0.25">
      <c r="A914" t="s">
        <v>20</v>
      </c>
      <c r="B914">
        <v>7</v>
      </c>
      <c r="C914">
        <v>2022</v>
      </c>
      <c r="D914" t="s">
        <v>54</v>
      </c>
      <c r="E914" t="s">
        <v>2113</v>
      </c>
      <c r="F914">
        <v>1000078880</v>
      </c>
      <c r="G914" t="s">
        <v>150</v>
      </c>
      <c r="H914" t="s">
        <v>2114</v>
      </c>
      <c r="I914" t="s">
        <v>152</v>
      </c>
      <c r="J914" t="s">
        <v>152</v>
      </c>
      <c r="K914">
        <v>6000000070</v>
      </c>
      <c r="L914" t="s">
        <v>225</v>
      </c>
      <c r="N914" t="s">
        <v>154</v>
      </c>
      <c r="O914" t="s">
        <v>27</v>
      </c>
      <c r="P914" s="4">
        <v>-5404.96</v>
      </c>
      <c r="Q914" s="4">
        <v>-1135.04</v>
      </c>
      <c r="R914" s="4">
        <v>-6540</v>
      </c>
      <c r="S914" s="1"/>
      <c r="T914" s="2"/>
      <c r="U914" s="3"/>
    </row>
    <row r="915" spans="1:21" x14ac:dyDescent="0.25">
      <c r="A915" t="s">
        <v>20</v>
      </c>
      <c r="B915">
        <v>7</v>
      </c>
      <c r="C915">
        <v>2022</v>
      </c>
      <c r="D915" t="s">
        <v>54</v>
      </c>
      <c r="E915" t="s">
        <v>2115</v>
      </c>
      <c r="F915">
        <v>1000078881</v>
      </c>
      <c r="G915" t="s">
        <v>150</v>
      </c>
      <c r="H915" t="s">
        <v>2116</v>
      </c>
      <c r="I915" t="s">
        <v>152</v>
      </c>
      <c r="J915" t="s">
        <v>152</v>
      </c>
      <c r="K915">
        <v>6000000070</v>
      </c>
      <c r="L915" t="s">
        <v>225</v>
      </c>
      <c r="N915" t="s">
        <v>154</v>
      </c>
      <c r="O915" t="s">
        <v>27</v>
      </c>
      <c r="P915" s="4">
        <v>-3942.15</v>
      </c>
      <c r="Q915">
        <v>-827.85</v>
      </c>
      <c r="R915" s="4">
        <v>-4770</v>
      </c>
      <c r="S915" s="1"/>
      <c r="T915" s="2"/>
      <c r="U915" s="3"/>
    </row>
    <row r="916" spans="1:21" x14ac:dyDescent="0.25">
      <c r="A916" t="s">
        <v>20</v>
      </c>
      <c r="B916">
        <v>7</v>
      </c>
      <c r="C916">
        <v>2022</v>
      </c>
      <c r="D916" t="s">
        <v>54</v>
      </c>
      <c r="E916" t="s">
        <v>2117</v>
      </c>
      <c r="F916">
        <v>1000078884</v>
      </c>
      <c r="G916" t="s">
        <v>150</v>
      </c>
      <c r="H916" t="s">
        <v>2118</v>
      </c>
      <c r="I916" t="s">
        <v>152</v>
      </c>
      <c r="J916" t="s">
        <v>152</v>
      </c>
      <c r="K916">
        <v>6000000070</v>
      </c>
      <c r="L916" t="s">
        <v>225</v>
      </c>
      <c r="N916" t="s">
        <v>154</v>
      </c>
      <c r="O916" t="s">
        <v>27</v>
      </c>
      <c r="P916" s="4">
        <v>-1314.05</v>
      </c>
      <c r="Q916">
        <v>-275.95</v>
      </c>
      <c r="R916" s="4">
        <v>-1590</v>
      </c>
      <c r="S916" s="1"/>
      <c r="T916" s="2"/>
      <c r="U916" s="3"/>
    </row>
    <row r="917" spans="1:21" x14ac:dyDescent="0.25">
      <c r="A917" t="s">
        <v>20</v>
      </c>
      <c r="B917">
        <v>7</v>
      </c>
      <c r="C917">
        <v>2022</v>
      </c>
      <c r="D917" t="s">
        <v>54</v>
      </c>
      <c r="E917" t="s">
        <v>2119</v>
      </c>
      <c r="F917">
        <v>1000078901</v>
      </c>
      <c r="G917" t="s">
        <v>150</v>
      </c>
      <c r="H917" t="s">
        <v>2120</v>
      </c>
      <c r="I917" t="s">
        <v>152</v>
      </c>
      <c r="J917" t="s">
        <v>152</v>
      </c>
      <c r="K917">
        <v>6000000070</v>
      </c>
      <c r="L917" t="s">
        <v>225</v>
      </c>
      <c r="N917" t="s">
        <v>154</v>
      </c>
      <c r="O917" t="s">
        <v>27</v>
      </c>
      <c r="P917" s="4">
        <v>-2710.74</v>
      </c>
      <c r="Q917">
        <v>-569.26</v>
      </c>
      <c r="R917" s="4">
        <v>-3280</v>
      </c>
      <c r="S917" s="1"/>
      <c r="T917" s="2"/>
      <c r="U917" s="3"/>
    </row>
    <row r="918" spans="1:21" x14ac:dyDescent="0.25">
      <c r="A918" t="s">
        <v>20</v>
      </c>
      <c r="B918">
        <v>7</v>
      </c>
      <c r="C918">
        <v>2022</v>
      </c>
      <c r="D918" t="s">
        <v>54</v>
      </c>
      <c r="E918" t="s">
        <v>2121</v>
      </c>
      <c r="F918">
        <v>1000078912</v>
      </c>
      <c r="G918" t="s">
        <v>150</v>
      </c>
      <c r="H918" t="s">
        <v>2122</v>
      </c>
      <c r="I918" t="s">
        <v>152</v>
      </c>
      <c r="J918" t="s">
        <v>152</v>
      </c>
      <c r="K918">
        <v>6000000070</v>
      </c>
      <c r="L918" t="s">
        <v>225</v>
      </c>
      <c r="N918" t="s">
        <v>154</v>
      </c>
      <c r="O918" t="s">
        <v>27</v>
      </c>
      <c r="P918" s="4">
        <v>-3206.61</v>
      </c>
      <c r="Q918">
        <v>-673.39</v>
      </c>
      <c r="R918" s="4">
        <v>-3880</v>
      </c>
      <c r="S918" s="1"/>
      <c r="T918" s="2"/>
      <c r="U918" s="3"/>
    </row>
    <row r="919" spans="1:21" x14ac:dyDescent="0.25">
      <c r="A919" t="s">
        <v>20</v>
      </c>
      <c r="B919">
        <v>7</v>
      </c>
      <c r="C919">
        <v>2022</v>
      </c>
      <c r="D919" t="s">
        <v>54</v>
      </c>
      <c r="E919" t="s">
        <v>2123</v>
      </c>
      <c r="F919">
        <v>1000078927</v>
      </c>
      <c r="G919" t="s">
        <v>150</v>
      </c>
      <c r="H919" t="s">
        <v>2124</v>
      </c>
      <c r="I919" t="s">
        <v>152</v>
      </c>
      <c r="J919" t="s">
        <v>152</v>
      </c>
      <c r="K919">
        <v>67600620</v>
      </c>
      <c r="L919" t="s">
        <v>2125</v>
      </c>
      <c r="N919" t="s">
        <v>154</v>
      </c>
      <c r="O919" t="s">
        <v>27</v>
      </c>
      <c r="P919" s="4">
        <v>-50757.3</v>
      </c>
      <c r="Q919" s="4">
        <v>-10659.03</v>
      </c>
      <c r="R919" s="4">
        <v>-61416.33</v>
      </c>
      <c r="S919" s="1"/>
      <c r="T919" s="2"/>
      <c r="U919" s="3"/>
    </row>
    <row r="920" spans="1:21" x14ac:dyDescent="0.25">
      <c r="A920" t="s">
        <v>20</v>
      </c>
      <c r="B920">
        <v>7</v>
      </c>
      <c r="C920">
        <v>2022</v>
      </c>
      <c r="D920" t="s">
        <v>54</v>
      </c>
      <c r="E920" t="s">
        <v>2126</v>
      </c>
      <c r="F920">
        <v>1000078928</v>
      </c>
      <c r="G920" t="s">
        <v>150</v>
      </c>
      <c r="H920" t="s">
        <v>2127</v>
      </c>
      <c r="I920" t="s">
        <v>152</v>
      </c>
      <c r="J920" t="s">
        <v>152</v>
      </c>
      <c r="K920">
        <v>67600620</v>
      </c>
      <c r="L920" t="s">
        <v>2125</v>
      </c>
      <c r="N920" t="s">
        <v>154</v>
      </c>
      <c r="O920" t="s">
        <v>27</v>
      </c>
      <c r="P920" s="4">
        <v>-63528.3</v>
      </c>
      <c r="Q920" s="4">
        <v>-13340.94</v>
      </c>
      <c r="R920" s="4">
        <v>-76869.240000000005</v>
      </c>
      <c r="S920" s="1"/>
      <c r="T920" s="2"/>
      <c r="U920" s="3"/>
    </row>
    <row r="921" spans="1:21" x14ac:dyDescent="0.25">
      <c r="A921" t="s">
        <v>20</v>
      </c>
      <c r="B921">
        <v>7</v>
      </c>
      <c r="C921">
        <v>2022</v>
      </c>
      <c r="D921" t="s">
        <v>54</v>
      </c>
      <c r="E921" t="s">
        <v>2128</v>
      </c>
      <c r="F921">
        <v>1000078931</v>
      </c>
      <c r="G921" t="s">
        <v>150</v>
      </c>
      <c r="H921" t="s">
        <v>2129</v>
      </c>
      <c r="I921" t="s">
        <v>152</v>
      </c>
      <c r="J921" t="s">
        <v>152</v>
      </c>
      <c r="K921">
        <v>6000000070</v>
      </c>
      <c r="L921" t="s">
        <v>225</v>
      </c>
      <c r="N921" t="s">
        <v>154</v>
      </c>
      <c r="O921" t="s">
        <v>27</v>
      </c>
      <c r="P921">
        <v>-165.29</v>
      </c>
      <c r="Q921">
        <v>-34.71</v>
      </c>
      <c r="R921" s="4">
        <v>-200</v>
      </c>
      <c r="S921" s="1"/>
      <c r="T921" s="2"/>
      <c r="U921" s="3"/>
    </row>
    <row r="922" spans="1:21" x14ac:dyDescent="0.25">
      <c r="A922" t="s">
        <v>20</v>
      </c>
      <c r="B922">
        <v>7</v>
      </c>
      <c r="C922">
        <v>2022</v>
      </c>
      <c r="D922" t="s">
        <v>54</v>
      </c>
      <c r="E922" t="s">
        <v>2130</v>
      </c>
      <c r="F922">
        <v>1000078933</v>
      </c>
      <c r="G922" t="s">
        <v>150</v>
      </c>
      <c r="H922" t="s">
        <v>2131</v>
      </c>
      <c r="I922" t="s">
        <v>152</v>
      </c>
      <c r="J922" t="s">
        <v>152</v>
      </c>
      <c r="K922">
        <v>6000000070</v>
      </c>
      <c r="L922" t="s">
        <v>225</v>
      </c>
      <c r="N922" t="s">
        <v>154</v>
      </c>
      <c r="O922" t="s">
        <v>27</v>
      </c>
      <c r="P922">
        <v>-942.15</v>
      </c>
      <c r="Q922">
        <v>-197.85</v>
      </c>
      <c r="R922" s="4">
        <v>-1140</v>
      </c>
      <c r="S922" s="1"/>
      <c r="T922" s="2"/>
      <c r="U922" s="3"/>
    </row>
    <row r="923" spans="1:21" x14ac:dyDescent="0.25">
      <c r="A923" t="s">
        <v>20</v>
      </c>
      <c r="B923">
        <v>7</v>
      </c>
      <c r="C923">
        <v>2022</v>
      </c>
      <c r="D923" t="s">
        <v>54</v>
      </c>
      <c r="E923" t="s">
        <v>2132</v>
      </c>
      <c r="F923">
        <v>1000078977</v>
      </c>
      <c r="G923" t="s">
        <v>150</v>
      </c>
      <c r="H923" t="s">
        <v>2133</v>
      </c>
      <c r="I923" t="s">
        <v>152</v>
      </c>
      <c r="J923" t="s">
        <v>152</v>
      </c>
      <c r="K923">
        <v>67586220</v>
      </c>
      <c r="L923" t="s">
        <v>1946</v>
      </c>
      <c r="N923" t="s">
        <v>154</v>
      </c>
      <c r="O923" t="s">
        <v>27</v>
      </c>
      <c r="P923" s="4">
        <v>-3206.6</v>
      </c>
      <c r="Q923">
        <v>-673.39</v>
      </c>
      <c r="R923" s="4">
        <v>-3879.99</v>
      </c>
      <c r="S923" s="1"/>
      <c r="T923" s="2"/>
      <c r="U923" s="3"/>
    </row>
    <row r="924" spans="1:21" x14ac:dyDescent="0.25">
      <c r="A924" t="s">
        <v>20</v>
      </c>
      <c r="B924">
        <v>7</v>
      </c>
      <c r="C924">
        <v>2022</v>
      </c>
      <c r="D924" t="s">
        <v>54</v>
      </c>
      <c r="E924" t="s">
        <v>2134</v>
      </c>
      <c r="F924">
        <v>1000078940</v>
      </c>
      <c r="G924" t="s">
        <v>150</v>
      </c>
      <c r="H924" t="s">
        <v>2135</v>
      </c>
      <c r="I924" t="s">
        <v>152</v>
      </c>
      <c r="J924" t="s">
        <v>152</v>
      </c>
      <c r="K924">
        <v>6000000070</v>
      </c>
      <c r="L924" t="s">
        <v>225</v>
      </c>
      <c r="N924" t="s">
        <v>154</v>
      </c>
      <c r="O924" t="s">
        <v>27</v>
      </c>
      <c r="P924" s="4">
        <v>-1074.3800000000001</v>
      </c>
      <c r="Q924">
        <v>-225.62</v>
      </c>
      <c r="R924" s="4">
        <v>-1300</v>
      </c>
      <c r="S924" s="1"/>
      <c r="T924" s="2"/>
      <c r="U924" s="3"/>
    </row>
    <row r="925" spans="1:21" x14ac:dyDescent="0.25">
      <c r="A925" t="s">
        <v>20</v>
      </c>
      <c r="B925">
        <v>7</v>
      </c>
      <c r="C925">
        <v>2022</v>
      </c>
      <c r="D925" t="s">
        <v>54</v>
      </c>
      <c r="E925" t="s">
        <v>2136</v>
      </c>
      <c r="F925">
        <v>1000078949</v>
      </c>
      <c r="G925" t="s">
        <v>150</v>
      </c>
      <c r="H925" t="s">
        <v>2137</v>
      </c>
      <c r="I925" t="s">
        <v>152</v>
      </c>
      <c r="J925" t="s">
        <v>152</v>
      </c>
      <c r="K925">
        <v>67602475</v>
      </c>
      <c r="L925" t="s">
        <v>2138</v>
      </c>
      <c r="N925" t="s">
        <v>154</v>
      </c>
      <c r="O925" t="s">
        <v>27</v>
      </c>
      <c r="P925" s="4">
        <v>-81939.600000000006</v>
      </c>
      <c r="Q925" s="4">
        <v>-17207.32</v>
      </c>
      <c r="R925" s="4">
        <v>-99146.920000000013</v>
      </c>
      <c r="S925" s="1"/>
      <c r="T925" s="2"/>
      <c r="U925" s="3"/>
    </row>
    <row r="926" spans="1:21" x14ac:dyDescent="0.25">
      <c r="A926" t="s">
        <v>20</v>
      </c>
      <c r="B926">
        <v>7</v>
      </c>
      <c r="C926">
        <v>2022</v>
      </c>
      <c r="D926" t="s">
        <v>54</v>
      </c>
      <c r="E926" t="s">
        <v>2139</v>
      </c>
      <c r="F926">
        <v>1000079068</v>
      </c>
      <c r="G926" t="s">
        <v>150</v>
      </c>
      <c r="H926" t="s">
        <v>2140</v>
      </c>
      <c r="I926" t="s">
        <v>152</v>
      </c>
      <c r="J926" t="s">
        <v>152</v>
      </c>
      <c r="K926">
        <v>67539025</v>
      </c>
      <c r="L926" t="s">
        <v>1385</v>
      </c>
      <c r="N926" t="s">
        <v>154</v>
      </c>
      <c r="O926" t="s">
        <v>27</v>
      </c>
      <c r="P926" s="4">
        <v>-3000</v>
      </c>
      <c r="Q926">
        <v>-630</v>
      </c>
      <c r="R926" s="4">
        <v>-3630</v>
      </c>
      <c r="S926" s="1"/>
      <c r="T926" s="2"/>
      <c r="U926" s="3"/>
    </row>
    <row r="927" spans="1:21" x14ac:dyDescent="0.25">
      <c r="A927" t="s">
        <v>20</v>
      </c>
      <c r="B927">
        <v>7</v>
      </c>
      <c r="C927">
        <v>2022</v>
      </c>
      <c r="D927" t="s">
        <v>54</v>
      </c>
      <c r="E927" t="s">
        <v>2141</v>
      </c>
      <c r="F927">
        <v>1000078966</v>
      </c>
      <c r="G927" t="s">
        <v>150</v>
      </c>
      <c r="H927" t="s">
        <v>2142</v>
      </c>
      <c r="I927" t="s">
        <v>152</v>
      </c>
      <c r="J927" t="s">
        <v>152</v>
      </c>
      <c r="K927">
        <v>67603142</v>
      </c>
      <c r="L927" t="s">
        <v>2143</v>
      </c>
      <c r="N927" t="s">
        <v>154</v>
      </c>
      <c r="O927" t="s">
        <v>27</v>
      </c>
      <c r="P927" s="4">
        <v>-59022</v>
      </c>
      <c r="Q927" s="4">
        <v>-12394.62</v>
      </c>
      <c r="R927" s="4">
        <v>-71416.62</v>
      </c>
      <c r="S927" s="1"/>
      <c r="T927" s="2"/>
      <c r="U927" s="3"/>
    </row>
    <row r="928" spans="1:21" x14ac:dyDescent="0.25">
      <c r="A928" t="s">
        <v>20</v>
      </c>
      <c r="B928">
        <v>7</v>
      </c>
      <c r="C928">
        <v>2022</v>
      </c>
      <c r="D928" t="s">
        <v>54</v>
      </c>
      <c r="E928" t="s">
        <v>2144</v>
      </c>
      <c r="F928">
        <v>1000078970</v>
      </c>
      <c r="G928" t="s">
        <v>150</v>
      </c>
      <c r="H928" t="s">
        <v>2145</v>
      </c>
      <c r="I928" t="s">
        <v>152</v>
      </c>
      <c r="J928" t="s">
        <v>152</v>
      </c>
      <c r="K928">
        <v>67418218</v>
      </c>
      <c r="L928" t="s">
        <v>2146</v>
      </c>
      <c r="N928" t="s">
        <v>154</v>
      </c>
      <c r="O928" t="s">
        <v>27</v>
      </c>
      <c r="P928" s="4">
        <v>-152602.65</v>
      </c>
      <c r="Q928" s="4">
        <v>-32046.560000000001</v>
      </c>
      <c r="R928" s="4">
        <v>-184649.21</v>
      </c>
      <c r="S928" s="1"/>
      <c r="T928" s="2"/>
      <c r="U928" s="3"/>
    </row>
    <row r="929" spans="1:21" x14ac:dyDescent="0.25">
      <c r="A929" t="s">
        <v>20</v>
      </c>
      <c r="B929">
        <v>7</v>
      </c>
      <c r="C929">
        <v>2022</v>
      </c>
      <c r="D929" t="s">
        <v>54</v>
      </c>
      <c r="E929" t="s">
        <v>2147</v>
      </c>
      <c r="F929">
        <v>1000078997</v>
      </c>
      <c r="G929" t="s">
        <v>150</v>
      </c>
      <c r="H929" t="s">
        <v>2148</v>
      </c>
      <c r="I929" t="s">
        <v>152</v>
      </c>
      <c r="J929" t="s">
        <v>152</v>
      </c>
      <c r="K929">
        <v>6000000070</v>
      </c>
      <c r="L929" t="s">
        <v>225</v>
      </c>
      <c r="N929" t="s">
        <v>154</v>
      </c>
      <c r="O929" t="s">
        <v>27</v>
      </c>
      <c r="P929">
        <v>-487.6</v>
      </c>
      <c r="Q929">
        <v>-102.4</v>
      </c>
      <c r="R929" s="4">
        <v>-590</v>
      </c>
      <c r="S929" s="1"/>
      <c r="T929" s="2"/>
      <c r="U929" s="3"/>
    </row>
    <row r="930" spans="1:21" x14ac:dyDescent="0.25">
      <c r="A930" t="s">
        <v>20</v>
      </c>
      <c r="B930">
        <v>7</v>
      </c>
      <c r="C930">
        <v>2022</v>
      </c>
      <c r="D930" t="s">
        <v>54</v>
      </c>
      <c r="E930" t="s">
        <v>2149</v>
      </c>
      <c r="F930">
        <v>1000079014</v>
      </c>
      <c r="G930" t="s">
        <v>150</v>
      </c>
      <c r="H930" t="s">
        <v>2150</v>
      </c>
      <c r="I930" t="s">
        <v>152</v>
      </c>
      <c r="J930" t="s">
        <v>152</v>
      </c>
      <c r="K930">
        <v>6000000070</v>
      </c>
      <c r="L930" t="s">
        <v>225</v>
      </c>
      <c r="N930" t="s">
        <v>154</v>
      </c>
      <c r="O930" t="s">
        <v>27</v>
      </c>
      <c r="P930" s="4">
        <v>-3033.06</v>
      </c>
      <c r="Q930">
        <v>-636.94000000000005</v>
      </c>
      <c r="R930" s="4">
        <v>-3670</v>
      </c>
      <c r="S930" s="1"/>
      <c r="T930" s="2"/>
      <c r="U930" s="3"/>
    </row>
    <row r="931" spans="1:21" x14ac:dyDescent="0.25">
      <c r="A931" t="s">
        <v>20</v>
      </c>
      <c r="B931">
        <v>7</v>
      </c>
      <c r="C931">
        <v>2022</v>
      </c>
      <c r="D931" t="s">
        <v>54</v>
      </c>
      <c r="E931" t="s">
        <v>2151</v>
      </c>
      <c r="F931">
        <v>1000079027</v>
      </c>
      <c r="G931" t="s">
        <v>150</v>
      </c>
      <c r="H931" t="s">
        <v>2152</v>
      </c>
      <c r="I931" t="s">
        <v>152</v>
      </c>
      <c r="J931" t="s">
        <v>152</v>
      </c>
      <c r="K931">
        <v>65591444</v>
      </c>
      <c r="L931" t="s">
        <v>2153</v>
      </c>
      <c r="N931" t="s">
        <v>154</v>
      </c>
      <c r="O931" t="s">
        <v>27</v>
      </c>
      <c r="P931" s="4">
        <v>-74848.789999999994</v>
      </c>
      <c r="Q931" s="4">
        <v>-15718.25</v>
      </c>
      <c r="R931" s="4">
        <v>-90567.039999999994</v>
      </c>
      <c r="S931" s="1"/>
      <c r="T931" s="2"/>
      <c r="U931" s="3"/>
    </row>
    <row r="932" spans="1:21" x14ac:dyDescent="0.25">
      <c r="A932" t="s">
        <v>20</v>
      </c>
      <c r="B932">
        <v>7</v>
      </c>
      <c r="C932">
        <v>2022</v>
      </c>
      <c r="D932" t="s">
        <v>54</v>
      </c>
      <c r="E932" t="s">
        <v>2154</v>
      </c>
      <c r="F932">
        <v>1000079028</v>
      </c>
      <c r="G932" t="s">
        <v>150</v>
      </c>
      <c r="H932" t="s">
        <v>2155</v>
      </c>
      <c r="I932" t="s">
        <v>152</v>
      </c>
      <c r="J932" t="s">
        <v>152</v>
      </c>
      <c r="K932">
        <v>65591444</v>
      </c>
      <c r="L932" t="s">
        <v>2153</v>
      </c>
      <c r="N932" t="s">
        <v>154</v>
      </c>
      <c r="O932" t="s">
        <v>27</v>
      </c>
      <c r="P932" s="4">
        <v>-74848.789999999994</v>
      </c>
      <c r="Q932" s="4">
        <v>-15718.25</v>
      </c>
      <c r="R932" s="4">
        <v>-90567.039999999994</v>
      </c>
      <c r="S932" s="1"/>
      <c r="T932" s="2"/>
      <c r="U932" s="3"/>
    </row>
    <row r="933" spans="1:21" x14ac:dyDescent="0.25">
      <c r="A933" t="s">
        <v>20</v>
      </c>
      <c r="B933">
        <v>7</v>
      </c>
      <c r="C933">
        <v>2022</v>
      </c>
      <c r="D933" t="s">
        <v>54</v>
      </c>
      <c r="E933" t="s">
        <v>2156</v>
      </c>
      <c r="F933">
        <v>1000079029</v>
      </c>
      <c r="G933" t="s">
        <v>150</v>
      </c>
      <c r="H933" t="s">
        <v>2157</v>
      </c>
      <c r="I933" t="s">
        <v>152</v>
      </c>
      <c r="J933" t="s">
        <v>152</v>
      </c>
      <c r="K933">
        <v>65591446</v>
      </c>
      <c r="L933" t="s">
        <v>2158</v>
      </c>
      <c r="N933" t="s">
        <v>154</v>
      </c>
      <c r="O933" t="s">
        <v>27</v>
      </c>
      <c r="P933" s="4">
        <v>-76851.289999999994</v>
      </c>
      <c r="Q933" s="4">
        <v>-15718.25</v>
      </c>
      <c r="R933" s="4">
        <v>-92569.54</v>
      </c>
      <c r="S933" s="1"/>
      <c r="T933" s="9"/>
      <c r="U933" s="3"/>
    </row>
    <row r="934" spans="1:21" x14ac:dyDescent="0.25">
      <c r="A934" t="s">
        <v>20</v>
      </c>
      <c r="B934">
        <v>7</v>
      </c>
      <c r="C934">
        <v>2022</v>
      </c>
      <c r="D934" t="s">
        <v>54</v>
      </c>
      <c r="E934" t="s">
        <v>2159</v>
      </c>
      <c r="F934">
        <v>1000079031</v>
      </c>
      <c r="G934" t="s">
        <v>150</v>
      </c>
      <c r="H934" t="s">
        <v>2160</v>
      </c>
      <c r="I934" t="s">
        <v>152</v>
      </c>
      <c r="J934" t="s">
        <v>152</v>
      </c>
      <c r="K934">
        <v>65591446</v>
      </c>
      <c r="L934" t="s">
        <v>2158</v>
      </c>
      <c r="N934" t="s">
        <v>154</v>
      </c>
      <c r="O934" t="s">
        <v>27</v>
      </c>
      <c r="P934" s="4">
        <v>-76851.289999999994</v>
      </c>
      <c r="Q934" s="4">
        <v>-15718.25</v>
      </c>
      <c r="R934" s="4">
        <v>-92569.54</v>
      </c>
      <c r="S934" s="1"/>
      <c r="T934" s="9"/>
      <c r="U934" s="3"/>
    </row>
    <row r="935" spans="1:21" x14ac:dyDescent="0.25">
      <c r="A935" t="s">
        <v>20</v>
      </c>
      <c r="B935">
        <v>7</v>
      </c>
      <c r="C935">
        <v>2022</v>
      </c>
      <c r="D935" t="s">
        <v>54</v>
      </c>
      <c r="E935" t="s">
        <v>2161</v>
      </c>
      <c r="F935">
        <v>1000079033</v>
      </c>
      <c r="G935" t="s">
        <v>150</v>
      </c>
      <c r="H935" t="s">
        <v>2162</v>
      </c>
      <c r="I935" t="s">
        <v>152</v>
      </c>
      <c r="J935" t="s">
        <v>152</v>
      </c>
      <c r="K935">
        <v>6000000070</v>
      </c>
      <c r="L935" t="s">
        <v>225</v>
      </c>
      <c r="N935" t="s">
        <v>154</v>
      </c>
      <c r="O935" t="s">
        <v>27</v>
      </c>
      <c r="P935" s="4">
        <v>-3347.11</v>
      </c>
      <c r="Q935">
        <v>-702.89</v>
      </c>
      <c r="R935" s="4">
        <v>-4050</v>
      </c>
      <c r="S935" s="1"/>
      <c r="T935" s="2"/>
      <c r="U935" s="3"/>
    </row>
    <row r="936" spans="1:21" x14ac:dyDescent="0.25">
      <c r="A936" t="s">
        <v>20</v>
      </c>
      <c r="B936">
        <v>7</v>
      </c>
      <c r="C936">
        <v>2022</v>
      </c>
      <c r="D936" t="s">
        <v>54</v>
      </c>
      <c r="E936" t="s">
        <v>2163</v>
      </c>
      <c r="F936">
        <v>1000079035</v>
      </c>
      <c r="G936" t="s">
        <v>150</v>
      </c>
      <c r="H936" t="s">
        <v>2164</v>
      </c>
      <c r="I936" t="s">
        <v>152</v>
      </c>
      <c r="J936" t="s">
        <v>152</v>
      </c>
      <c r="K936">
        <v>6000000070</v>
      </c>
      <c r="L936" t="s">
        <v>225</v>
      </c>
      <c r="N936" t="s">
        <v>154</v>
      </c>
      <c r="O936" t="s">
        <v>27</v>
      </c>
      <c r="P936" s="4">
        <v>-1479.34</v>
      </c>
      <c r="Q936">
        <v>-310.66000000000003</v>
      </c>
      <c r="R936" s="4">
        <v>-1790</v>
      </c>
      <c r="S936" s="1"/>
      <c r="T936" s="2"/>
      <c r="U936" s="3"/>
    </row>
    <row r="937" spans="1:21" x14ac:dyDescent="0.25">
      <c r="A937" t="s">
        <v>20</v>
      </c>
      <c r="B937">
        <v>7</v>
      </c>
      <c r="C937">
        <v>2022</v>
      </c>
      <c r="D937" t="s">
        <v>54</v>
      </c>
      <c r="F937" t="s">
        <v>671</v>
      </c>
      <c r="G937" t="s">
        <v>150</v>
      </c>
      <c r="H937" t="s">
        <v>2165</v>
      </c>
      <c r="I937" t="s">
        <v>152</v>
      </c>
      <c r="J937" t="s">
        <v>152</v>
      </c>
      <c r="L937" t="s">
        <v>2166</v>
      </c>
      <c r="P937">
        <v>-76851.289999999994</v>
      </c>
      <c r="Q937">
        <v>-15718.25</v>
      </c>
      <c r="R937" s="4">
        <v>-92569.54</v>
      </c>
      <c r="S937" s="1"/>
      <c r="T937" s="2"/>
      <c r="U937" s="3"/>
    </row>
    <row r="938" spans="1:21" x14ac:dyDescent="0.25">
      <c r="A938" t="s">
        <v>20</v>
      </c>
      <c r="B938">
        <v>7</v>
      </c>
      <c r="C938">
        <v>2022</v>
      </c>
      <c r="D938" t="s">
        <v>54</v>
      </c>
      <c r="E938" t="s">
        <v>2167</v>
      </c>
      <c r="F938">
        <v>1000079036</v>
      </c>
      <c r="G938" t="s">
        <v>150</v>
      </c>
      <c r="H938" t="s">
        <v>2168</v>
      </c>
      <c r="I938" t="s">
        <v>152</v>
      </c>
      <c r="J938" t="s">
        <v>152</v>
      </c>
      <c r="K938">
        <v>6000000070</v>
      </c>
      <c r="L938" t="s">
        <v>225</v>
      </c>
      <c r="N938" t="s">
        <v>154</v>
      </c>
      <c r="O938" t="s">
        <v>27</v>
      </c>
      <c r="P938" s="4">
        <v>-2942.15</v>
      </c>
      <c r="Q938">
        <v>-617.85</v>
      </c>
      <c r="R938" s="4">
        <v>-3560</v>
      </c>
      <c r="S938" s="1"/>
      <c r="T938" s="2"/>
      <c r="U938" s="3"/>
    </row>
    <row r="939" spans="1:21" x14ac:dyDescent="0.25">
      <c r="A939" t="s">
        <v>20</v>
      </c>
      <c r="B939">
        <v>7</v>
      </c>
      <c r="C939">
        <v>2022</v>
      </c>
      <c r="D939" t="s">
        <v>54</v>
      </c>
      <c r="E939" t="s">
        <v>2169</v>
      </c>
      <c r="F939">
        <v>1000079037</v>
      </c>
      <c r="G939" t="s">
        <v>150</v>
      </c>
      <c r="H939" t="s">
        <v>2170</v>
      </c>
      <c r="I939" t="s">
        <v>152</v>
      </c>
      <c r="J939" t="s">
        <v>152</v>
      </c>
      <c r="K939">
        <v>6000000070</v>
      </c>
      <c r="L939" t="s">
        <v>225</v>
      </c>
      <c r="N939" t="s">
        <v>154</v>
      </c>
      <c r="O939" t="s">
        <v>27</v>
      </c>
      <c r="P939" s="4">
        <v>-5107.4399999999996</v>
      </c>
      <c r="Q939" s="4">
        <v>-1072.56</v>
      </c>
      <c r="R939" s="4">
        <v>-6180</v>
      </c>
      <c r="S939" s="1"/>
      <c r="T939" s="2"/>
      <c r="U939" s="3"/>
    </row>
    <row r="940" spans="1:21" x14ac:dyDescent="0.25">
      <c r="A940" t="s">
        <v>20</v>
      </c>
      <c r="B940">
        <v>7</v>
      </c>
      <c r="C940">
        <v>2022</v>
      </c>
      <c r="D940" t="s">
        <v>54</v>
      </c>
      <c r="F940" t="s">
        <v>671</v>
      </c>
      <c r="G940" t="s">
        <v>150</v>
      </c>
      <c r="H940" t="s">
        <v>2171</v>
      </c>
      <c r="I940" t="s">
        <v>152</v>
      </c>
      <c r="J940" t="s">
        <v>152</v>
      </c>
      <c r="L940" t="s">
        <v>2166</v>
      </c>
      <c r="P940">
        <v>-76851.289999999994</v>
      </c>
      <c r="Q940">
        <v>-15718.25</v>
      </c>
      <c r="R940" s="4">
        <v>-92569.54</v>
      </c>
      <c r="S940" s="1"/>
      <c r="T940" s="2"/>
      <c r="U940" s="3"/>
    </row>
    <row r="941" spans="1:21" x14ac:dyDescent="0.25">
      <c r="A941" t="s">
        <v>20</v>
      </c>
      <c r="B941">
        <v>7</v>
      </c>
      <c r="C941">
        <v>2022</v>
      </c>
      <c r="D941" t="s">
        <v>54</v>
      </c>
      <c r="E941" t="s">
        <v>2172</v>
      </c>
      <c r="F941">
        <v>1000079040</v>
      </c>
      <c r="G941" t="s">
        <v>150</v>
      </c>
      <c r="H941" t="s">
        <v>2173</v>
      </c>
      <c r="I941" t="s">
        <v>152</v>
      </c>
      <c r="J941" t="s">
        <v>152</v>
      </c>
      <c r="K941">
        <v>6000000070</v>
      </c>
      <c r="L941" t="s">
        <v>225</v>
      </c>
      <c r="N941" t="s">
        <v>154</v>
      </c>
      <c r="O941" t="s">
        <v>27</v>
      </c>
      <c r="P941">
        <v>-983.47</v>
      </c>
      <c r="Q941">
        <v>-206.53</v>
      </c>
      <c r="R941" s="4">
        <v>-1190</v>
      </c>
      <c r="S941" s="1"/>
      <c r="T941" s="2"/>
      <c r="U941" s="3"/>
    </row>
    <row r="942" spans="1:21" x14ac:dyDescent="0.25">
      <c r="A942" t="s">
        <v>20</v>
      </c>
      <c r="B942">
        <v>7</v>
      </c>
      <c r="C942">
        <v>2022</v>
      </c>
      <c r="D942" t="s">
        <v>54</v>
      </c>
      <c r="E942" t="s">
        <v>2174</v>
      </c>
      <c r="F942">
        <v>1000079044</v>
      </c>
      <c r="G942" t="s">
        <v>150</v>
      </c>
      <c r="H942" t="s">
        <v>2175</v>
      </c>
      <c r="I942" t="s">
        <v>152</v>
      </c>
      <c r="J942" t="s">
        <v>152</v>
      </c>
      <c r="K942">
        <v>6000000070</v>
      </c>
      <c r="L942" t="s">
        <v>225</v>
      </c>
      <c r="N942" t="s">
        <v>154</v>
      </c>
      <c r="O942" t="s">
        <v>27</v>
      </c>
      <c r="P942" s="4">
        <v>-2644.63</v>
      </c>
      <c r="Q942">
        <v>-555.37</v>
      </c>
      <c r="R942" s="4">
        <v>-3200</v>
      </c>
      <c r="S942" s="1"/>
      <c r="T942" s="2"/>
      <c r="U942" s="3"/>
    </row>
    <row r="943" spans="1:21" x14ac:dyDescent="0.25">
      <c r="A943" t="s">
        <v>20</v>
      </c>
      <c r="B943">
        <v>7</v>
      </c>
      <c r="C943">
        <v>2022</v>
      </c>
      <c r="D943" t="s">
        <v>54</v>
      </c>
      <c r="E943" t="s">
        <v>2176</v>
      </c>
      <c r="F943">
        <v>1000079047</v>
      </c>
      <c r="G943" t="s">
        <v>150</v>
      </c>
      <c r="H943" t="s">
        <v>2177</v>
      </c>
      <c r="I943" t="s">
        <v>152</v>
      </c>
      <c r="J943" t="s">
        <v>152</v>
      </c>
      <c r="K943">
        <v>6000000070</v>
      </c>
      <c r="L943" t="s">
        <v>225</v>
      </c>
      <c r="N943" t="s">
        <v>154</v>
      </c>
      <c r="O943" t="s">
        <v>27</v>
      </c>
      <c r="P943" s="4">
        <v>-3603.31</v>
      </c>
      <c r="Q943">
        <v>-756.69</v>
      </c>
      <c r="R943" s="4">
        <v>-4360</v>
      </c>
      <c r="S943" s="1"/>
      <c r="T943" s="2"/>
      <c r="U943" s="3"/>
    </row>
    <row r="944" spans="1:21" x14ac:dyDescent="0.25">
      <c r="A944" t="s">
        <v>20</v>
      </c>
      <c r="B944">
        <v>7</v>
      </c>
      <c r="C944">
        <v>2022</v>
      </c>
      <c r="D944" t="s">
        <v>54</v>
      </c>
      <c r="E944" t="s">
        <v>2178</v>
      </c>
      <c r="F944">
        <v>1000079048</v>
      </c>
      <c r="G944" t="s">
        <v>150</v>
      </c>
      <c r="H944" t="s">
        <v>2179</v>
      </c>
      <c r="I944" t="s">
        <v>152</v>
      </c>
      <c r="J944" t="s">
        <v>152</v>
      </c>
      <c r="K944">
        <v>6000000070</v>
      </c>
      <c r="L944" t="s">
        <v>225</v>
      </c>
      <c r="N944" t="s">
        <v>154</v>
      </c>
      <c r="O944" t="s">
        <v>27</v>
      </c>
      <c r="P944" s="4">
        <v>-1958.68</v>
      </c>
      <c r="Q944">
        <v>-411.32</v>
      </c>
      <c r="R944" s="4">
        <v>-2370</v>
      </c>
      <c r="S944" s="1"/>
      <c r="T944" s="2"/>
      <c r="U944" s="3"/>
    </row>
    <row r="945" spans="1:21" x14ac:dyDescent="0.25">
      <c r="A945" t="s">
        <v>20</v>
      </c>
      <c r="B945">
        <v>7</v>
      </c>
      <c r="C945">
        <v>2022</v>
      </c>
      <c r="D945" t="s">
        <v>54</v>
      </c>
      <c r="E945" t="s">
        <v>2180</v>
      </c>
      <c r="F945">
        <v>1000079081</v>
      </c>
      <c r="G945" t="s">
        <v>150</v>
      </c>
      <c r="H945" t="s">
        <v>2181</v>
      </c>
      <c r="I945" t="s">
        <v>2182</v>
      </c>
      <c r="J945" t="s">
        <v>2182</v>
      </c>
      <c r="K945">
        <v>56812637</v>
      </c>
      <c r="L945" t="s">
        <v>2183</v>
      </c>
      <c r="M945" t="s">
        <v>2184</v>
      </c>
      <c r="N945" t="s">
        <v>154</v>
      </c>
      <c r="O945" t="s">
        <v>27</v>
      </c>
      <c r="P945" s="4">
        <v>-26080.66</v>
      </c>
      <c r="Q945" s="4">
        <v>-5476.94</v>
      </c>
      <c r="R945" s="4">
        <v>-31557.599999999999</v>
      </c>
      <c r="S945" s="1"/>
      <c r="T945" s="2"/>
      <c r="U945" s="3"/>
    </row>
    <row r="946" spans="1:21" x14ac:dyDescent="0.25">
      <c r="A946" t="s">
        <v>20</v>
      </c>
      <c r="B946">
        <v>7</v>
      </c>
      <c r="C946">
        <v>2022</v>
      </c>
      <c r="D946" t="s">
        <v>54</v>
      </c>
      <c r="E946" t="s">
        <v>2185</v>
      </c>
      <c r="F946">
        <v>1000079556</v>
      </c>
      <c r="G946" t="s">
        <v>150</v>
      </c>
      <c r="H946" t="s">
        <v>2186</v>
      </c>
      <c r="I946" t="s">
        <v>2182</v>
      </c>
      <c r="J946" t="s">
        <v>2182</v>
      </c>
      <c r="K946">
        <v>1002815498</v>
      </c>
      <c r="L946" t="s">
        <v>1673</v>
      </c>
      <c r="M946">
        <v>216586300014</v>
      </c>
      <c r="N946" t="s">
        <v>154</v>
      </c>
      <c r="O946" t="s">
        <v>27</v>
      </c>
      <c r="P946" s="4">
        <v>-8758.7999999999993</v>
      </c>
      <c r="Q946" s="4">
        <v>-1838.7</v>
      </c>
      <c r="R946" s="4">
        <v>-10597.5</v>
      </c>
      <c r="S946" s="1"/>
      <c r="T946" s="2"/>
      <c r="U946" s="3"/>
    </row>
    <row r="947" spans="1:21" x14ac:dyDescent="0.25">
      <c r="A947" t="s">
        <v>20</v>
      </c>
      <c r="B947">
        <v>7</v>
      </c>
      <c r="C947">
        <v>2022</v>
      </c>
      <c r="D947" t="s">
        <v>21</v>
      </c>
      <c r="E947" t="s">
        <v>2187</v>
      </c>
      <c r="F947">
        <v>1000079557</v>
      </c>
      <c r="G947" t="s">
        <v>150</v>
      </c>
      <c r="H947" t="s">
        <v>2188</v>
      </c>
      <c r="I947" t="s">
        <v>2182</v>
      </c>
      <c r="J947" t="s">
        <v>2182</v>
      </c>
      <c r="K947">
        <v>2003907761</v>
      </c>
      <c r="L947" t="s">
        <v>2189</v>
      </c>
      <c r="M947">
        <v>33689898179</v>
      </c>
      <c r="N947" t="s">
        <v>154</v>
      </c>
      <c r="O947" t="s">
        <v>27</v>
      </c>
      <c r="P947" s="4">
        <v>-29645</v>
      </c>
      <c r="Q947" s="4">
        <v>-6225.45</v>
      </c>
      <c r="R947" s="4">
        <v>-35870.449999999997</v>
      </c>
      <c r="S947" s="1"/>
      <c r="T947" s="2"/>
      <c r="U947" s="3"/>
    </row>
    <row r="948" spans="1:21" x14ac:dyDescent="0.25">
      <c r="A948" t="s">
        <v>20</v>
      </c>
      <c r="B948">
        <v>7</v>
      </c>
      <c r="C948">
        <v>2022</v>
      </c>
      <c r="D948" t="s">
        <v>21</v>
      </c>
      <c r="E948" t="s">
        <v>2190</v>
      </c>
      <c r="F948">
        <v>1000079558</v>
      </c>
      <c r="G948" t="s">
        <v>150</v>
      </c>
      <c r="H948" t="s">
        <v>2191</v>
      </c>
      <c r="I948" t="s">
        <v>2182</v>
      </c>
      <c r="J948" t="s">
        <v>2182</v>
      </c>
      <c r="K948">
        <v>1000104546</v>
      </c>
      <c r="L948" t="s">
        <v>2192</v>
      </c>
      <c r="M948">
        <v>30577170920</v>
      </c>
      <c r="N948" t="s">
        <v>154</v>
      </c>
      <c r="O948" t="s">
        <v>27</v>
      </c>
      <c r="P948" s="4">
        <v>-95120.15</v>
      </c>
      <c r="Q948" s="4">
        <v>-19975.23</v>
      </c>
      <c r="R948" s="4">
        <v>-115095.37999999999</v>
      </c>
      <c r="S948" s="1"/>
      <c r="T948" s="2"/>
      <c r="U948" s="3"/>
    </row>
    <row r="949" spans="1:21" x14ac:dyDescent="0.25">
      <c r="A949" t="s">
        <v>20</v>
      </c>
      <c r="B949">
        <v>7</v>
      </c>
      <c r="C949">
        <v>2022</v>
      </c>
      <c r="D949" t="s">
        <v>21</v>
      </c>
      <c r="E949" t="s">
        <v>2193</v>
      </c>
      <c r="F949">
        <v>1000079559</v>
      </c>
      <c r="G949" t="s">
        <v>150</v>
      </c>
      <c r="H949" t="s">
        <v>2194</v>
      </c>
      <c r="I949" t="s">
        <v>2182</v>
      </c>
      <c r="J949" t="s">
        <v>2182</v>
      </c>
      <c r="K949">
        <v>1000104546</v>
      </c>
      <c r="L949" t="s">
        <v>2192</v>
      </c>
      <c r="M949">
        <v>30577170920</v>
      </c>
      <c r="N949" t="s">
        <v>154</v>
      </c>
      <c r="O949" t="s">
        <v>27</v>
      </c>
      <c r="P949" s="4">
        <v>-95120.15</v>
      </c>
      <c r="Q949" s="4">
        <v>-19975.23</v>
      </c>
      <c r="R949" s="4">
        <v>-115095.37999999999</v>
      </c>
      <c r="S949" s="1"/>
      <c r="T949" s="2"/>
      <c r="U949" s="3"/>
    </row>
    <row r="950" spans="1:21" x14ac:dyDescent="0.25">
      <c r="A950" t="s">
        <v>20</v>
      </c>
      <c r="B950">
        <v>7</v>
      </c>
      <c r="C950">
        <v>2022</v>
      </c>
      <c r="D950" t="s">
        <v>21</v>
      </c>
      <c r="E950" t="s">
        <v>2195</v>
      </c>
      <c r="F950">
        <v>1000079560</v>
      </c>
      <c r="G950" t="s">
        <v>150</v>
      </c>
      <c r="H950" t="s">
        <v>2196</v>
      </c>
      <c r="I950" t="s">
        <v>2182</v>
      </c>
      <c r="J950" t="s">
        <v>2182</v>
      </c>
      <c r="K950">
        <v>1023153749</v>
      </c>
      <c r="L950" t="s">
        <v>1825</v>
      </c>
      <c r="M950">
        <v>33680504569</v>
      </c>
      <c r="N950" t="s">
        <v>154</v>
      </c>
      <c r="O950" t="s">
        <v>27</v>
      </c>
      <c r="P950" s="4">
        <v>-46287.5</v>
      </c>
      <c r="Q950" s="4">
        <v>-9720.3799999999992</v>
      </c>
      <c r="R950" s="4">
        <v>-56007.88</v>
      </c>
      <c r="S950" s="1"/>
      <c r="T950" s="2"/>
      <c r="U950" s="3"/>
    </row>
    <row r="951" spans="1:21" x14ac:dyDescent="0.25">
      <c r="A951" t="s">
        <v>20</v>
      </c>
      <c r="B951">
        <v>7</v>
      </c>
      <c r="C951">
        <v>2022</v>
      </c>
      <c r="D951" t="s">
        <v>21</v>
      </c>
      <c r="F951" t="s">
        <v>671</v>
      </c>
      <c r="G951" t="s">
        <v>150</v>
      </c>
      <c r="H951" t="s">
        <v>2197</v>
      </c>
      <c r="I951" t="s">
        <v>2182</v>
      </c>
      <c r="J951" t="s">
        <v>2182</v>
      </c>
      <c r="L951" t="s">
        <v>2198</v>
      </c>
      <c r="P951">
        <v>-46287.5</v>
      </c>
      <c r="Q951">
        <v>-9720.3799999999992</v>
      </c>
      <c r="R951" s="4">
        <v>-56007.88</v>
      </c>
      <c r="S951" s="1"/>
      <c r="T951" s="2"/>
      <c r="U951" s="3"/>
    </row>
    <row r="952" spans="1:21" x14ac:dyDescent="0.25">
      <c r="A952" t="s">
        <v>20</v>
      </c>
      <c r="B952">
        <v>7</v>
      </c>
      <c r="C952">
        <v>2022</v>
      </c>
      <c r="D952" t="s">
        <v>21</v>
      </c>
      <c r="E952" t="s">
        <v>2199</v>
      </c>
      <c r="F952">
        <v>1000079561</v>
      </c>
      <c r="G952" t="s">
        <v>150</v>
      </c>
      <c r="H952" t="s">
        <v>2200</v>
      </c>
      <c r="I952" t="s">
        <v>2182</v>
      </c>
      <c r="J952" t="s">
        <v>2182</v>
      </c>
      <c r="K952">
        <v>1023153749</v>
      </c>
      <c r="L952" t="s">
        <v>1825</v>
      </c>
      <c r="M952">
        <v>33680504569</v>
      </c>
      <c r="N952" t="s">
        <v>154</v>
      </c>
      <c r="O952" t="s">
        <v>27</v>
      </c>
      <c r="P952" s="4">
        <v>-80100</v>
      </c>
      <c r="Q952" s="4">
        <v>-16821</v>
      </c>
      <c r="R952" s="4">
        <v>-96921</v>
      </c>
      <c r="S952" s="1"/>
      <c r="T952" s="2"/>
      <c r="U952" s="3"/>
    </row>
    <row r="953" spans="1:21" x14ac:dyDescent="0.25">
      <c r="A953" t="s">
        <v>20</v>
      </c>
      <c r="B953">
        <v>7</v>
      </c>
      <c r="C953">
        <v>2022</v>
      </c>
      <c r="D953" t="s">
        <v>159</v>
      </c>
      <c r="E953" t="s">
        <v>2201</v>
      </c>
      <c r="F953">
        <v>1000079097</v>
      </c>
      <c r="G953" t="s">
        <v>150</v>
      </c>
      <c r="H953" t="s">
        <v>2202</v>
      </c>
      <c r="I953" t="s">
        <v>2182</v>
      </c>
      <c r="J953" t="s">
        <v>2182</v>
      </c>
      <c r="K953">
        <v>1002798727</v>
      </c>
      <c r="L953" t="s">
        <v>162</v>
      </c>
      <c r="M953">
        <v>30707880143</v>
      </c>
      <c r="N953" t="s">
        <v>163</v>
      </c>
      <c r="O953" t="s">
        <v>164</v>
      </c>
      <c r="P953" s="4">
        <v>-39675</v>
      </c>
      <c r="Q953" s="4"/>
      <c r="R953" s="4">
        <v>-48006.75</v>
      </c>
      <c r="S953" s="7">
        <v>-8331.75</v>
      </c>
      <c r="T953" s="2"/>
      <c r="U953" s="3"/>
    </row>
    <row r="954" spans="1:21" x14ac:dyDescent="0.25">
      <c r="A954" t="s">
        <v>20</v>
      </c>
      <c r="B954">
        <v>7</v>
      </c>
      <c r="C954">
        <v>2022</v>
      </c>
      <c r="D954" t="s">
        <v>159</v>
      </c>
      <c r="E954" t="s">
        <v>2203</v>
      </c>
      <c r="F954">
        <v>1000079099</v>
      </c>
      <c r="G954" t="s">
        <v>150</v>
      </c>
      <c r="H954" t="s">
        <v>2204</v>
      </c>
      <c r="I954" t="s">
        <v>2182</v>
      </c>
      <c r="J954" t="s">
        <v>2182</v>
      </c>
      <c r="K954">
        <v>1002798727</v>
      </c>
      <c r="L954" t="s">
        <v>162</v>
      </c>
      <c r="M954">
        <v>30707880143</v>
      </c>
      <c r="N954" t="s">
        <v>163</v>
      </c>
      <c r="O954" t="s">
        <v>164</v>
      </c>
      <c r="P954" s="4">
        <v>-39675</v>
      </c>
      <c r="Q954" s="4"/>
      <c r="R954" s="4">
        <v>-48006.75</v>
      </c>
      <c r="S954" s="7">
        <v>-8331.75</v>
      </c>
      <c r="T954" s="2"/>
      <c r="U954" s="3"/>
    </row>
    <row r="955" spans="1:21" x14ac:dyDescent="0.25">
      <c r="A955" t="s">
        <v>20</v>
      </c>
      <c r="B955">
        <v>7</v>
      </c>
      <c r="C955">
        <v>2022</v>
      </c>
      <c r="D955" t="s">
        <v>159</v>
      </c>
      <c r="E955" t="s">
        <v>2205</v>
      </c>
      <c r="F955">
        <v>1000079100</v>
      </c>
      <c r="G955" t="s">
        <v>150</v>
      </c>
      <c r="H955" t="s">
        <v>2206</v>
      </c>
      <c r="I955" t="s">
        <v>2182</v>
      </c>
      <c r="J955" t="s">
        <v>2182</v>
      </c>
      <c r="K955">
        <v>1002798727</v>
      </c>
      <c r="L955" t="s">
        <v>162</v>
      </c>
      <c r="M955">
        <v>30707880143</v>
      </c>
      <c r="N955" t="s">
        <v>163</v>
      </c>
      <c r="O955" t="s">
        <v>164</v>
      </c>
      <c r="P955" s="4">
        <v>-39675</v>
      </c>
      <c r="Q955" s="4"/>
      <c r="R955" s="4">
        <v>-48006.75</v>
      </c>
      <c r="S955" s="7">
        <v>-8331.75</v>
      </c>
      <c r="T955" s="2"/>
      <c r="U955" s="3"/>
    </row>
    <row r="956" spans="1:21" x14ac:dyDescent="0.25">
      <c r="A956" t="s">
        <v>20</v>
      </c>
      <c r="B956">
        <v>7</v>
      </c>
      <c r="C956">
        <v>2022</v>
      </c>
      <c r="D956" t="s">
        <v>21</v>
      </c>
      <c r="E956" t="s">
        <v>2207</v>
      </c>
      <c r="F956">
        <v>1000079562</v>
      </c>
      <c r="G956" t="s">
        <v>150</v>
      </c>
      <c r="H956" t="s">
        <v>2208</v>
      </c>
      <c r="I956" t="s">
        <v>2182</v>
      </c>
      <c r="J956" t="s">
        <v>2182</v>
      </c>
      <c r="K956">
        <v>1000097856</v>
      </c>
      <c r="L956" t="s">
        <v>167</v>
      </c>
      <c r="M956">
        <v>30714466603</v>
      </c>
      <c r="N956" t="s">
        <v>154</v>
      </c>
      <c r="O956" t="s">
        <v>27</v>
      </c>
      <c r="P956" s="4">
        <v>-61827.4</v>
      </c>
      <c r="Q956" s="4">
        <v>-12983.76</v>
      </c>
      <c r="R956" s="4">
        <v>-74811.16</v>
      </c>
      <c r="S956" s="1"/>
      <c r="T956" s="2"/>
      <c r="U956" s="3"/>
    </row>
    <row r="957" spans="1:21" x14ac:dyDescent="0.25">
      <c r="A957" t="s">
        <v>20</v>
      </c>
      <c r="B957">
        <v>7</v>
      </c>
      <c r="C957">
        <v>2022</v>
      </c>
      <c r="D957" t="s">
        <v>21</v>
      </c>
      <c r="E957" t="s">
        <v>2209</v>
      </c>
      <c r="F957">
        <v>1000079115</v>
      </c>
      <c r="G957" t="s">
        <v>150</v>
      </c>
      <c r="H957" t="s">
        <v>2210</v>
      </c>
      <c r="I957" t="s">
        <v>2182</v>
      </c>
      <c r="J957" t="s">
        <v>2182</v>
      </c>
      <c r="K957">
        <v>1100041279</v>
      </c>
      <c r="L957" t="s">
        <v>2211</v>
      </c>
      <c r="M957">
        <v>30716892782</v>
      </c>
      <c r="N957" t="s">
        <v>154</v>
      </c>
      <c r="O957" t="s">
        <v>27</v>
      </c>
      <c r="P957" s="4">
        <v>-62218.12</v>
      </c>
      <c r="Q957" s="4">
        <v>-13065.81</v>
      </c>
      <c r="R957" s="4">
        <v>-79017.02</v>
      </c>
      <c r="S957" s="1"/>
      <c r="T957" s="2"/>
      <c r="U957" s="3">
        <v>-3733.09</v>
      </c>
    </row>
    <row r="958" spans="1:21" x14ac:dyDescent="0.25">
      <c r="A958" t="s">
        <v>20</v>
      </c>
      <c r="B958">
        <v>7</v>
      </c>
      <c r="C958">
        <v>2022</v>
      </c>
      <c r="D958" t="s">
        <v>54</v>
      </c>
      <c r="E958" t="s">
        <v>2212</v>
      </c>
      <c r="F958">
        <v>1000079563</v>
      </c>
      <c r="G958" t="s">
        <v>150</v>
      </c>
      <c r="H958" t="s">
        <v>2213</v>
      </c>
      <c r="I958" t="s">
        <v>2182</v>
      </c>
      <c r="J958" t="s">
        <v>2182</v>
      </c>
      <c r="K958">
        <v>67552482</v>
      </c>
      <c r="L958" t="s">
        <v>2214</v>
      </c>
      <c r="N958" t="s">
        <v>154</v>
      </c>
      <c r="O958" t="s">
        <v>27</v>
      </c>
      <c r="P958" s="4">
        <v>-4776.8500000000004</v>
      </c>
      <c r="Q958" s="4">
        <v>-1003.14</v>
      </c>
      <c r="R958" s="4">
        <v>-5779.9900000000007</v>
      </c>
      <c r="S958" s="1"/>
      <c r="T958" s="2"/>
      <c r="U958" s="3"/>
    </row>
    <row r="959" spans="1:21" x14ac:dyDescent="0.25">
      <c r="A959" t="s">
        <v>20</v>
      </c>
      <c r="B959">
        <v>7</v>
      </c>
      <c r="C959">
        <v>2022</v>
      </c>
      <c r="D959" t="s">
        <v>54</v>
      </c>
      <c r="E959" t="s">
        <v>2215</v>
      </c>
      <c r="F959">
        <v>1000079154</v>
      </c>
      <c r="G959" t="s">
        <v>150</v>
      </c>
      <c r="H959" t="s">
        <v>2216</v>
      </c>
      <c r="I959" t="s">
        <v>2182</v>
      </c>
      <c r="J959" t="s">
        <v>2182</v>
      </c>
      <c r="K959">
        <v>1100033979</v>
      </c>
      <c r="L959" t="s">
        <v>313</v>
      </c>
      <c r="M959">
        <v>5212651000169</v>
      </c>
      <c r="N959" t="s">
        <v>154</v>
      </c>
      <c r="O959" t="s">
        <v>27</v>
      </c>
      <c r="P959">
        <v>-909.08</v>
      </c>
      <c r="Q959">
        <v>-190.91</v>
      </c>
      <c r="R959" s="4">
        <v>-1099.99</v>
      </c>
      <c r="S959" s="1"/>
      <c r="T959" s="2"/>
      <c r="U959" s="3"/>
    </row>
    <row r="960" spans="1:21" x14ac:dyDescent="0.25">
      <c r="A960" t="s">
        <v>20</v>
      </c>
      <c r="B960">
        <v>7</v>
      </c>
      <c r="C960">
        <v>2022</v>
      </c>
      <c r="D960" t="s">
        <v>21</v>
      </c>
      <c r="E960" t="s">
        <v>2217</v>
      </c>
      <c r="F960">
        <v>1000079160</v>
      </c>
      <c r="G960" t="s">
        <v>150</v>
      </c>
      <c r="H960" t="s">
        <v>2218</v>
      </c>
      <c r="I960" t="s">
        <v>2182</v>
      </c>
      <c r="J960" t="s">
        <v>2182</v>
      </c>
      <c r="K960">
        <v>2002804627</v>
      </c>
      <c r="L960" t="s">
        <v>609</v>
      </c>
      <c r="M960">
        <v>30501111127</v>
      </c>
      <c r="N960" t="s">
        <v>154</v>
      </c>
      <c r="O960" t="s">
        <v>27</v>
      </c>
      <c r="P960" s="4">
        <v>-25708.76</v>
      </c>
      <c r="Q960" s="4">
        <v>-5398.84</v>
      </c>
      <c r="R960" s="4">
        <v>-31107.599999999999</v>
      </c>
      <c r="S960" s="1"/>
      <c r="T960" s="2"/>
      <c r="U960" s="3"/>
    </row>
    <row r="961" spans="1:21" x14ac:dyDescent="0.25">
      <c r="A961" t="s">
        <v>20</v>
      </c>
      <c r="B961">
        <v>7</v>
      </c>
      <c r="C961">
        <v>2022</v>
      </c>
      <c r="D961" t="s">
        <v>54</v>
      </c>
      <c r="E961" t="s">
        <v>2219</v>
      </c>
      <c r="F961">
        <v>1000079564</v>
      </c>
      <c r="G961" t="s">
        <v>150</v>
      </c>
      <c r="H961" t="s">
        <v>2220</v>
      </c>
      <c r="I961" t="s">
        <v>2182</v>
      </c>
      <c r="J961" t="s">
        <v>2182</v>
      </c>
      <c r="K961">
        <v>67552486</v>
      </c>
      <c r="L961" t="s">
        <v>2221</v>
      </c>
      <c r="N961" t="s">
        <v>154</v>
      </c>
      <c r="O961" t="s">
        <v>27</v>
      </c>
      <c r="P961">
        <v>-413.22</v>
      </c>
      <c r="Q961">
        <v>-86.78</v>
      </c>
      <c r="R961" s="4">
        <v>-500</v>
      </c>
      <c r="S961" s="1"/>
      <c r="T961" s="2"/>
      <c r="U961" s="3"/>
    </row>
    <row r="962" spans="1:21" x14ac:dyDescent="0.25">
      <c r="A962" t="s">
        <v>20</v>
      </c>
      <c r="B962">
        <v>7</v>
      </c>
      <c r="C962">
        <v>2022</v>
      </c>
      <c r="D962" t="s">
        <v>54</v>
      </c>
      <c r="E962" t="s">
        <v>2222</v>
      </c>
      <c r="F962">
        <v>1000079162</v>
      </c>
      <c r="G962" t="s">
        <v>150</v>
      </c>
      <c r="H962" t="s">
        <v>2223</v>
      </c>
      <c r="I962" t="s">
        <v>2182</v>
      </c>
      <c r="J962" t="s">
        <v>2182</v>
      </c>
      <c r="K962">
        <v>5705214</v>
      </c>
      <c r="L962" t="s">
        <v>2001</v>
      </c>
      <c r="N962" t="s">
        <v>154</v>
      </c>
      <c r="O962" t="s">
        <v>27</v>
      </c>
      <c r="P962" s="4">
        <v>-1396.69</v>
      </c>
      <c r="Q962">
        <v>-293.3</v>
      </c>
      <c r="R962" s="4">
        <v>-1689.99</v>
      </c>
      <c r="S962" s="1"/>
      <c r="T962" s="2"/>
      <c r="U962" s="3"/>
    </row>
    <row r="963" spans="1:21" x14ac:dyDescent="0.25">
      <c r="A963" t="s">
        <v>20</v>
      </c>
      <c r="B963">
        <v>7</v>
      </c>
      <c r="C963">
        <v>2022</v>
      </c>
      <c r="D963" t="s">
        <v>54</v>
      </c>
      <c r="E963" t="s">
        <v>2224</v>
      </c>
      <c r="F963">
        <v>1000079163</v>
      </c>
      <c r="G963" t="s">
        <v>150</v>
      </c>
      <c r="H963" t="s">
        <v>2225</v>
      </c>
      <c r="I963" t="s">
        <v>2182</v>
      </c>
      <c r="J963" t="s">
        <v>2182</v>
      </c>
      <c r="K963">
        <v>2002811324</v>
      </c>
      <c r="L963" t="s">
        <v>2226</v>
      </c>
      <c r="M963">
        <v>30500846301</v>
      </c>
      <c r="N963" t="s">
        <v>154</v>
      </c>
      <c r="O963" t="s">
        <v>27</v>
      </c>
      <c r="P963" s="4">
        <v>-37730</v>
      </c>
      <c r="Q963" s="4">
        <v>-7923.3</v>
      </c>
      <c r="R963" s="4">
        <v>-46407.9</v>
      </c>
      <c r="S963" s="1"/>
      <c r="T963" s="2"/>
      <c r="U963" s="3">
        <v>-754.6</v>
      </c>
    </row>
    <row r="964" spans="1:21" x14ac:dyDescent="0.25">
      <c r="A964" t="s">
        <v>20</v>
      </c>
      <c r="B964">
        <v>7</v>
      </c>
      <c r="C964">
        <v>2022</v>
      </c>
      <c r="D964" t="s">
        <v>54</v>
      </c>
      <c r="E964" t="s">
        <v>2227</v>
      </c>
      <c r="F964">
        <v>1000079175</v>
      </c>
      <c r="G964" t="s">
        <v>150</v>
      </c>
      <c r="H964" t="s">
        <v>2228</v>
      </c>
      <c r="I964" t="s">
        <v>2182</v>
      </c>
      <c r="J964" t="s">
        <v>2182</v>
      </c>
      <c r="K964">
        <v>67578006</v>
      </c>
      <c r="L964" t="s">
        <v>2229</v>
      </c>
      <c r="N964" t="s">
        <v>154</v>
      </c>
      <c r="O964" t="s">
        <v>27</v>
      </c>
      <c r="P964" s="4">
        <v>-16892.560000000001</v>
      </c>
      <c r="Q964" s="4">
        <v>-3547.44</v>
      </c>
      <c r="R964" s="4">
        <v>-20440</v>
      </c>
      <c r="S964" s="1"/>
      <c r="T964" s="2"/>
      <c r="U964" s="3"/>
    </row>
    <row r="965" spans="1:21" x14ac:dyDescent="0.25">
      <c r="A965" t="s">
        <v>20</v>
      </c>
      <c r="B965">
        <v>7</v>
      </c>
      <c r="C965">
        <v>2022</v>
      </c>
      <c r="D965" t="s">
        <v>54</v>
      </c>
      <c r="E965" t="s">
        <v>2230</v>
      </c>
      <c r="F965">
        <v>1000079565</v>
      </c>
      <c r="G965" t="s">
        <v>150</v>
      </c>
      <c r="H965" t="s">
        <v>2231</v>
      </c>
      <c r="I965" t="s">
        <v>2182</v>
      </c>
      <c r="J965" t="s">
        <v>2182</v>
      </c>
      <c r="K965">
        <v>49118301</v>
      </c>
      <c r="L965" t="s">
        <v>2232</v>
      </c>
      <c r="N965" t="s">
        <v>154</v>
      </c>
      <c r="O965" t="s">
        <v>27</v>
      </c>
      <c r="P965" s="4">
        <v>-3107.44</v>
      </c>
      <c r="Q965">
        <v>-652.55999999999995</v>
      </c>
      <c r="R965" s="4">
        <v>-3760</v>
      </c>
      <c r="S965" s="1"/>
      <c r="T965" s="2"/>
      <c r="U965" s="3"/>
    </row>
    <row r="966" spans="1:21" x14ac:dyDescent="0.25">
      <c r="A966" t="s">
        <v>20</v>
      </c>
      <c r="B966">
        <v>7</v>
      </c>
      <c r="C966">
        <v>2022</v>
      </c>
      <c r="D966" t="s">
        <v>21</v>
      </c>
      <c r="E966" t="s">
        <v>2233</v>
      </c>
      <c r="F966">
        <v>1000079566</v>
      </c>
      <c r="G966" t="s">
        <v>150</v>
      </c>
      <c r="H966" t="s">
        <v>2234</v>
      </c>
      <c r="I966" t="s">
        <v>2182</v>
      </c>
      <c r="J966" t="s">
        <v>2182</v>
      </c>
      <c r="K966">
        <v>2200761236</v>
      </c>
      <c r="L966" t="s">
        <v>1709</v>
      </c>
      <c r="M966">
        <v>33710394879</v>
      </c>
      <c r="N966" t="s">
        <v>154</v>
      </c>
      <c r="O966" t="s">
        <v>27</v>
      </c>
      <c r="P966" s="4">
        <v>-14580</v>
      </c>
      <c r="Q966" s="4">
        <v>-3061.8</v>
      </c>
      <c r="R966" s="4">
        <v>-17860.5</v>
      </c>
      <c r="S966" s="1"/>
      <c r="T966" s="2"/>
      <c r="U966" s="3">
        <v>-218.7</v>
      </c>
    </row>
    <row r="967" spans="1:21" x14ac:dyDescent="0.25">
      <c r="A967" t="s">
        <v>20</v>
      </c>
      <c r="B967">
        <v>7</v>
      </c>
      <c r="C967">
        <v>2022</v>
      </c>
      <c r="D967" t="s">
        <v>54</v>
      </c>
      <c r="E967" t="s">
        <v>2235</v>
      </c>
      <c r="F967">
        <v>1000079567</v>
      </c>
      <c r="G967" t="s">
        <v>150</v>
      </c>
      <c r="H967" t="s">
        <v>2236</v>
      </c>
      <c r="I967" t="s">
        <v>2182</v>
      </c>
      <c r="J967" t="s">
        <v>2182</v>
      </c>
      <c r="K967">
        <v>1026847729</v>
      </c>
      <c r="L967" t="s">
        <v>768</v>
      </c>
      <c r="M967" t="s">
        <v>769</v>
      </c>
      <c r="N967" t="s">
        <v>154</v>
      </c>
      <c r="O967" t="s">
        <v>27</v>
      </c>
      <c r="P967">
        <v>-735.54</v>
      </c>
      <c r="Q967">
        <v>-154.46</v>
      </c>
      <c r="R967" s="4">
        <v>-890</v>
      </c>
      <c r="S967" s="1"/>
      <c r="T967" s="2"/>
      <c r="U967" s="3"/>
    </row>
    <row r="968" spans="1:21" x14ac:dyDescent="0.25">
      <c r="A968" t="s">
        <v>20</v>
      </c>
      <c r="B968">
        <v>7</v>
      </c>
      <c r="C968">
        <v>2022</v>
      </c>
      <c r="D968" t="s">
        <v>54</v>
      </c>
      <c r="E968" t="s">
        <v>2237</v>
      </c>
      <c r="F968">
        <v>1000079568</v>
      </c>
      <c r="G968" t="s">
        <v>150</v>
      </c>
      <c r="H968" t="s">
        <v>2238</v>
      </c>
      <c r="I968" t="s">
        <v>2182</v>
      </c>
      <c r="J968" t="s">
        <v>2182</v>
      </c>
      <c r="K968">
        <v>65497169</v>
      </c>
      <c r="L968" t="s">
        <v>2239</v>
      </c>
      <c r="N968" t="s">
        <v>154</v>
      </c>
      <c r="O968" t="s">
        <v>27</v>
      </c>
      <c r="P968">
        <v>-495.86</v>
      </c>
      <c r="Q968">
        <v>-104.13</v>
      </c>
      <c r="R968" s="4">
        <v>-599.99</v>
      </c>
      <c r="S968" s="1"/>
      <c r="T968" s="2"/>
      <c r="U968" s="3"/>
    </row>
    <row r="969" spans="1:21" x14ac:dyDescent="0.25">
      <c r="A969" t="s">
        <v>20</v>
      </c>
      <c r="B969">
        <v>7</v>
      </c>
      <c r="C969">
        <v>2022</v>
      </c>
      <c r="D969" t="s">
        <v>54</v>
      </c>
      <c r="E969" t="s">
        <v>2240</v>
      </c>
      <c r="F969">
        <v>1000079181</v>
      </c>
      <c r="G969" t="s">
        <v>150</v>
      </c>
      <c r="H969" t="s">
        <v>2241</v>
      </c>
      <c r="I969" t="s">
        <v>2182</v>
      </c>
      <c r="J969" t="s">
        <v>2182</v>
      </c>
      <c r="K969">
        <v>1026847729</v>
      </c>
      <c r="L969" t="s">
        <v>768</v>
      </c>
      <c r="M969" t="s">
        <v>769</v>
      </c>
      <c r="N969" t="s">
        <v>154</v>
      </c>
      <c r="O969" t="s">
        <v>27</v>
      </c>
      <c r="P969" s="4">
        <v>-12504.12</v>
      </c>
      <c r="Q969" s="4">
        <v>-2625.87</v>
      </c>
      <c r="R969" s="4">
        <v>-15129.990000000002</v>
      </c>
      <c r="S969" s="1"/>
      <c r="T969" s="2"/>
      <c r="U969" s="3"/>
    </row>
    <row r="970" spans="1:21" x14ac:dyDescent="0.25">
      <c r="A970" t="s">
        <v>20</v>
      </c>
      <c r="B970">
        <v>7</v>
      </c>
      <c r="C970">
        <v>2022</v>
      </c>
      <c r="D970" t="s">
        <v>54</v>
      </c>
      <c r="E970" t="s">
        <v>2242</v>
      </c>
      <c r="F970">
        <v>1000079569</v>
      </c>
      <c r="G970" t="s">
        <v>150</v>
      </c>
      <c r="H970" t="s">
        <v>2243</v>
      </c>
      <c r="I970" t="s">
        <v>2182</v>
      </c>
      <c r="J970" t="s">
        <v>2182</v>
      </c>
      <c r="K970">
        <v>46835802</v>
      </c>
      <c r="L970" t="s">
        <v>2244</v>
      </c>
      <c r="N970" t="s">
        <v>154</v>
      </c>
      <c r="O970" t="s">
        <v>27</v>
      </c>
      <c r="P970" s="4">
        <v>-2892.55</v>
      </c>
      <c r="Q970">
        <v>-607.44000000000005</v>
      </c>
      <c r="R970" s="4">
        <v>-3499.9900000000002</v>
      </c>
      <c r="S970" s="1"/>
      <c r="T970" s="2"/>
      <c r="U970" s="3"/>
    </row>
    <row r="971" spans="1:21" x14ac:dyDescent="0.25">
      <c r="A971" t="s">
        <v>20</v>
      </c>
      <c r="B971">
        <v>7</v>
      </c>
      <c r="C971">
        <v>2022</v>
      </c>
      <c r="D971" t="s">
        <v>54</v>
      </c>
      <c r="E971" t="s">
        <v>2245</v>
      </c>
      <c r="F971">
        <v>1000079570</v>
      </c>
      <c r="G971" t="s">
        <v>150</v>
      </c>
      <c r="H971" t="s">
        <v>2246</v>
      </c>
      <c r="I971" t="s">
        <v>2182</v>
      </c>
      <c r="J971" t="s">
        <v>2182</v>
      </c>
      <c r="K971">
        <v>1026847729</v>
      </c>
      <c r="L971" t="s">
        <v>768</v>
      </c>
      <c r="M971" t="s">
        <v>769</v>
      </c>
      <c r="N971" t="s">
        <v>154</v>
      </c>
      <c r="O971" t="s">
        <v>27</v>
      </c>
      <c r="P971" s="4">
        <v>-1041.31</v>
      </c>
      <c r="Q971">
        <v>-218.68</v>
      </c>
      <c r="R971" s="4">
        <v>-1259.99</v>
      </c>
      <c r="S971" s="1"/>
      <c r="T971" s="2"/>
      <c r="U971" s="3"/>
    </row>
    <row r="972" spans="1:21" x14ac:dyDescent="0.25">
      <c r="A972" t="s">
        <v>20</v>
      </c>
      <c r="B972">
        <v>7</v>
      </c>
      <c r="C972">
        <v>2022</v>
      </c>
      <c r="D972" t="s">
        <v>54</v>
      </c>
      <c r="F972" t="s">
        <v>671</v>
      </c>
      <c r="G972" t="s">
        <v>150</v>
      </c>
      <c r="H972" t="s">
        <v>2247</v>
      </c>
      <c r="I972" t="s">
        <v>2182</v>
      </c>
      <c r="J972" t="s">
        <v>2182</v>
      </c>
      <c r="L972" t="s">
        <v>2248</v>
      </c>
      <c r="P972">
        <v>-4710.67</v>
      </c>
      <c r="Q972">
        <v>-989.24</v>
      </c>
      <c r="R972" s="4">
        <v>-5699.91</v>
      </c>
      <c r="S972" s="1"/>
      <c r="T972" s="2"/>
      <c r="U972" s="3"/>
    </row>
    <row r="973" spans="1:21" x14ac:dyDescent="0.25">
      <c r="A973" t="s">
        <v>20</v>
      </c>
      <c r="B973">
        <v>7</v>
      </c>
      <c r="C973">
        <v>2022</v>
      </c>
      <c r="D973" t="s">
        <v>54</v>
      </c>
      <c r="E973" t="s">
        <v>2249</v>
      </c>
      <c r="F973">
        <v>1000079182</v>
      </c>
      <c r="G973" t="s">
        <v>150</v>
      </c>
      <c r="H973" t="s">
        <v>2250</v>
      </c>
      <c r="I973" t="s">
        <v>2182</v>
      </c>
      <c r="J973" t="s">
        <v>2182</v>
      </c>
      <c r="K973">
        <v>1026847729</v>
      </c>
      <c r="L973" t="s">
        <v>768</v>
      </c>
      <c r="M973" t="s">
        <v>769</v>
      </c>
      <c r="N973" t="s">
        <v>154</v>
      </c>
      <c r="O973" t="s">
        <v>27</v>
      </c>
      <c r="P973">
        <v>-206.61</v>
      </c>
      <c r="Q973">
        <v>-43.39</v>
      </c>
      <c r="R973" s="4">
        <v>-250</v>
      </c>
      <c r="S973" s="1"/>
      <c r="T973" s="2"/>
      <c r="U973" s="3"/>
    </row>
    <row r="974" spans="1:21" x14ac:dyDescent="0.25">
      <c r="A974" t="s">
        <v>20</v>
      </c>
      <c r="B974">
        <v>7</v>
      </c>
      <c r="C974">
        <v>2022</v>
      </c>
      <c r="D974" t="s">
        <v>54</v>
      </c>
      <c r="E974" t="s">
        <v>2251</v>
      </c>
      <c r="F974">
        <v>1000079183</v>
      </c>
      <c r="G974" t="s">
        <v>150</v>
      </c>
      <c r="H974" t="s">
        <v>2252</v>
      </c>
      <c r="I974" t="s">
        <v>2182</v>
      </c>
      <c r="J974" t="s">
        <v>2182</v>
      </c>
      <c r="K974">
        <v>1026847729</v>
      </c>
      <c r="L974" t="s">
        <v>768</v>
      </c>
      <c r="M974" t="s">
        <v>769</v>
      </c>
      <c r="N974" t="s">
        <v>154</v>
      </c>
      <c r="O974" t="s">
        <v>27</v>
      </c>
      <c r="P974" s="4">
        <v>-1404.94</v>
      </c>
      <c r="Q974">
        <v>-295.04000000000002</v>
      </c>
      <c r="R974" s="4">
        <v>-1699.98</v>
      </c>
      <c r="S974" s="1"/>
      <c r="T974" s="2"/>
      <c r="U974" s="3"/>
    </row>
    <row r="975" spans="1:21" x14ac:dyDescent="0.25">
      <c r="A975" t="s">
        <v>20</v>
      </c>
      <c r="B975">
        <v>7</v>
      </c>
      <c r="C975">
        <v>2022</v>
      </c>
      <c r="D975" t="s">
        <v>54</v>
      </c>
      <c r="E975" t="s">
        <v>2253</v>
      </c>
      <c r="F975">
        <v>1000079185</v>
      </c>
      <c r="G975" t="s">
        <v>150</v>
      </c>
      <c r="H975" t="s">
        <v>2254</v>
      </c>
      <c r="I975" t="s">
        <v>2182</v>
      </c>
      <c r="J975" t="s">
        <v>2182</v>
      </c>
      <c r="K975">
        <v>1026847729</v>
      </c>
      <c r="L975" t="s">
        <v>768</v>
      </c>
      <c r="M975" t="s">
        <v>769</v>
      </c>
      <c r="N975" t="s">
        <v>154</v>
      </c>
      <c r="O975" t="s">
        <v>27</v>
      </c>
      <c r="P975" s="4">
        <v>-1859.48</v>
      </c>
      <c r="Q975">
        <v>-390.49</v>
      </c>
      <c r="R975" s="4">
        <v>-2249.9700000000003</v>
      </c>
      <c r="S975" s="1"/>
      <c r="T975" s="2"/>
      <c r="U975" s="3"/>
    </row>
    <row r="976" spans="1:21" x14ac:dyDescent="0.25">
      <c r="A976" t="s">
        <v>20</v>
      </c>
      <c r="B976">
        <v>7</v>
      </c>
      <c r="C976">
        <v>2022</v>
      </c>
      <c r="D976" t="s">
        <v>54</v>
      </c>
      <c r="E976" t="s">
        <v>2255</v>
      </c>
      <c r="F976">
        <v>1000079572</v>
      </c>
      <c r="G976" t="s">
        <v>150</v>
      </c>
      <c r="H976" t="s">
        <v>2256</v>
      </c>
      <c r="I976" t="s">
        <v>2182</v>
      </c>
      <c r="J976" t="s">
        <v>2182</v>
      </c>
      <c r="K976">
        <v>67567527</v>
      </c>
      <c r="L976" t="s">
        <v>2257</v>
      </c>
      <c r="N976" t="s">
        <v>154</v>
      </c>
      <c r="O976" t="s">
        <v>27</v>
      </c>
      <c r="P976" s="4">
        <v>-3446.27</v>
      </c>
      <c r="Q976">
        <v>-723.72</v>
      </c>
      <c r="R976" s="4">
        <v>-4169.99</v>
      </c>
      <c r="S976" s="1"/>
      <c r="T976" s="2"/>
      <c r="U976" s="3"/>
    </row>
    <row r="977" spans="1:21" x14ac:dyDescent="0.25">
      <c r="A977" t="s">
        <v>20</v>
      </c>
      <c r="B977">
        <v>7</v>
      </c>
      <c r="C977">
        <v>2022</v>
      </c>
      <c r="D977" t="s">
        <v>54</v>
      </c>
      <c r="E977" t="s">
        <v>2258</v>
      </c>
      <c r="F977">
        <v>1000079192</v>
      </c>
      <c r="G977" t="s">
        <v>150</v>
      </c>
      <c r="H977" t="s">
        <v>2259</v>
      </c>
      <c r="I977" t="s">
        <v>2182</v>
      </c>
      <c r="J977" t="s">
        <v>2182</v>
      </c>
      <c r="K977">
        <v>1100033979</v>
      </c>
      <c r="L977" t="s">
        <v>313</v>
      </c>
      <c r="M977">
        <v>5212651000169</v>
      </c>
      <c r="N977" t="s">
        <v>154</v>
      </c>
      <c r="O977" t="s">
        <v>27</v>
      </c>
      <c r="P977">
        <v>-495.86</v>
      </c>
      <c r="Q977">
        <v>-104.13</v>
      </c>
      <c r="R977" s="4">
        <v>-599.99</v>
      </c>
      <c r="S977" s="1"/>
      <c r="T977" s="2"/>
      <c r="U977" s="3"/>
    </row>
    <row r="978" spans="1:21" x14ac:dyDescent="0.25">
      <c r="A978" t="s">
        <v>20</v>
      </c>
      <c r="B978">
        <v>7</v>
      </c>
      <c r="C978">
        <v>2022</v>
      </c>
      <c r="D978" t="s">
        <v>54</v>
      </c>
      <c r="E978" t="s">
        <v>2260</v>
      </c>
      <c r="F978">
        <v>1000079573</v>
      </c>
      <c r="G978" t="s">
        <v>150</v>
      </c>
      <c r="H978" t="s">
        <v>2261</v>
      </c>
      <c r="I978" t="s">
        <v>2182</v>
      </c>
      <c r="J978" t="s">
        <v>2182</v>
      </c>
      <c r="K978">
        <v>67583675</v>
      </c>
      <c r="L978" t="s">
        <v>2262</v>
      </c>
      <c r="N978" t="s">
        <v>154</v>
      </c>
      <c r="O978" t="s">
        <v>27</v>
      </c>
      <c r="P978" s="4">
        <v>-60830.2</v>
      </c>
      <c r="Q978" s="4">
        <v>-12774.34</v>
      </c>
      <c r="R978" s="4">
        <v>-73604.539999999994</v>
      </c>
      <c r="S978" s="1"/>
      <c r="T978" s="2"/>
      <c r="U978" s="3"/>
    </row>
    <row r="979" spans="1:21" x14ac:dyDescent="0.25">
      <c r="A979" t="s">
        <v>20</v>
      </c>
      <c r="B979">
        <v>7</v>
      </c>
      <c r="C979">
        <v>2022</v>
      </c>
      <c r="D979" t="s">
        <v>54</v>
      </c>
      <c r="E979" t="s">
        <v>2263</v>
      </c>
      <c r="F979">
        <v>1000079574</v>
      </c>
      <c r="G979" t="s">
        <v>150</v>
      </c>
      <c r="H979" t="s">
        <v>2264</v>
      </c>
      <c r="I979" t="s">
        <v>2182</v>
      </c>
      <c r="J979" t="s">
        <v>2182</v>
      </c>
      <c r="K979">
        <v>1100033979</v>
      </c>
      <c r="L979" t="s">
        <v>313</v>
      </c>
      <c r="M979">
        <v>5212651000169</v>
      </c>
      <c r="N979" t="s">
        <v>154</v>
      </c>
      <c r="O979" t="s">
        <v>27</v>
      </c>
      <c r="P979" s="4">
        <v>-1066.1199999999999</v>
      </c>
      <c r="Q979">
        <v>-223.89</v>
      </c>
      <c r="R979" s="4">
        <v>-1290.0099999999998</v>
      </c>
      <c r="S979" s="1"/>
      <c r="T979" s="2"/>
      <c r="U979" s="3"/>
    </row>
    <row r="980" spans="1:21" x14ac:dyDescent="0.25">
      <c r="A980" t="s">
        <v>20</v>
      </c>
      <c r="B980">
        <v>7</v>
      </c>
      <c r="C980">
        <v>2022</v>
      </c>
      <c r="D980" t="s">
        <v>54</v>
      </c>
      <c r="E980" t="s">
        <v>2265</v>
      </c>
      <c r="F980">
        <v>1000079576</v>
      </c>
      <c r="G980" t="s">
        <v>150</v>
      </c>
      <c r="H980" t="s">
        <v>2266</v>
      </c>
      <c r="I980" t="s">
        <v>2182</v>
      </c>
      <c r="J980" t="s">
        <v>2182</v>
      </c>
      <c r="K980">
        <v>1026847729</v>
      </c>
      <c r="L980" t="s">
        <v>768</v>
      </c>
      <c r="M980" t="s">
        <v>769</v>
      </c>
      <c r="N980" t="s">
        <v>154</v>
      </c>
      <c r="O980" t="s">
        <v>27</v>
      </c>
      <c r="P980">
        <v>-495.86</v>
      </c>
      <c r="Q980">
        <v>-104.13</v>
      </c>
      <c r="R980" s="4">
        <v>-599.99</v>
      </c>
      <c r="S980" s="1"/>
      <c r="T980" s="2"/>
      <c r="U980" s="3"/>
    </row>
    <row r="981" spans="1:21" x14ac:dyDescent="0.25">
      <c r="A981" t="s">
        <v>20</v>
      </c>
      <c r="B981">
        <v>7</v>
      </c>
      <c r="C981">
        <v>2022</v>
      </c>
      <c r="D981" t="s">
        <v>54</v>
      </c>
      <c r="E981" t="s">
        <v>2267</v>
      </c>
      <c r="F981">
        <v>1000079577</v>
      </c>
      <c r="G981" t="s">
        <v>150</v>
      </c>
      <c r="H981" t="s">
        <v>2268</v>
      </c>
      <c r="I981" t="s">
        <v>2182</v>
      </c>
      <c r="J981" t="s">
        <v>2182</v>
      </c>
      <c r="K981">
        <v>67589707</v>
      </c>
      <c r="L981" t="s">
        <v>2269</v>
      </c>
      <c r="N981" t="s">
        <v>154</v>
      </c>
      <c r="O981" t="s">
        <v>27</v>
      </c>
      <c r="P981" s="4">
        <v>-2132.23</v>
      </c>
      <c r="Q981">
        <v>-447.77</v>
      </c>
      <c r="R981" s="4">
        <v>-2580</v>
      </c>
      <c r="S981" s="1"/>
      <c r="T981" s="2"/>
      <c r="U981" s="3"/>
    </row>
    <row r="982" spans="1:21" x14ac:dyDescent="0.25">
      <c r="A982" t="s">
        <v>20</v>
      </c>
      <c r="B982">
        <v>7</v>
      </c>
      <c r="C982">
        <v>2022</v>
      </c>
      <c r="D982" t="s">
        <v>54</v>
      </c>
      <c r="E982" t="s">
        <v>2270</v>
      </c>
      <c r="F982">
        <v>1000079199</v>
      </c>
      <c r="G982" t="s">
        <v>150</v>
      </c>
      <c r="H982" t="s">
        <v>2271</v>
      </c>
      <c r="I982" t="s">
        <v>2182</v>
      </c>
      <c r="J982" t="s">
        <v>2182</v>
      </c>
      <c r="K982">
        <v>1100033979</v>
      </c>
      <c r="L982" t="s">
        <v>313</v>
      </c>
      <c r="M982">
        <v>5212651000169</v>
      </c>
      <c r="N982" t="s">
        <v>154</v>
      </c>
      <c r="O982" t="s">
        <v>27</v>
      </c>
      <c r="P982">
        <v>-735.54</v>
      </c>
      <c r="Q982">
        <v>-154.46</v>
      </c>
      <c r="R982" s="4">
        <v>-890</v>
      </c>
      <c r="S982" s="1"/>
      <c r="T982" s="2"/>
      <c r="U982" s="3"/>
    </row>
    <row r="983" spans="1:21" x14ac:dyDescent="0.25">
      <c r="A983" t="s">
        <v>20</v>
      </c>
      <c r="B983">
        <v>7</v>
      </c>
      <c r="C983">
        <v>2022</v>
      </c>
      <c r="D983" t="s">
        <v>54</v>
      </c>
      <c r="E983" t="s">
        <v>2272</v>
      </c>
      <c r="F983">
        <v>1000079578</v>
      </c>
      <c r="G983" t="s">
        <v>150</v>
      </c>
      <c r="H983" t="s">
        <v>2273</v>
      </c>
      <c r="I983" t="s">
        <v>2182</v>
      </c>
      <c r="J983" t="s">
        <v>2182</v>
      </c>
      <c r="K983">
        <v>1026847729</v>
      </c>
      <c r="L983" t="s">
        <v>768</v>
      </c>
      <c r="M983" t="s">
        <v>769</v>
      </c>
      <c r="N983" t="s">
        <v>154</v>
      </c>
      <c r="O983" t="s">
        <v>27</v>
      </c>
      <c r="P983" s="4">
        <v>-3776.86</v>
      </c>
      <c r="Q983">
        <v>-793.14</v>
      </c>
      <c r="R983" s="4">
        <v>-4570</v>
      </c>
      <c r="S983" s="1"/>
      <c r="T983" s="2"/>
      <c r="U983" s="3"/>
    </row>
    <row r="984" spans="1:21" x14ac:dyDescent="0.25">
      <c r="A984" t="s">
        <v>20</v>
      </c>
      <c r="B984">
        <v>7</v>
      </c>
      <c r="C984">
        <v>2022</v>
      </c>
      <c r="D984" t="s">
        <v>54</v>
      </c>
      <c r="E984" t="s">
        <v>2274</v>
      </c>
      <c r="F984">
        <v>1000079201</v>
      </c>
      <c r="G984" t="s">
        <v>150</v>
      </c>
      <c r="H984" t="s">
        <v>2275</v>
      </c>
      <c r="I984" t="s">
        <v>2182</v>
      </c>
      <c r="J984" t="s">
        <v>2182</v>
      </c>
      <c r="K984">
        <v>1026847729</v>
      </c>
      <c r="L984" t="s">
        <v>768</v>
      </c>
      <c r="M984" t="s">
        <v>769</v>
      </c>
      <c r="N984" t="s">
        <v>154</v>
      </c>
      <c r="O984" t="s">
        <v>27</v>
      </c>
      <c r="P984">
        <v>-322.31</v>
      </c>
      <c r="Q984">
        <v>-67.69</v>
      </c>
      <c r="R984" s="4">
        <v>-390</v>
      </c>
      <c r="S984" s="1"/>
      <c r="T984" s="2"/>
      <c r="U984" s="3"/>
    </row>
    <row r="985" spans="1:21" x14ac:dyDescent="0.25">
      <c r="A985" t="s">
        <v>20</v>
      </c>
      <c r="B985">
        <v>7</v>
      </c>
      <c r="C985">
        <v>2022</v>
      </c>
      <c r="D985" t="s">
        <v>54</v>
      </c>
      <c r="E985" t="s">
        <v>2276</v>
      </c>
      <c r="F985">
        <v>1000079579</v>
      </c>
      <c r="G985" t="s">
        <v>150</v>
      </c>
      <c r="H985" t="s">
        <v>2277</v>
      </c>
      <c r="I985" t="s">
        <v>2182</v>
      </c>
      <c r="J985" t="s">
        <v>2182</v>
      </c>
      <c r="K985">
        <v>1100033979</v>
      </c>
      <c r="L985" t="s">
        <v>313</v>
      </c>
      <c r="M985">
        <v>5212651000169</v>
      </c>
      <c r="N985" t="s">
        <v>154</v>
      </c>
      <c r="O985" t="s">
        <v>27</v>
      </c>
      <c r="P985" s="4">
        <v>-3206.61</v>
      </c>
      <c r="Q985">
        <v>-673.39</v>
      </c>
      <c r="R985" s="4">
        <v>-3880</v>
      </c>
      <c r="S985" s="1"/>
      <c r="T985" s="2"/>
      <c r="U985" s="3"/>
    </row>
    <row r="986" spans="1:21" x14ac:dyDescent="0.25">
      <c r="A986" t="s">
        <v>20</v>
      </c>
      <c r="B986">
        <v>7</v>
      </c>
      <c r="C986">
        <v>2022</v>
      </c>
      <c r="D986" t="s">
        <v>54</v>
      </c>
      <c r="E986" t="s">
        <v>2278</v>
      </c>
      <c r="F986">
        <v>1000079580</v>
      </c>
      <c r="G986" t="s">
        <v>150</v>
      </c>
      <c r="H986" t="s">
        <v>2279</v>
      </c>
      <c r="I986" t="s">
        <v>2182</v>
      </c>
      <c r="J986" t="s">
        <v>2182</v>
      </c>
      <c r="K986">
        <v>1100033979</v>
      </c>
      <c r="L986" t="s">
        <v>313</v>
      </c>
      <c r="M986">
        <v>5212651000169</v>
      </c>
      <c r="N986" t="s">
        <v>154</v>
      </c>
      <c r="O986" t="s">
        <v>27</v>
      </c>
      <c r="P986" s="4">
        <v>-1652.87</v>
      </c>
      <c r="Q986">
        <v>-347.1</v>
      </c>
      <c r="R986" s="4">
        <v>-1999.9699999999998</v>
      </c>
      <c r="S986" s="1"/>
      <c r="T986" s="2"/>
      <c r="U986" s="3"/>
    </row>
    <row r="987" spans="1:21" x14ac:dyDescent="0.25">
      <c r="A987" t="s">
        <v>20</v>
      </c>
      <c r="B987">
        <v>7</v>
      </c>
      <c r="C987">
        <v>2022</v>
      </c>
      <c r="D987" t="s">
        <v>54</v>
      </c>
      <c r="E987" t="s">
        <v>2280</v>
      </c>
      <c r="F987">
        <v>1000079203</v>
      </c>
      <c r="G987" t="s">
        <v>150</v>
      </c>
      <c r="H987" t="s">
        <v>2281</v>
      </c>
      <c r="I987" t="s">
        <v>2182</v>
      </c>
      <c r="J987" t="s">
        <v>2182</v>
      </c>
      <c r="K987">
        <v>1100033979</v>
      </c>
      <c r="L987" t="s">
        <v>313</v>
      </c>
      <c r="M987">
        <v>5212651000169</v>
      </c>
      <c r="N987" t="s">
        <v>154</v>
      </c>
      <c r="O987" t="s">
        <v>27</v>
      </c>
      <c r="P987">
        <v>-991.72</v>
      </c>
      <c r="Q987">
        <v>-208.26</v>
      </c>
      <c r="R987" s="4">
        <v>-1199.98</v>
      </c>
      <c r="S987" s="1"/>
      <c r="T987" s="2"/>
      <c r="U987" s="3"/>
    </row>
    <row r="988" spans="1:21" x14ac:dyDescent="0.25">
      <c r="A988" t="s">
        <v>20</v>
      </c>
      <c r="B988">
        <v>7</v>
      </c>
      <c r="C988">
        <v>2022</v>
      </c>
      <c r="D988" t="s">
        <v>54</v>
      </c>
      <c r="E988" t="s">
        <v>2282</v>
      </c>
      <c r="F988">
        <v>1000079206</v>
      </c>
      <c r="G988" t="s">
        <v>150</v>
      </c>
      <c r="H988" t="s">
        <v>2283</v>
      </c>
      <c r="I988" t="s">
        <v>2182</v>
      </c>
      <c r="J988" t="s">
        <v>2182</v>
      </c>
      <c r="K988">
        <v>67601450</v>
      </c>
      <c r="L988" t="s">
        <v>2284</v>
      </c>
      <c r="N988" t="s">
        <v>154</v>
      </c>
      <c r="O988" t="s">
        <v>27</v>
      </c>
      <c r="P988" s="4">
        <v>-28892.7</v>
      </c>
      <c r="Q988" s="4">
        <v>-6067.47</v>
      </c>
      <c r="R988" s="4">
        <v>-34960.17</v>
      </c>
      <c r="S988" s="1"/>
      <c r="T988" s="2"/>
      <c r="U988" s="3"/>
    </row>
    <row r="989" spans="1:21" x14ac:dyDescent="0.25">
      <c r="A989" t="s">
        <v>20</v>
      </c>
      <c r="B989">
        <v>7</v>
      </c>
      <c r="C989">
        <v>2022</v>
      </c>
      <c r="D989" t="s">
        <v>54</v>
      </c>
      <c r="E989" t="s">
        <v>2285</v>
      </c>
      <c r="F989">
        <v>1000079581</v>
      </c>
      <c r="G989" t="s">
        <v>150</v>
      </c>
      <c r="H989" t="s">
        <v>2286</v>
      </c>
      <c r="I989" t="s">
        <v>2182</v>
      </c>
      <c r="J989" t="s">
        <v>2182</v>
      </c>
      <c r="K989">
        <v>1100033979</v>
      </c>
      <c r="L989" t="s">
        <v>313</v>
      </c>
      <c r="M989">
        <v>5212651000169</v>
      </c>
      <c r="N989" t="s">
        <v>154</v>
      </c>
      <c r="O989" t="s">
        <v>27</v>
      </c>
      <c r="P989">
        <v>-495.86</v>
      </c>
      <c r="Q989">
        <v>-104.13</v>
      </c>
      <c r="R989" s="4">
        <v>-599.99</v>
      </c>
      <c r="S989" s="1"/>
      <c r="T989" s="2"/>
      <c r="U989" s="3"/>
    </row>
    <row r="990" spans="1:21" x14ac:dyDescent="0.25">
      <c r="A990" t="s">
        <v>20</v>
      </c>
      <c r="B990">
        <v>7</v>
      </c>
      <c r="C990">
        <v>2022</v>
      </c>
      <c r="D990" t="s">
        <v>54</v>
      </c>
      <c r="E990" t="s">
        <v>2287</v>
      </c>
      <c r="F990">
        <v>1000079213</v>
      </c>
      <c r="G990" t="s">
        <v>150</v>
      </c>
      <c r="H990" t="s">
        <v>2288</v>
      </c>
      <c r="I990" t="s">
        <v>2182</v>
      </c>
      <c r="J990" t="s">
        <v>2182</v>
      </c>
      <c r="K990">
        <v>67607293</v>
      </c>
      <c r="L990" t="s">
        <v>2289</v>
      </c>
      <c r="N990" t="s">
        <v>154</v>
      </c>
      <c r="O990" t="s">
        <v>27</v>
      </c>
      <c r="P990" s="4">
        <v>-142137.45000000001</v>
      </c>
      <c r="Q990" s="4">
        <v>-29848.86</v>
      </c>
      <c r="R990" s="4">
        <v>-171986.31</v>
      </c>
      <c r="S990" s="1"/>
      <c r="T990" s="2"/>
      <c r="U990" s="3"/>
    </row>
    <row r="991" spans="1:21" x14ac:dyDescent="0.25">
      <c r="A991" t="s">
        <v>20</v>
      </c>
      <c r="B991">
        <v>7</v>
      </c>
      <c r="C991">
        <v>2022</v>
      </c>
      <c r="D991" t="s">
        <v>54</v>
      </c>
      <c r="E991" t="s">
        <v>2290</v>
      </c>
      <c r="F991">
        <v>1000079217</v>
      </c>
      <c r="G991" t="s">
        <v>150</v>
      </c>
      <c r="H991" t="s">
        <v>2291</v>
      </c>
      <c r="I991" t="s">
        <v>2182</v>
      </c>
      <c r="J991" t="s">
        <v>2182</v>
      </c>
      <c r="K991">
        <v>67566676</v>
      </c>
      <c r="L991" t="s">
        <v>2292</v>
      </c>
      <c r="N991" t="s">
        <v>154</v>
      </c>
      <c r="O991" t="s">
        <v>27</v>
      </c>
      <c r="P991" s="4">
        <v>-3330.58</v>
      </c>
      <c r="Q991">
        <v>-699.42</v>
      </c>
      <c r="R991" s="4">
        <v>-4030</v>
      </c>
      <c r="S991" s="1"/>
      <c r="T991" s="2"/>
      <c r="U991" s="3"/>
    </row>
    <row r="992" spans="1:21" x14ac:dyDescent="0.25">
      <c r="A992" t="s">
        <v>20</v>
      </c>
      <c r="B992">
        <v>7</v>
      </c>
      <c r="C992">
        <v>2022</v>
      </c>
      <c r="D992" t="s">
        <v>54</v>
      </c>
      <c r="E992" t="s">
        <v>2293</v>
      </c>
      <c r="F992">
        <v>1000079218</v>
      </c>
      <c r="G992" t="s">
        <v>150</v>
      </c>
      <c r="H992" t="s">
        <v>2294</v>
      </c>
      <c r="I992" t="s">
        <v>2182</v>
      </c>
      <c r="J992" t="s">
        <v>2182</v>
      </c>
      <c r="K992">
        <v>6000000070</v>
      </c>
      <c r="L992" t="s">
        <v>225</v>
      </c>
      <c r="N992" t="s">
        <v>154</v>
      </c>
      <c r="O992" t="s">
        <v>27</v>
      </c>
      <c r="P992">
        <v>-322.31</v>
      </c>
      <c r="Q992">
        <v>-67.69</v>
      </c>
      <c r="R992" s="4">
        <v>-390</v>
      </c>
      <c r="S992" s="1"/>
      <c r="T992" s="2"/>
      <c r="U992" s="3"/>
    </row>
    <row r="993" spans="1:21" x14ac:dyDescent="0.25">
      <c r="A993" t="s">
        <v>20</v>
      </c>
      <c r="B993">
        <v>7</v>
      </c>
      <c r="C993">
        <v>2022</v>
      </c>
      <c r="D993" t="s">
        <v>54</v>
      </c>
      <c r="E993" t="s">
        <v>2295</v>
      </c>
      <c r="F993">
        <v>1000079220</v>
      </c>
      <c r="G993" t="s">
        <v>150</v>
      </c>
      <c r="H993" t="s">
        <v>2296</v>
      </c>
      <c r="I993" t="s">
        <v>2182</v>
      </c>
      <c r="J993" t="s">
        <v>2182</v>
      </c>
      <c r="K993">
        <v>51251629</v>
      </c>
      <c r="L993" t="s">
        <v>2297</v>
      </c>
      <c r="N993" t="s">
        <v>154</v>
      </c>
      <c r="O993" t="s">
        <v>27</v>
      </c>
      <c r="P993" s="4">
        <v>-3330.58</v>
      </c>
      <c r="Q993">
        <v>-699.42</v>
      </c>
      <c r="R993" s="4">
        <v>-4030</v>
      </c>
      <c r="S993" s="1"/>
      <c r="T993" s="2"/>
      <c r="U993" s="3"/>
    </row>
    <row r="994" spans="1:21" x14ac:dyDescent="0.25">
      <c r="A994" t="s">
        <v>20</v>
      </c>
      <c r="B994">
        <v>7</v>
      </c>
      <c r="C994">
        <v>2022</v>
      </c>
      <c r="D994" t="s">
        <v>54</v>
      </c>
      <c r="E994" t="s">
        <v>2298</v>
      </c>
      <c r="F994">
        <v>1000079221</v>
      </c>
      <c r="G994" t="s">
        <v>150</v>
      </c>
      <c r="H994" t="s">
        <v>2299</v>
      </c>
      <c r="I994" t="s">
        <v>2182</v>
      </c>
      <c r="J994" t="s">
        <v>2182</v>
      </c>
      <c r="K994">
        <v>67587083</v>
      </c>
      <c r="L994" t="s">
        <v>2300</v>
      </c>
      <c r="N994" t="s">
        <v>154</v>
      </c>
      <c r="O994" t="s">
        <v>27</v>
      </c>
      <c r="P994" s="4">
        <v>-1884.3</v>
      </c>
      <c r="Q994">
        <v>-395.7</v>
      </c>
      <c r="R994" s="4">
        <v>-2280</v>
      </c>
      <c r="S994" s="1"/>
      <c r="T994" s="2"/>
      <c r="U994" s="3"/>
    </row>
    <row r="995" spans="1:21" x14ac:dyDescent="0.25">
      <c r="A995" t="s">
        <v>20</v>
      </c>
      <c r="B995">
        <v>7</v>
      </c>
      <c r="C995">
        <v>2022</v>
      </c>
      <c r="D995" t="s">
        <v>54</v>
      </c>
      <c r="E995" t="s">
        <v>2301</v>
      </c>
      <c r="F995">
        <v>1000079246</v>
      </c>
      <c r="G995" t="s">
        <v>150</v>
      </c>
      <c r="H995" t="s">
        <v>2302</v>
      </c>
      <c r="I995" t="s">
        <v>2182</v>
      </c>
      <c r="J995" t="s">
        <v>2182</v>
      </c>
      <c r="K995">
        <v>6000000070</v>
      </c>
      <c r="L995" t="s">
        <v>225</v>
      </c>
      <c r="N995" t="s">
        <v>154</v>
      </c>
      <c r="O995" t="s">
        <v>27</v>
      </c>
      <c r="P995">
        <v>-867.77</v>
      </c>
      <c r="Q995">
        <v>-182.23</v>
      </c>
      <c r="R995" s="4">
        <v>-1050</v>
      </c>
      <c r="S995" s="1"/>
      <c r="T995" s="2"/>
      <c r="U995" s="3"/>
    </row>
    <row r="996" spans="1:21" x14ac:dyDescent="0.25">
      <c r="A996" t="s">
        <v>20</v>
      </c>
      <c r="B996">
        <v>7</v>
      </c>
      <c r="C996">
        <v>2022</v>
      </c>
      <c r="D996" t="s">
        <v>54</v>
      </c>
      <c r="E996" t="s">
        <v>2303</v>
      </c>
      <c r="F996">
        <v>1000079250</v>
      </c>
      <c r="G996" t="s">
        <v>150</v>
      </c>
      <c r="H996" t="s">
        <v>2304</v>
      </c>
      <c r="I996" t="s">
        <v>2182</v>
      </c>
      <c r="J996" t="s">
        <v>2182</v>
      </c>
      <c r="K996">
        <v>6000000070</v>
      </c>
      <c r="L996" t="s">
        <v>225</v>
      </c>
      <c r="N996" t="s">
        <v>154</v>
      </c>
      <c r="O996" t="s">
        <v>27</v>
      </c>
      <c r="P996">
        <v>-289.26</v>
      </c>
      <c r="Q996">
        <v>-60.74</v>
      </c>
      <c r="R996" s="4">
        <v>-350</v>
      </c>
      <c r="S996" s="1"/>
      <c r="T996" s="2"/>
      <c r="U996" s="3"/>
    </row>
    <row r="997" spans="1:21" x14ac:dyDescent="0.25">
      <c r="A997" t="s">
        <v>20</v>
      </c>
      <c r="B997">
        <v>7</v>
      </c>
      <c r="C997">
        <v>2022</v>
      </c>
      <c r="D997" t="s">
        <v>54</v>
      </c>
      <c r="E997" t="s">
        <v>2305</v>
      </c>
      <c r="F997">
        <v>1000079582</v>
      </c>
      <c r="G997" t="s">
        <v>150</v>
      </c>
      <c r="H997" t="s">
        <v>2306</v>
      </c>
      <c r="I997" t="s">
        <v>2182</v>
      </c>
      <c r="J997" t="s">
        <v>2182</v>
      </c>
      <c r="K997">
        <v>67602759</v>
      </c>
      <c r="L997" t="s">
        <v>2307</v>
      </c>
      <c r="N997" t="s">
        <v>154</v>
      </c>
      <c r="O997" t="s">
        <v>27</v>
      </c>
      <c r="P997" s="4">
        <v>-54771.39</v>
      </c>
      <c r="Q997" s="4">
        <v>-11501.99</v>
      </c>
      <c r="R997" s="4">
        <v>-66273.38</v>
      </c>
      <c r="S997" s="1"/>
      <c r="T997" s="2"/>
      <c r="U997" s="3"/>
    </row>
    <row r="998" spans="1:21" x14ac:dyDescent="0.25">
      <c r="A998" t="s">
        <v>20</v>
      </c>
      <c r="B998">
        <v>7</v>
      </c>
      <c r="C998">
        <v>2022</v>
      </c>
      <c r="D998" t="s">
        <v>21</v>
      </c>
      <c r="E998" t="s">
        <v>2308</v>
      </c>
      <c r="F998">
        <v>1000079583</v>
      </c>
      <c r="G998" t="s">
        <v>150</v>
      </c>
      <c r="H998" t="s">
        <v>2309</v>
      </c>
      <c r="I998" t="s">
        <v>2182</v>
      </c>
      <c r="J998" t="s">
        <v>2182</v>
      </c>
      <c r="K998">
        <v>2017856370</v>
      </c>
      <c r="L998" t="s">
        <v>2310</v>
      </c>
      <c r="M998">
        <v>30535444788</v>
      </c>
      <c r="N998" t="s">
        <v>154</v>
      </c>
      <c r="O998" t="s">
        <v>27</v>
      </c>
      <c r="P998" s="4">
        <v>-400950</v>
      </c>
      <c r="Q998" s="4">
        <v>-84199.5</v>
      </c>
      <c r="R998" s="4">
        <v>-485149.5</v>
      </c>
      <c r="S998" s="1"/>
      <c r="T998" s="2"/>
      <c r="U998" s="3"/>
    </row>
    <row r="999" spans="1:21" x14ac:dyDescent="0.25">
      <c r="A999" t="s">
        <v>20</v>
      </c>
      <c r="B999">
        <v>7</v>
      </c>
      <c r="C999">
        <v>2022</v>
      </c>
      <c r="D999" t="s">
        <v>54</v>
      </c>
      <c r="E999" t="s">
        <v>2311</v>
      </c>
      <c r="F999">
        <v>1000079281</v>
      </c>
      <c r="G999" t="s">
        <v>150</v>
      </c>
      <c r="H999" t="s">
        <v>2312</v>
      </c>
      <c r="I999" t="s">
        <v>2182</v>
      </c>
      <c r="J999" t="s">
        <v>2182</v>
      </c>
      <c r="K999">
        <v>6000000070</v>
      </c>
      <c r="L999" t="s">
        <v>225</v>
      </c>
      <c r="N999" t="s">
        <v>154</v>
      </c>
      <c r="O999" t="s">
        <v>27</v>
      </c>
      <c r="P999">
        <v>-322.31</v>
      </c>
      <c r="Q999">
        <v>-67.69</v>
      </c>
      <c r="R999" s="4">
        <v>-390</v>
      </c>
      <c r="S999" s="1"/>
      <c r="T999" s="2"/>
      <c r="U999" s="3"/>
    </row>
    <row r="1000" spans="1:21" x14ac:dyDescent="0.25">
      <c r="A1000" t="s">
        <v>20</v>
      </c>
      <c r="B1000">
        <v>7</v>
      </c>
      <c r="C1000">
        <v>2022</v>
      </c>
      <c r="D1000" t="s">
        <v>54</v>
      </c>
      <c r="E1000" t="s">
        <v>2313</v>
      </c>
      <c r="F1000">
        <v>1000079298</v>
      </c>
      <c r="G1000" t="s">
        <v>150</v>
      </c>
      <c r="H1000" t="s">
        <v>2314</v>
      </c>
      <c r="I1000" t="s">
        <v>2182</v>
      </c>
      <c r="J1000" t="s">
        <v>2182</v>
      </c>
      <c r="K1000">
        <v>14653130</v>
      </c>
      <c r="L1000" t="s">
        <v>2315</v>
      </c>
      <c r="N1000" t="s">
        <v>154</v>
      </c>
      <c r="O1000" t="s">
        <v>27</v>
      </c>
      <c r="P1000" s="4">
        <v>-8604.09</v>
      </c>
      <c r="Q1000" s="4">
        <v>-1806.86</v>
      </c>
      <c r="R1000" s="4">
        <v>-10410.950000000001</v>
      </c>
      <c r="S1000" s="1"/>
      <c r="T1000" s="2"/>
      <c r="U1000" s="3"/>
    </row>
    <row r="1001" spans="1:21" x14ac:dyDescent="0.25">
      <c r="A1001" t="s">
        <v>20</v>
      </c>
      <c r="B1001">
        <v>7</v>
      </c>
      <c r="C1001">
        <v>2022</v>
      </c>
      <c r="D1001" t="s">
        <v>54</v>
      </c>
      <c r="E1001" t="s">
        <v>2316</v>
      </c>
      <c r="F1001">
        <v>1000079584</v>
      </c>
      <c r="G1001" t="s">
        <v>150</v>
      </c>
      <c r="H1001" t="s">
        <v>2317</v>
      </c>
      <c r="I1001" t="s">
        <v>2182</v>
      </c>
      <c r="J1001" t="s">
        <v>2182</v>
      </c>
      <c r="K1001">
        <v>67549665</v>
      </c>
      <c r="L1001" t="s">
        <v>2318</v>
      </c>
      <c r="N1001" t="s">
        <v>154</v>
      </c>
      <c r="O1001" t="s">
        <v>27</v>
      </c>
      <c r="P1001">
        <v>-809.92</v>
      </c>
      <c r="Q1001">
        <v>-170.08</v>
      </c>
      <c r="R1001" s="4">
        <v>-980</v>
      </c>
      <c r="S1001" s="1"/>
      <c r="T1001" s="2"/>
      <c r="U1001" s="3"/>
    </row>
    <row r="1002" spans="1:21" x14ac:dyDescent="0.25">
      <c r="A1002" t="s">
        <v>20</v>
      </c>
      <c r="B1002">
        <v>7</v>
      </c>
      <c r="C1002">
        <v>2022</v>
      </c>
      <c r="D1002" t="s">
        <v>54</v>
      </c>
      <c r="E1002" t="s">
        <v>2319</v>
      </c>
      <c r="F1002">
        <v>1000079308</v>
      </c>
      <c r="G1002" t="s">
        <v>150</v>
      </c>
      <c r="H1002" t="s">
        <v>2320</v>
      </c>
      <c r="I1002" t="s">
        <v>2182</v>
      </c>
      <c r="J1002" t="s">
        <v>2182</v>
      </c>
      <c r="K1002">
        <v>67549834</v>
      </c>
      <c r="L1002" t="s">
        <v>2321</v>
      </c>
      <c r="N1002" t="s">
        <v>154</v>
      </c>
      <c r="O1002" t="s">
        <v>27</v>
      </c>
      <c r="P1002">
        <v>-330.58</v>
      </c>
      <c r="Q1002">
        <v>-69.42</v>
      </c>
      <c r="R1002" s="4">
        <v>-400</v>
      </c>
      <c r="S1002" s="1"/>
      <c r="T1002" s="2"/>
      <c r="U1002" s="3"/>
    </row>
    <row r="1003" spans="1:21" x14ac:dyDescent="0.25">
      <c r="A1003" t="s">
        <v>20</v>
      </c>
      <c r="B1003">
        <v>7</v>
      </c>
      <c r="C1003">
        <v>2022</v>
      </c>
      <c r="D1003" t="s">
        <v>54</v>
      </c>
      <c r="E1003" t="s">
        <v>2322</v>
      </c>
      <c r="F1003">
        <v>1000079585</v>
      </c>
      <c r="G1003" t="s">
        <v>150</v>
      </c>
      <c r="H1003" t="s">
        <v>2323</v>
      </c>
      <c r="I1003" t="s">
        <v>2182</v>
      </c>
      <c r="J1003" t="s">
        <v>2182</v>
      </c>
      <c r="K1003">
        <v>67597308</v>
      </c>
      <c r="L1003" t="s">
        <v>2324</v>
      </c>
      <c r="N1003" t="s">
        <v>154</v>
      </c>
      <c r="O1003" t="s">
        <v>27</v>
      </c>
      <c r="P1003" s="4">
        <v>-15361.65</v>
      </c>
      <c r="Q1003" s="4">
        <v>-3225.95</v>
      </c>
      <c r="R1003" s="4">
        <v>-18587.599999999999</v>
      </c>
      <c r="S1003" s="1"/>
      <c r="T1003" s="2"/>
      <c r="U1003" s="3"/>
    </row>
    <row r="1004" spans="1:21" x14ac:dyDescent="0.25">
      <c r="A1004" t="s">
        <v>20</v>
      </c>
      <c r="B1004">
        <v>7</v>
      </c>
      <c r="C1004">
        <v>2022</v>
      </c>
      <c r="D1004" t="s">
        <v>54</v>
      </c>
      <c r="E1004" t="s">
        <v>2325</v>
      </c>
      <c r="F1004">
        <v>1000079586</v>
      </c>
      <c r="G1004" t="s">
        <v>150</v>
      </c>
      <c r="H1004" t="s">
        <v>2326</v>
      </c>
      <c r="I1004" t="s">
        <v>2182</v>
      </c>
      <c r="J1004" t="s">
        <v>2182</v>
      </c>
      <c r="K1004">
        <v>67597308</v>
      </c>
      <c r="L1004" t="s">
        <v>2324</v>
      </c>
      <c r="N1004" t="s">
        <v>154</v>
      </c>
      <c r="O1004" t="s">
        <v>27</v>
      </c>
      <c r="P1004" s="4">
        <v>-15361.65</v>
      </c>
      <c r="Q1004" s="4">
        <v>-3225.95</v>
      </c>
      <c r="R1004" s="4">
        <v>-18587.599999999999</v>
      </c>
      <c r="S1004" s="1"/>
      <c r="T1004" s="2"/>
      <c r="U1004" s="3"/>
    </row>
    <row r="1005" spans="1:21" x14ac:dyDescent="0.25">
      <c r="A1005" t="s">
        <v>20</v>
      </c>
      <c r="B1005">
        <v>7</v>
      </c>
      <c r="C1005">
        <v>2022</v>
      </c>
      <c r="D1005" t="s">
        <v>54</v>
      </c>
      <c r="E1005" t="s">
        <v>2327</v>
      </c>
      <c r="F1005">
        <v>1000079587</v>
      </c>
      <c r="G1005" t="s">
        <v>150</v>
      </c>
      <c r="H1005" t="s">
        <v>2328</v>
      </c>
      <c r="I1005" t="s">
        <v>2182</v>
      </c>
      <c r="J1005" t="s">
        <v>2182</v>
      </c>
      <c r="K1005">
        <v>67549690</v>
      </c>
      <c r="L1005" t="s">
        <v>2329</v>
      </c>
      <c r="N1005" t="s">
        <v>154</v>
      </c>
      <c r="O1005" t="s">
        <v>27</v>
      </c>
      <c r="P1005" s="4">
        <v>-1999.99</v>
      </c>
      <c r="Q1005">
        <v>-420</v>
      </c>
      <c r="R1005" s="4">
        <v>-2419.9899999999998</v>
      </c>
      <c r="S1005" s="1"/>
      <c r="T1005" s="2"/>
      <c r="U1005" s="3"/>
    </row>
    <row r="1006" spans="1:21" x14ac:dyDescent="0.25">
      <c r="A1006" t="s">
        <v>20</v>
      </c>
      <c r="B1006">
        <v>7</v>
      </c>
      <c r="C1006">
        <v>2022</v>
      </c>
      <c r="D1006" t="s">
        <v>54</v>
      </c>
      <c r="E1006" t="s">
        <v>2330</v>
      </c>
      <c r="F1006">
        <v>1000079329</v>
      </c>
      <c r="G1006" t="s">
        <v>150</v>
      </c>
      <c r="H1006" t="s">
        <v>2331</v>
      </c>
      <c r="I1006" t="s">
        <v>2182</v>
      </c>
      <c r="J1006" t="s">
        <v>2182</v>
      </c>
      <c r="K1006">
        <v>67578474</v>
      </c>
      <c r="L1006" t="s">
        <v>1784</v>
      </c>
      <c r="N1006" t="s">
        <v>154</v>
      </c>
      <c r="O1006" t="s">
        <v>27</v>
      </c>
      <c r="P1006" s="4">
        <v>-7115.7</v>
      </c>
      <c r="Q1006" s="4">
        <v>-1494.3</v>
      </c>
      <c r="R1006" s="4">
        <v>-8610</v>
      </c>
      <c r="S1006" s="1"/>
      <c r="T1006" s="2"/>
      <c r="U1006" s="3"/>
    </row>
    <row r="1007" spans="1:21" x14ac:dyDescent="0.25">
      <c r="A1007" t="s">
        <v>20</v>
      </c>
      <c r="B1007">
        <v>7</v>
      </c>
      <c r="C1007">
        <v>2022</v>
      </c>
      <c r="D1007" t="s">
        <v>54</v>
      </c>
      <c r="E1007" t="s">
        <v>2332</v>
      </c>
      <c r="F1007">
        <v>1000079343</v>
      </c>
      <c r="G1007" t="s">
        <v>150</v>
      </c>
      <c r="H1007" t="s">
        <v>2333</v>
      </c>
      <c r="I1007" t="s">
        <v>2182</v>
      </c>
      <c r="J1007" t="s">
        <v>2182</v>
      </c>
      <c r="K1007">
        <v>1100034206</v>
      </c>
      <c r="L1007" t="s">
        <v>2334</v>
      </c>
      <c r="M1007">
        <v>17644959000162</v>
      </c>
      <c r="N1007" t="s">
        <v>154</v>
      </c>
      <c r="O1007" t="s">
        <v>27</v>
      </c>
      <c r="P1007" s="4">
        <v>-72520.66</v>
      </c>
      <c r="Q1007" s="4">
        <v>-15229.34</v>
      </c>
      <c r="R1007" s="4">
        <v>-87750</v>
      </c>
      <c r="S1007" s="1"/>
      <c r="T1007" s="2"/>
      <c r="U1007" s="3"/>
    </row>
    <row r="1008" spans="1:21" x14ac:dyDescent="0.25">
      <c r="A1008" t="s">
        <v>20</v>
      </c>
      <c r="B1008">
        <v>7</v>
      </c>
      <c r="C1008">
        <v>2022</v>
      </c>
      <c r="D1008" t="s">
        <v>54</v>
      </c>
      <c r="E1008" t="s">
        <v>2335</v>
      </c>
      <c r="F1008">
        <v>1000079344</v>
      </c>
      <c r="G1008" t="s">
        <v>150</v>
      </c>
      <c r="H1008" t="s">
        <v>2336</v>
      </c>
      <c r="I1008" t="s">
        <v>2182</v>
      </c>
      <c r="J1008" t="s">
        <v>2182</v>
      </c>
      <c r="K1008">
        <v>1100034206</v>
      </c>
      <c r="L1008" t="s">
        <v>2334</v>
      </c>
      <c r="M1008">
        <v>17644959000162</v>
      </c>
      <c r="N1008" t="s">
        <v>154</v>
      </c>
      <c r="O1008" t="s">
        <v>27</v>
      </c>
      <c r="P1008" s="4">
        <v>-72520.66</v>
      </c>
      <c r="Q1008" s="4">
        <v>-15229.34</v>
      </c>
      <c r="R1008" s="4">
        <v>-87750</v>
      </c>
      <c r="S1008" s="1"/>
      <c r="T1008" s="2"/>
      <c r="U1008" s="3"/>
    </row>
    <row r="1009" spans="1:21" x14ac:dyDescent="0.25">
      <c r="A1009" t="s">
        <v>20</v>
      </c>
      <c r="B1009">
        <v>7</v>
      </c>
      <c r="C1009">
        <v>2022</v>
      </c>
      <c r="D1009" t="s">
        <v>54</v>
      </c>
      <c r="E1009" t="s">
        <v>2337</v>
      </c>
      <c r="F1009">
        <v>1000079345</v>
      </c>
      <c r="G1009" t="s">
        <v>150</v>
      </c>
      <c r="H1009" t="s">
        <v>2338</v>
      </c>
      <c r="I1009" t="s">
        <v>2182</v>
      </c>
      <c r="J1009" t="s">
        <v>2182</v>
      </c>
      <c r="K1009">
        <v>1100034206</v>
      </c>
      <c r="L1009" t="s">
        <v>2334</v>
      </c>
      <c r="M1009">
        <v>17644959000162</v>
      </c>
      <c r="N1009" t="s">
        <v>154</v>
      </c>
      <c r="O1009" t="s">
        <v>27</v>
      </c>
      <c r="P1009" s="4">
        <v>-72520.66</v>
      </c>
      <c r="Q1009" s="4">
        <v>-15229.34</v>
      </c>
      <c r="R1009" s="4">
        <v>-87750</v>
      </c>
      <c r="S1009" s="1"/>
      <c r="T1009" s="2"/>
      <c r="U1009" s="3"/>
    </row>
    <row r="1010" spans="1:21" x14ac:dyDescent="0.25">
      <c r="A1010" t="s">
        <v>20</v>
      </c>
      <c r="B1010">
        <v>7</v>
      </c>
      <c r="C1010">
        <v>2022</v>
      </c>
      <c r="D1010" t="s">
        <v>21</v>
      </c>
      <c r="E1010" t="s">
        <v>2339</v>
      </c>
      <c r="F1010">
        <v>1000079588</v>
      </c>
      <c r="G1010" t="s">
        <v>150</v>
      </c>
      <c r="H1010" t="s">
        <v>2340</v>
      </c>
      <c r="I1010" t="s">
        <v>2182</v>
      </c>
      <c r="J1010" t="s">
        <v>2182</v>
      </c>
      <c r="K1010">
        <v>1014753070</v>
      </c>
      <c r="L1010" t="s">
        <v>288</v>
      </c>
      <c r="M1010">
        <v>23175731199</v>
      </c>
      <c r="N1010" t="s">
        <v>154</v>
      </c>
      <c r="O1010" t="s">
        <v>27</v>
      </c>
      <c r="P1010" s="4">
        <v>-24300</v>
      </c>
      <c r="Q1010" s="4">
        <v>-5103</v>
      </c>
      <c r="R1010" s="4">
        <v>-29403</v>
      </c>
      <c r="S1010" s="1"/>
      <c r="T1010" s="2"/>
      <c r="U1010" s="3"/>
    </row>
    <row r="1011" spans="1:21" x14ac:dyDescent="0.25">
      <c r="A1011" t="s">
        <v>20</v>
      </c>
      <c r="B1011">
        <v>7</v>
      </c>
      <c r="C1011">
        <v>2022</v>
      </c>
      <c r="D1011" t="s">
        <v>21</v>
      </c>
      <c r="E1011" t="s">
        <v>2341</v>
      </c>
      <c r="F1011">
        <v>1000079589</v>
      </c>
      <c r="G1011" t="s">
        <v>150</v>
      </c>
      <c r="H1011" t="s">
        <v>2342</v>
      </c>
      <c r="I1011" t="s">
        <v>2182</v>
      </c>
      <c r="J1011" t="s">
        <v>2182</v>
      </c>
      <c r="K1011">
        <v>1014753070</v>
      </c>
      <c r="L1011" t="s">
        <v>288</v>
      </c>
      <c r="M1011">
        <v>23175731199</v>
      </c>
      <c r="N1011" t="s">
        <v>154</v>
      </c>
      <c r="O1011" t="s">
        <v>27</v>
      </c>
      <c r="P1011" s="4">
        <v>-24300</v>
      </c>
      <c r="Q1011" s="4">
        <v>-5103</v>
      </c>
      <c r="R1011" s="4">
        <v>-29403</v>
      </c>
      <c r="S1011" s="1"/>
      <c r="T1011" s="2"/>
      <c r="U1011" s="3"/>
    </row>
    <row r="1012" spans="1:21" x14ac:dyDescent="0.25">
      <c r="A1012" t="s">
        <v>20</v>
      </c>
      <c r="B1012">
        <v>7</v>
      </c>
      <c r="C1012">
        <v>2022</v>
      </c>
      <c r="D1012" t="s">
        <v>21</v>
      </c>
      <c r="E1012" t="s">
        <v>2343</v>
      </c>
      <c r="F1012">
        <v>1000079590</v>
      </c>
      <c r="G1012" t="s">
        <v>150</v>
      </c>
      <c r="H1012" t="s">
        <v>2344</v>
      </c>
      <c r="I1012" t="s">
        <v>2182</v>
      </c>
      <c r="J1012" t="s">
        <v>2182</v>
      </c>
      <c r="K1012">
        <v>1014753070</v>
      </c>
      <c r="L1012" t="s">
        <v>288</v>
      </c>
      <c r="M1012">
        <v>23175731199</v>
      </c>
      <c r="N1012" t="s">
        <v>154</v>
      </c>
      <c r="O1012" t="s">
        <v>27</v>
      </c>
      <c r="P1012" s="4">
        <v>-24300</v>
      </c>
      <c r="Q1012" s="4">
        <v>-5103</v>
      </c>
      <c r="R1012" s="4">
        <v>-29403</v>
      </c>
      <c r="S1012" s="1"/>
      <c r="T1012" s="2"/>
      <c r="U1012" s="3"/>
    </row>
    <row r="1013" spans="1:21" x14ac:dyDescent="0.25">
      <c r="A1013" t="s">
        <v>20</v>
      </c>
      <c r="B1013">
        <v>7</v>
      </c>
      <c r="C1013">
        <v>2022</v>
      </c>
      <c r="D1013" t="s">
        <v>54</v>
      </c>
      <c r="E1013" t="s">
        <v>2345</v>
      </c>
      <c r="F1013">
        <v>1000079599</v>
      </c>
      <c r="G1013" t="s">
        <v>150</v>
      </c>
      <c r="H1013" t="s">
        <v>2346</v>
      </c>
      <c r="I1013" t="s">
        <v>2182</v>
      </c>
      <c r="J1013" t="s">
        <v>2182</v>
      </c>
      <c r="K1013">
        <v>6000000070</v>
      </c>
      <c r="L1013" t="s">
        <v>225</v>
      </c>
      <c r="N1013" t="s">
        <v>154</v>
      </c>
      <c r="O1013" t="s">
        <v>27</v>
      </c>
      <c r="P1013" s="4">
        <v>-4289.26</v>
      </c>
      <c r="Q1013">
        <v>-900.74</v>
      </c>
      <c r="R1013" s="4">
        <v>-5190</v>
      </c>
      <c r="S1013" s="1"/>
      <c r="T1013" s="2"/>
      <c r="U1013" s="3"/>
    </row>
    <row r="1014" spans="1:21" x14ac:dyDescent="0.25">
      <c r="A1014" t="s">
        <v>20</v>
      </c>
      <c r="B1014">
        <v>7</v>
      </c>
      <c r="C1014">
        <v>2022</v>
      </c>
      <c r="D1014" t="s">
        <v>54</v>
      </c>
      <c r="E1014" t="s">
        <v>2347</v>
      </c>
      <c r="F1014">
        <v>1000079609</v>
      </c>
      <c r="G1014" t="s">
        <v>150</v>
      </c>
      <c r="H1014" t="s">
        <v>2348</v>
      </c>
      <c r="I1014" t="s">
        <v>2182</v>
      </c>
      <c r="J1014" t="s">
        <v>2182</v>
      </c>
      <c r="K1014">
        <v>6000000070</v>
      </c>
      <c r="L1014" t="s">
        <v>225</v>
      </c>
      <c r="N1014" t="s">
        <v>154</v>
      </c>
      <c r="O1014" t="s">
        <v>27</v>
      </c>
      <c r="P1014" s="4">
        <v>-2628.1</v>
      </c>
      <c r="Q1014">
        <v>-551.9</v>
      </c>
      <c r="R1014" s="4">
        <v>-3180</v>
      </c>
      <c r="S1014" s="1"/>
      <c r="T1014" s="2"/>
      <c r="U1014" s="3"/>
    </row>
    <row r="1015" spans="1:21" x14ac:dyDescent="0.25">
      <c r="A1015" t="s">
        <v>20</v>
      </c>
      <c r="B1015">
        <v>7</v>
      </c>
      <c r="C1015">
        <v>2022</v>
      </c>
      <c r="D1015" t="s">
        <v>159</v>
      </c>
      <c r="F1015" t="s">
        <v>671</v>
      </c>
      <c r="G1015" t="s">
        <v>150</v>
      </c>
      <c r="H1015" t="s">
        <v>2349</v>
      </c>
      <c r="I1015" t="s">
        <v>2182</v>
      </c>
      <c r="J1015" t="s">
        <v>2182</v>
      </c>
      <c r="L1015" t="s">
        <v>313</v>
      </c>
      <c r="P1015">
        <v>-346135.3</v>
      </c>
      <c r="R1015" s="4">
        <v>-418823.71299999999</v>
      </c>
      <c r="S1015" s="8">
        <v>-72688.413</v>
      </c>
      <c r="T1015" s="2"/>
      <c r="U1015" s="3"/>
    </row>
    <row r="1016" spans="1:21" x14ac:dyDescent="0.25">
      <c r="A1016" t="s">
        <v>20</v>
      </c>
      <c r="B1016">
        <v>7</v>
      </c>
      <c r="C1016">
        <v>2022</v>
      </c>
      <c r="D1016" t="s">
        <v>159</v>
      </c>
      <c r="E1016" t="s">
        <v>2350</v>
      </c>
      <c r="F1016">
        <v>1000079622</v>
      </c>
      <c r="G1016" t="s">
        <v>150</v>
      </c>
      <c r="H1016" t="s">
        <v>2351</v>
      </c>
      <c r="I1016" t="s">
        <v>2182</v>
      </c>
      <c r="J1016" t="s">
        <v>2182</v>
      </c>
      <c r="K1016">
        <v>1100033979</v>
      </c>
      <c r="L1016" t="s">
        <v>313</v>
      </c>
      <c r="M1016">
        <v>5212651000169</v>
      </c>
      <c r="N1016" t="s">
        <v>163</v>
      </c>
      <c r="O1016" t="s">
        <v>164</v>
      </c>
      <c r="P1016" s="4">
        <v>-346104</v>
      </c>
      <c r="Q1016" s="4"/>
      <c r="R1016" s="4">
        <v>-418785.83999999997</v>
      </c>
      <c r="S1016" s="7">
        <v>-72681.84</v>
      </c>
      <c r="T1016" s="2"/>
      <c r="U1016" s="3"/>
    </row>
    <row r="1017" spans="1:21" x14ac:dyDescent="0.25">
      <c r="A1017" t="s">
        <v>20</v>
      </c>
      <c r="B1017">
        <v>7</v>
      </c>
      <c r="C1017">
        <v>2022</v>
      </c>
      <c r="D1017" t="s">
        <v>54</v>
      </c>
      <c r="E1017" t="s">
        <v>2352</v>
      </c>
      <c r="F1017">
        <v>1000079630</v>
      </c>
      <c r="G1017" t="s">
        <v>150</v>
      </c>
      <c r="H1017" t="s">
        <v>2353</v>
      </c>
      <c r="I1017" t="s">
        <v>2182</v>
      </c>
      <c r="J1017" t="s">
        <v>2182</v>
      </c>
      <c r="K1017">
        <v>67614828</v>
      </c>
      <c r="L1017" t="s">
        <v>2354</v>
      </c>
      <c r="N1017" t="s">
        <v>154</v>
      </c>
      <c r="O1017" t="s">
        <v>27</v>
      </c>
      <c r="P1017" s="4">
        <v>-31795.74</v>
      </c>
      <c r="Q1017" s="4">
        <v>-6677.11</v>
      </c>
      <c r="R1017" s="4">
        <v>-38472.85</v>
      </c>
      <c r="S1017" s="1"/>
      <c r="T1017" s="2"/>
      <c r="U1017" s="3"/>
    </row>
    <row r="1018" spans="1:21" x14ac:dyDescent="0.25">
      <c r="A1018" t="s">
        <v>20</v>
      </c>
      <c r="B1018">
        <v>7</v>
      </c>
      <c r="C1018">
        <v>2022</v>
      </c>
      <c r="D1018" t="s">
        <v>54</v>
      </c>
      <c r="E1018" t="s">
        <v>2355</v>
      </c>
      <c r="F1018">
        <v>1000079637</v>
      </c>
      <c r="G1018" t="s">
        <v>150</v>
      </c>
      <c r="H1018" t="s">
        <v>2356</v>
      </c>
      <c r="I1018" t="s">
        <v>2182</v>
      </c>
      <c r="J1018" t="s">
        <v>2182</v>
      </c>
      <c r="K1018">
        <v>6000000070</v>
      </c>
      <c r="L1018" t="s">
        <v>225</v>
      </c>
      <c r="N1018" t="s">
        <v>154</v>
      </c>
      <c r="O1018" t="s">
        <v>27</v>
      </c>
      <c r="P1018">
        <v>-297.52</v>
      </c>
      <c r="Q1018">
        <v>-62.48</v>
      </c>
      <c r="R1018" s="4">
        <v>-360</v>
      </c>
      <c r="S1018" s="1"/>
      <c r="T1018" s="2"/>
      <c r="U1018" s="3"/>
    </row>
    <row r="1019" spans="1:21" x14ac:dyDescent="0.25">
      <c r="A1019" t="s">
        <v>20</v>
      </c>
      <c r="B1019">
        <v>7</v>
      </c>
      <c r="C1019">
        <v>2022</v>
      </c>
      <c r="D1019" t="s">
        <v>159</v>
      </c>
      <c r="E1019" t="s">
        <v>2357</v>
      </c>
      <c r="F1019">
        <v>1000079645</v>
      </c>
      <c r="G1019" t="s">
        <v>150</v>
      </c>
      <c r="H1019" t="s">
        <v>2358</v>
      </c>
      <c r="I1019" t="s">
        <v>2182</v>
      </c>
      <c r="J1019" t="s">
        <v>2182</v>
      </c>
      <c r="K1019">
        <v>1100033979</v>
      </c>
      <c r="L1019" t="s">
        <v>313</v>
      </c>
      <c r="M1019">
        <v>5212651000169</v>
      </c>
      <c r="N1019" t="s">
        <v>163</v>
      </c>
      <c r="O1019" t="s">
        <v>164</v>
      </c>
      <c r="P1019" s="4">
        <v>-222750</v>
      </c>
      <c r="Q1019" s="4"/>
      <c r="R1019" s="4">
        <v>-269527.5</v>
      </c>
      <c r="S1019" s="7">
        <v>-46777.5</v>
      </c>
      <c r="T1019" s="2"/>
      <c r="U1019" s="3"/>
    </row>
    <row r="1020" spans="1:21" x14ac:dyDescent="0.25">
      <c r="A1020" t="s">
        <v>20</v>
      </c>
      <c r="B1020">
        <v>7</v>
      </c>
      <c r="C1020">
        <v>2022</v>
      </c>
      <c r="D1020" t="s">
        <v>54</v>
      </c>
      <c r="E1020" t="s">
        <v>2359</v>
      </c>
      <c r="F1020">
        <v>1000079688</v>
      </c>
      <c r="G1020" t="s">
        <v>150</v>
      </c>
      <c r="H1020" t="s">
        <v>2360</v>
      </c>
      <c r="I1020" t="s">
        <v>2182</v>
      </c>
      <c r="J1020" t="s">
        <v>2182</v>
      </c>
      <c r="K1020">
        <v>28604847</v>
      </c>
      <c r="L1020" t="s">
        <v>2361</v>
      </c>
      <c r="N1020" t="s">
        <v>154</v>
      </c>
      <c r="O1020" t="s">
        <v>27</v>
      </c>
      <c r="P1020" s="4">
        <v>-47738.43</v>
      </c>
      <c r="Q1020" s="4">
        <v>-10025.07</v>
      </c>
      <c r="R1020" s="4">
        <v>-57763.5</v>
      </c>
      <c r="S1020" s="1"/>
      <c r="T1020" s="2"/>
      <c r="U1020" s="3"/>
    </row>
    <row r="1021" spans="1:21" x14ac:dyDescent="0.25">
      <c r="A1021" t="s">
        <v>20</v>
      </c>
      <c r="B1021">
        <v>7</v>
      </c>
      <c r="C1021">
        <v>2022</v>
      </c>
      <c r="D1021" t="s">
        <v>54</v>
      </c>
      <c r="E1021" t="s">
        <v>2362</v>
      </c>
      <c r="F1021">
        <v>1000079651</v>
      </c>
      <c r="G1021" t="s">
        <v>150</v>
      </c>
      <c r="H1021" t="s">
        <v>2363</v>
      </c>
      <c r="I1021" t="s">
        <v>2182</v>
      </c>
      <c r="J1021" t="s">
        <v>2182</v>
      </c>
      <c r="K1021">
        <v>67617103</v>
      </c>
      <c r="L1021" t="s">
        <v>2364</v>
      </c>
      <c r="N1021" t="s">
        <v>154</v>
      </c>
      <c r="O1021" t="s">
        <v>27</v>
      </c>
      <c r="P1021" s="4">
        <v>-55752.3</v>
      </c>
      <c r="Q1021" s="4">
        <v>-11707.98</v>
      </c>
      <c r="R1021" s="4">
        <v>-67460.28</v>
      </c>
      <c r="S1021" s="1"/>
      <c r="T1021" s="2"/>
      <c r="U1021" s="3"/>
    </row>
    <row r="1022" spans="1:21" x14ac:dyDescent="0.25">
      <c r="A1022" t="s">
        <v>20</v>
      </c>
      <c r="B1022">
        <v>7</v>
      </c>
      <c r="C1022">
        <v>2022</v>
      </c>
      <c r="D1022" t="s">
        <v>54</v>
      </c>
      <c r="E1022" t="s">
        <v>2365</v>
      </c>
      <c r="F1022">
        <v>1000079764</v>
      </c>
      <c r="G1022" t="s">
        <v>150</v>
      </c>
      <c r="H1022" t="s">
        <v>2366</v>
      </c>
      <c r="I1022" t="s">
        <v>2182</v>
      </c>
      <c r="J1022" t="s">
        <v>2182</v>
      </c>
      <c r="K1022">
        <v>67617535</v>
      </c>
      <c r="L1022" t="s">
        <v>2367</v>
      </c>
      <c r="N1022" t="s">
        <v>154</v>
      </c>
      <c r="O1022" t="s">
        <v>27</v>
      </c>
      <c r="P1022" s="4">
        <v>-28350</v>
      </c>
      <c r="Q1022" s="4">
        <v>-5953.5</v>
      </c>
      <c r="R1022" s="4">
        <v>-34303.5</v>
      </c>
      <c r="S1022" s="1"/>
      <c r="T1022" s="2"/>
      <c r="U1022" s="3"/>
    </row>
    <row r="1023" spans="1:21" x14ac:dyDescent="0.25">
      <c r="A1023" t="s">
        <v>20</v>
      </c>
      <c r="B1023">
        <v>7</v>
      </c>
      <c r="C1023">
        <v>2022</v>
      </c>
      <c r="D1023" t="s">
        <v>54</v>
      </c>
      <c r="E1023" t="s">
        <v>2368</v>
      </c>
      <c r="F1023">
        <v>1000079674</v>
      </c>
      <c r="G1023" t="s">
        <v>150</v>
      </c>
      <c r="H1023" t="s">
        <v>2369</v>
      </c>
      <c r="I1023" t="s">
        <v>2182</v>
      </c>
      <c r="J1023" t="s">
        <v>2182</v>
      </c>
      <c r="K1023">
        <v>67601671</v>
      </c>
      <c r="L1023" t="s">
        <v>2370</v>
      </c>
      <c r="N1023" t="s">
        <v>154</v>
      </c>
      <c r="O1023" t="s">
        <v>27</v>
      </c>
      <c r="P1023" s="4">
        <v>-112229.55</v>
      </c>
      <c r="Q1023" s="4">
        <v>-23568.21</v>
      </c>
      <c r="R1023" s="4">
        <v>-135797.76000000001</v>
      </c>
      <c r="S1023" s="1"/>
      <c r="T1023" s="2"/>
      <c r="U1023" s="3"/>
    </row>
    <row r="1024" spans="1:21" x14ac:dyDescent="0.25">
      <c r="A1024" t="s">
        <v>20</v>
      </c>
      <c r="B1024">
        <v>7</v>
      </c>
      <c r="C1024">
        <v>2022</v>
      </c>
      <c r="D1024" t="s">
        <v>21</v>
      </c>
      <c r="E1024" t="s">
        <v>2371</v>
      </c>
      <c r="F1024">
        <v>1000079675</v>
      </c>
      <c r="G1024" t="s">
        <v>150</v>
      </c>
      <c r="H1024" t="s">
        <v>2372</v>
      </c>
      <c r="I1024" t="s">
        <v>2182</v>
      </c>
      <c r="J1024" t="s">
        <v>2182</v>
      </c>
      <c r="K1024">
        <v>1100039647</v>
      </c>
      <c r="L1024" t="s">
        <v>2373</v>
      </c>
      <c r="M1024">
        <v>27287876799</v>
      </c>
      <c r="N1024" t="s">
        <v>154</v>
      </c>
      <c r="O1024" t="s">
        <v>27</v>
      </c>
      <c r="P1024" s="4">
        <v>-96770.72</v>
      </c>
      <c r="Q1024" s="4">
        <v>-20321.849999999999</v>
      </c>
      <c r="R1024" s="4">
        <v>-122898.81000000001</v>
      </c>
      <c r="S1024" s="1"/>
      <c r="T1024" s="2"/>
      <c r="U1024" s="3">
        <v>-5806.24</v>
      </c>
    </row>
    <row r="1025" spans="1:21" x14ac:dyDescent="0.25">
      <c r="A1025" t="s">
        <v>20</v>
      </c>
      <c r="B1025">
        <v>7</v>
      </c>
      <c r="C1025">
        <v>2022</v>
      </c>
      <c r="D1025" t="s">
        <v>21</v>
      </c>
      <c r="E1025" t="s">
        <v>2374</v>
      </c>
      <c r="F1025">
        <v>1000079765</v>
      </c>
      <c r="G1025" t="s">
        <v>150</v>
      </c>
      <c r="H1025" t="s">
        <v>2375</v>
      </c>
      <c r="I1025" t="s">
        <v>2182</v>
      </c>
      <c r="J1025" t="s">
        <v>2182</v>
      </c>
      <c r="K1025">
        <v>1000098725</v>
      </c>
      <c r="L1025" t="s">
        <v>2376</v>
      </c>
      <c r="M1025">
        <v>30640536884</v>
      </c>
      <c r="N1025" t="s">
        <v>154</v>
      </c>
      <c r="O1025" t="s">
        <v>27</v>
      </c>
      <c r="P1025" s="4">
        <v>-42525</v>
      </c>
      <c r="Q1025" s="4">
        <v>-8930.25</v>
      </c>
      <c r="R1025" s="4">
        <v>-51455.25</v>
      </c>
      <c r="S1025" s="1"/>
      <c r="T1025" s="2"/>
      <c r="U1025" s="3"/>
    </row>
    <row r="1026" spans="1:21" x14ac:dyDescent="0.25">
      <c r="A1026" t="s">
        <v>20</v>
      </c>
      <c r="B1026">
        <v>7</v>
      </c>
      <c r="C1026">
        <v>2022</v>
      </c>
      <c r="D1026" t="s">
        <v>54</v>
      </c>
      <c r="E1026" t="s">
        <v>2377</v>
      </c>
      <c r="F1026">
        <v>1000079681</v>
      </c>
      <c r="G1026" t="s">
        <v>150</v>
      </c>
      <c r="H1026" t="s">
        <v>2378</v>
      </c>
      <c r="I1026" t="s">
        <v>2182</v>
      </c>
      <c r="J1026" t="s">
        <v>2182</v>
      </c>
      <c r="K1026">
        <v>67617510</v>
      </c>
      <c r="L1026" t="s">
        <v>2379</v>
      </c>
      <c r="N1026" t="s">
        <v>154</v>
      </c>
      <c r="O1026" t="s">
        <v>27</v>
      </c>
      <c r="P1026" s="4">
        <v>-29898.45</v>
      </c>
      <c r="Q1026" s="4">
        <v>-6278.67</v>
      </c>
      <c r="R1026" s="4">
        <v>-36177.120000000003</v>
      </c>
      <c r="S1026" s="1"/>
      <c r="T1026" s="2"/>
      <c r="U1026" s="3"/>
    </row>
    <row r="1027" spans="1:21" x14ac:dyDescent="0.25">
      <c r="A1027" t="s">
        <v>20</v>
      </c>
      <c r="B1027">
        <v>7</v>
      </c>
      <c r="C1027">
        <v>2022</v>
      </c>
      <c r="D1027" t="s">
        <v>54</v>
      </c>
      <c r="E1027" t="s">
        <v>2380</v>
      </c>
      <c r="F1027">
        <v>1000079766</v>
      </c>
      <c r="G1027" t="s">
        <v>150</v>
      </c>
      <c r="H1027" t="s">
        <v>2381</v>
      </c>
      <c r="I1027" t="s">
        <v>2182</v>
      </c>
      <c r="J1027" t="s">
        <v>2182</v>
      </c>
      <c r="K1027">
        <v>67618408</v>
      </c>
      <c r="L1027" t="s">
        <v>2382</v>
      </c>
      <c r="N1027" t="s">
        <v>154</v>
      </c>
      <c r="O1027" t="s">
        <v>27</v>
      </c>
      <c r="P1027" s="4">
        <v>-25650</v>
      </c>
      <c r="Q1027" s="4">
        <v>-5386.5</v>
      </c>
      <c r="R1027" s="4">
        <v>-31036.5</v>
      </c>
      <c r="S1027" s="1"/>
      <c r="T1027" s="2"/>
      <c r="U1027" s="3"/>
    </row>
    <row r="1028" spans="1:21" x14ac:dyDescent="0.25">
      <c r="A1028" t="s">
        <v>20</v>
      </c>
      <c r="B1028">
        <v>7</v>
      </c>
      <c r="C1028">
        <v>2022</v>
      </c>
      <c r="D1028" t="s">
        <v>54</v>
      </c>
      <c r="E1028" t="s">
        <v>2383</v>
      </c>
      <c r="F1028">
        <v>1000079731</v>
      </c>
      <c r="G1028" t="s">
        <v>150</v>
      </c>
      <c r="H1028" t="s">
        <v>2384</v>
      </c>
      <c r="I1028" t="s">
        <v>2182</v>
      </c>
      <c r="J1028" t="s">
        <v>2182</v>
      </c>
      <c r="K1028">
        <v>6000000070</v>
      </c>
      <c r="L1028" t="s">
        <v>225</v>
      </c>
      <c r="N1028" t="s">
        <v>154</v>
      </c>
      <c r="O1028" t="s">
        <v>27</v>
      </c>
      <c r="P1028" s="4">
        <v>-6925.62</v>
      </c>
      <c r="Q1028" s="4">
        <v>-1454.38</v>
      </c>
      <c r="R1028" s="4">
        <v>-8380</v>
      </c>
      <c r="S1028" s="1"/>
      <c r="T1028" s="2"/>
      <c r="U1028" s="3"/>
    </row>
    <row r="1029" spans="1:21" x14ac:dyDescent="0.25">
      <c r="A1029" t="s">
        <v>20</v>
      </c>
      <c r="B1029">
        <v>7</v>
      </c>
      <c r="C1029">
        <v>2022</v>
      </c>
      <c r="D1029" t="s">
        <v>54</v>
      </c>
      <c r="E1029" t="s">
        <v>2385</v>
      </c>
      <c r="F1029">
        <v>1000079740</v>
      </c>
      <c r="G1029" t="s">
        <v>150</v>
      </c>
      <c r="H1029" t="s">
        <v>2386</v>
      </c>
      <c r="I1029" t="s">
        <v>2182</v>
      </c>
      <c r="J1029" t="s">
        <v>2182</v>
      </c>
      <c r="K1029">
        <v>6000000070</v>
      </c>
      <c r="L1029" t="s">
        <v>225</v>
      </c>
      <c r="N1029" t="s">
        <v>154</v>
      </c>
      <c r="O1029" t="s">
        <v>27</v>
      </c>
      <c r="P1029" s="4">
        <v>-4512.3999999999996</v>
      </c>
      <c r="Q1029">
        <v>-947.6</v>
      </c>
      <c r="R1029" s="4">
        <v>-5460</v>
      </c>
      <c r="S1029" s="1"/>
      <c r="T1029" s="2"/>
      <c r="U1029" s="3"/>
    </row>
    <row r="1030" spans="1:21" x14ac:dyDescent="0.25">
      <c r="A1030" t="s">
        <v>20</v>
      </c>
      <c r="B1030">
        <v>7</v>
      </c>
      <c r="C1030">
        <v>2022</v>
      </c>
      <c r="D1030" t="s">
        <v>54</v>
      </c>
      <c r="E1030" t="s">
        <v>2387</v>
      </c>
      <c r="F1030">
        <v>1000079742</v>
      </c>
      <c r="G1030" t="s">
        <v>150</v>
      </c>
      <c r="H1030" t="s">
        <v>2388</v>
      </c>
      <c r="I1030" t="s">
        <v>2182</v>
      </c>
      <c r="J1030" t="s">
        <v>2182</v>
      </c>
      <c r="K1030">
        <v>6000000070</v>
      </c>
      <c r="L1030" t="s">
        <v>225</v>
      </c>
      <c r="N1030" t="s">
        <v>154</v>
      </c>
      <c r="O1030" t="s">
        <v>27</v>
      </c>
      <c r="P1030" s="4">
        <v>-7735.54</v>
      </c>
      <c r="Q1030" s="4">
        <v>-1624.46</v>
      </c>
      <c r="R1030" s="4">
        <v>-9360</v>
      </c>
      <c r="S1030" s="1"/>
      <c r="T1030" s="2"/>
      <c r="U1030" s="3"/>
    </row>
    <row r="1031" spans="1:21" x14ac:dyDescent="0.25">
      <c r="A1031" t="s">
        <v>20</v>
      </c>
      <c r="B1031">
        <v>7</v>
      </c>
      <c r="C1031">
        <v>2022</v>
      </c>
      <c r="D1031" t="s">
        <v>54</v>
      </c>
      <c r="E1031" t="s">
        <v>2389</v>
      </c>
      <c r="F1031">
        <v>1000079745</v>
      </c>
      <c r="G1031" t="s">
        <v>150</v>
      </c>
      <c r="H1031" t="s">
        <v>2390</v>
      </c>
      <c r="I1031" t="s">
        <v>2182</v>
      </c>
      <c r="J1031" t="s">
        <v>2182</v>
      </c>
      <c r="K1031">
        <v>6000000070</v>
      </c>
      <c r="L1031" t="s">
        <v>225</v>
      </c>
      <c r="N1031" t="s">
        <v>154</v>
      </c>
      <c r="O1031" t="s">
        <v>27</v>
      </c>
      <c r="P1031" s="4">
        <v>-6280.99</v>
      </c>
      <c r="Q1031" s="4">
        <v>-1319.01</v>
      </c>
      <c r="R1031" s="4">
        <v>-7600</v>
      </c>
      <c r="S1031" s="1"/>
      <c r="T1031" s="2"/>
      <c r="U1031" s="3"/>
    </row>
    <row r="1032" spans="1:21" x14ac:dyDescent="0.25">
      <c r="A1032" t="s">
        <v>20</v>
      </c>
      <c r="B1032">
        <v>7</v>
      </c>
      <c r="C1032">
        <v>2022</v>
      </c>
      <c r="D1032" t="s">
        <v>54</v>
      </c>
      <c r="E1032" t="s">
        <v>2391</v>
      </c>
      <c r="F1032">
        <v>1000079746</v>
      </c>
      <c r="G1032" t="s">
        <v>150</v>
      </c>
      <c r="H1032" t="s">
        <v>2392</v>
      </c>
      <c r="I1032" t="s">
        <v>2182</v>
      </c>
      <c r="J1032" t="s">
        <v>2182</v>
      </c>
      <c r="K1032">
        <v>6000000070</v>
      </c>
      <c r="L1032" t="s">
        <v>225</v>
      </c>
      <c r="N1032" t="s">
        <v>154</v>
      </c>
      <c r="O1032" t="s">
        <v>27</v>
      </c>
      <c r="P1032" s="4">
        <v>-7082.64</v>
      </c>
      <c r="Q1032" s="4">
        <v>-1487.36</v>
      </c>
      <c r="R1032" s="4">
        <v>-8570</v>
      </c>
      <c r="S1032" s="1"/>
      <c r="T1032" s="2"/>
      <c r="U1032" s="3"/>
    </row>
    <row r="1033" spans="1:21" x14ac:dyDescent="0.25">
      <c r="A1033" t="s">
        <v>20</v>
      </c>
      <c r="B1033">
        <v>7</v>
      </c>
      <c r="C1033">
        <v>2022</v>
      </c>
      <c r="D1033" t="s">
        <v>159</v>
      </c>
      <c r="E1033" t="s">
        <v>2393</v>
      </c>
      <c r="F1033">
        <v>1000079751</v>
      </c>
      <c r="G1033" t="s">
        <v>150</v>
      </c>
      <c r="H1033" t="s">
        <v>2394</v>
      </c>
      <c r="I1033" t="s">
        <v>2182</v>
      </c>
      <c r="J1033" t="s">
        <v>2182</v>
      </c>
      <c r="K1033">
        <v>67618933</v>
      </c>
      <c r="L1033" t="s">
        <v>2395</v>
      </c>
      <c r="N1033" t="s">
        <v>163</v>
      </c>
      <c r="O1033" t="s">
        <v>164</v>
      </c>
      <c r="P1033" s="4">
        <v>-28726.65</v>
      </c>
      <c r="Q1033" s="4"/>
      <c r="R1033" s="4">
        <v>-34759.25</v>
      </c>
      <c r="S1033" s="7">
        <v>-6032.6</v>
      </c>
      <c r="T1033" s="2"/>
      <c r="U1033" s="3"/>
    </row>
    <row r="1034" spans="1:21" x14ac:dyDescent="0.25">
      <c r="A1034" t="s">
        <v>20</v>
      </c>
      <c r="B1034">
        <v>7</v>
      </c>
      <c r="C1034">
        <v>2022</v>
      </c>
      <c r="D1034" t="s">
        <v>159</v>
      </c>
      <c r="E1034" t="s">
        <v>2396</v>
      </c>
      <c r="F1034">
        <v>1000081543</v>
      </c>
      <c r="G1034" t="s">
        <v>150</v>
      </c>
      <c r="H1034" t="s">
        <v>2397</v>
      </c>
      <c r="I1034" t="s">
        <v>2398</v>
      </c>
      <c r="J1034" t="s">
        <v>2398</v>
      </c>
      <c r="K1034">
        <v>1014672493</v>
      </c>
      <c r="L1034" t="s">
        <v>500</v>
      </c>
      <c r="M1034">
        <v>30676395845</v>
      </c>
      <c r="N1034" t="s">
        <v>163</v>
      </c>
      <c r="O1034" t="s">
        <v>164</v>
      </c>
      <c r="P1034" s="4">
        <v>-24255</v>
      </c>
      <c r="Q1034" s="4"/>
      <c r="R1034" s="4">
        <v>-29348.55</v>
      </c>
      <c r="S1034" s="7">
        <v>-5093.55</v>
      </c>
      <c r="T1034" s="2"/>
      <c r="U1034" s="3"/>
    </row>
    <row r="1035" spans="1:21" x14ac:dyDescent="0.25">
      <c r="A1035" t="s">
        <v>20</v>
      </c>
      <c r="B1035">
        <v>7</v>
      </c>
      <c r="C1035">
        <v>2022</v>
      </c>
      <c r="D1035" t="s">
        <v>21</v>
      </c>
      <c r="E1035" t="s">
        <v>2399</v>
      </c>
      <c r="F1035">
        <v>1000080225</v>
      </c>
      <c r="G1035" t="s">
        <v>150</v>
      </c>
      <c r="H1035" t="s">
        <v>2400</v>
      </c>
      <c r="I1035" t="s">
        <v>2398</v>
      </c>
      <c r="J1035" t="s">
        <v>2398</v>
      </c>
      <c r="K1035">
        <v>1003076128</v>
      </c>
      <c r="L1035" t="s">
        <v>506</v>
      </c>
      <c r="M1035">
        <v>30612067267</v>
      </c>
      <c r="N1035" t="s">
        <v>154</v>
      </c>
      <c r="O1035" t="s">
        <v>27</v>
      </c>
      <c r="P1035" s="4">
        <v>-32220</v>
      </c>
      <c r="Q1035" s="4">
        <v>-6766.2</v>
      </c>
      <c r="R1035" s="4">
        <v>-38986.199999999997</v>
      </c>
      <c r="S1035" s="1"/>
      <c r="T1035" s="2"/>
      <c r="U1035" s="3"/>
    </row>
    <row r="1036" spans="1:21" x14ac:dyDescent="0.25">
      <c r="A1036" t="s">
        <v>20</v>
      </c>
      <c r="B1036">
        <v>7</v>
      </c>
      <c r="C1036">
        <v>2022</v>
      </c>
      <c r="D1036" t="s">
        <v>159</v>
      </c>
      <c r="E1036" t="s">
        <v>2401</v>
      </c>
      <c r="F1036">
        <v>1000081544</v>
      </c>
      <c r="G1036" t="s">
        <v>150</v>
      </c>
      <c r="H1036" t="s">
        <v>2402</v>
      </c>
      <c r="I1036" t="s">
        <v>2398</v>
      </c>
      <c r="J1036" t="s">
        <v>2398</v>
      </c>
      <c r="K1036">
        <v>1002798727</v>
      </c>
      <c r="L1036" t="s">
        <v>162</v>
      </c>
      <c r="M1036">
        <v>30707880143</v>
      </c>
      <c r="N1036" t="s">
        <v>163</v>
      </c>
      <c r="O1036" t="s">
        <v>164</v>
      </c>
      <c r="P1036" s="4">
        <v>-55545</v>
      </c>
      <c r="Q1036" s="4"/>
      <c r="R1036" s="4">
        <v>-67209.45</v>
      </c>
      <c r="S1036" s="7">
        <v>-11664.45</v>
      </c>
      <c r="T1036" s="2"/>
      <c r="U1036" s="3"/>
    </row>
    <row r="1037" spans="1:21" x14ac:dyDescent="0.25">
      <c r="A1037" t="s">
        <v>20</v>
      </c>
      <c r="B1037">
        <v>7</v>
      </c>
      <c r="C1037">
        <v>2022</v>
      </c>
      <c r="D1037" t="s">
        <v>159</v>
      </c>
      <c r="E1037" t="s">
        <v>2403</v>
      </c>
      <c r="F1037">
        <v>1000080312</v>
      </c>
      <c r="G1037" t="s">
        <v>150</v>
      </c>
      <c r="H1037" t="s">
        <v>2404</v>
      </c>
      <c r="I1037" t="s">
        <v>2398</v>
      </c>
      <c r="J1037" t="s">
        <v>2398</v>
      </c>
      <c r="K1037">
        <v>1002798727</v>
      </c>
      <c r="L1037" t="s">
        <v>162</v>
      </c>
      <c r="M1037">
        <v>30707880143</v>
      </c>
      <c r="N1037" t="s">
        <v>163</v>
      </c>
      <c r="O1037" t="s">
        <v>164</v>
      </c>
      <c r="P1037" s="4">
        <v>-32220</v>
      </c>
      <c r="Q1037" s="4"/>
      <c r="R1037" s="4">
        <v>-38986.199999999997</v>
      </c>
      <c r="S1037" s="7">
        <v>-6766.2</v>
      </c>
      <c r="T1037" s="2"/>
      <c r="U1037" s="3"/>
    </row>
    <row r="1038" spans="1:21" x14ac:dyDescent="0.25">
      <c r="A1038" t="s">
        <v>20</v>
      </c>
      <c r="B1038">
        <v>7</v>
      </c>
      <c r="C1038">
        <v>2022</v>
      </c>
      <c r="D1038" t="s">
        <v>159</v>
      </c>
      <c r="E1038" t="s">
        <v>2405</v>
      </c>
      <c r="F1038">
        <v>1000081545</v>
      </c>
      <c r="G1038" t="s">
        <v>150</v>
      </c>
      <c r="H1038" t="s">
        <v>2406</v>
      </c>
      <c r="I1038" t="s">
        <v>2398</v>
      </c>
      <c r="J1038" t="s">
        <v>2398</v>
      </c>
      <c r="K1038">
        <v>1002798727</v>
      </c>
      <c r="L1038" t="s">
        <v>162</v>
      </c>
      <c r="M1038">
        <v>30707880143</v>
      </c>
      <c r="N1038" t="s">
        <v>163</v>
      </c>
      <c r="O1038" t="s">
        <v>164</v>
      </c>
      <c r="P1038" s="4">
        <v>-46725</v>
      </c>
      <c r="Q1038" s="4"/>
      <c r="R1038" s="4">
        <v>-56537.25</v>
      </c>
      <c r="S1038" s="7">
        <v>-9812.25</v>
      </c>
      <c r="T1038" s="2"/>
      <c r="U1038" s="3"/>
    </row>
    <row r="1039" spans="1:21" x14ac:dyDescent="0.25">
      <c r="A1039" t="s">
        <v>20</v>
      </c>
      <c r="B1039">
        <v>7</v>
      </c>
      <c r="C1039">
        <v>2022</v>
      </c>
      <c r="D1039" t="s">
        <v>159</v>
      </c>
      <c r="E1039" t="s">
        <v>2407</v>
      </c>
      <c r="F1039">
        <v>1000081546</v>
      </c>
      <c r="G1039" t="s">
        <v>150</v>
      </c>
      <c r="H1039" t="s">
        <v>2408</v>
      </c>
      <c r="I1039" t="s">
        <v>2398</v>
      </c>
      <c r="J1039" t="s">
        <v>2398</v>
      </c>
      <c r="K1039">
        <v>1002798727</v>
      </c>
      <c r="L1039" t="s">
        <v>162</v>
      </c>
      <c r="M1039">
        <v>30707880143</v>
      </c>
      <c r="N1039" t="s">
        <v>163</v>
      </c>
      <c r="O1039" t="s">
        <v>164</v>
      </c>
      <c r="P1039" s="4">
        <v>-40050</v>
      </c>
      <c r="Q1039" s="4"/>
      <c r="R1039" s="4">
        <v>-48460.5</v>
      </c>
      <c r="S1039" s="7">
        <v>-8410.5</v>
      </c>
      <c r="T1039" s="2"/>
      <c r="U1039" s="3"/>
    </row>
    <row r="1040" spans="1:21" x14ac:dyDescent="0.25">
      <c r="A1040" t="s">
        <v>20</v>
      </c>
      <c r="B1040">
        <v>7</v>
      </c>
      <c r="C1040">
        <v>2022</v>
      </c>
      <c r="D1040" t="s">
        <v>159</v>
      </c>
      <c r="E1040" t="s">
        <v>2409</v>
      </c>
      <c r="F1040">
        <v>1000079787</v>
      </c>
      <c r="G1040" t="s">
        <v>150</v>
      </c>
      <c r="H1040" t="s">
        <v>2410</v>
      </c>
      <c r="I1040" t="s">
        <v>2398</v>
      </c>
      <c r="J1040" t="s">
        <v>2398</v>
      </c>
      <c r="K1040">
        <v>1002798727</v>
      </c>
      <c r="L1040" t="s">
        <v>162</v>
      </c>
      <c r="M1040">
        <v>30707880143</v>
      </c>
      <c r="N1040" t="s">
        <v>163</v>
      </c>
      <c r="O1040" t="s">
        <v>164</v>
      </c>
      <c r="P1040" s="4">
        <v>-40050</v>
      </c>
      <c r="Q1040" s="4"/>
      <c r="R1040" s="4">
        <v>-48460.5</v>
      </c>
      <c r="S1040" s="7">
        <v>-8410.5</v>
      </c>
      <c r="T1040" s="2"/>
      <c r="U1040" s="3"/>
    </row>
    <row r="1041" spans="1:21" x14ac:dyDescent="0.25">
      <c r="A1041" t="s">
        <v>20</v>
      </c>
      <c r="B1041">
        <v>7</v>
      </c>
      <c r="C1041">
        <v>2022</v>
      </c>
      <c r="D1041" t="s">
        <v>21</v>
      </c>
      <c r="E1041" t="s">
        <v>2411</v>
      </c>
      <c r="F1041">
        <v>1000080226</v>
      </c>
      <c r="G1041" t="s">
        <v>150</v>
      </c>
      <c r="H1041" t="s">
        <v>2412</v>
      </c>
      <c r="I1041" t="s">
        <v>2398</v>
      </c>
      <c r="J1041" t="s">
        <v>2398</v>
      </c>
      <c r="K1041">
        <v>1004180276</v>
      </c>
      <c r="L1041" t="s">
        <v>354</v>
      </c>
      <c r="M1041">
        <v>30659514628</v>
      </c>
      <c r="N1041" t="s">
        <v>154</v>
      </c>
      <c r="O1041" t="s">
        <v>27</v>
      </c>
      <c r="P1041" s="4">
        <v>-32220</v>
      </c>
      <c r="Q1041" s="4">
        <v>-6766.2</v>
      </c>
      <c r="R1041" s="4">
        <v>-38986.199999999997</v>
      </c>
      <c r="S1041" s="1"/>
      <c r="T1041" s="2"/>
      <c r="U1041" s="3"/>
    </row>
    <row r="1042" spans="1:21" x14ac:dyDescent="0.25">
      <c r="A1042" t="s">
        <v>20</v>
      </c>
      <c r="B1042">
        <v>7</v>
      </c>
      <c r="C1042">
        <v>2022</v>
      </c>
      <c r="D1042" t="s">
        <v>21</v>
      </c>
      <c r="E1042" t="s">
        <v>2413</v>
      </c>
      <c r="F1042">
        <v>1000080227</v>
      </c>
      <c r="G1042" t="s">
        <v>150</v>
      </c>
      <c r="H1042" t="s">
        <v>2414</v>
      </c>
      <c r="I1042" t="s">
        <v>2398</v>
      </c>
      <c r="J1042" t="s">
        <v>2398</v>
      </c>
      <c r="K1042">
        <v>1004180276</v>
      </c>
      <c r="L1042" t="s">
        <v>354</v>
      </c>
      <c r="M1042">
        <v>30659514628</v>
      </c>
      <c r="N1042" t="s">
        <v>154</v>
      </c>
      <c r="O1042" t="s">
        <v>27</v>
      </c>
      <c r="P1042" s="4">
        <v>-8100</v>
      </c>
      <c r="Q1042" s="4">
        <v>-1701</v>
      </c>
      <c r="R1042" s="4">
        <v>-9801</v>
      </c>
      <c r="S1042" s="1"/>
      <c r="T1042" s="2"/>
      <c r="U1042" s="3"/>
    </row>
    <row r="1043" spans="1:21" x14ac:dyDescent="0.25">
      <c r="A1043" t="s">
        <v>20</v>
      </c>
      <c r="B1043">
        <v>7</v>
      </c>
      <c r="C1043">
        <v>2022</v>
      </c>
      <c r="D1043" t="s">
        <v>21</v>
      </c>
      <c r="E1043" t="s">
        <v>2415</v>
      </c>
      <c r="F1043">
        <v>1000080228</v>
      </c>
      <c r="G1043" t="s">
        <v>150</v>
      </c>
      <c r="H1043" t="s">
        <v>2416</v>
      </c>
      <c r="I1043" t="s">
        <v>2398</v>
      </c>
      <c r="J1043" t="s">
        <v>2398</v>
      </c>
      <c r="K1043">
        <v>1004180276</v>
      </c>
      <c r="L1043" t="s">
        <v>354</v>
      </c>
      <c r="M1043">
        <v>30659514628</v>
      </c>
      <c r="N1043" t="s">
        <v>154</v>
      </c>
      <c r="O1043" t="s">
        <v>27</v>
      </c>
      <c r="P1043" s="4">
        <v>-8100</v>
      </c>
      <c r="Q1043" s="4">
        <v>-1701</v>
      </c>
      <c r="R1043" s="4">
        <v>-9801</v>
      </c>
      <c r="S1043" s="1"/>
      <c r="T1043" s="2"/>
      <c r="U1043" s="3"/>
    </row>
    <row r="1044" spans="1:21" x14ac:dyDescent="0.25">
      <c r="A1044" t="s">
        <v>20</v>
      </c>
      <c r="B1044">
        <v>7</v>
      </c>
      <c r="C1044">
        <v>2022</v>
      </c>
      <c r="D1044" t="s">
        <v>21</v>
      </c>
      <c r="E1044" t="s">
        <v>2417</v>
      </c>
      <c r="F1044">
        <v>1000080229</v>
      </c>
      <c r="G1044" t="s">
        <v>150</v>
      </c>
      <c r="H1044" t="s">
        <v>2418</v>
      </c>
      <c r="I1044" t="s">
        <v>2398</v>
      </c>
      <c r="J1044" t="s">
        <v>2398</v>
      </c>
      <c r="K1044">
        <v>1004180276</v>
      </c>
      <c r="L1044" t="s">
        <v>354</v>
      </c>
      <c r="M1044">
        <v>30659514628</v>
      </c>
      <c r="N1044" t="s">
        <v>154</v>
      </c>
      <c r="O1044" t="s">
        <v>27</v>
      </c>
      <c r="P1044" s="4">
        <v>-8100</v>
      </c>
      <c r="Q1044" s="4">
        <v>-1701</v>
      </c>
      <c r="R1044" s="4">
        <v>-9801</v>
      </c>
      <c r="S1044" s="1"/>
      <c r="T1044" s="2"/>
      <c r="U1044" s="3"/>
    </row>
    <row r="1045" spans="1:21" x14ac:dyDescent="0.25">
      <c r="A1045" t="s">
        <v>20</v>
      </c>
      <c r="B1045">
        <v>7</v>
      </c>
      <c r="C1045">
        <v>2022</v>
      </c>
      <c r="D1045" t="s">
        <v>54</v>
      </c>
      <c r="E1045" t="s">
        <v>2419</v>
      </c>
      <c r="F1045">
        <v>1000079844</v>
      </c>
      <c r="G1045" t="s">
        <v>150</v>
      </c>
      <c r="H1045" t="s">
        <v>2420</v>
      </c>
      <c r="I1045" t="s">
        <v>2398</v>
      </c>
      <c r="J1045" t="s">
        <v>2398</v>
      </c>
      <c r="K1045">
        <v>67620318</v>
      </c>
      <c r="L1045" t="s">
        <v>2421</v>
      </c>
      <c r="N1045" t="s">
        <v>154</v>
      </c>
      <c r="O1045" t="s">
        <v>27</v>
      </c>
      <c r="P1045" s="4">
        <v>-48006.46</v>
      </c>
      <c r="Q1045" s="4">
        <v>-10081.36</v>
      </c>
      <c r="R1045" s="4">
        <v>-58087.82</v>
      </c>
      <c r="S1045" s="1"/>
      <c r="T1045" s="2"/>
      <c r="U1045" s="3"/>
    </row>
    <row r="1046" spans="1:21" x14ac:dyDescent="0.25">
      <c r="A1046" t="s">
        <v>20</v>
      </c>
      <c r="B1046">
        <v>7</v>
      </c>
      <c r="C1046">
        <v>2022</v>
      </c>
      <c r="D1046" t="s">
        <v>54</v>
      </c>
      <c r="E1046" t="s">
        <v>2422</v>
      </c>
      <c r="F1046">
        <v>1000079848</v>
      </c>
      <c r="G1046" t="s">
        <v>150</v>
      </c>
      <c r="H1046" t="s">
        <v>2423</v>
      </c>
      <c r="I1046" t="s">
        <v>2398</v>
      </c>
      <c r="J1046" t="s">
        <v>2398</v>
      </c>
      <c r="K1046">
        <v>67617103</v>
      </c>
      <c r="L1046" t="s">
        <v>2364</v>
      </c>
      <c r="N1046" t="s">
        <v>154</v>
      </c>
      <c r="O1046" t="s">
        <v>27</v>
      </c>
      <c r="P1046" s="4">
        <v>-4123.9399999999996</v>
      </c>
      <c r="Q1046">
        <v>-866.03</v>
      </c>
      <c r="R1046" s="4">
        <v>-4989.9699999999993</v>
      </c>
      <c r="S1046" s="1"/>
      <c r="T1046" s="2"/>
      <c r="U1046" s="3"/>
    </row>
    <row r="1047" spans="1:21" x14ac:dyDescent="0.25">
      <c r="A1047" t="s">
        <v>20</v>
      </c>
      <c r="B1047">
        <v>7</v>
      </c>
      <c r="C1047">
        <v>2022</v>
      </c>
      <c r="D1047" t="s">
        <v>54</v>
      </c>
      <c r="E1047" t="s">
        <v>2424</v>
      </c>
      <c r="F1047">
        <v>1000079855</v>
      </c>
      <c r="G1047" t="s">
        <v>150</v>
      </c>
      <c r="H1047" t="s">
        <v>2425</v>
      </c>
      <c r="I1047" t="s">
        <v>2398</v>
      </c>
      <c r="J1047" t="s">
        <v>2398</v>
      </c>
      <c r="K1047">
        <v>67566765</v>
      </c>
      <c r="L1047" t="s">
        <v>2426</v>
      </c>
      <c r="N1047" t="s">
        <v>154</v>
      </c>
      <c r="O1047" t="s">
        <v>27</v>
      </c>
      <c r="P1047" s="4">
        <v>-6892.56</v>
      </c>
      <c r="Q1047" s="4">
        <v>-1447.44</v>
      </c>
      <c r="R1047" s="4">
        <v>-8340</v>
      </c>
      <c r="S1047" s="1"/>
      <c r="T1047" s="2"/>
      <c r="U1047" s="3"/>
    </row>
    <row r="1048" spans="1:21" x14ac:dyDescent="0.25">
      <c r="A1048" t="s">
        <v>20</v>
      </c>
      <c r="B1048">
        <v>7</v>
      </c>
      <c r="C1048">
        <v>2022</v>
      </c>
      <c r="D1048" t="s">
        <v>54</v>
      </c>
      <c r="E1048" t="s">
        <v>2427</v>
      </c>
      <c r="F1048">
        <v>1000079858</v>
      </c>
      <c r="G1048" t="s">
        <v>150</v>
      </c>
      <c r="H1048" t="s">
        <v>2428</v>
      </c>
      <c r="I1048" t="s">
        <v>2398</v>
      </c>
      <c r="J1048" t="s">
        <v>2398</v>
      </c>
      <c r="K1048">
        <v>67570934</v>
      </c>
      <c r="L1048" t="s">
        <v>2429</v>
      </c>
      <c r="N1048" t="s">
        <v>154</v>
      </c>
      <c r="O1048" t="s">
        <v>27</v>
      </c>
      <c r="P1048">
        <v>-413.22</v>
      </c>
      <c r="Q1048">
        <v>-86.78</v>
      </c>
      <c r="R1048" s="4">
        <v>-500</v>
      </c>
      <c r="S1048" s="1"/>
      <c r="T1048" s="2"/>
      <c r="U1048" s="3"/>
    </row>
    <row r="1049" spans="1:21" x14ac:dyDescent="0.25">
      <c r="A1049" t="s">
        <v>20</v>
      </c>
      <c r="B1049">
        <v>7</v>
      </c>
      <c r="C1049">
        <v>2022</v>
      </c>
      <c r="D1049" t="s">
        <v>54</v>
      </c>
      <c r="E1049" t="s">
        <v>2430</v>
      </c>
      <c r="F1049">
        <v>1000080230</v>
      </c>
      <c r="G1049" t="s">
        <v>150</v>
      </c>
      <c r="H1049" t="s">
        <v>2431</v>
      </c>
      <c r="I1049" t="s">
        <v>2398</v>
      </c>
      <c r="J1049" t="s">
        <v>2398</v>
      </c>
      <c r="K1049">
        <v>67575312</v>
      </c>
      <c r="L1049" t="s">
        <v>2432</v>
      </c>
      <c r="N1049" t="s">
        <v>154</v>
      </c>
      <c r="O1049" t="s">
        <v>27</v>
      </c>
      <c r="P1049">
        <v>-991.72</v>
      </c>
      <c r="Q1049">
        <v>-208.26</v>
      </c>
      <c r="R1049" s="4">
        <v>-1199.98</v>
      </c>
      <c r="S1049" s="1"/>
      <c r="T1049" s="2"/>
      <c r="U1049" s="3"/>
    </row>
    <row r="1050" spans="1:21" x14ac:dyDescent="0.25">
      <c r="A1050" t="s">
        <v>20</v>
      </c>
      <c r="B1050">
        <v>7</v>
      </c>
      <c r="C1050">
        <v>2022</v>
      </c>
      <c r="D1050" t="s">
        <v>54</v>
      </c>
      <c r="E1050" t="s">
        <v>2433</v>
      </c>
      <c r="F1050">
        <v>1000079873</v>
      </c>
      <c r="G1050" t="s">
        <v>150</v>
      </c>
      <c r="H1050" t="s">
        <v>2434</v>
      </c>
      <c r="I1050" t="s">
        <v>2398</v>
      </c>
      <c r="J1050" t="s">
        <v>2398</v>
      </c>
      <c r="K1050">
        <v>67613325</v>
      </c>
      <c r="L1050" t="s">
        <v>2435</v>
      </c>
      <c r="N1050" t="s">
        <v>154</v>
      </c>
      <c r="O1050" t="s">
        <v>27</v>
      </c>
      <c r="P1050" s="4">
        <v>-50457.599999999999</v>
      </c>
      <c r="Q1050" s="4">
        <v>-10596.1</v>
      </c>
      <c r="R1050" s="4">
        <v>-61053.7</v>
      </c>
      <c r="S1050" s="1"/>
      <c r="T1050" s="2"/>
      <c r="U1050" s="3"/>
    </row>
    <row r="1051" spans="1:21" x14ac:dyDescent="0.25">
      <c r="A1051" t="s">
        <v>20</v>
      </c>
      <c r="B1051">
        <v>7</v>
      </c>
      <c r="C1051">
        <v>2022</v>
      </c>
      <c r="D1051" t="s">
        <v>54</v>
      </c>
      <c r="E1051" t="s">
        <v>2436</v>
      </c>
      <c r="F1051">
        <v>1000079882</v>
      </c>
      <c r="G1051" t="s">
        <v>150</v>
      </c>
      <c r="H1051" t="s">
        <v>2437</v>
      </c>
      <c r="I1051" t="s">
        <v>2398</v>
      </c>
      <c r="J1051" t="s">
        <v>2398</v>
      </c>
      <c r="K1051">
        <v>49261829</v>
      </c>
      <c r="L1051" t="s">
        <v>2438</v>
      </c>
      <c r="N1051" t="s">
        <v>154</v>
      </c>
      <c r="O1051" t="s">
        <v>27</v>
      </c>
      <c r="P1051" s="4">
        <v>-68934.55</v>
      </c>
      <c r="Q1051" s="4">
        <v>-14476.26</v>
      </c>
      <c r="R1051" s="4">
        <v>-83410.81</v>
      </c>
      <c r="S1051" s="1"/>
      <c r="T1051" s="2"/>
      <c r="U1051" s="3"/>
    </row>
    <row r="1052" spans="1:21" x14ac:dyDescent="0.25">
      <c r="A1052" t="s">
        <v>20</v>
      </c>
      <c r="B1052">
        <v>7</v>
      </c>
      <c r="C1052">
        <v>2022</v>
      </c>
      <c r="D1052" t="s">
        <v>54</v>
      </c>
      <c r="E1052" t="s">
        <v>2439</v>
      </c>
      <c r="F1052">
        <v>1000080231</v>
      </c>
      <c r="G1052" t="s">
        <v>150</v>
      </c>
      <c r="H1052" t="s">
        <v>2440</v>
      </c>
      <c r="I1052" t="s">
        <v>2398</v>
      </c>
      <c r="J1052" t="s">
        <v>2398</v>
      </c>
      <c r="K1052">
        <v>67600912</v>
      </c>
      <c r="L1052" t="s">
        <v>2441</v>
      </c>
      <c r="N1052" t="s">
        <v>154</v>
      </c>
      <c r="O1052" t="s">
        <v>27</v>
      </c>
      <c r="P1052" s="4">
        <v>-66740.78</v>
      </c>
      <c r="Q1052" s="4">
        <v>-14015.56</v>
      </c>
      <c r="R1052" s="4">
        <v>-80756.34</v>
      </c>
      <c r="S1052" s="1"/>
      <c r="T1052" s="2"/>
      <c r="U1052" s="3"/>
    </row>
    <row r="1053" spans="1:21" x14ac:dyDescent="0.25">
      <c r="A1053" t="s">
        <v>20</v>
      </c>
      <c r="B1053">
        <v>7</v>
      </c>
      <c r="C1053">
        <v>2022</v>
      </c>
      <c r="D1053" t="s">
        <v>54</v>
      </c>
      <c r="E1053" t="s">
        <v>2442</v>
      </c>
      <c r="F1053">
        <v>1000079905</v>
      </c>
      <c r="G1053" t="s">
        <v>150</v>
      </c>
      <c r="H1053" t="s">
        <v>2443</v>
      </c>
      <c r="I1053" t="s">
        <v>2398</v>
      </c>
      <c r="J1053" t="s">
        <v>2398</v>
      </c>
      <c r="K1053">
        <v>67601669</v>
      </c>
      <c r="L1053" t="s">
        <v>2444</v>
      </c>
      <c r="N1053" t="s">
        <v>154</v>
      </c>
      <c r="O1053" t="s">
        <v>27</v>
      </c>
      <c r="P1053" s="4">
        <v>-24962.91</v>
      </c>
      <c r="Q1053" s="4">
        <v>-5242.21</v>
      </c>
      <c r="R1053" s="4">
        <v>-30205.119999999999</v>
      </c>
      <c r="S1053" s="1"/>
      <c r="T1053" s="2"/>
      <c r="U1053" s="3"/>
    </row>
    <row r="1054" spans="1:21" x14ac:dyDescent="0.25">
      <c r="A1054" t="s">
        <v>20</v>
      </c>
      <c r="B1054">
        <v>7</v>
      </c>
      <c r="C1054">
        <v>2022</v>
      </c>
      <c r="D1054" t="s">
        <v>54</v>
      </c>
      <c r="E1054" t="s">
        <v>2445</v>
      </c>
      <c r="F1054">
        <v>1000080232</v>
      </c>
      <c r="G1054" t="s">
        <v>150</v>
      </c>
      <c r="H1054" t="s">
        <v>2446</v>
      </c>
      <c r="I1054" t="s">
        <v>2398</v>
      </c>
      <c r="J1054" t="s">
        <v>2398</v>
      </c>
      <c r="K1054">
        <v>58607614</v>
      </c>
      <c r="L1054" t="s">
        <v>2447</v>
      </c>
      <c r="N1054" t="s">
        <v>154</v>
      </c>
      <c r="O1054" t="s">
        <v>27</v>
      </c>
      <c r="P1054" s="4">
        <v>-28726.65</v>
      </c>
      <c r="Q1054" s="4">
        <v>-6032.6</v>
      </c>
      <c r="R1054" s="4">
        <v>-34759.25</v>
      </c>
      <c r="S1054" s="1"/>
      <c r="T1054" s="2"/>
      <c r="U1054" s="3"/>
    </row>
    <row r="1055" spans="1:21" x14ac:dyDescent="0.25">
      <c r="A1055" t="s">
        <v>20</v>
      </c>
      <c r="B1055">
        <v>7</v>
      </c>
      <c r="C1055">
        <v>2022</v>
      </c>
      <c r="D1055" t="s">
        <v>54</v>
      </c>
      <c r="E1055" t="s">
        <v>2448</v>
      </c>
      <c r="F1055">
        <v>1000079916</v>
      </c>
      <c r="G1055" t="s">
        <v>150</v>
      </c>
      <c r="H1055" t="s">
        <v>2449</v>
      </c>
      <c r="I1055" t="s">
        <v>2398</v>
      </c>
      <c r="J1055" t="s">
        <v>2398</v>
      </c>
      <c r="K1055">
        <v>58607614</v>
      </c>
      <c r="L1055" t="s">
        <v>2447</v>
      </c>
      <c r="N1055" t="s">
        <v>154</v>
      </c>
      <c r="O1055" t="s">
        <v>27</v>
      </c>
      <c r="P1055">
        <v>-991.72</v>
      </c>
      <c r="Q1055">
        <v>-208.26</v>
      </c>
      <c r="R1055" s="4">
        <v>-1199.98</v>
      </c>
      <c r="S1055" s="1"/>
      <c r="T1055" s="2"/>
      <c r="U1055" s="3"/>
    </row>
    <row r="1056" spans="1:21" x14ac:dyDescent="0.25">
      <c r="A1056" t="s">
        <v>20</v>
      </c>
      <c r="B1056">
        <v>7</v>
      </c>
      <c r="C1056">
        <v>2022</v>
      </c>
      <c r="D1056" t="s">
        <v>54</v>
      </c>
      <c r="E1056" t="s">
        <v>2450</v>
      </c>
      <c r="F1056">
        <v>1000079918</v>
      </c>
      <c r="G1056" t="s">
        <v>150</v>
      </c>
      <c r="H1056" t="s">
        <v>2451</v>
      </c>
      <c r="I1056" t="s">
        <v>2398</v>
      </c>
      <c r="J1056" t="s">
        <v>2398</v>
      </c>
      <c r="K1056">
        <v>6000000070</v>
      </c>
      <c r="L1056" t="s">
        <v>225</v>
      </c>
      <c r="N1056" t="s">
        <v>154</v>
      </c>
      <c r="O1056" t="s">
        <v>27</v>
      </c>
      <c r="P1056" s="4">
        <v>-1611.57</v>
      </c>
      <c r="Q1056">
        <v>-338.43</v>
      </c>
      <c r="R1056" s="4">
        <v>-1950</v>
      </c>
      <c r="S1056" s="1"/>
      <c r="T1056" s="2"/>
      <c r="U1056" s="3"/>
    </row>
    <row r="1057" spans="1:21" x14ac:dyDescent="0.25">
      <c r="A1057" t="s">
        <v>20</v>
      </c>
      <c r="B1057">
        <v>7</v>
      </c>
      <c r="C1057">
        <v>2022</v>
      </c>
      <c r="D1057" t="s">
        <v>54</v>
      </c>
      <c r="E1057" t="s">
        <v>2452</v>
      </c>
      <c r="F1057">
        <v>1000079919</v>
      </c>
      <c r="G1057" t="s">
        <v>150</v>
      </c>
      <c r="H1057" t="s">
        <v>2453</v>
      </c>
      <c r="I1057" t="s">
        <v>2398</v>
      </c>
      <c r="J1057" t="s">
        <v>2398</v>
      </c>
      <c r="K1057">
        <v>6000000070</v>
      </c>
      <c r="L1057" t="s">
        <v>225</v>
      </c>
      <c r="N1057" t="s">
        <v>154</v>
      </c>
      <c r="O1057" t="s">
        <v>27</v>
      </c>
      <c r="P1057" s="4">
        <v>-1611.57</v>
      </c>
      <c r="Q1057">
        <v>-338.43</v>
      </c>
      <c r="R1057" s="4">
        <v>-1950</v>
      </c>
      <c r="S1057" s="1"/>
      <c r="T1057" s="2"/>
      <c r="U1057" s="3"/>
    </row>
    <row r="1058" spans="1:21" x14ac:dyDescent="0.25">
      <c r="A1058" t="s">
        <v>20</v>
      </c>
      <c r="B1058">
        <v>7</v>
      </c>
      <c r="C1058">
        <v>2022</v>
      </c>
      <c r="D1058" t="s">
        <v>21</v>
      </c>
      <c r="E1058" t="s">
        <v>2454</v>
      </c>
      <c r="F1058">
        <v>1000080233</v>
      </c>
      <c r="G1058" t="s">
        <v>150</v>
      </c>
      <c r="H1058" t="s">
        <v>2455</v>
      </c>
      <c r="I1058" t="s">
        <v>2398</v>
      </c>
      <c r="J1058" t="s">
        <v>2398</v>
      </c>
      <c r="K1058">
        <v>2200138454</v>
      </c>
      <c r="L1058" t="s">
        <v>2456</v>
      </c>
      <c r="M1058">
        <v>30707794751</v>
      </c>
      <c r="N1058" t="s">
        <v>154</v>
      </c>
      <c r="O1058" t="s">
        <v>27</v>
      </c>
      <c r="P1058" s="4">
        <v>-27000</v>
      </c>
      <c r="Q1058" s="4">
        <v>-5670</v>
      </c>
      <c r="R1058" s="4">
        <v>-34290</v>
      </c>
      <c r="S1058" s="1"/>
      <c r="T1058" s="2"/>
      <c r="U1058" s="3">
        <v>-1620</v>
      </c>
    </row>
    <row r="1059" spans="1:21" x14ac:dyDescent="0.25">
      <c r="A1059" t="s">
        <v>20</v>
      </c>
      <c r="B1059">
        <v>7</v>
      </c>
      <c r="C1059">
        <v>2022</v>
      </c>
      <c r="D1059" t="s">
        <v>54</v>
      </c>
      <c r="E1059" t="s">
        <v>2457</v>
      </c>
      <c r="F1059">
        <v>1000079928</v>
      </c>
      <c r="G1059" t="s">
        <v>150</v>
      </c>
      <c r="H1059" t="s">
        <v>2458</v>
      </c>
      <c r="I1059" t="s">
        <v>2398</v>
      </c>
      <c r="J1059" t="s">
        <v>2398</v>
      </c>
      <c r="K1059">
        <v>7107633</v>
      </c>
      <c r="L1059" t="s">
        <v>2459</v>
      </c>
      <c r="N1059" t="s">
        <v>154</v>
      </c>
      <c r="O1059" t="s">
        <v>27</v>
      </c>
      <c r="P1059" s="4">
        <v>-42511.95</v>
      </c>
      <c r="Q1059" s="4">
        <v>-8927.51</v>
      </c>
      <c r="R1059" s="4">
        <v>-51439.46</v>
      </c>
      <c r="S1059" s="1"/>
      <c r="T1059" s="2"/>
      <c r="U1059" s="3"/>
    </row>
    <row r="1060" spans="1:21" x14ac:dyDescent="0.25">
      <c r="A1060" t="s">
        <v>20</v>
      </c>
      <c r="B1060">
        <v>7</v>
      </c>
      <c r="C1060">
        <v>2022</v>
      </c>
      <c r="D1060" t="s">
        <v>54</v>
      </c>
      <c r="E1060" t="s">
        <v>2460</v>
      </c>
      <c r="F1060">
        <v>1000079952</v>
      </c>
      <c r="G1060" t="s">
        <v>150</v>
      </c>
      <c r="H1060" t="s">
        <v>2461</v>
      </c>
      <c r="I1060" t="s">
        <v>2398</v>
      </c>
      <c r="J1060" t="s">
        <v>2398</v>
      </c>
      <c r="K1060">
        <v>67619090</v>
      </c>
      <c r="L1060" t="s">
        <v>2462</v>
      </c>
      <c r="N1060" t="s">
        <v>154</v>
      </c>
      <c r="O1060" t="s">
        <v>27</v>
      </c>
      <c r="P1060" s="4">
        <v>-30254.85</v>
      </c>
      <c r="Q1060" s="4">
        <v>-6353.52</v>
      </c>
      <c r="R1060" s="4">
        <v>-36608.369999999995</v>
      </c>
      <c r="S1060" s="1"/>
      <c r="T1060" s="2"/>
      <c r="U1060" s="3"/>
    </row>
    <row r="1061" spans="1:21" x14ac:dyDescent="0.25">
      <c r="A1061" t="s">
        <v>20</v>
      </c>
      <c r="B1061">
        <v>7</v>
      </c>
      <c r="C1061">
        <v>2022</v>
      </c>
      <c r="D1061" t="s">
        <v>54</v>
      </c>
      <c r="E1061" t="s">
        <v>2463</v>
      </c>
      <c r="F1061">
        <v>1000080234</v>
      </c>
      <c r="G1061" t="s">
        <v>150</v>
      </c>
      <c r="H1061" t="s">
        <v>2464</v>
      </c>
      <c r="I1061" t="s">
        <v>2398</v>
      </c>
      <c r="J1061" t="s">
        <v>2398</v>
      </c>
      <c r="K1061">
        <v>67560101</v>
      </c>
      <c r="L1061" t="s">
        <v>1569</v>
      </c>
      <c r="N1061" t="s">
        <v>154</v>
      </c>
      <c r="O1061" t="s">
        <v>27</v>
      </c>
      <c r="P1061" s="4">
        <v>-19892.560000000001</v>
      </c>
      <c r="Q1061" s="4">
        <v>-4177.4399999999996</v>
      </c>
      <c r="R1061" s="4">
        <v>-24070</v>
      </c>
      <c r="S1061" s="1"/>
      <c r="T1061" s="2"/>
      <c r="U1061" s="3"/>
    </row>
    <row r="1062" spans="1:21" x14ac:dyDescent="0.25">
      <c r="A1062" t="s">
        <v>20</v>
      </c>
      <c r="B1062">
        <v>7</v>
      </c>
      <c r="C1062">
        <v>2022</v>
      </c>
      <c r="D1062" t="s">
        <v>54</v>
      </c>
      <c r="E1062" t="s">
        <v>2465</v>
      </c>
      <c r="F1062">
        <v>1000079963</v>
      </c>
      <c r="G1062" t="s">
        <v>150</v>
      </c>
      <c r="H1062" t="s">
        <v>2466</v>
      </c>
      <c r="I1062" t="s">
        <v>2398</v>
      </c>
      <c r="J1062" t="s">
        <v>2398</v>
      </c>
      <c r="K1062">
        <v>6000000070</v>
      </c>
      <c r="L1062" t="s">
        <v>225</v>
      </c>
      <c r="N1062" t="s">
        <v>154</v>
      </c>
      <c r="O1062" t="s">
        <v>27</v>
      </c>
      <c r="P1062">
        <v>-644.63</v>
      </c>
      <c r="Q1062">
        <v>-135.37</v>
      </c>
      <c r="R1062" s="4">
        <v>-780</v>
      </c>
      <c r="S1062" s="1"/>
      <c r="T1062" s="2"/>
      <c r="U1062" s="3"/>
    </row>
    <row r="1063" spans="1:21" x14ac:dyDescent="0.25">
      <c r="A1063" t="s">
        <v>20</v>
      </c>
      <c r="B1063">
        <v>7</v>
      </c>
      <c r="C1063">
        <v>2022</v>
      </c>
      <c r="D1063" t="s">
        <v>54</v>
      </c>
      <c r="E1063" t="s">
        <v>2467</v>
      </c>
      <c r="F1063">
        <v>1000080235</v>
      </c>
      <c r="G1063" t="s">
        <v>150</v>
      </c>
      <c r="H1063" t="s">
        <v>2468</v>
      </c>
      <c r="I1063" t="s">
        <v>2398</v>
      </c>
      <c r="J1063" t="s">
        <v>2398</v>
      </c>
      <c r="K1063">
        <v>67589258</v>
      </c>
      <c r="L1063" t="s">
        <v>2469</v>
      </c>
      <c r="N1063" t="s">
        <v>154</v>
      </c>
      <c r="O1063" t="s">
        <v>27</v>
      </c>
      <c r="P1063" s="4">
        <v>-32979.53</v>
      </c>
      <c r="Q1063" s="4">
        <v>-6925.7</v>
      </c>
      <c r="R1063" s="4">
        <v>-39905.229999999996</v>
      </c>
      <c r="S1063" s="1"/>
      <c r="T1063" s="2"/>
      <c r="U1063" s="3"/>
    </row>
    <row r="1064" spans="1:21" x14ac:dyDescent="0.25">
      <c r="A1064" t="s">
        <v>20</v>
      </c>
      <c r="B1064">
        <v>7</v>
      </c>
      <c r="C1064">
        <v>2022</v>
      </c>
      <c r="D1064" t="s">
        <v>54</v>
      </c>
      <c r="E1064" t="s">
        <v>2470</v>
      </c>
      <c r="F1064">
        <v>1000079987</v>
      </c>
      <c r="G1064" t="s">
        <v>150</v>
      </c>
      <c r="H1064" t="s">
        <v>2471</v>
      </c>
      <c r="I1064" t="s">
        <v>2398</v>
      </c>
      <c r="J1064" t="s">
        <v>2398</v>
      </c>
      <c r="K1064">
        <v>67589258</v>
      </c>
      <c r="L1064" t="s">
        <v>2469</v>
      </c>
      <c r="N1064" t="s">
        <v>154</v>
      </c>
      <c r="O1064" t="s">
        <v>27</v>
      </c>
      <c r="P1064" s="4">
        <v>-64580.29</v>
      </c>
      <c r="Q1064" s="4">
        <v>-13561.86</v>
      </c>
      <c r="R1064" s="4">
        <v>-78142.149999999994</v>
      </c>
      <c r="S1064" s="1"/>
      <c r="T1064" s="2"/>
      <c r="U1064" s="3"/>
    </row>
    <row r="1065" spans="1:21" x14ac:dyDescent="0.25">
      <c r="A1065" t="s">
        <v>20</v>
      </c>
      <c r="B1065">
        <v>7</v>
      </c>
      <c r="C1065">
        <v>2022</v>
      </c>
      <c r="D1065" t="s">
        <v>54</v>
      </c>
      <c r="E1065" t="s">
        <v>2472</v>
      </c>
      <c r="F1065">
        <v>1000079998</v>
      </c>
      <c r="G1065" t="s">
        <v>150</v>
      </c>
      <c r="H1065" t="s">
        <v>2473</v>
      </c>
      <c r="I1065" t="s">
        <v>2398</v>
      </c>
      <c r="J1065" t="s">
        <v>2398</v>
      </c>
      <c r="K1065">
        <v>67612228</v>
      </c>
      <c r="L1065" t="s">
        <v>2474</v>
      </c>
      <c r="N1065" t="s">
        <v>154</v>
      </c>
      <c r="O1065" t="s">
        <v>27</v>
      </c>
      <c r="P1065" s="4">
        <v>-27555.03</v>
      </c>
      <c r="Q1065" s="4">
        <v>-5786.56</v>
      </c>
      <c r="R1065" s="4">
        <v>-33341.589999999997</v>
      </c>
      <c r="S1065" s="1"/>
      <c r="T1065" s="2"/>
      <c r="U1065" s="3"/>
    </row>
    <row r="1066" spans="1:21" x14ac:dyDescent="0.25">
      <c r="A1066" t="s">
        <v>20</v>
      </c>
      <c r="B1066">
        <v>7</v>
      </c>
      <c r="C1066">
        <v>2022</v>
      </c>
      <c r="D1066" t="s">
        <v>54</v>
      </c>
      <c r="E1066" t="s">
        <v>2475</v>
      </c>
      <c r="F1066">
        <v>1000080236</v>
      </c>
      <c r="G1066" t="s">
        <v>150</v>
      </c>
      <c r="H1066" t="s">
        <v>2476</v>
      </c>
      <c r="I1066" t="s">
        <v>2398</v>
      </c>
      <c r="J1066" t="s">
        <v>2398</v>
      </c>
      <c r="K1066">
        <v>67582823</v>
      </c>
      <c r="L1066" t="s">
        <v>2477</v>
      </c>
      <c r="N1066" t="s">
        <v>154</v>
      </c>
      <c r="O1066" t="s">
        <v>27</v>
      </c>
      <c r="P1066">
        <v>-892.56</v>
      </c>
      <c r="Q1066">
        <v>-187.44</v>
      </c>
      <c r="R1066" s="4">
        <v>-1080</v>
      </c>
      <c r="S1066" s="1"/>
      <c r="T1066" s="2"/>
      <c r="U1066" s="3"/>
    </row>
    <row r="1067" spans="1:21" x14ac:dyDescent="0.25">
      <c r="A1067" t="s">
        <v>20</v>
      </c>
      <c r="B1067">
        <v>7</v>
      </c>
      <c r="C1067">
        <v>2022</v>
      </c>
      <c r="D1067" t="s">
        <v>54</v>
      </c>
      <c r="E1067" t="s">
        <v>2478</v>
      </c>
      <c r="F1067">
        <v>1000080237</v>
      </c>
      <c r="G1067" t="s">
        <v>150</v>
      </c>
      <c r="H1067" t="s">
        <v>2479</v>
      </c>
      <c r="I1067" t="s">
        <v>2398</v>
      </c>
      <c r="J1067" t="s">
        <v>2398</v>
      </c>
      <c r="K1067">
        <v>67597581</v>
      </c>
      <c r="L1067" t="s">
        <v>2480</v>
      </c>
      <c r="N1067" t="s">
        <v>154</v>
      </c>
      <c r="O1067" t="s">
        <v>27</v>
      </c>
      <c r="P1067" s="4">
        <v>-1057.8499999999999</v>
      </c>
      <c r="Q1067">
        <v>-222.15</v>
      </c>
      <c r="R1067" s="4">
        <v>-1280</v>
      </c>
      <c r="S1067" s="1"/>
      <c r="T1067" s="2"/>
      <c r="U1067" s="3"/>
    </row>
    <row r="1068" spans="1:21" x14ac:dyDescent="0.25">
      <c r="A1068" t="s">
        <v>20</v>
      </c>
      <c r="B1068">
        <v>7</v>
      </c>
      <c r="C1068">
        <v>2022</v>
      </c>
      <c r="D1068" t="s">
        <v>54</v>
      </c>
      <c r="E1068" t="s">
        <v>2481</v>
      </c>
      <c r="F1068">
        <v>1000080238</v>
      </c>
      <c r="G1068" t="s">
        <v>150</v>
      </c>
      <c r="H1068" t="s">
        <v>2482</v>
      </c>
      <c r="I1068" t="s">
        <v>2398</v>
      </c>
      <c r="J1068" t="s">
        <v>2398</v>
      </c>
      <c r="K1068">
        <v>67597581</v>
      </c>
      <c r="L1068" t="s">
        <v>2480</v>
      </c>
      <c r="N1068" t="s">
        <v>154</v>
      </c>
      <c r="O1068" t="s">
        <v>27</v>
      </c>
      <c r="P1068" s="4">
        <v>-2396.67</v>
      </c>
      <c r="Q1068">
        <v>-503.3</v>
      </c>
      <c r="R1068" s="4">
        <v>-2899.9700000000003</v>
      </c>
      <c r="S1068" s="1"/>
      <c r="T1068" s="2"/>
      <c r="U1068" s="3"/>
    </row>
    <row r="1069" spans="1:21" x14ac:dyDescent="0.25">
      <c r="A1069" t="s">
        <v>20</v>
      </c>
      <c r="B1069">
        <v>7</v>
      </c>
      <c r="C1069">
        <v>2022</v>
      </c>
      <c r="D1069" t="s">
        <v>54</v>
      </c>
      <c r="E1069" t="s">
        <v>2483</v>
      </c>
      <c r="F1069">
        <v>1000080239</v>
      </c>
      <c r="G1069" t="s">
        <v>150</v>
      </c>
      <c r="H1069" t="s">
        <v>2484</v>
      </c>
      <c r="I1069" t="s">
        <v>2398</v>
      </c>
      <c r="J1069" t="s">
        <v>2398</v>
      </c>
      <c r="K1069">
        <v>67578858</v>
      </c>
      <c r="L1069" t="s">
        <v>2485</v>
      </c>
      <c r="N1069" t="s">
        <v>154</v>
      </c>
      <c r="O1069" t="s">
        <v>27</v>
      </c>
      <c r="P1069" s="4">
        <v>-1504.12</v>
      </c>
      <c r="Q1069">
        <v>-315.87</v>
      </c>
      <c r="R1069" s="4">
        <v>-1819.9899999999998</v>
      </c>
      <c r="S1069" s="1"/>
      <c r="T1069" s="2"/>
      <c r="U1069" s="3"/>
    </row>
    <row r="1070" spans="1:21" x14ac:dyDescent="0.25">
      <c r="A1070" t="s">
        <v>20</v>
      </c>
      <c r="B1070">
        <v>7</v>
      </c>
      <c r="C1070">
        <v>2022</v>
      </c>
      <c r="D1070" t="s">
        <v>21</v>
      </c>
      <c r="E1070" t="s">
        <v>2486</v>
      </c>
      <c r="F1070">
        <v>1000080049</v>
      </c>
      <c r="G1070" t="s">
        <v>150</v>
      </c>
      <c r="H1070" t="s">
        <v>2487</v>
      </c>
      <c r="I1070" t="s">
        <v>2398</v>
      </c>
      <c r="J1070" t="s">
        <v>2398</v>
      </c>
      <c r="K1070">
        <v>1100012647</v>
      </c>
      <c r="L1070" t="s">
        <v>2488</v>
      </c>
      <c r="M1070">
        <v>20243713618</v>
      </c>
      <c r="N1070" t="s">
        <v>154</v>
      </c>
      <c r="O1070" t="s">
        <v>27</v>
      </c>
      <c r="P1070" s="4">
        <v>-157655.70000000001</v>
      </c>
      <c r="Q1070" s="4">
        <v>-33107.699999999997</v>
      </c>
      <c r="R1070" s="4">
        <v>-190763.40000000002</v>
      </c>
      <c r="S1070" s="1"/>
      <c r="T1070" s="2"/>
      <c r="U1070" s="3"/>
    </row>
    <row r="1071" spans="1:21" x14ac:dyDescent="0.25">
      <c r="A1071" t="s">
        <v>20</v>
      </c>
      <c r="B1071">
        <v>7</v>
      </c>
      <c r="C1071">
        <v>2022</v>
      </c>
      <c r="D1071" t="s">
        <v>54</v>
      </c>
      <c r="E1071" t="s">
        <v>2489</v>
      </c>
      <c r="F1071">
        <v>1000080050</v>
      </c>
      <c r="G1071" t="s">
        <v>150</v>
      </c>
      <c r="H1071" t="s">
        <v>2490</v>
      </c>
      <c r="I1071" t="s">
        <v>2398</v>
      </c>
      <c r="J1071" t="s">
        <v>2398</v>
      </c>
      <c r="K1071">
        <v>6000000070</v>
      </c>
      <c r="L1071" t="s">
        <v>225</v>
      </c>
      <c r="N1071" t="s">
        <v>154</v>
      </c>
      <c r="O1071" t="s">
        <v>27</v>
      </c>
      <c r="P1071" s="4">
        <v>-4768.6000000000004</v>
      </c>
      <c r="Q1071" s="4">
        <v>-1001.4</v>
      </c>
      <c r="R1071" s="4">
        <v>-5770</v>
      </c>
      <c r="S1071" s="1"/>
      <c r="T1071" s="2"/>
      <c r="U1071" s="3"/>
    </row>
    <row r="1072" spans="1:21" x14ac:dyDescent="0.25">
      <c r="A1072" t="s">
        <v>20</v>
      </c>
      <c r="B1072">
        <v>7</v>
      </c>
      <c r="C1072">
        <v>2022</v>
      </c>
      <c r="D1072" t="s">
        <v>54</v>
      </c>
      <c r="E1072" t="s">
        <v>2491</v>
      </c>
      <c r="F1072">
        <v>1000080313</v>
      </c>
      <c r="G1072" t="s">
        <v>150</v>
      </c>
      <c r="H1072" t="s">
        <v>2492</v>
      </c>
      <c r="I1072" t="s">
        <v>2398</v>
      </c>
      <c r="J1072" t="s">
        <v>2398</v>
      </c>
      <c r="K1072">
        <v>67623524</v>
      </c>
      <c r="L1072" t="s">
        <v>2493</v>
      </c>
      <c r="N1072" t="s">
        <v>154</v>
      </c>
      <c r="O1072" t="s">
        <v>27</v>
      </c>
      <c r="P1072" s="4">
        <v>-58217.4</v>
      </c>
      <c r="Q1072" s="4">
        <v>-12225.65</v>
      </c>
      <c r="R1072" s="4">
        <v>-70443.05</v>
      </c>
      <c r="S1072" s="1"/>
      <c r="T1072" s="2"/>
      <c r="U1072" s="3"/>
    </row>
    <row r="1073" spans="1:21" x14ac:dyDescent="0.25">
      <c r="A1073" t="s">
        <v>20</v>
      </c>
      <c r="B1073">
        <v>7</v>
      </c>
      <c r="C1073">
        <v>2022</v>
      </c>
      <c r="D1073" t="s">
        <v>54</v>
      </c>
      <c r="E1073" t="s">
        <v>2494</v>
      </c>
      <c r="F1073">
        <v>1000080258</v>
      </c>
      <c r="G1073" t="s">
        <v>150</v>
      </c>
      <c r="H1073" t="s">
        <v>2495</v>
      </c>
      <c r="I1073" t="s">
        <v>2398</v>
      </c>
      <c r="J1073" t="s">
        <v>2398</v>
      </c>
      <c r="K1073">
        <v>6000000070</v>
      </c>
      <c r="L1073" t="s">
        <v>225</v>
      </c>
      <c r="N1073" t="s">
        <v>154</v>
      </c>
      <c r="O1073" t="s">
        <v>27</v>
      </c>
      <c r="P1073">
        <v>-330.58</v>
      </c>
      <c r="Q1073">
        <v>-69.42</v>
      </c>
      <c r="R1073" s="4">
        <v>-400</v>
      </c>
      <c r="S1073" s="1"/>
      <c r="T1073" s="2"/>
      <c r="U1073" s="3"/>
    </row>
    <row r="1074" spans="1:21" x14ac:dyDescent="0.25">
      <c r="A1074" t="s">
        <v>20</v>
      </c>
      <c r="B1074">
        <v>7</v>
      </c>
      <c r="C1074">
        <v>2022</v>
      </c>
      <c r="D1074" t="s">
        <v>54</v>
      </c>
      <c r="E1074" t="s">
        <v>2496</v>
      </c>
      <c r="F1074">
        <v>1000080278</v>
      </c>
      <c r="G1074" t="s">
        <v>150</v>
      </c>
      <c r="H1074" t="s">
        <v>2497</v>
      </c>
      <c r="I1074" t="s">
        <v>2398</v>
      </c>
      <c r="J1074" t="s">
        <v>2398</v>
      </c>
      <c r="K1074">
        <v>6000000070</v>
      </c>
      <c r="L1074" t="s">
        <v>225</v>
      </c>
      <c r="N1074" t="s">
        <v>154</v>
      </c>
      <c r="O1074" t="s">
        <v>27</v>
      </c>
      <c r="P1074">
        <v>-330.58</v>
      </c>
      <c r="Q1074">
        <v>-69.42</v>
      </c>
      <c r="R1074" s="4">
        <v>-400</v>
      </c>
      <c r="S1074" s="1"/>
      <c r="T1074" s="2"/>
      <c r="U1074" s="3"/>
    </row>
    <row r="1075" spans="1:21" x14ac:dyDescent="0.25">
      <c r="A1075" t="s">
        <v>20</v>
      </c>
      <c r="B1075">
        <v>7</v>
      </c>
      <c r="C1075">
        <v>2022</v>
      </c>
      <c r="D1075" t="s">
        <v>54</v>
      </c>
      <c r="E1075" t="s">
        <v>2498</v>
      </c>
      <c r="F1075">
        <v>1000080282</v>
      </c>
      <c r="G1075" t="s">
        <v>150</v>
      </c>
      <c r="H1075" t="s">
        <v>2499</v>
      </c>
      <c r="I1075" t="s">
        <v>2398</v>
      </c>
      <c r="J1075" t="s">
        <v>2398</v>
      </c>
      <c r="K1075">
        <v>6000000070</v>
      </c>
      <c r="L1075" t="s">
        <v>225</v>
      </c>
      <c r="N1075" t="s">
        <v>154</v>
      </c>
      <c r="O1075" t="s">
        <v>27</v>
      </c>
      <c r="P1075">
        <v>-330.58</v>
      </c>
      <c r="Q1075">
        <v>-69.42</v>
      </c>
      <c r="R1075" s="4">
        <v>-400</v>
      </c>
      <c r="S1075" s="1"/>
      <c r="T1075" s="2"/>
      <c r="U1075" s="3"/>
    </row>
    <row r="1076" spans="1:21" x14ac:dyDescent="0.25">
      <c r="A1076" t="s">
        <v>20</v>
      </c>
      <c r="B1076">
        <v>7</v>
      </c>
      <c r="C1076">
        <v>2022</v>
      </c>
      <c r="D1076" t="s">
        <v>54</v>
      </c>
      <c r="E1076" t="s">
        <v>2500</v>
      </c>
      <c r="F1076">
        <v>1000080286</v>
      </c>
      <c r="G1076" t="s">
        <v>150</v>
      </c>
      <c r="H1076" t="s">
        <v>2501</v>
      </c>
      <c r="I1076" t="s">
        <v>2398</v>
      </c>
      <c r="J1076" t="s">
        <v>2398</v>
      </c>
      <c r="K1076">
        <v>6000000070</v>
      </c>
      <c r="L1076" t="s">
        <v>225</v>
      </c>
      <c r="N1076" t="s">
        <v>154</v>
      </c>
      <c r="O1076" t="s">
        <v>27</v>
      </c>
      <c r="P1076" s="4">
        <v>-1719.01</v>
      </c>
      <c r="Q1076">
        <v>-360.99</v>
      </c>
      <c r="R1076" s="4">
        <v>-2080</v>
      </c>
      <c r="S1076" s="1"/>
      <c r="T1076" s="2"/>
      <c r="U1076" s="3"/>
    </row>
    <row r="1077" spans="1:21" x14ac:dyDescent="0.25">
      <c r="A1077" t="s">
        <v>20</v>
      </c>
      <c r="B1077">
        <v>7</v>
      </c>
      <c r="C1077">
        <v>2022</v>
      </c>
      <c r="D1077" t="s">
        <v>54</v>
      </c>
      <c r="E1077" t="s">
        <v>2502</v>
      </c>
      <c r="F1077">
        <v>1000080295</v>
      </c>
      <c r="G1077" t="s">
        <v>150</v>
      </c>
      <c r="H1077" t="s">
        <v>2503</v>
      </c>
      <c r="I1077" t="s">
        <v>2398</v>
      </c>
      <c r="J1077" t="s">
        <v>2398</v>
      </c>
      <c r="K1077">
        <v>6000000070</v>
      </c>
      <c r="L1077" t="s">
        <v>225</v>
      </c>
      <c r="N1077" t="s">
        <v>154</v>
      </c>
      <c r="O1077" t="s">
        <v>27</v>
      </c>
      <c r="P1077" s="4">
        <v>-2826.45</v>
      </c>
      <c r="Q1077">
        <v>-593.54999999999995</v>
      </c>
      <c r="R1077" s="4">
        <v>-3420</v>
      </c>
      <c r="S1077" s="1"/>
      <c r="T1077" s="2"/>
      <c r="U1077" s="3"/>
    </row>
    <row r="1078" spans="1:21" x14ac:dyDescent="0.25">
      <c r="A1078" t="s">
        <v>20</v>
      </c>
      <c r="B1078">
        <v>7</v>
      </c>
      <c r="C1078">
        <v>2022</v>
      </c>
      <c r="D1078" t="s">
        <v>54</v>
      </c>
      <c r="F1078" t="s">
        <v>671</v>
      </c>
      <c r="G1078" t="s">
        <v>150</v>
      </c>
      <c r="H1078" t="s">
        <v>2504</v>
      </c>
      <c r="I1078" t="s">
        <v>2398</v>
      </c>
      <c r="J1078" t="s">
        <v>2398</v>
      </c>
      <c r="L1078" t="s">
        <v>2166</v>
      </c>
      <c r="P1078">
        <v>-1570.25</v>
      </c>
      <c r="Q1078">
        <v>-329.75</v>
      </c>
      <c r="R1078" s="4">
        <v>-1900</v>
      </c>
      <c r="S1078" s="1"/>
      <c r="T1078" s="2"/>
      <c r="U1078" s="3"/>
    </row>
    <row r="1079" spans="1:21" x14ac:dyDescent="0.25">
      <c r="A1079" t="s">
        <v>20</v>
      </c>
      <c r="B1079">
        <v>7</v>
      </c>
      <c r="C1079">
        <v>2022</v>
      </c>
      <c r="D1079" t="s">
        <v>54</v>
      </c>
      <c r="E1079" t="s">
        <v>2505</v>
      </c>
      <c r="F1079">
        <v>1000080303</v>
      </c>
      <c r="G1079" t="s">
        <v>150</v>
      </c>
      <c r="H1079" t="s">
        <v>2506</v>
      </c>
      <c r="I1079" t="s">
        <v>2398</v>
      </c>
      <c r="J1079" t="s">
        <v>2398</v>
      </c>
      <c r="K1079">
        <v>65815008</v>
      </c>
      <c r="L1079" t="s">
        <v>2507</v>
      </c>
      <c r="N1079" t="s">
        <v>154</v>
      </c>
      <c r="O1079" t="s">
        <v>27</v>
      </c>
      <c r="P1079" s="4">
        <v>-15454.55</v>
      </c>
      <c r="Q1079" s="4">
        <v>-3245.46</v>
      </c>
      <c r="R1079" s="4">
        <v>-18700.009999999998</v>
      </c>
      <c r="S1079" s="1"/>
      <c r="T1079" s="2"/>
      <c r="U1079" s="3"/>
    </row>
    <row r="1080" spans="1:21" x14ac:dyDescent="0.25">
      <c r="A1080" t="s">
        <v>20</v>
      </c>
      <c r="B1080">
        <v>7</v>
      </c>
      <c r="C1080">
        <v>2022</v>
      </c>
      <c r="D1080" t="s">
        <v>54</v>
      </c>
      <c r="F1080" t="s">
        <v>671</v>
      </c>
      <c r="G1080" t="s">
        <v>150</v>
      </c>
      <c r="H1080" t="s">
        <v>2508</v>
      </c>
      <c r="I1080" t="s">
        <v>2398</v>
      </c>
      <c r="J1080" t="s">
        <v>2398</v>
      </c>
      <c r="L1080" t="s">
        <v>2166</v>
      </c>
      <c r="P1080">
        <v>-4545.45</v>
      </c>
      <c r="Q1080">
        <v>-954.54</v>
      </c>
      <c r="R1080" s="4">
        <v>-5499.99</v>
      </c>
      <c r="S1080" s="1"/>
      <c r="T1080" s="2"/>
      <c r="U1080" s="3"/>
    </row>
    <row r="1081" spans="1:21" x14ac:dyDescent="0.25">
      <c r="A1081" t="s">
        <v>20</v>
      </c>
      <c r="B1081">
        <v>7</v>
      </c>
      <c r="C1081">
        <v>2022</v>
      </c>
      <c r="D1081" t="s">
        <v>54</v>
      </c>
      <c r="E1081" t="s">
        <v>2509</v>
      </c>
      <c r="F1081">
        <v>1000080306</v>
      </c>
      <c r="G1081" t="s">
        <v>150</v>
      </c>
      <c r="H1081" t="s">
        <v>2510</v>
      </c>
      <c r="I1081" t="s">
        <v>2398</v>
      </c>
      <c r="J1081" t="s">
        <v>2398</v>
      </c>
      <c r="K1081">
        <v>6000000070</v>
      </c>
      <c r="L1081" t="s">
        <v>225</v>
      </c>
      <c r="N1081" t="s">
        <v>154</v>
      </c>
      <c r="O1081" t="s">
        <v>27</v>
      </c>
      <c r="P1081">
        <v>-694.21</v>
      </c>
      <c r="Q1081">
        <v>-145.79</v>
      </c>
      <c r="R1081" s="4">
        <v>-840</v>
      </c>
      <c r="S1081" s="1"/>
      <c r="T1081" s="2"/>
      <c r="U1081" s="3"/>
    </row>
    <row r="1082" spans="1:21" x14ac:dyDescent="0.25">
      <c r="A1082" t="s">
        <v>20</v>
      </c>
      <c r="B1082">
        <v>7</v>
      </c>
      <c r="C1082">
        <v>2022</v>
      </c>
      <c r="D1082" t="s">
        <v>54</v>
      </c>
      <c r="E1082" t="s">
        <v>2511</v>
      </c>
      <c r="F1082">
        <v>1000080307</v>
      </c>
      <c r="G1082" t="s">
        <v>150</v>
      </c>
      <c r="H1082" t="s">
        <v>2512</v>
      </c>
      <c r="I1082" t="s">
        <v>2398</v>
      </c>
      <c r="J1082" t="s">
        <v>2398</v>
      </c>
      <c r="K1082">
        <v>6000000070</v>
      </c>
      <c r="L1082" t="s">
        <v>225</v>
      </c>
      <c r="N1082" t="s">
        <v>154</v>
      </c>
      <c r="O1082" t="s">
        <v>27</v>
      </c>
      <c r="P1082">
        <v>-644.63</v>
      </c>
      <c r="Q1082">
        <v>-135.37</v>
      </c>
      <c r="R1082" s="4">
        <v>-780</v>
      </c>
      <c r="S1082" s="1"/>
      <c r="T1082" s="2"/>
      <c r="U1082" s="3"/>
    </row>
    <row r="1083" spans="1:21" x14ac:dyDescent="0.25">
      <c r="A1083" t="s">
        <v>20</v>
      </c>
      <c r="B1083">
        <v>7</v>
      </c>
      <c r="C1083">
        <v>2022</v>
      </c>
      <c r="D1083" t="s">
        <v>54</v>
      </c>
      <c r="E1083" t="s">
        <v>2513</v>
      </c>
      <c r="F1083">
        <v>1000080327</v>
      </c>
      <c r="G1083" t="s">
        <v>150</v>
      </c>
      <c r="H1083" t="s">
        <v>2514</v>
      </c>
      <c r="I1083" t="s">
        <v>2398</v>
      </c>
      <c r="J1083" t="s">
        <v>2398</v>
      </c>
      <c r="K1083">
        <v>6000000070</v>
      </c>
      <c r="L1083" t="s">
        <v>225</v>
      </c>
      <c r="N1083" t="s">
        <v>154</v>
      </c>
      <c r="O1083" t="s">
        <v>27</v>
      </c>
      <c r="P1083">
        <v>-247.93</v>
      </c>
      <c r="Q1083">
        <v>-52.07</v>
      </c>
      <c r="R1083" s="4">
        <v>-300</v>
      </c>
      <c r="S1083" s="1"/>
      <c r="T1083" s="2"/>
      <c r="U1083" s="3"/>
    </row>
    <row r="1084" spans="1:21" x14ac:dyDescent="0.25">
      <c r="A1084" t="s">
        <v>20</v>
      </c>
      <c r="B1084">
        <v>7</v>
      </c>
      <c r="C1084">
        <v>2022</v>
      </c>
      <c r="D1084" t="s">
        <v>54</v>
      </c>
      <c r="E1084" t="s">
        <v>2515</v>
      </c>
      <c r="F1084">
        <v>1000080333</v>
      </c>
      <c r="G1084" t="s">
        <v>150</v>
      </c>
      <c r="H1084" t="s">
        <v>2516</v>
      </c>
      <c r="I1084" t="s">
        <v>2398</v>
      </c>
      <c r="J1084" t="s">
        <v>2398</v>
      </c>
      <c r="K1084">
        <v>6000000070</v>
      </c>
      <c r="L1084" t="s">
        <v>225</v>
      </c>
      <c r="N1084" t="s">
        <v>154</v>
      </c>
      <c r="O1084" t="s">
        <v>27</v>
      </c>
      <c r="P1084" s="4">
        <v>-3016.53</v>
      </c>
      <c r="Q1084">
        <v>-633.47</v>
      </c>
      <c r="R1084" s="4">
        <v>-3650</v>
      </c>
      <c r="S1084" s="1"/>
      <c r="T1084" s="2"/>
      <c r="U1084" s="3"/>
    </row>
    <row r="1085" spans="1:21" x14ac:dyDescent="0.25">
      <c r="A1085" t="s">
        <v>20</v>
      </c>
      <c r="B1085">
        <v>7</v>
      </c>
      <c r="C1085">
        <v>2022</v>
      </c>
      <c r="D1085" t="s">
        <v>54</v>
      </c>
      <c r="E1085" t="s">
        <v>2517</v>
      </c>
      <c r="F1085">
        <v>1000080356</v>
      </c>
      <c r="G1085" t="s">
        <v>150</v>
      </c>
      <c r="H1085" t="s">
        <v>2518</v>
      </c>
      <c r="I1085" t="s">
        <v>2398</v>
      </c>
      <c r="J1085" t="s">
        <v>2398</v>
      </c>
      <c r="K1085">
        <v>6000000070</v>
      </c>
      <c r="L1085" t="s">
        <v>225</v>
      </c>
      <c r="N1085" t="s">
        <v>154</v>
      </c>
      <c r="O1085" t="s">
        <v>27</v>
      </c>
      <c r="P1085" s="4">
        <v>-1809.92</v>
      </c>
      <c r="Q1085">
        <v>-380.08</v>
      </c>
      <c r="R1085" s="4">
        <v>-2190</v>
      </c>
      <c r="S1085" s="1"/>
      <c r="T1085" s="2"/>
      <c r="U1085" s="3"/>
    </row>
    <row r="1086" spans="1:21" x14ac:dyDescent="0.25">
      <c r="A1086" t="s">
        <v>20</v>
      </c>
      <c r="B1086">
        <v>7</v>
      </c>
      <c r="C1086">
        <v>2022</v>
      </c>
      <c r="D1086" t="s">
        <v>54</v>
      </c>
      <c r="E1086" t="s">
        <v>2519</v>
      </c>
      <c r="F1086">
        <v>1000080358</v>
      </c>
      <c r="G1086" t="s">
        <v>150</v>
      </c>
      <c r="H1086" t="s">
        <v>2520</v>
      </c>
      <c r="I1086" t="s">
        <v>2398</v>
      </c>
      <c r="J1086" t="s">
        <v>2398</v>
      </c>
      <c r="K1086">
        <v>6000000070</v>
      </c>
      <c r="L1086" t="s">
        <v>225</v>
      </c>
      <c r="N1086" t="s">
        <v>154</v>
      </c>
      <c r="O1086" t="s">
        <v>27</v>
      </c>
      <c r="P1086" s="4">
        <v>-2462.81</v>
      </c>
      <c r="Q1086">
        <v>-517.19000000000005</v>
      </c>
      <c r="R1086" s="4">
        <v>-2980</v>
      </c>
      <c r="S1086" s="1"/>
      <c r="T1086" s="2"/>
      <c r="U1086" s="3"/>
    </row>
    <row r="1087" spans="1:21" x14ac:dyDescent="0.25">
      <c r="A1087" t="s">
        <v>20</v>
      </c>
      <c r="B1087">
        <v>7</v>
      </c>
      <c r="C1087">
        <v>2022</v>
      </c>
      <c r="D1087" t="s">
        <v>54</v>
      </c>
      <c r="E1087" t="s">
        <v>2521</v>
      </c>
      <c r="F1087">
        <v>1000080361</v>
      </c>
      <c r="G1087" t="s">
        <v>150</v>
      </c>
      <c r="H1087" t="s">
        <v>2522</v>
      </c>
      <c r="I1087" t="s">
        <v>2398</v>
      </c>
      <c r="J1087" t="s">
        <v>2398</v>
      </c>
      <c r="K1087">
        <v>6000000070</v>
      </c>
      <c r="L1087" t="s">
        <v>225</v>
      </c>
      <c r="N1087" t="s">
        <v>154</v>
      </c>
      <c r="O1087" t="s">
        <v>27</v>
      </c>
      <c r="P1087" s="4">
        <v>-2033.06</v>
      </c>
      <c r="Q1087">
        <v>-426.94</v>
      </c>
      <c r="R1087" s="4">
        <v>-2460</v>
      </c>
      <c r="S1087" s="1"/>
      <c r="T1087" s="2"/>
      <c r="U1087" s="3"/>
    </row>
    <row r="1088" spans="1:21" x14ac:dyDescent="0.25">
      <c r="A1088" t="s">
        <v>20</v>
      </c>
      <c r="B1088">
        <v>7</v>
      </c>
      <c r="C1088">
        <v>2022</v>
      </c>
      <c r="D1088" t="s">
        <v>54</v>
      </c>
      <c r="E1088" t="s">
        <v>2523</v>
      </c>
      <c r="F1088">
        <v>1000080362</v>
      </c>
      <c r="G1088" t="s">
        <v>150</v>
      </c>
      <c r="H1088" t="s">
        <v>2524</v>
      </c>
      <c r="I1088" t="s">
        <v>2398</v>
      </c>
      <c r="J1088" t="s">
        <v>2398</v>
      </c>
      <c r="K1088">
        <v>6000000070</v>
      </c>
      <c r="L1088" t="s">
        <v>225</v>
      </c>
      <c r="N1088" t="s">
        <v>154</v>
      </c>
      <c r="O1088" t="s">
        <v>27</v>
      </c>
      <c r="P1088" s="4">
        <v>-2090.91</v>
      </c>
      <c r="Q1088">
        <v>-439.09</v>
      </c>
      <c r="R1088" s="4">
        <v>-2530</v>
      </c>
      <c r="S1088" s="1"/>
      <c r="T1088" s="2"/>
      <c r="U1088" s="3"/>
    </row>
    <row r="1089" spans="1:21" x14ac:dyDescent="0.25">
      <c r="A1089" t="s">
        <v>20</v>
      </c>
      <c r="B1089">
        <v>7</v>
      </c>
      <c r="C1089">
        <v>2022</v>
      </c>
      <c r="D1089" t="s">
        <v>54</v>
      </c>
      <c r="E1089" t="s">
        <v>2525</v>
      </c>
      <c r="F1089">
        <v>1000080375</v>
      </c>
      <c r="G1089" t="s">
        <v>150</v>
      </c>
      <c r="H1089" t="s">
        <v>2526</v>
      </c>
      <c r="I1089" t="s">
        <v>2398</v>
      </c>
      <c r="J1089" t="s">
        <v>2398</v>
      </c>
      <c r="K1089">
        <v>6000000070</v>
      </c>
      <c r="L1089" t="s">
        <v>225</v>
      </c>
      <c r="N1089" t="s">
        <v>154</v>
      </c>
      <c r="O1089" t="s">
        <v>27</v>
      </c>
      <c r="P1089">
        <v>-818.18</v>
      </c>
      <c r="Q1089">
        <v>-171.82</v>
      </c>
      <c r="R1089" s="4">
        <v>-990</v>
      </c>
      <c r="S1089" s="1"/>
      <c r="T1089" s="2"/>
      <c r="U1089" s="3"/>
    </row>
    <row r="1090" spans="1:21" x14ac:dyDescent="0.25">
      <c r="A1090" t="s">
        <v>20</v>
      </c>
      <c r="B1090">
        <v>7</v>
      </c>
      <c r="C1090">
        <v>2022</v>
      </c>
      <c r="D1090" t="s">
        <v>54</v>
      </c>
      <c r="E1090" t="s">
        <v>2527</v>
      </c>
      <c r="F1090">
        <v>1000080377</v>
      </c>
      <c r="G1090" t="s">
        <v>150</v>
      </c>
      <c r="H1090" t="s">
        <v>2528</v>
      </c>
      <c r="I1090" t="s">
        <v>2398</v>
      </c>
      <c r="J1090" t="s">
        <v>2398</v>
      </c>
      <c r="K1090">
        <v>6000000070</v>
      </c>
      <c r="L1090" t="s">
        <v>225</v>
      </c>
      <c r="N1090" t="s">
        <v>154</v>
      </c>
      <c r="O1090" t="s">
        <v>27</v>
      </c>
      <c r="P1090">
        <v>-735.54</v>
      </c>
      <c r="Q1090">
        <v>-154.46</v>
      </c>
      <c r="R1090" s="4">
        <v>-890</v>
      </c>
      <c r="S1090" s="1"/>
      <c r="T1090" s="2"/>
      <c r="U1090" s="3"/>
    </row>
    <row r="1091" spans="1:21" x14ac:dyDescent="0.25">
      <c r="A1091" t="s">
        <v>20</v>
      </c>
      <c r="B1091">
        <v>7</v>
      </c>
      <c r="C1091">
        <v>2022</v>
      </c>
      <c r="D1091" t="s">
        <v>21</v>
      </c>
      <c r="E1091" t="s">
        <v>2529</v>
      </c>
      <c r="F1091">
        <v>1000080688</v>
      </c>
      <c r="G1091" t="s">
        <v>150</v>
      </c>
      <c r="H1091" t="s">
        <v>2530</v>
      </c>
      <c r="I1091" t="s">
        <v>2531</v>
      </c>
      <c r="J1091" t="s">
        <v>2531</v>
      </c>
      <c r="K1091">
        <v>1014672493</v>
      </c>
      <c r="L1091" t="s">
        <v>500</v>
      </c>
      <c r="M1091">
        <v>30676395845</v>
      </c>
      <c r="N1091" t="s">
        <v>154</v>
      </c>
      <c r="O1091" t="s">
        <v>27</v>
      </c>
      <c r="P1091" s="4">
        <v>-64680</v>
      </c>
      <c r="Q1091" s="4">
        <v>-13582.8</v>
      </c>
      <c r="R1091" s="4">
        <v>-78262.8</v>
      </c>
      <c r="S1091" s="1"/>
      <c r="T1091" s="2"/>
      <c r="U1091" s="3"/>
    </row>
    <row r="1092" spans="1:21" x14ac:dyDescent="0.25">
      <c r="A1092" t="s">
        <v>20</v>
      </c>
      <c r="B1092">
        <v>7</v>
      </c>
      <c r="C1092">
        <v>2022</v>
      </c>
      <c r="D1092" t="s">
        <v>21</v>
      </c>
      <c r="E1092" t="s">
        <v>2532</v>
      </c>
      <c r="F1092">
        <v>1000080689</v>
      </c>
      <c r="G1092" t="s">
        <v>150</v>
      </c>
      <c r="H1092" t="s">
        <v>2533</v>
      </c>
      <c r="I1092" t="s">
        <v>2531</v>
      </c>
      <c r="J1092" t="s">
        <v>2531</v>
      </c>
      <c r="K1092">
        <v>1014672493</v>
      </c>
      <c r="L1092" t="s">
        <v>500</v>
      </c>
      <c r="M1092">
        <v>30676395845</v>
      </c>
      <c r="N1092" t="s">
        <v>154</v>
      </c>
      <c r="O1092" t="s">
        <v>27</v>
      </c>
      <c r="P1092" s="4">
        <v>-64680</v>
      </c>
      <c r="Q1092" s="4">
        <v>-13582.8</v>
      </c>
      <c r="R1092" s="4">
        <v>-78262.8</v>
      </c>
      <c r="S1092" s="1"/>
      <c r="T1092" s="2"/>
      <c r="U1092" s="3"/>
    </row>
    <row r="1093" spans="1:21" x14ac:dyDescent="0.25">
      <c r="A1093" t="s">
        <v>20</v>
      </c>
      <c r="B1093">
        <v>7</v>
      </c>
      <c r="C1093">
        <v>2022</v>
      </c>
      <c r="D1093" t="s">
        <v>21</v>
      </c>
      <c r="E1093" t="s">
        <v>2534</v>
      </c>
      <c r="F1093">
        <v>1000080690</v>
      </c>
      <c r="G1093" t="s">
        <v>150</v>
      </c>
      <c r="H1093" t="s">
        <v>2535</v>
      </c>
      <c r="I1093" t="s">
        <v>2531</v>
      </c>
      <c r="J1093" t="s">
        <v>2531</v>
      </c>
      <c r="K1093">
        <v>1014672493</v>
      </c>
      <c r="L1093" t="s">
        <v>500</v>
      </c>
      <c r="M1093">
        <v>30676395845</v>
      </c>
      <c r="N1093" t="s">
        <v>154</v>
      </c>
      <c r="O1093" t="s">
        <v>27</v>
      </c>
      <c r="P1093" s="4">
        <v>-80550</v>
      </c>
      <c r="Q1093" s="4">
        <v>-16915.5</v>
      </c>
      <c r="R1093" s="4">
        <v>-97465.5</v>
      </c>
      <c r="S1093" s="1"/>
      <c r="T1093" s="2"/>
      <c r="U1093" s="3"/>
    </row>
    <row r="1094" spans="1:21" x14ac:dyDescent="0.25">
      <c r="A1094" t="s">
        <v>20</v>
      </c>
      <c r="B1094">
        <v>7</v>
      </c>
      <c r="C1094">
        <v>2022</v>
      </c>
      <c r="D1094" t="s">
        <v>21</v>
      </c>
      <c r="E1094" t="s">
        <v>2536</v>
      </c>
      <c r="F1094">
        <v>1000080691</v>
      </c>
      <c r="G1094" t="s">
        <v>150</v>
      </c>
      <c r="H1094" t="s">
        <v>2537</v>
      </c>
      <c r="I1094" t="s">
        <v>2531</v>
      </c>
      <c r="J1094" t="s">
        <v>2531</v>
      </c>
      <c r="K1094">
        <v>1014672493</v>
      </c>
      <c r="L1094" t="s">
        <v>500</v>
      </c>
      <c r="M1094">
        <v>30676395845</v>
      </c>
      <c r="N1094" t="s">
        <v>154</v>
      </c>
      <c r="O1094" t="s">
        <v>27</v>
      </c>
      <c r="P1094" s="4">
        <v>-80550</v>
      </c>
      <c r="Q1094" s="4">
        <v>-16915.5</v>
      </c>
      <c r="R1094" s="4">
        <v>-97465.5</v>
      </c>
      <c r="S1094" s="1"/>
      <c r="T1094" s="2"/>
      <c r="U1094" s="3"/>
    </row>
    <row r="1095" spans="1:21" x14ac:dyDescent="0.25">
      <c r="A1095" t="s">
        <v>20</v>
      </c>
      <c r="B1095">
        <v>7</v>
      </c>
      <c r="C1095">
        <v>2022</v>
      </c>
      <c r="D1095" t="s">
        <v>21</v>
      </c>
      <c r="E1095" t="s">
        <v>2538</v>
      </c>
      <c r="F1095">
        <v>1000080692</v>
      </c>
      <c r="G1095" t="s">
        <v>150</v>
      </c>
      <c r="H1095" t="s">
        <v>2539</v>
      </c>
      <c r="I1095" t="s">
        <v>2531</v>
      </c>
      <c r="J1095" t="s">
        <v>2531</v>
      </c>
      <c r="K1095">
        <v>1014672493</v>
      </c>
      <c r="L1095" t="s">
        <v>500</v>
      </c>
      <c r="M1095">
        <v>30676395845</v>
      </c>
      <c r="N1095" t="s">
        <v>154</v>
      </c>
      <c r="O1095" t="s">
        <v>27</v>
      </c>
      <c r="P1095" s="4">
        <v>-80550</v>
      </c>
      <c r="Q1095" s="4">
        <v>-16915.5</v>
      </c>
      <c r="R1095" s="4">
        <v>-97465.5</v>
      </c>
      <c r="S1095" s="1"/>
      <c r="T1095" s="2"/>
      <c r="U1095" s="3"/>
    </row>
    <row r="1096" spans="1:21" x14ac:dyDescent="0.25">
      <c r="A1096" t="s">
        <v>20</v>
      </c>
      <c r="B1096">
        <v>7</v>
      </c>
      <c r="C1096">
        <v>2022</v>
      </c>
      <c r="D1096" t="s">
        <v>21</v>
      </c>
      <c r="E1096" t="s">
        <v>2540</v>
      </c>
      <c r="F1096">
        <v>1000080402</v>
      </c>
      <c r="G1096" t="s">
        <v>150</v>
      </c>
      <c r="H1096" t="s">
        <v>2541</v>
      </c>
      <c r="I1096" t="s">
        <v>2531</v>
      </c>
      <c r="J1096" t="s">
        <v>2531</v>
      </c>
      <c r="K1096">
        <v>1008181739</v>
      </c>
      <c r="L1096" t="s">
        <v>2542</v>
      </c>
      <c r="M1096">
        <v>30557578524</v>
      </c>
      <c r="N1096" t="s">
        <v>154</v>
      </c>
      <c r="O1096" t="s">
        <v>27</v>
      </c>
      <c r="P1096" s="4">
        <v>-14175</v>
      </c>
      <c r="Q1096" s="4">
        <v>-2976.75</v>
      </c>
      <c r="R1096" s="4">
        <v>-17151.75</v>
      </c>
      <c r="S1096" s="1"/>
      <c r="T1096" s="2"/>
      <c r="U1096" s="3"/>
    </row>
    <row r="1097" spans="1:21" x14ac:dyDescent="0.25">
      <c r="A1097" t="s">
        <v>20</v>
      </c>
      <c r="B1097">
        <v>7</v>
      </c>
      <c r="C1097">
        <v>2022</v>
      </c>
      <c r="D1097" t="s">
        <v>21</v>
      </c>
      <c r="E1097" t="s">
        <v>2543</v>
      </c>
      <c r="F1097">
        <v>1000080403</v>
      </c>
      <c r="G1097" t="s">
        <v>150</v>
      </c>
      <c r="H1097" t="s">
        <v>2544</v>
      </c>
      <c r="I1097" t="s">
        <v>2531</v>
      </c>
      <c r="J1097" t="s">
        <v>2531</v>
      </c>
      <c r="K1097">
        <v>1008181739</v>
      </c>
      <c r="L1097" t="s">
        <v>2542</v>
      </c>
      <c r="M1097">
        <v>30557578524</v>
      </c>
      <c r="N1097" t="s">
        <v>154</v>
      </c>
      <c r="O1097" t="s">
        <v>27</v>
      </c>
      <c r="P1097" s="4">
        <v>-14175</v>
      </c>
      <c r="Q1097" s="4">
        <v>-2976.75</v>
      </c>
      <c r="R1097" s="4">
        <v>-17151.75</v>
      </c>
      <c r="S1097" s="1"/>
      <c r="T1097" s="2"/>
      <c r="U1097" s="3"/>
    </row>
    <row r="1098" spans="1:21" x14ac:dyDescent="0.25">
      <c r="A1098" t="s">
        <v>20</v>
      </c>
      <c r="B1098">
        <v>7</v>
      </c>
      <c r="C1098">
        <v>2022</v>
      </c>
      <c r="D1098" t="s">
        <v>21</v>
      </c>
      <c r="E1098" t="s">
        <v>2545</v>
      </c>
      <c r="F1098">
        <v>1000080693</v>
      </c>
      <c r="G1098" t="s">
        <v>150</v>
      </c>
      <c r="H1098" t="s">
        <v>2546</v>
      </c>
      <c r="I1098" t="s">
        <v>2531</v>
      </c>
      <c r="J1098" t="s">
        <v>2531</v>
      </c>
      <c r="K1098">
        <v>1008181739</v>
      </c>
      <c r="L1098" t="s">
        <v>2542</v>
      </c>
      <c r="M1098">
        <v>30557578524</v>
      </c>
      <c r="N1098" t="s">
        <v>154</v>
      </c>
      <c r="O1098" t="s">
        <v>27</v>
      </c>
      <c r="P1098" s="4">
        <v>-14175</v>
      </c>
      <c r="Q1098" s="4">
        <v>-2976.75</v>
      </c>
      <c r="R1098" s="4">
        <v>-17151.75</v>
      </c>
      <c r="S1098" s="1"/>
      <c r="T1098" s="2"/>
      <c r="U1098" s="3"/>
    </row>
    <row r="1099" spans="1:21" x14ac:dyDescent="0.25">
      <c r="A1099" t="s">
        <v>20</v>
      </c>
      <c r="B1099">
        <v>7</v>
      </c>
      <c r="C1099">
        <v>2022</v>
      </c>
      <c r="D1099" t="s">
        <v>54</v>
      </c>
      <c r="E1099" t="s">
        <v>2547</v>
      </c>
      <c r="F1099">
        <v>1000080405</v>
      </c>
      <c r="G1099" t="s">
        <v>150</v>
      </c>
      <c r="H1099" t="s">
        <v>2548</v>
      </c>
      <c r="I1099" t="s">
        <v>2531</v>
      </c>
      <c r="J1099" t="s">
        <v>2531</v>
      </c>
      <c r="K1099">
        <v>1016882287</v>
      </c>
      <c r="L1099" t="s">
        <v>186</v>
      </c>
      <c r="M1099">
        <v>112047552</v>
      </c>
      <c r="N1099" t="s">
        <v>154</v>
      </c>
      <c r="O1099" t="s">
        <v>27</v>
      </c>
      <c r="P1099" s="4">
        <v>-18805.830000000002</v>
      </c>
      <c r="Q1099" s="4">
        <v>-3949.22</v>
      </c>
      <c r="R1099" s="4">
        <v>-22755.050000000003</v>
      </c>
      <c r="S1099" s="1"/>
      <c r="T1099" s="2"/>
      <c r="U1099" s="3"/>
    </row>
    <row r="1100" spans="1:21" x14ac:dyDescent="0.25">
      <c r="A1100" t="s">
        <v>20</v>
      </c>
      <c r="B1100">
        <v>7</v>
      </c>
      <c r="C1100">
        <v>2022</v>
      </c>
      <c r="D1100" t="s">
        <v>54</v>
      </c>
      <c r="E1100" t="s">
        <v>2549</v>
      </c>
      <c r="F1100">
        <v>1000080439</v>
      </c>
      <c r="G1100" t="s">
        <v>150</v>
      </c>
      <c r="H1100" t="s">
        <v>2550</v>
      </c>
      <c r="I1100" t="s">
        <v>2531</v>
      </c>
      <c r="J1100" t="s">
        <v>2531</v>
      </c>
      <c r="K1100">
        <v>6000000070</v>
      </c>
      <c r="L1100" t="s">
        <v>225</v>
      </c>
      <c r="N1100" t="s">
        <v>154</v>
      </c>
      <c r="O1100" t="s">
        <v>27</v>
      </c>
      <c r="P1100">
        <v>-743.8</v>
      </c>
      <c r="Q1100">
        <v>-156.19999999999999</v>
      </c>
      <c r="R1100" s="4">
        <v>-900</v>
      </c>
      <c r="S1100" s="1"/>
      <c r="T1100" s="2"/>
      <c r="U1100" s="3"/>
    </row>
    <row r="1101" spans="1:21" x14ac:dyDescent="0.25">
      <c r="A1101" t="s">
        <v>20</v>
      </c>
      <c r="B1101">
        <v>7</v>
      </c>
      <c r="C1101">
        <v>2022</v>
      </c>
      <c r="D1101" t="s">
        <v>54</v>
      </c>
      <c r="E1101" t="s">
        <v>2551</v>
      </c>
      <c r="F1101">
        <v>1000080694</v>
      </c>
      <c r="G1101" t="s">
        <v>150</v>
      </c>
      <c r="H1101" t="s">
        <v>2552</v>
      </c>
      <c r="I1101" t="s">
        <v>2531</v>
      </c>
      <c r="J1101" t="s">
        <v>2531</v>
      </c>
      <c r="K1101">
        <v>1016882287</v>
      </c>
      <c r="L1101" t="s">
        <v>186</v>
      </c>
      <c r="M1101">
        <v>112047552</v>
      </c>
      <c r="N1101" t="s">
        <v>154</v>
      </c>
      <c r="O1101" t="s">
        <v>27</v>
      </c>
      <c r="P1101" s="4">
        <v>-19777.599999999999</v>
      </c>
      <c r="Q1101" s="4">
        <v>-4153.3</v>
      </c>
      <c r="R1101" s="4">
        <v>-23930.899999999998</v>
      </c>
      <c r="S1101" s="1"/>
      <c r="T1101" s="2"/>
      <c r="U1101" s="3"/>
    </row>
    <row r="1102" spans="1:21" x14ac:dyDescent="0.25">
      <c r="A1102" t="s">
        <v>20</v>
      </c>
      <c r="B1102">
        <v>7</v>
      </c>
      <c r="C1102">
        <v>2022</v>
      </c>
      <c r="D1102" t="s">
        <v>21</v>
      </c>
      <c r="E1102" t="s">
        <v>2553</v>
      </c>
      <c r="F1102">
        <v>1000080453</v>
      </c>
      <c r="G1102" t="s">
        <v>150</v>
      </c>
      <c r="H1102" t="s">
        <v>2554</v>
      </c>
      <c r="I1102" t="s">
        <v>2531</v>
      </c>
      <c r="J1102" t="s">
        <v>2531</v>
      </c>
      <c r="K1102">
        <v>2003196897</v>
      </c>
      <c r="L1102" t="s">
        <v>839</v>
      </c>
      <c r="M1102">
        <v>30583426406</v>
      </c>
      <c r="N1102" t="s">
        <v>154</v>
      </c>
      <c r="O1102" t="s">
        <v>27</v>
      </c>
      <c r="P1102" s="4">
        <v>-195275.26</v>
      </c>
      <c r="Q1102" s="4">
        <v>-41007.81</v>
      </c>
      <c r="R1102" s="4">
        <v>-236283.07</v>
      </c>
      <c r="S1102" s="1"/>
      <c r="T1102" s="2"/>
      <c r="U1102" s="3"/>
    </row>
    <row r="1103" spans="1:21" x14ac:dyDescent="0.25">
      <c r="A1103" t="s">
        <v>20</v>
      </c>
      <c r="B1103">
        <v>7</v>
      </c>
      <c r="C1103">
        <v>2022</v>
      </c>
      <c r="D1103" t="s">
        <v>54</v>
      </c>
      <c r="E1103" t="s">
        <v>2555</v>
      </c>
      <c r="F1103">
        <v>1000080695</v>
      </c>
      <c r="G1103" t="s">
        <v>150</v>
      </c>
      <c r="H1103" t="s">
        <v>2556</v>
      </c>
      <c r="I1103" t="s">
        <v>2531</v>
      </c>
      <c r="J1103" t="s">
        <v>2531</v>
      </c>
      <c r="K1103">
        <v>41074025</v>
      </c>
      <c r="L1103" t="s">
        <v>2557</v>
      </c>
      <c r="N1103" t="s">
        <v>154</v>
      </c>
      <c r="O1103" t="s">
        <v>27</v>
      </c>
      <c r="P1103">
        <v>-495.86</v>
      </c>
      <c r="Q1103">
        <v>-104.13</v>
      </c>
      <c r="R1103" s="4">
        <v>-599.99</v>
      </c>
      <c r="S1103" s="1"/>
      <c r="T1103" s="2"/>
      <c r="U1103" s="3"/>
    </row>
    <row r="1104" spans="1:21" x14ac:dyDescent="0.25">
      <c r="A1104" t="s">
        <v>20</v>
      </c>
      <c r="B1104">
        <v>7</v>
      </c>
      <c r="C1104">
        <v>2022</v>
      </c>
      <c r="D1104" t="s">
        <v>54</v>
      </c>
      <c r="E1104" t="s">
        <v>2558</v>
      </c>
      <c r="F1104">
        <v>1000080461</v>
      </c>
      <c r="G1104" t="s">
        <v>150</v>
      </c>
      <c r="H1104" t="s">
        <v>2559</v>
      </c>
      <c r="I1104" t="s">
        <v>2531</v>
      </c>
      <c r="J1104" t="s">
        <v>2531</v>
      </c>
      <c r="K1104">
        <v>1100033979</v>
      </c>
      <c r="L1104" t="s">
        <v>313</v>
      </c>
      <c r="M1104">
        <v>5212651000169</v>
      </c>
      <c r="N1104" t="s">
        <v>154</v>
      </c>
      <c r="O1104" t="s">
        <v>27</v>
      </c>
      <c r="P1104" s="4">
        <v>-1408.42</v>
      </c>
      <c r="Q1104">
        <v>-295.77</v>
      </c>
      <c r="R1104" s="4">
        <v>-1704.19</v>
      </c>
      <c r="S1104" s="1"/>
      <c r="T1104" s="2"/>
      <c r="U1104" s="3"/>
    </row>
    <row r="1105" spans="1:21" x14ac:dyDescent="0.25">
      <c r="A1105" t="s">
        <v>20</v>
      </c>
      <c r="B1105">
        <v>7</v>
      </c>
      <c r="C1105">
        <v>2022</v>
      </c>
      <c r="D1105" t="s">
        <v>54</v>
      </c>
      <c r="E1105" t="s">
        <v>2560</v>
      </c>
      <c r="F1105">
        <v>1000080463</v>
      </c>
      <c r="G1105" t="s">
        <v>150</v>
      </c>
      <c r="H1105" t="s">
        <v>2561</v>
      </c>
      <c r="I1105" t="s">
        <v>2531</v>
      </c>
      <c r="J1105" t="s">
        <v>2531</v>
      </c>
      <c r="K1105">
        <v>6000000070</v>
      </c>
      <c r="L1105" t="s">
        <v>225</v>
      </c>
      <c r="N1105" t="s">
        <v>154</v>
      </c>
      <c r="O1105" t="s">
        <v>27</v>
      </c>
      <c r="P1105">
        <v>-206.61</v>
      </c>
      <c r="Q1105">
        <v>-43.39</v>
      </c>
      <c r="R1105" s="4">
        <v>-250</v>
      </c>
      <c r="S1105" s="1"/>
      <c r="T1105" s="2"/>
      <c r="U1105" s="3"/>
    </row>
    <row r="1106" spans="1:21" x14ac:dyDescent="0.25">
      <c r="A1106" t="s">
        <v>20</v>
      </c>
      <c r="B1106">
        <v>7</v>
      </c>
      <c r="C1106">
        <v>2022</v>
      </c>
      <c r="D1106" t="s">
        <v>54</v>
      </c>
      <c r="E1106" t="s">
        <v>2562</v>
      </c>
      <c r="F1106">
        <v>1000080466</v>
      </c>
      <c r="G1106" t="s">
        <v>150</v>
      </c>
      <c r="H1106" t="s">
        <v>2563</v>
      </c>
      <c r="I1106" t="s">
        <v>2531</v>
      </c>
      <c r="J1106" t="s">
        <v>2531</v>
      </c>
      <c r="K1106">
        <v>6000000070</v>
      </c>
      <c r="L1106" t="s">
        <v>225</v>
      </c>
      <c r="N1106" t="s">
        <v>154</v>
      </c>
      <c r="O1106" t="s">
        <v>27</v>
      </c>
      <c r="P1106">
        <v>-537.19000000000005</v>
      </c>
      <c r="Q1106">
        <v>-112.81</v>
      </c>
      <c r="R1106" s="4">
        <v>-650</v>
      </c>
      <c r="S1106" s="1"/>
      <c r="T1106" s="2"/>
      <c r="U1106" s="3"/>
    </row>
    <row r="1107" spans="1:21" x14ac:dyDescent="0.25">
      <c r="A1107" t="s">
        <v>20</v>
      </c>
      <c r="B1107">
        <v>7</v>
      </c>
      <c r="C1107">
        <v>2022</v>
      </c>
      <c r="D1107" t="s">
        <v>54</v>
      </c>
      <c r="E1107" t="s">
        <v>2564</v>
      </c>
      <c r="F1107">
        <v>1000080475</v>
      </c>
      <c r="G1107" t="s">
        <v>150</v>
      </c>
      <c r="H1107" t="s">
        <v>2565</v>
      </c>
      <c r="I1107" t="s">
        <v>2531</v>
      </c>
      <c r="J1107" t="s">
        <v>2531</v>
      </c>
      <c r="K1107">
        <v>6000000070</v>
      </c>
      <c r="L1107" t="s">
        <v>225</v>
      </c>
      <c r="N1107" t="s">
        <v>154</v>
      </c>
      <c r="O1107" t="s">
        <v>27</v>
      </c>
      <c r="P1107">
        <v>-148.76</v>
      </c>
      <c r="Q1107">
        <v>-31.24</v>
      </c>
      <c r="R1107" s="4">
        <v>-180</v>
      </c>
      <c r="S1107" s="1"/>
      <c r="T1107" s="2"/>
      <c r="U1107" s="3"/>
    </row>
    <row r="1108" spans="1:21" x14ac:dyDescent="0.25">
      <c r="A1108" t="s">
        <v>20</v>
      </c>
      <c r="B1108">
        <v>7</v>
      </c>
      <c r="C1108">
        <v>2022</v>
      </c>
      <c r="D1108" t="s">
        <v>54</v>
      </c>
      <c r="E1108" t="s">
        <v>2566</v>
      </c>
      <c r="F1108">
        <v>1000080479</v>
      </c>
      <c r="G1108" t="s">
        <v>150</v>
      </c>
      <c r="H1108" t="s">
        <v>2567</v>
      </c>
      <c r="I1108" t="s">
        <v>2531</v>
      </c>
      <c r="J1108" t="s">
        <v>2531</v>
      </c>
      <c r="K1108">
        <v>18137894</v>
      </c>
      <c r="L1108" t="s">
        <v>2568</v>
      </c>
      <c r="N1108" t="s">
        <v>154</v>
      </c>
      <c r="O1108" t="s">
        <v>27</v>
      </c>
      <c r="P1108" s="4">
        <v>-1719</v>
      </c>
      <c r="Q1108">
        <v>-360.99</v>
      </c>
      <c r="R1108" s="4">
        <v>-2079.9899999999998</v>
      </c>
      <c r="S1108" s="1"/>
      <c r="T1108" s="2"/>
      <c r="U1108" s="3"/>
    </row>
    <row r="1109" spans="1:21" x14ac:dyDescent="0.25">
      <c r="A1109" t="s">
        <v>20</v>
      </c>
      <c r="B1109">
        <v>7</v>
      </c>
      <c r="C1109">
        <v>2022</v>
      </c>
      <c r="D1109" t="s">
        <v>54</v>
      </c>
      <c r="E1109" t="s">
        <v>2569</v>
      </c>
      <c r="F1109">
        <v>1000080482</v>
      </c>
      <c r="G1109" t="s">
        <v>150</v>
      </c>
      <c r="H1109" t="s">
        <v>2570</v>
      </c>
      <c r="I1109" t="s">
        <v>2531</v>
      </c>
      <c r="J1109" t="s">
        <v>2531</v>
      </c>
      <c r="K1109">
        <v>67568503</v>
      </c>
      <c r="L1109" t="s">
        <v>2571</v>
      </c>
      <c r="M1109">
        <v>20145925143</v>
      </c>
      <c r="N1109" t="s">
        <v>154</v>
      </c>
      <c r="O1109" t="s">
        <v>27</v>
      </c>
      <c r="P1109" s="4">
        <v>-98972.41</v>
      </c>
      <c r="Q1109" s="4">
        <v>-20784.21</v>
      </c>
      <c r="R1109" s="4">
        <v>-119756.62</v>
      </c>
      <c r="S1109" s="1"/>
      <c r="T1109" s="2"/>
      <c r="U1109" s="3"/>
    </row>
    <row r="1110" spans="1:21" x14ac:dyDescent="0.25">
      <c r="A1110" t="s">
        <v>20</v>
      </c>
      <c r="B1110">
        <v>7</v>
      </c>
      <c r="C1110">
        <v>2022</v>
      </c>
      <c r="D1110" t="s">
        <v>54</v>
      </c>
      <c r="E1110" t="s">
        <v>2572</v>
      </c>
      <c r="F1110">
        <v>1000080484</v>
      </c>
      <c r="G1110" t="s">
        <v>150</v>
      </c>
      <c r="H1110" t="s">
        <v>2573</v>
      </c>
      <c r="I1110" t="s">
        <v>2531</v>
      </c>
      <c r="J1110" t="s">
        <v>2531</v>
      </c>
      <c r="K1110">
        <v>67617437</v>
      </c>
      <c r="L1110" t="s">
        <v>2574</v>
      </c>
      <c r="N1110" t="s">
        <v>154</v>
      </c>
      <c r="O1110" t="s">
        <v>27</v>
      </c>
      <c r="P1110" s="4">
        <v>-54687.15</v>
      </c>
      <c r="Q1110" s="4">
        <v>-11484.3</v>
      </c>
      <c r="R1110" s="4">
        <v>-66171.45</v>
      </c>
      <c r="S1110" s="1"/>
      <c r="T1110" s="2"/>
      <c r="U1110" s="3"/>
    </row>
    <row r="1111" spans="1:21" x14ac:dyDescent="0.25">
      <c r="A1111" t="s">
        <v>20</v>
      </c>
      <c r="B1111">
        <v>7</v>
      </c>
      <c r="C1111">
        <v>2022</v>
      </c>
      <c r="D1111" t="s">
        <v>54</v>
      </c>
      <c r="E1111" t="s">
        <v>2575</v>
      </c>
      <c r="F1111">
        <v>1000080489</v>
      </c>
      <c r="G1111" t="s">
        <v>150</v>
      </c>
      <c r="H1111" t="s">
        <v>2576</v>
      </c>
      <c r="I1111" t="s">
        <v>2531</v>
      </c>
      <c r="J1111" t="s">
        <v>2531</v>
      </c>
      <c r="K1111">
        <v>67598865</v>
      </c>
      <c r="L1111" t="s">
        <v>2577</v>
      </c>
      <c r="N1111" t="s">
        <v>154</v>
      </c>
      <c r="O1111" t="s">
        <v>27</v>
      </c>
      <c r="P1111" s="4">
        <v>-76796.149999999994</v>
      </c>
      <c r="Q1111" s="4">
        <v>-16127.19</v>
      </c>
      <c r="R1111" s="4">
        <v>-92923.34</v>
      </c>
      <c r="S1111" s="1"/>
      <c r="T1111" s="2"/>
      <c r="U1111" s="3"/>
    </row>
    <row r="1112" spans="1:21" x14ac:dyDescent="0.25">
      <c r="A1112" t="s">
        <v>20</v>
      </c>
      <c r="B1112">
        <v>7</v>
      </c>
      <c r="C1112">
        <v>2022</v>
      </c>
      <c r="D1112" t="s">
        <v>54</v>
      </c>
      <c r="E1112" t="s">
        <v>2578</v>
      </c>
      <c r="F1112">
        <v>1000080696</v>
      </c>
      <c r="G1112" t="s">
        <v>150</v>
      </c>
      <c r="H1112" t="s">
        <v>2579</v>
      </c>
      <c r="I1112" t="s">
        <v>2531</v>
      </c>
      <c r="J1112" t="s">
        <v>2531</v>
      </c>
      <c r="K1112">
        <v>67632195</v>
      </c>
      <c r="L1112" t="s">
        <v>2580</v>
      </c>
      <c r="N1112" t="s">
        <v>154</v>
      </c>
      <c r="O1112" t="s">
        <v>27</v>
      </c>
      <c r="P1112" s="4">
        <v>-6741.45</v>
      </c>
      <c r="Q1112" s="4">
        <v>-1415.7</v>
      </c>
      <c r="R1112" s="4">
        <v>-8157.15</v>
      </c>
      <c r="S1112" s="1"/>
      <c r="T1112" s="2"/>
      <c r="U1112" s="3"/>
    </row>
    <row r="1113" spans="1:21" x14ac:dyDescent="0.25">
      <c r="A1113" t="s">
        <v>20</v>
      </c>
      <c r="B1113">
        <v>7</v>
      </c>
      <c r="C1113">
        <v>2022</v>
      </c>
      <c r="D1113" t="s">
        <v>54</v>
      </c>
      <c r="E1113" t="s">
        <v>2581</v>
      </c>
      <c r="F1113">
        <v>1000080697</v>
      </c>
      <c r="G1113" t="s">
        <v>150</v>
      </c>
      <c r="H1113" t="s">
        <v>2582</v>
      </c>
      <c r="I1113" t="s">
        <v>2531</v>
      </c>
      <c r="J1113" t="s">
        <v>2531</v>
      </c>
      <c r="K1113">
        <v>67602983</v>
      </c>
      <c r="L1113" t="s">
        <v>2583</v>
      </c>
      <c r="N1113" t="s">
        <v>154</v>
      </c>
      <c r="O1113" t="s">
        <v>27</v>
      </c>
      <c r="P1113" s="4">
        <v>-187203.75</v>
      </c>
      <c r="Q1113" s="4">
        <v>-39312.79</v>
      </c>
      <c r="R1113" s="4">
        <v>-226516.54</v>
      </c>
      <c r="S1113" s="1"/>
      <c r="T1113" s="2"/>
      <c r="U1113" s="3"/>
    </row>
    <row r="1114" spans="1:21" x14ac:dyDescent="0.25">
      <c r="A1114" t="s">
        <v>20</v>
      </c>
      <c r="B1114">
        <v>7</v>
      </c>
      <c r="C1114">
        <v>2022</v>
      </c>
      <c r="D1114" t="s">
        <v>54</v>
      </c>
      <c r="E1114" t="s">
        <v>2584</v>
      </c>
      <c r="F1114">
        <v>1000080505</v>
      </c>
      <c r="G1114" t="s">
        <v>150</v>
      </c>
      <c r="H1114" t="s">
        <v>2585</v>
      </c>
      <c r="I1114" t="s">
        <v>2531</v>
      </c>
      <c r="J1114" t="s">
        <v>2531</v>
      </c>
      <c r="K1114">
        <v>67623524</v>
      </c>
      <c r="L1114" t="s">
        <v>2493</v>
      </c>
      <c r="N1114" t="s">
        <v>154</v>
      </c>
      <c r="O1114" t="s">
        <v>27</v>
      </c>
      <c r="P1114" s="4">
        <v>-3371.9</v>
      </c>
      <c r="Q1114">
        <v>-708.1</v>
      </c>
      <c r="R1114" s="4">
        <v>-4080</v>
      </c>
      <c r="S1114" s="1"/>
      <c r="T1114" s="2"/>
      <c r="U1114" s="3"/>
    </row>
    <row r="1115" spans="1:21" x14ac:dyDescent="0.25">
      <c r="A1115" t="s">
        <v>20</v>
      </c>
      <c r="B1115">
        <v>7</v>
      </c>
      <c r="C1115">
        <v>2022</v>
      </c>
      <c r="D1115" t="s">
        <v>54</v>
      </c>
      <c r="E1115" t="s">
        <v>2586</v>
      </c>
      <c r="F1115">
        <v>1000080698</v>
      </c>
      <c r="G1115" t="s">
        <v>150</v>
      </c>
      <c r="H1115" t="s">
        <v>2587</v>
      </c>
      <c r="I1115" t="s">
        <v>2531</v>
      </c>
      <c r="J1115" t="s">
        <v>2531</v>
      </c>
      <c r="K1115">
        <v>67630598</v>
      </c>
      <c r="L1115" t="s">
        <v>2588</v>
      </c>
      <c r="N1115" t="s">
        <v>154</v>
      </c>
      <c r="O1115" t="s">
        <v>27</v>
      </c>
      <c r="P1115">
        <v>-785.12</v>
      </c>
      <c r="Q1115">
        <v>-164.88</v>
      </c>
      <c r="R1115" s="4">
        <v>-950</v>
      </c>
      <c r="S1115" s="1"/>
      <c r="T1115" s="2"/>
      <c r="U1115" s="3"/>
    </row>
    <row r="1116" spans="1:21" x14ac:dyDescent="0.25">
      <c r="A1116" t="s">
        <v>20</v>
      </c>
      <c r="B1116">
        <v>7</v>
      </c>
      <c r="C1116">
        <v>2022</v>
      </c>
      <c r="D1116" t="s">
        <v>54</v>
      </c>
      <c r="E1116" t="s">
        <v>2589</v>
      </c>
      <c r="F1116">
        <v>1000080507</v>
      </c>
      <c r="G1116" t="s">
        <v>150</v>
      </c>
      <c r="H1116" t="s">
        <v>2590</v>
      </c>
      <c r="I1116" t="s">
        <v>2531</v>
      </c>
      <c r="J1116" t="s">
        <v>2531</v>
      </c>
      <c r="K1116">
        <v>64561542</v>
      </c>
      <c r="L1116" t="s">
        <v>2591</v>
      </c>
      <c r="N1116" t="s">
        <v>154</v>
      </c>
      <c r="O1116" t="s">
        <v>27</v>
      </c>
      <c r="P1116" s="4">
        <v>-82007.73</v>
      </c>
      <c r="Q1116" s="4">
        <v>-17221.62</v>
      </c>
      <c r="R1116" s="4">
        <v>-99229.349999999991</v>
      </c>
      <c r="S1116" s="1"/>
      <c r="T1116" s="2"/>
      <c r="U1116" s="3"/>
    </row>
    <row r="1117" spans="1:21" x14ac:dyDescent="0.25">
      <c r="A1117" t="s">
        <v>20</v>
      </c>
      <c r="B1117">
        <v>7</v>
      </c>
      <c r="C1117">
        <v>2022</v>
      </c>
      <c r="D1117" t="s">
        <v>54</v>
      </c>
      <c r="E1117" t="s">
        <v>2592</v>
      </c>
      <c r="F1117">
        <v>1000080513</v>
      </c>
      <c r="G1117" t="s">
        <v>150</v>
      </c>
      <c r="H1117" t="s">
        <v>2593</v>
      </c>
      <c r="I1117" t="s">
        <v>2531</v>
      </c>
      <c r="J1117" t="s">
        <v>2531</v>
      </c>
      <c r="K1117">
        <v>64561542</v>
      </c>
      <c r="L1117" t="s">
        <v>2591</v>
      </c>
      <c r="N1117" t="s">
        <v>154</v>
      </c>
      <c r="O1117" t="s">
        <v>27</v>
      </c>
      <c r="P1117" s="4">
        <v>-69900.3</v>
      </c>
      <c r="Q1117" s="4">
        <v>-14679.06</v>
      </c>
      <c r="R1117" s="4">
        <v>-84579.36</v>
      </c>
      <c r="S1117" s="1"/>
      <c r="T1117" s="2"/>
      <c r="U1117" s="3"/>
    </row>
    <row r="1118" spans="1:21" x14ac:dyDescent="0.25">
      <c r="A1118" t="s">
        <v>20</v>
      </c>
      <c r="B1118">
        <v>7</v>
      </c>
      <c r="C1118">
        <v>2022</v>
      </c>
      <c r="D1118" t="s">
        <v>21</v>
      </c>
      <c r="E1118" t="s">
        <v>2594</v>
      </c>
      <c r="F1118">
        <v>1000080520</v>
      </c>
      <c r="G1118" t="s">
        <v>150</v>
      </c>
      <c r="H1118" t="s">
        <v>2595</v>
      </c>
      <c r="I1118" t="s">
        <v>2531</v>
      </c>
      <c r="J1118" t="s">
        <v>2531</v>
      </c>
      <c r="K1118">
        <v>2003196897</v>
      </c>
      <c r="L1118" t="s">
        <v>839</v>
      </c>
      <c r="M1118">
        <v>30583426406</v>
      </c>
      <c r="N1118" t="s">
        <v>154</v>
      </c>
      <c r="O1118" t="s">
        <v>27</v>
      </c>
      <c r="P1118" s="4">
        <v>-134823.44</v>
      </c>
      <c r="Q1118" s="4">
        <v>-28312.93</v>
      </c>
      <c r="R1118" s="4">
        <v>-163136.37</v>
      </c>
      <c r="S1118" s="1"/>
      <c r="T1118" s="2"/>
      <c r="U1118" s="3"/>
    </row>
    <row r="1119" spans="1:21" x14ac:dyDescent="0.25">
      <c r="A1119" t="s">
        <v>20</v>
      </c>
      <c r="B1119">
        <v>7</v>
      </c>
      <c r="C1119">
        <v>2022</v>
      </c>
      <c r="D1119" t="s">
        <v>54</v>
      </c>
      <c r="E1119" t="s">
        <v>2596</v>
      </c>
      <c r="F1119">
        <v>1000080523</v>
      </c>
      <c r="G1119" t="s">
        <v>150</v>
      </c>
      <c r="H1119" t="s">
        <v>2597</v>
      </c>
      <c r="I1119" t="s">
        <v>2531</v>
      </c>
      <c r="J1119" t="s">
        <v>2531</v>
      </c>
      <c r="K1119">
        <v>67619145</v>
      </c>
      <c r="L1119" t="s">
        <v>2598</v>
      </c>
      <c r="N1119" t="s">
        <v>154</v>
      </c>
      <c r="O1119" t="s">
        <v>27</v>
      </c>
      <c r="P1119" s="4">
        <v>-48273.3</v>
      </c>
      <c r="Q1119" s="4">
        <v>-10137.39</v>
      </c>
      <c r="R1119" s="4">
        <v>-58410.69</v>
      </c>
      <c r="S1119" s="1"/>
      <c r="T1119" s="2"/>
      <c r="U1119" s="3"/>
    </row>
    <row r="1120" spans="1:21" x14ac:dyDescent="0.25">
      <c r="A1120" t="s">
        <v>20</v>
      </c>
      <c r="B1120">
        <v>7</v>
      </c>
      <c r="C1120">
        <v>2022</v>
      </c>
      <c r="D1120" t="s">
        <v>54</v>
      </c>
      <c r="E1120" t="s">
        <v>2599</v>
      </c>
      <c r="F1120">
        <v>1000080699</v>
      </c>
      <c r="G1120" t="s">
        <v>150</v>
      </c>
      <c r="H1120" t="s">
        <v>2600</v>
      </c>
      <c r="I1120" t="s">
        <v>2531</v>
      </c>
      <c r="J1120" t="s">
        <v>2531</v>
      </c>
      <c r="K1120">
        <v>28604847</v>
      </c>
      <c r="L1120" t="s">
        <v>2361</v>
      </c>
      <c r="N1120" t="s">
        <v>154</v>
      </c>
      <c r="O1120" t="s">
        <v>27</v>
      </c>
      <c r="P1120">
        <v>-413.22</v>
      </c>
      <c r="Q1120">
        <v>-86.78</v>
      </c>
      <c r="R1120" s="4">
        <v>-500</v>
      </c>
      <c r="S1120" s="1"/>
      <c r="T1120" s="2"/>
      <c r="U1120" s="3"/>
    </row>
    <row r="1121" spans="1:21" x14ac:dyDescent="0.25">
      <c r="A1121" t="s">
        <v>20</v>
      </c>
      <c r="B1121">
        <v>7</v>
      </c>
      <c r="C1121">
        <v>2022</v>
      </c>
      <c r="D1121" t="s">
        <v>54</v>
      </c>
      <c r="E1121" t="s">
        <v>2601</v>
      </c>
      <c r="F1121">
        <v>1000080530</v>
      </c>
      <c r="G1121" t="s">
        <v>150</v>
      </c>
      <c r="H1121" t="s">
        <v>2602</v>
      </c>
      <c r="I1121" t="s">
        <v>2531</v>
      </c>
      <c r="J1121" t="s">
        <v>2531</v>
      </c>
      <c r="K1121">
        <v>6000000070</v>
      </c>
      <c r="L1121" t="s">
        <v>225</v>
      </c>
      <c r="N1121" t="s">
        <v>154</v>
      </c>
      <c r="O1121" t="s">
        <v>27</v>
      </c>
      <c r="P1121" s="4">
        <v>-1115.7</v>
      </c>
      <c r="Q1121">
        <v>-234.3</v>
      </c>
      <c r="R1121" s="4">
        <v>-1350</v>
      </c>
      <c r="S1121" s="1"/>
      <c r="T1121" s="2"/>
      <c r="U1121" s="3"/>
    </row>
    <row r="1122" spans="1:21" x14ac:dyDescent="0.25">
      <c r="A1122" t="s">
        <v>20</v>
      </c>
      <c r="B1122">
        <v>7</v>
      </c>
      <c r="C1122">
        <v>2022</v>
      </c>
      <c r="D1122" t="s">
        <v>54</v>
      </c>
      <c r="E1122" t="s">
        <v>2603</v>
      </c>
      <c r="F1122">
        <v>1000080700</v>
      </c>
      <c r="G1122" t="s">
        <v>150</v>
      </c>
      <c r="H1122" t="s">
        <v>2604</v>
      </c>
      <c r="I1122" t="s">
        <v>2531</v>
      </c>
      <c r="J1122" t="s">
        <v>2531</v>
      </c>
      <c r="K1122">
        <v>67607773</v>
      </c>
      <c r="L1122" t="s">
        <v>2605</v>
      </c>
      <c r="N1122" t="s">
        <v>154</v>
      </c>
      <c r="O1122" t="s">
        <v>27</v>
      </c>
      <c r="P1122" s="4">
        <v>-50629.74</v>
      </c>
      <c r="Q1122" s="4">
        <v>-10632.25</v>
      </c>
      <c r="R1122" s="4">
        <v>-61261.99</v>
      </c>
      <c r="S1122" s="1"/>
      <c r="T1122" s="2"/>
      <c r="U1122" s="3"/>
    </row>
    <row r="1123" spans="1:21" x14ac:dyDescent="0.25">
      <c r="A1123" t="s">
        <v>20</v>
      </c>
      <c r="B1123">
        <v>7</v>
      </c>
      <c r="C1123">
        <v>2022</v>
      </c>
      <c r="D1123" t="s">
        <v>54</v>
      </c>
      <c r="E1123" t="s">
        <v>2606</v>
      </c>
      <c r="F1123">
        <v>1000080701</v>
      </c>
      <c r="G1123" t="s">
        <v>150</v>
      </c>
      <c r="H1123" t="s">
        <v>2607</v>
      </c>
      <c r="I1123" t="s">
        <v>2531</v>
      </c>
      <c r="J1123" t="s">
        <v>2531</v>
      </c>
      <c r="K1123">
        <v>67614932</v>
      </c>
      <c r="L1123" t="s">
        <v>2608</v>
      </c>
      <c r="N1123" t="s">
        <v>154</v>
      </c>
      <c r="O1123" t="s">
        <v>27</v>
      </c>
      <c r="P1123" s="4">
        <v>-47071.8</v>
      </c>
      <c r="Q1123" s="4">
        <v>-9885.08</v>
      </c>
      <c r="R1123" s="4">
        <v>-56956.880000000005</v>
      </c>
      <c r="S1123" s="1"/>
      <c r="T1123" s="2"/>
      <c r="U1123" s="3"/>
    </row>
    <row r="1124" spans="1:21" x14ac:dyDescent="0.25">
      <c r="A1124" t="s">
        <v>20</v>
      </c>
      <c r="B1124">
        <v>7</v>
      </c>
      <c r="C1124">
        <v>2022</v>
      </c>
      <c r="D1124" t="s">
        <v>54</v>
      </c>
      <c r="E1124" t="s">
        <v>2609</v>
      </c>
      <c r="F1124">
        <v>1000080577</v>
      </c>
      <c r="G1124" t="s">
        <v>150</v>
      </c>
      <c r="H1124" t="s">
        <v>2610</v>
      </c>
      <c r="I1124" t="s">
        <v>2531</v>
      </c>
      <c r="J1124" t="s">
        <v>2531</v>
      </c>
      <c r="K1124">
        <v>6000000070</v>
      </c>
      <c r="L1124" t="s">
        <v>225</v>
      </c>
      <c r="N1124" t="s">
        <v>154</v>
      </c>
      <c r="O1124" t="s">
        <v>27</v>
      </c>
      <c r="P1124">
        <v>-991.74</v>
      </c>
      <c r="Q1124">
        <v>-208.26</v>
      </c>
      <c r="R1124" s="4">
        <v>-1200</v>
      </c>
      <c r="S1124" s="1"/>
      <c r="T1124" s="2"/>
      <c r="U1124" s="3"/>
    </row>
    <row r="1125" spans="1:21" x14ac:dyDescent="0.25">
      <c r="A1125" t="s">
        <v>20</v>
      </c>
      <c r="B1125">
        <v>7</v>
      </c>
      <c r="C1125">
        <v>2022</v>
      </c>
      <c r="D1125" t="s">
        <v>54</v>
      </c>
      <c r="F1125" t="s">
        <v>671</v>
      </c>
      <c r="G1125" t="s">
        <v>150</v>
      </c>
      <c r="H1125" t="s">
        <v>2611</v>
      </c>
      <c r="I1125" t="s">
        <v>2531</v>
      </c>
      <c r="J1125" t="s">
        <v>2531</v>
      </c>
      <c r="L1125" t="s">
        <v>2612</v>
      </c>
      <c r="P1125">
        <v>-59356.21</v>
      </c>
      <c r="Q1125">
        <v>-12464.8</v>
      </c>
      <c r="R1125" s="4">
        <v>-71821.009999999995</v>
      </c>
      <c r="S1125" s="1"/>
      <c r="T1125" s="2"/>
      <c r="U1125" s="3"/>
    </row>
    <row r="1126" spans="1:21" x14ac:dyDescent="0.25">
      <c r="A1126" t="s">
        <v>20</v>
      </c>
      <c r="B1126">
        <v>7</v>
      </c>
      <c r="C1126">
        <v>2022</v>
      </c>
      <c r="D1126" t="s">
        <v>54</v>
      </c>
      <c r="F1126" t="s">
        <v>671</v>
      </c>
      <c r="G1126" t="s">
        <v>150</v>
      </c>
      <c r="H1126" t="s">
        <v>2613</v>
      </c>
      <c r="I1126" t="s">
        <v>2531</v>
      </c>
      <c r="J1126" t="s">
        <v>2531</v>
      </c>
      <c r="L1126" t="s">
        <v>2612</v>
      </c>
      <c r="P1126">
        <v>-59356.21</v>
      </c>
      <c r="Q1126">
        <v>-12464.8</v>
      </c>
      <c r="R1126" s="4">
        <v>-71821.009999999995</v>
      </c>
      <c r="S1126" s="1"/>
      <c r="T1126" s="2"/>
      <c r="U1126" s="3"/>
    </row>
    <row r="1127" spans="1:21" x14ac:dyDescent="0.25">
      <c r="A1127" t="s">
        <v>20</v>
      </c>
      <c r="B1127">
        <v>7</v>
      </c>
      <c r="C1127">
        <v>2022</v>
      </c>
      <c r="D1127" t="s">
        <v>54</v>
      </c>
      <c r="E1127" t="s">
        <v>2614</v>
      </c>
      <c r="F1127">
        <v>1000080719</v>
      </c>
      <c r="G1127" t="s">
        <v>150</v>
      </c>
      <c r="H1127" t="s">
        <v>2615</v>
      </c>
      <c r="I1127" t="s">
        <v>2531</v>
      </c>
      <c r="J1127" t="s">
        <v>2531</v>
      </c>
      <c r="K1127">
        <v>67643118</v>
      </c>
      <c r="L1127" t="s">
        <v>2616</v>
      </c>
      <c r="N1127" t="s">
        <v>154</v>
      </c>
      <c r="O1127" t="s">
        <v>27</v>
      </c>
      <c r="P1127" s="4">
        <v>-190911.6</v>
      </c>
      <c r="Q1127" s="4">
        <v>-40091.440000000002</v>
      </c>
      <c r="R1127" s="4">
        <v>-231003.04</v>
      </c>
      <c r="S1127" s="1"/>
      <c r="T1127" s="2"/>
      <c r="U1127" s="3"/>
    </row>
    <row r="1128" spans="1:21" x14ac:dyDescent="0.25">
      <c r="A1128" t="s">
        <v>20</v>
      </c>
      <c r="B1128">
        <v>7</v>
      </c>
      <c r="C1128">
        <v>2022</v>
      </c>
      <c r="D1128" t="s">
        <v>54</v>
      </c>
      <c r="E1128" t="s">
        <v>2617</v>
      </c>
      <c r="F1128">
        <v>1000080721</v>
      </c>
      <c r="G1128" t="s">
        <v>150</v>
      </c>
      <c r="H1128" t="s">
        <v>2618</v>
      </c>
      <c r="I1128" t="s">
        <v>2531</v>
      </c>
      <c r="J1128" t="s">
        <v>2531</v>
      </c>
      <c r="K1128">
        <v>6000000070</v>
      </c>
      <c r="L1128" t="s">
        <v>225</v>
      </c>
      <c r="N1128" t="s">
        <v>154</v>
      </c>
      <c r="O1128" t="s">
        <v>27</v>
      </c>
      <c r="P1128">
        <v>-247.93</v>
      </c>
      <c r="Q1128">
        <v>-52.07</v>
      </c>
      <c r="R1128" s="4">
        <v>-300</v>
      </c>
      <c r="S1128" s="1"/>
      <c r="T1128" s="2"/>
      <c r="U1128" s="3"/>
    </row>
    <row r="1129" spans="1:21" x14ac:dyDescent="0.25">
      <c r="A1129" t="s">
        <v>20</v>
      </c>
      <c r="B1129">
        <v>7</v>
      </c>
      <c r="C1129">
        <v>2022</v>
      </c>
      <c r="D1129" t="s">
        <v>54</v>
      </c>
      <c r="E1129" t="s">
        <v>2619</v>
      </c>
      <c r="F1129">
        <v>1000080726</v>
      </c>
      <c r="G1129" t="s">
        <v>150</v>
      </c>
      <c r="H1129" t="s">
        <v>2620</v>
      </c>
      <c r="I1129" t="s">
        <v>2531</v>
      </c>
      <c r="J1129" t="s">
        <v>2531</v>
      </c>
      <c r="K1129">
        <v>6000000070</v>
      </c>
      <c r="L1129" t="s">
        <v>225</v>
      </c>
      <c r="N1129" t="s">
        <v>154</v>
      </c>
      <c r="O1129" t="s">
        <v>27</v>
      </c>
      <c r="P1129">
        <v>-297.52</v>
      </c>
      <c r="Q1129">
        <v>-62.48</v>
      </c>
      <c r="R1129" s="4">
        <v>-360</v>
      </c>
      <c r="S1129" s="1"/>
      <c r="T1129" s="2"/>
      <c r="U1129" s="3"/>
    </row>
    <row r="1130" spans="1:21" x14ac:dyDescent="0.25">
      <c r="A1130" t="s">
        <v>20</v>
      </c>
      <c r="B1130">
        <v>7</v>
      </c>
      <c r="C1130">
        <v>2022</v>
      </c>
      <c r="D1130" t="s">
        <v>54</v>
      </c>
      <c r="E1130" t="s">
        <v>2621</v>
      </c>
      <c r="F1130">
        <v>1000080738</v>
      </c>
      <c r="G1130" t="s">
        <v>150</v>
      </c>
      <c r="H1130" t="s">
        <v>2622</v>
      </c>
      <c r="I1130" t="s">
        <v>2531</v>
      </c>
      <c r="J1130" t="s">
        <v>2531</v>
      </c>
      <c r="K1130">
        <v>1014672493</v>
      </c>
      <c r="L1130" t="s">
        <v>500</v>
      </c>
      <c r="M1130">
        <v>30676395845</v>
      </c>
      <c r="N1130" t="s">
        <v>154</v>
      </c>
      <c r="O1130" t="s">
        <v>27</v>
      </c>
      <c r="P1130" s="4">
        <v>-2809.89</v>
      </c>
      <c r="Q1130">
        <v>-590.08000000000004</v>
      </c>
      <c r="R1130" s="4">
        <v>-3399.97</v>
      </c>
      <c r="S1130" s="1"/>
      <c r="T1130" s="2"/>
      <c r="U1130" s="3"/>
    </row>
    <row r="1131" spans="1:21" x14ac:dyDescent="0.25">
      <c r="A1131" t="s">
        <v>20</v>
      </c>
      <c r="B1131">
        <v>7</v>
      </c>
      <c r="C1131">
        <v>2022</v>
      </c>
      <c r="D1131" t="s">
        <v>54</v>
      </c>
      <c r="E1131" t="s">
        <v>2623</v>
      </c>
      <c r="F1131">
        <v>1000080747</v>
      </c>
      <c r="G1131" t="s">
        <v>150</v>
      </c>
      <c r="H1131" t="s">
        <v>2624</v>
      </c>
      <c r="I1131" t="s">
        <v>2531</v>
      </c>
      <c r="J1131" t="s">
        <v>2531</v>
      </c>
      <c r="K1131">
        <v>6000000070</v>
      </c>
      <c r="L1131" t="s">
        <v>225</v>
      </c>
      <c r="N1131" t="s">
        <v>154</v>
      </c>
      <c r="O1131" t="s">
        <v>27</v>
      </c>
      <c r="P1131" s="4">
        <v>-1611.57</v>
      </c>
      <c r="Q1131">
        <v>-338.43</v>
      </c>
      <c r="R1131" s="4">
        <v>-1950</v>
      </c>
      <c r="S1131" s="1"/>
      <c r="T1131" s="2"/>
      <c r="U1131" s="3"/>
    </row>
    <row r="1132" spans="1:21" x14ac:dyDescent="0.25">
      <c r="A1132" t="s">
        <v>20</v>
      </c>
      <c r="B1132">
        <v>7</v>
      </c>
      <c r="C1132">
        <v>2022</v>
      </c>
      <c r="D1132" t="s">
        <v>54</v>
      </c>
      <c r="E1132" t="s">
        <v>2625</v>
      </c>
      <c r="F1132">
        <v>1000080748</v>
      </c>
      <c r="G1132" t="s">
        <v>150</v>
      </c>
      <c r="H1132" t="s">
        <v>2626</v>
      </c>
      <c r="I1132" t="s">
        <v>2531</v>
      </c>
      <c r="J1132" t="s">
        <v>2531</v>
      </c>
      <c r="K1132">
        <v>6000000070</v>
      </c>
      <c r="L1132" t="s">
        <v>225</v>
      </c>
      <c r="N1132" t="s">
        <v>154</v>
      </c>
      <c r="O1132" t="s">
        <v>27</v>
      </c>
      <c r="P1132">
        <v>-247.93</v>
      </c>
      <c r="Q1132">
        <v>-52.07</v>
      </c>
      <c r="R1132" s="4">
        <v>-300</v>
      </c>
      <c r="S1132" s="1"/>
      <c r="T1132" s="2"/>
      <c r="U1132" s="3"/>
    </row>
    <row r="1133" spans="1:21" x14ac:dyDescent="0.25">
      <c r="A1133" t="s">
        <v>20</v>
      </c>
      <c r="B1133">
        <v>7</v>
      </c>
      <c r="C1133">
        <v>2022</v>
      </c>
      <c r="D1133" t="s">
        <v>54</v>
      </c>
      <c r="E1133" t="s">
        <v>2627</v>
      </c>
      <c r="F1133">
        <v>1000080749</v>
      </c>
      <c r="G1133" t="s">
        <v>150</v>
      </c>
      <c r="H1133" t="s">
        <v>2628</v>
      </c>
      <c r="I1133" t="s">
        <v>2531</v>
      </c>
      <c r="J1133" t="s">
        <v>2531</v>
      </c>
      <c r="K1133">
        <v>6000000070</v>
      </c>
      <c r="L1133" t="s">
        <v>225</v>
      </c>
      <c r="N1133" t="s">
        <v>154</v>
      </c>
      <c r="O1133" t="s">
        <v>27</v>
      </c>
      <c r="P1133" s="4">
        <v>-1264.46</v>
      </c>
      <c r="Q1133">
        <v>-265.54000000000002</v>
      </c>
      <c r="R1133" s="4">
        <v>-1530</v>
      </c>
      <c r="S1133" s="1"/>
      <c r="T1133" s="2"/>
      <c r="U1133" s="3"/>
    </row>
    <row r="1134" spans="1:21" x14ac:dyDescent="0.25">
      <c r="A1134" t="s">
        <v>20</v>
      </c>
      <c r="B1134">
        <v>7</v>
      </c>
      <c r="C1134">
        <v>2022</v>
      </c>
      <c r="D1134" t="s">
        <v>54</v>
      </c>
      <c r="E1134" t="s">
        <v>2629</v>
      </c>
      <c r="F1134">
        <v>1000080751</v>
      </c>
      <c r="G1134" t="s">
        <v>150</v>
      </c>
      <c r="H1134" t="s">
        <v>2630</v>
      </c>
      <c r="I1134" t="s">
        <v>2531</v>
      </c>
      <c r="J1134" t="s">
        <v>2531</v>
      </c>
      <c r="K1134">
        <v>6000000070</v>
      </c>
      <c r="L1134" t="s">
        <v>225</v>
      </c>
      <c r="N1134" t="s">
        <v>154</v>
      </c>
      <c r="O1134" t="s">
        <v>27</v>
      </c>
      <c r="P1134">
        <v>-297.52</v>
      </c>
      <c r="Q1134">
        <v>-62.48</v>
      </c>
      <c r="R1134" s="4">
        <v>-360</v>
      </c>
      <c r="S1134" s="1"/>
      <c r="T1134" s="2"/>
      <c r="U1134" s="3"/>
    </row>
    <row r="1135" spans="1:21" x14ac:dyDescent="0.25">
      <c r="A1135" t="s">
        <v>20</v>
      </c>
      <c r="B1135">
        <v>7</v>
      </c>
      <c r="C1135">
        <v>2022</v>
      </c>
      <c r="D1135" t="s">
        <v>54</v>
      </c>
      <c r="E1135" t="s">
        <v>2631</v>
      </c>
      <c r="F1135">
        <v>1000080752</v>
      </c>
      <c r="G1135" t="s">
        <v>150</v>
      </c>
      <c r="H1135" t="s">
        <v>2632</v>
      </c>
      <c r="I1135" t="s">
        <v>2531</v>
      </c>
      <c r="J1135" t="s">
        <v>2531</v>
      </c>
      <c r="K1135">
        <v>67644197</v>
      </c>
      <c r="L1135" t="s">
        <v>2633</v>
      </c>
      <c r="N1135" t="s">
        <v>154</v>
      </c>
      <c r="O1135" t="s">
        <v>27</v>
      </c>
      <c r="P1135" s="4">
        <v>-66955.95</v>
      </c>
      <c r="Q1135" s="4">
        <v>-14060.75</v>
      </c>
      <c r="R1135" s="4">
        <v>-81016.7</v>
      </c>
      <c r="S1135" s="1"/>
      <c r="T1135" s="2"/>
      <c r="U1135" s="3"/>
    </row>
    <row r="1136" spans="1:21" x14ac:dyDescent="0.25">
      <c r="A1136" t="s">
        <v>20</v>
      </c>
      <c r="B1136">
        <v>7</v>
      </c>
      <c r="C1136">
        <v>2022</v>
      </c>
      <c r="D1136" t="s">
        <v>54</v>
      </c>
      <c r="E1136" t="s">
        <v>2634</v>
      </c>
      <c r="F1136">
        <v>1000080754</v>
      </c>
      <c r="G1136" t="s">
        <v>150</v>
      </c>
      <c r="H1136" t="s">
        <v>2635</v>
      </c>
      <c r="I1136" t="s">
        <v>2531</v>
      </c>
      <c r="J1136" t="s">
        <v>2531</v>
      </c>
      <c r="K1136">
        <v>67644197</v>
      </c>
      <c r="L1136" t="s">
        <v>2633</v>
      </c>
      <c r="N1136" t="s">
        <v>154</v>
      </c>
      <c r="O1136" t="s">
        <v>27</v>
      </c>
      <c r="P1136" s="4">
        <v>-66955.539999999994</v>
      </c>
      <c r="Q1136" s="4">
        <v>-14060.66</v>
      </c>
      <c r="R1136" s="4">
        <v>-81016.2</v>
      </c>
      <c r="S1136" s="1"/>
      <c r="T1136" s="2"/>
      <c r="U1136" s="3"/>
    </row>
    <row r="1137" spans="1:21" x14ac:dyDescent="0.25">
      <c r="A1137" t="s">
        <v>20</v>
      </c>
      <c r="B1137">
        <v>7</v>
      </c>
      <c r="C1137">
        <v>2022</v>
      </c>
      <c r="D1137" t="s">
        <v>54</v>
      </c>
      <c r="E1137" t="s">
        <v>2636</v>
      </c>
      <c r="F1137">
        <v>1000080767</v>
      </c>
      <c r="G1137" t="s">
        <v>150</v>
      </c>
      <c r="H1137" t="s">
        <v>2637</v>
      </c>
      <c r="I1137" t="s">
        <v>2531</v>
      </c>
      <c r="J1137" t="s">
        <v>2531</v>
      </c>
      <c r="K1137">
        <v>6000000070</v>
      </c>
      <c r="L1137" t="s">
        <v>225</v>
      </c>
      <c r="N1137" t="s">
        <v>154</v>
      </c>
      <c r="O1137" t="s">
        <v>27</v>
      </c>
      <c r="P1137" s="4">
        <v>-1123.97</v>
      </c>
      <c r="Q1137">
        <v>-236.03</v>
      </c>
      <c r="R1137" s="4">
        <v>-1360</v>
      </c>
      <c r="S1137" s="1"/>
      <c r="T1137" s="2"/>
      <c r="U1137" s="3"/>
    </row>
    <row r="1138" spans="1:21" x14ac:dyDescent="0.25">
      <c r="A1138" t="s">
        <v>20</v>
      </c>
      <c r="B1138">
        <v>7</v>
      </c>
      <c r="C1138">
        <v>2022</v>
      </c>
      <c r="D1138" t="s">
        <v>54</v>
      </c>
      <c r="E1138" t="s">
        <v>2638</v>
      </c>
      <c r="F1138">
        <v>1000080771</v>
      </c>
      <c r="G1138" t="s">
        <v>150</v>
      </c>
      <c r="H1138" t="s">
        <v>2639</v>
      </c>
      <c r="I1138" t="s">
        <v>2531</v>
      </c>
      <c r="J1138" t="s">
        <v>2531</v>
      </c>
      <c r="K1138">
        <v>6000000070</v>
      </c>
      <c r="L1138" t="s">
        <v>225</v>
      </c>
      <c r="N1138" t="s">
        <v>154</v>
      </c>
      <c r="O1138" t="s">
        <v>27</v>
      </c>
      <c r="P1138">
        <v>-735.54</v>
      </c>
      <c r="Q1138">
        <v>-154.46</v>
      </c>
      <c r="R1138" s="4">
        <v>-890</v>
      </c>
      <c r="S1138" s="1"/>
      <c r="T1138" s="2"/>
      <c r="U1138" s="3"/>
    </row>
    <row r="1139" spans="1:21" x14ac:dyDescent="0.25">
      <c r="A1139" t="s">
        <v>20</v>
      </c>
      <c r="B1139">
        <v>7</v>
      </c>
      <c r="C1139">
        <v>2022</v>
      </c>
      <c r="D1139" t="s">
        <v>54</v>
      </c>
      <c r="E1139" t="s">
        <v>2640</v>
      </c>
      <c r="F1139">
        <v>1000080778</v>
      </c>
      <c r="G1139" t="s">
        <v>150</v>
      </c>
      <c r="H1139" t="s">
        <v>2641</v>
      </c>
      <c r="I1139" t="s">
        <v>2531</v>
      </c>
      <c r="J1139" t="s">
        <v>2531</v>
      </c>
      <c r="K1139">
        <v>6000000070</v>
      </c>
      <c r="L1139" t="s">
        <v>225</v>
      </c>
      <c r="N1139" t="s">
        <v>154</v>
      </c>
      <c r="O1139" t="s">
        <v>27</v>
      </c>
      <c r="P1139" s="4">
        <v>-1842.98</v>
      </c>
      <c r="Q1139">
        <v>-387.02</v>
      </c>
      <c r="R1139" s="4">
        <v>-2230</v>
      </c>
      <c r="S1139" s="1"/>
      <c r="T1139" s="2"/>
      <c r="U1139" s="3"/>
    </row>
    <row r="1140" spans="1:21" x14ac:dyDescent="0.25">
      <c r="A1140" t="s">
        <v>20</v>
      </c>
      <c r="B1140">
        <v>7</v>
      </c>
      <c r="C1140">
        <v>2022</v>
      </c>
      <c r="D1140" t="s">
        <v>54</v>
      </c>
      <c r="E1140" t="s">
        <v>2642</v>
      </c>
      <c r="F1140">
        <v>1000080788</v>
      </c>
      <c r="G1140" t="s">
        <v>150</v>
      </c>
      <c r="H1140" t="s">
        <v>2643</v>
      </c>
      <c r="I1140" t="s">
        <v>2531</v>
      </c>
      <c r="J1140" t="s">
        <v>2531</v>
      </c>
      <c r="K1140">
        <v>6000000070</v>
      </c>
      <c r="L1140" t="s">
        <v>225</v>
      </c>
      <c r="N1140" t="s">
        <v>154</v>
      </c>
      <c r="O1140" t="s">
        <v>27</v>
      </c>
      <c r="P1140" s="4">
        <v>-6057.85</v>
      </c>
      <c r="Q1140" s="4">
        <v>-1272.1500000000001</v>
      </c>
      <c r="R1140" s="4">
        <v>-7330</v>
      </c>
      <c r="S1140" s="1"/>
      <c r="T1140" s="2"/>
      <c r="U1140" s="3"/>
    </row>
    <row r="1141" spans="1:21" x14ac:dyDescent="0.25">
      <c r="A1141" t="s">
        <v>20</v>
      </c>
      <c r="B1141">
        <v>7</v>
      </c>
      <c r="C1141">
        <v>2022</v>
      </c>
      <c r="D1141" t="s">
        <v>54</v>
      </c>
      <c r="E1141" t="s">
        <v>2644</v>
      </c>
      <c r="F1141">
        <v>1000080790</v>
      </c>
      <c r="G1141" t="s">
        <v>150</v>
      </c>
      <c r="H1141" t="s">
        <v>2645</v>
      </c>
      <c r="I1141" t="s">
        <v>2531</v>
      </c>
      <c r="J1141" t="s">
        <v>2531</v>
      </c>
      <c r="K1141">
        <v>6000000070</v>
      </c>
      <c r="L1141" t="s">
        <v>225</v>
      </c>
      <c r="N1141" t="s">
        <v>154</v>
      </c>
      <c r="O1141" t="s">
        <v>27</v>
      </c>
      <c r="P1141" s="4">
        <v>-1471.07</v>
      </c>
      <c r="Q1141">
        <v>-308.93</v>
      </c>
      <c r="R1141" s="4">
        <v>-1780</v>
      </c>
      <c r="S1141" s="1"/>
      <c r="T1141" s="2"/>
      <c r="U1141" s="3"/>
    </row>
    <row r="1142" spans="1:21" x14ac:dyDescent="0.25">
      <c r="A1142" t="s">
        <v>20</v>
      </c>
      <c r="B1142">
        <v>7</v>
      </c>
      <c r="C1142">
        <v>2022</v>
      </c>
      <c r="D1142" t="s">
        <v>54</v>
      </c>
      <c r="E1142" t="s">
        <v>2646</v>
      </c>
      <c r="F1142">
        <v>1000080793</v>
      </c>
      <c r="G1142" t="s">
        <v>150</v>
      </c>
      <c r="H1142" t="s">
        <v>2647</v>
      </c>
      <c r="I1142" t="s">
        <v>2531</v>
      </c>
      <c r="J1142" t="s">
        <v>2531</v>
      </c>
      <c r="K1142">
        <v>6000000070</v>
      </c>
      <c r="L1142" t="s">
        <v>225</v>
      </c>
      <c r="N1142" t="s">
        <v>154</v>
      </c>
      <c r="O1142" t="s">
        <v>27</v>
      </c>
      <c r="P1142">
        <v>-735.54</v>
      </c>
      <c r="Q1142">
        <v>-154.46</v>
      </c>
      <c r="R1142" s="4">
        <v>-890</v>
      </c>
      <c r="S1142" s="1"/>
      <c r="T1142" s="2"/>
      <c r="U1142" s="3"/>
    </row>
    <row r="1143" spans="1:21" x14ac:dyDescent="0.25">
      <c r="A1143" t="s">
        <v>20</v>
      </c>
      <c r="B1143">
        <v>7</v>
      </c>
      <c r="C1143">
        <v>2022</v>
      </c>
      <c r="D1143" t="s">
        <v>54</v>
      </c>
      <c r="E1143" t="s">
        <v>2648</v>
      </c>
      <c r="F1143">
        <v>1000080801</v>
      </c>
      <c r="G1143" t="s">
        <v>150</v>
      </c>
      <c r="H1143" t="s">
        <v>2649</v>
      </c>
      <c r="I1143" t="s">
        <v>2531</v>
      </c>
      <c r="J1143" t="s">
        <v>2531</v>
      </c>
      <c r="K1143">
        <v>6000000070</v>
      </c>
      <c r="L1143" t="s">
        <v>225</v>
      </c>
      <c r="N1143" t="s">
        <v>154</v>
      </c>
      <c r="O1143" t="s">
        <v>27</v>
      </c>
      <c r="P1143" s="4">
        <v>-1975.21</v>
      </c>
      <c r="Q1143">
        <v>-414.79</v>
      </c>
      <c r="R1143" s="4">
        <v>-2390</v>
      </c>
      <c r="S1143" s="1"/>
      <c r="T1143" s="2"/>
      <c r="U1143" s="3"/>
    </row>
    <row r="1144" spans="1:21" x14ac:dyDescent="0.25">
      <c r="A1144" t="s">
        <v>20</v>
      </c>
      <c r="B1144">
        <v>7</v>
      </c>
      <c r="C1144">
        <v>2022</v>
      </c>
      <c r="D1144" t="s">
        <v>54</v>
      </c>
      <c r="E1144" t="s">
        <v>2650</v>
      </c>
      <c r="F1144">
        <v>1000080803</v>
      </c>
      <c r="G1144" t="s">
        <v>150</v>
      </c>
      <c r="H1144" t="s">
        <v>2651</v>
      </c>
      <c r="I1144" t="s">
        <v>2531</v>
      </c>
      <c r="J1144" t="s">
        <v>2531</v>
      </c>
      <c r="K1144">
        <v>6000000070</v>
      </c>
      <c r="L1144" t="s">
        <v>225</v>
      </c>
      <c r="N1144" t="s">
        <v>154</v>
      </c>
      <c r="O1144" t="s">
        <v>27</v>
      </c>
      <c r="P1144">
        <v>-247.93</v>
      </c>
      <c r="Q1144">
        <v>-52.07</v>
      </c>
      <c r="R1144" s="4">
        <v>-300</v>
      </c>
      <c r="S1144" s="1"/>
      <c r="T1144" s="2"/>
      <c r="U1144" s="3"/>
    </row>
    <row r="1145" spans="1:21" x14ac:dyDescent="0.25">
      <c r="A1145" t="s">
        <v>20</v>
      </c>
      <c r="B1145">
        <v>7</v>
      </c>
      <c r="C1145">
        <v>2022</v>
      </c>
      <c r="D1145" t="s">
        <v>54</v>
      </c>
      <c r="E1145" t="s">
        <v>2652</v>
      </c>
      <c r="F1145">
        <v>1000080804</v>
      </c>
      <c r="G1145" t="s">
        <v>150</v>
      </c>
      <c r="H1145" t="s">
        <v>2653</v>
      </c>
      <c r="I1145" t="s">
        <v>2531</v>
      </c>
      <c r="J1145" t="s">
        <v>2531</v>
      </c>
      <c r="K1145">
        <v>6000000070</v>
      </c>
      <c r="L1145" t="s">
        <v>225</v>
      </c>
      <c r="N1145" t="s">
        <v>154</v>
      </c>
      <c r="O1145" t="s">
        <v>27</v>
      </c>
      <c r="P1145">
        <v>-495.87</v>
      </c>
      <c r="Q1145">
        <v>-104.13</v>
      </c>
      <c r="R1145" s="4">
        <v>-600</v>
      </c>
      <c r="S1145" s="1"/>
      <c r="T1145" s="2"/>
      <c r="U1145" s="3"/>
    </row>
    <row r="1146" spans="1:21" x14ac:dyDescent="0.25">
      <c r="A1146" t="s">
        <v>20</v>
      </c>
      <c r="B1146">
        <v>7</v>
      </c>
      <c r="C1146">
        <v>2022</v>
      </c>
      <c r="D1146" t="s">
        <v>54</v>
      </c>
      <c r="E1146" t="s">
        <v>2654</v>
      </c>
      <c r="F1146">
        <v>1000080809</v>
      </c>
      <c r="G1146" t="s">
        <v>150</v>
      </c>
      <c r="H1146" t="s">
        <v>2655</v>
      </c>
      <c r="I1146" t="s">
        <v>2531</v>
      </c>
      <c r="J1146" t="s">
        <v>2531</v>
      </c>
      <c r="K1146">
        <v>6000000070</v>
      </c>
      <c r="L1146" t="s">
        <v>225</v>
      </c>
      <c r="N1146" t="s">
        <v>154</v>
      </c>
      <c r="O1146" t="s">
        <v>27</v>
      </c>
      <c r="P1146" s="4">
        <v>-10016.530000000001</v>
      </c>
      <c r="Q1146" s="4">
        <v>-2103.4699999999998</v>
      </c>
      <c r="R1146" s="4">
        <v>-12120</v>
      </c>
      <c r="S1146" s="1"/>
      <c r="T1146" s="2"/>
      <c r="U1146" s="3"/>
    </row>
    <row r="1147" spans="1:21" x14ac:dyDescent="0.25">
      <c r="A1147" t="s">
        <v>20</v>
      </c>
      <c r="B1147">
        <v>7</v>
      </c>
      <c r="C1147">
        <v>2022</v>
      </c>
      <c r="D1147" t="s">
        <v>54</v>
      </c>
      <c r="E1147" t="s">
        <v>2656</v>
      </c>
      <c r="F1147">
        <v>1000080814</v>
      </c>
      <c r="G1147" t="s">
        <v>150</v>
      </c>
      <c r="H1147" t="s">
        <v>2657</v>
      </c>
      <c r="I1147" t="s">
        <v>2531</v>
      </c>
      <c r="J1147" t="s">
        <v>2531</v>
      </c>
      <c r="K1147">
        <v>6000000070</v>
      </c>
      <c r="L1147" t="s">
        <v>225</v>
      </c>
      <c r="N1147" t="s">
        <v>154</v>
      </c>
      <c r="O1147" t="s">
        <v>27</v>
      </c>
      <c r="P1147" s="4">
        <v>-3181.82</v>
      </c>
      <c r="Q1147">
        <v>-668.18</v>
      </c>
      <c r="R1147" s="4">
        <v>-3850</v>
      </c>
      <c r="S1147" s="1"/>
      <c r="T1147" s="2"/>
      <c r="U1147" s="3"/>
    </row>
    <row r="1148" spans="1:21" x14ac:dyDescent="0.25">
      <c r="A1148" t="s">
        <v>20</v>
      </c>
      <c r="B1148">
        <v>7</v>
      </c>
      <c r="C1148">
        <v>2022</v>
      </c>
      <c r="D1148" t="s">
        <v>54</v>
      </c>
      <c r="E1148" t="s">
        <v>2658</v>
      </c>
      <c r="F1148">
        <v>1000080815</v>
      </c>
      <c r="G1148" t="s">
        <v>150</v>
      </c>
      <c r="H1148" t="s">
        <v>2659</v>
      </c>
      <c r="I1148" t="s">
        <v>2531</v>
      </c>
      <c r="J1148" t="s">
        <v>2531</v>
      </c>
      <c r="K1148">
        <v>6000000070</v>
      </c>
      <c r="L1148" t="s">
        <v>225</v>
      </c>
      <c r="N1148" t="s">
        <v>154</v>
      </c>
      <c r="O1148" t="s">
        <v>27</v>
      </c>
      <c r="P1148">
        <v>-760.33</v>
      </c>
      <c r="Q1148">
        <v>-159.66999999999999</v>
      </c>
      <c r="R1148" s="4">
        <v>-920</v>
      </c>
      <c r="S1148" s="1"/>
      <c r="T1148" s="2"/>
      <c r="U1148" s="3"/>
    </row>
    <row r="1149" spans="1:21" x14ac:dyDescent="0.25">
      <c r="A1149" t="s">
        <v>20</v>
      </c>
      <c r="B1149">
        <v>7</v>
      </c>
      <c r="C1149">
        <v>2022</v>
      </c>
      <c r="D1149" t="s">
        <v>54</v>
      </c>
      <c r="E1149" t="s">
        <v>2660</v>
      </c>
      <c r="F1149">
        <v>1000080816</v>
      </c>
      <c r="G1149" t="s">
        <v>150</v>
      </c>
      <c r="H1149" t="s">
        <v>2661</v>
      </c>
      <c r="I1149" t="s">
        <v>2531</v>
      </c>
      <c r="J1149" t="s">
        <v>2531</v>
      </c>
      <c r="K1149">
        <v>6000000070</v>
      </c>
      <c r="L1149" t="s">
        <v>225</v>
      </c>
      <c r="N1149" t="s">
        <v>154</v>
      </c>
      <c r="O1149" t="s">
        <v>27</v>
      </c>
      <c r="P1149" s="4">
        <v>-1322.31</v>
      </c>
      <c r="Q1149">
        <v>-277.69</v>
      </c>
      <c r="R1149" s="4">
        <v>-1600</v>
      </c>
      <c r="S1149" s="1"/>
      <c r="T1149" s="2"/>
      <c r="U1149" s="3"/>
    </row>
    <row r="1150" spans="1:21" x14ac:dyDescent="0.25">
      <c r="A1150" t="s">
        <v>20</v>
      </c>
      <c r="B1150">
        <v>7</v>
      </c>
      <c r="C1150">
        <v>2022</v>
      </c>
      <c r="D1150" t="s">
        <v>54</v>
      </c>
      <c r="E1150" t="s">
        <v>2662</v>
      </c>
      <c r="F1150">
        <v>1000080818</v>
      </c>
      <c r="G1150" t="s">
        <v>150</v>
      </c>
      <c r="H1150" t="s">
        <v>2663</v>
      </c>
      <c r="I1150" t="s">
        <v>2531</v>
      </c>
      <c r="J1150" t="s">
        <v>2531</v>
      </c>
      <c r="K1150">
        <v>6000000070</v>
      </c>
      <c r="L1150" t="s">
        <v>225</v>
      </c>
      <c r="N1150" t="s">
        <v>154</v>
      </c>
      <c r="O1150" t="s">
        <v>27</v>
      </c>
      <c r="P1150" s="4">
        <v>-6239.67</v>
      </c>
      <c r="Q1150" s="4">
        <v>-1310.33</v>
      </c>
      <c r="R1150" s="4">
        <v>-7550</v>
      </c>
      <c r="S1150" s="1"/>
      <c r="T1150" s="2"/>
      <c r="U1150" s="3"/>
    </row>
    <row r="1151" spans="1:21" x14ac:dyDescent="0.25">
      <c r="A1151" t="s">
        <v>20</v>
      </c>
      <c r="B1151">
        <v>7</v>
      </c>
      <c r="C1151">
        <v>2022</v>
      </c>
      <c r="D1151" t="s">
        <v>54</v>
      </c>
      <c r="E1151" t="s">
        <v>2664</v>
      </c>
      <c r="F1151">
        <v>1000080819</v>
      </c>
      <c r="G1151" t="s">
        <v>150</v>
      </c>
      <c r="H1151" t="s">
        <v>2665</v>
      </c>
      <c r="I1151" t="s">
        <v>2531</v>
      </c>
      <c r="J1151" t="s">
        <v>2531</v>
      </c>
      <c r="K1151">
        <v>6000000070</v>
      </c>
      <c r="L1151" t="s">
        <v>225</v>
      </c>
      <c r="N1151" t="s">
        <v>154</v>
      </c>
      <c r="O1151" t="s">
        <v>27</v>
      </c>
      <c r="P1151" s="4">
        <v>-3033.06</v>
      </c>
      <c r="Q1151">
        <v>-636.94000000000005</v>
      </c>
      <c r="R1151" s="4">
        <v>-3670</v>
      </c>
      <c r="S1151" s="1"/>
      <c r="T1151" s="2"/>
      <c r="U1151" s="3"/>
    </row>
    <row r="1152" spans="1:21" x14ac:dyDescent="0.25">
      <c r="A1152" t="s">
        <v>20</v>
      </c>
      <c r="B1152">
        <v>7</v>
      </c>
      <c r="C1152">
        <v>2022</v>
      </c>
      <c r="D1152" t="s">
        <v>54</v>
      </c>
      <c r="E1152" t="s">
        <v>2666</v>
      </c>
      <c r="F1152">
        <v>1000080820</v>
      </c>
      <c r="G1152" t="s">
        <v>150</v>
      </c>
      <c r="H1152" t="s">
        <v>2667</v>
      </c>
      <c r="I1152" t="s">
        <v>2531</v>
      </c>
      <c r="J1152" t="s">
        <v>2531</v>
      </c>
      <c r="K1152">
        <v>6000000070</v>
      </c>
      <c r="L1152" t="s">
        <v>225</v>
      </c>
      <c r="N1152" t="s">
        <v>154</v>
      </c>
      <c r="O1152" t="s">
        <v>27</v>
      </c>
      <c r="P1152" s="4">
        <v>-6735.54</v>
      </c>
      <c r="Q1152" s="4">
        <v>-1414.46</v>
      </c>
      <c r="R1152" s="4">
        <v>-8150</v>
      </c>
      <c r="S1152" s="1"/>
      <c r="T1152" s="2"/>
      <c r="U1152" s="3"/>
    </row>
    <row r="1153" spans="1:21" x14ac:dyDescent="0.25">
      <c r="A1153" t="s">
        <v>20</v>
      </c>
      <c r="B1153">
        <v>7</v>
      </c>
      <c r="C1153">
        <v>2022</v>
      </c>
      <c r="D1153" t="s">
        <v>159</v>
      </c>
      <c r="E1153" t="s">
        <v>2668</v>
      </c>
      <c r="F1153">
        <v>1000080858</v>
      </c>
      <c r="G1153" t="s">
        <v>150</v>
      </c>
      <c r="H1153" t="s">
        <v>2669</v>
      </c>
      <c r="I1153" t="s">
        <v>2670</v>
      </c>
      <c r="J1153" t="s">
        <v>2670</v>
      </c>
      <c r="K1153">
        <v>1002798727</v>
      </c>
      <c r="L1153" t="s">
        <v>162</v>
      </c>
      <c r="M1153">
        <v>30707880143</v>
      </c>
      <c r="N1153" t="s">
        <v>163</v>
      </c>
      <c r="O1153" t="s">
        <v>164</v>
      </c>
      <c r="P1153" s="4">
        <v>-32400</v>
      </c>
      <c r="Q1153" s="4"/>
      <c r="R1153" s="4">
        <v>-39204</v>
      </c>
      <c r="S1153" s="7">
        <v>-6804</v>
      </c>
      <c r="T1153" s="2"/>
      <c r="U1153" s="3"/>
    </row>
    <row r="1154" spans="1:21" x14ac:dyDescent="0.25">
      <c r="A1154" t="s">
        <v>20</v>
      </c>
      <c r="B1154">
        <v>7</v>
      </c>
      <c r="C1154">
        <v>2022</v>
      </c>
      <c r="D1154" t="s">
        <v>159</v>
      </c>
      <c r="E1154" t="s">
        <v>2671</v>
      </c>
      <c r="F1154">
        <v>1000080860</v>
      </c>
      <c r="G1154" t="s">
        <v>150</v>
      </c>
      <c r="H1154" t="s">
        <v>2672</v>
      </c>
      <c r="I1154" t="s">
        <v>2670</v>
      </c>
      <c r="J1154" t="s">
        <v>2670</v>
      </c>
      <c r="K1154">
        <v>1100018857</v>
      </c>
      <c r="L1154" t="s">
        <v>817</v>
      </c>
      <c r="M1154">
        <v>592952685</v>
      </c>
      <c r="N1154" t="s">
        <v>163</v>
      </c>
      <c r="O1154" t="s">
        <v>164</v>
      </c>
      <c r="P1154" s="4">
        <v>-107743.67999999999</v>
      </c>
      <c r="Q1154" s="4"/>
      <c r="R1154" s="4">
        <v>-130370.18</v>
      </c>
      <c r="S1154" s="7">
        <v>-22626.5</v>
      </c>
      <c r="T1154" s="2"/>
      <c r="U1154" s="3"/>
    </row>
    <row r="1155" spans="1:21" x14ac:dyDescent="0.25">
      <c r="A1155" t="s">
        <v>20</v>
      </c>
      <c r="B1155">
        <v>7</v>
      </c>
      <c r="C1155">
        <v>2022</v>
      </c>
      <c r="D1155" t="s">
        <v>21</v>
      </c>
      <c r="E1155" t="s">
        <v>2673</v>
      </c>
      <c r="F1155">
        <v>1000081401</v>
      </c>
      <c r="G1155" t="s">
        <v>150</v>
      </c>
      <c r="H1155" t="s">
        <v>2674</v>
      </c>
      <c r="I1155" t="s">
        <v>2670</v>
      </c>
      <c r="J1155" t="s">
        <v>2670</v>
      </c>
      <c r="K1155">
        <v>1003076128</v>
      </c>
      <c r="L1155" t="s">
        <v>506</v>
      </c>
      <c r="M1155">
        <v>30612067267</v>
      </c>
      <c r="N1155" t="s">
        <v>154</v>
      </c>
      <c r="O1155" t="s">
        <v>27</v>
      </c>
      <c r="P1155" s="4">
        <v>-17550</v>
      </c>
      <c r="Q1155" s="4">
        <v>-3685.5</v>
      </c>
      <c r="R1155" s="4">
        <v>-21235.5</v>
      </c>
      <c r="S1155" s="1"/>
      <c r="T1155" s="2"/>
      <c r="U1155" s="3"/>
    </row>
    <row r="1156" spans="1:21" x14ac:dyDescent="0.25">
      <c r="A1156" t="s">
        <v>20</v>
      </c>
      <c r="B1156">
        <v>7</v>
      </c>
      <c r="C1156">
        <v>2022</v>
      </c>
      <c r="D1156" t="s">
        <v>21</v>
      </c>
      <c r="E1156" t="s">
        <v>2675</v>
      </c>
      <c r="F1156">
        <v>1000081402</v>
      </c>
      <c r="G1156" t="s">
        <v>150</v>
      </c>
      <c r="H1156" t="s">
        <v>2676</v>
      </c>
      <c r="I1156" t="s">
        <v>2670</v>
      </c>
      <c r="J1156" t="s">
        <v>2670</v>
      </c>
      <c r="K1156">
        <v>1014672493</v>
      </c>
      <c r="L1156" t="s">
        <v>500</v>
      </c>
      <c r="M1156">
        <v>30676395845</v>
      </c>
      <c r="N1156" t="s">
        <v>154</v>
      </c>
      <c r="O1156" t="s">
        <v>27</v>
      </c>
      <c r="P1156" s="4">
        <v>-40425</v>
      </c>
      <c r="Q1156" s="4">
        <v>-8489.25</v>
      </c>
      <c r="R1156" s="4">
        <v>-48914.25</v>
      </c>
      <c r="S1156" s="1"/>
      <c r="T1156" s="2"/>
      <c r="U1156" s="3"/>
    </row>
    <row r="1157" spans="1:21" x14ac:dyDescent="0.25">
      <c r="A1157" t="s">
        <v>20</v>
      </c>
      <c r="B1157">
        <v>7</v>
      </c>
      <c r="C1157">
        <v>2022</v>
      </c>
      <c r="D1157" t="s">
        <v>21</v>
      </c>
      <c r="E1157" t="s">
        <v>2677</v>
      </c>
      <c r="F1157">
        <v>1000081403</v>
      </c>
      <c r="G1157" t="s">
        <v>150</v>
      </c>
      <c r="H1157" t="s">
        <v>2678</v>
      </c>
      <c r="I1157" t="s">
        <v>2670</v>
      </c>
      <c r="J1157" t="s">
        <v>2670</v>
      </c>
      <c r="K1157">
        <v>1014672493</v>
      </c>
      <c r="L1157" t="s">
        <v>500</v>
      </c>
      <c r="M1157">
        <v>30676395845</v>
      </c>
      <c r="N1157" t="s">
        <v>154</v>
      </c>
      <c r="O1157" t="s">
        <v>27</v>
      </c>
      <c r="P1157" s="4">
        <v>-62658.75</v>
      </c>
      <c r="Q1157" s="4">
        <v>-13158.34</v>
      </c>
      <c r="R1157" s="4">
        <v>-75817.09</v>
      </c>
      <c r="S1157" s="1"/>
      <c r="T1157" s="2"/>
      <c r="U1157" s="3"/>
    </row>
    <row r="1158" spans="1:21" x14ac:dyDescent="0.25">
      <c r="A1158" t="s">
        <v>20</v>
      </c>
      <c r="B1158">
        <v>7</v>
      </c>
      <c r="C1158">
        <v>2022</v>
      </c>
      <c r="D1158" t="s">
        <v>21</v>
      </c>
      <c r="E1158" t="s">
        <v>2679</v>
      </c>
      <c r="F1158">
        <v>1000081404</v>
      </c>
      <c r="G1158" t="s">
        <v>150</v>
      </c>
      <c r="H1158" t="s">
        <v>2680</v>
      </c>
      <c r="I1158" t="s">
        <v>2670</v>
      </c>
      <c r="J1158" t="s">
        <v>2670</v>
      </c>
      <c r="K1158">
        <v>1014672493</v>
      </c>
      <c r="L1158" t="s">
        <v>500</v>
      </c>
      <c r="M1158">
        <v>30676395845</v>
      </c>
      <c r="N1158" t="s">
        <v>154</v>
      </c>
      <c r="O1158" t="s">
        <v>27</v>
      </c>
      <c r="P1158" s="4">
        <v>-64006.25</v>
      </c>
      <c r="Q1158" s="4">
        <v>-13441.31</v>
      </c>
      <c r="R1158" s="4">
        <v>-77447.56</v>
      </c>
      <c r="S1158" s="1"/>
      <c r="T1158" s="2"/>
      <c r="U1158" s="3"/>
    </row>
    <row r="1159" spans="1:21" x14ac:dyDescent="0.25">
      <c r="A1159" t="s">
        <v>20</v>
      </c>
      <c r="B1159">
        <v>7</v>
      </c>
      <c r="C1159">
        <v>2022</v>
      </c>
      <c r="D1159" t="s">
        <v>54</v>
      </c>
      <c r="E1159" t="s">
        <v>2681</v>
      </c>
      <c r="F1159">
        <v>1000080886</v>
      </c>
      <c r="G1159" t="s">
        <v>150</v>
      </c>
      <c r="H1159" t="s">
        <v>2682</v>
      </c>
      <c r="I1159" t="s">
        <v>2670</v>
      </c>
      <c r="J1159" t="s">
        <v>2670</v>
      </c>
      <c r="K1159">
        <v>67602098</v>
      </c>
      <c r="L1159" t="s">
        <v>2683</v>
      </c>
      <c r="N1159" t="s">
        <v>154</v>
      </c>
      <c r="O1159" t="s">
        <v>27</v>
      </c>
      <c r="P1159" s="4">
        <v>-3636.36</v>
      </c>
      <c r="Q1159">
        <v>-763.64</v>
      </c>
      <c r="R1159" s="4">
        <v>-4400</v>
      </c>
      <c r="S1159" s="1"/>
      <c r="T1159" s="2"/>
      <c r="U1159" s="3"/>
    </row>
    <row r="1160" spans="1:21" x14ac:dyDescent="0.25">
      <c r="A1160" t="s">
        <v>20</v>
      </c>
      <c r="B1160">
        <v>7</v>
      </c>
      <c r="C1160">
        <v>2022</v>
      </c>
      <c r="D1160" t="s">
        <v>54</v>
      </c>
      <c r="E1160" t="s">
        <v>2684</v>
      </c>
      <c r="F1160">
        <v>1000080889</v>
      </c>
      <c r="G1160" t="s">
        <v>150</v>
      </c>
      <c r="H1160" t="s">
        <v>2685</v>
      </c>
      <c r="I1160" t="s">
        <v>2670</v>
      </c>
      <c r="J1160" t="s">
        <v>2670</v>
      </c>
      <c r="K1160">
        <v>67602145</v>
      </c>
      <c r="L1160" t="s">
        <v>2686</v>
      </c>
      <c r="N1160" t="s">
        <v>154</v>
      </c>
      <c r="O1160" t="s">
        <v>27</v>
      </c>
      <c r="P1160" s="4">
        <v>-4548.8900000000003</v>
      </c>
      <c r="Q1160">
        <v>-955.27</v>
      </c>
      <c r="R1160" s="4">
        <v>-5504.16</v>
      </c>
      <c r="S1160" s="1"/>
      <c r="T1160" s="2"/>
      <c r="U1160" s="3"/>
    </row>
    <row r="1161" spans="1:21" x14ac:dyDescent="0.25">
      <c r="A1161" t="s">
        <v>20</v>
      </c>
      <c r="B1161">
        <v>7</v>
      </c>
      <c r="C1161">
        <v>2022</v>
      </c>
      <c r="D1161" t="s">
        <v>54</v>
      </c>
      <c r="E1161" t="s">
        <v>2687</v>
      </c>
      <c r="F1161">
        <v>1000081405</v>
      </c>
      <c r="G1161" t="s">
        <v>150</v>
      </c>
      <c r="H1161" t="s">
        <v>2688</v>
      </c>
      <c r="I1161" t="s">
        <v>2670</v>
      </c>
      <c r="J1161" t="s">
        <v>2670</v>
      </c>
      <c r="K1161">
        <v>1100033979</v>
      </c>
      <c r="L1161" t="s">
        <v>313</v>
      </c>
      <c r="M1161">
        <v>5212651000169</v>
      </c>
      <c r="N1161" t="s">
        <v>154</v>
      </c>
      <c r="O1161" t="s">
        <v>27</v>
      </c>
      <c r="P1161">
        <v>-991.72</v>
      </c>
      <c r="Q1161">
        <v>-208.26</v>
      </c>
      <c r="R1161" s="4">
        <v>-1199.98</v>
      </c>
      <c r="S1161" s="1"/>
      <c r="T1161" s="2"/>
      <c r="U1161" s="3"/>
    </row>
    <row r="1162" spans="1:21" x14ac:dyDescent="0.25">
      <c r="A1162" t="s">
        <v>20</v>
      </c>
      <c r="B1162">
        <v>7</v>
      </c>
      <c r="C1162">
        <v>2022</v>
      </c>
      <c r="D1162" t="s">
        <v>54</v>
      </c>
      <c r="E1162" t="s">
        <v>2689</v>
      </c>
      <c r="F1162">
        <v>1000081406</v>
      </c>
      <c r="G1162" t="s">
        <v>150</v>
      </c>
      <c r="H1162" t="s">
        <v>2690</v>
      </c>
      <c r="I1162" t="s">
        <v>2670</v>
      </c>
      <c r="J1162" t="s">
        <v>2670</v>
      </c>
      <c r="K1162">
        <v>1100033979</v>
      </c>
      <c r="L1162" t="s">
        <v>313</v>
      </c>
      <c r="M1162">
        <v>5212651000169</v>
      </c>
      <c r="N1162" t="s">
        <v>154</v>
      </c>
      <c r="O1162" t="s">
        <v>27</v>
      </c>
      <c r="P1162" s="4">
        <v>-1950.39</v>
      </c>
      <c r="Q1162">
        <v>-409.58</v>
      </c>
      <c r="R1162" s="4">
        <v>-2359.9700000000003</v>
      </c>
      <c r="S1162" s="1"/>
      <c r="T1162" s="2"/>
      <c r="U1162" s="3"/>
    </row>
    <row r="1163" spans="1:21" x14ac:dyDescent="0.25">
      <c r="A1163" t="s">
        <v>20</v>
      </c>
      <c r="B1163">
        <v>7</v>
      </c>
      <c r="C1163">
        <v>2022</v>
      </c>
      <c r="D1163" t="s">
        <v>54</v>
      </c>
      <c r="E1163" t="s">
        <v>2691</v>
      </c>
      <c r="F1163">
        <v>1000080908</v>
      </c>
      <c r="G1163" t="s">
        <v>150</v>
      </c>
      <c r="H1163" t="s">
        <v>2692</v>
      </c>
      <c r="I1163" t="s">
        <v>2670</v>
      </c>
      <c r="J1163" t="s">
        <v>2670</v>
      </c>
      <c r="K1163">
        <v>1100033979</v>
      </c>
      <c r="L1163" t="s">
        <v>313</v>
      </c>
      <c r="M1163">
        <v>5212651000169</v>
      </c>
      <c r="N1163" t="s">
        <v>154</v>
      </c>
      <c r="O1163" t="s">
        <v>27</v>
      </c>
      <c r="P1163" s="4">
        <v>-2636.35</v>
      </c>
      <c r="Q1163">
        <v>-553.63</v>
      </c>
      <c r="R1163" s="4">
        <v>-3189.98</v>
      </c>
      <c r="S1163" s="1"/>
      <c r="T1163" s="2"/>
      <c r="U1163" s="3"/>
    </row>
    <row r="1164" spans="1:21" x14ac:dyDescent="0.25">
      <c r="A1164" t="s">
        <v>20</v>
      </c>
      <c r="B1164">
        <v>7</v>
      </c>
      <c r="C1164">
        <v>2022</v>
      </c>
      <c r="D1164" t="s">
        <v>54</v>
      </c>
      <c r="E1164" t="s">
        <v>2693</v>
      </c>
      <c r="F1164">
        <v>1000081407</v>
      </c>
      <c r="G1164" t="s">
        <v>150</v>
      </c>
      <c r="H1164" t="s">
        <v>2694</v>
      </c>
      <c r="I1164" t="s">
        <v>2670</v>
      </c>
      <c r="J1164" t="s">
        <v>2670</v>
      </c>
      <c r="K1164">
        <v>1100033979</v>
      </c>
      <c r="L1164" t="s">
        <v>313</v>
      </c>
      <c r="M1164">
        <v>5212651000169</v>
      </c>
      <c r="N1164" t="s">
        <v>154</v>
      </c>
      <c r="O1164" t="s">
        <v>27</v>
      </c>
      <c r="P1164" s="4">
        <v>-1487.58</v>
      </c>
      <c r="Q1164">
        <v>-312.39</v>
      </c>
      <c r="R1164" s="4">
        <v>-1799.9699999999998</v>
      </c>
      <c r="S1164" s="1"/>
      <c r="T1164" s="2"/>
      <c r="U1164" s="3"/>
    </row>
    <row r="1165" spans="1:21" x14ac:dyDescent="0.25">
      <c r="A1165" t="s">
        <v>20</v>
      </c>
      <c r="B1165">
        <v>7</v>
      </c>
      <c r="C1165">
        <v>2022</v>
      </c>
      <c r="D1165" t="s">
        <v>54</v>
      </c>
      <c r="E1165" t="s">
        <v>2695</v>
      </c>
      <c r="F1165">
        <v>1000081408</v>
      </c>
      <c r="G1165" t="s">
        <v>150</v>
      </c>
      <c r="H1165" t="s">
        <v>2696</v>
      </c>
      <c r="I1165" t="s">
        <v>2670</v>
      </c>
      <c r="J1165" t="s">
        <v>2670</v>
      </c>
      <c r="K1165">
        <v>1100033979</v>
      </c>
      <c r="L1165" t="s">
        <v>313</v>
      </c>
      <c r="M1165">
        <v>5212651000169</v>
      </c>
      <c r="N1165" t="s">
        <v>154</v>
      </c>
      <c r="O1165" t="s">
        <v>27</v>
      </c>
      <c r="P1165" s="4">
        <v>-1487.58</v>
      </c>
      <c r="Q1165">
        <v>-312.39</v>
      </c>
      <c r="R1165" s="4">
        <v>-1799.9699999999998</v>
      </c>
      <c r="S1165" s="1"/>
      <c r="T1165" s="2"/>
      <c r="U1165" s="3"/>
    </row>
    <row r="1166" spans="1:21" x14ac:dyDescent="0.25">
      <c r="A1166" t="s">
        <v>20</v>
      </c>
      <c r="B1166">
        <v>7</v>
      </c>
      <c r="C1166">
        <v>2022</v>
      </c>
      <c r="D1166" t="s">
        <v>54</v>
      </c>
      <c r="E1166" t="s">
        <v>2697</v>
      </c>
      <c r="F1166">
        <v>1000081409</v>
      </c>
      <c r="G1166" t="s">
        <v>150</v>
      </c>
      <c r="H1166" t="s">
        <v>2698</v>
      </c>
      <c r="I1166" t="s">
        <v>2670</v>
      </c>
      <c r="J1166" t="s">
        <v>2670</v>
      </c>
      <c r="K1166">
        <v>1100033979</v>
      </c>
      <c r="L1166" t="s">
        <v>313</v>
      </c>
      <c r="M1166">
        <v>5212651000169</v>
      </c>
      <c r="N1166" t="s">
        <v>154</v>
      </c>
      <c r="O1166" t="s">
        <v>27</v>
      </c>
      <c r="P1166" s="4">
        <v>-6752.04</v>
      </c>
      <c r="Q1166" s="4">
        <v>-1417.93</v>
      </c>
      <c r="R1166" s="4">
        <v>-8169.97</v>
      </c>
      <c r="S1166" s="1"/>
      <c r="T1166" s="2"/>
      <c r="U1166" s="3"/>
    </row>
    <row r="1167" spans="1:21" x14ac:dyDescent="0.25">
      <c r="A1167" t="s">
        <v>20</v>
      </c>
      <c r="B1167">
        <v>7</v>
      </c>
      <c r="C1167">
        <v>2022</v>
      </c>
      <c r="D1167" t="s">
        <v>54</v>
      </c>
      <c r="E1167" t="s">
        <v>2699</v>
      </c>
      <c r="F1167">
        <v>1000080918</v>
      </c>
      <c r="G1167" t="s">
        <v>150</v>
      </c>
      <c r="H1167" t="s">
        <v>2700</v>
      </c>
      <c r="I1167" t="s">
        <v>2670</v>
      </c>
      <c r="J1167" t="s">
        <v>2670</v>
      </c>
      <c r="K1167">
        <v>1100033979</v>
      </c>
      <c r="L1167" t="s">
        <v>313</v>
      </c>
      <c r="M1167">
        <v>5212651000169</v>
      </c>
      <c r="N1167" t="s">
        <v>154</v>
      </c>
      <c r="O1167" t="s">
        <v>27</v>
      </c>
      <c r="P1167" s="4">
        <v>-1487.58</v>
      </c>
      <c r="Q1167">
        <v>-312.39</v>
      </c>
      <c r="R1167" s="4">
        <v>-1799.9699999999998</v>
      </c>
      <c r="S1167" s="1"/>
      <c r="T1167" s="2"/>
      <c r="U1167" s="3"/>
    </row>
    <row r="1168" spans="1:21" x14ac:dyDescent="0.25">
      <c r="A1168" t="s">
        <v>20</v>
      </c>
      <c r="B1168">
        <v>7</v>
      </c>
      <c r="C1168">
        <v>2022</v>
      </c>
      <c r="D1168" t="s">
        <v>54</v>
      </c>
      <c r="E1168" t="s">
        <v>2701</v>
      </c>
      <c r="F1168">
        <v>1000081410</v>
      </c>
      <c r="G1168" t="s">
        <v>150</v>
      </c>
      <c r="H1168" t="s">
        <v>2702</v>
      </c>
      <c r="I1168" t="s">
        <v>2670</v>
      </c>
      <c r="J1168" t="s">
        <v>2670</v>
      </c>
      <c r="K1168">
        <v>67586839</v>
      </c>
      <c r="L1168" t="s">
        <v>1955</v>
      </c>
      <c r="N1168" t="s">
        <v>154</v>
      </c>
      <c r="O1168" t="s">
        <v>27</v>
      </c>
      <c r="P1168" s="4">
        <v>-1223.1400000000001</v>
      </c>
      <c r="Q1168">
        <v>-256.86</v>
      </c>
      <c r="R1168" s="4">
        <v>-1480</v>
      </c>
      <c r="S1168" s="1"/>
      <c r="T1168" s="2"/>
      <c r="U1168" s="3"/>
    </row>
    <row r="1169" spans="1:21" x14ac:dyDescent="0.25">
      <c r="A1169" t="s">
        <v>20</v>
      </c>
      <c r="B1169">
        <v>7</v>
      </c>
      <c r="C1169">
        <v>2022</v>
      </c>
      <c r="D1169" t="s">
        <v>54</v>
      </c>
      <c r="E1169" t="s">
        <v>2703</v>
      </c>
      <c r="F1169">
        <v>1000080928</v>
      </c>
      <c r="G1169" t="s">
        <v>150</v>
      </c>
      <c r="H1169" t="s">
        <v>2704</v>
      </c>
      <c r="I1169" t="s">
        <v>2670</v>
      </c>
      <c r="J1169" t="s">
        <v>2670</v>
      </c>
      <c r="K1169">
        <v>6000000070</v>
      </c>
      <c r="L1169" t="s">
        <v>225</v>
      </c>
      <c r="N1169" t="s">
        <v>154</v>
      </c>
      <c r="O1169" t="s">
        <v>27</v>
      </c>
      <c r="P1169">
        <v>-148.76</v>
      </c>
      <c r="Q1169">
        <v>-31.24</v>
      </c>
      <c r="R1169" s="4">
        <v>-180</v>
      </c>
      <c r="S1169" s="1"/>
      <c r="T1169" s="2"/>
      <c r="U1169" s="3"/>
    </row>
    <row r="1170" spans="1:21" x14ac:dyDescent="0.25">
      <c r="A1170" t="s">
        <v>20</v>
      </c>
      <c r="B1170">
        <v>7</v>
      </c>
      <c r="C1170">
        <v>2022</v>
      </c>
      <c r="D1170" t="s">
        <v>54</v>
      </c>
      <c r="E1170" t="s">
        <v>2705</v>
      </c>
      <c r="F1170">
        <v>1000080929</v>
      </c>
      <c r="G1170" t="s">
        <v>150</v>
      </c>
      <c r="H1170" t="s">
        <v>2706</v>
      </c>
      <c r="I1170" t="s">
        <v>2670</v>
      </c>
      <c r="J1170" t="s">
        <v>2670</v>
      </c>
      <c r="K1170">
        <v>1100033979</v>
      </c>
      <c r="L1170" t="s">
        <v>313</v>
      </c>
      <c r="M1170">
        <v>5212651000169</v>
      </c>
      <c r="N1170" t="s">
        <v>154</v>
      </c>
      <c r="O1170" t="s">
        <v>27</v>
      </c>
      <c r="P1170">
        <v>-495.86</v>
      </c>
      <c r="Q1170">
        <v>-104.13</v>
      </c>
      <c r="R1170" s="4">
        <v>-599.99</v>
      </c>
      <c r="S1170" s="1"/>
      <c r="T1170" s="2"/>
      <c r="U1170" s="3"/>
    </row>
    <row r="1171" spans="1:21" x14ac:dyDescent="0.25">
      <c r="A1171" t="s">
        <v>20</v>
      </c>
      <c r="B1171">
        <v>7</v>
      </c>
      <c r="C1171">
        <v>2022</v>
      </c>
      <c r="D1171" t="s">
        <v>54</v>
      </c>
      <c r="E1171" t="s">
        <v>2707</v>
      </c>
      <c r="F1171">
        <v>1000080930</v>
      </c>
      <c r="G1171" t="s">
        <v>150</v>
      </c>
      <c r="H1171" t="s">
        <v>2708</v>
      </c>
      <c r="I1171" t="s">
        <v>2670</v>
      </c>
      <c r="J1171" t="s">
        <v>2670</v>
      </c>
      <c r="K1171">
        <v>1100033979</v>
      </c>
      <c r="L1171" t="s">
        <v>313</v>
      </c>
      <c r="M1171">
        <v>5212651000169</v>
      </c>
      <c r="N1171" t="s">
        <v>154</v>
      </c>
      <c r="O1171" t="s">
        <v>27</v>
      </c>
      <c r="P1171" s="4">
        <v>-1528.91</v>
      </c>
      <c r="Q1171">
        <v>-321.07</v>
      </c>
      <c r="R1171" s="4">
        <v>-1849.98</v>
      </c>
      <c r="S1171" s="1"/>
      <c r="T1171" s="2"/>
      <c r="U1171" s="3"/>
    </row>
    <row r="1172" spans="1:21" x14ac:dyDescent="0.25">
      <c r="A1172" t="s">
        <v>20</v>
      </c>
      <c r="B1172">
        <v>7</v>
      </c>
      <c r="C1172">
        <v>2022</v>
      </c>
      <c r="D1172" t="s">
        <v>54</v>
      </c>
      <c r="E1172" t="s">
        <v>2709</v>
      </c>
      <c r="F1172">
        <v>1000080931</v>
      </c>
      <c r="G1172" t="s">
        <v>150</v>
      </c>
      <c r="H1172" t="s">
        <v>2710</v>
      </c>
      <c r="I1172" t="s">
        <v>2670</v>
      </c>
      <c r="J1172" t="s">
        <v>2670</v>
      </c>
      <c r="K1172">
        <v>1100033979</v>
      </c>
      <c r="L1172" t="s">
        <v>313</v>
      </c>
      <c r="M1172">
        <v>5212651000169</v>
      </c>
      <c r="N1172" t="s">
        <v>154</v>
      </c>
      <c r="O1172" t="s">
        <v>27</v>
      </c>
      <c r="P1172">
        <v>-495.86</v>
      </c>
      <c r="Q1172">
        <v>-104.13</v>
      </c>
      <c r="R1172" s="4">
        <v>-599.99</v>
      </c>
      <c r="S1172" s="1"/>
      <c r="T1172" s="2"/>
      <c r="U1172" s="3"/>
    </row>
    <row r="1173" spans="1:21" x14ac:dyDescent="0.25">
      <c r="A1173" t="s">
        <v>20</v>
      </c>
      <c r="B1173">
        <v>7</v>
      </c>
      <c r="C1173">
        <v>2022</v>
      </c>
      <c r="D1173" t="s">
        <v>54</v>
      </c>
      <c r="E1173" t="s">
        <v>2711</v>
      </c>
      <c r="F1173">
        <v>1000080932</v>
      </c>
      <c r="G1173" t="s">
        <v>150</v>
      </c>
      <c r="H1173" t="s">
        <v>2712</v>
      </c>
      <c r="I1173" t="s">
        <v>2670</v>
      </c>
      <c r="J1173" t="s">
        <v>2670</v>
      </c>
      <c r="K1173">
        <v>67586670</v>
      </c>
      <c r="L1173" t="s">
        <v>2713</v>
      </c>
      <c r="N1173" t="s">
        <v>154</v>
      </c>
      <c r="O1173" t="s">
        <v>27</v>
      </c>
      <c r="P1173" s="4">
        <v>-3694.21</v>
      </c>
      <c r="Q1173">
        <v>-775.78</v>
      </c>
      <c r="R1173" s="4">
        <v>-4469.99</v>
      </c>
      <c r="S1173" s="1"/>
      <c r="T1173" s="2"/>
      <c r="U1173" s="3"/>
    </row>
    <row r="1174" spans="1:21" x14ac:dyDescent="0.25">
      <c r="A1174" t="s">
        <v>20</v>
      </c>
      <c r="B1174">
        <v>7</v>
      </c>
      <c r="C1174">
        <v>2022</v>
      </c>
      <c r="D1174" t="s">
        <v>54</v>
      </c>
      <c r="E1174" t="s">
        <v>2714</v>
      </c>
      <c r="F1174">
        <v>1000080938</v>
      </c>
      <c r="G1174" t="s">
        <v>150</v>
      </c>
      <c r="H1174" t="s">
        <v>2715</v>
      </c>
      <c r="I1174" t="s">
        <v>2670</v>
      </c>
      <c r="J1174" t="s">
        <v>2670</v>
      </c>
      <c r="K1174">
        <v>1100033979</v>
      </c>
      <c r="L1174" t="s">
        <v>313</v>
      </c>
      <c r="M1174">
        <v>5212651000169</v>
      </c>
      <c r="N1174" t="s">
        <v>154</v>
      </c>
      <c r="O1174" t="s">
        <v>27</v>
      </c>
      <c r="P1174">
        <v>-619.83000000000004</v>
      </c>
      <c r="Q1174">
        <v>-130.16</v>
      </c>
      <c r="R1174" s="4">
        <v>-749.99</v>
      </c>
      <c r="S1174" s="1"/>
      <c r="T1174" s="2"/>
      <c r="U1174" s="3"/>
    </row>
    <row r="1175" spans="1:21" x14ac:dyDescent="0.25">
      <c r="A1175" t="s">
        <v>20</v>
      </c>
      <c r="B1175">
        <v>7</v>
      </c>
      <c r="C1175">
        <v>2022</v>
      </c>
      <c r="D1175" t="s">
        <v>54</v>
      </c>
      <c r="E1175" t="s">
        <v>2716</v>
      </c>
      <c r="F1175">
        <v>1000080940</v>
      </c>
      <c r="G1175" t="s">
        <v>150</v>
      </c>
      <c r="H1175" t="s">
        <v>2717</v>
      </c>
      <c r="I1175" t="s">
        <v>2670</v>
      </c>
      <c r="J1175" t="s">
        <v>2670</v>
      </c>
      <c r="K1175">
        <v>1100033979</v>
      </c>
      <c r="L1175" t="s">
        <v>313</v>
      </c>
      <c r="M1175">
        <v>5212651000169</v>
      </c>
      <c r="N1175" t="s">
        <v>154</v>
      </c>
      <c r="O1175" t="s">
        <v>27</v>
      </c>
      <c r="P1175" s="4">
        <v>-1735.52</v>
      </c>
      <c r="Q1175">
        <v>-364.46</v>
      </c>
      <c r="R1175" s="4">
        <v>-2099.98</v>
      </c>
      <c r="S1175" s="1"/>
      <c r="T1175" s="2"/>
      <c r="U1175" s="3"/>
    </row>
    <row r="1176" spans="1:21" x14ac:dyDescent="0.25">
      <c r="A1176" t="s">
        <v>20</v>
      </c>
      <c r="B1176">
        <v>7</v>
      </c>
      <c r="C1176">
        <v>2022</v>
      </c>
      <c r="D1176" t="s">
        <v>54</v>
      </c>
      <c r="E1176" t="s">
        <v>2718</v>
      </c>
      <c r="F1176">
        <v>1000080941</v>
      </c>
      <c r="G1176" t="s">
        <v>150</v>
      </c>
      <c r="H1176" t="s">
        <v>2719</v>
      </c>
      <c r="I1176" t="s">
        <v>2670</v>
      </c>
      <c r="J1176" t="s">
        <v>2670</v>
      </c>
      <c r="K1176">
        <v>1100033979</v>
      </c>
      <c r="L1176" t="s">
        <v>313</v>
      </c>
      <c r="M1176">
        <v>5212651000169</v>
      </c>
      <c r="N1176" t="s">
        <v>154</v>
      </c>
      <c r="O1176" t="s">
        <v>27</v>
      </c>
      <c r="P1176">
        <v>-495.86</v>
      </c>
      <c r="Q1176">
        <v>-104.13</v>
      </c>
      <c r="R1176" s="4">
        <v>-599.99</v>
      </c>
      <c r="S1176" s="1"/>
      <c r="T1176" s="2"/>
      <c r="U1176" s="3"/>
    </row>
    <row r="1177" spans="1:21" x14ac:dyDescent="0.25">
      <c r="A1177" t="s">
        <v>20</v>
      </c>
      <c r="B1177">
        <v>7</v>
      </c>
      <c r="C1177">
        <v>2022</v>
      </c>
      <c r="D1177" t="s">
        <v>54</v>
      </c>
      <c r="E1177" t="s">
        <v>2720</v>
      </c>
      <c r="F1177">
        <v>1000080943</v>
      </c>
      <c r="G1177" t="s">
        <v>150</v>
      </c>
      <c r="H1177" t="s">
        <v>2721</v>
      </c>
      <c r="I1177" t="s">
        <v>2670</v>
      </c>
      <c r="J1177" t="s">
        <v>2670</v>
      </c>
      <c r="K1177">
        <v>67646540</v>
      </c>
      <c r="L1177" t="s">
        <v>2722</v>
      </c>
      <c r="N1177" t="s">
        <v>154</v>
      </c>
      <c r="O1177" t="s">
        <v>27</v>
      </c>
      <c r="P1177" s="4">
        <v>-2314.0300000000002</v>
      </c>
      <c r="Q1177">
        <v>-485.95</v>
      </c>
      <c r="R1177" s="4">
        <v>-2799.98</v>
      </c>
      <c r="S1177" s="1"/>
      <c r="T1177" s="2"/>
      <c r="U1177" s="3"/>
    </row>
    <row r="1178" spans="1:21" x14ac:dyDescent="0.25">
      <c r="A1178" t="s">
        <v>20</v>
      </c>
      <c r="B1178">
        <v>7</v>
      </c>
      <c r="C1178">
        <v>2022</v>
      </c>
      <c r="D1178" t="s">
        <v>54</v>
      </c>
      <c r="E1178" t="s">
        <v>2723</v>
      </c>
      <c r="F1178">
        <v>1000080944</v>
      </c>
      <c r="G1178" t="s">
        <v>150</v>
      </c>
      <c r="H1178" t="s">
        <v>2724</v>
      </c>
      <c r="I1178" t="s">
        <v>2670</v>
      </c>
      <c r="J1178" t="s">
        <v>2670</v>
      </c>
      <c r="K1178">
        <v>1100033979</v>
      </c>
      <c r="L1178" t="s">
        <v>313</v>
      </c>
      <c r="M1178">
        <v>5212651000169</v>
      </c>
      <c r="N1178" t="s">
        <v>154</v>
      </c>
      <c r="O1178" t="s">
        <v>27</v>
      </c>
      <c r="P1178" s="4">
        <v>-2214.88</v>
      </c>
      <c r="Q1178">
        <v>-465.12</v>
      </c>
      <c r="R1178" s="4">
        <v>-2680</v>
      </c>
      <c r="S1178" s="1"/>
      <c r="T1178" s="2"/>
      <c r="U1178" s="3"/>
    </row>
    <row r="1179" spans="1:21" x14ac:dyDescent="0.25">
      <c r="A1179" t="s">
        <v>20</v>
      </c>
      <c r="B1179">
        <v>7</v>
      </c>
      <c r="C1179">
        <v>2022</v>
      </c>
      <c r="D1179" t="s">
        <v>54</v>
      </c>
      <c r="E1179" t="s">
        <v>2725</v>
      </c>
      <c r="F1179">
        <v>1000081411</v>
      </c>
      <c r="G1179" t="s">
        <v>150</v>
      </c>
      <c r="H1179" t="s">
        <v>2726</v>
      </c>
      <c r="I1179" t="s">
        <v>2670</v>
      </c>
      <c r="J1179" t="s">
        <v>2670</v>
      </c>
      <c r="K1179">
        <v>1100033979</v>
      </c>
      <c r="L1179" t="s">
        <v>313</v>
      </c>
      <c r="M1179">
        <v>5212651000169</v>
      </c>
      <c r="N1179" t="s">
        <v>154</v>
      </c>
      <c r="O1179" t="s">
        <v>27</v>
      </c>
      <c r="P1179" s="4">
        <v>-1986.92</v>
      </c>
      <c r="Q1179">
        <v>-417.25</v>
      </c>
      <c r="R1179" s="4">
        <v>-2404.17</v>
      </c>
      <c r="S1179" s="1"/>
      <c r="T1179" s="2"/>
      <c r="U1179" s="3"/>
    </row>
    <row r="1180" spans="1:21" x14ac:dyDescent="0.25">
      <c r="A1180" t="s">
        <v>20</v>
      </c>
      <c r="B1180">
        <v>7</v>
      </c>
      <c r="C1180">
        <v>2022</v>
      </c>
      <c r="D1180" t="s">
        <v>54</v>
      </c>
      <c r="E1180" t="s">
        <v>2727</v>
      </c>
      <c r="F1180">
        <v>1000081412</v>
      </c>
      <c r="G1180" t="s">
        <v>150</v>
      </c>
      <c r="H1180" t="s">
        <v>2728</v>
      </c>
      <c r="I1180" t="s">
        <v>2670</v>
      </c>
      <c r="J1180" t="s">
        <v>2670</v>
      </c>
      <c r="K1180">
        <v>67590364</v>
      </c>
      <c r="L1180" t="s">
        <v>2729</v>
      </c>
      <c r="N1180" t="s">
        <v>154</v>
      </c>
      <c r="O1180" t="s">
        <v>27</v>
      </c>
      <c r="P1180" s="4">
        <v>-1239.6500000000001</v>
      </c>
      <c r="Q1180">
        <v>-260.33</v>
      </c>
      <c r="R1180" s="4">
        <v>-1499.98</v>
      </c>
      <c r="S1180" s="1"/>
      <c r="T1180" s="2"/>
      <c r="U1180" s="3"/>
    </row>
    <row r="1181" spans="1:21" x14ac:dyDescent="0.25">
      <c r="A1181" t="s">
        <v>20</v>
      </c>
      <c r="B1181">
        <v>7</v>
      </c>
      <c r="C1181">
        <v>2022</v>
      </c>
      <c r="D1181" t="s">
        <v>54</v>
      </c>
      <c r="E1181" t="s">
        <v>2730</v>
      </c>
      <c r="F1181">
        <v>1000080987</v>
      </c>
      <c r="G1181" t="s">
        <v>150</v>
      </c>
      <c r="H1181" t="s">
        <v>2731</v>
      </c>
      <c r="I1181" t="s">
        <v>2670</v>
      </c>
      <c r="J1181" t="s">
        <v>2670</v>
      </c>
      <c r="K1181">
        <v>67616572</v>
      </c>
      <c r="L1181" t="s">
        <v>2732</v>
      </c>
      <c r="N1181" t="s">
        <v>154</v>
      </c>
      <c r="O1181" t="s">
        <v>27</v>
      </c>
      <c r="P1181" s="4">
        <v>-129842.06</v>
      </c>
      <c r="Q1181" s="4">
        <v>-27266.83</v>
      </c>
      <c r="R1181" s="4">
        <v>-157108.89000000001</v>
      </c>
      <c r="S1181" s="1"/>
      <c r="T1181" s="2"/>
      <c r="U1181" s="3"/>
    </row>
    <row r="1182" spans="1:21" x14ac:dyDescent="0.25">
      <c r="A1182" t="s">
        <v>20</v>
      </c>
      <c r="B1182">
        <v>7</v>
      </c>
      <c r="C1182">
        <v>2022</v>
      </c>
      <c r="D1182" t="s">
        <v>54</v>
      </c>
      <c r="E1182" t="s">
        <v>2733</v>
      </c>
      <c r="F1182">
        <v>1000081413</v>
      </c>
      <c r="G1182" t="s">
        <v>150</v>
      </c>
      <c r="H1182" t="s">
        <v>2734</v>
      </c>
      <c r="I1182" t="s">
        <v>2670</v>
      </c>
      <c r="J1182" t="s">
        <v>2670</v>
      </c>
      <c r="K1182">
        <v>67598346</v>
      </c>
      <c r="L1182" t="s">
        <v>2110</v>
      </c>
      <c r="N1182" t="s">
        <v>154</v>
      </c>
      <c r="O1182" t="s">
        <v>27</v>
      </c>
      <c r="P1182" s="4">
        <v>-4462.8</v>
      </c>
      <c r="Q1182">
        <v>-937.19</v>
      </c>
      <c r="R1182" s="4">
        <v>-5399.99</v>
      </c>
      <c r="S1182" s="1"/>
      <c r="T1182" s="2"/>
      <c r="U1182" s="3"/>
    </row>
    <row r="1183" spans="1:21" x14ac:dyDescent="0.25">
      <c r="A1183" t="s">
        <v>20</v>
      </c>
      <c r="B1183">
        <v>7</v>
      </c>
      <c r="C1183">
        <v>2022</v>
      </c>
      <c r="D1183" t="s">
        <v>54</v>
      </c>
      <c r="E1183" t="s">
        <v>2735</v>
      </c>
      <c r="F1183">
        <v>1000081019</v>
      </c>
      <c r="G1183" t="s">
        <v>150</v>
      </c>
      <c r="H1183" t="s">
        <v>2736</v>
      </c>
      <c r="I1183" t="s">
        <v>2670</v>
      </c>
      <c r="J1183" t="s">
        <v>2670</v>
      </c>
      <c r="K1183">
        <v>6000000070</v>
      </c>
      <c r="L1183" t="s">
        <v>225</v>
      </c>
      <c r="N1183" t="s">
        <v>154</v>
      </c>
      <c r="O1183" t="s">
        <v>27</v>
      </c>
      <c r="P1183">
        <v>-578.51</v>
      </c>
      <c r="Q1183">
        <v>-121.49</v>
      </c>
      <c r="R1183" s="4">
        <v>-700</v>
      </c>
      <c r="S1183" s="1"/>
      <c r="T1183" s="2"/>
      <c r="U1183" s="3"/>
    </row>
    <row r="1184" spans="1:21" x14ac:dyDescent="0.25">
      <c r="A1184" t="s">
        <v>20</v>
      </c>
      <c r="B1184">
        <v>7</v>
      </c>
      <c r="C1184">
        <v>2022</v>
      </c>
      <c r="D1184" t="s">
        <v>54</v>
      </c>
      <c r="E1184" t="s">
        <v>2737</v>
      </c>
      <c r="F1184">
        <v>1000081043</v>
      </c>
      <c r="G1184" t="s">
        <v>150</v>
      </c>
      <c r="H1184" t="s">
        <v>2738</v>
      </c>
      <c r="I1184" t="s">
        <v>2670</v>
      </c>
      <c r="J1184" t="s">
        <v>2670</v>
      </c>
      <c r="K1184">
        <v>6000000070</v>
      </c>
      <c r="L1184" t="s">
        <v>225</v>
      </c>
      <c r="N1184" t="s">
        <v>154</v>
      </c>
      <c r="O1184" t="s">
        <v>27</v>
      </c>
      <c r="P1184">
        <v>-297.52</v>
      </c>
      <c r="Q1184">
        <v>-62.48</v>
      </c>
      <c r="R1184" s="4">
        <v>-360</v>
      </c>
      <c r="S1184" s="1"/>
      <c r="T1184" s="2"/>
      <c r="U1184" s="3"/>
    </row>
    <row r="1185" spans="1:21" x14ac:dyDescent="0.25">
      <c r="A1185" t="s">
        <v>20</v>
      </c>
      <c r="B1185">
        <v>7</v>
      </c>
      <c r="C1185">
        <v>2022</v>
      </c>
      <c r="D1185" t="s">
        <v>54</v>
      </c>
      <c r="E1185" t="s">
        <v>2739</v>
      </c>
      <c r="F1185">
        <v>1000081045</v>
      </c>
      <c r="G1185" t="s">
        <v>150</v>
      </c>
      <c r="H1185" t="s">
        <v>2740</v>
      </c>
      <c r="I1185" t="s">
        <v>2670</v>
      </c>
      <c r="J1185" t="s">
        <v>2670</v>
      </c>
      <c r="K1185">
        <v>6000000070</v>
      </c>
      <c r="L1185" t="s">
        <v>225</v>
      </c>
      <c r="N1185" t="s">
        <v>154</v>
      </c>
      <c r="O1185" t="s">
        <v>27</v>
      </c>
      <c r="P1185">
        <v>-247.93</v>
      </c>
      <c r="Q1185">
        <v>-52.07</v>
      </c>
      <c r="R1185" s="4">
        <v>-300</v>
      </c>
      <c r="S1185" s="1"/>
      <c r="T1185" s="2"/>
      <c r="U1185" s="3"/>
    </row>
    <row r="1186" spans="1:21" x14ac:dyDescent="0.25">
      <c r="A1186" t="s">
        <v>20</v>
      </c>
      <c r="B1186">
        <v>7</v>
      </c>
      <c r="C1186">
        <v>2022</v>
      </c>
      <c r="D1186" t="s">
        <v>21</v>
      </c>
      <c r="E1186" t="s">
        <v>2741</v>
      </c>
      <c r="F1186">
        <v>1000081047</v>
      </c>
      <c r="G1186" t="s">
        <v>150</v>
      </c>
      <c r="H1186" t="s">
        <v>2742</v>
      </c>
      <c r="I1186" t="s">
        <v>2670</v>
      </c>
      <c r="J1186" t="s">
        <v>2670</v>
      </c>
      <c r="K1186">
        <v>2200835926</v>
      </c>
      <c r="L1186" t="s">
        <v>2743</v>
      </c>
      <c r="M1186">
        <v>30708934778</v>
      </c>
      <c r="N1186" t="s">
        <v>154</v>
      </c>
      <c r="O1186" t="s">
        <v>27</v>
      </c>
      <c r="P1186" s="4">
        <v>-189000</v>
      </c>
      <c r="Q1186" s="4">
        <v>-39690</v>
      </c>
      <c r="R1186" s="4">
        <v>-240030</v>
      </c>
      <c r="S1186" s="1"/>
      <c r="T1186" s="2"/>
      <c r="U1186" s="3">
        <v>-11340</v>
      </c>
    </row>
    <row r="1187" spans="1:21" x14ac:dyDescent="0.25">
      <c r="A1187" t="s">
        <v>20</v>
      </c>
      <c r="B1187">
        <v>7</v>
      </c>
      <c r="C1187">
        <v>2022</v>
      </c>
      <c r="D1187" t="s">
        <v>54</v>
      </c>
      <c r="E1187" t="s">
        <v>2744</v>
      </c>
      <c r="F1187">
        <v>1000081048</v>
      </c>
      <c r="G1187" t="s">
        <v>150</v>
      </c>
      <c r="H1187" t="s">
        <v>2745</v>
      </c>
      <c r="I1187" t="s">
        <v>2670</v>
      </c>
      <c r="J1187" t="s">
        <v>2670</v>
      </c>
      <c r="K1187">
        <v>6000000070</v>
      </c>
      <c r="L1187" t="s">
        <v>225</v>
      </c>
      <c r="N1187" t="s">
        <v>154</v>
      </c>
      <c r="O1187" t="s">
        <v>27</v>
      </c>
      <c r="P1187">
        <v>-165.29</v>
      </c>
      <c r="Q1187">
        <v>-34.71</v>
      </c>
      <c r="R1187" s="4">
        <v>-200</v>
      </c>
      <c r="S1187" s="1"/>
      <c r="T1187" s="2"/>
      <c r="U1187" s="3"/>
    </row>
    <row r="1188" spans="1:21" x14ac:dyDescent="0.25">
      <c r="A1188" t="s">
        <v>20</v>
      </c>
      <c r="B1188">
        <v>7</v>
      </c>
      <c r="C1188">
        <v>2022</v>
      </c>
      <c r="D1188" t="s">
        <v>54</v>
      </c>
      <c r="E1188" t="s">
        <v>2746</v>
      </c>
      <c r="F1188">
        <v>1000081055</v>
      </c>
      <c r="G1188" t="s">
        <v>150</v>
      </c>
      <c r="H1188" t="s">
        <v>2747</v>
      </c>
      <c r="I1188" t="s">
        <v>2670</v>
      </c>
      <c r="J1188" t="s">
        <v>2670</v>
      </c>
      <c r="K1188">
        <v>1003076128</v>
      </c>
      <c r="L1188" t="s">
        <v>506</v>
      </c>
      <c r="M1188">
        <v>30612067267</v>
      </c>
      <c r="N1188" t="s">
        <v>154</v>
      </c>
      <c r="O1188" t="s">
        <v>27</v>
      </c>
      <c r="P1188">
        <v>-909.09</v>
      </c>
      <c r="Q1188">
        <v>-190.91</v>
      </c>
      <c r="R1188" s="4">
        <v>-1100</v>
      </c>
      <c r="S1188" s="1"/>
      <c r="T1188" s="2"/>
      <c r="U1188" s="3"/>
    </row>
    <row r="1189" spans="1:21" x14ac:dyDescent="0.25">
      <c r="A1189" t="s">
        <v>20</v>
      </c>
      <c r="B1189">
        <v>7</v>
      </c>
      <c r="C1189">
        <v>2022</v>
      </c>
      <c r="D1189" t="s">
        <v>54</v>
      </c>
      <c r="E1189" t="s">
        <v>2748</v>
      </c>
      <c r="F1189">
        <v>1000081057</v>
      </c>
      <c r="G1189" t="s">
        <v>150</v>
      </c>
      <c r="H1189" t="s">
        <v>2749</v>
      </c>
      <c r="I1189" t="s">
        <v>2670</v>
      </c>
      <c r="J1189" t="s">
        <v>2670</v>
      </c>
      <c r="K1189">
        <v>6000000070</v>
      </c>
      <c r="L1189" t="s">
        <v>225</v>
      </c>
      <c r="N1189" t="s">
        <v>154</v>
      </c>
      <c r="O1189" t="s">
        <v>27</v>
      </c>
      <c r="P1189">
        <v>-165.29</v>
      </c>
      <c r="Q1189">
        <v>-34.71</v>
      </c>
      <c r="R1189" s="4">
        <v>-200</v>
      </c>
      <c r="S1189" s="1"/>
      <c r="T1189" s="2"/>
      <c r="U1189" s="3"/>
    </row>
    <row r="1190" spans="1:21" x14ac:dyDescent="0.25">
      <c r="A1190" t="s">
        <v>20</v>
      </c>
      <c r="B1190">
        <v>7</v>
      </c>
      <c r="C1190">
        <v>2022</v>
      </c>
      <c r="D1190" t="s">
        <v>54</v>
      </c>
      <c r="E1190" t="s">
        <v>2750</v>
      </c>
      <c r="F1190">
        <v>1000081058</v>
      </c>
      <c r="G1190" t="s">
        <v>150</v>
      </c>
      <c r="H1190" t="s">
        <v>2751</v>
      </c>
      <c r="I1190" t="s">
        <v>2670</v>
      </c>
      <c r="J1190" t="s">
        <v>2670</v>
      </c>
      <c r="K1190">
        <v>6000000070</v>
      </c>
      <c r="L1190" t="s">
        <v>225</v>
      </c>
      <c r="N1190" t="s">
        <v>154</v>
      </c>
      <c r="O1190" t="s">
        <v>27</v>
      </c>
      <c r="P1190">
        <v>-247.93</v>
      </c>
      <c r="Q1190">
        <v>-52.07</v>
      </c>
      <c r="R1190" s="4">
        <v>-300</v>
      </c>
      <c r="S1190" s="1"/>
      <c r="T1190" s="2"/>
      <c r="U1190" s="3"/>
    </row>
    <row r="1191" spans="1:21" x14ac:dyDescent="0.25">
      <c r="A1191" t="s">
        <v>20</v>
      </c>
      <c r="B1191">
        <v>7</v>
      </c>
      <c r="C1191">
        <v>2022</v>
      </c>
      <c r="D1191" t="s">
        <v>54</v>
      </c>
      <c r="E1191" t="s">
        <v>2752</v>
      </c>
      <c r="F1191">
        <v>1000081163</v>
      </c>
      <c r="G1191" t="s">
        <v>150</v>
      </c>
      <c r="H1191" t="s">
        <v>2753</v>
      </c>
      <c r="I1191" t="s">
        <v>2670</v>
      </c>
      <c r="J1191" t="s">
        <v>2670</v>
      </c>
      <c r="K1191">
        <v>67627450</v>
      </c>
      <c r="L1191" t="s">
        <v>2754</v>
      </c>
      <c r="N1191" t="s">
        <v>154</v>
      </c>
      <c r="O1191" t="s">
        <v>27</v>
      </c>
      <c r="P1191" s="4">
        <v>-127028.04</v>
      </c>
      <c r="Q1191" s="4">
        <v>-26675.89</v>
      </c>
      <c r="R1191" s="4">
        <v>-153703.93</v>
      </c>
      <c r="S1191" s="1"/>
      <c r="T1191" s="2"/>
      <c r="U1191" s="3"/>
    </row>
    <row r="1192" spans="1:21" x14ac:dyDescent="0.25">
      <c r="A1192" t="s">
        <v>20</v>
      </c>
      <c r="B1192">
        <v>7</v>
      </c>
      <c r="C1192">
        <v>2022</v>
      </c>
      <c r="D1192" t="s">
        <v>54</v>
      </c>
      <c r="E1192" t="s">
        <v>2755</v>
      </c>
      <c r="F1192">
        <v>1000081164</v>
      </c>
      <c r="G1192" t="s">
        <v>150</v>
      </c>
      <c r="H1192" t="s">
        <v>2756</v>
      </c>
      <c r="I1192" t="s">
        <v>2670</v>
      </c>
      <c r="J1192" t="s">
        <v>2670</v>
      </c>
      <c r="K1192">
        <v>67627686</v>
      </c>
      <c r="L1192" t="s">
        <v>2757</v>
      </c>
      <c r="N1192" t="s">
        <v>154</v>
      </c>
      <c r="O1192" t="s">
        <v>27</v>
      </c>
      <c r="P1192" s="4">
        <v>-127690.44</v>
      </c>
      <c r="Q1192" s="4">
        <v>-26814.99</v>
      </c>
      <c r="R1192" s="4">
        <v>-154505.43</v>
      </c>
      <c r="S1192" s="1"/>
      <c r="T1192" s="2"/>
      <c r="U1192" s="3"/>
    </row>
    <row r="1193" spans="1:21" x14ac:dyDescent="0.25">
      <c r="A1193" t="s">
        <v>20</v>
      </c>
      <c r="B1193">
        <v>7</v>
      </c>
      <c r="C1193">
        <v>2022</v>
      </c>
      <c r="D1193" t="s">
        <v>21</v>
      </c>
      <c r="E1193" t="s">
        <v>2758</v>
      </c>
      <c r="F1193">
        <v>1000081414</v>
      </c>
      <c r="G1193" t="s">
        <v>150</v>
      </c>
      <c r="H1193" t="s">
        <v>2759</v>
      </c>
      <c r="I1193" t="s">
        <v>2670</v>
      </c>
      <c r="J1193" t="s">
        <v>2670</v>
      </c>
      <c r="K1193">
        <v>2200828346</v>
      </c>
      <c r="L1193" t="s">
        <v>2760</v>
      </c>
      <c r="M1193">
        <v>20219196548</v>
      </c>
      <c r="N1193" t="s">
        <v>154</v>
      </c>
      <c r="O1193" t="s">
        <v>27</v>
      </c>
      <c r="P1193" s="4">
        <v>-85964.97</v>
      </c>
      <c r="Q1193" s="4">
        <v>-18052.64</v>
      </c>
      <c r="R1193" s="4">
        <v>-109175.51</v>
      </c>
      <c r="S1193" s="1"/>
      <c r="T1193" s="2"/>
      <c r="U1193" s="3">
        <v>-5157.8999999999996</v>
      </c>
    </row>
    <row r="1194" spans="1:21" x14ac:dyDescent="0.25">
      <c r="A1194" t="s">
        <v>20</v>
      </c>
      <c r="B1194">
        <v>7</v>
      </c>
      <c r="C1194">
        <v>2022</v>
      </c>
      <c r="D1194" t="s">
        <v>21</v>
      </c>
      <c r="E1194" t="s">
        <v>2761</v>
      </c>
      <c r="F1194">
        <v>1000081415</v>
      </c>
      <c r="G1194" t="s">
        <v>150</v>
      </c>
      <c r="H1194" t="s">
        <v>2762</v>
      </c>
      <c r="I1194" t="s">
        <v>2670</v>
      </c>
      <c r="J1194" t="s">
        <v>2670</v>
      </c>
      <c r="K1194">
        <v>1100008131</v>
      </c>
      <c r="L1194" t="s">
        <v>2763</v>
      </c>
      <c r="M1194">
        <v>30714625167</v>
      </c>
      <c r="N1194" t="s">
        <v>154</v>
      </c>
      <c r="O1194" t="s">
        <v>27</v>
      </c>
      <c r="P1194" s="4">
        <v>-70743.8</v>
      </c>
      <c r="Q1194" s="4">
        <v>-14856.2</v>
      </c>
      <c r="R1194" s="4">
        <v>-85600</v>
      </c>
      <c r="S1194" s="1"/>
      <c r="T1194" s="2"/>
      <c r="U1194" s="3"/>
    </row>
    <row r="1195" spans="1:21" x14ac:dyDescent="0.25">
      <c r="A1195" t="s">
        <v>20</v>
      </c>
      <c r="B1195">
        <v>7</v>
      </c>
      <c r="C1195">
        <v>2022</v>
      </c>
      <c r="D1195" t="s">
        <v>54</v>
      </c>
      <c r="E1195" t="s">
        <v>2764</v>
      </c>
      <c r="F1195">
        <v>1000081179</v>
      </c>
      <c r="G1195" t="s">
        <v>150</v>
      </c>
      <c r="H1195" t="s">
        <v>2765</v>
      </c>
      <c r="I1195" t="s">
        <v>2670</v>
      </c>
      <c r="J1195" t="s">
        <v>2670</v>
      </c>
      <c r="K1195">
        <v>6000000070</v>
      </c>
      <c r="L1195" t="s">
        <v>225</v>
      </c>
      <c r="N1195" t="s">
        <v>154</v>
      </c>
      <c r="O1195" t="s">
        <v>27</v>
      </c>
      <c r="P1195">
        <v>-330.58</v>
      </c>
      <c r="Q1195">
        <v>-69.42</v>
      </c>
      <c r="R1195" s="4">
        <v>-400</v>
      </c>
      <c r="S1195" s="1"/>
      <c r="T1195" s="2"/>
      <c r="U1195" s="3"/>
    </row>
    <row r="1196" spans="1:21" x14ac:dyDescent="0.25">
      <c r="A1196" t="s">
        <v>20</v>
      </c>
      <c r="B1196">
        <v>7</v>
      </c>
      <c r="C1196">
        <v>2022</v>
      </c>
      <c r="D1196" t="s">
        <v>54</v>
      </c>
      <c r="E1196" t="s">
        <v>2766</v>
      </c>
      <c r="F1196">
        <v>1000081180</v>
      </c>
      <c r="G1196" t="s">
        <v>150</v>
      </c>
      <c r="H1196" t="s">
        <v>2767</v>
      </c>
      <c r="I1196" t="s">
        <v>2670</v>
      </c>
      <c r="J1196" t="s">
        <v>2670</v>
      </c>
      <c r="K1196">
        <v>6000000070</v>
      </c>
      <c r="L1196" t="s">
        <v>225</v>
      </c>
      <c r="N1196" t="s">
        <v>154</v>
      </c>
      <c r="O1196" t="s">
        <v>27</v>
      </c>
      <c r="P1196">
        <v>-644.63</v>
      </c>
      <c r="Q1196">
        <v>-135.37</v>
      </c>
      <c r="R1196" s="4">
        <v>-780</v>
      </c>
      <c r="S1196" s="1"/>
      <c r="T1196" s="2"/>
      <c r="U1196" s="3"/>
    </row>
    <row r="1197" spans="1:21" x14ac:dyDescent="0.25">
      <c r="A1197" t="s">
        <v>20</v>
      </c>
      <c r="B1197">
        <v>7</v>
      </c>
      <c r="C1197">
        <v>2022</v>
      </c>
      <c r="D1197" t="s">
        <v>54</v>
      </c>
      <c r="E1197" t="s">
        <v>2768</v>
      </c>
      <c r="F1197">
        <v>1000081184</v>
      </c>
      <c r="G1197" t="s">
        <v>150</v>
      </c>
      <c r="H1197" t="s">
        <v>2769</v>
      </c>
      <c r="I1197" t="s">
        <v>2670</v>
      </c>
      <c r="J1197" t="s">
        <v>2670</v>
      </c>
      <c r="K1197">
        <v>6000000070</v>
      </c>
      <c r="L1197" t="s">
        <v>225</v>
      </c>
      <c r="N1197" t="s">
        <v>154</v>
      </c>
      <c r="O1197" t="s">
        <v>27</v>
      </c>
      <c r="P1197">
        <v>-950.41</v>
      </c>
      <c r="Q1197">
        <v>-199.59</v>
      </c>
      <c r="R1197" s="4">
        <v>-1150</v>
      </c>
      <c r="S1197" s="1"/>
      <c r="T1197" s="2"/>
      <c r="U1197" s="3"/>
    </row>
    <row r="1198" spans="1:21" x14ac:dyDescent="0.25">
      <c r="A1198" t="s">
        <v>20</v>
      </c>
      <c r="B1198">
        <v>7</v>
      </c>
      <c r="C1198">
        <v>2022</v>
      </c>
      <c r="D1198" t="s">
        <v>54</v>
      </c>
      <c r="E1198" t="s">
        <v>2770</v>
      </c>
      <c r="F1198">
        <v>1000081416</v>
      </c>
      <c r="G1198" t="s">
        <v>150</v>
      </c>
      <c r="H1198" t="s">
        <v>2771</v>
      </c>
      <c r="I1198" t="s">
        <v>2670</v>
      </c>
      <c r="J1198" t="s">
        <v>2670</v>
      </c>
      <c r="K1198">
        <v>1016882287</v>
      </c>
      <c r="L1198" t="s">
        <v>186</v>
      </c>
      <c r="M1198">
        <v>112047552</v>
      </c>
      <c r="N1198" t="s">
        <v>154</v>
      </c>
      <c r="O1198" t="s">
        <v>27</v>
      </c>
      <c r="P1198" s="4">
        <v>-62912.7</v>
      </c>
      <c r="Q1198" s="4">
        <v>-13211.67</v>
      </c>
      <c r="R1198" s="4">
        <v>-76124.37</v>
      </c>
      <c r="S1198" s="1"/>
      <c r="T1198" s="2"/>
      <c r="U1198" s="3"/>
    </row>
    <row r="1199" spans="1:21" x14ac:dyDescent="0.25">
      <c r="A1199" t="s">
        <v>20</v>
      </c>
      <c r="B1199">
        <v>7</v>
      </c>
      <c r="C1199">
        <v>2022</v>
      </c>
      <c r="D1199" t="s">
        <v>54</v>
      </c>
      <c r="E1199" t="s">
        <v>2772</v>
      </c>
      <c r="F1199">
        <v>1000081188</v>
      </c>
      <c r="G1199" t="s">
        <v>150</v>
      </c>
      <c r="H1199" t="s">
        <v>2773</v>
      </c>
      <c r="I1199" t="s">
        <v>2670</v>
      </c>
      <c r="J1199" t="s">
        <v>2670</v>
      </c>
      <c r="K1199">
        <v>6000000070</v>
      </c>
      <c r="L1199" t="s">
        <v>225</v>
      </c>
      <c r="N1199" t="s">
        <v>154</v>
      </c>
      <c r="O1199" t="s">
        <v>27</v>
      </c>
      <c r="P1199" s="4">
        <v>-1479.34</v>
      </c>
      <c r="Q1199">
        <v>-310.66000000000003</v>
      </c>
      <c r="R1199" s="4">
        <v>-1790</v>
      </c>
      <c r="S1199" s="1"/>
      <c r="T1199" s="2"/>
      <c r="U1199" s="3"/>
    </row>
    <row r="1200" spans="1:21" x14ac:dyDescent="0.25">
      <c r="A1200" t="s">
        <v>20</v>
      </c>
      <c r="B1200">
        <v>7</v>
      </c>
      <c r="C1200">
        <v>2022</v>
      </c>
      <c r="D1200" t="s">
        <v>54</v>
      </c>
      <c r="E1200" t="s">
        <v>2774</v>
      </c>
      <c r="F1200">
        <v>1000081192</v>
      </c>
      <c r="G1200" t="s">
        <v>150</v>
      </c>
      <c r="H1200" t="s">
        <v>2775</v>
      </c>
      <c r="I1200" t="s">
        <v>2670</v>
      </c>
      <c r="J1200" t="s">
        <v>2670</v>
      </c>
      <c r="K1200">
        <v>6000000070</v>
      </c>
      <c r="L1200" t="s">
        <v>225</v>
      </c>
      <c r="N1200" t="s">
        <v>154</v>
      </c>
      <c r="O1200" t="s">
        <v>27</v>
      </c>
      <c r="P1200">
        <v>-330.58</v>
      </c>
      <c r="Q1200">
        <v>-69.42</v>
      </c>
      <c r="R1200" s="4">
        <v>-400</v>
      </c>
      <c r="S1200" s="1"/>
      <c r="T1200" s="2"/>
      <c r="U1200" s="3"/>
    </row>
    <row r="1201" spans="1:21" x14ac:dyDescent="0.25">
      <c r="A1201" t="s">
        <v>20</v>
      </c>
      <c r="B1201">
        <v>7</v>
      </c>
      <c r="C1201">
        <v>2022</v>
      </c>
      <c r="D1201" t="s">
        <v>54</v>
      </c>
      <c r="E1201" t="s">
        <v>2776</v>
      </c>
      <c r="F1201">
        <v>1000081196</v>
      </c>
      <c r="G1201" t="s">
        <v>150</v>
      </c>
      <c r="H1201" t="s">
        <v>2777</v>
      </c>
      <c r="I1201" t="s">
        <v>2670</v>
      </c>
      <c r="J1201" t="s">
        <v>2670</v>
      </c>
      <c r="K1201">
        <v>6000000070</v>
      </c>
      <c r="L1201" t="s">
        <v>225</v>
      </c>
      <c r="N1201" t="s">
        <v>154</v>
      </c>
      <c r="O1201" t="s">
        <v>27</v>
      </c>
      <c r="P1201" s="4">
        <v>-1148.76</v>
      </c>
      <c r="Q1201">
        <v>-241.24</v>
      </c>
      <c r="R1201" s="4">
        <v>-1390</v>
      </c>
      <c r="S1201" s="1"/>
      <c r="T1201" s="2"/>
      <c r="U1201" s="3"/>
    </row>
    <row r="1202" spans="1:21" x14ac:dyDescent="0.25">
      <c r="A1202" t="s">
        <v>20</v>
      </c>
      <c r="B1202">
        <v>7</v>
      </c>
      <c r="C1202">
        <v>2022</v>
      </c>
      <c r="D1202" t="s">
        <v>54</v>
      </c>
      <c r="E1202" t="s">
        <v>2778</v>
      </c>
      <c r="F1202">
        <v>1000081432</v>
      </c>
      <c r="G1202" t="s">
        <v>150</v>
      </c>
      <c r="H1202" t="s">
        <v>2779</v>
      </c>
      <c r="I1202" t="s">
        <v>2670</v>
      </c>
      <c r="J1202" t="s">
        <v>2670</v>
      </c>
      <c r="K1202">
        <v>67653240</v>
      </c>
      <c r="L1202" t="s">
        <v>2780</v>
      </c>
      <c r="N1202" t="s">
        <v>154</v>
      </c>
      <c r="O1202" t="s">
        <v>27</v>
      </c>
      <c r="P1202" s="4">
        <v>-44937.45</v>
      </c>
      <c r="Q1202" s="4">
        <v>-9436.86</v>
      </c>
      <c r="R1202" s="4">
        <v>-54374.31</v>
      </c>
      <c r="S1202" s="1"/>
      <c r="T1202" s="2"/>
      <c r="U1202" s="3"/>
    </row>
    <row r="1203" spans="1:21" x14ac:dyDescent="0.25">
      <c r="A1203" t="s">
        <v>20</v>
      </c>
      <c r="B1203">
        <v>7</v>
      </c>
      <c r="C1203">
        <v>2022</v>
      </c>
      <c r="D1203" t="s">
        <v>54</v>
      </c>
      <c r="E1203" t="s">
        <v>2781</v>
      </c>
      <c r="F1203">
        <v>1000081547</v>
      </c>
      <c r="G1203" t="s">
        <v>150</v>
      </c>
      <c r="H1203" t="s">
        <v>2782</v>
      </c>
      <c r="I1203" t="s">
        <v>2670</v>
      </c>
      <c r="J1203" t="s">
        <v>2670</v>
      </c>
      <c r="K1203">
        <v>67653240</v>
      </c>
      <c r="L1203" t="s">
        <v>2780</v>
      </c>
      <c r="N1203" t="s">
        <v>154</v>
      </c>
      <c r="O1203" t="s">
        <v>27</v>
      </c>
      <c r="P1203" s="4">
        <v>-44833.5</v>
      </c>
      <c r="Q1203" s="4">
        <v>-9415.0400000000009</v>
      </c>
      <c r="R1203" s="4">
        <v>-54248.54</v>
      </c>
      <c r="S1203" s="1"/>
      <c r="T1203" s="2"/>
      <c r="U1203" s="3"/>
    </row>
    <row r="1204" spans="1:21" x14ac:dyDescent="0.25">
      <c r="A1204" t="s">
        <v>20</v>
      </c>
      <c r="B1204">
        <v>7</v>
      </c>
      <c r="C1204">
        <v>2022</v>
      </c>
      <c r="D1204" t="s">
        <v>54</v>
      </c>
      <c r="E1204" t="s">
        <v>2783</v>
      </c>
      <c r="F1204">
        <v>1000081447</v>
      </c>
      <c r="G1204" t="s">
        <v>150</v>
      </c>
      <c r="H1204" t="s">
        <v>2784</v>
      </c>
      <c r="I1204" t="s">
        <v>2670</v>
      </c>
      <c r="J1204" t="s">
        <v>2670</v>
      </c>
      <c r="K1204">
        <v>1000211361</v>
      </c>
      <c r="L1204" t="s">
        <v>757</v>
      </c>
      <c r="M1204" t="s">
        <v>758</v>
      </c>
      <c r="N1204" t="s">
        <v>154</v>
      </c>
      <c r="O1204" t="s">
        <v>27</v>
      </c>
      <c r="P1204" s="4">
        <v>-70639.59</v>
      </c>
      <c r="Q1204" s="4">
        <v>-14834.31</v>
      </c>
      <c r="R1204" s="4">
        <v>-85473.9</v>
      </c>
      <c r="S1204" s="1"/>
      <c r="T1204" s="2"/>
      <c r="U1204" s="3"/>
    </row>
    <row r="1205" spans="1:21" x14ac:dyDescent="0.25">
      <c r="A1205" t="s">
        <v>20</v>
      </c>
      <c r="B1205">
        <v>7</v>
      </c>
      <c r="C1205">
        <v>2022</v>
      </c>
      <c r="D1205" t="s">
        <v>54</v>
      </c>
      <c r="E1205" t="s">
        <v>2785</v>
      </c>
      <c r="F1205">
        <v>1000081458</v>
      </c>
      <c r="G1205" t="s">
        <v>150</v>
      </c>
      <c r="H1205" t="s">
        <v>2786</v>
      </c>
      <c r="I1205" t="s">
        <v>2670</v>
      </c>
      <c r="J1205" t="s">
        <v>2670</v>
      </c>
      <c r="K1205">
        <v>6000000070</v>
      </c>
      <c r="L1205" t="s">
        <v>225</v>
      </c>
      <c r="N1205" t="s">
        <v>154</v>
      </c>
      <c r="O1205" t="s">
        <v>27</v>
      </c>
      <c r="P1205">
        <v>-818.18</v>
      </c>
      <c r="Q1205">
        <v>-171.82</v>
      </c>
      <c r="R1205" s="4">
        <v>-990</v>
      </c>
      <c r="S1205" s="1"/>
      <c r="T1205" s="2"/>
      <c r="U1205" s="3"/>
    </row>
    <row r="1206" spans="1:21" x14ac:dyDescent="0.25">
      <c r="A1206" t="s">
        <v>20</v>
      </c>
      <c r="B1206">
        <v>7</v>
      </c>
      <c r="C1206">
        <v>2022</v>
      </c>
      <c r="D1206" t="s">
        <v>54</v>
      </c>
      <c r="E1206" t="s">
        <v>2787</v>
      </c>
      <c r="F1206">
        <v>1000081488</v>
      </c>
      <c r="G1206" t="s">
        <v>150</v>
      </c>
      <c r="H1206" t="s">
        <v>2788</v>
      </c>
      <c r="I1206" t="s">
        <v>2670</v>
      </c>
      <c r="J1206" t="s">
        <v>2670</v>
      </c>
      <c r="K1206">
        <v>6000000070</v>
      </c>
      <c r="L1206" t="s">
        <v>225</v>
      </c>
      <c r="N1206" t="s">
        <v>154</v>
      </c>
      <c r="O1206" t="s">
        <v>27</v>
      </c>
      <c r="P1206">
        <v>-206.61</v>
      </c>
      <c r="Q1206">
        <v>-43.39</v>
      </c>
      <c r="R1206" s="4">
        <v>-250</v>
      </c>
      <c r="S1206" s="1"/>
      <c r="T1206" s="2"/>
      <c r="U1206" s="3"/>
    </row>
    <row r="1207" spans="1:21" x14ac:dyDescent="0.25">
      <c r="A1207" t="s">
        <v>20</v>
      </c>
      <c r="B1207">
        <v>7</v>
      </c>
      <c r="C1207">
        <v>2022</v>
      </c>
      <c r="D1207" t="s">
        <v>54</v>
      </c>
      <c r="E1207" t="s">
        <v>2789</v>
      </c>
      <c r="F1207">
        <v>1000081491</v>
      </c>
      <c r="G1207" t="s">
        <v>150</v>
      </c>
      <c r="H1207" t="s">
        <v>2790</v>
      </c>
      <c r="I1207" t="s">
        <v>2670</v>
      </c>
      <c r="J1207" t="s">
        <v>2670</v>
      </c>
      <c r="K1207">
        <v>67163687</v>
      </c>
      <c r="L1207" t="s">
        <v>2791</v>
      </c>
      <c r="N1207" t="s">
        <v>154</v>
      </c>
      <c r="O1207" t="s">
        <v>27</v>
      </c>
      <c r="P1207" s="4">
        <v>-138106.70000000001</v>
      </c>
      <c r="Q1207" s="4">
        <v>-29002.41</v>
      </c>
      <c r="R1207" s="4">
        <v>-167109.11000000002</v>
      </c>
      <c r="S1207" s="1"/>
      <c r="T1207" s="2"/>
      <c r="U1207" s="3"/>
    </row>
    <row r="1208" spans="1:21" x14ac:dyDescent="0.25">
      <c r="A1208" t="s">
        <v>20</v>
      </c>
      <c r="B1208">
        <v>7</v>
      </c>
      <c r="C1208">
        <v>2022</v>
      </c>
      <c r="D1208" t="s">
        <v>54</v>
      </c>
      <c r="E1208" t="s">
        <v>2792</v>
      </c>
      <c r="F1208">
        <v>1000081518</v>
      </c>
      <c r="G1208" t="s">
        <v>150</v>
      </c>
      <c r="H1208" t="s">
        <v>2793</v>
      </c>
      <c r="I1208" t="s">
        <v>2670</v>
      </c>
      <c r="J1208" t="s">
        <v>2670</v>
      </c>
      <c r="K1208">
        <v>6000000070</v>
      </c>
      <c r="L1208" t="s">
        <v>225</v>
      </c>
      <c r="N1208" t="s">
        <v>154</v>
      </c>
      <c r="O1208" t="s">
        <v>27</v>
      </c>
      <c r="P1208">
        <v>-942.15</v>
      </c>
      <c r="Q1208">
        <v>-197.85</v>
      </c>
      <c r="R1208" s="4">
        <v>-1140</v>
      </c>
      <c r="S1208" s="1"/>
      <c r="T1208" s="2"/>
      <c r="U1208" s="3"/>
    </row>
    <row r="1209" spans="1:21" x14ac:dyDescent="0.25">
      <c r="A1209" t="s">
        <v>20</v>
      </c>
      <c r="B1209">
        <v>7</v>
      </c>
      <c r="C1209">
        <v>2022</v>
      </c>
      <c r="D1209" t="s">
        <v>54</v>
      </c>
      <c r="E1209" t="s">
        <v>2794</v>
      </c>
      <c r="F1209">
        <v>1000081530</v>
      </c>
      <c r="G1209" t="s">
        <v>150</v>
      </c>
      <c r="H1209" t="s">
        <v>2795</v>
      </c>
      <c r="I1209" t="s">
        <v>2670</v>
      </c>
      <c r="J1209" t="s">
        <v>2670</v>
      </c>
      <c r="K1209">
        <v>6000000070</v>
      </c>
      <c r="L1209" t="s">
        <v>225</v>
      </c>
      <c r="N1209" t="s">
        <v>154</v>
      </c>
      <c r="O1209" t="s">
        <v>27</v>
      </c>
      <c r="P1209">
        <v>-892.56</v>
      </c>
      <c r="Q1209">
        <v>-187.44</v>
      </c>
      <c r="R1209" s="4">
        <v>-1080</v>
      </c>
      <c r="S1209" s="1"/>
      <c r="T1209" s="2"/>
      <c r="U1209" s="3"/>
    </row>
    <row r="1210" spans="1:21" x14ac:dyDescent="0.25">
      <c r="A1210" t="s">
        <v>20</v>
      </c>
      <c r="B1210">
        <v>7</v>
      </c>
      <c r="C1210">
        <v>2022</v>
      </c>
      <c r="D1210" t="s">
        <v>54</v>
      </c>
      <c r="E1210" t="s">
        <v>2796</v>
      </c>
      <c r="F1210">
        <v>1000081532</v>
      </c>
      <c r="G1210" t="s">
        <v>150</v>
      </c>
      <c r="H1210" t="s">
        <v>2797</v>
      </c>
      <c r="I1210" t="s">
        <v>2670</v>
      </c>
      <c r="J1210" t="s">
        <v>2670</v>
      </c>
      <c r="K1210">
        <v>6000000070</v>
      </c>
      <c r="L1210" t="s">
        <v>225</v>
      </c>
      <c r="N1210" t="s">
        <v>154</v>
      </c>
      <c r="O1210" t="s">
        <v>27</v>
      </c>
      <c r="P1210" s="4">
        <v>-2950.41</v>
      </c>
      <c r="Q1210">
        <v>-619.59</v>
      </c>
      <c r="R1210" s="4">
        <v>-3570</v>
      </c>
      <c r="S1210" s="1"/>
      <c r="T1210" s="2"/>
      <c r="U1210" s="3"/>
    </row>
    <row r="1211" spans="1:21" x14ac:dyDescent="0.25">
      <c r="A1211" t="s">
        <v>20</v>
      </c>
      <c r="B1211">
        <v>7</v>
      </c>
      <c r="C1211">
        <v>2022</v>
      </c>
      <c r="D1211" t="s">
        <v>54</v>
      </c>
      <c r="E1211" t="s">
        <v>2798</v>
      </c>
      <c r="F1211">
        <v>1000081537</v>
      </c>
      <c r="G1211" t="s">
        <v>150</v>
      </c>
      <c r="H1211" t="s">
        <v>2799</v>
      </c>
      <c r="I1211" t="s">
        <v>2670</v>
      </c>
      <c r="J1211" t="s">
        <v>2670</v>
      </c>
      <c r="K1211">
        <v>6000000070</v>
      </c>
      <c r="L1211" t="s">
        <v>225</v>
      </c>
      <c r="N1211" t="s">
        <v>154</v>
      </c>
      <c r="O1211" t="s">
        <v>27</v>
      </c>
      <c r="P1211" s="4">
        <v>-4677.6899999999996</v>
      </c>
      <c r="Q1211">
        <v>-982.31</v>
      </c>
      <c r="R1211" s="4">
        <v>-5660</v>
      </c>
      <c r="S1211" s="1"/>
      <c r="T1211" s="2"/>
      <c r="U1211" s="3"/>
    </row>
    <row r="1212" spans="1:21" x14ac:dyDescent="0.25">
      <c r="A1212" t="s">
        <v>20</v>
      </c>
      <c r="B1212">
        <v>7</v>
      </c>
      <c r="C1212">
        <v>2022</v>
      </c>
      <c r="D1212" t="s">
        <v>54</v>
      </c>
      <c r="E1212" t="s">
        <v>2800</v>
      </c>
      <c r="F1212">
        <v>1000081538</v>
      </c>
      <c r="G1212" t="s">
        <v>150</v>
      </c>
      <c r="H1212" t="s">
        <v>2801</v>
      </c>
      <c r="I1212" t="s">
        <v>2670</v>
      </c>
      <c r="J1212" t="s">
        <v>2670</v>
      </c>
      <c r="K1212">
        <v>6000000070</v>
      </c>
      <c r="L1212" t="s">
        <v>225</v>
      </c>
      <c r="N1212" t="s">
        <v>154</v>
      </c>
      <c r="O1212" t="s">
        <v>27</v>
      </c>
      <c r="P1212" s="4">
        <v>-2099.17</v>
      </c>
      <c r="Q1212">
        <v>-440.83</v>
      </c>
      <c r="R1212" s="4">
        <v>-2540</v>
      </c>
      <c r="S1212" s="1"/>
      <c r="T1212" s="2"/>
      <c r="U1212" s="3"/>
    </row>
    <row r="1213" spans="1:21" x14ac:dyDescent="0.25">
      <c r="A1213" t="s">
        <v>20</v>
      </c>
      <c r="B1213">
        <v>7</v>
      </c>
      <c r="C1213">
        <v>2022</v>
      </c>
      <c r="D1213" t="s">
        <v>54</v>
      </c>
      <c r="E1213" t="s">
        <v>2802</v>
      </c>
      <c r="F1213">
        <v>1000081539</v>
      </c>
      <c r="G1213" t="s">
        <v>150</v>
      </c>
      <c r="H1213" t="s">
        <v>2803</v>
      </c>
      <c r="I1213" t="s">
        <v>2670</v>
      </c>
      <c r="J1213" t="s">
        <v>2670</v>
      </c>
      <c r="K1213">
        <v>6000000070</v>
      </c>
      <c r="L1213" t="s">
        <v>225</v>
      </c>
      <c r="N1213" t="s">
        <v>154</v>
      </c>
      <c r="O1213" t="s">
        <v>27</v>
      </c>
      <c r="P1213" s="4">
        <v>-1719.01</v>
      </c>
      <c r="Q1213">
        <v>-360.99</v>
      </c>
      <c r="R1213" s="4">
        <v>-2080</v>
      </c>
      <c r="S1213" s="1"/>
      <c r="T1213" s="2"/>
      <c r="U1213" s="3"/>
    </row>
    <row r="1214" spans="1:21" x14ac:dyDescent="0.25">
      <c r="A1214" t="s">
        <v>20</v>
      </c>
      <c r="B1214">
        <v>7</v>
      </c>
      <c r="C1214">
        <v>2022</v>
      </c>
      <c r="D1214" t="s">
        <v>54</v>
      </c>
      <c r="E1214" t="s">
        <v>2804</v>
      </c>
      <c r="F1214">
        <v>1000081542</v>
      </c>
      <c r="G1214" t="s">
        <v>150</v>
      </c>
      <c r="H1214" t="s">
        <v>2805</v>
      </c>
      <c r="I1214" t="s">
        <v>2670</v>
      </c>
      <c r="J1214" t="s">
        <v>2670</v>
      </c>
      <c r="K1214">
        <v>6000000070</v>
      </c>
      <c r="L1214" t="s">
        <v>225</v>
      </c>
      <c r="N1214" t="s">
        <v>154</v>
      </c>
      <c r="O1214" t="s">
        <v>27</v>
      </c>
      <c r="P1214" s="4">
        <v>-4685.95</v>
      </c>
      <c r="Q1214">
        <v>-984.05</v>
      </c>
      <c r="R1214" s="4">
        <v>-5670</v>
      </c>
      <c r="S1214" s="1"/>
      <c r="T1214" s="2"/>
      <c r="U1214" s="3"/>
    </row>
    <row r="1215" spans="1:21" x14ac:dyDescent="0.25">
      <c r="A1215" t="s">
        <v>20</v>
      </c>
      <c r="B1215">
        <v>7</v>
      </c>
      <c r="C1215">
        <v>2022</v>
      </c>
      <c r="D1215" t="s">
        <v>54</v>
      </c>
      <c r="E1215" t="s">
        <v>2806</v>
      </c>
      <c r="F1215">
        <v>1000081548</v>
      </c>
      <c r="G1215" t="s">
        <v>150</v>
      </c>
      <c r="H1215" t="s">
        <v>2807</v>
      </c>
      <c r="I1215" t="s">
        <v>2670</v>
      </c>
      <c r="J1215" t="s">
        <v>2670</v>
      </c>
      <c r="K1215">
        <v>6000000070</v>
      </c>
      <c r="L1215" t="s">
        <v>225</v>
      </c>
      <c r="N1215" t="s">
        <v>154</v>
      </c>
      <c r="O1215" t="s">
        <v>27</v>
      </c>
      <c r="P1215" s="4">
        <v>-7487.6</v>
      </c>
      <c r="Q1215" s="4">
        <v>-1572.4</v>
      </c>
      <c r="R1215" s="4">
        <v>-9060</v>
      </c>
      <c r="S1215" s="1"/>
      <c r="T1215" s="2"/>
      <c r="U1215" s="3"/>
    </row>
    <row r="1216" spans="1:21" x14ac:dyDescent="0.25">
      <c r="A1216" t="s">
        <v>20</v>
      </c>
      <c r="B1216">
        <v>7</v>
      </c>
      <c r="C1216">
        <v>2022</v>
      </c>
      <c r="D1216" t="s">
        <v>54</v>
      </c>
      <c r="E1216" t="s">
        <v>2808</v>
      </c>
      <c r="F1216">
        <v>1000081596</v>
      </c>
      <c r="G1216" t="s">
        <v>150</v>
      </c>
      <c r="H1216" t="s">
        <v>2809</v>
      </c>
      <c r="I1216" t="s">
        <v>2670</v>
      </c>
      <c r="J1216" t="s">
        <v>2670</v>
      </c>
      <c r="K1216">
        <v>6000000070</v>
      </c>
      <c r="L1216" t="s">
        <v>225</v>
      </c>
      <c r="N1216" t="s">
        <v>154</v>
      </c>
      <c r="O1216" t="s">
        <v>27</v>
      </c>
      <c r="P1216" s="4">
        <v>-3198.35</v>
      </c>
      <c r="Q1216">
        <v>-671.65</v>
      </c>
      <c r="R1216" s="4">
        <v>-3870</v>
      </c>
      <c r="S1216" s="1"/>
      <c r="T1216" s="2"/>
      <c r="U1216" s="3"/>
    </row>
    <row r="1217" spans="1:21" x14ac:dyDescent="0.25">
      <c r="A1217" t="s">
        <v>20</v>
      </c>
      <c r="B1217">
        <v>7</v>
      </c>
      <c r="C1217">
        <v>2022</v>
      </c>
      <c r="D1217" t="s">
        <v>54</v>
      </c>
      <c r="E1217" t="s">
        <v>2810</v>
      </c>
      <c r="F1217">
        <v>1000081600</v>
      </c>
      <c r="G1217" t="s">
        <v>150</v>
      </c>
      <c r="H1217" t="s">
        <v>2811</v>
      </c>
      <c r="I1217" t="s">
        <v>2670</v>
      </c>
      <c r="J1217" t="s">
        <v>2670</v>
      </c>
      <c r="K1217">
        <v>6000000070</v>
      </c>
      <c r="L1217" t="s">
        <v>225</v>
      </c>
      <c r="N1217" t="s">
        <v>154</v>
      </c>
      <c r="O1217" t="s">
        <v>27</v>
      </c>
      <c r="P1217" s="4">
        <v>-2644.63</v>
      </c>
      <c r="Q1217">
        <v>-555.37</v>
      </c>
      <c r="R1217" s="4">
        <v>-3200</v>
      </c>
      <c r="S1217" s="1"/>
      <c r="T1217" s="2"/>
      <c r="U1217" s="3"/>
    </row>
    <row r="1218" spans="1:21" x14ac:dyDescent="0.25">
      <c r="A1218" t="s">
        <v>20</v>
      </c>
      <c r="B1218">
        <v>7</v>
      </c>
      <c r="C1218">
        <v>2022</v>
      </c>
      <c r="D1218" t="s">
        <v>54</v>
      </c>
      <c r="E1218" t="s">
        <v>2812</v>
      </c>
      <c r="F1218">
        <v>1000081602</v>
      </c>
      <c r="G1218" t="s">
        <v>150</v>
      </c>
      <c r="H1218" t="s">
        <v>2813</v>
      </c>
      <c r="I1218" t="s">
        <v>2670</v>
      </c>
      <c r="J1218" t="s">
        <v>2670</v>
      </c>
      <c r="K1218">
        <v>6000000070</v>
      </c>
      <c r="L1218" t="s">
        <v>225</v>
      </c>
      <c r="N1218" t="s">
        <v>154</v>
      </c>
      <c r="O1218" t="s">
        <v>27</v>
      </c>
      <c r="P1218" s="4">
        <v>-3933.88</v>
      </c>
      <c r="Q1218">
        <v>-826.12</v>
      </c>
      <c r="R1218" s="4">
        <v>-4760</v>
      </c>
      <c r="S1218" s="1"/>
      <c r="T1218" s="2"/>
      <c r="U1218" s="3"/>
    </row>
    <row r="1219" spans="1:21" x14ac:dyDescent="0.25">
      <c r="A1219" t="s">
        <v>20</v>
      </c>
      <c r="B1219">
        <v>7</v>
      </c>
      <c r="C1219">
        <v>2022</v>
      </c>
      <c r="D1219" t="s">
        <v>54</v>
      </c>
      <c r="E1219" t="s">
        <v>2814</v>
      </c>
      <c r="F1219">
        <v>1000081606</v>
      </c>
      <c r="G1219" t="s">
        <v>150</v>
      </c>
      <c r="H1219" t="s">
        <v>2815</v>
      </c>
      <c r="I1219" t="s">
        <v>2670</v>
      </c>
      <c r="J1219" t="s">
        <v>2670</v>
      </c>
      <c r="K1219">
        <v>6000000070</v>
      </c>
      <c r="L1219" t="s">
        <v>225</v>
      </c>
      <c r="N1219" t="s">
        <v>154</v>
      </c>
      <c r="O1219" t="s">
        <v>27</v>
      </c>
      <c r="P1219" s="4">
        <v>-3115.7</v>
      </c>
      <c r="Q1219">
        <v>-654.29999999999995</v>
      </c>
      <c r="R1219" s="4">
        <v>-3770</v>
      </c>
      <c r="S1219" s="1"/>
      <c r="T1219" s="2"/>
      <c r="U1219" s="3"/>
    </row>
    <row r="1220" spans="1:21" x14ac:dyDescent="0.25">
      <c r="A1220" t="s">
        <v>20</v>
      </c>
      <c r="B1220">
        <v>7</v>
      </c>
      <c r="C1220">
        <v>2022</v>
      </c>
      <c r="D1220" t="s">
        <v>54</v>
      </c>
      <c r="E1220" t="s">
        <v>2816</v>
      </c>
      <c r="F1220">
        <v>1000081614</v>
      </c>
      <c r="G1220" t="s">
        <v>150</v>
      </c>
      <c r="H1220" t="s">
        <v>2817</v>
      </c>
      <c r="I1220" t="s">
        <v>2670</v>
      </c>
      <c r="J1220" t="s">
        <v>2670</v>
      </c>
      <c r="K1220">
        <v>6000000070</v>
      </c>
      <c r="L1220" t="s">
        <v>225</v>
      </c>
      <c r="N1220" t="s">
        <v>154</v>
      </c>
      <c r="O1220" t="s">
        <v>27</v>
      </c>
      <c r="P1220">
        <v>-975.21</v>
      </c>
      <c r="Q1220">
        <v>-204.79</v>
      </c>
      <c r="R1220" s="4">
        <v>-1180</v>
      </c>
      <c r="S1220" s="1"/>
      <c r="T1220" s="2"/>
      <c r="U1220" s="3"/>
    </row>
    <row r="1221" spans="1:21" x14ac:dyDescent="0.25">
      <c r="A1221" t="s">
        <v>20</v>
      </c>
      <c r="B1221">
        <v>7</v>
      </c>
      <c r="C1221">
        <v>2022</v>
      </c>
      <c r="D1221" t="s">
        <v>54</v>
      </c>
      <c r="E1221" t="s">
        <v>2818</v>
      </c>
      <c r="F1221">
        <v>1000081625</v>
      </c>
      <c r="G1221" t="s">
        <v>150</v>
      </c>
      <c r="H1221" t="s">
        <v>2819</v>
      </c>
      <c r="I1221" t="s">
        <v>2670</v>
      </c>
      <c r="J1221" t="s">
        <v>2670</v>
      </c>
      <c r="K1221">
        <v>6000000070</v>
      </c>
      <c r="L1221" t="s">
        <v>225</v>
      </c>
      <c r="N1221" t="s">
        <v>154</v>
      </c>
      <c r="O1221" t="s">
        <v>27</v>
      </c>
      <c r="P1221" s="4">
        <v>-3495.87</v>
      </c>
      <c r="Q1221">
        <v>-734.13</v>
      </c>
      <c r="R1221" s="4">
        <v>-4230</v>
      </c>
      <c r="S1221" s="1"/>
      <c r="T1221" s="2"/>
      <c r="U1221" s="3"/>
    </row>
    <row r="1222" spans="1:21" x14ac:dyDescent="0.25">
      <c r="A1222" t="s">
        <v>20</v>
      </c>
      <c r="B1222">
        <v>7</v>
      </c>
      <c r="C1222">
        <v>2022</v>
      </c>
      <c r="D1222" t="s">
        <v>54</v>
      </c>
      <c r="E1222" t="s">
        <v>2820</v>
      </c>
      <c r="F1222">
        <v>1000081629</v>
      </c>
      <c r="G1222" t="s">
        <v>150</v>
      </c>
      <c r="H1222" t="s">
        <v>2821</v>
      </c>
      <c r="I1222" t="s">
        <v>2670</v>
      </c>
      <c r="J1222" t="s">
        <v>2670</v>
      </c>
      <c r="K1222">
        <v>6000000070</v>
      </c>
      <c r="L1222" t="s">
        <v>225</v>
      </c>
      <c r="N1222" t="s">
        <v>154</v>
      </c>
      <c r="O1222" t="s">
        <v>27</v>
      </c>
      <c r="P1222" s="4">
        <v>-3933.88</v>
      </c>
      <c r="Q1222">
        <v>-826.12</v>
      </c>
      <c r="R1222" s="4">
        <v>-4760</v>
      </c>
      <c r="S1222" s="1"/>
      <c r="T1222" s="2"/>
      <c r="U1222" s="3"/>
    </row>
    <row r="1223" spans="1:21" x14ac:dyDescent="0.25">
      <c r="A1223" t="s">
        <v>20</v>
      </c>
      <c r="B1223">
        <v>7</v>
      </c>
      <c r="C1223">
        <v>2022</v>
      </c>
      <c r="D1223" t="s">
        <v>21</v>
      </c>
      <c r="E1223" t="s">
        <v>2822</v>
      </c>
      <c r="F1223">
        <v>1000082032</v>
      </c>
      <c r="G1223" t="s">
        <v>150</v>
      </c>
      <c r="H1223" t="s">
        <v>2823</v>
      </c>
      <c r="I1223" t="s">
        <v>78</v>
      </c>
      <c r="J1223" t="s">
        <v>78</v>
      </c>
      <c r="K1223">
        <v>1014672493</v>
      </c>
      <c r="L1223" t="s">
        <v>500</v>
      </c>
      <c r="M1223">
        <v>30676395845</v>
      </c>
      <c r="N1223" t="s">
        <v>154</v>
      </c>
      <c r="O1223" t="s">
        <v>27</v>
      </c>
      <c r="P1223" s="4">
        <v>-81000</v>
      </c>
      <c r="Q1223" s="4">
        <v>-17010</v>
      </c>
      <c r="R1223" s="4">
        <v>-98010</v>
      </c>
      <c r="S1223" s="1"/>
      <c r="T1223" s="2"/>
      <c r="U1223" s="3"/>
    </row>
    <row r="1224" spans="1:21" x14ac:dyDescent="0.25">
      <c r="A1224" t="s">
        <v>20</v>
      </c>
      <c r="B1224">
        <v>7</v>
      </c>
      <c r="C1224">
        <v>2022</v>
      </c>
      <c r="D1224" t="s">
        <v>21</v>
      </c>
      <c r="E1224" t="s">
        <v>2824</v>
      </c>
      <c r="F1224">
        <v>1000082033</v>
      </c>
      <c r="G1224" t="s">
        <v>150</v>
      </c>
      <c r="H1224" t="s">
        <v>2825</v>
      </c>
      <c r="I1224" t="s">
        <v>78</v>
      </c>
      <c r="J1224" t="s">
        <v>78</v>
      </c>
      <c r="K1224">
        <v>1014672493</v>
      </c>
      <c r="L1224" t="s">
        <v>500</v>
      </c>
      <c r="M1224">
        <v>30676395845</v>
      </c>
      <c r="N1224" t="s">
        <v>154</v>
      </c>
      <c r="O1224" t="s">
        <v>27</v>
      </c>
      <c r="P1224" s="4">
        <v>-81000</v>
      </c>
      <c r="Q1224" s="4">
        <v>-17010</v>
      </c>
      <c r="R1224" s="4">
        <v>-98010</v>
      </c>
      <c r="S1224" s="1"/>
      <c r="T1224" s="2"/>
      <c r="U1224" s="3"/>
    </row>
    <row r="1225" spans="1:21" x14ac:dyDescent="0.25">
      <c r="A1225" t="s">
        <v>20</v>
      </c>
      <c r="B1225">
        <v>7</v>
      </c>
      <c r="C1225">
        <v>2022</v>
      </c>
      <c r="D1225" t="s">
        <v>159</v>
      </c>
      <c r="E1225" t="s">
        <v>2826</v>
      </c>
      <c r="F1225">
        <v>1000082034</v>
      </c>
      <c r="G1225" t="s">
        <v>150</v>
      </c>
      <c r="H1225" t="s">
        <v>2827</v>
      </c>
      <c r="I1225" t="s">
        <v>78</v>
      </c>
      <c r="J1225" t="s">
        <v>78</v>
      </c>
      <c r="K1225">
        <v>1002798727</v>
      </c>
      <c r="L1225" t="s">
        <v>162</v>
      </c>
      <c r="M1225">
        <v>30707880143</v>
      </c>
      <c r="N1225" t="s">
        <v>163</v>
      </c>
      <c r="O1225" t="s">
        <v>164</v>
      </c>
      <c r="P1225" s="4">
        <v>-36450</v>
      </c>
      <c r="Q1225" s="4"/>
      <c r="R1225" s="4">
        <v>-44104.5</v>
      </c>
      <c r="S1225" s="1">
        <v>-7654.5</v>
      </c>
      <c r="T1225" s="2"/>
      <c r="U1225" s="3"/>
    </row>
    <row r="1226" spans="1:21" x14ac:dyDescent="0.25">
      <c r="A1226" t="s">
        <v>20</v>
      </c>
      <c r="B1226">
        <v>7</v>
      </c>
      <c r="C1226">
        <v>2022</v>
      </c>
      <c r="D1226" t="s">
        <v>159</v>
      </c>
      <c r="E1226" t="s">
        <v>2828</v>
      </c>
      <c r="F1226">
        <v>1000081712</v>
      </c>
      <c r="G1226" t="s">
        <v>150</v>
      </c>
      <c r="H1226" t="s">
        <v>2829</v>
      </c>
      <c r="I1226" t="s">
        <v>78</v>
      </c>
      <c r="J1226" t="s">
        <v>78</v>
      </c>
      <c r="K1226">
        <v>1016882287</v>
      </c>
      <c r="L1226" t="s">
        <v>186</v>
      </c>
      <c r="M1226">
        <v>112047552</v>
      </c>
      <c r="N1226" t="s">
        <v>163</v>
      </c>
      <c r="O1226" t="s">
        <v>164</v>
      </c>
      <c r="P1226" s="4">
        <v>-28259.03</v>
      </c>
      <c r="Q1226" s="4"/>
      <c r="R1226" s="4">
        <v>-34193.43</v>
      </c>
      <c r="S1226" s="1">
        <v>-5934.4</v>
      </c>
      <c r="T1226" s="2"/>
      <c r="U1226" s="3"/>
    </row>
    <row r="1227" spans="1:21" x14ac:dyDescent="0.25">
      <c r="A1227" t="s">
        <v>20</v>
      </c>
      <c r="B1227">
        <v>7</v>
      </c>
      <c r="C1227">
        <v>2022</v>
      </c>
      <c r="D1227" t="s">
        <v>54</v>
      </c>
      <c r="E1227" t="s">
        <v>2830</v>
      </c>
      <c r="F1227">
        <v>1000081726</v>
      </c>
      <c r="G1227" t="s">
        <v>150</v>
      </c>
      <c r="H1227" t="s">
        <v>2831</v>
      </c>
      <c r="I1227" t="s">
        <v>78</v>
      </c>
      <c r="J1227" t="s">
        <v>78</v>
      </c>
      <c r="K1227">
        <v>1100033979</v>
      </c>
      <c r="L1227" t="s">
        <v>313</v>
      </c>
      <c r="M1227">
        <v>5212651000169</v>
      </c>
      <c r="N1227" t="s">
        <v>154</v>
      </c>
      <c r="O1227" t="s">
        <v>27</v>
      </c>
      <c r="P1227" s="4">
        <v>-1487.58</v>
      </c>
      <c r="Q1227">
        <v>-312.39</v>
      </c>
      <c r="R1227" s="4">
        <v>-1799.9699999999998</v>
      </c>
      <c r="S1227" s="1"/>
      <c r="T1227" s="2"/>
      <c r="U1227" s="3"/>
    </row>
    <row r="1228" spans="1:21" x14ac:dyDescent="0.25">
      <c r="A1228" t="s">
        <v>20</v>
      </c>
      <c r="B1228">
        <v>7</v>
      </c>
      <c r="C1228">
        <v>2022</v>
      </c>
      <c r="D1228" t="s">
        <v>54</v>
      </c>
      <c r="E1228" t="s">
        <v>2832</v>
      </c>
      <c r="F1228">
        <v>1000081732</v>
      </c>
      <c r="G1228" t="s">
        <v>150</v>
      </c>
      <c r="H1228" t="s">
        <v>2833</v>
      </c>
      <c r="I1228" t="s">
        <v>78</v>
      </c>
      <c r="J1228" t="s">
        <v>78</v>
      </c>
      <c r="K1228">
        <v>1100033979</v>
      </c>
      <c r="L1228" t="s">
        <v>313</v>
      </c>
      <c r="M1228">
        <v>5212651000169</v>
      </c>
      <c r="N1228" t="s">
        <v>154</v>
      </c>
      <c r="O1228" t="s">
        <v>27</v>
      </c>
      <c r="P1228">
        <v>-247.93</v>
      </c>
      <c r="Q1228">
        <v>-52.07</v>
      </c>
      <c r="R1228" s="4">
        <v>-300</v>
      </c>
      <c r="S1228" s="1"/>
      <c r="T1228" s="2"/>
      <c r="U1228" s="3"/>
    </row>
    <row r="1229" spans="1:21" x14ac:dyDescent="0.25">
      <c r="A1229" t="s">
        <v>20</v>
      </c>
      <c r="B1229">
        <v>7</v>
      </c>
      <c r="C1229">
        <v>2022</v>
      </c>
      <c r="D1229" t="s">
        <v>54</v>
      </c>
      <c r="E1229" t="s">
        <v>2834</v>
      </c>
      <c r="F1229">
        <v>1000081734</v>
      </c>
      <c r="G1229" t="s">
        <v>150</v>
      </c>
      <c r="H1229" t="s">
        <v>2835</v>
      </c>
      <c r="I1229" t="s">
        <v>78</v>
      </c>
      <c r="J1229" t="s">
        <v>78</v>
      </c>
      <c r="K1229">
        <v>1100033979</v>
      </c>
      <c r="L1229" t="s">
        <v>313</v>
      </c>
      <c r="M1229">
        <v>5212651000169</v>
      </c>
      <c r="N1229" t="s">
        <v>154</v>
      </c>
      <c r="O1229" t="s">
        <v>27</v>
      </c>
      <c r="P1229">
        <v>-991.72</v>
      </c>
      <c r="Q1229">
        <v>-208.26</v>
      </c>
      <c r="R1229" s="4">
        <v>-1199.98</v>
      </c>
      <c r="S1229" s="1"/>
      <c r="T1229" s="2"/>
      <c r="U1229" s="3"/>
    </row>
    <row r="1230" spans="1:21" x14ac:dyDescent="0.25">
      <c r="A1230" t="s">
        <v>20</v>
      </c>
      <c r="B1230">
        <v>7</v>
      </c>
      <c r="C1230">
        <v>2022</v>
      </c>
      <c r="D1230" t="s">
        <v>54</v>
      </c>
      <c r="E1230" t="s">
        <v>2836</v>
      </c>
      <c r="F1230">
        <v>1000082035</v>
      </c>
      <c r="G1230" t="s">
        <v>150</v>
      </c>
      <c r="H1230" t="s">
        <v>2837</v>
      </c>
      <c r="I1230" t="s">
        <v>78</v>
      </c>
      <c r="J1230" t="s">
        <v>78</v>
      </c>
      <c r="K1230">
        <v>1100033979</v>
      </c>
      <c r="L1230" t="s">
        <v>313</v>
      </c>
      <c r="M1230">
        <v>5212651000169</v>
      </c>
      <c r="N1230" t="s">
        <v>154</v>
      </c>
      <c r="O1230" t="s">
        <v>27</v>
      </c>
      <c r="P1230">
        <v>-495.86</v>
      </c>
      <c r="Q1230">
        <v>-104.13</v>
      </c>
      <c r="R1230" s="4">
        <v>-599.99</v>
      </c>
      <c r="S1230" s="1"/>
      <c r="T1230" s="2"/>
      <c r="U1230" s="3"/>
    </row>
    <row r="1231" spans="1:21" x14ac:dyDescent="0.25">
      <c r="A1231" t="s">
        <v>20</v>
      </c>
      <c r="B1231">
        <v>7</v>
      </c>
      <c r="C1231">
        <v>2022</v>
      </c>
      <c r="D1231" t="s">
        <v>54</v>
      </c>
      <c r="E1231" t="s">
        <v>2838</v>
      </c>
      <c r="F1231">
        <v>1000081738</v>
      </c>
      <c r="G1231" t="s">
        <v>150</v>
      </c>
      <c r="H1231" t="s">
        <v>2839</v>
      </c>
      <c r="I1231" t="s">
        <v>78</v>
      </c>
      <c r="J1231" t="s">
        <v>78</v>
      </c>
      <c r="K1231">
        <v>67633232</v>
      </c>
      <c r="L1231" t="s">
        <v>2840</v>
      </c>
      <c r="N1231" t="s">
        <v>154</v>
      </c>
      <c r="O1231" t="s">
        <v>27</v>
      </c>
      <c r="P1231" s="4">
        <v>-83054.789999999994</v>
      </c>
      <c r="Q1231" s="4">
        <v>-17441.509999999998</v>
      </c>
      <c r="R1231" s="4">
        <v>-100496.29999999999</v>
      </c>
      <c r="S1231" s="1"/>
      <c r="T1231" s="2"/>
      <c r="U1231" s="3"/>
    </row>
    <row r="1232" spans="1:21" x14ac:dyDescent="0.25">
      <c r="A1232" t="s">
        <v>20</v>
      </c>
      <c r="B1232">
        <v>7</v>
      </c>
      <c r="C1232">
        <v>2022</v>
      </c>
      <c r="D1232" t="s">
        <v>54</v>
      </c>
      <c r="E1232" t="s">
        <v>2841</v>
      </c>
      <c r="F1232">
        <v>1000082036</v>
      </c>
      <c r="G1232" t="s">
        <v>150</v>
      </c>
      <c r="H1232" t="s">
        <v>2842</v>
      </c>
      <c r="I1232" t="s">
        <v>78</v>
      </c>
      <c r="J1232" t="s">
        <v>78</v>
      </c>
      <c r="K1232">
        <v>1100033979</v>
      </c>
      <c r="L1232" t="s">
        <v>313</v>
      </c>
      <c r="M1232">
        <v>5212651000169</v>
      </c>
      <c r="N1232" t="s">
        <v>154</v>
      </c>
      <c r="O1232" t="s">
        <v>27</v>
      </c>
      <c r="P1232" s="4">
        <v>-1705.93</v>
      </c>
      <c r="Q1232">
        <v>-358.25</v>
      </c>
      <c r="R1232" s="4">
        <v>-2064.1800000000003</v>
      </c>
      <c r="S1232" s="1"/>
      <c r="T1232" s="2"/>
      <c r="U1232" s="3"/>
    </row>
    <row r="1233" spans="1:21" x14ac:dyDescent="0.25">
      <c r="A1233" t="s">
        <v>20</v>
      </c>
      <c r="B1233">
        <v>7</v>
      </c>
      <c r="C1233">
        <v>2022</v>
      </c>
      <c r="D1233" t="s">
        <v>159</v>
      </c>
      <c r="E1233" t="s">
        <v>2843</v>
      </c>
      <c r="F1233">
        <v>1000081743</v>
      </c>
      <c r="G1233" t="s">
        <v>150</v>
      </c>
      <c r="H1233" t="s">
        <v>2844</v>
      </c>
      <c r="I1233" t="s">
        <v>78</v>
      </c>
      <c r="J1233" t="s">
        <v>78</v>
      </c>
      <c r="K1233">
        <v>67629687</v>
      </c>
      <c r="L1233" t="s">
        <v>2845</v>
      </c>
      <c r="N1233" t="s">
        <v>163</v>
      </c>
      <c r="O1233" t="s">
        <v>164</v>
      </c>
      <c r="P1233" s="4">
        <v>-94599.9</v>
      </c>
      <c r="Q1233" s="4"/>
      <c r="R1233" s="4">
        <v>-114465.87999999999</v>
      </c>
      <c r="S1233" s="1">
        <v>-19865.98</v>
      </c>
      <c r="T1233" s="2"/>
      <c r="U1233" s="3"/>
    </row>
    <row r="1234" spans="1:21" x14ac:dyDescent="0.25">
      <c r="A1234" t="s">
        <v>20</v>
      </c>
      <c r="B1234">
        <v>7</v>
      </c>
      <c r="C1234">
        <v>2022</v>
      </c>
      <c r="D1234" t="s">
        <v>54</v>
      </c>
      <c r="E1234" t="s">
        <v>2846</v>
      </c>
      <c r="F1234">
        <v>1000082037</v>
      </c>
      <c r="G1234" t="s">
        <v>150</v>
      </c>
      <c r="H1234" t="s">
        <v>2847</v>
      </c>
      <c r="I1234" t="s">
        <v>78</v>
      </c>
      <c r="J1234" t="s">
        <v>78</v>
      </c>
      <c r="K1234">
        <v>67629687</v>
      </c>
      <c r="L1234" t="s">
        <v>2845</v>
      </c>
      <c r="N1234" t="s">
        <v>154</v>
      </c>
      <c r="O1234" t="s">
        <v>27</v>
      </c>
      <c r="P1234" s="4">
        <v>-1611.56</v>
      </c>
      <c r="Q1234">
        <v>-338.43</v>
      </c>
      <c r="R1234" s="4">
        <v>-1949.99</v>
      </c>
      <c r="S1234" s="1"/>
      <c r="T1234" s="2"/>
      <c r="U1234" s="3"/>
    </row>
    <row r="1235" spans="1:21" x14ac:dyDescent="0.25">
      <c r="A1235" t="s">
        <v>20</v>
      </c>
      <c r="B1235">
        <v>7</v>
      </c>
      <c r="C1235">
        <v>2022</v>
      </c>
      <c r="D1235" t="s">
        <v>54</v>
      </c>
      <c r="E1235" t="s">
        <v>2848</v>
      </c>
      <c r="F1235">
        <v>1000082038</v>
      </c>
      <c r="G1235" t="s">
        <v>150</v>
      </c>
      <c r="H1235" t="s">
        <v>2849</v>
      </c>
      <c r="I1235" t="s">
        <v>78</v>
      </c>
      <c r="J1235" t="s">
        <v>78</v>
      </c>
      <c r="K1235">
        <v>1100033979</v>
      </c>
      <c r="L1235" t="s">
        <v>313</v>
      </c>
      <c r="M1235">
        <v>5212651000169</v>
      </c>
      <c r="N1235" t="s">
        <v>154</v>
      </c>
      <c r="O1235" t="s">
        <v>27</v>
      </c>
      <c r="P1235">
        <v>-495.86</v>
      </c>
      <c r="Q1235">
        <v>-104.13</v>
      </c>
      <c r="R1235" s="4">
        <v>-599.99</v>
      </c>
      <c r="S1235" s="1"/>
      <c r="T1235" s="2"/>
      <c r="U1235" s="3"/>
    </row>
    <row r="1236" spans="1:21" x14ac:dyDescent="0.25">
      <c r="A1236" t="s">
        <v>20</v>
      </c>
      <c r="B1236">
        <v>7</v>
      </c>
      <c r="C1236">
        <v>2022</v>
      </c>
      <c r="D1236" t="s">
        <v>21</v>
      </c>
      <c r="E1236" t="s">
        <v>2850</v>
      </c>
      <c r="F1236">
        <v>1000082039</v>
      </c>
      <c r="G1236" t="s">
        <v>150</v>
      </c>
      <c r="H1236" t="s">
        <v>2851</v>
      </c>
      <c r="I1236" t="s">
        <v>78</v>
      </c>
      <c r="J1236" t="s">
        <v>78</v>
      </c>
      <c r="K1236">
        <v>2003196897</v>
      </c>
      <c r="L1236" t="s">
        <v>839</v>
      </c>
      <c r="M1236">
        <v>30583426406</v>
      </c>
      <c r="N1236" t="s">
        <v>154</v>
      </c>
      <c r="O1236" t="s">
        <v>27</v>
      </c>
      <c r="P1236" s="4">
        <v>-32085.86</v>
      </c>
      <c r="Q1236" s="4">
        <v>-6738.03</v>
      </c>
      <c r="R1236" s="4">
        <v>-38823.89</v>
      </c>
      <c r="S1236" s="1"/>
      <c r="T1236" s="2"/>
      <c r="U1236" s="3"/>
    </row>
    <row r="1237" spans="1:21" x14ac:dyDescent="0.25">
      <c r="A1237" t="s">
        <v>20</v>
      </c>
      <c r="B1237">
        <v>7</v>
      </c>
      <c r="C1237">
        <v>2022</v>
      </c>
      <c r="D1237" t="s">
        <v>54</v>
      </c>
      <c r="E1237" t="s">
        <v>2852</v>
      </c>
      <c r="F1237">
        <v>1000081749</v>
      </c>
      <c r="G1237" t="s">
        <v>150</v>
      </c>
      <c r="H1237" t="s">
        <v>2853</v>
      </c>
      <c r="I1237" t="s">
        <v>78</v>
      </c>
      <c r="J1237" t="s">
        <v>78</v>
      </c>
      <c r="K1237">
        <v>1100033979</v>
      </c>
      <c r="L1237" t="s">
        <v>313</v>
      </c>
      <c r="M1237">
        <v>5212651000169</v>
      </c>
      <c r="N1237" t="s">
        <v>154</v>
      </c>
      <c r="O1237" t="s">
        <v>27</v>
      </c>
      <c r="P1237">
        <v>-495.86</v>
      </c>
      <c r="Q1237">
        <v>-104.13</v>
      </c>
      <c r="R1237" s="4">
        <v>-599.99</v>
      </c>
      <c r="S1237" s="1"/>
      <c r="T1237" s="2"/>
      <c r="U1237" s="3"/>
    </row>
    <row r="1238" spans="1:21" x14ac:dyDescent="0.25">
      <c r="A1238" t="s">
        <v>20</v>
      </c>
      <c r="B1238">
        <v>7</v>
      </c>
      <c r="C1238">
        <v>2022</v>
      </c>
      <c r="D1238" t="s">
        <v>54</v>
      </c>
      <c r="E1238" t="s">
        <v>2854</v>
      </c>
      <c r="F1238">
        <v>1000081750</v>
      </c>
      <c r="G1238" t="s">
        <v>150</v>
      </c>
      <c r="H1238" t="s">
        <v>2855</v>
      </c>
      <c r="I1238" t="s">
        <v>78</v>
      </c>
      <c r="J1238" t="s">
        <v>78</v>
      </c>
      <c r="K1238">
        <v>1100033979</v>
      </c>
      <c r="L1238" t="s">
        <v>313</v>
      </c>
      <c r="M1238">
        <v>5212651000169</v>
      </c>
      <c r="N1238" t="s">
        <v>154</v>
      </c>
      <c r="O1238" t="s">
        <v>27</v>
      </c>
      <c r="P1238">
        <v>-495.86</v>
      </c>
      <c r="Q1238">
        <v>-104.13</v>
      </c>
      <c r="R1238" s="4">
        <v>-599.99</v>
      </c>
      <c r="S1238" s="1"/>
      <c r="T1238" s="2"/>
      <c r="U1238" s="3"/>
    </row>
    <row r="1239" spans="1:21" x14ac:dyDescent="0.25">
      <c r="A1239" t="s">
        <v>20</v>
      </c>
      <c r="B1239">
        <v>7</v>
      </c>
      <c r="C1239">
        <v>2022</v>
      </c>
      <c r="D1239" t="s">
        <v>54</v>
      </c>
      <c r="F1239" t="s">
        <v>671</v>
      </c>
      <c r="G1239" t="s">
        <v>150</v>
      </c>
      <c r="H1239" t="s">
        <v>2856</v>
      </c>
      <c r="I1239" t="s">
        <v>78</v>
      </c>
      <c r="J1239" t="s">
        <v>78</v>
      </c>
      <c r="L1239" t="s">
        <v>2857</v>
      </c>
      <c r="P1239">
        <v>-28514.7</v>
      </c>
      <c r="Q1239">
        <v>-5988.09</v>
      </c>
      <c r="R1239" s="4">
        <v>-34502.79</v>
      </c>
      <c r="S1239" s="1"/>
      <c r="T1239" s="2"/>
      <c r="U1239" s="3"/>
    </row>
    <row r="1240" spans="1:21" x14ac:dyDescent="0.25">
      <c r="A1240" t="s">
        <v>20</v>
      </c>
      <c r="B1240">
        <v>7</v>
      </c>
      <c r="C1240">
        <v>2022</v>
      </c>
      <c r="D1240" t="s">
        <v>54</v>
      </c>
      <c r="E1240" t="s">
        <v>2858</v>
      </c>
      <c r="F1240">
        <v>1000082040</v>
      </c>
      <c r="G1240" t="s">
        <v>150</v>
      </c>
      <c r="H1240" t="s">
        <v>2859</v>
      </c>
      <c r="I1240" t="s">
        <v>78</v>
      </c>
      <c r="J1240" t="s">
        <v>78</v>
      </c>
      <c r="K1240">
        <v>1002823555</v>
      </c>
      <c r="L1240" t="s">
        <v>2860</v>
      </c>
      <c r="M1240">
        <v>30707459170</v>
      </c>
      <c r="N1240" t="s">
        <v>154</v>
      </c>
      <c r="O1240" t="s">
        <v>27</v>
      </c>
      <c r="P1240" s="4">
        <v>-30227.85</v>
      </c>
      <c r="Q1240" s="4">
        <v>-6347.85</v>
      </c>
      <c r="R1240" s="4">
        <v>-36575.699999999997</v>
      </c>
      <c r="S1240" s="1"/>
      <c r="T1240" s="2"/>
      <c r="U1240" s="3"/>
    </row>
    <row r="1241" spans="1:21" x14ac:dyDescent="0.25">
      <c r="A1241" t="s">
        <v>20</v>
      </c>
      <c r="B1241">
        <v>7</v>
      </c>
      <c r="C1241">
        <v>2022</v>
      </c>
      <c r="D1241" t="s">
        <v>54</v>
      </c>
      <c r="E1241" t="s">
        <v>2861</v>
      </c>
      <c r="F1241">
        <v>1000081771</v>
      </c>
      <c r="G1241" t="s">
        <v>150</v>
      </c>
      <c r="H1241" t="s">
        <v>2862</v>
      </c>
      <c r="I1241" t="s">
        <v>78</v>
      </c>
      <c r="J1241" t="s">
        <v>78</v>
      </c>
      <c r="K1241">
        <v>67654923</v>
      </c>
      <c r="L1241" t="s">
        <v>2863</v>
      </c>
      <c r="N1241" t="s">
        <v>154</v>
      </c>
      <c r="O1241" t="s">
        <v>27</v>
      </c>
      <c r="P1241">
        <v>-909.09</v>
      </c>
      <c r="Q1241">
        <v>-190.91</v>
      </c>
      <c r="R1241" s="4">
        <v>-1100</v>
      </c>
      <c r="S1241" s="1"/>
      <c r="T1241" s="2"/>
      <c r="U1241" s="3"/>
    </row>
    <row r="1242" spans="1:21" x14ac:dyDescent="0.25">
      <c r="A1242" t="s">
        <v>20</v>
      </c>
      <c r="B1242">
        <v>7</v>
      </c>
      <c r="C1242">
        <v>2022</v>
      </c>
      <c r="D1242" t="s">
        <v>54</v>
      </c>
      <c r="E1242" t="s">
        <v>2864</v>
      </c>
      <c r="F1242">
        <v>1000081785</v>
      </c>
      <c r="G1242" t="s">
        <v>150</v>
      </c>
      <c r="H1242" t="s">
        <v>2865</v>
      </c>
      <c r="I1242" t="s">
        <v>78</v>
      </c>
      <c r="J1242" t="s">
        <v>78</v>
      </c>
      <c r="K1242">
        <v>67613019</v>
      </c>
      <c r="L1242" t="s">
        <v>2866</v>
      </c>
      <c r="N1242" t="s">
        <v>154</v>
      </c>
      <c r="O1242" t="s">
        <v>27</v>
      </c>
      <c r="P1242" s="4">
        <v>-30875.85</v>
      </c>
      <c r="Q1242" s="4">
        <v>-6483.93</v>
      </c>
      <c r="R1242" s="4">
        <v>-37359.78</v>
      </c>
      <c r="S1242" s="1"/>
      <c r="T1242" s="2"/>
      <c r="U1242" s="3"/>
    </row>
    <row r="1243" spans="1:21" x14ac:dyDescent="0.25">
      <c r="A1243" t="s">
        <v>20</v>
      </c>
      <c r="B1243">
        <v>7</v>
      </c>
      <c r="C1243">
        <v>2022</v>
      </c>
      <c r="D1243" t="s">
        <v>54</v>
      </c>
      <c r="E1243" t="s">
        <v>2867</v>
      </c>
      <c r="F1243">
        <v>1000081790</v>
      </c>
      <c r="G1243" t="s">
        <v>150</v>
      </c>
      <c r="H1243" t="s">
        <v>2868</v>
      </c>
      <c r="I1243" t="s">
        <v>78</v>
      </c>
      <c r="J1243" t="s">
        <v>78</v>
      </c>
      <c r="K1243">
        <v>67633232</v>
      </c>
      <c r="L1243" t="s">
        <v>2840</v>
      </c>
      <c r="N1243" t="s">
        <v>154</v>
      </c>
      <c r="O1243" t="s">
        <v>27</v>
      </c>
      <c r="P1243" s="4">
        <v>-68969.740000000005</v>
      </c>
      <c r="Q1243" s="4">
        <v>-14483.65</v>
      </c>
      <c r="R1243" s="4">
        <v>-83453.39</v>
      </c>
      <c r="S1243" s="1"/>
      <c r="T1243" s="2"/>
      <c r="U1243" s="3"/>
    </row>
    <row r="1244" spans="1:21" x14ac:dyDescent="0.25">
      <c r="A1244" t="s">
        <v>20</v>
      </c>
      <c r="B1244">
        <v>7</v>
      </c>
      <c r="C1244">
        <v>2022</v>
      </c>
      <c r="D1244" t="s">
        <v>54</v>
      </c>
      <c r="E1244" t="s">
        <v>2869</v>
      </c>
      <c r="F1244">
        <v>1000081792</v>
      </c>
      <c r="G1244" t="s">
        <v>150</v>
      </c>
      <c r="H1244" t="s">
        <v>2870</v>
      </c>
      <c r="I1244" t="s">
        <v>78</v>
      </c>
      <c r="J1244" t="s">
        <v>78</v>
      </c>
      <c r="K1244">
        <v>67633232</v>
      </c>
      <c r="L1244" t="s">
        <v>2840</v>
      </c>
      <c r="N1244" t="s">
        <v>154</v>
      </c>
      <c r="O1244" t="s">
        <v>27</v>
      </c>
      <c r="P1244" s="4">
        <v>-58768.2</v>
      </c>
      <c r="Q1244" s="4">
        <v>-12341.32</v>
      </c>
      <c r="R1244" s="4">
        <v>-71109.51999999999</v>
      </c>
      <c r="S1244" s="1"/>
      <c r="T1244" s="2"/>
      <c r="U1244" s="3"/>
    </row>
    <row r="1245" spans="1:21" x14ac:dyDescent="0.25">
      <c r="A1245" t="s">
        <v>20</v>
      </c>
      <c r="B1245">
        <v>7</v>
      </c>
      <c r="C1245">
        <v>2022</v>
      </c>
      <c r="D1245" t="s">
        <v>54</v>
      </c>
      <c r="E1245" t="s">
        <v>2871</v>
      </c>
      <c r="F1245">
        <v>1000081801</v>
      </c>
      <c r="G1245" t="s">
        <v>150</v>
      </c>
      <c r="H1245" t="s">
        <v>2872</v>
      </c>
      <c r="I1245" t="s">
        <v>78</v>
      </c>
      <c r="J1245" t="s">
        <v>78</v>
      </c>
      <c r="K1245">
        <v>67618177</v>
      </c>
      <c r="L1245" t="s">
        <v>2873</v>
      </c>
      <c r="N1245" t="s">
        <v>154</v>
      </c>
      <c r="O1245" t="s">
        <v>27</v>
      </c>
      <c r="P1245" s="4">
        <v>-237525.38</v>
      </c>
      <c r="Q1245" s="4">
        <v>-49880.33</v>
      </c>
      <c r="R1245" s="4">
        <v>-287405.71000000002</v>
      </c>
      <c r="S1245" s="1"/>
      <c r="T1245" s="2"/>
      <c r="U1245" s="3"/>
    </row>
    <row r="1246" spans="1:21" x14ac:dyDescent="0.25">
      <c r="A1246" t="s">
        <v>20</v>
      </c>
      <c r="B1246">
        <v>7</v>
      </c>
      <c r="C1246">
        <v>2022</v>
      </c>
      <c r="D1246" t="s">
        <v>54</v>
      </c>
      <c r="E1246" t="s">
        <v>2874</v>
      </c>
      <c r="F1246">
        <v>1000081803</v>
      </c>
      <c r="G1246" t="s">
        <v>150</v>
      </c>
      <c r="H1246" t="s">
        <v>2875</v>
      </c>
      <c r="I1246" t="s">
        <v>78</v>
      </c>
      <c r="J1246" t="s">
        <v>78</v>
      </c>
      <c r="K1246">
        <v>67600831</v>
      </c>
      <c r="L1246" t="s">
        <v>2876</v>
      </c>
      <c r="N1246" t="s">
        <v>154</v>
      </c>
      <c r="O1246" t="s">
        <v>27</v>
      </c>
      <c r="P1246" s="4">
        <v>-1983.44</v>
      </c>
      <c r="Q1246">
        <v>-416.52</v>
      </c>
      <c r="R1246" s="4">
        <v>-2399.96</v>
      </c>
      <c r="S1246" s="1"/>
      <c r="T1246" s="2"/>
      <c r="U1246" s="3"/>
    </row>
    <row r="1247" spans="1:21" x14ac:dyDescent="0.25">
      <c r="A1247" t="s">
        <v>20</v>
      </c>
      <c r="B1247">
        <v>7</v>
      </c>
      <c r="C1247">
        <v>2022</v>
      </c>
      <c r="D1247" t="s">
        <v>54</v>
      </c>
      <c r="E1247" t="s">
        <v>2877</v>
      </c>
      <c r="F1247">
        <v>1000082041</v>
      </c>
      <c r="G1247" t="s">
        <v>150</v>
      </c>
      <c r="H1247" t="s">
        <v>2878</v>
      </c>
      <c r="I1247" t="s">
        <v>78</v>
      </c>
      <c r="J1247" t="s">
        <v>78</v>
      </c>
      <c r="K1247">
        <v>1000097856</v>
      </c>
      <c r="L1247" t="s">
        <v>167</v>
      </c>
      <c r="M1247">
        <v>30714466603</v>
      </c>
      <c r="N1247" t="s">
        <v>154</v>
      </c>
      <c r="O1247" t="s">
        <v>27</v>
      </c>
      <c r="P1247" s="4">
        <v>-24533.55</v>
      </c>
      <c r="Q1247" s="4">
        <v>-5152.05</v>
      </c>
      <c r="R1247" s="4">
        <v>-29685.599999999999</v>
      </c>
      <c r="S1247" s="1"/>
      <c r="T1247" s="2"/>
      <c r="U1247" s="3"/>
    </row>
    <row r="1248" spans="1:21" x14ac:dyDescent="0.25">
      <c r="A1248" t="s">
        <v>20</v>
      </c>
      <c r="B1248">
        <v>7</v>
      </c>
      <c r="C1248">
        <v>2022</v>
      </c>
      <c r="D1248" t="s">
        <v>54</v>
      </c>
      <c r="E1248" t="s">
        <v>2879</v>
      </c>
      <c r="F1248">
        <v>1000081820</v>
      </c>
      <c r="G1248" t="s">
        <v>150</v>
      </c>
      <c r="H1248" t="s">
        <v>2880</v>
      </c>
      <c r="I1248" t="s">
        <v>78</v>
      </c>
      <c r="J1248" t="s">
        <v>78</v>
      </c>
      <c r="K1248">
        <v>1005283454</v>
      </c>
      <c r="L1248" t="s">
        <v>1240</v>
      </c>
      <c r="M1248">
        <v>252663000284</v>
      </c>
      <c r="N1248" t="s">
        <v>154</v>
      </c>
      <c r="O1248" t="s">
        <v>27</v>
      </c>
      <c r="P1248" s="4">
        <v>-1157.02</v>
      </c>
      <c r="Q1248">
        <v>-242.97</v>
      </c>
      <c r="R1248" s="4">
        <v>-1399.99</v>
      </c>
      <c r="S1248" s="1"/>
      <c r="T1248" s="2"/>
      <c r="U1248" s="3"/>
    </row>
    <row r="1249" spans="1:21" x14ac:dyDescent="0.25">
      <c r="A1249" t="s">
        <v>20</v>
      </c>
      <c r="B1249">
        <v>7</v>
      </c>
      <c r="C1249">
        <v>2022</v>
      </c>
      <c r="D1249" t="s">
        <v>54</v>
      </c>
      <c r="E1249" t="s">
        <v>2881</v>
      </c>
      <c r="F1249">
        <v>1000082042</v>
      </c>
      <c r="G1249" t="s">
        <v>150</v>
      </c>
      <c r="H1249" t="s">
        <v>2882</v>
      </c>
      <c r="I1249" t="s">
        <v>78</v>
      </c>
      <c r="J1249" t="s">
        <v>78</v>
      </c>
      <c r="K1249">
        <v>1005283454</v>
      </c>
      <c r="L1249" t="s">
        <v>1240</v>
      </c>
      <c r="M1249">
        <v>252663000284</v>
      </c>
      <c r="N1249" t="s">
        <v>154</v>
      </c>
      <c r="O1249" t="s">
        <v>27</v>
      </c>
      <c r="P1249" s="4">
        <v>-6644.6</v>
      </c>
      <c r="Q1249" s="4">
        <v>-1395.37</v>
      </c>
      <c r="R1249" s="4">
        <v>-8039.97</v>
      </c>
      <c r="S1249" s="1"/>
      <c r="T1249" s="2"/>
      <c r="U1249" s="3"/>
    </row>
    <row r="1250" spans="1:21" x14ac:dyDescent="0.25">
      <c r="A1250" t="s">
        <v>20</v>
      </c>
      <c r="B1250">
        <v>7</v>
      </c>
      <c r="C1250">
        <v>2022</v>
      </c>
      <c r="D1250" t="s">
        <v>54</v>
      </c>
      <c r="E1250" t="s">
        <v>2883</v>
      </c>
      <c r="F1250">
        <v>1000081854</v>
      </c>
      <c r="G1250" t="s">
        <v>150</v>
      </c>
      <c r="H1250" t="s">
        <v>2884</v>
      </c>
      <c r="I1250" t="s">
        <v>78</v>
      </c>
      <c r="J1250" t="s">
        <v>78</v>
      </c>
      <c r="K1250">
        <v>6000000070</v>
      </c>
      <c r="L1250" t="s">
        <v>225</v>
      </c>
      <c r="N1250" t="s">
        <v>154</v>
      </c>
      <c r="O1250" t="s">
        <v>27</v>
      </c>
      <c r="P1250">
        <v>-636.36</v>
      </c>
      <c r="Q1250">
        <v>-133.63999999999999</v>
      </c>
      <c r="R1250" s="4">
        <v>-770</v>
      </c>
      <c r="S1250" s="1"/>
      <c r="T1250" s="2"/>
      <c r="U1250" s="3"/>
    </row>
    <row r="1251" spans="1:21" x14ac:dyDescent="0.25">
      <c r="A1251" t="s">
        <v>20</v>
      </c>
      <c r="B1251">
        <v>7</v>
      </c>
      <c r="C1251">
        <v>2022</v>
      </c>
      <c r="D1251" t="s">
        <v>54</v>
      </c>
      <c r="E1251" t="s">
        <v>2885</v>
      </c>
      <c r="F1251">
        <v>1000081855</v>
      </c>
      <c r="G1251" t="s">
        <v>150</v>
      </c>
      <c r="H1251" t="s">
        <v>2886</v>
      </c>
      <c r="I1251" t="s">
        <v>78</v>
      </c>
      <c r="J1251" t="s">
        <v>78</v>
      </c>
      <c r="K1251">
        <v>6000000070</v>
      </c>
      <c r="L1251" t="s">
        <v>225</v>
      </c>
      <c r="N1251" t="s">
        <v>154</v>
      </c>
      <c r="O1251" t="s">
        <v>27</v>
      </c>
      <c r="P1251">
        <v>-495.87</v>
      </c>
      <c r="Q1251">
        <v>-104.13</v>
      </c>
      <c r="R1251" s="4">
        <v>-600</v>
      </c>
      <c r="S1251" s="1"/>
      <c r="T1251" s="2"/>
      <c r="U1251" s="3"/>
    </row>
    <row r="1252" spans="1:21" x14ac:dyDescent="0.25">
      <c r="A1252" t="s">
        <v>20</v>
      </c>
      <c r="B1252">
        <v>7</v>
      </c>
      <c r="C1252">
        <v>2022</v>
      </c>
      <c r="D1252" t="s">
        <v>54</v>
      </c>
      <c r="E1252" t="s">
        <v>2887</v>
      </c>
      <c r="F1252">
        <v>1000081858</v>
      </c>
      <c r="G1252" t="s">
        <v>150</v>
      </c>
      <c r="H1252" t="s">
        <v>2888</v>
      </c>
      <c r="I1252" t="s">
        <v>78</v>
      </c>
      <c r="J1252" t="s">
        <v>78</v>
      </c>
      <c r="K1252">
        <v>56600605</v>
      </c>
      <c r="L1252" t="s">
        <v>2889</v>
      </c>
      <c r="N1252" t="s">
        <v>154</v>
      </c>
      <c r="O1252" t="s">
        <v>27</v>
      </c>
      <c r="P1252" s="4">
        <v>-28063.8</v>
      </c>
      <c r="Q1252" s="4">
        <v>-5893.4</v>
      </c>
      <c r="R1252" s="4">
        <v>-33957.199999999997</v>
      </c>
      <c r="S1252" s="1"/>
      <c r="T1252" s="2"/>
      <c r="U1252" s="3"/>
    </row>
    <row r="1253" spans="1:21" x14ac:dyDescent="0.25">
      <c r="A1253" t="s">
        <v>20</v>
      </c>
      <c r="B1253">
        <v>7</v>
      </c>
      <c r="C1253">
        <v>2022</v>
      </c>
      <c r="D1253" t="s">
        <v>54</v>
      </c>
      <c r="E1253" t="s">
        <v>2890</v>
      </c>
      <c r="F1253">
        <v>1000081860</v>
      </c>
      <c r="G1253" t="s">
        <v>150</v>
      </c>
      <c r="H1253" t="s">
        <v>2891</v>
      </c>
      <c r="I1253" t="s">
        <v>78</v>
      </c>
      <c r="J1253" t="s">
        <v>78</v>
      </c>
      <c r="K1253">
        <v>56600605</v>
      </c>
      <c r="L1253" t="s">
        <v>2889</v>
      </c>
      <c r="N1253" t="s">
        <v>154</v>
      </c>
      <c r="O1253" t="s">
        <v>27</v>
      </c>
      <c r="P1253" s="4">
        <v>-78221.7</v>
      </c>
      <c r="Q1253" s="4">
        <v>-16426.560000000001</v>
      </c>
      <c r="R1253" s="4">
        <v>-94648.26</v>
      </c>
      <c r="S1253" s="1"/>
      <c r="T1253" s="2"/>
      <c r="U1253" s="3"/>
    </row>
    <row r="1254" spans="1:21" x14ac:dyDescent="0.25">
      <c r="A1254" t="s">
        <v>20</v>
      </c>
      <c r="B1254">
        <v>7</v>
      </c>
      <c r="C1254">
        <v>2022</v>
      </c>
      <c r="D1254" t="s">
        <v>54</v>
      </c>
      <c r="E1254" t="s">
        <v>2892</v>
      </c>
      <c r="F1254">
        <v>1000081862</v>
      </c>
      <c r="G1254" t="s">
        <v>150</v>
      </c>
      <c r="H1254" t="s">
        <v>2893</v>
      </c>
      <c r="I1254" t="s">
        <v>78</v>
      </c>
      <c r="J1254" t="s">
        <v>78</v>
      </c>
      <c r="K1254">
        <v>1005283454</v>
      </c>
      <c r="L1254" t="s">
        <v>1240</v>
      </c>
      <c r="M1254">
        <v>252663000284</v>
      </c>
      <c r="N1254" t="s">
        <v>154</v>
      </c>
      <c r="O1254" t="s">
        <v>27</v>
      </c>
      <c r="P1254">
        <v>-743.8</v>
      </c>
      <c r="Q1254">
        <v>-156.19999999999999</v>
      </c>
      <c r="R1254" s="4">
        <v>-900</v>
      </c>
      <c r="S1254" s="1"/>
      <c r="T1254" s="2"/>
      <c r="U1254" s="3"/>
    </row>
    <row r="1255" spans="1:21" x14ac:dyDescent="0.25">
      <c r="A1255" t="s">
        <v>20</v>
      </c>
      <c r="B1255">
        <v>7</v>
      </c>
      <c r="C1255">
        <v>2022</v>
      </c>
      <c r="D1255" t="s">
        <v>54</v>
      </c>
      <c r="E1255" t="s">
        <v>2894</v>
      </c>
      <c r="F1255">
        <v>1000081867</v>
      </c>
      <c r="G1255" t="s">
        <v>150</v>
      </c>
      <c r="H1255" t="s">
        <v>2895</v>
      </c>
      <c r="I1255" t="s">
        <v>78</v>
      </c>
      <c r="J1255" t="s">
        <v>78</v>
      </c>
      <c r="K1255">
        <v>1005283454</v>
      </c>
      <c r="L1255" t="s">
        <v>1240</v>
      </c>
      <c r="M1255">
        <v>252663000284</v>
      </c>
      <c r="N1255" t="s">
        <v>154</v>
      </c>
      <c r="O1255" t="s">
        <v>27</v>
      </c>
      <c r="P1255">
        <v>-495.86</v>
      </c>
      <c r="Q1255">
        <v>-104.13</v>
      </c>
      <c r="R1255" s="4">
        <v>-599.99</v>
      </c>
      <c r="S1255" s="1"/>
      <c r="T1255" s="2"/>
      <c r="U1255" s="3"/>
    </row>
    <row r="1256" spans="1:21" x14ac:dyDescent="0.25">
      <c r="A1256" t="s">
        <v>20</v>
      </c>
      <c r="B1256">
        <v>7</v>
      </c>
      <c r="C1256">
        <v>2022</v>
      </c>
      <c r="D1256" t="s">
        <v>54</v>
      </c>
      <c r="E1256" t="s">
        <v>2896</v>
      </c>
      <c r="F1256">
        <v>1000081878</v>
      </c>
      <c r="G1256" t="s">
        <v>150</v>
      </c>
      <c r="H1256" t="s">
        <v>2897</v>
      </c>
      <c r="I1256" t="s">
        <v>78</v>
      </c>
      <c r="J1256" t="s">
        <v>78</v>
      </c>
      <c r="K1256">
        <v>6000000070</v>
      </c>
      <c r="L1256" t="s">
        <v>225</v>
      </c>
      <c r="N1256" t="s">
        <v>154</v>
      </c>
      <c r="O1256" t="s">
        <v>27</v>
      </c>
      <c r="P1256">
        <v>-495.87</v>
      </c>
      <c r="Q1256">
        <v>-104.13</v>
      </c>
      <c r="R1256" s="4">
        <v>-600</v>
      </c>
      <c r="S1256" s="1"/>
      <c r="T1256" s="2"/>
      <c r="U1256" s="3"/>
    </row>
    <row r="1257" spans="1:21" x14ac:dyDescent="0.25">
      <c r="A1257" t="s">
        <v>20</v>
      </c>
      <c r="B1257">
        <v>7</v>
      </c>
      <c r="C1257">
        <v>2022</v>
      </c>
      <c r="D1257" t="s">
        <v>54</v>
      </c>
      <c r="E1257" t="s">
        <v>2898</v>
      </c>
      <c r="F1257">
        <v>1000081879</v>
      </c>
      <c r="G1257" t="s">
        <v>150</v>
      </c>
      <c r="H1257" t="s">
        <v>2899</v>
      </c>
      <c r="I1257" t="s">
        <v>78</v>
      </c>
      <c r="J1257" t="s">
        <v>78</v>
      </c>
      <c r="K1257">
        <v>1005283454</v>
      </c>
      <c r="L1257" t="s">
        <v>1240</v>
      </c>
      <c r="M1257">
        <v>252663000284</v>
      </c>
      <c r="N1257" t="s">
        <v>154</v>
      </c>
      <c r="O1257" t="s">
        <v>27</v>
      </c>
      <c r="P1257">
        <v>-545.45000000000005</v>
      </c>
      <c r="Q1257">
        <v>-114.54</v>
      </c>
      <c r="R1257" s="4">
        <v>-659.99</v>
      </c>
      <c r="S1257" s="1"/>
      <c r="T1257" s="2"/>
      <c r="U1257" s="3"/>
    </row>
    <row r="1258" spans="1:21" x14ac:dyDescent="0.25">
      <c r="A1258" t="s">
        <v>20</v>
      </c>
      <c r="B1258">
        <v>7</v>
      </c>
      <c r="C1258">
        <v>2022</v>
      </c>
      <c r="D1258" t="s">
        <v>54</v>
      </c>
      <c r="E1258" t="s">
        <v>2900</v>
      </c>
      <c r="F1258">
        <v>1000082043</v>
      </c>
      <c r="G1258" t="s">
        <v>150</v>
      </c>
      <c r="H1258" t="s">
        <v>2901</v>
      </c>
      <c r="I1258" t="s">
        <v>78</v>
      </c>
      <c r="J1258" t="s">
        <v>78</v>
      </c>
      <c r="K1258">
        <v>1005283454</v>
      </c>
      <c r="L1258" t="s">
        <v>1240</v>
      </c>
      <c r="M1258">
        <v>252663000284</v>
      </c>
      <c r="N1258" t="s">
        <v>154</v>
      </c>
      <c r="O1258" t="s">
        <v>27</v>
      </c>
      <c r="P1258" s="4">
        <v>-1363.63</v>
      </c>
      <c r="Q1258">
        <v>-286.36</v>
      </c>
      <c r="R1258" s="4">
        <v>-1649.9900000000002</v>
      </c>
      <c r="S1258" s="1"/>
      <c r="T1258" s="2"/>
      <c r="U1258" s="3"/>
    </row>
    <row r="1259" spans="1:21" x14ac:dyDescent="0.25">
      <c r="A1259" t="s">
        <v>20</v>
      </c>
      <c r="B1259">
        <v>7</v>
      </c>
      <c r="C1259">
        <v>2022</v>
      </c>
      <c r="D1259" t="s">
        <v>54</v>
      </c>
      <c r="E1259" t="s">
        <v>2902</v>
      </c>
      <c r="F1259">
        <v>1000082044</v>
      </c>
      <c r="G1259" t="s">
        <v>150</v>
      </c>
      <c r="H1259" t="s">
        <v>2903</v>
      </c>
      <c r="I1259" t="s">
        <v>78</v>
      </c>
      <c r="J1259" t="s">
        <v>78</v>
      </c>
      <c r="K1259">
        <v>1005283454</v>
      </c>
      <c r="L1259" t="s">
        <v>1240</v>
      </c>
      <c r="M1259">
        <v>252663000284</v>
      </c>
      <c r="N1259" t="s">
        <v>154</v>
      </c>
      <c r="O1259" t="s">
        <v>27</v>
      </c>
      <c r="P1259">
        <v>-991.72</v>
      </c>
      <c r="Q1259">
        <v>-208.26</v>
      </c>
      <c r="R1259" s="4">
        <v>-1199.98</v>
      </c>
      <c r="S1259" s="1"/>
      <c r="T1259" s="2"/>
      <c r="U1259" s="3"/>
    </row>
    <row r="1260" spans="1:21" x14ac:dyDescent="0.25">
      <c r="A1260" t="s">
        <v>20</v>
      </c>
      <c r="B1260">
        <v>7</v>
      </c>
      <c r="C1260">
        <v>2022</v>
      </c>
      <c r="D1260" t="s">
        <v>54</v>
      </c>
      <c r="E1260" t="s">
        <v>2904</v>
      </c>
      <c r="F1260">
        <v>1000082045</v>
      </c>
      <c r="G1260" t="s">
        <v>150</v>
      </c>
      <c r="H1260" t="s">
        <v>2905</v>
      </c>
      <c r="I1260" t="s">
        <v>78</v>
      </c>
      <c r="J1260" t="s">
        <v>78</v>
      </c>
      <c r="K1260">
        <v>67627351</v>
      </c>
      <c r="L1260" t="s">
        <v>2906</v>
      </c>
      <c r="N1260" t="s">
        <v>154</v>
      </c>
      <c r="O1260" t="s">
        <v>27</v>
      </c>
      <c r="P1260" s="4">
        <v>-57154.95</v>
      </c>
      <c r="Q1260" s="4">
        <v>-12002.54</v>
      </c>
      <c r="R1260" s="4">
        <v>-69157.489999999991</v>
      </c>
      <c r="S1260" s="1"/>
      <c r="T1260" s="2"/>
      <c r="U1260" s="3"/>
    </row>
    <row r="1261" spans="1:21" x14ac:dyDescent="0.25">
      <c r="A1261" t="s">
        <v>20</v>
      </c>
      <c r="B1261">
        <v>7</v>
      </c>
      <c r="C1261">
        <v>2022</v>
      </c>
      <c r="D1261" t="s">
        <v>54</v>
      </c>
      <c r="E1261" t="s">
        <v>2907</v>
      </c>
      <c r="F1261">
        <v>1000081893</v>
      </c>
      <c r="G1261" t="s">
        <v>150</v>
      </c>
      <c r="H1261" t="s">
        <v>2908</v>
      </c>
      <c r="I1261" t="s">
        <v>78</v>
      </c>
      <c r="J1261" t="s">
        <v>78</v>
      </c>
      <c r="K1261">
        <v>6000000070</v>
      </c>
      <c r="L1261" t="s">
        <v>225</v>
      </c>
      <c r="N1261" t="s">
        <v>154</v>
      </c>
      <c r="O1261" t="s">
        <v>27</v>
      </c>
      <c r="P1261">
        <v>-330.58</v>
      </c>
      <c r="Q1261">
        <v>-69.42</v>
      </c>
      <c r="R1261" s="4">
        <v>-400</v>
      </c>
      <c r="S1261" s="1"/>
      <c r="T1261" s="2"/>
      <c r="U1261" s="3"/>
    </row>
    <row r="1262" spans="1:21" x14ac:dyDescent="0.25">
      <c r="A1262" t="s">
        <v>20</v>
      </c>
      <c r="B1262">
        <v>7</v>
      </c>
      <c r="C1262">
        <v>2022</v>
      </c>
      <c r="D1262" t="s">
        <v>54</v>
      </c>
      <c r="E1262" t="s">
        <v>2909</v>
      </c>
      <c r="F1262">
        <v>1000081899</v>
      </c>
      <c r="G1262" t="s">
        <v>150</v>
      </c>
      <c r="H1262" t="s">
        <v>2910</v>
      </c>
      <c r="I1262" t="s">
        <v>78</v>
      </c>
      <c r="J1262" t="s">
        <v>78</v>
      </c>
      <c r="K1262">
        <v>6000000070</v>
      </c>
      <c r="L1262" t="s">
        <v>225</v>
      </c>
      <c r="N1262" t="s">
        <v>154</v>
      </c>
      <c r="O1262" t="s">
        <v>27</v>
      </c>
      <c r="P1262">
        <v>-958.68</v>
      </c>
      <c r="Q1262">
        <v>-201.32</v>
      </c>
      <c r="R1262" s="4">
        <v>-1160</v>
      </c>
      <c r="S1262" s="1"/>
      <c r="T1262" s="2"/>
      <c r="U1262" s="3"/>
    </row>
    <row r="1263" spans="1:21" x14ac:dyDescent="0.25">
      <c r="A1263" t="s">
        <v>20</v>
      </c>
      <c r="B1263">
        <v>7</v>
      </c>
      <c r="C1263">
        <v>2022</v>
      </c>
      <c r="D1263" t="s">
        <v>54</v>
      </c>
      <c r="E1263" t="s">
        <v>2911</v>
      </c>
      <c r="F1263">
        <v>1000081915</v>
      </c>
      <c r="G1263" t="s">
        <v>150</v>
      </c>
      <c r="H1263" t="s">
        <v>2912</v>
      </c>
      <c r="I1263" t="s">
        <v>78</v>
      </c>
      <c r="J1263" t="s">
        <v>78</v>
      </c>
      <c r="K1263">
        <v>6000000070</v>
      </c>
      <c r="L1263" t="s">
        <v>225</v>
      </c>
      <c r="N1263" t="s">
        <v>154</v>
      </c>
      <c r="O1263" t="s">
        <v>27</v>
      </c>
      <c r="P1263">
        <v>-619.83000000000004</v>
      </c>
      <c r="Q1263">
        <v>-130.16999999999999</v>
      </c>
      <c r="R1263" s="4">
        <v>-750</v>
      </c>
      <c r="S1263" s="1"/>
      <c r="T1263" s="2"/>
      <c r="U1263" s="3"/>
    </row>
    <row r="1264" spans="1:21" x14ac:dyDescent="0.25">
      <c r="A1264" t="s">
        <v>20</v>
      </c>
      <c r="B1264">
        <v>7</v>
      </c>
      <c r="C1264">
        <v>2022</v>
      </c>
      <c r="D1264" t="s">
        <v>54</v>
      </c>
      <c r="E1264" t="s">
        <v>2913</v>
      </c>
      <c r="F1264">
        <v>1000081921</v>
      </c>
      <c r="G1264" t="s">
        <v>150</v>
      </c>
      <c r="H1264" t="s">
        <v>2914</v>
      </c>
      <c r="I1264" t="s">
        <v>78</v>
      </c>
      <c r="J1264" t="s">
        <v>78</v>
      </c>
      <c r="K1264">
        <v>6000000070</v>
      </c>
      <c r="L1264" t="s">
        <v>225</v>
      </c>
      <c r="N1264" t="s">
        <v>154</v>
      </c>
      <c r="O1264" t="s">
        <v>27</v>
      </c>
      <c r="P1264" s="4">
        <v>-2628.1</v>
      </c>
      <c r="Q1264">
        <v>-551.9</v>
      </c>
      <c r="R1264" s="4">
        <v>-3180</v>
      </c>
      <c r="S1264" s="1"/>
      <c r="T1264" s="2"/>
      <c r="U1264" s="3"/>
    </row>
    <row r="1265" spans="1:21" x14ac:dyDescent="0.25">
      <c r="A1265" t="s">
        <v>20</v>
      </c>
      <c r="B1265">
        <v>7</v>
      </c>
      <c r="C1265">
        <v>2022</v>
      </c>
      <c r="D1265" t="s">
        <v>54</v>
      </c>
      <c r="E1265" t="s">
        <v>2915</v>
      </c>
      <c r="F1265">
        <v>1000081922</v>
      </c>
      <c r="G1265" t="s">
        <v>150</v>
      </c>
      <c r="H1265" t="s">
        <v>2916</v>
      </c>
      <c r="I1265" t="s">
        <v>78</v>
      </c>
      <c r="J1265" t="s">
        <v>78</v>
      </c>
      <c r="K1265">
        <v>6000000070</v>
      </c>
      <c r="L1265" t="s">
        <v>225</v>
      </c>
      <c r="N1265" t="s">
        <v>154</v>
      </c>
      <c r="O1265" t="s">
        <v>27</v>
      </c>
      <c r="P1265">
        <v>-330.58</v>
      </c>
      <c r="Q1265">
        <v>-69.42</v>
      </c>
      <c r="R1265" s="4">
        <v>-400</v>
      </c>
      <c r="S1265" s="1"/>
      <c r="T1265" s="2"/>
      <c r="U1265" s="3"/>
    </row>
    <row r="1266" spans="1:21" x14ac:dyDescent="0.25">
      <c r="A1266" t="s">
        <v>20</v>
      </c>
      <c r="B1266">
        <v>7</v>
      </c>
      <c r="C1266">
        <v>2022</v>
      </c>
      <c r="D1266" t="s">
        <v>54</v>
      </c>
      <c r="E1266" t="s">
        <v>2917</v>
      </c>
      <c r="F1266">
        <v>1000082008</v>
      </c>
      <c r="G1266" t="s">
        <v>150</v>
      </c>
      <c r="H1266" t="s">
        <v>2918</v>
      </c>
      <c r="I1266" t="s">
        <v>78</v>
      </c>
      <c r="J1266" t="s">
        <v>78</v>
      </c>
      <c r="K1266">
        <v>6000000070</v>
      </c>
      <c r="L1266" t="s">
        <v>225</v>
      </c>
      <c r="N1266" t="s">
        <v>154</v>
      </c>
      <c r="O1266" t="s">
        <v>27</v>
      </c>
      <c r="P1266" s="4">
        <v>-1727.27</v>
      </c>
      <c r="Q1266">
        <v>-362.73</v>
      </c>
      <c r="R1266" s="4">
        <v>-2090</v>
      </c>
      <c r="S1266" s="1"/>
      <c r="T1266" s="2"/>
      <c r="U1266" s="3"/>
    </row>
    <row r="1267" spans="1:21" x14ac:dyDescent="0.25">
      <c r="A1267" t="s">
        <v>20</v>
      </c>
      <c r="B1267">
        <v>7</v>
      </c>
      <c r="C1267">
        <v>2022</v>
      </c>
      <c r="D1267" t="s">
        <v>159</v>
      </c>
      <c r="E1267" t="s">
        <v>2919</v>
      </c>
      <c r="F1267">
        <v>1000082051</v>
      </c>
      <c r="G1267" t="s">
        <v>150</v>
      </c>
      <c r="H1267" t="s">
        <v>2920</v>
      </c>
      <c r="I1267" t="s">
        <v>78</v>
      </c>
      <c r="J1267" t="s">
        <v>78</v>
      </c>
      <c r="K1267">
        <v>1005283454</v>
      </c>
      <c r="L1267" t="s">
        <v>1240</v>
      </c>
      <c r="M1267">
        <v>252663000284</v>
      </c>
      <c r="N1267" t="s">
        <v>163</v>
      </c>
      <c r="O1267" t="s">
        <v>164</v>
      </c>
      <c r="P1267" s="4">
        <v>-171449.7</v>
      </c>
      <c r="Q1267" s="4"/>
      <c r="R1267" s="4">
        <v>-207454.14</v>
      </c>
      <c r="S1267" s="1">
        <v>-36004.44</v>
      </c>
      <c r="T1267" s="2"/>
      <c r="U1267" s="3"/>
    </row>
    <row r="1268" spans="1:21" x14ac:dyDescent="0.25">
      <c r="A1268" t="s">
        <v>20</v>
      </c>
      <c r="B1268">
        <v>7</v>
      </c>
      <c r="C1268">
        <v>2022</v>
      </c>
      <c r="D1268" t="s">
        <v>54</v>
      </c>
      <c r="E1268" t="s">
        <v>2921</v>
      </c>
      <c r="F1268">
        <v>1000082077</v>
      </c>
      <c r="G1268" t="s">
        <v>150</v>
      </c>
      <c r="H1268" t="s">
        <v>2922</v>
      </c>
      <c r="I1268" t="s">
        <v>78</v>
      </c>
      <c r="J1268" t="s">
        <v>78</v>
      </c>
      <c r="K1268">
        <v>6000000070</v>
      </c>
      <c r="L1268" t="s">
        <v>225</v>
      </c>
      <c r="N1268" t="s">
        <v>154</v>
      </c>
      <c r="O1268" t="s">
        <v>27</v>
      </c>
      <c r="P1268">
        <v>-561.98</v>
      </c>
      <c r="Q1268">
        <v>-118.02</v>
      </c>
      <c r="R1268" s="4">
        <v>-680</v>
      </c>
      <c r="S1268" s="1"/>
      <c r="T1268" s="2"/>
      <c r="U1268" s="3"/>
    </row>
    <row r="1269" spans="1:21" x14ac:dyDescent="0.25">
      <c r="A1269" t="s">
        <v>20</v>
      </c>
      <c r="B1269">
        <v>7</v>
      </c>
      <c r="C1269">
        <v>2022</v>
      </c>
      <c r="D1269" t="s">
        <v>54</v>
      </c>
      <c r="E1269" t="s">
        <v>2923</v>
      </c>
      <c r="F1269">
        <v>1000082090</v>
      </c>
      <c r="G1269" t="s">
        <v>150</v>
      </c>
      <c r="H1269" t="s">
        <v>2924</v>
      </c>
      <c r="I1269" t="s">
        <v>78</v>
      </c>
      <c r="J1269" t="s">
        <v>78</v>
      </c>
      <c r="K1269">
        <v>6000000070</v>
      </c>
      <c r="L1269" t="s">
        <v>225</v>
      </c>
      <c r="N1269" t="s">
        <v>154</v>
      </c>
      <c r="O1269" t="s">
        <v>27</v>
      </c>
      <c r="P1269" s="4">
        <v>-2628.1</v>
      </c>
      <c r="Q1269">
        <v>-551.9</v>
      </c>
      <c r="R1269" s="4">
        <v>-3180</v>
      </c>
      <c r="S1269" s="1"/>
      <c r="T1269" s="2"/>
      <c r="U1269" s="3"/>
    </row>
    <row r="1270" spans="1:21" x14ac:dyDescent="0.25">
      <c r="A1270" t="s">
        <v>20</v>
      </c>
      <c r="B1270">
        <v>7</v>
      </c>
      <c r="C1270">
        <v>2022</v>
      </c>
      <c r="D1270" t="s">
        <v>54</v>
      </c>
      <c r="E1270" t="s">
        <v>2925</v>
      </c>
      <c r="F1270">
        <v>1000082109</v>
      </c>
      <c r="G1270" t="s">
        <v>150</v>
      </c>
      <c r="H1270" t="s">
        <v>2926</v>
      </c>
      <c r="I1270" t="s">
        <v>78</v>
      </c>
      <c r="J1270" t="s">
        <v>78</v>
      </c>
      <c r="K1270">
        <v>6000000070</v>
      </c>
      <c r="L1270" t="s">
        <v>225</v>
      </c>
      <c r="N1270" t="s">
        <v>154</v>
      </c>
      <c r="O1270" t="s">
        <v>27</v>
      </c>
      <c r="P1270">
        <v>-495.87</v>
      </c>
      <c r="Q1270">
        <v>-104.13</v>
      </c>
      <c r="R1270" s="4">
        <v>-600</v>
      </c>
      <c r="S1270" s="1"/>
      <c r="T1270" s="2"/>
      <c r="U1270" s="3"/>
    </row>
    <row r="1271" spans="1:21" x14ac:dyDescent="0.25">
      <c r="A1271" t="s">
        <v>20</v>
      </c>
      <c r="B1271">
        <v>7</v>
      </c>
      <c r="C1271">
        <v>2022</v>
      </c>
      <c r="D1271" t="s">
        <v>54</v>
      </c>
      <c r="E1271" t="s">
        <v>2927</v>
      </c>
      <c r="F1271">
        <v>1000082118</v>
      </c>
      <c r="G1271" t="s">
        <v>150</v>
      </c>
      <c r="H1271" t="s">
        <v>2928</v>
      </c>
      <c r="I1271" t="s">
        <v>78</v>
      </c>
      <c r="J1271" t="s">
        <v>78</v>
      </c>
      <c r="K1271">
        <v>6000000070</v>
      </c>
      <c r="L1271" t="s">
        <v>225</v>
      </c>
      <c r="N1271" t="s">
        <v>154</v>
      </c>
      <c r="O1271" t="s">
        <v>27</v>
      </c>
      <c r="P1271">
        <v>-247.93</v>
      </c>
      <c r="Q1271">
        <v>-52.07</v>
      </c>
      <c r="R1271" s="4">
        <v>-300</v>
      </c>
      <c r="S1271" s="1"/>
      <c r="T1271" s="2"/>
      <c r="U1271" s="3"/>
    </row>
    <row r="1272" spans="1:21" x14ac:dyDescent="0.25">
      <c r="A1272" t="s">
        <v>20</v>
      </c>
      <c r="B1272">
        <v>7</v>
      </c>
      <c r="C1272">
        <v>2022</v>
      </c>
      <c r="D1272" t="s">
        <v>54</v>
      </c>
      <c r="E1272" t="s">
        <v>2929</v>
      </c>
      <c r="F1272">
        <v>1000082130</v>
      </c>
      <c r="G1272" t="s">
        <v>150</v>
      </c>
      <c r="H1272" t="s">
        <v>2930</v>
      </c>
      <c r="I1272" t="s">
        <v>78</v>
      </c>
      <c r="J1272" t="s">
        <v>78</v>
      </c>
      <c r="K1272">
        <v>6000000070</v>
      </c>
      <c r="L1272" t="s">
        <v>225</v>
      </c>
      <c r="N1272" t="s">
        <v>154</v>
      </c>
      <c r="O1272" t="s">
        <v>27</v>
      </c>
      <c r="P1272" s="4">
        <v>-1380.17</v>
      </c>
      <c r="Q1272">
        <v>-289.83</v>
      </c>
      <c r="R1272" s="4">
        <v>-1670</v>
      </c>
      <c r="S1272" s="1"/>
      <c r="T1272" s="2"/>
      <c r="U1272" s="3"/>
    </row>
    <row r="1273" spans="1:21" x14ac:dyDescent="0.25">
      <c r="A1273" t="s">
        <v>20</v>
      </c>
      <c r="B1273">
        <v>7</v>
      </c>
      <c r="C1273">
        <v>2022</v>
      </c>
      <c r="D1273" t="s">
        <v>54</v>
      </c>
      <c r="E1273" t="s">
        <v>2931</v>
      </c>
      <c r="F1273">
        <v>1000082142</v>
      </c>
      <c r="G1273" t="s">
        <v>150</v>
      </c>
      <c r="H1273" t="s">
        <v>2932</v>
      </c>
      <c r="I1273" t="s">
        <v>78</v>
      </c>
      <c r="J1273" t="s">
        <v>78</v>
      </c>
      <c r="K1273">
        <v>6000000070</v>
      </c>
      <c r="L1273" t="s">
        <v>225</v>
      </c>
      <c r="N1273" t="s">
        <v>154</v>
      </c>
      <c r="O1273" t="s">
        <v>27</v>
      </c>
      <c r="P1273">
        <v>-644.63</v>
      </c>
      <c r="Q1273">
        <v>-135.37</v>
      </c>
      <c r="R1273" s="4">
        <v>-780</v>
      </c>
      <c r="S1273" s="1"/>
      <c r="T1273" s="2"/>
      <c r="U1273" s="3"/>
    </row>
    <row r="1274" spans="1:21" x14ac:dyDescent="0.25">
      <c r="A1274" t="s">
        <v>20</v>
      </c>
      <c r="B1274">
        <v>7</v>
      </c>
      <c r="C1274">
        <v>2022</v>
      </c>
      <c r="D1274" t="s">
        <v>54</v>
      </c>
      <c r="E1274" t="s">
        <v>2933</v>
      </c>
      <c r="F1274">
        <v>1000082152</v>
      </c>
      <c r="G1274" t="s">
        <v>150</v>
      </c>
      <c r="H1274" t="s">
        <v>2934</v>
      </c>
      <c r="I1274" t="s">
        <v>78</v>
      </c>
      <c r="J1274" t="s">
        <v>78</v>
      </c>
      <c r="K1274">
        <v>67668605</v>
      </c>
      <c r="L1274" t="s">
        <v>2935</v>
      </c>
      <c r="N1274" t="s">
        <v>154</v>
      </c>
      <c r="O1274" t="s">
        <v>27</v>
      </c>
      <c r="P1274" s="4">
        <v>-26357.52</v>
      </c>
      <c r="Q1274" s="4">
        <v>-5535.08</v>
      </c>
      <c r="R1274" s="4">
        <v>-31892.6</v>
      </c>
      <c r="S1274" s="1"/>
      <c r="T1274" s="2"/>
      <c r="U1274" s="3"/>
    </row>
    <row r="1275" spans="1:21" x14ac:dyDescent="0.25">
      <c r="A1275" t="s">
        <v>20</v>
      </c>
      <c r="B1275">
        <v>7</v>
      </c>
      <c r="C1275">
        <v>2022</v>
      </c>
      <c r="D1275" t="s">
        <v>54</v>
      </c>
      <c r="E1275" t="s">
        <v>2936</v>
      </c>
      <c r="F1275">
        <v>1000082154</v>
      </c>
      <c r="G1275" t="s">
        <v>150</v>
      </c>
      <c r="H1275" t="s">
        <v>2937</v>
      </c>
      <c r="I1275" t="s">
        <v>78</v>
      </c>
      <c r="J1275" t="s">
        <v>78</v>
      </c>
      <c r="K1275">
        <v>6000000070</v>
      </c>
      <c r="L1275" t="s">
        <v>225</v>
      </c>
      <c r="N1275" t="s">
        <v>154</v>
      </c>
      <c r="O1275" t="s">
        <v>27</v>
      </c>
      <c r="P1275">
        <v>-644.63</v>
      </c>
      <c r="Q1275">
        <v>-135.37</v>
      </c>
      <c r="R1275" s="4">
        <v>-780</v>
      </c>
      <c r="S1275" s="1"/>
      <c r="T1275" s="2"/>
      <c r="U1275" s="3"/>
    </row>
    <row r="1276" spans="1:21" x14ac:dyDescent="0.25">
      <c r="A1276" t="s">
        <v>20</v>
      </c>
      <c r="B1276">
        <v>7</v>
      </c>
      <c r="C1276">
        <v>2022</v>
      </c>
      <c r="D1276" t="s">
        <v>54</v>
      </c>
      <c r="E1276" t="s">
        <v>2938</v>
      </c>
      <c r="F1276">
        <v>1000082156</v>
      </c>
      <c r="G1276" t="s">
        <v>150</v>
      </c>
      <c r="H1276" t="s">
        <v>2939</v>
      </c>
      <c r="I1276" t="s">
        <v>78</v>
      </c>
      <c r="J1276" t="s">
        <v>78</v>
      </c>
      <c r="K1276">
        <v>6000000070</v>
      </c>
      <c r="L1276" t="s">
        <v>225</v>
      </c>
      <c r="N1276" t="s">
        <v>154</v>
      </c>
      <c r="O1276" t="s">
        <v>27</v>
      </c>
      <c r="P1276" s="4">
        <v>-1305.79</v>
      </c>
      <c r="Q1276">
        <v>-274.20999999999998</v>
      </c>
      <c r="R1276" s="4">
        <v>-1580</v>
      </c>
      <c r="S1276" s="1"/>
      <c r="T1276" s="2"/>
      <c r="U1276" s="3"/>
    </row>
    <row r="1277" spans="1:21" x14ac:dyDescent="0.25">
      <c r="A1277" t="s">
        <v>20</v>
      </c>
      <c r="B1277">
        <v>7</v>
      </c>
      <c r="C1277">
        <v>2022</v>
      </c>
      <c r="D1277" t="s">
        <v>54</v>
      </c>
      <c r="E1277" t="s">
        <v>2940</v>
      </c>
      <c r="F1277">
        <v>1000082157</v>
      </c>
      <c r="G1277" t="s">
        <v>150</v>
      </c>
      <c r="H1277" t="s">
        <v>2941</v>
      </c>
      <c r="I1277" t="s">
        <v>78</v>
      </c>
      <c r="J1277" t="s">
        <v>78</v>
      </c>
      <c r="K1277">
        <v>6000000070</v>
      </c>
      <c r="L1277" t="s">
        <v>225</v>
      </c>
      <c r="N1277" t="s">
        <v>154</v>
      </c>
      <c r="O1277" t="s">
        <v>27</v>
      </c>
      <c r="P1277" s="4">
        <v>-1305.79</v>
      </c>
      <c r="Q1277">
        <v>-274.20999999999998</v>
      </c>
      <c r="R1277" s="4">
        <v>-1580</v>
      </c>
      <c r="S1277" s="1"/>
      <c r="T1277" s="2"/>
      <c r="U1277" s="3"/>
    </row>
    <row r="1278" spans="1:21" x14ac:dyDescent="0.25">
      <c r="A1278" t="s">
        <v>20</v>
      </c>
      <c r="B1278">
        <v>7</v>
      </c>
      <c r="C1278">
        <v>2022</v>
      </c>
      <c r="D1278" t="s">
        <v>54</v>
      </c>
      <c r="E1278" t="s">
        <v>2942</v>
      </c>
      <c r="F1278">
        <v>1000082177</v>
      </c>
      <c r="G1278" t="s">
        <v>150</v>
      </c>
      <c r="H1278" t="s">
        <v>2943</v>
      </c>
      <c r="I1278" t="s">
        <v>78</v>
      </c>
      <c r="J1278" t="s">
        <v>78</v>
      </c>
      <c r="K1278">
        <v>6000000070</v>
      </c>
      <c r="L1278" t="s">
        <v>225</v>
      </c>
      <c r="N1278" t="s">
        <v>154</v>
      </c>
      <c r="O1278" t="s">
        <v>27</v>
      </c>
      <c r="P1278" s="4">
        <v>-2115.6999999999998</v>
      </c>
      <c r="Q1278">
        <v>-444.3</v>
      </c>
      <c r="R1278" s="4">
        <v>-2560</v>
      </c>
      <c r="S1278" s="1"/>
      <c r="T1278" s="2"/>
      <c r="U1278" s="3"/>
    </row>
    <row r="1279" spans="1:21" x14ac:dyDescent="0.25">
      <c r="A1279" t="s">
        <v>20</v>
      </c>
      <c r="B1279">
        <v>7</v>
      </c>
      <c r="C1279">
        <v>2022</v>
      </c>
      <c r="D1279" t="s">
        <v>54</v>
      </c>
      <c r="E1279" t="s">
        <v>2944</v>
      </c>
      <c r="F1279">
        <v>1000082181</v>
      </c>
      <c r="G1279" t="s">
        <v>150</v>
      </c>
      <c r="H1279" t="s">
        <v>2945</v>
      </c>
      <c r="I1279" t="s">
        <v>78</v>
      </c>
      <c r="J1279" t="s">
        <v>78</v>
      </c>
      <c r="K1279">
        <v>6000000070</v>
      </c>
      <c r="L1279" t="s">
        <v>225</v>
      </c>
      <c r="N1279" t="s">
        <v>154</v>
      </c>
      <c r="O1279" t="s">
        <v>27</v>
      </c>
      <c r="P1279">
        <v>-900.83</v>
      </c>
      <c r="Q1279">
        <v>-189.17</v>
      </c>
      <c r="R1279" s="4">
        <v>-1090</v>
      </c>
      <c r="S1279" s="1"/>
      <c r="T1279" s="2"/>
      <c r="U1279" s="3"/>
    </row>
    <row r="1280" spans="1:21" x14ac:dyDescent="0.25">
      <c r="A1280" t="s">
        <v>20</v>
      </c>
      <c r="B1280">
        <v>7</v>
      </c>
      <c r="C1280">
        <v>2022</v>
      </c>
      <c r="D1280" t="s">
        <v>54</v>
      </c>
      <c r="E1280" t="s">
        <v>2946</v>
      </c>
      <c r="F1280">
        <v>1000082183</v>
      </c>
      <c r="G1280" t="s">
        <v>150</v>
      </c>
      <c r="H1280" t="s">
        <v>2947</v>
      </c>
      <c r="I1280" t="s">
        <v>78</v>
      </c>
      <c r="J1280" t="s">
        <v>78</v>
      </c>
      <c r="K1280">
        <v>67629792</v>
      </c>
      <c r="L1280" t="s">
        <v>2948</v>
      </c>
      <c r="N1280" t="s">
        <v>154</v>
      </c>
      <c r="O1280" t="s">
        <v>27</v>
      </c>
      <c r="P1280" s="4">
        <v>-116986.35</v>
      </c>
      <c r="Q1280" s="4">
        <v>-24567.14</v>
      </c>
      <c r="R1280" s="4">
        <v>-141553.49</v>
      </c>
      <c r="S1280" s="1"/>
      <c r="T1280" s="2"/>
      <c r="U1280" s="3"/>
    </row>
    <row r="1281" spans="1:21" x14ac:dyDescent="0.25">
      <c r="A1281" t="s">
        <v>20</v>
      </c>
      <c r="B1281">
        <v>7</v>
      </c>
      <c r="C1281">
        <v>2022</v>
      </c>
      <c r="D1281" t="s">
        <v>54</v>
      </c>
      <c r="E1281" t="s">
        <v>2949</v>
      </c>
      <c r="F1281">
        <v>1000082201</v>
      </c>
      <c r="G1281" t="s">
        <v>150</v>
      </c>
      <c r="H1281" t="s">
        <v>2950</v>
      </c>
      <c r="I1281" t="s">
        <v>78</v>
      </c>
      <c r="J1281" t="s">
        <v>78</v>
      </c>
      <c r="K1281">
        <v>6000000070</v>
      </c>
      <c r="L1281" t="s">
        <v>225</v>
      </c>
      <c r="N1281" t="s">
        <v>154</v>
      </c>
      <c r="O1281" t="s">
        <v>27</v>
      </c>
      <c r="P1281" s="4">
        <v>-5256.2</v>
      </c>
      <c r="Q1281" s="4">
        <v>-1103.8</v>
      </c>
      <c r="R1281" s="4">
        <v>-6360</v>
      </c>
      <c r="S1281" s="1"/>
      <c r="T1281" s="2"/>
      <c r="U1281" s="3"/>
    </row>
    <row r="1282" spans="1:21" x14ac:dyDescent="0.25">
      <c r="A1282" t="s">
        <v>20</v>
      </c>
      <c r="B1282">
        <v>7</v>
      </c>
      <c r="C1282">
        <v>2022</v>
      </c>
      <c r="D1282" t="s">
        <v>54</v>
      </c>
      <c r="E1282" t="s">
        <v>2951</v>
      </c>
      <c r="F1282">
        <v>1000082195</v>
      </c>
      <c r="G1282" t="s">
        <v>150</v>
      </c>
      <c r="H1282" t="s">
        <v>2952</v>
      </c>
      <c r="I1282" t="s">
        <v>78</v>
      </c>
      <c r="J1282" t="s">
        <v>78</v>
      </c>
      <c r="K1282">
        <v>6000000070</v>
      </c>
      <c r="L1282" t="s">
        <v>225</v>
      </c>
      <c r="N1282" t="s">
        <v>154</v>
      </c>
      <c r="O1282" t="s">
        <v>27</v>
      </c>
      <c r="P1282" s="4">
        <v>-4685.95</v>
      </c>
      <c r="Q1282">
        <v>-984.05</v>
      </c>
      <c r="R1282" s="4">
        <v>-5670</v>
      </c>
      <c r="S1282" s="1"/>
      <c r="T1282" s="2"/>
      <c r="U1282" s="3"/>
    </row>
    <row r="1283" spans="1:21" x14ac:dyDescent="0.25">
      <c r="A1283" t="s">
        <v>20</v>
      </c>
      <c r="B1283">
        <v>7</v>
      </c>
      <c r="C1283">
        <v>2022</v>
      </c>
      <c r="D1283" t="s">
        <v>54</v>
      </c>
      <c r="E1283" t="s">
        <v>2953</v>
      </c>
      <c r="F1283">
        <v>1000082207</v>
      </c>
      <c r="G1283" t="s">
        <v>150</v>
      </c>
      <c r="H1283" t="s">
        <v>2954</v>
      </c>
      <c r="I1283" t="s">
        <v>78</v>
      </c>
      <c r="J1283" t="s">
        <v>78</v>
      </c>
      <c r="K1283">
        <v>6000000070</v>
      </c>
      <c r="L1283" t="s">
        <v>225</v>
      </c>
      <c r="N1283" t="s">
        <v>154</v>
      </c>
      <c r="O1283" t="s">
        <v>27</v>
      </c>
      <c r="P1283" s="4">
        <v>-6595.04</v>
      </c>
      <c r="Q1283" s="4">
        <v>-1384.96</v>
      </c>
      <c r="R1283" s="4">
        <v>-7980</v>
      </c>
      <c r="S1283" s="1"/>
      <c r="T1283" s="2"/>
      <c r="U1283" s="3"/>
    </row>
    <row r="1284" spans="1:21" x14ac:dyDescent="0.25">
      <c r="A1284" t="s">
        <v>20</v>
      </c>
      <c r="B1284">
        <v>7</v>
      </c>
      <c r="C1284">
        <v>2022</v>
      </c>
      <c r="D1284" t="s">
        <v>54</v>
      </c>
      <c r="E1284" t="s">
        <v>2955</v>
      </c>
      <c r="F1284">
        <v>1000082211</v>
      </c>
      <c r="G1284" t="s">
        <v>150</v>
      </c>
      <c r="H1284" t="s">
        <v>2956</v>
      </c>
      <c r="I1284" t="s">
        <v>78</v>
      </c>
      <c r="J1284" t="s">
        <v>78</v>
      </c>
      <c r="K1284">
        <v>6000000070</v>
      </c>
      <c r="L1284" t="s">
        <v>225</v>
      </c>
      <c r="N1284" t="s">
        <v>154</v>
      </c>
      <c r="O1284" t="s">
        <v>27</v>
      </c>
      <c r="P1284" s="4">
        <v>-4925.62</v>
      </c>
      <c r="Q1284" s="4">
        <v>-1034.3800000000001</v>
      </c>
      <c r="R1284" s="4">
        <v>-5960</v>
      </c>
      <c r="S1284" s="1"/>
      <c r="T1284" s="2"/>
      <c r="U1284" s="3"/>
    </row>
    <row r="1285" spans="1:21" x14ac:dyDescent="0.25">
      <c r="A1285" t="s">
        <v>20</v>
      </c>
      <c r="B1285">
        <v>7</v>
      </c>
      <c r="C1285">
        <v>2022</v>
      </c>
      <c r="D1285" t="s">
        <v>54</v>
      </c>
      <c r="E1285" t="s">
        <v>2957</v>
      </c>
      <c r="F1285">
        <v>1000082212</v>
      </c>
      <c r="G1285" t="s">
        <v>150</v>
      </c>
      <c r="H1285" t="s">
        <v>2958</v>
      </c>
      <c r="I1285" t="s">
        <v>78</v>
      </c>
      <c r="J1285" t="s">
        <v>78</v>
      </c>
      <c r="K1285">
        <v>6000000070</v>
      </c>
      <c r="L1285" t="s">
        <v>225</v>
      </c>
      <c r="N1285" t="s">
        <v>154</v>
      </c>
      <c r="O1285" t="s">
        <v>27</v>
      </c>
      <c r="P1285" s="4">
        <v>-1710.74</v>
      </c>
      <c r="Q1285">
        <v>-359.26</v>
      </c>
      <c r="R1285" s="4">
        <v>-2070</v>
      </c>
      <c r="S1285" s="1"/>
      <c r="T1285" s="2"/>
      <c r="U1285" s="3"/>
    </row>
    <row r="1286" spans="1:21" x14ac:dyDescent="0.25">
      <c r="A1286" t="s">
        <v>20</v>
      </c>
      <c r="B1286">
        <v>7</v>
      </c>
      <c r="C1286">
        <v>2022</v>
      </c>
      <c r="D1286" t="s">
        <v>54</v>
      </c>
      <c r="E1286" t="s">
        <v>2959</v>
      </c>
      <c r="F1286">
        <v>1000082215</v>
      </c>
      <c r="G1286" t="s">
        <v>150</v>
      </c>
      <c r="H1286" t="s">
        <v>2960</v>
      </c>
      <c r="I1286" t="s">
        <v>78</v>
      </c>
      <c r="J1286" t="s">
        <v>78</v>
      </c>
      <c r="K1286">
        <v>67629723</v>
      </c>
      <c r="L1286" t="s">
        <v>2948</v>
      </c>
      <c r="N1286" t="s">
        <v>154</v>
      </c>
      <c r="O1286" t="s">
        <v>27</v>
      </c>
      <c r="P1286" s="4">
        <v>-59183.42</v>
      </c>
      <c r="Q1286" s="4">
        <v>-12428.52</v>
      </c>
      <c r="R1286" s="4">
        <v>-71611.94</v>
      </c>
      <c r="S1286" s="1"/>
      <c r="T1286" s="2"/>
      <c r="U1286" s="3"/>
    </row>
    <row r="1287" spans="1:21" x14ac:dyDescent="0.25">
      <c r="A1287" t="s">
        <v>20</v>
      </c>
      <c r="B1287">
        <v>7</v>
      </c>
      <c r="C1287">
        <v>2022</v>
      </c>
      <c r="D1287" t="s">
        <v>54</v>
      </c>
      <c r="E1287" t="s">
        <v>2961</v>
      </c>
      <c r="F1287">
        <v>1000082262</v>
      </c>
      <c r="G1287" t="s">
        <v>150</v>
      </c>
      <c r="H1287" t="s">
        <v>2962</v>
      </c>
      <c r="I1287" t="s">
        <v>78</v>
      </c>
      <c r="J1287" t="s">
        <v>78</v>
      </c>
      <c r="K1287">
        <v>67629723</v>
      </c>
      <c r="L1287" t="s">
        <v>2948</v>
      </c>
      <c r="N1287" t="s">
        <v>154</v>
      </c>
      <c r="O1287" t="s">
        <v>27</v>
      </c>
      <c r="P1287" s="4">
        <v>-59183.42</v>
      </c>
      <c r="Q1287" s="4">
        <v>-12428.52</v>
      </c>
      <c r="R1287" s="4">
        <v>-71611.94</v>
      </c>
      <c r="S1287" s="1"/>
      <c r="T1287" s="2"/>
      <c r="U1287" s="3"/>
    </row>
    <row r="1288" spans="1:21" x14ac:dyDescent="0.25">
      <c r="A1288" t="s">
        <v>20</v>
      </c>
      <c r="B1288">
        <v>7</v>
      </c>
      <c r="C1288">
        <v>2022</v>
      </c>
      <c r="D1288" t="s">
        <v>54</v>
      </c>
      <c r="E1288" t="s">
        <v>2963</v>
      </c>
      <c r="F1288">
        <v>1000082224</v>
      </c>
      <c r="G1288" t="s">
        <v>150</v>
      </c>
      <c r="H1288" t="s">
        <v>2964</v>
      </c>
      <c r="I1288" t="s">
        <v>78</v>
      </c>
      <c r="J1288" t="s">
        <v>78</v>
      </c>
      <c r="K1288">
        <v>6000000070</v>
      </c>
      <c r="L1288" t="s">
        <v>225</v>
      </c>
      <c r="N1288" t="s">
        <v>154</v>
      </c>
      <c r="O1288" t="s">
        <v>27</v>
      </c>
      <c r="P1288">
        <v>-413.22</v>
      </c>
      <c r="Q1288">
        <v>-86.78</v>
      </c>
      <c r="R1288" s="4">
        <v>-500</v>
      </c>
      <c r="S1288" s="1"/>
      <c r="T1288" s="2"/>
      <c r="U1288" s="3"/>
    </row>
    <row r="1289" spans="1:21" x14ac:dyDescent="0.25">
      <c r="A1289" t="s">
        <v>20</v>
      </c>
      <c r="B1289">
        <v>7</v>
      </c>
      <c r="C1289">
        <v>2022</v>
      </c>
      <c r="D1289" t="s">
        <v>54</v>
      </c>
      <c r="E1289" t="s">
        <v>2965</v>
      </c>
      <c r="F1289">
        <v>1000082225</v>
      </c>
      <c r="G1289" t="s">
        <v>150</v>
      </c>
      <c r="H1289" t="s">
        <v>2966</v>
      </c>
      <c r="I1289" t="s">
        <v>78</v>
      </c>
      <c r="J1289" t="s">
        <v>78</v>
      </c>
      <c r="K1289">
        <v>6000000070</v>
      </c>
      <c r="L1289" t="s">
        <v>225</v>
      </c>
      <c r="N1289" t="s">
        <v>154</v>
      </c>
      <c r="O1289" t="s">
        <v>27</v>
      </c>
      <c r="P1289" s="4">
        <v>-4363.6400000000003</v>
      </c>
      <c r="Q1289">
        <v>-916.36</v>
      </c>
      <c r="R1289" s="4">
        <v>-5280</v>
      </c>
      <c r="S1289" s="1"/>
      <c r="T1289" s="2"/>
      <c r="U1289" s="3"/>
    </row>
    <row r="1290" spans="1:21" x14ac:dyDescent="0.25">
      <c r="A1290" t="s">
        <v>20</v>
      </c>
      <c r="B1290">
        <v>7</v>
      </c>
      <c r="C1290">
        <v>2022</v>
      </c>
      <c r="D1290" t="s">
        <v>54</v>
      </c>
      <c r="E1290" t="s">
        <v>2967</v>
      </c>
      <c r="F1290">
        <v>1000082232</v>
      </c>
      <c r="G1290" t="s">
        <v>150</v>
      </c>
      <c r="H1290" t="s">
        <v>2968</v>
      </c>
      <c r="I1290" t="s">
        <v>78</v>
      </c>
      <c r="J1290" t="s">
        <v>78</v>
      </c>
      <c r="K1290">
        <v>6000000070</v>
      </c>
      <c r="L1290" t="s">
        <v>225</v>
      </c>
      <c r="N1290" t="s">
        <v>154</v>
      </c>
      <c r="O1290" t="s">
        <v>27</v>
      </c>
      <c r="P1290" s="4">
        <v>-4314.05</v>
      </c>
      <c r="Q1290">
        <v>-905.95</v>
      </c>
      <c r="R1290" s="4">
        <v>-5220</v>
      </c>
      <c r="S1290" s="1"/>
      <c r="T1290" s="2"/>
      <c r="U1290" s="3"/>
    </row>
    <row r="1291" spans="1:21" x14ac:dyDescent="0.25">
      <c r="A1291" t="s">
        <v>20</v>
      </c>
      <c r="B1291">
        <v>7</v>
      </c>
      <c r="C1291">
        <v>2022</v>
      </c>
      <c r="D1291" t="s">
        <v>54</v>
      </c>
      <c r="E1291" t="s">
        <v>2969</v>
      </c>
      <c r="F1291">
        <v>1000082234</v>
      </c>
      <c r="G1291" t="s">
        <v>150</v>
      </c>
      <c r="H1291" t="s">
        <v>2970</v>
      </c>
      <c r="I1291" t="s">
        <v>78</v>
      </c>
      <c r="J1291" t="s">
        <v>78</v>
      </c>
      <c r="K1291">
        <v>6000000070</v>
      </c>
      <c r="L1291" t="s">
        <v>225</v>
      </c>
      <c r="N1291" t="s">
        <v>154</v>
      </c>
      <c r="O1291" t="s">
        <v>27</v>
      </c>
      <c r="P1291" s="4">
        <v>-5752.07</v>
      </c>
      <c r="Q1291" s="4">
        <v>-1207.93</v>
      </c>
      <c r="R1291" s="4">
        <v>-6960</v>
      </c>
      <c r="S1291" s="1"/>
      <c r="T1291" s="2"/>
      <c r="U1291" s="3"/>
    </row>
    <row r="1292" spans="1:21" x14ac:dyDescent="0.25">
      <c r="A1292" t="s">
        <v>20</v>
      </c>
      <c r="B1292">
        <v>7</v>
      </c>
      <c r="C1292">
        <v>2022</v>
      </c>
      <c r="D1292" t="s">
        <v>54</v>
      </c>
      <c r="E1292" t="s">
        <v>2971</v>
      </c>
      <c r="F1292">
        <v>1000082247</v>
      </c>
      <c r="G1292" t="s">
        <v>150</v>
      </c>
      <c r="H1292" t="s">
        <v>2972</v>
      </c>
      <c r="I1292" t="s">
        <v>78</v>
      </c>
      <c r="J1292" t="s">
        <v>78</v>
      </c>
      <c r="K1292">
        <v>6000000070</v>
      </c>
      <c r="L1292" t="s">
        <v>225</v>
      </c>
      <c r="N1292" t="s">
        <v>154</v>
      </c>
      <c r="O1292" t="s">
        <v>27</v>
      </c>
      <c r="P1292">
        <v>-892.56</v>
      </c>
      <c r="Q1292">
        <v>-187.44</v>
      </c>
      <c r="R1292" s="4">
        <v>-1080</v>
      </c>
      <c r="S1292" s="1"/>
      <c r="T1292" s="2"/>
      <c r="U1292" s="3"/>
    </row>
    <row r="1293" spans="1:21" x14ac:dyDescent="0.25">
      <c r="A1293" t="s">
        <v>20</v>
      </c>
      <c r="B1293">
        <v>7</v>
      </c>
      <c r="C1293">
        <v>2022</v>
      </c>
      <c r="D1293" t="s">
        <v>159</v>
      </c>
      <c r="E1293" t="s">
        <v>2973</v>
      </c>
      <c r="F1293">
        <v>1000082299</v>
      </c>
      <c r="G1293" t="s">
        <v>150</v>
      </c>
      <c r="H1293" t="s">
        <v>2974</v>
      </c>
      <c r="I1293" t="s">
        <v>82</v>
      </c>
      <c r="J1293" t="s">
        <v>82</v>
      </c>
      <c r="K1293">
        <v>1014672493</v>
      </c>
      <c r="L1293" t="s">
        <v>500</v>
      </c>
      <c r="M1293">
        <v>30676395845</v>
      </c>
      <c r="N1293" t="s">
        <v>163</v>
      </c>
      <c r="O1293" t="s">
        <v>164</v>
      </c>
      <c r="P1293" s="4">
        <v>-40500</v>
      </c>
      <c r="Q1293" s="4"/>
      <c r="R1293" s="4">
        <v>-49005</v>
      </c>
      <c r="S1293" s="1">
        <v>-8505</v>
      </c>
      <c r="T1293" s="2"/>
      <c r="U1293" s="3"/>
    </row>
    <row r="1294" spans="1:21" x14ac:dyDescent="0.25">
      <c r="A1294" t="s">
        <v>20</v>
      </c>
      <c r="B1294">
        <v>7</v>
      </c>
      <c r="C1294">
        <v>2022</v>
      </c>
      <c r="D1294" t="s">
        <v>54</v>
      </c>
      <c r="E1294" t="s">
        <v>2975</v>
      </c>
      <c r="F1294">
        <v>1000082306</v>
      </c>
      <c r="G1294" t="s">
        <v>150</v>
      </c>
      <c r="H1294" t="s">
        <v>2976</v>
      </c>
      <c r="I1294" t="s">
        <v>82</v>
      </c>
      <c r="J1294" t="s">
        <v>82</v>
      </c>
      <c r="K1294">
        <v>1016882287</v>
      </c>
      <c r="L1294" t="s">
        <v>186</v>
      </c>
      <c r="M1294">
        <v>112047552</v>
      </c>
      <c r="N1294" t="s">
        <v>154</v>
      </c>
      <c r="O1294" t="s">
        <v>27</v>
      </c>
      <c r="P1294" s="4">
        <v>-20785.95</v>
      </c>
      <c r="Q1294" s="4">
        <v>-4365.05</v>
      </c>
      <c r="R1294" s="4">
        <v>-25151</v>
      </c>
      <c r="S1294" s="1"/>
      <c r="T1294" s="2"/>
      <c r="U1294" s="3"/>
    </row>
    <row r="1295" spans="1:21" x14ac:dyDescent="0.25">
      <c r="A1295" t="s">
        <v>20</v>
      </c>
      <c r="B1295">
        <v>7</v>
      </c>
      <c r="C1295">
        <v>2022</v>
      </c>
      <c r="D1295" t="s">
        <v>54</v>
      </c>
      <c r="E1295" t="s">
        <v>2977</v>
      </c>
      <c r="F1295">
        <v>1000082647</v>
      </c>
      <c r="G1295" t="s">
        <v>150</v>
      </c>
      <c r="H1295" t="s">
        <v>2978</v>
      </c>
      <c r="I1295" t="s">
        <v>82</v>
      </c>
      <c r="J1295" t="s">
        <v>82</v>
      </c>
      <c r="K1295">
        <v>49960650</v>
      </c>
      <c r="L1295" t="s">
        <v>2979</v>
      </c>
      <c r="N1295" t="s">
        <v>154</v>
      </c>
      <c r="O1295" t="s">
        <v>27</v>
      </c>
      <c r="P1295" s="4">
        <v>-33077.519999999997</v>
      </c>
      <c r="Q1295" s="4">
        <v>-6946.28</v>
      </c>
      <c r="R1295" s="4">
        <v>-40023.799999999996</v>
      </c>
      <c r="S1295" s="1"/>
      <c r="T1295" s="2"/>
      <c r="U1295" s="3"/>
    </row>
    <row r="1296" spans="1:21" x14ac:dyDescent="0.25">
      <c r="A1296" t="s">
        <v>20</v>
      </c>
      <c r="B1296">
        <v>7</v>
      </c>
      <c r="C1296">
        <v>2022</v>
      </c>
      <c r="D1296" t="s">
        <v>54</v>
      </c>
      <c r="E1296" t="s">
        <v>2980</v>
      </c>
      <c r="F1296">
        <v>1000082648</v>
      </c>
      <c r="G1296" t="s">
        <v>150</v>
      </c>
      <c r="H1296" t="s">
        <v>2981</v>
      </c>
      <c r="I1296" t="s">
        <v>82</v>
      </c>
      <c r="J1296" t="s">
        <v>82</v>
      </c>
      <c r="K1296">
        <v>64788643</v>
      </c>
      <c r="L1296" t="s">
        <v>2982</v>
      </c>
      <c r="N1296" t="s">
        <v>154</v>
      </c>
      <c r="O1296" t="s">
        <v>27</v>
      </c>
      <c r="P1296" s="4">
        <v>-2727.27</v>
      </c>
      <c r="Q1296">
        <v>-572.73</v>
      </c>
      <c r="R1296" s="4">
        <v>-3300</v>
      </c>
      <c r="S1296" s="1"/>
      <c r="T1296" s="2"/>
      <c r="U1296" s="3"/>
    </row>
    <row r="1297" spans="1:21" x14ac:dyDescent="0.25">
      <c r="A1297" t="s">
        <v>20</v>
      </c>
      <c r="B1297">
        <v>7</v>
      </c>
      <c r="C1297">
        <v>2022</v>
      </c>
      <c r="D1297" t="s">
        <v>54</v>
      </c>
      <c r="E1297" t="s">
        <v>2983</v>
      </c>
      <c r="F1297">
        <v>1000082354</v>
      </c>
      <c r="G1297" t="s">
        <v>150</v>
      </c>
      <c r="H1297" t="s">
        <v>2984</v>
      </c>
      <c r="I1297" t="s">
        <v>82</v>
      </c>
      <c r="J1297" t="s">
        <v>82</v>
      </c>
      <c r="K1297">
        <v>67657497</v>
      </c>
      <c r="L1297" t="s">
        <v>2985</v>
      </c>
      <c r="N1297" t="s">
        <v>154</v>
      </c>
      <c r="O1297" t="s">
        <v>27</v>
      </c>
      <c r="P1297" s="4">
        <v>-62016.12</v>
      </c>
      <c r="Q1297" s="4">
        <v>-13023.38</v>
      </c>
      <c r="R1297" s="4">
        <v>-75039.5</v>
      </c>
      <c r="S1297" s="1"/>
      <c r="T1297" s="2"/>
      <c r="U1297" s="3"/>
    </row>
    <row r="1298" spans="1:21" x14ac:dyDescent="0.25">
      <c r="A1298" t="s">
        <v>20</v>
      </c>
      <c r="B1298">
        <v>7</v>
      </c>
      <c r="C1298">
        <v>2022</v>
      </c>
      <c r="D1298" t="s">
        <v>21</v>
      </c>
      <c r="E1298" t="s">
        <v>2986</v>
      </c>
      <c r="F1298">
        <v>1000082649</v>
      </c>
      <c r="G1298" t="s">
        <v>150</v>
      </c>
      <c r="H1298" t="s">
        <v>2987</v>
      </c>
      <c r="I1298" t="s">
        <v>82</v>
      </c>
      <c r="J1298" t="s">
        <v>82</v>
      </c>
      <c r="K1298">
        <v>2004662907</v>
      </c>
      <c r="L1298" t="s">
        <v>177</v>
      </c>
      <c r="M1298">
        <v>30634595623</v>
      </c>
      <c r="N1298" t="s">
        <v>154</v>
      </c>
      <c r="O1298" t="s">
        <v>27</v>
      </c>
      <c r="P1298" s="4">
        <v>-2016.51</v>
      </c>
      <c r="Q1298">
        <v>-423.47</v>
      </c>
      <c r="R1298" s="4">
        <v>-2439.98</v>
      </c>
      <c r="S1298" s="1"/>
      <c r="T1298" s="2"/>
      <c r="U1298" s="3"/>
    </row>
    <row r="1299" spans="1:21" x14ac:dyDescent="0.25">
      <c r="A1299" t="s">
        <v>20</v>
      </c>
      <c r="B1299">
        <v>7</v>
      </c>
      <c r="C1299">
        <v>2022</v>
      </c>
      <c r="D1299" t="s">
        <v>54</v>
      </c>
      <c r="E1299" t="s">
        <v>2988</v>
      </c>
      <c r="F1299">
        <v>1000082360</v>
      </c>
      <c r="G1299" t="s">
        <v>150</v>
      </c>
      <c r="H1299" t="s">
        <v>2989</v>
      </c>
      <c r="I1299" t="s">
        <v>82</v>
      </c>
      <c r="J1299" t="s">
        <v>82</v>
      </c>
      <c r="K1299">
        <v>1100033979</v>
      </c>
      <c r="L1299" t="s">
        <v>313</v>
      </c>
      <c r="M1299">
        <v>5212651000169</v>
      </c>
      <c r="N1299" t="s">
        <v>154</v>
      </c>
      <c r="O1299" t="s">
        <v>27</v>
      </c>
      <c r="P1299" s="4">
        <v>-1785.11</v>
      </c>
      <c r="Q1299">
        <v>-374.87</v>
      </c>
      <c r="R1299" s="4">
        <v>-2159.98</v>
      </c>
      <c r="S1299" s="1"/>
      <c r="T1299" s="2"/>
      <c r="U1299" s="3"/>
    </row>
    <row r="1300" spans="1:21" x14ac:dyDescent="0.25">
      <c r="A1300" t="s">
        <v>20</v>
      </c>
      <c r="B1300">
        <v>7</v>
      </c>
      <c r="C1300">
        <v>2022</v>
      </c>
      <c r="D1300" t="s">
        <v>54</v>
      </c>
      <c r="E1300" t="s">
        <v>2990</v>
      </c>
      <c r="F1300">
        <v>1000082369</v>
      </c>
      <c r="G1300" t="s">
        <v>150</v>
      </c>
      <c r="H1300" t="s">
        <v>2991</v>
      </c>
      <c r="I1300" t="s">
        <v>82</v>
      </c>
      <c r="J1300" t="s">
        <v>82</v>
      </c>
      <c r="K1300">
        <v>42820566</v>
      </c>
      <c r="L1300" t="s">
        <v>2992</v>
      </c>
      <c r="N1300" t="s">
        <v>154</v>
      </c>
      <c r="O1300" t="s">
        <v>27</v>
      </c>
      <c r="P1300" s="4">
        <v>-3611.58</v>
      </c>
      <c r="Q1300">
        <v>-758.43</v>
      </c>
      <c r="R1300" s="4">
        <v>-4370.01</v>
      </c>
      <c r="S1300" s="1"/>
      <c r="T1300" s="2"/>
      <c r="U1300" s="3"/>
    </row>
    <row r="1301" spans="1:21" x14ac:dyDescent="0.25">
      <c r="A1301" t="s">
        <v>20</v>
      </c>
      <c r="B1301">
        <v>7</v>
      </c>
      <c r="C1301">
        <v>2022</v>
      </c>
      <c r="D1301" t="s">
        <v>159</v>
      </c>
      <c r="E1301" t="s">
        <v>2993</v>
      </c>
      <c r="F1301">
        <v>1000082371</v>
      </c>
      <c r="G1301" t="s">
        <v>150</v>
      </c>
      <c r="H1301" t="s">
        <v>2994</v>
      </c>
      <c r="I1301" t="s">
        <v>82</v>
      </c>
      <c r="J1301" t="s">
        <v>82</v>
      </c>
      <c r="K1301">
        <v>67657529</v>
      </c>
      <c r="L1301" t="s">
        <v>2995</v>
      </c>
      <c r="N1301" t="s">
        <v>163</v>
      </c>
      <c r="O1301" t="s">
        <v>164</v>
      </c>
      <c r="P1301" s="4">
        <v>-65488.5</v>
      </c>
      <c r="Q1301" s="4"/>
      <c r="R1301" s="4">
        <v>-79241.09</v>
      </c>
      <c r="S1301" s="1">
        <v>-13752.59</v>
      </c>
      <c r="T1301" s="2"/>
      <c r="U1301" s="3"/>
    </row>
    <row r="1302" spans="1:21" x14ac:dyDescent="0.25">
      <c r="A1302" t="s">
        <v>20</v>
      </c>
      <c r="B1302">
        <v>7</v>
      </c>
      <c r="C1302">
        <v>2022</v>
      </c>
      <c r="D1302" t="s">
        <v>54</v>
      </c>
      <c r="E1302" t="s">
        <v>2996</v>
      </c>
      <c r="F1302">
        <v>1000082374</v>
      </c>
      <c r="G1302" t="s">
        <v>150</v>
      </c>
      <c r="H1302" t="s">
        <v>2997</v>
      </c>
      <c r="I1302" t="s">
        <v>82</v>
      </c>
      <c r="J1302" t="s">
        <v>82</v>
      </c>
      <c r="K1302">
        <v>67657529</v>
      </c>
      <c r="L1302" t="s">
        <v>2995</v>
      </c>
      <c r="N1302" t="s">
        <v>154</v>
      </c>
      <c r="O1302" t="s">
        <v>27</v>
      </c>
      <c r="P1302">
        <v>-909.08</v>
      </c>
      <c r="Q1302">
        <v>-190.91</v>
      </c>
      <c r="R1302" s="4">
        <v>-1099.99</v>
      </c>
      <c r="S1302" s="1"/>
      <c r="T1302" s="2"/>
      <c r="U1302" s="3"/>
    </row>
    <row r="1303" spans="1:21" x14ac:dyDescent="0.25">
      <c r="A1303" t="s">
        <v>20</v>
      </c>
      <c r="B1303">
        <v>7</v>
      </c>
      <c r="C1303">
        <v>2022</v>
      </c>
      <c r="D1303" t="s">
        <v>21</v>
      </c>
      <c r="E1303" t="s">
        <v>2998</v>
      </c>
      <c r="F1303">
        <v>1000082379</v>
      </c>
      <c r="G1303" t="s">
        <v>150</v>
      </c>
      <c r="H1303" t="s">
        <v>2999</v>
      </c>
      <c r="I1303" t="s">
        <v>82</v>
      </c>
      <c r="J1303" t="s">
        <v>82</v>
      </c>
      <c r="K1303">
        <v>2004662907</v>
      </c>
      <c r="L1303" t="s">
        <v>177</v>
      </c>
      <c r="M1303">
        <v>30634595623</v>
      </c>
      <c r="N1303" t="s">
        <v>154</v>
      </c>
      <c r="O1303" t="s">
        <v>27</v>
      </c>
      <c r="P1303" s="4">
        <v>-1727.26</v>
      </c>
      <c r="Q1303">
        <v>-362.72</v>
      </c>
      <c r="R1303" s="4">
        <v>-2089.98</v>
      </c>
      <c r="S1303" s="1"/>
      <c r="T1303" s="2"/>
      <c r="U1303" s="3"/>
    </row>
    <row r="1304" spans="1:21" x14ac:dyDescent="0.25">
      <c r="A1304" t="s">
        <v>20</v>
      </c>
      <c r="B1304">
        <v>7</v>
      </c>
      <c r="C1304">
        <v>2022</v>
      </c>
      <c r="D1304" t="s">
        <v>54</v>
      </c>
      <c r="E1304" t="s">
        <v>3000</v>
      </c>
      <c r="F1304">
        <v>1000082650</v>
      </c>
      <c r="G1304" t="s">
        <v>150</v>
      </c>
      <c r="H1304" t="s">
        <v>3001</v>
      </c>
      <c r="I1304" t="s">
        <v>82</v>
      </c>
      <c r="J1304" t="s">
        <v>82</v>
      </c>
      <c r="K1304">
        <v>16583267</v>
      </c>
      <c r="L1304" t="s">
        <v>3002</v>
      </c>
      <c r="N1304" t="s">
        <v>154</v>
      </c>
      <c r="O1304" t="s">
        <v>27</v>
      </c>
      <c r="P1304" s="4">
        <v>-1933.88</v>
      </c>
      <c r="Q1304">
        <v>-406.11</v>
      </c>
      <c r="R1304" s="4">
        <v>-2339.9900000000002</v>
      </c>
      <c r="S1304" s="1"/>
      <c r="T1304" s="2"/>
      <c r="U1304" s="3"/>
    </row>
    <row r="1305" spans="1:21" x14ac:dyDescent="0.25">
      <c r="A1305" t="s">
        <v>20</v>
      </c>
      <c r="B1305">
        <v>7</v>
      </c>
      <c r="C1305">
        <v>2022</v>
      </c>
      <c r="D1305" t="s">
        <v>21</v>
      </c>
      <c r="E1305" t="s">
        <v>3003</v>
      </c>
      <c r="F1305">
        <v>1000082651</v>
      </c>
      <c r="G1305" t="s">
        <v>150</v>
      </c>
      <c r="H1305" t="s">
        <v>3004</v>
      </c>
      <c r="I1305" t="s">
        <v>82</v>
      </c>
      <c r="J1305" t="s">
        <v>82</v>
      </c>
      <c r="K1305">
        <v>2004662907</v>
      </c>
      <c r="L1305" t="s">
        <v>177</v>
      </c>
      <c r="M1305">
        <v>30634595623</v>
      </c>
      <c r="N1305" t="s">
        <v>154</v>
      </c>
      <c r="O1305" t="s">
        <v>27</v>
      </c>
      <c r="P1305" s="4">
        <v>-9467.5</v>
      </c>
      <c r="Q1305" s="4">
        <v>-1988.18</v>
      </c>
      <c r="R1305" s="4">
        <v>-11455.68</v>
      </c>
      <c r="S1305" s="1"/>
      <c r="T1305" s="2"/>
      <c r="U1305" s="3"/>
    </row>
    <row r="1306" spans="1:21" x14ac:dyDescent="0.25">
      <c r="A1306" t="s">
        <v>20</v>
      </c>
      <c r="B1306">
        <v>7</v>
      </c>
      <c r="C1306">
        <v>2022</v>
      </c>
      <c r="D1306" t="s">
        <v>21</v>
      </c>
      <c r="E1306" t="s">
        <v>3005</v>
      </c>
      <c r="F1306">
        <v>1000082652</v>
      </c>
      <c r="G1306" t="s">
        <v>150</v>
      </c>
      <c r="H1306" t="s">
        <v>3006</v>
      </c>
      <c r="I1306" t="s">
        <v>82</v>
      </c>
      <c r="J1306" t="s">
        <v>82</v>
      </c>
      <c r="K1306">
        <v>2004662907</v>
      </c>
      <c r="L1306" t="s">
        <v>177</v>
      </c>
      <c r="M1306">
        <v>30634595623</v>
      </c>
      <c r="N1306" t="s">
        <v>154</v>
      </c>
      <c r="O1306" t="s">
        <v>27</v>
      </c>
      <c r="P1306" s="4">
        <v>-3256.18</v>
      </c>
      <c r="Q1306">
        <v>-683.8</v>
      </c>
      <c r="R1306" s="4">
        <v>-3939.9799999999996</v>
      </c>
      <c r="S1306" s="1"/>
      <c r="T1306" s="2"/>
      <c r="U1306" s="3"/>
    </row>
    <row r="1307" spans="1:21" x14ac:dyDescent="0.25">
      <c r="A1307" t="s">
        <v>20</v>
      </c>
      <c r="B1307">
        <v>7</v>
      </c>
      <c r="C1307">
        <v>2022</v>
      </c>
      <c r="D1307" t="s">
        <v>54</v>
      </c>
      <c r="E1307" t="s">
        <v>3007</v>
      </c>
      <c r="F1307">
        <v>1000082653</v>
      </c>
      <c r="G1307" t="s">
        <v>150</v>
      </c>
      <c r="H1307" t="s">
        <v>3008</v>
      </c>
      <c r="I1307" t="s">
        <v>82</v>
      </c>
      <c r="J1307" t="s">
        <v>82</v>
      </c>
      <c r="K1307">
        <v>67669160</v>
      </c>
      <c r="L1307" t="s">
        <v>3009</v>
      </c>
      <c r="N1307" t="s">
        <v>154</v>
      </c>
      <c r="O1307" t="s">
        <v>27</v>
      </c>
      <c r="P1307" s="4">
        <v>-34589.54</v>
      </c>
      <c r="Q1307" s="4">
        <v>-7263.8</v>
      </c>
      <c r="R1307" s="4">
        <v>-41853.340000000004</v>
      </c>
      <c r="S1307" s="1"/>
      <c r="T1307" s="2"/>
      <c r="U1307" s="3"/>
    </row>
    <row r="1308" spans="1:21" x14ac:dyDescent="0.25">
      <c r="A1308" t="s">
        <v>20</v>
      </c>
      <c r="B1308">
        <v>7</v>
      </c>
      <c r="C1308">
        <v>2022</v>
      </c>
      <c r="D1308" t="s">
        <v>21</v>
      </c>
      <c r="E1308" t="s">
        <v>3010</v>
      </c>
      <c r="F1308">
        <v>1000082654</v>
      </c>
      <c r="G1308" t="s">
        <v>150</v>
      </c>
      <c r="H1308" t="s">
        <v>3011</v>
      </c>
      <c r="I1308" t="s">
        <v>82</v>
      </c>
      <c r="J1308" t="s">
        <v>82</v>
      </c>
      <c r="K1308">
        <v>2004662907</v>
      </c>
      <c r="L1308" t="s">
        <v>177</v>
      </c>
      <c r="M1308">
        <v>30634595623</v>
      </c>
      <c r="N1308" t="s">
        <v>154</v>
      </c>
      <c r="O1308" t="s">
        <v>27</v>
      </c>
      <c r="P1308" s="4">
        <v>-218700</v>
      </c>
      <c r="Q1308" s="4">
        <v>-45927</v>
      </c>
      <c r="R1308" s="4">
        <v>-264627</v>
      </c>
      <c r="S1308" s="1"/>
      <c r="T1308" s="2"/>
      <c r="U1308" s="3"/>
    </row>
    <row r="1309" spans="1:21" x14ac:dyDescent="0.25">
      <c r="A1309" t="s">
        <v>20</v>
      </c>
      <c r="B1309">
        <v>7</v>
      </c>
      <c r="C1309">
        <v>2022</v>
      </c>
      <c r="D1309" t="s">
        <v>54</v>
      </c>
      <c r="E1309" t="s">
        <v>3012</v>
      </c>
      <c r="F1309">
        <v>1000082655</v>
      </c>
      <c r="G1309" t="s">
        <v>150</v>
      </c>
      <c r="H1309" t="s">
        <v>3013</v>
      </c>
      <c r="I1309" t="s">
        <v>82</v>
      </c>
      <c r="J1309" t="s">
        <v>82</v>
      </c>
      <c r="K1309">
        <v>1100033979</v>
      </c>
      <c r="L1309" t="s">
        <v>313</v>
      </c>
      <c r="M1309">
        <v>5212651000169</v>
      </c>
      <c r="N1309" t="s">
        <v>154</v>
      </c>
      <c r="O1309" t="s">
        <v>27</v>
      </c>
      <c r="P1309">
        <v>-991.72</v>
      </c>
      <c r="Q1309">
        <v>-208.26</v>
      </c>
      <c r="R1309" s="4">
        <v>-1199.98</v>
      </c>
      <c r="S1309" s="1"/>
      <c r="T1309" s="2"/>
      <c r="U1309" s="3"/>
    </row>
    <row r="1310" spans="1:21" x14ac:dyDescent="0.25">
      <c r="A1310" t="s">
        <v>20</v>
      </c>
      <c r="B1310">
        <v>7</v>
      </c>
      <c r="C1310">
        <v>2022</v>
      </c>
      <c r="D1310" t="s">
        <v>54</v>
      </c>
      <c r="E1310" t="s">
        <v>3014</v>
      </c>
      <c r="F1310">
        <v>1000082656</v>
      </c>
      <c r="G1310" t="s">
        <v>150</v>
      </c>
      <c r="H1310" t="s">
        <v>3015</v>
      </c>
      <c r="I1310" t="s">
        <v>82</v>
      </c>
      <c r="J1310" t="s">
        <v>82</v>
      </c>
      <c r="K1310">
        <v>1100033979</v>
      </c>
      <c r="L1310" t="s">
        <v>313</v>
      </c>
      <c r="M1310">
        <v>5212651000169</v>
      </c>
      <c r="N1310" t="s">
        <v>154</v>
      </c>
      <c r="O1310" t="s">
        <v>27</v>
      </c>
      <c r="P1310">
        <v>-247.93</v>
      </c>
      <c r="Q1310">
        <v>-52.07</v>
      </c>
      <c r="R1310" s="4">
        <v>-300</v>
      </c>
      <c r="S1310" s="1"/>
      <c r="T1310" s="2"/>
      <c r="U1310" s="3"/>
    </row>
    <row r="1311" spans="1:21" x14ac:dyDescent="0.25">
      <c r="A1311" t="s">
        <v>20</v>
      </c>
      <c r="B1311">
        <v>7</v>
      </c>
      <c r="C1311">
        <v>2022</v>
      </c>
      <c r="D1311" t="s">
        <v>54</v>
      </c>
      <c r="E1311" t="s">
        <v>3016</v>
      </c>
      <c r="F1311">
        <v>1000082657</v>
      </c>
      <c r="G1311" t="s">
        <v>150</v>
      </c>
      <c r="H1311" t="s">
        <v>3017</v>
      </c>
      <c r="I1311" t="s">
        <v>82</v>
      </c>
      <c r="J1311" t="s">
        <v>82</v>
      </c>
      <c r="K1311">
        <v>67607293</v>
      </c>
      <c r="L1311" t="s">
        <v>2289</v>
      </c>
      <c r="N1311" t="s">
        <v>154</v>
      </c>
      <c r="O1311" t="s">
        <v>27</v>
      </c>
      <c r="P1311">
        <v>-413.22</v>
      </c>
      <c r="Q1311">
        <v>-86.78</v>
      </c>
      <c r="R1311" s="4">
        <v>-500</v>
      </c>
      <c r="S1311" s="1"/>
      <c r="T1311" s="2"/>
      <c r="U1311" s="3"/>
    </row>
    <row r="1312" spans="1:21" x14ac:dyDescent="0.25">
      <c r="A1312" t="s">
        <v>20</v>
      </c>
      <c r="B1312">
        <v>7</v>
      </c>
      <c r="C1312">
        <v>2022</v>
      </c>
      <c r="D1312" t="s">
        <v>54</v>
      </c>
      <c r="E1312" t="s">
        <v>3018</v>
      </c>
      <c r="F1312">
        <v>1000082418</v>
      </c>
      <c r="G1312" t="s">
        <v>150</v>
      </c>
      <c r="H1312" t="s">
        <v>3019</v>
      </c>
      <c r="I1312" t="s">
        <v>82</v>
      </c>
      <c r="J1312" t="s">
        <v>82</v>
      </c>
      <c r="K1312">
        <v>1100033979</v>
      </c>
      <c r="L1312" t="s">
        <v>313</v>
      </c>
      <c r="M1312">
        <v>5212651000169</v>
      </c>
      <c r="N1312" t="s">
        <v>154</v>
      </c>
      <c r="O1312" t="s">
        <v>27</v>
      </c>
      <c r="P1312">
        <v>-495.86</v>
      </c>
      <c r="Q1312">
        <v>-104.13</v>
      </c>
      <c r="R1312" s="4">
        <v>-599.99</v>
      </c>
      <c r="S1312" s="1"/>
      <c r="T1312" s="2"/>
      <c r="U1312" s="3"/>
    </row>
    <row r="1313" spans="1:21" x14ac:dyDescent="0.25">
      <c r="A1313" t="s">
        <v>20</v>
      </c>
      <c r="B1313">
        <v>7</v>
      </c>
      <c r="C1313">
        <v>2022</v>
      </c>
      <c r="D1313" t="s">
        <v>54</v>
      </c>
      <c r="E1313" t="s">
        <v>3020</v>
      </c>
      <c r="F1313">
        <v>1000082419</v>
      </c>
      <c r="G1313" t="s">
        <v>150</v>
      </c>
      <c r="H1313" t="s">
        <v>3021</v>
      </c>
      <c r="I1313" t="s">
        <v>82</v>
      </c>
      <c r="J1313" t="s">
        <v>82</v>
      </c>
      <c r="K1313">
        <v>1100033979</v>
      </c>
      <c r="L1313" t="s">
        <v>313</v>
      </c>
      <c r="M1313">
        <v>5212651000169</v>
      </c>
      <c r="N1313" t="s">
        <v>154</v>
      </c>
      <c r="O1313" t="s">
        <v>27</v>
      </c>
      <c r="P1313">
        <v>-495.86</v>
      </c>
      <c r="Q1313">
        <v>-104.13</v>
      </c>
      <c r="R1313" s="4">
        <v>-599.99</v>
      </c>
      <c r="S1313" s="1"/>
      <c r="T1313" s="2"/>
      <c r="U1313" s="3"/>
    </row>
    <row r="1314" spans="1:21" x14ac:dyDescent="0.25">
      <c r="A1314" t="s">
        <v>20</v>
      </c>
      <c r="B1314">
        <v>7</v>
      </c>
      <c r="C1314">
        <v>2022</v>
      </c>
      <c r="D1314" t="s">
        <v>54</v>
      </c>
      <c r="E1314" t="s">
        <v>3022</v>
      </c>
      <c r="F1314">
        <v>1000082423</v>
      </c>
      <c r="G1314" t="s">
        <v>150</v>
      </c>
      <c r="H1314" t="s">
        <v>3023</v>
      </c>
      <c r="I1314" t="s">
        <v>82</v>
      </c>
      <c r="J1314" t="s">
        <v>82</v>
      </c>
      <c r="K1314">
        <v>1100033979</v>
      </c>
      <c r="L1314" t="s">
        <v>313</v>
      </c>
      <c r="M1314">
        <v>5212651000169</v>
      </c>
      <c r="N1314" t="s">
        <v>154</v>
      </c>
      <c r="O1314" t="s">
        <v>27</v>
      </c>
      <c r="P1314">
        <v>-247.93</v>
      </c>
      <c r="Q1314">
        <v>-52.07</v>
      </c>
      <c r="R1314" s="4">
        <v>-300</v>
      </c>
      <c r="S1314" s="1"/>
      <c r="T1314" s="2"/>
      <c r="U1314" s="3"/>
    </row>
    <row r="1315" spans="1:21" x14ac:dyDescent="0.25">
      <c r="A1315" t="s">
        <v>20</v>
      </c>
      <c r="B1315">
        <v>7</v>
      </c>
      <c r="C1315">
        <v>2022</v>
      </c>
      <c r="D1315" t="s">
        <v>159</v>
      </c>
      <c r="E1315" t="s">
        <v>3024</v>
      </c>
      <c r="F1315">
        <v>1000082426</v>
      </c>
      <c r="G1315" t="s">
        <v>150</v>
      </c>
      <c r="H1315" t="s">
        <v>3025</v>
      </c>
      <c r="I1315" t="s">
        <v>82</v>
      </c>
      <c r="J1315" t="s">
        <v>82</v>
      </c>
      <c r="K1315">
        <v>67657001</v>
      </c>
      <c r="L1315" t="s">
        <v>3026</v>
      </c>
      <c r="N1315" t="s">
        <v>163</v>
      </c>
      <c r="O1315" t="s">
        <v>164</v>
      </c>
      <c r="P1315" s="4">
        <v>-61125.3</v>
      </c>
      <c r="Q1315" s="4"/>
      <c r="R1315" s="4">
        <v>-73961.61</v>
      </c>
      <c r="S1315" s="1">
        <v>-12836.31</v>
      </c>
      <c r="T1315" s="2"/>
      <c r="U1315" s="3"/>
    </row>
    <row r="1316" spans="1:21" x14ac:dyDescent="0.25">
      <c r="A1316" t="s">
        <v>20</v>
      </c>
      <c r="B1316">
        <v>7</v>
      </c>
      <c r="C1316">
        <v>2022</v>
      </c>
      <c r="D1316" t="s">
        <v>54</v>
      </c>
      <c r="E1316" t="s">
        <v>3027</v>
      </c>
      <c r="F1316">
        <v>1000082658</v>
      </c>
      <c r="G1316" t="s">
        <v>150</v>
      </c>
      <c r="H1316" t="s">
        <v>3028</v>
      </c>
      <c r="I1316" t="s">
        <v>82</v>
      </c>
      <c r="J1316" t="s">
        <v>82</v>
      </c>
      <c r="K1316">
        <v>67657001</v>
      </c>
      <c r="L1316" t="s">
        <v>3026</v>
      </c>
      <c r="N1316" t="s">
        <v>154</v>
      </c>
      <c r="O1316" t="s">
        <v>27</v>
      </c>
      <c r="P1316" s="4">
        <v>-1157.02</v>
      </c>
      <c r="Q1316">
        <v>-242.97</v>
      </c>
      <c r="R1316" s="4">
        <v>-1399.99</v>
      </c>
      <c r="S1316" s="1"/>
      <c r="T1316" s="2"/>
      <c r="U1316" s="3"/>
    </row>
    <row r="1317" spans="1:21" x14ac:dyDescent="0.25">
      <c r="A1317" t="s">
        <v>20</v>
      </c>
      <c r="B1317">
        <v>7</v>
      </c>
      <c r="C1317">
        <v>2022</v>
      </c>
      <c r="D1317" t="s">
        <v>54</v>
      </c>
      <c r="E1317" t="s">
        <v>3029</v>
      </c>
      <c r="F1317">
        <v>1000082431</v>
      </c>
      <c r="G1317" t="s">
        <v>150</v>
      </c>
      <c r="H1317" t="s">
        <v>3030</v>
      </c>
      <c r="I1317" t="s">
        <v>82</v>
      </c>
      <c r="J1317" t="s">
        <v>82</v>
      </c>
      <c r="K1317">
        <v>6000000070</v>
      </c>
      <c r="L1317" t="s">
        <v>225</v>
      </c>
      <c r="N1317" t="s">
        <v>154</v>
      </c>
      <c r="O1317" t="s">
        <v>27</v>
      </c>
      <c r="P1317">
        <v>-867.77</v>
      </c>
      <c r="Q1317">
        <v>-182.23</v>
      </c>
      <c r="R1317" s="4">
        <v>-1050</v>
      </c>
      <c r="S1317" s="1"/>
      <c r="T1317" s="2"/>
      <c r="U1317" s="3"/>
    </row>
    <row r="1318" spans="1:21" x14ac:dyDescent="0.25">
      <c r="A1318" t="s">
        <v>20</v>
      </c>
      <c r="B1318">
        <v>7</v>
      </c>
      <c r="C1318">
        <v>2022</v>
      </c>
      <c r="D1318" t="s">
        <v>54</v>
      </c>
      <c r="E1318" t="s">
        <v>3031</v>
      </c>
      <c r="F1318">
        <v>1000082659</v>
      </c>
      <c r="G1318" t="s">
        <v>150</v>
      </c>
      <c r="H1318" t="s">
        <v>3032</v>
      </c>
      <c r="I1318" t="s">
        <v>82</v>
      </c>
      <c r="J1318" t="s">
        <v>82</v>
      </c>
      <c r="K1318">
        <v>65775295</v>
      </c>
      <c r="L1318" t="s">
        <v>3033</v>
      </c>
      <c r="N1318" t="s">
        <v>154</v>
      </c>
      <c r="O1318" t="s">
        <v>27</v>
      </c>
      <c r="P1318" s="4">
        <v>-29063.37</v>
      </c>
      <c r="Q1318" s="4">
        <v>-6103.31</v>
      </c>
      <c r="R1318" s="4">
        <v>-35166.68</v>
      </c>
      <c r="S1318" s="1"/>
      <c r="T1318" s="2"/>
      <c r="U1318" s="3"/>
    </row>
    <row r="1319" spans="1:21" x14ac:dyDescent="0.25">
      <c r="A1319" t="s">
        <v>20</v>
      </c>
      <c r="B1319">
        <v>7</v>
      </c>
      <c r="C1319">
        <v>2022</v>
      </c>
      <c r="D1319" t="s">
        <v>54</v>
      </c>
      <c r="E1319" t="s">
        <v>3034</v>
      </c>
      <c r="F1319">
        <v>1000082444</v>
      </c>
      <c r="G1319" t="s">
        <v>150</v>
      </c>
      <c r="H1319" t="s">
        <v>3035</v>
      </c>
      <c r="I1319" t="s">
        <v>82</v>
      </c>
      <c r="J1319" t="s">
        <v>82</v>
      </c>
      <c r="K1319">
        <v>6000000070</v>
      </c>
      <c r="L1319" t="s">
        <v>225</v>
      </c>
      <c r="N1319" t="s">
        <v>154</v>
      </c>
      <c r="O1319" t="s">
        <v>27</v>
      </c>
      <c r="P1319">
        <v>-644.63</v>
      </c>
      <c r="Q1319">
        <v>-135.37</v>
      </c>
      <c r="R1319" s="4">
        <v>-780</v>
      </c>
      <c r="S1319" s="1"/>
      <c r="T1319" s="2"/>
      <c r="U1319" s="3"/>
    </row>
    <row r="1320" spans="1:21" x14ac:dyDescent="0.25">
      <c r="A1320" t="s">
        <v>20</v>
      </c>
      <c r="B1320">
        <v>7</v>
      </c>
      <c r="C1320">
        <v>2022</v>
      </c>
      <c r="D1320" t="s">
        <v>54</v>
      </c>
      <c r="E1320" t="s">
        <v>3036</v>
      </c>
      <c r="F1320">
        <v>1000082449</v>
      </c>
      <c r="G1320" t="s">
        <v>150</v>
      </c>
      <c r="H1320" t="s">
        <v>3037</v>
      </c>
      <c r="I1320" t="s">
        <v>82</v>
      </c>
      <c r="J1320" t="s">
        <v>82</v>
      </c>
      <c r="K1320">
        <v>67214853</v>
      </c>
      <c r="L1320" t="s">
        <v>3038</v>
      </c>
      <c r="N1320" t="s">
        <v>154</v>
      </c>
      <c r="O1320" t="s">
        <v>27</v>
      </c>
      <c r="P1320" s="4">
        <v>-3537.17</v>
      </c>
      <c r="Q1320">
        <v>-742.81</v>
      </c>
      <c r="R1320" s="4">
        <v>-4279.9799999999996</v>
      </c>
      <c r="S1320" s="1"/>
      <c r="T1320" s="2"/>
      <c r="U1320" s="3"/>
    </row>
    <row r="1321" spans="1:21" x14ac:dyDescent="0.25">
      <c r="A1321" t="s">
        <v>20</v>
      </c>
      <c r="B1321">
        <v>7</v>
      </c>
      <c r="C1321">
        <v>2022</v>
      </c>
      <c r="D1321" t="s">
        <v>54</v>
      </c>
      <c r="E1321" t="s">
        <v>3039</v>
      </c>
      <c r="F1321">
        <v>1000082451</v>
      </c>
      <c r="G1321" t="s">
        <v>150</v>
      </c>
      <c r="H1321" t="s">
        <v>3040</v>
      </c>
      <c r="I1321" t="s">
        <v>82</v>
      </c>
      <c r="J1321" t="s">
        <v>82</v>
      </c>
      <c r="K1321">
        <v>55902899</v>
      </c>
      <c r="L1321" t="s">
        <v>3041</v>
      </c>
      <c r="N1321" t="s">
        <v>154</v>
      </c>
      <c r="O1321" t="s">
        <v>27</v>
      </c>
      <c r="P1321" s="4">
        <v>-63366.3</v>
      </c>
      <c r="Q1321" s="4">
        <v>-13306.92</v>
      </c>
      <c r="R1321" s="4">
        <v>-76673.22</v>
      </c>
      <c r="S1321" s="1"/>
      <c r="T1321" s="2"/>
      <c r="U1321" s="3"/>
    </row>
    <row r="1322" spans="1:21" x14ac:dyDescent="0.25">
      <c r="A1322" t="s">
        <v>20</v>
      </c>
      <c r="B1322">
        <v>7</v>
      </c>
      <c r="C1322">
        <v>2022</v>
      </c>
      <c r="D1322" t="s">
        <v>54</v>
      </c>
      <c r="E1322" t="s">
        <v>3042</v>
      </c>
      <c r="F1322">
        <v>1000082660</v>
      </c>
      <c r="G1322" t="s">
        <v>150</v>
      </c>
      <c r="H1322" t="s">
        <v>3043</v>
      </c>
      <c r="I1322" t="s">
        <v>82</v>
      </c>
      <c r="J1322" t="s">
        <v>82</v>
      </c>
      <c r="K1322">
        <v>67667921</v>
      </c>
      <c r="L1322" t="s">
        <v>3044</v>
      </c>
      <c r="N1322" t="s">
        <v>154</v>
      </c>
      <c r="O1322" t="s">
        <v>27</v>
      </c>
      <c r="P1322" s="4">
        <v>-34064.07</v>
      </c>
      <c r="Q1322" s="4">
        <v>-7153.45</v>
      </c>
      <c r="R1322" s="4">
        <v>-41217.519999999997</v>
      </c>
      <c r="S1322" s="1"/>
      <c r="T1322" s="2"/>
      <c r="U1322" s="3"/>
    </row>
    <row r="1323" spans="1:21" x14ac:dyDescent="0.25">
      <c r="A1323" t="s">
        <v>20</v>
      </c>
      <c r="B1323">
        <v>7</v>
      </c>
      <c r="C1323">
        <v>2022</v>
      </c>
      <c r="D1323" t="s">
        <v>54</v>
      </c>
      <c r="E1323" t="s">
        <v>3045</v>
      </c>
      <c r="F1323">
        <v>1000082470</v>
      </c>
      <c r="G1323" t="s">
        <v>150</v>
      </c>
      <c r="H1323" t="s">
        <v>3046</v>
      </c>
      <c r="I1323" t="s">
        <v>82</v>
      </c>
      <c r="J1323" t="s">
        <v>82</v>
      </c>
      <c r="K1323">
        <v>67654820</v>
      </c>
      <c r="L1323" t="s">
        <v>3047</v>
      </c>
      <c r="N1323" t="s">
        <v>154</v>
      </c>
      <c r="O1323" t="s">
        <v>27</v>
      </c>
      <c r="P1323" s="4">
        <v>-88862.399999999994</v>
      </c>
      <c r="Q1323" s="4">
        <v>-18661.099999999999</v>
      </c>
      <c r="R1323" s="4">
        <v>-107523.5</v>
      </c>
      <c r="S1323" s="1"/>
      <c r="T1323" s="2"/>
      <c r="U1323" s="3"/>
    </row>
    <row r="1324" spans="1:21" x14ac:dyDescent="0.25">
      <c r="A1324" t="s">
        <v>20</v>
      </c>
      <c r="B1324">
        <v>7</v>
      </c>
      <c r="C1324">
        <v>2022</v>
      </c>
      <c r="D1324" t="s">
        <v>54</v>
      </c>
      <c r="E1324" t="s">
        <v>3048</v>
      </c>
      <c r="F1324">
        <v>1000082661</v>
      </c>
      <c r="G1324" t="s">
        <v>150</v>
      </c>
      <c r="H1324" t="s">
        <v>3049</v>
      </c>
      <c r="I1324" t="s">
        <v>82</v>
      </c>
      <c r="J1324" t="s">
        <v>82</v>
      </c>
      <c r="K1324">
        <v>1016882287</v>
      </c>
      <c r="L1324" t="s">
        <v>186</v>
      </c>
      <c r="M1324">
        <v>112047552</v>
      </c>
      <c r="N1324" t="s">
        <v>154</v>
      </c>
      <c r="O1324" t="s">
        <v>27</v>
      </c>
      <c r="P1324" s="4">
        <v>-113801.92</v>
      </c>
      <c r="Q1324" s="4">
        <v>-23898.400000000001</v>
      </c>
      <c r="R1324" s="4">
        <v>-137700.32</v>
      </c>
      <c r="S1324" s="1"/>
      <c r="T1324" s="2"/>
      <c r="U1324" s="3"/>
    </row>
    <row r="1325" spans="1:21" x14ac:dyDescent="0.25">
      <c r="A1325" t="s">
        <v>20</v>
      </c>
      <c r="B1325">
        <v>7</v>
      </c>
      <c r="C1325">
        <v>2022</v>
      </c>
      <c r="D1325" t="s">
        <v>54</v>
      </c>
      <c r="E1325" t="s">
        <v>3050</v>
      </c>
      <c r="F1325">
        <v>1000082474</v>
      </c>
      <c r="G1325" t="s">
        <v>150</v>
      </c>
      <c r="H1325" t="s">
        <v>3051</v>
      </c>
      <c r="I1325" t="s">
        <v>82</v>
      </c>
      <c r="J1325" t="s">
        <v>82</v>
      </c>
      <c r="K1325">
        <v>67654760</v>
      </c>
      <c r="L1325" t="s">
        <v>3052</v>
      </c>
      <c r="N1325" t="s">
        <v>154</v>
      </c>
      <c r="O1325" t="s">
        <v>27</v>
      </c>
      <c r="P1325" s="4">
        <v>-44311.78</v>
      </c>
      <c r="Q1325" s="4">
        <v>-9305.48</v>
      </c>
      <c r="R1325" s="4">
        <v>-53617.259999999995</v>
      </c>
      <c r="S1325" s="1"/>
      <c r="T1325" s="2"/>
      <c r="U1325" s="3"/>
    </row>
    <row r="1326" spans="1:21" x14ac:dyDescent="0.25">
      <c r="A1326" t="s">
        <v>20</v>
      </c>
      <c r="B1326">
        <v>7</v>
      </c>
      <c r="C1326">
        <v>2022</v>
      </c>
      <c r="D1326" t="s">
        <v>54</v>
      </c>
      <c r="E1326" t="s">
        <v>3053</v>
      </c>
      <c r="F1326">
        <v>1000082500</v>
      </c>
      <c r="G1326" t="s">
        <v>150</v>
      </c>
      <c r="H1326" t="s">
        <v>3054</v>
      </c>
      <c r="I1326" t="s">
        <v>82</v>
      </c>
      <c r="J1326" t="s">
        <v>82</v>
      </c>
      <c r="K1326">
        <v>6000000070</v>
      </c>
      <c r="L1326" t="s">
        <v>225</v>
      </c>
      <c r="N1326" t="s">
        <v>154</v>
      </c>
      <c r="O1326" t="s">
        <v>27</v>
      </c>
      <c r="P1326" s="4">
        <v>-3942.15</v>
      </c>
      <c r="Q1326">
        <v>-827.85</v>
      </c>
      <c r="R1326" s="4">
        <v>-4770</v>
      </c>
      <c r="S1326" s="1"/>
      <c r="T1326" s="2"/>
      <c r="U1326" s="3"/>
    </row>
    <row r="1327" spans="1:21" x14ac:dyDescent="0.25">
      <c r="A1327" t="s">
        <v>20</v>
      </c>
      <c r="B1327">
        <v>7</v>
      </c>
      <c r="C1327">
        <v>2022</v>
      </c>
      <c r="D1327" t="s">
        <v>54</v>
      </c>
      <c r="E1327" t="s">
        <v>3055</v>
      </c>
      <c r="F1327">
        <v>1000082505</v>
      </c>
      <c r="G1327" t="s">
        <v>150</v>
      </c>
      <c r="H1327" t="s">
        <v>3056</v>
      </c>
      <c r="I1327" t="s">
        <v>82</v>
      </c>
      <c r="J1327" t="s">
        <v>82</v>
      </c>
      <c r="K1327">
        <v>67661817</v>
      </c>
      <c r="L1327" t="s">
        <v>3057</v>
      </c>
      <c r="N1327" t="s">
        <v>154</v>
      </c>
      <c r="O1327" t="s">
        <v>27</v>
      </c>
      <c r="P1327" s="4">
        <v>-315281.3</v>
      </c>
      <c r="Q1327" s="4">
        <v>-66209.070000000007</v>
      </c>
      <c r="R1327" s="4">
        <v>-381490.37</v>
      </c>
      <c r="S1327" s="1"/>
      <c r="T1327" s="2"/>
      <c r="U1327" s="3"/>
    </row>
    <row r="1328" spans="1:21" x14ac:dyDescent="0.25">
      <c r="A1328" t="s">
        <v>20</v>
      </c>
      <c r="B1328">
        <v>7</v>
      </c>
      <c r="C1328">
        <v>2022</v>
      </c>
      <c r="D1328" t="s">
        <v>54</v>
      </c>
      <c r="E1328" t="s">
        <v>3058</v>
      </c>
      <c r="F1328">
        <v>1000082508</v>
      </c>
      <c r="G1328" t="s">
        <v>150</v>
      </c>
      <c r="H1328" t="s">
        <v>3059</v>
      </c>
      <c r="I1328" t="s">
        <v>82</v>
      </c>
      <c r="J1328" t="s">
        <v>82</v>
      </c>
      <c r="K1328">
        <v>6000000070</v>
      </c>
      <c r="L1328" t="s">
        <v>225</v>
      </c>
      <c r="N1328" t="s">
        <v>154</v>
      </c>
      <c r="O1328" t="s">
        <v>27</v>
      </c>
      <c r="P1328" s="4">
        <v>-2958.68</v>
      </c>
      <c r="Q1328">
        <v>-621.32000000000005</v>
      </c>
      <c r="R1328" s="4">
        <v>-3580</v>
      </c>
      <c r="S1328" s="1"/>
      <c r="T1328" s="2"/>
      <c r="U1328" s="3"/>
    </row>
    <row r="1329" spans="1:21" x14ac:dyDescent="0.25">
      <c r="A1329" t="s">
        <v>20</v>
      </c>
      <c r="B1329">
        <v>7</v>
      </c>
      <c r="C1329">
        <v>2022</v>
      </c>
      <c r="D1329" t="s">
        <v>54</v>
      </c>
      <c r="E1329" t="s">
        <v>3060</v>
      </c>
      <c r="F1329">
        <v>1000082513</v>
      </c>
      <c r="G1329" t="s">
        <v>150</v>
      </c>
      <c r="H1329" t="s">
        <v>3061</v>
      </c>
      <c r="I1329" t="s">
        <v>82</v>
      </c>
      <c r="J1329" t="s">
        <v>82</v>
      </c>
      <c r="K1329">
        <v>67675570</v>
      </c>
      <c r="L1329" t="s">
        <v>3062</v>
      </c>
      <c r="N1329" t="s">
        <v>154</v>
      </c>
      <c r="O1329" t="s">
        <v>27</v>
      </c>
      <c r="P1329" s="4">
        <v>-82644.63</v>
      </c>
      <c r="Q1329" s="4">
        <v>-17355.37</v>
      </c>
      <c r="R1329" s="4">
        <v>-100000</v>
      </c>
      <c r="S1329" s="1"/>
      <c r="T1329" s="2"/>
      <c r="U1329" s="3"/>
    </row>
    <row r="1330" spans="1:21" x14ac:dyDescent="0.25">
      <c r="A1330" t="s">
        <v>20</v>
      </c>
      <c r="B1330">
        <v>7</v>
      </c>
      <c r="C1330">
        <v>2022</v>
      </c>
      <c r="D1330" t="s">
        <v>54</v>
      </c>
      <c r="E1330" t="s">
        <v>3063</v>
      </c>
      <c r="F1330">
        <v>1000082514</v>
      </c>
      <c r="G1330" t="s">
        <v>150</v>
      </c>
      <c r="H1330" t="s">
        <v>3064</v>
      </c>
      <c r="I1330" t="s">
        <v>82</v>
      </c>
      <c r="J1330" t="s">
        <v>82</v>
      </c>
      <c r="K1330">
        <v>67675570</v>
      </c>
      <c r="L1330" t="s">
        <v>3062</v>
      </c>
      <c r="N1330" t="s">
        <v>154</v>
      </c>
      <c r="O1330" t="s">
        <v>27</v>
      </c>
      <c r="P1330" s="4">
        <v>-82644.63</v>
      </c>
      <c r="Q1330" s="4">
        <v>-17355.37</v>
      </c>
      <c r="R1330" s="4">
        <v>-100000</v>
      </c>
      <c r="S1330" s="1"/>
      <c r="T1330" s="2"/>
      <c r="U1330" s="3"/>
    </row>
    <row r="1331" spans="1:21" x14ac:dyDescent="0.25">
      <c r="A1331" t="s">
        <v>20</v>
      </c>
      <c r="B1331">
        <v>7</v>
      </c>
      <c r="C1331">
        <v>2022</v>
      </c>
      <c r="D1331" t="s">
        <v>54</v>
      </c>
      <c r="E1331" t="s">
        <v>3065</v>
      </c>
      <c r="F1331">
        <v>1000082515</v>
      </c>
      <c r="G1331" t="s">
        <v>150</v>
      </c>
      <c r="H1331" t="s">
        <v>3066</v>
      </c>
      <c r="I1331" t="s">
        <v>82</v>
      </c>
      <c r="J1331" t="s">
        <v>82</v>
      </c>
      <c r="K1331">
        <v>67675570</v>
      </c>
      <c r="L1331" t="s">
        <v>3062</v>
      </c>
      <c r="N1331" t="s">
        <v>154</v>
      </c>
      <c r="O1331" t="s">
        <v>27</v>
      </c>
      <c r="P1331" s="4">
        <v>-41322.31</v>
      </c>
      <c r="Q1331" s="4">
        <v>-8677.69</v>
      </c>
      <c r="R1331" s="4">
        <v>-50000</v>
      </c>
      <c r="S1331" s="1"/>
      <c r="T1331" s="2"/>
      <c r="U1331" s="3"/>
    </row>
    <row r="1332" spans="1:21" x14ac:dyDescent="0.25">
      <c r="A1332" t="s">
        <v>20</v>
      </c>
      <c r="B1332">
        <v>7</v>
      </c>
      <c r="C1332">
        <v>2022</v>
      </c>
      <c r="D1332" t="s">
        <v>54</v>
      </c>
      <c r="E1332" t="s">
        <v>3067</v>
      </c>
      <c r="F1332">
        <v>1000082518</v>
      </c>
      <c r="G1332" t="s">
        <v>150</v>
      </c>
      <c r="H1332" t="s">
        <v>3068</v>
      </c>
      <c r="I1332" t="s">
        <v>82</v>
      </c>
      <c r="J1332" t="s">
        <v>82</v>
      </c>
      <c r="K1332">
        <v>67661817</v>
      </c>
      <c r="L1332" t="s">
        <v>3057</v>
      </c>
      <c r="N1332" t="s">
        <v>154</v>
      </c>
      <c r="O1332" t="s">
        <v>27</v>
      </c>
      <c r="P1332" s="4">
        <v>-123966.94</v>
      </c>
      <c r="Q1332" s="4">
        <v>-26033.06</v>
      </c>
      <c r="R1332" s="4">
        <v>-150000</v>
      </c>
      <c r="S1332" s="1"/>
      <c r="T1332" s="2"/>
      <c r="U1332" s="3"/>
    </row>
    <row r="1333" spans="1:21" x14ac:dyDescent="0.25">
      <c r="A1333" t="s">
        <v>20</v>
      </c>
      <c r="B1333">
        <v>7</v>
      </c>
      <c r="C1333">
        <v>2022</v>
      </c>
      <c r="D1333" t="s">
        <v>54</v>
      </c>
      <c r="E1333" t="s">
        <v>3069</v>
      </c>
      <c r="F1333">
        <v>1000082668</v>
      </c>
      <c r="G1333" t="s">
        <v>150</v>
      </c>
      <c r="H1333" t="s">
        <v>3070</v>
      </c>
      <c r="I1333" t="s">
        <v>82</v>
      </c>
      <c r="J1333" t="s">
        <v>82</v>
      </c>
      <c r="K1333">
        <v>2004536570</v>
      </c>
      <c r="L1333" t="s">
        <v>3071</v>
      </c>
      <c r="M1333">
        <v>30515422834</v>
      </c>
      <c r="N1333" t="s">
        <v>154</v>
      </c>
      <c r="O1333" t="s">
        <v>27</v>
      </c>
      <c r="P1333" s="4">
        <v>-9467.5</v>
      </c>
      <c r="Q1333" s="4">
        <v>-1988.18</v>
      </c>
      <c r="R1333" s="4">
        <v>-11455.68</v>
      </c>
      <c r="S1333" s="1"/>
      <c r="T1333" s="2"/>
      <c r="U1333" s="3"/>
    </row>
    <row r="1334" spans="1:21" x14ac:dyDescent="0.25">
      <c r="A1334" t="s">
        <v>20</v>
      </c>
      <c r="B1334">
        <v>7</v>
      </c>
      <c r="C1334">
        <v>2022</v>
      </c>
      <c r="D1334" t="s">
        <v>54</v>
      </c>
      <c r="E1334" t="s">
        <v>3072</v>
      </c>
      <c r="F1334">
        <v>1000082670</v>
      </c>
      <c r="G1334" t="s">
        <v>150</v>
      </c>
      <c r="H1334" t="s">
        <v>3073</v>
      </c>
      <c r="I1334" t="s">
        <v>82</v>
      </c>
      <c r="J1334" t="s">
        <v>82</v>
      </c>
      <c r="K1334">
        <v>2200845976</v>
      </c>
      <c r="L1334" t="s">
        <v>3074</v>
      </c>
      <c r="M1334">
        <v>30678562846</v>
      </c>
      <c r="N1334" t="s">
        <v>154</v>
      </c>
      <c r="O1334" t="s">
        <v>27</v>
      </c>
      <c r="P1334" s="4">
        <v>-308612.23</v>
      </c>
      <c r="Q1334" s="4">
        <v>-64808.57</v>
      </c>
      <c r="R1334" s="4">
        <v>-373420.79999999999</v>
      </c>
      <c r="S1334" s="1"/>
      <c r="T1334" s="2"/>
      <c r="U1334" s="3"/>
    </row>
    <row r="1335" spans="1:21" x14ac:dyDescent="0.25">
      <c r="A1335" t="s">
        <v>20</v>
      </c>
      <c r="B1335">
        <v>7</v>
      </c>
      <c r="C1335">
        <v>2022</v>
      </c>
      <c r="D1335" t="s">
        <v>54</v>
      </c>
      <c r="E1335" t="s">
        <v>3075</v>
      </c>
      <c r="F1335">
        <v>1000082672</v>
      </c>
      <c r="G1335" t="s">
        <v>150</v>
      </c>
      <c r="H1335" t="s">
        <v>3076</v>
      </c>
      <c r="I1335" t="s">
        <v>82</v>
      </c>
      <c r="J1335" t="s">
        <v>82</v>
      </c>
      <c r="K1335">
        <v>6000000070</v>
      </c>
      <c r="L1335" t="s">
        <v>225</v>
      </c>
      <c r="N1335" t="s">
        <v>154</v>
      </c>
      <c r="O1335" t="s">
        <v>27</v>
      </c>
      <c r="P1335" s="4">
        <v>-2628.1</v>
      </c>
      <c r="Q1335">
        <v>-551.9</v>
      </c>
      <c r="R1335" s="4">
        <v>-3180</v>
      </c>
      <c r="S1335" s="1"/>
      <c r="T1335" s="2"/>
      <c r="U1335" s="3"/>
    </row>
    <row r="1336" spans="1:21" x14ac:dyDescent="0.25">
      <c r="A1336" t="s">
        <v>20</v>
      </c>
      <c r="B1336">
        <v>7</v>
      </c>
      <c r="C1336">
        <v>2022</v>
      </c>
      <c r="D1336" t="s">
        <v>54</v>
      </c>
      <c r="E1336" t="s">
        <v>3077</v>
      </c>
      <c r="F1336">
        <v>1000082674</v>
      </c>
      <c r="G1336" t="s">
        <v>150</v>
      </c>
      <c r="H1336" t="s">
        <v>3078</v>
      </c>
      <c r="I1336" t="s">
        <v>82</v>
      </c>
      <c r="J1336" t="s">
        <v>82</v>
      </c>
      <c r="K1336">
        <v>6000000070</v>
      </c>
      <c r="L1336" t="s">
        <v>225</v>
      </c>
      <c r="N1336" t="s">
        <v>154</v>
      </c>
      <c r="O1336" t="s">
        <v>27</v>
      </c>
      <c r="P1336" s="4">
        <v>-2628.1</v>
      </c>
      <c r="Q1336">
        <v>-551.9</v>
      </c>
      <c r="R1336" s="4">
        <v>-3180</v>
      </c>
      <c r="S1336" s="1"/>
      <c r="T1336" s="2"/>
      <c r="U1336" s="3"/>
    </row>
    <row r="1337" spans="1:21" x14ac:dyDescent="0.25">
      <c r="A1337" t="s">
        <v>20</v>
      </c>
      <c r="B1337">
        <v>7</v>
      </c>
      <c r="C1337">
        <v>2022</v>
      </c>
      <c r="D1337" t="s">
        <v>54</v>
      </c>
      <c r="E1337" t="s">
        <v>3079</v>
      </c>
      <c r="F1337">
        <v>1000082785</v>
      </c>
      <c r="G1337" t="s">
        <v>150</v>
      </c>
      <c r="H1337" t="s">
        <v>3080</v>
      </c>
      <c r="I1337" t="s">
        <v>82</v>
      </c>
      <c r="J1337" t="s">
        <v>82</v>
      </c>
      <c r="K1337">
        <v>64540673</v>
      </c>
      <c r="L1337" t="s">
        <v>3081</v>
      </c>
      <c r="N1337" t="s">
        <v>154</v>
      </c>
      <c r="O1337" t="s">
        <v>27</v>
      </c>
      <c r="P1337" s="4">
        <v>-121957.8</v>
      </c>
      <c r="Q1337" s="4">
        <v>-25611.14</v>
      </c>
      <c r="R1337" s="4">
        <v>-147568.94</v>
      </c>
      <c r="S1337" s="1"/>
      <c r="T1337" s="2"/>
      <c r="U1337" s="3"/>
    </row>
    <row r="1338" spans="1:21" x14ac:dyDescent="0.25">
      <c r="A1338" t="s">
        <v>20</v>
      </c>
      <c r="B1338">
        <v>7</v>
      </c>
      <c r="C1338">
        <v>2022</v>
      </c>
      <c r="D1338" t="s">
        <v>54</v>
      </c>
      <c r="E1338" t="s">
        <v>3082</v>
      </c>
      <c r="F1338">
        <v>1000082681</v>
      </c>
      <c r="G1338" t="s">
        <v>150</v>
      </c>
      <c r="H1338" t="s">
        <v>3083</v>
      </c>
      <c r="I1338" t="s">
        <v>82</v>
      </c>
      <c r="J1338" t="s">
        <v>82</v>
      </c>
      <c r="K1338">
        <v>6000000070</v>
      </c>
      <c r="L1338" t="s">
        <v>225</v>
      </c>
      <c r="N1338" t="s">
        <v>154</v>
      </c>
      <c r="O1338" t="s">
        <v>27</v>
      </c>
      <c r="P1338" s="4">
        <v>-1553.72</v>
      </c>
      <c r="Q1338">
        <v>-326.27999999999997</v>
      </c>
      <c r="R1338" s="4">
        <v>-1880</v>
      </c>
      <c r="S1338" s="1"/>
      <c r="T1338" s="2"/>
      <c r="U1338" s="3"/>
    </row>
    <row r="1339" spans="1:21" x14ac:dyDescent="0.25">
      <c r="A1339" t="s">
        <v>20</v>
      </c>
      <c r="B1339">
        <v>7</v>
      </c>
      <c r="C1339">
        <v>2022</v>
      </c>
      <c r="D1339" t="s">
        <v>21</v>
      </c>
      <c r="E1339" t="s">
        <v>3084</v>
      </c>
      <c r="F1339">
        <v>1000082683</v>
      </c>
      <c r="G1339" t="s">
        <v>150</v>
      </c>
      <c r="H1339" t="s">
        <v>3085</v>
      </c>
      <c r="I1339" t="s">
        <v>82</v>
      </c>
      <c r="J1339" t="s">
        <v>82</v>
      </c>
      <c r="K1339">
        <v>2200713143</v>
      </c>
      <c r="L1339" t="s">
        <v>1282</v>
      </c>
      <c r="M1339">
        <v>33671989029</v>
      </c>
      <c r="N1339" t="s">
        <v>154</v>
      </c>
      <c r="O1339" t="s">
        <v>27</v>
      </c>
      <c r="P1339" s="4">
        <v>-2628.1</v>
      </c>
      <c r="Q1339">
        <v>-551.9</v>
      </c>
      <c r="R1339" s="4">
        <v>-3337.69</v>
      </c>
      <c r="S1339" s="1"/>
      <c r="T1339" s="2"/>
      <c r="U1339" s="3">
        <v>-157.69</v>
      </c>
    </row>
    <row r="1340" spans="1:21" x14ac:dyDescent="0.25">
      <c r="A1340" t="s">
        <v>20</v>
      </c>
      <c r="B1340">
        <v>7</v>
      </c>
      <c r="C1340">
        <v>2022</v>
      </c>
      <c r="D1340" t="s">
        <v>54</v>
      </c>
      <c r="E1340" t="s">
        <v>3086</v>
      </c>
      <c r="F1340">
        <v>1000082691</v>
      </c>
      <c r="G1340" t="s">
        <v>150</v>
      </c>
      <c r="H1340" t="s">
        <v>3087</v>
      </c>
      <c r="I1340" t="s">
        <v>82</v>
      </c>
      <c r="J1340" t="s">
        <v>82</v>
      </c>
      <c r="K1340">
        <v>6000000070</v>
      </c>
      <c r="L1340" t="s">
        <v>225</v>
      </c>
      <c r="N1340" t="s">
        <v>154</v>
      </c>
      <c r="O1340" t="s">
        <v>27</v>
      </c>
      <c r="P1340" s="4">
        <v>-3041.32</v>
      </c>
      <c r="Q1340">
        <v>-638.67999999999995</v>
      </c>
      <c r="R1340" s="4">
        <v>-3680</v>
      </c>
      <c r="S1340" s="1"/>
      <c r="T1340" s="2"/>
      <c r="U1340" s="3"/>
    </row>
    <row r="1341" spans="1:21" x14ac:dyDescent="0.25">
      <c r="A1341" t="s">
        <v>20</v>
      </c>
      <c r="B1341">
        <v>7</v>
      </c>
      <c r="C1341">
        <v>2022</v>
      </c>
      <c r="D1341" t="s">
        <v>54</v>
      </c>
      <c r="E1341" t="s">
        <v>3088</v>
      </c>
      <c r="F1341">
        <v>1000082708</v>
      </c>
      <c r="G1341" t="s">
        <v>150</v>
      </c>
      <c r="H1341" t="s">
        <v>3089</v>
      </c>
      <c r="I1341" t="s">
        <v>82</v>
      </c>
      <c r="J1341" t="s">
        <v>82</v>
      </c>
      <c r="K1341">
        <v>6000000070</v>
      </c>
      <c r="L1341" t="s">
        <v>225</v>
      </c>
      <c r="N1341" t="s">
        <v>154</v>
      </c>
      <c r="O1341" t="s">
        <v>27</v>
      </c>
      <c r="P1341">
        <v>-537.19000000000005</v>
      </c>
      <c r="Q1341">
        <v>-112.81</v>
      </c>
      <c r="R1341" s="4">
        <v>-650</v>
      </c>
      <c r="S1341" s="1"/>
      <c r="T1341" s="2"/>
      <c r="U1341" s="3"/>
    </row>
    <row r="1342" spans="1:21" x14ac:dyDescent="0.25">
      <c r="A1342" t="s">
        <v>20</v>
      </c>
      <c r="B1342">
        <v>7</v>
      </c>
      <c r="C1342">
        <v>2022</v>
      </c>
      <c r="D1342" t="s">
        <v>54</v>
      </c>
      <c r="E1342" t="s">
        <v>3090</v>
      </c>
      <c r="F1342">
        <v>1000082713</v>
      </c>
      <c r="G1342" t="s">
        <v>150</v>
      </c>
      <c r="H1342" t="s">
        <v>3091</v>
      </c>
      <c r="I1342" t="s">
        <v>82</v>
      </c>
      <c r="J1342" t="s">
        <v>82</v>
      </c>
      <c r="K1342">
        <v>6000000070</v>
      </c>
      <c r="L1342" t="s">
        <v>225</v>
      </c>
      <c r="N1342" t="s">
        <v>154</v>
      </c>
      <c r="O1342" t="s">
        <v>27</v>
      </c>
      <c r="P1342">
        <v>-983.47</v>
      </c>
      <c r="Q1342">
        <v>-206.53</v>
      </c>
      <c r="R1342" s="4">
        <v>-1190</v>
      </c>
      <c r="S1342" s="1"/>
      <c r="T1342" s="2"/>
      <c r="U1342" s="3"/>
    </row>
    <row r="1343" spans="1:21" x14ac:dyDescent="0.25">
      <c r="A1343" t="s">
        <v>20</v>
      </c>
      <c r="B1343">
        <v>7</v>
      </c>
      <c r="C1343">
        <v>2022</v>
      </c>
      <c r="D1343" t="s">
        <v>54</v>
      </c>
      <c r="E1343" t="s">
        <v>3092</v>
      </c>
      <c r="F1343">
        <v>1000082717</v>
      </c>
      <c r="G1343" t="s">
        <v>150</v>
      </c>
      <c r="H1343" t="s">
        <v>3093</v>
      </c>
      <c r="I1343" t="s">
        <v>82</v>
      </c>
      <c r="J1343" t="s">
        <v>82</v>
      </c>
      <c r="K1343">
        <v>6000000070</v>
      </c>
      <c r="L1343" t="s">
        <v>225</v>
      </c>
      <c r="N1343" t="s">
        <v>154</v>
      </c>
      <c r="O1343" t="s">
        <v>27</v>
      </c>
      <c r="P1343">
        <v>-247.93</v>
      </c>
      <c r="Q1343">
        <v>-52.07</v>
      </c>
      <c r="R1343" s="4">
        <v>-300</v>
      </c>
      <c r="S1343" s="1"/>
      <c r="T1343" s="2"/>
      <c r="U1343" s="3"/>
    </row>
    <row r="1344" spans="1:21" x14ac:dyDescent="0.25">
      <c r="A1344" t="s">
        <v>20</v>
      </c>
      <c r="B1344">
        <v>7</v>
      </c>
      <c r="C1344">
        <v>2022</v>
      </c>
      <c r="D1344" t="s">
        <v>54</v>
      </c>
      <c r="E1344" t="s">
        <v>3094</v>
      </c>
      <c r="F1344">
        <v>1000082725</v>
      </c>
      <c r="G1344" t="s">
        <v>150</v>
      </c>
      <c r="H1344" t="s">
        <v>3095</v>
      </c>
      <c r="I1344" t="s">
        <v>82</v>
      </c>
      <c r="J1344" t="s">
        <v>82</v>
      </c>
      <c r="K1344">
        <v>6000000070</v>
      </c>
      <c r="L1344" t="s">
        <v>225</v>
      </c>
      <c r="N1344" t="s">
        <v>154</v>
      </c>
      <c r="O1344" t="s">
        <v>27</v>
      </c>
      <c r="P1344" s="4">
        <v>-1669.42</v>
      </c>
      <c r="Q1344">
        <v>-350.58</v>
      </c>
      <c r="R1344" s="4">
        <v>-2020</v>
      </c>
      <c r="S1344" s="1"/>
      <c r="T1344" s="2"/>
      <c r="U1344" s="3"/>
    </row>
    <row r="1345" spans="1:21" x14ac:dyDescent="0.25">
      <c r="A1345" t="s">
        <v>20</v>
      </c>
      <c r="B1345">
        <v>7</v>
      </c>
      <c r="C1345">
        <v>2022</v>
      </c>
      <c r="D1345" t="s">
        <v>54</v>
      </c>
      <c r="E1345" t="s">
        <v>3096</v>
      </c>
      <c r="F1345">
        <v>1000082732</v>
      </c>
      <c r="G1345" t="s">
        <v>150</v>
      </c>
      <c r="H1345" t="s">
        <v>3097</v>
      </c>
      <c r="I1345" t="s">
        <v>82</v>
      </c>
      <c r="J1345" t="s">
        <v>82</v>
      </c>
      <c r="K1345">
        <v>1016882287</v>
      </c>
      <c r="L1345" t="s">
        <v>186</v>
      </c>
      <c r="M1345">
        <v>112047552</v>
      </c>
      <c r="N1345" t="s">
        <v>154</v>
      </c>
      <c r="O1345" t="s">
        <v>27</v>
      </c>
      <c r="P1345" s="4">
        <v>-130890.91</v>
      </c>
      <c r="Q1345" s="4">
        <v>-27487.09</v>
      </c>
      <c r="R1345" s="4">
        <v>-158378</v>
      </c>
      <c r="S1345" s="1"/>
      <c r="T1345" s="2"/>
      <c r="U1345" s="3"/>
    </row>
    <row r="1346" spans="1:21" x14ac:dyDescent="0.25">
      <c r="A1346" t="s">
        <v>20</v>
      </c>
      <c r="B1346">
        <v>7</v>
      </c>
      <c r="C1346">
        <v>2022</v>
      </c>
      <c r="D1346" t="s">
        <v>54</v>
      </c>
      <c r="E1346" t="s">
        <v>3098</v>
      </c>
      <c r="F1346">
        <v>1000082786</v>
      </c>
      <c r="G1346" t="s">
        <v>150</v>
      </c>
      <c r="H1346" t="s">
        <v>3099</v>
      </c>
      <c r="I1346" t="s">
        <v>82</v>
      </c>
      <c r="J1346" t="s">
        <v>82</v>
      </c>
      <c r="K1346">
        <v>1016882287</v>
      </c>
      <c r="L1346" t="s">
        <v>186</v>
      </c>
      <c r="M1346">
        <v>112047552</v>
      </c>
      <c r="N1346" t="s">
        <v>154</v>
      </c>
      <c r="O1346" t="s">
        <v>27</v>
      </c>
      <c r="P1346" s="4">
        <v>-130890.91</v>
      </c>
      <c r="Q1346" s="4">
        <v>-27487.09</v>
      </c>
      <c r="R1346" s="4">
        <v>-158378</v>
      </c>
      <c r="S1346" s="1"/>
      <c r="T1346" s="2"/>
      <c r="U1346" s="3"/>
    </row>
    <row r="1347" spans="1:21" x14ac:dyDescent="0.25">
      <c r="A1347" t="s">
        <v>20</v>
      </c>
      <c r="B1347">
        <v>7</v>
      </c>
      <c r="C1347">
        <v>2022</v>
      </c>
      <c r="D1347" t="s">
        <v>54</v>
      </c>
      <c r="E1347" t="s">
        <v>3100</v>
      </c>
      <c r="F1347">
        <v>1000082741</v>
      </c>
      <c r="G1347" t="s">
        <v>150</v>
      </c>
      <c r="H1347" t="s">
        <v>3101</v>
      </c>
      <c r="I1347" t="s">
        <v>82</v>
      </c>
      <c r="J1347" t="s">
        <v>82</v>
      </c>
      <c r="K1347">
        <v>6000000070</v>
      </c>
      <c r="L1347" t="s">
        <v>225</v>
      </c>
      <c r="N1347" t="s">
        <v>154</v>
      </c>
      <c r="O1347" t="s">
        <v>27</v>
      </c>
      <c r="P1347" s="4">
        <v>-2743.8</v>
      </c>
      <c r="Q1347">
        <v>-576.20000000000005</v>
      </c>
      <c r="R1347" s="4">
        <v>-3320</v>
      </c>
      <c r="S1347" s="1"/>
      <c r="T1347" s="2"/>
      <c r="U1347" s="3"/>
    </row>
    <row r="1348" spans="1:21" x14ac:dyDescent="0.25">
      <c r="A1348" t="s">
        <v>20</v>
      </c>
      <c r="B1348">
        <v>7</v>
      </c>
      <c r="C1348">
        <v>2022</v>
      </c>
      <c r="D1348" t="s">
        <v>54</v>
      </c>
      <c r="E1348" t="s">
        <v>3102</v>
      </c>
      <c r="F1348">
        <v>1000082745</v>
      </c>
      <c r="G1348" t="s">
        <v>150</v>
      </c>
      <c r="H1348" t="s">
        <v>3103</v>
      </c>
      <c r="I1348" t="s">
        <v>82</v>
      </c>
      <c r="J1348" t="s">
        <v>82</v>
      </c>
      <c r="K1348">
        <v>6000000070</v>
      </c>
      <c r="L1348" t="s">
        <v>225</v>
      </c>
      <c r="N1348" t="s">
        <v>154</v>
      </c>
      <c r="O1348" t="s">
        <v>27</v>
      </c>
      <c r="P1348">
        <v>-247.93</v>
      </c>
      <c r="Q1348">
        <v>-52.07</v>
      </c>
      <c r="R1348" s="4">
        <v>-300</v>
      </c>
      <c r="S1348" s="1"/>
      <c r="T1348" s="2"/>
      <c r="U1348" s="3"/>
    </row>
    <row r="1349" spans="1:21" x14ac:dyDescent="0.25">
      <c r="A1349" t="s">
        <v>20</v>
      </c>
      <c r="B1349">
        <v>7</v>
      </c>
      <c r="C1349">
        <v>2022</v>
      </c>
      <c r="D1349" t="s">
        <v>54</v>
      </c>
      <c r="E1349" t="s">
        <v>3104</v>
      </c>
      <c r="F1349">
        <v>1000082747</v>
      </c>
      <c r="G1349" t="s">
        <v>150</v>
      </c>
      <c r="H1349" t="s">
        <v>3105</v>
      </c>
      <c r="I1349" t="s">
        <v>82</v>
      </c>
      <c r="J1349" t="s">
        <v>82</v>
      </c>
      <c r="K1349">
        <v>6000000070</v>
      </c>
      <c r="L1349" t="s">
        <v>225</v>
      </c>
      <c r="N1349" t="s">
        <v>154</v>
      </c>
      <c r="O1349" t="s">
        <v>27</v>
      </c>
      <c r="P1349" s="4">
        <v>-1603.31</v>
      </c>
      <c r="Q1349">
        <v>-336.69</v>
      </c>
      <c r="R1349" s="4">
        <v>-1940</v>
      </c>
      <c r="S1349" s="1"/>
      <c r="T1349" s="2"/>
      <c r="U1349" s="3"/>
    </row>
    <row r="1350" spans="1:21" x14ac:dyDescent="0.25">
      <c r="A1350" t="s">
        <v>20</v>
      </c>
      <c r="B1350">
        <v>7</v>
      </c>
      <c r="C1350">
        <v>2022</v>
      </c>
      <c r="D1350" t="s">
        <v>54</v>
      </c>
      <c r="E1350" t="s">
        <v>3106</v>
      </c>
      <c r="F1350">
        <v>1000082750</v>
      </c>
      <c r="G1350" t="s">
        <v>150</v>
      </c>
      <c r="H1350" t="s">
        <v>3107</v>
      </c>
      <c r="I1350" t="s">
        <v>82</v>
      </c>
      <c r="J1350" t="s">
        <v>82</v>
      </c>
      <c r="K1350">
        <v>6000000070</v>
      </c>
      <c r="L1350" t="s">
        <v>225</v>
      </c>
      <c r="N1350" t="s">
        <v>154</v>
      </c>
      <c r="O1350" t="s">
        <v>27</v>
      </c>
      <c r="P1350">
        <v>-537.19000000000005</v>
      </c>
      <c r="Q1350">
        <v>-112.81</v>
      </c>
      <c r="R1350" s="4">
        <v>-650</v>
      </c>
      <c r="S1350" s="1"/>
      <c r="T1350" s="2"/>
      <c r="U1350" s="3"/>
    </row>
    <row r="1351" spans="1:21" x14ac:dyDescent="0.25">
      <c r="A1351" t="s">
        <v>20</v>
      </c>
      <c r="B1351">
        <v>7</v>
      </c>
      <c r="C1351">
        <v>2022</v>
      </c>
      <c r="D1351" t="s">
        <v>54</v>
      </c>
      <c r="E1351" t="s">
        <v>3108</v>
      </c>
      <c r="F1351">
        <v>1000082751</v>
      </c>
      <c r="G1351" t="s">
        <v>150</v>
      </c>
      <c r="H1351" t="s">
        <v>3109</v>
      </c>
      <c r="I1351" t="s">
        <v>82</v>
      </c>
      <c r="J1351" t="s">
        <v>82</v>
      </c>
      <c r="K1351">
        <v>6000000070</v>
      </c>
      <c r="L1351" t="s">
        <v>225</v>
      </c>
      <c r="N1351" t="s">
        <v>154</v>
      </c>
      <c r="O1351" t="s">
        <v>27</v>
      </c>
      <c r="P1351" s="4">
        <v>-1074.3800000000001</v>
      </c>
      <c r="Q1351">
        <v>-225.62</v>
      </c>
      <c r="R1351" s="4">
        <v>-1300</v>
      </c>
      <c r="S1351" s="1"/>
      <c r="T1351" s="2"/>
      <c r="U1351" s="3"/>
    </row>
    <row r="1352" spans="1:21" x14ac:dyDescent="0.25">
      <c r="A1352" t="s">
        <v>20</v>
      </c>
      <c r="B1352">
        <v>7</v>
      </c>
      <c r="C1352">
        <v>2022</v>
      </c>
      <c r="D1352" t="s">
        <v>54</v>
      </c>
      <c r="E1352" t="s">
        <v>3110</v>
      </c>
      <c r="F1352">
        <v>1000082753</v>
      </c>
      <c r="G1352" t="s">
        <v>150</v>
      </c>
      <c r="H1352" t="s">
        <v>3111</v>
      </c>
      <c r="I1352" t="s">
        <v>82</v>
      </c>
      <c r="J1352" t="s">
        <v>82</v>
      </c>
      <c r="K1352">
        <v>6000000070</v>
      </c>
      <c r="L1352" t="s">
        <v>225</v>
      </c>
      <c r="N1352" t="s">
        <v>154</v>
      </c>
      <c r="O1352" t="s">
        <v>27</v>
      </c>
      <c r="P1352">
        <v>-694.21</v>
      </c>
      <c r="Q1352">
        <v>-145.79</v>
      </c>
      <c r="R1352" s="4">
        <v>-840</v>
      </c>
      <c r="S1352" s="1"/>
      <c r="T1352" s="2"/>
      <c r="U1352" s="3"/>
    </row>
    <row r="1353" spans="1:21" x14ac:dyDescent="0.25">
      <c r="A1353" t="s">
        <v>20</v>
      </c>
      <c r="B1353">
        <v>7</v>
      </c>
      <c r="C1353">
        <v>2022</v>
      </c>
      <c r="D1353" t="s">
        <v>54</v>
      </c>
      <c r="E1353" t="s">
        <v>3112</v>
      </c>
      <c r="F1353">
        <v>1000082754</v>
      </c>
      <c r="G1353" t="s">
        <v>150</v>
      </c>
      <c r="H1353" t="s">
        <v>3113</v>
      </c>
      <c r="I1353" t="s">
        <v>82</v>
      </c>
      <c r="J1353" t="s">
        <v>82</v>
      </c>
      <c r="K1353">
        <v>6000000070</v>
      </c>
      <c r="L1353" t="s">
        <v>225</v>
      </c>
      <c r="N1353" t="s">
        <v>154</v>
      </c>
      <c r="O1353" t="s">
        <v>27</v>
      </c>
      <c r="P1353" s="4">
        <v>-1338.84</v>
      </c>
      <c r="Q1353">
        <v>-281.16000000000003</v>
      </c>
      <c r="R1353" s="4">
        <v>-1620</v>
      </c>
      <c r="S1353" s="1"/>
      <c r="T1353" s="2"/>
      <c r="U1353" s="3"/>
    </row>
    <row r="1354" spans="1:21" x14ac:dyDescent="0.25">
      <c r="A1354" t="s">
        <v>20</v>
      </c>
      <c r="B1354">
        <v>7</v>
      </c>
      <c r="C1354">
        <v>2022</v>
      </c>
      <c r="D1354" t="s">
        <v>54</v>
      </c>
      <c r="E1354" t="s">
        <v>3114</v>
      </c>
      <c r="F1354">
        <v>1000082756</v>
      </c>
      <c r="G1354" t="s">
        <v>150</v>
      </c>
      <c r="H1354" t="s">
        <v>3115</v>
      </c>
      <c r="I1354" t="s">
        <v>82</v>
      </c>
      <c r="J1354" t="s">
        <v>82</v>
      </c>
      <c r="K1354">
        <v>6000000070</v>
      </c>
      <c r="L1354" t="s">
        <v>225</v>
      </c>
      <c r="N1354" t="s">
        <v>154</v>
      </c>
      <c r="O1354" t="s">
        <v>27</v>
      </c>
      <c r="P1354" s="4">
        <v>-1338.84</v>
      </c>
      <c r="Q1354">
        <v>-281.16000000000003</v>
      </c>
      <c r="R1354" s="4">
        <v>-1620</v>
      </c>
      <c r="S1354" s="1"/>
      <c r="T1354" s="2"/>
      <c r="U1354" s="3"/>
    </row>
    <row r="1355" spans="1:21" x14ac:dyDescent="0.25">
      <c r="A1355" t="s">
        <v>20</v>
      </c>
      <c r="B1355">
        <v>7</v>
      </c>
      <c r="C1355">
        <v>2022</v>
      </c>
      <c r="D1355" t="s">
        <v>54</v>
      </c>
      <c r="E1355" t="s">
        <v>3116</v>
      </c>
      <c r="F1355">
        <v>1000082761</v>
      </c>
      <c r="G1355" t="s">
        <v>150</v>
      </c>
      <c r="H1355" t="s">
        <v>3117</v>
      </c>
      <c r="I1355" t="s">
        <v>82</v>
      </c>
      <c r="J1355" t="s">
        <v>82</v>
      </c>
      <c r="K1355">
        <v>6000000070</v>
      </c>
      <c r="L1355" t="s">
        <v>225</v>
      </c>
      <c r="N1355" t="s">
        <v>154</v>
      </c>
      <c r="O1355" t="s">
        <v>27</v>
      </c>
      <c r="P1355">
        <v>-735.54</v>
      </c>
      <c r="Q1355">
        <v>-154.46</v>
      </c>
      <c r="R1355" s="4">
        <v>-890</v>
      </c>
      <c r="S1355" s="1"/>
      <c r="T1355" s="2"/>
      <c r="U1355" s="3"/>
    </row>
    <row r="1356" spans="1:21" x14ac:dyDescent="0.25">
      <c r="A1356" t="s">
        <v>20</v>
      </c>
      <c r="B1356">
        <v>7</v>
      </c>
      <c r="C1356">
        <v>2022</v>
      </c>
      <c r="D1356" t="s">
        <v>54</v>
      </c>
      <c r="E1356" t="s">
        <v>3118</v>
      </c>
      <c r="F1356">
        <v>1000082771</v>
      </c>
      <c r="G1356" t="s">
        <v>150</v>
      </c>
      <c r="H1356" t="s">
        <v>3119</v>
      </c>
      <c r="I1356" t="s">
        <v>82</v>
      </c>
      <c r="J1356" t="s">
        <v>82</v>
      </c>
      <c r="K1356">
        <v>6000000070</v>
      </c>
      <c r="L1356" t="s">
        <v>225</v>
      </c>
      <c r="N1356" t="s">
        <v>154</v>
      </c>
      <c r="O1356" t="s">
        <v>27</v>
      </c>
      <c r="P1356" s="4">
        <v>-3438.02</v>
      </c>
      <c r="Q1356">
        <v>-721.98</v>
      </c>
      <c r="R1356" s="4">
        <v>-4160</v>
      </c>
      <c r="S1356" s="1"/>
      <c r="T1356" s="2"/>
      <c r="U1356" s="3"/>
    </row>
    <row r="1357" spans="1:21" x14ac:dyDescent="0.25">
      <c r="A1357" t="s">
        <v>20</v>
      </c>
      <c r="B1357">
        <v>7</v>
      </c>
      <c r="C1357">
        <v>2022</v>
      </c>
      <c r="D1357" t="s">
        <v>54</v>
      </c>
      <c r="E1357" t="s">
        <v>3120</v>
      </c>
      <c r="F1357">
        <v>1000082776</v>
      </c>
      <c r="G1357" t="s">
        <v>150</v>
      </c>
      <c r="H1357" t="s">
        <v>3121</v>
      </c>
      <c r="I1357" t="s">
        <v>82</v>
      </c>
      <c r="J1357" t="s">
        <v>82</v>
      </c>
      <c r="K1357">
        <v>24348482</v>
      </c>
      <c r="L1357" t="s">
        <v>3122</v>
      </c>
      <c r="M1357">
        <v>30908775</v>
      </c>
      <c r="N1357" t="s">
        <v>154</v>
      </c>
      <c r="O1357" t="s">
        <v>27</v>
      </c>
      <c r="P1357" s="4">
        <v>-28517</v>
      </c>
      <c r="Q1357" s="4">
        <v>-5988.57</v>
      </c>
      <c r="R1357" s="4">
        <v>-34505.57</v>
      </c>
      <c r="S1357" s="1"/>
      <c r="T1357" s="2"/>
      <c r="U1357" s="3"/>
    </row>
    <row r="1358" spans="1:21" x14ac:dyDescent="0.25">
      <c r="A1358" t="s">
        <v>20</v>
      </c>
      <c r="B1358">
        <v>7</v>
      </c>
      <c r="C1358">
        <v>2022</v>
      </c>
      <c r="D1358" t="s">
        <v>54</v>
      </c>
      <c r="E1358" t="s">
        <v>3123</v>
      </c>
      <c r="F1358">
        <v>1000082824</v>
      </c>
      <c r="G1358" t="s">
        <v>150</v>
      </c>
      <c r="H1358" t="s">
        <v>3124</v>
      </c>
      <c r="I1358" t="s">
        <v>82</v>
      </c>
      <c r="J1358" t="s">
        <v>82</v>
      </c>
      <c r="K1358">
        <v>6000000070</v>
      </c>
      <c r="L1358" t="s">
        <v>225</v>
      </c>
      <c r="N1358" t="s">
        <v>154</v>
      </c>
      <c r="O1358" t="s">
        <v>27</v>
      </c>
      <c r="P1358">
        <v>-495.87</v>
      </c>
      <c r="Q1358">
        <v>-104.13</v>
      </c>
      <c r="R1358" s="4">
        <v>-600</v>
      </c>
      <c r="S1358" s="1"/>
      <c r="T1358" s="2"/>
      <c r="U1358" s="3"/>
    </row>
    <row r="1359" spans="1:21" x14ac:dyDescent="0.25">
      <c r="A1359" t="s">
        <v>20</v>
      </c>
      <c r="B1359">
        <v>7</v>
      </c>
      <c r="C1359">
        <v>2022</v>
      </c>
      <c r="D1359" t="s">
        <v>54</v>
      </c>
      <c r="E1359" t="s">
        <v>3125</v>
      </c>
      <c r="F1359">
        <v>1000082826</v>
      </c>
      <c r="G1359" t="s">
        <v>150</v>
      </c>
      <c r="H1359" t="s">
        <v>3126</v>
      </c>
      <c r="I1359" t="s">
        <v>82</v>
      </c>
      <c r="J1359" t="s">
        <v>82</v>
      </c>
      <c r="K1359">
        <v>6000000070</v>
      </c>
      <c r="L1359" t="s">
        <v>225</v>
      </c>
      <c r="N1359" t="s">
        <v>154</v>
      </c>
      <c r="O1359" t="s">
        <v>27</v>
      </c>
      <c r="P1359" s="4">
        <v>-5247.93</v>
      </c>
      <c r="Q1359" s="4">
        <v>-1102.07</v>
      </c>
      <c r="R1359" s="4">
        <v>-6350</v>
      </c>
      <c r="S1359" s="1"/>
      <c r="T1359" s="2"/>
      <c r="U1359" s="3"/>
    </row>
    <row r="1360" spans="1:21" x14ac:dyDescent="0.25">
      <c r="A1360" t="s">
        <v>20</v>
      </c>
      <c r="B1360">
        <v>7</v>
      </c>
      <c r="C1360">
        <v>2022</v>
      </c>
      <c r="D1360" t="s">
        <v>54</v>
      </c>
      <c r="E1360" t="s">
        <v>3127</v>
      </c>
      <c r="F1360">
        <v>1000082827</v>
      </c>
      <c r="G1360" t="s">
        <v>150</v>
      </c>
      <c r="H1360" t="s">
        <v>3128</v>
      </c>
      <c r="I1360" t="s">
        <v>82</v>
      </c>
      <c r="J1360" t="s">
        <v>82</v>
      </c>
      <c r="K1360">
        <v>6000000070</v>
      </c>
      <c r="L1360" t="s">
        <v>225</v>
      </c>
      <c r="N1360" t="s">
        <v>154</v>
      </c>
      <c r="O1360" t="s">
        <v>27</v>
      </c>
      <c r="P1360" s="4">
        <v>-2132.23</v>
      </c>
      <c r="Q1360">
        <v>-447.77</v>
      </c>
      <c r="R1360" s="4">
        <v>-2580</v>
      </c>
      <c r="S1360" s="1"/>
      <c r="T1360" s="2"/>
      <c r="U1360" s="3"/>
    </row>
    <row r="1361" spans="1:21" x14ac:dyDescent="0.25">
      <c r="A1361" t="s">
        <v>20</v>
      </c>
      <c r="B1361">
        <v>7</v>
      </c>
      <c r="C1361">
        <v>2022</v>
      </c>
      <c r="D1361" t="s">
        <v>54</v>
      </c>
      <c r="E1361" t="s">
        <v>3129</v>
      </c>
      <c r="F1361">
        <v>1000082828</v>
      </c>
      <c r="G1361" t="s">
        <v>150</v>
      </c>
      <c r="H1361" t="s">
        <v>3130</v>
      </c>
      <c r="I1361" t="s">
        <v>82</v>
      </c>
      <c r="J1361" t="s">
        <v>82</v>
      </c>
      <c r="K1361">
        <v>6000000070</v>
      </c>
      <c r="L1361" t="s">
        <v>225</v>
      </c>
      <c r="N1361" t="s">
        <v>154</v>
      </c>
      <c r="O1361" t="s">
        <v>27</v>
      </c>
      <c r="P1361">
        <v>-330.58</v>
      </c>
      <c r="Q1361">
        <v>-69.42</v>
      </c>
      <c r="R1361" s="4">
        <v>-400</v>
      </c>
      <c r="S1361" s="1"/>
      <c r="T1361" s="2"/>
      <c r="U1361" s="3"/>
    </row>
    <row r="1362" spans="1:21" x14ac:dyDescent="0.25">
      <c r="A1362" t="s">
        <v>20</v>
      </c>
      <c r="B1362">
        <v>7</v>
      </c>
      <c r="C1362">
        <v>2022</v>
      </c>
      <c r="D1362" t="s">
        <v>54</v>
      </c>
      <c r="E1362" t="s">
        <v>3131</v>
      </c>
      <c r="F1362">
        <v>1000082840</v>
      </c>
      <c r="G1362" t="s">
        <v>150</v>
      </c>
      <c r="H1362" t="s">
        <v>3132</v>
      </c>
      <c r="I1362" t="s">
        <v>82</v>
      </c>
      <c r="J1362" t="s">
        <v>82</v>
      </c>
      <c r="K1362">
        <v>6000000070</v>
      </c>
      <c r="L1362" t="s">
        <v>225</v>
      </c>
      <c r="N1362" t="s">
        <v>154</v>
      </c>
      <c r="O1362" t="s">
        <v>27</v>
      </c>
      <c r="P1362" s="4">
        <v>-5504.13</v>
      </c>
      <c r="Q1362" s="4">
        <v>-1155.8699999999999</v>
      </c>
      <c r="R1362" s="4">
        <v>-6660</v>
      </c>
      <c r="S1362" s="1"/>
      <c r="T1362" s="2"/>
      <c r="U1362" s="3"/>
    </row>
    <row r="1363" spans="1:21" x14ac:dyDescent="0.25">
      <c r="A1363" t="s">
        <v>20</v>
      </c>
      <c r="B1363">
        <v>7</v>
      </c>
      <c r="C1363">
        <v>2022</v>
      </c>
      <c r="D1363" t="s">
        <v>54</v>
      </c>
      <c r="E1363" t="s">
        <v>3133</v>
      </c>
      <c r="F1363">
        <v>1000082852</v>
      </c>
      <c r="G1363" t="s">
        <v>150</v>
      </c>
      <c r="H1363" t="s">
        <v>3134</v>
      </c>
      <c r="I1363" t="s">
        <v>82</v>
      </c>
      <c r="J1363" t="s">
        <v>82</v>
      </c>
      <c r="K1363">
        <v>6000000070</v>
      </c>
      <c r="L1363" t="s">
        <v>225</v>
      </c>
      <c r="N1363" t="s">
        <v>154</v>
      </c>
      <c r="O1363" t="s">
        <v>27</v>
      </c>
      <c r="P1363" s="4">
        <v>-5355.37</v>
      </c>
      <c r="Q1363" s="4">
        <v>-1124.6300000000001</v>
      </c>
      <c r="R1363" s="4">
        <v>-6480</v>
      </c>
      <c r="S1363" s="1"/>
      <c r="T1363" s="2"/>
      <c r="U1363" s="3"/>
    </row>
    <row r="1364" spans="1:21" x14ac:dyDescent="0.25">
      <c r="A1364" t="s">
        <v>20</v>
      </c>
      <c r="B1364">
        <v>7</v>
      </c>
      <c r="C1364">
        <v>2022</v>
      </c>
      <c r="D1364" t="s">
        <v>159</v>
      </c>
      <c r="E1364" t="s">
        <v>3135</v>
      </c>
      <c r="F1364">
        <v>1000082916</v>
      </c>
      <c r="G1364" t="s">
        <v>150</v>
      </c>
      <c r="H1364" t="s">
        <v>3136</v>
      </c>
      <c r="I1364" t="s">
        <v>3137</v>
      </c>
      <c r="J1364" t="s">
        <v>3137</v>
      </c>
      <c r="K1364">
        <v>1016882287</v>
      </c>
      <c r="L1364" t="s">
        <v>186</v>
      </c>
      <c r="M1364">
        <v>112047552</v>
      </c>
      <c r="N1364" t="s">
        <v>163</v>
      </c>
      <c r="O1364" t="s">
        <v>164</v>
      </c>
      <c r="P1364" s="4">
        <v>-21879.35</v>
      </c>
      <c r="Q1364" s="4"/>
      <c r="R1364" s="4">
        <v>-26474.01</v>
      </c>
      <c r="S1364" s="1">
        <v>-4594.66</v>
      </c>
      <c r="T1364" s="2"/>
      <c r="U1364" s="3"/>
    </row>
    <row r="1365" spans="1:21" x14ac:dyDescent="0.25">
      <c r="A1365" t="s">
        <v>20</v>
      </c>
      <c r="B1365">
        <v>7</v>
      </c>
      <c r="C1365">
        <v>2022</v>
      </c>
      <c r="D1365" t="s">
        <v>21</v>
      </c>
      <c r="E1365" t="s">
        <v>3138</v>
      </c>
      <c r="F1365">
        <v>1000083266</v>
      </c>
      <c r="G1365" t="s">
        <v>150</v>
      </c>
      <c r="H1365" t="s">
        <v>3139</v>
      </c>
      <c r="I1365" t="s">
        <v>3137</v>
      </c>
      <c r="J1365" t="s">
        <v>3137</v>
      </c>
      <c r="K1365">
        <v>1000097856</v>
      </c>
      <c r="L1365" t="s">
        <v>167</v>
      </c>
      <c r="M1365">
        <v>30714466603</v>
      </c>
      <c r="N1365" t="s">
        <v>154</v>
      </c>
      <c r="O1365" t="s">
        <v>27</v>
      </c>
      <c r="P1365" s="4">
        <v>-31221.14</v>
      </c>
      <c r="Q1365" s="4">
        <v>-6556.44</v>
      </c>
      <c r="R1365" s="4">
        <v>-37777.58</v>
      </c>
      <c r="S1365" s="1"/>
      <c r="T1365" s="2"/>
      <c r="U1365" s="3"/>
    </row>
    <row r="1366" spans="1:21" x14ac:dyDescent="0.25">
      <c r="A1366" t="s">
        <v>20</v>
      </c>
      <c r="B1366">
        <v>7</v>
      </c>
      <c r="C1366">
        <v>2022</v>
      </c>
      <c r="D1366" t="s">
        <v>21</v>
      </c>
      <c r="E1366" t="s">
        <v>3140</v>
      </c>
      <c r="F1366">
        <v>1000083267</v>
      </c>
      <c r="G1366" t="s">
        <v>150</v>
      </c>
      <c r="H1366" t="s">
        <v>3141</v>
      </c>
      <c r="I1366" t="s">
        <v>3137</v>
      </c>
      <c r="J1366" t="s">
        <v>3137</v>
      </c>
      <c r="K1366">
        <v>2002799993</v>
      </c>
      <c r="L1366" t="s">
        <v>3142</v>
      </c>
      <c r="M1366">
        <v>30503364898</v>
      </c>
      <c r="N1366" t="s">
        <v>154</v>
      </c>
      <c r="O1366" t="s">
        <v>27</v>
      </c>
      <c r="P1366" s="4">
        <v>-26779.5</v>
      </c>
      <c r="Q1366" s="4">
        <v>-5623.7</v>
      </c>
      <c r="R1366" s="4">
        <v>-32403.200000000001</v>
      </c>
      <c r="S1366" s="1"/>
      <c r="T1366" s="2"/>
      <c r="U1366" s="3"/>
    </row>
    <row r="1367" spans="1:21" x14ac:dyDescent="0.25">
      <c r="A1367" t="s">
        <v>20</v>
      </c>
      <c r="B1367">
        <v>7</v>
      </c>
      <c r="C1367">
        <v>2022</v>
      </c>
      <c r="D1367" t="s">
        <v>54</v>
      </c>
      <c r="E1367" t="s">
        <v>3143</v>
      </c>
      <c r="F1367">
        <v>1000082922</v>
      </c>
      <c r="G1367" t="s">
        <v>150</v>
      </c>
      <c r="H1367" t="s">
        <v>3144</v>
      </c>
      <c r="I1367" t="s">
        <v>3137</v>
      </c>
      <c r="J1367" t="s">
        <v>3137</v>
      </c>
      <c r="K1367">
        <v>67679677</v>
      </c>
      <c r="L1367" t="s">
        <v>3145</v>
      </c>
      <c r="N1367" t="s">
        <v>154</v>
      </c>
      <c r="O1367" t="s">
        <v>27</v>
      </c>
      <c r="P1367">
        <v>-495.86</v>
      </c>
      <c r="Q1367">
        <v>-104.13</v>
      </c>
      <c r="R1367" s="4">
        <v>-599.99</v>
      </c>
      <c r="S1367" s="1"/>
      <c r="T1367" s="2"/>
      <c r="U1367" s="3"/>
    </row>
    <row r="1368" spans="1:21" x14ac:dyDescent="0.25">
      <c r="A1368" t="s">
        <v>20</v>
      </c>
      <c r="B1368">
        <v>7</v>
      </c>
      <c r="C1368">
        <v>2022</v>
      </c>
      <c r="D1368" t="s">
        <v>159</v>
      </c>
      <c r="E1368" t="s">
        <v>3146</v>
      </c>
      <c r="F1368">
        <v>1000082923</v>
      </c>
      <c r="G1368" t="s">
        <v>150</v>
      </c>
      <c r="H1368" t="s">
        <v>3147</v>
      </c>
      <c r="I1368" t="s">
        <v>3137</v>
      </c>
      <c r="J1368" t="s">
        <v>3137</v>
      </c>
      <c r="K1368">
        <v>67679677</v>
      </c>
      <c r="L1368" t="s">
        <v>3145</v>
      </c>
      <c r="N1368" t="s">
        <v>163</v>
      </c>
      <c r="O1368" t="s">
        <v>164</v>
      </c>
      <c r="P1368" s="4">
        <v>-28517</v>
      </c>
      <c r="Q1368" s="4"/>
      <c r="R1368" s="4">
        <v>-34505.57</v>
      </c>
      <c r="S1368" s="1">
        <v>-5988.57</v>
      </c>
      <c r="T1368" s="2"/>
      <c r="U1368" s="3"/>
    </row>
    <row r="1369" spans="1:21" x14ac:dyDescent="0.25">
      <c r="A1369" t="s">
        <v>20</v>
      </c>
      <c r="B1369">
        <v>7</v>
      </c>
      <c r="C1369">
        <v>2022</v>
      </c>
      <c r="D1369" t="s">
        <v>54</v>
      </c>
      <c r="E1369" t="s">
        <v>3148</v>
      </c>
      <c r="F1369">
        <v>1000083268</v>
      </c>
      <c r="G1369" t="s">
        <v>150</v>
      </c>
      <c r="H1369" t="s">
        <v>3149</v>
      </c>
      <c r="I1369" t="s">
        <v>3137</v>
      </c>
      <c r="J1369" t="s">
        <v>3137</v>
      </c>
      <c r="K1369">
        <v>41189861</v>
      </c>
      <c r="L1369" t="s">
        <v>3150</v>
      </c>
      <c r="N1369" t="s">
        <v>154</v>
      </c>
      <c r="O1369" t="s">
        <v>27</v>
      </c>
      <c r="P1369" s="4">
        <v>-29012.86</v>
      </c>
      <c r="Q1369" s="4">
        <v>-6092.7</v>
      </c>
      <c r="R1369" s="4">
        <v>-35105.56</v>
      </c>
      <c r="S1369" s="1"/>
      <c r="T1369" s="2"/>
      <c r="U1369" s="3"/>
    </row>
    <row r="1370" spans="1:21" x14ac:dyDescent="0.25">
      <c r="A1370" t="s">
        <v>20</v>
      </c>
      <c r="B1370">
        <v>7</v>
      </c>
      <c r="C1370">
        <v>2022</v>
      </c>
      <c r="D1370" t="s">
        <v>54</v>
      </c>
      <c r="E1370" t="s">
        <v>3151</v>
      </c>
      <c r="F1370">
        <v>1000082943</v>
      </c>
      <c r="G1370" t="s">
        <v>150</v>
      </c>
      <c r="H1370" t="s">
        <v>3152</v>
      </c>
      <c r="I1370" t="s">
        <v>3137</v>
      </c>
      <c r="J1370" t="s">
        <v>3137</v>
      </c>
      <c r="K1370">
        <v>65363527</v>
      </c>
      <c r="L1370" t="s">
        <v>3153</v>
      </c>
      <c r="N1370" t="s">
        <v>154</v>
      </c>
      <c r="O1370" t="s">
        <v>27</v>
      </c>
      <c r="P1370">
        <v>-495.86</v>
      </c>
      <c r="Q1370">
        <v>-104.13</v>
      </c>
      <c r="R1370" s="4">
        <v>-599.99</v>
      </c>
      <c r="S1370" s="1"/>
      <c r="T1370" s="2"/>
      <c r="U1370" s="3"/>
    </row>
    <row r="1371" spans="1:21" x14ac:dyDescent="0.25">
      <c r="A1371" t="s">
        <v>20</v>
      </c>
      <c r="B1371">
        <v>7</v>
      </c>
      <c r="C1371">
        <v>2022</v>
      </c>
      <c r="D1371" t="s">
        <v>54</v>
      </c>
      <c r="E1371" t="s">
        <v>3154</v>
      </c>
      <c r="F1371">
        <v>1000082948</v>
      </c>
      <c r="G1371" t="s">
        <v>150</v>
      </c>
      <c r="H1371" t="s">
        <v>3155</v>
      </c>
      <c r="I1371" t="s">
        <v>3137</v>
      </c>
      <c r="J1371" t="s">
        <v>3137</v>
      </c>
      <c r="K1371">
        <v>67661817</v>
      </c>
      <c r="L1371" t="s">
        <v>3057</v>
      </c>
      <c r="N1371" t="s">
        <v>154</v>
      </c>
      <c r="O1371" t="s">
        <v>27</v>
      </c>
      <c r="P1371" s="4">
        <v>-123966.94</v>
      </c>
      <c r="Q1371" s="4">
        <v>-26033.06</v>
      </c>
      <c r="R1371" s="4">
        <v>-150000</v>
      </c>
      <c r="S1371" s="1"/>
      <c r="T1371" s="2"/>
      <c r="U1371" s="3"/>
    </row>
    <row r="1372" spans="1:21" x14ac:dyDescent="0.25">
      <c r="A1372" t="s">
        <v>20</v>
      </c>
      <c r="B1372">
        <v>7</v>
      </c>
      <c r="C1372">
        <v>2022</v>
      </c>
      <c r="D1372" t="s">
        <v>54</v>
      </c>
      <c r="E1372" t="s">
        <v>3156</v>
      </c>
      <c r="F1372">
        <v>1000083269</v>
      </c>
      <c r="G1372" t="s">
        <v>150</v>
      </c>
      <c r="H1372" t="s">
        <v>3157</v>
      </c>
      <c r="I1372" t="s">
        <v>3137</v>
      </c>
      <c r="J1372" t="s">
        <v>3137</v>
      </c>
      <c r="K1372">
        <v>67681793</v>
      </c>
      <c r="L1372" t="s">
        <v>3158</v>
      </c>
      <c r="N1372" t="s">
        <v>154</v>
      </c>
      <c r="O1372" t="s">
        <v>27</v>
      </c>
      <c r="P1372" s="4">
        <v>-24681.82</v>
      </c>
      <c r="Q1372" s="4">
        <v>-5183.18</v>
      </c>
      <c r="R1372" s="4">
        <v>-29865</v>
      </c>
      <c r="S1372" s="1"/>
      <c r="T1372" s="2"/>
      <c r="U1372" s="3"/>
    </row>
    <row r="1373" spans="1:21" x14ac:dyDescent="0.25">
      <c r="A1373" t="s">
        <v>20</v>
      </c>
      <c r="B1373">
        <v>7</v>
      </c>
      <c r="C1373">
        <v>2022</v>
      </c>
      <c r="D1373" t="s">
        <v>54</v>
      </c>
      <c r="E1373" t="s">
        <v>3159</v>
      </c>
      <c r="F1373">
        <v>1000082949</v>
      </c>
      <c r="G1373" t="s">
        <v>150</v>
      </c>
      <c r="H1373" t="s">
        <v>3160</v>
      </c>
      <c r="I1373" t="s">
        <v>3137</v>
      </c>
      <c r="J1373" t="s">
        <v>3137</v>
      </c>
      <c r="K1373">
        <v>67572705</v>
      </c>
      <c r="L1373" t="s">
        <v>3161</v>
      </c>
      <c r="N1373" t="s">
        <v>154</v>
      </c>
      <c r="O1373" t="s">
        <v>27</v>
      </c>
      <c r="P1373" s="4">
        <v>-65937.710000000006</v>
      </c>
      <c r="Q1373" s="4">
        <v>-13846.92</v>
      </c>
      <c r="R1373" s="4">
        <v>-79784.63</v>
      </c>
      <c r="S1373" s="1"/>
      <c r="T1373" s="2"/>
      <c r="U1373" s="3"/>
    </row>
    <row r="1374" spans="1:21" x14ac:dyDescent="0.25">
      <c r="A1374" t="s">
        <v>20</v>
      </c>
      <c r="B1374">
        <v>7</v>
      </c>
      <c r="C1374">
        <v>2022</v>
      </c>
      <c r="D1374" t="s">
        <v>54</v>
      </c>
      <c r="E1374" t="s">
        <v>3162</v>
      </c>
      <c r="F1374">
        <v>1000083270</v>
      </c>
      <c r="G1374" t="s">
        <v>150</v>
      </c>
      <c r="H1374" t="s">
        <v>3163</v>
      </c>
      <c r="I1374" t="s">
        <v>3137</v>
      </c>
      <c r="J1374" t="s">
        <v>3137</v>
      </c>
      <c r="K1374">
        <v>67679758</v>
      </c>
      <c r="L1374" t="s">
        <v>3164</v>
      </c>
      <c r="N1374" t="s">
        <v>154</v>
      </c>
      <c r="O1374" t="s">
        <v>27</v>
      </c>
      <c r="P1374" s="4">
        <v>-46705.72</v>
      </c>
      <c r="Q1374" s="4">
        <v>-9808.2000000000007</v>
      </c>
      <c r="R1374" s="4">
        <v>-56513.919999999998</v>
      </c>
      <c r="S1374" s="1"/>
      <c r="T1374" s="2"/>
      <c r="U1374" s="3"/>
    </row>
    <row r="1375" spans="1:21" x14ac:dyDescent="0.25">
      <c r="A1375" t="s">
        <v>20</v>
      </c>
      <c r="B1375">
        <v>7</v>
      </c>
      <c r="C1375">
        <v>2022</v>
      </c>
      <c r="D1375" t="s">
        <v>54</v>
      </c>
      <c r="E1375" t="s">
        <v>3165</v>
      </c>
      <c r="F1375">
        <v>1000083271</v>
      </c>
      <c r="G1375" t="s">
        <v>150</v>
      </c>
      <c r="H1375" t="s">
        <v>3166</v>
      </c>
      <c r="I1375" t="s">
        <v>3137</v>
      </c>
      <c r="J1375" t="s">
        <v>3137</v>
      </c>
      <c r="K1375">
        <v>51246104</v>
      </c>
      <c r="L1375" t="s">
        <v>3167</v>
      </c>
      <c r="N1375" t="s">
        <v>154</v>
      </c>
      <c r="O1375" t="s">
        <v>27</v>
      </c>
      <c r="P1375" s="4">
        <v>-168889.46</v>
      </c>
      <c r="Q1375" s="4">
        <v>-35466.79</v>
      </c>
      <c r="R1375" s="4">
        <v>-204356.25</v>
      </c>
      <c r="S1375" s="1"/>
      <c r="T1375" s="2"/>
      <c r="U1375" s="3"/>
    </row>
    <row r="1376" spans="1:21" x14ac:dyDescent="0.25">
      <c r="A1376" t="s">
        <v>20</v>
      </c>
      <c r="B1376">
        <v>7</v>
      </c>
      <c r="C1376">
        <v>2022</v>
      </c>
      <c r="D1376" t="s">
        <v>21</v>
      </c>
      <c r="E1376" t="s">
        <v>3168</v>
      </c>
      <c r="F1376">
        <v>1000083272</v>
      </c>
      <c r="G1376" t="s">
        <v>150</v>
      </c>
      <c r="H1376" t="s">
        <v>3169</v>
      </c>
      <c r="I1376" t="s">
        <v>3137</v>
      </c>
      <c r="J1376" t="s">
        <v>3137</v>
      </c>
      <c r="K1376">
        <v>1002823555</v>
      </c>
      <c r="L1376" t="s">
        <v>2860</v>
      </c>
      <c r="M1376">
        <v>30707459170</v>
      </c>
      <c r="N1376" t="s">
        <v>154</v>
      </c>
      <c r="O1376" t="s">
        <v>27</v>
      </c>
      <c r="P1376" s="4">
        <v>-23381.279999999999</v>
      </c>
      <c r="Q1376" s="4">
        <v>-4910.07</v>
      </c>
      <c r="R1376" s="4">
        <v>-28291.35</v>
      </c>
      <c r="S1376" s="1"/>
      <c r="T1376" s="2"/>
      <c r="U1376" s="3"/>
    </row>
    <row r="1377" spans="1:21" x14ac:dyDescent="0.25">
      <c r="A1377" t="s">
        <v>20</v>
      </c>
      <c r="B1377">
        <v>7</v>
      </c>
      <c r="C1377">
        <v>2022</v>
      </c>
      <c r="D1377" t="s">
        <v>54</v>
      </c>
      <c r="E1377" t="s">
        <v>3170</v>
      </c>
      <c r="F1377">
        <v>1000082979</v>
      </c>
      <c r="G1377" t="s">
        <v>150</v>
      </c>
      <c r="H1377" t="s">
        <v>3171</v>
      </c>
      <c r="I1377" t="s">
        <v>3137</v>
      </c>
      <c r="J1377" t="s">
        <v>3137</v>
      </c>
      <c r="K1377">
        <v>62477332</v>
      </c>
      <c r="L1377" t="s">
        <v>3172</v>
      </c>
      <c r="N1377" t="s">
        <v>154</v>
      </c>
      <c r="O1377" t="s">
        <v>27</v>
      </c>
      <c r="P1377" s="4">
        <v>-23195.3</v>
      </c>
      <c r="Q1377" s="4">
        <v>-4871.0200000000004</v>
      </c>
      <c r="R1377" s="4">
        <v>-28066.32</v>
      </c>
      <c r="S1377" s="1"/>
      <c r="T1377" s="2"/>
      <c r="U1377" s="3"/>
    </row>
    <row r="1378" spans="1:21" x14ac:dyDescent="0.25">
      <c r="A1378" t="s">
        <v>20</v>
      </c>
      <c r="B1378">
        <v>7</v>
      </c>
      <c r="C1378">
        <v>2022</v>
      </c>
      <c r="D1378" t="s">
        <v>54</v>
      </c>
      <c r="E1378" t="s">
        <v>3173</v>
      </c>
      <c r="F1378">
        <v>1000083273</v>
      </c>
      <c r="G1378" t="s">
        <v>150</v>
      </c>
      <c r="H1378" t="s">
        <v>3174</v>
      </c>
      <c r="I1378" t="s">
        <v>3137</v>
      </c>
      <c r="J1378" t="s">
        <v>3137</v>
      </c>
      <c r="K1378">
        <v>67666857</v>
      </c>
      <c r="L1378" t="s">
        <v>3175</v>
      </c>
      <c r="N1378" t="s">
        <v>154</v>
      </c>
      <c r="O1378" t="s">
        <v>27</v>
      </c>
      <c r="P1378" s="4">
        <v>-61292.6</v>
      </c>
      <c r="Q1378" s="4">
        <v>-12871.45</v>
      </c>
      <c r="R1378" s="4">
        <v>-74164.05</v>
      </c>
      <c r="S1378" s="1"/>
      <c r="T1378" s="2"/>
      <c r="U1378" s="3"/>
    </row>
    <row r="1379" spans="1:21" x14ac:dyDescent="0.25">
      <c r="A1379" t="s">
        <v>20</v>
      </c>
      <c r="B1379">
        <v>7</v>
      </c>
      <c r="C1379">
        <v>2022</v>
      </c>
      <c r="D1379" t="s">
        <v>54</v>
      </c>
      <c r="E1379" t="s">
        <v>3176</v>
      </c>
      <c r="F1379">
        <v>1000083274</v>
      </c>
      <c r="G1379" t="s">
        <v>150</v>
      </c>
      <c r="H1379" t="s">
        <v>3177</v>
      </c>
      <c r="I1379" t="s">
        <v>3137</v>
      </c>
      <c r="J1379" t="s">
        <v>3137</v>
      </c>
      <c r="K1379">
        <v>67653240</v>
      </c>
      <c r="L1379" t="s">
        <v>2780</v>
      </c>
      <c r="N1379" t="s">
        <v>154</v>
      </c>
      <c r="O1379" t="s">
        <v>27</v>
      </c>
      <c r="P1379" s="4">
        <v>-1487.59</v>
      </c>
      <c r="Q1379">
        <v>-312.39</v>
      </c>
      <c r="R1379" s="4">
        <v>-1799.98</v>
      </c>
      <c r="S1379" s="1"/>
      <c r="T1379" s="2"/>
      <c r="U1379" s="3"/>
    </row>
    <row r="1380" spans="1:21" x14ac:dyDescent="0.25">
      <c r="A1380" t="s">
        <v>20</v>
      </c>
      <c r="B1380">
        <v>7</v>
      </c>
      <c r="C1380">
        <v>2022</v>
      </c>
      <c r="D1380" t="s">
        <v>54</v>
      </c>
      <c r="E1380" t="s">
        <v>3178</v>
      </c>
      <c r="F1380">
        <v>1000083013</v>
      </c>
      <c r="G1380" t="s">
        <v>150</v>
      </c>
      <c r="H1380" t="s">
        <v>3179</v>
      </c>
      <c r="I1380" t="s">
        <v>3137</v>
      </c>
      <c r="J1380" t="s">
        <v>3137</v>
      </c>
      <c r="K1380">
        <v>23739704</v>
      </c>
      <c r="L1380" t="s">
        <v>3180</v>
      </c>
      <c r="N1380" t="s">
        <v>154</v>
      </c>
      <c r="O1380" t="s">
        <v>27</v>
      </c>
      <c r="P1380" s="4">
        <v>-30733.8</v>
      </c>
      <c r="Q1380" s="4">
        <v>-6454.1</v>
      </c>
      <c r="R1380" s="4">
        <v>-37187.9</v>
      </c>
      <c r="S1380" s="1"/>
      <c r="T1380" s="2"/>
      <c r="U1380" s="3"/>
    </row>
    <row r="1381" spans="1:21" x14ac:dyDescent="0.25">
      <c r="A1381" t="s">
        <v>20</v>
      </c>
      <c r="B1381">
        <v>7</v>
      </c>
      <c r="C1381">
        <v>2022</v>
      </c>
      <c r="D1381" t="s">
        <v>54</v>
      </c>
      <c r="E1381" t="s">
        <v>3181</v>
      </c>
      <c r="F1381">
        <v>1000083017</v>
      </c>
      <c r="G1381" t="s">
        <v>150</v>
      </c>
      <c r="H1381" t="s">
        <v>3182</v>
      </c>
      <c r="I1381" t="s">
        <v>3137</v>
      </c>
      <c r="J1381" t="s">
        <v>3137</v>
      </c>
      <c r="K1381">
        <v>67679832</v>
      </c>
      <c r="L1381" t="s">
        <v>3183</v>
      </c>
      <c r="N1381" t="s">
        <v>154</v>
      </c>
      <c r="O1381" t="s">
        <v>27</v>
      </c>
      <c r="P1381" s="4">
        <v>-30733.8</v>
      </c>
      <c r="Q1381" s="4">
        <v>-6454.1</v>
      </c>
      <c r="R1381" s="4">
        <v>-37187.9</v>
      </c>
      <c r="S1381" s="1"/>
      <c r="T1381" s="2"/>
      <c r="U1381" s="3"/>
    </row>
    <row r="1382" spans="1:21" x14ac:dyDescent="0.25">
      <c r="A1382" t="s">
        <v>20</v>
      </c>
      <c r="B1382">
        <v>7</v>
      </c>
      <c r="C1382">
        <v>2022</v>
      </c>
      <c r="D1382" t="s">
        <v>21</v>
      </c>
      <c r="E1382" t="s">
        <v>3184</v>
      </c>
      <c r="F1382">
        <v>1000083022</v>
      </c>
      <c r="G1382" t="s">
        <v>150</v>
      </c>
      <c r="H1382" t="s">
        <v>3185</v>
      </c>
      <c r="I1382" t="s">
        <v>3137</v>
      </c>
      <c r="J1382" t="s">
        <v>3137</v>
      </c>
      <c r="K1382">
        <v>2200356493</v>
      </c>
      <c r="L1382" t="s">
        <v>209</v>
      </c>
      <c r="M1382">
        <v>30714968633</v>
      </c>
      <c r="N1382" t="s">
        <v>154</v>
      </c>
      <c r="O1382" t="s">
        <v>27</v>
      </c>
      <c r="P1382" s="4">
        <v>-28517</v>
      </c>
      <c r="Q1382" s="4">
        <v>-5988.57</v>
      </c>
      <c r="R1382" s="4">
        <v>-34790.74</v>
      </c>
      <c r="S1382" s="1"/>
      <c r="T1382" s="2"/>
      <c r="U1382" s="3">
        <v>-285.17</v>
      </c>
    </row>
    <row r="1383" spans="1:21" x14ac:dyDescent="0.25">
      <c r="A1383" t="s">
        <v>20</v>
      </c>
      <c r="B1383">
        <v>7</v>
      </c>
      <c r="C1383">
        <v>2022</v>
      </c>
      <c r="D1383" t="s">
        <v>54</v>
      </c>
      <c r="E1383" t="s">
        <v>3186</v>
      </c>
      <c r="F1383">
        <v>1000083032</v>
      </c>
      <c r="G1383" t="s">
        <v>150</v>
      </c>
      <c r="H1383" t="s">
        <v>3187</v>
      </c>
      <c r="I1383" t="s">
        <v>3137</v>
      </c>
      <c r="J1383" t="s">
        <v>3137</v>
      </c>
      <c r="K1383">
        <v>6000000070</v>
      </c>
      <c r="L1383" t="s">
        <v>225</v>
      </c>
      <c r="N1383" t="s">
        <v>154</v>
      </c>
      <c r="O1383" t="s">
        <v>27</v>
      </c>
      <c r="P1383">
        <v>-289.26</v>
      </c>
      <c r="Q1383">
        <v>-60.74</v>
      </c>
      <c r="R1383" s="4">
        <v>-350</v>
      </c>
      <c r="S1383" s="1"/>
      <c r="T1383" s="2"/>
      <c r="U1383" s="3"/>
    </row>
    <row r="1384" spans="1:21" x14ac:dyDescent="0.25">
      <c r="A1384" t="s">
        <v>20</v>
      </c>
      <c r="B1384">
        <v>7</v>
      </c>
      <c r="C1384">
        <v>2022</v>
      </c>
      <c r="D1384" t="s">
        <v>21</v>
      </c>
      <c r="E1384" t="s">
        <v>3188</v>
      </c>
      <c r="F1384">
        <v>1000083051</v>
      </c>
      <c r="G1384" t="s">
        <v>150</v>
      </c>
      <c r="H1384" t="s">
        <v>3189</v>
      </c>
      <c r="I1384" t="s">
        <v>3137</v>
      </c>
      <c r="J1384" t="s">
        <v>3137</v>
      </c>
      <c r="K1384">
        <v>1100037106</v>
      </c>
      <c r="L1384" t="s">
        <v>374</v>
      </c>
      <c r="M1384">
        <v>30716958244</v>
      </c>
      <c r="N1384" t="s">
        <v>154</v>
      </c>
      <c r="O1384" t="s">
        <v>27</v>
      </c>
      <c r="P1384" s="4">
        <v>-799500</v>
      </c>
      <c r="Q1384" s="4">
        <v>-167895</v>
      </c>
      <c r="R1384" s="4">
        <v>-967395</v>
      </c>
      <c r="S1384" s="1"/>
      <c r="T1384" s="2"/>
      <c r="U1384" s="3"/>
    </row>
    <row r="1385" spans="1:21" x14ac:dyDescent="0.25">
      <c r="A1385" t="s">
        <v>20</v>
      </c>
      <c r="B1385">
        <v>7</v>
      </c>
      <c r="C1385">
        <v>2022</v>
      </c>
      <c r="D1385" t="s">
        <v>54</v>
      </c>
      <c r="E1385" t="s">
        <v>3190</v>
      </c>
      <c r="F1385">
        <v>1000083059</v>
      </c>
      <c r="G1385" t="s">
        <v>150</v>
      </c>
      <c r="H1385" t="s">
        <v>3191</v>
      </c>
      <c r="I1385" t="s">
        <v>3137</v>
      </c>
      <c r="J1385" t="s">
        <v>3137</v>
      </c>
      <c r="K1385">
        <v>67600620</v>
      </c>
      <c r="L1385" t="s">
        <v>2125</v>
      </c>
      <c r="N1385" t="s">
        <v>154</v>
      </c>
      <c r="O1385" t="s">
        <v>27</v>
      </c>
      <c r="P1385">
        <v>-495.86</v>
      </c>
      <c r="Q1385">
        <v>-104.13</v>
      </c>
      <c r="R1385" s="4">
        <v>-599.99</v>
      </c>
      <c r="S1385" s="1"/>
      <c r="T1385" s="2"/>
      <c r="U1385" s="3"/>
    </row>
    <row r="1386" spans="1:21" x14ac:dyDescent="0.25">
      <c r="A1386" t="s">
        <v>20</v>
      </c>
      <c r="B1386">
        <v>7</v>
      </c>
      <c r="C1386">
        <v>2022</v>
      </c>
      <c r="D1386" t="s">
        <v>54</v>
      </c>
      <c r="E1386" t="s">
        <v>3192</v>
      </c>
      <c r="F1386">
        <v>1000083078</v>
      </c>
      <c r="G1386" t="s">
        <v>150</v>
      </c>
      <c r="H1386" t="s">
        <v>3193</v>
      </c>
      <c r="I1386" t="s">
        <v>3137</v>
      </c>
      <c r="J1386" t="s">
        <v>3137</v>
      </c>
      <c r="K1386">
        <v>6000000070</v>
      </c>
      <c r="L1386" t="s">
        <v>225</v>
      </c>
      <c r="N1386" t="s">
        <v>154</v>
      </c>
      <c r="O1386" t="s">
        <v>27</v>
      </c>
      <c r="P1386">
        <v>-851.24</v>
      </c>
      <c r="Q1386">
        <v>-178.76</v>
      </c>
      <c r="R1386" s="4">
        <v>-1030</v>
      </c>
      <c r="S1386" s="1"/>
      <c r="T1386" s="2"/>
      <c r="U1386" s="3"/>
    </row>
    <row r="1387" spans="1:21" x14ac:dyDescent="0.25">
      <c r="A1387" t="s">
        <v>20</v>
      </c>
      <c r="B1387">
        <v>7</v>
      </c>
      <c r="C1387">
        <v>2022</v>
      </c>
      <c r="D1387" t="s">
        <v>54</v>
      </c>
      <c r="E1387" t="s">
        <v>3194</v>
      </c>
      <c r="F1387">
        <v>1000083093</v>
      </c>
      <c r="G1387" t="s">
        <v>150</v>
      </c>
      <c r="H1387" t="s">
        <v>3195</v>
      </c>
      <c r="I1387" t="s">
        <v>3137</v>
      </c>
      <c r="J1387" t="s">
        <v>3137</v>
      </c>
      <c r="K1387">
        <v>67686052</v>
      </c>
      <c r="L1387" t="s">
        <v>3196</v>
      </c>
      <c r="N1387" t="s">
        <v>154</v>
      </c>
      <c r="O1387" t="s">
        <v>27</v>
      </c>
      <c r="P1387" s="4">
        <v>-32945.17</v>
      </c>
      <c r="Q1387" s="4">
        <v>-6918.49</v>
      </c>
      <c r="R1387" s="4">
        <v>-39863.659999999996</v>
      </c>
      <c r="S1387" s="1"/>
      <c r="T1387" s="2"/>
      <c r="U1387" s="3"/>
    </row>
    <row r="1388" spans="1:21" x14ac:dyDescent="0.25">
      <c r="A1388" t="s">
        <v>20</v>
      </c>
      <c r="B1388">
        <v>7</v>
      </c>
      <c r="C1388">
        <v>2022</v>
      </c>
      <c r="D1388" t="s">
        <v>54</v>
      </c>
      <c r="E1388" t="s">
        <v>3197</v>
      </c>
      <c r="F1388">
        <v>1000083094</v>
      </c>
      <c r="G1388" t="s">
        <v>150</v>
      </c>
      <c r="H1388" t="s">
        <v>3198</v>
      </c>
      <c r="I1388" t="s">
        <v>3137</v>
      </c>
      <c r="J1388" t="s">
        <v>3137</v>
      </c>
      <c r="K1388">
        <v>6000000070</v>
      </c>
      <c r="L1388" t="s">
        <v>225</v>
      </c>
      <c r="N1388" t="s">
        <v>154</v>
      </c>
      <c r="O1388" t="s">
        <v>27</v>
      </c>
      <c r="P1388">
        <v>-165.29</v>
      </c>
      <c r="Q1388">
        <v>-34.71</v>
      </c>
      <c r="R1388" s="4">
        <v>-200</v>
      </c>
      <c r="S1388" s="1"/>
      <c r="T1388" s="2"/>
      <c r="U1388" s="3"/>
    </row>
    <row r="1389" spans="1:21" x14ac:dyDescent="0.25">
      <c r="A1389" t="s">
        <v>20</v>
      </c>
      <c r="B1389">
        <v>7</v>
      </c>
      <c r="C1389">
        <v>2022</v>
      </c>
      <c r="D1389" t="s">
        <v>54</v>
      </c>
      <c r="E1389" t="s">
        <v>3199</v>
      </c>
      <c r="F1389">
        <v>1000083275</v>
      </c>
      <c r="G1389" t="s">
        <v>150</v>
      </c>
      <c r="H1389" t="s">
        <v>3200</v>
      </c>
      <c r="I1389" t="s">
        <v>3137</v>
      </c>
      <c r="J1389" t="s">
        <v>3137</v>
      </c>
      <c r="K1389">
        <v>2026631945</v>
      </c>
      <c r="L1389" t="s">
        <v>3201</v>
      </c>
      <c r="M1389">
        <v>30683466529</v>
      </c>
      <c r="N1389" t="s">
        <v>154</v>
      </c>
      <c r="O1389" t="s">
        <v>27</v>
      </c>
      <c r="P1389" s="4">
        <v>-28507.5</v>
      </c>
      <c r="Q1389" s="4">
        <v>-5986.58</v>
      </c>
      <c r="R1389" s="4">
        <v>-36204.53</v>
      </c>
      <c r="S1389" s="1"/>
      <c r="T1389" s="2"/>
      <c r="U1389" s="3">
        <v>-1710.45</v>
      </c>
    </row>
    <row r="1390" spans="1:21" x14ac:dyDescent="0.25">
      <c r="A1390" t="s">
        <v>20</v>
      </c>
      <c r="B1390">
        <v>7</v>
      </c>
      <c r="C1390">
        <v>2022</v>
      </c>
      <c r="D1390" t="s">
        <v>54</v>
      </c>
      <c r="E1390" t="s">
        <v>3202</v>
      </c>
      <c r="F1390">
        <v>1000083095</v>
      </c>
      <c r="G1390" t="s">
        <v>150</v>
      </c>
      <c r="H1390" t="s">
        <v>3203</v>
      </c>
      <c r="I1390" t="s">
        <v>3137</v>
      </c>
      <c r="J1390" t="s">
        <v>3137</v>
      </c>
      <c r="K1390">
        <v>67676556</v>
      </c>
      <c r="L1390" t="s">
        <v>3204</v>
      </c>
      <c r="N1390" t="s">
        <v>154</v>
      </c>
      <c r="O1390" t="s">
        <v>27</v>
      </c>
      <c r="P1390" s="4">
        <v>-1157.01</v>
      </c>
      <c r="Q1390">
        <v>-242.97</v>
      </c>
      <c r="R1390" s="4">
        <v>-1399.98</v>
      </c>
      <c r="S1390" s="1"/>
      <c r="T1390" s="2"/>
      <c r="U1390" s="3"/>
    </row>
    <row r="1391" spans="1:21" x14ac:dyDescent="0.25">
      <c r="A1391" t="s">
        <v>20</v>
      </c>
      <c r="B1391">
        <v>7</v>
      </c>
      <c r="C1391">
        <v>2022</v>
      </c>
      <c r="D1391" t="s">
        <v>54</v>
      </c>
      <c r="E1391" t="s">
        <v>3205</v>
      </c>
      <c r="F1391">
        <v>1000083110</v>
      </c>
      <c r="G1391" t="s">
        <v>150</v>
      </c>
      <c r="H1391" t="s">
        <v>3206</v>
      </c>
      <c r="I1391" t="s">
        <v>3137</v>
      </c>
      <c r="J1391" t="s">
        <v>3137</v>
      </c>
      <c r="K1391">
        <v>40626646</v>
      </c>
      <c r="L1391" t="s">
        <v>3207</v>
      </c>
      <c r="N1391" t="s">
        <v>154</v>
      </c>
      <c r="O1391" t="s">
        <v>27</v>
      </c>
      <c r="P1391" s="4">
        <v>-34425</v>
      </c>
      <c r="Q1391" s="4">
        <v>-7229.25</v>
      </c>
      <c r="R1391" s="4">
        <v>-41654.25</v>
      </c>
      <c r="S1391" s="1"/>
      <c r="T1391" s="2"/>
      <c r="U1391" s="3"/>
    </row>
    <row r="1392" spans="1:21" x14ac:dyDescent="0.25">
      <c r="A1392" t="s">
        <v>20</v>
      </c>
      <c r="B1392">
        <v>7</v>
      </c>
      <c r="C1392">
        <v>2022</v>
      </c>
      <c r="D1392" t="s">
        <v>54</v>
      </c>
      <c r="E1392" t="s">
        <v>3208</v>
      </c>
      <c r="F1392">
        <v>1000083125</v>
      </c>
      <c r="G1392" t="s">
        <v>150</v>
      </c>
      <c r="H1392" t="s">
        <v>3209</v>
      </c>
      <c r="I1392" t="s">
        <v>3137</v>
      </c>
      <c r="J1392" t="s">
        <v>3137</v>
      </c>
      <c r="K1392">
        <v>2014093386</v>
      </c>
      <c r="L1392" t="s">
        <v>1068</v>
      </c>
      <c r="M1392">
        <v>30500049460</v>
      </c>
      <c r="N1392" t="s">
        <v>154</v>
      </c>
      <c r="O1392" t="s">
        <v>27</v>
      </c>
      <c r="P1392" s="4">
        <v>-32580.17</v>
      </c>
      <c r="Q1392" s="4">
        <v>-6841.84</v>
      </c>
      <c r="R1392" s="4">
        <v>-39422.009999999995</v>
      </c>
      <c r="S1392" s="1"/>
      <c r="T1392" s="2"/>
      <c r="U1392" s="3"/>
    </row>
    <row r="1393" spans="1:21" x14ac:dyDescent="0.25">
      <c r="A1393" t="s">
        <v>20</v>
      </c>
      <c r="B1393">
        <v>7</v>
      </c>
      <c r="C1393">
        <v>2022</v>
      </c>
      <c r="D1393" t="s">
        <v>54</v>
      </c>
      <c r="E1393" t="s">
        <v>3210</v>
      </c>
      <c r="F1393">
        <v>1000083132</v>
      </c>
      <c r="G1393" t="s">
        <v>150</v>
      </c>
      <c r="H1393" t="s">
        <v>3211</v>
      </c>
      <c r="I1393" t="s">
        <v>3137</v>
      </c>
      <c r="J1393" t="s">
        <v>3137</v>
      </c>
      <c r="K1393">
        <v>2014093386</v>
      </c>
      <c r="L1393" t="s">
        <v>1068</v>
      </c>
      <c r="M1393">
        <v>30500049460</v>
      </c>
      <c r="N1393" t="s">
        <v>154</v>
      </c>
      <c r="O1393" t="s">
        <v>27</v>
      </c>
      <c r="P1393" s="4">
        <v>-32580.17</v>
      </c>
      <c r="Q1393" s="4">
        <v>-6841.84</v>
      </c>
      <c r="R1393" s="4">
        <v>-39422.009999999995</v>
      </c>
      <c r="S1393" s="1"/>
      <c r="T1393" s="2"/>
      <c r="U1393" s="3"/>
    </row>
    <row r="1394" spans="1:21" x14ac:dyDescent="0.25">
      <c r="A1394" t="s">
        <v>20</v>
      </c>
      <c r="B1394">
        <v>7</v>
      </c>
      <c r="C1394">
        <v>2022</v>
      </c>
      <c r="D1394" t="s">
        <v>54</v>
      </c>
      <c r="E1394" t="s">
        <v>3212</v>
      </c>
      <c r="F1394">
        <v>1000083290</v>
      </c>
      <c r="G1394" t="s">
        <v>150</v>
      </c>
      <c r="H1394" t="s">
        <v>3213</v>
      </c>
      <c r="I1394" t="s">
        <v>3137</v>
      </c>
      <c r="J1394" t="s">
        <v>3137</v>
      </c>
      <c r="K1394">
        <v>6000000070</v>
      </c>
      <c r="L1394" t="s">
        <v>225</v>
      </c>
      <c r="N1394" t="s">
        <v>154</v>
      </c>
      <c r="O1394" t="s">
        <v>27</v>
      </c>
      <c r="P1394">
        <v>-330.58</v>
      </c>
      <c r="Q1394">
        <v>-69.42</v>
      </c>
      <c r="R1394" s="4">
        <v>-400</v>
      </c>
      <c r="S1394" s="1"/>
      <c r="T1394" s="2"/>
      <c r="U1394" s="3"/>
    </row>
    <row r="1395" spans="1:21" x14ac:dyDescent="0.25">
      <c r="A1395" t="s">
        <v>20</v>
      </c>
      <c r="B1395">
        <v>7</v>
      </c>
      <c r="C1395">
        <v>2022</v>
      </c>
      <c r="D1395" t="s">
        <v>54</v>
      </c>
      <c r="E1395" t="s">
        <v>3214</v>
      </c>
      <c r="F1395">
        <v>1000083309</v>
      </c>
      <c r="G1395" t="s">
        <v>150</v>
      </c>
      <c r="H1395" t="s">
        <v>3215</v>
      </c>
      <c r="I1395" t="s">
        <v>3137</v>
      </c>
      <c r="J1395" t="s">
        <v>3137</v>
      </c>
      <c r="K1395">
        <v>6000000070</v>
      </c>
      <c r="L1395" t="s">
        <v>225</v>
      </c>
      <c r="N1395" t="s">
        <v>154</v>
      </c>
      <c r="O1395" t="s">
        <v>27</v>
      </c>
      <c r="P1395" s="4">
        <v>-3942.15</v>
      </c>
      <c r="Q1395">
        <v>-827.85</v>
      </c>
      <c r="R1395" s="4">
        <v>-4770</v>
      </c>
      <c r="S1395" s="1"/>
      <c r="T1395" s="2"/>
      <c r="U1395" s="3"/>
    </row>
    <row r="1396" spans="1:21" x14ac:dyDescent="0.25">
      <c r="A1396" t="s">
        <v>20</v>
      </c>
      <c r="B1396">
        <v>7</v>
      </c>
      <c r="C1396">
        <v>2022</v>
      </c>
      <c r="D1396" t="s">
        <v>54</v>
      </c>
      <c r="E1396" t="s">
        <v>3216</v>
      </c>
      <c r="F1396">
        <v>1000083312</v>
      </c>
      <c r="G1396" t="s">
        <v>150</v>
      </c>
      <c r="H1396" t="s">
        <v>3217</v>
      </c>
      <c r="I1396" t="s">
        <v>3137</v>
      </c>
      <c r="J1396" t="s">
        <v>3137</v>
      </c>
      <c r="K1396">
        <v>6000000070</v>
      </c>
      <c r="L1396" t="s">
        <v>225</v>
      </c>
      <c r="N1396" t="s">
        <v>154</v>
      </c>
      <c r="O1396" t="s">
        <v>27</v>
      </c>
      <c r="P1396" s="4">
        <v>-2628.1</v>
      </c>
      <c r="Q1396">
        <v>-551.9</v>
      </c>
      <c r="R1396" s="4">
        <v>-3180</v>
      </c>
      <c r="S1396" s="1"/>
      <c r="T1396" s="2"/>
      <c r="U1396" s="3"/>
    </row>
    <row r="1397" spans="1:21" x14ac:dyDescent="0.25">
      <c r="A1397" t="s">
        <v>20</v>
      </c>
      <c r="B1397">
        <v>7</v>
      </c>
      <c r="C1397">
        <v>2022</v>
      </c>
      <c r="D1397" t="s">
        <v>159</v>
      </c>
      <c r="E1397" t="s">
        <v>3218</v>
      </c>
      <c r="F1397">
        <v>1000083326</v>
      </c>
      <c r="G1397" t="s">
        <v>150</v>
      </c>
      <c r="H1397" t="s">
        <v>3219</v>
      </c>
      <c r="I1397" t="s">
        <v>3137</v>
      </c>
      <c r="J1397" t="s">
        <v>3137</v>
      </c>
      <c r="K1397">
        <v>67689636</v>
      </c>
      <c r="L1397" t="s">
        <v>3220</v>
      </c>
      <c r="N1397" t="s">
        <v>163</v>
      </c>
      <c r="O1397" t="s">
        <v>164</v>
      </c>
      <c r="P1397" s="4">
        <v>-29763.19</v>
      </c>
      <c r="Q1397" s="4"/>
      <c r="R1397" s="4">
        <v>-36013.46</v>
      </c>
      <c r="S1397" s="1">
        <v>-6250.27</v>
      </c>
      <c r="T1397" s="2"/>
      <c r="U1397" s="3"/>
    </row>
    <row r="1398" spans="1:21" x14ac:dyDescent="0.25">
      <c r="A1398" t="s">
        <v>20</v>
      </c>
      <c r="B1398">
        <v>7</v>
      </c>
      <c r="C1398">
        <v>2022</v>
      </c>
      <c r="D1398" t="s">
        <v>54</v>
      </c>
      <c r="E1398" t="s">
        <v>3221</v>
      </c>
      <c r="F1398">
        <v>1000083335</v>
      </c>
      <c r="G1398" t="s">
        <v>150</v>
      </c>
      <c r="H1398" t="s">
        <v>3222</v>
      </c>
      <c r="I1398" t="s">
        <v>3137</v>
      </c>
      <c r="J1398" t="s">
        <v>3137</v>
      </c>
      <c r="K1398">
        <v>6000000070</v>
      </c>
      <c r="L1398" t="s">
        <v>225</v>
      </c>
      <c r="N1398" t="s">
        <v>154</v>
      </c>
      <c r="O1398" t="s">
        <v>27</v>
      </c>
      <c r="P1398">
        <v>-404.96</v>
      </c>
      <c r="Q1398">
        <v>-85.04</v>
      </c>
      <c r="R1398" s="4">
        <v>-490</v>
      </c>
      <c r="S1398" s="1"/>
      <c r="T1398" s="2"/>
      <c r="U1398" s="3"/>
    </row>
    <row r="1399" spans="1:21" x14ac:dyDescent="0.25">
      <c r="A1399" t="s">
        <v>20</v>
      </c>
      <c r="B1399">
        <v>7</v>
      </c>
      <c r="C1399">
        <v>2022</v>
      </c>
      <c r="D1399" t="s">
        <v>54</v>
      </c>
      <c r="E1399" t="s">
        <v>3223</v>
      </c>
      <c r="F1399">
        <v>1000083336</v>
      </c>
      <c r="G1399" t="s">
        <v>150</v>
      </c>
      <c r="H1399" t="s">
        <v>3224</v>
      </c>
      <c r="I1399" t="s">
        <v>3137</v>
      </c>
      <c r="J1399" t="s">
        <v>3137</v>
      </c>
      <c r="K1399">
        <v>6000000070</v>
      </c>
      <c r="L1399" t="s">
        <v>225</v>
      </c>
      <c r="N1399" t="s">
        <v>154</v>
      </c>
      <c r="O1399" t="s">
        <v>27</v>
      </c>
      <c r="P1399" s="4">
        <v>-1148.76</v>
      </c>
      <c r="Q1399">
        <v>-241.24</v>
      </c>
      <c r="R1399" s="4">
        <v>-1390</v>
      </c>
      <c r="S1399" s="1"/>
      <c r="T1399" s="2"/>
      <c r="U1399" s="3"/>
    </row>
    <row r="1400" spans="1:21" x14ac:dyDescent="0.25">
      <c r="A1400" t="s">
        <v>20</v>
      </c>
      <c r="B1400">
        <v>7</v>
      </c>
      <c r="C1400">
        <v>2022</v>
      </c>
      <c r="D1400" t="s">
        <v>54</v>
      </c>
      <c r="E1400" t="s">
        <v>3225</v>
      </c>
      <c r="F1400">
        <v>1000083339</v>
      </c>
      <c r="G1400" t="s">
        <v>150</v>
      </c>
      <c r="H1400" t="s">
        <v>3226</v>
      </c>
      <c r="I1400" t="s">
        <v>3137</v>
      </c>
      <c r="J1400" t="s">
        <v>3137</v>
      </c>
      <c r="K1400">
        <v>1016882287</v>
      </c>
      <c r="L1400" t="s">
        <v>186</v>
      </c>
      <c r="M1400">
        <v>112047552</v>
      </c>
      <c r="N1400" t="s">
        <v>154</v>
      </c>
      <c r="O1400" t="s">
        <v>27</v>
      </c>
      <c r="P1400" s="4">
        <v>-8264.4599999999991</v>
      </c>
      <c r="Q1400" s="4">
        <v>-1735.54</v>
      </c>
      <c r="R1400" s="4">
        <v>-10000</v>
      </c>
      <c r="S1400" s="1"/>
      <c r="T1400" s="2"/>
      <c r="U1400" s="3"/>
    </row>
    <row r="1401" spans="1:21" x14ac:dyDescent="0.25">
      <c r="A1401" t="s">
        <v>20</v>
      </c>
      <c r="B1401">
        <v>7</v>
      </c>
      <c r="C1401">
        <v>2022</v>
      </c>
      <c r="D1401" t="s">
        <v>54</v>
      </c>
      <c r="E1401" t="s">
        <v>3227</v>
      </c>
      <c r="F1401">
        <v>1000083342</v>
      </c>
      <c r="G1401" t="s">
        <v>150</v>
      </c>
      <c r="H1401" t="s">
        <v>3228</v>
      </c>
      <c r="I1401" t="s">
        <v>3137</v>
      </c>
      <c r="J1401" t="s">
        <v>3137</v>
      </c>
      <c r="K1401">
        <v>6000000070</v>
      </c>
      <c r="L1401" t="s">
        <v>225</v>
      </c>
      <c r="N1401" t="s">
        <v>154</v>
      </c>
      <c r="O1401" t="s">
        <v>27</v>
      </c>
      <c r="P1401">
        <v>-404.96</v>
      </c>
      <c r="Q1401">
        <v>-85.04</v>
      </c>
      <c r="R1401" s="4">
        <v>-490</v>
      </c>
      <c r="S1401" s="1"/>
      <c r="T1401" s="2"/>
      <c r="U1401" s="3"/>
    </row>
    <row r="1402" spans="1:21" x14ac:dyDescent="0.25">
      <c r="A1402" t="s">
        <v>20</v>
      </c>
      <c r="B1402">
        <v>7</v>
      </c>
      <c r="C1402">
        <v>2022</v>
      </c>
      <c r="D1402" t="s">
        <v>54</v>
      </c>
      <c r="E1402" t="s">
        <v>3229</v>
      </c>
      <c r="F1402">
        <v>1000083348</v>
      </c>
      <c r="G1402" t="s">
        <v>150</v>
      </c>
      <c r="H1402" t="s">
        <v>3230</v>
      </c>
      <c r="I1402" t="s">
        <v>3137</v>
      </c>
      <c r="J1402" t="s">
        <v>3137</v>
      </c>
      <c r="K1402">
        <v>6000000070</v>
      </c>
      <c r="L1402" t="s">
        <v>225</v>
      </c>
      <c r="N1402" t="s">
        <v>154</v>
      </c>
      <c r="O1402" t="s">
        <v>27</v>
      </c>
      <c r="P1402">
        <v>-727.27</v>
      </c>
      <c r="Q1402">
        <v>-152.72999999999999</v>
      </c>
      <c r="R1402" s="4">
        <v>-880</v>
      </c>
      <c r="S1402" s="1"/>
      <c r="T1402" s="2"/>
      <c r="U1402" s="3"/>
    </row>
    <row r="1403" spans="1:21" x14ac:dyDescent="0.25">
      <c r="A1403" t="s">
        <v>20</v>
      </c>
      <c r="B1403">
        <v>7</v>
      </c>
      <c r="C1403">
        <v>2022</v>
      </c>
      <c r="D1403" t="s">
        <v>54</v>
      </c>
      <c r="E1403" t="s">
        <v>3231</v>
      </c>
      <c r="F1403">
        <v>1000083358</v>
      </c>
      <c r="G1403" t="s">
        <v>150</v>
      </c>
      <c r="H1403" t="s">
        <v>3232</v>
      </c>
      <c r="I1403" t="s">
        <v>3137</v>
      </c>
      <c r="J1403" t="s">
        <v>3137</v>
      </c>
      <c r="K1403">
        <v>6000000070</v>
      </c>
      <c r="L1403" t="s">
        <v>225</v>
      </c>
      <c r="N1403" t="s">
        <v>154</v>
      </c>
      <c r="O1403" t="s">
        <v>27</v>
      </c>
      <c r="P1403">
        <v>-611.57000000000005</v>
      </c>
      <c r="Q1403">
        <v>-128.43</v>
      </c>
      <c r="R1403" s="4">
        <v>-740</v>
      </c>
      <c r="S1403" s="1"/>
      <c r="T1403" s="2"/>
      <c r="U1403" s="3"/>
    </row>
    <row r="1404" spans="1:21" x14ac:dyDescent="0.25">
      <c r="A1404" t="s">
        <v>20</v>
      </c>
      <c r="B1404">
        <v>7</v>
      </c>
      <c r="C1404">
        <v>2022</v>
      </c>
      <c r="D1404" t="s">
        <v>54</v>
      </c>
      <c r="E1404" t="s">
        <v>3233</v>
      </c>
      <c r="F1404">
        <v>1000083360</v>
      </c>
      <c r="G1404" t="s">
        <v>150</v>
      </c>
      <c r="H1404" t="s">
        <v>3234</v>
      </c>
      <c r="I1404" t="s">
        <v>3137</v>
      </c>
      <c r="J1404" t="s">
        <v>3137</v>
      </c>
      <c r="K1404">
        <v>6000000070</v>
      </c>
      <c r="L1404" t="s">
        <v>225</v>
      </c>
      <c r="N1404" t="s">
        <v>154</v>
      </c>
      <c r="O1404" t="s">
        <v>27</v>
      </c>
      <c r="P1404">
        <v>-404.96</v>
      </c>
      <c r="Q1404">
        <v>-85.04</v>
      </c>
      <c r="R1404" s="4">
        <v>-490</v>
      </c>
      <c r="S1404" s="1"/>
      <c r="T1404" s="2"/>
      <c r="U1404" s="3"/>
    </row>
    <row r="1405" spans="1:21" x14ac:dyDescent="0.25">
      <c r="A1405" t="s">
        <v>20</v>
      </c>
      <c r="B1405">
        <v>7</v>
      </c>
      <c r="C1405">
        <v>2022</v>
      </c>
      <c r="D1405" t="s">
        <v>54</v>
      </c>
      <c r="E1405" t="s">
        <v>3235</v>
      </c>
      <c r="F1405">
        <v>1000083365</v>
      </c>
      <c r="G1405" t="s">
        <v>150</v>
      </c>
      <c r="H1405" t="s">
        <v>3236</v>
      </c>
      <c r="I1405" t="s">
        <v>3137</v>
      </c>
      <c r="J1405" t="s">
        <v>3137</v>
      </c>
      <c r="K1405">
        <v>6000000070</v>
      </c>
      <c r="L1405" t="s">
        <v>225</v>
      </c>
      <c r="N1405" t="s">
        <v>154</v>
      </c>
      <c r="O1405" t="s">
        <v>27</v>
      </c>
      <c r="P1405">
        <v>-371.9</v>
      </c>
      <c r="Q1405">
        <v>-78.099999999999994</v>
      </c>
      <c r="R1405" s="4">
        <v>-450</v>
      </c>
      <c r="S1405" s="1"/>
      <c r="T1405" s="2"/>
      <c r="U1405" s="3"/>
    </row>
    <row r="1406" spans="1:21" x14ac:dyDescent="0.25">
      <c r="A1406" t="s">
        <v>20</v>
      </c>
      <c r="B1406">
        <v>7</v>
      </c>
      <c r="C1406">
        <v>2022</v>
      </c>
      <c r="D1406" t="s">
        <v>54</v>
      </c>
      <c r="E1406" t="s">
        <v>3237</v>
      </c>
      <c r="F1406">
        <v>1000083367</v>
      </c>
      <c r="G1406" t="s">
        <v>150</v>
      </c>
      <c r="H1406" t="s">
        <v>3238</v>
      </c>
      <c r="I1406" t="s">
        <v>3137</v>
      </c>
      <c r="J1406" t="s">
        <v>3137</v>
      </c>
      <c r="K1406">
        <v>6000000070</v>
      </c>
      <c r="L1406" t="s">
        <v>225</v>
      </c>
      <c r="N1406" t="s">
        <v>154</v>
      </c>
      <c r="O1406" t="s">
        <v>27</v>
      </c>
      <c r="P1406">
        <v>-371.9</v>
      </c>
      <c r="Q1406">
        <v>-78.099999999999994</v>
      </c>
      <c r="R1406" s="4">
        <v>-450</v>
      </c>
      <c r="S1406" s="1"/>
      <c r="T1406" s="2"/>
      <c r="U1406" s="3"/>
    </row>
    <row r="1407" spans="1:21" x14ac:dyDescent="0.25">
      <c r="A1407" t="s">
        <v>20</v>
      </c>
      <c r="B1407">
        <v>7</v>
      </c>
      <c r="C1407">
        <v>2022</v>
      </c>
      <c r="D1407" t="s">
        <v>54</v>
      </c>
      <c r="E1407" t="s">
        <v>3239</v>
      </c>
      <c r="F1407">
        <v>1000083369</v>
      </c>
      <c r="G1407" t="s">
        <v>150</v>
      </c>
      <c r="H1407" t="s">
        <v>3240</v>
      </c>
      <c r="I1407" t="s">
        <v>3137</v>
      </c>
      <c r="J1407" t="s">
        <v>3137</v>
      </c>
      <c r="K1407">
        <v>6000000070</v>
      </c>
      <c r="L1407" t="s">
        <v>225</v>
      </c>
      <c r="N1407" t="s">
        <v>154</v>
      </c>
      <c r="O1407" t="s">
        <v>27</v>
      </c>
      <c r="P1407">
        <v>-404.96</v>
      </c>
      <c r="Q1407">
        <v>-85.04</v>
      </c>
      <c r="R1407" s="4">
        <v>-490</v>
      </c>
      <c r="S1407" s="1"/>
      <c r="T1407" s="2"/>
      <c r="U1407" s="3"/>
    </row>
    <row r="1408" spans="1:21" x14ac:dyDescent="0.25">
      <c r="A1408" t="s">
        <v>20</v>
      </c>
      <c r="B1408">
        <v>7</v>
      </c>
      <c r="C1408">
        <v>2022</v>
      </c>
      <c r="D1408" t="s">
        <v>54</v>
      </c>
      <c r="E1408" t="s">
        <v>3241</v>
      </c>
      <c r="F1408">
        <v>1000083372</v>
      </c>
      <c r="G1408" t="s">
        <v>150</v>
      </c>
      <c r="H1408" t="s">
        <v>3242</v>
      </c>
      <c r="I1408" t="s">
        <v>3137</v>
      </c>
      <c r="J1408" t="s">
        <v>3137</v>
      </c>
      <c r="K1408">
        <v>67676811</v>
      </c>
      <c r="L1408" t="s">
        <v>3243</v>
      </c>
      <c r="N1408" t="s">
        <v>154</v>
      </c>
      <c r="O1408" t="s">
        <v>27</v>
      </c>
      <c r="P1408" s="4">
        <v>-64181.24</v>
      </c>
      <c r="Q1408" s="4">
        <v>-13478.06</v>
      </c>
      <c r="R1408" s="4">
        <v>-77659.3</v>
      </c>
      <c r="S1408" s="1"/>
      <c r="T1408" s="2"/>
      <c r="U1408" s="3"/>
    </row>
    <row r="1409" spans="1:21" x14ac:dyDescent="0.25">
      <c r="A1409" t="s">
        <v>20</v>
      </c>
      <c r="B1409">
        <v>7</v>
      </c>
      <c r="C1409">
        <v>2022</v>
      </c>
      <c r="D1409" t="s">
        <v>54</v>
      </c>
      <c r="E1409" t="s">
        <v>3244</v>
      </c>
      <c r="F1409">
        <v>1000083486</v>
      </c>
      <c r="G1409" t="s">
        <v>150</v>
      </c>
      <c r="H1409" t="s">
        <v>3245</v>
      </c>
      <c r="I1409" t="s">
        <v>3137</v>
      </c>
      <c r="J1409" t="s">
        <v>3137</v>
      </c>
      <c r="K1409">
        <v>67676811</v>
      </c>
      <c r="L1409" t="s">
        <v>3243</v>
      </c>
      <c r="N1409" t="s">
        <v>154</v>
      </c>
      <c r="O1409" t="s">
        <v>27</v>
      </c>
      <c r="P1409" s="4">
        <v>-35342.43</v>
      </c>
      <c r="Q1409" s="4">
        <v>-7421.91</v>
      </c>
      <c r="R1409" s="4">
        <v>-42764.34</v>
      </c>
      <c r="S1409" s="1"/>
      <c r="T1409" s="2"/>
      <c r="U1409" s="3"/>
    </row>
    <row r="1410" spans="1:21" x14ac:dyDescent="0.25">
      <c r="A1410" t="s">
        <v>20</v>
      </c>
      <c r="B1410">
        <v>7</v>
      </c>
      <c r="C1410">
        <v>2022</v>
      </c>
      <c r="D1410" t="s">
        <v>54</v>
      </c>
      <c r="E1410" t="s">
        <v>3246</v>
      </c>
      <c r="F1410">
        <v>1000083373</v>
      </c>
      <c r="G1410" t="s">
        <v>150</v>
      </c>
      <c r="H1410" t="s">
        <v>3247</v>
      </c>
      <c r="I1410" t="s">
        <v>3137</v>
      </c>
      <c r="J1410" t="s">
        <v>3137</v>
      </c>
      <c r="K1410">
        <v>6000000070</v>
      </c>
      <c r="L1410" t="s">
        <v>225</v>
      </c>
      <c r="N1410" t="s">
        <v>154</v>
      </c>
      <c r="O1410" t="s">
        <v>27</v>
      </c>
      <c r="P1410">
        <v>-652.89</v>
      </c>
      <c r="Q1410">
        <v>-137.11000000000001</v>
      </c>
      <c r="R1410" s="4">
        <v>-790</v>
      </c>
      <c r="S1410" s="1"/>
      <c r="T1410" s="2"/>
      <c r="U1410" s="3"/>
    </row>
    <row r="1411" spans="1:21" x14ac:dyDescent="0.25">
      <c r="A1411" t="s">
        <v>20</v>
      </c>
      <c r="B1411">
        <v>7</v>
      </c>
      <c r="C1411">
        <v>2022</v>
      </c>
      <c r="D1411" t="s">
        <v>54</v>
      </c>
      <c r="E1411" t="s">
        <v>3248</v>
      </c>
      <c r="F1411">
        <v>1000083376</v>
      </c>
      <c r="G1411" t="s">
        <v>150</v>
      </c>
      <c r="H1411" t="s">
        <v>3249</v>
      </c>
      <c r="I1411" t="s">
        <v>3137</v>
      </c>
      <c r="J1411" t="s">
        <v>3137</v>
      </c>
      <c r="K1411">
        <v>6000000070</v>
      </c>
      <c r="L1411" t="s">
        <v>225</v>
      </c>
      <c r="N1411" t="s">
        <v>154</v>
      </c>
      <c r="O1411" t="s">
        <v>27</v>
      </c>
      <c r="P1411">
        <v>-975.21</v>
      </c>
      <c r="Q1411">
        <v>-204.79</v>
      </c>
      <c r="R1411" s="4">
        <v>-1180</v>
      </c>
      <c r="S1411" s="1"/>
      <c r="T1411" s="2"/>
      <c r="U1411" s="3"/>
    </row>
    <row r="1412" spans="1:21" x14ac:dyDescent="0.25">
      <c r="A1412" t="s">
        <v>20</v>
      </c>
      <c r="B1412">
        <v>7</v>
      </c>
      <c r="C1412">
        <v>2022</v>
      </c>
      <c r="D1412" t="s">
        <v>54</v>
      </c>
      <c r="E1412" t="s">
        <v>3250</v>
      </c>
      <c r="F1412">
        <v>1000083402</v>
      </c>
      <c r="G1412" t="s">
        <v>150</v>
      </c>
      <c r="H1412" t="s">
        <v>3251</v>
      </c>
      <c r="I1412" t="s">
        <v>3137</v>
      </c>
      <c r="J1412" t="s">
        <v>3137</v>
      </c>
      <c r="K1412">
        <v>6000000070</v>
      </c>
      <c r="L1412" t="s">
        <v>225</v>
      </c>
      <c r="N1412" t="s">
        <v>154</v>
      </c>
      <c r="O1412" t="s">
        <v>27</v>
      </c>
      <c r="P1412" s="4">
        <v>-3661.16</v>
      </c>
      <c r="Q1412">
        <v>-768.84</v>
      </c>
      <c r="R1412" s="4">
        <v>-4430</v>
      </c>
      <c r="S1412" s="1"/>
      <c r="T1412" s="2"/>
      <c r="U1412" s="3"/>
    </row>
    <row r="1413" spans="1:21" x14ac:dyDescent="0.25">
      <c r="A1413" t="s">
        <v>20</v>
      </c>
      <c r="B1413">
        <v>7</v>
      </c>
      <c r="C1413">
        <v>2022</v>
      </c>
      <c r="D1413" t="s">
        <v>54</v>
      </c>
      <c r="E1413" t="s">
        <v>3252</v>
      </c>
      <c r="F1413">
        <v>1000083406</v>
      </c>
      <c r="G1413" t="s">
        <v>150</v>
      </c>
      <c r="H1413" t="s">
        <v>3253</v>
      </c>
      <c r="I1413" t="s">
        <v>3137</v>
      </c>
      <c r="J1413" t="s">
        <v>3137</v>
      </c>
      <c r="K1413">
        <v>6000000070</v>
      </c>
      <c r="L1413" t="s">
        <v>225</v>
      </c>
      <c r="N1413" t="s">
        <v>154</v>
      </c>
      <c r="O1413" t="s">
        <v>27</v>
      </c>
      <c r="P1413" s="4">
        <v>-1512.4</v>
      </c>
      <c r="Q1413">
        <v>-317.60000000000002</v>
      </c>
      <c r="R1413" s="4">
        <v>-1830</v>
      </c>
      <c r="S1413" s="1"/>
      <c r="T1413" s="2"/>
      <c r="U1413" s="3"/>
    </row>
    <row r="1414" spans="1:21" x14ac:dyDescent="0.25">
      <c r="A1414" t="s">
        <v>20</v>
      </c>
      <c r="B1414">
        <v>7</v>
      </c>
      <c r="C1414">
        <v>2022</v>
      </c>
      <c r="D1414" t="s">
        <v>54</v>
      </c>
      <c r="E1414" t="s">
        <v>3254</v>
      </c>
      <c r="F1414">
        <v>1000083414</v>
      </c>
      <c r="G1414" t="s">
        <v>150</v>
      </c>
      <c r="H1414" t="s">
        <v>3255</v>
      </c>
      <c r="I1414" t="s">
        <v>3137</v>
      </c>
      <c r="J1414" t="s">
        <v>3137</v>
      </c>
      <c r="K1414">
        <v>6000000070</v>
      </c>
      <c r="L1414" t="s">
        <v>225</v>
      </c>
      <c r="N1414" t="s">
        <v>154</v>
      </c>
      <c r="O1414" t="s">
        <v>27</v>
      </c>
      <c r="P1414">
        <v>-983.47</v>
      </c>
      <c r="Q1414">
        <v>-206.53</v>
      </c>
      <c r="R1414" s="4">
        <v>-1190</v>
      </c>
      <c r="S1414" s="1"/>
      <c r="T1414" s="2"/>
      <c r="U1414" s="3"/>
    </row>
    <row r="1415" spans="1:21" x14ac:dyDescent="0.25">
      <c r="A1415" t="s">
        <v>20</v>
      </c>
      <c r="B1415">
        <v>7</v>
      </c>
      <c r="C1415">
        <v>2022</v>
      </c>
      <c r="D1415" t="s">
        <v>54</v>
      </c>
      <c r="E1415" t="s">
        <v>3256</v>
      </c>
      <c r="F1415">
        <v>1000083426</v>
      </c>
      <c r="G1415" t="s">
        <v>150</v>
      </c>
      <c r="H1415" t="s">
        <v>3257</v>
      </c>
      <c r="I1415" t="s">
        <v>3137</v>
      </c>
      <c r="J1415" t="s">
        <v>3137</v>
      </c>
      <c r="K1415">
        <v>6000000070</v>
      </c>
      <c r="L1415" t="s">
        <v>225</v>
      </c>
      <c r="N1415" t="s">
        <v>154</v>
      </c>
      <c r="O1415" t="s">
        <v>27</v>
      </c>
      <c r="P1415" s="4">
        <v>-3942.15</v>
      </c>
      <c r="Q1415">
        <v>-827.85</v>
      </c>
      <c r="R1415" s="4">
        <v>-4770</v>
      </c>
      <c r="S1415" s="1"/>
      <c r="T1415" s="2"/>
      <c r="U1415" s="3"/>
    </row>
    <row r="1416" spans="1:21" x14ac:dyDescent="0.25">
      <c r="A1416" t="s">
        <v>20</v>
      </c>
      <c r="B1416">
        <v>7</v>
      </c>
      <c r="C1416">
        <v>2022</v>
      </c>
      <c r="D1416" t="s">
        <v>54</v>
      </c>
      <c r="E1416" t="s">
        <v>3258</v>
      </c>
      <c r="F1416">
        <v>1000083438</v>
      </c>
      <c r="G1416" t="s">
        <v>150</v>
      </c>
      <c r="H1416" t="s">
        <v>3259</v>
      </c>
      <c r="I1416" t="s">
        <v>3137</v>
      </c>
      <c r="J1416" t="s">
        <v>3137</v>
      </c>
      <c r="K1416">
        <v>6000000070</v>
      </c>
      <c r="L1416" t="s">
        <v>225</v>
      </c>
      <c r="N1416" t="s">
        <v>154</v>
      </c>
      <c r="O1416" t="s">
        <v>27</v>
      </c>
      <c r="P1416" s="4">
        <v>-3198.35</v>
      </c>
      <c r="Q1416">
        <v>-671.65</v>
      </c>
      <c r="R1416" s="4">
        <v>-3870</v>
      </c>
      <c r="S1416" s="1"/>
      <c r="T1416" s="2"/>
      <c r="U1416" s="3"/>
    </row>
    <row r="1417" spans="1:21" x14ac:dyDescent="0.25">
      <c r="A1417" t="s">
        <v>20</v>
      </c>
      <c r="B1417">
        <v>7</v>
      </c>
      <c r="C1417">
        <v>2022</v>
      </c>
      <c r="D1417" t="s">
        <v>54</v>
      </c>
      <c r="E1417" t="s">
        <v>3260</v>
      </c>
      <c r="F1417">
        <v>1000083444</v>
      </c>
      <c r="G1417" t="s">
        <v>150</v>
      </c>
      <c r="H1417" t="s">
        <v>3261</v>
      </c>
      <c r="I1417" t="s">
        <v>3137</v>
      </c>
      <c r="J1417" t="s">
        <v>3137</v>
      </c>
      <c r="K1417">
        <v>67675570</v>
      </c>
      <c r="L1417" t="s">
        <v>3062</v>
      </c>
      <c r="N1417" t="s">
        <v>154</v>
      </c>
      <c r="O1417" t="s">
        <v>27</v>
      </c>
      <c r="P1417" s="4">
        <v>-82644.63</v>
      </c>
      <c r="Q1417" s="4">
        <v>-17355.37</v>
      </c>
      <c r="R1417" s="4">
        <v>-100000</v>
      </c>
      <c r="S1417" s="1"/>
      <c r="T1417" s="2"/>
      <c r="U1417" s="3"/>
    </row>
    <row r="1418" spans="1:21" x14ac:dyDescent="0.25">
      <c r="A1418" t="s">
        <v>20</v>
      </c>
      <c r="B1418">
        <v>7</v>
      </c>
      <c r="C1418">
        <v>2022</v>
      </c>
      <c r="D1418" t="s">
        <v>54</v>
      </c>
      <c r="E1418" t="s">
        <v>3262</v>
      </c>
      <c r="F1418">
        <v>1000083446</v>
      </c>
      <c r="G1418" t="s">
        <v>150</v>
      </c>
      <c r="H1418" t="s">
        <v>3263</v>
      </c>
      <c r="I1418" t="s">
        <v>3137</v>
      </c>
      <c r="J1418" t="s">
        <v>3137</v>
      </c>
      <c r="K1418">
        <v>67675570</v>
      </c>
      <c r="L1418" t="s">
        <v>3062</v>
      </c>
      <c r="N1418" t="s">
        <v>154</v>
      </c>
      <c r="O1418" t="s">
        <v>27</v>
      </c>
      <c r="P1418" s="4">
        <v>-82644.63</v>
      </c>
      <c r="Q1418" s="4">
        <v>-17355.37</v>
      </c>
      <c r="R1418" s="4">
        <v>-100000</v>
      </c>
      <c r="S1418" s="1"/>
      <c r="T1418" s="2"/>
      <c r="U1418" s="3"/>
    </row>
    <row r="1419" spans="1:21" x14ac:dyDescent="0.25">
      <c r="A1419" t="s">
        <v>20</v>
      </c>
      <c r="B1419">
        <v>7</v>
      </c>
      <c r="C1419">
        <v>2022</v>
      </c>
      <c r="D1419" t="s">
        <v>54</v>
      </c>
      <c r="E1419" t="s">
        <v>3264</v>
      </c>
      <c r="F1419">
        <v>1000083448</v>
      </c>
      <c r="G1419" t="s">
        <v>150</v>
      </c>
      <c r="H1419" t="s">
        <v>3265</v>
      </c>
      <c r="I1419" t="s">
        <v>3137</v>
      </c>
      <c r="J1419" t="s">
        <v>3137</v>
      </c>
      <c r="K1419">
        <v>6000000070</v>
      </c>
      <c r="L1419" t="s">
        <v>225</v>
      </c>
      <c r="N1419" t="s">
        <v>154</v>
      </c>
      <c r="O1419" t="s">
        <v>27</v>
      </c>
      <c r="P1419" s="4">
        <v>-3198.35</v>
      </c>
      <c r="Q1419">
        <v>-671.65</v>
      </c>
      <c r="R1419" s="4">
        <v>-3870</v>
      </c>
      <c r="S1419" s="1"/>
      <c r="T1419" s="2"/>
      <c r="U1419" s="3"/>
    </row>
    <row r="1420" spans="1:21" x14ac:dyDescent="0.25">
      <c r="A1420" t="s">
        <v>20</v>
      </c>
      <c r="B1420">
        <v>7</v>
      </c>
      <c r="C1420">
        <v>2022</v>
      </c>
      <c r="D1420" t="s">
        <v>54</v>
      </c>
      <c r="E1420" t="s">
        <v>3266</v>
      </c>
      <c r="F1420">
        <v>1000083449</v>
      </c>
      <c r="G1420" t="s">
        <v>150</v>
      </c>
      <c r="H1420" t="s">
        <v>3267</v>
      </c>
      <c r="I1420" t="s">
        <v>3137</v>
      </c>
      <c r="J1420" t="s">
        <v>3137</v>
      </c>
      <c r="K1420">
        <v>67675570</v>
      </c>
      <c r="L1420" t="s">
        <v>3062</v>
      </c>
      <c r="N1420" t="s">
        <v>154</v>
      </c>
      <c r="O1420" t="s">
        <v>27</v>
      </c>
      <c r="P1420" s="4">
        <v>-57851.24</v>
      </c>
      <c r="Q1420" s="4">
        <v>-12148.76</v>
      </c>
      <c r="R1420" s="4">
        <v>-70000</v>
      </c>
      <c r="S1420" s="1"/>
      <c r="T1420" s="2"/>
      <c r="U1420" s="3"/>
    </row>
    <row r="1421" spans="1:21" x14ac:dyDescent="0.25">
      <c r="A1421" t="s">
        <v>20</v>
      </c>
      <c r="B1421">
        <v>7</v>
      </c>
      <c r="C1421">
        <v>2022</v>
      </c>
      <c r="D1421" t="s">
        <v>54</v>
      </c>
      <c r="E1421" t="s">
        <v>3268</v>
      </c>
      <c r="F1421">
        <v>1000083456</v>
      </c>
      <c r="G1421" t="s">
        <v>150</v>
      </c>
      <c r="H1421" t="s">
        <v>3269</v>
      </c>
      <c r="I1421" t="s">
        <v>3137</v>
      </c>
      <c r="J1421" t="s">
        <v>3137</v>
      </c>
      <c r="K1421">
        <v>6000000070</v>
      </c>
      <c r="L1421" t="s">
        <v>225</v>
      </c>
      <c r="N1421" t="s">
        <v>154</v>
      </c>
      <c r="O1421" t="s">
        <v>27</v>
      </c>
      <c r="P1421" s="4">
        <v>-3198.35</v>
      </c>
      <c r="Q1421">
        <v>-671.65</v>
      </c>
      <c r="R1421" s="4">
        <v>-3870</v>
      </c>
      <c r="S1421" s="1"/>
      <c r="T1421" s="2"/>
      <c r="U1421" s="3"/>
    </row>
    <row r="1422" spans="1:21" x14ac:dyDescent="0.25">
      <c r="A1422" t="s">
        <v>20</v>
      </c>
      <c r="B1422">
        <v>7</v>
      </c>
      <c r="C1422">
        <v>2022</v>
      </c>
      <c r="D1422" t="s">
        <v>54</v>
      </c>
      <c r="E1422" t="s">
        <v>3270</v>
      </c>
      <c r="F1422">
        <v>1000083460</v>
      </c>
      <c r="G1422" t="s">
        <v>150</v>
      </c>
      <c r="H1422" t="s">
        <v>3271</v>
      </c>
      <c r="I1422" t="s">
        <v>3137</v>
      </c>
      <c r="J1422" t="s">
        <v>3137</v>
      </c>
      <c r="K1422">
        <v>6000000070</v>
      </c>
      <c r="L1422" t="s">
        <v>225</v>
      </c>
      <c r="N1422" t="s">
        <v>154</v>
      </c>
      <c r="O1422" t="s">
        <v>27</v>
      </c>
      <c r="P1422" s="4">
        <v>-3867.77</v>
      </c>
      <c r="Q1422">
        <v>-812.23</v>
      </c>
      <c r="R1422" s="4">
        <v>-4680</v>
      </c>
      <c r="S1422" s="1"/>
      <c r="T1422" s="2"/>
      <c r="U1422" s="3"/>
    </row>
    <row r="1423" spans="1:21" x14ac:dyDescent="0.25">
      <c r="A1423" t="s">
        <v>20</v>
      </c>
      <c r="B1423">
        <v>7</v>
      </c>
      <c r="C1423">
        <v>2022</v>
      </c>
      <c r="D1423" t="s">
        <v>54</v>
      </c>
      <c r="E1423" t="s">
        <v>3272</v>
      </c>
      <c r="F1423">
        <v>1000083466</v>
      </c>
      <c r="G1423" t="s">
        <v>150</v>
      </c>
      <c r="H1423" t="s">
        <v>3273</v>
      </c>
      <c r="I1423" t="s">
        <v>3137</v>
      </c>
      <c r="J1423" t="s">
        <v>3137</v>
      </c>
      <c r="K1423">
        <v>6000000070</v>
      </c>
      <c r="L1423" t="s">
        <v>225</v>
      </c>
      <c r="N1423" t="s">
        <v>154</v>
      </c>
      <c r="O1423" t="s">
        <v>27</v>
      </c>
      <c r="P1423" s="4">
        <v>-6818.18</v>
      </c>
      <c r="Q1423" s="4">
        <v>-1431.82</v>
      </c>
      <c r="R1423" s="4">
        <v>-8250</v>
      </c>
      <c r="S1423" s="1"/>
      <c r="T1423" s="2"/>
      <c r="U1423" s="3"/>
    </row>
    <row r="1424" spans="1:21" x14ac:dyDescent="0.25">
      <c r="A1424" t="s">
        <v>20</v>
      </c>
      <c r="B1424">
        <v>7</v>
      </c>
      <c r="C1424">
        <v>2022</v>
      </c>
      <c r="D1424" t="s">
        <v>54</v>
      </c>
      <c r="E1424" t="s">
        <v>3274</v>
      </c>
      <c r="F1424">
        <v>1000083468</v>
      </c>
      <c r="G1424" t="s">
        <v>150</v>
      </c>
      <c r="H1424" t="s">
        <v>3275</v>
      </c>
      <c r="I1424" t="s">
        <v>3137</v>
      </c>
      <c r="J1424" t="s">
        <v>3137</v>
      </c>
      <c r="K1424">
        <v>6000000070</v>
      </c>
      <c r="L1424" t="s">
        <v>225</v>
      </c>
      <c r="N1424" t="s">
        <v>154</v>
      </c>
      <c r="O1424" t="s">
        <v>27</v>
      </c>
      <c r="P1424" s="4">
        <v>-8008.26</v>
      </c>
      <c r="Q1424" s="4">
        <v>-1681.74</v>
      </c>
      <c r="R1424" s="4">
        <v>-9690</v>
      </c>
      <c r="S1424" s="1"/>
      <c r="T1424" s="2"/>
      <c r="U1424" s="3"/>
    </row>
    <row r="1425" spans="1:21" x14ac:dyDescent="0.25">
      <c r="A1425" t="s">
        <v>20</v>
      </c>
      <c r="B1425">
        <v>7</v>
      </c>
      <c r="C1425">
        <v>2022</v>
      </c>
      <c r="D1425" t="s">
        <v>54</v>
      </c>
      <c r="E1425" t="s">
        <v>3276</v>
      </c>
      <c r="F1425">
        <v>1000083470</v>
      </c>
      <c r="G1425" t="s">
        <v>150</v>
      </c>
      <c r="H1425" t="s">
        <v>3277</v>
      </c>
      <c r="I1425" t="s">
        <v>3137</v>
      </c>
      <c r="J1425" t="s">
        <v>3137</v>
      </c>
      <c r="K1425">
        <v>6000000070</v>
      </c>
      <c r="L1425" t="s">
        <v>225</v>
      </c>
      <c r="N1425" t="s">
        <v>154</v>
      </c>
      <c r="O1425" t="s">
        <v>27</v>
      </c>
      <c r="P1425" s="4">
        <v>-8834.7099999999991</v>
      </c>
      <c r="Q1425" s="4">
        <v>-1855.29</v>
      </c>
      <c r="R1425" s="4">
        <v>-10690</v>
      </c>
      <c r="S1425" s="1"/>
      <c r="T1425" s="2"/>
      <c r="U1425" s="3"/>
    </row>
    <row r="1426" spans="1:21" x14ac:dyDescent="0.25">
      <c r="A1426" t="s">
        <v>20</v>
      </c>
      <c r="B1426">
        <v>7</v>
      </c>
      <c r="C1426">
        <v>2022</v>
      </c>
      <c r="D1426" t="s">
        <v>21</v>
      </c>
      <c r="E1426" t="s">
        <v>3278</v>
      </c>
      <c r="F1426">
        <v>1000083500</v>
      </c>
      <c r="G1426" t="s">
        <v>150</v>
      </c>
      <c r="H1426" t="s">
        <v>3279</v>
      </c>
      <c r="I1426" t="s">
        <v>3137</v>
      </c>
      <c r="J1426" t="s">
        <v>3137</v>
      </c>
      <c r="K1426">
        <v>1100033408</v>
      </c>
      <c r="L1426" t="s">
        <v>3280</v>
      </c>
      <c r="M1426">
        <v>30716125234</v>
      </c>
      <c r="N1426" t="s">
        <v>154</v>
      </c>
      <c r="O1426" t="s">
        <v>27</v>
      </c>
      <c r="P1426" s="4">
        <v>-65160</v>
      </c>
      <c r="Q1426" s="4">
        <v>-13683.6</v>
      </c>
      <c r="R1426" s="4">
        <v>-78843.600000000006</v>
      </c>
      <c r="S1426" s="1"/>
      <c r="T1426" s="2"/>
      <c r="U1426" s="3"/>
    </row>
    <row r="1427" spans="1:21" x14ac:dyDescent="0.25">
      <c r="A1427" t="s">
        <v>20</v>
      </c>
      <c r="B1427">
        <v>7</v>
      </c>
      <c r="C1427">
        <v>2022</v>
      </c>
      <c r="D1427" t="s">
        <v>54</v>
      </c>
      <c r="E1427" t="s">
        <v>3281</v>
      </c>
      <c r="F1427">
        <v>1000083511</v>
      </c>
      <c r="G1427" t="s">
        <v>150</v>
      </c>
      <c r="H1427" t="s">
        <v>3282</v>
      </c>
      <c r="I1427" t="s">
        <v>98</v>
      </c>
      <c r="J1427" t="s">
        <v>98</v>
      </c>
      <c r="K1427">
        <v>67692176</v>
      </c>
      <c r="L1427" t="s">
        <v>3283</v>
      </c>
      <c r="N1427" t="s">
        <v>154</v>
      </c>
      <c r="O1427" t="s">
        <v>27</v>
      </c>
      <c r="P1427" s="4">
        <v>-34031.17</v>
      </c>
      <c r="Q1427" s="4">
        <v>-7146.55</v>
      </c>
      <c r="R1427" s="4">
        <v>-41177.72</v>
      </c>
      <c r="S1427" s="1"/>
      <c r="T1427" s="2"/>
      <c r="U1427" s="3"/>
    </row>
    <row r="1428" spans="1:21" x14ac:dyDescent="0.25">
      <c r="A1428" t="s">
        <v>20</v>
      </c>
      <c r="B1428">
        <v>7</v>
      </c>
      <c r="C1428">
        <v>2022</v>
      </c>
      <c r="D1428" t="s">
        <v>54</v>
      </c>
      <c r="E1428" t="s">
        <v>3284</v>
      </c>
      <c r="F1428">
        <v>1000083926</v>
      </c>
      <c r="G1428" t="s">
        <v>150</v>
      </c>
      <c r="H1428" t="s">
        <v>3285</v>
      </c>
      <c r="I1428" t="s">
        <v>98</v>
      </c>
      <c r="J1428" t="s">
        <v>98</v>
      </c>
      <c r="K1428">
        <v>67686758</v>
      </c>
      <c r="L1428" t="s">
        <v>3286</v>
      </c>
      <c r="N1428" t="s">
        <v>154</v>
      </c>
      <c r="O1428" t="s">
        <v>27</v>
      </c>
      <c r="P1428" s="4">
        <v>-32723.9</v>
      </c>
      <c r="Q1428" s="4">
        <v>-6872.02</v>
      </c>
      <c r="R1428" s="4">
        <v>-39595.919999999998</v>
      </c>
      <c r="S1428" s="1"/>
      <c r="T1428" s="2"/>
      <c r="U1428" s="3"/>
    </row>
    <row r="1429" spans="1:21" x14ac:dyDescent="0.25">
      <c r="A1429" t="s">
        <v>20</v>
      </c>
      <c r="B1429">
        <v>7</v>
      </c>
      <c r="C1429">
        <v>2022</v>
      </c>
      <c r="D1429" t="s">
        <v>54</v>
      </c>
      <c r="E1429" t="s">
        <v>3287</v>
      </c>
      <c r="F1429">
        <v>1000083927</v>
      </c>
      <c r="G1429" t="s">
        <v>150</v>
      </c>
      <c r="H1429" t="s">
        <v>3288</v>
      </c>
      <c r="I1429" t="s">
        <v>98</v>
      </c>
      <c r="J1429" t="s">
        <v>98</v>
      </c>
      <c r="K1429">
        <v>67675106</v>
      </c>
      <c r="L1429" t="s">
        <v>3289</v>
      </c>
      <c r="N1429" t="s">
        <v>154</v>
      </c>
      <c r="O1429" t="s">
        <v>27</v>
      </c>
      <c r="P1429" s="4">
        <v>-32254.2</v>
      </c>
      <c r="Q1429" s="4">
        <v>-6773.38</v>
      </c>
      <c r="R1429" s="4">
        <v>-39027.58</v>
      </c>
      <c r="S1429" s="1"/>
      <c r="T1429" s="2"/>
      <c r="U1429" s="3"/>
    </row>
    <row r="1430" spans="1:21" x14ac:dyDescent="0.25">
      <c r="A1430" t="s">
        <v>20</v>
      </c>
      <c r="B1430">
        <v>7</v>
      </c>
      <c r="C1430">
        <v>2022</v>
      </c>
      <c r="D1430" t="s">
        <v>54</v>
      </c>
      <c r="E1430" t="s">
        <v>3290</v>
      </c>
      <c r="F1430">
        <v>1000083513</v>
      </c>
      <c r="G1430" t="s">
        <v>150</v>
      </c>
      <c r="H1430" t="s">
        <v>3291</v>
      </c>
      <c r="I1430" t="s">
        <v>98</v>
      </c>
      <c r="J1430" t="s">
        <v>98</v>
      </c>
      <c r="K1430">
        <v>67687969</v>
      </c>
      <c r="L1430" t="s">
        <v>3292</v>
      </c>
      <c r="N1430" t="s">
        <v>154</v>
      </c>
      <c r="O1430" t="s">
        <v>27</v>
      </c>
      <c r="P1430" s="4">
        <v>-29427.89</v>
      </c>
      <c r="Q1430" s="4">
        <v>-6179.86</v>
      </c>
      <c r="R1430" s="4">
        <v>-35607.75</v>
      </c>
      <c r="S1430" s="1"/>
      <c r="T1430" s="2"/>
      <c r="U1430" s="3"/>
    </row>
    <row r="1431" spans="1:21" x14ac:dyDescent="0.25">
      <c r="A1431" t="s">
        <v>20</v>
      </c>
      <c r="B1431">
        <v>7</v>
      </c>
      <c r="C1431">
        <v>2022</v>
      </c>
      <c r="D1431" t="s">
        <v>54</v>
      </c>
      <c r="E1431" t="s">
        <v>3293</v>
      </c>
      <c r="F1431">
        <v>1000083928</v>
      </c>
      <c r="G1431" t="s">
        <v>150</v>
      </c>
      <c r="H1431" t="s">
        <v>3294</v>
      </c>
      <c r="I1431" t="s">
        <v>98</v>
      </c>
      <c r="J1431" t="s">
        <v>98</v>
      </c>
      <c r="K1431">
        <v>1014672493</v>
      </c>
      <c r="L1431" t="s">
        <v>500</v>
      </c>
      <c r="M1431">
        <v>30676395845</v>
      </c>
      <c r="N1431" t="s">
        <v>154</v>
      </c>
      <c r="O1431" t="s">
        <v>27</v>
      </c>
      <c r="P1431" s="4">
        <v>-17647.5</v>
      </c>
      <c r="Q1431" s="4">
        <v>-3705.98</v>
      </c>
      <c r="R1431" s="4">
        <v>-21353.48</v>
      </c>
      <c r="S1431" s="1"/>
      <c r="T1431" s="2"/>
      <c r="U1431" s="3"/>
    </row>
    <row r="1432" spans="1:21" x14ac:dyDescent="0.25">
      <c r="A1432" t="s">
        <v>20</v>
      </c>
      <c r="B1432">
        <v>7</v>
      </c>
      <c r="C1432">
        <v>2022</v>
      </c>
      <c r="D1432" t="s">
        <v>54</v>
      </c>
      <c r="E1432" t="s">
        <v>3295</v>
      </c>
      <c r="F1432">
        <v>1000083519</v>
      </c>
      <c r="G1432" t="s">
        <v>150</v>
      </c>
      <c r="H1432" t="s">
        <v>3296</v>
      </c>
      <c r="I1432" t="s">
        <v>98</v>
      </c>
      <c r="J1432" t="s">
        <v>98</v>
      </c>
      <c r="K1432">
        <v>1016882287</v>
      </c>
      <c r="L1432" t="s">
        <v>186</v>
      </c>
      <c r="M1432">
        <v>112047552</v>
      </c>
      <c r="N1432" t="s">
        <v>154</v>
      </c>
      <c r="O1432" t="s">
        <v>27</v>
      </c>
      <c r="P1432" s="4">
        <v>-59801.94</v>
      </c>
      <c r="Q1432" s="4">
        <v>-12558.41</v>
      </c>
      <c r="R1432" s="4">
        <v>-72360.350000000006</v>
      </c>
      <c r="S1432" s="1"/>
      <c r="T1432" s="2"/>
      <c r="U1432" s="3"/>
    </row>
    <row r="1433" spans="1:21" x14ac:dyDescent="0.25">
      <c r="A1433" t="s">
        <v>20</v>
      </c>
      <c r="B1433">
        <v>7</v>
      </c>
      <c r="C1433">
        <v>2022</v>
      </c>
      <c r="D1433" t="s">
        <v>159</v>
      </c>
      <c r="E1433" t="s">
        <v>3297</v>
      </c>
      <c r="F1433">
        <v>1000083532</v>
      </c>
      <c r="G1433" t="s">
        <v>150</v>
      </c>
      <c r="H1433" t="s">
        <v>3298</v>
      </c>
      <c r="I1433" t="s">
        <v>98</v>
      </c>
      <c r="J1433" t="s">
        <v>98</v>
      </c>
      <c r="K1433">
        <v>1016882287</v>
      </c>
      <c r="L1433" t="s">
        <v>186</v>
      </c>
      <c r="M1433">
        <v>112047552</v>
      </c>
      <c r="N1433" t="s">
        <v>163</v>
      </c>
      <c r="O1433" t="s">
        <v>164</v>
      </c>
      <c r="P1433" s="4">
        <v>-50523.18</v>
      </c>
      <c r="Q1433" s="4"/>
      <c r="R1433" s="4">
        <v>-61133.05</v>
      </c>
      <c r="S1433" s="1">
        <v>-10609.87</v>
      </c>
      <c r="T1433" s="2"/>
      <c r="U1433" s="3"/>
    </row>
    <row r="1434" spans="1:21" x14ac:dyDescent="0.25">
      <c r="A1434" t="s">
        <v>20</v>
      </c>
      <c r="B1434">
        <v>7</v>
      </c>
      <c r="C1434">
        <v>2022</v>
      </c>
      <c r="D1434" t="s">
        <v>159</v>
      </c>
      <c r="E1434" t="s">
        <v>3299</v>
      </c>
      <c r="F1434">
        <v>1000083534</v>
      </c>
      <c r="G1434" t="s">
        <v>150</v>
      </c>
      <c r="H1434" t="s">
        <v>3300</v>
      </c>
      <c r="I1434" t="s">
        <v>98</v>
      </c>
      <c r="J1434" t="s">
        <v>98</v>
      </c>
      <c r="K1434">
        <v>1016882287</v>
      </c>
      <c r="L1434" t="s">
        <v>186</v>
      </c>
      <c r="M1434">
        <v>112047552</v>
      </c>
      <c r="N1434" t="s">
        <v>163</v>
      </c>
      <c r="O1434" t="s">
        <v>164</v>
      </c>
      <c r="P1434" s="4">
        <v>-129971.9</v>
      </c>
      <c r="Q1434" s="4"/>
      <c r="R1434" s="4">
        <v>-157266</v>
      </c>
      <c r="S1434" s="1">
        <v>-27294.1</v>
      </c>
      <c r="T1434" s="2"/>
      <c r="U1434" s="3"/>
    </row>
    <row r="1435" spans="1:21" x14ac:dyDescent="0.25">
      <c r="A1435" t="s">
        <v>20</v>
      </c>
      <c r="B1435">
        <v>7</v>
      </c>
      <c r="C1435">
        <v>2022</v>
      </c>
      <c r="D1435" t="s">
        <v>159</v>
      </c>
      <c r="E1435" t="s">
        <v>3301</v>
      </c>
      <c r="F1435">
        <v>1000083538</v>
      </c>
      <c r="G1435" t="s">
        <v>150</v>
      </c>
      <c r="H1435" t="s">
        <v>3302</v>
      </c>
      <c r="I1435" t="s">
        <v>98</v>
      </c>
      <c r="J1435" t="s">
        <v>98</v>
      </c>
      <c r="K1435">
        <v>1016882287</v>
      </c>
      <c r="L1435" t="s">
        <v>186</v>
      </c>
      <c r="M1435">
        <v>112047552</v>
      </c>
      <c r="N1435" t="s">
        <v>163</v>
      </c>
      <c r="O1435" t="s">
        <v>164</v>
      </c>
      <c r="P1435" s="4">
        <v>-50523.18</v>
      </c>
      <c r="Q1435" s="4"/>
      <c r="R1435" s="4">
        <v>-61133.05</v>
      </c>
      <c r="S1435" s="1">
        <v>-10609.87</v>
      </c>
      <c r="T1435" s="2"/>
      <c r="U1435" s="3"/>
    </row>
    <row r="1436" spans="1:21" x14ac:dyDescent="0.25">
      <c r="A1436" t="s">
        <v>20</v>
      </c>
      <c r="B1436">
        <v>7</v>
      </c>
      <c r="C1436">
        <v>2022</v>
      </c>
      <c r="D1436" t="s">
        <v>21</v>
      </c>
      <c r="E1436" t="s">
        <v>3303</v>
      </c>
      <c r="F1436">
        <v>1000083929</v>
      </c>
      <c r="G1436" t="s">
        <v>150</v>
      </c>
      <c r="H1436" t="s">
        <v>3304</v>
      </c>
      <c r="I1436" t="s">
        <v>98</v>
      </c>
      <c r="J1436" t="s">
        <v>98</v>
      </c>
      <c r="K1436">
        <v>1000099274</v>
      </c>
      <c r="L1436" t="s">
        <v>993</v>
      </c>
      <c r="M1436">
        <v>30707962743</v>
      </c>
      <c r="N1436" t="s">
        <v>154</v>
      </c>
      <c r="O1436" t="s">
        <v>27</v>
      </c>
      <c r="P1436" s="4">
        <v>-150175.35</v>
      </c>
      <c r="Q1436" s="4">
        <v>-31536.82</v>
      </c>
      <c r="R1436" s="4">
        <v>-181712.17</v>
      </c>
      <c r="S1436" s="1"/>
      <c r="T1436" s="2"/>
      <c r="U1436" s="3"/>
    </row>
    <row r="1437" spans="1:21" x14ac:dyDescent="0.25">
      <c r="A1437" t="s">
        <v>20</v>
      </c>
      <c r="B1437">
        <v>7</v>
      </c>
      <c r="C1437">
        <v>2022</v>
      </c>
      <c r="D1437" t="s">
        <v>54</v>
      </c>
      <c r="E1437" t="s">
        <v>3305</v>
      </c>
      <c r="F1437">
        <v>1000083930</v>
      </c>
      <c r="G1437" t="s">
        <v>150</v>
      </c>
      <c r="H1437" t="s">
        <v>3306</v>
      </c>
      <c r="I1437" t="s">
        <v>98</v>
      </c>
      <c r="J1437" t="s">
        <v>98</v>
      </c>
      <c r="K1437">
        <v>1016882287</v>
      </c>
      <c r="L1437" t="s">
        <v>186</v>
      </c>
      <c r="M1437">
        <v>112047552</v>
      </c>
      <c r="N1437" t="s">
        <v>154</v>
      </c>
      <c r="O1437" t="s">
        <v>27</v>
      </c>
      <c r="P1437" s="4">
        <v>-2033.03</v>
      </c>
      <c r="Q1437">
        <v>-426.94</v>
      </c>
      <c r="R1437" s="4">
        <v>-2459.9699999999998</v>
      </c>
      <c r="S1437" s="1"/>
      <c r="T1437" s="2"/>
      <c r="U1437" s="3"/>
    </row>
    <row r="1438" spans="1:21" x14ac:dyDescent="0.25">
      <c r="A1438" t="s">
        <v>20</v>
      </c>
      <c r="B1438">
        <v>7</v>
      </c>
      <c r="C1438">
        <v>2022</v>
      </c>
      <c r="D1438" t="s">
        <v>54</v>
      </c>
      <c r="E1438" t="s">
        <v>3307</v>
      </c>
      <c r="F1438">
        <v>1000083569</v>
      </c>
      <c r="G1438" t="s">
        <v>150</v>
      </c>
      <c r="H1438" t="s">
        <v>3308</v>
      </c>
      <c r="I1438" t="s">
        <v>98</v>
      </c>
      <c r="J1438" t="s">
        <v>98</v>
      </c>
      <c r="K1438">
        <v>1016882287</v>
      </c>
      <c r="L1438" t="s">
        <v>186</v>
      </c>
      <c r="M1438">
        <v>112047552</v>
      </c>
      <c r="N1438" t="s">
        <v>154</v>
      </c>
      <c r="O1438" t="s">
        <v>27</v>
      </c>
      <c r="P1438" s="4">
        <v>-3223.14</v>
      </c>
      <c r="Q1438">
        <v>-676.86</v>
      </c>
      <c r="R1438" s="4">
        <v>-3900</v>
      </c>
      <c r="S1438" s="1"/>
      <c r="T1438" s="2"/>
      <c r="U1438" s="3"/>
    </row>
    <row r="1439" spans="1:21" x14ac:dyDescent="0.25">
      <c r="A1439" t="s">
        <v>20</v>
      </c>
      <c r="B1439">
        <v>7</v>
      </c>
      <c r="C1439">
        <v>2022</v>
      </c>
      <c r="D1439" t="s">
        <v>54</v>
      </c>
      <c r="E1439" t="s">
        <v>3309</v>
      </c>
      <c r="F1439">
        <v>1000083572</v>
      </c>
      <c r="G1439" t="s">
        <v>150</v>
      </c>
      <c r="H1439" t="s">
        <v>3310</v>
      </c>
      <c r="I1439" t="s">
        <v>98</v>
      </c>
      <c r="J1439" t="s">
        <v>98</v>
      </c>
      <c r="K1439">
        <v>65398409</v>
      </c>
      <c r="L1439" t="s">
        <v>3311</v>
      </c>
      <c r="N1439" t="s">
        <v>154</v>
      </c>
      <c r="O1439" t="s">
        <v>27</v>
      </c>
      <c r="P1439" s="4">
        <v>-21944.67</v>
      </c>
      <c r="Q1439" s="4">
        <v>-4608.38</v>
      </c>
      <c r="R1439" s="4">
        <v>-26553.05</v>
      </c>
      <c r="S1439" s="1"/>
      <c r="T1439" s="2"/>
      <c r="U1439" s="3"/>
    </row>
    <row r="1440" spans="1:21" x14ac:dyDescent="0.25">
      <c r="A1440" t="s">
        <v>20</v>
      </c>
      <c r="B1440">
        <v>7</v>
      </c>
      <c r="C1440">
        <v>2022</v>
      </c>
      <c r="D1440" t="s">
        <v>54</v>
      </c>
      <c r="E1440" t="s">
        <v>3312</v>
      </c>
      <c r="F1440">
        <v>1000083573</v>
      </c>
      <c r="G1440" t="s">
        <v>150</v>
      </c>
      <c r="H1440" t="s">
        <v>3313</v>
      </c>
      <c r="I1440" t="s">
        <v>98</v>
      </c>
      <c r="J1440" t="s">
        <v>98</v>
      </c>
      <c r="K1440">
        <v>7990969</v>
      </c>
      <c r="L1440" t="s">
        <v>3314</v>
      </c>
      <c r="N1440" t="s">
        <v>154</v>
      </c>
      <c r="O1440" t="s">
        <v>27</v>
      </c>
      <c r="P1440" s="4">
        <v>-42822.13</v>
      </c>
      <c r="Q1440" s="4">
        <v>-8992.65</v>
      </c>
      <c r="R1440" s="4">
        <v>-51814.78</v>
      </c>
      <c r="S1440" s="1"/>
      <c r="T1440" s="2"/>
      <c r="U1440" s="3"/>
    </row>
    <row r="1441" spans="1:21" x14ac:dyDescent="0.25">
      <c r="A1441" t="s">
        <v>20</v>
      </c>
      <c r="B1441">
        <v>7</v>
      </c>
      <c r="C1441">
        <v>2022</v>
      </c>
      <c r="D1441" t="s">
        <v>54</v>
      </c>
      <c r="E1441" t="s">
        <v>3315</v>
      </c>
      <c r="F1441">
        <v>1000083575</v>
      </c>
      <c r="G1441" t="s">
        <v>150</v>
      </c>
      <c r="H1441" t="s">
        <v>3316</v>
      </c>
      <c r="I1441" t="s">
        <v>98</v>
      </c>
      <c r="J1441" t="s">
        <v>98</v>
      </c>
      <c r="K1441">
        <v>67691622</v>
      </c>
      <c r="L1441" t="s">
        <v>3317</v>
      </c>
      <c r="N1441" t="s">
        <v>154</v>
      </c>
      <c r="O1441" t="s">
        <v>27</v>
      </c>
      <c r="P1441">
        <v>-413.22</v>
      </c>
      <c r="Q1441">
        <v>-86.78</v>
      </c>
      <c r="R1441" s="4">
        <v>-500</v>
      </c>
      <c r="S1441" s="1"/>
      <c r="T1441" s="2"/>
      <c r="U1441" s="3"/>
    </row>
    <row r="1442" spans="1:21" x14ac:dyDescent="0.25">
      <c r="A1442" t="s">
        <v>20</v>
      </c>
      <c r="B1442">
        <v>7</v>
      </c>
      <c r="C1442">
        <v>2022</v>
      </c>
      <c r="D1442" t="s">
        <v>54</v>
      </c>
      <c r="E1442" t="s">
        <v>3318</v>
      </c>
      <c r="F1442">
        <v>1000083585</v>
      </c>
      <c r="G1442" t="s">
        <v>150</v>
      </c>
      <c r="H1442" t="s">
        <v>3319</v>
      </c>
      <c r="I1442" t="s">
        <v>98</v>
      </c>
      <c r="J1442" t="s">
        <v>98</v>
      </c>
      <c r="K1442">
        <v>53887224</v>
      </c>
      <c r="L1442" t="s">
        <v>3320</v>
      </c>
      <c r="N1442" t="s">
        <v>154</v>
      </c>
      <c r="O1442" t="s">
        <v>27</v>
      </c>
      <c r="P1442" s="4">
        <v>-15475.52</v>
      </c>
      <c r="Q1442" s="4">
        <v>-3249.86</v>
      </c>
      <c r="R1442" s="4">
        <v>-18725.38</v>
      </c>
      <c r="S1442" s="1"/>
      <c r="T1442" s="2"/>
      <c r="U1442" s="3"/>
    </row>
    <row r="1443" spans="1:21" x14ac:dyDescent="0.25">
      <c r="A1443" t="s">
        <v>20</v>
      </c>
      <c r="B1443">
        <v>7</v>
      </c>
      <c r="C1443">
        <v>2022</v>
      </c>
      <c r="D1443" t="s">
        <v>54</v>
      </c>
      <c r="E1443" t="s">
        <v>3321</v>
      </c>
      <c r="F1443">
        <v>1000083588</v>
      </c>
      <c r="G1443" t="s">
        <v>150</v>
      </c>
      <c r="H1443" t="s">
        <v>3322</v>
      </c>
      <c r="I1443" t="s">
        <v>98</v>
      </c>
      <c r="J1443" t="s">
        <v>98</v>
      </c>
      <c r="K1443">
        <v>66705290</v>
      </c>
      <c r="L1443" t="s">
        <v>3323</v>
      </c>
      <c r="N1443" t="s">
        <v>154</v>
      </c>
      <c r="O1443" t="s">
        <v>27</v>
      </c>
      <c r="P1443" s="4">
        <v>-5768.59</v>
      </c>
      <c r="Q1443" s="4">
        <v>-1211.4000000000001</v>
      </c>
      <c r="R1443" s="4">
        <v>-6979.99</v>
      </c>
      <c r="S1443" s="1"/>
      <c r="T1443" s="2"/>
      <c r="U1443" s="3"/>
    </row>
    <row r="1444" spans="1:21" x14ac:dyDescent="0.25">
      <c r="A1444" t="s">
        <v>20</v>
      </c>
      <c r="B1444">
        <v>7</v>
      </c>
      <c r="C1444">
        <v>2022</v>
      </c>
      <c r="D1444" t="s">
        <v>54</v>
      </c>
      <c r="E1444" t="s">
        <v>3324</v>
      </c>
      <c r="F1444">
        <v>1000083595</v>
      </c>
      <c r="G1444" t="s">
        <v>150</v>
      </c>
      <c r="H1444" t="s">
        <v>3325</v>
      </c>
      <c r="I1444" t="s">
        <v>98</v>
      </c>
      <c r="J1444" t="s">
        <v>98</v>
      </c>
      <c r="K1444">
        <v>67652383</v>
      </c>
      <c r="L1444" t="s">
        <v>3326</v>
      </c>
      <c r="N1444" t="s">
        <v>154</v>
      </c>
      <c r="O1444" t="s">
        <v>27</v>
      </c>
      <c r="P1444" s="4">
        <v>-146416.18</v>
      </c>
      <c r="Q1444" s="4">
        <v>-30747.4</v>
      </c>
      <c r="R1444" s="4">
        <v>-177163.58</v>
      </c>
      <c r="S1444" s="1"/>
      <c r="T1444" s="2"/>
      <c r="U1444" s="3"/>
    </row>
    <row r="1445" spans="1:21" x14ac:dyDescent="0.25">
      <c r="A1445" t="s">
        <v>20</v>
      </c>
      <c r="B1445">
        <v>7</v>
      </c>
      <c r="C1445">
        <v>2022</v>
      </c>
      <c r="D1445" t="s">
        <v>21</v>
      </c>
      <c r="E1445" t="s">
        <v>3327</v>
      </c>
      <c r="F1445">
        <v>1000083931</v>
      </c>
      <c r="G1445" t="s">
        <v>150</v>
      </c>
      <c r="H1445" t="s">
        <v>3328</v>
      </c>
      <c r="I1445" t="s">
        <v>98</v>
      </c>
      <c r="J1445" t="s">
        <v>98</v>
      </c>
      <c r="K1445">
        <v>2009287240</v>
      </c>
      <c r="L1445" t="s">
        <v>3329</v>
      </c>
      <c r="M1445">
        <v>30702227751</v>
      </c>
      <c r="N1445" t="s">
        <v>154</v>
      </c>
      <c r="O1445" t="s">
        <v>27</v>
      </c>
      <c r="P1445" s="4">
        <v>-104789.7</v>
      </c>
      <c r="Q1445" s="4">
        <v>-22005.84</v>
      </c>
      <c r="R1445" s="4">
        <v>-126795.54</v>
      </c>
      <c r="S1445" s="1"/>
      <c r="T1445" s="2"/>
      <c r="U1445" s="3"/>
    </row>
    <row r="1446" spans="1:21" x14ac:dyDescent="0.25">
      <c r="A1446" t="s">
        <v>20</v>
      </c>
      <c r="B1446">
        <v>7</v>
      </c>
      <c r="C1446">
        <v>2022</v>
      </c>
      <c r="D1446" t="s">
        <v>54</v>
      </c>
      <c r="E1446" t="s">
        <v>3330</v>
      </c>
      <c r="F1446">
        <v>1000083932</v>
      </c>
      <c r="G1446" t="s">
        <v>150</v>
      </c>
      <c r="H1446" t="s">
        <v>3331</v>
      </c>
      <c r="I1446" t="s">
        <v>98</v>
      </c>
      <c r="J1446" t="s">
        <v>98</v>
      </c>
      <c r="K1446">
        <v>52327439</v>
      </c>
      <c r="L1446" t="s">
        <v>3332</v>
      </c>
      <c r="N1446" t="s">
        <v>154</v>
      </c>
      <c r="O1446" t="s">
        <v>27</v>
      </c>
      <c r="P1446" s="4">
        <v>-1487.58</v>
      </c>
      <c r="Q1446">
        <v>-312.39</v>
      </c>
      <c r="R1446" s="4">
        <v>-1799.9699999999998</v>
      </c>
      <c r="S1446" s="1"/>
      <c r="T1446" s="2"/>
      <c r="U1446" s="3"/>
    </row>
    <row r="1447" spans="1:21" x14ac:dyDescent="0.25">
      <c r="A1447" t="s">
        <v>20</v>
      </c>
      <c r="B1447">
        <v>7</v>
      </c>
      <c r="C1447">
        <v>2022</v>
      </c>
      <c r="D1447" t="s">
        <v>21</v>
      </c>
      <c r="E1447" t="s">
        <v>3333</v>
      </c>
      <c r="F1447">
        <v>1000083933</v>
      </c>
      <c r="G1447" t="s">
        <v>150</v>
      </c>
      <c r="H1447" t="s">
        <v>3334</v>
      </c>
      <c r="I1447" t="s">
        <v>98</v>
      </c>
      <c r="J1447" t="s">
        <v>98</v>
      </c>
      <c r="K1447">
        <v>2002822184</v>
      </c>
      <c r="L1447" t="s">
        <v>158</v>
      </c>
      <c r="M1447">
        <v>30639453738</v>
      </c>
      <c r="N1447" t="s">
        <v>154</v>
      </c>
      <c r="O1447" t="s">
        <v>27</v>
      </c>
      <c r="P1447" s="4">
        <v>-97979.16</v>
      </c>
      <c r="Q1447" s="4">
        <v>-20575.62</v>
      </c>
      <c r="R1447" s="4">
        <v>-118554.78</v>
      </c>
      <c r="S1447" s="1"/>
      <c r="T1447" s="2"/>
      <c r="U1447" s="3"/>
    </row>
    <row r="1448" spans="1:21" x14ac:dyDescent="0.25">
      <c r="A1448" t="s">
        <v>20</v>
      </c>
      <c r="B1448">
        <v>7</v>
      </c>
      <c r="C1448">
        <v>2022</v>
      </c>
      <c r="D1448" t="s">
        <v>54</v>
      </c>
      <c r="E1448" t="s">
        <v>3335</v>
      </c>
      <c r="F1448">
        <v>1000083603</v>
      </c>
      <c r="G1448" t="s">
        <v>150</v>
      </c>
      <c r="H1448" t="s">
        <v>3336</v>
      </c>
      <c r="I1448" t="s">
        <v>98</v>
      </c>
      <c r="J1448" t="s">
        <v>98</v>
      </c>
      <c r="K1448">
        <v>65704793</v>
      </c>
      <c r="L1448" t="s">
        <v>3337</v>
      </c>
      <c r="N1448" t="s">
        <v>154</v>
      </c>
      <c r="O1448" t="s">
        <v>27</v>
      </c>
      <c r="P1448">
        <v>-661.15</v>
      </c>
      <c r="Q1448">
        <v>-138.84</v>
      </c>
      <c r="R1448" s="4">
        <v>-799.99</v>
      </c>
      <c r="S1448" s="1"/>
      <c r="T1448" s="2"/>
      <c r="U1448" s="3"/>
    </row>
    <row r="1449" spans="1:21" x14ac:dyDescent="0.25">
      <c r="A1449" t="s">
        <v>20</v>
      </c>
      <c r="B1449">
        <v>7</v>
      </c>
      <c r="C1449">
        <v>2022</v>
      </c>
      <c r="D1449" t="s">
        <v>54</v>
      </c>
      <c r="E1449" t="s">
        <v>3338</v>
      </c>
      <c r="F1449">
        <v>1000083604</v>
      </c>
      <c r="G1449" t="s">
        <v>150</v>
      </c>
      <c r="H1449" t="s">
        <v>3339</v>
      </c>
      <c r="I1449" t="s">
        <v>98</v>
      </c>
      <c r="J1449" t="s">
        <v>98</v>
      </c>
      <c r="K1449">
        <v>65704793</v>
      </c>
      <c r="L1449" t="s">
        <v>3337</v>
      </c>
      <c r="N1449" t="s">
        <v>154</v>
      </c>
      <c r="O1449" t="s">
        <v>27</v>
      </c>
      <c r="P1449">
        <v>-413.22</v>
      </c>
      <c r="Q1449">
        <v>-86.78</v>
      </c>
      <c r="R1449" s="4">
        <v>-500</v>
      </c>
      <c r="S1449" s="1"/>
      <c r="T1449" s="2"/>
      <c r="U1449" s="3"/>
    </row>
    <row r="1450" spans="1:21" x14ac:dyDescent="0.25">
      <c r="A1450" t="s">
        <v>20</v>
      </c>
      <c r="B1450">
        <v>7</v>
      </c>
      <c r="C1450">
        <v>2022</v>
      </c>
      <c r="D1450" t="s">
        <v>54</v>
      </c>
      <c r="E1450" t="s">
        <v>3340</v>
      </c>
      <c r="F1450">
        <v>1000083614</v>
      </c>
      <c r="G1450" t="s">
        <v>150</v>
      </c>
      <c r="H1450" t="s">
        <v>3341</v>
      </c>
      <c r="I1450" t="s">
        <v>98</v>
      </c>
      <c r="J1450" t="s">
        <v>98</v>
      </c>
      <c r="K1450">
        <v>6000000070</v>
      </c>
      <c r="L1450" t="s">
        <v>225</v>
      </c>
      <c r="N1450" t="s">
        <v>154</v>
      </c>
      <c r="O1450" t="s">
        <v>27</v>
      </c>
      <c r="P1450">
        <v>-743.8</v>
      </c>
      <c r="Q1450">
        <v>-156.19999999999999</v>
      </c>
      <c r="R1450" s="4">
        <v>-900</v>
      </c>
      <c r="S1450" s="1"/>
      <c r="T1450" s="2"/>
      <c r="U1450" s="3"/>
    </row>
    <row r="1451" spans="1:21" x14ac:dyDescent="0.25">
      <c r="A1451" t="s">
        <v>20</v>
      </c>
      <c r="B1451">
        <v>7</v>
      </c>
      <c r="C1451">
        <v>2022</v>
      </c>
      <c r="D1451" t="s">
        <v>54</v>
      </c>
      <c r="E1451" t="s">
        <v>3342</v>
      </c>
      <c r="F1451">
        <v>1000083618</v>
      </c>
      <c r="G1451" t="s">
        <v>150</v>
      </c>
      <c r="H1451" t="s">
        <v>3343</v>
      </c>
      <c r="I1451" t="s">
        <v>98</v>
      </c>
      <c r="J1451" t="s">
        <v>98</v>
      </c>
      <c r="K1451">
        <v>67687969</v>
      </c>
      <c r="L1451" t="s">
        <v>3292</v>
      </c>
      <c r="N1451" t="s">
        <v>154</v>
      </c>
      <c r="O1451" t="s">
        <v>27</v>
      </c>
      <c r="P1451" s="4">
        <v>-6917.35</v>
      </c>
      <c r="Q1451" s="4">
        <v>-1452.64</v>
      </c>
      <c r="R1451" s="4">
        <v>-8369.99</v>
      </c>
      <c r="S1451" s="1"/>
      <c r="T1451" s="2"/>
      <c r="U1451" s="3"/>
    </row>
    <row r="1452" spans="1:21" x14ac:dyDescent="0.25">
      <c r="A1452" t="s">
        <v>20</v>
      </c>
      <c r="B1452">
        <v>7</v>
      </c>
      <c r="C1452">
        <v>2022</v>
      </c>
      <c r="D1452" t="s">
        <v>21</v>
      </c>
      <c r="E1452" t="s">
        <v>3344</v>
      </c>
      <c r="F1452">
        <v>1000083934</v>
      </c>
      <c r="G1452" t="s">
        <v>150</v>
      </c>
      <c r="H1452" t="s">
        <v>3345</v>
      </c>
      <c r="I1452" t="s">
        <v>98</v>
      </c>
      <c r="J1452" t="s">
        <v>98</v>
      </c>
      <c r="K1452">
        <v>2000097047</v>
      </c>
      <c r="L1452" t="s">
        <v>605</v>
      </c>
      <c r="M1452">
        <v>30515488479</v>
      </c>
      <c r="N1452" t="s">
        <v>154</v>
      </c>
      <c r="O1452" t="s">
        <v>27</v>
      </c>
      <c r="P1452" s="4">
        <v>-29334.35</v>
      </c>
      <c r="Q1452" s="4">
        <v>-6160.22</v>
      </c>
      <c r="R1452" s="4">
        <v>-35494.57</v>
      </c>
      <c r="S1452" s="1"/>
      <c r="T1452" s="2"/>
      <c r="U1452" s="3"/>
    </row>
    <row r="1453" spans="1:21" x14ac:dyDescent="0.25">
      <c r="A1453" t="s">
        <v>20</v>
      </c>
      <c r="B1453">
        <v>7</v>
      </c>
      <c r="C1453">
        <v>2022</v>
      </c>
      <c r="D1453" t="s">
        <v>54</v>
      </c>
      <c r="E1453" t="s">
        <v>3346</v>
      </c>
      <c r="F1453">
        <v>1000083634</v>
      </c>
      <c r="G1453" t="s">
        <v>150</v>
      </c>
      <c r="H1453" t="s">
        <v>3347</v>
      </c>
      <c r="I1453" t="s">
        <v>98</v>
      </c>
      <c r="J1453" t="s">
        <v>98</v>
      </c>
      <c r="K1453">
        <v>67163687</v>
      </c>
      <c r="L1453" t="s">
        <v>2791</v>
      </c>
      <c r="N1453" t="s">
        <v>154</v>
      </c>
      <c r="O1453" t="s">
        <v>27</v>
      </c>
      <c r="P1453" s="4">
        <v>-5272.73</v>
      </c>
      <c r="Q1453" s="4">
        <v>-1107.27</v>
      </c>
      <c r="R1453" s="4">
        <v>-6380</v>
      </c>
      <c r="S1453" s="1"/>
      <c r="T1453" s="2"/>
      <c r="U1453" s="3"/>
    </row>
    <row r="1454" spans="1:21" x14ac:dyDescent="0.25">
      <c r="A1454" t="s">
        <v>20</v>
      </c>
      <c r="B1454">
        <v>7</v>
      </c>
      <c r="C1454">
        <v>2022</v>
      </c>
      <c r="D1454" t="s">
        <v>54</v>
      </c>
      <c r="E1454" t="s">
        <v>3348</v>
      </c>
      <c r="F1454">
        <v>1000083635</v>
      </c>
      <c r="G1454" t="s">
        <v>150</v>
      </c>
      <c r="H1454" t="s">
        <v>3349</v>
      </c>
      <c r="I1454" t="s">
        <v>98</v>
      </c>
      <c r="J1454" t="s">
        <v>98</v>
      </c>
      <c r="K1454">
        <v>67696326</v>
      </c>
      <c r="L1454" t="s">
        <v>3350</v>
      </c>
      <c r="N1454" t="s">
        <v>154</v>
      </c>
      <c r="O1454" t="s">
        <v>27</v>
      </c>
      <c r="P1454" s="4">
        <v>-5619.8</v>
      </c>
      <c r="Q1454" s="4">
        <v>-1180.1600000000001</v>
      </c>
      <c r="R1454" s="4">
        <v>-6799.96</v>
      </c>
      <c r="S1454" s="1"/>
      <c r="T1454" s="2"/>
      <c r="U1454" s="3"/>
    </row>
    <row r="1455" spans="1:21" x14ac:dyDescent="0.25">
      <c r="A1455" t="s">
        <v>20</v>
      </c>
      <c r="B1455">
        <v>7</v>
      </c>
      <c r="C1455">
        <v>2022</v>
      </c>
      <c r="D1455" t="s">
        <v>159</v>
      </c>
      <c r="E1455" t="s">
        <v>3351</v>
      </c>
      <c r="F1455">
        <v>1000083637</v>
      </c>
      <c r="G1455" t="s">
        <v>150</v>
      </c>
      <c r="H1455" t="s">
        <v>3352</v>
      </c>
      <c r="I1455" t="s">
        <v>98</v>
      </c>
      <c r="J1455" t="s">
        <v>98</v>
      </c>
      <c r="K1455">
        <v>67696326</v>
      </c>
      <c r="L1455" t="s">
        <v>3350</v>
      </c>
      <c r="N1455" t="s">
        <v>163</v>
      </c>
      <c r="O1455" t="s">
        <v>164</v>
      </c>
      <c r="P1455" s="4">
        <v>-85702.5</v>
      </c>
      <c r="Q1455" s="4"/>
      <c r="R1455" s="4">
        <v>-103700.03</v>
      </c>
      <c r="S1455" s="1">
        <v>-17997.53</v>
      </c>
      <c r="T1455" s="2"/>
      <c r="U1455" s="3"/>
    </row>
    <row r="1456" spans="1:21" x14ac:dyDescent="0.25">
      <c r="A1456" t="s">
        <v>20</v>
      </c>
      <c r="B1456">
        <v>7</v>
      </c>
      <c r="C1456">
        <v>2022</v>
      </c>
      <c r="D1456" t="s">
        <v>54</v>
      </c>
      <c r="E1456" t="s">
        <v>3353</v>
      </c>
      <c r="F1456">
        <v>1000083935</v>
      </c>
      <c r="G1456" t="s">
        <v>150</v>
      </c>
      <c r="H1456" t="s">
        <v>3354</v>
      </c>
      <c r="I1456" t="s">
        <v>98</v>
      </c>
      <c r="J1456" t="s">
        <v>98</v>
      </c>
      <c r="K1456">
        <v>67667021</v>
      </c>
      <c r="L1456" t="s">
        <v>3355</v>
      </c>
      <c r="N1456" t="s">
        <v>154</v>
      </c>
      <c r="O1456" t="s">
        <v>27</v>
      </c>
      <c r="P1456" s="4">
        <v>-3223.14</v>
      </c>
      <c r="Q1456">
        <v>-676.86</v>
      </c>
      <c r="R1456" s="4">
        <v>-3900</v>
      </c>
      <c r="S1456" s="1"/>
      <c r="T1456" s="2"/>
      <c r="U1456" s="3"/>
    </row>
    <row r="1457" spans="1:21" x14ac:dyDescent="0.25">
      <c r="A1457" t="s">
        <v>20</v>
      </c>
      <c r="B1457">
        <v>7</v>
      </c>
      <c r="C1457">
        <v>2022</v>
      </c>
      <c r="D1457" t="s">
        <v>159</v>
      </c>
      <c r="E1457" t="s">
        <v>3356</v>
      </c>
      <c r="F1457">
        <v>1000083638</v>
      </c>
      <c r="G1457" t="s">
        <v>150</v>
      </c>
      <c r="H1457" t="s">
        <v>3357</v>
      </c>
      <c r="I1457" t="s">
        <v>98</v>
      </c>
      <c r="J1457" t="s">
        <v>98</v>
      </c>
      <c r="K1457">
        <v>67667021</v>
      </c>
      <c r="L1457" t="s">
        <v>3355</v>
      </c>
      <c r="N1457" t="s">
        <v>163</v>
      </c>
      <c r="O1457" t="s">
        <v>164</v>
      </c>
      <c r="P1457" s="4">
        <v>-85702.5</v>
      </c>
      <c r="Q1457" s="4"/>
      <c r="R1457" s="4">
        <v>-103700.03</v>
      </c>
      <c r="S1457" s="1">
        <v>-17997.53</v>
      </c>
      <c r="T1457" s="2"/>
      <c r="U1457" s="3"/>
    </row>
    <row r="1458" spans="1:21" x14ac:dyDescent="0.25">
      <c r="A1458" t="s">
        <v>20</v>
      </c>
      <c r="B1458">
        <v>7</v>
      </c>
      <c r="C1458">
        <v>2022</v>
      </c>
      <c r="D1458" t="s">
        <v>54</v>
      </c>
      <c r="E1458" t="s">
        <v>3358</v>
      </c>
      <c r="F1458">
        <v>1000083645</v>
      </c>
      <c r="G1458" t="s">
        <v>150</v>
      </c>
      <c r="H1458" t="s">
        <v>3359</v>
      </c>
      <c r="I1458" t="s">
        <v>98</v>
      </c>
      <c r="J1458" t="s">
        <v>98</v>
      </c>
      <c r="K1458">
        <v>6000000070</v>
      </c>
      <c r="L1458" t="s">
        <v>225</v>
      </c>
      <c r="N1458" t="s">
        <v>154</v>
      </c>
      <c r="O1458" t="s">
        <v>27</v>
      </c>
      <c r="P1458" s="4">
        <v>-16115.7</v>
      </c>
      <c r="Q1458" s="4">
        <v>-3384.3</v>
      </c>
      <c r="R1458" s="4">
        <v>-19500</v>
      </c>
      <c r="S1458" s="1"/>
      <c r="T1458" s="2"/>
      <c r="U1458" s="3"/>
    </row>
    <row r="1459" spans="1:21" x14ac:dyDescent="0.25">
      <c r="A1459" t="s">
        <v>20</v>
      </c>
      <c r="B1459">
        <v>7</v>
      </c>
      <c r="C1459">
        <v>2022</v>
      </c>
      <c r="D1459" t="s">
        <v>54</v>
      </c>
      <c r="E1459" t="s">
        <v>3360</v>
      </c>
      <c r="F1459">
        <v>1000083659</v>
      </c>
      <c r="G1459" t="s">
        <v>150</v>
      </c>
      <c r="H1459" t="s">
        <v>3361</v>
      </c>
      <c r="I1459" t="s">
        <v>98</v>
      </c>
      <c r="J1459" t="s">
        <v>98</v>
      </c>
      <c r="K1459">
        <v>67655830</v>
      </c>
      <c r="L1459" t="s">
        <v>3362</v>
      </c>
      <c r="N1459" t="s">
        <v>154</v>
      </c>
      <c r="O1459" t="s">
        <v>27</v>
      </c>
      <c r="P1459" s="4">
        <v>-125826.73</v>
      </c>
      <c r="Q1459" s="4">
        <v>-26423.62</v>
      </c>
      <c r="R1459" s="4">
        <v>-152250.35</v>
      </c>
      <c r="S1459" s="1"/>
      <c r="T1459" s="2"/>
      <c r="U1459" s="3"/>
    </row>
    <row r="1460" spans="1:21" x14ac:dyDescent="0.25">
      <c r="A1460" t="s">
        <v>20</v>
      </c>
      <c r="B1460">
        <v>7</v>
      </c>
      <c r="C1460">
        <v>2022</v>
      </c>
      <c r="D1460" t="s">
        <v>54</v>
      </c>
      <c r="E1460" t="s">
        <v>3363</v>
      </c>
      <c r="F1460">
        <v>1000083672</v>
      </c>
      <c r="G1460" t="s">
        <v>150</v>
      </c>
      <c r="H1460" t="s">
        <v>3364</v>
      </c>
      <c r="I1460" t="s">
        <v>98</v>
      </c>
      <c r="J1460" t="s">
        <v>98</v>
      </c>
      <c r="K1460">
        <v>67656399</v>
      </c>
      <c r="L1460" t="s">
        <v>3365</v>
      </c>
      <c r="N1460" t="s">
        <v>154</v>
      </c>
      <c r="O1460" t="s">
        <v>27</v>
      </c>
      <c r="P1460" s="4">
        <v>-242779.36</v>
      </c>
      <c r="Q1460" s="4">
        <v>-50983.67</v>
      </c>
      <c r="R1460" s="4">
        <v>-293763.02999999997</v>
      </c>
      <c r="S1460" s="1"/>
      <c r="T1460" s="2"/>
      <c r="U1460" s="3"/>
    </row>
    <row r="1461" spans="1:21" x14ac:dyDescent="0.25">
      <c r="A1461" t="s">
        <v>20</v>
      </c>
      <c r="B1461">
        <v>7</v>
      </c>
      <c r="C1461">
        <v>2022</v>
      </c>
      <c r="D1461" t="s">
        <v>54</v>
      </c>
      <c r="E1461" t="s">
        <v>3366</v>
      </c>
      <c r="F1461">
        <v>1000083936</v>
      </c>
      <c r="G1461" t="s">
        <v>150</v>
      </c>
      <c r="H1461" t="s">
        <v>3367</v>
      </c>
      <c r="I1461" t="s">
        <v>98</v>
      </c>
      <c r="J1461" t="s">
        <v>98</v>
      </c>
      <c r="K1461">
        <v>48562738</v>
      </c>
      <c r="L1461" t="s">
        <v>3368</v>
      </c>
      <c r="N1461" t="s">
        <v>154</v>
      </c>
      <c r="O1461" t="s">
        <v>27</v>
      </c>
      <c r="P1461" s="4">
        <v>-89504.04</v>
      </c>
      <c r="Q1461" s="4">
        <v>-18795.849999999999</v>
      </c>
      <c r="R1461" s="4">
        <v>-108299.88999999998</v>
      </c>
      <c r="S1461" s="1"/>
      <c r="T1461" s="2"/>
      <c r="U1461" s="3"/>
    </row>
    <row r="1462" spans="1:21" x14ac:dyDescent="0.25">
      <c r="A1462" t="s">
        <v>20</v>
      </c>
      <c r="B1462">
        <v>7</v>
      </c>
      <c r="C1462">
        <v>2022</v>
      </c>
      <c r="D1462" t="s">
        <v>54</v>
      </c>
      <c r="E1462" t="s">
        <v>3369</v>
      </c>
      <c r="F1462">
        <v>1000083681</v>
      </c>
      <c r="G1462" t="s">
        <v>150</v>
      </c>
      <c r="H1462" t="s">
        <v>3370</v>
      </c>
      <c r="I1462" t="s">
        <v>98</v>
      </c>
      <c r="J1462" t="s">
        <v>98</v>
      </c>
      <c r="K1462">
        <v>67679947</v>
      </c>
      <c r="L1462" t="s">
        <v>3371</v>
      </c>
      <c r="N1462" t="s">
        <v>154</v>
      </c>
      <c r="O1462" t="s">
        <v>27</v>
      </c>
      <c r="P1462" s="4">
        <v>-135418.49</v>
      </c>
      <c r="Q1462" s="4">
        <v>-28437.88</v>
      </c>
      <c r="R1462" s="4">
        <v>-163856.37</v>
      </c>
      <c r="S1462" s="1"/>
      <c r="T1462" s="2"/>
      <c r="U1462" s="3"/>
    </row>
    <row r="1463" spans="1:21" x14ac:dyDescent="0.25">
      <c r="A1463" t="s">
        <v>20</v>
      </c>
      <c r="B1463">
        <v>7</v>
      </c>
      <c r="C1463">
        <v>2022</v>
      </c>
      <c r="D1463" t="s">
        <v>54</v>
      </c>
      <c r="E1463" t="s">
        <v>3372</v>
      </c>
      <c r="F1463">
        <v>1000083682</v>
      </c>
      <c r="G1463" t="s">
        <v>150</v>
      </c>
      <c r="H1463" t="s">
        <v>3373</v>
      </c>
      <c r="I1463" t="s">
        <v>98</v>
      </c>
      <c r="J1463" t="s">
        <v>98</v>
      </c>
      <c r="K1463">
        <v>6000000070</v>
      </c>
      <c r="L1463" t="s">
        <v>225</v>
      </c>
      <c r="N1463" t="s">
        <v>154</v>
      </c>
      <c r="O1463" t="s">
        <v>27</v>
      </c>
      <c r="P1463">
        <v>-322.31</v>
      </c>
      <c r="Q1463">
        <v>-67.69</v>
      </c>
      <c r="R1463" s="4">
        <v>-390</v>
      </c>
      <c r="S1463" s="1"/>
      <c r="T1463" s="2"/>
      <c r="U1463" s="3"/>
    </row>
    <row r="1464" spans="1:21" x14ac:dyDescent="0.25">
      <c r="A1464" t="s">
        <v>20</v>
      </c>
      <c r="B1464">
        <v>7</v>
      </c>
      <c r="C1464">
        <v>2022</v>
      </c>
      <c r="D1464" t="s">
        <v>54</v>
      </c>
      <c r="E1464" t="s">
        <v>3374</v>
      </c>
      <c r="F1464">
        <v>1000083690</v>
      </c>
      <c r="G1464" t="s">
        <v>150</v>
      </c>
      <c r="H1464" t="s">
        <v>3375</v>
      </c>
      <c r="I1464" t="s">
        <v>98</v>
      </c>
      <c r="J1464" t="s">
        <v>98</v>
      </c>
      <c r="K1464">
        <v>6000000070</v>
      </c>
      <c r="L1464" t="s">
        <v>225</v>
      </c>
      <c r="N1464" t="s">
        <v>154</v>
      </c>
      <c r="O1464" t="s">
        <v>27</v>
      </c>
      <c r="P1464">
        <v>-396.69</v>
      </c>
      <c r="Q1464">
        <v>-83.31</v>
      </c>
      <c r="R1464" s="4">
        <v>-480</v>
      </c>
      <c r="S1464" s="1"/>
      <c r="T1464" s="2"/>
      <c r="U1464" s="3"/>
    </row>
    <row r="1465" spans="1:21" x14ac:dyDescent="0.25">
      <c r="A1465" t="s">
        <v>20</v>
      </c>
      <c r="B1465">
        <v>7</v>
      </c>
      <c r="C1465">
        <v>2022</v>
      </c>
      <c r="D1465" t="s">
        <v>54</v>
      </c>
      <c r="E1465" t="s">
        <v>3376</v>
      </c>
      <c r="F1465">
        <v>1000083937</v>
      </c>
      <c r="G1465" t="s">
        <v>150</v>
      </c>
      <c r="H1465" t="s">
        <v>3377</v>
      </c>
      <c r="I1465" t="s">
        <v>98</v>
      </c>
      <c r="J1465" t="s">
        <v>98</v>
      </c>
      <c r="K1465">
        <v>67677940</v>
      </c>
      <c r="L1465" t="s">
        <v>3378</v>
      </c>
      <c r="N1465" t="s">
        <v>154</v>
      </c>
      <c r="O1465" t="s">
        <v>27</v>
      </c>
      <c r="P1465" s="4">
        <v>-68558.2</v>
      </c>
      <c r="Q1465" s="4">
        <v>-14397.22</v>
      </c>
      <c r="R1465" s="4">
        <v>-82955.42</v>
      </c>
      <c r="S1465" s="1"/>
      <c r="T1465" s="2"/>
      <c r="U1465" s="3"/>
    </row>
    <row r="1466" spans="1:21" x14ac:dyDescent="0.25">
      <c r="A1466" t="s">
        <v>20</v>
      </c>
      <c r="B1466">
        <v>7</v>
      </c>
      <c r="C1466">
        <v>2022</v>
      </c>
      <c r="D1466" t="s">
        <v>54</v>
      </c>
      <c r="E1466" t="s">
        <v>3379</v>
      </c>
      <c r="F1466">
        <v>1000083938</v>
      </c>
      <c r="G1466" t="s">
        <v>150</v>
      </c>
      <c r="H1466" t="s">
        <v>3380</v>
      </c>
      <c r="I1466" t="s">
        <v>98</v>
      </c>
      <c r="J1466" t="s">
        <v>98</v>
      </c>
      <c r="K1466">
        <v>67698578</v>
      </c>
      <c r="L1466" t="s">
        <v>3381</v>
      </c>
      <c r="N1466" t="s">
        <v>154</v>
      </c>
      <c r="O1466" t="s">
        <v>27</v>
      </c>
      <c r="P1466" s="4">
        <v>-191844.32</v>
      </c>
      <c r="Q1466" s="4">
        <v>-40287.31</v>
      </c>
      <c r="R1466" s="4">
        <v>-232131.63</v>
      </c>
      <c r="S1466" s="1"/>
      <c r="T1466" s="2"/>
      <c r="U1466" s="3"/>
    </row>
    <row r="1467" spans="1:21" x14ac:dyDescent="0.25">
      <c r="A1467" t="s">
        <v>20</v>
      </c>
      <c r="B1467">
        <v>7</v>
      </c>
      <c r="C1467">
        <v>2022</v>
      </c>
      <c r="D1467" t="s">
        <v>54</v>
      </c>
      <c r="E1467" t="s">
        <v>3382</v>
      </c>
      <c r="F1467">
        <v>1000083708</v>
      </c>
      <c r="G1467" t="s">
        <v>150</v>
      </c>
      <c r="H1467" t="s">
        <v>3383</v>
      </c>
      <c r="I1467" t="s">
        <v>98</v>
      </c>
      <c r="J1467" t="s">
        <v>98</v>
      </c>
      <c r="K1467">
        <v>6000000070</v>
      </c>
      <c r="L1467" t="s">
        <v>225</v>
      </c>
      <c r="N1467" t="s">
        <v>154</v>
      </c>
      <c r="O1467" t="s">
        <v>27</v>
      </c>
      <c r="P1467">
        <v>-297.52</v>
      </c>
      <c r="Q1467">
        <v>-62.48</v>
      </c>
      <c r="R1467" s="4">
        <v>-360</v>
      </c>
      <c r="S1467" s="1"/>
      <c r="T1467" s="2"/>
      <c r="U1467" s="3"/>
    </row>
    <row r="1468" spans="1:21" x14ac:dyDescent="0.25">
      <c r="A1468" t="s">
        <v>20</v>
      </c>
      <c r="B1468">
        <v>7</v>
      </c>
      <c r="C1468">
        <v>2022</v>
      </c>
      <c r="D1468" t="s">
        <v>54</v>
      </c>
      <c r="E1468" t="s">
        <v>3384</v>
      </c>
      <c r="F1468">
        <v>1000083939</v>
      </c>
      <c r="G1468" t="s">
        <v>150</v>
      </c>
      <c r="H1468" t="s">
        <v>3385</v>
      </c>
      <c r="I1468" t="s">
        <v>98</v>
      </c>
      <c r="J1468" t="s">
        <v>98</v>
      </c>
      <c r="K1468">
        <v>67674238</v>
      </c>
      <c r="L1468" t="s">
        <v>3386</v>
      </c>
      <c r="N1468" t="s">
        <v>154</v>
      </c>
      <c r="O1468" t="s">
        <v>27</v>
      </c>
      <c r="P1468" s="4">
        <v>-4214.8500000000004</v>
      </c>
      <c r="Q1468">
        <v>-885.12</v>
      </c>
      <c r="R1468" s="4">
        <v>-5099.97</v>
      </c>
      <c r="S1468" s="1"/>
      <c r="T1468" s="2"/>
      <c r="U1468" s="3"/>
    </row>
    <row r="1469" spans="1:21" x14ac:dyDescent="0.25">
      <c r="A1469" t="s">
        <v>20</v>
      </c>
      <c r="B1469">
        <v>7</v>
      </c>
      <c r="C1469">
        <v>2022</v>
      </c>
      <c r="D1469" t="s">
        <v>21</v>
      </c>
      <c r="E1469" t="s">
        <v>3387</v>
      </c>
      <c r="F1469">
        <v>1000083723</v>
      </c>
      <c r="G1469" t="s">
        <v>150</v>
      </c>
      <c r="H1469" t="s">
        <v>3388</v>
      </c>
      <c r="I1469" t="s">
        <v>98</v>
      </c>
      <c r="J1469" t="s">
        <v>98</v>
      </c>
      <c r="K1469">
        <v>1014753070</v>
      </c>
      <c r="L1469" t="s">
        <v>288</v>
      </c>
      <c r="M1469">
        <v>23175731199</v>
      </c>
      <c r="N1469" t="s">
        <v>154</v>
      </c>
      <c r="O1469" t="s">
        <v>27</v>
      </c>
      <c r="P1469" s="4">
        <v>-39429.75</v>
      </c>
      <c r="Q1469" s="4">
        <v>-8280.25</v>
      </c>
      <c r="R1469" s="4">
        <v>-47710</v>
      </c>
      <c r="S1469" s="1"/>
      <c r="T1469" s="2"/>
      <c r="U1469" s="3"/>
    </row>
    <row r="1470" spans="1:21" x14ac:dyDescent="0.25">
      <c r="A1470" t="s">
        <v>20</v>
      </c>
      <c r="B1470">
        <v>7</v>
      </c>
      <c r="C1470">
        <v>2022</v>
      </c>
      <c r="D1470" t="s">
        <v>54</v>
      </c>
      <c r="E1470" t="s">
        <v>3389</v>
      </c>
      <c r="F1470">
        <v>1000083728</v>
      </c>
      <c r="G1470" t="s">
        <v>150</v>
      </c>
      <c r="H1470" t="s">
        <v>3390</v>
      </c>
      <c r="I1470" t="s">
        <v>98</v>
      </c>
      <c r="J1470" t="s">
        <v>98</v>
      </c>
      <c r="K1470">
        <v>67661817</v>
      </c>
      <c r="L1470" t="s">
        <v>3057</v>
      </c>
      <c r="N1470" t="s">
        <v>154</v>
      </c>
      <c r="O1470" t="s">
        <v>27</v>
      </c>
      <c r="P1470" s="4">
        <v>-67843.28</v>
      </c>
      <c r="Q1470" s="4">
        <v>-14247.09</v>
      </c>
      <c r="R1470" s="4">
        <v>-82090.37</v>
      </c>
      <c r="S1470" s="1"/>
      <c r="T1470" s="2"/>
      <c r="U1470" s="3"/>
    </row>
    <row r="1471" spans="1:21" x14ac:dyDescent="0.25">
      <c r="A1471" t="s">
        <v>20</v>
      </c>
      <c r="B1471">
        <v>7</v>
      </c>
      <c r="C1471">
        <v>2022</v>
      </c>
      <c r="D1471" t="s">
        <v>54</v>
      </c>
      <c r="E1471" t="s">
        <v>3391</v>
      </c>
      <c r="F1471">
        <v>1000083732</v>
      </c>
      <c r="G1471" t="s">
        <v>150</v>
      </c>
      <c r="H1471" t="s">
        <v>3392</v>
      </c>
      <c r="I1471" t="s">
        <v>98</v>
      </c>
      <c r="J1471" t="s">
        <v>98</v>
      </c>
      <c r="K1471">
        <v>6000000070</v>
      </c>
      <c r="L1471" t="s">
        <v>225</v>
      </c>
      <c r="N1471" t="s">
        <v>154</v>
      </c>
      <c r="O1471" t="s">
        <v>27</v>
      </c>
      <c r="P1471" s="4">
        <v>-1479.34</v>
      </c>
      <c r="Q1471">
        <v>-310.66000000000003</v>
      </c>
      <c r="R1471" s="4">
        <v>-1790</v>
      </c>
      <c r="S1471" s="1"/>
      <c r="T1471" s="2"/>
      <c r="U1471" s="3"/>
    </row>
    <row r="1472" spans="1:21" x14ac:dyDescent="0.25">
      <c r="A1472" t="s">
        <v>20</v>
      </c>
      <c r="B1472">
        <v>7</v>
      </c>
      <c r="C1472">
        <v>2022</v>
      </c>
      <c r="D1472" t="s">
        <v>54</v>
      </c>
      <c r="E1472" t="s">
        <v>3393</v>
      </c>
      <c r="F1472">
        <v>1000083733</v>
      </c>
      <c r="G1472" t="s">
        <v>150</v>
      </c>
      <c r="H1472" t="s">
        <v>3394</v>
      </c>
      <c r="I1472" t="s">
        <v>98</v>
      </c>
      <c r="J1472" t="s">
        <v>98</v>
      </c>
      <c r="K1472">
        <v>6000000070</v>
      </c>
      <c r="L1472" t="s">
        <v>225</v>
      </c>
      <c r="N1472" t="s">
        <v>154</v>
      </c>
      <c r="O1472" t="s">
        <v>27</v>
      </c>
      <c r="P1472">
        <v>-487.6</v>
      </c>
      <c r="Q1472">
        <v>-102.4</v>
      </c>
      <c r="R1472" s="4">
        <v>-590</v>
      </c>
      <c r="S1472" s="1"/>
      <c r="T1472" s="2"/>
      <c r="U1472" s="3"/>
    </row>
    <row r="1473" spans="1:21" x14ac:dyDescent="0.25">
      <c r="A1473" t="s">
        <v>20</v>
      </c>
      <c r="B1473">
        <v>7</v>
      </c>
      <c r="C1473">
        <v>2022</v>
      </c>
      <c r="D1473" t="s">
        <v>54</v>
      </c>
      <c r="E1473" t="s">
        <v>3395</v>
      </c>
      <c r="F1473">
        <v>1000083735</v>
      </c>
      <c r="G1473" t="s">
        <v>150</v>
      </c>
      <c r="H1473" t="s">
        <v>3396</v>
      </c>
      <c r="I1473" t="s">
        <v>98</v>
      </c>
      <c r="J1473" t="s">
        <v>98</v>
      </c>
      <c r="K1473">
        <v>67699725</v>
      </c>
      <c r="L1473" t="s">
        <v>3397</v>
      </c>
      <c r="N1473" t="s">
        <v>154</v>
      </c>
      <c r="O1473" t="s">
        <v>27</v>
      </c>
      <c r="P1473" s="4">
        <v>-240448</v>
      </c>
      <c r="Q1473" s="4">
        <v>-50494.080000000002</v>
      </c>
      <c r="R1473" s="4">
        <v>-290942.08000000002</v>
      </c>
      <c r="S1473" s="1"/>
      <c r="T1473" s="2"/>
      <c r="U1473" s="3"/>
    </row>
    <row r="1474" spans="1:21" x14ac:dyDescent="0.25">
      <c r="A1474" t="s">
        <v>20</v>
      </c>
      <c r="B1474">
        <v>7</v>
      </c>
      <c r="C1474">
        <v>2022</v>
      </c>
      <c r="D1474" t="s">
        <v>54</v>
      </c>
      <c r="E1474" t="s">
        <v>3398</v>
      </c>
      <c r="F1474">
        <v>1000083748</v>
      </c>
      <c r="G1474" t="s">
        <v>150</v>
      </c>
      <c r="H1474" t="s">
        <v>3399</v>
      </c>
      <c r="I1474" t="s">
        <v>98</v>
      </c>
      <c r="J1474" t="s">
        <v>98</v>
      </c>
      <c r="K1474">
        <v>67699725</v>
      </c>
      <c r="L1474" t="s">
        <v>3397</v>
      </c>
      <c r="N1474" t="s">
        <v>154</v>
      </c>
      <c r="O1474" t="s">
        <v>27</v>
      </c>
      <c r="P1474" s="4">
        <v>-82644.63</v>
      </c>
      <c r="Q1474" s="4">
        <v>-17355.37</v>
      </c>
      <c r="R1474" s="4">
        <v>-100000</v>
      </c>
      <c r="S1474" s="1"/>
      <c r="T1474" s="2"/>
      <c r="U1474" s="3"/>
    </row>
    <row r="1475" spans="1:21" x14ac:dyDescent="0.25">
      <c r="A1475" t="s">
        <v>20</v>
      </c>
      <c r="B1475">
        <v>7</v>
      </c>
      <c r="C1475">
        <v>2022</v>
      </c>
      <c r="D1475" t="s">
        <v>54</v>
      </c>
      <c r="E1475" t="s">
        <v>3400</v>
      </c>
      <c r="F1475">
        <v>1000083750</v>
      </c>
      <c r="G1475" t="s">
        <v>150</v>
      </c>
      <c r="H1475" t="s">
        <v>3401</v>
      </c>
      <c r="I1475" t="s">
        <v>98</v>
      </c>
      <c r="J1475" t="s">
        <v>98</v>
      </c>
      <c r="K1475">
        <v>6000000070</v>
      </c>
      <c r="L1475" t="s">
        <v>225</v>
      </c>
      <c r="N1475" t="s">
        <v>154</v>
      </c>
      <c r="O1475" t="s">
        <v>27</v>
      </c>
      <c r="P1475" s="4">
        <v>-3280.99</v>
      </c>
      <c r="Q1475">
        <v>-689.01</v>
      </c>
      <c r="R1475" s="4">
        <v>-3970</v>
      </c>
      <c r="S1475" s="1"/>
      <c r="T1475" s="2"/>
      <c r="U1475" s="3"/>
    </row>
    <row r="1476" spans="1:21" x14ac:dyDescent="0.25">
      <c r="A1476" t="s">
        <v>20</v>
      </c>
      <c r="B1476">
        <v>7</v>
      </c>
      <c r="C1476">
        <v>2022</v>
      </c>
      <c r="D1476" t="s">
        <v>54</v>
      </c>
      <c r="E1476" t="s">
        <v>3402</v>
      </c>
      <c r="F1476">
        <v>1000083751</v>
      </c>
      <c r="G1476" t="s">
        <v>150</v>
      </c>
      <c r="H1476" t="s">
        <v>3403</v>
      </c>
      <c r="I1476" t="s">
        <v>98</v>
      </c>
      <c r="J1476" t="s">
        <v>98</v>
      </c>
      <c r="K1476">
        <v>6000000070</v>
      </c>
      <c r="L1476" t="s">
        <v>225</v>
      </c>
      <c r="N1476" t="s">
        <v>154</v>
      </c>
      <c r="O1476" t="s">
        <v>27</v>
      </c>
      <c r="P1476" s="4">
        <v>-2462.81</v>
      </c>
      <c r="Q1476">
        <v>-517.19000000000005</v>
      </c>
      <c r="R1476" s="4">
        <v>-2980</v>
      </c>
      <c r="S1476" s="1"/>
      <c r="T1476" s="2"/>
      <c r="U1476" s="3"/>
    </row>
    <row r="1477" spans="1:21" x14ac:dyDescent="0.25">
      <c r="A1477" t="s">
        <v>20</v>
      </c>
      <c r="B1477">
        <v>7</v>
      </c>
      <c r="C1477">
        <v>2022</v>
      </c>
      <c r="D1477" t="s">
        <v>54</v>
      </c>
      <c r="E1477" t="s">
        <v>3404</v>
      </c>
      <c r="F1477">
        <v>1000083761</v>
      </c>
      <c r="G1477" t="s">
        <v>150</v>
      </c>
      <c r="H1477" t="s">
        <v>3405</v>
      </c>
      <c r="I1477" t="s">
        <v>98</v>
      </c>
      <c r="J1477" t="s">
        <v>98</v>
      </c>
      <c r="K1477">
        <v>6000000070</v>
      </c>
      <c r="L1477" t="s">
        <v>225</v>
      </c>
      <c r="N1477" t="s">
        <v>154</v>
      </c>
      <c r="O1477" t="s">
        <v>27</v>
      </c>
      <c r="P1477" s="4">
        <v>-2628.1</v>
      </c>
      <c r="Q1477">
        <v>-551.9</v>
      </c>
      <c r="R1477" s="4">
        <v>-3180</v>
      </c>
      <c r="S1477" s="1"/>
      <c r="T1477" s="2"/>
      <c r="U1477" s="3"/>
    </row>
    <row r="1478" spans="1:21" x14ac:dyDescent="0.25">
      <c r="A1478" t="s">
        <v>20</v>
      </c>
      <c r="B1478">
        <v>7</v>
      </c>
      <c r="C1478">
        <v>2022</v>
      </c>
      <c r="D1478" t="s">
        <v>54</v>
      </c>
      <c r="E1478" t="s">
        <v>3406</v>
      </c>
      <c r="F1478">
        <v>1000083946</v>
      </c>
      <c r="G1478" t="s">
        <v>150</v>
      </c>
      <c r="H1478" t="s">
        <v>3407</v>
      </c>
      <c r="I1478" t="s">
        <v>98</v>
      </c>
      <c r="J1478" t="s">
        <v>98</v>
      </c>
      <c r="K1478">
        <v>67008983</v>
      </c>
      <c r="L1478" t="s">
        <v>1085</v>
      </c>
      <c r="N1478" t="s">
        <v>154</v>
      </c>
      <c r="O1478" t="s">
        <v>27</v>
      </c>
      <c r="P1478" s="4">
        <v>-12187.77</v>
      </c>
      <c r="Q1478" s="4">
        <v>-2559.4299999999998</v>
      </c>
      <c r="R1478" s="4">
        <v>-14747.2</v>
      </c>
      <c r="S1478" s="1"/>
      <c r="T1478" s="2"/>
      <c r="U1478" s="3"/>
    </row>
    <row r="1479" spans="1:21" x14ac:dyDescent="0.25">
      <c r="A1479" t="s">
        <v>20</v>
      </c>
      <c r="B1479">
        <v>7</v>
      </c>
      <c r="C1479">
        <v>2022</v>
      </c>
      <c r="D1479" t="s">
        <v>159</v>
      </c>
      <c r="F1479" t="s">
        <v>671</v>
      </c>
      <c r="G1479" t="s">
        <v>150</v>
      </c>
      <c r="H1479" t="s">
        <v>3408</v>
      </c>
      <c r="I1479" t="s">
        <v>98</v>
      </c>
      <c r="J1479" t="s">
        <v>98</v>
      </c>
      <c r="L1479" t="s">
        <v>768</v>
      </c>
      <c r="P1479">
        <v>-473280</v>
      </c>
      <c r="R1479" s="4">
        <v>-572668.80000000005</v>
      </c>
      <c r="S1479" s="8">
        <v>-99388.800000000003</v>
      </c>
      <c r="T1479" s="2"/>
      <c r="U1479" s="3"/>
    </row>
    <row r="1480" spans="1:21" x14ac:dyDescent="0.25">
      <c r="A1480" t="s">
        <v>20</v>
      </c>
      <c r="B1480">
        <v>7</v>
      </c>
      <c r="C1480">
        <v>2022</v>
      </c>
      <c r="D1480" t="s">
        <v>54</v>
      </c>
      <c r="E1480" t="s">
        <v>3409</v>
      </c>
      <c r="F1480">
        <v>1000083947</v>
      </c>
      <c r="G1480" t="s">
        <v>150</v>
      </c>
      <c r="H1480" t="s">
        <v>3410</v>
      </c>
      <c r="I1480" t="s">
        <v>98</v>
      </c>
      <c r="J1480" t="s">
        <v>98</v>
      </c>
      <c r="K1480">
        <v>67700689</v>
      </c>
      <c r="L1480" t="s">
        <v>3411</v>
      </c>
      <c r="N1480" t="s">
        <v>154</v>
      </c>
      <c r="O1480" t="s">
        <v>27</v>
      </c>
      <c r="P1480" s="4">
        <v>-171049.92</v>
      </c>
      <c r="Q1480" s="4">
        <v>-35920.480000000003</v>
      </c>
      <c r="R1480" s="4">
        <v>-206970.40000000002</v>
      </c>
      <c r="S1480" s="1"/>
      <c r="T1480" s="2"/>
      <c r="U1480" s="3"/>
    </row>
    <row r="1481" spans="1:21" x14ac:dyDescent="0.25">
      <c r="A1481" t="s">
        <v>20</v>
      </c>
      <c r="B1481">
        <v>7</v>
      </c>
      <c r="C1481">
        <v>2022</v>
      </c>
      <c r="D1481" t="s">
        <v>54</v>
      </c>
      <c r="E1481" t="s">
        <v>3412</v>
      </c>
      <c r="F1481">
        <v>1000083948</v>
      </c>
      <c r="G1481" t="s">
        <v>150</v>
      </c>
      <c r="H1481" t="s">
        <v>3413</v>
      </c>
      <c r="I1481" t="s">
        <v>98</v>
      </c>
      <c r="J1481" t="s">
        <v>98</v>
      </c>
      <c r="K1481">
        <v>67686052</v>
      </c>
      <c r="L1481" t="s">
        <v>3196</v>
      </c>
      <c r="N1481" t="s">
        <v>154</v>
      </c>
      <c r="O1481" t="s">
        <v>27</v>
      </c>
      <c r="P1481" s="4">
        <v>-2214.88</v>
      </c>
      <c r="Q1481">
        <v>-465.12</v>
      </c>
      <c r="R1481" s="4">
        <v>-2680</v>
      </c>
      <c r="S1481" s="1"/>
      <c r="T1481" s="2"/>
      <c r="U1481" s="3"/>
    </row>
    <row r="1482" spans="1:21" x14ac:dyDescent="0.25">
      <c r="A1482" t="s">
        <v>20</v>
      </c>
      <c r="B1482">
        <v>7</v>
      </c>
      <c r="C1482">
        <v>2022</v>
      </c>
      <c r="D1482" t="s">
        <v>54</v>
      </c>
      <c r="E1482" t="s">
        <v>3414</v>
      </c>
      <c r="F1482">
        <v>1000083952</v>
      </c>
      <c r="G1482" t="s">
        <v>150</v>
      </c>
      <c r="H1482" t="s">
        <v>3415</v>
      </c>
      <c r="I1482" t="s">
        <v>98</v>
      </c>
      <c r="J1482" t="s">
        <v>98</v>
      </c>
      <c r="K1482">
        <v>42442177</v>
      </c>
      <c r="L1482" t="s">
        <v>3416</v>
      </c>
      <c r="N1482" t="s">
        <v>154</v>
      </c>
      <c r="O1482" t="s">
        <v>27</v>
      </c>
      <c r="P1482" s="4">
        <v>-114525.6</v>
      </c>
      <c r="Q1482" s="4">
        <v>-24050.38</v>
      </c>
      <c r="R1482" s="4">
        <v>-138575.98000000001</v>
      </c>
      <c r="S1482" s="1"/>
      <c r="T1482" s="2"/>
      <c r="U1482" s="3"/>
    </row>
    <row r="1483" spans="1:21" x14ac:dyDescent="0.25">
      <c r="A1483" t="s">
        <v>20</v>
      </c>
      <c r="B1483">
        <v>7</v>
      </c>
      <c r="C1483">
        <v>2022</v>
      </c>
      <c r="D1483" t="s">
        <v>54</v>
      </c>
      <c r="E1483" t="s">
        <v>3417</v>
      </c>
      <c r="F1483">
        <v>1000083954</v>
      </c>
      <c r="G1483" t="s">
        <v>150</v>
      </c>
      <c r="H1483" t="s">
        <v>3418</v>
      </c>
      <c r="I1483" t="s">
        <v>98</v>
      </c>
      <c r="J1483" t="s">
        <v>98</v>
      </c>
      <c r="K1483">
        <v>42442177</v>
      </c>
      <c r="L1483" t="s">
        <v>3416</v>
      </c>
      <c r="N1483" t="s">
        <v>154</v>
      </c>
      <c r="O1483" t="s">
        <v>27</v>
      </c>
      <c r="P1483" s="4">
        <v>-41322.31</v>
      </c>
      <c r="Q1483" s="4">
        <v>-8677.69</v>
      </c>
      <c r="R1483" s="4">
        <v>-50000</v>
      </c>
      <c r="S1483" s="1"/>
      <c r="T1483" s="2"/>
      <c r="U1483" s="3"/>
    </row>
    <row r="1484" spans="1:21" x14ac:dyDescent="0.25">
      <c r="A1484" t="s">
        <v>20</v>
      </c>
      <c r="B1484">
        <v>7</v>
      </c>
      <c r="C1484">
        <v>2022</v>
      </c>
      <c r="D1484" t="s">
        <v>159</v>
      </c>
      <c r="E1484" t="s">
        <v>3419</v>
      </c>
      <c r="F1484">
        <v>1000083955</v>
      </c>
      <c r="G1484" t="s">
        <v>150</v>
      </c>
      <c r="H1484" t="s">
        <v>3420</v>
      </c>
      <c r="I1484" t="s">
        <v>98</v>
      </c>
      <c r="J1484" t="s">
        <v>98</v>
      </c>
      <c r="K1484">
        <v>1026847729</v>
      </c>
      <c r="L1484" t="s">
        <v>768</v>
      </c>
      <c r="M1484" t="s">
        <v>769</v>
      </c>
      <c r="N1484" t="s">
        <v>163</v>
      </c>
      <c r="O1484" t="s">
        <v>164</v>
      </c>
      <c r="P1484" s="4">
        <v>-458500</v>
      </c>
      <c r="Q1484" s="4"/>
      <c r="R1484" s="4">
        <v>-554785</v>
      </c>
      <c r="S1484" s="1">
        <v>-96285</v>
      </c>
      <c r="T1484" s="2"/>
      <c r="U1484" s="3"/>
    </row>
    <row r="1485" spans="1:21" x14ac:dyDescent="0.25">
      <c r="A1485" t="s">
        <v>20</v>
      </c>
      <c r="B1485">
        <v>7</v>
      </c>
      <c r="C1485">
        <v>2022</v>
      </c>
      <c r="D1485" t="s">
        <v>54</v>
      </c>
      <c r="E1485" t="s">
        <v>3421</v>
      </c>
      <c r="F1485">
        <v>1000083957</v>
      </c>
      <c r="G1485" t="s">
        <v>150</v>
      </c>
      <c r="H1485" t="s">
        <v>3422</v>
      </c>
      <c r="I1485" t="s">
        <v>98</v>
      </c>
      <c r="J1485" t="s">
        <v>98</v>
      </c>
      <c r="K1485">
        <v>67686052</v>
      </c>
      <c r="L1485" t="s">
        <v>3196</v>
      </c>
      <c r="N1485" t="s">
        <v>154</v>
      </c>
      <c r="O1485" t="s">
        <v>27</v>
      </c>
      <c r="P1485" s="4">
        <v>-82644.63</v>
      </c>
      <c r="Q1485" s="4">
        <v>-17355.37</v>
      </c>
      <c r="R1485" s="4">
        <v>-100000</v>
      </c>
      <c r="S1485" s="1"/>
      <c r="T1485" s="2"/>
      <c r="U1485" s="3"/>
    </row>
    <row r="1486" spans="1:21" x14ac:dyDescent="0.25">
      <c r="A1486" t="s">
        <v>20</v>
      </c>
      <c r="B1486">
        <v>7</v>
      </c>
      <c r="C1486">
        <v>2022</v>
      </c>
      <c r="D1486" t="s">
        <v>54</v>
      </c>
      <c r="E1486" t="s">
        <v>3423</v>
      </c>
      <c r="F1486">
        <v>1000083958</v>
      </c>
      <c r="G1486" t="s">
        <v>150</v>
      </c>
      <c r="H1486" t="s">
        <v>3424</v>
      </c>
      <c r="I1486" t="s">
        <v>98</v>
      </c>
      <c r="J1486" t="s">
        <v>98</v>
      </c>
      <c r="K1486">
        <v>67686052</v>
      </c>
      <c r="L1486" t="s">
        <v>3196</v>
      </c>
      <c r="N1486" t="s">
        <v>154</v>
      </c>
      <c r="O1486" t="s">
        <v>27</v>
      </c>
      <c r="P1486" s="4">
        <v>-31880.98</v>
      </c>
      <c r="Q1486" s="4">
        <v>-6695.01</v>
      </c>
      <c r="R1486" s="4">
        <v>-38575.99</v>
      </c>
      <c r="S1486" s="1"/>
      <c r="T1486" s="2"/>
      <c r="U1486" s="3"/>
    </row>
    <row r="1487" spans="1:21" x14ac:dyDescent="0.25">
      <c r="A1487" t="s">
        <v>20</v>
      </c>
      <c r="B1487">
        <v>7</v>
      </c>
      <c r="C1487">
        <v>2022</v>
      </c>
      <c r="D1487" t="s">
        <v>54</v>
      </c>
      <c r="E1487" t="s">
        <v>3425</v>
      </c>
      <c r="F1487">
        <v>1000083961</v>
      </c>
      <c r="G1487" t="s">
        <v>150</v>
      </c>
      <c r="H1487" t="s">
        <v>3426</v>
      </c>
      <c r="I1487" t="s">
        <v>98</v>
      </c>
      <c r="J1487" t="s">
        <v>98</v>
      </c>
      <c r="K1487">
        <v>6000000070</v>
      </c>
      <c r="L1487" t="s">
        <v>225</v>
      </c>
      <c r="N1487" t="s">
        <v>154</v>
      </c>
      <c r="O1487" t="s">
        <v>27</v>
      </c>
      <c r="P1487" s="4">
        <v>-2867.77</v>
      </c>
      <c r="Q1487">
        <v>-602.23</v>
      </c>
      <c r="R1487" s="4">
        <v>-3470</v>
      </c>
      <c r="S1487" s="1"/>
      <c r="T1487" s="2"/>
      <c r="U1487" s="3"/>
    </row>
    <row r="1488" spans="1:21" x14ac:dyDescent="0.25">
      <c r="A1488" t="s">
        <v>20</v>
      </c>
      <c r="B1488">
        <v>7</v>
      </c>
      <c r="C1488">
        <v>2022</v>
      </c>
      <c r="D1488" t="s">
        <v>54</v>
      </c>
      <c r="E1488" t="s">
        <v>3427</v>
      </c>
      <c r="F1488">
        <v>1000083962</v>
      </c>
      <c r="G1488" t="s">
        <v>150</v>
      </c>
      <c r="H1488" t="s">
        <v>3428</v>
      </c>
      <c r="I1488" t="s">
        <v>98</v>
      </c>
      <c r="J1488" t="s">
        <v>98</v>
      </c>
      <c r="K1488">
        <v>6000000070</v>
      </c>
      <c r="L1488" t="s">
        <v>225</v>
      </c>
      <c r="N1488" t="s">
        <v>154</v>
      </c>
      <c r="O1488" t="s">
        <v>27</v>
      </c>
      <c r="P1488" s="4">
        <v>-3776.86</v>
      </c>
      <c r="Q1488">
        <v>-793.14</v>
      </c>
      <c r="R1488" s="4">
        <v>-4570</v>
      </c>
      <c r="S1488" s="1"/>
      <c r="T1488" s="2"/>
      <c r="U1488" s="3"/>
    </row>
    <row r="1489" spans="1:21" x14ac:dyDescent="0.25">
      <c r="A1489" t="s">
        <v>20</v>
      </c>
      <c r="B1489">
        <v>7</v>
      </c>
      <c r="C1489">
        <v>2022</v>
      </c>
      <c r="D1489" t="s">
        <v>54</v>
      </c>
      <c r="E1489" t="s">
        <v>3429</v>
      </c>
      <c r="F1489">
        <v>1000083968</v>
      </c>
      <c r="G1489" t="s">
        <v>150</v>
      </c>
      <c r="H1489" t="s">
        <v>3430</v>
      </c>
      <c r="I1489" t="s">
        <v>98</v>
      </c>
      <c r="J1489" t="s">
        <v>98</v>
      </c>
      <c r="K1489">
        <v>66411032</v>
      </c>
      <c r="L1489" t="s">
        <v>3431</v>
      </c>
      <c r="N1489" t="s">
        <v>154</v>
      </c>
      <c r="O1489" t="s">
        <v>27</v>
      </c>
      <c r="P1489" s="4">
        <v>-163643.35999999999</v>
      </c>
      <c r="Q1489" s="4">
        <v>-34365.11</v>
      </c>
      <c r="R1489" s="4">
        <v>-198008.46999999997</v>
      </c>
      <c r="S1489" s="1"/>
      <c r="T1489" s="2"/>
      <c r="U1489" s="3"/>
    </row>
    <row r="1490" spans="1:21" x14ac:dyDescent="0.25">
      <c r="A1490" t="s">
        <v>20</v>
      </c>
      <c r="B1490">
        <v>7</v>
      </c>
      <c r="C1490">
        <v>2022</v>
      </c>
      <c r="D1490" t="s">
        <v>54</v>
      </c>
      <c r="E1490" t="s">
        <v>3432</v>
      </c>
      <c r="F1490">
        <v>1000083978</v>
      </c>
      <c r="G1490" t="s">
        <v>150</v>
      </c>
      <c r="H1490" t="s">
        <v>3433</v>
      </c>
      <c r="I1490" t="s">
        <v>98</v>
      </c>
      <c r="J1490" t="s">
        <v>98</v>
      </c>
      <c r="K1490">
        <v>6000000070</v>
      </c>
      <c r="L1490" t="s">
        <v>225</v>
      </c>
      <c r="N1490" t="s">
        <v>154</v>
      </c>
      <c r="O1490" t="s">
        <v>27</v>
      </c>
      <c r="P1490" s="4">
        <v>-1314.05</v>
      </c>
      <c r="Q1490">
        <v>-275.95</v>
      </c>
      <c r="R1490" s="4">
        <v>-1590</v>
      </c>
      <c r="S1490" s="1"/>
      <c r="T1490" s="2"/>
      <c r="U1490" s="3"/>
    </row>
    <row r="1491" spans="1:21" x14ac:dyDescent="0.25">
      <c r="A1491" t="s">
        <v>20</v>
      </c>
      <c r="B1491">
        <v>7</v>
      </c>
      <c r="C1491">
        <v>2022</v>
      </c>
      <c r="D1491" t="s">
        <v>54</v>
      </c>
      <c r="E1491" t="s">
        <v>3434</v>
      </c>
      <c r="F1491">
        <v>1000083981</v>
      </c>
      <c r="G1491" t="s">
        <v>150</v>
      </c>
      <c r="H1491" t="s">
        <v>3435</v>
      </c>
      <c r="I1491" t="s">
        <v>98</v>
      </c>
      <c r="J1491" t="s">
        <v>98</v>
      </c>
      <c r="K1491">
        <v>6000000070</v>
      </c>
      <c r="L1491" t="s">
        <v>225</v>
      </c>
      <c r="N1491" t="s">
        <v>154</v>
      </c>
      <c r="O1491" t="s">
        <v>27</v>
      </c>
      <c r="P1491">
        <v>-595.04</v>
      </c>
      <c r="Q1491">
        <v>-124.96</v>
      </c>
      <c r="R1491" s="4">
        <v>-720</v>
      </c>
      <c r="S1491" s="1"/>
      <c r="T1491" s="2"/>
      <c r="U1491" s="3"/>
    </row>
    <row r="1492" spans="1:21" x14ac:dyDescent="0.25">
      <c r="A1492" t="s">
        <v>20</v>
      </c>
      <c r="B1492">
        <v>7</v>
      </c>
      <c r="C1492">
        <v>2022</v>
      </c>
      <c r="D1492" t="s">
        <v>54</v>
      </c>
      <c r="E1492" t="s">
        <v>3436</v>
      </c>
      <c r="F1492">
        <v>1000083983</v>
      </c>
      <c r="G1492" t="s">
        <v>150</v>
      </c>
      <c r="H1492" t="s">
        <v>3437</v>
      </c>
      <c r="I1492" t="s">
        <v>98</v>
      </c>
      <c r="J1492" t="s">
        <v>98</v>
      </c>
      <c r="K1492">
        <v>6000000070</v>
      </c>
      <c r="L1492" t="s">
        <v>225</v>
      </c>
      <c r="N1492" t="s">
        <v>154</v>
      </c>
      <c r="O1492" t="s">
        <v>27</v>
      </c>
      <c r="P1492" s="4">
        <v>-1314.05</v>
      </c>
      <c r="Q1492">
        <v>-275.95</v>
      </c>
      <c r="R1492" s="4">
        <v>-1590</v>
      </c>
      <c r="S1492" s="1"/>
      <c r="T1492" s="2"/>
      <c r="U1492" s="3"/>
    </row>
    <row r="1493" spans="1:21" x14ac:dyDescent="0.25">
      <c r="A1493" t="s">
        <v>20</v>
      </c>
      <c r="B1493">
        <v>7</v>
      </c>
      <c r="C1493">
        <v>2022</v>
      </c>
      <c r="D1493" t="s">
        <v>54</v>
      </c>
      <c r="E1493" t="s">
        <v>3438</v>
      </c>
      <c r="F1493">
        <v>1000083985</v>
      </c>
      <c r="G1493" t="s">
        <v>150</v>
      </c>
      <c r="H1493" t="s">
        <v>3439</v>
      </c>
      <c r="I1493" t="s">
        <v>98</v>
      </c>
      <c r="J1493" t="s">
        <v>98</v>
      </c>
      <c r="K1493">
        <v>6000000070</v>
      </c>
      <c r="L1493" t="s">
        <v>225</v>
      </c>
      <c r="N1493" t="s">
        <v>154</v>
      </c>
      <c r="O1493" t="s">
        <v>27</v>
      </c>
      <c r="P1493" s="4">
        <v>-4438.0200000000004</v>
      </c>
      <c r="Q1493">
        <v>-931.98</v>
      </c>
      <c r="R1493" s="4">
        <v>-5370</v>
      </c>
      <c r="S1493" s="1"/>
      <c r="T1493" s="2"/>
      <c r="U1493" s="3"/>
    </row>
    <row r="1494" spans="1:21" x14ac:dyDescent="0.25">
      <c r="A1494" t="s">
        <v>20</v>
      </c>
      <c r="B1494">
        <v>7</v>
      </c>
      <c r="C1494">
        <v>2022</v>
      </c>
      <c r="D1494" t="s">
        <v>54</v>
      </c>
      <c r="E1494" t="s">
        <v>3440</v>
      </c>
      <c r="F1494">
        <v>1000083986</v>
      </c>
      <c r="G1494" t="s">
        <v>150</v>
      </c>
      <c r="H1494" t="s">
        <v>3441</v>
      </c>
      <c r="I1494" t="s">
        <v>98</v>
      </c>
      <c r="J1494" t="s">
        <v>98</v>
      </c>
      <c r="K1494">
        <v>6000000070</v>
      </c>
      <c r="L1494" t="s">
        <v>225</v>
      </c>
      <c r="N1494" t="s">
        <v>154</v>
      </c>
      <c r="O1494" t="s">
        <v>27</v>
      </c>
      <c r="P1494">
        <v>-578.51</v>
      </c>
      <c r="Q1494">
        <v>-121.49</v>
      </c>
      <c r="R1494" s="4">
        <v>-700</v>
      </c>
      <c r="S1494" s="1"/>
      <c r="T1494" s="2"/>
      <c r="U1494" s="3"/>
    </row>
    <row r="1495" spans="1:21" x14ac:dyDescent="0.25">
      <c r="A1495" t="s">
        <v>20</v>
      </c>
      <c r="B1495">
        <v>7</v>
      </c>
      <c r="C1495">
        <v>2022</v>
      </c>
      <c r="D1495" t="s">
        <v>54</v>
      </c>
      <c r="E1495" t="s">
        <v>3442</v>
      </c>
      <c r="F1495">
        <v>1000083991</v>
      </c>
      <c r="G1495" t="s">
        <v>150</v>
      </c>
      <c r="H1495" t="s">
        <v>3443</v>
      </c>
      <c r="I1495" t="s">
        <v>98</v>
      </c>
      <c r="J1495" t="s">
        <v>98</v>
      </c>
      <c r="K1495">
        <v>6000000070</v>
      </c>
      <c r="L1495" t="s">
        <v>225</v>
      </c>
      <c r="N1495" t="s">
        <v>154</v>
      </c>
      <c r="O1495" t="s">
        <v>27</v>
      </c>
      <c r="P1495">
        <v>-206.61</v>
      </c>
      <c r="Q1495">
        <v>-43.39</v>
      </c>
      <c r="R1495" s="4">
        <v>-250</v>
      </c>
      <c r="S1495" s="1"/>
      <c r="T1495" s="2"/>
      <c r="U1495" s="3"/>
    </row>
    <row r="1496" spans="1:21" x14ac:dyDescent="0.25">
      <c r="A1496" t="s">
        <v>20</v>
      </c>
      <c r="B1496">
        <v>7</v>
      </c>
      <c r="C1496">
        <v>2022</v>
      </c>
      <c r="D1496" t="s">
        <v>54</v>
      </c>
      <c r="E1496" t="s">
        <v>3444</v>
      </c>
      <c r="F1496">
        <v>1000083993</v>
      </c>
      <c r="G1496" t="s">
        <v>150</v>
      </c>
      <c r="H1496" t="s">
        <v>3445</v>
      </c>
      <c r="I1496" t="s">
        <v>98</v>
      </c>
      <c r="J1496" t="s">
        <v>98</v>
      </c>
      <c r="K1496">
        <v>6000000070</v>
      </c>
      <c r="L1496" t="s">
        <v>225</v>
      </c>
      <c r="N1496" t="s">
        <v>154</v>
      </c>
      <c r="O1496" t="s">
        <v>27</v>
      </c>
      <c r="P1496">
        <v>-165.29</v>
      </c>
      <c r="Q1496">
        <v>-34.71</v>
      </c>
      <c r="R1496" s="4">
        <v>-200</v>
      </c>
      <c r="S1496" s="1"/>
      <c r="T1496" s="2"/>
      <c r="U1496" s="3"/>
    </row>
    <row r="1497" spans="1:21" x14ac:dyDescent="0.25">
      <c r="A1497" t="s">
        <v>20</v>
      </c>
      <c r="B1497">
        <v>7</v>
      </c>
      <c r="C1497">
        <v>2022</v>
      </c>
      <c r="D1497" t="s">
        <v>54</v>
      </c>
      <c r="E1497" t="s">
        <v>3446</v>
      </c>
      <c r="F1497">
        <v>1000083995</v>
      </c>
      <c r="G1497" t="s">
        <v>150</v>
      </c>
      <c r="H1497" t="s">
        <v>3447</v>
      </c>
      <c r="I1497" t="s">
        <v>98</v>
      </c>
      <c r="J1497" t="s">
        <v>98</v>
      </c>
      <c r="K1497">
        <v>1016882287</v>
      </c>
      <c r="L1497" t="s">
        <v>186</v>
      </c>
      <c r="M1497">
        <v>112047552</v>
      </c>
      <c r="N1497" t="s">
        <v>154</v>
      </c>
      <c r="O1497" t="s">
        <v>27</v>
      </c>
      <c r="P1497" s="4">
        <v>-157803.37</v>
      </c>
      <c r="Q1497" s="4">
        <v>-33138.71</v>
      </c>
      <c r="R1497" s="4">
        <v>-190942.07999999999</v>
      </c>
      <c r="S1497" s="1"/>
      <c r="T1497" s="2"/>
      <c r="U1497" s="3"/>
    </row>
    <row r="1498" spans="1:21" x14ac:dyDescent="0.25">
      <c r="A1498" t="s">
        <v>20</v>
      </c>
      <c r="B1498">
        <v>7</v>
      </c>
      <c r="C1498">
        <v>2022</v>
      </c>
      <c r="D1498" t="s">
        <v>54</v>
      </c>
      <c r="E1498" t="s">
        <v>3448</v>
      </c>
      <c r="F1498">
        <v>1000084004</v>
      </c>
      <c r="G1498" t="s">
        <v>150</v>
      </c>
      <c r="H1498" t="s">
        <v>3449</v>
      </c>
      <c r="I1498" t="s">
        <v>98</v>
      </c>
      <c r="J1498" t="s">
        <v>98</v>
      </c>
      <c r="K1498">
        <v>1016882287</v>
      </c>
      <c r="L1498" t="s">
        <v>186</v>
      </c>
      <c r="M1498">
        <v>112047552</v>
      </c>
      <c r="N1498" t="s">
        <v>154</v>
      </c>
      <c r="O1498" t="s">
        <v>27</v>
      </c>
      <c r="P1498" s="4">
        <v>-61015.040000000001</v>
      </c>
      <c r="Q1498" s="4">
        <v>-12813.16</v>
      </c>
      <c r="R1498" s="4">
        <v>-73828.2</v>
      </c>
      <c r="S1498" s="1"/>
      <c r="T1498" s="2"/>
      <c r="U1498" s="3"/>
    </row>
    <row r="1499" spans="1:21" x14ac:dyDescent="0.25">
      <c r="A1499" t="s">
        <v>20</v>
      </c>
      <c r="B1499">
        <v>7</v>
      </c>
      <c r="C1499">
        <v>2022</v>
      </c>
      <c r="D1499" t="s">
        <v>54</v>
      </c>
      <c r="E1499" t="s">
        <v>3450</v>
      </c>
      <c r="F1499">
        <v>1000084081</v>
      </c>
      <c r="G1499" t="s">
        <v>150</v>
      </c>
      <c r="H1499" t="s">
        <v>3451</v>
      </c>
      <c r="I1499" t="s">
        <v>98</v>
      </c>
      <c r="J1499" t="s">
        <v>98</v>
      </c>
      <c r="K1499">
        <v>1016882287</v>
      </c>
      <c r="L1499" t="s">
        <v>186</v>
      </c>
      <c r="M1499">
        <v>112047552</v>
      </c>
      <c r="N1499" t="s">
        <v>154</v>
      </c>
      <c r="O1499" t="s">
        <v>27</v>
      </c>
      <c r="P1499" s="4">
        <v>-61015.040000000001</v>
      </c>
      <c r="Q1499" s="4">
        <v>-12813.16</v>
      </c>
      <c r="R1499" s="4">
        <v>-73828.2</v>
      </c>
      <c r="S1499" s="1"/>
      <c r="T1499" s="2"/>
      <c r="U1499" s="3"/>
    </row>
    <row r="1500" spans="1:21" x14ac:dyDescent="0.25">
      <c r="A1500" t="s">
        <v>20</v>
      </c>
      <c r="B1500">
        <v>7</v>
      </c>
      <c r="C1500">
        <v>2022</v>
      </c>
      <c r="D1500" t="s">
        <v>54</v>
      </c>
      <c r="E1500" t="s">
        <v>3452</v>
      </c>
      <c r="F1500">
        <v>1000084016</v>
      </c>
      <c r="G1500" t="s">
        <v>150</v>
      </c>
      <c r="H1500" t="s">
        <v>3453</v>
      </c>
      <c r="I1500" t="s">
        <v>98</v>
      </c>
      <c r="J1500" t="s">
        <v>98</v>
      </c>
      <c r="K1500">
        <v>67704542</v>
      </c>
      <c r="L1500" t="s">
        <v>3454</v>
      </c>
      <c r="N1500" t="s">
        <v>154</v>
      </c>
      <c r="O1500" t="s">
        <v>27</v>
      </c>
      <c r="P1500" s="4">
        <v>-64518.400000000001</v>
      </c>
      <c r="Q1500" s="4">
        <v>-13548.86</v>
      </c>
      <c r="R1500" s="4">
        <v>-78067.260000000009</v>
      </c>
      <c r="S1500" s="1"/>
      <c r="T1500" s="2"/>
      <c r="U1500" s="3"/>
    </row>
    <row r="1501" spans="1:21" x14ac:dyDescent="0.25">
      <c r="A1501" t="s">
        <v>20</v>
      </c>
      <c r="B1501">
        <v>7</v>
      </c>
      <c r="C1501">
        <v>2022</v>
      </c>
      <c r="D1501" t="s">
        <v>54</v>
      </c>
      <c r="E1501" t="s">
        <v>3455</v>
      </c>
      <c r="F1501">
        <v>1000084082</v>
      </c>
      <c r="G1501" t="s">
        <v>150</v>
      </c>
      <c r="H1501" t="s">
        <v>3456</v>
      </c>
      <c r="I1501" t="s">
        <v>98</v>
      </c>
      <c r="J1501" t="s">
        <v>98</v>
      </c>
      <c r="K1501">
        <v>67704594</v>
      </c>
      <c r="L1501" t="s">
        <v>3457</v>
      </c>
      <c r="N1501" t="s">
        <v>154</v>
      </c>
      <c r="O1501" t="s">
        <v>27</v>
      </c>
      <c r="P1501" s="4">
        <v>-64518.400000000001</v>
      </c>
      <c r="Q1501" s="4">
        <v>-13548.86</v>
      </c>
      <c r="R1501" s="4">
        <v>-78067.260000000009</v>
      </c>
      <c r="S1501" s="1"/>
      <c r="T1501" s="2"/>
      <c r="U1501" s="3"/>
    </row>
    <row r="1502" spans="1:21" x14ac:dyDescent="0.25">
      <c r="A1502" t="s">
        <v>20</v>
      </c>
      <c r="B1502">
        <v>7</v>
      </c>
      <c r="C1502">
        <v>2022</v>
      </c>
      <c r="D1502" t="s">
        <v>54</v>
      </c>
      <c r="E1502" t="s">
        <v>3458</v>
      </c>
      <c r="F1502">
        <v>1000084083</v>
      </c>
      <c r="G1502" t="s">
        <v>150</v>
      </c>
      <c r="H1502" t="s">
        <v>3459</v>
      </c>
      <c r="I1502" t="s">
        <v>98</v>
      </c>
      <c r="J1502" t="s">
        <v>98</v>
      </c>
      <c r="K1502">
        <v>67704594</v>
      </c>
      <c r="L1502" t="s">
        <v>3457</v>
      </c>
      <c r="N1502" t="s">
        <v>154</v>
      </c>
      <c r="O1502" t="s">
        <v>27</v>
      </c>
      <c r="P1502" s="4">
        <v>-64518.400000000001</v>
      </c>
      <c r="Q1502" s="4">
        <v>-13548.86</v>
      </c>
      <c r="R1502" s="4">
        <v>-78067.260000000009</v>
      </c>
      <c r="S1502" s="1"/>
      <c r="T1502" s="2"/>
      <c r="U1502" s="3"/>
    </row>
    <row r="1503" spans="1:21" x14ac:dyDescent="0.25">
      <c r="A1503" t="s">
        <v>20</v>
      </c>
      <c r="B1503">
        <v>7</v>
      </c>
      <c r="C1503">
        <v>2022</v>
      </c>
      <c r="D1503" t="s">
        <v>54</v>
      </c>
      <c r="E1503" t="s">
        <v>3460</v>
      </c>
      <c r="F1503">
        <v>1000084028</v>
      </c>
      <c r="G1503" t="s">
        <v>150</v>
      </c>
      <c r="H1503" t="s">
        <v>3461</v>
      </c>
      <c r="I1503" t="s">
        <v>98</v>
      </c>
      <c r="J1503" t="s">
        <v>98</v>
      </c>
      <c r="K1503">
        <v>6000000070</v>
      </c>
      <c r="L1503" t="s">
        <v>225</v>
      </c>
      <c r="N1503" t="s">
        <v>154</v>
      </c>
      <c r="O1503" t="s">
        <v>27</v>
      </c>
      <c r="P1503">
        <v>-628.1</v>
      </c>
      <c r="Q1503">
        <v>-131.9</v>
      </c>
      <c r="R1503" s="4">
        <v>-760</v>
      </c>
      <c r="S1503" s="1"/>
      <c r="T1503" s="2"/>
      <c r="U1503" s="3"/>
    </row>
    <row r="1504" spans="1:21" x14ac:dyDescent="0.25">
      <c r="A1504" t="s">
        <v>20</v>
      </c>
      <c r="B1504">
        <v>7</v>
      </c>
      <c r="C1504">
        <v>2022</v>
      </c>
      <c r="D1504" t="s">
        <v>54</v>
      </c>
      <c r="E1504" t="s">
        <v>3462</v>
      </c>
      <c r="F1504">
        <v>1000084033</v>
      </c>
      <c r="G1504" t="s">
        <v>150</v>
      </c>
      <c r="H1504" t="s">
        <v>3463</v>
      </c>
      <c r="I1504" t="s">
        <v>98</v>
      </c>
      <c r="J1504" t="s">
        <v>98</v>
      </c>
      <c r="K1504">
        <v>6000000070</v>
      </c>
      <c r="L1504" t="s">
        <v>225</v>
      </c>
      <c r="N1504" t="s">
        <v>154</v>
      </c>
      <c r="O1504" t="s">
        <v>27</v>
      </c>
      <c r="P1504">
        <v>-247.93</v>
      </c>
      <c r="Q1504">
        <v>-52.07</v>
      </c>
      <c r="R1504" s="4">
        <v>-300</v>
      </c>
      <c r="S1504" s="1"/>
      <c r="T1504" s="2"/>
      <c r="U1504" s="3"/>
    </row>
    <row r="1505" spans="1:21" x14ac:dyDescent="0.25">
      <c r="A1505" t="s">
        <v>20</v>
      </c>
      <c r="B1505">
        <v>7</v>
      </c>
      <c r="C1505">
        <v>2022</v>
      </c>
      <c r="D1505" t="s">
        <v>54</v>
      </c>
      <c r="E1505" t="s">
        <v>3464</v>
      </c>
      <c r="F1505">
        <v>1000084050</v>
      </c>
      <c r="G1505" t="s">
        <v>150</v>
      </c>
      <c r="H1505" t="s">
        <v>3465</v>
      </c>
      <c r="I1505" t="s">
        <v>98</v>
      </c>
      <c r="J1505" t="s">
        <v>98</v>
      </c>
      <c r="K1505">
        <v>1016882287</v>
      </c>
      <c r="L1505" t="s">
        <v>186</v>
      </c>
      <c r="M1505">
        <v>112047552</v>
      </c>
      <c r="N1505" t="s">
        <v>154</v>
      </c>
      <c r="O1505" t="s">
        <v>27</v>
      </c>
      <c r="P1505" s="4">
        <v>-67452.009999999995</v>
      </c>
      <c r="Q1505" s="4">
        <v>-14164.92</v>
      </c>
      <c r="R1505" s="4">
        <v>-81616.929999999993</v>
      </c>
      <c r="S1505" s="1"/>
      <c r="T1505" s="2"/>
      <c r="U1505" s="3"/>
    </row>
    <row r="1506" spans="1:21" x14ac:dyDescent="0.25">
      <c r="A1506" t="s">
        <v>20</v>
      </c>
      <c r="B1506">
        <v>7</v>
      </c>
      <c r="C1506">
        <v>2022</v>
      </c>
      <c r="D1506" t="s">
        <v>54</v>
      </c>
      <c r="E1506" t="s">
        <v>3466</v>
      </c>
      <c r="F1506">
        <v>1000084189</v>
      </c>
      <c r="G1506" t="s">
        <v>150</v>
      </c>
      <c r="H1506" t="s">
        <v>3467</v>
      </c>
      <c r="I1506" t="s">
        <v>98</v>
      </c>
      <c r="J1506" t="s">
        <v>98</v>
      </c>
      <c r="K1506">
        <v>2017856370</v>
      </c>
      <c r="L1506" t="s">
        <v>2310</v>
      </c>
      <c r="M1506">
        <v>30535444788</v>
      </c>
      <c r="N1506" t="s">
        <v>154</v>
      </c>
      <c r="O1506" t="s">
        <v>27</v>
      </c>
      <c r="P1506" s="4">
        <v>-5495.84</v>
      </c>
      <c r="Q1506" s="4">
        <v>-1154.1300000000001</v>
      </c>
      <c r="R1506" s="4">
        <v>-6649.97</v>
      </c>
      <c r="S1506" s="1"/>
      <c r="T1506" s="2"/>
      <c r="U1506" s="3"/>
    </row>
    <row r="1507" spans="1:21" x14ac:dyDescent="0.25">
      <c r="A1507" t="s">
        <v>20</v>
      </c>
      <c r="B1507">
        <v>7</v>
      </c>
      <c r="C1507">
        <v>2022</v>
      </c>
      <c r="D1507" t="s">
        <v>54</v>
      </c>
      <c r="E1507" t="s">
        <v>3468</v>
      </c>
      <c r="F1507">
        <v>1000084052</v>
      </c>
      <c r="G1507" t="s">
        <v>150</v>
      </c>
      <c r="H1507" t="s">
        <v>3469</v>
      </c>
      <c r="I1507" t="s">
        <v>98</v>
      </c>
      <c r="J1507" t="s">
        <v>98</v>
      </c>
      <c r="K1507">
        <v>6000000070</v>
      </c>
      <c r="L1507" t="s">
        <v>225</v>
      </c>
      <c r="N1507" t="s">
        <v>154</v>
      </c>
      <c r="O1507" t="s">
        <v>27</v>
      </c>
      <c r="P1507">
        <v>-537.19000000000005</v>
      </c>
      <c r="Q1507">
        <v>-112.81</v>
      </c>
      <c r="R1507" s="4">
        <v>-650</v>
      </c>
      <c r="S1507" s="1"/>
      <c r="T1507" s="2"/>
      <c r="U1507" s="3"/>
    </row>
    <row r="1508" spans="1:21" x14ac:dyDescent="0.25">
      <c r="A1508" t="s">
        <v>20</v>
      </c>
      <c r="B1508">
        <v>7</v>
      </c>
      <c r="C1508">
        <v>2022</v>
      </c>
      <c r="D1508" t="s">
        <v>54</v>
      </c>
      <c r="E1508" t="s">
        <v>3470</v>
      </c>
      <c r="F1508">
        <v>1000084054</v>
      </c>
      <c r="G1508" t="s">
        <v>150</v>
      </c>
      <c r="H1508" t="s">
        <v>3471</v>
      </c>
      <c r="I1508" t="s">
        <v>98</v>
      </c>
      <c r="J1508" t="s">
        <v>98</v>
      </c>
      <c r="K1508">
        <v>1016882287</v>
      </c>
      <c r="L1508" t="s">
        <v>186</v>
      </c>
      <c r="M1508">
        <v>112047552</v>
      </c>
      <c r="N1508" t="s">
        <v>154</v>
      </c>
      <c r="O1508" t="s">
        <v>27</v>
      </c>
      <c r="P1508" s="4">
        <v>-3305.79</v>
      </c>
      <c r="Q1508">
        <v>-694.22</v>
      </c>
      <c r="R1508" s="4">
        <v>-4000.01</v>
      </c>
      <c r="S1508" s="1"/>
      <c r="T1508" s="2"/>
      <c r="U1508" s="3"/>
    </row>
    <row r="1509" spans="1:21" x14ac:dyDescent="0.25">
      <c r="A1509" t="s">
        <v>20</v>
      </c>
      <c r="B1509">
        <v>7</v>
      </c>
      <c r="C1509">
        <v>2022</v>
      </c>
      <c r="D1509" t="s">
        <v>54</v>
      </c>
      <c r="E1509" t="s">
        <v>3472</v>
      </c>
      <c r="F1509">
        <v>1000084190</v>
      </c>
      <c r="G1509" t="s">
        <v>150</v>
      </c>
      <c r="H1509" t="s">
        <v>3473</v>
      </c>
      <c r="I1509" t="s">
        <v>98</v>
      </c>
      <c r="J1509" t="s">
        <v>98</v>
      </c>
      <c r="K1509">
        <v>12604093</v>
      </c>
      <c r="L1509" t="s">
        <v>1689</v>
      </c>
      <c r="N1509" t="s">
        <v>154</v>
      </c>
      <c r="O1509" t="s">
        <v>27</v>
      </c>
      <c r="P1509" s="4">
        <v>-9792</v>
      </c>
      <c r="Q1509" s="4">
        <v>-2056.3200000000002</v>
      </c>
      <c r="R1509" s="4">
        <v>-11848.32</v>
      </c>
      <c r="S1509" s="1"/>
      <c r="T1509" s="2"/>
      <c r="U1509" s="3"/>
    </row>
    <row r="1510" spans="1:21" x14ac:dyDescent="0.25">
      <c r="A1510" t="s">
        <v>20</v>
      </c>
      <c r="B1510">
        <v>7</v>
      </c>
      <c r="C1510">
        <v>2022</v>
      </c>
      <c r="D1510" t="s">
        <v>54</v>
      </c>
      <c r="E1510" t="s">
        <v>3474</v>
      </c>
      <c r="F1510">
        <v>1000084191</v>
      </c>
      <c r="G1510" t="s">
        <v>150</v>
      </c>
      <c r="H1510" t="s">
        <v>3475</v>
      </c>
      <c r="I1510" t="s">
        <v>98</v>
      </c>
      <c r="J1510" t="s">
        <v>98</v>
      </c>
      <c r="K1510">
        <v>1000099274</v>
      </c>
      <c r="L1510" t="s">
        <v>993</v>
      </c>
      <c r="M1510">
        <v>30707962743</v>
      </c>
      <c r="N1510" t="s">
        <v>154</v>
      </c>
      <c r="O1510" t="s">
        <v>27</v>
      </c>
      <c r="P1510" s="4">
        <v>-68544</v>
      </c>
      <c r="Q1510" s="4">
        <v>-14394.24</v>
      </c>
      <c r="R1510" s="4">
        <v>-82938.240000000005</v>
      </c>
      <c r="S1510" s="1"/>
      <c r="T1510" s="2"/>
      <c r="U1510" s="3"/>
    </row>
    <row r="1511" spans="1:21" x14ac:dyDescent="0.25">
      <c r="A1511" t="s">
        <v>20</v>
      </c>
      <c r="B1511">
        <v>7</v>
      </c>
      <c r="C1511">
        <v>2022</v>
      </c>
      <c r="D1511" t="s">
        <v>54</v>
      </c>
      <c r="E1511" t="s">
        <v>3476</v>
      </c>
      <c r="F1511">
        <v>1000084073</v>
      </c>
      <c r="G1511" t="s">
        <v>150</v>
      </c>
      <c r="H1511" t="s">
        <v>3477</v>
      </c>
      <c r="I1511" t="s">
        <v>98</v>
      </c>
      <c r="J1511" t="s">
        <v>98</v>
      </c>
      <c r="K1511">
        <v>6000000070</v>
      </c>
      <c r="L1511" t="s">
        <v>225</v>
      </c>
      <c r="N1511" t="s">
        <v>154</v>
      </c>
      <c r="O1511" t="s">
        <v>27</v>
      </c>
      <c r="P1511">
        <v>-644.63</v>
      </c>
      <c r="Q1511">
        <v>-135.37</v>
      </c>
      <c r="R1511" s="4">
        <v>-780</v>
      </c>
      <c r="S1511" s="1"/>
      <c r="T1511" s="2"/>
      <c r="U1511" s="3"/>
    </row>
    <row r="1512" spans="1:21" x14ac:dyDescent="0.25">
      <c r="A1512" t="s">
        <v>20</v>
      </c>
      <c r="B1512">
        <v>7</v>
      </c>
      <c r="C1512">
        <v>2022</v>
      </c>
      <c r="D1512" t="s">
        <v>54</v>
      </c>
      <c r="E1512" t="s">
        <v>3478</v>
      </c>
      <c r="F1512">
        <v>1000084075</v>
      </c>
      <c r="G1512" t="s">
        <v>150</v>
      </c>
      <c r="H1512" t="s">
        <v>3479</v>
      </c>
      <c r="I1512" t="s">
        <v>98</v>
      </c>
      <c r="J1512" t="s">
        <v>98</v>
      </c>
      <c r="K1512">
        <v>67668511</v>
      </c>
      <c r="L1512" t="s">
        <v>3480</v>
      </c>
      <c r="N1512" t="s">
        <v>154</v>
      </c>
      <c r="O1512" t="s">
        <v>27</v>
      </c>
      <c r="P1512" s="4">
        <v>-14247.91</v>
      </c>
      <c r="Q1512" s="4">
        <v>-2992.06</v>
      </c>
      <c r="R1512" s="4">
        <v>-17239.97</v>
      </c>
      <c r="S1512" s="1"/>
      <c r="T1512" s="2"/>
      <c r="U1512" s="3"/>
    </row>
    <row r="1513" spans="1:21" x14ac:dyDescent="0.25">
      <c r="A1513" t="s">
        <v>20</v>
      </c>
      <c r="B1513">
        <v>7</v>
      </c>
      <c r="C1513">
        <v>2022</v>
      </c>
      <c r="D1513" t="s">
        <v>54</v>
      </c>
      <c r="E1513" t="s">
        <v>3481</v>
      </c>
      <c r="F1513">
        <v>1000084129</v>
      </c>
      <c r="G1513" t="s">
        <v>150</v>
      </c>
      <c r="H1513" t="s">
        <v>3482</v>
      </c>
      <c r="I1513" t="s">
        <v>98</v>
      </c>
      <c r="J1513" t="s">
        <v>98</v>
      </c>
      <c r="K1513">
        <v>6000000070</v>
      </c>
      <c r="L1513" t="s">
        <v>225</v>
      </c>
      <c r="N1513" t="s">
        <v>154</v>
      </c>
      <c r="O1513" t="s">
        <v>27</v>
      </c>
      <c r="P1513">
        <v>-743.8</v>
      </c>
      <c r="Q1513">
        <v>-156.19999999999999</v>
      </c>
      <c r="R1513" s="4">
        <v>-900</v>
      </c>
      <c r="S1513" s="1"/>
      <c r="T1513" s="2"/>
      <c r="U1513" s="3"/>
    </row>
    <row r="1514" spans="1:21" x14ac:dyDescent="0.25">
      <c r="A1514" t="s">
        <v>20</v>
      </c>
      <c r="B1514">
        <v>7</v>
      </c>
      <c r="C1514">
        <v>2022</v>
      </c>
      <c r="D1514" t="s">
        <v>54</v>
      </c>
      <c r="E1514" t="s">
        <v>3483</v>
      </c>
      <c r="F1514">
        <v>1000084130</v>
      </c>
      <c r="G1514" t="s">
        <v>150</v>
      </c>
      <c r="H1514" t="s">
        <v>3484</v>
      </c>
      <c r="I1514" t="s">
        <v>98</v>
      </c>
      <c r="J1514" t="s">
        <v>98</v>
      </c>
      <c r="K1514">
        <v>6000000070</v>
      </c>
      <c r="L1514" t="s">
        <v>225</v>
      </c>
      <c r="N1514" t="s">
        <v>154</v>
      </c>
      <c r="O1514" t="s">
        <v>27</v>
      </c>
      <c r="P1514" s="4">
        <v>-4247.93</v>
      </c>
      <c r="Q1514">
        <v>-892.07</v>
      </c>
      <c r="R1514" s="4">
        <v>-5140</v>
      </c>
      <c r="S1514" s="1"/>
      <c r="T1514" s="2"/>
      <c r="U1514" s="3"/>
    </row>
    <row r="1515" spans="1:21" x14ac:dyDescent="0.25">
      <c r="A1515" t="s">
        <v>20</v>
      </c>
      <c r="B1515">
        <v>7</v>
      </c>
      <c r="C1515">
        <v>2022</v>
      </c>
      <c r="D1515" t="s">
        <v>54</v>
      </c>
      <c r="E1515" t="s">
        <v>3485</v>
      </c>
      <c r="F1515">
        <v>1000084192</v>
      </c>
      <c r="G1515" t="s">
        <v>150</v>
      </c>
      <c r="H1515" t="s">
        <v>3486</v>
      </c>
      <c r="I1515" t="s">
        <v>98</v>
      </c>
      <c r="J1515" t="s">
        <v>98</v>
      </c>
      <c r="K1515">
        <v>61725555</v>
      </c>
      <c r="L1515" t="s">
        <v>3487</v>
      </c>
      <c r="N1515" t="s">
        <v>154</v>
      </c>
      <c r="O1515" t="s">
        <v>27</v>
      </c>
      <c r="P1515" s="4">
        <v>-35081.199999999997</v>
      </c>
      <c r="Q1515" s="4">
        <v>-7367.05</v>
      </c>
      <c r="R1515" s="4">
        <v>-42448.25</v>
      </c>
      <c r="S1515" s="1"/>
      <c r="T1515" s="2"/>
      <c r="U1515" s="3"/>
    </row>
    <row r="1516" spans="1:21" x14ac:dyDescent="0.25">
      <c r="A1516" t="s">
        <v>20</v>
      </c>
      <c r="B1516">
        <v>7</v>
      </c>
      <c r="C1516">
        <v>2022</v>
      </c>
      <c r="D1516" t="s">
        <v>54</v>
      </c>
      <c r="E1516" t="s">
        <v>3488</v>
      </c>
      <c r="F1516">
        <v>1000084137</v>
      </c>
      <c r="G1516" t="s">
        <v>150</v>
      </c>
      <c r="H1516" t="s">
        <v>3489</v>
      </c>
      <c r="I1516" t="s">
        <v>98</v>
      </c>
      <c r="J1516" t="s">
        <v>98</v>
      </c>
      <c r="K1516">
        <v>6000000070</v>
      </c>
      <c r="L1516" t="s">
        <v>225</v>
      </c>
      <c r="N1516" t="s">
        <v>154</v>
      </c>
      <c r="O1516" t="s">
        <v>27</v>
      </c>
      <c r="P1516" s="4">
        <v>-4090.91</v>
      </c>
      <c r="Q1516">
        <v>-859.09</v>
      </c>
      <c r="R1516" s="4">
        <v>-4950</v>
      </c>
      <c r="S1516" s="1"/>
      <c r="T1516" s="2"/>
      <c r="U1516" s="3"/>
    </row>
    <row r="1517" spans="1:21" x14ac:dyDescent="0.25">
      <c r="A1517" t="s">
        <v>20</v>
      </c>
      <c r="B1517">
        <v>7</v>
      </c>
      <c r="C1517">
        <v>2022</v>
      </c>
      <c r="D1517" t="s">
        <v>54</v>
      </c>
      <c r="E1517" t="s">
        <v>3490</v>
      </c>
      <c r="F1517">
        <v>1000084193</v>
      </c>
      <c r="G1517" t="s">
        <v>150</v>
      </c>
      <c r="H1517" t="s">
        <v>3491</v>
      </c>
      <c r="I1517" t="s">
        <v>98</v>
      </c>
      <c r="J1517" t="s">
        <v>98</v>
      </c>
      <c r="K1517">
        <v>29015625</v>
      </c>
      <c r="L1517" t="s">
        <v>3492</v>
      </c>
      <c r="N1517" t="s">
        <v>154</v>
      </c>
      <c r="O1517" t="s">
        <v>27</v>
      </c>
      <c r="P1517" s="4">
        <v>-170720.77</v>
      </c>
      <c r="Q1517" s="4">
        <v>-35851.360000000001</v>
      </c>
      <c r="R1517" s="4">
        <v>-206572.13</v>
      </c>
      <c r="S1517" s="1"/>
      <c r="T1517" s="2"/>
      <c r="U1517" s="3"/>
    </row>
    <row r="1518" spans="1:21" x14ac:dyDescent="0.25">
      <c r="A1518" t="s">
        <v>20</v>
      </c>
      <c r="B1518">
        <v>7</v>
      </c>
      <c r="C1518">
        <v>2022</v>
      </c>
      <c r="D1518" t="s">
        <v>54</v>
      </c>
      <c r="E1518" t="s">
        <v>3493</v>
      </c>
      <c r="F1518">
        <v>1000084139</v>
      </c>
      <c r="G1518" t="s">
        <v>150</v>
      </c>
      <c r="H1518" t="s">
        <v>3494</v>
      </c>
      <c r="I1518" t="s">
        <v>98</v>
      </c>
      <c r="J1518" t="s">
        <v>98</v>
      </c>
      <c r="K1518">
        <v>6000000070</v>
      </c>
      <c r="L1518" t="s">
        <v>225</v>
      </c>
      <c r="N1518" t="s">
        <v>154</v>
      </c>
      <c r="O1518" t="s">
        <v>27</v>
      </c>
      <c r="P1518" s="4">
        <v>-5438.02</v>
      </c>
      <c r="Q1518" s="4">
        <v>-1141.98</v>
      </c>
      <c r="R1518" s="4">
        <v>-6580</v>
      </c>
      <c r="S1518" s="1"/>
      <c r="T1518" s="2"/>
      <c r="U1518" s="3"/>
    </row>
    <row r="1519" spans="1:21" x14ac:dyDescent="0.25">
      <c r="A1519" t="s">
        <v>20</v>
      </c>
      <c r="B1519">
        <v>7</v>
      </c>
      <c r="C1519">
        <v>2022</v>
      </c>
      <c r="D1519" t="s">
        <v>54</v>
      </c>
      <c r="E1519" t="s">
        <v>3495</v>
      </c>
      <c r="F1519">
        <v>1000084150</v>
      </c>
      <c r="G1519" t="s">
        <v>150</v>
      </c>
      <c r="H1519" t="s">
        <v>3496</v>
      </c>
      <c r="I1519" t="s">
        <v>98</v>
      </c>
      <c r="J1519" t="s">
        <v>98</v>
      </c>
      <c r="K1519">
        <v>6000000070</v>
      </c>
      <c r="L1519" t="s">
        <v>225</v>
      </c>
      <c r="N1519" t="s">
        <v>154</v>
      </c>
      <c r="O1519" t="s">
        <v>27</v>
      </c>
      <c r="P1519" s="4">
        <v>-5206.6099999999997</v>
      </c>
      <c r="Q1519" s="4">
        <v>-1093.3900000000001</v>
      </c>
      <c r="R1519" s="4">
        <v>-6300</v>
      </c>
      <c r="S1519" s="1"/>
      <c r="T1519" s="2"/>
      <c r="U1519" s="3"/>
    </row>
    <row r="1520" spans="1:21" x14ac:dyDescent="0.25">
      <c r="A1520" t="s">
        <v>20</v>
      </c>
      <c r="B1520">
        <v>7</v>
      </c>
      <c r="C1520">
        <v>2022</v>
      </c>
      <c r="D1520" t="s">
        <v>54</v>
      </c>
      <c r="E1520" t="s">
        <v>3497</v>
      </c>
      <c r="F1520">
        <v>1000084154</v>
      </c>
      <c r="G1520" t="s">
        <v>150</v>
      </c>
      <c r="H1520" t="s">
        <v>3498</v>
      </c>
      <c r="I1520" t="s">
        <v>98</v>
      </c>
      <c r="J1520" t="s">
        <v>98</v>
      </c>
      <c r="K1520">
        <v>6000000070</v>
      </c>
      <c r="L1520" t="s">
        <v>225</v>
      </c>
      <c r="N1520" t="s">
        <v>154</v>
      </c>
      <c r="O1520" t="s">
        <v>27</v>
      </c>
      <c r="P1520" s="4">
        <v>-2793.39</v>
      </c>
      <c r="Q1520">
        <v>-586.61</v>
      </c>
      <c r="R1520" s="4">
        <v>-3380</v>
      </c>
      <c r="S1520" s="1"/>
      <c r="T1520" s="2"/>
      <c r="U1520" s="3"/>
    </row>
    <row r="1521" spans="1:21" x14ac:dyDescent="0.25">
      <c r="A1521" t="s">
        <v>20</v>
      </c>
      <c r="B1521">
        <v>7</v>
      </c>
      <c r="C1521">
        <v>2022</v>
      </c>
      <c r="D1521" t="s">
        <v>21</v>
      </c>
      <c r="E1521" t="s">
        <v>3499</v>
      </c>
      <c r="F1521">
        <v>1000084158</v>
      </c>
      <c r="G1521" t="s">
        <v>150</v>
      </c>
      <c r="H1521" t="s">
        <v>3500</v>
      </c>
      <c r="I1521" t="s">
        <v>98</v>
      </c>
      <c r="J1521" t="s">
        <v>98</v>
      </c>
      <c r="K1521">
        <v>2200846753</v>
      </c>
      <c r="L1521" t="s">
        <v>3501</v>
      </c>
      <c r="M1521">
        <v>30707182799</v>
      </c>
      <c r="N1521" t="s">
        <v>154</v>
      </c>
      <c r="O1521" t="s">
        <v>27</v>
      </c>
      <c r="P1521" s="4">
        <v>-63294.400000000001</v>
      </c>
      <c r="Q1521" s="4">
        <v>-13291.82</v>
      </c>
      <c r="R1521" s="4">
        <v>-77060.930000000008</v>
      </c>
      <c r="S1521" s="1"/>
      <c r="T1521" s="2"/>
      <c r="U1521" s="3">
        <v>-474.71</v>
      </c>
    </row>
    <row r="1522" spans="1:21" x14ac:dyDescent="0.25">
      <c r="A1522" t="s">
        <v>20</v>
      </c>
      <c r="B1522">
        <v>7</v>
      </c>
      <c r="C1522">
        <v>2022</v>
      </c>
      <c r="D1522" t="s">
        <v>54</v>
      </c>
      <c r="E1522" t="s">
        <v>3502</v>
      </c>
      <c r="F1522">
        <v>1000084159</v>
      </c>
      <c r="G1522" t="s">
        <v>150</v>
      </c>
      <c r="H1522" t="s">
        <v>3503</v>
      </c>
      <c r="I1522" t="s">
        <v>98</v>
      </c>
      <c r="J1522" t="s">
        <v>98</v>
      </c>
      <c r="K1522">
        <v>6000000070</v>
      </c>
      <c r="L1522" t="s">
        <v>225</v>
      </c>
      <c r="N1522" t="s">
        <v>154</v>
      </c>
      <c r="O1522" t="s">
        <v>27</v>
      </c>
      <c r="P1522">
        <v>-247.93</v>
      </c>
      <c r="Q1522">
        <v>-52.07</v>
      </c>
      <c r="R1522" s="4">
        <v>-300</v>
      </c>
      <c r="S1522" s="1"/>
      <c r="T1522" s="2"/>
      <c r="U1522" s="3"/>
    </row>
    <row r="1523" spans="1:21" x14ac:dyDescent="0.25">
      <c r="A1523" t="s">
        <v>20</v>
      </c>
      <c r="B1523">
        <v>7</v>
      </c>
      <c r="C1523">
        <v>2022</v>
      </c>
      <c r="D1523" t="s">
        <v>54</v>
      </c>
      <c r="E1523" t="s">
        <v>3504</v>
      </c>
      <c r="F1523">
        <v>1000084160</v>
      </c>
      <c r="G1523" t="s">
        <v>150</v>
      </c>
      <c r="H1523" t="s">
        <v>3505</v>
      </c>
      <c r="I1523" t="s">
        <v>98</v>
      </c>
      <c r="J1523" t="s">
        <v>98</v>
      </c>
      <c r="K1523">
        <v>6000000070</v>
      </c>
      <c r="L1523" t="s">
        <v>225</v>
      </c>
      <c r="N1523" t="s">
        <v>154</v>
      </c>
      <c r="O1523" t="s">
        <v>27</v>
      </c>
      <c r="P1523" s="4">
        <v>-7851.24</v>
      </c>
      <c r="Q1523" s="4">
        <v>-1648.76</v>
      </c>
      <c r="R1523" s="4">
        <v>-9500</v>
      </c>
      <c r="S1523" s="1"/>
      <c r="T1523" s="2"/>
      <c r="U1523" s="3"/>
    </row>
    <row r="1524" spans="1:21" x14ac:dyDescent="0.25">
      <c r="A1524" t="s">
        <v>20</v>
      </c>
      <c r="B1524">
        <v>7</v>
      </c>
      <c r="C1524">
        <v>2022</v>
      </c>
      <c r="D1524" t="s">
        <v>54</v>
      </c>
      <c r="E1524" t="s">
        <v>3506</v>
      </c>
      <c r="F1524">
        <v>1000084161</v>
      </c>
      <c r="G1524" t="s">
        <v>150</v>
      </c>
      <c r="H1524" t="s">
        <v>3507</v>
      </c>
      <c r="I1524" t="s">
        <v>98</v>
      </c>
      <c r="J1524" t="s">
        <v>98</v>
      </c>
      <c r="K1524">
        <v>6000000070</v>
      </c>
      <c r="L1524" t="s">
        <v>225</v>
      </c>
      <c r="N1524" t="s">
        <v>154</v>
      </c>
      <c r="O1524" t="s">
        <v>27</v>
      </c>
      <c r="P1524" s="4">
        <v>-9347.11</v>
      </c>
      <c r="Q1524" s="4">
        <v>-1962.89</v>
      </c>
      <c r="R1524" s="4">
        <v>-11310</v>
      </c>
      <c r="S1524" s="1"/>
      <c r="T1524" s="2"/>
      <c r="U1524" s="3"/>
    </row>
    <row r="1525" spans="1:21" x14ac:dyDescent="0.25">
      <c r="A1525" t="s">
        <v>20</v>
      </c>
      <c r="B1525">
        <v>7</v>
      </c>
      <c r="C1525">
        <v>2022</v>
      </c>
      <c r="D1525" t="s">
        <v>21</v>
      </c>
      <c r="E1525" t="s">
        <v>3508</v>
      </c>
      <c r="F1525">
        <v>1000084576</v>
      </c>
      <c r="G1525" t="s">
        <v>150</v>
      </c>
      <c r="H1525" t="s">
        <v>3509</v>
      </c>
      <c r="I1525" t="s">
        <v>3510</v>
      </c>
      <c r="J1525" t="s">
        <v>3510</v>
      </c>
      <c r="K1525">
        <v>1003076128</v>
      </c>
      <c r="L1525" t="s">
        <v>506</v>
      </c>
      <c r="M1525">
        <v>30612067267</v>
      </c>
      <c r="N1525" t="s">
        <v>154</v>
      </c>
      <c r="O1525" t="s">
        <v>27</v>
      </c>
      <c r="P1525" s="4">
        <v>-35295</v>
      </c>
      <c r="Q1525" s="4">
        <v>-7411.95</v>
      </c>
      <c r="R1525" s="4">
        <v>-42706.95</v>
      </c>
      <c r="S1525" s="1"/>
      <c r="T1525" s="2"/>
      <c r="U1525" s="3"/>
    </row>
    <row r="1526" spans="1:21" x14ac:dyDescent="0.25">
      <c r="A1526" t="s">
        <v>20</v>
      </c>
      <c r="B1526">
        <v>7</v>
      </c>
      <c r="C1526">
        <v>2022</v>
      </c>
      <c r="D1526" t="s">
        <v>21</v>
      </c>
      <c r="E1526" t="s">
        <v>3511</v>
      </c>
      <c r="F1526">
        <v>1000084577</v>
      </c>
      <c r="G1526" t="s">
        <v>150</v>
      </c>
      <c r="H1526" t="s">
        <v>3512</v>
      </c>
      <c r="I1526" t="s">
        <v>3510</v>
      </c>
      <c r="J1526" t="s">
        <v>3510</v>
      </c>
      <c r="K1526">
        <v>1003076128</v>
      </c>
      <c r="L1526" t="s">
        <v>506</v>
      </c>
      <c r="M1526">
        <v>30612067267</v>
      </c>
      <c r="N1526" t="s">
        <v>154</v>
      </c>
      <c r="O1526" t="s">
        <v>27</v>
      </c>
      <c r="P1526" s="4">
        <v>-52942.5</v>
      </c>
      <c r="Q1526" s="4">
        <v>-11117.93</v>
      </c>
      <c r="R1526" s="4">
        <v>-64060.43</v>
      </c>
      <c r="S1526" s="1"/>
      <c r="T1526" s="2"/>
      <c r="U1526" s="3"/>
    </row>
    <row r="1527" spans="1:21" x14ac:dyDescent="0.25">
      <c r="A1527" t="s">
        <v>20</v>
      </c>
      <c r="B1527">
        <v>7</v>
      </c>
      <c r="C1527">
        <v>2022</v>
      </c>
      <c r="D1527" t="s">
        <v>159</v>
      </c>
      <c r="E1527" t="s">
        <v>3513</v>
      </c>
      <c r="F1527">
        <v>1000084217</v>
      </c>
      <c r="G1527" t="s">
        <v>150</v>
      </c>
      <c r="H1527" t="s">
        <v>3514</v>
      </c>
      <c r="I1527" t="s">
        <v>3510</v>
      </c>
      <c r="J1527" t="s">
        <v>3510</v>
      </c>
      <c r="K1527">
        <v>1100018857</v>
      </c>
      <c r="L1527" t="s">
        <v>817</v>
      </c>
      <c r="M1527">
        <v>592952685</v>
      </c>
      <c r="N1527" t="s">
        <v>163</v>
      </c>
      <c r="O1527" t="s">
        <v>164</v>
      </c>
      <c r="P1527" s="4">
        <v>-47722.92</v>
      </c>
      <c r="Q1527" s="4"/>
      <c r="R1527" s="4">
        <v>-57745.34</v>
      </c>
      <c r="S1527" s="1">
        <v>-10022.42</v>
      </c>
      <c r="T1527" s="2"/>
      <c r="U1527" s="3"/>
    </row>
    <row r="1528" spans="1:21" x14ac:dyDescent="0.25">
      <c r="A1528" t="s">
        <v>20</v>
      </c>
      <c r="B1528">
        <v>7</v>
      </c>
      <c r="C1528">
        <v>2022</v>
      </c>
      <c r="D1528" t="s">
        <v>159</v>
      </c>
      <c r="E1528" t="s">
        <v>3515</v>
      </c>
      <c r="F1528">
        <v>1000084218</v>
      </c>
      <c r="G1528" t="s">
        <v>150</v>
      </c>
      <c r="H1528" t="s">
        <v>3516</v>
      </c>
      <c r="I1528" t="s">
        <v>3510</v>
      </c>
      <c r="J1528" t="s">
        <v>3510</v>
      </c>
      <c r="K1528">
        <v>1100018857</v>
      </c>
      <c r="L1528" t="s">
        <v>817</v>
      </c>
      <c r="M1528">
        <v>592952685</v>
      </c>
      <c r="N1528" t="s">
        <v>163</v>
      </c>
      <c r="O1528" t="s">
        <v>164</v>
      </c>
      <c r="P1528" s="4">
        <v>-92973.56</v>
      </c>
      <c r="Q1528" s="4"/>
      <c r="R1528" s="4">
        <v>-112498.25</v>
      </c>
      <c r="S1528" s="1">
        <v>-19524.689999999999</v>
      </c>
      <c r="T1528" s="2"/>
      <c r="U1528" s="3"/>
    </row>
    <row r="1529" spans="1:21" x14ac:dyDescent="0.25">
      <c r="A1529" t="s">
        <v>20</v>
      </c>
      <c r="B1529">
        <v>7</v>
      </c>
      <c r="C1529">
        <v>2022</v>
      </c>
      <c r="D1529" t="s">
        <v>159</v>
      </c>
      <c r="E1529" t="s">
        <v>3517</v>
      </c>
      <c r="F1529">
        <v>1000084225</v>
      </c>
      <c r="G1529" t="s">
        <v>150</v>
      </c>
      <c r="H1529" t="s">
        <v>3518</v>
      </c>
      <c r="I1529" t="s">
        <v>3510</v>
      </c>
      <c r="J1529" t="s">
        <v>3510</v>
      </c>
      <c r="K1529">
        <v>1002815498</v>
      </c>
      <c r="L1529" t="s">
        <v>1673</v>
      </c>
      <c r="M1529">
        <v>216586300014</v>
      </c>
      <c r="N1529" t="s">
        <v>163</v>
      </c>
      <c r="O1529" t="s">
        <v>164</v>
      </c>
      <c r="P1529" s="4">
        <v>-48870.03</v>
      </c>
      <c r="Q1529" s="4"/>
      <c r="R1529" s="4">
        <v>-59132.729999999996</v>
      </c>
      <c r="S1529" s="1">
        <v>-10262.700000000001</v>
      </c>
      <c r="T1529" s="2"/>
      <c r="U1529" s="3"/>
    </row>
    <row r="1530" spans="1:21" x14ac:dyDescent="0.25">
      <c r="A1530" t="s">
        <v>20</v>
      </c>
      <c r="B1530">
        <v>7</v>
      </c>
      <c r="C1530">
        <v>2022</v>
      </c>
      <c r="D1530" t="s">
        <v>21</v>
      </c>
      <c r="E1530" t="s">
        <v>3519</v>
      </c>
      <c r="F1530">
        <v>1000084238</v>
      </c>
      <c r="G1530" t="s">
        <v>150</v>
      </c>
      <c r="H1530" t="s">
        <v>3520</v>
      </c>
      <c r="I1530" t="s">
        <v>3510</v>
      </c>
      <c r="J1530" t="s">
        <v>3510</v>
      </c>
      <c r="K1530">
        <v>1100003972</v>
      </c>
      <c r="L1530" t="s">
        <v>3521</v>
      </c>
      <c r="M1530">
        <v>30714670227</v>
      </c>
      <c r="N1530" t="s">
        <v>154</v>
      </c>
      <c r="O1530" t="s">
        <v>27</v>
      </c>
      <c r="P1530" s="4">
        <v>-35360</v>
      </c>
      <c r="Q1530" s="4">
        <v>-7425.6</v>
      </c>
      <c r="R1530" s="4">
        <v>-42785.599999999999</v>
      </c>
      <c r="S1530" s="1"/>
      <c r="T1530" s="2"/>
      <c r="U1530" s="3"/>
    </row>
    <row r="1531" spans="1:21" x14ac:dyDescent="0.25">
      <c r="A1531" t="s">
        <v>20</v>
      </c>
      <c r="B1531">
        <v>7</v>
      </c>
      <c r="C1531">
        <v>2022</v>
      </c>
      <c r="D1531" t="s">
        <v>54</v>
      </c>
      <c r="E1531" t="s">
        <v>3522</v>
      </c>
      <c r="F1531">
        <v>1000084270</v>
      </c>
      <c r="G1531" t="s">
        <v>150</v>
      </c>
      <c r="H1531" t="s">
        <v>3523</v>
      </c>
      <c r="I1531" t="s">
        <v>3510</v>
      </c>
      <c r="J1531" t="s">
        <v>3510</v>
      </c>
      <c r="K1531">
        <v>2017856370</v>
      </c>
      <c r="L1531" t="s">
        <v>2310</v>
      </c>
      <c r="M1531">
        <v>30535444788</v>
      </c>
      <c r="N1531" t="s">
        <v>154</v>
      </c>
      <c r="O1531" t="s">
        <v>27</v>
      </c>
      <c r="P1531" s="4">
        <v>-4842.97</v>
      </c>
      <c r="Q1531" s="4">
        <v>-1017.02</v>
      </c>
      <c r="R1531" s="4">
        <v>-5859.99</v>
      </c>
      <c r="S1531" s="1"/>
      <c r="T1531" s="2"/>
      <c r="U1531" s="3"/>
    </row>
    <row r="1532" spans="1:21" x14ac:dyDescent="0.25">
      <c r="A1532" t="s">
        <v>20</v>
      </c>
      <c r="B1532">
        <v>7</v>
      </c>
      <c r="C1532">
        <v>2022</v>
      </c>
      <c r="D1532" t="s">
        <v>54</v>
      </c>
      <c r="E1532" t="s">
        <v>3524</v>
      </c>
      <c r="F1532">
        <v>1000084280</v>
      </c>
      <c r="G1532" t="s">
        <v>150</v>
      </c>
      <c r="H1532" t="s">
        <v>3525</v>
      </c>
      <c r="I1532" t="s">
        <v>3510</v>
      </c>
      <c r="J1532" t="s">
        <v>3510</v>
      </c>
      <c r="K1532">
        <v>67677567</v>
      </c>
      <c r="L1532" t="s">
        <v>3526</v>
      </c>
      <c r="N1532" t="s">
        <v>154</v>
      </c>
      <c r="O1532" t="s">
        <v>27</v>
      </c>
      <c r="P1532">
        <v>-487.6</v>
      </c>
      <c r="Q1532">
        <v>-102.4</v>
      </c>
      <c r="R1532" s="4">
        <v>-590</v>
      </c>
      <c r="S1532" s="1"/>
      <c r="T1532" s="2"/>
      <c r="U1532" s="3"/>
    </row>
    <row r="1533" spans="1:21" x14ac:dyDescent="0.25">
      <c r="A1533" t="s">
        <v>20</v>
      </c>
      <c r="B1533">
        <v>7</v>
      </c>
      <c r="C1533">
        <v>2022</v>
      </c>
      <c r="D1533" t="s">
        <v>54</v>
      </c>
      <c r="E1533" t="s">
        <v>3527</v>
      </c>
      <c r="F1533">
        <v>1000084282</v>
      </c>
      <c r="G1533" t="s">
        <v>150</v>
      </c>
      <c r="H1533" t="s">
        <v>3528</v>
      </c>
      <c r="I1533" t="s">
        <v>3510</v>
      </c>
      <c r="J1533" t="s">
        <v>3510</v>
      </c>
      <c r="K1533">
        <v>2017856370</v>
      </c>
      <c r="L1533" t="s">
        <v>2310</v>
      </c>
      <c r="M1533">
        <v>30535444788</v>
      </c>
      <c r="N1533" t="s">
        <v>154</v>
      </c>
      <c r="O1533" t="s">
        <v>27</v>
      </c>
      <c r="P1533">
        <v>-991.72</v>
      </c>
      <c r="Q1533">
        <v>-208.26</v>
      </c>
      <c r="R1533" s="4">
        <v>-1199.98</v>
      </c>
      <c r="S1533" s="1"/>
      <c r="T1533" s="2"/>
      <c r="U1533" s="3"/>
    </row>
    <row r="1534" spans="1:21" x14ac:dyDescent="0.25">
      <c r="A1534" t="s">
        <v>20</v>
      </c>
      <c r="B1534">
        <v>7</v>
      </c>
      <c r="C1534">
        <v>2022</v>
      </c>
      <c r="D1534" t="s">
        <v>54</v>
      </c>
      <c r="E1534" t="s">
        <v>3529</v>
      </c>
      <c r="F1534">
        <v>1000084578</v>
      </c>
      <c r="G1534" t="s">
        <v>150</v>
      </c>
      <c r="H1534" t="s">
        <v>3530</v>
      </c>
      <c r="I1534" t="s">
        <v>3510</v>
      </c>
      <c r="J1534" t="s">
        <v>3510</v>
      </c>
      <c r="K1534">
        <v>67657862</v>
      </c>
      <c r="L1534" t="s">
        <v>3531</v>
      </c>
      <c r="N1534" t="s">
        <v>154</v>
      </c>
      <c r="O1534" t="s">
        <v>27</v>
      </c>
      <c r="P1534" s="4">
        <v>-83947.73</v>
      </c>
      <c r="Q1534" s="4">
        <v>-17629.02</v>
      </c>
      <c r="R1534" s="4">
        <v>-101576.75</v>
      </c>
      <c r="S1534" s="1"/>
      <c r="T1534" s="2"/>
      <c r="U1534" s="3"/>
    </row>
    <row r="1535" spans="1:21" x14ac:dyDescent="0.25">
      <c r="A1535" t="s">
        <v>20</v>
      </c>
      <c r="B1535">
        <v>7</v>
      </c>
      <c r="C1535">
        <v>2022</v>
      </c>
      <c r="D1535" t="s">
        <v>54</v>
      </c>
      <c r="E1535" t="s">
        <v>3532</v>
      </c>
      <c r="F1535">
        <v>1000084579</v>
      </c>
      <c r="G1535" t="s">
        <v>150</v>
      </c>
      <c r="H1535" t="s">
        <v>3533</v>
      </c>
      <c r="I1535" t="s">
        <v>3510</v>
      </c>
      <c r="J1535" t="s">
        <v>3510</v>
      </c>
      <c r="K1535">
        <v>67657862</v>
      </c>
      <c r="L1535" t="s">
        <v>3531</v>
      </c>
      <c r="N1535" t="s">
        <v>154</v>
      </c>
      <c r="O1535" t="s">
        <v>27</v>
      </c>
      <c r="P1535" s="4">
        <v>-83947.73</v>
      </c>
      <c r="Q1535" s="4">
        <v>-17629.02</v>
      </c>
      <c r="R1535" s="4">
        <v>-101576.75</v>
      </c>
      <c r="S1535" s="1"/>
      <c r="T1535" s="2"/>
      <c r="U1535" s="3"/>
    </row>
    <row r="1536" spans="1:21" x14ac:dyDescent="0.25">
      <c r="A1536" t="s">
        <v>20</v>
      </c>
      <c r="B1536">
        <v>7</v>
      </c>
      <c r="C1536">
        <v>2022</v>
      </c>
      <c r="D1536" t="s">
        <v>54</v>
      </c>
      <c r="E1536" t="s">
        <v>3534</v>
      </c>
      <c r="F1536">
        <v>1000084580</v>
      </c>
      <c r="G1536" t="s">
        <v>150</v>
      </c>
      <c r="H1536" t="s">
        <v>3535</v>
      </c>
      <c r="I1536" t="s">
        <v>3510</v>
      </c>
      <c r="J1536" t="s">
        <v>3510</v>
      </c>
      <c r="K1536">
        <v>67709152</v>
      </c>
      <c r="L1536" t="s">
        <v>3536</v>
      </c>
      <c r="N1536" t="s">
        <v>154</v>
      </c>
      <c r="O1536" t="s">
        <v>27</v>
      </c>
      <c r="P1536" s="4">
        <v>-163671.92000000001</v>
      </c>
      <c r="Q1536" s="4">
        <v>-34371.1</v>
      </c>
      <c r="R1536" s="4">
        <v>-198043.02000000002</v>
      </c>
      <c r="S1536" s="1"/>
      <c r="T1536" s="2"/>
      <c r="U1536" s="3"/>
    </row>
    <row r="1537" spans="1:21" x14ac:dyDescent="0.25">
      <c r="A1537" t="s">
        <v>20</v>
      </c>
      <c r="B1537">
        <v>7</v>
      </c>
      <c r="C1537">
        <v>2022</v>
      </c>
      <c r="D1537" t="s">
        <v>54</v>
      </c>
      <c r="E1537" t="s">
        <v>3537</v>
      </c>
      <c r="F1537">
        <v>1000084581</v>
      </c>
      <c r="G1537" t="s">
        <v>150</v>
      </c>
      <c r="H1537" t="s">
        <v>3538</v>
      </c>
      <c r="I1537" t="s">
        <v>3510</v>
      </c>
      <c r="J1537" t="s">
        <v>3510</v>
      </c>
      <c r="K1537">
        <v>67709152</v>
      </c>
      <c r="L1537" t="s">
        <v>3536</v>
      </c>
      <c r="N1537" t="s">
        <v>154</v>
      </c>
      <c r="O1537" t="s">
        <v>27</v>
      </c>
      <c r="P1537" s="4">
        <v>-158233.9</v>
      </c>
      <c r="Q1537" s="4">
        <v>-33229.120000000003</v>
      </c>
      <c r="R1537" s="4">
        <v>-191463.02</v>
      </c>
      <c r="S1537" s="1"/>
      <c r="T1537" s="2"/>
      <c r="U1537" s="3"/>
    </row>
    <row r="1538" spans="1:21" x14ac:dyDescent="0.25">
      <c r="A1538" t="s">
        <v>20</v>
      </c>
      <c r="B1538">
        <v>7</v>
      </c>
      <c r="C1538">
        <v>2022</v>
      </c>
      <c r="D1538" t="s">
        <v>21</v>
      </c>
      <c r="E1538" t="s">
        <v>3539</v>
      </c>
      <c r="F1538">
        <v>1000084294</v>
      </c>
      <c r="G1538" t="s">
        <v>150</v>
      </c>
      <c r="H1538" t="s">
        <v>3540</v>
      </c>
      <c r="I1538" t="s">
        <v>3510</v>
      </c>
      <c r="J1538" t="s">
        <v>3510</v>
      </c>
      <c r="K1538">
        <v>2200835926</v>
      </c>
      <c r="L1538" t="s">
        <v>2743</v>
      </c>
      <c r="M1538">
        <v>30708934778</v>
      </c>
      <c r="N1538" t="s">
        <v>154</v>
      </c>
      <c r="O1538" t="s">
        <v>27</v>
      </c>
      <c r="P1538" s="4">
        <v>-21053.02</v>
      </c>
      <c r="Q1538" s="4">
        <v>-4421.13</v>
      </c>
      <c r="R1538" s="4">
        <v>-26737.33</v>
      </c>
      <c r="S1538" s="1"/>
      <c r="T1538" s="2"/>
      <c r="U1538" s="3">
        <v>-1263.18</v>
      </c>
    </row>
    <row r="1539" spans="1:21" x14ac:dyDescent="0.25">
      <c r="A1539" t="s">
        <v>20</v>
      </c>
      <c r="B1539">
        <v>7</v>
      </c>
      <c r="C1539">
        <v>2022</v>
      </c>
      <c r="D1539" t="s">
        <v>54</v>
      </c>
      <c r="E1539" t="s">
        <v>3541</v>
      </c>
      <c r="F1539">
        <v>1000084582</v>
      </c>
      <c r="G1539" t="s">
        <v>150</v>
      </c>
      <c r="H1539" t="s">
        <v>3542</v>
      </c>
      <c r="I1539" t="s">
        <v>3510</v>
      </c>
      <c r="J1539" t="s">
        <v>3510</v>
      </c>
      <c r="K1539">
        <v>61725597</v>
      </c>
      <c r="L1539" t="s">
        <v>3543</v>
      </c>
      <c r="N1539" t="s">
        <v>154</v>
      </c>
      <c r="O1539" t="s">
        <v>27</v>
      </c>
      <c r="P1539">
        <v>-909.09</v>
      </c>
      <c r="Q1539">
        <v>-190.91</v>
      </c>
      <c r="R1539" s="4">
        <v>-1100</v>
      </c>
      <c r="S1539" s="1"/>
      <c r="T1539" s="2"/>
      <c r="U1539" s="3"/>
    </row>
    <row r="1540" spans="1:21" x14ac:dyDescent="0.25">
      <c r="A1540" t="s">
        <v>20</v>
      </c>
      <c r="B1540">
        <v>7</v>
      </c>
      <c r="C1540">
        <v>2022</v>
      </c>
      <c r="D1540" t="s">
        <v>54</v>
      </c>
      <c r="E1540" t="s">
        <v>3544</v>
      </c>
      <c r="F1540">
        <v>1000084313</v>
      </c>
      <c r="G1540" t="s">
        <v>150</v>
      </c>
      <c r="H1540" t="s">
        <v>3545</v>
      </c>
      <c r="I1540" t="s">
        <v>3510</v>
      </c>
      <c r="J1540" t="s">
        <v>3510</v>
      </c>
      <c r="K1540">
        <v>67674834</v>
      </c>
      <c r="L1540" t="s">
        <v>3546</v>
      </c>
      <c r="N1540" t="s">
        <v>154</v>
      </c>
      <c r="O1540" t="s">
        <v>27</v>
      </c>
      <c r="P1540" s="4">
        <v>-95498.59</v>
      </c>
      <c r="Q1540" s="4">
        <v>-20054.71</v>
      </c>
      <c r="R1540" s="4">
        <v>-115553.29999999999</v>
      </c>
      <c r="S1540" s="1"/>
      <c r="T1540" s="2"/>
      <c r="U1540" s="3"/>
    </row>
    <row r="1541" spans="1:21" x14ac:dyDescent="0.25">
      <c r="A1541" t="s">
        <v>20</v>
      </c>
      <c r="B1541">
        <v>7</v>
      </c>
      <c r="C1541">
        <v>2022</v>
      </c>
      <c r="D1541" t="s">
        <v>54</v>
      </c>
      <c r="E1541" t="s">
        <v>3547</v>
      </c>
      <c r="F1541">
        <v>1000084323</v>
      </c>
      <c r="G1541" t="s">
        <v>150</v>
      </c>
      <c r="H1541" t="s">
        <v>3548</v>
      </c>
      <c r="I1541" t="s">
        <v>3510</v>
      </c>
      <c r="J1541" t="s">
        <v>3510</v>
      </c>
      <c r="K1541">
        <v>67666607</v>
      </c>
      <c r="L1541" t="s">
        <v>3549</v>
      </c>
      <c r="N1541" t="s">
        <v>154</v>
      </c>
      <c r="O1541" t="s">
        <v>27</v>
      </c>
      <c r="P1541" s="4">
        <v>-76213.919999999998</v>
      </c>
      <c r="Q1541" s="4">
        <v>-16004.92</v>
      </c>
      <c r="R1541" s="4">
        <v>-92218.84</v>
      </c>
      <c r="S1541" s="1"/>
      <c r="T1541" s="2"/>
      <c r="U1541" s="3"/>
    </row>
    <row r="1542" spans="1:21" x14ac:dyDescent="0.25">
      <c r="A1542" t="s">
        <v>20</v>
      </c>
      <c r="B1542">
        <v>7</v>
      </c>
      <c r="C1542">
        <v>2022</v>
      </c>
      <c r="D1542" t="s">
        <v>54</v>
      </c>
      <c r="E1542" t="s">
        <v>3550</v>
      </c>
      <c r="F1542">
        <v>1000084583</v>
      </c>
      <c r="G1542" t="s">
        <v>150</v>
      </c>
      <c r="H1542" t="s">
        <v>3551</v>
      </c>
      <c r="I1542" t="s">
        <v>3510</v>
      </c>
      <c r="J1542" t="s">
        <v>3510</v>
      </c>
      <c r="K1542">
        <v>67675231</v>
      </c>
      <c r="L1542" t="s">
        <v>3552</v>
      </c>
      <c r="N1542" t="s">
        <v>154</v>
      </c>
      <c r="O1542" t="s">
        <v>27</v>
      </c>
      <c r="P1542" s="4">
        <v>-1735.52</v>
      </c>
      <c r="Q1542">
        <v>-364.46</v>
      </c>
      <c r="R1542" s="4">
        <v>-2099.98</v>
      </c>
      <c r="S1542" s="1"/>
      <c r="T1542" s="2"/>
      <c r="U1542" s="3"/>
    </row>
    <row r="1543" spans="1:21" x14ac:dyDescent="0.25">
      <c r="A1543" t="s">
        <v>20</v>
      </c>
      <c r="B1543">
        <v>7</v>
      </c>
      <c r="C1543">
        <v>2022</v>
      </c>
      <c r="D1543" t="s">
        <v>54</v>
      </c>
      <c r="E1543" t="s">
        <v>3553</v>
      </c>
      <c r="F1543">
        <v>1000084584</v>
      </c>
      <c r="G1543" t="s">
        <v>150</v>
      </c>
      <c r="H1543" t="s">
        <v>3554</v>
      </c>
      <c r="I1543" t="s">
        <v>3510</v>
      </c>
      <c r="J1543" t="s">
        <v>3510</v>
      </c>
      <c r="K1543">
        <v>67675270</v>
      </c>
      <c r="L1543" t="s">
        <v>3555</v>
      </c>
      <c r="N1543" t="s">
        <v>154</v>
      </c>
      <c r="O1543" t="s">
        <v>27</v>
      </c>
      <c r="P1543">
        <v>-495.86</v>
      </c>
      <c r="Q1543">
        <v>-104.13</v>
      </c>
      <c r="R1543" s="4">
        <v>-599.99</v>
      </c>
      <c r="S1543" s="1"/>
      <c r="T1543" s="2"/>
      <c r="U1543" s="3"/>
    </row>
    <row r="1544" spans="1:21" x14ac:dyDescent="0.25">
      <c r="A1544" t="s">
        <v>20</v>
      </c>
      <c r="B1544">
        <v>7</v>
      </c>
      <c r="C1544">
        <v>2022</v>
      </c>
      <c r="D1544" t="s">
        <v>54</v>
      </c>
      <c r="E1544" t="s">
        <v>3556</v>
      </c>
      <c r="F1544">
        <v>1000084367</v>
      </c>
      <c r="G1544" t="s">
        <v>150</v>
      </c>
      <c r="H1544" t="s">
        <v>3557</v>
      </c>
      <c r="I1544" t="s">
        <v>3510</v>
      </c>
      <c r="J1544" t="s">
        <v>3510</v>
      </c>
      <c r="K1544">
        <v>57865884</v>
      </c>
      <c r="L1544" t="s">
        <v>3558</v>
      </c>
      <c r="N1544" t="s">
        <v>154</v>
      </c>
      <c r="O1544" t="s">
        <v>27</v>
      </c>
      <c r="P1544" s="4">
        <v>-18935.04</v>
      </c>
      <c r="Q1544" s="4">
        <v>-3976.36</v>
      </c>
      <c r="R1544" s="4">
        <v>-22911.4</v>
      </c>
      <c r="S1544" s="1"/>
      <c r="T1544" s="2"/>
      <c r="U1544" s="3"/>
    </row>
    <row r="1545" spans="1:21" x14ac:dyDescent="0.25">
      <c r="A1545" t="s">
        <v>20</v>
      </c>
      <c r="B1545">
        <v>7</v>
      </c>
      <c r="C1545">
        <v>2022</v>
      </c>
      <c r="D1545" t="s">
        <v>54</v>
      </c>
      <c r="E1545" t="s">
        <v>3559</v>
      </c>
      <c r="F1545">
        <v>1000084370</v>
      </c>
      <c r="G1545" t="s">
        <v>150</v>
      </c>
      <c r="H1545" t="s">
        <v>3560</v>
      </c>
      <c r="I1545" t="s">
        <v>3510</v>
      </c>
      <c r="J1545" t="s">
        <v>3510</v>
      </c>
      <c r="K1545">
        <v>42442177</v>
      </c>
      <c r="L1545" t="s">
        <v>3416</v>
      </c>
      <c r="N1545" t="s">
        <v>154</v>
      </c>
      <c r="O1545" t="s">
        <v>27</v>
      </c>
      <c r="P1545" s="4">
        <v>-33057.85</v>
      </c>
      <c r="Q1545" s="4">
        <v>-6942.15</v>
      </c>
      <c r="R1545" s="4">
        <v>-40000</v>
      </c>
      <c r="S1545" s="1"/>
      <c r="T1545" s="2"/>
      <c r="U1545" s="3"/>
    </row>
    <row r="1546" spans="1:21" x14ac:dyDescent="0.25">
      <c r="A1546" t="s">
        <v>20</v>
      </c>
      <c r="B1546">
        <v>7</v>
      </c>
      <c r="C1546">
        <v>2022</v>
      </c>
      <c r="D1546" t="s">
        <v>54</v>
      </c>
      <c r="E1546" t="s">
        <v>3561</v>
      </c>
      <c r="F1546">
        <v>1000084379</v>
      </c>
      <c r="G1546" t="s">
        <v>150</v>
      </c>
      <c r="H1546" t="s">
        <v>3562</v>
      </c>
      <c r="I1546" t="s">
        <v>3510</v>
      </c>
      <c r="J1546" t="s">
        <v>3510</v>
      </c>
      <c r="K1546">
        <v>67667406</v>
      </c>
      <c r="L1546" t="s">
        <v>3563</v>
      </c>
      <c r="N1546" t="s">
        <v>154</v>
      </c>
      <c r="O1546" t="s">
        <v>27</v>
      </c>
      <c r="P1546" s="4">
        <v>-119668.69</v>
      </c>
      <c r="Q1546" s="4">
        <v>-25130.42</v>
      </c>
      <c r="R1546" s="4">
        <v>-144799.10999999999</v>
      </c>
      <c r="S1546" s="1"/>
      <c r="T1546" s="2"/>
      <c r="U1546" s="3"/>
    </row>
    <row r="1547" spans="1:21" x14ac:dyDescent="0.25">
      <c r="A1547" t="s">
        <v>20</v>
      </c>
      <c r="B1547">
        <v>7</v>
      </c>
      <c r="C1547">
        <v>2022</v>
      </c>
      <c r="D1547" t="s">
        <v>54</v>
      </c>
      <c r="E1547" t="s">
        <v>3564</v>
      </c>
      <c r="F1547">
        <v>1000084390</v>
      </c>
      <c r="G1547" t="s">
        <v>150</v>
      </c>
      <c r="H1547" t="s">
        <v>3565</v>
      </c>
      <c r="I1547" t="s">
        <v>3510</v>
      </c>
      <c r="J1547" t="s">
        <v>3510</v>
      </c>
      <c r="K1547">
        <v>6000000070</v>
      </c>
      <c r="L1547" t="s">
        <v>225</v>
      </c>
      <c r="N1547" t="s">
        <v>154</v>
      </c>
      <c r="O1547" t="s">
        <v>27</v>
      </c>
      <c r="P1547">
        <v>-950.41</v>
      </c>
      <c r="Q1547">
        <v>-199.59</v>
      </c>
      <c r="R1547" s="4">
        <v>-1150</v>
      </c>
      <c r="S1547" s="1"/>
      <c r="T1547" s="2"/>
      <c r="U1547" s="3"/>
    </row>
    <row r="1548" spans="1:21" x14ac:dyDescent="0.25">
      <c r="A1548" t="s">
        <v>20</v>
      </c>
      <c r="B1548">
        <v>7</v>
      </c>
      <c r="C1548">
        <v>2022</v>
      </c>
      <c r="D1548" t="s">
        <v>54</v>
      </c>
      <c r="E1548" t="s">
        <v>3566</v>
      </c>
      <c r="F1548">
        <v>1000084585</v>
      </c>
      <c r="G1548" t="s">
        <v>150</v>
      </c>
      <c r="H1548" t="s">
        <v>3567</v>
      </c>
      <c r="I1548" t="s">
        <v>3510</v>
      </c>
      <c r="J1548" t="s">
        <v>3510</v>
      </c>
      <c r="K1548">
        <v>67706903</v>
      </c>
      <c r="L1548" t="s">
        <v>3568</v>
      </c>
      <c r="N1548" t="s">
        <v>154</v>
      </c>
      <c r="O1548" t="s">
        <v>27</v>
      </c>
      <c r="P1548" s="4">
        <v>-90494.399999999994</v>
      </c>
      <c r="Q1548" s="4">
        <v>-19003.82</v>
      </c>
      <c r="R1548" s="4">
        <v>-109498.22</v>
      </c>
      <c r="S1548" s="1"/>
      <c r="T1548" s="2"/>
      <c r="U1548" s="3"/>
    </row>
    <row r="1549" spans="1:21" x14ac:dyDescent="0.25">
      <c r="A1549" t="s">
        <v>20</v>
      </c>
      <c r="B1549">
        <v>7</v>
      </c>
      <c r="C1549">
        <v>2022</v>
      </c>
      <c r="D1549" t="s">
        <v>159</v>
      </c>
      <c r="E1549" t="s">
        <v>3569</v>
      </c>
      <c r="F1549">
        <v>1000084428</v>
      </c>
      <c r="G1549" t="s">
        <v>150</v>
      </c>
      <c r="H1549" t="s">
        <v>3570</v>
      </c>
      <c r="I1549" t="s">
        <v>3510</v>
      </c>
      <c r="J1549" t="s">
        <v>3510</v>
      </c>
      <c r="K1549">
        <v>1016882287</v>
      </c>
      <c r="L1549" t="s">
        <v>186</v>
      </c>
      <c r="M1549">
        <v>112047552</v>
      </c>
      <c r="N1549" t="s">
        <v>163</v>
      </c>
      <c r="O1549" t="s">
        <v>164</v>
      </c>
      <c r="P1549" s="4">
        <v>-193416.12</v>
      </c>
      <c r="Q1549" s="4"/>
      <c r="R1549" s="4">
        <v>-234033.51</v>
      </c>
      <c r="S1549" s="1">
        <v>-40617.39</v>
      </c>
      <c r="T1549" s="2"/>
      <c r="U1549" s="3"/>
    </row>
    <row r="1550" spans="1:21" x14ac:dyDescent="0.25">
      <c r="A1550" t="s">
        <v>20</v>
      </c>
      <c r="B1550">
        <v>7</v>
      </c>
      <c r="C1550">
        <v>2022</v>
      </c>
      <c r="D1550" t="s">
        <v>54</v>
      </c>
      <c r="E1550" t="s">
        <v>3571</v>
      </c>
      <c r="F1550">
        <v>1000084535</v>
      </c>
      <c r="G1550" t="s">
        <v>150</v>
      </c>
      <c r="H1550" t="s">
        <v>3572</v>
      </c>
      <c r="I1550" t="s">
        <v>3510</v>
      </c>
      <c r="J1550" t="s">
        <v>3510</v>
      </c>
      <c r="K1550">
        <v>6000000070</v>
      </c>
      <c r="L1550" t="s">
        <v>225</v>
      </c>
      <c r="N1550" t="s">
        <v>154</v>
      </c>
      <c r="O1550" t="s">
        <v>27</v>
      </c>
      <c r="P1550" s="4">
        <v>-3537.19</v>
      </c>
      <c r="Q1550">
        <v>-742.81</v>
      </c>
      <c r="R1550" s="4">
        <v>-4280</v>
      </c>
      <c r="S1550" s="1"/>
      <c r="T1550" s="2"/>
      <c r="U1550" s="3"/>
    </row>
    <row r="1551" spans="1:21" x14ac:dyDescent="0.25">
      <c r="A1551" t="s">
        <v>20</v>
      </c>
      <c r="B1551">
        <v>7</v>
      </c>
      <c r="C1551">
        <v>2022</v>
      </c>
      <c r="D1551" t="s">
        <v>54</v>
      </c>
      <c r="E1551" t="s">
        <v>3573</v>
      </c>
      <c r="F1551">
        <v>1000084592</v>
      </c>
      <c r="G1551" t="s">
        <v>150</v>
      </c>
      <c r="H1551" t="s">
        <v>3574</v>
      </c>
      <c r="I1551" t="s">
        <v>3510</v>
      </c>
      <c r="J1551" t="s">
        <v>3510</v>
      </c>
      <c r="K1551">
        <v>6000000070</v>
      </c>
      <c r="L1551" t="s">
        <v>225</v>
      </c>
      <c r="N1551" t="s">
        <v>154</v>
      </c>
      <c r="O1551" t="s">
        <v>27</v>
      </c>
      <c r="P1551">
        <v>-247.93</v>
      </c>
      <c r="Q1551">
        <v>-52.07</v>
      </c>
      <c r="R1551" s="4">
        <v>-300</v>
      </c>
      <c r="S1551" s="1"/>
      <c r="T1551" s="2"/>
      <c r="U1551" s="3"/>
    </row>
    <row r="1552" spans="1:21" x14ac:dyDescent="0.25">
      <c r="A1552" t="s">
        <v>20</v>
      </c>
      <c r="B1552">
        <v>7</v>
      </c>
      <c r="C1552">
        <v>2022</v>
      </c>
      <c r="D1552" t="s">
        <v>54</v>
      </c>
      <c r="E1552" t="s">
        <v>3575</v>
      </c>
      <c r="F1552">
        <v>1000084594</v>
      </c>
      <c r="G1552" t="s">
        <v>150</v>
      </c>
      <c r="H1552" t="s">
        <v>3576</v>
      </c>
      <c r="I1552" t="s">
        <v>3510</v>
      </c>
      <c r="J1552" t="s">
        <v>3510</v>
      </c>
      <c r="K1552">
        <v>6000000070</v>
      </c>
      <c r="L1552" t="s">
        <v>225</v>
      </c>
      <c r="N1552" t="s">
        <v>154</v>
      </c>
      <c r="O1552" t="s">
        <v>27</v>
      </c>
      <c r="P1552" s="4">
        <v>-1396.69</v>
      </c>
      <c r="Q1552">
        <v>-293.31</v>
      </c>
      <c r="R1552" s="4">
        <v>-1690</v>
      </c>
      <c r="S1552" s="1"/>
      <c r="T1552" s="2"/>
      <c r="U1552" s="3"/>
    </row>
    <row r="1553" spans="1:21" x14ac:dyDescent="0.25">
      <c r="A1553" t="s">
        <v>20</v>
      </c>
      <c r="B1553">
        <v>7</v>
      </c>
      <c r="C1553">
        <v>2022</v>
      </c>
      <c r="D1553" t="s">
        <v>54</v>
      </c>
      <c r="E1553" t="s">
        <v>3577</v>
      </c>
      <c r="F1553">
        <v>1000084673</v>
      </c>
      <c r="G1553" t="s">
        <v>150</v>
      </c>
      <c r="H1553" t="s">
        <v>3578</v>
      </c>
      <c r="I1553" t="s">
        <v>3510</v>
      </c>
      <c r="J1553" t="s">
        <v>3510</v>
      </c>
      <c r="K1553">
        <v>67717929</v>
      </c>
      <c r="L1553" t="s">
        <v>3579</v>
      </c>
      <c r="N1553" t="s">
        <v>154</v>
      </c>
      <c r="O1553" t="s">
        <v>27</v>
      </c>
      <c r="P1553" s="4">
        <v>-23105.040000000001</v>
      </c>
      <c r="Q1553" s="4">
        <v>-4852.0600000000004</v>
      </c>
      <c r="R1553" s="4">
        <v>-27957.100000000002</v>
      </c>
      <c r="S1553" s="1"/>
      <c r="T1553" s="2"/>
      <c r="U1553" s="3"/>
    </row>
    <row r="1554" spans="1:21" x14ac:dyDescent="0.25">
      <c r="A1554" t="s">
        <v>20</v>
      </c>
      <c r="B1554">
        <v>7</v>
      </c>
      <c r="C1554">
        <v>2022</v>
      </c>
      <c r="D1554" t="s">
        <v>159</v>
      </c>
      <c r="E1554" t="s">
        <v>3580</v>
      </c>
      <c r="F1554">
        <v>1000084604</v>
      </c>
      <c r="G1554" t="s">
        <v>150</v>
      </c>
      <c r="H1554" t="s">
        <v>3581</v>
      </c>
      <c r="I1554" t="s">
        <v>3510</v>
      </c>
      <c r="J1554" t="s">
        <v>3510</v>
      </c>
      <c r="K1554">
        <v>67718779</v>
      </c>
      <c r="L1554" t="s">
        <v>3582</v>
      </c>
      <c r="N1554" t="s">
        <v>163</v>
      </c>
      <c r="O1554" t="s">
        <v>164</v>
      </c>
      <c r="P1554" s="4">
        <v>-167031.94</v>
      </c>
      <c r="Q1554" s="4"/>
      <c r="R1554" s="4">
        <v>-202108.65</v>
      </c>
      <c r="S1554" s="1">
        <v>-35076.71</v>
      </c>
      <c r="T1554" s="2"/>
      <c r="U1554" s="3"/>
    </row>
    <row r="1555" spans="1:21" x14ac:dyDescent="0.25">
      <c r="A1555" t="s">
        <v>20</v>
      </c>
      <c r="B1555">
        <v>7</v>
      </c>
      <c r="C1555">
        <v>2022</v>
      </c>
      <c r="D1555" t="s">
        <v>54</v>
      </c>
      <c r="E1555" t="s">
        <v>3583</v>
      </c>
      <c r="F1555">
        <v>1000084617</v>
      </c>
      <c r="G1555" t="s">
        <v>150</v>
      </c>
      <c r="H1555" t="s">
        <v>3584</v>
      </c>
      <c r="I1555" t="s">
        <v>3510</v>
      </c>
      <c r="J1555" t="s">
        <v>3510</v>
      </c>
      <c r="K1555">
        <v>6000000070</v>
      </c>
      <c r="L1555" t="s">
        <v>225</v>
      </c>
      <c r="N1555" t="s">
        <v>154</v>
      </c>
      <c r="O1555" t="s">
        <v>27</v>
      </c>
      <c r="P1555">
        <v>-661.16</v>
      </c>
      <c r="Q1555">
        <v>-138.84</v>
      </c>
      <c r="R1555" s="4">
        <v>-800</v>
      </c>
      <c r="S1555" s="1"/>
      <c r="T1555" s="2"/>
      <c r="U1555" s="3"/>
    </row>
    <row r="1556" spans="1:21" x14ac:dyDescent="0.25">
      <c r="A1556" t="s">
        <v>20</v>
      </c>
      <c r="B1556">
        <v>7</v>
      </c>
      <c r="C1556">
        <v>2022</v>
      </c>
      <c r="D1556" t="s">
        <v>54</v>
      </c>
      <c r="E1556" t="s">
        <v>3585</v>
      </c>
      <c r="F1556">
        <v>1000084620</v>
      </c>
      <c r="G1556" t="s">
        <v>150</v>
      </c>
      <c r="H1556" t="s">
        <v>3586</v>
      </c>
      <c r="I1556" t="s">
        <v>3510</v>
      </c>
      <c r="J1556" t="s">
        <v>3510</v>
      </c>
      <c r="K1556">
        <v>6000000070</v>
      </c>
      <c r="L1556" t="s">
        <v>225</v>
      </c>
      <c r="N1556" t="s">
        <v>154</v>
      </c>
      <c r="O1556" t="s">
        <v>27</v>
      </c>
      <c r="P1556">
        <v>-247.93</v>
      </c>
      <c r="Q1556">
        <v>-52.07</v>
      </c>
      <c r="R1556" s="4">
        <v>-300</v>
      </c>
      <c r="S1556" s="1"/>
      <c r="T1556" s="2"/>
      <c r="U1556" s="3"/>
    </row>
    <row r="1557" spans="1:21" x14ac:dyDescent="0.25">
      <c r="A1557" t="s">
        <v>20</v>
      </c>
      <c r="B1557">
        <v>7</v>
      </c>
      <c r="C1557">
        <v>2022</v>
      </c>
      <c r="D1557" t="s">
        <v>54</v>
      </c>
      <c r="E1557" t="s">
        <v>3587</v>
      </c>
      <c r="F1557">
        <v>1000084630</v>
      </c>
      <c r="G1557" t="s">
        <v>150</v>
      </c>
      <c r="H1557" t="s">
        <v>3588</v>
      </c>
      <c r="I1557" t="s">
        <v>3510</v>
      </c>
      <c r="J1557" t="s">
        <v>3510</v>
      </c>
      <c r="K1557">
        <v>6000000070</v>
      </c>
      <c r="L1557" t="s">
        <v>225</v>
      </c>
      <c r="N1557" t="s">
        <v>154</v>
      </c>
      <c r="O1557" t="s">
        <v>27</v>
      </c>
      <c r="P1557">
        <v>-694.21</v>
      </c>
      <c r="Q1557">
        <v>-145.79</v>
      </c>
      <c r="R1557" s="4">
        <v>-840</v>
      </c>
      <c r="S1557" s="1"/>
      <c r="T1557" s="2"/>
      <c r="U1557" s="3"/>
    </row>
    <row r="1558" spans="1:21" x14ac:dyDescent="0.25">
      <c r="A1558" t="s">
        <v>20</v>
      </c>
      <c r="B1558">
        <v>7</v>
      </c>
      <c r="C1558">
        <v>2022</v>
      </c>
      <c r="D1558" t="s">
        <v>54</v>
      </c>
      <c r="E1558" t="s">
        <v>3589</v>
      </c>
      <c r="F1558">
        <v>1000084631</v>
      </c>
      <c r="G1558" t="s">
        <v>150</v>
      </c>
      <c r="H1558" t="s">
        <v>3590</v>
      </c>
      <c r="I1558" t="s">
        <v>3510</v>
      </c>
      <c r="J1558" t="s">
        <v>3510</v>
      </c>
      <c r="K1558">
        <v>6000000070</v>
      </c>
      <c r="L1558" t="s">
        <v>225</v>
      </c>
      <c r="N1558" t="s">
        <v>154</v>
      </c>
      <c r="O1558" t="s">
        <v>27</v>
      </c>
      <c r="P1558">
        <v>-793.39</v>
      </c>
      <c r="Q1558">
        <v>-166.61</v>
      </c>
      <c r="R1558" s="4">
        <v>-960</v>
      </c>
      <c r="S1558" s="1"/>
      <c r="T1558" s="2"/>
      <c r="U1558" s="3"/>
    </row>
    <row r="1559" spans="1:21" x14ac:dyDescent="0.25">
      <c r="A1559" t="s">
        <v>20</v>
      </c>
      <c r="B1559">
        <v>7</v>
      </c>
      <c r="C1559">
        <v>2022</v>
      </c>
      <c r="D1559" t="s">
        <v>54</v>
      </c>
      <c r="E1559" t="s">
        <v>3591</v>
      </c>
      <c r="F1559">
        <v>1000084674</v>
      </c>
      <c r="G1559" t="s">
        <v>150</v>
      </c>
      <c r="H1559" t="s">
        <v>3592</v>
      </c>
      <c r="I1559" t="s">
        <v>3510</v>
      </c>
      <c r="J1559" t="s">
        <v>3510</v>
      </c>
      <c r="K1559">
        <v>67719897</v>
      </c>
      <c r="L1559" t="s">
        <v>3593</v>
      </c>
      <c r="N1559" t="s">
        <v>154</v>
      </c>
      <c r="O1559" t="s">
        <v>27</v>
      </c>
      <c r="P1559" s="4">
        <v>-85477.53</v>
      </c>
      <c r="Q1559" s="4">
        <v>-17950.28</v>
      </c>
      <c r="R1559" s="4">
        <v>-103427.81</v>
      </c>
      <c r="S1559" s="1"/>
      <c r="T1559" s="2"/>
      <c r="U1559" s="3"/>
    </row>
    <row r="1560" spans="1:21" x14ac:dyDescent="0.25">
      <c r="A1560" t="s">
        <v>20</v>
      </c>
      <c r="B1560">
        <v>7</v>
      </c>
      <c r="C1560">
        <v>2022</v>
      </c>
      <c r="D1560" t="s">
        <v>54</v>
      </c>
      <c r="E1560" t="s">
        <v>3594</v>
      </c>
      <c r="F1560">
        <v>1000084632</v>
      </c>
      <c r="G1560" t="s">
        <v>150</v>
      </c>
      <c r="H1560" t="s">
        <v>3595</v>
      </c>
      <c r="I1560" t="s">
        <v>3510</v>
      </c>
      <c r="J1560" t="s">
        <v>3510</v>
      </c>
      <c r="K1560">
        <v>67719897</v>
      </c>
      <c r="L1560" t="s">
        <v>3593</v>
      </c>
      <c r="N1560" t="s">
        <v>154</v>
      </c>
      <c r="O1560" t="s">
        <v>27</v>
      </c>
      <c r="P1560" s="4">
        <v>-85477.53</v>
      </c>
      <c r="Q1560" s="4">
        <v>-17950.28</v>
      </c>
      <c r="R1560" s="4">
        <v>-103427.81</v>
      </c>
      <c r="S1560" s="1"/>
      <c r="T1560" s="2"/>
      <c r="U1560" s="3"/>
    </row>
    <row r="1561" spans="1:21" x14ac:dyDescent="0.25">
      <c r="A1561" t="s">
        <v>20</v>
      </c>
      <c r="B1561">
        <v>7</v>
      </c>
      <c r="C1561">
        <v>2022</v>
      </c>
      <c r="D1561" t="s">
        <v>54</v>
      </c>
      <c r="E1561" t="s">
        <v>3596</v>
      </c>
      <c r="F1561">
        <v>1000084633</v>
      </c>
      <c r="G1561" t="s">
        <v>150</v>
      </c>
      <c r="H1561" t="s">
        <v>3597</v>
      </c>
      <c r="I1561" t="s">
        <v>3510</v>
      </c>
      <c r="J1561" t="s">
        <v>3510</v>
      </c>
      <c r="K1561">
        <v>67719897</v>
      </c>
      <c r="L1561" t="s">
        <v>3593</v>
      </c>
      <c r="N1561" t="s">
        <v>154</v>
      </c>
      <c r="O1561" t="s">
        <v>27</v>
      </c>
      <c r="P1561" s="4">
        <v>-62568.76</v>
      </c>
      <c r="Q1561" s="4">
        <v>-13139.44</v>
      </c>
      <c r="R1561" s="4">
        <v>-75708.2</v>
      </c>
      <c r="S1561" s="1"/>
      <c r="T1561" s="2"/>
      <c r="U1561" s="3"/>
    </row>
    <row r="1562" spans="1:21" x14ac:dyDescent="0.25">
      <c r="A1562" t="s">
        <v>20</v>
      </c>
      <c r="B1562">
        <v>7</v>
      </c>
      <c r="C1562">
        <v>2022</v>
      </c>
      <c r="D1562" t="s">
        <v>54</v>
      </c>
      <c r="E1562" t="s">
        <v>3598</v>
      </c>
      <c r="F1562">
        <v>1000084641</v>
      </c>
      <c r="G1562" t="s">
        <v>150</v>
      </c>
      <c r="H1562" t="s">
        <v>3599</v>
      </c>
      <c r="I1562" t="s">
        <v>3510</v>
      </c>
      <c r="J1562" t="s">
        <v>3510</v>
      </c>
      <c r="K1562">
        <v>6000000070</v>
      </c>
      <c r="L1562" t="s">
        <v>225</v>
      </c>
      <c r="N1562" t="s">
        <v>154</v>
      </c>
      <c r="O1562" t="s">
        <v>27</v>
      </c>
      <c r="P1562">
        <v>-746.55</v>
      </c>
      <c r="Q1562">
        <v>-156.78</v>
      </c>
      <c r="R1562" s="4">
        <v>-903.32999999999993</v>
      </c>
      <c r="S1562" s="1"/>
      <c r="T1562" s="2"/>
      <c r="U1562" s="3"/>
    </row>
    <row r="1563" spans="1:21" x14ac:dyDescent="0.25">
      <c r="A1563" t="s">
        <v>20</v>
      </c>
      <c r="B1563">
        <v>7</v>
      </c>
      <c r="C1563">
        <v>2022</v>
      </c>
      <c r="D1563" t="s">
        <v>54</v>
      </c>
      <c r="E1563" t="s">
        <v>3600</v>
      </c>
      <c r="F1563">
        <v>1000084642</v>
      </c>
      <c r="G1563" t="s">
        <v>150</v>
      </c>
      <c r="H1563" t="s">
        <v>3601</v>
      </c>
      <c r="I1563" t="s">
        <v>3510</v>
      </c>
      <c r="J1563" t="s">
        <v>3510</v>
      </c>
      <c r="K1563">
        <v>6000000070</v>
      </c>
      <c r="L1563" t="s">
        <v>225</v>
      </c>
      <c r="N1563" t="s">
        <v>154</v>
      </c>
      <c r="O1563" t="s">
        <v>27</v>
      </c>
      <c r="P1563">
        <v>-746.55</v>
      </c>
      <c r="Q1563">
        <v>-156.78</v>
      </c>
      <c r="R1563" s="4">
        <v>-903.32999999999993</v>
      </c>
      <c r="S1563" s="1"/>
      <c r="T1563" s="2"/>
      <c r="U1563" s="3"/>
    </row>
    <row r="1564" spans="1:21" x14ac:dyDescent="0.25">
      <c r="A1564" t="s">
        <v>20</v>
      </c>
      <c r="B1564">
        <v>7</v>
      </c>
      <c r="C1564">
        <v>2022</v>
      </c>
      <c r="D1564" t="s">
        <v>54</v>
      </c>
      <c r="E1564" t="s">
        <v>3602</v>
      </c>
      <c r="F1564">
        <v>1000084643</v>
      </c>
      <c r="G1564" t="s">
        <v>150</v>
      </c>
      <c r="H1564" t="s">
        <v>3603</v>
      </c>
      <c r="I1564" t="s">
        <v>3510</v>
      </c>
      <c r="J1564" t="s">
        <v>3510</v>
      </c>
      <c r="K1564">
        <v>6000000070</v>
      </c>
      <c r="L1564" t="s">
        <v>225</v>
      </c>
      <c r="N1564" t="s">
        <v>154</v>
      </c>
      <c r="O1564" t="s">
        <v>27</v>
      </c>
      <c r="P1564">
        <v>-746.56</v>
      </c>
      <c r="Q1564">
        <v>-156.78</v>
      </c>
      <c r="R1564" s="4">
        <v>-903.33999999999992</v>
      </c>
      <c r="S1564" s="1"/>
      <c r="T1564" s="2"/>
      <c r="U1564" s="3"/>
    </row>
    <row r="1565" spans="1:21" x14ac:dyDescent="0.25">
      <c r="A1565" t="s">
        <v>20</v>
      </c>
      <c r="B1565">
        <v>7</v>
      </c>
      <c r="C1565">
        <v>2022</v>
      </c>
      <c r="D1565" t="s">
        <v>54</v>
      </c>
      <c r="E1565" t="s">
        <v>3604</v>
      </c>
      <c r="F1565">
        <v>1000084650</v>
      </c>
      <c r="G1565" t="s">
        <v>150</v>
      </c>
      <c r="H1565" t="s">
        <v>3605</v>
      </c>
      <c r="I1565" t="s">
        <v>3510</v>
      </c>
      <c r="J1565" t="s">
        <v>3510</v>
      </c>
      <c r="K1565">
        <v>1000211361</v>
      </c>
      <c r="L1565" t="s">
        <v>757</v>
      </c>
      <c r="M1565" t="s">
        <v>758</v>
      </c>
      <c r="N1565" t="s">
        <v>154</v>
      </c>
      <c r="O1565" t="s">
        <v>27</v>
      </c>
      <c r="P1565" s="4">
        <v>-166347.10999999999</v>
      </c>
      <c r="Q1565" s="4">
        <v>-34932.89</v>
      </c>
      <c r="R1565" s="4">
        <v>-201280</v>
      </c>
      <c r="S1565" s="1"/>
      <c r="T1565" s="2"/>
      <c r="U1565" s="3"/>
    </row>
    <row r="1566" spans="1:21" x14ac:dyDescent="0.25">
      <c r="A1566" t="s">
        <v>20</v>
      </c>
      <c r="B1566">
        <v>7</v>
      </c>
      <c r="C1566">
        <v>2022</v>
      </c>
      <c r="D1566" t="s">
        <v>54</v>
      </c>
      <c r="E1566" t="s">
        <v>3606</v>
      </c>
      <c r="F1566">
        <v>1000084654</v>
      </c>
      <c r="G1566" t="s">
        <v>150</v>
      </c>
      <c r="H1566" t="s">
        <v>3607</v>
      </c>
      <c r="I1566" t="s">
        <v>3510</v>
      </c>
      <c r="J1566" t="s">
        <v>3510</v>
      </c>
      <c r="K1566">
        <v>6000000070</v>
      </c>
      <c r="L1566" t="s">
        <v>225</v>
      </c>
      <c r="N1566" t="s">
        <v>154</v>
      </c>
      <c r="O1566" t="s">
        <v>27</v>
      </c>
      <c r="P1566">
        <v>-148.76</v>
      </c>
      <c r="Q1566">
        <v>-31.24</v>
      </c>
      <c r="R1566" s="4">
        <v>-180</v>
      </c>
      <c r="S1566" s="1"/>
      <c r="T1566" s="2"/>
      <c r="U1566" s="3"/>
    </row>
    <row r="1567" spans="1:21" x14ac:dyDescent="0.25">
      <c r="A1567" t="s">
        <v>20</v>
      </c>
      <c r="B1567">
        <v>7</v>
      </c>
      <c r="C1567">
        <v>2022</v>
      </c>
      <c r="D1567" t="s">
        <v>54</v>
      </c>
      <c r="E1567" t="s">
        <v>3608</v>
      </c>
      <c r="F1567">
        <v>1000084656</v>
      </c>
      <c r="G1567" t="s">
        <v>150</v>
      </c>
      <c r="H1567" t="s">
        <v>3609</v>
      </c>
      <c r="I1567" t="s">
        <v>3510</v>
      </c>
      <c r="J1567" t="s">
        <v>3510</v>
      </c>
      <c r="K1567">
        <v>6000000070</v>
      </c>
      <c r="L1567" t="s">
        <v>225</v>
      </c>
      <c r="N1567" t="s">
        <v>154</v>
      </c>
      <c r="O1567" t="s">
        <v>27</v>
      </c>
      <c r="P1567">
        <v>-628.1</v>
      </c>
      <c r="Q1567">
        <v>-131.9</v>
      </c>
      <c r="R1567" s="4">
        <v>-760</v>
      </c>
      <c r="S1567" s="1"/>
      <c r="T1567" s="2"/>
      <c r="U1567" s="3"/>
    </row>
    <row r="1568" spans="1:21" x14ac:dyDescent="0.25">
      <c r="A1568" t="s">
        <v>20</v>
      </c>
      <c r="B1568">
        <v>7</v>
      </c>
      <c r="C1568">
        <v>2022</v>
      </c>
      <c r="D1568" t="s">
        <v>54</v>
      </c>
      <c r="E1568" t="s">
        <v>3610</v>
      </c>
      <c r="F1568">
        <v>1000084657</v>
      </c>
      <c r="G1568" t="s">
        <v>150</v>
      </c>
      <c r="H1568" t="s">
        <v>3611</v>
      </c>
      <c r="I1568" t="s">
        <v>3510</v>
      </c>
      <c r="J1568" t="s">
        <v>3510</v>
      </c>
      <c r="K1568">
        <v>6000000070</v>
      </c>
      <c r="L1568" t="s">
        <v>225</v>
      </c>
      <c r="N1568" t="s">
        <v>154</v>
      </c>
      <c r="O1568" t="s">
        <v>27</v>
      </c>
      <c r="P1568">
        <v>-330.58</v>
      </c>
      <c r="Q1568">
        <v>-69.42</v>
      </c>
      <c r="R1568" s="4">
        <v>-400</v>
      </c>
      <c r="S1568" s="1"/>
      <c r="T1568" s="2"/>
      <c r="U1568" s="3"/>
    </row>
    <row r="1569" spans="1:21" x14ac:dyDescent="0.25">
      <c r="A1569" t="s">
        <v>20</v>
      </c>
      <c r="B1569">
        <v>7</v>
      </c>
      <c r="C1569">
        <v>2022</v>
      </c>
      <c r="D1569" t="s">
        <v>54</v>
      </c>
      <c r="E1569" t="s">
        <v>3612</v>
      </c>
      <c r="F1569">
        <v>1000084659</v>
      </c>
      <c r="G1569" t="s">
        <v>150</v>
      </c>
      <c r="H1569" t="s">
        <v>3613</v>
      </c>
      <c r="I1569" t="s">
        <v>3510</v>
      </c>
      <c r="J1569" t="s">
        <v>3510</v>
      </c>
      <c r="K1569">
        <v>6000000070</v>
      </c>
      <c r="L1569" t="s">
        <v>225</v>
      </c>
      <c r="N1569" t="s">
        <v>154</v>
      </c>
      <c r="O1569" t="s">
        <v>27</v>
      </c>
      <c r="P1569">
        <v>-330.58</v>
      </c>
      <c r="Q1569">
        <v>-69.42</v>
      </c>
      <c r="R1569" s="4">
        <v>-400</v>
      </c>
      <c r="S1569" s="1"/>
      <c r="T1569" s="2"/>
      <c r="U1569" s="3"/>
    </row>
    <row r="1570" spans="1:21" x14ac:dyDescent="0.25">
      <c r="A1570" t="s">
        <v>20</v>
      </c>
      <c r="B1570">
        <v>7</v>
      </c>
      <c r="C1570">
        <v>2022</v>
      </c>
      <c r="D1570" t="s">
        <v>54</v>
      </c>
      <c r="E1570" t="s">
        <v>3614</v>
      </c>
      <c r="F1570">
        <v>1000084771</v>
      </c>
      <c r="G1570" t="s">
        <v>150</v>
      </c>
      <c r="H1570" t="s">
        <v>3615</v>
      </c>
      <c r="I1570" t="s">
        <v>3510</v>
      </c>
      <c r="J1570" t="s">
        <v>3510</v>
      </c>
      <c r="K1570">
        <v>67686153</v>
      </c>
      <c r="L1570" t="s">
        <v>3616</v>
      </c>
      <c r="N1570" t="s">
        <v>154</v>
      </c>
      <c r="O1570" t="s">
        <v>27</v>
      </c>
      <c r="P1570" s="4">
        <v>-28502.880000000001</v>
      </c>
      <c r="Q1570" s="4">
        <v>-5985.6</v>
      </c>
      <c r="R1570" s="4">
        <v>-34488.480000000003</v>
      </c>
      <c r="S1570" s="1"/>
      <c r="T1570" s="2"/>
      <c r="U1570" s="3"/>
    </row>
    <row r="1571" spans="1:21" x14ac:dyDescent="0.25">
      <c r="A1571" t="s">
        <v>20</v>
      </c>
      <c r="B1571">
        <v>7</v>
      </c>
      <c r="C1571">
        <v>2022</v>
      </c>
      <c r="D1571" t="s">
        <v>54</v>
      </c>
      <c r="E1571" t="s">
        <v>3617</v>
      </c>
      <c r="F1571">
        <v>1000084671</v>
      </c>
      <c r="G1571" t="s">
        <v>150</v>
      </c>
      <c r="H1571" t="s">
        <v>3618</v>
      </c>
      <c r="I1571" t="s">
        <v>3510</v>
      </c>
      <c r="J1571" t="s">
        <v>3510</v>
      </c>
      <c r="K1571">
        <v>6000000070</v>
      </c>
      <c r="L1571" t="s">
        <v>225</v>
      </c>
      <c r="N1571" t="s">
        <v>154</v>
      </c>
      <c r="O1571" t="s">
        <v>27</v>
      </c>
      <c r="P1571" s="4">
        <v>-1479.34</v>
      </c>
      <c r="Q1571">
        <v>-310.66000000000003</v>
      </c>
      <c r="R1571" s="4">
        <v>-1790</v>
      </c>
      <c r="S1571" s="1"/>
      <c r="T1571" s="2"/>
      <c r="U1571" s="3"/>
    </row>
    <row r="1572" spans="1:21" x14ac:dyDescent="0.25">
      <c r="A1572" t="s">
        <v>20</v>
      </c>
      <c r="B1572">
        <v>7</v>
      </c>
      <c r="C1572">
        <v>2022</v>
      </c>
      <c r="D1572" t="s">
        <v>159</v>
      </c>
      <c r="E1572" t="s">
        <v>3619</v>
      </c>
      <c r="F1572">
        <v>1000084675</v>
      </c>
      <c r="G1572" t="s">
        <v>150</v>
      </c>
      <c r="H1572" t="s">
        <v>3620</v>
      </c>
      <c r="I1572" t="s">
        <v>3510</v>
      </c>
      <c r="J1572" t="s">
        <v>3510</v>
      </c>
      <c r="K1572">
        <v>67721100</v>
      </c>
      <c r="L1572" t="s">
        <v>3621</v>
      </c>
      <c r="N1572" t="s">
        <v>163</v>
      </c>
      <c r="O1572" t="s">
        <v>164</v>
      </c>
      <c r="P1572" s="4">
        <v>-153102</v>
      </c>
      <c r="Q1572" s="4"/>
      <c r="R1572" s="4">
        <v>-185253.41999999998</v>
      </c>
      <c r="S1572" s="1">
        <v>-32151.42</v>
      </c>
      <c r="T1572" s="2"/>
      <c r="U1572" s="3"/>
    </row>
    <row r="1573" spans="1:21" x14ac:dyDescent="0.25">
      <c r="A1573" t="s">
        <v>20</v>
      </c>
      <c r="B1573">
        <v>7</v>
      </c>
      <c r="C1573">
        <v>2022</v>
      </c>
      <c r="D1573" t="s">
        <v>54</v>
      </c>
      <c r="E1573" t="s">
        <v>3622</v>
      </c>
      <c r="F1573">
        <v>1000084692</v>
      </c>
      <c r="G1573" t="s">
        <v>150</v>
      </c>
      <c r="H1573" t="s">
        <v>3623</v>
      </c>
      <c r="I1573" t="s">
        <v>3510</v>
      </c>
      <c r="J1573" t="s">
        <v>3510</v>
      </c>
      <c r="K1573">
        <v>6000000070</v>
      </c>
      <c r="L1573" t="s">
        <v>225</v>
      </c>
      <c r="N1573" t="s">
        <v>154</v>
      </c>
      <c r="O1573" t="s">
        <v>27</v>
      </c>
      <c r="P1573" s="4">
        <v>-2148.7600000000002</v>
      </c>
      <c r="Q1573">
        <v>-451.24</v>
      </c>
      <c r="R1573" s="4">
        <v>-2600</v>
      </c>
      <c r="S1573" s="1"/>
      <c r="T1573" s="2"/>
      <c r="U1573" s="3"/>
    </row>
    <row r="1574" spans="1:21" x14ac:dyDescent="0.25">
      <c r="A1574" t="s">
        <v>20</v>
      </c>
      <c r="B1574">
        <v>7</v>
      </c>
      <c r="C1574">
        <v>2022</v>
      </c>
      <c r="D1574" t="s">
        <v>54</v>
      </c>
      <c r="E1574" t="s">
        <v>3624</v>
      </c>
      <c r="F1574">
        <v>1000084693</v>
      </c>
      <c r="G1574" t="s">
        <v>150</v>
      </c>
      <c r="H1574" t="s">
        <v>3625</v>
      </c>
      <c r="I1574" t="s">
        <v>3510</v>
      </c>
      <c r="J1574" t="s">
        <v>3510</v>
      </c>
      <c r="K1574">
        <v>6000000070</v>
      </c>
      <c r="L1574" t="s">
        <v>225</v>
      </c>
      <c r="N1574" t="s">
        <v>154</v>
      </c>
      <c r="O1574" t="s">
        <v>27</v>
      </c>
      <c r="P1574" s="4">
        <v>-6000</v>
      </c>
      <c r="Q1574" s="4">
        <v>-1260</v>
      </c>
      <c r="R1574" s="4">
        <v>-7260</v>
      </c>
      <c r="S1574" s="1"/>
      <c r="T1574" s="2"/>
      <c r="U1574" s="3"/>
    </row>
    <row r="1575" spans="1:21" x14ac:dyDescent="0.25">
      <c r="A1575" t="s">
        <v>20</v>
      </c>
      <c r="B1575">
        <v>7</v>
      </c>
      <c r="C1575">
        <v>2022</v>
      </c>
      <c r="D1575" t="s">
        <v>54</v>
      </c>
      <c r="E1575" t="s">
        <v>3626</v>
      </c>
      <c r="F1575">
        <v>1000084699</v>
      </c>
      <c r="G1575" t="s">
        <v>150</v>
      </c>
      <c r="H1575" t="s">
        <v>3627</v>
      </c>
      <c r="I1575" t="s">
        <v>3510</v>
      </c>
      <c r="J1575" t="s">
        <v>3510</v>
      </c>
      <c r="K1575">
        <v>6000000070</v>
      </c>
      <c r="L1575" t="s">
        <v>225</v>
      </c>
      <c r="N1575" t="s">
        <v>154</v>
      </c>
      <c r="O1575" t="s">
        <v>27</v>
      </c>
      <c r="P1575" s="4">
        <v>-2710.74</v>
      </c>
      <c r="Q1575">
        <v>-569.26</v>
      </c>
      <c r="R1575" s="4">
        <v>-3280</v>
      </c>
      <c r="S1575" s="1"/>
      <c r="T1575" s="2"/>
      <c r="U1575" s="3"/>
    </row>
    <row r="1576" spans="1:21" x14ac:dyDescent="0.25">
      <c r="A1576" t="s">
        <v>20</v>
      </c>
      <c r="B1576">
        <v>7</v>
      </c>
      <c r="C1576">
        <v>2022</v>
      </c>
      <c r="D1576" t="s">
        <v>159</v>
      </c>
      <c r="F1576" t="s">
        <v>671</v>
      </c>
      <c r="G1576" t="s">
        <v>150</v>
      </c>
      <c r="H1576" t="s">
        <v>3628</v>
      </c>
      <c r="I1576" t="s">
        <v>3510</v>
      </c>
      <c r="J1576" t="s">
        <v>3510</v>
      </c>
      <c r="L1576" t="s">
        <v>3629</v>
      </c>
      <c r="P1576">
        <v>-31670.32</v>
      </c>
      <c r="R1576" s="4">
        <v>-38321.087200000002</v>
      </c>
      <c r="S1576" s="8">
        <v>-6650.7671999999993</v>
      </c>
      <c r="T1576" s="2"/>
      <c r="U1576" s="3"/>
    </row>
    <row r="1577" spans="1:21" x14ac:dyDescent="0.25">
      <c r="A1577" t="s">
        <v>20</v>
      </c>
      <c r="B1577">
        <v>7</v>
      </c>
      <c r="C1577">
        <v>2022</v>
      </c>
      <c r="D1577" t="s">
        <v>54</v>
      </c>
      <c r="E1577" t="s">
        <v>3630</v>
      </c>
      <c r="F1577">
        <v>1000084704</v>
      </c>
      <c r="G1577" t="s">
        <v>150</v>
      </c>
      <c r="H1577" t="s">
        <v>3631</v>
      </c>
      <c r="I1577" t="s">
        <v>3510</v>
      </c>
      <c r="J1577" t="s">
        <v>3510</v>
      </c>
      <c r="K1577">
        <v>67721247</v>
      </c>
      <c r="L1577" t="s">
        <v>3632</v>
      </c>
      <c r="N1577" t="s">
        <v>154</v>
      </c>
      <c r="O1577" t="s">
        <v>27</v>
      </c>
      <c r="P1577">
        <v>-909.09</v>
      </c>
      <c r="Q1577">
        <v>-190.91</v>
      </c>
      <c r="R1577" s="4">
        <v>-1100</v>
      </c>
      <c r="S1577" s="1"/>
      <c r="T1577" s="2"/>
      <c r="U1577" s="3"/>
    </row>
    <row r="1578" spans="1:21" x14ac:dyDescent="0.25">
      <c r="A1578" t="s">
        <v>20</v>
      </c>
      <c r="B1578">
        <v>7</v>
      </c>
      <c r="C1578">
        <v>2022</v>
      </c>
      <c r="D1578" t="s">
        <v>54</v>
      </c>
      <c r="E1578" t="s">
        <v>3633</v>
      </c>
      <c r="F1578">
        <v>1000084711</v>
      </c>
      <c r="G1578" t="s">
        <v>150</v>
      </c>
      <c r="H1578" t="s">
        <v>3634</v>
      </c>
      <c r="I1578" t="s">
        <v>3510</v>
      </c>
      <c r="J1578" t="s">
        <v>3510</v>
      </c>
      <c r="K1578">
        <v>6000000070</v>
      </c>
      <c r="L1578" t="s">
        <v>225</v>
      </c>
      <c r="N1578" t="s">
        <v>154</v>
      </c>
      <c r="O1578" t="s">
        <v>27</v>
      </c>
      <c r="P1578" s="4">
        <v>-2214.88</v>
      </c>
      <c r="Q1578">
        <v>-465.12</v>
      </c>
      <c r="R1578" s="4">
        <v>-2680</v>
      </c>
      <c r="S1578" s="1"/>
      <c r="T1578" s="2"/>
      <c r="U1578" s="3"/>
    </row>
    <row r="1579" spans="1:21" x14ac:dyDescent="0.25">
      <c r="A1579" t="s">
        <v>20</v>
      </c>
      <c r="B1579">
        <v>7</v>
      </c>
      <c r="C1579">
        <v>2022</v>
      </c>
      <c r="D1579" t="s">
        <v>159</v>
      </c>
      <c r="E1579" t="s">
        <v>3635</v>
      </c>
      <c r="F1579">
        <v>1000084726</v>
      </c>
      <c r="G1579" t="s">
        <v>150</v>
      </c>
      <c r="H1579" t="s">
        <v>3636</v>
      </c>
      <c r="I1579" t="s">
        <v>3510</v>
      </c>
      <c r="J1579" t="s">
        <v>3510</v>
      </c>
      <c r="K1579">
        <v>67721374</v>
      </c>
      <c r="L1579" t="s">
        <v>3637</v>
      </c>
      <c r="N1579" t="s">
        <v>163</v>
      </c>
      <c r="O1579" t="s">
        <v>164</v>
      </c>
      <c r="P1579" s="4">
        <v>-33846.32</v>
      </c>
      <c r="Q1579" s="4"/>
      <c r="R1579" s="4">
        <v>-40954.050000000003</v>
      </c>
      <c r="S1579" s="1">
        <v>-7107.73</v>
      </c>
      <c r="T1579" s="2"/>
      <c r="U1579" s="3"/>
    </row>
    <row r="1580" spans="1:21" x14ac:dyDescent="0.25">
      <c r="A1580" t="s">
        <v>20</v>
      </c>
      <c r="B1580">
        <v>7</v>
      </c>
      <c r="C1580">
        <v>2022</v>
      </c>
      <c r="D1580" t="s">
        <v>54</v>
      </c>
      <c r="E1580" t="s">
        <v>3638</v>
      </c>
      <c r="F1580">
        <v>1000084738</v>
      </c>
      <c r="G1580" t="s">
        <v>150</v>
      </c>
      <c r="H1580" t="s">
        <v>3639</v>
      </c>
      <c r="I1580" t="s">
        <v>3510</v>
      </c>
      <c r="J1580" t="s">
        <v>3510</v>
      </c>
      <c r="K1580">
        <v>67719897</v>
      </c>
      <c r="L1580" t="s">
        <v>3593</v>
      </c>
      <c r="N1580" t="s">
        <v>154</v>
      </c>
      <c r="O1580" t="s">
        <v>27</v>
      </c>
      <c r="P1580" s="4">
        <v>-85323.89</v>
      </c>
      <c r="Q1580" s="4">
        <v>-17918.02</v>
      </c>
      <c r="R1580" s="4">
        <v>-103241.91</v>
      </c>
      <c r="S1580" s="1"/>
      <c r="T1580" s="2"/>
      <c r="U1580" s="3"/>
    </row>
    <row r="1581" spans="1:21" x14ac:dyDescent="0.25">
      <c r="A1581" t="s">
        <v>20</v>
      </c>
      <c r="B1581">
        <v>7</v>
      </c>
      <c r="C1581">
        <v>2022</v>
      </c>
      <c r="D1581" t="s">
        <v>54</v>
      </c>
      <c r="E1581" t="s">
        <v>3640</v>
      </c>
      <c r="F1581">
        <v>1000084743</v>
      </c>
      <c r="G1581" t="s">
        <v>150</v>
      </c>
      <c r="H1581" t="s">
        <v>3641</v>
      </c>
      <c r="I1581" t="s">
        <v>3510</v>
      </c>
      <c r="J1581" t="s">
        <v>3510</v>
      </c>
      <c r="K1581">
        <v>6000000070</v>
      </c>
      <c r="L1581" t="s">
        <v>225</v>
      </c>
      <c r="N1581" t="s">
        <v>154</v>
      </c>
      <c r="O1581" t="s">
        <v>27</v>
      </c>
      <c r="P1581">
        <v>-330.58</v>
      </c>
      <c r="Q1581">
        <v>-69.42</v>
      </c>
      <c r="R1581" s="4">
        <v>-400</v>
      </c>
      <c r="S1581" s="1"/>
      <c r="T1581" s="2"/>
      <c r="U1581" s="3"/>
    </row>
    <row r="1582" spans="1:21" x14ac:dyDescent="0.25">
      <c r="A1582" t="s">
        <v>20</v>
      </c>
      <c r="B1582">
        <v>7</v>
      </c>
      <c r="C1582">
        <v>2022</v>
      </c>
      <c r="D1582" t="s">
        <v>54</v>
      </c>
      <c r="E1582" t="s">
        <v>3642</v>
      </c>
      <c r="F1582">
        <v>1000084783</v>
      </c>
      <c r="G1582" t="s">
        <v>150</v>
      </c>
      <c r="H1582" t="s">
        <v>3643</v>
      </c>
      <c r="I1582" t="s">
        <v>3644</v>
      </c>
      <c r="J1582" t="s">
        <v>3644</v>
      </c>
      <c r="K1582">
        <v>1016882287</v>
      </c>
      <c r="L1582" t="s">
        <v>186</v>
      </c>
      <c r="M1582">
        <v>112047552</v>
      </c>
      <c r="N1582" t="s">
        <v>154</v>
      </c>
      <c r="O1582" t="s">
        <v>27</v>
      </c>
      <c r="P1582" s="4">
        <v>-33095.919999999998</v>
      </c>
      <c r="Q1582" s="4">
        <v>-6950.14</v>
      </c>
      <c r="R1582" s="4">
        <v>-40046.06</v>
      </c>
      <c r="S1582" s="1"/>
      <c r="T1582" s="2"/>
      <c r="U1582" s="3"/>
    </row>
    <row r="1583" spans="1:21" x14ac:dyDescent="0.25">
      <c r="A1583" t="s">
        <v>20</v>
      </c>
      <c r="B1583">
        <v>7</v>
      </c>
      <c r="C1583">
        <v>2022</v>
      </c>
      <c r="D1583" t="s">
        <v>54</v>
      </c>
      <c r="E1583" t="s">
        <v>3645</v>
      </c>
      <c r="F1583">
        <v>1000085224</v>
      </c>
      <c r="G1583" t="s">
        <v>150</v>
      </c>
      <c r="H1583" t="s">
        <v>3646</v>
      </c>
      <c r="I1583" t="s">
        <v>3644</v>
      </c>
      <c r="J1583" t="s">
        <v>3644</v>
      </c>
      <c r="K1583">
        <v>67643118</v>
      </c>
      <c r="L1583" t="s">
        <v>2616</v>
      </c>
      <c r="N1583" t="s">
        <v>154</v>
      </c>
      <c r="O1583" t="s">
        <v>27</v>
      </c>
      <c r="P1583">
        <v>-950.41</v>
      </c>
      <c r="Q1583">
        <v>-199.59</v>
      </c>
      <c r="R1583" s="4">
        <v>-1150</v>
      </c>
      <c r="S1583" s="1"/>
      <c r="T1583" s="2"/>
      <c r="U1583" s="3"/>
    </row>
    <row r="1584" spans="1:21" x14ac:dyDescent="0.25">
      <c r="A1584" t="s">
        <v>20</v>
      </c>
      <c r="B1584">
        <v>7</v>
      </c>
      <c r="C1584">
        <v>2022</v>
      </c>
      <c r="D1584" t="s">
        <v>54</v>
      </c>
      <c r="E1584" t="s">
        <v>3647</v>
      </c>
      <c r="F1584">
        <v>1000084850</v>
      </c>
      <c r="G1584" t="s">
        <v>150</v>
      </c>
      <c r="H1584" t="s">
        <v>3648</v>
      </c>
      <c r="I1584" t="s">
        <v>3644</v>
      </c>
      <c r="J1584" t="s">
        <v>3644</v>
      </c>
      <c r="K1584">
        <v>67706056</v>
      </c>
      <c r="L1584" t="s">
        <v>3649</v>
      </c>
      <c r="N1584" t="s">
        <v>154</v>
      </c>
      <c r="O1584" t="s">
        <v>27</v>
      </c>
      <c r="P1584">
        <v>-991.72</v>
      </c>
      <c r="Q1584">
        <v>-208.26</v>
      </c>
      <c r="R1584" s="4">
        <v>-1199.98</v>
      </c>
      <c r="S1584" s="1"/>
      <c r="T1584" s="2"/>
      <c r="U1584" s="3"/>
    </row>
    <row r="1585" spans="1:21" x14ac:dyDescent="0.25">
      <c r="A1585" t="s">
        <v>20</v>
      </c>
      <c r="B1585">
        <v>7</v>
      </c>
      <c r="C1585">
        <v>2022</v>
      </c>
      <c r="D1585" t="s">
        <v>54</v>
      </c>
      <c r="E1585" t="s">
        <v>3650</v>
      </c>
      <c r="F1585">
        <v>1000084879</v>
      </c>
      <c r="G1585" t="s">
        <v>150</v>
      </c>
      <c r="H1585" t="s">
        <v>3651</v>
      </c>
      <c r="I1585" t="s">
        <v>3644</v>
      </c>
      <c r="J1585" t="s">
        <v>3644</v>
      </c>
      <c r="K1585">
        <v>67698639</v>
      </c>
      <c r="L1585" t="s">
        <v>3652</v>
      </c>
      <c r="N1585" t="s">
        <v>154</v>
      </c>
      <c r="O1585" t="s">
        <v>27</v>
      </c>
      <c r="P1585" s="4">
        <v>-9198.36</v>
      </c>
      <c r="Q1585" s="4">
        <v>-1931.66</v>
      </c>
      <c r="R1585" s="4">
        <v>-11130.02</v>
      </c>
      <c r="S1585" s="1"/>
      <c r="T1585" s="2"/>
      <c r="U1585" s="3"/>
    </row>
    <row r="1586" spans="1:21" x14ac:dyDescent="0.25">
      <c r="A1586" t="s">
        <v>20</v>
      </c>
      <c r="B1586">
        <v>7</v>
      </c>
      <c r="C1586">
        <v>2022</v>
      </c>
      <c r="D1586" t="s">
        <v>21</v>
      </c>
      <c r="E1586" t="s">
        <v>3653</v>
      </c>
      <c r="F1586">
        <v>1000085225</v>
      </c>
      <c r="G1586" t="s">
        <v>150</v>
      </c>
      <c r="H1586" t="s">
        <v>3654</v>
      </c>
      <c r="I1586" t="s">
        <v>3644</v>
      </c>
      <c r="J1586" t="s">
        <v>3644</v>
      </c>
      <c r="K1586">
        <v>2000097047</v>
      </c>
      <c r="L1586" t="s">
        <v>605</v>
      </c>
      <c r="M1586">
        <v>30515488479</v>
      </c>
      <c r="N1586" t="s">
        <v>154</v>
      </c>
      <c r="O1586" t="s">
        <v>27</v>
      </c>
      <c r="P1586" s="4">
        <v>-10337.120000000001</v>
      </c>
      <c r="Q1586" s="4">
        <v>-2170.8000000000002</v>
      </c>
      <c r="R1586" s="4">
        <v>-12507.920000000002</v>
      </c>
      <c r="S1586" s="1"/>
      <c r="T1586" s="2"/>
      <c r="U1586" s="3"/>
    </row>
    <row r="1587" spans="1:21" x14ac:dyDescent="0.25">
      <c r="A1587" t="s">
        <v>20</v>
      </c>
      <c r="B1587">
        <v>7</v>
      </c>
      <c r="C1587">
        <v>2022</v>
      </c>
      <c r="D1587" t="s">
        <v>54</v>
      </c>
      <c r="E1587" t="s">
        <v>3655</v>
      </c>
      <c r="F1587">
        <v>1000084890</v>
      </c>
      <c r="G1587" t="s">
        <v>150</v>
      </c>
      <c r="H1587" t="s">
        <v>3656</v>
      </c>
      <c r="I1587" t="s">
        <v>3644</v>
      </c>
      <c r="J1587" t="s">
        <v>3644</v>
      </c>
      <c r="K1587">
        <v>67706582</v>
      </c>
      <c r="L1587" t="s">
        <v>3657</v>
      </c>
      <c r="N1587" t="s">
        <v>154</v>
      </c>
      <c r="O1587" t="s">
        <v>27</v>
      </c>
      <c r="P1587" s="4">
        <v>-2223.13</v>
      </c>
      <c r="Q1587">
        <v>-466.86</v>
      </c>
      <c r="R1587" s="4">
        <v>-2689.9900000000002</v>
      </c>
      <c r="S1587" s="1"/>
      <c r="T1587" s="2"/>
      <c r="U1587" s="3"/>
    </row>
    <row r="1588" spans="1:21" x14ac:dyDescent="0.25">
      <c r="A1588" t="s">
        <v>20</v>
      </c>
      <c r="B1588">
        <v>7</v>
      </c>
      <c r="C1588">
        <v>2022</v>
      </c>
      <c r="D1588" t="s">
        <v>54</v>
      </c>
      <c r="E1588" t="s">
        <v>3658</v>
      </c>
      <c r="F1588">
        <v>1000085226</v>
      </c>
      <c r="G1588" t="s">
        <v>150</v>
      </c>
      <c r="H1588" t="s">
        <v>3659</v>
      </c>
      <c r="I1588" t="s">
        <v>3644</v>
      </c>
      <c r="J1588" t="s">
        <v>3644</v>
      </c>
      <c r="K1588">
        <v>67691216</v>
      </c>
      <c r="L1588" t="s">
        <v>3660</v>
      </c>
      <c r="N1588" t="s">
        <v>154</v>
      </c>
      <c r="O1588" t="s">
        <v>27</v>
      </c>
      <c r="P1588" s="4">
        <v>-5983.45</v>
      </c>
      <c r="Q1588" s="4">
        <v>-1256.52</v>
      </c>
      <c r="R1588" s="4">
        <v>-7239.9699999999993</v>
      </c>
      <c r="S1588" s="1"/>
      <c r="T1588" s="2"/>
      <c r="U1588" s="3"/>
    </row>
    <row r="1589" spans="1:21" x14ac:dyDescent="0.25">
      <c r="A1589" t="s">
        <v>20</v>
      </c>
      <c r="B1589">
        <v>7</v>
      </c>
      <c r="C1589">
        <v>2022</v>
      </c>
      <c r="D1589" t="s">
        <v>54</v>
      </c>
      <c r="E1589" t="s">
        <v>3661</v>
      </c>
      <c r="F1589">
        <v>1000085227</v>
      </c>
      <c r="G1589" t="s">
        <v>150</v>
      </c>
      <c r="H1589" t="s">
        <v>3662</v>
      </c>
      <c r="I1589" t="s">
        <v>3644</v>
      </c>
      <c r="J1589" t="s">
        <v>3644</v>
      </c>
      <c r="K1589">
        <v>67679293</v>
      </c>
      <c r="L1589" t="s">
        <v>3663</v>
      </c>
      <c r="N1589" t="s">
        <v>154</v>
      </c>
      <c r="O1589" t="s">
        <v>27</v>
      </c>
      <c r="P1589" s="4">
        <v>-129892.52</v>
      </c>
      <c r="Q1589" s="4">
        <v>-27277.43</v>
      </c>
      <c r="R1589" s="4">
        <v>-157169.95000000001</v>
      </c>
      <c r="S1589" s="1"/>
      <c r="T1589" s="2"/>
      <c r="U1589" s="3"/>
    </row>
    <row r="1590" spans="1:21" x14ac:dyDescent="0.25">
      <c r="A1590" t="s">
        <v>20</v>
      </c>
      <c r="B1590">
        <v>7</v>
      </c>
      <c r="C1590">
        <v>2022</v>
      </c>
      <c r="D1590" t="s">
        <v>54</v>
      </c>
      <c r="E1590" t="s">
        <v>3664</v>
      </c>
      <c r="F1590">
        <v>1000084933</v>
      </c>
      <c r="G1590" t="s">
        <v>150</v>
      </c>
      <c r="H1590" t="s">
        <v>3665</v>
      </c>
      <c r="I1590" t="s">
        <v>3644</v>
      </c>
      <c r="J1590" t="s">
        <v>3644</v>
      </c>
      <c r="K1590">
        <v>56623568</v>
      </c>
      <c r="L1590" t="s">
        <v>3666</v>
      </c>
      <c r="N1590" t="s">
        <v>154</v>
      </c>
      <c r="O1590" t="s">
        <v>27</v>
      </c>
      <c r="P1590">
        <v>-206.61</v>
      </c>
      <c r="Q1590">
        <v>-43.39</v>
      </c>
      <c r="R1590" s="4">
        <v>-250</v>
      </c>
      <c r="S1590" s="1"/>
      <c r="T1590" s="2"/>
      <c r="U1590" s="3"/>
    </row>
    <row r="1591" spans="1:21" x14ac:dyDescent="0.25">
      <c r="A1591" t="s">
        <v>20</v>
      </c>
      <c r="B1591">
        <v>7</v>
      </c>
      <c r="C1591">
        <v>2022</v>
      </c>
      <c r="D1591" t="s">
        <v>54</v>
      </c>
      <c r="E1591" t="s">
        <v>3667</v>
      </c>
      <c r="F1591">
        <v>1000084935</v>
      </c>
      <c r="G1591" t="s">
        <v>150</v>
      </c>
      <c r="H1591" t="s">
        <v>3668</v>
      </c>
      <c r="I1591" t="s">
        <v>3644</v>
      </c>
      <c r="J1591" t="s">
        <v>3644</v>
      </c>
      <c r="K1591">
        <v>1016882287</v>
      </c>
      <c r="L1591" t="s">
        <v>186</v>
      </c>
      <c r="M1591">
        <v>112047552</v>
      </c>
      <c r="N1591" t="s">
        <v>154</v>
      </c>
      <c r="O1591" t="s">
        <v>27</v>
      </c>
      <c r="P1591" s="4">
        <v>-1818.18</v>
      </c>
      <c r="Q1591">
        <v>-381.82</v>
      </c>
      <c r="R1591" s="4">
        <v>-2200</v>
      </c>
      <c r="S1591" s="1"/>
      <c r="T1591" s="2"/>
      <c r="U1591" s="3"/>
    </row>
    <row r="1592" spans="1:21" x14ac:dyDescent="0.25">
      <c r="A1592" t="s">
        <v>20</v>
      </c>
      <c r="B1592">
        <v>7</v>
      </c>
      <c r="C1592">
        <v>2022</v>
      </c>
      <c r="D1592" t="s">
        <v>54</v>
      </c>
      <c r="E1592" t="s">
        <v>3669</v>
      </c>
      <c r="F1592">
        <v>1000084943</v>
      </c>
      <c r="G1592" t="s">
        <v>150</v>
      </c>
      <c r="H1592" t="s">
        <v>3670</v>
      </c>
      <c r="I1592" t="s">
        <v>3644</v>
      </c>
      <c r="J1592" t="s">
        <v>3644</v>
      </c>
      <c r="K1592">
        <v>67689776</v>
      </c>
      <c r="L1592" t="s">
        <v>3671</v>
      </c>
      <c r="N1592" t="s">
        <v>154</v>
      </c>
      <c r="O1592" t="s">
        <v>27</v>
      </c>
      <c r="P1592" s="4">
        <v>-122498.11</v>
      </c>
      <c r="Q1592" s="4">
        <v>-25724.6</v>
      </c>
      <c r="R1592" s="4">
        <v>-148222.71</v>
      </c>
      <c r="S1592" s="1"/>
      <c r="T1592" s="2"/>
      <c r="U1592" s="3"/>
    </row>
    <row r="1593" spans="1:21" x14ac:dyDescent="0.25">
      <c r="A1593" t="s">
        <v>20</v>
      </c>
      <c r="B1593">
        <v>7</v>
      </c>
      <c r="C1593">
        <v>2022</v>
      </c>
      <c r="D1593" t="s">
        <v>54</v>
      </c>
      <c r="E1593" t="s">
        <v>3672</v>
      </c>
      <c r="F1593">
        <v>1000084969</v>
      </c>
      <c r="G1593" t="s">
        <v>150</v>
      </c>
      <c r="H1593" t="s">
        <v>3673</v>
      </c>
      <c r="I1593" t="s">
        <v>3644</v>
      </c>
      <c r="J1593" t="s">
        <v>3644</v>
      </c>
      <c r="K1593">
        <v>42442177</v>
      </c>
      <c r="L1593" t="s">
        <v>3416</v>
      </c>
      <c r="N1593" t="s">
        <v>154</v>
      </c>
      <c r="O1593" t="s">
        <v>27</v>
      </c>
      <c r="P1593" s="4">
        <v>-41322.31</v>
      </c>
      <c r="Q1593" s="4">
        <v>-8677.69</v>
      </c>
      <c r="R1593" s="4">
        <v>-50000</v>
      </c>
      <c r="S1593" s="1"/>
      <c r="T1593" s="2"/>
      <c r="U1593" s="3"/>
    </row>
    <row r="1594" spans="1:21" x14ac:dyDescent="0.25">
      <c r="A1594" t="s">
        <v>20</v>
      </c>
      <c r="B1594">
        <v>7</v>
      </c>
      <c r="C1594">
        <v>2022</v>
      </c>
      <c r="D1594" t="s">
        <v>159</v>
      </c>
      <c r="E1594" t="s">
        <v>3674</v>
      </c>
      <c r="F1594">
        <v>1000084989</v>
      </c>
      <c r="G1594" t="s">
        <v>150</v>
      </c>
      <c r="H1594" t="s">
        <v>3675</v>
      </c>
      <c r="I1594" t="s">
        <v>3644</v>
      </c>
      <c r="J1594" t="s">
        <v>3644</v>
      </c>
      <c r="K1594">
        <v>67726093</v>
      </c>
      <c r="L1594" t="s">
        <v>3676</v>
      </c>
      <c r="N1594" t="s">
        <v>163</v>
      </c>
      <c r="O1594" t="s">
        <v>164</v>
      </c>
      <c r="P1594" s="4">
        <v>-169475.04</v>
      </c>
      <c r="Q1594" s="4"/>
      <c r="R1594" s="4">
        <v>-205064.80000000002</v>
      </c>
      <c r="S1594" s="1">
        <v>-35589.760000000002</v>
      </c>
      <c r="T1594" s="2"/>
      <c r="U1594" s="3"/>
    </row>
    <row r="1595" spans="1:21" x14ac:dyDescent="0.25">
      <c r="A1595" t="s">
        <v>20</v>
      </c>
      <c r="B1595">
        <v>7</v>
      </c>
      <c r="C1595">
        <v>2022</v>
      </c>
      <c r="D1595" t="s">
        <v>54</v>
      </c>
      <c r="E1595" t="s">
        <v>3677</v>
      </c>
      <c r="F1595">
        <v>1000085024</v>
      </c>
      <c r="G1595" t="s">
        <v>150</v>
      </c>
      <c r="H1595" t="s">
        <v>3678</v>
      </c>
      <c r="I1595" t="s">
        <v>3644</v>
      </c>
      <c r="J1595" t="s">
        <v>3644</v>
      </c>
      <c r="K1595">
        <v>2002819029</v>
      </c>
      <c r="L1595" t="s">
        <v>3679</v>
      </c>
      <c r="M1595">
        <v>30685807994</v>
      </c>
      <c r="N1595" t="s">
        <v>154</v>
      </c>
      <c r="O1595" t="s">
        <v>27</v>
      </c>
      <c r="P1595" s="4">
        <v>-92201.4</v>
      </c>
      <c r="Q1595" s="4">
        <v>-19362.29</v>
      </c>
      <c r="R1595" s="4">
        <v>-111572.91</v>
      </c>
      <c r="S1595" s="1"/>
      <c r="T1595" s="2"/>
      <c r="U1595" s="3">
        <v>-9.2200000000000006</v>
      </c>
    </row>
    <row r="1596" spans="1:21" x14ac:dyDescent="0.25">
      <c r="A1596" t="s">
        <v>20</v>
      </c>
      <c r="B1596">
        <v>7</v>
      </c>
      <c r="C1596">
        <v>2022</v>
      </c>
      <c r="D1596" t="s">
        <v>54</v>
      </c>
      <c r="E1596" t="s">
        <v>3680</v>
      </c>
      <c r="F1596">
        <v>1000085040</v>
      </c>
      <c r="G1596" t="s">
        <v>150</v>
      </c>
      <c r="H1596" t="s">
        <v>3681</v>
      </c>
      <c r="I1596" t="s">
        <v>3644</v>
      </c>
      <c r="J1596" t="s">
        <v>3644</v>
      </c>
      <c r="K1596">
        <v>63849716</v>
      </c>
      <c r="L1596" t="s">
        <v>3682</v>
      </c>
      <c r="N1596" t="s">
        <v>154</v>
      </c>
      <c r="O1596" t="s">
        <v>27</v>
      </c>
      <c r="P1596" s="4">
        <v>-11701.65</v>
      </c>
      <c r="Q1596" s="4">
        <v>-2457.35</v>
      </c>
      <c r="R1596" s="4">
        <v>-14159</v>
      </c>
      <c r="S1596" s="1"/>
      <c r="T1596" s="2"/>
      <c r="U1596" s="3"/>
    </row>
    <row r="1597" spans="1:21" x14ac:dyDescent="0.25">
      <c r="A1597" t="s">
        <v>20</v>
      </c>
      <c r="B1597">
        <v>7</v>
      </c>
      <c r="C1597">
        <v>2022</v>
      </c>
      <c r="D1597" t="s">
        <v>54</v>
      </c>
      <c r="E1597" t="s">
        <v>3683</v>
      </c>
      <c r="F1597">
        <v>1000085055</v>
      </c>
      <c r="G1597" t="s">
        <v>150</v>
      </c>
      <c r="H1597" t="s">
        <v>3684</v>
      </c>
      <c r="I1597" t="s">
        <v>3644</v>
      </c>
      <c r="J1597" t="s">
        <v>3644</v>
      </c>
      <c r="K1597">
        <v>67706626</v>
      </c>
      <c r="L1597" t="s">
        <v>3685</v>
      </c>
      <c r="N1597" t="s">
        <v>154</v>
      </c>
      <c r="O1597" t="s">
        <v>27</v>
      </c>
      <c r="P1597">
        <v>-991.72</v>
      </c>
      <c r="Q1597">
        <v>-208.26</v>
      </c>
      <c r="R1597" s="4">
        <v>-1199.98</v>
      </c>
      <c r="S1597" s="1"/>
      <c r="T1597" s="2"/>
      <c r="U1597" s="3"/>
    </row>
    <row r="1598" spans="1:21" x14ac:dyDescent="0.25">
      <c r="A1598" t="s">
        <v>20</v>
      </c>
      <c r="B1598">
        <v>7</v>
      </c>
      <c r="C1598">
        <v>2022</v>
      </c>
      <c r="D1598" t="s">
        <v>54</v>
      </c>
      <c r="E1598" t="s">
        <v>3686</v>
      </c>
      <c r="F1598">
        <v>1000085241</v>
      </c>
      <c r="G1598" t="s">
        <v>150</v>
      </c>
      <c r="H1598" t="s">
        <v>3687</v>
      </c>
      <c r="I1598" t="s">
        <v>3644</v>
      </c>
      <c r="J1598" t="s">
        <v>3644</v>
      </c>
      <c r="K1598">
        <v>6000000070</v>
      </c>
      <c r="L1598" t="s">
        <v>225</v>
      </c>
      <c r="N1598" t="s">
        <v>154</v>
      </c>
      <c r="O1598" t="s">
        <v>27</v>
      </c>
      <c r="P1598" s="4">
        <v>-5719.01</v>
      </c>
      <c r="Q1598" s="4">
        <v>-1200.99</v>
      </c>
      <c r="R1598" s="4">
        <v>-6920</v>
      </c>
      <c r="S1598" s="1"/>
      <c r="T1598" s="2"/>
      <c r="U1598" s="3"/>
    </row>
    <row r="1599" spans="1:21" x14ac:dyDescent="0.25">
      <c r="A1599" t="s">
        <v>20</v>
      </c>
      <c r="B1599">
        <v>7</v>
      </c>
      <c r="C1599">
        <v>2022</v>
      </c>
      <c r="D1599" t="s">
        <v>54</v>
      </c>
      <c r="E1599" t="s">
        <v>3688</v>
      </c>
      <c r="F1599">
        <v>1000085253</v>
      </c>
      <c r="G1599" t="s">
        <v>150</v>
      </c>
      <c r="H1599" t="s">
        <v>3689</v>
      </c>
      <c r="I1599" t="s">
        <v>3644</v>
      </c>
      <c r="J1599" t="s">
        <v>3644</v>
      </c>
      <c r="K1599">
        <v>67730239</v>
      </c>
      <c r="L1599" t="s">
        <v>3690</v>
      </c>
      <c r="N1599" t="s">
        <v>154</v>
      </c>
      <c r="O1599" t="s">
        <v>27</v>
      </c>
      <c r="P1599" s="4">
        <v>-83897.51</v>
      </c>
      <c r="Q1599" s="4">
        <v>-17618.48</v>
      </c>
      <c r="R1599" s="4">
        <v>-101515.98999999999</v>
      </c>
      <c r="S1599" s="1"/>
      <c r="T1599" s="2"/>
      <c r="U1599" s="3"/>
    </row>
    <row r="1600" spans="1:21" x14ac:dyDescent="0.25">
      <c r="A1600" t="s">
        <v>20</v>
      </c>
      <c r="B1600">
        <v>7</v>
      </c>
      <c r="C1600">
        <v>2022</v>
      </c>
      <c r="D1600" t="s">
        <v>54</v>
      </c>
      <c r="E1600" t="s">
        <v>3691</v>
      </c>
      <c r="F1600">
        <v>1000085271</v>
      </c>
      <c r="G1600" t="s">
        <v>150</v>
      </c>
      <c r="H1600" t="s">
        <v>3692</v>
      </c>
      <c r="I1600" t="s">
        <v>3644</v>
      </c>
      <c r="J1600" t="s">
        <v>3644</v>
      </c>
      <c r="K1600">
        <v>6000000070</v>
      </c>
      <c r="L1600" t="s">
        <v>225</v>
      </c>
      <c r="N1600" t="s">
        <v>154</v>
      </c>
      <c r="O1600" t="s">
        <v>27</v>
      </c>
      <c r="P1600" s="4">
        <v>-4603.3100000000004</v>
      </c>
      <c r="Q1600">
        <v>-966.69</v>
      </c>
      <c r="R1600" s="4">
        <v>-5570</v>
      </c>
      <c r="S1600" s="1"/>
      <c r="T1600" s="2"/>
      <c r="U1600" s="3"/>
    </row>
    <row r="1601" spans="1:21" x14ac:dyDescent="0.25">
      <c r="A1601" t="s">
        <v>20</v>
      </c>
      <c r="B1601">
        <v>7</v>
      </c>
      <c r="C1601">
        <v>2022</v>
      </c>
      <c r="D1601" t="s">
        <v>54</v>
      </c>
      <c r="E1601" t="s">
        <v>3693</v>
      </c>
      <c r="F1601">
        <v>1000085307</v>
      </c>
      <c r="G1601" t="s">
        <v>150</v>
      </c>
      <c r="H1601" t="s">
        <v>3694</v>
      </c>
      <c r="I1601" t="s">
        <v>3644</v>
      </c>
      <c r="J1601" t="s">
        <v>3644</v>
      </c>
      <c r="K1601">
        <v>6000000070</v>
      </c>
      <c r="L1601" t="s">
        <v>225</v>
      </c>
      <c r="N1601" t="s">
        <v>154</v>
      </c>
      <c r="O1601" t="s">
        <v>27</v>
      </c>
      <c r="P1601">
        <v>-322.31</v>
      </c>
      <c r="Q1601">
        <v>-67.69</v>
      </c>
      <c r="R1601" s="4">
        <v>-390</v>
      </c>
      <c r="S1601" s="1"/>
      <c r="T1601" s="2"/>
      <c r="U1601" s="3"/>
    </row>
    <row r="1602" spans="1:21" x14ac:dyDescent="0.25">
      <c r="A1602" t="s">
        <v>20</v>
      </c>
      <c r="B1602">
        <v>7</v>
      </c>
      <c r="C1602">
        <v>2022</v>
      </c>
      <c r="D1602" t="s">
        <v>54</v>
      </c>
      <c r="E1602" t="s">
        <v>3695</v>
      </c>
      <c r="F1602">
        <v>1000085308</v>
      </c>
      <c r="G1602" t="s">
        <v>150</v>
      </c>
      <c r="H1602" t="s">
        <v>3696</v>
      </c>
      <c r="I1602" t="s">
        <v>3644</v>
      </c>
      <c r="J1602" t="s">
        <v>3644</v>
      </c>
      <c r="K1602">
        <v>6000000070</v>
      </c>
      <c r="L1602" t="s">
        <v>225</v>
      </c>
      <c r="N1602" t="s">
        <v>154</v>
      </c>
      <c r="O1602" t="s">
        <v>27</v>
      </c>
      <c r="P1602">
        <v>-165.29</v>
      </c>
      <c r="Q1602">
        <v>-34.71</v>
      </c>
      <c r="R1602" s="4">
        <v>-200</v>
      </c>
      <c r="S1602" s="1"/>
      <c r="T1602" s="2"/>
      <c r="U1602" s="3"/>
    </row>
    <row r="1603" spans="1:21" x14ac:dyDescent="0.25">
      <c r="A1603" t="s">
        <v>20</v>
      </c>
      <c r="B1603">
        <v>7</v>
      </c>
      <c r="C1603">
        <v>2022</v>
      </c>
      <c r="D1603" t="s">
        <v>54</v>
      </c>
      <c r="E1603" t="s">
        <v>3697</v>
      </c>
      <c r="F1603">
        <v>1000085309</v>
      </c>
      <c r="G1603" t="s">
        <v>150</v>
      </c>
      <c r="H1603" t="s">
        <v>3698</v>
      </c>
      <c r="I1603" t="s">
        <v>3644</v>
      </c>
      <c r="J1603" t="s">
        <v>3644</v>
      </c>
      <c r="K1603">
        <v>6000000070</v>
      </c>
      <c r="L1603" t="s">
        <v>225</v>
      </c>
      <c r="N1603" t="s">
        <v>154</v>
      </c>
      <c r="O1603" t="s">
        <v>27</v>
      </c>
      <c r="P1603">
        <v>-322.31</v>
      </c>
      <c r="Q1603">
        <v>-67.69</v>
      </c>
      <c r="R1603" s="4">
        <v>-390</v>
      </c>
      <c r="S1603" s="1"/>
      <c r="T1603" s="2"/>
      <c r="U1603" s="3"/>
    </row>
    <row r="1604" spans="1:21" x14ac:dyDescent="0.25">
      <c r="A1604" t="s">
        <v>20</v>
      </c>
      <c r="B1604">
        <v>7</v>
      </c>
      <c r="C1604">
        <v>2022</v>
      </c>
      <c r="D1604" t="s">
        <v>54</v>
      </c>
      <c r="E1604" t="s">
        <v>3699</v>
      </c>
      <c r="F1604">
        <v>1000085310</v>
      </c>
      <c r="G1604" t="s">
        <v>150</v>
      </c>
      <c r="H1604" t="s">
        <v>3700</v>
      </c>
      <c r="I1604" t="s">
        <v>3644</v>
      </c>
      <c r="J1604" t="s">
        <v>3644</v>
      </c>
      <c r="K1604">
        <v>6000000070</v>
      </c>
      <c r="L1604" t="s">
        <v>225</v>
      </c>
      <c r="N1604" t="s">
        <v>154</v>
      </c>
      <c r="O1604" t="s">
        <v>27</v>
      </c>
      <c r="P1604" s="4">
        <v>-1884.3</v>
      </c>
      <c r="Q1604">
        <v>-395.7</v>
      </c>
      <c r="R1604" s="4">
        <v>-2280</v>
      </c>
      <c r="S1604" s="1"/>
      <c r="T1604" s="2"/>
      <c r="U1604" s="3"/>
    </row>
    <row r="1605" spans="1:21" x14ac:dyDescent="0.25">
      <c r="A1605" t="s">
        <v>20</v>
      </c>
      <c r="B1605">
        <v>7</v>
      </c>
      <c r="C1605">
        <v>2022</v>
      </c>
      <c r="D1605" t="s">
        <v>54</v>
      </c>
      <c r="E1605" t="s">
        <v>3701</v>
      </c>
      <c r="F1605">
        <v>1000085313</v>
      </c>
      <c r="G1605" t="s">
        <v>150</v>
      </c>
      <c r="H1605" t="s">
        <v>3702</v>
      </c>
      <c r="I1605" t="s">
        <v>3644</v>
      </c>
      <c r="J1605" t="s">
        <v>3644</v>
      </c>
      <c r="K1605">
        <v>6000000070</v>
      </c>
      <c r="L1605" t="s">
        <v>225</v>
      </c>
      <c r="N1605" t="s">
        <v>154</v>
      </c>
      <c r="O1605" t="s">
        <v>27</v>
      </c>
      <c r="P1605" s="4">
        <v>-2314.0500000000002</v>
      </c>
      <c r="Q1605">
        <v>-485.95</v>
      </c>
      <c r="R1605" s="4">
        <v>-2800</v>
      </c>
      <c r="S1605" s="1"/>
      <c r="T1605" s="2"/>
      <c r="U1605" s="3"/>
    </row>
    <row r="1606" spans="1:21" x14ac:dyDescent="0.25">
      <c r="A1606" t="s">
        <v>20</v>
      </c>
      <c r="B1606">
        <v>7</v>
      </c>
      <c r="C1606">
        <v>2022</v>
      </c>
      <c r="D1606" t="s">
        <v>54</v>
      </c>
      <c r="E1606" t="s">
        <v>3703</v>
      </c>
      <c r="F1606">
        <v>1000085315</v>
      </c>
      <c r="G1606" t="s">
        <v>150</v>
      </c>
      <c r="H1606" t="s">
        <v>3704</v>
      </c>
      <c r="I1606" t="s">
        <v>3644</v>
      </c>
      <c r="J1606" t="s">
        <v>3644</v>
      </c>
      <c r="K1606">
        <v>6000000070</v>
      </c>
      <c r="L1606" t="s">
        <v>225</v>
      </c>
      <c r="N1606" t="s">
        <v>154</v>
      </c>
      <c r="O1606" t="s">
        <v>27</v>
      </c>
      <c r="P1606" s="4">
        <v>-6066.12</v>
      </c>
      <c r="Q1606" s="4">
        <v>-1273.8800000000001</v>
      </c>
      <c r="R1606" s="4">
        <v>-7340</v>
      </c>
      <c r="S1606" s="1"/>
      <c r="T1606" s="2"/>
      <c r="U1606" s="3"/>
    </row>
    <row r="1607" spans="1:21" x14ac:dyDescent="0.25">
      <c r="A1607" t="s">
        <v>20</v>
      </c>
      <c r="B1607">
        <v>7</v>
      </c>
      <c r="C1607">
        <v>2022</v>
      </c>
      <c r="D1607" t="s">
        <v>54</v>
      </c>
      <c r="E1607" t="s">
        <v>3705</v>
      </c>
      <c r="F1607">
        <v>1000085318</v>
      </c>
      <c r="G1607" t="s">
        <v>150</v>
      </c>
      <c r="H1607" t="s">
        <v>3706</v>
      </c>
      <c r="I1607" t="s">
        <v>3644</v>
      </c>
      <c r="J1607" t="s">
        <v>3644</v>
      </c>
      <c r="K1607">
        <v>6000000070</v>
      </c>
      <c r="L1607" t="s">
        <v>225</v>
      </c>
      <c r="N1607" t="s">
        <v>154</v>
      </c>
      <c r="O1607" t="s">
        <v>27</v>
      </c>
      <c r="P1607" s="4">
        <v>-2884.3</v>
      </c>
      <c r="Q1607">
        <v>-605.70000000000005</v>
      </c>
      <c r="R1607" s="4">
        <v>-3490</v>
      </c>
      <c r="S1607" s="1"/>
      <c r="T1607" s="2"/>
      <c r="U1607" s="3"/>
    </row>
    <row r="1608" spans="1:21" x14ac:dyDescent="0.25">
      <c r="A1608" t="s">
        <v>20</v>
      </c>
      <c r="B1608">
        <v>7</v>
      </c>
      <c r="C1608">
        <v>2022</v>
      </c>
      <c r="D1608" t="s">
        <v>54</v>
      </c>
      <c r="E1608" t="s">
        <v>3707</v>
      </c>
      <c r="F1608">
        <v>1000085321</v>
      </c>
      <c r="G1608" t="s">
        <v>150</v>
      </c>
      <c r="H1608" t="s">
        <v>3708</v>
      </c>
      <c r="I1608" t="s">
        <v>3644</v>
      </c>
      <c r="J1608" t="s">
        <v>3644</v>
      </c>
      <c r="K1608">
        <v>6000000070</v>
      </c>
      <c r="L1608" t="s">
        <v>225</v>
      </c>
      <c r="N1608" t="s">
        <v>154</v>
      </c>
      <c r="O1608" t="s">
        <v>27</v>
      </c>
      <c r="P1608" s="4">
        <v>-1809.92</v>
      </c>
      <c r="Q1608">
        <v>-380.08</v>
      </c>
      <c r="R1608" s="4">
        <v>-2190</v>
      </c>
      <c r="S1608" s="1"/>
      <c r="T1608" s="2"/>
      <c r="U1608" s="3"/>
    </row>
    <row r="1609" spans="1:21" x14ac:dyDescent="0.25">
      <c r="A1609" t="s">
        <v>20</v>
      </c>
      <c r="B1609">
        <v>7</v>
      </c>
      <c r="C1609">
        <v>2022</v>
      </c>
      <c r="D1609" t="s">
        <v>54</v>
      </c>
      <c r="E1609" t="s">
        <v>3709</v>
      </c>
      <c r="F1609">
        <v>1000085325</v>
      </c>
      <c r="G1609" t="s">
        <v>150</v>
      </c>
      <c r="H1609" t="s">
        <v>3710</v>
      </c>
      <c r="I1609" t="s">
        <v>3644</v>
      </c>
      <c r="J1609" t="s">
        <v>3644</v>
      </c>
      <c r="K1609">
        <v>6000000070</v>
      </c>
      <c r="L1609" t="s">
        <v>225</v>
      </c>
      <c r="N1609" t="s">
        <v>154</v>
      </c>
      <c r="O1609" t="s">
        <v>27</v>
      </c>
      <c r="P1609">
        <v>-330.58</v>
      </c>
      <c r="Q1609">
        <v>-69.42</v>
      </c>
      <c r="R1609" s="4">
        <v>-400</v>
      </c>
      <c r="S1609" s="1"/>
      <c r="T1609" s="2"/>
      <c r="U1609" s="3"/>
    </row>
    <row r="1610" spans="1:21" x14ac:dyDescent="0.25">
      <c r="A1610" t="s">
        <v>20</v>
      </c>
      <c r="B1610">
        <v>7</v>
      </c>
      <c r="C1610">
        <v>2022</v>
      </c>
      <c r="D1610" t="s">
        <v>54</v>
      </c>
      <c r="E1610" t="s">
        <v>3711</v>
      </c>
      <c r="F1610">
        <v>1000085332</v>
      </c>
      <c r="G1610" t="s">
        <v>150</v>
      </c>
      <c r="H1610" t="s">
        <v>3712</v>
      </c>
      <c r="I1610" t="s">
        <v>3644</v>
      </c>
      <c r="J1610" t="s">
        <v>3644</v>
      </c>
      <c r="K1610">
        <v>6000000070</v>
      </c>
      <c r="L1610" t="s">
        <v>225</v>
      </c>
      <c r="N1610" t="s">
        <v>154</v>
      </c>
      <c r="O1610" t="s">
        <v>27</v>
      </c>
      <c r="P1610" s="4">
        <v>-5107.4399999999996</v>
      </c>
      <c r="Q1610" s="4">
        <v>-1072.56</v>
      </c>
      <c r="R1610" s="4">
        <v>-6180</v>
      </c>
      <c r="S1610" s="1"/>
      <c r="T1610" s="2"/>
      <c r="U1610" s="3"/>
    </row>
    <row r="1611" spans="1:21" x14ac:dyDescent="0.25">
      <c r="A1611" t="s">
        <v>20</v>
      </c>
      <c r="B1611">
        <v>7</v>
      </c>
      <c r="C1611">
        <v>2022</v>
      </c>
      <c r="D1611" t="s">
        <v>54</v>
      </c>
      <c r="E1611" t="s">
        <v>3713</v>
      </c>
      <c r="F1611">
        <v>1000085334</v>
      </c>
      <c r="G1611" t="s">
        <v>150</v>
      </c>
      <c r="H1611" t="s">
        <v>3714</v>
      </c>
      <c r="I1611" t="s">
        <v>3644</v>
      </c>
      <c r="J1611" t="s">
        <v>3644</v>
      </c>
      <c r="K1611">
        <v>6000000070</v>
      </c>
      <c r="L1611" t="s">
        <v>225</v>
      </c>
      <c r="N1611" t="s">
        <v>154</v>
      </c>
      <c r="O1611" t="s">
        <v>27</v>
      </c>
      <c r="P1611">
        <v>-537.19000000000005</v>
      </c>
      <c r="Q1611">
        <v>-112.81</v>
      </c>
      <c r="R1611" s="4">
        <v>-650</v>
      </c>
      <c r="S1611" s="1"/>
      <c r="T1611" s="2"/>
      <c r="U1611" s="3"/>
    </row>
    <row r="1612" spans="1:21" x14ac:dyDescent="0.25">
      <c r="A1612" t="s">
        <v>20</v>
      </c>
      <c r="B1612">
        <v>7</v>
      </c>
      <c r="C1612">
        <v>2022</v>
      </c>
      <c r="D1612" t="s">
        <v>54</v>
      </c>
      <c r="E1612" t="s">
        <v>3715</v>
      </c>
      <c r="F1612">
        <v>1000085346</v>
      </c>
      <c r="G1612" t="s">
        <v>150</v>
      </c>
      <c r="H1612" t="s">
        <v>3716</v>
      </c>
      <c r="I1612" t="s">
        <v>3644</v>
      </c>
      <c r="J1612" t="s">
        <v>3644</v>
      </c>
      <c r="K1612">
        <v>6000000070</v>
      </c>
      <c r="L1612" t="s">
        <v>225</v>
      </c>
      <c r="N1612" t="s">
        <v>154</v>
      </c>
      <c r="O1612" t="s">
        <v>27</v>
      </c>
      <c r="P1612" s="4">
        <v>-16318.18</v>
      </c>
      <c r="Q1612" s="4">
        <v>-3426.82</v>
      </c>
      <c r="R1612" s="4">
        <v>-19745</v>
      </c>
      <c r="S1612" s="1"/>
      <c r="T1612" s="2"/>
      <c r="U1612" s="3"/>
    </row>
    <row r="1613" spans="1:21" x14ac:dyDescent="0.25">
      <c r="A1613" t="s">
        <v>20</v>
      </c>
      <c r="B1613">
        <v>7</v>
      </c>
      <c r="C1613">
        <v>2022</v>
      </c>
      <c r="D1613" t="s">
        <v>54</v>
      </c>
      <c r="E1613" t="s">
        <v>3717</v>
      </c>
      <c r="F1613">
        <v>1000085347</v>
      </c>
      <c r="G1613" t="s">
        <v>150</v>
      </c>
      <c r="H1613" t="s">
        <v>3718</v>
      </c>
      <c r="I1613" t="s">
        <v>3644</v>
      </c>
      <c r="J1613" t="s">
        <v>3644</v>
      </c>
      <c r="K1613">
        <v>6000000070</v>
      </c>
      <c r="L1613" t="s">
        <v>225</v>
      </c>
      <c r="N1613" t="s">
        <v>154</v>
      </c>
      <c r="O1613" t="s">
        <v>27</v>
      </c>
      <c r="P1613" s="4">
        <v>-16318.18</v>
      </c>
      <c r="Q1613" s="4">
        <v>-3426.82</v>
      </c>
      <c r="R1613" s="4">
        <v>-19745</v>
      </c>
      <c r="S1613" s="1"/>
      <c r="T1613" s="2"/>
      <c r="U1613" s="3"/>
    </row>
    <row r="1614" spans="1:21" x14ac:dyDescent="0.25">
      <c r="A1614" t="s">
        <v>20</v>
      </c>
      <c r="B1614">
        <v>7</v>
      </c>
      <c r="C1614">
        <v>2022</v>
      </c>
      <c r="D1614" t="s">
        <v>21</v>
      </c>
      <c r="E1614" t="s">
        <v>3719</v>
      </c>
      <c r="F1614">
        <v>1000085358</v>
      </c>
      <c r="G1614" t="s">
        <v>150</v>
      </c>
      <c r="H1614" t="s">
        <v>3720</v>
      </c>
      <c r="I1614" t="s">
        <v>3721</v>
      </c>
      <c r="J1614" t="s">
        <v>3721</v>
      </c>
      <c r="K1614">
        <v>2200346792</v>
      </c>
      <c r="L1614" t="s">
        <v>3722</v>
      </c>
      <c r="M1614">
        <v>30538880627</v>
      </c>
      <c r="N1614" t="s">
        <v>154</v>
      </c>
      <c r="O1614" t="s">
        <v>27</v>
      </c>
      <c r="P1614" s="4">
        <v>-147632.07</v>
      </c>
      <c r="Q1614" s="4">
        <v>-31002.73</v>
      </c>
      <c r="R1614" s="4">
        <v>-178782.43000000002</v>
      </c>
      <c r="S1614" s="1"/>
      <c r="T1614" s="2"/>
      <c r="U1614" s="3">
        <v>-147.63</v>
      </c>
    </row>
    <row r="1615" spans="1:21" x14ac:dyDescent="0.25">
      <c r="A1615" t="s">
        <v>20</v>
      </c>
      <c r="B1615">
        <v>7</v>
      </c>
      <c r="C1615">
        <v>2022</v>
      </c>
      <c r="D1615" t="s">
        <v>21</v>
      </c>
      <c r="E1615" t="s">
        <v>3723</v>
      </c>
      <c r="F1615">
        <v>1000085697</v>
      </c>
      <c r="G1615" t="s">
        <v>150</v>
      </c>
      <c r="H1615" t="s">
        <v>3724</v>
      </c>
      <c r="I1615" t="s">
        <v>3721</v>
      </c>
      <c r="J1615" t="s">
        <v>3721</v>
      </c>
      <c r="K1615">
        <v>2200346792</v>
      </c>
      <c r="L1615" t="s">
        <v>3722</v>
      </c>
      <c r="M1615">
        <v>30538880627</v>
      </c>
      <c r="N1615" t="s">
        <v>154</v>
      </c>
      <c r="O1615" t="s">
        <v>27</v>
      </c>
      <c r="P1615" s="4">
        <v>-147632.07</v>
      </c>
      <c r="Q1615" s="4">
        <v>-31002.73</v>
      </c>
      <c r="R1615" s="4">
        <v>-178782.43000000002</v>
      </c>
      <c r="S1615" s="1"/>
      <c r="T1615" s="2"/>
      <c r="U1615" s="3">
        <v>-147.63</v>
      </c>
    </row>
    <row r="1616" spans="1:21" x14ac:dyDescent="0.25">
      <c r="A1616" t="s">
        <v>20</v>
      </c>
      <c r="B1616">
        <v>7</v>
      </c>
      <c r="C1616">
        <v>2022</v>
      </c>
      <c r="D1616" t="s">
        <v>159</v>
      </c>
      <c r="E1616" t="s">
        <v>3725</v>
      </c>
      <c r="F1616">
        <v>1000085360</v>
      </c>
      <c r="G1616" t="s">
        <v>150</v>
      </c>
      <c r="H1616" t="s">
        <v>3726</v>
      </c>
      <c r="I1616" t="s">
        <v>3721</v>
      </c>
      <c r="J1616" t="s">
        <v>3721</v>
      </c>
      <c r="K1616">
        <v>1016882287</v>
      </c>
      <c r="L1616" t="s">
        <v>186</v>
      </c>
      <c r="M1616">
        <v>112047552</v>
      </c>
      <c r="N1616" t="s">
        <v>163</v>
      </c>
      <c r="O1616" t="s">
        <v>164</v>
      </c>
      <c r="P1616" s="4">
        <v>-140935.57</v>
      </c>
      <c r="Q1616" s="4"/>
      <c r="R1616" s="4">
        <v>-170532.04</v>
      </c>
      <c r="S1616" s="1">
        <v>-29596.47</v>
      </c>
      <c r="T1616" s="2"/>
      <c r="U1616" s="3"/>
    </row>
    <row r="1617" spans="1:21" x14ac:dyDescent="0.25">
      <c r="A1617" t="s">
        <v>20</v>
      </c>
      <c r="B1617">
        <v>7</v>
      </c>
      <c r="C1617">
        <v>2022</v>
      </c>
      <c r="D1617" t="s">
        <v>159</v>
      </c>
      <c r="E1617" t="s">
        <v>3727</v>
      </c>
      <c r="F1617">
        <v>1000085361</v>
      </c>
      <c r="G1617" t="s">
        <v>150</v>
      </c>
      <c r="H1617" t="s">
        <v>3728</v>
      </c>
      <c r="I1617" t="s">
        <v>3721</v>
      </c>
      <c r="J1617" t="s">
        <v>3721</v>
      </c>
      <c r="K1617">
        <v>1016882287</v>
      </c>
      <c r="L1617" t="s">
        <v>186</v>
      </c>
      <c r="M1617">
        <v>112047552</v>
      </c>
      <c r="N1617" t="s">
        <v>163</v>
      </c>
      <c r="O1617" t="s">
        <v>164</v>
      </c>
      <c r="P1617" s="4">
        <v>-26200.45</v>
      </c>
      <c r="Q1617" s="4"/>
      <c r="R1617" s="4">
        <v>-31702.54</v>
      </c>
      <c r="S1617" s="1">
        <v>-5502.09</v>
      </c>
      <c r="T1617" s="2"/>
      <c r="U1617" s="3"/>
    </row>
    <row r="1618" spans="1:21" x14ac:dyDescent="0.25">
      <c r="A1618" t="s">
        <v>20</v>
      </c>
      <c r="B1618">
        <v>7</v>
      </c>
      <c r="C1618">
        <v>2022</v>
      </c>
      <c r="D1618" t="s">
        <v>21</v>
      </c>
      <c r="E1618" t="s">
        <v>3729</v>
      </c>
      <c r="F1618">
        <v>1000085698</v>
      </c>
      <c r="G1618" t="s">
        <v>150</v>
      </c>
      <c r="H1618" t="s">
        <v>3730</v>
      </c>
      <c r="I1618" t="s">
        <v>3721</v>
      </c>
      <c r="J1618" t="s">
        <v>3721</v>
      </c>
      <c r="K1618">
        <v>1014672493</v>
      </c>
      <c r="L1618" t="s">
        <v>500</v>
      </c>
      <c r="M1618">
        <v>30676395845</v>
      </c>
      <c r="N1618" t="s">
        <v>154</v>
      </c>
      <c r="O1618" t="s">
        <v>27</v>
      </c>
      <c r="P1618" s="4">
        <v>-127575</v>
      </c>
      <c r="Q1618" s="4">
        <v>-26790.75</v>
      </c>
      <c r="R1618" s="4">
        <v>-154365.75</v>
      </c>
      <c r="S1618" s="1"/>
      <c r="T1618" s="2"/>
      <c r="U1618" s="3"/>
    </row>
    <row r="1619" spans="1:21" x14ac:dyDescent="0.25">
      <c r="A1619" t="s">
        <v>20</v>
      </c>
      <c r="B1619">
        <v>7</v>
      </c>
      <c r="C1619">
        <v>2022</v>
      </c>
      <c r="D1619" t="s">
        <v>21</v>
      </c>
      <c r="E1619" t="s">
        <v>3731</v>
      </c>
      <c r="F1619">
        <v>1000085699</v>
      </c>
      <c r="G1619" t="s">
        <v>150</v>
      </c>
      <c r="H1619" t="s">
        <v>3732</v>
      </c>
      <c r="I1619" t="s">
        <v>3721</v>
      </c>
      <c r="J1619" t="s">
        <v>3721</v>
      </c>
      <c r="K1619">
        <v>1014672493</v>
      </c>
      <c r="L1619" t="s">
        <v>500</v>
      </c>
      <c r="M1619">
        <v>30676395845</v>
      </c>
      <c r="N1619" t="s">
        <v>154</v>
      </c>
      <c r="O1619" t="s">
        <v>27</v>
      </c>
      <c r="P1619" s="4">
        <v>-99225</v>
      </c>
      <c r="Q1619" s="4">
        <v>-20837.25</v>
      </c>
      <c r="R1619" s="4">
        <v>-120062.25</v>
      </c>
      <c r="S1619" s="1"/>
      <c r="T1619" s="2"/>
      <c r="U1619" s="3"/>
    </row>
    <row r="1620" spans="1:21" x14ac:dyDescent="0.25">
      <c r="A1620" t="s">
        <v>20</v>
      </c>
      <c r="B1620">
        <v>7</v>
      </c>
      <c r="C1620">
        <v>2022</v>
      </c>
      <c r="D1620" t="s">
        <v>21</v>
      </c>
      <c r="E1620" t="s">
        <v>3733</v>
      </c>
      <c r="F1620">
        <v>1000085366</v>
      </c>
      <c r="G1620" t="s">
        <v>150</v>
      </c>
      <c r="H1620" t="s">
        <v>3734</v>
      </c>
      <c r="I1620" t="s">
        <v>3721</v>
      </c>
      <c r="J1620" t="s">
        <v>3721</v>
      </c>
      <c r="K1620">
        <v>1002799445</v>
      </c>
      <c r="L1620" t="s">
        <v>3735</v>
      </c>
      <c r="M1620">
        <v>30642544256</v>
      </c>
      <c r="N1620" t="s">
        <v>154</v>
      </c>
      <c r="O1620" t="s">
        <v>27</v>
      </c>
      <c r="P1620" s="4">
        <v>-129472</v>
      </c>
      <c r="Q1620" s="4">
        <v>-27189.119999999999</v>
      </c>
      <c r="R1620" s="4">
        <v>-156661.12</v>
      </c>
      <c r="S1620" s="1"/>
      <c r="T1620" s="2"/>
      <c r="U1620" s="3"/>
    </row>
    <row r="1621" spans="1:21" x14ac:dyDescent="0.25">
      <c r="A1621" t="s">
        <v>20</v>
      </c>
      <c r="B1621">
        <v>7</v>
      </c>
      <c r="C1621">
        <v>2022</v>
      </c>
      <c r="D1621" t="s">
        <v>21</v>
      </c>
      <c r="E1621" t="s">
        <v>3736</v>
      </c>
      <c r="F1621">
        <v>1000085373</v>
      </c>
      <c r="G1621" t="s">
        <v>150</v>
      </c>
      <c r="H1621" t="s">
        <v>3737</v>
      </c>
      <c r="I1621" t="s">
        <v>3721</v>
      </c>
      <c r="J1621" t="s">
        <v>3721</v>
      </c>
      <c r="K1621">
        <v>1002799445</v>
      </c>
      <c r="L1621" t="s">
        <v>3735</v>
      </c>
      <c r="M1621">
        <v>30642544256</v>
      </c>
      <c r="N1621" t="s">
        <v>154</v>
      </c>
      <c r="O1621" t="s">
        <v>27</v>
      </c>
      <c r="P1621" s="4">
        <v>-135835.63</v>
      </c>
      <c r="Q1621" s="4">
        <v>-28525.48</v>
      </c>
      <c r="R1621" s="4">
        <v>-164361.11000000002</v>
      </c>
      <c r="S1621" s="1"/>
      <c r="T1621" s="2"/>
      <c r="U1621" s="3"/>
    </row>
    <row r="1622" spans="1:21" x14ac:dyDescent="0.25">
      <c r="A1622" t="s">
        <v>20</v>
      </c>
      <c r="B1622">
        <v>7</v>
      </c>
      <c r="C1622">
        <v>2022</v>
      </c>
      <c r="D1622" t="s">
        <v>54</v>
      </c>
      <c r="E1622" t="s">
        <v>3738</v>
      </c>
      <c r="F1622">
        <v>1000085700</v>
      </c>
      <c r="G1622" t="s">
        <v>150</v>
      </c>
      <c r="H1622" t="s">
        <v>3739</v>
      </c>
      <c r="I1622" t="s">
        <v>3721</v>
      </c>
      <c r="J1622" t="s">
        <v>3721</v>
      </c>
      <c r="K1622">
        <v>66411032</v>
      </c>
      <c r="L1622" t="s">
        <v>3431</v>
      </c>
      <c r="N1622" t="s">
        <v>154</v>
      </c>
      <c r="O1622" t="s">
        <v>27</v>
      </c>
      <c r="P1622" s="4">
        <v>-8363.6200000000008</v>
      </c>
      <c r="Q1622" s="4">
        <v>-1756.36</v>
      </c>
      <c r="R1622" s="4">
        <v>-10119.980000000001</v>
      </c>
      <c r="S1622" s="1"/>
      <c r="T1622" s="2"/>
      <c r="U1622" s="3"/>
    </row>
    <row r="1623" spans="1:21" x14ac:dyDescent="0.25">
      <c r="A1623" t="s">
        <v>20</v>
      </c>
      <c r="B1623">
        <v>7</v>
      </c>
      <c r="C1623">
        <v>2022</v>
      </c>
      <c r="D1623" t="s">
        <v>54</v>
      </c>
      <c r="E1623" t="s">
        <v>3740</v>
      </c>
      <c r="F1623">
        <v>1000085701</v>
      </c>
      <c r="G1623" t="s">
        <v>150</v>
      </c>
      <c r="H1623" t="s">
        <v>3741</v>
      </c>
      <c r="I1623" t="s">
        <v>3721</v>
      </c>
      <c r="J1623" t="s">
        <v>3721</v>
      </c>
      <c r="K1623">
        <v>1100033979</v>
      </c>
      <c r="L1623" t="s">
        <v>313</v>
      </c>
      <c r="M1623">
        <v>5212651000169</v>
      </c>
      <c r="N1623" t="s">
        <v>154</v>
      </c>
      <c r="O1623" t="s">
        <v>27</v>
      </c>
      <c r="P1623">
        <v>-495.86</v>
      </c>
      <c r="Q1623">
        <v>-104.13</v>
      </c>
      <c r="R1623" s="4">
        <v>-599.99</v>
      </c>
      <c r="S1623" s="1"/>
      <c r="T1623" s="2"/>
      <c r="U1623" s="3"/>
    </row>
    <row r="1624" spans="1:21" x14ac:dyDescent="0.25">
      <c r="A1624" t="s">
        <v>20</v>
      </c>
      <c r="B1624">
        <v>7</v>
      </c>
      <c r="C1624">
        <v>2022</v>
      </c>
      <c r="D1624" t="s">
        <v>54</v>
      </c>
      <c r="E1624" t="s">
        <v>3742</v>
      </c>
      <c r="F1624">
        <v>1000085444</v>
      </c>
      <c r="G1624" t="s">
        <v>150</v>
      </c>
      <c r="H1624" t="s">
        <v>3743</v>
      </c>
      <c r="I1624" t="s">
        <v>3721</v>
      </c>
      <c r="J1624" t="s">
        <v>3721</v>
      </c>
      <c r="K1624">
        <v>1100033979</v>
      </c>
      <c r="L1624" t="s">
        <v>313</v>
      </c>
      <c r="M1624">
        <v>5212651000169</v>
      </c>
      <c r="N1624" t="s">
        <v>154</v>
      </c>
      <c r="O1624" t="s">
        <v>27</v>
      </c>
      <c r="P1624">
        <v>-991.72</v>
      </c>
      <c r="Q1624">
        <v>-208.26</v>
      </c>
      <c r="R1624" s="4">
        <v>-1199.98</v>
      </c>
      <c r="S1624" s="1"/>
      <c r="T1624" s="2"/>
      <c r="U1624" s="3"/>
    </row>
    <row r="1625" spans="1:21" x14ac:dyDescent="0.25">
      <c r="A1625" t="s">
        <v>20</v>
      </c>
      <c r="B1625">
        <v>7</v>
      </c>
      <c r="C1625">
        <v>2022</v>
      </c>
      <c r="D1625" t="s">
        <v>54</v>
      </c>
      <c r="E1625" t="s">
        <v>3744</v>
      </c>
      <c r="F1625">
        <v>1000085702</v>
      </c>
      <c r="G1625" t="s">
        <v>150</v>
      </c>
      <c r="H1625" t="s">
        <v>3745</v>
      </c>
      <c r="I1625" t="s">
        <v>3721</v>
      </c>
      <c r="J1625" t="s">
        <v>3721</v>
      </c>
      <c r="K1625">
        <v>1100033979</v>
      </c>
      <c r="L1625" t="s">
        <v>313</v>
      </c>
      <c r="M1625">
        <v>5212651000169</v>
      </c>
      <c r="N1625" t="s">
        <v>154</v>
      </c>
      <c r="O1625" t="s">
        <v>27</v>
      </c>
      <c r="P1625">
        <v>-991.72</v>
      </c>
      <c r="Q1625">
        <v>-208.26</v>
      </c>
      <c r="R1625" s="4">
        <v>-1199.98</v>
      </c>
      <c r="S1625" s="1"/>
      <c r="T1625" s="2"/>
      <c r="U1625" s="3"/>
    </row>
    <row r="1626" spans="1:21" x14ac:dyDescent="0.25">
      <c r="A1626" t="s">
        <v>20</v>
      </c>
      <c r="B1626">
        <v>7</v>
      </c>
      <c r="C1626">
        <v>2022</v>
      </c>
      <c r="D1626" t="s">
        <v>54</v>
      </c>
      <c r="E1626" t="s">
        <v>3746</v>
      </c>
      <c r="F1626">
        <v>1000085446</v>
      </c>
      <c r="G1626" t="s">
        <v>150</v>
      </c>
      <c r="H1626" t="s">
        <v>3747</v>
      </c>
      <c r="I1626" t="s">
        <v>3721</v>
      </c>
      <c r="J1626" t="s">
        <v>3721</v>
      </c>
      <c r="K1626">
        <v>67704542</v>
      </c>
      <c r="L1626" t="s">
        <v>3454</v>
      </c>
      <c r="N1626" t="s">
        <v>154</v>
      </c>
      <c r="O1626" t="s">
        <v>27</v>
      </c>
      <c r="P1626" s="4">
        <v>-7338.83</v>
      </c>
      <c r="Q1626" s="4">
        <v>-1541.15</v>
      </c>
      <c r="R1626" s="4">
        <v>-8879.98</v>
      </c>
      <c r="S1626" s="1"/>
      <c r="T1626" s="2"/>
      <c r="U1626" s="3"/>
    </row>
    <row r="1627" spans="1:21" x14ac:dyDescent="0.25">
      <c r="A1627" t="s">
        <v>20</v>
      </c>
      <c r="B1627">
        <v>7</v>
      </c>
      <c r="C1627">
        <v>2022</v>
      </c>
      <c r="D1627" t="s">
        <v>54</v>
      </c>
      <c r="F1627" t="s">
        <v>671</v>
      </c>
      <c r="G1627" t="s">
        <v>150</v>
      </c>
      <c r="H1627" t="s">
        <v>3748</v>
      </c>
      <c r="I1627" t="s">
        <v>3721</v>
      </c>
      <c r="J1627" t="s">
        <v>3721</v>
      </c>
      <c r="L1627" t="s">
        <v>3749</v>
      </c>
      <c r="P1627">
        <v>-975.21</v>
      </c>
      <c r="Q1627">
        <v>-204.79</v>
      </c>
      <c r="R1627" s="4">
        <v>-1180</v>
      </c>
      <c r="S1627" s="1"/>
      <c r="T1627" s="2"/>
      <c r="U1627" s="3"/>
    </row>
    <row r="1628" spans="1:21" x14ac:dyDescent="0.25">
      <c r="A1628" t="s">
        <v>20</v>
      </c>
      <c r="B1628">
        <v>7</v>
      </c>
      <c r="C1628">
        <v>2022</v>
      </c>
      <c r="D1628" t="s">
        <v>54</v>
      </c>
      <c r="E1628" t="s">
        <v>3750</v>
      </c>
      <c r="F1628">
        <v>1000085451</v>
      </c>
      <c r="G1628" t="s">
        <v>150</v>
      </c>
      <c r="H1628" t="s">
        <v>3751</v>
      </c>
      <c r="I1628" t="s">
        <v>3721</v>
      </c>
      <c r="J1628" t="s">
        <v>3721</v>
      </c>
      <c r="K1628">
        <v>67704594</v>
      </c>
      <c r="L1628" t="s">
        <v>3457</v>
      </c>
      <c r="N1628" t="s">
        <v>154</v>
      </c>
      <c r="O1628" t="s">
        <v>27</v>
      </c>
      <c r="P1628" s="4">
        <v>-2793.38</v>
      </c>
      <c r="Q1628">
        <v>-586.61</v>
      </c>
      <c r="R1628" s="4">
        <v>-3379.9900000000002</v>
      </c>
      <c r="S1628" s="1"/>
      <c r="T1628" s="2"/>
      <c r="U1628" s="3"/>
    </row>
    <row r="1629" spans="1:21" x14ac:dyDescent="0.25">
      <c r="A1629" t="s">
        <v>20</v>
      </c>
      <c r="B1629">
        <v>7</v>
      </c>
      <c r="C1629">
        <v>2022</v>
      </c>
      <c r="D1629" t="s">
        <v>54</v>
      </c>
      <c r="F1629" t="s">
        <v>671</v>
      </c>
      <c r="G1629" t="s">
        <v>150</v>
      </c>
      <c r="H1629" t="s">
        <v>3752</v>
      </c>
      <c r="I1629" t="s">
        <v>3721</v>
      </c>
      <c r="J1629" t="s">
        <v>3721</v>
      </c>
      <c r="L1629" t="s">
        <v>3753</v>
      </c>
      <c r="P1629">
        <v>-7115.7</v>
      </c>
      <c r="Q1629">
        <v>-1494.3</v>
      </c>
      <c r="R1629" s="4">
        <v>-8610</v>
      </c>
      <c r="S1629" s="1"/>
      <c r="T1629" s="2"/>
      <c r="U1629" s="3"/>
    </row>
    <row r="1630" spans="1:21" x14ac:dyDescent="0.25">
      <c r="A1630" t="s">
        <v>20</v>
      </c>
      <c r="B1630">
        <v>7</v>
      </c>
      <c r="C1630">
        <v>2022</v>
      </c>
      <c r="D1630" t="s">
        <v>54</v>
      </c>
      <c r="E1630" t="s">
        <v>3754</v>
      </c>
      <c r="F1630">
        <v>1000085454</v>
      </c>
      <c r="G1630" t="s">
        <v>150</v>
      </c>
      <c r="H1630" t="s">
        <v>3755</v>
      </c>
      <c r="I1630" t="s">
        <v>3721</v>
      </c>
      <c r="J1630" t="s">
        <v>3721</v>
      </c>
      <c r="K1630">
        <v>1026847729</v>
      </c>
      <c r="L1630" t="s">
        <v>768</v>
      </c>
      <c r="M1630" t="s">
        <v>769</v>
      </c>
      <c r="N1630" t="s">
        <v>154</v>
      </c>
      <c r="O1630" t="s">
        <v>27</v>
      </c>
      <c r="P1630">
        <v>-495.86</v>
      </c>
      <c r="Q1630">
        <v>-104.13</v>
      </c>
      <c r="R1630" s="4">
        <v>-599.99</v>
      </c>
      <c r="S1630" s="1"/>
      <c r="T1630" s="2"/>
      <c r="U1630" s="3"/>
    </row>
    <row r="1631" spans="1:21" x14ac:dyDescent="0.25">
      <c r="A1631" t="s">
        <v>20</v>
      </c>
      <c r="B1631">
        <v>7</v>
      </c>
      <c r="C1631">
        <v>2022</v>
      </c>
      <c r="D1631" t="s">
        <v>54</v>
      </c>
      <c r="E1631" t="s">
        <v>3756</v>
      </c>
      <c r="F1631">
        <v>1000085455</v>
      </c>
      <c r="G1631" t="s">
        <v>150</v>
      </c>
      <c r="H1631" t="s">
        <v>3757</v>
      </c>
      <c r="I1631" t="s">
        <v>3721</v>
      </c>
      <c r="J1631" t="s">
        <v>3721</v>
      </c>
      <c r="K1631">
        <v>67706596</v>
      </c>
      <c r="L1631" t="s">
        <v>3758</v>
      </c>
      <c r="N1631" t="s">
        <v>154</v>
      </c>
      <c r="O1631" t="s">
        <v>27</v>
      </c>
      <c r="P1631" s="4">
        <v>-6347.09</v>
      </c>
      <c r="Q1631" s="4">
        <v>-1332.89</v>
      </c>
      <c r="R1631" s="4">
        <v>-7679.9800000000005</v>
      </c>
      <c r="S1631" s="1"/>
      <c r="T1631" s="2"/>
      <c r="U1631" s="3"/>
    </row>
    <row r="1632" spans="1:21" x14ac:dyDescent="0.25">
      <c r="A1632" t="s">
        <v>20</v>
      </c>
      <c r="B1632">
        <v>7</v>
      </c>
      <c r="C1632">
        <v>2022</v>
      </c>
      <c r="D1632" t="s">
        <v>54</v>
      </c>
      <c r="E1632" t="s">
        <v>3759</v>
      </c>
      <c r="F1632">
        <v>1000085458</v>
      </c>
      <c r="G1632" t="s">
        <v>150</v>
      </c>
      <c r="H1632" t="s">
        <v>3760</v>
      </c>
      <c r="I1632" t="s">
        <v>3721</v>
      </c>
      <c r="J1632" t="s">
        <v>3721</v>
      </c>
      <c r="K1632">
        <v>67723526</v>
      </c>
      <c r="L1632" t="s">
        <v>3761</v>
      </c>
      <c r="N1632" t="s">
        <v>154</v>
      </c>
      <c r="O1632" t="s">
        <v>27</v>
      </c>
      <c r="P1632" s="4">
        <v>-1611.57</v>
      </c>
      <c r="Q1632">
        <v>-338.43</v>
      </c>
      <c r="R1632" s="4">
        <v>-1950</v>
      </c>
      <c r="S1632" s="1"/>
      <c r="T1632" s="2"/>
      <c r="U1632" s="3"/>
    </row>
    <row r="1633" spans="1:21" x14ac:dyDescent="0.25">
      <c r="A1633" t="s">
        <v>20</v>
      </c>
      <c r="B1633">
        <v>7</v>
      </c>
      <c r="C1633">
        <v>2022</v>
      </c>
      <c r="D1633" t="s">
        <v>54</v>
      </c>
      <c r="E1633" t="s">
        <v>3762</v>
      </c>
      <c r="F1633">
        <v>1000085470</v>
      </c>
      <c r="G1633" t="s">
        <v>150</v>
      </c>
      <c r="H1633" t="s">
        <v>3763</v>
      </c>
      <c r="I1633" t="s">
        <v>3721</v>
      </c>
      <c r="J1633" t="s">
        <v>3721</v>
      </c>
      <c r="K1633">
        <v>61458134</v>
      </c>
      <c r="L1633" t="s">
        <v>3764</v>
      </c>
      <c r="N1633" t="s">
        <v>154</v>
      </c>
      <c r="O1633" t="s">
        <v>27</v>
      </c>
      <c r="P1633" s="4">
        <v>-4247.93</v>
      </c>
      <c r="Q1633">
        <v>-892.07</v>
      </c>
      <c r="R1633" s="4">
        <v>-5140</v>
      </c>
      <c r="S1633" s="1"/>
      <c r="T1633" s="2"/>
      <c r="U1633" s="3"/>
    </row>
    <row r="1634" spans="1:21" x14ac:dyDescent="0.25">
      <c r="A1634" t="s">
        <v>20</v>
      </c>
      <c r="B1634">
        <v>7</v>
      </c>
      <c r="C1634">
        <v>2022</v>
      </c>
      <c r="D1634" t="s">
        <v>54</v>
      </c>
      <c r="E1634" t="s">
        <v>3765</v>
      </c>
      <c r="F1634">
        <v>1000085492</v>
      </c>
      <c r="G1634" t="s">
        <v>150</v>
      </c>
      <c r="H1634" t="s">
        <v>3766</v>
      </c>
      <c r="I1634" t="s">
        <v>3721</v>
      </c>
      <c r="J1634" t="s">
        <v>3721</v>
      </c>
      <c r="K1634">
        <v>67614035</v>
      </c>
      <c r="L1634" t="s">
        <v>3767</v>
      </c>
      <c r="N1634" t="s">
        <v>154</v>
      </c>
      <c r="O1634" t="s">
        <v>27</v>
      </c>
      <c r="P1634" s="4">
        <v>-15863.63</v>
      </c>
      <c r="Q1634" s="4">
        <v>-3331.36</v>
      </c>
      <c r="R1634" s="4">
        <v>-19194.989999999998</v>
      </c>
      <c r="S1634" s="1"/>
      <c r="T1634" s="2"/>
      <c r="U1634" s="3"/>
    </row>
    <row r="1635" spans="1:21" x14ac:dyDescent="0.25">
      <c r="A1635" t="s">
        <v>20</v>
      </c>
      <c r="B1635">
        <v>7</v>
      </c>
      <c r="C1635">
        <v>2022</v>
      </c>
      <c r="D1635" t="s">
        <v>54</v>
      </c>
      <c r="E1635" t="s">
        <v>3768</v>
      </c>
      <c r="F1635">
        <v>1000085497</v>
      </c>
      <c r="G1635" t="s">
        <v>150</v>
      </c>
      <c r="H1635" t="s">
        <v>3769</v>
      </c>
      <c r="I1635" t="s">
        <v>3721</v>
      </c>
      <c r="J1635" t="s">
        <v>3721</v>
      </c>
      <c r="K1635">
        <v>67691930</v>
      </c>
      <c r="L1635" t="s">
        <v>3770</v>
      </c>
      <c r="N1635" t="s">
        <v>154</v>
      </c>
      <c r="O1635" t="s">
        <v>27</v>
      </c>
      <c r="P1635" s="4">
        <v>-68390.86</v>
      </c>
      <c r="Q1635" s="4">
        <v>-14362.08</v>
      </c>
      <c r="R1635" s="4">
        <v>-82752.94</v>
      </c>
      <c r="S1635" s="1"/>
      <c r="T1635" s="2"/>
      <c r="U1635" s="3"/>
    </row>
    <row r="1636" spans="1:21" x14ac:dyDescent="0.25">
      <c r="A1636" t="s">
        <v>20</v>
      </c>
      <c r="B1636">
        <v>7</v>
      </c>
      <c r="C1636">
        <v>2022</v>
      </c>
      <c r="D1636" t="s">
        <v>21</v>
      </c>
      <c r="E1636" t="s">
        <v>3771</v>
      </c>
      <c r="F1636">
        <v>1000085503</v>
      </c>
      <c r="G1636" t="s">
        <v>150</v>
      </c>
      <c r="H1636" t="s">
        <v>3772</v>
      </c>
      <c r="I1636" t="s">
        <v>3721</v>
      </c>
      <c r="J1636" t="s">
        <v>3721</v>
      </c>
      <c r="K1636">
        <v>1002799445</v>
      </c>
      <c r="L1636" t="s">
        <v>3735</v>
      </c>
      <c r="M1636">
        <v>30642544256</v>
      </c>
      <c r="N1636" t="s">
        <v>154</v>
      </c>
      <c r="O1636" t="s">
        <v>27</v>
      </c>
      <c r="P1636" s="4">
        <v>-58630</v>
      </c>
      <c r="Q1636" s="4">
        <v>-12312.3</v>
      </c>
      <c r="R1636" s="4">
        <v>-70942.3</v>
      </c>
      <c r="S1636" s="1"/>
      <c r="T1636" s="2"/>
      <c r="U1636" s="3"/>
    </row>
    <row r="1637" spans="1:21" x14ac:dyDescent="0.25">
      <c r="A1637" t="s">
        <v>20</v>
      </c>
      <c r="B1637">
        <v>7</v>
      </c>
      <c r="C1637">
        <v>2022</v>
      </c>
      <c r="D1637" t="s">
        <v>21</v>
      </c>
      <c r="F1637" t="s">
        <v>671</v>
      </c>
      <c r="G1637" t="s">
        <v>150</v>
      </c>
      <c r="H1637" t="s">
        <v>3773</v>
      </c>
      <c r="I1637" t="s">
        <v>3721</v>
      </c>
      <c r="J1637" t="s">
        <v>3721</v>
      </c>
      <c r="L1637" t="s">
        <v>3774</v>
      </c>
      <c r="P1637">
        <v>-7735.53</v>
      </c>
      <c r="Q1637">
        <v>-1624.46</v>
      </c>
      <c r="R1637" s="4">
        <v>-9359.99</v>
      </c>
      <c r="S1637" s="1"/>
      <c r="T1637" s="2"/>
      <c r="U1637" s="3"/>
    </row>
    <row r="1638" spans="1:21" x14ac:dyDescent="0.25">
      <c r="A1638" t="s">
        <v>20</v>
      </c>
      <c r="B1638">
        <v>7</v>
      </c>
      <c r="C1638">
        <v>2022</v>
      </c>
      <c r="D1638" t="s">
        <v>54</v>
      </c>
      <c r="E1638" t="s">
        <v>3775</v>
      </c>
      <c r="F1638">
        <v>1000085703</v>
      </c>
      <c r="G1638" t="s">
        <v>150</v>
      </c>
      <c r="H1638" t="s">
        <v>3776</v>
      </c>
      <c r="I1638" t="s">
        <v>3721</v>
      </c>
      <c r="J1638" t="s">
        <v>3721</v>
      </c>
      <c r="K1638">
        <v>67683133</v>
      </c>
      <c r="L1638" t="s">
        <v>3777</v>
      </c>
      <c r="N1638" t="s">
        <v>154</v>
      </c>
      <c r="O1638" t="s">
        <v>27</v>
      </c>
      <c r="P1638">
        <v>-664.62</v>
      </c>
      <c r="Q1638">
        <v>-139.57</v>
      </c>
      <c r="R1638" s="4">
        <v>-804.19</v>
      </c>
      <c r="S1638" s="1"/>
      <c r="T1638" s="2"/>
      <c r="U1638" s="3"/>
    </row>
    <row r="1639" spans="1:21" x14ac:dyDescent="0.25">
      <c r="A1639" t="s">
        <v>20</v>
      </c>
      <c r="B1639">
        <v>7</v>
      </c>
      <c r="C1639">
        <v>2022</v>
      </c>
      <c r="D1639" t="s">
        <v>54</v>
      </c>
      <c r="E1639" t="s">
        <v>3778</v>
      </c>
      <c r="F1639">
        <v>1000085704</v>
      </c>
      <c r="G1639" t="s">
        <v>150</v>
      </c>
      <c r="H1639" t="s">
        <v>3779</v>
      </c>
      <c r="I1639" t="s">
        <v>3721</v>
      </c>
      <c r="J1639" t="s">
        <v>3721</v>
      </c>
      <c r="K1639">
        <v>2012649395</v>
      </c>
      <c r="L1639" t="s">
        <v>896</v>
      </c>
      <c r="M1639">
        <v>30684361917</v>
      </c>
      <c r="N1639" t="s">
        <v>154</v>
      </c>
      <c r="O1639" t="s">
        <v>27</v>
      </c>
      <c r="P1639" s="4">
        <v>-49683.99</v>
      </c>
      <c r="Q1639" s="4">
        <v>-10433.64</v>
      </c>
      <c r="R1639" s="4">
        <v>-60117.63</v>
      </c>
      <c r="S1639" s="1"/>
      <c r="T1639" s="2"/>
      <c r="U1639" s="3"/>
    </row>
    <row r="1640" spans="1:21" x14ac:dyDescent="0.25">
      <c r="A1640" t="s">
        <v>20</v>
      </c>
      <c r="B1640">
        <v>7</v>
      </c>
      <c r="C1640">
        <v>2022</v>
      </c>
      <c r="D1640" t="s">
        <v>21</v>
      </c>
      <c r="E1640" t="s">
        <v>3780</v>
      </c>
      <c r="F1640">
        <v>1000085705</v>
      </c>
      <c r="G1640" t="s">
        <v>150</v>
      </c>
      <c r="H1640" t="s">
        <v>3781</v>
      </c>
      <c r="I1640" t="s">
        <v>3721</v>
      </c>
      <c r="J1640" t="s">
        <v>3721</v>
      </c>
      <c r="K1640">
        <v>1002808350</v>
      </c>
      <c r="L1640" t="s">
        <v>3782</v>
      </c>
      <c r="M1640">
        <v>33582237749</v>
      </c>
      <c r="N1640" t="s">
        <v>154</v>
      </c>
      <c r="O1640" t="s">
        <v>27</v>
      </c>
      <c r="P1640" s="4">
        <v>-60616.74</v>
      </c>
      <c r="Q1640" s="4">
        <v>-12729.52</v>
      </c>
      <c r="R1640" s="4">
        <v>-73346.259999999995</v>
      </c>
      <c r="S1640" s="1"/>
      <c r="T1640" s="2"/>
      <c r="U1640" s="3"/>
    </row>
    <row r="1641" spans="1:21" x14ac:dyDescent="0.25">
      <c r="A1641" t="s">
        <v>20</v>
      </c>
      <c r="B1641">
        <v>7</v>
      </c>
      <c r="C1641">
        <v>2022</v>
      </c>
      <c r="D1641" t="s">
        <v>54</v>
      </c>
      <c r="E1641" t="s">
        <v>3783</v>
      </c>
      <c r="F1641">
        <v>1000085532</v>
      </c>
      <c r="G1641" t="s">
        <v>150</v>
      </c>
      <c r="H1641" t="s">
        <v>3784</v>
      </c>
      <c r="I1641" t="s">
        <v>3721</v>
      </c>
      <c r="J1641" t="s">
        <v>3721</v>
      </c>
      <c r="K1641">
        <v>6000000070</v>
      </c>
      <c r="L1641" t="s">
        <v>225</v>
      </c>
      <c r="N1641" t="s">
        <v>154</v>
      </c>
      <c r="O1641" t="s">
        <v>27</v>
      </c>
      <c r="P1641">
        <v>-330.58</v>
      </c>
      <c r="Q1641">
        <v>-69.42</v>
      </c>
      <c r="R1641" s="4">
        <v>-400</v>
      </c>
      <c r="S1641" s="1"/>
      <c r="T1641" s="2"/>
      <c r="U1641" s="3"/>
    </row>
    <row r="1642" spans="1:21" x14ac:dyDescent="0.25">
      <c r="A1642" t="s">
        <v>20</v>
      </c>
      <c r="B1642">
        <v>7</v>
      </c>
      <c r="C1642">
        <v>2022</v>
      </c>
      <c r="D1642" t="s">
        <v>54</v>
      </c>
      <c r="E1642" t="s">
        <v>3785</v>
      </c>
      <c r="F1642">
        <v>1000085539</v>
      </c>
      <c r="G1642" t="s">
        <v>150</v>
      </c>
      <c r="H1642" t="s">
        <v>3786</v>
      </c>
      <c r="I1642" t="s">
        <v>3721</v>
      </c>
      <c r="J1642" t="s">
        <v>3721</v>
      </c>
      <c r="K1642">
        <v>67700689</v>
      </c>
      <c r="L1642" t="s">
        <v>3411</v>
      </c>
      <c r="N1642" t="s">
        <v>154</v>
      </c>
      <c r="O1642" t="s">
        <v>27</v>
      </c>
      <c r="P1642" s="4">
        <v>-8776.86</v>
      </c>
      <c r="Q1642" s="4">
        <v>-1843.14</v>
      </c>
      <c r="R1642" s="4">
        <v>-10620</v>
      </c>
      <c r="S1642" s="1"/>
      <c r="T1642" s="2"/>
      <c r="U1642" s="3"/>
    </row>
    <row r="1643" spans="1:21" x14ac:dyDescent="0.25">
      <c r="A1643" t="s">
        <v>20</v>
      </c>
      <c r="B1643">
        <v>7</v>
      </c>
      <c r="C1643">
        <v>2022</v>
      </c>
      <c r="D1643" t="s">
        <v>54</v>
      </c>
      <c r="E1643" t="s">
        <v>3787</v>
      </c>
      <c r="F1643">
        <v>1000085559</v>
      </c>
      <c r="G1643" t="s">
        <v>150</v>
      </c>
      <c r="H1643" t="s">
        <v>3788</v>
      </c>
      <c r="I1643" t="s">
        <v>3721</v>
      </c>
      <c r="J1643" t="s">
        <v>3721</v>
      </c>
      <c r="K1643">
        <v>6000000070</v>
      </c>
      <c r="L1643" t="s">
        <v>225</v>
      </c>
      <c r="N1643" t="s">
        <v>154</v>
      </c>
      <c r="O1643" t="s">
        <v>27</v>
      </c>
      <c r="P1643">
        <v>-859.5</v>
      </c>
      <c r="Q1643">
        <v>-180.5</v>
      </c>
      <c r="R1643" s="4">
        <v>-1040</v>
      </c>
      <c r="S1643" s="1"/>
      <c r="T1643" s="2"/>
      <c r="U1643" s="3"/>
    </row>
    <row r="1644" spans="1:21" x14ac:dyDescent="0.25">
      <c r="A1644" t="s">
        <v>20</v>
      </c>
      <c r="B1644">
        <v>7</v>
      </c>
      <c r="C1644">
        <v>2022</v>
      </c>
      <c r="D1644" t="s">
        <v>54</v>
      </c>
      <c r="E1644" t="s">
        <v>3789</v>
      </c>
      <c r="F1644">
        <v>1000085561</v>
      </c>
      <c r="G1644" t="s">
        <v>150</v>
      </c>
      <c r="H1644" t="s">
        <v>3790</v>
      </c>
      <c r="I1644" t="s">
        <v>3721</v>
      </c>
      <c r="J1644" t="s">
        <v>3721</v>
      </c>
      <c r="K1644">
        <v>67690416</v>
      </c>
      <c r="L1644" t="s">
        <v>3791</v>
      </c>
      <c r="N1644" t="s">
        <v>154</v>
      </c>
      <c r="O1644" t="s">
        <v>27</v>
      </c>
      <c r="P1644" s="4">
        <v>-43619.85</v>
      </c>
      <c r="Q1644" s="4">
        <v>-9160.17</v>
      </c>
      <c r="R1644" s="4">
        <v>-52780.02</v>
      </c>
      <c r="S1644" s="1"/>
      <c r="T1644" s="2"/>
      <c r="U1644" s="3"/>
    </row>
    <row r="1645" spans="1:21" x14ac:dyDescent="0.25">
      <c r="A1645" t="s">
        <v>20</v>
      </c>
      <c r="B1645">
        <v>7</v>
      </c>
      <c r="C1645">
        <v>2022</v>
      </c>
      <c r="D1645" t="s">
        <v>54</v>
      </c>
      <c r="E1645" t="s">
        <v>3792</v>
      </c>
      <c r="F1645">
        <v>1000085563</v>
      </c>
      <c r="G1645" t="s">
        <v>150</v>
      </c>
      <c r="H1645" t="s">
        <v>3793</v>
      </c>
      <c r="I1645" t="s">
        <v>3721</v>
      </c>
      <c r="J1645" t="s">
        <v>3721</v>
      </c>
      <c r="K1645">
        <v>67706903</v>
      </c>
      <c r="L1645" t="s">
        <v>3568</v>
      </c>
      <c r="N1645" t="s">
        <v>154</v>
      </c>
      <c r="O1645" t="s">
        <v>27</v>
      </c>
      <c r="P1645">
        <v>-495.86</v>
      </c>
      <c r="Q1645">
        <v>-104.13</v>
      </c>
      <c r="R1645" s="4">
        <v>-599.99</v>
      </c>
      <c r="S1645" s="1"/>
      <c r="T1645" s="2"/>
      <c r="U1645" s="3"/>
    </row>
    <row r="1646" spans="1:21" x14ac:dyDescent="0.25">
      <c r="A1646" t="s">
        <v>20</v>
      </c>
      <c r="B1646">
        <v>7</v>
      </c>
      <c r="C1646">
        <v>2022</v>
      </c>
      <c r="D1646" t="s">
        <v>54</v>
      </c>
      <c r="E1646" t="s">
        <v>3794</v>
      </c>
      <c r="F1646">
        <v>1000085706</v>
      </c>
      <c r="G1646" t="s">
        <v>150</v>
      </c>
      <c r="H1646" t="s">
        <v>3795</v>
      </c>
      <c r="I1646" t="s">
        <v>3721</v>
      </c>
      <c r="J1646" t="s">
        <v>3721</v>
      </c>
      <c r="K1646">
        <v>67699120</v>
      </c>
      <c r="L1646" t="s">
        <v>3796</v>
      </c>
      <c r="N1646" t="s">
        <v>154</v>
      </c>
      <c r="O1646" t="s">
        <v>27</v>
      </c>
      <c r="P1646" s="4">
        <v>-10140.450000000001</v>
      </c>
      <c r="Q1646" s="4">
        <v>-2129.4899999999998</v>
      </c>
      <c r="R1646" s="4">
        <v>-12269.94</v>
      </c>
      <c r="S1646" s="1"/>
      <c r="T1646" s="2"/>
      <c r="U1646" s="3"/>
    </row>
    <row r="1647" spans="1:21" x14ac:dyDescent="0.25">
      <c r="A1647" t="s">
        <v>20</v>
      </c>
      <c r="B1647">
        <v>7</v>
      </c>
      <c r="C1647">
        <v>2022</v>
      </c>
      <c r="D1647" t="s">
        <v>54</v>
      </c>
      <c r="E1647" t="s">
        <v>3797</v>
      </c>
      <c r="F1647">
        <v>1000085707</v>
      </c>
      <c r="G1647" t="s">
        <v>150</v>
      </c>
      <c r="H1647" t="s">
        <v>3798</v>
      </c>
      <c r="I1647" t="s">
        <v>3721</v>
      </c>
      <c r="J1647" t="s">
        <v>3721</v>
      </c>
      <c r="K1647">
        <v>66801794</v>
      </c>
      <c r="L1647" t="s">
        <v>371</v>
      </c>
      <c r="N1647" t="s">
        <v>154</v>
      </c>
      <c r="O1647" t="s">
        <v>27</v>
      </c>
      <c r="P1647" s="4">
        <v>-70555.44</v>
      </c>
      <c r="Q1647" s="4">
        <v>-14816.64</v>
      </c>
      <c r="R1647" s="4">
        <v>-85372.08</v>
      </c>
      <c r="S1647" s="1"/>
      <c r="T1647" s="2"/>
      <c r="U1647" s="3"/>
    </row>
    <row r="1648" spans="1:21" x14ac:dyDescent="0.25">
      <c r="A1648" t="s">
        <v>20</v>
      </c>
      <c r="B1648">
        <v>7</v>
      </c>
      <c r="C1648">
        <v>2022</v>
      </c>
      <c r="D1648" t="s">
        <v>54</v>
      </c>
      <c r="E1648" t="s">
        <v>3799</v>
      </c>
      <c r="F1648">
        <v>1000085571</v>
      </c>
      <c r="G1648" t="s">
        <v>150</v>
      </c>
      <c r="H1648" t="s">
        <v>3800</v>
      </c>
      <c r="I1648" t="s">
        <v>3721</v>
      </c>
      <c r="J1648" t="s">
        <v>3721</v>
      </c>
      <c r="K1648">
        <v>67698578</v>
      </c>
      <c r="L1648" t="s">
        <v>3381</v>
      </c>
      <c r="N1648" t="s">
        <v>154</v>
      </c>
      <c r="O1648" t="s">
        <v>27</v>
      </c>
      <c r="P1648" s="4">
        <v>-5214.87</v>
      </c>
      <c r="Q1648" s="4">
        <v>-1095.1199999999999</v>
      </c>
      <c r="R1648" s="4">
        <v>-6309.99</v>
      </c>
      <c r="S1648" s="1"/>
      <c r="T1648" s="2"/>
      <c r="U1648" s="3"/>
    </row>
    <row r="1649" spans="1:21" x14ac:dyDescent="0.25">
      <c r="A1649" t="s">
        <v>20</v>
      </c>
      <c r="B1649">
        <v>7</v>
      </c>
      <c r="C1649">
        <v>2022</v>
      </c>
      <c r="D1649" t="s">
        <v>54</v>
      </c>
      <c r="E1649" t="s">
        <v>3801</v>
      </c>
      <c r="F1649">
        <v>1000085708</v>
      </c>
      <c r="G1649" t="s">
        <v>150</v>
      </c>
      <c r="H1649" t="s">
        <v>3802</v>
      </c>
      <c r="I1649" t="s">
        <v>3721</v>
      </c>
      <c r="J1649" t="s">
        <v>3721</v>
      </c>
      <c r="K1649">
        <v>67679990</v>
      </c>
      <c r="L1649" t="s">
        <v>3803</v>
      </c>
      <c r="N1649" t="s">
        <v>154</v>
      </c>
      <c r="O1649" t="s">
        <v>27</v>
      </c>
      <c r="P1649" s="4">
        <v>-149353.06</v>
      </c>
      <c r="Q1649" s="4">
        <v>-31364.15</v>
      </c>
      <c r="R1649" s="4">
        <v>-180717.21</v>
      </c>
      <c r="S1649" s="1"/>
      <c r="T1649" s="2"/>
      <c r="U1649" s="3"/>
    </row>
    <row r="1650" spans="1:21" x14ac:dyDescent="0.25">
      <c r="A1650" t="s">
        <v>20</v>
      </c>
      <c r="B1650">
        <v>7</v>
      </c>
      <c r="C1650">
        <v>2022</v>
      </c>
      <c r="D1650" t="s">
        <v>159</v>
      </c>
      <c r="E1650" t="s">
        <v>3804</v>
      </c>
      <c r="F1650">
        <v>1000085712</v>
      </c>
      <c r="G1650" t="s">
        <v>150</v>
      </c>
      <c r="H1650" t="s">
        <v>3805</v>
      </c>
      <c r="I1650" t="s">
        <v>3721</v>
      </c>
      <c r="J1650" t="s">
        <v>3721</v>
      </c>
      <c r="K1650">
        <v>1026847729</v>
      </c>
      <c r="L1650" t="s">
        <v>768</v>
      </c>
      <c r="M1650" t="s">
        <v>769</v>
      </c>
      <c r="N1650" t="s">
        <v>163</v>
      </c>
      <c r="O1650" t="s">
        <v>164</v>
      </c>
      <c r="P1650" s="4">
        <v>-77650</v>
      </c>
      <c r="Q1650" s="4"/>
      <c r="R1650" s="4">
        <v>-93956.5</v>
      </c>
      <c r="S1650" s="1">
        <v>-16306.5</v>
      </c>
      <c r="T1650" s="2"/>
      <c r="U1650" s="3"/>
    </row>
    <row r="1651" spans="1:21" x14ac:dyDescent="0.25">
      <c r="A1651" t="s">
        <v>20</v>
      </c>
      <c r="B1651">
        <v>7</v>
      </c>
      <c r="C1651">
        <v>2022</v>
      </c>
      <c r="D1651" t="s">
        <v>54</v>
      </c>
      <c r="E1651" t="s">
        <v>3806</v>
      </c>
      <c r="F1651">
        <v>1000085718</v>
      </c>
      <c r="G1651" t="s">
        <v>150</v>
      </c>
      <c r="H1651" t="s">
        <v>3807</v>
      </c>
      <c r="I1651" t="s">
        <v>3721</v>
      </c>
      <c r="J1651" t="s">
        <v>3721</v>
      </c>
      <c r="K1651">
        <v>6000000070</v>
      </c>
      <c r="L1651" t="s">
        <v>225</v>
      </c>
      <c r="N1651" t="s">
        <v>154</v>
      </c>
      <c r="O1651" t="s">
        <v>27</v>
      </c>
      <c r="P1651" s="4">
        <v>-3454.55</v>
      </c>
      <c r="Q1651">
        <v>-725.45</v>
      </c>
      <c r="R1651" s="4">
        <v>-4180</v>
      </c>
      <c r="S1651" s="1"/>
      <c r="T1651" s="2"/>
      <c r="U1651" s="3"/>
    </row>
    <row r="1652" spans="1:21" x14ac:dyDescent="0.25">
      <c r="A1652" t="s">
        <v>20</v>
      </c>
      <c r="B1652">
        <v>7</v>
      </c>
      <c r="C1652">
        <v>2022</v>
      </c>
      <c r="D1652" t="s">
        <v>54</v>
      </c>
      <c r="E1652" t="s">
        <v>3808</v>
      </c>
      <c r="F1652">
        <v>1000085727</v>
      </c>
      <c r="G1652" t="s">
        <v>150</v>
      </c>
      <c r="H1652" t="s">
        <v>3809</v>
      </c>
      <c r="I1652" t="s">
        <v>3721</v>
      </c>
      <c r="J1652" t="s">
        <v>3721</v>
      </c>
      <c r="K1652">
        <v>67741084</v>
      </c>
      <c r="L1652" t="s">
        <v>3810</v>
      </c>
      <c r="N1652" t="s">
        <v>154</v>
      </c>
      <c r="O1652" t="s">
        <v>27</v>
      </c>
      <c r="P1652" s="4">
        <v>-26286.080000000002</v>
      </c>
      <c r="Q1652" s="4">
        <v>-5520.08</v>
      </c>
      <c r="R1652" s="4">
        <v>-31806.160000000003</v>
      </c>
      <c r="S1652" s="1"/>
      <c r="T1652" s="2"/>
      <c r="U1652" s="3"/>
    </row>
    <row r="1653" spans="1:21" x14ac:dyDescent="0.25">
      <c r="A1653" t="s">
        <v>20</v>
      </c>
      <c r="B1653">
        <v>7</v>
      </c>
      <c r="C1653">
        <v>2022</v>
      </c>
      <c r="D1653" t="s">
        <v>54</v>
      </c>
      <c r="E1653" t="s">
        <v>3811</v>
      </c>
      <c r="F1653">
        <v>1000085729</v>
      </c>
      <c r="G1653" t="s">
        <v>150</v>
      </c>
      <c r="H1653" t="s">
        <v>3812</v>
      </c>
      <c r="I1653" t="s">
        <v>3721</v>
      </c>
      <c r="J1653" t="s">
        <v>3721</v>
      </c>
      <c r="K1653">
        <v>6000000070</v>
      </c>
      <c r="L1653" t="s">
        <v>225</v>
      </c>
      <c r="N1653" t="s">
        <v>154</v>
      </c>
      <c r="O1653" t="s">
        <v>27</v>
      </c>
      <c r="P1653" s="4">
        <v>-1727.27</v>
      </c>
      <c r="Q1653">
        <v>-362.73</v>
      </c>
      <c r="R1653" s="4">
        <v>-2090</v>
      </c>
      <c r="S1653" s="1"/>
      <c r="T1653" s="2"/>
      <c r="U1653" s="3"/>
    </row>
    <row r="1654" spans="1:21" x14ac:dyDescent="0.25">
      <c r="A1654" t="s">
        <v>20</v>
      </c>
      <c r="B1654">
        <v>7</v>
      </c>
      <c r="C1654">
        <v>2022</v>
      </c>
      <c r="D1654" t="s">
        <v>54</v>
      </c>
      <c r="E1654" t="s">
        <v>3813</v>
      </c>
      <c r="F1654">
        <v>1000085731</v>
      </c>
      <c r="G1654" t="s">
        <v>150</v>
      </c>
      <c r="H1654" t="s">
        <v>3814</v>
      </c>
      <c r="I1654" t="s">
        <v>3721</v>
      </c>
      <c r="J1654" t="s">
        <v>3721</v>
      </c>
      <c r="K1654">
        <v>67741084</v>
      </c>
      <c r="L1654" t="s">
        <v>3810</v>
      </c>
      <c r="N1654" t="s">
        <v>154</v>
      </c>
      <c r="O1654" t="s">
        <v>27</v>
      </c>
      <c r="P1654" s="4">
        <v>-67668.160000000003</v>
      </c>
      <c r="Q1654" s="4">
        <v>-14210.31</v>
      </c>
      <c r="R1654" s="4">
        <v>-81878.47</v>
      </c>
      <c r="S1654" s="1"/>
      <c r="T1654" s="2"/>
      <c r="U1654" s="3"/>
    </row>
    <row r="1655" spans="1:21" x14ac:dyDescent="0.25">
      <c r="A1655" t="s">
        <v>20</v>
      </c>
      <c r="B1655">
        <v>7</v>
      </c>
      <c r="C1655">
        <v>2022</v>
      </c>
      <c r="D1655" t="s">
        <v>21</v>
      </c>
      <c r="E1655" t="s">
        <v>3815</v>
      </c>
      <c r="F1655">
        <v>1000085745</v>
      </c>
      <c r="G1655" t="s">
        <v>150</v>
      </c>
      <c r="H1655" t="s">
        <v>3816</v>
      </c>
      <c r="I1655" t="s">
        <v>3721</v>
      </c>
      <c r="J1655" t="s">
        <v>3721</v>
      </c>
      <c r="K1655">
        <v>2000097645</v>
      </c>
      <c r="L1655" t="s">
        <v>248</v>
      </c>
      <c r="M1655">
        <v>30546689979</v>
      </c>
      <c r="N1655" t="s">
        <v>154</v>
      </c>
      <c r="O1655" t="s">
        <v>27</v>
      </c>
      <c r="P1655" s="4">
        <v>-31008</v>
      </c>
      <c r="Q1655" s="4">
        <v>-6511.68</v>
      </c>
      <c r="R1655" s="4">
        <v>-37519.68</v>
      </c>
      <c r="S1655" s="1"/>
      <c r="T1655" s="2"/>
      <c r="U1655" s="3"/>
    </row>
    <row r="1656" spans="1:21" x14ac:dyDescent="0.25">
      <c r="A1656" t="s">
        <v>20</v>
      </c>
      <c r="B1656">
        <v>7</v>
      </c>
      <c r="C1656">
        <v>2022</v>
      </c>
      <c r="D1656" t="s">
        <v>54</v>
      </c>
      <c r="E1656" t="s">
        <v>3817</v>
      </c>
      <c r="F1656">
        <v>1000085748</v>
      </c>
      <c r="G1656" t="s">
        <v>150</v>
      </c>
      <c r="H1656" t="s">
        <v>3818</v>
      </c>
      <c r="I1656" t="s">
        <v>3721</v>
      </c>
      <c r="J1656" t="s">
        <v>3721</v>
      </c>
      <c r="K1656">
        <v>67741764</v>
      </c>
      <c r="L1656" t="s">
        <v>3819</v>
      </c>
      <c r="N1656" t="s">
        <v>154</v>
      </c>
      <c r="O1656" t="s">
        <v>27</v>
      </c>
      <c r="P1656" s="4">
        <v>-4352</v>
      </c>
      <c r="Q1656">
        <v>-913.92</v>
      </c>
      <c r="R1656" s="4">
        <v>-5265.92</v>
      </c>
      <c r="S1656" s="1"/>
      <c r="T1656" s="2"/>
      <c r="U1656" s="3"/>
    </row>
    <row r="1657" spans="1:21" x14ac:dyDescent="0.25">
      <c r="A1657" t="s">
        <v>20</v>
      </c>
      <c r="B1657">
        <v>7</v>
      </c>
      <c r="C1657">
        <v>2022</v>
      </c>
      <c r="D1657" t="s">
        <v>54</v>
      </c>
      <c r="E1657" t="s">
        <v>3820</v>
      </c>
      <c r="F1657">
        <v>1000085749</v>
      </c>
      <c r="G1657" t="s">
        <v>150</v>
      </c>
      <c r="H1657" t="s">
        <v>3821</v>
      </c>
      <c r="I1657" t="s">
        <v>3721</v>
      </c>
      <c r="J1657" t="s">
        <v>3721</v>
      </c>
      <c r="K1657">
        <v>67741764</v>
      </c>
      <c r="L1657" t="s">
        <v>3819</v>
      </c>
      <c r="N1657" t="s">
        <v>154</v>
      </c>
      <c r="O1657" t="s">
        <v>27</v>
      </c>
      <c r="P1657" s="4">
        <v>-92395.68</v>
      </c>
      <c r="Q1657" s="4">
        <v>-19403.09</v>
      </c>
      <c r="R1657" s="4">
        <v>-111798.76999999999</v>
      </c>
      <c r="S1657" s="1"/>
      <c r="T1657" s="2"/>
      <c r="U1657" s="3"/>
    </row>
    <row r="1658" spans="1:21" x14ac:dyDescent="0.25">
      <c r="A1658" t="s">
        <v>20</v>
      </c>
      <c r="B1658">
        <v>7</v>
      </c>
      <c r="C1658">
        <v>2022</v>
      </c>
      <c r="D1658" t="s">
        <v>54</v>
      </c>
      <c r="E1658" t="s">
        <v>3822</v>
      </c>
      <c r="F1658">
        <v>1000085750</v>
      </c>
      <c r="G1658" t="s">
        <v>150</v>
      </c>
      <c r="H1658" t="s">
        <v>3823</v>
      </c>
      <c r="I1658" t="s">
        <v>3721</v>
      </c>
      <c r="J1658" t="s">
        <v>3721</v>
      </c>
      <c r="K1658">
        <v>2009986460</v>
      </c>
      <c r="L1658" t="s">
        <v>222</v>
      </c>
      <c r="M1658">
        <v>30685218190</v>
      </c>
      <c r="N1658" t="s">
        <v>154</v>
      </c>
      <c r="O1658" t="s">
        <v>27</v>
      </c>
      <c r="P1658" s="4">
        <v>-31008</v>
      </c>
      <c r="Q1658" s="4">
        <v>-6511.68</v>
      </c>
      <c r="R1658" s="4">
        <v>-37519.68</v>
      </c>
      <c r="S1658" s="1"/>
      <c r="T1658" s="2"/>
      <c r="U1658" s="3"/>
    </row>
    <row r="1659" spans="1:21" x14ac:dyDescent="0.25">
      <c r="A1659" t="s">
        <v>20</v>
      </c>
      <c r="B1659">
        <v>7</v>
      </c>
      <c r="C1659">
        <v>2022</v>
      </c>
      <c r="D1659" t="s">
        <v>54</v>
      </c>
      <c r="E1659" t="s">
        <v>3824</v>
      </c>
      <c r="F1659">
        <v>1000085752</v>
      </c>
      <c r="G1659" t="s">
        <v>150</v>
      </c>
      <c r="H1659" t="s">
        <v>3825</v>
      </c>
      <c r="I1659" t="s">
        <v>3721</v>
      </c>
      <c r="J1659" t="s">
        <v>3721</v>
      </c>
      <c r="K1659">
        <v>67741896</v>
      </c>
      <c r="L1659" t="s">
        <v>3826</v>
      </c>
      <c r="N1659" t="s">
        <v>154</v>
      </c>
      <c r="O1659" t="s">
        <v>27</v>
      </c>
      <c r="P1659" s="4">
        <v>-19584</v>
      </c>
      <c r="Q1659" s="4">
        <v>-4112.6400000000003</v>
      </c>
      <c r="R1659" s="4">
        <v>-23696.639999999999</v>
      </c>
      <c r="S1659" s="1"/>
      <c r="T1659" s="2"/>
      <c r="U1659" s="3"/>
    </row>
    <row r="1660" spans="1:21" x14ac:dyDescent="0.25">
      <c r="A1660" t="s">
        <v>20</v>
      </c>
      <c r="B1660">
        <v>7</v>
      </c>
      <c r="C1660">
        <v>2022</v>
      </c>
      <c r="D1660" t="s">
        <v>159</v>
      </c>
      <c r="E1660" t="s">
        <v>3827</v>
      </c>
      <c r="F1660">
        <v>1000085753</v>
      </c>
      <c r="G1660" t="s">
        <v>150</v>
      </c>
      <c r="H1660" t="s">
        <v>3828</v>
      </c>
      <c r="I1660" t="s">
        <v>3721</v>
      </c>
      <c r="J1660" t="s">
        <v>3721</v>
      </c>
      <c r="K1660">
        <v>67741917</v>
      </c>
      <c r="L1660" t="s">
        <v>3829</v>
      </c>
      <c r="N1660" t="s">
        <v>163</v>
      </c>
      <c r="O1660" t="s">
        <v>164</v>
      </c>
      <c r="P1660" s="4">
        <v>-191516.56</v>
      </c>
      <c r="Q1660" s="4"/>
      <c r="R1660" s="4">
        <v>-231735.04000000001</v>
      </c>
      <c r="S1660" s="1">
        <v>-40218.480000000003</v>
      </c>
      <c r="T1660" s="2"/>
      <c r="U1660" s="3"/>
    </row>
    <row r="1661" spans="1:21" x14ac:dyDescent="0.25">
      <c r="A1661" t="s">
        <v>20</v>
      </c>
      <c r="B1661">
        <v>7</v>
      </c>
      <c r="C1661">
        <v>2022</v>
      </c>
      <c r="D1661" t="s">
        <v>54</v>
      </c>
      <c r="E1661" t="s">
        <v>3830</v>
      </c>
      <c r="F1661">
        <v>1000085754</v>
      </c>
      <c r="G1661" t="s">
        <v>150</v>
      </c>
      <c r="H1661" t="s">
        <v>3831</v>
      </c>
      <c r="I1661" t="s">
        <v>3721</v>
      </c>
      <c r="J1661" t="s">
        <v>3721</v>
      </c>
      <c r="K1661">
        <v>67741917</v>
      </c>
      <c r="L1661" t="s">
        <v>3829</v>
      </c>
      <c r="N1661" t="s">
        <v>154</v>
      </c>
      <c r="O1661" t="s">
        <v>27</v>
      </c>
      <c r="P1661" s="4">
        <v>-11016</v>
      </c>
      <c r="Q1661" s="4">
        <v>-2313.36</v>
      </c>
      <c r="R1661" s="4">
        <v>-13329.36</v>
      </c>
      <c r="S1661" s="1"/>
      <c r="T1661" s="2"/>
      <c r="U1661" s="3"/>
    </row>
    <row r="1662" spans="1:21" x14ac:dyDescent="0.25">
      <c r="A1662" t="s">
        <v>20</v>
      </c>
      <c r="B1662">
        <v>7</v>
      </c>
      <c r="C1662">
        <v>2022</v>
      </c>
      <c r="D1662" t="s">
        <v>54</v>
      </c>
      <c r="E1662" t="s">
        <v>3832</v>
      </c>
      <c r="F1662">
        <v>1000085826</v>
      </c>
      <c r="G1662" t="s">
        <v>150</v>
      </c>
      <c r="H1662" t="s">
        <v>3833</v>
      </c>
      <c r="I1662" t="s">
        <v>3721</v>
      </c>
      <c r="J1662" t="s">
        <v>3721</v>
      </c>
      <c r="K1662">
        <v>55771841</v>
      </c>
      <c r="L1662" t="s">
        <v>3834</v>
      </c>
      <c r="N1662" t="s">
        <v>154</v>
      </c>
      <c r="O1662" t="s">
        <v>27</v>
      </c>
      <c r="P1662" s="4">
        <v>-19584</v>
      </c>
      <c r="Q1662" s="4">
        <v>-4112.6400000000003</v>
      </c>
      <c r="R1662" s="4">
        <v>-23696.639999999999</v>
      </c>
      <c r="S1662" s="1"/>
      <c r="T1662" s="2"/>
      <c r="U1662" s="3"/>
    </row>
    <row r="1663" spans="1:21" x14ac:dyDescent="0.25">
      <c r="A1663" t="s">
        <v>20</v>
      </c>
      <c r="B1663">
        <v>7</v>
      </c>
      <c r="C1663">
        <v>2022</v>
      </c>
      <c r="D1663" t="s">
        <v>54</v>
      </c>
      <c r="E1663" t="s">
        <v>3835</v>
      </c>
      <c r="F1663">
        <v>1000085767</v>
      </c>
      <c r="G1663" t="s">
        <v>150</v>
      </c>
      <c r="H1663" t="s">
        <v>3836</v>
      </c>
      <c r="I1663" t="s">
        <v>3721</v>
      </c>
      <c r="J1663" t="s">
        <v>3721</v>
      </c>
      <c r="K1663">
        <v>67742424</v>
      </c>
      <c r="L1663" t="s">
        <v>3837</v>
      </c>
      <c r="N1663" t="s">
        <v>154</v>
      </c>
      <c r="O1663" t="s">
        <v>27</v>
      </c>
      <c r="P1663" s="4">
        <v>-73095.92</v>
      </c>
      <c r="Q1663" s="4">
        <v>-15350.14</v>
      </c>
      <c r="R1663" s="4">
        <v>-88446.06</v>
      </c>
      <c r="S1663" s="1"/>
      <c r="T1663" s="2"/>
      <c r="U1663" s="3"/>
    </row>
    <row r="1664" spans="1:21" x14ac:dyDescent="0.25">
      <c r="A1664" t="s">
        <v>20</v>
      </c>
      <c r="B1664">
        <v>7</v>
      </c>
      <c r="C1664">
        <v>2022</v>
      </c>
      <c r="D1664" t="s">
        <v>54</v>
      </c>
      <c r="E1664" t="s">
        <v>3838</v>
      </c>
      <c r="F1664">
        <v>1000085769</v>
      </c>
      <c r="G1664" t="s">
        <v>150</v>
      </c>
      <c r="H1664" t="s">
        <v>3839</v>
      </c>
      <c r="I1664" t="s">
        <v>3721</v>
      </c>
      <c r="J1664" t="s">
        <v>3721</v>
      </c>
      <c r="K1664">
        <v>6000000070</v>
      </c>
      <c r="L1664" t="s">
        <v>225</v>
      </c>
      <c r="N1664" t="s">
        <v>154</v>
      </c>
      <c r="O1664" t="s">
        <v>27</v>
      </c>
      <c r="P1664">
        <v>-330.58</v>
      </c>
      <c r="Q1664">
        <v>-69.42</v>
      </c>
      <c r="R1664" s="4">
        <v>-400</v>
      </c>
      <c r="S1664" s="1"/>
      <c r="T1664" s="2"/>
      <c r="U1664" s="3"/>
    </row>
    <row r="1665" spans="1:21" x14ac:dyDescent="0.25">
      <c r="A1665" t="s">
        <v>20</v>
      </c>
      <c r="B1665">
        <v>7</v>
      </c>
      <c r="C1665">
        <v>2022</v>
      </c>
      <c r="D1665" t="s">
        <v>54</v>
      </c>
      <c r="E1665" t="s">
        <v>3840</v>
      </c>
      <c r="F1665">
        <v>1000085784</v>
      </c>
      <c r="G1665" t="s">
        <v>150</v>
      </c>
      <c r="H1665" t="s">
        <v>3841</v>
      </c>
      <c r="I1665" t="s">
        <v>3721</v>
      </c>
      <c r="J1665" t="s">
        <v>3721</v>
      </c>
      <c r="K1665">
        <v>6000000070</v>
      </c>
      <c r="L1665" t="s">
        <v>225</v>
      </c>
      <c r="N1665" t="s">
        <v>154</v>
      </c>
      <c r="O1665" t="s">
        <v>27</v>
      </c>
      <c r="P1665" s="4">
        <v>-1512.4</v>
      </c>
      <c r="Q1665">
        <v>-317.60000000000002</v>
      </c>
      <c r="R1665" s="4">
        <v>-1830</v>
      </c>
      <c r="S1665" s="1"/>
      <c r="T1665" s="2"/>
      <c r="U1665" s="3"/>
    </row>
    <row r="1666" spans="1:21" x14ac:dyDescent="0.25">
      <c r="A1666" t="s">
        <v>20</v>
      </c>
      <c r="B1666">
        <v>7</v>
      </c>
      <c r="C1666">
        <v>2022</v>
      </c>
      <c r="D1666" t="s">
        <v>54</v>
      </c>
      <c r="E1666" t="s">
        <v>3842</v>
      </c>
      <c r="F1666">
        <v>1000085786</v>
      </c>
      <c r="G1666" t="s">
        <v>150</v>
      </c>
      <c r="H1666" t="s">
        <v>3843</v>
      </c>
      <c r="I1666" t="s">
        <v>3721</v>
      </c>
      <c r="J1666" t="s">
        <v>3721</v>
      </c>
      <c r="K1666">
        <v>6000000070</v>
      </c>
      <c r="L1666" t="s">
        <v>225</v>
      </c>
      <c r="N1666" t="s">
        <v>154</v>
      </c>
      <c r="O1666" t="s">
        <v>27</v>
      </c>
      <c r="P1666" s="4">
        <v>-1512.4</v>
      </c>
      <c r="Q1666">
        <v>-317.60000000000002</v>
      </c>
      <c r="R1666" s="4">
        <v>-1830</v>
      </c>
      <c r="S1666" s="1"/>
      <c r="T1666" s="2"/>
      <c r="U1666" s="3"/>
    </row>
    <row r="1667" spans="1:21" x14ac:dyDescent="0.25">
      <c r="A1667" t="s">
        <v>20</v>
      </c>
      <c r="B1667">
        <v>7</v>
      </c>
      <c r="C1667">
        <v>2022</v>
      </c>
      <c r="D1667" t="s">
        <v>54</v>
      </c>
      <c r="E1667" t="s">
        <v>3844</v>
      </c>
      <c r="F1667">
        <v>1000085787</v>
      </c>
      <c r="G1667" t="s">
        <v>150</v>
      </c>
      <c r="H1667" t="s">
        <v>3845</v>
      </c>
      <c r="I1667" t="s">
        <v>3721</v>
      </c>
      <c r="J1667" t="s">
        <v>3721</v>
      </c>
      <c r="K1667">
        <v>6000000070</v>
      </c>
      <c r="L1667" t="s">
        <v>225</v>
      </c>
      <c r="N1667" t="s">
        <v>154</v>
      </c>
      <c r="O1667" t="s">
        <v>27</v>
      </c>
      <c r="P1667">
        <v>-983.47</v>
      </c>
      <c r="Q1667">
        <v>-206.53</v>
      </c>
      <c r="R1667" s="4">
        <v>-1190</v>
      </c>
      <c r="S1667" s="1"/>
      <c r="T1667" s="2"/>
      <c r="U1667" s="3"/>
    </row>
    <row r="1668" spans="1:21" x14ac:dyDescent="0.25">
      <c r="A1668" t="s">
        <v>20</v>
      </c>
      <c r="B1668">
        <v>7</v>
      </c>
      <c r="C1668">
        <v>2022</v>
      </c>
      <c r="D1668" t="s">
        <v>54</v>
      </c>
      <c r="E1668" t="s">
        <v>3846</v>
      </c>
      <c r="F1668">
        <v>1000085790</v>
      </c>
      <c r="G1668" t="s">
        <v>150</v>
      </c>
      <c r="H1668" t="s">
        <v>3847</v>
      </c>
      <c r="I1668" t="s">
        <v>3721</v>
      </c>
      <c r="J1668" t="s">
        <v>3721</v>
      </c>
      <c r="K1668">
        <v>21330168</v>
      </c>
      <c r="L1668" t="s">
        <v>3848</v>
      </c>
      <c r="N1668" t="s">
        <v>154</v>
      </c>
      <c r="O1668" t="s">
        <v>27</v>
      </c>
      <c r="P1668" s="4">
        <v>-37808</v>
      </c>
      <c r="Q1668" s="4">
        <v>-7939.68</v>
      </c>
      <c r="R1668" s="4">
        <v>-45747.68</v>
      </c>
      <c r="S1668" s="1"/>
      <c r="T1668" s="2"/>
      <c r="U1668" s="3"/>
    </row>
    <row r="1669" spans="1:21" x14ac:dyDescent="0.25">
      <c r="A1669" t="s">
        <v>20</v>
      </c>
      <c r="B1669">
        <v>7</v>
      </c>
      <c r="C1669">
        <v>2022</v>
      </c>
      <c r="D1669" t="s">
        <v>54</v>
      </c>
      <c r="E1669" t="s">
        <v>3849</v>
      </c>
      <c r="F1669">
        <v>1000085827</v>
      </c>
      <c r="G1669" t="s">
        <v>150</v>
      </c>
      <c r="H1669" t="s">
        <v>3850</v>
      </c>
      <c r="I1669" t="s">
        <v>3721</v>
      </c>
      <c r="J1669" t="s">
        <v>3721</v>
      </c>
      <c r="K1669">
        <v>3951591</v>
      </c>
      <c r="L1669" t="s">
        <v>3851</v>
      </c>
      <c r="N1669" t="s">
        <v>154</v>
      </c>
      <c r="O1669" t="s">
        <v>27</v>
      </c>
      <c r="P1669" s="4">
        <v>-34680</v>
      </c>
      <c r="Q1669" s="4">
        <v>-7282.8</v>
      </c>
      <c r="R1669" s="4">
        <v>-41962.8</v>
      </c>
      <c r="S1669" s="1"/>
      <c r="T1669" s="2"/>
      <c r="U1669" s="3"/>
    </row>
    <row r="1670" spans="1:21" x14ac:dyDescent="0.25">
      <c r="A1670" t="s">
        <v>20</v>
      </c>
      <c r="B1670">
        <v>7</v>
      </c>
      <c r="C1670">
        <v>2022</v>
      </c>
      <c r="D1670" t="s">
        <v>54</v>
      </c>
      <c r="E1670" t="s">
        <v>3852</v>
      </c>
      <c r="F1670">
        <v>1000085800</v>
      </c>
      <c r="G1670" t="s">
        <v>150</v>
      </c>
      <c r="H1670" t="s">
        <v>3853</v>
      </c>
      <c r="I1670" t="s">
        <v>3721</v>
      </c>
      <c r="J1670" t="s">
        <v>3721</v>
      </c>
      <c r="K1670">
        <v>6000000070</v>
      </c>
      <c r="L1670" t="s">
        <v>225</v>
      </c>
      <c r="N1670" t="s">
        <v>154</v>
      </c>
      <c r="O1670" t="s">
        <v>27</v>
      </c>
      <c r="P1670">
        <v>-322.31</v>
      </c>
      <c r="Q1670">
        <v>-67.69</v>
      </c>
      <c r="R1670" s="4">
        <v>-390</v>
      </c>
      <c r="S1670" s="1"/>
      <c r="T1670" s="2"/>
      <c r="U1670" s="3"/>
    </row>
    <row r="1671" spans="1:21" x14ac:dyDescent="0.25">
      <c r="A1671" t="s">
        <v>20</v>
      </c>
      <c r="B1671">
        <v>7</v>
      </c>
      <c r="C1671">
        <v>2022</v>
      </c>
      <c r="D1671" t="s">
        <v>54</v>
      </c>
      <c r="E1671" t="s">
        <v>3854</v>
      </c>
      <c r="F1671">
        <v>1000085801</v>
      </c>
      <c r="G1671" t="s">
        <v>150</v>
      </c>
      <c r="H1671" t="s">
        <v>3855</v>
      </c>
      <c r="I1671" t="s">
        <v>3721</v>
      </c>
      <c r="J1671" t="s">
        <v>3721</v>
      </c>
      <c r="K1671">
        <v>57799485</v>
      </c>
      <c r="L1671" t="s">
        <v>3856</v>
      </c>
      <c r="N1671" t="s">
        <v>154</v>
      </c>
      <c r="O1671" t="s">
        <v>27</v>
      </c>
      <c r="P1671" s="4">
        <v>-38896</v>
      </c>
      <c r="Q1671" s="4">
        <v>-8168.16</v>
      </c>
      <c r="R1671" s="4">
        <v>-47064.160000000003</v>
      </c>
      <c r="S1671" s="1"/>
      <c r="T1671" s="2"/>
      <c r="U1671" s="3"/>
    </row>
    <row r="1672" spans="1:21" x14ac:dyDescent="0.25">
      <c r="A1672" t="s">
        <v>20</v>
      </c>
      <c r="B1672">
        <v>7</v>
      </c>
      <c r="C1672">
        <v>2022</v>
      </c>
      <c r="D1672" t="s">
        <v>54</v>
      </c>
      <c r="E1672" t="s">
        <v>3857</v>
      </c>
      <c r="F1672">
        <v>1000085807</v>
      </c>
      <c r="G1672" t="s">
        <v>150</v>
      </c>
      <c r="H1672" t="s">
        <v>3858</v>
      </c>
      <c r="I1672" t="s">
        <v>3721</v>
      </c>
      <c r="J1672" t="s">
        <v>3721</v>
      </c>
      <c r="K1672">
        <v>6000000070</v>
      </c>
      <c r="L1672" t="s">
        <v>225</v>
      </c>
      <c r="N1672" t="s">
        <v>154</v>
      </c>
      <c r="O1672" t="s">
        <v>27</v>
      </c>
      <c r="P1672">
        <v>-801.65</v>
      </c>
      <c r="Q1672">
        <v>-168.35</v>
      </c>
      <c r="R1672" s="4">
        <v>-970</v>
      </c>
      <c r="S1672" s="1"/>
      <c r="T1672" s="2"/>
      <c r="U1672" s="3"/>
    </row>
    <row r="1673" spans="1:21" x14ac:dyDescent="0.25">
      <c r="A1673" t="s">
        <v>20</v>
      </c>
      <c r="B1673">
        <v>7</v>
      </c>
      <c r="C1673">
        <v>2022</v>
      </c>
      <c r="D1673" t="s">
        <v>54</v>
      </c>
      <c r="E1673" t="s">
        <v>3859</v>
      </c>
      <c r="F1673">
        <v>1000085848</v>
      </c>
      <c r="G1673" t="s">
        <v>150</v>
      </c>
      <c r="H1673" t="s">
        <v>3860</v>
      </c>
      <c r="I1673" t="s">
        <v>3721</v>
      </c>
      <c r="J1673" t="s">
        <v>3721</v>
      </c>
      <c r="K1673">
        <v>6000000070</v>
      </c>
      <c r="L1673" t="s">
        <v>225</v>
      </c>
      <c r="N1673" t="s">
        <v>154</v>
      </c>
      <c r="O1673" t="s">
        <v>27</v>
      </c>
      <c r="P1673" s="4">
        <v>-1933.88</v>
      </c>
      <c r="Q1673">
        <v>-406.12</v>
      </c>
      <c r="R1673" s="4">
        <v>-2340</v>
      </c>
      <c r="S1673" s="1"/>
      <c r="T1673" s="2"/>
      <c r="U1673" s="3"/>
    </row>
    <row r="1674" spans="1:21" x14ac:dyDescent="0.25">
      <c r="A1674" t="s">
        <v>20</v>
      </c>
      <c r="B1674">
        <v>7</v>
      </c>
      <c r="C1674">
        <v>2022</v>
      </c>
      <c r="D1674" t="s">
        <v>21</v>
      </c>
      <c r="E1674" t="s">
        <v>3861</v>
      </c>
      <c r="F1674">
        <v>1000085878</v>
      </c>
      <c r="G1674" t="s">
        <v>150</v>
      </c>
      <c r="H1674" t="s">
        <v>3862</v>
      </c>
      <c r="I1674" t="s">
        <v>3721</v>
      </c>
      <c r="J1674" t="s">
        <v>3721</v>
      </c>
      <c r="K1674">
        <v>2200681322</v>
      </c>
      <c r="L1674" t="s">
        <v>3863</v>
      </c>
      <c r="M1674">
        <v>20203847816</v>
      </c>
      <c r="N1674" t="s">
        <v>154</v>
      </c>
      <c r="O1674" t="s">
        <v>27</v>
      </c>
      <c r="P1674" s="4">
        <v>-88899.77</v>
      </c>
      <c r="Q1674" s="4">
        <v>-18668.95</v>
      </c>
      <c r="R1674" s="4">
        <v>-110235.71</v>
      </c>
      <c r="S1674" s="1"/>
      <c r="T1674" s="2"/>
      <c r="U1674" s="3">
        <v>-2666.99</v>
      </c>
    </row>
    <row r="1675" spans="1:21" x14ac:dyDescent="0.25">
      <c r="A1675" t="s">
        <v>20</v>
      </c>
      <c r="B1675">
        <v>7</v>
      </c>
      <c r="C1675">
        <v>2022</v>
      </c>
      <c r="D1675" t="s">
        <v>54</v>
      </c>
      <c r="E1675" t="s">
        <v>3864</v>
      </c>
      <c r="F1675">
        <v>1000085851</v>
      </c>
      <c r="G1675" t="s">
        <v>150</v>
      </c>
      <c r="H1675" t="s">
        <v>3865</v>
      </c>
      <c r="I1675" t="s">
        <v>3721</v>
      </c>
      <c r="J1675" t="s">
        <v>3721</v>
      </c>
      <c r="K1675">
        <v>6000000070</v>
      </c>
      <c r="L1675" t="s">
        <v>225</v>
      </c>
      <c r="N1675" t="s">
        <v>154</v>
      </c>
      <c r="O1675" t="s">
        <v>27</v>
      </c>
      <c r="P1675">
        <v>-735.54</v>
      </c>
      <c r="Q1675">
        <v>-154.46</v>
      </c>
      <c r="R1675" s="4">
        <v>-890</v>
      </c>
      <c r="S1675" s="1"/>
      <c r="T1675" s="2"/>
      <c r="U1675" s="3"/>
    </row>
    <row r="1676" spans="1:21" x14ac:dyDescent="0.25">
      <c r="A1676" t="s">
        <v>20</v>
      </c>
      <c r="B1676">
        <v>7</v>
      </c>
      <c r="C1676">
        <v>2022</v>
      </c>
      <c r="D1676" t="s">
        <v>54</v>
      </c>
      <c r="E1676" t="s">
        <v>3866</v>
      </c>
      <c r="F1676">
        <v>1000085856</v>
      </c>
      <c r="G1676" t="s">
        <v>150</v>
      </c>
      <c r="H1676" t="s">
        <v>3867</v>
      </c>
      <c r="I1676" t="s">
        <v>3721</v>
      </c>
      <c r="J1676" t="s">
        <v>3721</v>
      </c>
      <c r="K1676">
        <v>67744737</v>
      </c>
      <c r="L1676" t="s">
        <v>3868</v>
      </c>
      <c r="N1676" t="s">
        <v>154</v>
      </c>
      <c r="O1676" t="s">
        <v>27</v>
      </c>
      <c r="P1676" s="4">
        <v>-156780.79999999999</v>
      </c>
      <c r="Q1676" s="4">
        <v>-32923.97</v>
      </c>
      <c r="R1676" s="4">
        <v>-189704.77</v>
      </c>
      <c r="S1676" s="1"/>
      <c r="T1676" s="2"/>
      <c r="U1676" s="3"/>
    </row>
    <row r="1677" spans="1:21" x14ac:dyDescent="0.25">
      <c r="A1677" t="s">
        <v>20</v>
      </c>
      <c r="B1677">
        <v>7</v>
      </c>
      <c r="C1677">
        <v>2022</v>
      </c>
      <c r="D1677" t="s">
        <v>54</v>
      </c>
      <c r="E1677" t="s">
        <v>3869</v>
      </c>
      <c r="F1677">
        <v>1000085864</v>
      </c>
      <c r="G1677" t="s">
        <v>150</v>
      </c>
      <c r="H1677" t="s">
        <v>3870</v>
      </c>
      <c r="I1677" t="s">
        <v>3721</v>
      </c>
      <c r="J1677" t="s">
        <v>3721</v>
      </c>
      <c r="K1677">
        <v>6000000070</v>
      </c>
      <c r="L1677" t="s">
        <v>225</v>
      </c>
      <c r="N1677" t="s">
        <v>154</v>
      </c>
      <c r="O1677" t="s">
        <v>27</v>
      </c>
      <c r="P1677">
        <v>-735.54</v>
      </c>
      <c r="Q1677">
        <v>-154.46</v>
      </c>
      <c r="R1677" s="4">
        <v>-890</v>
      </c>
      <c r="S1677" s="1"/>
      <c r="T1677" s="2"/>
      <c r="U1677" s="3"/>
    </row>
    <row r="1678" spans="1:21" x14ac:dyDescent="0.25">
      <c r="A1678" t="s">
        <v>20</v>
      </c>
      <c r="B1678">
        <v>7</v>
      </c>
      <c r="C1678">
        <v>2022</v>
      </c>
      <c r="D1678" t="s">
        <v>54</v>
      </c>
      <c r="E1678" t="s">
        <v>3871</v>
      </c>
      <c r="F1678">
        <v>1000085890</v>
      </c>
      <c r="G1678" t="s">
        <v>150</v>
      </c>
      <c r="H1678" t="s">
        <v>3872</v>
      </c>
      <c r="I1678" t="s">
        <v>102</v>
      </c>
      <c r="J1678" t="s">
        <v>102</v>
      </c>
      <c r="K1678">
        <v>1100018857</v>
      </c>
      <c r="L1678" t="s">
        <v>817</v>
      </c>
      <c r="M1678">
        <v>592952685</v>
      </c>
      <c r="N1678" t="s">
        <v>154</v>
      </c>
      <c r="O1678" t="s">
        <v>27</v>
      </c>
      <c r="P1678" s="4">
        <v>-18478.32</v>
      </c>
      <c r="Q1678" s="4">
        <v>-3880.08</v>
      </c>
      <c r="R1678" s="4">
        <v>-22358.400000000001</v>
      </c>
      <c r="S1678" s="1"/>
      <c r="T1678" s="2"/>
      <c r="U1678" s="3"/>
    </row>
    <row r="1679" spans="1:21" x14ac:dyDescent="0.25">
      <c r="A1679" t="s">
        <v>20</v>
      </c>
      <c r="B1679">
        <v>7</v>
      </c>
      <c r="C1679">
        <v>2022</v>
      </c>
      <c r="D1679" t="s">
        <v>54</v>
      </c>
      <c r="E1679" t="s">
        <v>3873</v>
      </c>
      <c r="F1679">
        <v>1000085944</v>
      </c>
      <c r="G1679" t="s">
        <v>150</v>
      </c>
      <c r="H1679" t="s">
        <v>3874</v>
      </c>
      <c r="I1679" t="s">
        <v>102</v>
      </c>
      <c r="J1679" t="s">
        <v>102</v>
      </c>
      <c r="K1679">
        <v>60409300</v>
      </c>
      <c r="L1679" t="s">
        <v>3875</v>
      </c>
      <c r="N1679" t="s">
        <v>154</v>
      </c>
      <c r="O1679" t="s">
        <v>27</v>
      </c>
      <c r="P1679" s="4">
        <v>-213059.04</v>
      </c>
      <c r="Q1679" s="4">
        <v>-44742.400000000001</v>
      </c>
      <c r="R1679" s="4">
        <v>-257801.44</v>
      </c>
      <c r="S1679" s="1"/>
      <c r="T1679" s="2"/>
      <c r="U1679" s="3"/>
    </row>
    <row r="1680" spans="1:21" x14ac:dyDescent="0.25">
      <c r="A1680" t="s">
        <v>20</v>
      </c>
      <c r="B1680">
        <v>7</v>
      </c>
      <c r="C1680">
        <v>2022</v>
      </c>
      <c r="D1680" t="s">
        <v>21</v>
      </c>
      <c r="E1680" t="s">
        <v>3876</v>
      </c>
      <c r="F1680">
        <v>1000085954</v>
      </c>
      <c r="G1680" t="s">
        <v>150</v>
      </c>
      <c r="H1680" t="s">
        <v>3877</v>
      </c>
      <c r="I1680" t="s">
        <v>102</v>
      </c>
      <c r="J1680" t="s">
        <v>102</v>
      </c>
      <c r="K1680">
        <v>2002798783</v>
      </c>
      <c r="L1680" t="s">
        <v>3878</v>
      </c>
      <c r="M1680">
        <v>30516984674</v>
      </c>
      <c r="N1680" t="s">
        <v>154</v>
      </c>
      <c r="O1680" t="s">
        <v>27</v>
      </c>
      <c r="P1680" s="4">
        <v>-14842.3</v>
      </c>
      <c r="Q1680" s="4">
        <v>-3116.88</v>
      </c>
      <c r="R1680" s="4">
        <v>-17959.18</v>
      </c>
      <c r="S1680" s="1"/>
      <c r="T1680" s="2"/>
      <c r="U1680" s="3"/>
    </row>
    <row r="1681" spans="1:21" x14ac:dyDescent="0.25">
      <c r="A1681" t="s">
        <v>20</v>
      </c>
      <c r="B1681">
        <v>7</v>
      </c>
      <c r="C1681">
        <v>2022</v>
      </c>
      <c r="D1681" t="s">
        <v>54</v>
      </c>
      <c r="E1681" t="s">
        <v>3879</v>
      </c>
      <c r="F1681">
        <v>1000085964</v>
      </c>
      <c r="G1681" t="s">
        <v>150</v>
      </c>
      <c r="H1681" t="s">
        <v>3880</v>
      </c>
      <c r="I1681" t="s">
        <v>102</v>
      </c>
      <c r="J1681" t="s">
        <v>102</v>
      </c>
      <c r="K1681">
        <v>6000000070</v>
      </c>
      <c r="L1681" t="s">
        <v>225</v>
      </c>
      <c r="N1681" t="s">
        <v>154</v>
      </c>
      <c r="O1681" t="s">
        <v>27</v>
      </c>
      <c r="P1681" s="4">
        <v>-1818.18</v>
      </c>
      <c r="Q1681">
        <v>-381.82</v>
      </c>
      <c r="R1681" s="4">
        <v>-2200</v>
      </c>
      <c r="S1681" s="1"/>
      <c r="T1681" s="2"/>
      <c r="U1681" s="3"/>
    </row>
    <row r="1682" spans="1:21" x14ac:dyDescent="0.25">
      <c r="A1682" t="s">
        <v>20</v>
      </c>
      <c r="B1682">
        <v>7</v>
      </c>
      <c r="C1682">
        <v>2022</v>
      </c>
      <c r="D1682" t="s">
        <v>54</v>
      </c>
      <c r="E1682" t="s">
        <v>3881</v>
      </c>
      <c r="F1682">
        <v>1000085993</v>
      </c>
      <c r="G1682" t="s">
        <v>150</v>
      </c>
      <c r="H1682" t="s">
        <v>3882</v>
      </c>
      <c r="I1682" t="s">
        <v>102</v>
      </c>
      <c r="J1682" t="s">
        <v>102</v>
      </c>
      <c r="K1682">
        <v>6000000070</v>
      </c>
      <c r="L1682" t="s">
        <v>225</v>
      </c>
      <c r="N1682" t="s">
        <v>154</v>
      </c>
      <c r="O1682" t="s">
        <v>27</v>
      </c>
      <c r="P1682">
        <v>-322.31</v>
      </c>
      <c r="Q1682">
        <v>-67.69</v>
      </c>
      <c r="R1682" s="4">
        <v>-390</v>
      </c>
      <c r="S1682" s="1"/>
      <c r="T1682" s="2"/>
      <c r="U1682" s="3"/>
    </row>
    <row r="1683" spans="1:21" x14ac:dyDescent="0.25">
      <c r="A1683" t="s">
        <v>20</v>
      </c>
      <c r="B1683">
        <v>7</v>
      </c>
      <c r="C1683">
        <v>2022</v>
      </c>
      <c r="D1683" t="s">
        <v>54</v>
      </c>
      <c r="E1683" t="s">
        <v>3883</v>
      </c>
      <c r="F1683">
        <v>1000086000</v>
      </c>
      <c r="G1683" t="s">
        <v>150</v>
      </c>
      <c r="H1683" t="s">
        <v>3884</v>
      </c>
      <c r="I1683" t="s">
        <v>102</v>
      </c>
      <c r="J1683" t="s">
        <v>102</v>
      </c>
      <c r="K1683">
        <v>6000000070</v>
      </c>
      <c r="L1683" t="s">
        <v>225</v>
      </c>
      <c r="N1683" t="s">
        <v>154</v>
      </c>
      <c r="O1683" t="s">
        <v>27</v>
      </c>
      <c r="P1683">
        <v>-413.22</v>
      </c>
      <c r="Q1683">
        <v>-86.78</v>
      </c>
      <c r="R1683" s="4">
        <v>-500</v>
      </c>
      <c r="S1683" s="1"/>
      <c r="T1683" s="2"/>
      <c r="U1683" s="3"/>
    </row>
    <row r="1684" spans="1:21" x14ac:dyDescent="0.25">
      <c r="A1684" t="s">
        <v>20</v>
      </c>
      <c r="B1684">
        <v>7</v>
      </c>
      <c r="C1684">
        <v>2022</v>
      </c>
      <c r="D1684" t="s">
        <v>54</v>
      </c>
      <c r="E1684" t="s">
        <v>3885</v>
      </c>
      <c r="F1684">
        <v>1000086015</v>
      </c>
      <c r="G1684" t="s">
        <v>150</v>
      </c>
      <c r="H1684" t="s">
        <v>3886</v>
      </c>
      <c r="I1684" t="s">
        <v>102</v>
      </c>
      <c r="J1684" t="s">
        <v>102</v>
      </c>
      <c r="K1684">
        <v>6000000070</v>
      </c>
      <c r="L1684" t="s">
        <v>225</v>
      </c>
      <c r="N1684" t="s">
        <v>154</v>
      </c>
      <c r="O1684" t="s">
        <v>27</v>
      </c>
      <c r="P1684">
        <v>-528.92999999999995</v>
      </c>
      <c r="Q1684">
        <v>-111.07</v>
      </c>
      <c r="R1684" s="4">
        <v>-640</v>
      </c>
      <c r="S1684" s="1"/>
      <c r="T1684" s="2"/>
      <c r="U1684" s="3"/>
    </row>
    <row r="1685" spans="1:21" x14ac:dyDescent="0.25">
      <c r="A1685" t="s">
        <v>20</v>
      </c>
      <c r="B1685">
        <v>7</v>
      </c>
      <c r="C1685">
        <v>2022</v>
      </c>
      <c r="D1685" t="s">
        <v>54</v>
      </c>
      <c r="E1685" t="s">
        <v>3887</v>
      </c>
      <c r="F1685">
        <v>1000086016</v>
      </c>
      <c r="G1685" t="s">
        <v>150</v>
      </c>
      <c r="H1685" t="s">
        <v>3888</v>
      </c>
      <c r="I1685" t="s">
        <v>102</v>
      </c>
      <c r="J1685" t="s">
        <v>102</v>
      </c>
      <c r="K1685">
        <v>6000000070</v>
      </c>
      <c r="L1685" t="s">
        <v>225</v>
      </c>
      <c r="N1685" t="s">
        <v>154</v>
      </c>
      <c r="O1685" t="s">
        <v>27</v>
      </c>
      <c r="P1685">
        <v>-495.87</v>
      </c>
      <c r="Q1685">
        <v>-104.13</v>
      </c>
      <c r="R1685" s="4">
        <v>-600</v>
      </c>
      <c r="S1685" s="1"/>
      <c r="T1685" s="2"/>
      <c r="U1685" s="3"/>
    </row>
    <row r="1686" spans="1:21" x14ac:dyDescent="0.25">
      <c r="A1686" t="s">
        <v>20</v>
      </c>
      <c r="B1686">
        <v>7</v>
      </c>
      <c r="C1686">
        <v>2022</v>
      </c>
      <c r="D1686" t="s">
        <v>54</v>
      </c>
      <c r="E1686" t="s">
        <v>3889</v>
      </c>
      <c r="F1686">
        <v>1000086060</v>
      </c>
      <c r="G1686" t="s">
        <v>150</v>
      </c>
      <c r="H1686" t="s">
        <v>3890</v>
      </c>
      <c r="I1686" t="s">
        <v>102</v>
      </c>
      <c r="J1686" t="s">
        <v>102</v>
      </c>
      <c r="K1686">
        <v>6000000070</v>
      </c>
      <c r="L1686" t="s">
        <v>225</v>
      </c>
      <c r="N1686" t="s">
        <v>154</v>
      </c>
      <c r="O1686" t="s">
        <v>27</v>
      </c>
      <c r="P1686" s="4">
        <v>-1190.08</v>
      </c>
      <c r="Q1686">
        <v>-249.92</v>
      </c>
      <c r="R1686" s="4">
        <v>-1440</v>
      </c>
      <c r="S1686" s="1"/>
      <c r="T1686" s="2"/>
      <c r="U1686" s="3"/>
    </row>
    <row r="1687" spans="1:21" x14ac:dyDescent="0.25">
      <c r="A1687" t="s">
        <v>20</v>
      </c>
      <c r="B1687">
        <v>7</v>
      </c>
      <c r="C1687">
        <v>2022</v>
      </c>
      <c r="D1687" t="s">
        <v>54</v>
      </c>
      <c r="E1687" t="s">
        <v>3891</v>
      </c>
      <c r="F1687">
        <v>1000086063</v>
      </c>
      <c r="G1687" t="s">
        <v>150</v>
      </c>
      <c r="H1687" t="s">
        <v>3892</v>
      </c>
      <c r="I1687" t="s">
        <v>102</v>
      </c>
      <c r="J1687" t="s">
        <v>102</v>
      </c>
      <c r="K1687">
        <v>6000000070</v>
      </c>
      <c r="L1687" t="s">
        <v>225</v>
      </c>
      <c r="N1687" t="s">
        <v>154</v>
      </c>
      <c r="O1687" t="s">
        <v>27</v>
      </c>
      <c r="P1687" s="4">
        <v>-2148.7600000000002</v>
      </c>
      <c r="Q1687">
        <v>-451.24</v>
      </c>
      <c r="R1687" s="4">
        <v>-2600</v>
      </c>
      <c r="S1687" s="1"/>
      <c r="T1687" s="2"/>
      <c r="U1687" s="3"/>
    </row>
    <row r="1688" spans="1:21" x14ac:dyDescent="0.25">
      <c r="A1688" t="s">
        <v>20</v>
      </c>
      <c r="B1688">
        <v>7</v>
      </c>
      <c r="C1688">
        <v>2022</v>
      </c>
      <c r="D1688" t="s">
        <v>54</v>
      </c>
      <c r="E1688" t="s">
        <v>3893</v>
      </c>
      <c r="F1688">
        <v>1000086084</v>
      </c>
      <c r="G1688" t="s">
        <v>150</v>
      </c>
      <c r="H1688" t="s">
        <v>3894</v>
      </c>
      <c r="I1688" t="s">
        <v>102</v>
      </c>
      <c r="J1688" t="s">
        <v>102</v>
      </c>
      <c r="K1688">
        <v>6000000070</v>
      </c>
      <c r="L1688" t="s">
        <v>225</v>
      </c>
      <c r="N1688" t="s">
        <v>154</v>
      </c>
      <c r="O1688" t="s">
        <v>27</v>
      </c>
      <c r="P1688" s="4">
        <v>-1314.05</v>
      </c>
      <c r="Q1688">
        <v>-275.95</v>
      </c>
      <c r="R1688" s="4">
        <v>-1590</v>
      </c>
      <c r="S1688" s="1"/>
      <c r="T1688" s="2"/>
      <c r="U1688" s="3"/>
    </row>
    <row r="1689" spans="1:21" x14ac:dyDescent="0.25">
      <c r="A1689" t="s">
        <v>20</v>
      </c>
      <c r="B1689">
        <v>7</v>
      </c>
      <c r="C1689">
        <v>2022</v>
      </c>
      <c r="D1689" t="s">
        <v>54</v>
      </c>
      <c r="E1689" t="s">
        <v>3895</v>
      </c>
      <c r="F1689">
        <v>1000086212</v>
      </c>
      <c r="G1689" t="s">
        <v>150</v>
      </c>
      <c r="H1689" t="s">
        <v>3896</v>
      </c>
      <c r="I1689" t="s">
        <v>102</v>
      </c>
      <c r="J1689" t="s">
        <v>102</v>
      </c>
      <c r="K1689">
        <v>6000000070</v>
      </c>
      <c r="L1689" t="s">
        <v>225</v>
      </c>
      <c r="N1689" t="s">
        <v>154</v>
      </c>
      <c r="O1689" t="s">
        <v>27</v>
      </c>
      <c r="P1689" s="4">
        <v>-2628.1</v>
      </c>
      <c r="Q1689">
        <v>-551.9</v>
      </c>
      <c r="R1689" s="4">
        <v>-3180</v>
      </c>
      <c r="S1689" s="1"/>
      <c r="T1689" s="2"/>
      <c r="U1689" s="3"/>
    </row>
    <row r="1690" spans="1:21" x14ac:dyDescent="0.25">
      <c r="A1690" t="s">
        <v>20</v>
      </c>
      <c r="B1690">
        <v>7</v>
      </c>
      <c r="C1690">
        <v>2022</v>
      </c>
      <c r="D1690" t="s">
        <v>54</v>
      </c>
      <c r="E1690" t="s">
        <v>3897</v>
      </c>
      <c r="F1690">
        <v>1000086214</v>
      </c>
      <c r="G1690" t="s">
        <v>150</v>
      </c>
      <c r="H1690" t="s">
        <v>3898</v>
      </c>
      <c r="I1690" t="s">
        <v>102</v>
      </c>
      <c r="J1690" t="s">
        <v>102</v>
      </c>
      <c r="K1690">
        <v>6000000070</v>
      </c>
      <c r="L1690" t="s">
        <v>225</v>
      </c>
      <c r="N1690" t="s">
        <v>154</v>
      </c>
      <c r="O1690" t="s">
        <v>27</v>
      </c>
      <c r="P1690" s="4">
        <v>-1396.69</v>
      </c>
      <c r="Q1690">
        <v>-293.31</v>
      </c>
      <c r="R1690" s="4">
        <v>-1690</v>
      </c>
      <c r="S1690" s="1"/>
      <c r="T1690" s="2"/>
      <c r="U1690" s="3"/>
    </row>
    <row r="1691" spans="1:21" x14ac:dyDescent="0.25">
      <c r="A1691" t="s">
        <v>20</v>
      </c>
      <c r="B1691">
        <v>7</v>
      </c>
      <c r="C1691">
        <v>2022</v>
      </c>
      <c r="D1691" t="s">
        <v>54</v>
      </c>
      <c r="E1691" t="s">
        <v>3899</v>
      </c>
      <c r="F1691">
        <v>1000086216</v>
      </c>
      <c r="G1691" t="s">
        <v>150</v>
      </c>
      <c r="H1691" t="s">
        <v>3900</v>
      </c>
      <c r="I1691" t="s">
        <v>102</v>
      </c>
      <c r="J1691" t="s">
        <v>102</v>
      </c>
      <c r="K1691">
        <v>6000000070</v>
      </c>
      <c r="L1691" t="s">
        <v>225</v>
      </c>
      <c r="N1691" t="s">
        <v>154</v>
      </c>
      <c r="O1691" t="s">
        <v>27</v>
      </c>
      <c r="P1691" s="4">
        <v>-3355.37</v>
      </c>
      <c r="Q1691">
        <v>-704.63</v>
      </c>
      <c r="R1691" s="4">
        <v>-4060</v>
      </c>
      <c r="S1691" s="1"/>
      <c r="T1691" s="2"/>
      <c r="U1691" s="3"/>
    </row>
    <row r="1692" spans="1:21" x14ac:dyDescent="0.25">
      <c r="A1692" t="s">
        <v>20</v>
      </c>
      <c r="B1692">
        <v>7</v>
      </c>
      <c r="C1692">
        <v>2022</v>
      </c>
      <c r="D1692" t="s">
        <v>54</v>
      </c>
      <c r="E1692" t="s">
        <v>3901</v>
      </c>
      <c r="F1692">
        <v>1000086223</v>
      </c>
      <c r="G1692" t="s">
        <v>150</v>
      </c>
      <c r="H1692" t="s">
        <v>3902</v>
      </c>
      <c r="I1692" t="s">
        <v>102</v>
      </c>
      <c r="J1692" t="s">
        <v>102</v>
      </c>
      <c r="K1692">
        <v>6000000070</v>
      </c>
      <c r="L1692" t="s">
        <v>225</v>
      </c>
      <c r="N1692" t="s">
        <v>154</v>
      </c>
      <c r="O1692" t="s">
        <v>27</v>
      </c>
      <c r="P1692" s="4">
        <v>-1314.05</v>
      </c>
      <c r="Q1692">
        <v>-275.95</v>
      </c>
      <c r="R1692" s="4">
        <v>-1590</v>
      </c>
      <c r="S1692" s="1"/>
      <c r="T1692" s="2"/>
      <c r="U1692" s="3"/>
    </row>
    <row r="1693" spans="1:21" x14ac:dyDescent="0.25">
      <c r="A1693" t="s">
        <v>20</v>
      </c>
      <c r="B1693">
        <v>7</v>
      </c>
      <c r="C1693">
        <v>2022</v>
      </c>
      <c r="D1693" t="s">
        <v>21</v>
      </c>
      <c r="E1693" t="s">
        <v>3903</v>
      </c>
      <c r="F1693">
        <v>1000086354</v>
      </c>
      <c r="G1693" t="s">
        <v>150</v>
      </c>
      <c r="H1693" t="s">
        <v>3904</v>
      </c>
      <c r="I1693" t="s">
        <v>102</v>
      </c>
      <c r="J1693" t="s">
        <v>102</v>
      </c>
      <c r="K1693">
        <v>2009986460</v>
      </c>
      <c r="L1693" t="s">
        <v>222</v>
      </c>
      <c r="M1693">
        <v>30685218190</v>
      </c>
      <c r="N1693" t="s">
        <v>154</v>
      </c>
      <c r="O1693" t="s">
        <v>27</v>
      </c>
      <c r="P1693" s="4">
        <v>-23384.25</v>
      </c>
      <c r="Q1693" s="4">
        <v>-4910.6899999999996</v>
      </c>
      <c r="R1693" s="4">
        <v>-28294.94</v>
      </c>
      <c r="S1693" s="1"/>
      <c r="T1693" s="2"/>
      <c r="U1693" s="3"/>
    </row>
    <row r="1694" spans="1:21" x14ac:dyDescent="0.25">
      <c r="A1694" t="s">
        <v>20</v>
      </c>
      <c r="B1694">
        <v>7</v>
      </c>
      <c r="C1694">
        <v>2022</v>
      </c>
      <c r="D1694" t="s">
        <v>54</v>
      </c>
      <c r="E1694" t="s">
        <v>3905</v>
      </c>
      <c r="F1694">
        <v>1000086256</v>
      </c>
      <c r="G1694" t="s">
        <v>150</v>
      </c>
      <c r="H1694" t="s">
        <v>3906</v>
      </c>
      <c r="I1694" t="s">
        <v>102</v>
      </c>
      <c r="J1694" t="s">
        <v>102</v>
      </c>
      <c r="K1694">
        <v>6000000070</v>
      </c>
      <c r="L1694" t="s">
        <v>225</v>
      </c>
      <c r="N1694" t="s">
        <v>154</v>
      </c>
      <c r="O1694" t="s">
        <v>27</v>
      </c>
      <c r="P1694" s="4">
        <v>-3785.12</v>
      </c>
      <c r="Q1694">
        <v>-794.88</v>
      </c>
      <c r="R1694" s="4">
        <v>-4580</v>
      </c>
      <c r="S1694" s="1"/>
      <c r="T1694" s="2"/>
      <c r="U1694" s="3"/>
    </row>
    <row r="1695" spans="1:21" x14ac:dyDescent="0.25">
      <c r="A1695" t="s">
        <v>20</v>
      </c>
      <c r="B1695">
        <v>7</v>
      </c>
      <c r="C1695">
        <v>2022</v>
      </c>
      <c r="D1695" t="s">
        <v>54</v>
      </c>
      <c r="E1695" t="s">
        <v>3907</v>
      </c>
      <c r="F1695">
        <v>1000086263</v>
      </c>
      <c r="G1695" t="s">
        <v>150</v>
      </c>
      <c r="H1695" t="s">
        <v>3908</v>
      </c>
      <c r="I1695" t="s">
        <v>102</v>
      </c>
      <c r="J1695" t="s">
        <v>102</v>
      </c>
      <c r="K1695">
        <v>67615913</v>
      </c>
      <c r="L1695" t="s">
        <v>3909</v>
      </c>
      <c r="N1695" t="s">
        <v>154</v>
      </c>
      <c r="O1695" t="s">
        <v>27</v>
      </c>
      <c r="P1695">
        <v>-0.54</v>
      </c>
      <c r="Q1695">
        <v>-0.11</v>
      </c>
      <c r="R1695" s="4">
        <v>-0.65</v>
      </c>
      <c r="S1695" s="1"/>
      <c r="T1695" s="2"/>
      <c r="U1695" s="3"/>
    </row>
    <row r="1696" spans="1:21" x14ac:dyDescent="0.25">
      <c r="A1696" t="s">
        <v>20</v>
      </c>
      <c r="B1696">
        <v>7</v>
      </c>
      <c r="C1696">
        <v>2022</v>
      </c>
      <c r="D1696" t="s">
        <v>54</v>
      </c>
      <c r="E1696" t="s">
        <v>3910</v>
      </c>
      <c r="F1696">
        <v>1000086272</v>
      </c>
      <c r="G1696" t="s">
        <v>150</v>
      </c>
      <c r="H1696" t="s">
        <v>3911</v>
      </c>
      <c r="I1696" t="s">
        <v>102</v>
      </c>
      <c r="J1696" t="s">
        <v>102</v>
      </c>
      <c r="K1696">
        <v>6000000070</v>
      </c>
      <c r="L1696" t="s">
        <v>225</v>
      </c>
      <c r="N1696" t="s">
        <v>154</v>
      </c>
      <c r="O1696" t="s">
        <v>27</v>
      </c>
      <c r="P1696">
        <v>-818.18</v>
      </c>
      <c r="Q1696">
        <v>-171.82</v>
      </c>
      <c r="R1696" s="4">
        <v>-990</v>
      </c>
      <c r="S1696" s="1"/>
      <c r="T1696" s="2"/>
      <c r="U1696" s="3"/>
    </row>
    <row r="1697" spans="1:21" x14ac:dyDescent="0.25">
      <c r="A1697" t="s">
        <v>20</v>
      </c>
      <c r="B1697">
        <v>7</v>
      </c>
      <c r="C1697">
        <v>2022</v>
      </c>
      <c r="D1697" t="s">
        <v>21</v>
      </c>
      <c r="E1697" t="s">
        <v>3912</v>
      </c>
      <c r="F1697">
        <v>1000086273</v>
      </c>
      <c r="G1697" t="s">
        <v>150</v>
      </c>
      <c r="H1697" t="s">
        <v>3913</v>
      </c>
      <c r="I1697" t="s">
        <v>102</v>
      </c>
      <c r="J1697" t="s">
        <v>102</v>
      </c>
      <c r="K1697">
        <v>1008036312</v>
      </c>
      <c r="L1697" t="s">
        <v>1045</v>
      </c>
      <c r="M1697">
        <v>30709294969</v>
      </c>
      <c r="N1697" t="s">
        <v>154</v>
      </c>
      <c r="O1697" t="s">
        <v>27</v>
      </c>
      <c r="P1697" s="4">
        <v>-5680.89</v>
      </c>
      <c r="Q1697" s="4">
        <v>-1192.99</v>
      </c>
      <c r="R1697" s="4">
        <v>-6873.88</v>
      </c>
      <c r="S1697" s="1"/>
      <c r="T1697" s="2"/>
      <c r="U1697" s="3"/>
    </row>
    <row r="1698" spans="1:21" x14ac:dyDescent="0.25">
      <c r="A1698" t="s">
        <v>20</v>
      </c>
      <c r="B1698">
        <v>7</v>
      </c>
      <c r="C1698">
        <v>2022</v>
      </c>
      <c r="D1698" t="s">
        <v>21</v>
      </c>
      <c r="E1698" t="s">
        <v>3914</v>
      </c>
      <c r="F1698">
        <v>1000086355</v>
      </c>
      <c r="G1698" t="s">
        <v>150</v>
      </c>
      <c r="H1698" t="s">
        <v>3915</v>
      </c>
      <c r="I1698" t="s">
        <v>102</v>
      </c>
      <c r="J1698" t="s">
        <v>102</v>
      </c>
      <c r="K1698">
        <v>1014753070</v>
      </c>
      <c r="L1698" t="s">
        <v>288</v>
      </c>
      <c r="M1698">
        <v>23175731199</v>
      </c>
      <c r="N1698" t="s">
        <v>154</v>
      </c>
      <c r="O1698" t="s">
        <v>27</v>
      </c>
      <c r="P1698" s="4">
        <v>-46710</v>
      </c>
      <c r="Q1698" s="4">
        <v>-9809.1</v>
      </c>
      <c r="R1698" s="4">
        <v>-56519.1</v>
      </c>
      <c r="S1698" s="1"/>
      <c r="T1698" s="2"/>
      <c r="U1698" s="3"/>
    </row>
    <row r="1699" spans="1:21" x14ac:dyDescent="0.25">
      <c r="A1699" t="s">
        <v>20</v>
      </c>
      <c r="B1699">
        <v>7</v>
      </c>
      <c r="C1699">
        <v>2022</v>
      </c>
      <c r="D1699" t="s">
        <v>21</v>
      </c>
      <c r="E1699" t="s">
        <v>3916</v>
      </c>
      <c r="F1699">
        <v>1000086356</v>
      </c>
      <c r="G1699" t="s">
        <v>150</v>
      </c>
      <c r="H1699" t="s">
        <v>3917</v>
      </c>
      <c r="I1699" t="s">
        <v>102</v>
      </c>
      <c r="J1699" t="s">
        <v>102</v>
      </c>
      <c r="K1699">
        <v>1014753070</v>
      </c>
      <c r="L1699" t="s">
        <v>288</v>
      </c>
      <c r="M1699">
        <v>23175731199</v>
      </c>
      <c r="N1699" t="s">
        <v>154</v>
      </c>
      <c r="O1699" t="s">
        <v>27</v>
      </c>
      <c r="P1699" s="4">
        <v>-32820</v>
      </c>
      <c r="Q1699" s="4">
        <v>-6892.2</v>
      </c>
      <c r="R1699" s="4">
        <v>-39712.199999999997</v>
      </c>
      <c r="S1699" s="1"/>
      <c r="T1699" s="2"/>
      <c r="U1699" s="3"/>
    </row>
    <row r="1700" spans="1:21" x14ac:dyDescent="0.25">
      <c r="A1700" t="s">
        <v>20</v>
      </c>
      <c r="B1700">
        <v>7</v>
      </c>
      <c r="C1700">
        <v>2022</v>
      </c>
      <c r="D1700" t="s">
        <v>54</v>
      </c>
      <c r="E1700" t="s">
        <v>3918</v>
      </c>
      <c r="F1700">
        <v>1000086299</v>
      </c>
      <c r="G1700" t="s">
        <v>150</v>
      </c>
      <c r="H1700" t="s">
        <v>3919</v>
      </c>
      <c r="I1700" t="s">
        <v>102</v>
      </c>
      <c r="J1700" t="s">
        <v>102</v>
      </c>
      <c r="K1700">
        <v>6000000070</v>
      </c>
      <c r="L1700" t="s">
        <v>225</v>
      </c>
      <c r="N1700" t="s">
        <v>154</v>
      </c>
      <c r="O1700" t="s">
        <v>27</v>
      </c>
      <c r="P1700" s="4">
        <v>-10438.02</v>
      </c>
      <c r="Q1700" s="4">
        <v>-2191.98</v>
      </c>
      <c r="R1700" s="4">
        <v>-12630</v>
      </c>
      <c r="S1700" s="1"/>
      <c r="T1700" s="2"/>
      <c r="U1700" s="3"/>
    </row>
    <row r="1701" spans="1:21" x14ac:dyDescent="0.25">
      <c r="A1701" t="s">
        <v>20</v>
      </c>
      <c r="B1701">
        <v>7</v>
      </c>
      <c r="C1701">
        <v>2022</v>
      </c>
      <c r="D1701" t="s">
        <v>21</v>
      </c>
      <c r="E1701" t="s">
        <v>3920</v>
      </c>
      <c r="F1701">
        <v>1000086357</v>
      </c>
      <c r="G1701" t="s">
        <v>150</v>
      </c>
      <c r="H1701" t="s">
        <v>3921</v>
      </c>
      <c r="I1701" t="s">
        <v>102</v>
      </c>
      <c r="J1701" t="s">
        <v>102</v>
      </c>
      <c r="K1701">
        <v>2200845790</v>
      </c>
      <c r="L1701" t="s">
        <v>3922</v>
      </c>
      <c r="M1701">
        <v>30711400555</v>
      </c>
      <c r="N1701" t="s">
        <v>154</v>
      </c>
      <c r="O1701" t="s">
        <v>27</v>
      </c>
      <c r="P1701" s="4">
        <v>-26677.200000000001</v>
      </c>
      <c r="Q1701" s="4">
        <v>-5602.22</v>
      </c>
      <c r="R1701" s="4">
        <v>-33213.120000000003</v>
      </c>
      <c r="S1701" s="1"/>
      <c r="T1701" s="2"/>
      <c r="U1701" s="3">
        <v>-933.7</v>
      </c>
    </row>
    <row r="1702" spans="1:21" x14ac:dyDescent="0.25">
      <c r="A1702" t="s">
        <v>20</v>
      </c>
      <c r="B1702">
        <v>7</v>
      </c>
      <c r="C1702">
        <v>2022</v>
      </c>
      <c r="D1702" t="s">
        <v>54</v>
      </c>
      <c r="E1702" t="s">
        <v>3923</v>
      </c>
      <c r="F1702">
        <v>1000086358</v>
      </c>
      <c r="G1702" t="s">
        <v>150</v>
      </c>
      <c r="H1702" t="s">
        <v>3924</v>
      </c>
      <c r="I1702" t="s">
        <v>102</v>
      </c>
      <c r="J1702" t="s">
        <v>102</v>
      </c>
      <c r="K1702">
        <v>66874379</v>
      </c>
      <c r="L1702" t="s">
        <v>3925</v>
      </c>
      <c r="N1702" t="s">
        <v>154</v>
      </c>
      <c r="O1702" t="s">
        <v>27</v>
      </c>
      <c r="P1702" s="4">
        <v>-106970.49</v>
      </c>
      <c r="Q1702" s="4">
        <v>-22463.8</v>
      </c>
      <c r="R1702" s="4">
        <v>-129434.29000000001</v>
      </c>
      <c r="S1702" s="1"/>
      <c r="T1702" s="2"/>
      <c r="U1702" s="3"/>
    </row>
    <row r="1703" spans="1:21" x14ac:dyDescent="0.25">
      <c r="A1703" t="s">
        <v>20</v>
      </c>
      <c r="B1703">
        <v>7</v>
      </c>
      <c r="C1703">
        <v>2022</v>
      </c>
      <c r="D1703" t="s">
        <v>21</v>
      </c>
      <c r="E1703" t="s">
        <v>3926</v>
      </c>
      <c r="F1703">
        <v>1000086359</v>
      </c>
      <c r="G1703" t="s">
        <v>150</v>
      </c>
      <c r="H1703" t="s">
        <v>3927</v>
      </c>
      <c r="I1703" t="s">
        <v>102</v>
      </c>
      <c r="J1703" t="s">
        <v>102</v>
      </c>
      <c r="K1703">
        <v>1002799445</v>
      </c>
      <c r="L1703" t="s">
        <v>3735</v>
      </c>
      <c r="M1703">
        <v>30642544256</v>
      </c>
      <c r="N1703" t="s">
        <v>154</v>
      </c>
      <c r="O1703" t="s">
        <v>27</v>
      </c>
      <c r="P1703" s="4">
        <v>-182805.82</v>
      </c>
      <c r="Q1703" s="4">
        <v>-38389.22</v>
      </c>
      <c r="R1703" s="4">
        <v>-221195.04</v>
      </c>
      <c r="S1703" s="1"/>
      <c r="T1703" s="2"/>
      <c r="U1703" s="3"/>
    </row>
    <row r="1704" spans="1:21" x14ac:dyDescent="0.25">
      <c r="A1704" t="s">
        <v>20</v>
      </c>
      <c r="B1704">
        <v>7</v>
      </c>
      <c r="C1704">
        <v>2022</v>
      </c>
      <c r="D1704" t="s">
        <v>21</v>
      </c>
      <c r="E1704" t="s">
        <v>3928</v>
      </c>
      <c r="F1704">
        <v>1000086308</v>
      </c>
      <c r="G1704" t="s">
        <v>150</v>
      </c>
      <c r="H1704" t="s">
        <v>3929</v>
      </c>
      <c r="I1704" t="s">
        <v>102</v>
      </c>
      <c r="J1704" t="s">
        <v>102</v>
      </c>
      <c r="K1704">
        <v>2002823488</v>
      </c>
      <c r="L1704" t="s">
        <v>3930</v>
      </c>
      <c r="M1704">
        <v>30517424303</v>
      </c>
      <c r="N1704" t="s">
        <v>154</v>
      </c>
      <c r="O1704" t="s">
        <v>27</v>
      </c>
      <c r="P1704" s="4">
        <v>-139104.82999999999</v>
      </c>
      <c r="Q1704" s="4">
        <v>-29212.01</v>
      </c>
      <c r="R1704" s="4">
        <v>-169707.88999999998</v>
      </c>
      <c r="S1704" s="1"/>
      <c r="T1704" s="2"/>
      <c r="U1704" s="3">
        <v>-1391.05</v>
      </c>
    </row>
    <row r="1705" spans="1:21" x14ac:dyDescent="0.25">
      <c r="A1705" t="s">
        <v>20</v>
      </c>
      <c r="B1705">
        <v>7</v>
      </c>
      <c r="C1705">
        <v>2022</v>
      </c>
      <c r="D1705" t="s">
        <v>54</v>
      </c>
      <c r="E1705" t="s">
        <v>3931</v>
      </c>
      <c r="F1705">
        <v>1000086317</v>
      </c>
      <c r="G1705" t="s">
        <v>150</v>
      </c>
      <c r="H1705" t="s">
        <v>3932</v>
      </c>
      <c r="I1705" t="s">
        <v>102</v>
      </c>
      <c r="J1705" t="s">
        <v>102</v>
      </c>
      <c r="K1705">
        <v>6000000070</v>
      </c>
      <c r="L1705" t="s">
        <v>225</v>
      </c>
      <c r="N1705" t="s">
        <v>154</v>
      </c>
      <c r="O1705" t="s">
        <v>27</v>
      </c>
      <c r="P1705">
        <v>-661.16</v>
      </c>
      <c r="Q1705">
        <v>-138.84</v>
      </c>
      <c r="R1705" s="4">
        <v>-800</v>
      </c>
      <c r="S1705" s="1"/>
      <c r="T1705" s="2"/>
      <c r="U1705" s="3"/>
    </row>
    <row r="1706" spans="1:21" x14ac:dyDescent="0.25">
      <c r="A1706" t="s">
        <v>20</v>
      </c>
      <c r="B1706">
        <v>7</v>
      </c>
      <c r="C1706">
        <v>2022</v>
      </c>
      <c r="D1706" t="s">
        <v>54</v>
      </c>
      <c r="E1706" t="s">
        <v>3933</v>
      </c>
      <c r="F1706">
        <v>1000086360</v>
      </c>
      <c r="G1706" t="s">
        <v>150</v>
      </c>
      <c r="H1706" t="s">
        <v>3934</v>
      </c>
      <c r="I1706" t="s">
        <v>102</v>
      </c>
      <c r="J1706" t="s">
        <v>102</v>
      </c>
      <c r="K1706">
        <v>67754791</v>
      </c>
      <c r="L1706" t="s">
        <v>3935</v>
      </c>
      <c r="N1706" t="s">
        <v>154</v>
      </c>
      <c r="O1706" t="s">
        <v>27</v>
      </c>
      <c r="P1706" s="4">
        <v>-24963.71</v>
      </c>
      <c r="Q1706" s="4">
        <v>-5242.38</v>
      </c>
      <c r="R1706" s="4">
        <v>-30206.09</v>
      </c>
      <c r="S1706" s="1"/>
      <c r="T1706" s="2"/>
      <c r="U1706" s="3"/>
    </row>
    <row r="1707" spans="1:21" x14ac:dyDescent="0.25">
      <c r="A1707" t="s">
        <v>20</v>
      </c>
      <c r="B1707">
        <v>7</v>
      </c>
      <c r="C1707">
        <v>2022</v>
      </c>
      <c r="D1707" t="s">
        <v>54</v>
      </c>
      <c r="E1707" t="s">
        <v>3936</v>
      </c>
      <c r="F1707">
        <v>1000086319</v>
      </c>
      <c r="G1707" t="s">
        <v>150</v>
      </c>
      <c r="H1707" t="s">
        <v>3937</v>
      </c>
      <c r="I1707" t="s">
        <v>102</v>
      </c>
      <c r="J1707" t="s">
        <v>102</v>
      </c>
      <c r="K1707">
        <v>1000211361</v>
      </c>
      <c r="L1707" t="s">
        <v>757</v>
      </c>
      <c r="M1707" t="s">
        <v>758</v>
      </c>
      <c r="N1707" t="s">
        <v>154</v>
      </c>
      <c r="O1707" t="s">
        <v>27</v>
      </c>
      <c r="P1707" s="4">
        <v>-133803.72</v>
      </c>
      <c r="Q1707" s="4">
        <v>-28098.78</v>
      </c>
      <c r="R1707" s="4">
        <v>-161902.5</v>
      </c>
      <c r="S1707" s="1"/>
      <c r="T1707" s="2"/>
      <c r="U1707" s="3"/>
    </row>
    <row r="1708" spans="1:21" x14ac:dyDescent="0.25">
      <c r="A1708" t="s">
        <v>20</v>
      </c>
      <c r="B1708">
        <v>7</v>
      </c>
      <c r="C1708">
        <v>2022</v>
      </c>
      <c r="D1708" t="s">
        <v>54</v>
      </c>
      <c r="E1708" t="s">
        <v>3938</v>
      </c>
      <c r="F1708">
        <v>1000086321</v>
      </c>
      <c r="G1708" t="s">
        <v>150</v>
      </c>
      <c r="H1708" t="s">
        <v>3939</v>
      </c>
      <c r="I1708" t="s">
        <v>102</v>
      </c>
      <c r="J1708" t="s">
        <v>102</v>
      </c>
      <c r="K1708">
        <v>6000000070</v>
      </c>
      <c r="L1708" t="s">
        <v>225</v>
      </c>
      <c r="N1708" t="s">
        <v>154</v>
      </c>
      <c r="O1708" t="s">
        <v>27</v>
      </c>
      <c r="P1708">
        <v>-471.07</v>
      </c>
      <c r="Q1708">
        <v>-98.93</v>
      </c>
      <c r="R1708" s="4">
        <v>-570</v>
      </c>
      <c r="S1708" s="1"/>
      <c r="T1708" s="2"/>
      <c r="U1708" s="3"/>
    </row>
    <row r="1709" spans="1:21" x14ac:dyDescent="0.25">
      <c r="A1709" t="s">
        <v>20</v>
      </c>
      <c r="B1709">
        <v>7</v>
      </c>
      <c r="C1709">
        <v>2022</v>
      </c>
      <c r="D1709" t="s">
        <v>54</v>
      </c>
      <c r="E1709" t="s">
        <v>3940</v>
      </c>
      <c r="F1709">
        <v>1000086322</v>
      </c>
      <c r="G1709" t="s">
        <v>150</v>
      </c>
      <c r="H1709" t="s">
        <v>3941</v>
      </c>
      <c r="I1709" t="s">
        <v>102</v>
      </c>
      <c r="J1709" t="s">
        <v>102</v>
      </c>
      <c r="K1709">
        <v>67675570</v>
      </c>
      <c r="L1709" t="s">
        <v>3062</v>
      </c>
      <c r="N1709" t="s">
        <v>154</v>
      </c>
      <c r="O1709" t="s">
        <v>27</v>
      </c>
      <c r="P1709" s="4">
        <v>-1909.08</v>
      </c>
      <c r="Q1709">
        <v>-400.91</v>
      </c>
      <c r="R1709" s="4">
        <v>-2309.9899999999998</v>
      </c>
      <c r="S1709" s="1"/>
      <c r="T1709" s="2"/>
      <c r="U1709" s="3"/>
    </row>
    <row r="1710" spans="1:21" x14ac:dyDescent="0.25">
      <c r="A1710" t="s">
        <v>20</v>
      </c>
      <c r="B1710">
        <v>7</v>
      </c>
      <c r="C1710">
        <v>2022</v>
      </c>
      <c r="D1710" t="s">
        <v>54</v>
      </c>
      <c r="E1710" t="s">
        <v>3942</v>
      </c>
      <c r="F1710">
        <v>1000086326</v>
      </c>
      <c r="G1710" t="s">
        <v>150</v>
      </c>
      <c r="H1710" t="s">
        <v>3943</v>
      </c>
      <c r="I1710" t="s">
        <v>102</v>
      </c>
      <c r="J1710" t="s">
        <v>102</v>
      </c>
      <c r="K1710">
        <v>6000000070</v>
      </c>
      <c r="L1710" t="s">
        <v>225</v>
      </c>
      <c r="N1710" t="s">
        <v>154</v>
      </c>
      <c r="O1710" t="s">
        <v>27</v>
      </c>
      <c r="P1710">
        <v>-966.12</v>
      </c>
      <c r="Q1710">
        <v>-202.88</v>
      </c>
      <c r="R1710" s="4">
        <v>-1169</v>
      </c>
      <c r="S1710" s="1"/>
      <c r="T1710" s="2"/>
      <c r="U1710" s="3"/>
    </row>
    <row r="1711" spans="1:21" x14ac:dyDescent="0.25">
      <c r="A1711" t="s">
        <v>20</v>
      </c>
      <c r="B1711">
        <v>7</v>
      </c>
      <c r="C1711">
        <v>2022</v>
      </c>
      <c r="D1711" t="s">
        <v>54</v>
      </c>
      <c r="E1711" t="s">
        <v>3944</v>
      </c>
      <c r="F1711">
        <v>1000086330</v>
      </c>
      <c r="G1711" t="s">
        <v>150</v>
      </c>
      <c r="H1711" t="s">
        <v>3945</v>
      </c>
      <c r="I1711" t="s">
        <v>102</v>
      </c>
      <c r="J1711" t="s">
        <v>102</v>
      </c>
      <c r="K1711">
        <v>6000000070</v>
      </c>
      <c r="L1711" t="s">
        <v>225</v>
      </c>
      <c r="N1711" t="s">
        <v>154</v>
      </c>
      <c r="O1711" t="s">
        <v>27</v>
      </c>
      <c r="P1711">
        <v>-495.87</v>
      </c>
      <c r="Q1711">
        <v>-104.13</v>
      </c>
      <c r="R1711" s="4">
        <v>-600</v>
      </c>
      <c r="S1711" s="1"/>
      <c r="T1711" s="2"/>
      <c r="U1711" s="3"/>
    </row>
    <row r="1712" spans="1:21" x14ac:dyDescent="0.25">
      <c r="A1712" t="s">
        <v>20</v>
      </c>
      <c r="B1712">
        <v>7</v>
      </c>
      <c r="C1712">
        <v>2022</v>
      </c>
      <c r="D1712" t="s">
        <v>21</v>
      </c>
      <c r="E1712" t="s">
        <v>3946</v>
      </c>
      <c r="F1712">
        <v>1000086340</v>
      </c>
      <c r="G1712" t="s">
        <v>150</v>
      </c>
      <c r="H1712" t="s">
        <v>3947</v>
      </c>
      <c r="I1712" t="s">
        <v>102</v>
      </c>
      <c r="J1712" t="s">
        <v>102</v>
      </c>
      <c r="K1712">
        <v>2009986460</v>
      </c>
      <c r="L1712" t="s">
        <v>222</v>
      </c>
      <c r="M1712">
        <v>30685218190</v>
      </c>
      <c r="N1712" t="s">
        <v>154</v>
      </c>
      <c r="O1712" t="s">
        <v>27</v>
      </c>
      <c r="P1712" s="4">
        <v>-39384</v>
      </c>
      <c r="Q1712" s="4">
        <v>-8270.64</v>
      </c>
      <c r="R1712" s="4">
        <v>-47654.64</v>
      </c>
      <c r="S1712" s="1"/>
      <c r="T1712" s="2"/>
      <c r="U1712" s="3"/>
    </row>
    <row r="1713" spans="1:21" x14ac:dyDescent="0.25">
      <c r="A1713" t="s">
        <v>20</v>
      </c>
      <c r="B1713">
        <v>7</v>
      </c>
      <c r="C1713">
        <v>2022</v>
      </c>
      <c r="D1713" t="s">
        <v>54</v>
      </c>
      <c r="E1713" t="s">
        <v>3948</v>
      </c>
      <c r="F1713">
        <v>1000086347</v>
      </c>
      <c r="G1713" t="s">
        <v>150</v>
      </c>
      <c r="H1713" t="s">
        <v>3949</v>
      </c>
      <c r="I1713" t="s">
        <v>102</v>
      </c>
      <c r="J1713" t="s">
        <v>102</v>
      </c>
      <c r="K1713">
        <v>6000000070</v>
      </c>
      <c r="L1713" t="s">
        <v>225</v>
      </c>
      <c r="N1713" t="s">
        <v>154</v>
      </c>
      <c r="O1713" t="s">
        <v>27</v>
      </c>
      <c r="P1713">
        <v>-595.04</v>
      </c>
      <c r="Q1713">
        <v>-124.96</v>
      </c>
      <c r="R1713" s="4">
        <v>-720</v>
      </c>
      <c r="S1713" s="1"/>
      <c r="T1713" s="2"/>
      <c r="U1713" s="3"/>
    </row>
    <row r="1714" spans="1:21" x14ac:dyDescent="0.25">
      <c r="A1714" t="s">
        <v>20</v>
      </c>
      <c r="B1714">
        <v>7</v>
      </c>
      <c r="C1714">
        <v>2022</v>
      </c>
      <c r="D1714" t="s">
        <v>54</v>
      </c>
      <c r="E1714" t="s">
        <v>3950</v>
      </c>
      <c r="F1714">
        <v>1000086351</v>
      </c>
      <c r="G1714" t="s">
        <v>150</v>
      </c>
      <c r="H1714" t="s">
        <v>3951</v>
      </c>
      <c r="I1714" t="s">
        <v>102</v>
      </c>
      <c r="J1714" t="s">
        <v>102</v>
      </c>
      <c r="K1714">
        <v>64697726</v>
      </c>
      <c r="L1714" t="s">
        <v>3952</v>
      </c>
      <c r="N1714" t="s">
        <v>154</v>
      </c>
      <c r="O1714" t="s">
        <v>27</v>
      </c>
      <c r="P1714" s="4">
        <v>-34050.75</v>
      </c>
      <c r="Q1714" s="4">
        <v>-7150.66</v>
      </c>
      <c r="R1714" s="4">
        <v>-41201.410000000003</v>
      </c>
      <c r="S1714" s="1"/>
      <c r="T1714" s="2"/>
      <c r="U1714" s="3"/>
    </row>
    <row r="1715" spans="1:21" x14ac:dyDescent="0.25">
      <c r="A1715" t="s">
        <v>20</v>
      </c>
      <c r="B1715">
        <v>7</v>
      </c>
      <c r="C1715">
        <v>2022</v>
      </c>
      <c r="D1715" t="s">
        <v>21</v>
      </c>
      <c r="E1715" t="s">
        <v>3953</v>
      </c>
      <c r="F1715">
        <v>1000086440</v>
      </c>
      <c r="G1715" t="s">
        <v>150</v>
      </c>
      <c r="H1715" t="s">
        <v>3954</v>
      </c>
      <c r="I1715" t="s">
        <v>102</v>
      </c>
      <c r="J1715" t="s">
        <v>102</v>
      </c>
      <c r="K1715">
        <v>2000097645</v>
      </c>
      <c r="L1715" t="s">
        <v>248</v>
      </c>
      <c r="M1715">
        <v>30546689979</v>
      </c>
      <c r="N1715" t="s">
        <v>154</v>
      </c>
      <c r="O1715" t="s">
        <v>27</v>
      </c>
      <c r="P1715" s="4">
        <v>-23384.25</v>
      </c>
      <c r="Q1715" s="4">
        <v>-4910.6899999999996</v>
      </c>
      <c r="R1715" s="4">
        <v>-28294.94</v>
      </c>
      <c r="S1715" s="1"/>
      <c r="T1715" s="2"/>
      <c r="U1715" s="3"/>
    </row>
    <row r="1716" spans="1:21" x14ac:dyDescent="0.25">
      <c r="A1716" t="s">
        <v>20</v>
      </c>
      <c r="B1716">
        <v>7</v>
      </c>
      <c r="C1716">
        <v>2022</v>
      </c>
      <c r="D1716" t="s">
        <v>54</v>
      </c>
      <c r="E1716" t="s">
        <v>3955</v>
      </c>
      <c r="F1716">
        <v>1000086391</v>
      </c>
      <c r="G1716" t="s">
        <v>150</v>
      </c>
      <c r="H1716" t="s">
        <v>3956</v>
      </c>
      <c r="I1716" t="s">
        <v>102</v>
      </c>
      <c r="J1716" t="s">
        <v>102</v>
      </c>
      <c r="K1716">
        <v>6000000070</v>
      </c>
      <c r="L1716" t="s">
        <v>225</v>
      </c>
      <c r="N1716" t="s">
        <v>154</v>
      </c>
      <c r="O1716" t="s">
        <v>27</v>
      </c>
      <c r="P1716" s="4">
        <v>-4760.33</v>
      </c>
      <c r="Q1716">
        <v>-999.67</v>
      </c>
      <c r="R1716" s="4">
        <v>-5760</v>
      </c>
      <c r="S1716" s="1"/>
      <c r="T1716" s="2"/>
      <c r="U1716" s="3"/>
    </row>
    <row r="1717" spans="1:21" x14ac:dyDescent="0.25">
      <c r="A1717" t="s">
        <v>20</v>
      </c>
      <c r="B1717">
        <v>7</v>
      </c>
      <c r="C1717">
        <v>2022</v>
      </c>
      <c r="D1717" t="s">
        <v>54</v>
      </c>
      <c r="E1717" t="s">
        <v>3957</v>
      </c>
      <c r="F1717">
        <v>1000086407</v>
      </c>
      <c r="G1717" t="s">
        <v>150</v>
      </c>
      <c r="H1717" t="s">
        <v>3958</v>
      </c>
      <c r="I1717" t="s">
        <v>102</v>
      </c>
      <c r="J1717" t="s">
        <v>102</v>
      </c>
      <c r="K1717">
        <v>6000000070</v>
      </c>
      <c r="L1717" t="s">
        <v>225</v>
      </c>
      <c r="N1717" t="s">
        <v>154</v>
      </c>
      <c r="O1717" t="s">
        <v>27</v>
      </c>
      <c r="P1717" s="4">
        <v>-4752.07</v>
      </c>
      <c r="Q1717">
        <v>-997.93</v>
      </c>
      <c r="R1717" s="4">
        <v>-5750</v>
      </c>
      <c r="S1717" s="1"/>
      <c r="T1717" s="2"/>
      <c r="U1717" s="3"/>
    </row>
    <row r="1718" spans="1:21" x14ac:dyDescent="0.25">
      <c r="A1718" t="s">
        <v>20</v>
      </c>
      <c r="B1718">
        <v>7</v>
      </c>
      <c r="C1718">
        <v>2022</v>
      </c>
      <c r="D1718" t="s">
        <v>54</v>
      </c>
      <c r="E1718" t="s">
        <v>3959</v>
      </c>
      <c r="F1718">
        <v>1000086411</v>
      </c>
      <c r="G1718" t="s">
        <v>150</v>
      </c>
      <c r="H1718" t="s">
        <v>3960</v>
      </c>
      <c r="I1718" t="s">
        <v>102</v>
      </c>
      <c r="J1718" t="s">
        <v>102</v>
      </c>
      <c r="K1718">
        <v>6000000070</v>
      </c>
      <c r="L1718" t="s">
        <v>225</v>
      </c>
      <c r="N1718" t="s">
        <v>154</v>
      </c>
      <c r="O1718" t="s">
        <v>27</v>
      </c>
      <c r="P1718" s="4">
        <v>-20028.099999999999</v>
      </c>
      <c r="Q1718" s="4">
        <v>-4205.8999999999996</v>
      </c>
      <c r="R1718" s="4">
        <v>-24234</v>
      </c>
      <c r="S1718" s="1"/>
      <c r="T1718" s="2"/>
      <c r="U1718" s="3"/>
    </row>
    <row r="1719" spans="1:21" x14ac:dyDescent="0.25">
      <c r="A1719" t="s">
        <v>20</v>
      </c>
      <c r="B1719">
        <v>7</v>
      </c>
      <c r="C1719">
        <v>2022</v>
      </c>
      <c r="D1719" t="s">
        <v>54</v>
      </c>
      <c r="E1719" t="s">
        <v>3961</v>
      </c>
      <c r="F1719">
        <v>1000086413</v>
      </c>
      <c r="G1719" t="s">
        <v>150</v>
      </c>
      <c r="H1719" t="s">
        <v>3962</v>
      </c>
      <c r="I1719" t="s">
        <v>102</v>
      </c>
      <c r="J1719" t="s">
        <v>102</v>
      </c>
      <c r="K1719">
        <v>6000000070</v>
      </c>
      <c r="L1719" t="s">
        <v>225</v>
      </c>
      <c r="N1719" t="s">
        <v>154</v>
      </c>
      <c r="O1719" t="s">
        <v>27</v>
      </c>
      <c r="P1719">
        <v>-892.56</v>
      </c>
      <c r="Q1719">
        <v>-187.44</v>
      </c>
      <c r="R1719" s="4">
        <v>-1080</v>
      </c>
      <c r="S1719" s="1"/>
      <c r="T1719" s="2"/>
      <c r="U1719" s="3"/>
    </row>
    <row r="1720" spans="1:21" x14ac:dyDescent="0.25">
      <c r="A1720" t="s">
        <v>20</v>
      </c>
      <c r="B1720">
        <v>7</v>
      </c>
      <c r="C1720">
        <v>2022</v>
      </c>
      <c r="D1720" t="s">
        <v>54</v>
      </c>
      <c r="E1720" t="s">
        <v>3963</v>
      </c>
      <c r="F1720">
        <v>1000086447</v>
      </c>
      <c r="G1720" t="s">
        <v>150</v>
      </c>
      <c r="H1720" t="s">
        <v>3964</v>
      </c>
      <c r="I1720" t="s">
        <v>102</v>
      </c>
      <c r="J1720" t="s">
        <v>102</v>
      </c>
      <c r="K1720">
        <v>64780013</v>
      </c>
      <c r="L1720" t="s">
        <v>3965</v>
      </c>
      <c r="N1720" t="s">
        <v>154</v>
      </c>
      <c r="O1720" t="s">
        <v>27</v>
      </c>
      <c r="P1720" s="4">
        <v>-43818.17</v>
      </c>
      <c r="Q1720" s="4">
        <v>-9201.82</v>
      </c>
      <c r="R1720" s="4">
        <v>-53019.99</v>
      </c>
      <c r="S1720" s="1"/>
      <c r="T1720" s="2"/>
      <c r="U1720" s="3"/>
    </row>
    <row r="1721" spans="1:21" x14ac:dyDescent="0.25">
      <c r="A1721" t="s">
        <v>20</v>
      </c>
      <c r="B1721">
        <v>7</v>
      </c>
      <c r="C1721">
        <v>2022</v>
      </c>
      <c r="D1721" t="s">
        <v>54</v>
      </c>
      <c r="E1721" t="s">
        <v>3966</v>
      </c>
      <c r="F1721">
        <v>1000086807</v>
      </c>
      <c r="G1721" t="s">
        <v>150</v>
      </c>
      <c r="H1721" t="s">
        <v>3967</v>
      </c>
      <c r="I1721" t="s">
        <v>102</v>
      </c>
      <c r="J1721" t="s">
        <v>102</v>
      </c>
      <c r="K1721">
        <v>64780013</v>
      </c>
      <c r="L1721" t="s">
        <v>3965</v>
      </c>
      <c r="N1721" t="s">
        <v>154</v>
      </c>
      <c r="O1721" t="s">
        <v>27</v>
      </c>
      <c r="P1721" s="4">
        <v>-44024.77</v>
      </c>
      <c r="Q1721" s="4">
        <v>-9245.2000000000007</v>
      </c>
      <c r="R1721" s="4">
        <v>-53269.97</v>
      </c>
      <c r="S1721" s="1"/>
      <c r="T1721" s="2"/>
      <c r="U1721" s="3"/>
    </row>
    <row r="1722" spans="1:21" x14ac:dyDescent="0.25">
      <c r="A1722" t="s">
        <v>20</v>
      </c>
      <c r="B1722">
        <v>7</v>
      </c>
      <c r="C1722">
        <v>2022</v>
      </c>
      <c r="D1722" t="s">
        <v>54</v>
      </c>
      <c r="E1722" t="s">
        <v>3968</v>
      </c>
      <c r="F1722">
        <v>1000086448</v>
      </c>
      <c r="G1722" t="s">
        <v>150</v>
      </c>
      <c r="H1722" t="s">
        <v>3969</v>
      </c>
      <c r="I1722" t="s">
        <v>102</v>
      </c>
      <c r="J1722" t="s">
        <v>102</v>
      </c>
      <c r="K1722">
        <v>64780013</v>
      </c>
      <c r="L1722" t="s">
        <v>3965</v>
      </c>
      <c r="N1722" t="s">
        <v>154</v>
      </c>
      <c r="O1722" t="s">
        <v>27</v>
      </c>
      <c r="P1722" s="4">
        <v>-44024.77</v>
      </c>
      <c r="Q1722" s="4">
        <v>-9245.2000000000007</v>
      </c>
      <c r="R1722" s="4">
        <v>-53269.97</v>
      </c>
      <c r="S1722" s="1"/>
      <c r="T1722" s="2"/>
      <c r="U1722" s="3"/>
    </row>
    <row r="1723" spans="1:21" x14ac:dyDescent="0.25">
      <c r="A1723" t="s">
        <v>20</v>
      </c>
      <c r="B1723">
        <v>7</v>
      </c>
      <c r="C1723">
        <v>2022</v>
      </c>
      <c r="D1723" t="s">
        <v>54</v>
      </c>
      <c r="F1723" t="s">
        <v>671</v>
      </c>
      <c r="G1723" t="s">
        <v>150</v>
      </c>
      <c r="H1723" t="s">
        <v>3970</v>
      </c>
      <c r="I1723" t="s">
        <v>102</v>
      </c>
      <c r="J1723" t="s">
        <v>102</v>
      </c>
      <c r="L1723" t="s">
        <v>3971</v>
      </c>
      <c r="P1723">
        <v>-25756.86</v>
      </c>
      <c r="Q1723">
        <v>-5408.94</v>
      </c>
      <c r="R1723" s="4">
        <v>-31165.8</v>
      </c>
      <c r="S1723" s="1"/>
      <c r="T1723" s="2"/>
      <c r="U1723" s="3"/>
    </row>
    <row r="1724" spans="1:21" x14ac:dyDescent="0.25">
      <c r="A1724" t="s">
        <v>20</v>
      </c>
      <c r="B1724">
        <v>7</v>
      </c>
      <c r="C1724">
        <v>2022</v>
      </c>
      <c r="D1724" t="s">
        <v>21</v>
      </c>
      <c r="E1724" t="s">
        <v>3972</v>
      </c>
      <c r="F1724">
        <v>1000086808</v>
      </c>
      <c r="G1724" t="s">
        <v>150</v>
      </c>
      <c r="H1724" t="s">
        <v>3973</v>
      </c>
      <c r="I1724" t="s">
        <v>102</v>
      </c>
      <c r="J1724" t="s">
        <v>102</v>
      </c>
      <c r="K1724">
        <v>1003076128</v>
      </c>
      <c r="L1724" t="s">
        <v>506</v>
      </c>
      <c r="M1724">
        <v>30612067267</v>
      </c>
      <c r="N1724" t="s">
        <v>154</v>
      </c>
      <c r="O1724" t="s">
        <v>27</v>
      </c>
      <c r="P1724" s="4">
        <v>-49230</v>
      </c>
      <c r="Q1724" s="4">
        <v>-10338.299999999999</v>
      </c>
      <c r="R1724" s="4">
        <v>-59568.3</v>
      </c>
      <c r="S1724" s="1"/>
      <c r="T1724" s="2"/>
      <c r="U1724" s="3"/>
    </row>
    <row r="1725" spans="1:21" x14ac:dyDescent="0.25">
      <c r="A1725" t="s">
        <v>20</v>
      </c>
      <c r="B1725">
        <v>7</v>
      </c>
      <c r="C1725">
        <v>2022</v>
      </c>
      <c r="D1725" t="s">
        <v>21</v>
      </c>
      <c r="E1725" t="s">
        <v>3974</v>
      </c>
      <c r="F1725">
        <v>1000086809</v>
      </c>
      <c r="G1725" t="s">
        <v>150</v>
      </c>
      <c r="H1725" t="s">
        <v>3975</v>
      </c>
      <c r="I1725" t="s">
        <v>102</v>
      </c>
      <c r="J1725" t="s">
        <v>102</v>
      </c>
      <c r="K1725">
        <v>1003076128</v>
      </c>
      <c r="L1725" t="s">
        <v>506</v>
      </c>
      <c r="M1725">
        <v>30612067267</v>
      </c>
      <c r="N1725" t="s">
        <v>154</v>
      </c>
      <c r="O1725" t="s">
        <v>27</v>
      </c>
      <c r="P1725" s="4">
        <v>-49230</v>
      </c>
      <c r="Q1725" s="4">
        <v>-10338.299999999999</v>
      </c>
      <c r="R1725" s="4">
        <v>-59568.3</v>
      </c>
      <c r="S1725" s="1"/>
      <c r="T1725" s="2"/>
      <c r="U1725" s="3"/>
    </row>
    <row r="1726" spans="1:21" x14ac:dyDescent="0.25">
      <c r="A1726" t="s">
        <v>20</v>
      </c>
      <c r="B1726">
        <v>7</v>
      </c>
      <c r="C1726">
        <v>2022</v>
      </c>
      <c r="D1726" t="s">
        <v>54</v>
      </c>
      <c r="E1726" t="s">
        <v>3976</v>
      </c>
      <c r="F1726">
        <v>1000086455</v>
      </c>
      <c r="G1726" t="s">
        <v>150</v>
      </c>
      <c r="H1726" t="s">
        <v>3977</v>
      </c>
      <c r="I1726" t="s">
        <v>102</v>
      </c>
      <c r="J1726" t="s">
        <v>102</v>
      </c>
      <c r="K1726">
        <v>67756146</v>
      </c>
      <c r="L1726" t="s">
        <v>3978</v>
      </c>
      <c r="N1726" t="s">
        <v>154</v>
      </c>
      <c r="O1726" t="s">
        <v>27</v>
      </c>
      <c r="P1726" s="4">
        <v>-26431.18</v>
      </c>
      <c r="Q1726" s="4">
        <v>-5550.55</v>
      </c>
      <c r="R1726" s="4">
        <v>-31981.73</v>
      </c>
      <c r="S1726" s="1"/>
      <c r="T1726" s="2"/>
      <c r="U1726" s="3"/>
    </row>
    <row r="1727" spans="1:21" x14ac:dyDescent="0.25">
      <c r="A1727" t="s">
        <v>20</v>
      </c>
      <c r="B1727">
        <v>7</v>
      </c>
      <c r="C1727">
        <v>2022</v>
      </c>
      <c r="D1727" t="s">
        <v>54</v>
      </c>
      <c r="E1727" t="s">
        <v>3979</v>
      </c>
      <c r="F1727">
        <v>1000086456</v>
      </c>
      <c r="G1727" t="s">
        <v>150</v>
      </c>
      <c r="H1727" t="s">
        <v>3980</v>
      </c>
      <c r="I1727" t="s">
        <v>102</v>
      </c>
      <c r="J1727" t="s">
        <v>102</v>
      </c>
      <c r="K1727">
        <v>67756146</v>
      </c>
      <c r="L1727" t="s">
        <v>3978</v>
      </c>
      <c r="N1727" t="s">
        <v>154</v>
      </c>
      <c r="O1727" t="s">
        <v>27</v>
      </c>
      <c r="P1727" s="4">
        <v>-26431.18</v>
      </c>
      <c r="Q1727" s="4">
        <v>-5550.55</v>
      </c>
      <c r="R1727" s="4">
        <v>-31981.73</v>
      </c>
      <c r="S1727" s="1"/>
      <c r="T1727" s="2"/>
      <c r="U1727" s="3"/>
    </row>
    <row r="1728" spans="1:21" x14ac:dyDescent="0.25">
      <c r="A1728" t="s">
        <v>20</v>
      </c>
      <c r="B1728">
        <v>7</v>
      </c>
      <c r="C1728">
        <v>2022</v>
      </c>
      <c r="D1728" t="s">
        <v>21</v>
      </c>
      <c r="E1728" t="s">
        <v>3981</v>
      </c>
      <c r="F1728">
        <v>1000086459</v>
      </c>
      <c r="G1728" t="s">
        <v>150</v>
      </c>
      <c r="H1728" t="s">
        <v>3982</v>
      </c>
      <c r="I1728" t="s">
        <v>3983</v>
      </c>
      <c r="J1728" t="s">
        <v>3983</v>
      </c>
      <c r="K1728">
        <v>1002805500</v>
      </c>
      <c r="L1728" t="s">
        <v>842</v>
      </c>
      <c r="M1728">
        <v>30567176351</v>
      </c>
      <c r="N1728" t="s">
        <v>154</v>
      </c>
      <c r="O1728" t="s">
        <v>27</v>
      </c>
      <c r="P1728" s="4">
        <v>-22960</v>
      </c>
      <c r="Q1728" s="4">
        <v>-4821.6000000000004</v>
      </c>
      <c r="R1728" s="4">
        <v>-27781.599999999999</v>
      </c>
      <c r="S1728" s="1"/>
      <c r="T1728" s="2"/>
      <c r="U1728" s="3"/>
    </row>
    <row r="1729" spans="1:21" x14ac:dyDescent="0.25">
      <c r="A1729" t="s">
        <v>20</v>
      </c>
      <c r="B1729">
        <v>7</v>
      </c>
      <c r="C1729">
        <v>2022</v>
      </c>
      <c r="D1729" t="s">
        <v>159</v>
      </c>
      <c r="E1729" t="s">
        <v>3984</v>
      </c>
      <c r="F1729">
        <v>1000086464</v>
      </c>
      <c r="G1729" t="s">
        <v>150</v>
      </c>
      <c r="H1729" t="s">
        <v>3985</v>
      </c>
      <c r="I1729" t="s">
        <v>3983</v>
      </c>
      <c r="J1729" t="s">
        <v>3983</v>
      </c>
      <c r="K1729">
        <v>1100018857</v>
      </c>
      <c r="L1729" t="s">
        <v>817</v>
      </c>
      <c r="M1729">
        <v>592952685</v>
      </c>
      <c r="N1729" t="s">
        <v>163</v>
      </c>
      <c r="O1729" t="s">
        <v>164</v>
      </c>
      <c r="P1729" s="4">
        <v>-73903.759999999995</v>
      </c>
      <c r="Q1729" s="4"/>
      <c r="R1729" s="4">
        <v>-89424.079999999987</v>
      </c>
      <c r="S1729" s="1">
        <v>-15520.32</v>
      </c>
      <c r="T1729" s="2"/>
      <c r="U1729" s="3"/>
    </row>
    <row r="1730" spans="1:21" x14ac:dyDescent="0.25">
      <c r="A1730" t="s">
        <v>20</v>
      </c>
      <c r="B1730">
        <v>7</v>
      </c>
      <c r="C1730">
        <v>2022</v>
      </c>
      <c r="D1730" t="s">
        <v>54</v>
      </c>
      <c r="E1730" t="s">
        <v>3986</v>
      </c>
      <c r="F1730">
        <v>1000086810</v>
      </c>
      <c r="G1730" t="s">
        <v>150</v>
      </c>
      <c r="H1730" t="s">
        <v>3987</v>
      </c>
      <c r="I1730" t="s">
        <v>3983</v>
      </c>
      <c r="J1730" t="s">
        <v>3983</v>
      </c>
      <c r="K1730">
        <v>1100018857</v>
      </c>
      <c r="L1730" t="s">
        <v>817</v>
      </c>
      <c r="M1730">
        <v>592952685</v>
      </c>
      <c r="N1730" t="s">
        <v>154</v>
      </c>
      <c r="O1730" t="s">
        <v>27</v>
      </c>
      <c r="P1730" s="4">
        <v>-46597.68</v>
      </c>
      <c r="Q1730" s="4">
        <v>-9785.2000000000007</v>
      </c>
      <c r="R1730" s="4">
        <v>-56382.880000000005</v>
      </c>
      <c r="S1730" s="1"/>
      <c r="T1730" s="2"/>
      <c r="U1730" s="3"/>
    </row>
    <row r="1731" spans="1:21" x14ac:dyDescent="0.25">
      <c r="A1731" t="s">
        <v>20</v>
      </c>
      <c r="B1731">
        <v>7</v>
      </c>
      <c r="C1731">
        <v>2022</v>
      </c>
      <c r="D1731" t="s">
        <v>159</v>
      </c>
      <c r="E1731" t="s">
        <v>3988</v>
      </c>
      <c r="F1731">
        <v>1000086469</v>
      </c>
      <c r="G1731" t="s">
        <v>150</v>
      </c>
      <c r="H1731" t="s">
        <v>3989</v>
      </c>
      <c r="I1731" t="s">
        <v>3983</v>
      </c>
      <c r="J1731" t="s">
        <v>3983</v>
      </c>
      <c r="K1731">
        <v>1002798727</v>
      </c>
      <c r="L1731" t="s">
        <v>162</v>
      </c>
      <c r="M1731">
        <v>30707880143</v>
      </c>
      <c r="N1731" t="s">
        <v>163</v>
      </c>
      <c r="O1731" t="s">
        <v>164</v>
      </c>
      <c r="P1731" s="4">
        <v>-43983</v>
      </c>
      <c r="Q1731" s="4"/>
      <c r="R1731" s="4">
        <v>-53219.43</v>
      </c>
      <c r="S1731" s="1">
        <v>-9236.43</v>
      </c>
      <c r="T1731" s="2"/>
      <c r="U1731" s="3"/>
    </row>
    <row r="1732" spans="1:21" x14ac:dyDescent="0.25">
      <c r="A1732" t="s">
        <v>20</v>
      </c>
      <c r="B1732">
        <v>7</v>
      </c>
      <c r="C1732">
        <v>2022</v>
      </c>
      <c r="D1732" t="s">
        <v>21</v>
      </c>
      <c r="E1732" t="s">
        <v>3990</v>
      </c>
      <c r="F1732">
        <v>1000086811</v>
      </c>
      <c r="G1732" t="s">
        <v>150</v>
      </c>
      <c r="H1732" t="s">
        <v>3991</v>
      </c>
      <c r="I1732" t="s">
        <v>3983</v>
      </c>
      <c r="J1732" t="s">
        <v>3983</v>
      </c>
      <c r="K1732">
        <v>1000097856</v>
      </c>
      <c r="L1732" t="s">
        <v>167</v>
      </c>
      <c r="M1732">
        <v>30714466603</v>
      </c>
      <c r="N1732" t="s">
        <v>154</v>
      </c>
      <c r="O1732" t="s">
        <v>27</v>
      </c>
      <c r="P1732" s="4">
        <v>-23741.17</v>
      </c>
      <c r="Q1732" s="4">
        <v>-4985.6499999999996</v>
      </c>
      <c r="R1732" s="4">
        <v>-28726.82</v>
      </c>
      <c r="S1732" s="1"/>
      <c r="T1732" s="2"/>
      <c r="U1732" s="3"/>
    </row>
    <row r="1733" spans="1:21" x14ac:dyDescent="0.25">
      <c r="A1733" t="s">
        <v>20</v>
      </c>
      <c r="B1733">
        <v>7</v>
      </c>
      <c r="C1733">
        <v>2022</v>
      </c>
      <c r="D1733" t="s">
        <v>54</v>
      </c>
      <c r="E1733" t="s">
        <v>3992</v>
      </c>
      <c r="F1733">
        <v>1000086476</v>
      </c>
      <c r="G1733" t="s">
        <v>150</v>
      </c>
      <c r="H1733" t="s">
        <v>3993</v>
      </c>
      <c r="I1733" t="s">
        <v>3983</v>
      </c>
      <c r="J1733" t="s">
        <v>3983</v>
      </c>
      <c r="K1733">
        <v>29015625</v>
      </c>
      <c r="L1733" t="s">
        <v>3492</v>
      </c>
      <c r="N1733" t="s">
        <v>154</v>
      </c>
      <c r="O1733" t="s">
        <v>27</v>
      </c>
      <c r="P1733" s="4">
        <v>-47463.199999999997</v>
      </c>
      <c r="Q1733" s="4">
        <v>-9967.27</v>
      </c>
      <c r="R1733" s="4">
        <v>-57430.47</v>
      </c>
      <c r="S1733" s="1"/>
      <c r="T1733" s="2"/>
      <c r="U1733" s="3"/>
    </row>
    <row r="1734" spans="1:21" x14ac:dyDescent="0.25">
      <c r="A1734" t="s">
        <v>20</v>
      </c>
      <c r="B1734">
        <v>7</v>
      </c>
      <c r="C1734">
        <v>2022</v>
      </c>
      <c r="D1734" t="s">
        <v>54</v>
      </c>
      <c r="E1734" t="s">
        <v>3994</v>
      </c>
      <c r="F1734">
        <v>1000086495</v>
      </c>
      <c r="G1734" t="s">
        <v>150</v>
      </c>
      <c r="H1734" t="s">
        <v>3995</v>
      </c>
      <c r="I1734" t="s">
        <v>3983</v>
      </c>
      <c r="J1734" t="s">
        <v>3983</v>
      </c>
      <c r="K1734">
        <v>2004536570</v>
      </c>
      <c r="L1734" t="s">
        <v>3071</v>
      </c>
      <c r="M1734">
        <v>30515422834</v>
      </c>
      <c r="N1734" t="s">
        <v>154</v>
      </c>
      <c r="O1734" t="s">
        <v>27</v>
      </c>
      <c r="P1734" s="4">
        <v>-9520</v>
      </c>
      <c r="Q1734" s="4">
        <v>-1999.2</v>
      </c>
      <c r="R1734" s="4">
        <v>-11519.2</v>
      </c>
      <c r="S1734" s="1"/>
      <c r="T1734" s="2"/>
      <c r="U1734" s="3"/>
    </row>
    <row r="1735" spans="1:21" x14ac:dyDescent="0.25">
      <c r="A1735" t="s">
        <v>20</v>
      </c>
      <c r="B1735">
        <v>7</v>
      </c>
      <c r="C1735">
        <v>2022</v>
      </c>
      <c r="D1735" t="s">
        <v>54</v>
      </c>
      <c r="E1735" t="s">
        <v>3996</v>
      </c>
      <c r="F1735">
        <v>1000086496</v>
      </c>
      <c r="G1735" t="s">
        <v>150</v>
      </c>
      <c r="H1735" t="s">
        <v>3997</v>
      </c>
      <c r="I1735" t="s">
        <v>3983</v>
      </c>
      <c r="J1735" t="s">
        <v>3983</v>
      </c>
      <c r="K1735">
        <v>2004536570</v>
      </c>
      <c r="L1735" t="s">
        <v>3071</v>
      </c>
      <c r="M1735">
        <v>30515422834</v>
      </c>
      <c r="N1735" t="s">
        <v>154</v>
      </c>
      <c r="O1735" t="s">
        <v>27</v>
      </c>
      <c r="P1735" s="4">
        <v>-9572.5</v>
      </c>
      <c r="Q1735" s="4">
        <v>-2010.23</v>
      </c>
      <c r="R1735" s="4">
        <v>-11582.73</v>
      </c>
      <c r="S1735" s="1"/>
      <c r="T1735" s="2"/>
      <c r="U1735" s="3"/>
    </row>
    <row r="1736" spans="1:21" x14ac:dyDescent="0.25">
      <c r="A1736" t="s">
        <v>20</v>
      </c>
      <c r="B1736">
        <v>7</v>
      </c>
      <c r="C1736">
        <v>2022</v>
      </c>
      <c r="D1736" t="s">
        <v>54</v>
      </c>
      <c r="E1736" t="s">
        <v>3998</v>
      </c>
      <c r="F1736">
        <v>1000086812</v>
      </c>
      <c r="G1736" t="s">
        <v>150</v>
      </c>
      <c r="H1736" t="s">
        <v>3999</v>
      </c>
      <c r="I1736" t="s">
        <v>3983</v>
      </c>
      <c r="J1736" t="s">
        <v>3983</v>
      </c>
      <c r="K1736">
        <v>67675570</v>
      </c>
      <c r="L1736" t="s">
        <v>3062</v>
      </c>
      <c r="N1736" t="s">
        <v>154</v>
      </c>
      <c r="O1736" t="s">
        <v>27</v>
      </c>
      <c r="P1736" s="4">
        <v>-429819.8</v>
      </c>
      <c r="Q1736" s="4">
        <v>-90262.16</v>
      </c>
      <c r="R1736" s="4">
        <v>-520081.95999999996</v>
      </c>
      <c r="S1736" s="1"/>
      <c r="T1736" s="2"/>
      <c r="U1736" s="3"/>
    </row>
    <row r="1737" spans="1:21" x14ac:dyDescent="0.25">
      <c r="A1737" t="s">
        <v>20</v>
      </c>
      <c r="B1737">
        <v>7</v>
      </c>
      <c r="C1737">
        <v>2022</v>
      </c>
      <c r="D1737" t="s">
        <v>54</v>
      </c>
      <c r="E1737" t="s">
        <v>4000</v>
      </c>
      <c r="F1737">
        <v>1000086813</v>
      </c>
      <c r="G1737" t="s">
        <v>150</v>
      </c>
      <c r="H1737" t="s">
        <v>4001</v>
      </c>
      <c r="I1737" t="s">
        <v>3983</v>
      </c>
      <c r="J1737" t="s">
        <v>3983</v>
      </c>
      <c r="K1737">
        <v>57799485</v>
      </c>
      <c r="L1737" t="s">
        <v>3856</v>
      </c>
      <c r="N1737" t="s">
        <v>154</v>
      </c>
      <c r="O1737" t="s">
        <v>27</v>
      </c>
      <c r="P1737">
        <v>-495.86</v>
      </c>
      <c r="Q1737">
        <v>-104.13</v>
      </c>
      <c r="R1737" s="4">
        <v>-599.99</v>
      </c>
      <c r="S1737" s="1"/>
      <c r="T1737" s="2"/>
      <c r="U1737" s="3"/>
    </row>
    <row r="1738" spans="1:21" x14ac:dyDescent="0.25">
      <c r="A1738" t="s">
        <v>20</v>
      </c>
      <c r="B1738">
        <v>7</v>
      </c>
      <c r="C1738">
        <v>2022</v>
      </c>
      <c r="D1738" t="s">
        <v>54</v>
      </c>
      <c r="E1738" t="s">
        <v>4002</v>
      </c>
      <c r="F1738">
        <v>1000086814</v>
      </c>
      <c r="G1738" t="s">
        <v>150</v>
      </c>
      <c r="H1738" t="s">
        <v>4003</v>
      </c>
      <c r="I1738" t="s">
        <v>3983</v>
      </c>
      <c r="J1738" t="s">
        <v>3983</v>
      </c>
      <c r="K1738">
        <v>55771841</v>
      </c>
      <c r="L1738" t="s">
        <v>3834</v>
      </c>
      <c r="N1738" t="s">
        <v>154</v>
      </c>
      <c r="O1738" t="s">
        <v>27</v>
      </c>
      <c r="P1738" s="4">
        <v>-1396.69</v>
      </c>
      <c r="Q1738">
        <v>-293.3</v>
      </c>
      <c r="R1738" s="4">
        <v>-1689.99</v>
      </c>
      <c r="S1738" s="1"/>
      <c r="T1738" s="2"/>
      <c r="U1738" s="3"/>
    </row>
    <row r="1739" spans="1:21" x14ac:dyDescent="0.25">
      <c r="A1739" t="s">
        <v>20</v>
      </c>
      <c r="B1739">
        <v>7</v>
      </c>
      <c r="C1739">
        <v>2022</v>
      </c>
      <c r="D1739" t="s">
        <v>54</v>
      </c>
      <c r="E1739" t="s">
        <v>4004</v>
      </c>
      <c r="F1739">
        <v>1000086532</v>
      </c>
      <c r="G1739" t="s">
        <v>150</v>
      </c>
      <c r="H1739" t="s">
        <v>4005</v>
      </c>
      <c r="I1739" t="s">
        <v>3983</v>
      </c>
      <c r="J1739" t="s">
        <v>3983</v>
      </c>
      <c r="K1739">
        <v>67718405</v>
      </c>
      <c r="L1739" t="s">
        <v>4006</v>
      </c>
      <c r="N1739" t="s">
        <v>154</v>
      </c>
      <c r="O1739" t="s">
        <v>27</v>
      </c>
      <c r="P1739" s="4">
        <v>-5694.17</v>
      </c>
      <c r="Q1739" s="4">
        <v>-1195.78</v>
      </c>
      <c r="R1739" s="4">
        <v>-6889.95</v>
      </c>
      <c r="S1739" s="1"/>
      <c r="T1739" s="2"/>
      <c r="U1739" s="3"/>
    </row>
    <row r="1740" spans="1:21" x14ac:dyDescent="0.25">
      <c r="A1740" t="s">
        <v>20</v>
      </c>
      <c r="B1740">
        <v>7</v>
      </c>
      <c r="C1740">
        <v>2022</v>
      </c>
      <c r="D1740" t="s">
        <v>54</v>
      </c>
      <c r="E1740" t="s">
        <v>4007</v>
      </c>
      <c r="F1740">
        <v>1000086815</v>
      </c>
      <c r="G1740" t="s">
        <v>150</v>
      </c>
      <c r="H1740" t="s">
        <v>4008</v>
      </c>
      <c r="I1740" t="s">
        <v>3983</v>
      </c>
      <c r="J1740" t="s">
        <v>3983</v>
      </c>
      <c r="K1740">
        <v>67741896</v>
      </c>
      <c r="L1740" t="s">
        <v>3826</v>
      </c>
      <c r="N1740" t="s">
        <v>154</v>
      </c>
      <c r="O1740" t="s">
        <v>27</v>
      </c>
      <c r="P1740" s="4">
        <v>-1487.58</v>
      </c>
      <c r="Q1740">
        <v>-312.39</v>
      </c>
      <c r="R1740" s="4">
        <v>-1799.9699999999998</v>
      </c>
      <c r="S1740" s="1"/>
      <c r="T1740" s="2"/>
      <c r="U1740" s="3"/>
    </row>
    <row r="1741" spans="1:21" x14ac:dyDescent="0.25">
      <c r="A1741" t="s">
        <v>20</v>
      </c>
      <c r="B1741">
        <v>7</v>
      </c>
      <c r="C1741">
        <v>2022</v>
      </c>
      <c r="D1741" t="s">
        <v>54</v>
      </c>
      <c r="E1741" t="s">
        <v>4009</v>
      </c>
      <c r="F1741">
        <v>1000086540</v>
      </c>
      <c r="G1741" t="s">
        <v>150</v>
      </c>
      <c r="H1741" t="s">
        <v>4010</v>
      </c>
      <c r="I1741" t="s">
        <v>3983</v>
      </c>
      <c r="J1741" t="s">
        <v>3983</v>
      </c>
      <c r="K1741">
        <v>67160624</v>
      </c>
      <c r="L1741" t="s">
        <v>4011</v>
      </c>
      <c r="N1741" t="s">
        <v>154</v>
      </c>
      <c r="O1741" t="s">
        <v>27</v>
      </c>
      <c r="P1741" s="4">
        <v>-6743.8</v>
      </c>
      <c r="Q1741" s="4">
        <v>-1416.2</v>
      </c>
      <c r="R1741" s="4">
        <v>-8160</v>
      </c>
      <c r="S1741" s="1"/>
      <c r="T1741" s="2"/>
      <c r="U1741" s="3"/>
    </row>
    <row r="1742" spans="1:21" x14ac:dyDescent="0.25">
      <c r="A1742" t="s">
        <v>20</v>
      </c>
      <c r="B1742">
        <v>7</v>
      </c>
      <c r="C1742">
        <v>2022</v>
      </c>
      <c r="D1742" t="s">
        <v>54</v>
      </c>
      <c r="E1742" t="s">
        <v>4012</v>
      </c>
      <c r="F1742">
        <v>1000086816</v>
      </c>
      <c r="G1742" t="s">
        <v>150</v>
      </c>
      <c r="H1742" t="s">
        <v>4013</v>
      </c>
      <c r="I1742" t="s">
        <v>3983</v>
      </c>
      <c r="J1742" t="s">
        <v>3983</v>
      </c>
      <c r="K1742">
        <v>47620430</v>
      </c>
      <c r="L1742" t="s">
        <v>4014</v>
      </c>
      <c r="N1742" t="s">
        <v>154</v>
      </c>
      <c r="O1742" t="s">
        <v>27</v>
      </c>
      <c r="P1742" s="4">
        <v>-2471.0700000000002</v>
      </c>
      <c r="Q1742">
        <v>-518.91999999999996</v>
      </c>
      <c r="R1742" s="4">
        <v>-2989.9900000000002</v>
      </c>
      <c r="S1742" s="1"/>
      <c r="T1742" s="2"/>
      <c r="U1742" s="3"/>
    </row>
    <row r="1743" spans="1:21" x14ac:dyDescent="0.25">
      <c r="A1743" t="s">
        <v>20</v>
      </c>
      <c r="B1743">
        <v>7</v>
      </c>
      <c r="C1743">
        <v>2022</v>
      </c>
      <c r="D1743" t="s">
        <v>21</v>
      </c>
      <c r="E1743" t="s">
        <v>4015</v>
      </c>
      <c r="F1743">
        <v>1000086556</v>
      </c>
      <c r="G1743" t="s">
        <v>150</v>
      </c>
      <c r="H1743" t="s">
        <v>4016</v>
      </c>
      <c r="I1743" t="s">
        <v>3983</v>
      </c>
      <c r="J1743" t="s">
        <v>3983</v>
      </c>
      <c r="K1743">
        <v>2000097645</v>
      </c>
      <c r="L1743" t="s">
        <v>248</v>
      </c>
      <c r="M1743">
        <v>30546689979</v>
      </c>
      <c r="N1743" t="s">
        <v>154</v>
      </c>
      <c r="O1743" t="s">
        <v>27</v>
      </c>
      <c r="P1743" s="4">
        <v>-9066.0499999999993</v>
      </c>
      <c r="Q1743" s="4">
        <v>-1903.87</v>
      </c>
      <c r="R1743" s="4">
        <v>-10969.919999999998</v>
      </c>
      <c r="S1743" s="1"/>
      <c r="T1743" s="2"/>
      <c r="U1743" s="3"/>
    </row>
    <row r="1744" spans="1:21" x14ac:dyDescent="0.25">
      <c r="A1744" t="s">
        <v>20</v>
      </c>
      <c r="B1744">
        <v>7</v>
      </c>
      <c r="C1744">
        <v>2022</v>
      </c>
      <c r="D1744" t="s">
        <v>54</v>
      </c>
      <c r="E1744" t="s">
        <v>4017</v>
      </c>
      <c r="F1744">
        <v>1000086558</v>
      </c>
      <c r="G1744" t="s">
        <v>150</v>
      </c>
      <c r="H1744" t="s">
        <v>4018</v>
      </c>
      <c r="I1744" t="s">
        <v>3983</v>
      </c>
      <c r="J1744" t="s">
        <v>3983</v>
      </c>
      <c r="K1744">
        <v>1016882287</v>
      </c>
      <c r="L1744" t="s">
        <v>186</v>
      </c>
      <c r="M1744">
        <v>112047552</v>
      </c>
      <c r="N1744" t="s">
        <v>154</v>
      </c>
      <c r="O1744" t="s">
        <v>27</v>
      </c>
      <c r="P1744" s="4">
        <v>-196875.57</v>
      </c>
      <c r="Q1744" s="4">
        <v>-41343.870000000003</v>
      </c>
      <c r="R1744" s="4">
        <v>-238219.44</v>
      </c>
      <c r="S1744" s="1"/>
      <c r="T1744" s="2"/>
      <c r="U1744" s="3"/>
    </row>
    <row r="1745" spans="1:21" x14ac:dyDescent="0.25">
      <c r="A1745" t="s">
        <v>20</v>
      </c>
      <c r="B1745">
        <v>7</v>
      </c>
      <c r="C1745">
        <v>2022</v>
      </c>
      <c r="D1745" t="s">
        <v>54</v>
      </c>
      <c r="E1745" t="s">
        <v>4019</v>
      </c>
      <c r="F1745">
        <v>1000086559</v>
      </c>
      <c r="G1745" t="s">
        <v>150</v>
      </c>
      <c r="H1745" t="s">
        <v>4020</v>
      </c>
      <c r="I1745" t="s">
        <v>3983</v>
      </c>
      <c r="J1745" t="s">
        <v>3983</v>
      </c>
      <c r="K1745">
        <v>67754791</v>
      </c>
      <c r="L1745" t="s">
        <v>3935</v>
      </c>
      <c r="N1745" t="s">
        <v>154</v>
      </c>
      <c r="O1745" t="s">
        <v>27</v>
      </c>
      <c r="P1745" s="4">
        <v>-5892.56</v>
      </c>
      <c r="Q1745" s="4">
        <v>-1237.44</v>
      </c>
      <c r="R1745" s="4">
        <v>-7130</v>
      </c>
      <c r="S1745" s="1"/>
      <c r="T1745" s="2"/>
      <c r="U1745" s="3"/>
    </row>
    <row r="1746" spans="1:21" x14ac:dyDescent="0.25">
      <c r="A1746" t="s">
        <v>20</v>
      </c>
      <c r="B1746">
        <v>7</v>
      </c>
      <c r="C1746">
        <v>2022</v>
      </c>
      <c r="D1746" t="s">
        <v>54</v>
      </c>
      <c r="E1746" t="s">
        <v>4021</v>
      </c>
      <c r="F1746">
        <v>1000086817</v>
      </c>
      <c r="G1746" t="s">
        <v>150</v>
      </c>
      <c r="H1746" t="s">
        <v>4022</v>
      </c>
      <c r="I1746" t="s">
        <v>3983</v>
      </c>
      <c r="J1746" t="s">
        <v>3983</v>
      </c>
      <c r="K1746">
        <v>67741239</v>
      </c>
      <c r="L1746" t="s">
        <v>4023</v>
      </c>
      <c r="N1746" t="s">
        <v>154</v>
      </c>
      <c r="O1746" t="s">
        <v>27</v>
      </c>
      <c r="P1746" s="4">
        <v>-11722.45</v>
      </c>
      <c r="Q1746" s="4">
        <v>-2461.71</v>
      </c>
      <c r="R1746" s="4">
        <v>-14184.16</v>
      </c>
      <c r="S1746" s="1"/>
      <c r="T1746" s="2"/>
      <c r="U1746" s="3"/>
    </row>
    <row r="1747" spans="1:21" x14ac:dyDescent="0.25">
      <c r="A1747" t="s">
        <v>20</v>
      </c>
      <c r="B1747">
        <v>7</v>
      </c>
      <c r="C1747">
        <v>2022</v>
      </c>
      <c r="D1747" t="s">
        <v>54</v>
      </c>
      <c r="E1747" t="s">
        <v>4024</v>
      </c>
      <c r="F1747">
        <v>1000086592</v>
      </c>
      <c r="G1747" t="s">
        <v>150</v>
      </c>
      <c r="H1747" t="s">
        <v>4025</v>
      </c>
      <c r="I1747" t="s">
        <v>3983</v>
      </c>
      <c r="J1747" t="s">
        <v>3983</v>
      </c>
      <c r="K1747">
        <v>67508162</v>
      </c>
      <c r="L1747" t="s">
        <v>4026</v>
      </c>
      <c r="N1747" t="s">
        <v>154</v>
      </c>
      <c r="O1747" t="s">
        <v>27</v>
      </c>
      <c r="P1747" s="4">
        <v>-21950.35</v>
      </c>
      <c r="Q1747" s="4">
        <v>-4609.57</v>
      </c>
      <c r="R1747" s="4">
        <v>-26559.919999999998</v>
      </c>
      <c r="S1747" s="1"/>
      <c r="T1747" s="2"/>
      <c r="U1747" s="3"/>
    </row>
    <row r="1748" spans="1:21" x14ac:dyDescent="0.25">
      <c r="A1748" t="s">
        <v>20</v>
      </c>
      <c r="B1748">
        <v>7</v>
      </c>
      <c r="C1748">
        <v>2022</v>
      </c>
      <c r="D1748" t="s">
        <v>54</v>
      </c>
      <c r="F1748" t="s">
        <v>671</v>
      </c>
      <c r="G1748" t="s">
        <v>150</v>
      </c>
      <c r="H1748" t="s">
        <v>4027</v>
      </c>
      <c r="I1748" t="s">
        <v>3983</v>
      </c>
      <c r="J1748" t="s">
        <v>3983</v>
      </c>
      <c r="L1748" t="s">
        <v>3971</v>
      </c>
      <c r="P1748">
        <v>-1157.01</v>
      </c>
      <c r="Q1748">
        <v>-242.97</v>
      </c>
      <c r="R1748" s="4">
        <v>-1399.98</v>
      </c>
      <c r="S1748" s="1"/>
      <c r="T1748" s="2"/>
      <c r="U1748" s="3"/>
    </row>
    <row r="1749" spans="1:21" x14ac:dyDescent="0.25">
      <c r="A1749" t="s">
        <v>20</v>
      </c>
      <c r="B1749">
        <v>7</v>
      </c>
      <c r="C1749">
        <v>2022</v>
      </c>
      <c r="D1749" t="s">
        <v>54</v>
      </c>
      <c r="E1749" t="s">
        <v>4028</v>
      </c>
      <c r="F1749">
        <v>1000086818</v>
      </c>
      <c r="G1749" t="s">
        <v>150</v>
      </c>
      <c r="H1749" t="s">
        <v>4029</v>
      </c>
      <c r="I1749" t="s">
        <v>3983</v>
      </c>
      <c r="J1749" t="s">
        <v>3983</v>
      </c>
      <c r="K1749">
        <v>67508162</v>
      </c>
      <c r="L1749" t="s">
        <v>4026</v>
      </c>
      <c r="N1749" t="s">
        <v>154</v>
      </c>
      <c r="O1749" t="s">
        <v>27</v>
      </c>
      <c r="P1749" s="4">
        <v>-528040.53</v>
      </c>
      <c r="Q1749" s="4">
        <v>-110888.51</v>
      </c>
      <c r="R1749" s="4">
        <v>-638929.04</v>
      </c>
      <c r="S1749" s="1"/>
      <c r="T1749" s="2"/>
      <c r="U1749" s="3"/>
    </row>
    <row r="1750" spans="1:21" x14ac:dyDescent="0.25">
      <c r="A1750" t="s">
        <v>20</v>
      </c>
      <c r="B1750">
        <v>7</v>
      </c>
      <c r="C1750">
        <v>2022</v>
      </c>
      <c r="D1750" t="s">
        <v>54</v>
      </c>
      <c r="E1750" t="s">
        <v>4030</v>
      </c>
      <c r="F1750">
        <v>1000086609</v>
      </c>
      <c r="G1750" t="s">
        <v>150</v>
      </c>
      <c r="H1750" t="s">
        <v>4031</v>
      </c>
      <c r="I1750" t="s">
        <v>3983</v>
      </c>
      <c r="J1750" t="s">
        <v>3983</v>
      </c>
      <c r="K1750">
        <v>6000000070</v>
      </c>
      <c r="L1750" t="s">
        <v>225</v>
      </c>
      <c r="N1750" t="s">
        <v>154</v>
      </c>
      <c r="O1750" t="s">
        <v>27</v>
      </c>
      <c r="P1750">
        <v>-413.22</v>
      </c>
      <c r="Q1750">
        <v>-86.78</v>
      </c>
      <c r="R1750" s="4">
        <v>-500</v>
      </c>
      <c r="S1750" s="1"/>
      <c r="T1750" s="2"/>
      <c r="U1750" s="3"/>
    </row>
    <row r="1751" spans="1:21" x14ac:dyDescent="0.25">
      <c r="A1751" t="s">
        <v>20</v>
      </c>
      <c r="B1751">
        <v>7</v>
      </c>
      <c r="C1751">
        <v>2022</v>
      </c>
      <c r="D1751" t="s">
        <v>54</v>
      </c>
      <c r="E1751" t="s">
        <v>4032</v>
      </c>
      <c r="F1751">
        <v>1000086613</v>
      </c>
      <c r="G1751" t="s">
        <v>150</v>
      </c>
      <c r="H1751" t="s">
        <v>4033</v>
      </c>
      <c r="I1751" t="s">
        <v>3983</v>
      </c>
      <c r="J1751" t="s">
        <v>3983</v>
      </c>
      <c r="K1751">
        <v>2014093386</v>
      </c>
      <c r="L1751" t="s">
        <v>1068</v>
      </c>
      <c r="M1751">
        <v>30500049460</v>
      </c>
      <c r="N1751" t="s">
        <v>154</v>
      </c>
      <c r="O1751" t="s">
        <v>27</v>
      </c>
      <c r="P1751" s="4">
        <v>-65460</v>
      </c>
      <c r="Q1751" s="4">
        <v>-13746.6</v>
      </c>
      <c r="R1751" s="4">
        <v>-79206.600000000006</v>
      </c>
      <c r="S1751" s="1"/>
      <c r="T1751" s="2"/>
      <c r="U1751" s="3"/>
    </row>
    <row r="1752" spans="1:21" x14ac:dyDescent="0.25">
      <c r="A1752" t="s">
        <v>20</v>
      </c>
      <c r="B1752">
        <v>7</v>
      </c>
      <c r="C1752">
        <v>2022</v>
      </c>
      <c r="D1752" t="s">
        <v>54</v>
      </c>
      <c r="E1752" t="s">
        <v>4034</v>
      </c>
      <c r="F1752">
        <v>1000086619</v>
      </c>
      <c r="G1752" t="s">
        <v>150</v>
      </c>
      <c r="H1752" t="s">
        <v>4035</v>
      </c>
      <c r="I1752" t="s">
        <v>3983</v>
      </c>
      <c r="J1752" t="s">
        <v>3983</v>
      </c>
      <c r="K1752">
        <v>67721064</v>
      </c>
      <c r="L1752" t="s">
        <v>4036</v>
      </c>
      <c r="N1752" t="s">
        <v>154</v>
      </c>
      <c r="O1752" t="s">
        <v>27</v>
      </c>
      <c r="P1752">
        <v>-991.72</v>
      </c>
      <c r="Q1752">
        <v>-208.26</v>
      </c>
      <c r="R1752" s="4">
        <v>-1199.98</v>
      </c>
      <c r="S1752" s="1"/>
      <c r="T1752" s="2"/>
      <c r="U1752" s="3"/>
    </row>
    <row r="1753" spans="1:21" x14ac:dyDescent="0.25">
      <c r="A1753" t="s">
        <v>20</v>
      </c>
      <c r="B1753">
        <v>7</v>
      </c>
      <c r="C1753">
        <v>2022</v>
      </c>
      <c r="D1753" t="s">
        <v>21</v>
      </c>
      <c r="E1753" t="s">
        <v>4037</v>
      </c>
      <c r="F1753">
        <v>1000086819</v>
      </c>
      <c r="G1753" t="s">
        <v>150</v>
      </c>
      <c r="H1753" t="s">
        <v>4038</v>
      </c>
      <c r="I1753" t="s">
        <v>3983</v>
      </c>
      <c r="J1753" t="s">
        <v>3983</v>
      </c>
      <c r="K1753">
        <v>2019143757</v>
      </c>
      <c r="L1753" t="s">
        <v>4039</v>
      </c>
      <c r="M1753">
        <v>30709744328</v>
      </c>
      <c r="N1753" t="s">
        <v>154</v>
      </c>
      <c r="O1753" t="s">
        <v>27</v>
      </c>
      <c r="P1753" s="4">
        <v>-62905</v>
      </c>
      <c r="Q1753" s="4">
        <v>-13210.05</v>
      </c>
      <c r="R1753" s="4">
        <v>-76115.05</v>
      </c>
      <c r="S1753" s="1"/>
      <c r="T1753" s="2"/>
      <c r="U1753" s="3"/>
    </row>
    <row r="1754" spans="1:21" x14ac:dyDescent="0.25">
      <c r="A1754" t="s">
        <v>20</v>
      </c>
      <c r="B1754">
        <v>7</v>
      </c>
      <c r="C1754">
        <v>2022</v>
      </c>
      <c r="D1754" t="s">
        <v>21</v>
      </c>
      <c r="E1754" t="s">
        <v>4040</v>
      </c>
      <c r="F1754">
        <v>1000086820</v>
      </c>
      <c r="G1754" t="s">
        <v>150</v>
      </c>
      <c r="H1754" t="s">
        <v>4041</v>
      </c>
      <c r="I1754" t="s">
        <v>3983</v>
      </c>
      <c r="J1754" t="s">
        <v>3983</v>
      </c>
      <c r="K1754">
        <v>2200845790</v>
      </c>
      <c r="L1754" t="s">
        <v>3922</v>
      </c>
      <c r="M1754">
        <v>30711400555</v>
      </c>
      <c r="N1754" t="s">
        <v>154</v>
      </c>
      <c r="O1754" t="s">
        <v>27</v>
      </c>
      <c r="P1754" s="4">
        <v>-5619.83</v>
      </c>
      <c r="Q1754" s="4">
        <v>-1180.1600000000001</v>
      </c>
      <c r="R1754" s="4">
        <v>-6996.6799999999994</v>
      </c>
      <c r="S1754" s="1"/>
      <c r="T1754" s="2"/>
      <c r="U1754" s="3">
        <v>-196.69</v>
      </c>
    </row>
    <row r="1755" spans="1:21" x14ac:dyDescent="0.25">
      <c r="A1755" t="s">
        <v>20</v>
      </c>
      <c r="B1755">
        <v>7</v>
      </c>
      <c r="C1755">
        <v>2022</v>
      </c>
      <c r="D1755" t="s">
        <v>54</v>
      </c>
      <c r="E1755" t="s">
        <v>4042</v>
      </c>
      <c r="F1755">
        <v>1000086635</v>
      </c>
      <c r="G1755" t="s">
        <v>150</v>
      </c>
      <c r="H1755" t="s">
        <v>4043</v>
      </c>
      <c r="I1755" t="s">
        <v>3983</v>
      </c>
      <c r="J1755" t="s">
        <v>3983</v>
      </c>
      <c r="K1755">
        <v>6000000070</v>
      </c>
      <c r="L1755" t="s">
        <v>225</v>
      </c>
      <c r="N1755" t="s">
        <v>154</v>
      </c>
      <c r="O1755" t="s">
        <v>27</v>
      </c>
      <c r="P1755">
        <v>-644.63</v>
      </c>
      <c r="Q1755">
        <v>-135.37</v>
      </c>
      <c r="R1755" s="4">
        <v>-780</v>
      </c>
      <c r="S1755" s="1"/>
      <c r="T1755" s="2"/>
      <c r="U1755" s="3"/>
    </row>
    <row r="1756" spans="1:21" x14ac:dyDescent="0.25">
      <c r="A1756" t="s">
        <v>20</v>
      </c>
      <c r="B1756">
        <v>7</v>
      </c>
      <c r="C1756">
        <v>2022</v>
      </c>
      <c r="D1756" t="s">
        <v>54</v>
      </c>
      <c r="E1756" t="s">
        <v>4044</v>
      </c>
      <c r="F1756">
        <v>1000086637</v>
      </c>
      <c r="G1756" t="s">
        <v>150</v>
      </c>
      <c r="H1756" t="s">
        <v>4045</v>
      </c>
      <c r="I1756" t="s">
        <v>3983</v>
      </c>
      <c r="J1756" t="s">
        <v>3983</v>
      </c>
      <c r="K1756">
        <v>6000000070</v>
      </c>
      <c r="L1756" t="s">
        <v>225</v>
      </c>
      <c r="N1756" t="s">
        <v>154</v>
      </c>
      <c r="O1756" t="s">
        <v>27</v>
      </c>
      <c r="P1756">
        <v>-347.11</v>
      </c>
      <c r="Q1756">
        <v>-72.89</v>
      </c>
      <c r="R1756" s="4">
        <v>-420</v>
      </c>
      <c r="S1756" s="1"/>
      <c r="T1756" s="2"/>
      <c r="U1756" s="3"/>
    </row>
    <row r="1757" spans="1:21" x14ac:dyDescent="0.25">
      <c r="A1757" t="s">
        <v>20</v>
      </c>
      <c r="B1757">
        <v>7</v>
      </c>
      <c r="C1757">
        <v>2022</v>
      </c>
      <c r="D1757" t="s">
        <v>54</v>
      </c>
      <c r="E1757" t="s">
        <v>4046</v>
      </c>
      <c r="F1757">
        <v>1000086639</v>
      </c>
      <c r="G1757" t="s">
        <v>150</v>
      </c>
      <c r="H1757" t="s">
        <v>4047</v>
      </c>
      <c r="I1757" t="s">
        <v>3983</v>
      </c>
      <c r="J1757" t="s">
        <v>3983</v>
      </c>
      <c r="K1757">
        <v>6000000070</v>
      </c>
      <c r="L1757" t="s">
        <v>225</v>
      </c>
      <c r="N1757" t="s">
        <v>154</v>
      </c>
      <c r="O1757" t="s">
        <v>27</v>
      </c>
      <c r="P1757">
        <v>-495.87</v>
      </c>
      <c r="Q1757">
        <v>-104.13</v>
      </c>
      <c r="R1757" s="4">
        <v>-600</v>
      </c>
      <c r="S1757" s="1"/>
      <c r="T1757" s="2"/>
      <c r="U1757" s="3"/>
    </row>
    <row r="1758" spans="1:21" x14ac:dyDescent="0.25">
      <c r="A1758" t="s">
        <v>20</v>
      </c>
      <c r="B1758">
        <v>7</v>
      </c>
      <c r="C1758">
        <v>2022</v>
      </c>
      <c r="D1758" t="s">
        <v>54</v>
      </c>
      <c r="E1758" t="s">
        <v>4048</v>
      </c>
      <c r="F1758">
        <v>1000086646</v>
      </c>
      <c r="G1758" t="s">
        <v>150</v>
      </c>
      <c r="H1758" t="s">
        <v>4049</v>
      </c>
      <c r="I1758" t="s">
        <v>3983</v>
      </c>
      <c r="J1758" t="s">
        <v>3983</v>
      </c>
      <c r="K1758">
        <v>6000000070</v>
      </c>
      <c r="L1758" t="s">
        <v>225</v>
      </c>
      <c r="N1758" t="s">
        <v>154</v>
      </c>
      <c r="O1758" t="s">
        <v>27</v>
      </c>
      <c r="P1758">
        <v>-347.11</v>
      </c>
      <c r="Q1758">
        <v>-72.89</v>
      </c>
      <c r="R1758" s="4">
        <v>-420</v>
      </c>
      <c r="S1758" s="1"/>
      <c r="T1758" s="2"/>
      <c r="U1758" s="3"/>
    </row>
    <row r="1759" spans="1:21" x14ac:dyDescent="0.25">
      <c r="A1759" t="s">
        <v>20</v>
      </c>
      <c r="B1759">
        <v>7</v>
      </c>
      <c r="C1759">
        <v>2022</v>
      </c>
      <c r="D1759" t="s">
        <v>54</v>
      </c>
      <c r="E1759" t="s">
        <v>4050</v>
      </c>
      <c r="F1759">
        <v>1000086821</v>
      </c>
      <c r="G1759" t="s">
        <v>150</v>
      </c>
      <c r="H1759" t="s">
        <v>4051</v>
      </c>
      <c r="I1759" t="s">
        <v>3983</v>
      </c>
      <c r="J1759" t="s">
        <v>3983</v>
      </c>
      <c r="K1759">
        <v>21350641</v>
      </c>
      <c r="L1759" t="s">
        <v>4052</v>
      </c>
      <c r="N1759" t="s">
        <v>154</v>
      </c>
      <c r="O1759" t="s">
        <v>27</v>
      </c>
      <c r="P1759" s="4">
        <v>-10071.27</v>
      </c>
      <c r="Q1759" s="4">
        <v>-2114.9699999999998</v>
      </c>
      <c r="R1759" s="4">
        <v>-12186.24</v>
      </c>
      <c r="S1759" s="1"/>
      <c r="T1759" s="2"/>
      <c r="U1759" s="3"/>
    </row>
    <row r="1760" spans="1:21" x14ac:dyDescent="0.25">
      <c r="A1760" t="s">
        <v>20</v>
      </c>
      <c r="B1760">
        <v>7</v>
      </c>
      <c r="C1760">
        <v>2022</v>
      </c>
      <c r="D1760" t="s">
        <v>54</v>
      </c>
      <c r="E1760" t="s">
        <v>4053</v>
      </c>
      <c r="F1760">
        <v>1000086822</v>
      </c>
      <c r="G1760" t="s">
        <v>150</v>
      </c>
      <c r="H1760" t="s">
        <v>4054</v>
      </c>
      <c r="I1760" t="s">
        <v>3983</v>
      </c>
      <c r="J1760" t="s">
        <v>3983</v>
      </c>
      <c r="K1760">
        <v>67756106</v>
      </c>
      <c r="L1760" t="s">
        <v>4055</v>
      </c>
      <c r="N1760" t="s">
        <v>154</v>
      </c>
      <c r="O1760" t="s">
        <v>27</v>
      </c>
      <c r="P1760" s="4">
        <v>-3636.36</v>
      </c>
      <c r="Q1760">
        <v>-763.64</v>
      </c>
      <c r="R1760" s="4">
        <v>-4400</v>
      </c>
      <c r="S1760" s="1"/>
      <c r="T1760" s="2"/>
      <c r="U1760" s="3"/>
    </row>
    <row r="1761" spans="1:21" x14ac:dyDescent="0.25">
      <c r="A1761" t="s">
        <v>20</v>
      </c>
      <c r="B1761">
        <v>7</v>
      </c>
      <c r="C1761">
        <v>2022</v>
      </c>
      <c r="D1761" t="s">
        <v>54</v>
      </c>
      <c r="E1761" t="s">
        <v>4056</v>
      </c>
      <c r="F1761">
        <v>1000086665</v>
      </c>
      <c r="G1761" t="s">
        <v>150</v>
      </c>
      <c r="H1761" t="s">
        <v>4057</v>
      </c>
      <c r="I1761" t="s">
        <v>3983</v>
      </c>
      <c r="J1761" t="s">
        <v>3983</v>
      </c>
      <c r="K1761">
        <v>6000000070</v>
      </c>
      <c r="L1761" t="s">
        <v>225</v>
      </c>
      <c r="N1761" t="s">
        <v>154</v>
      </c>
      <c r="O1761" t="s">
        <v>27</v>
      </c>
      <c r="P1761">
        <v>-322.31</v>
      </c>
      <c r="Q1761">
        <v>-67.69</v>
      </c>
      <c r="R1761" s="4">
        <v>-390</v>
      </c>
      <c r="S1761" s="1"/>
      <c r="T1761" s="2"/>
      <c r="U1761" s="3"/>
    </row>
    <row r="1762" spans="1:21" x14ac:dyDescent="0.25">
      <c r="A1762" t="s">
        <v>20</v>
      </c>
      <c r="B1762">
        <v>7</v>
      </c>
      <c r="C1762">
        <v>2022</v>
      </c>
      <c r="D1762" t="s">
        <v>54</v>
      </c>
      <c r="E1762" t="s">
        <v>4058</v>
      </c>
      <c r="F1762">
        <v>1000086668</v>
      </c>
      <c r="G1762" t="s">
        <v>150</v>
      </c>
      <c r="H1762" t="s">
        <v>4059</v>
      </c>
      <c r="I1762" t="s">
        <v>3983</v>
      </c>
      <c r="J1762" t="s">
        <v>3983</v>
      </c>
      <c r="K1762">
        <v>6000000070</v>
      </c>
      <c r="L1762" t="s">
        <v>225</v>
      </c>
      <c r="N1762" t="s">
        <v>154</v>
      </c>
      <c r="O1762" t="s">
        <v>27</v>
      </c>
      <c r="P1762">
        <v>-454.55</v>
      </c>
      <c r="Q1762">
        <v>-95.45</v>
      </c>
      <c r="R1762" s="4">
        <v>-550</v>
      </c>
      <c r="S1762" s="1"/>
      <c r="T1762" s="2"/>
      <c r="U1762" s="3"/>
    </row>
    <row r="1763" spans="1:21" x14ac:dyDescent="0.25">
      <c r="A1763" t="s">
        <v>20</v>
      </c>
      <c r="B1763">
        <v>7</v>
      </c>
      <c r="C1763">
        <v>2022</v>
      </c>
      <c r="D1763" t="s">
        <v>21</v>
      </c>
      <c r="E1763" t="s">
        <v>4060</v>
      </c>
      <c r="F1763">
        <v>1000086823</v>
      </c>
      <c r="G1763" t="s">
        <v>150</v>
      </c>
      <c r="H1763" t="s">
        <v>4061</v>
      </c>
      <c r="I1763" t="s">
        <v>3983</v>
      </c>
      <c r="J1763" t="s">
        <v>3983</v>
      </c>
      <c r="K1763">
        <v>2002798783</v>
      </c>
      <c r="L1763" t="s">
        <v>3878</v>
      </c>
      <c r="M1763">
        <v>30516984674</v>
      </c>
      <c r="N1763" t="s">
        <v>154</v>
      </c>
      <c r="O1763" t="s">
        <v>27</v>
      </c>
      <c r="P1763" s="4">
        <v>-9572.5</v>
      </c>
      <c r="Q1763" s="4">
        <v>-2010.23</v>
      </c>
      <c r="R1763" s="4">
        <v>-11582.73</v>
      </c>
      <c r="S1763" s="1"/>
      <c r="T1763" s="2"/>
      <c r="U1763" s="3"/>
    </row>
    <row r="1764" spans="1:21" x14ac:dyDescent="0.25">
      <c r="A1764" t="s">
        <v>20</v>
      </c>
      <c r="B1764">
        <v>7</v>
      </c>
      <c r="C1764">
        <v>2022</v>
      </c>
      <c r="D1764" t="s">
        <v>54</v>
      </c>
      <c r="E1764" t="s">
        <v>4062</v>
      </c>
      <c r="F1764">
        <v>1000086824</v>
      </c>
      <c r="G1764" t="s">
        <v>150</v>
      </c>
      <c r="H1764" t="s">
        <v>4063</v>
      </c>
      <c r="I1764" t="s">
        <v>3983</v>
      </c>
      <c r="J1764" t="s">
        <v>3983</v>
      </c>
      <c r="K1764">
        <v>2002798783</v>
      </c>
      <c r="L1764" t="s">
        <v>3878</v>
      </c>
      <c r="M1764">
        <v>30516984674</v>
      </c>
      <c r="N1764" t="s">
        <v>154</v>
      </c>
      <c r="O1764" t="s">
        <v>27</v>
      </c>
      <c r="P1764">
        <v>-743.79</v>
      </c>
      <c r="Q1764">
        <v>-156.19999999999999</v>
      </c>
      <c r="R1764" s="4">
        <v>-899.99</v>
      </c>
      <c r="S1764" s="1"/>
      <c r="T1764" s="2"/>
      <c r="U1764" s="3"/>
    </row>
    <row r="1765" spans="1:21" x14ac:dyDescent="0.25">
      <c r="A1765" t="s">
        <v>20</v>
      </c>
      <c r="B1765">
        <v>7</v>
      </c>
      <c r="C1765">
        <v>2022</v>
      </c>
      <c r="D1765" t="s">
        <v>54</v>
      </c>
      <c r="E1765" t="s">
        <v>4064</v>
      </c>
      <c r="F1765">
        <v>1000086680</v>
      </c>
      <c r="G1765" t="s">
        <v>150</v>
      </c>
      <c r="H1765" t="s">
        <v>4065</v>
      </c>
      <c r="I1765" t="s">
        <v>3983</v>
      </c>
      <c r="J1765" t="s">
        <v>3983</v>
      </c>
      <c r="K1765">
        <v>6000000070</v>
      </c>
      <c r="L1765" t="s">
        <v>225</v>
      </c>
      <c r="N1765" t="s">
        <v>154</v>
      </c>
      <c r="O1765" t="s">
        <v>27</v>
      </c>
      <c r="P1765">
        <v>-983.47</v>
      </c>
      <c r="Q1765">
        <v>-206.53</v>
      </c>
      <c r="R1765" s="4">
        <v>-1190</v>
      </c>
      <c r="S1765" s="1"/>
      <c r="T1765" s="2"/>
      <c r="U1765" s="3"/>
    </row>
    <row r="1766" spans="1:21" x14ac:dyDescent="0.25">
      <c r="A1766" t="s">
        <v>20</v>
      </c>
      <c r="B1766">
        <v>7</v>
      </c>
      <c r="C1766">
        <v>2022</v>
      </c>
      <c r="D1766" t="s">
        <v>21</v>
      </c>
      <c r="E1766" t="s">
        <v>4066</v>
      </c>
      <c r="F1766">
        <v>1000086778</v>
      </c>
      <c r="G1766" t="s">
        <v>150</v>
      </c>
      <c r="H1766" t="s">
        <v>4067</v>
      </c>
      <c r="I1766" t="s">
        <v>3983</v>
      </c>
      <c r="J1766" t="s">
        <v>3983</v>
      </c>
      <c r="K1766">
        <v>1000097062</v>
      </c>
      <c r="L1766" t="s">
        <v>4068</v>
      </c>
      <c r="M1766">
        <v>33681394279</v>
      </c>
      <c r="N1766" t="s">
        <v>154</v>
      </c>
      <c r="O1766" t="s">
        <v>27</v>
      </c>
      <c r="P1766" s="4">
        <v>-304535.28000000003</v>
      </c>
      <c r="Q1766" s="4">
        <v>-63952.41</v>
      </c>
      <c r="R1766" s="4">
        <v>-368487.69000000006</v>
      </c>
      <c r="S1766" s="1"/>
      <c r="T1766" s="2"/>
      <c r="U1766" s="3"/>
    </row>
    <row r="1767" spans="1:21" x14ac:dyDescent="0.25">
      <c r="A1767" t="s">
        <v>20</v>
      </c>
      <c r="B1767">
        <v>7</v>
      </c>
      <c r="C1767">
        <v>2022</v>
      </c>
      <c r="D1767" t="s">
        <v>54</v>
      </c>
      <c r="E1767" t="s">
        <v>4069</v>
      </c>
      <c r="F1767">
        <v>1000086841</v>
      </c>
      <c r="G1767" t="s">
        <v>150</v>
      </c>
      <c r="H1767" t="s">
        <v>4070</v>
      </c>
      <c r="I1767" t="s">
        <v>3983</v>
      </c>
      <c r="J1767" t="s">
        <v>3983</v>
      </c>
      <c r="K1767">
        <v>6000000070</v>
      </c>
      <c r="L1767" t="s">
        <v>225</v>
      </c>
      <c r="N1767" t="s">
        <v>154</v>
      </c>
      <c r="O1767" t="s">
        <v>27</v>
      </c>
      <c r="P1767" s="4">
        <v>-6719.01</v>
      </c>
      <c r="Q1767" s="4">
        <v>-1410.99</v>
      </c>
      <c r="R1767" s="4">
        <v>-8130</v>
      </c>
      <c r="S1767" s="1"/>
      <c r="T1767" s="2"/>
      <c r="U1767" s="3"/>
    </row>
    <row r="1768" spans="1:21" x14ac:dyDescent="0.25">
      <c r="A1768" t="s">
        <v>20</v>
      </c>
      <c r="B1768">
        <v>7</v>
      </c>
      <c r="C1768">
        <v>2022</v>
      </c>
      <c r="D1768" t="s">
        <v>54</v>
      </c>
      <c r="E1768" t="s">
        <v>4071</v>
      </c>
      <c r="F1768">
        <v>1000086847</v>
      </c>
      <c r="G1768" t="s">
        <v>150</v>
      </c>
      <c r="H1768" t="s">
        <v>4072</v>
      </c>
      <c r="I1768" t="s">
        <v>3983</v>
      </c>
      <c r="J1768" t="s">
        <v>3983</v>
      </c>
      <c r="K1768">
        <v>6000000070</v>
      </c>
      <c r="L1768" t="s">
        <v>225</v>
      </c>
      <c r="N1768" t="s">
        <v>154</v>
      </c>
      <c r="O1768" t="s">
        <v>27</v>
      </c>
      <c r="P1768">
        <v>-785.12</v>
      </c>
      <c r="Q1768">
        <v>-164.88</v>
      </c>
      <c r="R1768" s="4">
        <v>-950</v>
      </c>
      <c r="S1768" s="1"/>
      <c r="T1768" s="2"/>
      <c r="U1768" s="3"/>
    </row>
    <row r="1769" spans="1:21" x14ac:dyDescent="0.25">
      <c r="A1769" t="s">
        <v>20</v>
      </c>
      <c r="B1769">
        <v>7</v>
      </c>
      <c r="C1769">
        <v>2022</v>
      </c>
      <c r="D1769" t="s">
        <v>54</v>
      </c>
      <c r="E1769" t="s">
        <v>4073</v>
      </c>
      <c r="F1769">
        <v>1000086848</v>
      </c>
      <c r="G1769" t="s">
        <v>150</v>
      </c>
      <c r="H1769" t="s">
        <v>4074</v>
      </c>
      <c r="I1769" t="s">
        <v>3983</v>
      </c>
      <c r="J1769" t="s">
        <v>3983</v>
      </c>
      <c r="K1769">
        <v>67763299</v>
      </c>
      <c r="L1769" t="s">
        <v>4075</v>
      </c>
      <c r="N1769" t="s">
        <v>154</v>
      </c>
      <c r="O1769" t="s">
        <v>27</v>
      </c>
      <c r="P1769" s="4">
        <v>-92767.11</v>
      </c>
      <c r="Q1769" s="4">
        <v>-19481.09</v>
      </c>
      <c r="R1769" s="4">
        <v>-112248.2</v>
      </c>
      <c r="S1769" s="1"/>
      <c r="T1769" s="2"/>
      <c r="U1769" s="3"/>
    </row>
    <row r="1770" spans="1:21" x14ac:dyDescent="0.25">
      <c r="A1770" t="s">
        <v>20</v>
      </c>
      <c r="B1770">
        <v>7</v>
      </c>
      <c r="C1770">
        <v>2022</v>
      </c>
      <c r="D1770" t="s">
        <v>54</v>
      </c>
      <c r="E1770" t="s">
        <v>4076</v>
      </c>
      <c r="F1770">
        <v>1000086850</v>
      </c>
      <c r="G1770" t="s">
        <v>150</v>
      </c>
      <c r="H1770" t="s">
        <v>4077</v>
      </c>
      <c r="I1770" t="s">
        <v>3983</v>
      </c>
      <c r="J1770" t="s">
        <v>3983</v>
      </c>
      <c r="K1770">
        <v>6000000070</v>
      </c>
      <c r="L1770" t="s">
        <v>225</v>
      </c>
      <c r="N1770" t="s">
        <v>154</v>
      </c>
      <c r="O1770" t="s">
        <v>27</v>
      </c>
      <c r="P1770" s="4">
        <v>-2628.1</v>
      </c>
      <c r="Q1770">
        <v>-551.9</v>
      </c>
      <c r="R1770" s="4">
        <v>-3180</v>
      </c>
      <c r="S1770" s="1"/>
      <c r="T1770" s="2"/>
      <c r="U1770" s="3"/>
    </row>
    <row r="1771" spans="1:21" x14ac:dyDescent="0.25">
      <c r="A1771" t="s">
        <v>20</v>
      </c>
      <c r="B1771">
        <v>7</v>
      </c>
      <c r="C1771">
        <v>2022</v>
      </c>
      <c r="D1771" t="s">
        <v>54</v>
      </c>
      <c r="E1771" t="s">
        <v>4078</v>
      </c>
      <c r="F1771">
        <v>1000086854</v>
      </c>
      <c r="G1771" t="s">
        <v>150</v>
      </c>
      <c r="H1771" t="s">
        <v>4079</v>
      </c>
      <c r="I1771" t="s">
        <v>3983</v>
      </c>
      <c r="J1771" t="s">
        <v>3983</v>
      </c>
      <c r="K1771">
        <v>6000000070</v>
      </c>
      <c r="L1771" t="s">
        <v>225</v>
      </c>
      <c r="N1771" t="s">
        <v>154</v>
      </c>
      <c r="O1771" t="s">
        <v>27</v>
      </c>
      <c r="P1771" s="4">
        <v>-3041.32</v>
      </c>
      <c r="Q1771">
        <v>-638.67999999999995</v>
      </c>
      <c r="R1771" s="4">
        <v>-3680</v>
      </c>
      <c r="S1771" s="1"/>
      <c r="T1771" s="2"/>
      <c r="U1771" s="3"/>
    </row>
    <row r="1772" spans="1:21" x14ac:dyDescent="0.25">
      <c r="A1772" t="s">
        <v>20</v>
      </c>
      <c r="B1772">
        <v>7</v>
      </c>
      <c r="C1772">
        <v>2022</v>
      </c>
      <c r="D1772" t="s">
        <v>21</v>
      </c>
      <c r="E1772" t="s">
        <v>4080</v>
      </c>
      <c r="F1772">
        <v>1000086860</v>
      </c>
      <c r="G1772" t="s">
        <v>150</v>
      </c>
      <c r="H1772" t="s">
        <v>4081</v>
      </c>
      <c r="I1772" t="s">
        <v>3983</v>
      </c>
      <c r="J1772" t="s">
        <v>3983</v>
      </c>
      <c r="K1772">
        <v>2200713143</v>
      </c>
      <c r="L1772" t="s">
        <v>1282</v>
      </c>
      <c r="M1772">
        <v>33671989029</v>
      </c>
      <c r="N1772" t="s">
        <v>154</v>
      </c>
      <c r="O1772" t="s">
        <v>27</v>
      </c>
      <c r="P1772" s="4">
        <v>-4024.79</v>
      </c>
      <c r="Q1772">
        <v>-845.21</v>
      </c>
      <c r="R1772" s="4">
        <v>-5111.49</v>
      </c>
      <c r="S1772" s="1"/>
      <c r="T1772" s="2"/>
      <c r="U1772" s="3">
        <v>-241.49</v>
      </c>
    </row>
    <row r="1773" spans="1:21" x14ac:dyDescent="0.25">
      <c r="A1773" t="s">
        <v>20</v>
      </c>
      <c r="B1773">
        <v>7</v>
      </c>
      <c r="C1773">
        <v>2022</v>
      </c>
      <c r="D1773" t="s">
        <v>54</v>
      </c>
      <c r="E1773" t="s">
        <v>4082</v>
      </c>
      <c r="F1773">
        <v>1000086868</v>
      </c>
      <c r="G1773" t="s">
        <v>150</v>
      </c>
      <c r="H1773" t="s">
        <v>4083</v>
      </c>
      <c r="I1773" t="s">
        <v>3983</v>
      </c>
      <c r="J1773" t="s">
        <v>3983</v>
      </c>
      <c r="K1773">
        <v>6000000070</v>
      </c>
      <c r="L1773" t="s">
        <v>225</v>
      </c>
      <c r="N1773" t="s">
        <v>154</v>
      </c>
      <c r="O1773" t="s">
        <v>27</v>
      </c>
      <c r="P1773" s="4">
        <v>-1066.1199999999999</v>
      </c>
      <c r="Q1773">
        <v>-223.88</v>
      </c>
      <c r="R1773" s="4">
        <v>-1290</v>
      </c>
      <c r="S1773" s="1"/>
      <c r="T1773" s="2"/>
      <c r="U1773" s="3"/>
    </row>
    <row r="1774" spans="1:21" x14ac:dyDescent="0.25">
      <c r="A1774" t="s">
        <v>20</v>
      </c>
      <c r="B1774">
        <v>7</v>
      </c>
      <c r="C1774">
        <v>2022</v>
      </c>
      <c r="D1774" t="s">
        <v>54</v>
      </c>
      <c r="E1774" t="s">
        <v>4084</v>
      </c>
      <c r="F1774">
        <v>1000086870</v>
      </c>
      <c r="G1774" t="s">
        <v>150</v>
      </c>
      <c r="H1774" t="s">
        <v>4085</v>
      </c>
      <c r="I1774" t="s">
        <v>3983</v>
      </c>
      <c r="J1774" t="s">
        <v>3983</v>
      </c>
      <c r="K1774">
        <v>6000000070</v>
      </c>
      <c r="L1774" t="s">
        <v>225</v>
      </c>
      <c r="N1774" t="s">
        <v>154</v>
      </c>
      <c r="O1774" t="s">
        <v>27</v>
      </c>
      <c r="P1774" s="4">
        <v>-2710.74</v>
      </c>
      <c r="Q1774">
        <v>-569.26</v>
      </c>
      <c r="R1774" s="4">
        <v>-3280</v>
      </c>
      <c r="S1774" s="1"/>
      <c r="T1774" s="2"/>
      <c r="U1774" s="3"/>
    </row>
    <row r="1775" spans="1:21" x14ac:dyDescent="0.25">
      <c r="A1775" t="s">
        <v>20</v>
      </c>
      <c r="B1775">
        <v>7</v>
      </c>
      <c r="C1775">
        <v>2022</v>
      </c>
      <c r="D1775" t="s">
        <v>54</v>
      </c>
      <c r="E1775" t="s">
        <v>4086</v>
      </c>
      <c r="F1775">
        <v>1000086948</v>
      </c>
      <c r="G1775" t="s">
        <v>150</v>
      </c>
      <c r="H1775" t="s">
        <v>4087</v>
      </c>
      <c r="I1775" t="s">
        <v>3983</v>
      </c>
      <c r="J1775" t="s">
        <v>3983</v>
      </c>
      <c r="K1775">
        <v>67764246</v>
      </c>
      <c r="L1775" t="s">
        <v>4088</v>
      </c>
      <c r="N1775" t="s">
        <v>154</v>
      </c>
      <c r="O1775" t="s">
        <v>27</v>
      </c>
      <c r="P1775" s="4">
        <v>-26924.71</v>
      </c>
      <c r="Q1775" s="4">
        <v>-5654.19</v>
      </c>
      <c r="R1775" s="4">
        <v>-32578.899999999998</v>
      </c>
      <c r="S1775" s="1"/>
      <c r="T1775" s="2"/>
      <c r="U1775" s="3"/>
    </row>
    <row r="1776" spans="1:21" x14ac:dyDescent="0.25">
      <c r="A1776" t="s">
        <v>20</v>
      </c>
      <c r="B1776">
        <v>7</v>
      </c>
      <c r="C1776">
        <v>2022</v>
      </c>
      <c r="D1776" t="s">
        <v>54</v>
      </c>
      <c r="E1776" t="s">
        <v>4089</v>
      </c>
      <c r="F1776">
        <v>1000086949</v>
      </c>
      <c r="G1776" t="s">
        <v>150</v>
      </c>
      <c r="H1776" t="s">
        <v>4090</v>
      </c>
      <c r="I1776" t="s">
        <v>3983</v>
      </c>
      <c r="J1776" t="s">
        <v>3983</v>
      </c>
      <c r="K1776">
        <v>67755913</v>
      </c>
      <c r="L1776" t="s">
        <v>4091</v>
      </c>
      <c r="N1776" t="s">
        <v>154</v>
      </c>
      <c r="O1776" t="s">
        <v>27</v>
      </c>
      <c r="P1776" s="4">
        <v>-93717.5</v>
      </c>
      <c r="Q1776" s="4">
        <v>-19680.68</v>
      </c>
      <c r="R1776" s="4">
        <v>-113398.18</v>
      </c>
      <c r="S1776" s="1"/>
      <c r="T1776" s="2"/>
      <c r="U1776" s="3"/>
    </row>
    <row r="1777" spans="1:21" x14ac:dyDescent="0.25">
      <c r="A1777" t="s">
        <v>20</v>
      </c>
      <c r="B1777">
        <v>7</v>
      </c>
      <c r="C1777">
        <v>2022</v>
      </c>
      <c r="D1777" t="s">
        <v>159</v>
      </c>
      <c r="E1777" t="s">
        <v>4092</v>
      </c>
      <c r="F1777">
        <v>1000086907</v>
      </c>
      <c r="G1777" t="s">
        <v>150</v>
      </c>
      <c r="H1777" t="s">
        <v>4093</v>
      </c>
      <c r="I1777" t="s">
        <v>3983</v>
      </c>
      <c r="J1777" t="s">
        <v>3983</v>
      </c>
      <c r="K1777">
        <v>67765325</v>
      </c>
      <c r="L1777" t="s">
        <v>4094</v>
      </c>
      <c r="N1777" t="s">
        <v>163</v>
      </c>
      <c r="O1777" t="s">
        <v>164</v>
      </c>
      <c r="P1777" s="4">
        <v>-51986.879999999997</v>
      </c>
      <c r="Q1777" s="4"/>
      <c r="R1777" s="4">
        <v>-62904.119999999995</v>
      </c>
      <c r="S1777" s="1">
        <v>-10917.24</v>
      </c>
      <c r="T1777" s="2"/>
      <c r="U1777" s="3"/>
    </row>
    <row r="1778" spans="1:21" x14ac:dyDescent="0.25">
      <c r="A1778" t="s">
        <v>20</v>
      </c>
      <c r="B1778">
        <v>7</v>
      </c>
      <c r="C1778">
        <v>2022</v>
      </c>
      <c r="D1778" t="s">
        <v>54</v>
      </c>
      <c r="E1778" t="s">
        <v>4095</v>
      </c>
      <c r="F1778">
        <v>1000086950</v>
      </c>
      <c r="G1778" t="s">
        <v>150</v>
      </c>
      <c r="H1778" t="s">
        <v>4096</v>
      </c>
      <c r="I1778" t="s">
        <v>3983</v>
      </c>
      <c r="J1778" t="s">
        <v>3983</v>
      </c>
      <c r="K1778">
        <v>1000099274</v>
      </c>
      <c r="L1778" t="s">
        <v>993</v>
      </c>
      <c r="M1778">
        <v>30707962743</v>
      </c>
      <c r="N1778" t="s">
        <v>154</v>
      </c>
      <c r="O1778" t="s">
        <v>27</v>
      </c>
      <c r="P1778" s="4">
        <v>-7794.75</v>
      </c>
      <c r="Q1778" s="4">
        <v>-1636.9</v>
      </c>
      <c r="R1778" s="4">
        <v>-9431.65</v>
      </c>
      <c r="S1778" s="1"/>
      <c r="T1778" s="2"/>
      <c r="U1778" s="3"/>
    </row>
    <row r="1779" spans="1:21" x14ac:dyDescent="0.25">
      <c r="A1779" t="s">
        <v>20</v>
      </c>
      <c r="B1779">
        <v>7</v>
      </c>
      <c r="C1779">
        <v>2022</v>
      </c>
      <c r="D1779" t="s">
        <v>54</v>
      </c>
      <c r="E1779" t="s">
        <v>4097</v>
      </c>
      <c r="F1779">
        <v>1000086910</v>
      </c>
      <c r="G1779" t="s">
        <v>150</v>
      </c>
      <c r="H1779" t="s">
        <v>4098</v>
      </c>
      <c r="I1779" t="s">
        <v>3983</v>
      </c>
      <c r="J1779" t="s">
        <v>3983</v>
      </c>
      <c r="K1779">
        <v>2000097645</v>
      </c>
      <c r="L1779" t="s">
        <v>248</v>
      </c>
      <c r="M1779">
        <v>30546689979</v>
      </c>
      <c r="N1779" t="s">
        <v>154</v>
      </c>
      <c r="O1779" t="s">
        <v>27</v>
      </c>
      <c r="P1779" s="4">
        <v>-7794.75</v>
      </c>
      <c r="Q1779" s="4">
        <v>-1636.9</v>
      </c>
      <c r="R1779" s="4">
        <v>-9431.65</v>
      </c>
      <c r="S1779" s="1"/>
      <c r="T1779" s="2"/>
      <c r="U1779" s="3"/>
    </row>
    <row r="1780" spans="1:21" x14ac:dyDescent="0.25">
      <c r="A1780" t="s">
        <v>20</v>
      </c>
      <c r="B1780">
        <v>7</v>
      </c>
      <c r="C1780">
        <v>2022</v>
      </c>
      <c r="D1780" t="s">
        <v>54</v>
      </c>
      <c r="E1780" t="s">
        <v>4099</v>
      </c>
      <c r="F1780">
        <v>1000086912</v>
      </c>
      <c r="G1780" t="s">
        <v>150</v>
      </c>
      <c r="H1780" t="s">
        <v>4100</v>
      </c>
      <c r="I1780" t="s">
        <v>3983</v>
      </c>
      <c r="J1780" t="s">
        <v>3983</v>
      </c>
      <c r="K1780">
        <v>6000000070</v>
      </c>
      <c r="L1780" t="s">
        <v>225</v>
      </c>
      <c r="N1780" t="s">
        <v>154</v>
      </c>
      <c r="O1780" t="s">
        <v>27</v>
      </c>
      <c r="P1780" s="4">
        <v>-1471.07</v>
      </c>
      <c r="Q1780">
        <v>-308.93</v>
      </c>
      <c r="R1780" s="4">
        <v>-1780</v>
      </c>
      <c r="S1780" s="1"/>
      <c r="T1780" s="2"/>
      <c r="U1780" s="3"/>
    </row>
    <row r="1781" spans="1:21" x14ac:dyDescent="0.25">
      <c r="A1781" t="s">
        <v>20</v>
      </c>
      <c r="B1781">
        <v>7</v>
      </c>
      <c r="C1781">
        <v>2022</v>
      </c>
      <c r="D1781" t="s">
        <v>54</v>
      </c>
      <c r="E1781" t="s">
        <v>4101</v>
      </c>
      <c r="F1781">
        <v>1000086915</v>
      </c>
      <c r="G1781" t="s">
        <v>150</v>
      </c>
      <c r="H1781" t="s">
        <v>4102</v>
      </c>
      <c r="I1781" t="s">
        <v>3983</v>
      </c>
      <c r="J1781" t="s">
        <v>3983</v>
      </c>
      <c r="K1781">
        <v>6000000070</v>
      </c>
      <c r="L1781" t="s">
        <v>225</v>
      </c>
      <c r="N1781" t="s">
        <v>154</v>
      </c>
      <c r="O1781" t="s">
        <v>27</v>
      </c>
      <c r="P1781" s="4">
        <v>-1471.07</v>
      </c>
      <c r="Q1781">
        <v>-308.93</v>
      </c>
      <c r="R1781" s="4">
        <v>-1780</v>
      </c>
      <c r="S1781" s="1"/>
      <c r="T1781" s="2"/>
      <c r="U1781" s="3"/>
    </row>
    <row r="1782" spans="1:21" x14ac:dyDescent="0.25">
      <c r="A1782" t="s">
        <v>20</v>
      </c>
      <c r="B1782">
        <v>7</v>
      </c>
      <c r="C1782">
        <v>2022</v>
      </c>
      <c r="D1782" t="s">
        <v>54</v>
      </c>
      <c r="E1782" t="s">
        <v>4103</v>
      </c>
      <c r="F1782">
        <v>1000086951</v>
      </c>
      <c r="G1782" t="s">
        <v>150</v>
      </c>
      <c r="H1782" t="s">
        <v>4104</v>
      </c>
      <c r="I1782" t="s">
        <v>3983</v>
      </c>
      <c r="J1782" t="s">
        <v>3983</v>
      </c>
      <c r="K1782">
        <v>47188345</v>
      </c>
      <c r="L1782" t="s">
        <v>4105</v>
      </c>
      <c r="N1782" t="s">
        <v>154</v>
      </c>
      <c r="O1782" t="s">
        <v>27</v>
      </c>
      <c r="P1782" s="4">
        <v>-15589.5</v>
      </c>
      <c r="Q1782" s="4">
        <v>-3273.8</v>
      </c>
      <c r="R1782" s="4">
        <v>-18863.3</v>
      </c>
      <c r="S1782" s="1"/>
      <c r="T1782" s="2"/>
      <c r="U1782" s="3"/>
    </row>
    <row r="1783" spans="1:21" x14ac:dyDescent="0.25">
      <c r="A1783" t="s">
        <v>20</v>
      </c>
      <c r="B1783">
        <v>7</v>
      </c>
      <c r="C1783">
        <v>2022</v>
      </c>
      <c r="D1783" t="s">
        <v>54</v>
      </c>
      <c r="E1783" t="s">
        <v>4106</v>
      </c>
      <c r="F1783">
        <v>1000086917</v>
      </c>
      <c r="G1783" t="s">
        <v>150</v>
      </c>
      <c r="H1783" t="s">
        <v>4107</v>
      </c>
      <c r="I1783" t="s">
        <v>3983</v>
      </c>
      <c r="J1783" t="s">
        <v>3983</v>
      </c>
      <c r="K1783">
        <v>13591226</v>
      </c>
      <c r="L1783" t="s">
        <v>4108</v>
      </c>
      <c r="N1783" t="s">
        <v>154</v>
      </c>
      <c r="O1783" t="s">
        <v>27</v>
      </c>
      <c r="P1783" s="4">
        <v>-15589.5</v>
      </c>
      <c r="Q1783" s="4">
        <v>-3273.8</v>
      </c>
      <c r="R1783" s="4">
        <v>-18863.3</v>
      </c>
      <c r="S1783" s="1"/>
      <c r="T1783" s="2"/>
      <c r="U1783" s="3"/>
    </row>
    <row r="1784" spans="1:21" x14ac:dyDescent="0.25">
      <c r="A1784" t="s">
        <v>20</v>
      </c>
      <c r="B1784">
        <v>7</v>
      </c>
      <c r="C1784">
        <v>2022</v>
      </c>
      <c r="D1784" t="s">
        <v>54</v>
      </c>
      <c r="E1784" t="s">
        <v>4109</v>
      </c>
      <c r="F1784">
        <v>1000086921</v>
      </c>
      <c r="G1784" t="s">
        <v>150</v>
      </c>
      <c r="H1784" t="s">
        <v>4110</v>
      </c>
      <c r="I1784" t="s">
        <v>3983</v>
      </c>
      <c r="J1784" t="s">
        <v>3983</v>
      </c>
      <c r="K1784">
        <v>6000000070</v>
      </c>
      <c r="L1784" t="s">
        <v>225</v>
      </c>
      <c r="N1784" t="s">
        <v>154</v>
      </c>
      <c r="O1784" t="s">
        <v>27</v>
      </c>
      <c r="P1784">
        <v>-694.21</v>
      </c>
      <c r="Q1784">
        <v>-145.79</v>
      </c>
      <c r="R1784" s="4">
        <v>-840</v>
      </c>
      <c r="S1784" s="1"/>
      <c r="T1784" s="2"/>
      <c r="U1784" s="3"/>
    </row>
    <row r="1785" spans="1:21" x14ac:dyDescent="0.25">
      <c r="A1785" t="s">
        <v>20</v>
      </c>
      <c r="B1785">
        <v>7</v>
      </c>
      <c r="C1785">
        <v>2022</v>
      </c>
      <c r="D1785" t="s">
        <v>54</v>
      </c>
      <c r="E1785" t="s">
        <v>4111</v>
      </c>
      <c r="F1785">
        <v>1000086922</v>
      </c>
      <c r="G1785" t="s">
        <v>150</v>
      </c>
      <c r="H1785" t="s">
        <v>4112</v>
      </c>
      <c r="I1785" t="s">
        <v>3983</v>
      </c>
      <c r="J1785" t="s">
        <v>3983</v>
      </c>
      <c r="K1785">
        <v>6000000070</v>
      </c>
      <c r="L1785" t="s">
        <v>225</v>
      </c>
      <c r="N1785" t="s">
        <v>154</v>
      </c>
      <c r="O1785" t="s">
        <v>27</v>
      </c>
      <c r="P1785" s="4">
        <v>-2371.9</v>
      </c>
      <c r="Q1785">
        <v>-498.1</v>
      </c>
      <c r="R1785" s="4">
        <v>-2870</v>
      </c>
      <c r="S1785" s="1"/>
      <c r="T1785" s="2"/>
      <c r="U1785" s="3"/>
    </row>
    <row r="1786" spans="1:21" x14ac:dyDescent="0.25">
      <c r="A1786" t="s">
        <v>20</v>
      </c>
      <c r="B1786">
        <v>7</v>
      </c>
      <c r="C1786">
        <v>2022</v>
      </c>
      <c r="D1786" t="s">
        <v>54</v>
      </c>
      <c r="E1786" t="s">
        <v>4113</v>
      </c>
      <c r="F1786">
        <v>1000086923</v>
      </c>
      <c r="G1786" t="s">
        <v>150</v>
      </c>
      <c r="H1786" t="s">
        <v>4114</v>
      </c>
      <c r="I1786" t="s">
        <v>3983</v>
      </c>
      <c r="J1786" t="s">
        <v>3983</v>
      </c>
      <c r="K1786">
        <v>67765790</v>
      </c>
      <c r="L1786" t="s">
        <v>4115</v>
      </c>
      <c r="N1786" t="s">
        <v>154</v>
      </c>
      <c r="O1786" t="s">
        <v>27</v>
      </c>
      <c r="P1786" s="4">
        <v>-122630.57</v>
      </c>
      <c r="Q1786" s="4">
        <v>-25752.42</v>
      </c>
      <c r="R1786" s="4">
        <v>-148382.99</v>
      </c>
      <c r="S1786" s="1"/>
      <c r="T1786" s="2"/>
      <c r="U1786" s="3"/>
    </row>
    <row r="1787" spans="1:21" x14ac:dyDescent="0.25">
      <c r="A1787" t="s">
        <v>20</v>
      </c>
      <c r="B1787">
        <v>7</v>
      </c>
      <c r="C1787">
        <v>2022</v>
      </c>
      <c r="D1787" t="s">
        <v>54</v>
      </c>
      <c r="E1787" t="s">
        <v>4116</v>
      </c>
      <c r="F1787">
        <v>1000086926</v>
      </c>
      <c r="G1787" t="s">
        <v>150</v>
      </c>
      <c r="H1787" t="s">
        <v>4117</v>
      </c>
      <c r="I1787" t="s">
        <v>3983</v>
      </c>
      <c r="J1787" t="s">
        <v>3983</v>
      </c>
      <c r="K1787">
        <v>6000000070</v>
      </c>
      <c r="L1787" t="s">
        <v>225</v>
      </c>
      <c r="N1787" t="s">
        <v>154</v>
      </c>
      <c r="O1787" t="s">
        <v>27</v>
      </c>
      <c r="P1787" s="4">
        <v>-1157.02</v>
      </c>
      <c r="Q1787">
        <v>-242.98</v>
      </c>
      <c r="R1787" s="4">
        <v>-1400</v>
      </c>
      <c r="S1787" s="1"/>
      <c r="T1787" s="2"/>
      <c r="U1787" s="3"/>
    </row>
    <row r="1788" spans="1:21" x14ac:dyDescent="0.25">
      <c r="A1788" t="s">
        <v>20</v>
      </c>
      <c r="B1788">
        <v>7</v>
      </c>
      <c r="C1788">
        <v>2022</v>
      </c>
      <c r="D1788" t="s">
        <v>54</v>
      </c>
      <c r="E1788" t="s">
        <v>4118</v>
      </c>
      <c r="F1788">
        <v>1000086929</v>
      </c>
      <c r="G1788" t="s">
        <v>150</v>
      </c>
      <c r="H1788" t="s">
        <v>4119</v>
      </c>
      <c r="I1788" t="s">
        <v>3983</v>
      </c>
      <c r="J1788" t="s">
        <v>3983</v>
      </c>
      <c r="K1788">
        <v>2000097645</v>
      </c>
      <c r="L1788" t="s">
        <v>248</v>
      </c>
      <c r="M1788">
        <v>30546689979</v>
      </c>
      <c r="N1788" t="s">
        <v>154</v>
      </c>
      <c r="O1788" t="s">
        <v>27</v>
      </c>
      <c r="P1788" s="4">
        <v>-15589.5</v>
      </c>
      <c r="Q1788" s="4">
        <v>-3273.8</v>
      </c>
      <c r="R1788" s="4">
        <v>-18863.3</v>
      </c>
      <c r="S1788" s="1"/>
      <c r="T1788" s="2"/>
      <c r="U1788" s="3"/>
    </row>
    <row r="1789" spans="1:21" x14ac:dyDescent="0.25">
      <c r="A1789" t="s">
        <v>20</v>
      </c>
      <c r="B1789">
        <v>7</v>
      </c>
      <c r="C1789">
        <v>2022</v>
      </c>
      <c r="D1789" t="s">
        <v>54</v>
      </c>
      <c r="E1789" t="s">
        <v>4120</v>
      </c>
      <c r="F1789">
        <v>1000086931</v>
      </c>
      <c r="G1789" t="s">
        <v>150</v>
      </c>
      <c r="H1789" t="s">
        <v>4121</v>
      </c>
      <c r="I1789" t="s">
        <v>3983</v>
      </c>
      <c r="J1789" t="s">
        <v>3983</v>
      </c>
      <c r="K1789">
        <v>6000000070</v>
      </c>
      <c r="L1789" t="s">
        <v>225</v>
      </c>
      <c r="N1789" t="s">
        <v>154</v>
      </c>
      <c r="O1789" t="s">
        <v>27</v>
      </c>
      <c r="P1789" s="4">
        <v>-1157.02</v>
      </c>
      <c r="Q1789">
        <v>-242.98</v>
      </c>
      <c r="R1789" s="4">
        <v>-1400</v>
      </c>
      <c r="S1789" s="1"/>
      <c r="T1789" s="2"/>
      <c r="U1789" s="3"/>
    </row>
    <row r="1790" spans="1:21" x14ac:dyDescent="0.25">
      <c r="A1790" t="s">
        <v>20</v>
      </c>
      <c r="B1790">
        <v>7</v>
      </c>
      <c r="C1790">
        <v>2022</v>
      </c>
      <c r="D1790" t="s">
        <v>54</v>
      </c>
      <c r="E1790" t="s">
        <v>4122</v>
      </c>
      <c r="F1790">
        <v>1000086932</v>
      </c>
      <c r="G1790" t="s">
        <v>150</v>
      </c>
      <c r="H1790" t="s">
        <v>4123</v>
      </c>
      <c r="I1790" t="s">
        <v>3983</v>
      </c>
      <c r="J1790" t="s">
        <v>3983</v>
      </c>
      <c r="K1790">
        <v>2008548413</v>
      </c>
      <c r="L1790" t="s">
        <v>4124</v>
      </c>
      <c r="M1790">
        <v>30503610988</v>
      </c>
      <c r="N1790" t="s">
        <v>154</v>
      </c>
      <c r="O1790" t="s">
        <v>27</v>
      </c>
      <c r="P1790" s="4">
        <v>-19145.02</v>
      </c>
      <c r="Q1790" s="4">
        <v>-4020.45</v>
      </c>
      <c r="R1790" s="4">
        <v>-23261.200000000001</v>
      </c>
      <c r="S1790" s="1"/>
      <c r="T1790" s="2"/>
      <c r="U1790" s="3">
        <v>-95.73</v>
      </c>
    </row>
    <row r="1791" spans="1:21" x14ac:dyDescent="0.25">
      <c r="A1791" t="s">
        <v>20</v>
      </c>
      <c r="B1791">
        <v>7</v>
      </c>
      <c r="C1791">
        <v>2022</v>
      </c>
      <c r="D1791" t="s">
        <v>54</v>
      </c>
      <c r="E1791" t="s">
        <v>4125</v>
      </c>
      <c r="F1791">
        <v>1000086935</v>
      </c>
      <c r="G1791" t="s">
        <v>150</v>
      </c>
      <c r="H1791" t="s">
        <v>4126</v>
      </c>
      <c r="I1791" t="s">
        <v>3983</v>
      </c>
      <c r="J1791" t="s">
        <v>3983</v>
      </c>
      <c r="K1791">
        <v>6000000070</v>
      </c>
      <c r="L1791" t="s">
        <v>225</v>
      </c>
      <c r="N1791" t="s">
        <v>154</v>
      </c>
      <c r="O1791" t="s">
        <v>27</v>
      </c>
      <c r="P1791">
        <v>-595.04</v>
      </c>
      <c r="Q1791">
        <v>-124.96</v>
      </c>
      <c r="R1791" s="4">
        <v>-720</v>
      </c>
      <c r="S1791" s="1"/>
      <c r="T1791" s="2"/>
      <c r="U1791" s="3"/>
    </row>
    <row r="1792" spans="1:21" x14ac:dyDescent="0.25">
      <c r="A1792" t="s">
        <v>20</v>
      </c>
      <c r="B1792">
        <v>7</v>
      </c>
      <c r="C1792">
        <v>2022</v>
      </c>
      <c r="D1792" t="s">
        <v>54</v>
      </c>
      <c r="E1792" t="s">
        <v>4127</v>
      </c>
      <c r="F1792">
        <v>1000086944</v>
      </c>
      <c r="G1792" t="s">
        <v>150</v>
      </c>
      <c r="H1792" t="s">
        <v>4128</v>
      </c>
      <c r="I1792" t="s">
        <v>3983</v>
      </c>
      <c r="J1792" t="s">
        <v>3983</v>
      </c>
      <c r="K1792">
        <v>17629961</v>
      </c>
      <c r="L1792" t="s">
        <v>4129</v>
      </c>
      <c r="N1792" t="s">
        <v>154</v>
      </c>
      <c r="O1792" t="s">
        <v>27</v>
      </c>
      <c r="P1792" s="4">
        <v>-9846</v>
      </c>
      <c r="Q1792" s="4">
        <v>-2067.66</v>
      </c>
      <c r="R1792" s="4">
        <v>-11913.66</v>
      </c>
      <c r="S1792" s="1"/>
      <c r="T1792" s="2"/>
      <c r="U1792" s="3"/>
    </row>
    <row r="1793" spans="1:21" x14ac:dyDescent="0.25">
      <c r="A1793" t="s">
        <v>20</v>
      </c>
      <c r="B1793">
        <v>7</v>
      </c>
      <c r="C1793">
        <v>2022</v>
      </c>
      <c r="D1793" t="s">
        <v>54</v>
      </c>
      <c r="E1793" t="s">
        <v>4130</v>
      </c>
      <c r="F1793">
        <v>1000086945</v>
      </c>
      <c r="G1793" t="s">
        <v>150</v>
      </c>
      <c r="H1793" t="s">
        <v>4131</v>
      </c>
      <c r="I1793" t="s">
        <v>3983</v>
      </c>
      <c r="J1793" t="s">
        <v>3983</v>
      </c>
      <c r="K1793">
        <v>3951591</v>
      </c>
      <c r="L1793" t="s">
        <v>3851</v>
      </c>
      <c r="N1793" t="s">
        <v>154</v>
      </c>
      <c r="O1793" t="s">
        <v>27</v>
      </c>
      <c r="P1793" s="4">
        <v>-4958.66</v>
      </c>
      <c r="Q1793" s="4">
        <v>-1041.32</v>
      </c>
      <c r="R1793" s="4">
        <v>-5999.98</v>
      </c>
      <c r="S1793" s="1"/>
      <c r="T1793" s="2"/>
      <c r="U1793" s="3"/>
    </row>
    <row r="1794" spans="1:21" x14ac:dyDescent="0.25">
      <c r="A1794" t="s">
        <v>20</v>
      </c>
      <c r="B1794">
        <v>7</v>
      </c>
      <c r="C1794">
        <v>2022</v>
      </c>
      <c r="D1794" t="s">
        <v>54</v>
      </c>
      <c r="E1794" t="s">
        <v>4132</v>
      </c>
      <c r="F1794">
        <v>1000086947</v>
      </c>
      <c r="G1794" t="s">
        <v>150</v>
      </c>
      <c r="H1794" t="s">
        <v>4133</v>
      </c>
      <c r="I1794" t="s">
        <v>3983</v>
      </c>
      <c r="J1794" t="s">
        <v>3983</v>
      </c>
      <c r="K1794">
        <v>21330168</v>
      </c>
      <c r="L1794" t="s">
        <v>3848</v>
      </c>
      <c r="N1794" t="s">
        <v>154</v>
      </c>
      <c r="O1794" t="s">
        <v>27</v>
      </c>
      <c r="P1794" s="4">
        <v>-3115.7</v>
      </c>
      <c r="Q1794">
        <v>-654.29999999999995</v>
      </c>
      <c r="R1794" s="4">
        <v>-3770</v>
      </c>
      <c r="S1794" s="1"/>
      <c r="T1794" s="2"/>
      <c r="U1794" s="3"/>
    </row>
    <row r="1795" spans="1:21" x14ac:dyDescent="0.25">
      <c r="A1795" t="s">
        <v>20</v>
      </c>
      <c r="B1795">
        <v>7</v>
      </c>
      <c r="C1795">
        <v>2022</v>
      </c>
      <c r="D1795" t="s">
        <v>54</v>
      </c>
      <c r="E1795" t="s">
        <v>4134</v>
      </c>
      <c r="F1795">
        <v>1000086963</v>
      </c>
      <c r="G1795" t="s">
        <v>150</v>
      </c>
      <c r="H1795" t="s">
        <v>4135</v>
      </c>
      <c r="I1795" t="s">
        <v>3983</v>
      </c>
      <c r="J1795" t="s">
        <v>3983</v>
      </c>
      <c r="K1795">
        <v>6000000070</v>
      </c>
      <c r="L1795" t="s">
        <v>225</v>
      </c>
      <c r="N1795" t="s">
        <v>154</v>
      </c>
      <c r="O1795" t="s">
        <v>27</v>
      </c>
      <c r="P1795">
        <v>-661.16</v>
      </c>
      <c r="Q1795">
        <v>-138.84</v>
      </c>
      <c r="R1795" s="4">
        <v>-800</v>
      </c>
      <c r="S1795" s="1"/>
      <c r="T1795" s="2"/>
      <c r="U1795" s="3"/>
    </row>
    <row r="1796" spans="1:21" x14ac:dyDescent="0.25">
      <c r="A1796" t="s">
        <v>20</v>
      </c>
      <c r="B1796">
        <v>7</v>
      </c>
      <c r="C1796">
        <v>2022</v>
      </c>
      <c r="D1796" t="s">
        <v>54</v>
      </c>
      <c r="E1796" t="s">
        <v>4136</v>
      </c>
      <c r="F1796">
        <v>1000087008</v>
      </c>
      <c r="G1796" t="s">
        <v>150</v>
      </c>
      <c r="H1796" t="s">
        <v>4137</v>
      </c>
      <c r="I1796" t="s">
        <v>3983</v>
      </c>
      <c r="J1796" t="s">
        <v>3983</v>
      </c>
      <c r="K1796">
        <v>6000000070</v>
      </c>
      <c r="L1796" t="s">
        <v>225</v>
      </c>
      <c r="N1796" t="s">
        <v>154</v>
      </c>
      <c r="O1796" t="s">
        <v>27</v>
      </c>
      <c r="P1796">
        <v>-487.6</v>
      </c>
      <c r="Q1796">
        <v>-102.4</v>
      </c>
      <c r="R1796" s="4">
        <v>-590</v>
      </c>
      <c r="S1796" s="1"/>
      <c r="T1796" s="2"/>
      <c r="U1796" s="3"/>
    </row>
    <row r="1797" spans="1:21" x14ac:dyDescent="0.25">
      <c r="A1797" t="s">
        <v>20</v>
      </c>
      <c r="B1797">
        <v>7</v>
      </c>
      <c r="C1797">
        <v>2022</v>
      </c>
      <c r="D1797" t="s">
        <v>21</v>
      </c>
      <c r="E1797" t="s">
        <v>4138</v>
      </c>
      <c r="F1797">
        <v>1000087038</v>
      </c>
      <c r="G1797" t="s">
        <v>150</v>
      </c>
      <c r="H1797" t="s">
        <v>4139</v>
      </c>
      <c r="I1797" t="s">
        <v>23</v>
      </c>
      <c r="J1797" t="s">
        <v>23</v>
      </c>
      <c r="K1797">
        <v>1002805500</v>
      </c>
      <c r="L1797" t="s">
        <v>842</v>
      </c>
      <c r="M1797">
        <v>30567176351</v>
      </c>
      <c r="N1797" t="s">
        <v>154</v>
      </c>
      <c r="O1797" t="s">
        <v>27</v>
      </c>
      <c r="P1797" s="4">
        <v>-24280</v>
      </c>
      <c r="Q1797" s="4">
        <v>-5098.8</v>
      </c>
      <c r="R1797" s="4">
        <v>-29378.799999999999</v>
      </c>
      <c r="S1797" s="1"/>
      <c r="T1797" s="2"/>
      <c r="U1797" s="3"/>
    </row>
    <row r="1798" spans="1:21" x14ac:dyDescent="0.25">
      <c r="A1798" t="s">
        <v>20</v>
      </c>
      <c r="B1798">
        <v>7</v>
      </c>
      <c r="C1798">
        <v>2022</v>
      </c>
      <c r="D1798" t="s">
        <v>54</v>
      </c>
      <c r="E1798" t="s">
        <v>4140</v>
      </c>
      <c r="F1798">
        <v>1000087363</v>
      </c>
      <c r="G1798" t="s">
        <v>150</v>
      </c>
      <c r="H1798" t="s">
        <v>4141</v>
      </c>
      <c r="I1798" t="s">
        <v>23</v>
      </c>
      <c r="J1798" t="s">
        <v>23</v>
      </c>
      <c r="K1798">
        <v>1100018857</v>
      </c>
      <c r="L1798" t="s">
        <v>817</v>
      </c>
      <c r="M1798">
        <v>592952685</v>
      </c>
      <c r="N1798" t="s">
        <v>154</v>
      </c>
      <c r="O1798" t="s">
        <v>27</v>
      </c>
      <c r="P1798" s="4">
        <v>-78869.119999999995</v>
      </c>
      <c r="Q1798" s="4">
        <v>-16562.080000000002</v>
      </c>
      <c r="R1798" s="4">
        <v>-95431.2</v>
      </c>
      <c r="S1798" s="1"/>
      <c r="T1798" s="2"/>
      <c r="U1798" s="3"/>
    </row>
    <row r="1799" spans="1:21" x14ac:dyDescent="0.25">
      <c r="A1799" t="s">
        <v>20</v>
      </c>
      <c r="B1799">
        <v>7</v>
      </c>
      <c r="C1799">
        <v>2022</v>
      </c>
      <c r="D1799" t="s">
        <v>54</v>
      </c>
      <c r="E1799" t="s">
        <v>4142</v>
      </c>
      <c r="F1799">
        <v>1000087364</v>
      </c>
      <c r="G1799" t="s">
        <v>150</v>
      </c>
      <c r="H1799" t="s">
        <v>4143</v>
      </c>
      <c r="I1799" t="s">
        <v>23</v>
      </c>
      <c r="J1799" t="s">
        <v>23</v>
      </c>
      <c r="K1799">
        <v>1100018857</v>
      </c>
      <c r="L1799" t="s">
        <v>817</v>
      </c>
      <c r="M1799">
        <v>592952685</v>
      </c>
      <c r="N1799" t="s">
        <v>154</v>
      </c>
      <c r="O1799" t="s">
        <v>27</v>
      </c>
      <c r="P1799" s="4">
        <v>-83650.880000000005</v>
      </c>
      <c r="Q1799" s="4">
        <v>-17567.12</v>
      </c>
      <c r="R1799" s="4">
        <v>-101218</v>
      </c>
      <c r="S1799" s="1"/>
      <c r="T1799" s="2"/>
      <c r="U1799" s="3"/>
    </row>
    <row r="1800" spans="1:21" x14ac:dyDescent="0.25">
      <c r="A1800" t="s">
        <v>20</v>
      </c>
      <c r="B1800">
        <v>7</v>
      </c>
      <c r="C1800">
        <v>2022</v>
      </c>
      <c r="D1800" t="s">
        <v>54</v>
      </c>
      <c r="E1800" t="s">
        <v>4144</v>
      </c>
      <c r="F1800">
        <v>1000087365</v>
      </c>
      <c r="G1800" t="s">
        <v>150</v>
      </c>
      <c r="H1800" t="s">
        <v>4145</v>
      </c>
      <c r="I1800" t="s">
        <v>23</v>
      </c>
      <c r="J1800" t="s">
        <v>23</v>
      </c>
      <c r="K1800">
        <v>1100018857</v>
      </c>
      <c r="L1800" t="s">
        <v>817</v>
      </c>
      <c r="M1800">
        <v>592952685</v>
      </c>
      <c r="N1800" t="s">
        <v>154</v>
      </c>
      <c r="O1800" t="s">
        <v>27</v>
      </c>
      <c r="P1800" s="4">
        <v>-83650.880000000005</v>
      </c>
      <c r="Q1800" s="4">
        <v>-17567.12</v>
      </c>
      <c r="R1800" s="4">
        <v>-101218</v>
      </c>
      <c r="S1800" s="1"/>
      <c r="T1800" s="2"/>
      <c r="U1800" s="3"/>
    </row>
    <row r="1801" spans="1:21" x14ac:dyDescent="0.25">
      <c r="A1801" t="s">
        <v>20</v>
      </c>
      <c r="B1801">
        <v>7</v>
      </c>
      <c r="C1801">
        <v>2022</v>
      </c>
      <c r="D1801" t="s">
        <v>54</v>
      </c>
      <c r="E1801" t="s">
        <v>4146</v>
      </c>
      <c r="F1801">
        <v>1000087366</v>
      </c>
      <c r="G1801" t="s">
        <v>150</v>
      </c>
      <c r="H1801" t="s">
        <v>4147</v>
      </c>
      <c r="I1801" t="s">
        <v>23</v>
      </c>
      <c r="J1801" t="s">
        <v>23</v>
      </c>
      <c r="K1801">
        <v>1100018857</v>
      </c>
      <c r="L1801" t="s">
        <v>817</v>
      </c>
      <c r="M1801">
        <v>592952685</v>
      </c>
      <c r="N1801" t="s">
        <v>154</v>
      </c>
      <c r="O1801" t="s">
        <v>27</v>
      </c>
      <c r="P1801" s="4">
        <v>-87482</v>
      </c>
      <c r="Q1801" s="4">
        <v>-18370.88</v>
      </c>
      <c r="R1801" s="4">
        <v>-105852.88</v>
      </c>
      <c r="S1801" s="1"/>
      <c r="T1801" s="2"/>
      <c r="U1801" s="3"/>
    </row>
    <row r="1802" spans="1:21" x14ac:dyDescent="0.25">
      <c r="A1802" t="s">
        <v>20</v>
      </c>
      <c r="B1802">
        <v>7</v>
      </c>
      <c r="C1802">
        <v>2022</v>
      </c>
      <c r="D1802" t="s">
        <v>54</v>
      </c>
      <c r="E1802" t="s">
        <v>4148</v>
      </c>
      <c r="F1802">
        <v>1000087367</v>
      </c>
      <c r="G1802" t="s">
        <v>150</v>
      </c>
      <c r="H1802" t="s">
        <v>4149</v>
      </c>
      <c r="I1802" t="s">
        <v>23</v>
      </c>
      <c r="J1802" t="s">
        <v>23</v>
      </c>
      <c r="K1802">
        <v>1100018857</v>
      </c>
      <c r="L1802" t="s">
        <v>817</v>
      </c>
      <c r="M1802">
        <v>592952685</v>
      </c>
      <c r="N1802" t="s">
        <v>154</v>
      </c>
      <c r="O1802" t="s">
        <v>27</v>
      </c>
      <c r="P1802" s="4">
        <v>-85258.4</v>
      </c>
      <c r="Q1802" s="4">
        <v>-17904.400000000001</v>
      </c>
      <c r="R1802" s="4">
        <v>-103162.79999999999</v>
      </c>
      <c r="S1802" s="1"/>
      <c r="T1802" s="2"/>
      <c r="U1802" s="3"/>
    </row>
    <row r="1803" spans="1:21" x14ac:dyDescent="0.25">
      <c r="A1803" t="s">
        <v>20</v>
      </c>
      <c r="B1803">
        <v>7</v>
      </c>
      <c r="C1803">
        <v>2022</v>
      </c>
      <c r="D1803" t="s">
        <v>54</v>
      </c>
      <c r="E1803" t="s">
        <v>4150</v>
      </c>
      <c r="F1803">
        <v>1000087368</v>
      </c>
      <c r="G1803" t="s">
        <v>150</v>
      </c>
      <c r="H1803" t="s">
        <v>4151</v>
      </c>
      <c r="I1803" t="s">
        <v>23</v>
      </c>
      <c r="J1803" t="s">
        <v>23</v>
      </c>
      <c r="K1803">
        <v>1100018857</v>
      </c>
      <c r="L1803" t="s">
        <v>817</v>
      </c>
      <c r="M1803">
        <v>592952685</v>
      </c>
      <c r="N1803" t="s">
        <v>154</v>
      </c>
      <c r="O1803" t="s">
        <v>27</v>
      </c>
      <c r="P1803" s="4">
        <v>-85258.4</v>
      </c>
      <c r="Q1803" s="4">
        <v>-17904.400000000001</v>
      </c>
      <c r="R1803" s="4">
        <v>-103162.79999999999</v>
      </c>
      <c r="S1803" s="1"/>
      <c r="T1803" s="2"/>
      <c r="U1803" s="3"/>
    </row>
    <row r="1804" spans="1:21" x14ac:dyDescent="0.25">
      <c r="A1804" t="s">
        <v>20</v>
      </c>
      <c r="B1804">
        <v>7</v>
      </c>
      <c r="C1804">
        <v>2022</v>
      </c>
      <c r="D1804" t="s">
        <v>21</v>
      </c>
      <c r="E1804" t="s">
        <v>4152</v>
      </c>
      <c r="F1804">
        <v>1000087369</v>
      </c>
      <c r="G1804" t="s">
        <v>150</v>
      </c>
      <c r="H1804" t="s">
        <v>4153</v>
      </c>
      <c r="I1804" t="s">
        <v>23</v>
      </c>
      <c r="J1804" t="s">
        <v>23</v>
      </c>
      <c r="K1804">
        <v>1000097856</v>
      </c>
      <c r="L1804" t="s">
        <v>167</v>
      </c>
      <c r="M1804">
        <v>30714466603</v>
      </c>
      <c r="N1804" t="s">
        <v>154</v>
      </c>
      <c r="O1804" t="s">
        <v>27</v>
      </c>
      <c r="P1804" s="4">
        <v>-24372.95</v>
      </c>
      <c r="Q1804" s="4">
        <v>-5118.32</v>
      </c>
      <c r="R1804" s="4">
        <v>-29491.27</v>
      </c>
      <c r="S1804" s="1"/>
      <c r="T1804" s="2"/>
      <c r="U1804" s="3"/>
    </row>
    <row r="1805" spans="1:21" x14ac:dyDescent="0.25">
      <c r="A1805" t="s">
        <v>20</v>
      </c>
      <c r="B1805">
        <v>7</v>
      </c>
      <c r="C1805">
        <v>2022</v>
      </c>
      <c r="D1805" t="s">
        <v>21</v>
      </c>
      <c r="E1805" t="s">
        <v>4154</v>
      </c>
      <c r="F1805">
        <v>1000087370</v>
      </c>
      <c r="G1805" t="s">
        <v>150</v>
      </c>
      <c r="H1805" t="s">
        <v>4155</v>
      </c>
      <c r="I1805" t="s">
        <v>23</v>
      </c>
      <c r="J1805" t="s">
        <v>23</v>
      </c>
      <c r="K1805">
        <v>1000097856</v>
      </c>
      <c r="L1805" t="s">
        <v>167</v>
      </c>
      <c r="M1805">
        <v>30714466603</v>
      </c>
      <c r="N1805" t="s">
        <v>154</v>
      </c>
      <c r="O1805" t="s">
        <v>27</v>
      </c>
      <c r="P1805" s="4">
        <v>-44570.33</v>
      </c>
      <c r="Q1805" s="4">
        <v>-9359.77</v>
      </c>
      <c r="R1805" s="4">
        <v>-53930.100000000006</v>
      </c>
      <c r="S1805" s="1"/>
      <c r="T1805" s="2"/>
      <c r="U1805" s="3"/>
    </row>
    <row r="1806" spans="1:21" x14ac:dyDescent="0.25">
      <c r="A1806" t="s">
        <v>20</v>
      </c>
      <c r="B1806">
        <v>7</v>
      </c>
      <c r="C1806">
        <v>2022</v>
      </c>
      <c r="D1806" t="s">
        <v>54</v>
      </c>
      <c r="E1806" t="s">
        <v>4156</v>
      </c>
      <c r="F1806">
        <v>1000087371</v>
      </c>
      <c r="G1806" t="s">
        <v>150</v>
      </c>
      <c r="H1806" t="s">
        <v>4157</v>
      </c>
      <c r="I1806" t="s">
        <v>23</v>
      </c>
      <c r="J1806" t="s">
        <v>23</v>
      </c>
      <c r="K1806">
        <v>67685423</v>
      </c>
      <c r="L1806" t="s">
        <v>4158</v>
      </c>
      <c r="N1806" t="s">
        <v>154</v>
      </c>
      <c r="O1806" t="s">
        <v>27</v>
      </c>
      <c r="P1806" s="4">
        <v>-25917.3</v>
      </c>
      <c r="Q1806" s="4">
        <v>-5442.63</v>
      </c>
      <c r="R1806" s="4">
        <v>-31359.93</v>
      </c>
      <c r="S1806" s="1"/>
      <c r="T1806" s="2"/>
      <c r="U1806" s="3"/>
    </row>
    <row r="1807" spans="1:21" x14ac:dyDescent="0.25">
      <c r="A1807" t="s">
        <v>20</v>
      </c>
      <c r="B1807">
        <v>7</v>
      </c>
      <c r="C1807">
        <v>2022</v>
      </c>
      <c r="D1807" t="s">
        <v>54</v>
      </c>
      <c r="E1807" t="s">
        <v>4159</v>
      </c>
      <c r="F1807">
        <v>1000087372</v>
      </c>
      <c r="G1807" t="s">
        <v>150</v>
      </c>
      <c r="H1807" t="s">
        <v>4160</v>
      </c>
      <c r="I1807" t="s">
        <v>23</v>
      </c>
      <c r="J1807" t="s">
        <v>23</v>
      </c>
      <c r="K1807">
        <v>17629961</v>
      </c>
      <c r="L1807" t="s">
        <v>4129</v>
      </c>
      <c r="N1807" t="s">
        <v>154</v>
      </c>
      <c r="O1807" t="s">
        <v>27</v>
      </c>
      <c r="P1807" s="4">
        <v>-2917.36</v>
      </c>
      <c r="Q1807">
        <v>-612.65</v>
      </c>
      <c r="R1807" s="4">
        <v>-3530.01</v>
      </c>
      <c r="S1807" s="1"/>
      <c r="T1807" s="2"/>
      <c r="U1807" s="3"/>
    </row>
    <row r="1808" spans="1:21" x14ac:dyDescent="0.25">
      <c r="A1808" t="s">
        <v>20</v>
      </c>
      <c r="B1808">
        <v>7</v>
      </c>
      <c r="C1808">
        <v>2022</v>
      </c>
      <c r="D1808" t="s">
        <v>54</v>
      </c>
      <c r="E1808" t="s">
        <v>4161</v>
      </c>
      <c r="F1808">
        <v>1000087097</v>
      </c>
      <c r="G1808" t="s">
        <v>150</v>
      </c>
      <c r="H1808" t="s">
        <v>4162</v>
      </c>
      <c r="I1808" t="s">
        <v>23</v>
      </c>
      <c r="J1808" t="s">
        <v>23</v>
      </c>
      <c r="K1808">
        <v>52276987</v>
      </c>
      <c r="L1808" t="s">
        <v>4163</v>
      </c>
      <c r="N1808" t="s">
        <v>154</v>
      </c>
      <c r="O1808" t="s">
        <v>27</v>
      </c>
      <c r="P1808">
        <v>-495.87</v>
      </c>
      <c r="Q1808">
        <v>-104.13</v>
      </c>
      <c r="R1808" s="4">
        <v>-600</v>
      </c>
      <c r="S1808" s="1"/>
      <c r="T1808" s="2"/>
      <c r="U1808" s="3"/>
    </row>
    <row r="1809" spans="1:21" x14ac:dyDescent="0.25">
      <c r="A1809" t="s">
        <v>20</v>
      </c>
      <c r="B1809">
        <v>7</v>
      </c>
      <c r="C1809">
        <v>2022</v>
      </c>
      <c r="D1809" t="s">
        <v>54</v>
      </c>
      <c r="E1809" t="s">
        <v>4164</v>
      </c>
      <c r="F1809">
        <v>1000087098</v>
      </c>
      <c r="G1809" t="s">
        <v>150</v>
      </c>
      <c r="H1809" t="s">
        <v>4165</v>
      </c>
      <c r="I1809" t="s">
        <v>23</v>
      </c>
      <c r="J1809" t="s">
        <v>23</v>
      </c>
      <c r="K1809">
        <v>67769650</v>
      </c>
      <c r="L1809" t="s">
        <v>4166</v>
      </c>
      <c r="N1809" t="s">
        <v>154</v>
      </c>
      <c r="O1809" t="s">
        <v>27</v>
      </c>
      <c r="P1809" s="4">
        <v>-6173.53</v>
      </c>
      <c r="Q1809" s="4">
        <v>-1296.44</v>
      </c>
      <c r="R1809" s="4">
        <v>-7469.9699999999993</v>
      </c>
      <c r="S1809" s="1"/>
      <c r="T1809" s="2"/>
      <c r="U1809" s="3"/>
    </row>
    <row r="1810" spans="1:21" x14ac:dyDescent="0.25">
      <c r="A1810" t="s">
        <v>20</v>
      </c>
      <c r="B1810">
        <v>7</v>
      </c>
      <c r="C1810">
        <v>2022</v>
      </c>
      <c r="D1810" t="s">
        <v>54</v>
      </c>
      <c r="E1810" t="s">
        <v>4167</v>
      </c>
      <c r="F1810">
        <v>1000087099</v>
      </c>
      <c r="G1810" t="s">
        <v>150</v>
      </c>
      <c r="H1810" t="s">
        <v>4168</v>
      </c>
      <c r="I1810" t="s">
        <v>23</v>
      </c>
      <c r="J1810" t="s">
        <v>23</v>
      </c>
      <c r="K1810">
        <v>66712467</v>
      </c>
      <c r="L1810" t="s">
        <v>4169</v>
      </c>
      <c r="N1810" t="s">
        <v>154</v>
      </c>
      <c r="O1810" t="s">
        <v>27</v>
      </c>
      <c r="P1810" s="4">
        <v>-1867.77</v>
      </c>
      <c r="Q1810">
        <v>-392.23</v>
      </c>
      <c r="R1810" s="4">
        <v>-2260</v>
      </c>
      <c r="S1810" s="1"/>
      <c r="T1810" s="2"/>
      <c r="U1810" s="3"/>
    </row>
    <row r="1811" spans="1:21" x14ac:dyDescent="0.25">
      <c r="A1811" t="s">
        <v>20</v>
      </c>
      <c r="B1811">
        <v>7</v>
      </c>
      <c r="C1811">
        <v>2022</v>
      </c>
      <c r="D1811" t="s">
        <v>54</v>
      </c>
      <c r="E1811" t="s">
        <v>4170</v>
      </c>
      <c r="F1811">
        <v>1000087373</v>
      </c>
      <c r="G1811" t="s">
        <v>150</v>
      </c>
      <c r="H1811" t="s">
        <v>4171</v>
      </c>
      <c r="I1811" t="s">
        <v>23</v>
      </c>
      <c r="J1811" t="s">
        <v>23</v>
      </c>
      <c r="K1811">
        <v>66801794</v>
      </c>
      <c r="L1811" t="s">
        <v>371</v>
      </c>
      <c r="N1811" t="s">
        <v>154</v>
      </c>
      <c r="O1811" t="s">
        <v>27</v>
      </c>
      <c r="P1811" s="4">
        <v>-1727.27</v>
      </c>
      <c r="Q1811">
        <v>-362.73</v>
      </c>
      <c r="R1811" s="4">
        <v>-2090</v>
      </c>
      <c r="S1811" s="1"/>
      <c r="T1811" s="2"/>
      <c r="U1811" s="3"/>
    </row>
    <row r="1812" spans="1:21" x14ac:dyDescent="0.25">
      <c r="A1812" t="s">
        <v>20</v>
      </c>
      <c r="B1812">
        <v>7</v>
      </c>
      <c r="C1812">
        <v>2022</v>
      </c>
      <c r="D1812" t="s">
        <v>54</v>
      </c>
      <c r="E1812" t="s">
        <v>4172</v>
      </c>
      <c r="F1812">
        <v>1000087111</v>
      </c>
      <c r="G1812" t="s">
        <v>150</v>
      </c>
      <c r="H1812" t="s">
        <v>4173</v>
      </c>
      <c r="I1812" t="s">
        <v>23</v>
      </c>
      <c r="J1812" t="s">
        <v>23</v>
      </c>
      <c r="K1812">
        <v>2002823488</v>
      </c>
      <c r="L1812" t="s">
        <v>3930</v>
      </c>
      <c r="M1812">
        <v>30517424303</v>
      </c>
      <c r="N1812" t="s">
        <v>154</v>
      </c>
      <c r="O1812" t="s">
        <v>27</v>
      </c>
      <c r="P1812">
        <v>-413.22</v>
      </c>
      <c r="Q1812">
        <v>-86.78</v>
      </c>
      <c r="R1812" s="4">
        <v>-500</v>
      </c>
      <c r="S1812" s="1"/>
      <c r="T1812" s="2"/>
      <c r="U1812" s="3">
        <v>0</v>
      </c>
    </row>
    <row r="1813" spans="1:21" x14ac:dyDescent="0.25">
      <c r="A1813" t="s">
        <v>20</v>
      </c>
      <c r="B1813">
        <v>7</v>
      </c>
      <c r="C1813">
        <v>2022</v>
      </c>
      <c r="D1813" t="s">
        <v>54</v>
      </c>
      <c r="E1813" t="s">
        <v>4174</v>
      </c>
      <c r="F1813">
        <v>1000087374</v>
      </c>
      <c r="G1813" t="s">
        <v>150</v>
      </c>
      <c r="H1813" t="s">
        <v>4175</v>
      </c>
      <c r="I1813" t="s">
        <v>23</v>
      </c>
      <c r="J1813" t="s">
        <v>23</v>
      </c>
      <c r="K1813">
        <v>63888396</v>
      </c>
      <c r="L1813" t="s">
        <v>1016</v>
      </c>
      <c r="N1813" t="s">
        <v>154</v>
      </c>
      <c r="O1813" t="s">
        <v>27</v>
      </c>
      <c r="P1813" s="4">
        <v>-2264.46</v>
      </c>
      <c r="Q1813">
        <v>-475.54</v>
      </c>
      <c r="R1813" s="4">
        <v>-2740</v>
      </c>
      <c r="S1813" s="1"/>
      <c r="T1813" s="2"/>
      <c r="U1813" s="3"/>
    </row>
    <row r="1814" spans="1:21" x14ac:dyDescent="0.25">
      <c r="A1814" t="s">
        <v>20</v>
      </c>
      <c r="B1814">
        <v>7</v>
      </c>
      <c r="C1814">
        <v>2022</v>
      </c>
      <c r="D1814" t="s">
        <v>54</v>
      </c>
      <c r="E1814" t="s">
        <v>4176</v>
      </c>
      <c r="F1814">
        <v>1000087115</v>
      </c>
      <c r="G1814" t="s">
        <v>150</v>
      </c>
      <c r="H1814" t="s">
        <v>4177</v>
      </c>
      <c r="I1814" t="s">
        <v>23</v>
      </c>
      <c r="J1814" t="s">
        <v>23</v>
      </c>
      <c r="K1814">
        <v>6000000070</v>
      </c>
      <c r="L1814" t="s">
        <v>225</v>
      </c>
      <c r="N1814" t="s">
        <v>154</v>
      </c>
      <c r="O1814" t="s">
        <v>27</v>
      </c>
      <c r="P1814">
        <v>-570.25</v>
      </c>
      <c r="Q1814">
        <v>-119.75</v>
      </c>
      <c r="R1814" s="4">
        <v>-690</v>
      </c>
      <c r="S1814" s="1"/>
      <c r="T1814" s="2"/>
      <c r="U1814" s="3"/>
    </row>
    <row r="1815" spans="1:21" x14ac:dyDescent="0.25">
      <c r="A1815" t="s">
        <v>20</v>
      </c>
      <c r="B1815">
        <v>7</v>
      </c>
      <c r="C1815">
        <v>2022</v>
      </c>
      <c r="D1815" t="s">
        <v>54</v>
      </c>
      <c r="E1815" t="s">
        <v>4178</v>
      </c>
      <c r="F1815">
        <v>1000087120</v>
      </c>
      <c r="G1815" t="s">
        <v>150</v>
      </c>
      <c r="H1815" t="s">
        <v>4179</v>
      </c>
      <c r="I1815" t="s">
        <v>23</v>
      </c>
      <c r="J1815" t="s">
        <v>23</v>
      </c>
      <c r="K1815">
        <v>67672787</v>
      </c>
      <c r="L1815" t="s">
        <v>4180</v>
      </c>
      <c r="N1815" t="s">
        <v>154</v>
      </c>
      <c r="O1815" t="s">
        <v>27</v>
      </c>
      <c r="P1815" s="4">
        <v>-74681.5</v>
      </c>
      <c r="Q1815" s="4">
        <v>-15683.12</v>
      </c>
      <c r="R1815" s="4">
        <v>-90364.62</v>
      </c>
      <c r="S1815" s="1"/>
      <c r="T1815" s="2"/>
      <c r="U1815" s="3"/>
    </row>
    <row r="1816" spans="1:21" x14ac:dyDescent="0.25">
      <c r="A1816" t="s">
        <v>20</v>
      </c>
      <c r="B1816">
        <v>7</v>
      </c>
      <c r="C1816">
        <v>2022</v>
      </c>
      <c r="D1816" t="s">
        <v>54</v>
      </c>
      <c r="E1816" t="s">
        <v>4181</v>
      </c>
      <c r="F1816">
        <v>1000087375</v>
      </c>
      <c r="G1816" t="s">
        <v>150</v>
      </c>
      <c r="H1816" t="s">
        <v>4182</v>
      </c>
      <c r="I1816" t="s">
        <v>23</v>
      </c>
      <c r="J1816" t="s">
        <v>23</v>
      </c>
      <c r="K1816">
        <v>1016882287</v>
      </c>
      <c r="L1816" t="s">
        <v>186</v>
      </c>
      <c r="M1816">
        <v>112047552</v>
      </c>
      <c r="N1816" t="s">
        <v>154</v>
      </c>
      <c r="O1816" t="s">
        <v>27</v>
      </c>
      <c r="P1816" s="4">
        <v>-77552.649999999994</v>
      </c>
      <c r="Q1816" s="4">
        <v>-16286.06</v>
      </c>
      <c r="R1816" s="4">
        <v>-93838.709999999992</v>
      </c>
      <c r="S1816" s="1"/>
      <c r="T1816" s="2"/>
      <c r="U1816" s="3"/>
    </row>
    <row r="1817" spans="1:21" x14ac:dyDescent="0.25">
      <c r="A1817" t="s">
        <v>20</v>
      </c>
      <c r="B1817">
        <v>7</v>
      </c>
      <c r="C1817">
        <v>2022</v>
      </c>
      <c r="D1817" t="s">
        <v>54</v>
      </c>
      <c r="E1817" t="s">
        <v>4183</v>
      </c>
      <c r="F1817">
        <v>1000087122</v>
      </c>
      <c r="G1817" t="s">
        <v>150</v>
      </c>
      <c r="H1817" t="s">
        <v>4184</v>
      </c>
      <c r="I1817" t="s">
        <v>23</v>
      </c>
      <c r="J1817" t="s">
        <v>23</v>
      </c>
      <c r="K1817">
        <v>67753828</v>
      </c>
      <c r="L1817" t="s">
        <v>4185</v>
      </c>
      <c r="N1817" t="s">
        <v>154</v>
      </c>
      <c r="O1817" t="s">
        <v>27</v>
      </c>
      <c r="P1817">
        <v>-545.45000000000005</v>
      </c>
      <c r="Q1817">
        <v>-114.54</v>
      </c>
      <c r="R1817" s="4">
        <v>-659.99</v>
      </c>
      <c r="S1817" s="1"/>
      <c r="T1817" s="2"/>
      <c r="U1817" s="3"/>
    </row>
    <row r="1818" spans="1:21" x14ac:dyDescent="0.25">
      <c r="A1818" t="s">
        <v>20</v>
      </c>
      <c r="B1818">
        <v>7</v>
      </c>
      <c r="C1818">
        <v>2022</v>
      </c>
      <c r="D1818" t="s">
        <v>54</v>
      </c>
      <c r="E1818" t="s">
        <v>4186</v>
      </c>
      <c r="F1818">
        <v>1000087123</v>
      </c>
      <c r="G1818" t="s">
        <v>150</v>
      </c>
      <c r="H1818" t="s">
        <v>4187</v>
      </c>
      <c r="I1818" t="s">
        <v>23</v>
      </c>
      <c r="J1818" t="s">
        <v>23</v>
      </c>
      <c r="K1818">
        <v>67672787</v>
      </c>
      <c r="L1818" t="s">
        <v>4180</v>
      </c>
      <c r="N1818" t="s">
        <v>154</v>
      </c>
      <c r="O1818" t="s">
        <v>27</v>
      </c>
      <c r="P1818" s="4">
        <v>-49159.17</v>
      </c>
      <c r="Q1818" s="4">
        <v>-10323.43</v>
      </c>
      <c r="R1818" s="4">
        <v>-59482.6</v>
      </c>
      <c r="S1818" s="1"/>
      <c r="T1818" s="2"/>
      <c r="U1818" s="3"/>
    </row>
    <row r="1819" spans="1:21" x14ac:dyDescent="0.25">
      <c r="A1819" t="s">
        <v>20</v>
      </c>
      <c r="B1819">
        <v>7</v>
      </c>
      <c r="C1819">
        <v>2022</v>
      </c>
      <c r="D1819" t="s">
        <v>54</v>
      </c>
      <c r="E1819" t="s">
        <v>4188</v>
      </c>
      <c r="F1819">
        <v>1000087126</v>
      </c>
      <c r="G1819" t="s">
        <v>150</v>
      </c>
      <c r="H1819" t="s">
        <v>4189</v>
      </c>
      <c r="I1819" t="s">
        <v>23</v>
      </c>
      <c r="J1819" t="s">
        <v>23</v>
      </c>
      <c r="K1819">
        <v>1014753070</v>
      </c>
      <c r="L1819" t="s">
        <v>288</v>
      </c>
      <c r="M1819">
        <v>23175731199</v>
      </c>
      <c r="N1819" t="s">
        <v>154</v>
      </c>
      <c r="O1819" t="s">
        <v>27</v>
      </c>
      <c r="P1819">
        <v>-0.5</v>
      </c>
      <c r="Q1819">
        <v>-0.1</v>
      </c>
      <c r="R1819" s="4">
        <v>-0.6</v>
      </c>
      <c r="S1819" s="1"/>
      <c r="T1819" s="2"/>
      <c r="U1819" s="3"/>
    </row>
    <row r="1820" spans="1:21" x14ac:dyDescent="0.25">
      <c r="A1820" t="s">
        <v>20</v>
      </c>
      <c r="B1820">
        <v>7</v>
      </c>
      <c r="C1820">
        <v>2022</v>
      </c>
      <c r="D1820" t="s">
        <v>54</v>
      </c>
      <c r="E1820" t="s">
        <v>4190</v>
      </c>
      <c r="F1820">
        <v>1000087130</v>
      </c>
      <c r="G1820" t="s">
        <v>150</v>
      </c>
      <c r="H1820" t="s">
        <v>4191</v>
      </c>
      <c r="I1820" t="s">
        <v>23</v>
      </c>
      <c r="J1820" t="s">
        <v>23</v>
      </c>
      <c r="K1820">
        <v>48300421</v>
      </c>
      <c r="L1820" t="s">
        <v>4192</v>
      </c>
      <c r="N1820" t="s">
        <v>154</v>
      </c>
      <c r="O1820" t="s">
        <v>27</v>
      </c>
      <c r="P1820" s="4">
        <v>-1404.95</v>
      </c>
      <c r="Q1820">
        <v>-295.04000000000002</v>
      </c>
      <c r="R1820" s="4">
        <v>-1699.99</v>
      </c>
      <c r="S1820" s="1"/>
      <c r="T1820" s="2"/>
      <c r="U1820" s="3"/>
    </row>
    <row r="1821" spans="1:21" x14ac:dyDescent="0.25">
      <c r="A1821" t="s">
        <v>20</v>
      </c>
      <c r="B1821">
        <v>7</v>
      </c>
      <c r="C1821">
        <v>2022</v>
      </c>
      <c r="D1821" t="s">
        <v>54</v>
      </c>
      <c r="E1821" t="s">
        <v>4193</v>
      </c>
      <c r="F1821">
        <v>1000087134</v>
      </c>
      <c r="G1821" t="s">
        <v>150</v>
      </c>
      <c r="H1821" t="s">
        <v>4194</v>
      </c>
      <c r="I1821" t="s">
        <v>23</v>
      </c>
      <c r="J1821" t="s">
        <v>23</v>
      </c>
      <c r="K1821">
        <v>67753793</v>
      </c>
      <c r="L1821" t="s">
        <v>4195</v>
      </c>
      <c r="N1821" t="s">
        <v>154</v>
      </c>
      <c r="O1821" t="s">
        <v>27</v>
      </c>
      <c r="P1821" s="4">
        <v>-6677.69</v>
      </c>
      <c r="Q1821" s="4">
        <v>-1402.31</v>
      </c>
      <c r="R1821" s="4">
        <v>-8080</v>
      </c>
      <c r="S1821" s="1"/>
      <c r="T1821" s="2"/>
      <c r="U1821" s="3"/>
    </row>
    <row r="1822" spans="1:21" x14ac:dyDescent="0.25">
      <c r="A1822" t="s">
        <v>20</v>
      </c>
      <c r="B1822">
        <v>7</v>
      </c>
      <c r="C1822">
        <v>2022</v>
      </c>
      <c r="D1822" t="s">
        <v>54</v>
      </c>
      <c r="E1822" t="s">
        <v>4196</v>
      </c>
      <c r="F1822">
        <v>1000087135</v>
      </c>
      <c r="G1822" t="s">
        <v>150</v>
      </c>
      <c r="H1822" t="s">
        <v>4197</v>
      </c>
      <c r="I1822" t="s">
        <v>23</v>
      </c>
      <c r="J1822" t="s">
        <v>23</v>
      </c>
      <c r="K1822">
        <v>6000000070</v>
      </c>
      <c r="L1822" t="s">
        <v>225</v>
      </c>
      <c r="N1822" t="s">
        <v>154</v>
      </c>
      <c r="O1822" t="s">
        <v>27</v>
      </c>
      <c r="P1822">
        <v>-347.11</v>
      </c>
      <c r="Q1822">
        <v>-72.89</v>
      </c>
      <c r="R1822" s="4">
        <v>-420</v>
      </c>
      <c r="S1822" s="1"/>
      <c r="T1822" s="2"/>
      <c r="U1822" s="3"/>
    </row>
    <row r="1823" spans="1:21" x14ac:dyDescent="0.25">
      <c r="A1823" t="s">
        <v>20</v>
      </c>
      <c r="B1823">
        <v>7</v>
      </c>
      <c r="C1823">
        <v>2022</v>
      </c>
      <c r="D1823" t="s">
        <v>54</v>
      </c>
      <c r="E1823" t="s">
        <v>4198</v>
      </c>
      <c r="F1823">
        <v>1000087376</v>
      </c>
      <c r="G1823" t="s">
        <v>150</v>
      </c>
      <c r="H1823" t="s">
        <v>4199</v>
      </c>
      <c r="I1823" t="s">
        <v>23</v>
      </c>
      <c r="J1823" t="s">
        <v>23</v>
      </c>
      <c r="K1823">
        <v>67767076</v>
      </c>
      <c r="L1823" t="s">
        <v>4200</v>
      </c>
      <c r="N1823" t="s">
        <v>154</v>
      </c>
      <c r="O1823" t="s">
        <v>27</v>
      </c>
      <c r="P1823" s="4">
        <v>-25696.69</v>
      </c>
      <c r="Q1823" s="4">
        <v>-5396.3</v>
      </c>
      <c r="R1823" s="4">
        <v>-31092.989999999998</v>
      </c>
      <c r="S1823" s="1"/>
      <c r="T1823" s="2"/>
      <c r="U1823" s="3"/>
    </row>
    <row r="1824" spans="1:21" x14ac:dyDescent="0.25">
      <c r="A1824" t="s">
        <v>20</v>
      </c>
      <c r="B1824">
        <v>7</v>
      </c>
      <c r="C1824">
        <v>2022</v>
      </c>
      <c r="D1824" t="s">
        <v>54</v>
      </c>
      <c r="E1824" t="s">
        <v>4201</v>
      </c>
      <c r="F1824">
        <v>1000087139</v>
      </c>
      <c r="G1824" t="s">
        <v>150</v>
      </c>
      <c r="H1824" t="s">
        <v>4202</v>
      </c>
      <c r="I1824" t="s">
        <v>23</v>
      </c>
      <c r="J1824" t="s">
        <v>23</v>
      </c>
      <c r="K1824">
        <v>6000000070</v>
      </c>
      <c r="L1824" t="s">
        <v>225</v>
      </c>
      <c r="N1824" t="s">
        <v>154</v>
      </c>
      <c r="O1824" t="s">
        <v>27</v>
      </c>
      <c r="P1824">
        <v>-371.9</v>
      </c>
      <c r="Q1824">
        <v>-78.099999999999994</v>
      </c>
      <c r="R1824" s="4">
        <v>-450</v>
      </c>
      <c r="S1824" s="1"/>
      <c r="T1824" s="2"/>
      <c r="U1824" s="3"/>
    </row>
    <row r="1825" spans="1:21" x14ac:dyDescent="0.25">
      <c r="A1825" t="s">
        <v>20</v>
      </c>
      <c r="B1825">
        <v>7</v>
      </c>
      <c r="C1825">
        <v>2022</v>
      </c>
      <c r="D1825" t="s">
        <v>159</v>
      </c>
      <c r="E1825" t="s">
        <v>4203</v>
      </c>
      <c r="F1825">
        <v>1000087147</v>
      </c>
      <c r="G1825" t="s">
        <v>150</v>
      </c>
      <c r="H1825" t="s">
        <v>4204</v>
      </c>
      <c r="I1825" t="s">
        <v>23</v>
      </c>
      <c r="J1825" t="s">
        <v>23</v>
      </c>
      <c r="K1825">
        <v>1026847729</v>
      </c>
      <c r="L1825" t="s">
        <v>768</v>
      </c>
      <c r="M1825" t="s">
        <v>769</v>
      </c>
      <c r="N1825" t="s">
        <v>163</v>
      </c>
      <c r="O1825" t="s">
        <v>164</v>
      </c>
      <c r="P1825" s="4">
        <v>-370562.68</v>
      </c>
      <c r="Q1825" s="4"/>
      <c r="R1825" s="4">
        <v>-448380.83999999997</v>
      </c>
      <c r="S1825" s="1">
        <v>-77818.16</v>
      </c>
      <c r="T1825" s="2"/>
      <c r="U1825" s="3"/>
    </row>
    <row r="1826" spans="1:21" x14ac:dyDescent="0.25">
      <c r="A1826" t="s">
        <v>20</v>
      </c>
      <c r="B1826">
        <v>7</v>
      </c>
      <c r="C1826">
        <v>2022</v>
      </c>
      <c r="D1826" t="s">
        <v>54</v>
      </c>
      <c r="E1826" t="s">
        <v>4205</v>
      </c>
      <c r="F1826">
        <v>1000087146</v>
      </c>
      <c r="G1826" t="s">
        <v>150</v>
      </c>
      <c r="H1826" t="s">
        <v>4206</v>
      </c>
      <c r="I1826" t="s">
        <v>23</v>
      </c>
      <c r="J1826" t="s">
        <v>23</v>
      </c>
      <c r="K1826">
        <v>67742424</v>
      </c>
      <c r="L1826" t="s">
        <v>3837</v>
      </c>
      <c r="N1826" t="s">
        <v>154</v>
      </c>
      <c r="O1826" t="s">
        <v>27</v>
      </c>
      <c r="P1826" s="4">
        <v>-3028.24</v>
      </c>
      <c r="Q1826">
        <v>-635.92999999999995</v>
      </c>
      <c r="R1826" s="4">
        <v>-3664.1699999999996</v>
      </c>
      <c r="S1826" s="1"/>
      <c r="T1826" s="2"/>
      <c r="U1826" s="3"/>
    </row>
    <row r="1827" spans="1:21" x14ac:dyDescent="0.25">
      <c r="A1827" t="s">
        <v>20</v>
      </c>
      <c r="B1827">
        <v>7</v>
      </c>
      <c r="C1827">
        <v>2022</v>
      </c>
      <c r="D1827" t="s">
        <v>54</v>
      </c>
      <c r="E1827" t="s">
        <v>4207</v>
      </c>
      <c r="F1827">
        <v>1000087377</v>
      </c>
      <c r="G1827" t="s">
        <v>150</v>
      </c>
      <c r="H1827" t="s">
        <v>4208</v>
      </c>
      <c r="I1827" t="s">
        <v>23</v>
      </c>
      <c r="J1827" t="s">
        <v>23</v>
      </c>
      <c r="K1827">
        <v>67742424</v>
      </c>
      <c r="L1827" t="s">
        <v>3837</v>
      </c>
      <c r="N1827" t="s">
        <v>154</v>
      </c>
      <c r="O1827" t="s">
        <v>27</v>
      </c>
      <c r="P1827">
        <v>-545.45000000000005</v>
      </c>
      <c r="Q1827">
        <v>-114.54</v>
      </c>
      <c r="R1827" s="4">
        <v>-659.99</v>
      </c>
      <c r="S1827" s="1"/>
      <c r="T1827" s="2"/>
      <c r="U1827" s="3"/>
    </row>
    <row r="1828" spans="1:21" x14ac:dyDescent="0.25">
      <c r="A1828" t="s">
        <v>20</v>
      </c>
      <c r="B1828">
        <v>7</v>
      </c>
      <c r="C1828">
        <v>2022</v>
      </c>
      <c r="D1828" t="s">
        <v>54</v>
      </c>
      <c r="E1828" t="s">
        <v>4209</v>
      </c>
      <c r="F1828">
        <v>1000087151</v>
      </c>
      <c r="G1828" t="s">
        <v>150</v>
      </c>
      <c r="H1828" t="s">
        <v>4210</v>
      </c>
      <c r="I1828" t="s">
        <v>23</v>
      </c>
      <c r="J1828" t="s">
        <v>23</v>
      </c>
      <c r="K1828">
        <v>66905064</v>
      </c>
      <c r="L1828" t="s">
        <v>4211</v>
      </c>
      <c r="N1828" t="s">
        <v>154</v>
      </c>
      <c r="O1828" t="s">
        <v>27</v>
      </c>
      <c r="P1828" s="4">
        <v>-11391.75</v>
      </c>
      <c r="Q1828" s="4">
        <v>-2392.27</v>
      </c>
      <c r="R1828" s="4">
        <v>-13784.02</v>
      </c>
      <c r="S1828" s="1"/>
      <c r="T1828" s="2"/>
      <c r="U1828" s="3"/>
    </row>
    <row r="1829" spans="1:21" x14ac:dyDescent="0.25">
      <c r="A1829" t="s">
        <v>20</v>
      </c>
      <c r="B1829">
        <v>7</v>
      </c>
      <c r="C1829">
        <v>2022</v>
      </c>
      <c r="D1829" t="s">
        <v>54</v>
      </c>
      <c r="E1829" t="s">
        <v>4212</v>
      </c>
      <c r="F1829">
        <v>1000087155</v>
      </c>
      <c r="G1829" t="s">
        <v>150</v>
      </c>
      <c r="H1829" t="s">
        <v>4213</v>
      </c>
      <c r="I1829" t="s">
        <v>23</v>
      </c>
      <c r="J1829" t="s">
        <v>23</v>
      </c>
      <c r="K1829">
        <v>1002799445</v>
      </c>
      <c r="L1829" t="s">
        <v>3735</v>
      </c>
      <c r="M1829">
        <v>30642544256</v>
      </c>
      <c r="N1829" t="s">
        <v>154</v>
      </c>
      <c r="O1829" t="s">
        <v>27</v>
      </c>
      <c r="P1829">
        <v>-165.01</v>
      </c>
      <c r="Q1829">
        <v>-34.65</v>
      </c>
      <c r="R1829" s="4">
        <v>-199.66</v>
      </c>
      <c r="S1829" s="1"/>
      <c r="T1829" s="2"/>
      <c r="U1829" s="3"/>
    </row>
    <row r="1830" spans="1:21" x14ac:dyDescent="0.25">
      <c r="A1830" t="s">
        <v>20</v>
      </c>
      <c r="B1830">
        <v>7</v>
      </c>
      <c r="C1830">
        <v>2022</v>
      </c>
      <c r="D1830" t="s">
        <v>54</v>
      </c>
      <c r="E1830" t="s">
        <v>4214</v>
      </c>
      <c r="F1830">
        <v>1000087378</v>
      </c>
      <c r="G1830" t="s">
        <v>150</v>
      </c>
      <c r="H1830" t="s">
        <v>4215</v>
      </c>
      <c r="I1830" t="s">
        <v>23</v>
      </c>
      <c r="J1830" t="s">
        <v>23</v>
      </c>
      <c r="K1830">
        <v>67719075</v>
      </c>
      <c r="L1830" t="s">
        <v>4216</v>
      </c>
      <c r="N1830" t="s">
        <v>154</v>
      </c>
      <c r="O1830" t="s">
        <v>27</v>
      </c>
      <c r="P1830" s="4">
        <v>-2479.33</v>
      </c>
      <c r="Q1830">
        <v>-520.66</v>
      </c>
      <c r="R1830" s="4">
        <v>-2999.99</v>
      </c>
      <c r="S1830" s="1"/>
      <c r="T1830" s="2"/>
      <c r="U1830" s="3"/>
    </row>
    <row r="1831" spans="1:21" x14ac:dyDescent="0.25">
      <c r="A1831" t="s">
        <v>20</v>
      </c>
      <c r="B1831">
        <v>7</v>
      </c>
      <c r="C1831">
        <v>2022</v>
      </c>
      <c r="D1831" t="s">
        <v>54</v>
      </c>
      <c r="E1831" t="s">
        <v>4217</v>
      </c>
      <c r="F1831">
        <v>1000087171</v>
      </c>
      <c r="G1831" t="s">
        <v>150</v>
      </c>
      <c r="H1831" t="s">
        <v>4218</v>
      </c>
      <c r="I1831" t="s">
        <v>23</v>
      </c>
      <c r="J1831" t="s">
        <v>23</v>
      </c>
      <c r="K1831">
        <v>67718390</v>
      </c>
      <c r="L1831" t="s">
        <v>4219</v>
      </c>
      <c r="N1831" t="s">
        <v>154</v>
      </c>
      <c r="O1831" t="s">
        <v>27</v>
      </c>
      <c r="P1831" s="4">
        <v>-12462.72</v>
      </c>
      <c r="Q1831" s="4">
        <v>-2617.17</v>
      </c>
      <c r="R1831" s="4">
        <v>-15079.89</v>
      </c>
      <c r="S1831" s="1"/>
      <c r="T1831" s="2"/>
      <c r="U1831" s="3"/>
    </row>
    <row r="1832" spans="1:21" x14ac:dyDescent="0.25">
      <c r="A1832" t="s">
        <v>20</v>
      </c>
      <c r="B1832">
        <v>7</v>
      </c>
      <c r="C1832">
        <v>2022</v>
      </c>
      <c r="D1832" t="s">
        <v>21</v>
      </c>
      <c r="E1832" t="s">
        <v>4220</v>
      </c>
      <c r="F1832">
        <v>1000087379</v>
      </c>
      <c r="G1832" t="s">
        <v>150</v>
      </c>
      <c r="H1832" t="s">
        <v>4221</v>
      </c>
      <c r="I1832" t="s">
        <v>23</v>
      </c>
      <c r="J1832" t="s">
        <v>23</v>
      </c>
      <c r="K1832">
        <v>2021880367</v>
      </c>
      <c r="L1832" t="s">
        <v>4222</v>
      </c>
      <c r="M1832">
        <v>30661676244</v>
      </c>
      <c r="N1832" t="s">
        <v>154</v>
      </c>
      <c r="O1832" t="s">
        <v>27</v>
      </c>
      <c r="P1832" s="4">
        <v>-14471.08</v>
      </c>
      <c r="Q1832" s="4">
        <v>-3038.93</v>
      </c>
      <c r="R1832" s="4">
        <v>-17510.009999999998</v>
      </c>
      <c r="S1832" s="1"/>
      <c r="T1832" s="2"/>
      <c r="U1832" s="3"/>
    </row>
    <row r="1833" spans="1:21" x14ac:dyDescent="0.25">
      <c r="A1833" t="s">
        <v>20</v>
      </c>
      <c r="B1833">
        <v>7</v>
      </c>
      <c r="C1833">
        <v>2022</v>
      </c>
      <c r="D1833" t="s">
        <v>54</v>
      </c>
      <c r="E1833" t="s">
        <v>4223</v>
      </c>
      <c r="F1833">
        <v>1000087179</v>
      </c>
      <c r="G1833" t="s">
        <v>150</v>
      </c>
      <c r="H1833" t="s">
        <v>4224</v>
      </c>
      <c r="I1833" t="s">
        <v>23</v>
      </c>
      <c r="J1833" t="s">
        <v>23</v>
      </c>
      <c r="K1833">
        <v>6000000070</v>
      </c>
      <c r="L1833" t="s">
        <v>225</v>
      </c>
      <c r="N1833" t="s">
        <v>154</v>
      </c>
      <c r="O1833" t="s">
        <v>27</v>
      </c>
      <c r="P1833">
        <v>-942.15</v>
      </c>
      <c r="Q1833">
        <v>-197.85</v>
      </c>
      <c r="R1833" s="4">
        <v>-1140</v>
      </c>
      <c r="S1833" s="1"/>
      <c r="T1833" s="2"/>
      <c r="U1833" s="3"/>
    </row>
    <row r="1834" spans="1:21" x14ac:dyDescent="0.25">
      <c r="A1834" t="s">
        <v>20</v>
      </c>
      <c r="B1834">
        <v>7</v>
      </c>
      <c r="C1834">
        <v>2022</v>
      </c>
      <c r="D1834" t="s">
        <v>54</v>
      </c>
      <c r="E1834" t="s">
        <v>4225</v>
      </c>
      <c r="F1834">
        <v>1000087380</v>
      </c>
      <c r="G1834" t="s">
        <v>150</v>
      </c>
      <c r="H1834" t="s">
        <v>4226</v>
      </c>
      <c r="I1834" t="s">
        <v>23</v>
      </c>
      <c r="J1834" t="s">
        <v>23</v>
      </c>
      <c r="K1834">
        <v>1002815498</v>
      </c>
      <c r="L1834" t="s">
        <v>1673</v>
      </c>
      <c r="M1834">
        <v>216586300014</v>
      </c>
      <c r="N1834" t="s">
        <v>154</v>
      </c>
      <c r="O1834" t="s">
        <v>27</v>
      </c>
      <c r="P1834" s="4">
        <v>-61200</v>
      </c>
      <c r="Q1834" s="4">
        <v>-12852</v>
      </c>
      <c r="R1834" s="4">
        <v>-74052</v>
      </c>
      <c r="S1834" s="1"/>
      <c r="T1834" s="2"/>
      <c r="U1834" s="3"/>
    </row>
    <row r="1835" spans="1:21" x14ac:dyDescent="0.25">
      <c r="A1835" t="s">
        <v>20</v>
      </c>
      <c r="B1835">
        <v>7</v>
      </c>
      <c r="C1835">
        <v>2022</v>
      </c>
      <c r="D1835" t="s">
        <v>159</v>
      </c>
      <c r="E1835" t="s">
        <v>4227</v>
      </c>
      <c r="F1835">
        <v>1000087190</v>
      </c>
      <c r="G1835" t="s">
        <v>150</v>
      </c>
      <c r="H1835" t="s">
        <v>4228</v>
      </c>
      <c r="I1835" t="s">
        <v>23</v>
      </c>
      <c r="J1835" t="s">
        <v>23</v>
      </c>
      <c r="K1835">
        <v>1100033979</v>
      </c>
      <c r="L1835" t="s">
        <v>313</v>
      </c>
      <c r="M1835">
        <v>5212651000169</v>
      </c>
      <c r="N1835" t="s">
        <v>163</v>
      </c>
      <c r="O1835" t="s">
        <v>164</v>
      </c>
      <c r="P1835" s="4">
        <v>-906595</v>
      </c>
      <c r="Q1835" s="4"/>
      <c r="R1835" s="4">
        <v>-1096979.95</v>
      </c>
      <c r="S1835" s="1">
        <v>-190384.95</v>
      </c>
      <c r="T1835" s="2"/>
      <c r="U1835" s="3"/>
    </row>
    <row r="1836" spans="1:21" x14ac:dyDescent="0.25">
      <c r="A1836" t="s">
        <v>20</v>
      </c>
      <c r="B1836">
        <v>7</v>
      </c>
      <c r="C1836">
        <v>2022</v>
      </c>
      <c r="D1836" t="s">
        <v>54</v>
      </c>
      <c r="E1836" t="s">
        <v>4229</v>
      </c>
      <c r="F1836">
        <v>1000087204</v>
      </c>
      <c r="G1836" t="s">
        <v>150</v>
      </c>
      <c r="H1836" t="s">
        <v>4230</v>
      </c>
      <c r="I1836" t="s">
        <v>23</v>
      </c>
      <c r="J1836" t="s">
        <v>23</v>
      </c>
      <c r="K1836">
        <v>6000000070</v>
      </c>
      <c r="L1836" t="s">
        <v>225</v>
      </c>
      <c r="N1836" t="s">
        <v>154</v>
      </c>
      <c r="O1836" t="s">
        <v>27</v>
      </c>
      <c r="P1836">
        <v>-247.93</v>
      </c>
      <c r="Q1836">
        <v>-52.07</v>
      </c>
      <c r="R1836" s="4">
        <v>-300</v>
      </c>
      <c r="S1836" s="1"/>
      <c r="T1836" s="2"/>
      <c r="U1836" s="3"/>
    </row>
    <row r="1837" spans="1:21" x14ac:dyDescent="0.25">
      <c r="A1837" t="s">
        <v>20</v>
      </c>
      <c r="B1837">
        <v>7</v>
      </c>
      <c r="C1837">
        <v>2022</v>
      </c>
      <c r="D1837" t="s">
        <v>54</v>
      </c>
      <c r="E1837" t="s">
        <v>4231</v>
      </c>
      <c r="F1837">
        <v>1000087206</v>
      </c>
      <c r="G1837" t="s">
        <v>150</v>
      </c>
      <c r="H1837" t="s">
        <v>4232</v>
      </c>
      <c r="I1837" t="s">
        <v>23</v>
      </c>
      <c r="J1837" t="s">
        <v>23</v>
      </c>
      <c r="K1837">
        <v>67764246</v>
      </c>
      <c r="L1837" t="s">
        <v>4088</v>
      </c>
      <c r="N1837" t="s">
        <v>154</v>
      </c>
      <c r="O1837" t="s">
        <v>27</v>
      </c>
      <c r="P1837" s="4">
        <v>-4527.6000000000004</v>
      </c>
      <c r="Q1837">
        <v>-950.8</v>
      </c>
      <c r="R1837" s="4">
        <v>-5478.4000000000005</v>
      </c>
      <c r="S1837" s="1"/>
      <c r="T1837" s="2"/>
      <c r="U1837" s="3"/>
    </row>
    <row r="1838" spans="1:21" x14ac:dyDescent="0.25">
      <c r="A1838" t="s">
        <v>20</v>
      </c>
      <c r="B1838">
        <v>7</v>
      </c>
      <c r="C1838">
        <v>2022</v>
      </c>
      <c r="D1838" t="s">
        <v>54</v>
      </c>
      <c r="E1838" t="s">
        <v>4233</v>
      </c>
      <c r="F1838">
        <v>1000087381</v>
      </c>
      <c r="G1838" t="s">
        <v>150</v>
      </c>
      <c r="H1838" t="s">
        <v>4234</v>
      </c>
      <c r="I1838" t="s">
        <v>23</v>
      </c>
      <c r="J1838" t="s">
        <v>23</v>
      </c>
      <c r="K1838">
        <v>67764246</v>
      </c>
      <c r="L1838" t="s">
        <v>4088</v>
      </c>
      <c r="N1838" t="s">
        <v>154</v>
      </c>
      <c r="O1838" t="s">
        <v>27</v>
      </c>
      <c r="P1838">
        <v>-413.22</v>
      </c>
      <c r="Q1838">
        <v>-86.78</v>
      </c>
      <c r="R1838" s="4">
        <v>-500</v>
      </c>
      <c r="S1838" s="1"/>
      <c r="T1838" s="2"/>
      <c r="U1838" s="3"/>
    </row>
    <row r="1839" spans="1:21" x14ac:dyDescent="0.25">
      <c r="A1839" t="s">
        <v>20</v>
      </c>
      <c r="B1839">
        <v>7</v>
      </c>
      <c r="C1839">
        <v>2022</v>
      </c>
      <c r="D1839" t="s">
        <v>54</v>
      </c>
      <c r="E1839" t="s">
        <v>4235</v>
      </c>
      <c r="F1839">
        <v>1000087207</v>
      </c>
      <c r="G1839" t="s">
        <v>150</v>
      </c>
      <c r="H1839" t="s">
        <v>4236</v>
      </c>
      <c r="I1839" t="s">
        <v>23</v>
      </c>
      <c r="J1839" t="s">
        <v>23</v>
      </c>
      <c r="K1839">
        <v>6000000070</v>
      </c>
      <c r="L1839" t="s">
        <v>225</v>
      </c>
      <c r="N1839" t="s">
        <v>154</v>
      </c>
      <c r="O1839" t="s">
        <v>27</v>
      </c>
      <c r="P1839">
        <v>-818.18</v>
      </c>
      <c r="Q1839">
        <v>-171.82</v>
      </c>
      <c r="R1839" s="4">
        <v>-990</v>
      </c>
      <c r="S1839" s="1"/>
      <c r="T1839" s="2"/>
      <c r="U1839" s="3"/>
    </row>
    <row r="1840" spans="1:21" x14ac:dyDescent="0.25">
      <c r="A1840" t="s">
        <v>20</v>
      </c>
      <c r="B1840">
        <v>7</v>
      </c>
      <c r="C1840">
        <v>2022</v>
      </c>
      <c r="D1840" t="s">
        <v>159</v>
      </c>
      <c r="E1840" t="s">
        <v>4237</v>
      </c>
      <c r="F1840">
        <v>1000087215</v>
      </c>
      <c r="G1840" t="s">
        <v>150</v>
      </c>
      <c r="H1840" t="s">
        <v>4238</v>
      </c>
      <c r="I1840" t="s">
        <v>23</v>
      </c>
      <c r="J1840" t="s">
        <v>23</v>
      </c>
      <c r="K1840">
        <v>1100033979</v>
      </c>
      <c r="L1840" t="s">
        <v>313</v>
      </c>
      <c r="M1840">
        <v>5212651000169</v>
      </c>
      <c r="N1840" t="s">
        <v>163</v>
      </c>
      <c r="O1840" t="s">
        <v>164</v>
      </c>
      <c r="P1840" s="4">
        <v>-155000</v>
      </c>
      <c r="Q1840" s="4"/>
      <c r="R1840" s="4">
        <v>-187550</v>
      </c>
      <c r="S1840" s="1">
        <v>-32550</v>
      </c>
      <c r="T1840" s="2"/>
      <c r="U1840" s="3"/>
    </row>
    <row r="1841" spans="1:21" x14ac:dyDescent="0.25">
      <c r="A1841" t="s">
        <v>20</v>
      </c>
      <c r="B1841">
        <v>7</v>
      </c>
      <c r="C1841">
        <v>2022</v>
      </c>
      <c r="D1841" t="s">
        <v>159</v>
      </c>
      <c r="E1841" t="s">
        <v>4239</v>
      </c>
      <c r="F1841">
        <v>1000087216</v>
      </c>
      <c r="G1841" t="s">
        <v>150</v>
      </c>
      <c r="H1841" t="s">
        <v>4240</v>
      </c>
      <c r="I1841" t="s">
        <v>23</v>
      </c>
      <c r="J1841" t="s">
        <v>23</v>
      </c>
      <c r="K1841">
        <v>1100033979</v>
      </c>
      <c r="L1841" t="s">
        <v>313</v>
      </c>
      <c r="M1841">
        <v>5212651000169</v>
      </c>
      <c r="N1841" t="s">
        <v>163</v>
      </c>
      <c r="O1841" t="s">
        <v>164</v>
      </c>
      <c r="P1841" s="4">
        <v>-137380</v>
      </c>
      <c r="Q1841" s="4"/>
      <c r="R1841" s="4">
        <v>-166229.79999999999</v>
      </c>
      <c r="S1841" s="1">
        <v>-28849.8</v>
      </c>
      <c r="T1841" s="2"/>
      <c r="U1841" s="3"/>
    </row>
    <row r="1842" spans="1:21" x14ac:dyDescent="0.25">
      <c r="A1842" t="s">
        <v>20</v>
      </c>
      <c r="B1842">
        <v>7</v>
      </c>
      <c r="C1842">
        <v>2022</v>
      </c>
      <c r="D1842" t="s">
        <v>159</v>
      </c>
      <c r="F1842" t="s">
        <v>671</v>
      </c>
      <c r="G1842" t="s">
        <v>150</v>
      </c>
      <c r="H1842" t="s">
        <v>4241</v>
      </c>
      <c r="I1842" t="s">
        <v>23</v>
      </c>
      <c r="J1842" t="s">
        <v>23</v>
      </c>
      <c r="L1842" t="s">
        <v>313</v>
      </c>
      <c r="P1842">
        <v>-300243</v>
      </c>
      <c r="R1842" s="4">
        <v>-363294.03</v>
      </c>
      <c r="S1842" s="8">
        <v>-63051.03</v>
      </c>
      <c r="T1842" s="2"/>
      <c r="U1842" s="3"/>
    </row>
    <row r="1843" spans="1:21" x14ac:dyDescent="0.25">
      <c r="A1843" t="s">
        <v>20</v>
      </c>
      <c r="B1843">
        <v>7</v>
      </c>
      <c r="C1843">
        <v>2022</v>
      </c>
      <c r="D1843" t="s">
        <v>54</v>
      </c>
      <c r="E1843" t="s">
        <v>4242</v>
      </c>
      <c r="F1843">
        <v>1000087222</v>
      </c>
      <c r="G1843" t="s">
        <v>150</v>
      </c>
      <c r="H1843" t="s">
        <v>4243</v>
      </c>
      <c r="I1843" t="s">
        <v>23</v>
      </c>
      <c r="J1843" t="s">
        <v>23</v>
      </c>
      <c r="K1843">
        <v>6000000070</v>
      </c>
      <c r="L1843" t="s">
        <v>225</v>
      </c>
      <c r="N1843" t="s">
        <v>154</v>
      </c>
      <c r="O1843" t="s">
        <v>27</v>
      </c>
      <c r="P1843">
        <v>-247.93</v>
      </c>
      <c r="Q1843">
        <v>-52.07</v>
      </c>
      <c r="R1843" s="4">
        <v>-300</v>
      </c>
      <c r="S1843" s="1"/>
      <c r="T1843" s="2"/>
      <c r="U1843" s="3"/>
    </row>
    <row r="1844" spans="1:21" x14ac:dyDescent="0.25">
      <c r="A1844" t="s">
        <v>20</v>
      </c>
      <c r="B1844">
        <v>7</v>
      </c>
      <c r="C1844">
        <v>2022</v>
      </c>
      <c r="D1844" t="s">
        <v>54</v>
      </c>
      <c r="E1844" t="s">
        <v>4244</v>
      </c>
      <c r="F1844">
        <v>1000087238</v>
      </c>
      <c r="G1844" t="s">
        <v>150</v>
      </c>
      <c r="H1844" t="s">
        <v>4245</v>
      </c>
      <c r="I1844" t="s">
        <v>23</v>
      </c>
      <c r="J1844" t="s">
        <v>23</v>
      </c>
      <c r="K1844">
        <v>6000000070</v>
      </c>
      <c r="L1844" t="s">
        <v>225</v>
      </c>
      <c r="N1844" t="s">
        <v>154</v>
      </c>
      <c r="O1844" t="s">
        <v>27</v>
      </c>
      <c r="P1844">
        <v>-247.93</v>
      </c>
      <c r="Q1844">
        <v>-52.07</v>
      </c>
      <c r="R1844" s="4">
        <v>-300</v>
      </c>
      <c r="S1844" s="1"/>
      <c r="T1844" s="2"/>
      <c r="U1844" s="3"/>
    </row>
    <row r="1845" spans="1:21" x14ac:dyDescent="0.25">
      <c r="A1845" t="s">
        <v>20</v>
      </c>
      <c r="B1845">
        <v>7</v>
      </c>
      <c r="C1845">
        <v>2022</v>
      </c>
      <c r="D1845" t="s">
        <v>54</v>
      </c>
      <c r="E1845" t="s">
        <v>4246</v>
      </c>
      <c r="F1845">
        <v>1000087243</v>
      </c>
      <c r="G1845" t="s">
        <v>150</v>
      </c>
      <c r="H1845" t="s">
        <v>4247</v>
      </c>
      <c r="I1845" t="s">
        <v>23</v>
      </c>
      <c r="J1845" t="s">
        <v>23</v>
      </c>
      <c r="K1845">
        <v>6000000070</v>
      </c>
      <c r="L1845" t="s">
        <v>225</v>
      </c>
      <c r="N1845" t="s">
        <v>154</v>
      </c>
      <c r="O1845" t="s">
        <v>27</v>
      </c>
      <c r="P1845" s="4">
        <v>-2710.74</v>
      </c>
      <c r="Q1845">
        <v>-569.26</v>
      </c>
      <c r="R1845" s="4">
        <v>-3280</v>
      </c>
      <c r="S1845" s="1"/>
      <c r="T1845" s="2"/>
      <c r="U1845" s="3"/>
    </row>
    <row r="1846" spans="1:21" x14ac:dyDescent="0.25">
      <c r="A1846" t="s">
        <v>20</v>
      </c>
      <c r="B1846">
        <v>7</v>
      </c>
      <c r="C1846">
        <v>2022</v>
      </c>
      <c r="D1846" t="s">
        <v>21</v>
      </c>
      <c r="E1846" t="s">
        <v>4248</v>
      </c>
      <c r="F1846">
        <v>1000087384</v>
      </c>
      <c r="G1846" t="s">
        <v>150</v>
      </c>
      <c r="H1846" t="s">
        <v>4249</v>
      </c>
      <c r="I1846" t="s">
        <v>23</v>
      </c>
      <c r="J1846" t="s">
        <v>23</v>
      </c>
      <c r="K1846">
        <v>1002803913</v>
      </c>
      <c r="L1846" t="s">
        <v>4250</v>
      </c>
      <c r="M1846">
        <v>30676757917</v>
      </c>
      <c r="N1846" t="s">
        <v>154</v>
      </c>
      <c r="O1846" t="s">
        <v>27</v>
      </c>
      <c r="P1846" s="4">
        <v>-60904.75</v>
      </c>
      <c r="Q1846" s="4">
        <v>-12790</v>
      </c>
      <c r="R1846" s="4">
        <v>-73694.75</v>
      </c>
      <c r="S1846" s="1"/>
      <c r="T1846" s="2"/>
      <c r="U1846" s="3"/>
    </row>
    <row r="1847" spans="1:21" x14ac:dyDescent="0.25">
      <c r="A1847" t="s">
        <v>20</v>
      </c>
      <c r="B1847">
        <v>7</v>
      </c>
      <c r="C1847">
        <v>2022</v>
      </c>
      <c r="D1847" t="s">
        <v>21</v>
      </c>
      <c r="E1847" t="s">
        <v>4251</v>
      </c>
      <c r="F1847">
        <v>1000087386</v>
      </c>
      <c r="G1847" t="s">
        <v>150</v>
      </c>
      <c r="H1847" t="s">
        <v>4252</v>
      </c>
      <c r="I1847" t="s">
        <v>23</v>
      </c>
      <c r="J1847" t="s">
        <v>23</v>
      </c>
      <c r="K1847">
        <v>1002803913</v>
      </c>
      <c r="L1847" t="s">
        <v>4250</v>
      </c>
      <c r="M1847">
        <v>30676757917</v>
      </c>
      <c r="N1847" t="s">
        <v>154</v>
      </c>
      <c r="O1847" t="s">
        <v>27</v>
      </c>
      <c r="P1847">
        <v>-638.36</v>
      </c>
      <c r="Q1847">
        <v>-134.06</v>
      </c>
      <c r="R1847" s="4">
        <v>-772.42000000000007</v>
      </c>
      <c r="S1847" s="1"/>
      <c r="T1847" s="2"/>
      <c r="U1847" s="3"/>
    </row>
    <row r="1848" spans="1:21" x14ac:dyDescent="0.25">
      <c r="A1848" t="s">
        <v>20</v>
      </c>
      <c r="B1848">
        <v>7</v>
      </c>
      <c r="C1848">
        <v>2022</v>
      </c>
      <c r="D1848" t="s">
        <v>54</v>
      </c>
      <c r="E1848" t="s">
        <v>4253</v>
      </c>
      <c r="F1848">
        <v>1000087389</v>
      </c>
      <c r="G1848" t="s">
        <v>150</v>
      </c>
      <c r="H1848" t="s">
        <v>4254</v>
      </c>
      <c r="I1848" t="s">
        <v>23</v>
      </c>
      <c r="J1848" t="s">
        <v>23</v>
      </c>
      <c r="K1848">
        <v>6000000070</v>
      </c>
      <c r="L1848" t="s">
        <v>225</v>
      </c>
      <c r="N1848" t="s">
        <v>154</v>
      </c>
      <c r="O1848" t="s">
        <v>27</v>
      </c>
      <c r="P1848" s="4">
        <v>-1314.05</v>
      </c>
      <c r="Q1848">
        <v>-275.95</v>
      </c>
      <c r="R1848" s="4">
        <v>-1590</v>
      </c>
      <c r="S1848" s="1"/>
      <c r="T1848" s="2"/>
      <c r="U1848" s="3"/>
    </row>
    <row r="1849" spans="1:21" x14ac:dyDescent="0.25">
      <c r="A1849" t="s">
        <v>20</v>
      </c>
      <c r="B1849">
        <v>7</v>
      </c>
      <c r="C1849">
        <v>2022</v>
      </c>
      <c r="D1849" t="s">
        <v>54</v>
      </c>
      <c r="E1849" t="s">
        <v>4255</v>
      </c>
      <c r="F1849">
        <v>1000087398</v>
      </c>
      <c r="G1849" t="s">
        <v>150</v>
      </c>
      <c r="H1849" t="s">
        <v>4256</v>
      </c>
      <c r="I1849" t="s">
        <v>23</v>
      </c>
      <c r="J1849" t="s">
        <v>23</v>
      </c>
      <c r="K1849">
        <v>6000000070</v>
      </c>
      <c r="L1849" t="s">
        <v>225</v>
      </c>
      <c r="N1849" t="s">
        <v>154</v>
      </c>
      <c r="O1849" t="s">
        <v>27</v>
      </c>
      <c r="P1849" s="4">
        <v>-3289.26</v>
      </c>
      <c r="Q1849">
        <v>-690.74</v>
      </c>
      <c r="R1849" s="4">
        <v>-3980</v>
      </c>
      <c r="S1849" s="1"/>
      <c r="T1849" s="2"/>
      <c r="U1849" s="3"/>
    </row>
    <row r="1850" spans="1:21" x14ac:dyDescent="0.25">
      <c r="A1850" t="s">
        <v>20</v>
      </c>
      <c r="B1850">
        <v>7</v>
      </c>
      <c r="C1850">
        <v>2022</v>
      </c>
      <c r="D1850" t="s">
        <v>54</v>
      </c>
      <c r="E1850" t="s">
        <v>4257</v>
      </c>
      <c r="F1850">
        <v>1000087406</v>
      </c>
      <c r="G1850" t="s">
        <v>150</v>
      </c>
      <c r="H1850" t="s">
        <v>4258</v>
      </c>
      <c r="I1850" t="s">
        <v>23</v>
      </c>
      <c r="J1850" t="s">
        <v>23</v>
      </c>
      <c r="K1850">
        <v>65311820</v>
      </c>
      <c r="L1850" t="s">
        <v>4259</v>
      </c>
      <c r="N1850" t="s">
        <v>154</v>
      </c>
      <c r="O1850" t="s">
        <v>27</v>
      </c>
      <c r="P1850" s="4">
        <v>-25595.35</v>
      </c>
      <c r="Q1850" s="4">
        <v>-5375.03</v>
      </c>
      <c r="R1850" s="4">
        <v>-30970.379999999997</v>
      </c>
      <c r="S1850" s="1"/>
      <c r="T1850" s="2"/>
      <c r="U1850" s="3"/>
    </row>
    <row r="1851" spans="1:21" x14ac:dyDescent="0.25">
      <c r="A1851" t="s">
        <v>20</v>
      </c>
      <c r="B1851">
        <v>7</v>
      </c>
      <c r="C1851">
        <v>2022</v>
      </c>
      <c r="D1851" t="s">
        <v>54</v>
      </c>
      <c r="E1851" t="s">
        <v>4260</v>
      </c>
      <c r="F1851">
        <v>1000087410</v>
      </c>
      <c r="G1851" t="s">
        <v>150</v>
      </c>
      <c r="H1851" t="s">
        <v>4261</v>
      </c>
      <c r="I1851" t="s">
        <v>23</v>
      </c>
      <c r="J1851" t="s">
        <v>23</v>
      </c>
      <c r="K1851">
        <v>6000000070</v>
      </c>
      <c r="L1851" t="s">
        <v>225</v>
      </c>
      <c r="N1851" t="s">
        <v>154</v>
      </c>
      <c r="O1851" t="s">
        <v>27</v>
      </c>
      <c r="P1851" s="4">
        <v>-5181.82</v>
      </c>
      <c r="Q1851" s="4">
        <v>-1088.18</v>
      </c>
      <c r="R1851" s="4">
        <v>-6270</v>
      </c>
      <c r="S1851" s="1"/>
      <c r="T1851" s="2"/>
      <c r="U1851" s="3"/>
    </row>
    <row r="1852" spans="1:21" x14ac:dyDescent="0.25">
      <c r="A1852" t="s">
        <v>20</v>
      </c>
      <c r="B1852">
        <v>7</v>
      </c>
      <c r="C1852">
        <v>2022</v>
      </c>
      <c r="D1852" t="s">
        <v>54</v>
      </c>
      <c r="E1852" t="s">
        <v>4262</v>
      </c>
      <c r="F1852">
        <v>1000087416</v>
      </c>
      <c r="G1852" t="s">
        <v>150</v>
      </c>
      <c r="H1852" t="s">
        <v>4263</v>
      </c>
      <c r="I1852" t="s">
        <v>23</v>
      </c>
      <c r="J1852" t="s">
        <v>23</v>
      </c>
      <c r="K1852">
        <v>6000000070</v>
      </c>
      <c r="L1852" t="s">
        <v>225</v>
      </c>
      <c r="N1852" t="s">
        <v>154</v>
      </c>
      <c r="O1852" t="s">
        <v>27</v>
      </c>
      <c r="P1852" s="4">
        <v>-4487.6000000000004</v>
      </c>
      <c r="Q1852">
        <v>-942.4</v>
      </c>
      <c r="R1852" s="4">
        <v>-5430</v>
      </c>
      <c r="S1852" s="1"/>
      <c r="T1852" s="2"/>
      <c r="U1852" s="3"/>
    </row>
    <row r="1853" spans="1:21" x14ac:dyDescent="0.25">
      <c r="A1853" t="s">
        <v>20</v>
      </c>
      <c r="B1853">
        <v>7</v>
      </c>
      <c r="C1853">
        <v>2022</v>
      </c>
      <c r="D1853" t="s">
        <v>54</v>
      </c>
      <c r="E1853" t="s">
        <v>4264</v>
      </c>
      <c r="F1853">
        <v>1000087433</v>
      </c>
      <c r="G1853" t="s">
        <v>150</v>
      </c>
      <c r="H1853" t="s">
        <v>4265</v>
      </c>
      <c r="I1853" t="s">
        <v>23</v>
      </c>
      <c r="J1853" t="s">
        <v>23</v>
      </c>
      <c r="K1853">
        <v>6000000070</v>
      </c>
      <c r="L1853" t="s">
        <v>225</v>
      </c>
      <c r="N1853" t="s">
        <v>154</v>
      </c>
      <c r="O1853" t="s">
        <v>27</v>
      </c>
      <c r="P1853">
        <v>-570.25</v>
      </c>
      <c r="Q1853">
        <v>-119.75</v>
      </c>
      <c r="R1853" s="4">
        <v>-690</v>
      </c>
      <c r="S1853" s="1"/>
      <c r="T1853" s="2"/>
      <c r="U1853" s="3"/>
    </row>
    <row r="1854" spans="1:21" x14ac:dyDescent="0.25">
      <c r="A1854" t="s">
        <v>20</v>
      </c>
      <c r="B1854">
        <v>7</v>
      </c>
      <c r="C1854">
        <v>2022</v>
      </c>
      <c r="D1854" t="s">
        <v>21</v>
      </c>
      <c r="E1854" t="s">
        <v>4266</v>
      </c>
      <c r="F1854">
        <v>1000087437</v>
      </c>
      <c r="G1854" t="s">
        <v>150</v>
      </c>
      <c r="H1854" t="s">
        <v>4267</v>
      </c>
      <c r="I1854" t="s">
        <v>23</v>
      </c>
      <c r="J1854" t="s">
        <v>23</v>
      </c>
      <c r="K1854">
        <v>1004509107</v>
      </c>
      <c r="L1854" t="s">
        <v>4268</v>
      </c>
      <c r="M1854">
        <v>30707816046</v>
      </c>
      <c r="N1854" t="s">
        <v>154</v>
      </c>
      <c r="O1854" t="s">
        <v>27</v>
      </c>
      <c r="P1854" s="4">
        <v>-328370.06</v>
      </c>
      <c r="Q1854" s="4">
        <v>-68957.710000000006</v>
      </c>
      <c r="R1854" s="4">
        <v>-397327.77</v>
      </c>
      <c r="S1854" s="1"/>
      <c r="T1854" s="2"/>
      <c r="U1854" s="3"/>
    </row>
    <row r="1855" spans="1:21" x14ac:dyDescent="0.25">
      <c r="A1855" t="s">
        <v>20</v>
      </c>
      <c r="B1855">
        <v>7</v>
      </c>
      <c r="C1855">
        <v>2022</v>
      </c>
      <c r="D1855" t="s">
        <v>54</v>
      </c>
      <c r="E1855" t="s">
        <v>4269</v>
      </c>
      <c r="F1855">
        <v>1000087441</v>
      </c>
      <c r="G1855" t="s">
        <v>150</v>
      </c>
      <c r="H1855" t="s">
        <v>4270</v>
      </c>
      <c r="I1855" t="s">
        <v>23</v>
      </c>
      <c r="J1855" t="s">
        <v>23</v>
      </c>
      <c r="K1855">
        <v>67777039</v>
      </c>
      <c r="L1855" t="s">
        <v>4271</v>
      </c>
      <c r="N1855" t="s">
        <v>154</v>
      </c>
      <c r="O1855" t="s">
        <v>27</v>
      </c>
      <c r="P1855" s="4">
        <v>-77343.13</v>
      </c>
      <c r="Q1855" s="4">
        <v>-16242.06</v>
      </c>
      <c r="R1855" s="4">
        <v>-93585.19</v>
      </c>
      <c r="S1855" s="1"/>
      <c r="T1855" s="2"/>
      <c r="U1855" s="3"/>
    </row>
    <row r="1856" spans="1:21" x14ac:dyDescent="0.25">
      <c r="A1856" t="s">
        <v>20</v>
      </c>
      <c r="B1856">
        <v>7</v>
      </c>
      <c r="C1856">
        <v>2022</v>
      </c>
      <c r="D1856" t="s">
        <v>54</v>
      </c>
      <c r="E1856" t="s">
        <v>4272</v>
      </c>
      <c r="F1856">
        <v>1000087486</v>
      </c>
      <c r="G1856" t="s">
        <v>150</v>
      </c>
      <c r="H1856" t="s">
        <v>4273</v>
      </c>
      <c r="I1856" t="s">
        <v>23</v>
      </c>
      <c r="J1856" t="s">
        <v>23</v>
      </c>
      <c r="K1856">
        <v>67777131</v>
      </c>
      <c r="L1856" t="s">
        <v>4274</v>
      </c>
      <c r="N1856" t="s">
        <v>154</v>
      </c>
      <c r="O1856" t="s">
        <v>27</v>
      </c>
      <c r="P1856" s="4">
        <v>-26113.19</v>
      </c>
      <c r="Q1856" s="4">
        <v>-5483.77</v>
      </c>
      <c r="R1856" s="4">
        <v>-31596.959999999999</v>
      </c>
      <c r="S1856" s="1"/>
      <c r="T1856" s="2"/>
      <c r="U1856" s="3"/>
    </row>
    <row r="1857" spans="1:21" x14ac:dyDescent="0.25">
      <c r="A1857" t="s">
        <v>20</v>
      </c>
      <c r="B1857">
        <v>7</v>
      </c>
      <c r="C1857">
        <v>2022</v>
      </c>
      <c r="D1857" t="s">
        <v>54</v>
      </c>
      <c r="E1857" t="s">
        <v>4275</v>
      </c>
      <c r="F1857">
        <v>1000087496</v>
      </c>
      <c r="G1857" t="s">
        <v>150</v>
      </c>
      <c r="H1857" t="s">
        <v>4276</v>
      </c>
      <c r="I1857" t="s">
        <v>23</v>
      </c>
      <c r="J1857" t="s">
        <v>23</v>
      </c>
      <c r="K1857">
        <v>67766580</v>
      </c>
      <c r="L1857" t="s">
        <v>4277</v>
      </c>
      <c r="N1857" t="s">
        <v>154</v>
      </c>
      <c r="O1857" t="s">
        <v>27</v>
      </c>
      <c r="P1857" s="4">
        <v>-51018.57</v>
      </c>
      <c r="Q1857" s="4">
        <v>-10713.9</v>
      </c>
      <c r="R1857" s="4">
        <v>-61732.47</v>
      </c>
      <c r="S1857" s="1"/>
      <c r="T1857" s="2"/>
      <c r="U1857" s="3"/>
    </row>
    <row r="1858" spans="1:21" x14ac:dyDescent="0.25">
      <c r="A1858" t="s">
        <v>20</v>
      </c>
      <c r="B1858">
        <v>7</v>
      </c>
      <c r="C1858">
        <v>2022</v>
      </c>
      <c r="D1858" t="s">
        <v>54</v>
      </c>
      <c r="E1858" t="s">
        <v>4278</v>
      </c>
      <c r="F1858">
        <v>1000087456</v>
      </c>
      <c r="G1858" t="s">
        <v>150</v>
      </c>
      <c r="H1858" t="s">
        <v>4279</v>
      </c>
      <c r="I1858" t="s">
        <v>23</v>
      </c>
      <c r="J1858" t="s">
        <v>23</v>
      </c>
      <c r="K1858">
        <v>17407175</v>
      </c>
      <c r="L1858" t="s">
        <v>4280</v>
      </c>
      <c r="N1858" t="s">
        <v>154</v>
      </c>
      <c r="O1858" t="s">
        <v>27</v>
      </c>
      <c r="P1858" s="4">
        <v>-77343.13</v>
      </c>
      <c r="Q1858" s="4">
        <v>-16242.06</v>
      </c>
      <c r="R1858" s="4">
        <v>-93585.19</v>
      </c>
      <c r="S1858" s="1"/>
      <c r="T1858" s="2"/>
      <c r="U1858" s="3"/>
    </row>
    <row r="1859" spans="1:21" x14ac:dyDescent="0.25">
      <c r="A1859" t="s">
        <v>20</v>
      </c>
      <c r="B1859">
        <v>7</v>
      </c>
      <c r="C1859">
        <v>2022</v>
      </c>
      <c r="D1859" t="s">
        <v>21</v>
      </c>
      <c r="E1859" t="s">
        <v>4281</v>
      </c>
      <c r="F1859">
        <v>1000087487</v>
      </c>
      <c r="G1859" t="s">
        <v>150</v>
      </c>
      <c r="H1859" t="s">
        <v>4282</v>
      </c>
      <c r="I1859" t="s">
        <v>23</v>
      </c>
      <c r="J1859" t="s">
        <v>23</v>
      </c>
      <c r="K1859">
        <v>2200770335</v>
      </c>
      <c r="L1859" t="s">
        <v>4283</v>
      </c>
      <c r="M1859">
        <v>30712428933</v>
      </c>
      <c r="N1859" t="s">
        <v>154</v>
      </c>
      <c r="O1859" t="s">
        <v>27</v>
      </c>
      <c r="P1859" s="4">
        <v>-29398.95</v>
      </c>
      <c r="Q1859" s="4">
        <v>-6173.78</v>
      </c>
      <c r="R1859" s="4">
        <v>-37042.68</v>
      </c>
      <c r="S1859" s="1"/>
      <c r="T1859" s="2"/>
      <c r="U1859" s="3">
        <v>-1469.95</v>
      </c>
    </row>
    <row r="1860" spans="1:21" x14ac:dyDescent="0.25">
      <c r="A1860" t="s">
        <v>20</v>
      </c>
      <c r="B1860">
        <v>7</v>
      </c>
      <c r="C1860">
        <v>2022</v>
      </c>
      <c r="D1860" t="s">
        <v>54</v>
      </c>
      <c r="E1860" t="s">
        <v>4284</v>
      </c>
      <c r="F1860">
        <v>1000087555</v>
      </c>
      <c r="G1860" t="s">
        <v>150</v>
      </c>
      <c r="H1860" t="s">
        <v>4285</v>
      </c>
      <c r="I1860" t="s">
        <v>23</v>
      </c>
      <c r="J1860" t="s">
        <v>23</v>
      </c>
      <c r="K1860">
        <v>65311820</v>
      </c>
      <c r="L1860" t="s">
        <v>4259</v>
      </c>
      <c r="N1860" t="s">
        <v>154</v>
      </c>
      <c r="O1860" t="s">
        <v>27</v>
      </c>
      <c r="P1860">
        <v>-702.48</v>
      </c>
      <c r="Q1860">
        <v>-147.52000000000001</v>
      </c>
      <c r="R1860" s="4">
        <v>-850</v>
      </c>
      <c r="S1860" s="1"/>
      <c r="T1860" s="2"/>
      <c r="U1860" s="3"/>
    </row>
    <row r="1861" spans="1:21" x14ac:dyDescent="0.25">
      <c r="A1861" t="s">
        <v>20</v>
      </c>
      <c r="B1861">
        <v>7</v>
      </c>
      <c r="C1861">
        <v>2022</v>
      </c>
      <c r="D1861" t="s">
        <v>54</v>
      </c>
      <c r="E1861" t="s">
        <v>4286</v>
      </c>
      <c r="F1861">
        <v>1000087472</v>
      </c>
      <c r="G1861" t="s">
        <v>150</v>
      </c>
      <c r="H1861" t="s">
        <v>4287</v>
      </c>
      <c r="I1861" t="s">
        <v>23</v>
      </c>
      <c r="J1861" t="s">
        <v>23</v>
      </c>
      <c r="K1861">
        <v>6000000070</v>
      </c>
      <c r="L1861" t="s">
        <v>225</v>
      </c>
      <c r="N1861" t="s">
        <v>154</v>
      </c>
      <c r="O1861" t="s">
        <v>27</v>
      </c>
      <c r="P1861" s="4">
        <v>-1471.07</v>
      </c>
      <c r="Q1861">
        <v>-308.93</v>
      </c>
      <c r="R1861" s="4">
        <v>-1780</v>
      </c>
      <c r="S1861" s="1"/>
      <c r="T1861" s="2"/>
      <c r="U1861" s="3"/>
    </row>
    <row r="1862" spans="1:21" x14ac:dyDescent="0.25">
      <c r="A1862" t="s">
        <v>20</v>
      </c>
      <c r="B1862">
        <v>7</v>
      </c>
      <c r="C1862">
        <v>2022</v>
      </c>
      <c r="D1862" t="s">
        <v>54</v>
      </c>
      <c r="E1862" t="s">
        <v>4288</v>
      </c>
      <c r="F1862">
        <v>1000087556</v>
      </c>
      <c r="G1862" t="s">
        <v>150</v>
      </c>
      <c r="H1862" t="s">
        <v>4289</v>
      </c>
      <c r="I1862" t="s">
        <v>23</v>
      </c>
      <c r="J1862" t="s">
        <v>23</v>
      </c>
      <c r="K1862">
        <v>64333609</v>
      </c>
      <c r="L1862" t="s">
        <v>4290</v>
      </c>
      <c r="N1862" t="s">
        <v>154</v>
      </c>
      <c r="O1862" t="s">
        <v>27</v>
      </c>
      <c r="P1862" s="4">
        <v>-26411.02</v>
      </c>
      <c r="Q1862" s="4">
        <v>-5546.31</v>
      </c>
      <c r="R1862" s="4">
        <v>-31957.33</v>
      </c>
      <c r="S1862" s="1"/>
      <c r="T1862" s="2"/>
      <c r="U1862" s="3"/>
    </row>
    <row r="1863" spans="1:21" x14ac:dyDescent="0.25">
      <c r="A1863" t="s">
        <v>20</v>
      </c>
      <c r="B1863">
        <v>7</v>
      </c>
      <c r="C1863">
        <v>2022</v>
      </c>
      <c r="D1863" t="s">
        <v>54</v>
      </c>
      <c r="E1863" t="s">
        <v>4291</v>
      </c>
      <c r="F1863">
        <v>1000087474</v>
      </c>
      <c r="G1863" t="s">
        <v>150</v>
      </c>
      <c r="H1863" t="s">
        <v>4292</v>
      </c>
      <c r="I1863" t="s">
        <v>23</v>
      </c>
      <c r="J1863" t="s">
        <v>23</v>
      </c>
      <c r="K1863">
        <v>59582288</v>
      </c>
      <c r="L1863" t="s">
        <v>4293</v>
      </c>
      <c r="N1863" t="s">
        <v>154</v>
      </c>
      <c r="O1863" t="s">
        <v>27</v>
      </c>
      <c r="P1863" s="4">
        <v>-26411.02</v>
      </c>
      <c r="Q1863" s="4">
        <v>-5546.31</v>
      </c>
      <c r="R1863" s="4">
        <v>-31957.33</v>
      </c>
      <c r="S1863" s="1"/>
      <c r="T1863" s="2"/>
      <c r="U1863" s="3"/>
    </row>
    <row r="1864" spans="1:21" x14ac:dyDescent="0.25">
      <c r="A1864" t="s">
        <v>20</v>
      </c>
      <c r="B1864">
        <v>7</v>
      </c>
      <c r="C1864">
        <v>2022</v>
      </c>
      <c r="D1864" t="s">
        <v>54</v>
      </c>
      <c r="E1864" t="s">
        <v>4294</v>
      </c>
      <c r="F1864">
        <v>1000087497</v>
      </c>
      <c r="G1864" t="s">
        <v>150</v>
      </c>
      <c r="H1864" t="s">
        <v>4295</v>
      </c>
      <c r="I1864" t="s">
        <v>23</v>
      </c>
      <c r="J1864" t="s">
        <v>23</v>
      </c>
      <c r="K1864">
        <v>67778324</v>
      </c>
      <c r="L1864" t="s">
        <v>4296</v>
      </c>
      <c r="N1864" t="s">
        <v>154</v>
      </c>
      <c r="O1864" t="s">
        <v>27</v>
      </c>
      <c r="P1864" s="4">
        <v>-104691.56</v>
      </c>
      <c r="Q1864" s="4">
        <v>-21985.23</v>
      </c>
      <c r="R1864" s="4">
        <v>-126676.79</v>
      </c>
      <c r="S1864" s="1"/>
      <c r="T1864" s="2"/>
      <c r="U1864" s="3"/>
    </row>
    <row r="1865" spans="1:21" x14ac:dyDescent="0.25">
      <c r="A1865" t="s">
        <v>20</v>
      </c>
      <c r="B1865">
        <v>7</v>
      </c>
      <c r="C1865">
        <v>2022</v>
      </c>
      <c r="D1865" t="s">
        <v>21</v>
      </c>
      <c r="E1865" t="s">
        <v>4297</v>
      </c>
      <c r="F1865">
        <v>1000087557</v>
      </c>
      <c r="G1865" t="s">
        <v>150</v>
      </c>
      <c r="H1865" t="s">
        <v>4298</v>
      </c>
      <c r="I1865" t="s">
        <v>23</v>
      </c>
      <c r="J1865" t="s">
        <v>23</v>
      </c>
      <c r="K1865">
        <v>2000097047</v>
      </c>
      <c r="L1865" t="s">
        <v>605</v>
      </c>
      <c r="M1865">
        <v>30515488479</v>
      </c>
      <c r="N1865" t="s">
        <v>154</v>
      </c>
      <c r="O1865" t="s">
        <v>27</v>
      </c>
      <c r="P1865" s="4">
        <v>-23469.75</v>
      </c>
      <c r="Q1865" s="4">
        <v>-4928.6499999999996</v>
      </c>
      <c r="R1865" s="4">
        <v>-28398.400000000001</v>
      </c>
      <c r="S1865" s="1"/>
      <c r="T1865" s="2"/>
      <c r="U1865" s="3"/>
    </row>
    <row r="1866" spans="1:21" x14ac:dyDescent="0.25">
      <c r="A1866" t="s">
        <v>20</v>
      </c>
      <c r="B1866">
        <v>7</v>
      </c>
      <c r="C1866">
        <v>2022</v>
      </c>
      <c r="D1866" t="s">
        <v>54</v>
      </c>
      <c r="E1866" t="s">
        <v>4299</v>
      </c>
      <c r="F1866">
        <v>1000087513</v>
      </c>
      <c r="G1866" t="s">
        <v>150</v>
      </c>
      <c r="H1866" t="s">
        <v>4300</v>
      </c>
      <c r="I1866" t="s">
        <v>23</v>
      </c>
      <c r="J1866" t="s">
        <v>23</v>
      </c>
      <c r="K1866">
        <v>6000000070</v>
      </c>
      <c r="L1866" t="s">
        <v>225</v>
      </c>
      <c r="N1866" t="s">
        <v>154</v>
      </c>
      <c r="O1866" t="s">
        <v>27</v>
      </c>
      <c r="P1866" s="4">
        <v>-2107.44</v>
      </c>
      <c r="Q1866">
        <v>-442.56</v>
      </c>
      <c r="R1866" s="4">
        <v>-2550</v>
      </c>
      <c r="S1866" s="1"/>
      <c r="T1866" s="2"/>
      <c r="U1866" s="3"/>
    </row>
    <row r="1867" spans="1:21" x14ac:dyDescent="0.25">
      <c r="A1867" t="s">
        <v>20</v>
      </c>
      <c r="B1867">
        <v>7</v>
      </c>
      <c r="C1867">
        <v>2022</v>
      </c>
      <c r="D1867" t="s">
        <v>54</v>
      </c>
      <c r="E1867" t="s">
        <v>4301</v>
      </c>
      <c r="F1867">
        <v>1000087520</v>
      </c>
      <c r="G1867" t="s">
        <v>150</v>
      </c>
      <c r="H1867" t="s">
        <v>4302</v>
      </c>
      <c r="I1867" t="s">
        <v>23</v>
      </c>
      <c r="J1867" t="s">
        <v>23</v>
      </c>
      <c r="K1867">
        <v>6000000070</v>
      </c>
      <c r="L1867" t="s">
        <v>225</v>
      </c>
      <c r="N1867" t="s">
        <v>154</v>
      </c>
      <c r="O1867" t="s">
        <v>27</v>
      </c>
      <c r="P1867" s="4">
        <v>-5347.11</v>
      </c>
      <c r="Q1867" s="4">
        <v>-1122.8900000000001</v>
      </c>
      <c r="R1867" s="4">
        <v>-6470</v>
      </c>
      <c r="S1867" s="1"/>
      <c r="T1867" s="2"/>
      <c r="U1867" s="3"/>
    </row>
    <row r="1868" spans="1:21" x14ac:dyDescent="0.25">
      <c r="A1868" t="s">
        <v>20</v>
      </c>
      <c r="B1868">
        <v>7</v>
      </c>
      <c r="C1868">
        <v>2022</v>
      </c>
      <c r="D1868" t="s">
        <v>54</v>
      </c>
      <c r="E1868" t="s">
        <v>4303</v>
      </c>
      <c r="F1868">
        <v>1000087533</v>
      </c>
      <c r="G1868" t="s">
        <v>150</v>
      </c>
      <c r="H1868" t="s">
        <v>4304</v>
      </c>
      <c r="I1868" t="s">
        <v>23</v>
      </c>
      <c r="J1868" t="s">
        <v>23</v>
      </c>
      <c r="K1868">
        <v>6000000070</v>
      </c>
      <c r="L1868" t="s">
        <v>225</v>
      </c>
      <c r="N1868" t="s">
        <v>154</v>
      </c>
      <c r="O1868" t="s">
        <v>27</v>
      </c>
      <c r="P1868" s="4">
        <v>-2917.36</v>
      </c>
      <c r="Q1868">
        <v>-612.64</v>
      </c>
      <c r="R1868" s="4">
        <v>-3530</v>
      </c>
      <c r="S1868" s="1"/>
      <c r="T1868" s="2"/>
      <c r="U1868" s="3"/>
    </row>
    <row r="1869" spans="1:21" x14ac:dyDescent="0.25">
      <c r="A1869" t="s">
        <v>20</v>
      </c>
      <c r="B1869">
        <v>7</v>
      </c>
      <c r="C1869">
        <v>2022</v>
      </c>
      <c r="D1869" t="s">
        <v>54</v>
      </c>
      <c r="E1869" t="s">
        <v>4305</v>
      </c>
      <c r="F1869">
        <v>1000087534</v>
      </c>
      <c r="G1869" t="s">
        <v>150</v>
      </c>
      <c r="H1869" t="s">
        <v>4306</v>
      </c>
      <c r="I1869" t="s">
        <v>23</v>
      </c>
      <c r="J1869" t="s">
        <v>23</v>
      </c>
      <c r="K1869">
        <v>6000000070</v>
      </c>
      <c r="L1869" t="s">
        <v>225</v>
      </c>
      <c r="N1869" t="s">
        <v>154</v>
      </c>
      <c r="O1869" t="s">
        <v>27</v>
      </c>
      <c r="P1869" s="4">
        <v>-7636.36</v>
      </c>
      <c r="Q1869" s="4">
        <v>-1603.64</v>
      </c>
      <c r="R1869" s="4">
        <v>-9240</v>
      </c>
      <c r="S1869" s="1"/>
      <c r="T1869" s="2"/>
      <c r="U1869" s="3"/>
    </row>
    <row r="1870" spans="1:21" x14ac:dyDescent="0.25">
      <c r="A1870" t="s">
        <v>20</v>
      </c>
      <c r="B1870">
        <v>7</v>
      </c>
      <c r="C1870">
        <v>2022</v>
      </c>
      <c r="D1870" t="s">
        <v>54</v>
      </c>
      <c r="E1870" t="s">
        <v>4307</v>
      </c>
      <c r="F1870">
        <v>1000087535</v>
      </c>
      <c r="G1870" t="s">
        <v>150</v>
      </c>
      <c r="H1870" t="s">
        <v>4308</v>
      </c>
      <c r="I1870" t="s">
        <v>23</v>
      </c>
      <c r="J1870" t="s">
        <v>23</v>
      </c>
      <c r="K1870">
        <v>6000000070</v>
      </c>
      <c r="L1870" t="s">
        <v>225</v>
      </c>
      <c r="N1870" t="s">
        <v>154</v>
      </c>
      <c r="O1870" t="s">
        <v>27</v>
      </c>
      <c r="P1870" s="4">
        <v>-5256.2</v>
      </c>
      <c r="Q1870" s="4">
        <v>-1103.8</v>
      </c>
      <c r="R1870" s="4">
        <v>-6360</v>
      </c>
      <c r="S1870" s="1"/>
      <c r="T1870" s="2"/>
      <c r="U1870" s="3"/>
    </row>
    <row r="1871" spans="1:21" x14ac:dyDescent="0.25">
      <c r="A1871" t="s">
        <v>20</v>
      </c>
      <c r="B1871">
        <v>7</v>
      </c>
      <c r="C1871">
        <v>2022</v>
      </c>
      <c r="D1871" t="s">
        <v>54</v>
      </c>
      <c r="E1871" t="s">
        <v>4309</v>
      </c>
      <c r="F1871">
        <v>1000087568</v>
      </c>
      <c r="G1871" t="s">
        <v>150</v>
      </c>
      <c r="H1871" t="s">
        <v>4310</v>
      </c>
      <c r="I1871" t="s">
        <v>4311</v>
      </c>
      <c r="J1871" t="s">
        <v>4311</v>
      </c>
      <c r="K1871">
        <v>1016882287</v>
      </c>
      <c r="L1871" t="s">
        <v>186</v>
      </c>
      <c r="M1871">
        <v>112047552</v>
      </c>
      <c r="N1871" t="s">
        <v>154</v>
      </c>
      <c r="O1871" t="s">
        <v>27</v>
      </c>
      <c r="P1871" s="4">
        <v>-29223.27</v>
      </c>
      <c r="Q1871" s="4">
        <v>-6136.89</v>
      </c>
      <c r="R1871" s="4">
        <v>-35360.160000000003</v>
      </c>
      <c r="S1871" s="1"/>
      <c r="T1871" s="2"/>
      <c r="U1871" s="3"/>
    </row>
    <row r="1872" spans="1:21" x14ac:dyDescent="0.25">
      <c r="A1872" t="s">
        <v>20</v>
      </c>
      <c r="B1872">
        <v>7</v>
      </c>
      <c r="C1872">
        <v>2022</v>
      </c>
      <c r="D1872" t="s">
        <v>21</v>
      </c>
      <c r="E1872" t="s">
        <v>4312</v>
      </c>
      <c r="F1872">
        <v>1000087937</v>
      </c>
      <c r="G1872" t="s">
        <v>150</v>
      </c>
      <c r="H1872" t="s">
        <v>4313</v>
      </c>
      <c r="I1872" t="s">
        <v>4311</v>
      </c>
      <c r="J1872" t="s">
        <v>4311</v>
      </c>
      <c r="K1872">
        <v>1007179043</v>
      </c>
      <c r="L1872" t="s">
        <v>4314</v>
      </c>
      <c r="M1872">
        <v>30709285633</v>
      </c>
      <c r="N1872" t="s">
        <v>154</v>
      </c>
      <c r="O1872" t="s">
        <v>27</v>
      </c>
      <c r="P1872" s="4">
        <v>-21059.5</v>
      </c>
      <c r="Q1872" s="4">
        <v>-4422.5</v>
      </c>
      <c r="R1872" s="4">
        <v>-25482</v>
      </c>
      <c r="S1872" s="1"/>
      <c r="T1872" s="2"/>
      <c r="U1872" s="3"/>
    </row>
    <row r="1873" spans="1:21" x14ac:dyDescent="0.25">
      <c r="A1873" t="s">
        <v>20</v>
      </c>
      <c r="B1873">
        <v>7</v>
      </c>
      <c r="C1873">
        <v>2022</v>
      </c>
      <c r="D1873" t="s">
        <v>21</v>
      </c>
      <c r="E1873" t="s">
        <v>4315</v>
      </c>
      <c r="F1873">
        <v>1000087938</v>
      </c>
      <c r="G1873" t="s">
        <v>150</v>
      </c>
      <c r="H1873" t="s">
        <v>4316</v>
      </c>
      <c r="I1873" t="s">
        <v>4311</v>
      </c>
      <c r="J1873" t="s">
        <v>4311</v>
      </c>
      <c r="K1873">
        <v>1007179043</v>
      </c>
      <c r="L1873" t="s">
        <v>4314</v>
      </c>
      <c r="M1873">
        <v>30709285633</v>
      </c>
      <c r="N1873" t="s">
        <v>154</v>
      </c>
      <c r="O1873" t="s">
        <v>27</v>
      </c>
      <c r="P1873" s="4">
        <v>-21059.5</v>
      </c>
      <c r="Q1873" s="4">
        <v>-4422.5</v>
      </c>
      <c r="R1873" s="4">
        <v>-25482</v>
      </c>
      <c r="S1873" s="1"/>
      <c r="T1873" s="2"/>
      <c r="U1873" s="3"/>
    </row>
    <row r="1874" spans="1:21" x14ac:dyDescent="0.25">
      <c r="A1874" t="s">
        <v>20</v>
      </c>
      <c r="B1874">
        <v>7</v>
      </c>
      <c r="C1874">
        <v>2022</v>
      </c>
      <c r="D1874" t="s">
        <v>21</v>
      </c>
      <c r="E1874" t="s">
        <v>4317</v>
      </c>
      <c r="F1874">
        <v>1000087939</v>
      </c>
      <c r="G1874" t="s">
        <v>150</v>
      </c>
      <c r="H1874" t="s">
        <v>4318</v>
      </c>
      <c r="I1874" t="s">
        <v>4311</v>
      </c>
      <c r="J1874" t="s">
        <v>4311</v>
      </c>
      <c r="K1874">
        <v>2002804627</v>
      </c>
      <c r="L1874" t="s">
        <v>609</v>
      </c>
      <c r="M1874">
        <v>30501111127</v>
      </c>
      <c r="N1874" t="s">
        <v>154</v>
      </c>
      <c r="O1874" t="s">
        <v>27</v>
      </c>
      <c r="P1874" s="4">
        <v>-29538</v>
      </c>
      <c r="Q1874" s="4">
        <v>-6202.98</v>
      </c>
      <c r="R1874" s="4">
        <v>-35740.979999999996</v>
      </c>
      <c r="S1874" s="1"/>
      <c r="T1874" s="2"/>
      <c r="U1874" s="3"/>
    </row>
    <row r="1875" spans="1:21" x14ac:dyDescent="0.25">
      <c r="A1875" t="s">
        <v>20</v>
      </c>
      <c r="B1875">
        <v>7</v>
      </c>
      <c r="C1875">
        <v>2022</v>
      </c>
      <c r="D1875" t="s">
        <v>54</v>
      </c>
      <c r="E1875" t="s">
        <v>4319</v>
      </c>
      <c r="F1875">
        <v>1000087611</v>
      </c>
      <c r="G1875" t="s">
        <v>150</v>
      </c>
      <c r="H1875" t="s">
        <v>4320</v>
      </c>
      <c r="I1875" t="s">
        <v>4311</v>
      </c>
      <c r="J1875" t="s">
        <v>4311</v>
      </c>
      <c r="K1875">
        <v>41798812</v>
      </c>
      <c r="L1875" t="s">
        <v>4321</v>
      </c>
      <c r="N1875" t="s">
        <v>154</v>
      </c>
      <c r="O1875" t="s">
        <v>27</v>
      </c>
      <c r="P1875" s="4">
        <v>-5958.68</v>
      </c>
      <c r="Q1875" s="4">
        <v>-1251.32</v>
      </c>
      <c r="R1875" s="4">
        <v>-7210</v>
      </c>
      <c r="S1875" s="1"/>
      <c r="T1875" s="2"/>
      <c r="U1875" s="3"/>
    </row>
    <row r="1876" spans="1:21" x14ac:dyDescent="0.25">
      <c r="A1876" t="s">
        <v>20</v>
      </c>
      <c r="B1876">
        <v>7</v>
      </c>
      <c r="C1876">
        <v>2022</v>
      </c>
      <c r="D1876" t="s">
        <v>54</v>
      </c>
      <c r="E1876" t="s">
        <v>4322</v>
      </c>
      <c r="F1876">
        <v>1000087612</v>
      </c>
      <c r="G1876" t="s">
        <v>150</v>
      </c>
      <c r="H1876" t="s">
        <v>4323</v>
      </c>
      <c r="I1876" t="s">
        <v>4311</v>
      </c>
      <c r="J1876" t="s">
        <v>4311</v>
      </c>
      <c r="K1876">
        <v>2000097645</v>
      </c>
      <c r="L1876" t="s">
        <v>248</v>
      </c>
      <c r="M1876">
        <v>30546689979</v>
      </c>
      <c r="N1876" t="s">
        <v>154</v>
      </c>
      <c r="O1876" t="s">
        <v>27</v>
      </c>
      <c r="P1876" s="4">
        <v>-19066.09</v>
      </c>
      <c r="Q1876" s="4">
        <v>-4003.88</v>
      </c>
      <c r="R1876" s="4">
        <v>-23069.97</v>
      </c>
      <c r="S1876" s="1"/>
      <c r="T1876" s="2"/>
      <c r="U1876" s="3"/>
    </row>
    <row r="1877" spans="1:21" x14ac:dyDescent="0.25">
      <c r="A1877" t="s">
        <v>20</v>
      </c>
      <c r="B1877">
        <v>7</v>
      </c>
      <c r="C1877">
        <v>2022</v>
      </c>
      <c r="D1877" t="s">
        <v>54</v>
      </c>
      <c r="E1877" t="s">
        <v>4324</v>
      </c>
      <c r="F1877">
        <v>1000087940</v>
      </c>
      <c r="G1877" t="s">
        <v>150</v>
      </c>
      <c r="H1877" t="s">
        <v>4325</v>
      </c>
      <c r="I1877" t="s">
        <v>4311</v>
      </c>
      <c r="J1877" t="s">
        <v>4311</v>
      </c>
      <c r="K1877">
        <v>2008548413</v>
      </c>
      <c r="L1877" t="s">
        <v>4124</v>
      </c>
      <c r="M1877">
        <v>30503610988</v>
      </c>
      <c r="N1877" t="s">
        <v>154</v>
      </c>
      <c r="O1877" t="s">
        <v>27</v>
      </c>
      <c r="P1877" s="4">
        <v>-5595.04</v>
      </c>
      <c r="Q1877" s="4">
        <v>-1174.96</v>
      </c>
      <c r="R1877" s="4">
        <v>-6797.98</v>
      </c>
      <c r="S1877" s="1"/>
      <c r="T1877" s="2"/>
      <c r="U1877" s="3">
        <v>-27.98</v>
      </c>
    </row>
    <row r="1878" spans="1:21" x14ac:dyDescent="0.25">
      <c r="A1878" t="s">
        <v>20</v>
      </c>
      <c r="B1878">
        <v>7</v>
      </c>
      <c r="C1878">
        <v>2022</v>
      </c>
      <c r="D1878" t="s">
        <v>54</v>
      </c>
      <c r="E1878" t="s">
        <v>4326</v>
      </c>
      <c r="F1878">
        <v>1000087941</v>
      </c>
      <c r="G1878" t="s">
        <v>150</v>
      </c>
      <c r="H1878" t="s">
        <v>4327</v>
      </c>
      <c r="I1878" t="s">
        <v>4311</v>
      </c>
      <c r="J1878" t="s">
        <v>4311</v>
      </c>
      <c r="K1878">
        <v>57687862</v>
      </c>
      <c r="L1878" t="s">
        <v>4328</v>
      </c>
      <c r="N1878" t="s">
        <v>154</v>
      </c>
      <c r="O1878" t="s">
        <v>27</v>
      </c>
      <c r="P1878">
        <v>-495.86</v>
      </c>
      <c r="Q1878">
        <v>-104.13</v>
      </c>
      <c r="R1878" s="4">
        <v>-599.99</v>
      </c>
      <c r="S1878" s="1"/>
      <c r="T1878" s="2"/>
      <c r="U1878" s="3"/>
    </row>
    <row r="1879" spans="1:21" x14ac:dyDescent="0.25">
      <c r="A1879" t="s">
        <v>20</v>
      </c>
      <c r="B1879">
        <v>7</v>
      </c>
      <c r="C1879">
        <v>2022</v>
      </c>
      <c r="D1879" t="s">
        <v>54</v>
      </c>
      <c r="E1879" t="s">
        <v>4329</v>
      </c>
      <c r="F1879">
        <v>1000087641</v>
      </c>
      <c r="G1879" t="s">
        <v>150</v>
      </c>
      <c r="H1879" t="s">
        <v>4330</v>
      </c>
      <c r="I1879" t="s">
        <v>4311</v>
      </c>
      <c r="J1879" t="s">
        <v>4311</v>
      </c>
      <c r="K1879">
        <v>50336310</v>
      </c>
      <c r="L1879" t="s">
        <v>4331</v>
      </c>
      <c r="N1879" t="s">
        <v>154</v>
      </c>
      <c r="O1879" t="s">
        <v>27</v>
      </c>
      <c r="P1879">
        <v>-570.25</v>
      </c>
      <c r="Q1879">
        <v>-119.75</v>
      </c>
      <c r="R1879" s="4">
        <v>-690</v>
      </c>
      <c r="S1879" s="1"/>
      <c r="T1879" s="2"/>
      <c r="U1879" s="3"/>
    </row>
    <row r="1880" spans="1:21" x14ac:dyDescent="0.25">
      <c r="A1880" t="s">
        <v>20</v>
      </c>
      <c r="B1880">
        <v>7</v>
      </c>
      <c r="C1880">
        <v>2022</v>
      </c>
      <c r="D1880" t="s">
        <v>54</v>
      </c>
      <c r="E1880" t="s">
        <v>4332</v>
      </c>
      <c r="F1880">
        <v>1000087942</v>
      </c>
      <c r="G1880" t="s">
        <v>150</v>
      </c>
      <c r="H1880" t="s">
        <v>4333</v>
      </c>
      <c r="I1880" t="s">
        <v>4311</v>
      </c>
      <c r="J1880" t="s">
        <v>4311</v>
      </c>
      <c r="K1880">
        <v>50336310</v>
      </c>
      <c r="L1880" t="s">
        <v>4331</v>
      </c>
      <c r="N1880" t="s">
        <v>154</v>
      </c>
      <c r="O1880" t="s">
        <v>27</v>
      </c>
      <c r="P1880">
        <v>-909.09</v>
      </c>
      <c r="Q1880">
        <v>-190.91</v>
      </c>
      <c r="R1880" s="4">
        <v>-1100</v>
      </c>
      <c r="S1880" s="1"/>
      <c r="T1880" s="2"/>
      <c r="U1880" s="3"/>
    </row>
    <row r="1881" spans="1:21" x14ac:dyDescent="0.25">
      <c r="A1881" t="s">
        <v>20</v>
      </c>
      <c r="B1881">
        <v>7</v>
      </c>
      <c r="C1881">
        <v>2022</v>
      </c>
      <c r="D1881" t="s">
        <v>54</v>
      </c>
      <c r="E1881" t="s">
        <v>4334</v>
      </c>
      <c r="F1881">
        <v>1000087647</v>
      </c>
      <c r="G1881" t="s">
        <v>150</v>
      </c>
      <c r="H1881" t="s">
        <v>4335</v>
      </c>
      <c r="I1881" t="s">
        <v>4311</v>
      </c>
      <c r="J1881" t="s">
        <v>4311</v>
      </c>
      <c r="K1881">
        <v>1026847729</v>
      </c>
      <c r="L1881" t="s">
        <v>768</v>
      </c>
      <c r="M1881" t="s">
        <v>769</v>
      </c>
      <c r="N1881" t="s">
        <v>154</v>
      </c>
      <c r="O1881" t="s">
        <v>27</v>
      </c>
      <c r="P1881">
        <v>-991.72</v>
      </c>
      <c r="Q1881">
        <v>-208.26</v>
      </c>
      <c r="R1881" s="4">
        <v>-1199.98</v>
      </c>
      <c r="S1881" s="1"/>
      <c r="T1881" s="2"/>
      <c r="U1881" s="3"/>
    </row>
    <row r="1882" spans="1:21" x14ac:dyDescent="0.25">
      <c r="A1882" t="s">
        <v>20</v>
      </c>
      <c r="B1882">
        <v>7</v>
      </c>
      <c r="C1882">
        <v>2022</v>
      </c>
      <c r="D1882" t="s">
        <v>54</v>
      </c>
      <c r="E1882" t="s">
        <v>4336</v>
      </c>
      <c r="F1882">
        <v>1000087649</v>
      </c>
      <c r="G1882" t="s">
        <v>150</v>
      </c>
      <c r="H1882" t="s">
        <v>4337</v>
      </c>
      <c r="I1882" t="s">
        <v>4311</v>
      </c>
      <c r="J1882" t="s">
        <v>4311</v>
      </c>
      <c r="K1882">
        <v>67781800</v>
      </c>
      <c r="L1882" t="s">
        <v>4338</v>
      </c>
      <c r="N1882" t="s">
        <v>154</v>
      </c>
      <c r="O1882" t="s">
        <v>27</v>
      </c>
      <c r="P1882" s="4">
        <v>-50704.03</v>
      </c>
      <c r="Q1882" s="4">
        <v>-10647.84</v>
      </c>
      <c r="R1882" s="4">
        <v>-61351.869999999995</v>
      </c>
      <c r="S1882" s="1"/>
      <c r="T1882" s="2"/>
      <c r="U1882" s="3"/>
    </row>
    <row r="1883" spans="1:21" x14ac:dyDescent="0.25">
      <c r="A1883" t="s">
        <v>20</v>
      </c>
      <c r="B1883">
        <v>7</v>
      </c>
      <c r="C1883">
        <v>2022</v>
      </c>
      <c r="D1883" t="s">
        <v>54</v>
      </c>
      <c r="E1883" t="s">
        <v>4339</v>
      </c>
      <c r="F1883">
        <v>1000087654</v>
      </c>
      <c r="G1883" t="s">
        <v>150</v>
      </c>
      <c r="H1883" t="s">
        <v>4340</v>
      </c>
      <c r="I1883" t="s">
        <v>4311</v>
      </c>
      <c r="J1883" t="s">
        <v>4311</v>
      </c>
      <c r="K1883">
        <v>1100033979</v>
      </c>
      <c r="L1883" t="s">
        <v>313</v>
      </c>
      <c r="M1883">
        <v>5212651000169</v>
      </c>
      <c r="N1883" t="s">
        <v>154</v>
      </c>
      <c r="O1883" t="s">
        <v>27</v>
      </c>
      <c r="P1883">
        <v>-495.86</v>
      </c>
      <c r="Q1883">
        <v>-104.13</v>
      </c>
      <c r="R1883" s="4">
        <v>-599.99</v>
      </c>
      <c r="S1883" s="1"/>
      <c r="T1883" s="2"/>
      <c r="U1883" s="3"/>
    </row>
    <row r="1884" spans="1:21" x14ac:dyDescent="0.25">
      <c r="A1884" t="s">
        <v>20</v>
      </c>
      <c r="B1884">
        <v>7</v>
      </c>
      <c r="C1884">
        <v>2022</v>
      </c>
      <c r="D1884" t="s">
        <v>54</v>
      </c>
      <c r="E1884" t="s">
        <v>4341</v>
      </c>
      <c r="F1884">
        <v>1000087655</v>
      </c>
      <c r="G1884" t="s">
        <v>150</v>
      </c>
      <c r="H1884" t="s">
        <v>4342</v>
      </c>
      <c r="I1884" t="s">
        <v>4311</v>
      </c>
      <c r="J1884" t="s">
        <v>4311</v>
      </c>
      <c r="K1884">
        <v>6000000070</v>
      </c>
      <c r="L1884" t="s">
        <v>225</v>
      </c>
      <c r="N1884" t="s">
        <v>154</v>
      </c>
      <c r="O1884" t="s">
        <v>27</v>
      </c>
      <c r="P1884">
        <v>-247.93</v>
      </c>
      <c r="Q1884">
        <v>-52.07</v>
      </c>
      <c r="R1884" s="4">
        <v>-300</v>
      </c>
      <c r="S1884" s="1"/>
      <c r="T1884" s="2"/>
      <c r="U1884" s="3"/>
    </row>
    <row r="1885" spans="1:21" x14ac:dyDescent="0.25">
      <c r="A1885" t="s">
        <v>20</v>
      </c>
      <c r="B1885">
        <v>7</v>
      </c>
      <c r="C1885">
        <v>2022</v>
      </c>
      <c r="D1885" t="s">
        <v>54</v>
      </c>
      <c r="E1885" t="s">
        <v>4343</v>
      </c>
      <c r="F1885">
        <v>1000087657</v>
      </c>
      <c r="G1885" t="s">
        <v>150</v>
      </c>
      <c r="H1885" t="s">
        <v>4344</v>
      </c>
      <c r="I1885" t="s">
        <v>4311</v>
      </c>
      <c r="J1885" t="s">
        <v>4311</v>
      </c>
      <c r="K1885">
        <v>64697726</v>
      </c>
      <c r="L1885" t="s">
        <v>3952</v>
      </c>
      <c r="N1885" t="s">
        <v>154</v>
      </c>
      <c r="O1885" t="s">
        <v>27</v>
      </c>
      <c r="P1885" s="4">
        <v>-4991.7299999999996</v>
      </c>
      <c r="Q1885" s="4">
        <v>-1048.26</v>
      </c>
      <c r="R1885" s="4">
        <v>-6039.99</v>
      </c>
      <c r="S1885" s="1"/>
      <c r="T1885" s="2"/>
      <c r="U1885" s="3"/>
    </row>
    <row r="1886" spans="1:21" x14ac:dyDescent="0.25">
      <c r="A1886" t="s">
        <v>20</v>
      </c>
      <c r="B1886">
        <v>7</v>
      </c>
      <c r="C1886">
        <v>2022</v>
      </c>
      <c r="D1886" t="s">
        <v>54</v>
      </c>
      <c r="E1886" t="s">
        <v>4345</v>
      </c>
      <c r="F1886">
        <v>1000087660</v>
      </c>
      <c r="G1886" t="s">
        <v>150</v>
      </c>
      <c r="H1886" t="s">
        <v>4346</v>
      </c>
      <c r="I1886" t="s">
        <v>4311</v>
      </c>
      <c r="J1886" t="s">
        <v>4311</v>
      </c>
      <c r="K1886">
        <v>60849835</v>
      </c>
      <c r="L1886" t="s">
        <v>4347</v>
      </c>
      <c r="N1886" t="s">
        <v>154</v>
      </c>
      <c r="O1886" t="s">
        <v>27</v>
      </c>
      <c r="P1886" s="4">
        <v>-6553.7</v>
      </c>
      <c r="Q1886" s="4">
        <v>-1376.28</v>
      </c>
      <c r="R1886" s="4">
        <v>-7929.98</v>
      </c>
      <c r="S1886" s="1"/>
      <c r="T1886" s="2"/>
      <c r="U1886" s="3"/>
    </row>
    <row r="1887" spans="1:21" x14ac:dyDescent="0.25">
      <c r="A1887" t="s">
        <v>20</v>
      </c>
      <c r="B1887">
        <v>7</v>
      </c>
      <c r="C1887">
        <v>2022</v>
      </c>
      <c r="D1887" t="s">
        <v>21</v>
      </c>
      <c r="E1887" t="s">
        <v>4348</v>
      </c>
      <c r="F1887">
        <v>1000087670</v>
      </c>
      <c r="G1887" t="s">
        <v>150</v>
      </c>
      <c r="H1887" t="s">
        <v>4349</v>
      </c>
      <c r="I1887" t="s">
        <v>4311</v>
      </c>
      <c r="J1887" t="s">
        <v>4311</v>
      </c>
      <c r="K1887">
        <v>2009986460</v>
      </c>
      <c r="L1887" t="s">
        <v>222</v>
      </c>
      <c r="M1887">
        <v>30685218190</v>
      </c>
      <c r="N1887" t="s">
        <v>154</v>
      </c>
      <c r="O1887" t="s">
        <v>27</v>
      </c>
      <c r="P1887" s="4">
        <v>-4818.17</v>
      </c>
      <c r="Q1887" s="4">
        <v>-1011.82</v>
      </c>
      <c r="R1887" s="4">
        <v>-5829.99</v>
      </c>
      <c r="S1887" s="1"/>
      <c r="T1887" s="2"/>
      <c r="U1887" s="3"/>
    </row>
    <row r="1888" spans="1:21" x14ac:dyDescent="0.25">
      <c r="A1888" t="s">
        <v>20</v>
      </c>
      <c r="B1888">
        <v>7</v>
      </c>
      <c r="C1888">
        <v>2022</v>
      </c>
      <c r="D1888" t="s">
        <v>54</v>
      </c>
      <c r="E1888" t="s">
        <v>4350</v>
      </c>
      <c r="F1888">
        <v>1000087674</v>
      </c>
      <c r="G1888" t="s">
        <v>150</v>
      </c>
      <c r="H1888" t="s">
        <v>4351</v>
      </c>
      <c r="I1888" t="s">
        <v>4311</v>
      </c>
      <c r="J1888" t="s">
        <v>4311</v>
      </c>
      <c r="K1888">
        <v>67777131</v>
      </c>
      <c r="L1888" t="s">
        <v>4274</v>
      </c>
      <c r="N1888" t="s">
        <v>154</v>
      </c>
      <c r="O1888" t="s">
        <v>27</v>
      </c>
      <c r="P1888">
        <v>-495.86</v>
      </c>
      <c r="Q1888">
        <v>-104.13</v>
      </c>
      <c r="R1888" s="4">
        <v>-599.99</v>
      </c>
      <c r="S1888" s="1"/>
      <c r="T1888" s="2"/>
      <c r="U1888" s="3"/>
    </row>
    <row r="1889" spans="1:21" x14ac:dyDescent="0.25">
      <c r="A1889" t="s">
        <v>20</v>
      </c>
      <c r="B1889">
        <v>7</v>
      </c>
      <c r="C1889">
        <v>2022</v>
      </c>
      <c r="D1889" t="s">
        <v>21</v>
      </c>
      <c r="E1889" t="s">
        <v>4352</v>
      </c>
      <c r="F1889">
        <v>1000087677</v>
      </c>
      <c r="G1889" t="s">
        <v>150</v>
      </c>
      <c r="H1889" t="s">
        <v>4353</v>
      </c>
      <c r="I1889" t="s">
        <v>4311</v>
      </c>
      <c r="J1889" t="s">
        <v>4311</v>
      </c>
      <c r="K1889">
        <v>2200711896</v>
      </c>
      <c r="L1889" t="s">
        <v>4354</v>
      </c>
      <c r="M1889">
        <v>20228964426</v>
      </c>
      <c r="N1889" t="s">
        <v>154</v>
      </c>
      <c r="O1889" t="s">
        <v>27</v>
      </c>
      <c r="P1889" s="4">
        <v>-149586.78</v>
      </c>
      <c r="Q1889" s="4">
        <v>-31413.22</v>
      </c>
      <c r="R1889" s="4">
        <v>-181000</v>
      </c>
      <c r="S1889" s="1"/>
      <c r="T1889" s="2"/>
      <c r="U1889" s="3"/>
    </row>
    <row r="1890" spans="1:21" x14ac:dyDescent="0.25">
      <c r="A1890" t="s">
        <v>20</v>
      </c>
      <c r="B1890">
        <v>7</v>
      </c>
      <c r="C1890">
        <v>2022</v>
      </c>
      <c r="D1890" t="s">
        <v>54</v>
      </c>
      <c r="E1890" t="s">
        <v>4355</v>
      </c>
      <c r="F1890">
        <v>1000087687</v>
      </c>
      <c r="G1890" t="s">
        <v>150</v>
      </c>
      <c r="H1890" t="s">
        <v>4356</v>
      </c>
      <c r="I1890" t="s">
        <v>4311</v>
      </c>
      <c r="J1890" t="s">
        <v>4311</v>
      </c>
      <c r="K1890">
        <v>6000000070</v>
      </c>
      <c r="L1890" t="s">
        <v>225</v>
      </c>
      <c r="N1890" t="s">
        <v>154</v>
      </c>
      <c r="O1890" t="s">
        <v>27</v>
      </c>
      <c r="P1890" s="4">
        <v>-1818.18</v>
      </c>
      <c r="Q1890">
        <v>-381.82</v>
      </c>
      <c r="R1890" s="4">
        <v>-2200</v>
      </c>
      <c r="S1890" s="1"/>
      <c r="T1890" s="2"/>
      <c r="U1890" s="3"/>
    </row>
    <row r="1891" spans="1:21" x14ac:dyDescent="0.25">
      <c r="A1891" t="s">
        <v>20</v>
      </c>
      <c r="B1891">
        <v>7</v>
      </c>
      <c r="C1891">
        <v>2022</v>
      </c>
      <c r="D1891" t="s">
        <v>54</v>
      </c>
      <c r="E1891" t="s">
        <v>4357</v>
      </c>
      <c r="F1891">
        <v>1000087689</v>
      </c>
      <c r="G1891" t="s">
        <v>150</v>
      </c>
      <c r="H1891" t="s">
        <v>4358</v>
      </c>
      <c r="I1891" t="s">
        <v>4311</v>
      </c>
      <c r="J1891" t="s">
        <v>4311</v>
      </c>
      <c r="K1891">
        <v>67781800</v>
      </c>
      <c r="L1891" t="s">
        <v>4338</v>
      </c>
      <c r="N1891" t="s">
        <v>154</v>
      </c>
      <c r="O1891" t="s">
        <v>27</v>
      </c>
      <c r="P1891" s="4">
        <v>-167996.76</v>
      </c>
      <c r="Q1891" s="4">
        <v>-35279.32</v>
      </c>
      <c r="R1891" s="4">
        <v>-203276.08000000002</v>
      </c>
      <c r="S1891" s="1"/>
      <c r="T1891" s="2"/>
      <c r="U1891" s="3"/>
    </row>
    <row r="1892" spans="1:21" x14ac:dyDescent="0.25">
      <c r="A1892" t="s">
        <v>20</v>
      </c>
      <c r="B1892">
        <v>7</v>
      </c>
      <c r="C1892">
        <v>2022</v>
      </c>
      <c r="D1892" t="s">
        <v>21</v>
      </c>
      <c r="E1892" t="s">
        <v>4359</v>
      </c>
      <c r="F1892">
        <v>1000087694</v>
      </c>
      <c r="G1892" t="s">
        <v>150</v>
      </c>
      <c r="H1892" t="s">
        <v>4360</v>
      </c>
      <c r="I1892" t="s">
        <v>4311</v>
      </c>
      <c r="J1892" t="s">
        <v>4311</v>
      </c>
      <c r="K1892">
        <v>2000097645</v>
      </c>
      <c r="L1892" t="s">
        <v>248</v>
      </c>
      <c r="M1892">
        <v>30546689979</v>
      </c>
      <c r="N1892" t="s">
        <v>154</v>
      </c>
      <c r="O1892" t="s">
        <v>27</v>
      </c>
      <c r="P1892" s="4">
        <v>-16512.38</v>
      </c>
      <c r="Q1892" s="4">
        <v>-3467.6</v>
      </c>
      <c r="R1892" s="4">
        <v>-19979.98</v>
      </c>
      <c r="S1892" s="1"/>
      <c r="T1892" s="2"/>
      <c r="U1892" s="3"/>
    </row>
    <row r="1893" spans="1:21" x14ac:dyDescent="0.25">
      <c r="A1893" t="s">
        <v>20</v>
      </c>
      <c r="B1893">
        <v>7</v>
      </c>
      <c r="C1893">
        <v>2022</v>
      </c>
      <c r="D1893" t="s">
        <v>54</v>
      </c>
      <c r="E1893" t="s">
        <v>4361</v>
      </c>
      <c r="F1893">
        <v>1000087695</v>
      </c>
      <c r="G1893" t="s">
        <v>150</v>
      </c>
      <c r="H1893" t="s">
        <v>4362</v>
      </c>
      <c r="I1893" t="s">
        <v>4311</v>
      </c>
      <c r="J1893" t="s">
        <v>4311</v>
      </c>
      <c r="K1893">
        <v>2028176732</v>
      </c>
      <c r="L1893" t="s">
        <v>4363</v>
      </c>
      <c r="M1893" t="s">
        <v>4364</v>
      </c>
      <c r="N1893" t="s">
        <v>154</v>
      </c>
      <c r="O1893" t="s">
        <v>27</v>
      </c>
      <c r="P1893" s="4">
        <v>-6862.5</v>
      </c>
      <c r="Q1893" s="4">
        <v>-1441.13</v>
      </c>
      <c r="R1893" s="4">
        <v>-8303.630000000001</v>
      </c>
      <c r="S1893" s="1"/>
      <c r="T1893" s="2"/>
      <c r="U1893" s="3"/>
    </row>
    <row r="1894" spans="1:21" x14ac:dyDescent="0.25">
      <c r="A1894" t="s">
        <v>20</v>
      </c>
      <c r="B1894">
        <v>7</v>
      </c>
      <c r="C1894">
        <v>2022</v>
      </c>
      <c r="D1894" t="s">
        <v>54</v>
      </c>
      <c r="E1894" t="s">
        <v>4365</v>
      </c>
      <c r="F1894">
        <v>1000087703</v>
      </c>
      <c r="G1894" t="s">
        <v>150</v>
      </c>
      <c r="H1894" t="s">
        <v>4366</v>
      </c>
      <c r="I1894" t="s">
        <v>4311</v>
      </c>
      <c r="J1894" t="s">
        <v>4311</v>
      </c>
      <c r="K1894">
        <v>67765790</v>
      </c>
      <c r="L1894" t="s">
        <v>4115</v>
      </c>
      <c r="N1894" t="s">
        <v>154</v>
      </c>
      <c r="O1894" t="s">
        <v>27</v>
      </c>
      <c r="P1894" s="4">
        <v>-62879.15</v>
      </c>
      <c r="Q1894" s="4">
        <v>-13204.62</v>
      </c>
      <c r="R1894" s="4">
        <v>-76083.77</v>
      </c>
      <c r="S1894" s="1"/>
      <c r="T1894" s="2"/>
      <c r="U1894" s="3"/>
    </row>
    <row r="1895" spans="1:21" x14ac:dyDescent="0.25">
      <c r="A1895" t="s">
        <v>20</v>
      </c>
      <c r="B1895">
        <v>7</v>
      </c>
      <c r="C1895">
        <v>2022</v>
      </c>
      <c r="D1895" t="s">
        <v>54</v>
      </c>
      <c r="E1895" t="s">
        <v>4367</v>
      </c>
      <c r="F1895">
        <v>1000087704</v>
      </c>
      <c r="G1895" t="s">
        <v>150</v>
      </c>
      <c r="H1895" t="s">
        <v>4368</v>
      </c>
      <c r="I1895" t="s">
        <v>4311</v>
      </c>
      <c r="J1895" t="s">
        <v>4311</v>
      </c>
      <c r="K1895">
        <v>6000000070</v>
      </c>
      <c r="L1895" t="s">
        <v>225</v>
      </c>
      <c r="N1895" t="s">
        <v>154</v>
      </c>
      <c r="O1895" t="s">
        <v>27</v>
      </c>
      <c r="P1895">
        <v>-785.12</v>
      </c>
      <c r="Q1895">
        <v>-164.88</v>
      </c>
      <c r="R1895" s="4">
        <v>-950</v>
      </c>
      <c r="S1895" s="1"/>
      <c r="T1895" s="2"/>
      <c r="U1895" s="3"/>
    </row>
    <row r="1896" spans="1:21" x14ac:dyDescent="0.25">
      <c r="A1896" t="s">
        <v>20</v>
      </c>
      <c r="B1896">
        <v>7</v>
      </c>
      <c r="C1896">
        <v>2022</v>
      </c>
      <c r="D1896" t="s">
        <v>54</v>
      </c>
      <c r="E1896" t="s">
        <v>4369</v>
      </c>
      <c r="F1896">
        <v>1000087705</v>
      </c>
      <c r="G1896" t="s">
        <v>150</v>
      </c>
      <c r="H1896" t="s">
        <v>4370</v>
      </c>
      <c r="I1896" t="s">
        <v>4311</v>
      </c>
      <c r="J1896" t="s">
        <v>4311</v>
      </c>
      <c r="K1896">
        <v>6000000070</v>
      </c>
      <c r="L1896" t="s">
        <v>225</v>
      </c>
      <c r="N1896" t="s">
        <v>154</v>
      </c>
      <c r="O1896" t="s">
        <v>27</v>
      </c>
      <c r="P1896">
        <v>-595.04</v>
      </c>
      <c r="Q1896">
        <v>-124.96</v>
      </c>
      <c r="R1896" s="4">
        <v>-720</v>
      </c>
      <c r="S1896" s="1"/>
      <c r="T1896" s="2"/>
      <c r="U1896" s="3"/>
    </row>
    <row r="1897" spans="1:21" x14ac:dyDescent="0.25">
      <c r="A1897" t="s">
        <v>20</v>
      </c>
      <c r="B1897">
        <v>7</v>
      </c>
      <c r="C1897">
        <v>2022</v>
      </c>
      <c r="D1897" t="s">
        <v>54</v>
      </c>
      <c r="E1897" t="s">
        <v>4371</v>
      </c>
      <c r="F1897">
        <v>1000087716</v>
      </c>
      <c r="G1897" t="s">
        <v>150</v>
      </c>
      <c r="H1897" t="s">
        <v>4372</v>
      </c>
      <c r="I1897" t="s">
        <v>4311</v>
      </c>
      <c r="J1897" t="s">
        <v>4311</v>
      </c>
      <c r="K1897">
        <v>6000000070</v>
      </c>
      <c r="L1897" t="s">
        <v>225</v>
      </c>
      <c r="N1897" t="s">
        <v>154</v>
      </c>
      <c r="O1897" t="s">
        <v>27</v>
      </c>
      <c r="P1897">
        <v>-347.11</v>
      </c>
      <c r="Q1897">
        <v>-72.89</v>
      </c>
      <c r="R1897" s="4">
        <v>-420</v>
      </c>
      <c r="S1897" s="1"/>
      <c r="T1897" s="2"/>
      <c r="U1897" s="3"/>
    </row>
    <row r="1898" spans="1:21" x14ac:dyDescent="0.25">
      <c r="A1898" t="s">
        <v>20</v>
      </c>
      <c r="B1898">
        <v>7</v>
      </c>
      <c r="C1898">
        <v>2022</v>
      </c>
      <c r="D1898" t="s">
        <v>54</v>
      </c>
      <c r="E1898" t="s">
        <v>4373</v>
      </c>
      <c r="F1898">
        <v>1000087717</v>
      </c>
      <c r="G1898" t="s">
        <v>150</v>
      </c>
      <c r="H1898" t="s">
        <v>4374</v>
      </c>
      <c r="I1898" t="s">
        <v>4311</v>
      </c>
      <c r="J1898" t="s">
        <v>4311</v>
      </c>
      <c r="K1898">
        <v>6000000070</v>
      </c>
      <c r="L1898" t="s">
        <v>225</v>
      </c>
      <c r="N1898" t="s">
        <v>154</v>
      </c>
      <c r="O1898" t="s">
        <v>27</v>
      </c>
      <c r="P1898" s="4">
        <v>-1140.5</v>
      </c>
      <c r="Q1898">
        <v>-239.5</v>
      </c>
      <c r="R1898" s="4">
        <v>-1380</v>
      </c>
      <c r="S1898" s="1"/>
      <c r="T1898" s="2"/>
      <c r="U1898" s="3"/>
    </row>
    <row r="1899" spans="1:21" x14ac:dyDescent="0.25">
      <c r="A1899" t="s">
        <v>20</v>
      </c>
      <c r="B1899">
        <v>7</v>
      </c>
      <c r="C1899">
        <v>2022</v>
      </c>
      <c r="D1899" t="s">
        <v>54</v>
      </c>
      <c r="E1899" t="s">
        <v>4375</v>
      </c>
      <c r="F1899">
        <v>1000087719</v>
      </c>
      <c r="G1899" t="s">
        <v>150</v>
      </c>
      <c r="H1899" t="s">
        <v>4376</v>
      </c>
      <c r="I1899" t="s">
        <v>4311</v>
      </c>
      <c r="J1899" t="s">
        <v>4311</v>
      </c>
      <c r="K1899">
        <v>6000000070</v>
      </c>
      <c r="L1899" t="s">
        <v>225</v>
      </c>
      <c r="N1899" t="s">
        <v>154</v>
      </c>
      <c r="O1899" t="s">
        <v>27</v>
      </c>
      <c r="P1899">
        <v>-413.22</v>
      </c>
      <c r="Q1899">
        <v>-86.78</v>
      </c>
      <c r="R1899" s="4">
        <v>-500</v>
      </c>
      <c r="S1899" s="1"/>
      <c r="T1899" s="2"/>
      <c r="U1899" s="3"/>
    </row>
    <row r="1900" spans="1:21" x14ac:dyDescent="0.25">
      <c r="A1900" t="s">
        <v>20</v>
      </c>
      <c r="B1900">
        <v>7</v>
      </c>
      <c r="C1900">
        <v>2022</v>
      </c>
      <c r="D1900" t="s">
        <v>21</v>
      </c>
      <c r="E1900" t="s">
        <v>4377</v>
      </c>
      <c r="F1900">
        <v>1000087720</v>
      </c>
      <c r="G1900" t="s">
        <v>150</v>
      </c>
      <c r="H1900" t="s">
        <v>4378</v>
      </c>
      <c r="I1900" t="s">
        <v>4311</v>
      </c>
      <c r="J1900" t="s">
        <v>4311</v>
      </c>
      <c r="K1900">
        <v>2009986460</v>
      </c>
      <c r="L1900" t="s">
        <v>222</v>
      </c>
      <c r="M1900">
        <v>30685218190</v>
      </c>
      <c r="N1900" t="s">
        <v>154</v>
      </c>
      <c r="O1900" t="s">
        <v>27</v>
      </c>
      <c r="P1900" s="4">
        <v>-4735.54</v>
      </c>
      <c r="Q1900">
        <v>-994.46</v>
      </c>
      <c r="R1900" s="4">
        <v>-5730</v>
      </c>
      <c r="S1900" s="1"/>
      <c r="T1900" s="2"/>
      <c r="U1900" s="3"/>
    </row>
    <row r="1901" spans="1:21" x14ac:dyDescent="0.25">
      <c r="A1901" t="s">
        <v>20</v>
      </c>
      <c r="B1901">
        <v>7</v>
      </c>
      <c r="C1901">
        <v>2022</v>
      </c>
      <c r="D1901" t="s">
        <v>54</v>
      </c>
      <c r="E1901" t="s">
        <v>4379</v>
      </c>
      <c r="F1901">
        <v>1000087721</v>
      </c>
      <c r="G1901" t="s">
        <v>150</v>
      </c>
      <c r="H1901" t="s">
        <v>4380</v>
      </c>
      <c r="I1901" t="s">
        <v>4311</v>
      </c>
      <c r="J1901" t="s">
        <v>4311</v>
      </c>
      <c r="K1901">
        <v>64333609</v>
      </c>
      <c r="L1901" t="s">
        <v>4290</v>
      </c>
      <c r="N1901" t="s">
        <v>154</v>
      </c>
      <c r="O1901" t="s">
        <v>27</v>
      </c>
      <c r="P1901">
        <v>-991.72</v>
      </c>
      <c r="Q1901">
        <v>-208.26</v>
      </c>
      <c r="R1901" s="4">
        <v>-1199.98</v>
      </c>
      <c r="S1901" s="1"/>
      <c r="T1901" s="2"/>
      <c r="U1901" s="3"/>
    </row>
    <row r="1902" spans="1:21" x14ac:dyDescent="0.25">
      <c r="A1902" t="s">
        <v>20</v>
      </c>
      <c r="B1902">
        <v>7</v>
      </c>
      <c r="C1902">
        <v>2022</v>
      </c>
      <c r="D1902" t="s">
        <v>54</v>
      </c>
      <c r="E1902" t="s">
        <v>4381</v>
      </c>
      <c r="F1902">
        <v>1000087722</v>
      </c>
      <c r="G1902" t="s">
        <v>150</v>
      </c>
      <c r="H1902" t="s">
        <v>4382</v>
      </c>
      <c r="I1902" t="s">
        <v>4311</v>
      </c>
      <c r="J1902" t="s">
        <v>4311</v>
      </c>
      <c r="K1902">
        <v>6000000070</v>
      </c>
      <c r="L1902" t="s">
        <v>225</v>
      </c>
      <c r="N1902" t="s">
        <v>154</v>
      </c>
      <c r="O1902" t="s">
        <v>27</v>
      </c>
      <c r="P1902">
        <v>-553.72</v>
      </c>
      <c r="Q1902">
        <v>-116.28</v>
      </c>
      <c r="R1902" s="4">
        <v>-670</v>
      </c>
      <c r="S1902" s="1"/>
      <c r="T1902" s="2"/>
      <c r="U1902" s="3"/>
    </row>
    <row r="1903" spans="1:21" x14ac:dyDescent="0.25">
      <c r="A1903" t="s">
        <v>20</v>
      </c>
      <c r="B1903">
        <v>7</v>
      </c>
      <c r="C1903">
        <v>2022</v>
      </c>
      <c r="D1903" t="s">
        <v>54</v>
      </c>
      <c r="E1903" t="s">
        <v>4383</v>
      </c>
      <c r="F1903">
        <v>1000087736</v>
      </c>
      <c r="G1903" t="s">
        <v>150</v>
      </c>
      <c r="H1903" t="s">
        <v>4384</v>
      </c>
      <c r="I1903" t="s">
        <v>4311</v>
      </c>
      <c r="J1903" t="s">
        <v>4311</v>
      </c>
      <c r="K1903">
        <v>6000000070</v>
      </c>
      <c r="L1903" t="s">
        <v>225</v>
      </c>
      <c r="N1903" t="s">
        <v>154</v>
      </c>
      <c r="O1903" t="s">
        <v>27</v>
      </c>
      <c r="P1903">
        <v>-702.48</v>
      </c>
      <c r="Q1903">
        <v>-147.52000000000001</v>
      </c>
      <c r="R1903" s="4">
        <v>-850</v>
      </c>
      <c r="S1903" s="1"/>
      <c r="T1903" s="2"/>
      <c r="U1903" s="3"/>
    </row>
    <row r="1904" spans="1:21" x14ac:dyDescent="0.25">
      <c r="A1904" t="s">
        <v>20</v>
      </c>
      <c r="B1904">
        <v>7</v>
      </c>
      <c r="C1904">
        <v>2022</v>
      </c>
      <c r="D1904" t="s">
        <v>54</v>
      </c>
      <c r="E1904" t="s">
        <v>4385</v>
      </c>
      <c r="F1904">
        <v>1000087750</v>
      </c>
      <c r="G1904" t="s">
        <v>150</v>
      </c>
      <c r="H1904" t="s">
        <v>4386</v>
      </c>
      <c r="I1904" t="s">
        <v>4311</v>
      </c>
      <c r="J1904" t="s">
        <v>4311</v>
      </c>
      <c r="K1904">
        <v>6000000070</v>
      </c>
      <c r="L1904" t="s">
        <v>225</v>
      </c>
      <c r="N1904" t="s">
        <v>154</v>
      </c>
      <c r="O1904" t="s">
        <v>27</v>
      </c>
      <c r="P1904" s="4">
        <v>-1404.96</v>
      </c>
      <c r="Q1904">
        <v>-295.04000000000002</v>
      </c>
      <c r="R1904" s="4">
        <v>-1700</v>
      </c>
      <c r="S1904" s="1"/>
      <c r="T1904" s="2"/>
      <c r="U1904" s="3"/>
    </row>
    <row r="1905" spans="1:21" x14ac:dyDescent="0.25">
      <c r="A1905" t="s">
        <v>20</v>
      </c>
      <c r="B1905">
        <v>7</v>
      </c>
      <c r="C1905">
        <v>2022</v>
      </c>
      <c r="D1905" t="s">
        <v>54</v>
      </c>
      <c r="E1905" t="s">
        <v>4387</v>
      </c>
      <c r="F1905">
        <v>1000087761</v>
      </c>
      <c r="G1905" t="s">
        <v>150</v>
      </c>
      <c r="H1905" t="s">
        <v>4388</v>
      </c>
      <c r="I1905" t="s">
        <v>4311</v>
      </c>
      <c r="J1905" t="s">
        <v>4311</v>
      </c>
      <c r="K1905">
        <v>6000000070</v>
      </c>
      <c r="L1905" t="s">
        <v>225</v>
      </c>
      <c r="N1905" t="s">
        <v>154</v>
      </c>
      <c r="O1905" t="s">
        <v>27</v>
      </c>
      <c r="P1905">
        <v>-305.79000000000002</v>
      </c>
      <c r="Q1905">
        <v>-64.209999999999994</v>
      </c>
      <c r="R1905" s="4">
        <v>-370</v>
      </c>
      <c r="S1905" s="1"/>
      <c r="T1905" s="2"/>
      <c r="U1905" s="3"/>
    </row>
    <row r="1906" spans="1:21" x14ac:dyDescent="0.25">
      <c r="A1906" t="s">
        <v>20</v>
      </c>
      <c r="B1906">
        <v>7</v>
      </c>
      <c r="C1906">
        <v>2022</v>
      </c>
      <c r="D1906" t="s">
        <v>54</v>
      </c>
      <c r="E1906" t="s">
        <v>4389</v>
      </c>
      <c r="F1906">
        <v>1000087781</v>
      </c>
      <c r="G1906" t="s">
        <v>150</v>
      </c>
      <c r="H1906" t="s">
        <v>4390</v>
      </c>
      <c r="I1906" t="s">
        <v>4311</v>
      </c>
      <c r="J1906" t="s">
        <v>4311</v>
      </c>
      <c r="K1906">
        <v>6000000070</v>
      </c>
      <c r="L1906" t="s">
        <v>225</v>
      </c>
      <c r="N1906" t="s">
        <v>154</v>
      </c>
      <c r="O1906" t="s">
        <v>27</v>
      </c>
      <c r="P1906" s="4">
        <v>-1157.02</v>
      </c>
      <c r="Q1906">
        <v>-242.98</v>
      </c>
      <c r="R1906" s="4">
        <v>-1400</v>
      </c>
      <c r="S1906" s="1"/>
      <c r="T1906" s="2"/>
      <c r="U1906" s="3"/>
    </row>
    <row r="1907" spans="1:21" x14ac:dyDescent="0.25">
      <c r="A1907" t="s">
        <v>20</v>
      </c>
      <c r="B1907">
        <v>7</v>
      </c>
      <c r="C1907">
        <v>2022</v>
      </c>
      <c r="D1907" t="s">
        <v>54</v>
      </c>
      <c r="E1907" t="s">
        <v>4391</v>
      </c>
      <c r="F1907">
        <v>1000087947</v>
      </c>
      <c r="G1907" t="s">
        <v>150</v>
      </c>
      <c r="H1907" t="s">
        <v>4392</v>
      </c>
      <c r="I1907" t="s">
        <v>4311</v>
      </c>
      <c r="J1907" t="s">
        <v>4311</v>
      </c>
      <c r="K1907">
        <v>6000000070</v>
      </c>
      <c r="L1907" t="s">
        <v>225</v>
      </c>
      <c r="N1907" t="s">
        <v>154</v>
      </c>
      <c r="O1907" t="s">
        <v>27</v>
      </c>
      <c r="P1907" s="4">
        <v>-5099.17</v>
      </c>
      <c r="Q1907" s="4">
        <v>-1070.83</v>
      </c>
      <c r="R1907" s="4">
        <v>-6170</v>
      </c>
      <c r="S1907" s="1"/>
      <c r="T1907" s="2"/>
      <c r="U1907" s="3"/>
    </row>
    <row r="1908" spans="1:21" x14ac:dyDescent="0.25">
      <c r="A1908" t="s">
        <v>20</v>
      </c>
      <c r="B1908">
        <v>7</v>
      </c>
      <c r="C1908">
        <v>2022</v>
      </c>
      <c r="D1908" t="s">
        <v>54</v>
      </c>
      <c r="E1908" t="s">
        <v>4393</v>
      </c>
      <c r="F1908">
        <v>1000087953</v>
      </c>
      <c r="G1908" t="s">
        <v>150</v>
      </c>
      <c r="H1908" t="s">
        <v>4394</v>
      </c>
      <c r="I1908" t="s">
        <v>4311</v>
      </c>
      <c r="J1908" t="s">
        <v>4311</v>
      </c>
      <c r="K1908">
        <v>6000000070</v>
      </c>
      <c r="L1908" t="s">
        <v>225</v>
      </c>
      <c r="N1908" t="s">
        <v>154</v>
      </c>
      <c r="O1908" t="s">
        <v>27</v>
      </c>
      <c r="P1908" s="4">
        <v>-3710.74</v>
      </c>
      <c r="Q1908">
        <v>-779.26</v>
      </c>
      <c r="R1908" s="4">
        <v>-4490</v>
      </c>
      <c r="S1908" s="1"/>
      <c r="T1908" s="2"/>
      <c r="U1908" s="3"/>
    </row>
    <row r="1909" spans="1:21" x14ac:dyDescent="0.25">
      <c r="A1909" t="s">
        <v>20</v>
      </c>
      <c r="B1909">
        <v>7</v>
      </c>
      <c r="C1909">
        <v>2022</v>
      </c>
      <c r="D1909" t="s">
        <v>21</v>
      </c>
      <c r="E1909" t="s">
        <v>4395</v>
      </c>
      <c r="F1909">
        <v>1000087959</v>
      </c>
      <c r="G1909" t="s">
        <v>150</v>
      </c>
      <c r="H1909" t="s">
        <v>4396</v>
      </c>
      <c r="I1909" t="s">
        <v>4311</v>
      </c>
      <c r="J1909" t="s">
        <v>4311</v>
      </c>
      <c r="K1909">
        <v>2200842495</v>
      </c>
      <c r="L1909" t="s">
        <v>1769</v>
      </c>
      <c r="M1909">
        <v>20324369539</v>
      </c>
      <c r="N1909" t="s">
        <v>154</v>
      </c>
      <c r="O1909" t="s">
        <v>27</v>
      </c>
      <c r="P1909" s="4">
        <v>-167742.15</v>
      </c>
      <c r="Q1909" s="4">
        <v>-35225.85</v>
      </c>
      <c r="R1909" s="4">
        <v>-202968</v>
      </c>
      <c r="S1909" s="1"/>
      <c r="T1909" s="2"/>
      <c r="U1909" s="3"/>
    </row>
    <row r="1910" spans="1:21" x14ac:dyDescent="0.25">
      <c r="A1910" t="s">
        <v>20</v>
      </c>
      <c r="B1910">
        <v>7</v>
      </c>
      <c r="C1910">
        <v>2022</v>
      </c>
      <c r="D1910" t="s">
        <v>54</v>
      </c>
      <c r="E1910" t="s">
        <v>4397</v>
      </c>
      <c r="F1910">
        <v>1000087960</v>
      </c>
      <c r="G1910" t="s">
        <v>150</v>
      </c>
      <c r="H1910" t="s">
        <v>4398</v>
      </c>
      <c r="I1910" t="s">
        <v>4311</v>
      </c>
      <c r="J1910" t="s">
        <v>4311</v>
      </c>
      <c r="K1910">
        <v>6000000070</v>
      </c>
      <c r="L1910" t="s">
        <v>225</v>
      </c>
      <c r="N1910" t="s">
        <v>154</v>
      </c>
      <c r="O1910" t="s">
        <v>27</v>
      </c>
      <c r="P1910" s="4">
        <v>-3628.1</v>
      </c>
      <c r="Q1910">
        <v>-761.9</v>
      </c>
      <c r="R1910" s="4">
        <v>-4390</v>
      </c>
      <c r="S1910" s="1"/>
      <c r="T1910" s="2"/>
      <c r="U1910" s="3"/>
    </row>
    <row r="1911" spans="1:21" x14ac:dyDescent="0.25">
      <c r="A1911" t="s">
        <v>20</v>
      </c>
      <c r="B1911">
        <v>7</v>
      </c>
      <c r="C1911">
        <v>2022</v>
      </c>
      <c r="D1911" t="s">
        <v>54</v>
      </c>
      <c r="E1911" t="s">
        <v>4399</v>
      </c>
      <c r="F1911">
        <v>1000088048</v>
      </c>
      <c r="G1911" t="s">
        <v>150</v>
      </c>
      <c r="H1911" t="s">
        <v>4400</v>
      </c>
      <c r="I1911" t="s">
        <v>4311</v>
      </c>
      <c r="J1911" t="s">
        <v>4311</v>
      </c>
      <c r="K1911">
        <v>1016882287</v>
      </c>
      <c r="L1911" t="s">
        <v>186</v>
      </c>
      <c r="M1911">
        <v>112047552</v>
      </c>
      <c r="N1911" t="s">
        <v>154</v>
      </c>
      <c r="O1911" t="s">
        <v>27</v>
      </c>
      <c r="P1911" s="4">
        <v>-23788.17</v>
      </c>
      <c r="Q1911" s="4">
        <v>-4995.5200000000004</v>
      </c>
      <c r="R1911" s="4">
        <v>-28783.69</v>
      </c>
      <c r="S1911" s="1"/>
      <c r="T1911" s="2"/>
      <c r="U1911" s="3"/>
    </row>
    <row r="1912" spans="1:21" x14ac:dyDescent="0.25">
      <c r="A1912" t="s">
        <v>20</v>
      </c>
      <c r="B1912">
        <v>7</v>
      </c>
      <c r="C1912">
        <v>2022</v>
      </c>
      <c r="D1912" t="s">
        <v>54</v>
      </c>
      <c r="E1912" t="s">
        <v>4401</v>
      </c>
      <c r="F1912">
        <v>1000087965</v>
      </c>
      <c r="G1912" t="s">
        <v>150</v>
      </c>
      <c r="H1912" t="s">
        <v>4402</v>
      </c>
      <c r="I1912" t="s">
        <v>4311</v>
      </c>
      <c r="J1912" t="s">
        <v>4311</v>
      </c>
      <c r="K1912">
        <v>6000000070</v>
      </c>
      <c r="L1912" t="s">
        <v>225</v>
      </c>
      <c r="N1912" t="s">
        <v>154</v>
      </c>
      <c r="O1912" t="s">
        <v>27</v>
      </c>
      <c r="P1912" s="4">
        <v>-3942.15</v>
      </c>
      <c r="Q1912">
        <v>-827.85</v>
      </c>
      <c r="R1912" s="4">
        <v>-4770</v>
      </c>
      <c r="S1912" s="1"/>
      <c r="T1912" s="2"/>
      <c r="U1912" s="3"/>
    </row>
    <row r="1913" spans="1:21" x14ac:dyDescent="0.25">
      <c r="A1913" t="s">
        <v>20</v>
      </c>
      <c r="B1913">
        <v>7</v>
      </c>
      <c r="C1913">
        <v>2022</v>
      </c>
      <c r="D1913" t="s">
        <v>54</v>
      </c>
      <c r="E1913" t="s">
        <v>4403</v>
      </c>
      <c r="F1913">
        <v>1000087968</v>
      </c>
      <c r="G1913" t="s">
        <v>150</v>
      </c>
      <c r="H1913" t="s">
        <v>4404</v>
      </c>
      <c r="I1913" t="s">
        <v>4311</v>
      </c>
      <c r="J1913" t="s">
        <v>4311</v>
      </c>
      <c r="K1913">
        <v>6000000070</v>
      </c>
      <c r="L1913" t="s">
        <v>225</v>
      </c>
      <c r="N1913" t="s">
        <v>154</v>
      </c>
      <c r="O1913" t="s">
        <v>27</v>
      </c>
      <c r="P1913" s="4">
        <v>-2628.1</v>
      </c>
      <c r="Q1913">
        <v>-551.9</v>
      </c>
      <c r="R1913" s="4">
        <v>-3180</v>
      </c>
      <c r="S1913" s="1"/>
      <c r="T1913" s="2"/>
      <c r="U1913" s="3"/>
    </row>
    <row r="1914" spans="1:21" x14ac:dyDescent="0.25">
      <c r="A1914" t="s">
        <v>20</v>
      </c>
      <c r="B1914">
        <v>7</v>
      </c>
      <c r="C1914">
        <v>2022</v>
      </c>
      <c r="D1914" t="s">
        <v>54</v>
      </c>
      <c r="E1914" t="s">
        <v>4405</v>
      </c>
      <c r="F1914">
        <v>1000087970</v>
      </c>
      <c r="G1914" t="s">
        <v>150</v>
      </c>
      <c r="H1914" t="s">
        <v>4406</v>
      </c>
      <c r="I1914" t="s">
        <v>4311</v>
      </c>
      <c r="J1914" t="s">
        <v>4311</v>
      </c>
      <c r="K1914">
        <v>6000000070</v>
      </c>
      <c r="L1914" t="s">
        <v>225</v>
      </c>
      <c r="N1914" t="s">
        <v>154</v>
      </c>
      <c r="O1914" t="s">
        <v>27</v>
      </c>
      <c r="P1914" s="4">
        <v>-1286.5</v>
      </c>
      <c r="Q1914">
        <v>-270.17</v>
      </c>
      <c r="R1914" s="4">
        <v>-1556.67</v>
      </c>
      <c r="S1914" s="1"/>
      <c r="T1914" s="2"/>
      <c r="U1914" s="3"/>
    </row>
    <row r="1915" spans="1:21" x14ac:dyDescent="0.25">
      <c r="A1915" t="s">
        <v>20</v>
      </c>
      <c r="B1915">
        <v>7</v>
      </c>
      <c r="C1915">
        <v>2022</v>
      </c>
      <c r="D1915" t="s">
        <v>21</v>
      </c>
      <c r="E1915" t="s">
        <v>4407</v>
      </c>
      <c r="F1915">
        <v>1000087971</v>
      </c>
      <c r="G1915" t="s">
        <v>150</v>
      </c>
      <c r="H1915" t="s">
        <v>4408</v>
      </c>
      <c r="I1915" t="s">
        <v>4311</v>
      </c>
      <c r="J1915" t="s">
        <v>4311</v>
      </c>
      <c r="K1915">
        <v>2006741132</v>
      </c>
      <c r="L1915" t="s">
        <v>4409</v>
      </c>
      <c r="M1915">
        <v>30672015967</v>
      </c>
      <c r="N1915" t="s">
        <v>154</v>
      </c>
      <c r="O1915" t="s">
        <v>27</v>
      </c>
      <c r="P1915" s="4">
        <v>-4520.66</v>
      </c>
      <c r="Q1915">
        <v>-949.34</v>
      </c>
      <c r="R1915" s="4">
        <v>-5470</v>
      </c>
      <c r="S1915" s="1"/>
      <c r="T1915" s="2"/>
      <c r="U1915" s="3"/>
    </row>
    <row r="1916" spans="1:21" x14ac:dyDescent="0.25">
      <c r="A1916" t="s">
        <v>20</v>
      </c>
      <c r="B1916">
        <v>7</v>
      </c>
      <c r="C1916">
        <v>2022</v>
      </c>
      <c r="D1916" t="s">
        <v>54</v>
      </c>
      <c r="E1916" t="s">
        <v>4410</v>
      </c>
      <c r="F1916">
        <v>1000087972</v>
      </c>
      <c r="G1916" t="s">
        <v>150</v>
      </c>
      <c r="H1916" t="s">
        <v>4411</v>
      </c>
      <c r="I1916" t="s">
        <v>4311</v>
      </c>
      <c r="J1916" t="s">
        <v>4311</v>
      </c>
      <c r="K1916">
        <v>6000000070</v>
      </c>
      <c r="L1916" t="s">
        <v>225</v>
      </c>
      <c r="N1916" t="s">
        <v>154</v>
      </c>
      <c r="O1916" t="s">
        <v>27</v>
      </c>
      <c r="P1916" s="4">
        <v>-1286.5</v>
      </c>
      <c r="Q1916">
        <v>-270.17</v>
      </c>
      <c r="R1916" s="4">
        <v>-1556.67</v>
      </c>
      <c r="S1916" s="1"/>
      <c r="T1916" s="2"/>
      <c r="U1916" s="3"/>
    </row>
    <row r="1917" spans="1:21" x14ac:dyDescent="0.25">
      <c r="A1917" t="s">
        <v>20</v>
      </c>
      <c r="B1917">
        <v>7</v>
      </c>
      <c r="C1917">
        <v>2022</v>
      </c>
      <c r="D1917" t="s">
        <v>54</v>
      </c>
      <c r="E1917" t="s">
        <v>4412</v>
      </c>
      <c r="F1917">
        <v>1000087973</v>
      </c>
      <c r="G1917" t="s">
        <v>150</v>
      </c>
      <c r="H1917" t="s">
        <v>4413</v>
      </c>
      <c r="I1917" t="s">
        <v>4311</v>
      </c>
      <c r="J1917" t="s">
        <v>4311</v>
      </c>
      <c r="K1917">
        <v>6000000070</v>
      </c>
      <c r="L1917" t="s">
        <v>225</v>
      </c>
      <c r="N1917" t="s">
        <v>154</v>
      </c>
      <c r="O1917" t="s">
        <v>27</v>
      </c>
      <c r="P1917" s="4">
        <v>-1286.5</v>
      </c>
      <c r="Q1917">
        <v>-270.16000000000003</v>
      </c>
      <c r="R1917" s="4">
        <v>-1556.66</v>
      </c>
      <c r="S1917" s="1"/>
      <c r="T1917" s="2"/>
      <c r="U1917" s="3"/>
    </row>
    <row r="1918" spans="1:21" x14ac:dyDescent="0.25">
      <c r="A1918" t="s">
        <v>20</v>
      </c>
      <c r="B1918">
        <v>7</v>
      </c>
      <c r="C1918">
        <v>2022</v>
      </c>
      <c r="D1918" t="s">
        <v>54</v>
      </c>
      <c r="E1918" t="s">
        <v>4414</v>
      </c>
      <c r="F1918">
        <v>1000087976</v>
      </c>
      <c r="G1918" t="s">
        <v>150</v>
      </c>
      <c r="H1918" t="s">
        <v>4415</v>
      </c>
      <c r="I1918" t="s">
        <v>4311</v>
      </c>
      <c r="J1918" t="s">
        <v>4311</v>
      </c>
      <c r="K1918">
        <v>6000000070</v>
      </c>
      <c r="L1918" t="s">
        <v>225</v>
      </c>
      <c r="N1918" t="s">
        <v>154</v>
      </c>
      <c r="O1918" t="s">
        <v>27</v>
      </c>
      <c r="P1918" s="4">
        <v>-10933.88</v>
      </c>
      <c r="Q1918" s="4">
        <v>-2296.12</v>
      </c>
      <c r="R1918" s="4">
        <v>-13230</v>
      </c>
      <c r="S1918" s="1"/>
      <c r="T1918" s="2"/>
      <c r="U1918" s="3"/>
    </row>
    <row r="1919" spans="1:21" x14ac:dyDescent="0.25">
      <c r="A1919" t="s">
        <v>20</v>
      </c>
      <c r="B1919">
        <v>7</v>
      </c>
      <c r="C1919">
        <v>2022</v>
      </c>
      <c r="D1919" t="s">
        <v>54</v>
      </c>
      <c r="E1919" t="s">
        <v>4416</v>
      </c>
      <c r="F1919">
        <v>1000088049</v>
      </c>
      <c r="G1919" t="s">
        <v>150</v>
      </c>
      <c r="H1919" t="s">
        <v>4417</v>
      </c>
      <c r="I1919" t="s">
        <v>4311</v>
      </c>
      <c r="J1919" t="s">
        <v>4311</v>
      </c>
      <c r="K1919">
        <v>47188345</v>
      </c>
      <c r="L1919" t="s">
        <v>4105</v>
      </c>
      <c r="N1919" t="s">
        <v>154</v>
      </c>
      <c r="O1919" t="s">
        <v>27</v>
      </c>
      <c r="P1919" s="4">
        <v>-5016.5200000000004</v>
      </c>
      <c r="Q1919" s="4">
        <v>-1053.47</v>
      </c>
      <c r="R1919" s="4">
        <v>-6069.9900000000007</v>
      </c>
      <c r="S1919" s="1"/>
      <c r="T1919" s="2"/>
      <c r="U1919" s="3"/>
    </row>
    <row r="1920" spans="1:21" x14ac:dyDescent="0.25">
      <c r="A1920" t="s">
        <v>20</v>
      </c>
      <c r="B1920">
        <v>7</v>
      </c>
      <c r="C1920">
        <v>2022</v>
      </c>
      <c r="D1920" t="s">
        <v>54</v>
      </c>
      <c r="E1920" t="s">
        <v>4418</v>
      </c>
      <c r="F1920">
        <v>1000087979</v>
      </c>
      <c r="G1920" t="s">
        <v>150</v>
      </c>
      <c r="H1920" t="s">
        <v>4419</v>
      </c>
      <c r="I1920" t="s">
        <v>4311</v>
      </c>
      <c r="J1920" t="s">
        <v>4311</v>
      </c>
      <c r="K1920">
        <v>6000000070</v>
      </c>
      <c r="L1920" t="s">
        <v>225</v>
      </c>
      <c r="N1920" t="s">
        <v>154</v>
      </c>
      <c r="O1920" t="s">
        <v>27</v>
      </c>
      <c r="P1920" s="4">
        <v>-1942.15</v>
      </c>
      <c r="Q1920">
        <v>-407.85</v>
      </c>
      <c r="R1920" s="4">
        <v>-2350</v>
      </c>
      <c r="S1920" s="1"/>
      <c r="T1920" s="2"/>
      <c r="U1920" s="3"/>
    </row>
    <row r="1921" spans="1:21" x14ac:dyDescent="0.25">
      <c r="A1921" t="s">
        <v>20</v>
      </c>
      <c r="B1921">
        <v>7</v>
      </c>
      <c r="C1921">
        <v>2022</v>
      </c>
      <c r="D1921" t="s">
        <v>21</v>
      </c>
      <c r="E1921" t="s">
        <v>4420</v>
      </c>
      <c r="F1921">
        <v>1000087980</v>
      </c>
      <c r="G1921" t="s">
        <v>150</v>
      </c>
      <c r="H1921" t="s">
        <v>4421</v>
      </c>
      <c r="I1921" t="s">
        <v>4311</v>
      </c>
      <c r="J1921" t="s">
        <v>4311</v>
      </c>
      <c r="K1921">
        <v>1002823555</v>
      </c>
      <c r="L1921" t="s">
        <v>2860</v>
      </c>
      <c r="M1921">
        <v>30707459170</v>
      </c>
      <c r="N1921" t="s">
        <v>154</v>
      </c>
      <c r="O1921" t="s">
        <v>27</v>
      </c>
      <c r="P1921" s="4">
        <v>-65357.09</v>
      </c>
      <c r="Q1921" s="4">
        <v>-13724.99</v>
      </c>
      <c r="R1921" s="4">
        <v>-79082.080000000002</v>
      </c>
      <c r="S1921" s="1"/>
      <c r="T1921" s="2"/>
      <c r="U1921" s="3"/>
    </row>
    <row r="1922" spans="1:21" x14ac:dyDescent="0.25">
      <c r="A1922" t="s">
        <v>20</v>
      </c>
      <c r="B1922">
        <v>7</v>
      </c>
      <c r="C1922">
        <v>2022</v>
      </c>
      <c r="D1922" t="s">
        <v>54</v>
      </c>
      <c r="E1922" t="s">
        <v>4422</v>
      </c>
      <c r="F1922">
        <v>1000088050</v>
      </c>
      <c r="G1922" t="s">
        <v>150</v>
      </c>
      <c r="H1922" t="s">
        <v>4423</v>
      </c>
      <c r="I1922" t="s">
        <v>4311</v>
      </c>
      <c r="J1922" t="s">
        <v>4311</v>
      </c>
      <c r="K1922">
        <v>13591226</v>
      </c>
      <c r="L1922" t="s">
        <v>4108</v>
      </c>
      <c r="N1922" t="s">
        <v>154</v>
      </c>
      <c r="O1922" t="s">
        <v>27</v>
      </c>
      <c r="P1922" s="4">
        <v>-9429.73</v>
      </c>
      <c r="Q1922" s="4">
        <v>-1980.24</v>
      </c>
      <c r="R1922" s="4">
        <v>-11409.97</v>
      </c>
      <c r="S1922" s="1"/>
      <c r="T1922" s="2"/>
      <c r="U1922" s="3"/>
    </row>
    <row r="1923" spans="1:21" x14ac:dyDescent="0.25">
      <c r="A1923" t="s">
        <v>20</v>
      </c>
      <c r="B1923">
        <v>7</v>
      </c>
      <c r="C1923">
        <v>2022</v>
      </c>
      <c r="D1923" t="s">
        <v>21</v>
      </c>
      <c r="E1923" t="s">
        <v>4424</v>
      </c>
      <c r="F1923">
        <v>1000087985</v>
      </c>
      <c r="G1923" t="s">
        <v>150</v>
      </c>
      <c r="H1923" t="s">
        <v>4425</v>
      </c>
      <c r="I1923" t="s">
        <v>4311</v>
      </c>
      <c r="J1923" t="s">
        <v>4311</v>
      </c>
      <c r="K1923">
        <v>1002823555</v>
      </c>
      <c r="L1923" t="s">
        <v>2860</v>
      </c>
      <c r="M1923">
        <v>30707459170</v>
      </c>
      <c r="N1923" t="s">
        <v>154</v>
      </c>
      <c r="O1923" t="s">
        <v>27</v>
      </c>
      <c r="P1923" s="4">
        <v>-44303.4</v>
      </c>
      <c r="Q1923" s="4">
        <v>-9303.7099999999991</v>
      </c>
      <c r="R1923" s="4">
        <v>-53607.11</v>
      </c>
      <c r="S1923" s="1"/>
      <c r="T1923" s="2"/>
      <c r="U1923" s="3"/>
    </row>
    <row r="1924" spans="1:21" x14ac:dyDescent="0.25">
      <c r="A1924" t="s">
        <v>20</v>
      </c>
      <c r="B1924">
        <v>7</v>
      </c>
      <c r="C1924">
        <v>2022</v>
      </c>
      <c r="D1924" t="s">
        <v>159</v>
      </c>
      <c r="E1924" t="s">
        <v>4426</v>
      </c>
      <c r="F1924">
        <v>1000087987</v>
      </c>
      <c r="G1924" t="s">
        <v>150</v>
      </c>
      <c r="H1924" t="s">
        <v>4427</v>
      </c>
      <c r="I1924" t="s">
        <v>4311</v>
      </c>
      <c r="J1924" t="s">
        <v>4311</v>
      </c>
      <c r="K1924">
        <v>1014753070</v>
      </c>
      <c r="L1924" t="s">
        <v>288</v>
      </c>
      <c r="M1924">
        <v>23175731199</v>
      </c>
      <c r="N1924" t="s">
        <v>163</v>
      </c>
      <c r="O1924" t="s">
        <v>164</v>
      </c>
      <c r="P1924" s="4">
        <v>-24705</v>
      </c>
      <c r="Q1924" s="4"/>
      <c r="R1924" s="4">
        <v>-29893.05</v>
      </c>
      <c r="S1924" s="1">
        <v>-5188.05</v>
      </c>
      <c r="T1924" s="2"/>
      <c r="U1924" s="3"/>
    </row>
    <row r="1925" spans="1:21" x14ac:dyDescent="0.25">
      <c r="A1925" t="s">
        <v>20</v>
      </c>
      <c r="B1925">
        <v>7</v>
      </c>
      <c r="C1925">
        <v>2022</v>
      </c>
      <c r="D1925" t="s">
        <v>54</v>
      </c>
      <c r="E1925" t="s">
        <v>4428</v>
      </c>
      <c r="F1925">
        <v>1000088003</v>
      </c>
      <c r="G1925" t="s">
        <v>150</v>
      </c>
      <c r="H1925" t="s">
        <v>4429</v>
      </c>
      <c r="I1925" t="s">
        <v>4311</v>
      </c>
      <c r="J1925" t="s">
        <v>4311</v>
      </c>
      <c r="K1925">
        <v>6000000070</v>
      </c>
      <c r="L1925" t="s">
        <v>225</v>
      </c>
      <c r="N1925" t="s">
        <v>154</v>
      </c>
      <c r="O1925" t="s">
        <v>27</v>
      </c>
      <c r="P1925">
        <v>-595.04</v>
      </c>
      <c r="Q1925">
        <v>-124.96</v>
      </c>
      <c r="R1925" s="4">
        <v>-720</v>
      </c>
      <c r="S1925" s="1"/>
      <c r="T1925" s="2"/>
      <c r="U1925" s="3"/>
    </row>
    <row r="1926" spans="1:21" x14ac:dyDescent="0.25">
      <c r="A1926" t="s">
        <v>20</v>
      </c>
      <c r="B1926">
        <v>7</v>
      </c>
      <c r="C1926">
        <v>2022</v>
      </c>
      <c r="D1926" t="s">
        <v>54</v>
      </c>
      <c r="E1926" t="s">
        <v>4430</v>
      </c>
      <c r="F1926">
        <v>1000088011</v>
      </c>
      <c r="G1926" t="s">
        <v>150</v>
      </c>
      <c r="H1926" t="s">
        <v>4431</v>
      </c>
      <c r="I1926" t="s">
        <v>4311</v>
      </c>
      <c r="J1926" t="s">
        <v>4311</v>
      </c>
      <c r="K1926">
        <v>17530075</v>
      </c>
      <c r="L1926" t="s">
        <v>4432</v>
      </c>
      <c r="N1926" t="s">
        <v>154</v>
      </c>
      <c r="O1926" t="s">
        <v>27</v>
      </c>
      <c r="P1926" s="4">
        <v>-51206.73</v>
      </c>
      <c r="Q1926" s="4">
        <v>-10753.41</v>
      </c>
      <c r="R1926" s="4">
        <v>-61960.14</v>
      </c>
      <c r="S1926" s="1"/>
      <c r="T1926" s="2"/>
      <c r="U1926" s="3"/>
    </row>
    <row r="1927" spans="1:21" x14ac:dyDescent="0.25">
      <c r="A1927" t="s">
        <v>20</v>
      </c>
      <c r="B1927">
        <v>7</v>
      </c>
      <c r="C1927">
        <v>2022</v>
      </c>
      <c r="D1927" t="s">
        <v>54</v>
      </c>
      <c r="E1927" t="s">
        <v>4433</v>
      </c>
      <c r="F1927">
        <v>1000088035</v>
      </c>
      <c r="G1927" t="s">
        <v>150</v>
      </c>
      <c r="H1927" t="s">
        <v>4434</v>
      </c>
      <c r="I1927" t="s">
        <v>4311</v>
      </c>
      <c r="J1927" t="s">
        <v>4311</v>
      </c>
      <c r="K1927">
        <v>1016882287</v>
      </c>
      <c r="L1927" t="s">
        <v>186</v>
      </c>
      <c r="M1927">
        <v>112047552</v>
      </c>
      <c r="N1927" t="s">
        <v>154</v>
      </c>
      <c r="O1927" t="s">
        <v>27</v>
      </c>
      <c r="P1927" s="4">
        <v>-23711.31</v>
      </c>
      <c r="Q1927" s="4">
        <v>-4979.38</v>
      </c>
      <c r="R1927" s="4">
        <v>-28690.690000000002</v>
      </c>
      <c r="S1927" s="1"/>
      <c r="T1927" s="2"/>
      <c r="U1927" s="3"/>
    </row>
    <row r="1928" spans="1:21" x14ac:dyDescent="0.25">
      <c r="A1928" t="s">
        <v>20</v>
      </c>
      <c r="B1928">
        <v>7</v>
      </c>
      <c r="C1928">
        <v>2022</v>
      </c>
      <c r="D1928" t="s">
        <v>54</v>
      </c>
      <c r="E1928" t="s">
        <v>4435</v>
      </c>
      <c r="F1928">
        <v>1000088037</v>
      </c>
      <c r="G1928" t="s">
        <v>150</v>
      </c>
      <c r="H1928" t="s">
        <v>4436</v>
      </c>
      <c r="I1928" t="s">
        <v>4311</v>
      </c>
      <c r="J1928" t="s">
        <v>4311</v>
      </c>
      <c r="K1928">
        <v>6000000070</v>
      </c>
      <c r="L1928" t="s">
        <v>225</v>
      </c>
      <c r="N1928" t="s">
        <v>154</v>
      </c>
      <c r="O1928" t="s">
        <v>27</v>
      </c>
      <c r="P1928" s="4">
        <v>-1314.05</v>
      </c>
      <c r="Q1928">
        <v>-275.95</v>
      </c>
      <c r="R1928" s="4">
        <v>-1590</v>
      </c>
      <c r="S1928" s="1"/>
      <c r="T1928" s="2"/>
      <c r="U1928" s="3"/>
    </row>
    <row r="1929" spans="1:21" x14ac:dyDescent="0.25">
      <c r="A1929" t="s">
        <v>20</v>
      </c>
      <c r="B1929">
        <v>7</v>
      </c>
      <c r="C1929">
        <v>2022</v>
      </c>
      <c r="D1929" t="s">
        <v>54</v>
      </c>
      <c r="E1929" t="s">
        <v>4437</v>
      </c>
      <c r="F1929">
        <v>1000088134</v>
      </c>
      <c r="G1929" t="s">
        <v>150</v>
      </c>
      <c r="H1929" t="s">
        <v>4438</v>
      </c>
      <c r="I1929" t="s">
        <v>4311</v>
      </c>
      <c r="J1929" t="s">
        <v>4311</v>
      </c>
      <c r="K1929">
        <v>67755913</v>
      </c>
      <c r="L1929" t="s">
        <v>4091</v>
      </c>
      <c r="N1929" t="s">
        <v>154</v>
      </c>
      <c r="O1929" t="s">
        <v>27</v>
      </c>
      <c r="P1929" s="4">
        <v>-2842.94</v>
      </c>
      <c r="Q1929">
        <v>-597.02</v>
      </c>
      <c r="R1929" s="4">
        <v>-3439.96</v>
      </c>
      <c r="S1929" s="1"/>
      <c r="T1929" s="2"/>
      <c r="U1929" s="3"/>
    </row>
    <row r="1930" spans="1:21" x14ac:dyDescent="0.25">
      <c r="A1930" t="s">
        <v>20</v>
      </c>
      <c r="B1930">
        <v>7</v>
      </c>
      <c r="C1930">
        <v>2022</v>
      </c>
      <c r="D1930" t="s">
        <v>54</v>
      </c>
      <c r="E1930" t="s">
        <v>4439</v>
      </c>
      <c r="F1930">
        <v>1000088093</v>
      </c>
      <c r="G1930" t="s">
        <v>150</v>
      </c>
      <c r="H1930" t="s">
        <v>4440</v>
      </c>
      <c r="I1930" t="s">
        <v>4311</v>
      </c>
      <c r="J1930" t="s">
        <v>4311</v>
      </c>
      <c r="K1930">
        <v>6000000070</v>
      </c>
      <c r="L1930" t="s">
        <v>225</v>
      </c>
      <c r="N1930" t="s">
        <v>154</v>
      </c>
      <c r="O1930" t="s">
        <v>27</v>
      </c>
      <c r="P1930" s="4">
        <v>-7983.47</v>
      </c>
      <c r="Q1930" s="4">
        <v>-1676.53</v>
      </c>
      <c r="R1930" s="4">
        <v>-9660</v>
      </c>
      <c r="S1930" s="1"/>
      <c r="T1930" s="2"/>
      <c r="U1930" s="3"/>
    </row>
    <row r="1931" spans="1:21" x14ac:dyDescent="0.25">
      <c r="A1931" t="s">
        <v>20</v>
      </c>
      <c r="B1931">
        <v>7</v>
      </c>
      <c r="C1931">
        <v>2022</v>
      </c>
      <c r="D1931" t="s">
        <v>54</v>
      </c>
      <c r="E1931" t="s">
        <v>4441</v>
      </c>
      <c r="F1931">
        <v>1000088100</v>
      </c>
      <c r="G1931" t="s">
        <v>150</v>
      </c>
      <c r="H1931" t="s">
        <v>4442</v>
      </c>
      <c r="I1931" t="s">
        <v>4311</v>
      </c>
      <c r="J1931" t="s">
        <v>4311</v>
      </c>
      <c r="K1931">
        <v>6000000070</v>
      </c>
      <c r="L1931" t="s">
        <v>225</v>
      </c>
      <c r="N1931" t="s">
        <v>154</v>
      </c>
      <c r="O1931" t="s">
        <v>27</v>
      </c>
      <c r="P1931" s="4">
        <v>-6762.81</v>
      </c>
      <c r="Q1931" s="4">
        <v>-1420.19</v>
      </c>
      <c r="R1931" s="4">
        <v>-8183</v>
      </c>
      <c r="S1931" s="1"/>
      <c r="T1931" s="2"/>
      <c r="U1931" s="3"/>
    </row>
    <row r="1932" spans="1:21" x14ac:dyDescent="0.25">
      <c r="A1932" t="s">
        <v>20</v>
      </c>
      <c r="B1932">
        <v>7</v>
      </c>
      <c r="C1932">
        <v>2022</v>
      </c>
      <c r="D1932" t="s">
        <v>54</v>
      </c>
      <c r="E1932" t="s">
        <v>4443</v>
      </c>
      <c r="F1932">
        <v>1000088102</v>
      </c>
      <c r="G1932" t="s">
        <v>150</v>
      </c>
      <c r="H1932" t="s">
        <v>4444</v>
      </c>
      <c r="I1932" t="s">
        <v>4311</v>
      </c>
      <c r="J1932" t="s">
        <v>4311</v>
      </c>
      <c r="K1932">
        <v>6000000070</v>
      </c>
      <c r="L1932" t="s">
        <v>225</v>
      </c>
      <c r="N1932" t="s">
        <v>154</v>
      </c>
      <c r="O1932" t="s">
        <v>27</v>
      </c>
      <c r="P1932" s="4">
        <v>-3173.55</v>
      </c>
      <c r="Q1932">
        <v>-666.45</v>
      </c>
      <c r="R1932" s="4">
        <v>-3840</v>
      </c>
      <c r="S1932" s="1"/>
      <c r="T1932" s="2"/>
      <c r="U1932" s="3"/>
    </row>
    <row r="1933" spans="1:21" x14ac:dyDescent="0.25">
      <c r="A1933" t="s">
        <v>20</v>
      </c>
      <c r="B1933">
        <v>7</v>
      </c>
      <c r="C1933">
        <v>2022</v>
      </c>
      <c r="D1933" t="s">
        <v>21</v>
      </c>
      <c r="E1933" t="s">
        <v>4445</v>
      </c>
      <c r="F1933">
        <v>1000088137</v>
      </c>
      <c r="G1933" t="s">
        <v>150</v>
      </c>
      <c r="H1933" t="s">
        <v>4446</v>
      </c>
      <c r="I1933" t="s">
        <v>4311</v>
      </c>
      <c r="J1933" t="s">
        <v>4311</v>
      </c>
      <c r="K1933">
        <v>2004577183</v>
      </c>
      <c r="L1933" t="s">
        <v>4447</v>
      </c>
      <c r="M1933">
        <v>30646015355</v>
      </c>
      <c r="N1933" t="s">
        <v>154</v>
      </c>
      <c r="O1933" t="s">
        <v>27</v>
      </c>
      <c r="P1933" s="4">
        <v>-9752.06</v>
      </c>
      <c r="Q1933" s="4">
        <v>-2047.93</v>
      </c>
      <c r="R1933" s="4">
        <v>-11799.99</v>
      </c>
      <c r="S1933" s="1"/>
      <c r="T1933" s="2"/>
      <c r="U1933" s="3"/>
    </row>
    <row r="1934" spans="1:21" x14ac:dyDescent="0.25">
      <c r="A1934" t="s">
        <v>20</v>
      </c>
      <c r="B1934">
        <v>7</v>
      </c>
      <c r="C1934">
        <v>2022</v>
      </c>
      <c r="D1934" t="s">
        <v>54</v>
      </c>
      <c r="E1934" t="s">
        <v>4448</v>
      </c>
      <c r="F1934">
        <v>1000088204</v>
      </c>
      <c r="G1934" t="s">
        <v>150</v>
      </c>
      <c r="H1934" t="s">
        <v>4449</v>
      </c>
      <c r="I1934" t="s">
        <v>4450</v>
      </c>
      <c r="J1934" t="s">
        <v>4450</v>
      </c>
      <c r="K1934">
        <v>67661817</v>
      </c>
      <c r="L1934" t="s">
        <v>3057</v>
      </c>
      <c r="N1934" t="s">
        <v>154</v>
      </c>
      <c r="O1934" t="s">
        <v>27</v>
      </c>
      <c r="P1934" s="4">
        <v>-2446.25</v>
      </c>
      <c r="Q1934">
        <v>-513.71</v>
      </c>
      <c r="R1934" s="4">
        <v>-2959.96</v>
      </c>
      <c r="S1934" s="1"/>
      <c r="T1934" s="2"/>
      <c r="U1934" s="3"/>
    </row>
    <row r="1935" spans="1:21" x14ac:dyDescent="0.25">
      <c r="A1935" t="s">
        <v>20</v>
      </c>
      <c r="B1935">
        <v>7</v>
      </c>
      <c r="C1935">
        <v>2022</v>
      </c>
      <c r="D1935" t="s">
        <v>54</v>
      </c>
      <c r="E1935" t="s">
        <v>4451</v>
      </c>
      <c r="F1935">
        <v>1000088218</v>
      </c>
      <c r="G1935" t="s">
        <v>150</v>
      </c>
      <c r="H1935" t="s">
        <v>4452</v>
      </c>
      <c r="I1935" t="s">
        <v>4450</v>
      </c>
      <c r="J1935" t="s">
        <v>4450</v>
      </c>
      <c r="K1935">
        <v>67763299</v>
      </c>
      <c r="L1935" t="s">
        <v>4075</v>
      </c>
      <c r="N1935" t="s">
        <v>154</v>
      </c>
      <c r="O1935" t="s">
        <v>27</v>
      </c>
      <c r="P1935">
        <v>-495.86</v>
      </c>
      <c r="Q1935">
        <v>-104.13</v>
      </c>
      <c r="R1935" s="4">
        <v>-599.99</v>
      </c>
      <c r="S1935" s="1"/>
      <c r="T1935" s="2"/>
      <c r="U1935" s="3"/>
    </row>
    <row r="1936" spans="1:21" x14ac:dyDescent="0.25">
      <c r="A1936" t="s">
        <v>20</v>
      </c>
      <c r="B1936">
        <v>7</v>
      </c>
      <c r="C1936">
        <v>2022</v>
      </c>
      <c r="D1936" t="s">
        <v>54</v>
      </c>
      <c r="E1936" t="s">
        <v>4453</v>
      </c>
      <c r="F1936">
        <v>1000088483</v>
      </c>
      <c r="G1936" t="s">
        <v>150</v>
      </c>
      <c r="H1936" t="s">
        <v>4454</v>
      </c>
      <c r="I1936" t="s">
        <v>4450</v>
      </c>
      <c r="J1936" t="s">
        <v>4450</v>
      </c>
      <c r="K1936">
        <v>44659383</v>
      </c>
      <c r="L1936" t="s">
        <v>4455</v>
      </c>
      <c r="N1936" t="s">
        <v>154</v>
      </c>
      <c r="O1936" t="s">
        <v>27</v>
      </c>
      <c r="P1936">
        <v>-495.86</v>
      </c>
      <c r="Q1936">
        <v>-104.13</v>
      </c>
      <c r="R1936" s="4">
        <v>-599.99</v>
      </c>
      <c r="S1936" s="1"/>
      <c r="T1936" s="2"/>
      <c r="U1936" s="3"/>
    </row>
    <row r="1937" spans="1:21" x14ac:dyDescent="0.25">
      <c r="A1937" t="s">
        <v>20</v>
      </c>
      <c r="B1937">
        <v>7</v>
      </c>
      <c r="C1937">
        <v>2022</v>
      </c>
      <c r="D1937" t="s">
        <v>54</v>
      </c>
      <c r="E1937" t="s">
        <v>4456</v>
      </c>
      <c r="F1937">
        <v>1000088484</v>
      </c>
      <c r="G1937" t="s">
        <v>150</v>
      </c>
      <c r="H1937" t="s">
        <v>4457</v>
      </c>
      <c r="I1937" t="s">
        <v>4450</v>
      </c>
      <c r="J1937" t="s">
        <v>4450</v>
      </c>
      <c r="K1937">
        <v>67778324</v>
      </c>
      <c r="L1937" t="s">
        <v>4296</v>
      </c>
      <c r="N1937" t="s">
        <v>154</v>
      </c>
      <c r="O1937" t="s">
        <v>27</v>
      </c>
      <c r="P1937" s="4">
        <v>-6776.84</v>
      </c>
      <c r="Q1937" s="4">
        <v>-1423.14</v>
      </c>
      <c r="R1937" s="4">
        <v>-8199.98</v>
      </c>
      <c r="S1937" s="1"/>
      <c r="T1937" s="2"/>
      <c r="U1937" s="3"/>
    </row>
    <row r="1938" spans="1:21" x14ac:dyDescent="0.25">
      <c r="A1938" t="s">
        <v>20</v>
      </c>
      <c r="B1938">
        <v>7</v>
      </c>
      <c r="C1938">
        <v>2022</v>
      </c>
      <c r="D1938" t="s">
        <v>54</v>
      </c>
      <c r="E1938" t="s">
        <v>4458</v>
      </c>
      <c r="F1938">
        <v>1000088485</v>
      </c>
      <c r="G1938" t="s">
        <v>150</v>
      </c>
      <c r="H1938" t="s">
        <v>4459</v>
      </c>
      <c r="I1938" t="s">
        <v>4450</v>
      </c>
      <c r="J1938" t="s">
        <v>4450</v>
      </c>
      <c r="K1938">
        <v>67721100</v>
      </c>
      <c r="L1938" t="s">
        <v>3621</v>
      </c>
      <c r="N1938" t="s">
        <v>154</v>
      </c>
      <c r="O1938" t="s">
        <v>27</v>
      </c>
      <c r="P1938" s="4">
        <v>-28689.63</v>
      </c>
      <c r="Q1938" s="4">
        <v>-6024.82</v>
      </c>
      <c r="R1938" s="4">
        <v>-34714.449999999997</v>
      </c>
      <c r="S1938" s="1"/>
      <c r="T1938" s="2"/>
      <c r="U1938" s="3"/>
    </row>
    <row r="1939" spans="1:21" x14ac:dyDescent="0.25">
      <c r="A1939" t="s">
        <v>20</v>
      </c>
      <c r="B1939">
        <v>7</v>
      </c>
      <c r="C1939">
        <v>2022</v>
      </c>
      <c r="D1939" t="s">
        <v>54</v>
      </c>
      <c r="E1939" t="s">
        <v>4460</v>
      </c>
      <c r="F1939">
        <v>1000088486</v>
      </c>
      <c r="G1939" t="s">
        <v>150</v>
      </c>
      <c r="H1939" t="s">
        <v>4461</v>
      </c>
      <c r="I1939" t="s">
        <v>4450</v>
      </c>
      <c r="J1939" t="s">
        <v>4450</v>
      </c>
      <c r="K1939">
        <v>43337488</v>
      </c>
      <c r="L1939" t="s">
        <v>4462</v>
      </c>
      <c r="N1939" t="s">
        <v>154</v>
      </c>
      <c r="O1939" t="s">
        <v>27</v>
      </c>
      <c r="P1939" s="4">
        <v>-28652.87</v>
      </c>
      <c r="Q1939" s="4">
        <v>-6017.1</v>
      </c>
      <c r="R1939" s="4">
        <v>-34669.97</v>
      </c>
      <c r="S1939" s="1"/>
      <c r="T1939" s="2"/>
      <c r="U1939" s="3"/>
    </row>
    <row r="1940" spans="1:21" x14ac:dyDescent="0.25">
      <c r="A1940" t="s">
        <v>20</v>
      </c>
      <c r="B1940">
        <v>7</v>
      </c>
      <c r="C1940">
        <v>2022</v>
      </c>
      <c r="D1940" t="s">
        <v>54</v>
      </c>
      <c r="E1940" t="s">
        <v>4463</v>
      </c>
      <c r="F1940">
        <v>1000088487</v>
      </c>
      <c r="G1940" t="s">
        <v>150</v>
      </c>
      <c r="H1940" t="s">
        <v>4464</v>
      </c>
      <c r="I1940" t="s">
        <v>4450</v>
      </c>
      <c r="J1940" t="s">
        <v>4450</v>
      </c>
      <c r="K1940">
        <v>63530583</v>
      </c>
      <c r="L1940" t="s">
        <v>4465</v>
      </c>
      <c r="N1940" t="s">
        <v>154</v>
      </c>
      <c r="O1940" t="s">
        <v>27</v>
      </c>
      <c r="P1940">
        <v>-495.86</v>
      </c>
      <c r="Q1940">
        <v>-104.13</v>
      </c>
      <c r="R1940" s="4">
        <v>-599.99</v>
      </c>
      <c r="S1940" s="1"/>
      <c r="T1940" s="2"/>
      <c r="U1940" s="3"/>
    </row>
    <row r="1941" spans="1:21" x14ac:dyDescent="0.25">
      <c r="A1941" t="s">
        <v>20</v>
      </c>
      <c r="B1941">
        <v>7</v>
      </c>
      <c r="C1941">
        <v>2022</v>
      </c>
      <c r="D1941" t="s">
        <v>54</v>
      </c>
      <c r="E1941" t="s">
        <v>4466</v>
      </c>
      <c r="F1941">
        <v>1000088488</v>
      </c>
      <c r="G1941" t="s">
        <v>150</v>
      </c>
      <c r="H1941" t="s">
        <v>4467</v>
      </c>
      <c r="I1941" t="s">
        <v>4450</v>
      </c>
      <c r="J1941" t="s">
        <v>4450</v>
      </c>
      <c r="K1941">
        <v>67079875</v>
      </c>
      <c r="L1941" t="s">
        <v>4468</v>
      </c>
      <c r="N1941" t="s">
        <v>154</v>
      </c>
      <c r="O1941" t="s">
        <v>27</v>
      </c>
      <c r="P1941">
        <v>-495.86</v>
      </c>
      <c r="Q1941">
        <v>-104.13</v>
      </c>
      <c r="R1941" s="4">
        <v>-599.99</v>
      </c>
      <c r="S1941" s="1"/>
      <c r="T1941" s="2"/>
      <c r="U1941" s="3"/>
    </row>
    <row r="1942" spans="1:21" x14ac:dyDescent="0.25">
      <c r="A1942" t="s">
        <v>20</v>
      </c>
      <c r="B1942">
        <v>7</v>
      </c>
      <c r="C1942">
        <v>2022</v>
      </c>
      <c r="D1942" t="s">
        <v>54</v>
      </c>
      <c r="E1942" t="s">
        <v>4469</v>
      </c>
      <c r="F1942">
        <v>1000088489</v>
      </c>
      <c r="G1942" t="s">
        <v>150</v>
      </c>
      <c r="H1942" t="s">
        <v>4470</v>
      </c>
      <c r="I1942" t="s">
        <v>4450</v>
      </c>
      <c r="J1942" t="s">
        <v>4450</v>
      </c>
      <c r="K1942">
        <v>60068660</v>
      </c>
      <c r="L1942" t="s">
        <v>4471</v>
      </c>
      <c r="N1942" t="s">
        <v>154</v>
      </c>
      <c r="O1942" t="s">
        <v>27</v>
      </c>
      <c r="P1942" s="4">
        <v>-1413.22</v>
      </c>
      <c r="Q1942">
        <v>-296.77999999999997</v>
      </c>
      <c r="R1942" s="4">
        <v>-1710</v>
      </c>
      <c r="S1942" s="1"/>
      <c r="T1942" s="2"/>
      <c r="U1942" s="3"/>
    </row>
    <row r="1943" spans="1:21" x14ac:dyDescent="0.25">
      <c r="A1943" t="s">
        <v>20</v>
      </c>
      <c r="B1943">
        <v>7</v>
      </c>
      <c r="C1943">
        <v>2022</v>
      </c>
      <c r="D1943" t="s">
        <v>54</v>
      </c>
      <c r="E1943" t="s">
        <v>4472</v>
      </c>
      <c r="F1943">
        <v>1000088264</v>
      </c>
      <c r="G1943" t="s">
        <v>150</v>
      </c>
      <c r="H1943" t="s">
        <v>4473</v>
      </c>
      <c r="I1943" t="s">
        <v>4450</v>
      </c>
      <c r="J1943" t="s">
        <v>4450</v>
      </c>
      <c r="K1943">
        <v>65850875</v>
      </c>
      <c r="L1943" t="s">
        <v>4474</v>
      </c>
      <c r="N1943" t="s">
        <v>154</v>
      </c>
      <c r="O1943" t="s">
        <v>27</v>
      </c>
      <c r="P1943" s="4">
        <v>-23580.45</v>
      </c>
      <c r="Q1943" s="4">
        <v>-4951.8900000000003</v>
      </c>
      <c r="R1943" s="4">
        <v>-28532.34</v>
      </c>
      <c r="S1943" s="1"/>
      <c r="T1943" s="2"/>
      <c r="U1943" s="3"/>
    </row>
    <row r="1944" spans="1:21" x14ac:dyDescent="0.25">
      <c r="A1944" t="s">
        <v>20</v>
      </c>
      <c r="B1944">
        <v>7</v>
      </c>
      <c r="C1944">
        <v>2022</v>
      </c>
      <c r="D1944" t="s">
        <v>54</v>
      </c>
      <c r="E1944" t="s">
        <v>4475</v>
      </c>
      <c r="F1944">
        <v>1000088271</v>
      </c>
      <c r="G1944" t="s">
        <v>150</v>
      </c>
      <c r="H1944" t="s">
        <v>4476</v>
      </c>
      <c r="I1944" t="s">
        <v>4450</v>
      </c>
      <c r="J1944" t="s">
        <v>4450</v>
      </c>
      <c r="K1944">
        <v>6000000070</v>
      </c>
      <c r="L1944" t="s">
        <v>225</v>
      </c>
      <c r="N1944" t="s">
        <v>154</v>
      </c>
      <c r="O1944" t="s">
        <v>27</v>
      </c>
      <c r="P1944" s="4">
        <v>-1818.18</v>
      </c>
      <c r="Q1944">
        <v>-381.82</v>
      </c>
      <c r="R1944" s="4">
        <v>-2200</v>
      </c>
      <c r="S1944" s="1"/>
      <c r="T1944" s="2"/>
      <c r="U1944" s="3"/>
    </row>
    <row r="1945" spans="1:21" x14ac:dyDescent="0.25">
      <c r="A1945" t="s">
        <v>20</v>
      </c>
      <c r="B1945">
        <v>7</v>
      </c>
      <c r="C1945">
        <v>2022</v>
      </c>
      <c r="D1945" t="s">
        <v>54</v>
      </c>
      <c r="E1945" t="s">
        <v>4477</v>
      </c>
      <c r="F1945">
        <v>1000088279</v>
      </c>
      <c r="G1945" t="s">
        <v>150</v>
      </c>
      <c r="H1945" t="s">
        <v>4478</v>
      </c>
      <c r="I1945" t="s">
        <v>4450</v>
      </c>
      <c r="J1945" t="s">
        <v>4450</v>
      </c>
      <c r="K1945">
        <v>67793662</v>
      </c>
      <c r="L1945" t="s">
        <v>4479</v>
      </c>
      <c r="N1945" t="s">
        <v>154</v>
      </c>
      <c r="O1945" t="s">
        <v>27</v>
      </c>
      <c r="P1945" s="4">
        <v>-42278.239999999998</v>
      </c>
      <c r="Q1945" s="4">
        <v>-8878.44</v>
      </c>
      <c r="R1945" s="4">
        <v>-51156.68</v>
      </c>
      <c r="S1945" s="1"/>
      <c r="T1945" s="2"/>
      <c r="U1945" s="3"/>
    </row>
    <row r="1946" spans="1:21" x14ac:dyDescent="0.25">
      <c r="A1946" t="s">
        <v>20</v>
      </c>
      <c r="B1946">
        <v>7</v>
      </c>
      <c r="C1946">
        <v>2022</v>
      </c>
      <c r="D1946" t="s">
        <v>54</v>
      </c>
      <c r="E1946" t="s">
        <v>4480</v>
      </c>
      <c r="F1946">
        <v>1000088305</v>
      </c>
      <c r="G1946" t="s">
        <v>150</v>
      </c>
      <c r="H1946" t="s">
        <v>4481</v>
      </c>
      <c r="I1946" t="s">
        <v>4450</v>
      </c>
      <c r="J1946" t="s">
        <v>4450</v>
      </c>
      <c r="K1946">
        <v>67661227</v>
      </c>
      <c r="L1946" t="s">
        <v>4482</v>
      </c>
      <c r="N1946" t="s">
        <v>154</v>
      </c>
      <c r="O1946" t="s">
        <v>27</v>
      </c>
      <c r="P1946" s="4">
        <v>-69397.25</v>
      </c>
      <c r="Q1946" s="4">
        <v>-14573.42</v>
      </c>
      <c r="R1946" s="4">
        <v>-83970.67</v>
      </c>
      <c r="S1946" s="1"/>
      <c r="T1946" s="2"/>
      <c r="U1946" s="3"/>
    </row>
    <row r="1947" spans="1:21" x14ac:dyDescent="0.25">
      <c r="A1947" t="s">
        <v>20</v>
      </c>
      <c r="B1947">
        <v>7</v>
      </c>
      <c r="C1947">
        <v>2022</v>
      </c>
      <c r="D1947" t="s">
        <v>54</v>
      </c>
      <c r="E1947" t="s">
        <v>4483</v>
      </c>
      <c r="F1947">
        <v>1000088490</v>
      </c>
      <c r="G1947" t="s">
        <v>150</v>
      </c>
      <c r="H1947" t="s">
        <v>4484</v>
      </c>
      <c r="I1947" t="s">
        <v>4450</v>
      </c>
      <c r="J1947" t="s">
        <v>4450</v>
      </c>
      <c r="K1947">
        <v>67661227</v>
      </c>
      <c r="L1947" t="s">
        <v>4482</v>
      </c>
      <c r="N1947" t="s">
        <v>154</v>
      </c>
      <c r="O1947" t="s">
        <v>27</v>
      </c>
      <c r="P1947" s="4">
        <v>-69397.25</v>
      </c>
      <c r="Q1947" s="4">
        <v>-14573.42</v>
      </c>
      <c r="R1947" s="4">
        <v>-83970.67</v>
      </c>
      <c r="S1947" s="1"/>
      <c r="T1947" s="2"/>
      <c r="U1947" s="3"/>
    </row>
    <row r="1948" spans="1:21" x14ac:dyDescent="0.25">
      <c r="A1948" t="s">
        <v>20</v>
      </c>
      <c r="B1948">
        <v>7</v>
      </c>
      <c r="C1948">
        <v>2022</v>
      </c>
      <c r="D1948" t="s">
        <v>54</v>
      </c>
      <c r="E1948" t="s">
        <v>4485</v>
      </c>
      <c r="F1948">
        <v>1000088328</v>
      </c>
      <c r="G1948" t="s">
        <v>150</v>
      </c>
      <c r="H1948" t="s">
        <v>4486</v>
      </c>
      <c r="I1948" t="s">
        <v>4450</v>
      </c>
      <c r="J1948" t="s">
        <v>4450</v>
      </c>
      <c r="K1948">
        <v>66874379</v>
      </c>
      <c r="L1948" t="s">
        <v>3925</v>
      </c>
      <c r="N1948" t="s">
        <v>154</v>
      </c>
      <c r="O1948" t="s">
        <v>27</v>
      </c>
      <c r="P1948" s="4">
        <v>-4190.08</v>
      </c>
      <c r="Q1948">
        <v>-879.92</v>
      </c>
      <c r="R1948" s="4">
        <v>-5070</v>
      </c>
      <c r="S1948" s="1"/>
      <c r="T1948" s="2"/>
      <c r="U1948" s="3"/>
    </row>
    <row r="1949" spans="1:21" x14ac:dyDescent="0.25">
      <c r="A1949" t="s">
        <v>20</v>
      </c>
      <c r="B1949">
        <v>7</v>
      </c>
      <c r="C1949">
        <v>2022</v>
      </c>
      <c r="D1949" t="s">
        <v>54</v>
      </c>
      <c r="E1949" t="s">
        <v>4487</v>
      </c>
      <c r="F1949">
        <v>1000088331</v>
      </c>
      <c r="G1949" t="s">
        <v>150</v>
      </c>
      <c r="H1949" t="s">
        <v>4488</v>
      </c>
      <c r="I1949" t="s">
        <v>4450</v>
      </c>
      <c r="J1949" t="s">
        <v>4450</v>
      </c>
      <c r="K1949">
        <v>67718779</v>
      </c>
      <c r="L1949" t="s">
        <v>3582</v>
      </c>
      <c r="N1949" t="s">
        <v>154</v>
      </c>
      <c r="O1949" t="s">
        <v>27</v>
      </c>
      <c r="P1949" s="4">
        <v>-1314.05</v>
      </c>
      <c r="Q1949">
        <v>-275.95</v>
      </c>
      <c r="R1949" s="4">
        <v>-1590</v>
      </c>
      <c r="S1949" s="1"/>
      <c r="T1949" s="2"/>
      <c r="U1949" s="3"/>
    </row>
    <row r="1950" spans="1:21" x14ac:dyDescent="0.25">
      <c r="A1950" t="s">
        <v>20</v>
      </c>
      <c r="B1950">
        <v>7</v>
      </c>
      <c r="C1950">
        <v>2022</v>
      </c>
      <c r="D1950" t="s">
        <v>54</v>
      </c>
      <c r="E1950" t="s">
        <v>4489</v>
      </c>
      <c r="F1950">
        <v>1000088343</v>
      </c>
      <c r="G1950" t="s">
        <v>150</v>
      </c>
      <c r="H1950" t="s">
        <v>4490</v>
      </c>
      <c r="I1950" t="s">
        <v>4450</v>
      </c>
      <c r="J1950" t="s">
        <v>4450</v>
      </c>
      <c r="K1950">
        <v>6000000070</v>
      </c>
      <c r="L1950" t="s">
        <v>225</v>
      </c>
      <c r="N1950" t="s">
        <v>154</v>
      </c>
      <c r="O1950" t="s">
        <v>27</v>
      </c>
      <c r="P1950">
        <v>-677.69</v>
      </c>
      <c r="Q1950">
        <v>-142.31</v>
      </c>
      <c r="R1950" s="4">
        <v>-820</v>
      </c>
      <c r="S1950" s="1"/>
      <c r="T1950" s="2"/>
      <c r="U1950" s="3"/>
    </row>
    <row r="1951" spans="1:21" x14ac:dyDescent="0.25">
      <c r="A1951" t="s">
        <v>20</v>
      </c>
      <c r="B1951">
        <v>7</v>
      </c>
      <c r="C1951">
        <v>2022</v>
      </c>
      <c r="D1951" t="s">
        <v>54</v>
      </c>
      <c r="E1951" t="s">
        <v>4491</v>
      </c>
      <c r="F1951">
        <v>1000088354</v>
      </c>
      <c r="G1951" t="s">
        <v>150</v>
      </c>
      <c r="H1951" t="s">
        <v>4492</v>
      </c>
      <c r="I1951" t="s">
        <v>4450</v>
      </c>
      <c r="J1951" t="s">
        <v>4450</v>
      </c>
      <c r="K1951">
        <v>6000000070</v>
      </c>
      <c r="L1951" t="s">
        <v>225</v>
      </c>
      <c r="N1951" t="s">
        <v>154</v>
      </c>
      <c r="O1951" t="s">
        <v>27</v>
      </c>
      <c r="P1951" s="4">
        <v>-1132.23</v>
      </c>
      <c r="Q1951">
        <v>-237.77</v>
      </c>
      <c r="R1951" s="4">
        <v>-1370</v>
      </c>
      <c r="S1951" s="1"/>
      <c r="T1951" s="2"/>
      <c r="U1951" s="3"/>
    </row>
    <row r="1952" spans="1:21" x14ac:dyDescent="0.25">
      <c r="A1952" t="s">
        <v>20</v>
      </c>
      <c r="B1952">
        <v>7</v>
      </c>
      <c r="C1952">
        <v>2022</v>
      </c>
      <c r="D1952" t="s">
        <v>54</v>
      </c>
      <c r="E1952" t="s">
        <v>4493</v>
      </c>
      <c r="F1952">
        <v>1000088355</v>
      </c>
      <c r="G1952" t="s">
        <v>150</v>
      </c>
      <c r="H1952" t="s">
        <v>4494</v>
      </c>
      <c r="I1952" t="s">
        <v>4450</v>
      </c>
      <c r="J1952" t="s">
        <v>4450</v>
      </c>
      <c r="K1952">
        <v>6000000070</v>
      </c>
      <c r="L1952" t="s">
        <v>225</v>
      </c>
      <c r="N1952" t="s">
        <v>154</v>
      </c>
      <c r="O1952" t="s">
        <v>27</v>
      </c>
      <c r="P1952" s="4">
        <v>-1132.23</v>
      </c>
      <c r="Q1952">
        <v>-237.77</v>
      </c>
      <c r="R1952" s="4">
        <v>-1370</v>
      </c>
      <c r="S1952" s="1"/>
      <c r="T1952" s="2"/>
      <c r="U1952" s="3"/>
    </row>
    <row r="1953" spans="1:21" x14ac:dyDescent="0.25">
      <c r="A1953" t="s">
        <v>20</v>
      </c>
      <c r="B1953">
        <v>7</v>
      </c>
      <c r="C1953">
        <v>2022</v>
      </c>
      <c r="D1953" t="s">
        <v>159</v>
      </c>
      <c r="E1953" t="s">
        <v>4495</v>
      </c>
      <c r="F1953">
        <v>1000088491</v>
      </c>
      <c r="G1953" t="s">
        <v>150</v>
      </c>
      <c r="H1953" t="s">
        <v>4496</v>
      </c>
      <c r="I1953" t="s">
        <v>4450</v>
      </c>
      <c r="J1953" t="s">
        <v>4450</v>
      </c>
      <c r="K1953">
        <v>58765332</v>
      </c>
      <c r="L1953" t="s">
        <v>4497</v>
      </c>
      <c r="N1953" t="s">
        <v>163</v>
      </c>
      <c r="O1953" t="s">
        <v>164</v>
      </c>
      <c r="P1953" s="4">
        <v>-139182.49</v>
      </c>
      <c r="Q1953" s="4"/>
      <c r="R1953" s="4">
        <v>-168410.81</v>
      </c>
      <c r="S1953" s="1">
        <v>-29228.32</v>
      </c>
      <c r="T1953" s="2"/>
      <c r="U1953" s="3"/>
    </row>
    <row r="1954" spans="1:21" x14ac:dyDescent="0.25">
      <c r="A1954" t="s">
        <v>20</v>
      </c>
      <c r="B1954">
        <v>7</v>
      </c>
      <c r="C1954">
        <v>2022</v>
      </c>
      <c r="D1954" t="s">
        <v>54</v>
      </c>
      <c r="E1954" t="s">
        <v>4498</v>
      </c>
      <c r="F1954">
        <v>1000088503</v>
      </c>
      <c r="G1954" t="s">
        <v>150</v>
      </c>
      <c r="H1954" t="s">
        <v>4499</v>
      </c>
      <c r="I1954" t="s">
        <v>4450</v>
      </c>
      <c r="J1954" t="s">
        <v>4450</v>
      </c>
      <c r="K1954">
        <v>6000000070</v>
      </c>
      <c r="L1954" t="s">
        <v>225</v>
      </c>
      <c r="N1954" t="s">
        <v>154</v>
      </c>
      <c r="O1954" t="s">
        <v>27</v>
      </c>
      <c r="P1954">
        <v>-661.16</v>
      </c>
      <c r="Q1954">
        <v>-138.84</v>
      </c>
      <c r="R1954" s="4">
        <v>-800</v>
      </c>
      <c r="S1954" s="1"/>
      <c r="T1954" s="2"/>
      <c r="U1954" s="3"/>
    </row>
    <row r="1955" spans="1:21" x14ac:dyDescent="0.25">
      <c r="A1955" t="s">
        <v>20</v>
      </c>
      <c r="B1955">
        <v>7</v>
      </c>
      <c r="C1955">
        <v>2022</v>
      </c>
      <c r="D1955" t="s">
        <v>21</v>
      </c>
      <c r="E1955" t="s">
        <v>4500</v>
      </c>
      <c r="F1955">
        <v>1000088548</v>
      </c>
      <c r="G1955" t="s">
        <v>150</v>
      </c>
      <c r="H1955" t="s">
        <v>4501</v>
      </c>
      <c r="I1955" t="s">
        <v>4450</v>
      </c>
      <c r="J1955" t="s">
        <v>4450</v>
      </c>
      <c r="K1955">
        <v>2200827389</v>
      </c>
      <c r="L1955" t="s">
        <v>4502</v>
      </c>
      <c r="M1955">
        <v>30714686247</v>
      </c>
      <c r="N1955" t="s">
        <v>154</v>
      </c>
      <c r="O1955" t="s">
        <v>27</v>
      </c>
      <c r="P1955">
        <v>-931.64</v>
      </c>
      <c r="Q1955">
        <v>-195.64</v>
      </c>
      <c r="R1955" s="4">
        <v>-1127.28</v>
      </c>
      <c r="S1955" s="1"/>
      <c r="T1955" s="2"/>
      <c r="U1955" s="3"/>
    </row>
    <row r="1956" spans="1:21" x14ac:dyDescent="0.25">
      <c r="A1956" t="s">
        <v>20</v>
      </c>
      <c r="B1956">
        <v>7</v>
      </c>
      <c r="C1956">
        <v>2022</v>
      </c>
      <c r="D1956" t="s">
        <v>54</v>
      </c>
      <c r="E1956" t="s">
        <v>4503</v>
      </c>
      <c r="F1956">
        <v>1000088570</v>
      </c>
      <c r="G1956" t="s">
        <v>150</v>
      </c>
      <c r="H1956" t="s">
        <v>4504</v>
      </c>
      <c r="I1956" t="s">
        <v>4450</v>
      </c>
      <c r="J1956" t="s">
        <v>4450</v>
      </c>
      <c r="K1956">
        <v>6000000070</v>
      </c>
      <c r="L1956" t="s">
        <v>225</v>
      </c>
      <c r="N1956" t="s">
        <v>154</v>
      </c>
      <c r="O1956" t="s">
        <v>27</v>
      </c>
      <c r="P1956">
        <v>-983.47</v>
      </c>
      <c r="Q1956">
        <v>-206.53</v>
      </c>
      <c r="R1956" s="4">
        <v>-1190</v>
      </c>
      <c r="S1956" s="1"/>
      <c r="T1956" s="2"/>
      <c r="U1956" s="3"/>
    </row>
    <row r="1957" spans="1:21" x14ac:dyDescent="0.25">
      <c r="A1957" t="s">
        <v>20</v>
      </c>
      <c r="B1957">
        <v>7</v>
      </c>
      <c r="C1957">
        <v>2022</v>
      </c>
      <c r="D1957" t="s">
        <v>21</v>
      </c>
      <c r="E1957" t="s">
        <v>4505</v>
      </c>
      <c r="F1957">
        <v>1000089051</v>
      </c>
      <c r="G1957" t="s">
        <v>150</v>
      </c>
      <c r="H1957" t="s">
        <v>4506</v>
      </c>
      <c r="I1957" t="s">
        <v>4507</v>
      </c>
      <c r="J1957" t="s">
        <v>4507</v>
      </c>
      <c r="K1957">
        <v>1014672493</v>
      </c>
      <c r="L1957" t="s">
        <v>500</v>
      </c>
      <c r="M1957">
        <v>30676395845</v>
      </c>
      <c r="N1957" t="s">
        <v>154</v>
      </c>
      <c r="O1957" t="s">
        <v>27</v>
      </c>
      <c r="P1957" s="4">
        <v>-43233.78</v>
      </c>
      <c r="Q1957" s="4">
        <v>-9079.09</v>
      </c>
      <c r="R1957" s="4">
        <v>-52312.869999999995</v>
      </c>
      <c r="S1957" s="1"/>
      <c r="T1957" s="2"/>
      <c r="U1957" s="3"/>
    </row>
    <row r="1958" spans="1:21" x14ac:dyDescent="0.25">
      <c r="A1958" t="s">
        <v>20</v>
      </c>
      <c r="B1958">
        <v>7</v>
      </c>
      <c r="C1958">
        <v>2022</v>
      </c>
      <c r="D1958" t="s">
        <v>21</v>
      </c>
      <c r="E1958" t="s">
        <v>4508</v>
      </c>
      <c r="F1958">
        <v>1000089052</v>
      </c>
      <c r="G1958" t="s">
        <v>150</v>
      </c>
      <c r="H1958" t="s">
        <v>4509</v>
      </c>
      <c r="I1958" t="s">
        <v>4507</v>
      </c>
      <c r="J1958" t="s">
        <v>4507</v>
      </c>
      <c r="K1958">
        <v>1014672493</v>
      </c>
      <c r="L1958" t="s">
        <v>500</v>
      </c>
      <c r="M1958">
        <v>30676395845</v>
      </c>
      <c r="N1958" t="s">
        <v>154</v>
      </c>
      <c r="O1958" t="s">
        <v>27</v>
      </c>
      <c r="P1958" s="4">
        <v>-43233.78</v>
      </c>
      <c r="Q1958" s="4">
        <v>-9079.09</v>
      </c>
      <c r="R1958" s="4">
        <v>-52312.869999999995</v>
      </c>
      <c r="S1958" s="1"/>
      <c r="T1958" s="2"/>
      <c r="U1958" s="3"/>
    </row>
    <row r="1959" spans="1:21" x14ac:dyDescent="0.25">
      <c r="A1959" t="s">
        <v>20</v>
      </c>
      <c r="B1959">
        <v>7</v>
      </c>
      <c r="C1959">
        <v>2022</v>
      </c>
      <c r="D1959" t="s">
        <v>54</v>
      </c>
      <c r="E1959" t="s">
        <v>4510</v>
      </c>
      <c r="F1959">
        <v>1000088703</v>
      </c>
      <c r="G1959" t="s">
        <v>150</v>
      </c>
      <c r="H1959" t="s">
        <v>4511</v>
      </c>
      <c r="I1959" t="s">
        <v>4507</v>
      </c>
      <c r="J1959" t="s">
        <v>4507</v>
      </c>
      <c r="K1959">
        <v>67778718</v>
      </c>
      <c r="L1959" t="s">
        <v>4512</v>
      </c>
      <c r="N1959" t="s">
        <v>154</v>
      </c>
      <c r="O1959" t="s">
        <v>27</v>
      </c>
      <c r="P1959">
        <v>-495.86</v>
      </c>
      <c r="Q1959">
        <v>-104.13</v>
      </c>
      <c r="R1959" s="4">
        <v>-599.99</v>
      </c>
      <c r="S1959" s="1"/>
      <c r="T1959" s="2"/>
      <c r="U1959" s="3"/>
    </row>
    <row r="1960" spans="1:21" x14ac:dyDescent="0.25">
      <c r="A1960" t="s">
        <v>20</v>
      </c>
      <c r="B1960">
        <v>7</v>
      </c>
      <c r="C1960">
        <v>2022</v>
      </c>
      <c r="D1960" t="s">
        <v>54</v>
      </c>
      <c r="E1960" t="s">
        <v>4513</v>
      </c>
      <c r="F1960">
        <v>1000089053</v>
      </c>
      <c r="G1960" t="s">
        <v>150</v>
      </c>
      <c r="H1960" t="s">
        <v>4514</v>
      </c>
      <c r="I1960" t="s">
        <v>4507</v>
      </c>
      <c r="J1960" t="s">
        <v>4507</v>
      </c>
      <c r="K1960">
        <v>67778679</v>
      </c>
      <c r="L1960" t="s">
        <v>4515</v>
      </c>
      <c r="N1960" t="s">
        <v>154</v>
      </c>
      <c r="O1960" t="s">
        <v>27</v>
      </c>
      <c r="P1960">
        <v>-991.72</v>
      </c>
      <c r="Q1960">
        <v>-208.26</v>
      </c>
      <c r="R1960" s="4">
        <v>-1199.98</v>
      </c>
      <c r="S1960" s="1"/>
      <c r="T1960" s="2"/>
      <c r="U1960" s="3"/>
    </row>
    <row r="1961" spans="1:21" x14ac:dyDescent="0.25">
      <c r="A1961" t="s">
        <v>20</v>
      </c>
      <c r="B1961">
        <v>7</v>
      </c>
      <c r="C1961">
        <v>2022</v>
      </c>
      <c r="D1961" t="s">
        <v>54</v>
      </c>
      <c r="E1961" t="s">
        <v>4516</v>
      </c>
      <c r="F1961">
        <v>1000089054</v>
      </c>
      <c r="G1961" t="s">
        <v>150</v>
      </c>
      <c r="H1961" t="s">
        <v>4517</v>
      </c>
      <c r="I1961" t="s">
        <v>4507</v>
      </c>
      <c r="J1961" t="s">
        <v>4507</v>
      </c>
      <c r="K1961">
        <v>67777039</v>
      </c>
      <c r="L1961" t="s">
        <v>4271</v>
      </c>
      <c r="N1961" t="s">
        <v>154</v>
      </c>
      <c r="O1961" t="s">
        <v>27</v>
      </c>
      <c r="P1961">
        <v>-322.31</v>
      </c>
      <c r="Q1961">
        <v>-67.69</v>
      </c>
      <c r="R1961" s="4">
        <v>-390</v>
      </c>
      <c r="S1961" s="1"/>
      <c r="T1961" s="2"/>
      <c r="U1961" s="3"/>
    </row>
    <row r="1962" spans="1:21" x14ac:dyDescent="0.25">
      <c r="A1962" t="s">
        <v>20</v>
      </c>
      <c r="B1962">
        <v>7</v>
      </c>
      <c r="C1962">
        <v>2022</v>
      </c>
      <c r="D1962" t="s">
        <v>54</v>
      </c>
      <c r="E1962" t="s">
        <v>4518</v>
      </c>
      <c r="F1962">
        <v>1000089055</v>
      </c>
      <c r="G1962" t="s">
        <v>150</v>
      </c>
      <c r="H1962" t="s">
        <v>4519</v>
      </c>
      <c r="I1962" t="s">
        <v>4507</v>
      </c>
      <c r="J1962" t="s">
        <v>4507</v>
      </c>
      <c r="K1962">
        <v>67744737</v>
      </c>
      <c r="L1962" t="s">
        <v>3868</v>
      </c>
      <c r="N1962" t="s">
        <v>154</v>
      </c>
      <c r="O1962" t="s">
        <v>27</v>
      </c>
      <c r="P1962" s="4">
        <v>-19933.86</v>
      </c>
      <c r="Q1962" s="4">
        <v>-4186.1099999999997</v>
      </c>
      <c r="R1962" s="4">
        <v>-24119.97</v>
      </c>
      <c r="S1962" s="1"/>
      <c r="T1962" s="2"/>
      <c r="U1962" s="3"/>
    </row>
    <row r="1963" spans="1:21" x14ac:dyDescent="0.25">
      <c r="A1963" t="s">
        <v>20</v>
      </c>
      <c r="B1963">
        <v>7</v>
      </c>
      <c r="C1963">
        <v>2022</v>
      </c>
      <c r="D1963" t="s">
        <v>54</v>
      </c>
      <c r="E1963" t="s">
        <v>4520</v>
      </c>
      <c r="F1963">
        <v>1000088723</v>
      </c>
      <c r="G1963" t="s">
        <v>150</v>
      </c>
      <c r="H1963" t="s">
        <v>4521</v>
      </c>
      <c r="I1963" t="s">
        <v>4507</v>
      </c>
      <c r="J1963" t="s">
        <v>4507</v>
      </c>
      <c r="K1963">
        <v>67706582</v>
      </c>
      <c r="L1963" t="s">
        <v>3657</v>
      </c>
      <c r="N1963" t="s">
        <v>154</v>
      </c>
      <c r="O1963" t="s">
        <v>27</v>
      </c>
      <c r="P1963" s="4">
        <v>-10702.47</v>
      </c>
      <c r="Q1963" s="4">
        <v>-2247.52</v>
      </c>
      <c r="R1963" s="4">
        <v>-12949.99</v>
      </c>
      <c r="S1963" s="1"/>
      <c r="T1963" s="2"/>
      <c r="U1963" s="3"/>
    </row>
    <row r="1964" spans="1:21" x14ac:dyDescent="0.25">
      <c r="A1964" t="s">
        <v>20</v>
      </c>
      <c r="B1964">
        <v>7</v>
      </c>
      <c r="C1964">
        <v>2022</v>
      </c>
      <c r="D1964" t="s">
        <v>54</v>
      </c>
      <c r="E1964" t="s">
        <v>4522</v>
      </c>
      <c r="F1964">
        <v>1000088762</v>
      </c>
      <c r="G1964" t="s">
        <v>150</v>
      </c>
      <c r="H1964" t="s">
        <v>4523</v>
      </c>
      <c r="I1964" t="s">
        <v>4507</v>
      </c>
      <c r="J1964" t="s">
        <v>4507</v>
      </c>
      <c r="K1964">
        <v>67781800</v>
      </c>
      <c r="L1964" t="s">
        <v>4338</v>
      </c>
      <c r="N1964" t="s">
        <v>154</v>
      </c>
      <c r="O1964" t="s">
        <v>27</v>
      </c>
      <c r="P1964">
        <v>-495.86</v>
      </c>
      <c r="Q1964">
        <v>-104.13</v>
      </c>
      <c r="R1964" s="4">
        <v>-599.99</v>
      </c>
      <c r="S1964" s="1"/>
      <c r="T1964" s="2"/>
      <c r="U1964" s="3"/>
    </row>
    <row r="1965" spans="1:21" x14ac:dyDescent="0.25">
      <c r="A1965" t="s">
        <v>20</v>
      </c>
      <c r="B1965">
        <v>7</v>
      </c>
      <c r="C1965">
        <v>2022</v>
      </c>
      <c r="D1965" t="s">
        <v>54</v>
      </c>
      <c r="E1965" t="s">
        <v>4524</v>
      </c>
      <c r="F1965">
        <v>1000088782</v>
      </c>
      <c r="G1965" t="s">
        <v>150</v>
      </c>
      <c r="H1965" t="s">
        <v>4525</v>
      </c>
      <c r="I1965" t="s">
        <v>4507</v>
      </c>
      <c r="J1965" t="s">
        <v>4507</v>
      </c>
      <c r="K1965">
        <v>6000000070</v>
      </c>
      <c r="L1965" t="s">
        <v>225</v>
      </c>
      <c r="N1965" t="s">
        <v>154</v>
      </c>
      <c r="O1965" t="s">
        <v>27</v>
      </c>
      <c r="P1965">
        <v>-991.74</v>
      </c>
      <c r="Q1965">
        <v>-208.26</v>
      </c>
      <c r="R1965" s="4">
        <v>-1200</v>
      </c>
      <c r="S1965" s="1"/>
      <c r="T1965" s="2"/>
      <c r="U1965" s="3"/>
    </row>
    <row r="1966" spans="1:21" x14ac:dyDescent="0.25">
      <c r="A1966" t="s">
        <v>20</v>
      </c>
      <c r="B1966">
        <v>7</v>
      </c>
      <c r="C1966">
        <v>2022</v>
      </c>
      <c r="D1966" t="s">
        <v>54</v>
      </c>
      <c r="E1966" t="s">
        <v>4526</v>
      </c>
      <c r="F1966">
        <v>1000088801</v>
      </c>
      <c r="G1966" t="s">
        <v>150</v>
      </c>
      <c r="H1966" t="s">
        <v>4527</v>
      </c>
      <c r="I1966" t="s">
        <v>4507</v>
      </c>
      <c r="J1966" t="s">
        <v>4507</v>
      </c>
      <c r="K1966">
        <v>67783388</v>
      </c>
      <c r="L1966" t="s">
        <v>4528</v>
      </c>
      <c r="N1966" t="s">
        <v>154</v>
      </c>
      <c r="O1966" t="s">
        <v>27</v>
      </c>
      <c r="P1966">
        <v>-495.87</v>
      </c>
      <c r="Q1966">
        <v>-104.13</v>
      </c>
      <c r="R1966" s="4">
        <v>-600</v>
      </c>
      <c r="S1966" s="1"/>
      <c r="T1966" s="2"/>
      <c r="U1966" s="3"/>
    </row>
    <row r="1967" spans="1:21" x14ac:dyDescent="0.25">
      <c r="A1967" t="s">
        <v>20</v>
      </c>
      <c r="B1967">
        <v>7</v>
      </c>
      <c r="C1967">
        <v>2022</v>
      </c>
      <c r="D1967" t="s">
        <v>54</v>
      </c>
      <c r="E1967" t="s">
        <v>4529</v>
      </c>
      <c r="F1967">
        <v>1000088866</v>
      </c>
      <c r="G1967" t="s">
        <v>150</v>
      </c>
      <c r="H1967" t="s">
        <v>4530</v>
      </c>
      <c r="I1967" t="s">
        <v>4507</v>
      </c>
      <c r="J1967" t="s">
        <v>4507</v>
      </c>
      <c r="K1967">
        <v>67813546</v>
      </c>
      <c r="L1967" t="s">
        <v>4531</v>
      </c>
      <c r="N1967" t="s">
        <v>154</v>
      </c>
      <c r="O1967" t="s">
        <v>27</v>
      </c>
      <c r="P1967" s="4">
        <v>-23469.75</v>
      </c>
      <c r="Q1967" s="4">
        <v>-4928.6499999999996</v>
      </c>
      <c r="R1967" s="4">
        <v>-28398.400000000001</v>
      </c>
      <c r="S1967" s="1"/>
      <c r="T1967" s="2"/>
      <c r="U1967" s="3"/>
    </row>
    <row r="1968" spans="1:21" x14ac:dyDescent="0.25">
      <c r="A1968" t="s">
        <v>20</v>
      </c>
      <c r="B1968">
        <v>7</v>
      </c>
      <c r="C1968">
        <v>2022</v>
      </c>
      <c r="D1968" t="s">
        <v>54</v>
      </c>
      <c r="E1968" t="s">
        <v>4532</v>
      </c>
      <c r="F1968">
        <v>1000088868</v>
      </c>
      <c r="G1968" t="s">
        <v>150</v>
      </c>
      <c r="H1968" t="s">
        <v>4533</v>
      </c>
      <c r="I1968" t="s">
        <v>4507</v>
      </c>
      <c r="J1968" t="s">
        <v>4507</v>
      </c>
      <c r="K1968">
        <v>49856010</v>
      </c>
      <c r="L1968" t="s">
        <v>4534</v>
      </c>
      <c r="N1968" t="s">
        <v>154</v>
      </c>
      <c r="O1968" t="s">
        <v>27</v>
      </c>
      <c r="P1968" s="4">
        <v>-23469.75</v>
      </c>
      <c r="Q1968" s="4">
        <v>-4928.6499999999996</v>
      </c>
      <c r="R1968" s="4">
        <v>-28398.400000000001</v>
      </c>
      <c r="S1968" s="1"/>
      <c r="T1968" s="2"/>
      <c r="U1968" s="3"/>
    </row>
    <row r="1969" spans="1:21" x14ac:dyDescent="0.25">
      <c r="A1969" t="s">
        <v>20</v>
      </c>
      <c r="B1969">
        <v>7</v>
      </c>
      <c r="C1969">
        <v>2022</v>
      </c>
      <c r="D1969" t="s">
        <v>54</v>
      </c>
      <c r="E1969" t="s">
        <v>4535</v>
      </c>
      <c r="F1969">
        <v>1000088869</v>
      </c>
      <c r="G1969" t="s">
        <v>150</v>
      </c>
      <c r="H1969" t="s">
        <v>4536</v>
      </c>
      <c r="I1969" t="s">
        <v>4507</v>
      </c>
      <c r="J1969" t="s">
        <v>4507</v>
      </c>
      <c r="K1969">
        <v>67813545</v>
      </c>
      <c r="L1969" t="s">
        <v>4537</v>
      </c>
      <c r="N1969" t="s">
        <v>154</v>
      </c>
      <c r="O1969" t="s">
        <v>27</v>
      </c>
      <c r="P1969" s="4">
        <v>-23469.75</v>
      </c>
      <c r="Q1969" s="4">
        <v>-4928.6499999999996</v>
      </c>
      <c r="R1969" s="4">
        <v>-28398.400000000001</v>
      </c>
      <c r="S1969" s="1"/>
      <c r="T1969" s="2"/>
      <c r="U1969" s="3"/>
    </row>
    <row r="1970" spans="1:21" x14ac:dyDescent="0.25">
      <c r="A1970" t="s">
        <v>20</v>
      </c>
      <c r="B1970">
        <v>7</v>
      </c>
      <c r="C1970">
        <v>2022</v>
      </c>
      <c r="D1970" t="s">
        <v>54</v>
      </c>
      <c r="E1970" t="s">
        <v>4538</v>
      </c>
      <c r="F1970">
        <v>1000088877</v>
      </c>
      <c r="G1970" t="s">
        <v>150</v>
      </c>
      <c r="H1970" t="s">
        <v>4539</v>
      </c>
      <c r="I1970" t="s">
        <v>4507</v>
      </c>
      <c r="J1970" t="s">
        <v>4507</v>
      </c>
      <c r="K1970">
        <v>6000000070</v>
      </c>
      <c r="L1970" t="s">
        <v>225</v>
      </c>
      <c r="N1970" t="s">
        <v>154</v>
      </c>
      <c r="O1970" t="s">
        <v>27</v>
      </c>
      <c r="P1970">
        <v>-206.61</v>
      </c>
      <c r="Q1970">
        <v>-43.39</v>
      </c>
      <c r="R1970" s="4">
        <v>-250</v>
      </c>
      <c r="S1970" s="1"/>
      <c r="T1970" s="2"/>
      <c r="U1970" s="3"/>
    </row>
    <row r="1971" spans="1:21" x14ac:dyDescent="0.25">
      <c r="A1971" t="s">
        <v>20</v>
      </c>
      <c r="B1971">
        <v>7</v>
      </c>
      <c r="C1971">
        <v>2022</v>
      </c>
      <c r="D1971" t="s">
        <v>54</v>
      </c>
      <c r="E1971" t="s">
        <v>4540</v>
      </c>
      <c r="F1971">
        <v>1000089072</v>
      </c>
      <c r="G1971" t="s">
        <v>150</v>
      </c>
      <c r="H1971" t="s">
        <v>4541</v>
      </c>
      <c r="I1971" t="s">
        <v>4507</v>
      </c>
      <c r="J1971" t="s">
        <v>4507</v>
      </c>
      <c r="K1971">
        <v>67726093</v>
      </c>
      <c r="L1971" t="s">
        <v>3676</v>
      </c>
      <c r="N1971" t="s">
        <v>154</v>
      </c>
      <c r="O1971" t="s">
        <v>27</v>
      </c>
      <c r="P1971" s="4">
        <v>-47247.91</v>
      </c>
      <c r="Q1971" s="4">
        <v>-9922.06</v>
      </c>
      <c r="R1971" s="4">
        <v>-57169.97</v>
      </c>
      <c r="S1971" s="1"/>
      <c r="T1971" s="2"/>
      <c r="U1971" s="3"/>
    </row>
    <row r="1972" spans="1:21" x14ac:dyDescent="0.25">
      <c r="A1972" t="s">
        <v>20</v>
      </c>
      <c r="B1972">
        <v>7</v>
      </c>
      <c r="C1972">
        <v>2022</v>
      </c>
      <c r="D1972" t="s">
        <v>54</v>
      </c>
      <c r="E1972" t="s">
        <v>4542</v>
      </c>
      <c r="F1972">
        <v>1000089092</v>
      </c>
      <c r="G1972" t="s">
        <v>150</v>
      </c>
      <c r="H1972" t="s">
        <v>4543</v>
      </c>
      <c r="I1972" t="s">
        <v>4507</v>
      </c>
      <c r="J1972" t="s">
        <v>4507</v>
      </c>
      <c r="K1972">
        <v>6000000070</v>
      </c>
      <c r="L1972" t="s">
        <v>225</v>
      </c>
      <c r="N1972" t="s">
        <v>154</v>
      </c>
      <c r="O1972" t="s">
        <v>27</v>
      </c>
      <c r="P1972" s="4">
        <v>-10322.31</v>
      </c>
      <c r="Q1972" s="4">
        <v>-2167.69</v>
      </c>
      <c r="R1972" s="4">
        <v>-12490</v>
      </c>
      <c r="S1972" s="1"/>
      <c r="T1972" s="2"/>
      <c r="U1972" s="3"/>
    </row>
    <row r="1973" spans="1:21" x14ac:dyDescent="0.25">
      <c r="A1973" t="s">
        <v>20</v>
      </c>
      <c r="B1973">
        <v>7</v>
      </c>
      <c r="C1973">
        <v>2022</v>
      </c>
      <c r="D1973" t="s">
        <v>54</v>
      </c>
      <c r="E1973" t="s">
        <v>4544</v>
      </c>
      <c r="F1973">
        <v>1000089126</v>
      </c>
      <c r="G1973" t="s">
        <v>150</v>
      </c>
      <c r="H1973" t="s">
        <v>4545</v>
      </c>
      <c r="I1973" t="s">
        <v>4507</v>
      </c>
      <c r="J1973" t="s">
        <v>4507</v>
      </c>
      <c r="K1973">
        <v>6000000070</v>
      </c>
      <c r="L1973" t="s">
        <v>225</v>
      </c>
      <c r="N1973" t="s">
        <v>154</v>
      </c>
      <c r="O1973" t="s">
        <v>27</v>
      </c>
      <c r="P1973" s="4">
        <v>-2297.52</v>
      </c>
      <c r="Q1973">
        <v>-482.48</v>
      </c>
      <c r="R1973" s="4">
        <v>-2780</v>
      </c>
      <c r="S1973" s="1"/>
      <c r="T1973" s="2"/>
      <c r="U1973" s="3"/>
    </row>
    <row r="1974" spans="1:21" x14ac:dyDescent="0.25">
      <c r="A1974" t="s">
        <v>20</v>
      </c>
      <c r="B1974">
        <v>7</v>
      </c>
      <c r="C1974">
        <v>2022</v>
      </c>
      <c r="D1974" t="s">
        <v>54</v>
      </c>
      <c r="E1974" t="s">
        <v>4546</v>
      </c>
      <c r="F1974">
        <v>1000089128</v>
      </c>
      <c r="G1974" t="s">
        <v>150</v>
      </c>
      <c r="H1974" t="s">
        <v>4547</v>
      </c>
      <c r="I1974" t="s">
        <v>4507</v>
      </c>
      <c r="J1974" t="s">
        <v>4507</v>
      </c>
      <c r="K1974">
        <v>6000000070</v>
      </c>
      <c r="L1974" t="s">
        <v>225</v>
      </c>
      <c r="N1974" t="s">
        <v>154</v>
      </c>
      <c r="O1974" t="s">
        <v>27</v>
      </c>
      <c r="P1974" s="4">
        <v>-4380.17</v>
      </c>
      <c r="Q1974">
        <v>-919.83</v>
      </c>
      <c r="R1974" s="4">
        <v>-5300</v>
      </c>
      <c r="S1974" s="1"/>
      <c r="T1974" s="2"/>
      <c r="U1974" s="3"/>
    </row>
    <row r="1975" spans="1:21" x14ac:dyDescent="0.25">
      <c r="A1975" t="s">
        <v>20</v>
      </c>
      <c r="B1975">
        <v>7</v>
      </c>
      <c r="C1975">
        <v>2022</v>
      </c>
      <c r="D1975" t="s">
        <v>54</v>
      </c>
      <c r="E1975" t="s">
        <v>4548</v>
      </c>
      <c r="F1975">
        <v>1000089132</v>
      </c>
      <c r="G1975" t="s">
        <v>150</v>
      </c>
      <c r="H1975" t="s">
        <v>4549</v>
      </c>
      <c r="I1975" t="s">
        <v>4507</v>
      </c>
      <c r="J1975" t="s">
        <v>4507</v>
      </c>
      <c r="K1975">
        <v>6000000070</v>
      </c>
      <c r="L1975" t="s">
        <v>225</v>
      </c>
      <c r="N1975" t="s">
        <v>154</v>
      </c>
      <c r="O1975" t="s">
        <v>27</v>
      </c>
      <c r="P1975" s="4">
        <v>-4380.17</v>
      </c>
      <c r="Q1975">
        <v>-919.83</v>
      </c>
      <c r="R1975" s="4">
        <v>-5300</v>
      </c>
      <c r="S1975" s="1"/>
      <c r="T1975" s="2"/>
      <c r="U1975" s="3"/>
    </row>
    <row r="1976" spans="1:21" x14ac:dyDescent="0.25">
      <c r="A1976" t="s">
        <v>20</v>
      </c>
      <c r="B1976">
        <v>7</v>
      </c>
      <c r="C1976">
        <v>2022</v>
      </c>
      <c r="D1976" t="s">
        <v>159</v>
      </c>
      <c r="E1976" t="s">
        <v>4550</v>
      </c>
      <c r="F1976">
        <v>1000089139</v>
      </c>
      <c r="G1976" t="s">
        <v>150</v>
      </c>
      <c r="H1976" t="s">
        <v>4551</v>
      </c>
      <c r="I1976" t="s">
        <v>4507</v>
      </c>
      <c r="J1976" t="s">
        <v>4507</v>
      </c>
      <c r="K1976">
        <v>52219028</v>
      </c>
      <c r="L1976" t="s">
        <v>4552</v>
      </c>
      <c r="N1976" t="s">
        <v>163</v>
      </c>
      <c r="O1976" t="s">
        <v>164</v>
      </c>
      <c r="P1976" s="4">
        <v>-22738.21</v>
      </c>
      <c r="Q1976" s="4"/>
      <c r="R1976" s="4">
        <v>-27513.23</v>
      </c>
      <c r="S1976" s="1">
        <v>-4775.0200000000004</v>
      </c>
      <c r="T1976" s="2"/>
      <c r="U1976" s="3"/>
    </row>
    <row r="1977" spans="1:21" x14ac:dyDescent="0.25">
      <c r="A1977" t="s">
        <v>20</v>
      </c>
      <c r="B1977">
        <v>7</v>
      </c>
      <c r="C1977">
        <v>2022</v>
      </c>
      <c r="D1977" t="s">
        <v>54</v>
      </c>
      <c r="E1977" t="s">
        <v>4553</v>
      </c>
      <c r="F1977">
        <v>1000071357</v>
      </c>
      <c r="G1977" t="s">
        <v>150</v>
      </c>
      <c r="H1977" t="s">
        <v>4554</v>
      </c>
      <c r="I1977" t="s">
        <v>157</v>
      </c>
      <c r="J1977" t="s">
        <v>157</v>
      </c>
      <c r="K1977">
        <v>20535121</v>
      </c>
      <c r="L1977" t="s">
        <v>192</v>
      </c>
      <c r="N1977" t="s">
        <v>154</v>
      </c>
      <c r="O1977" t="s">
        <v>27</v>
      </c>
      <c r="P1977" s="4">
        <v>77431.600000000006</v>
      </c>
      <c r="Q1977" s="4">
        <v>16260.64</v>
      </c>
      <c r="R1977" s="4">
        <v>93692.24</v>
      </c>
      <c r="S1977" s="1"/>
      <c r="T1977" s="2"/>
      <c r="U1977" s="3"/>
    </row>
    <row r="1978" spans="1:21" x14ac:dyDescent="0.25">
      <c r="A1978" t="s">
        <v>20</v>
      </c>
      <c r="B1978">
        <v>7</v>
      </c>
      <c r="C1978">
        <v>2022</v>
      </c>
      <c r="D1978" t="s">
        <v>54</v>
      </c>
      <c r="E1978" t="s">
        <v>4555</v>
      </c>
      <c r="F1978">
        <v>1000071714</v>
      </c>
      <c r="G1978" t="s">
        <v>150</v>
      </c>
      <c r="H1978" t="s">
        <v>4556</v>
      </c>
      <c r="I1978" t="s">
        <v>157</v>
      </c>
      <c r="J1978" t="s">
        <v>157</v>
      </c>
      <c r="K1978">
        <v>67374322</v>
      </c>
      <c r="L1978" t="s">
        <v>198</v>
      </c>
      <c r="N1978" t="s">
        <v>154</v>
      </c>
      <c r="O1978" t="s">
        <v>27</v>
      </c>
      <c r="P1978" s="4">
        <v>64770.26</v>
      </c>
      <c r="Q1978" s="4">
        <v>13601.75</v>
      </c>
      <c r="R1978" s="4">
        <v>78372.010000000009</v>
      </c>
      <c r="S1978" s="1"/>
      <c r="T1978" s="2"/>
      <c r="U1978" s="3"/>
    </row>
    <row r="1979" spans="1:21" x14ac:dyDescent="0.25">
      <c r="A1979" t="s">
        <v>20</v>
      </c>
      <c r="B1979">
        <v>7</v>
      </c>
      <c r="C1979">
        <v>2022</v>
      </c>
      <c r="D1979" t="s">
        <v>21</v>
      </c>
      <c r="E1979" t="s">
        <v>4557</v>
      </c>
      <c r="F1979">
        <v>1000071373</v>
      </c>
      <c r="G1979" t="s">
        <v>150</v>
      </c>
      <c r="H1979" t="s">
        <v>4558</v>
      </c>
      <c r="I1979" t="s">
        <v>157</v>
      </c>
      <c r="J1979" t="s">
        <v>157</v>
      </c>
      <c r="K1979">
        <v>2200356493</v>
      </c>
      <c r="L1979" t="s">
        <v>209</v>
      </c>
      <c r="M1979">
        <v>30714968633</v>
      </c>
      <c r="N1979" t="s">
        <v>154</v>
      </c>
      <c r="O1979" t="s">
        <v>27</v>
      </c>
      <c r="P1979" s="4">
        <v>31516.28</v>
      </c>
      <c r="Q1979" s="4">
        <v>6618.42</v>
      </c>
      <c r="R1979" s="4">
        <v>40025.68</v>
      </c>
      <c r="S1979" s="1"/>
      <c r="T1979" s="2"/>
      <c r="U1979" s="3">
        <v>1890.98</v>
      </c>
    </row>
    <row r="1980" spans="1:21" x14ac:dyDescent="0.25">
      <c r="A1980" t="s">
        <v>20</v>
      </c>
      <c r="B1980">
        <v>7</v>
      </c>
      <c r="C1980">
        <v>2022</v>
      </c>
      <c r="D1980" t="s">
        <v>54</v>
      </c>
      <c r="E1980" t="s">
        <v>4559</v>
      </c>
      <c r="F1980">
        <v>1000071398</v>
      </c>
      <c r="G1980" t="s">
        <v>150</v>
      </c>
      <c r="H1980" t="s">
        <v>4560</v>
      </c>
      <c r="I1980" t="s">
        <v>157</v>
      </c>
      <c r="J1980" t="s">
        <v>157</v>
      </c>
      <c r="K1980">
        <v>67373650</v>
      </c>
      <c r="L1980" t="s">
        <v>4561</v>
      </c>
      <c r="N1980" t="s">
        <v>154</v>
      </c>
      <c r="O1980" t="s">
        <v>27</v>
      </c>
      <c r="P1980" s="4">
        <v>38142.120000000003</v>
      </c>
      <c r="Q1980" s="4">
        <v>8009.85</v>
      </c>
      <c r="R1980" s="4">
        <v>46151.97</v>
      </c>
      <c r="S1980" s="1"/>
      <c r="T1980" s="2"/>
      <c r="U1980" s="3"/>
    </row>
    <row r="1981" spans="1:21" x14ac:dyDescent="0.25">
      <c r="A1981" t="s">
        <v>20</v>
      </c>
      <c r="B1981">
        <v>7</v>
      </c>
      <c r="C1981">
        <v>2022</v>
      </c>
      <c r="D1981" t="s">
        <v>21</v>
      </c>
      <c r="E1981" t="s">
        <v>4562</v>
      </c>
      <c r="F1981">
        <v>1000071410</v>
      </c>
      <c r="G1981" t="s">
        <v>150</v>
      </c>
      <c r="H1981" t="s">
        <v>4563</v>
      </c>
      <c r="I1981" t="s">
        <v>157</v>
      </c>
      <c r="J1981" t="s">
        <v>157</v>
      </c>
      <c r="K1981">
        <v>2200839227</v>
      </c>
      <c r="L1981" t="s">
        <v>4564</v>
      </c>
      <c r="M1981">
        <v>30714313351</v>
      </c>
      <c r="N1981" t="s">
        <v>154</v>
      </c>
      <c r="O1981" t="s">
        <v>27</v>
      </c>
      <c r="P1981" s="4">
        <v>38142.120000000003</v>
      </c>
      <c r="Q1981" s="4">
        <v>8009.85</v>
      </c>
      <c r="R1981" s="4">
        <v>48440.5</v>
      </c>
      <c r="S1981" s="1"/>
      <c r="T1981" s="2"/>
      <c r="U1981" s="3">
        <v>2288.5300000000002</v>
      </c>
    </row>
    <row r="1982" spans="1:21" x14ac:dyDescent="0.25">
      <c r="A1982" t="s">
        <v>20</v>
      </c>
      <c r="B1982">
        <v>7</v>
      </c>
      <c r="C1982">
        <v>2022</v>
      </c>
      <c r="D1982" t="s">
        <v>21</v>
      </c>
      <c r="E1982" t="s">
        <v>4565</v>
      </c>
      <c r="F1982">
        <v>1000071413</v>
      </c>
      <c r="G1982" t="s">
        <v>150</v>
      </c>
      <c r="H1982" t="s">
        <v>4566</v>
      </c>
      <c r="I1982" t="s">
        <v>157</v>
      </c>
      <c r="J1982" t="s">
        <v>157</v>
      </c>
      <c r="K1982">
        <v>2200839227</v>
      </c>
      <c r="L1982" t="s">
        <v>4564</v>
      </c>
      <c r="M1982">
        <v>30714313351</v>
      </c>
      <c r="N1982" t="s">
        <v>154</v>
      </c>
      <c r="O1982" t="s">
        <v>27</v>
      </c>
      <c r="P1982" s="4">
        <v>38142.120000000003</v>
      </c>
      <c r="Q1982" s="4">
        <v>8009.85</v>
      </c>
      <c r="R1982" s="4">
        <v>46724.090000000004</v>
      </c>
      <c r="S1982" s="1"/>
      <c r="T1982" s="2">
        <v>572.12</v>
      </c>
      <c r="U1982" s="3"/>
    </row>
    <row r="1983" spans="1:21" x14ac:dyDescent="0.25">
      <c r="A1983" t="s">
        <v>20</v>
      </c>
      <c r="B1983">
        <v>7</v>
      </c>
      <c r="C1983">
        <v>2022</v>
      </c>
      <c r="D1983" t="s">
        <v>159</v>
      </c>
      <c r="E1983" t="s">
        <v>4567</v>
      </c>
      <c r="F1983">
        <v>1000071715</v>
      </c>
      <c r="G1983" t="s">
        <v>150</v>
      </c>
      <c r="H1983" t="s">
        <v>4568</v>
      </c>
      <c r="I1983" t="s">
        <v>157</v>
      </c>
      <c r="J1983" t="s">
        <v>157</v>
      </c>
      <c r="K1983">
        <v>2004662907</v>
      </c>
      <c r="L1983" t="s">
        <v>177</v>
      </c>
      <c r="M1983">
        <v>30634595623</v>
      </c>
      <c r="N1983" t="s">
        <v>163</v>
      </c>
      <c r="O1983" t="s">
        <v>164</v>
      </c>
      <c r="P1983" s="4">
        <v>18165</v>
      </c>
      <c r="Q1983" s="4"/>
      <c r="R1983" s="4">
        <v>21979.65</v>
      </c>
      <c r="S1983" s="7">
        <v>3814.65</v>
      </c>
      <c r="T1983" s="2"/>
      <c r="U1983" s="3"/>
    </row>
    <row r="1984" spans="1:21" x14ac:dyDescent="0.25">
      <c r="A1984" t="s">
        <v>20</v>
      </c>
      <c r="B1984">
        <v>7</v>
      </c>
      <c r="C1984">
        <v>2022</v>
      </c>
      <c r="D1984" t="s">
        <v>159</v>
      </c>
      <c r="E1984" t="s">
        <v>4569</v>
      </c>
      <c r="F1984">
        <v>1000071716</v>
      </c>
      <c r="G1984" t="s">
        <v>150</v>
      </c>
      <c r="H1984" t="s">
        <v>4570</v>
      </c>
      <c r="I1984" t="s">
        <v>157</v>
      </c>
      <c r="J1984" t="s">
        <v>157</v>
      </c>
      <c r="K1984">
        <v>2004662907</v>
      </c>
      <c r="L1984" t="s">
        <v>177</v>
      </c>
      <c r="M1984">
        <v>30634595623</v>
      </c>
      <c r="N1984" t="s">
        <v>163</v>
      </c>
      <c r="O1984" t="s">
        <v>164</v>
      </c>
      <c r="P1984" s="4">
        <v>18165</v>
      </c>
      <c r="Q1984" s="4"/>
      <c r="R1984" s="4">
        <v>21979.65</v>
      </c>
      <c r="S1984" s="7">
        <v>3814.65</v>
      </c>
      <c r="T1984" s="2"/>
      <c r="U1984" s="3"/>
    </row>
    <row r="1985" spans="1:21" x14ac:dyDescent="0.25">
      <c r="A1985" t="s">
        <v>20</v>
      </c>
      <c r="B1985">
        <v>7</v>
      </c>
      <c r="C1985">
        <v>2022</v>
      </c>
      <c r="D1985" t="s">
        <v>159</v>
      </c>
      <c r="E1985" t="s">
        <v>4571</v>
      </c>
      <c r="F1985">
        <v>1000071717</v>
      </c>
      <c r="G1985" t="s">
        <v>150</v>
      </c>
      <c r="H1985" t="s">
        <v>4572</v>
      </c>
      <c r="I1985" t="s">
        <v>157</v>
      </c>
      <c r="J1985" t="s">
        <v>157</v>
      </c>
      <c r="K1985">
        <v>2004662907</v>
      </c>
      <c r="L1985" t="s">
        <v>177</v>
      </c>
      <c r="M1985">
        <v>30634595623</v>
      </c>
      <c r="N1985" t="s">
        <v>163</v>
      </c>
      <c r="O1985" t="s">
        <v>164</v>
      </c>
      <c r="P1985" s="4">
        <v>18165</v>
      </c>
      <c r="Q1985" s="4"/>
      <c r="R1985" s="4">
        <v>21979.65</v>
      </c>
      <c r="S1985" s="7">
        <v>3814.65</v>
      </c>
      <c r="T1985" s="2"/>
      <c r="U1985" s="3"/>
    </row>
    <row r="1986" spans="1:21" x14ac:dyDescent="0.25">
      <c r="A1986" t="s">
        <v>20</v>
      </c>
      <c r="B1986">
        <v>7</v>
      </c>
      <c r="C1986">
        <v>2022</v>
      </c>
      <c r="D1986" t="s">
        <v>159</v>
      </c>
      <c r="E1986" t="s">
        <v>4573</v>
      </c>
      <c r="F1986">
        <v>1000071718</v>
      </c>
      <c r="G1986" t="s">
        <v>150</v>
      </c>
      <c r="H1986" t="s">
        <v>4574</v>
      </c>
      <c r="I1986" t="s">
        <v>157</v>
      </c>
      <c r="J1986" t="s">
        <v>157</v>
      </c>
      <c r="K1986">
        <v>2004662907</v>
      </c>
      <c r="L1986" t="s">
        <v>177</v>
      </c>
      <c r="M1986">
        <v>30634595623</v>
      </c>
      <c r="N1986" t="s">
        <v>163</v>
      </c>
      <c r="O1986" t="s">
        <v>164</v>
      </c>
      <c r="P1986" s="4">
        <v>18165</v>
      </c>
      <c r="Q1986" s="4"/>
      <c r="R1986" s="4">
        <v>21979.65</v>
      </c>
      <c r="S1986" s="7">
        <v>3814.65</v>
      </c>
      <c r="T1986" s="2"/>
      <c r="U1986" s="3"/>
    </row>
    <row r="1987" spans="1:21" x14ac:dyDescent="0.25">
      <c r="A1987" t="s">
        <v>20</v>
      </c>
      <c r="B1987">
        <v>7</v>
      </c>
      <c r="C1987">
        <v>2022</v>
      </c>
      <c r="D1987" t="s">
        <v>159</v>
      </c>
      <c r="E1987" t="s">
        <v>4575</v>
      </c>
      <c r="F1987">
        <v>1000071425</v>
      </c>
      <c r="G1987" t="s">
        <v>150</v>
      </c>
      <c r="H1987" t="s">
        <v>4576</v>
      </c>
      <c r="I1987" t="s">
        <v>157</v>
      </c>
      <c r="J1987" t="s">
        <v>157</v>
      </c>
      <c r="K1987">
        <v>2004662907</v>
      </c>
      <c r="L1987" t="s">
        <v>177</v>
      </c>
      <c r="M1987">
        <v>30634595623</v>
      </c>
      <c r="N1987" t="s">
        <v>163</v>
      </c>
      <c r="O1987" t="s">
        <v>164</v>
      </c>
      <c r="P1987" s="4">
        <v>18165</v>
      </c>
      <c r="Q1987" s="4"/>
      <c r="R1987" s="4">
        <v>21979.65</v>
      </c>
      <c r="S1987" s="7">
        <v>3814.65</v>
      </c>
      <c r="T1987" s="2"/>
      <c r="U1987" s="3"/>
    </row>
    <row r="1988" spans="1:21" x14ac:dyDescent="0.25">
      <c r="A1988" t="s">
        <v>20</v>
      </c>
      <c r="B1988">
        <v>7</v>
      </c>
      <c r="C1988">
        <v>2022</v>
      </c>
      <c r="D1988" t="s">
        <v>159</v>
      </c>
      <c r="E1988" t="s">
        <v>4577</v>
      </c>
      <c r="F1988">
        <v>1000071426</v>
      </c>
      <c r="G1988" t="s">
        <v>150</v>
      </c>
      <c r="H1988" t="s">
        <v>4578</v>
      </c>
      <c r="I1988" t="s">
        <v>157</v>
      </c>
      <c r="J1988" t="s">
        <v>157</v>
      </c>
      <c r="K1988">
        <v>2004662907</v>
      </c>
      <c r="L1988" t="s">
        <v>177</v>
      </c>
      <c r="M1988">
        <v>30634595623</v>
      </c>
      <c r="N1988" t="s">
        <v>163</v>
      </c>
      <c r="O1988" t="s">
        <v>164</v>
      </c>
      <c r="P1988" s="4">
        <v>18165</v>
      </c>
      <c r="Q1988" s="4"/>
      <c r="R1988" s="4">
        <v>21979.65</v>
      </c>
      <c r="S1988" s="7">
        <v>3814.65</v>
      </c>
      <c r="T1988" s="2"/>
      <c r="U1988" s="3"/>
    </row>
    <row r="1989" spans="1:21" x14ac:dyDescent="0.25">
      <c r="A1989" t="s">
        <v>20</v>
      </c>
      <c r="B1989">
        <v>7</v>
      </c>
      <c r="C1989">
        <v>2022</v>
      </c>
      <c r="D1989" t="s">
        <v>159</v>
      </c>
      <c r="E1989" t="s">
        <v>4579</v>
      </c>
      <c r="F1989">
        <v>1000071427</v>
      </c>
      <c r="G1989" t="s">
        <v>150</v>
      </c>
      <c r="H1989" t="s">
        <v>4580</v>
      </c>
      <c r="I1989" t="s">
        <v>157</v>
      </c>
      <c r="J1989" t="s">
        <v>157</v>
      </c>
      <c r="K1989">
        <v>2004662907</v>
      </c>
      <c r="L1989" t="s">
        <v>177</v>
      </c>
      <c r="M1989">
        <v>30634595623</v>
      </c>
      <c r="N1989" t="s">
        <v>163</v>
      </c>
      <c r="O1989" t="s">
        <v>164</v>
      </c>
      <c r="P1989" s="4">
        <v>18165</v>
      </c>
      <c r="Q1989" s="4"/>
      <c r="R1989" s="4">
        <v>21979.65</v>
      </c>
      <c r="S1989" s="7">
        <v>3814.65</v>
      </c>
      <c r="T1989" s="2"/>
      <c r="U1989" s="3"/>
    </row>
    <row r="1990" spans="1:21" x14ac:dyDescent="0.25">
      <c r="A1990" t="s">
        <v>20</v>
      </c>
      <c r="B1990">
        <v>7</v>
      </c>
      <c r="C1990">
        <v>2022</v>
      </c>
      <c r="D1990" t="s">
        <v>159</v>
      </c>
      <c r="E1990" t="s">
        <v>4581</v>
      </c>
      <c r="F1990">
        <v>1000071428</v>
      </c>
      <c r="G1990" t="s">
        <v>150</v>
      </c>
      <c r="H1990" t="s">
        <v>4582</v>
      </c>
      <c r="I1990" t="s">
        <v>157</v>
      </c>
      <c r="J1990" t="s">
        <v>157</v>
      </c>
      <c r="K1990">
        <v>2004662907</v>
      </c>
      <c r="L1990" t="s">
        <v>177</v>
      </c>
      <c r="M1990">
        <v>30634595623</v>
      </c>
      <c r="N1990" t="s">
        <v>163</v>
      </c>
      <c r="O1990" t="s">
        <v>164</v>
      </c>
      <c r="P1990" s="4">
        <v>18165</v>
      </c>
      <c r="Q1990" s="4"/>
      <c r="R1990" s="4">
        <v>21979.65</v>
      </c>
      <c r="S1990" s="7">
        <v>3814.65</v>
      </c>
      <c r="T1990" s="2"/>
      <c r="U1990" s="3"/>
    </row>
    <row r="1991" spans="1:21" x14ac:dyDescent="0.25">
      <c r="A1991" t="s">
        <v>20</v>
      </c>
      <c r="B1991">
        <v>7</v>
      </c>
      <c r="C1991">
        <v>2022</v>
      </c>
      <c r="D1991" t="s">
        <v>54</v>
      </c>
      <c r="E1991" t="s">
        <v>4583</v>
      </c>
      <c r="F1991">
        <v>1000071925</v>
      </c>
      <c r="G1991" t="s">
        <v>150</v>
      </c>
      <c r="H1991" t="s">
        <v>4584</v>
      </c>
      <c r="I1991" t="s">
        <v>157</v>
      </c>
      <c r="J1991" t="s">
        <v>157</v>
      </c>
      <c r="K1991">
        <v>2004662907</v>
      </c>
      <c r="L1991" t="s">
        <v>177</v>
      </c>
      <c r="M1991">
        <v>30634595623</v>
      </c>
      <c r="N1991" t="s">
        <v>154</v>
      </c>
      <c r="O1991" t="s">
        <v>27</v>
      </c>
      <c r="P1991" s="4">
        <v>18165</v>
      </c>
      <c r="Q1991" s="4">
        <v>3814.65</v>
      </c>
      <c r="R1991" s="4">
        <v>21979.65</v>
      </c>
      <c r="S1991" s="1"/>
      <c r="T1991" s="2"/>
      <c r="U1991" s="3"/>
    </row>
    <row r="1992" spans="1:21" x14ac:dyDescent="0.25">
      <c r="A1992" t="s">
        <v>20</v>
      </c>
      <c r="B1992">
        <v>7</v>
      </c>
      <c r="C1992">
        <v>2022</v>
      </c>
      <c r="D1992" t="s">
        <v>54</v>
      </c>
      <c r="E1992" t="s">
        <v>4585</v>
      </c>
      <c r="F1992">
        <v>1000071442</v>
      </c>
      <c r="G1992" t="s">
        <v>150</v>
      </c>
      <c r="H1992" t="s">
        <v>4586</v>
      </c>
      <c r="I1992" t="s">
        <v>157</v>
      </c>
      <c r="J1992" t="s">
        <v>157</v>
      </c>
      <c r="K1992">
        <v>67378444</v>
      </c>
      <c r="L1992" t="s">
        <v>4587</v>
      </c>
      <c r="N1992" t="s">
        <v>154</v>
      </c>
      <c r="O1992" t="s">
        <v>27</v>
      </c>
      <c r="P1992" s="4">
        <v>14173.54</v>
      </c>
      <c r="Q1992" s="4">
        <v>2976.44</v>
      </c>
      <c r="R1992" s="4">
        <v>17149.98</v>
      </c>
      <c r="S1992" s="1"/>
      <c r="T1992" s="2"/>
      <c r="U1992" s="3"/>
    </row>
    <row r="1993" spans="1:21" x14ac:dyDescent="0.25">
      <c r="A1993" t="s">
        <v>20</v>
      </c>
      <c r="B1993">
        <v>7</v>
      </c>
      <c r="C1993">
        <v>2022</v>
      </c>
      <c r="D1993" t="s">
        <v>159</v>
      </c>
      <c r="E1993" t="s">
        <v>4588</v>
      </c>
      <c r="F1993">
        <v>1000071449</v>
      </c>
      <c r="G1993" t="s">
        <v>150</v>
      </c>
      <c r="H1993" t="s">
        <v>4589</v>
      </c>
      <c r="I1993" t="s">
        <v>157</v>
      </c>
      <c r="J1993" t="s">
        <v>157</v>
      </c>
      <c r="K1993">
        <v>67429246</v>
      </c>
      <c r="L1993" t="s">
        <v>260</v>
      </c>
      <c r="N1993" t="s">
        <v>163</v>
      </c>
      <c r="O1993" t="s">
        <v>164</v>
      </c>
      <c r="P1993" s="4">
        <v>18632.099999999999</v>
      </c>
      <c r="Q1993" s="4"/>
      <c r="R1993" s="4">
        <v>22544.839999999997</v>
      </c>
      <c r="S1993" s="7">
        <v>3912.74</v>
      </c>
      <c r="T1993" s="2"/>
      <c r="U1993" s="3"/>
    </row>
    <row r="1994" spans="1:21" x14ac:dyDescent="0.25">
      <c r="A1994" t="s">
        <v>20</v>
      </c>
      <c r="B1994">
        <v>7</v>
      </c>
      <c r="C1994">
        <v>2022</v>
      </c>
      <c r="D1994" t="s">
        <v>54</v>
      </c>
      <c r="E1994" t="s">
        <v>4590</v>
      </c>
      <c r="F1994">
        <v>1000071454</v>
      </c>
      <c r="G1994" t="s">
        <v>150</v>
      </c>
      <c r="H1994" t="s">
        <v>4591</v>
      </c>
      <c r="I1994" t="s">
        <v>157</v>
      </c>
      <c r="J1994" t="s">
        <v>157</v>
      </c>
      <c r="K1994">
        <v>1100023631</v>
      </c>
      <c r="L1994" t="s">
        <v>4592</v>
      </c>
      <c r="M1994">
        <v>9009612186</v>
      </c>
      <c r="N1994" t="s">
        <v>154</v>
      </c>
      <c r="O1994" t="s">
        <v>27</v>
      </c>
      <c r="P1994" s="4">
        <v>22039.62</v>
      </c>
      <c r="Q1994" s="4">
        <v>4628.32</v>
      </c>
      <c r="R1994" s="4">
        <v>26667.94</v>
      </c>
      <c r="S1994" s="1"/>
      <c r="T1994" s="2"/>
      <c r="U1994" s="3"/>
    </row>
    <row r="1995" spans="1:21" x14ac:dyDescent="0.25">
      <c r="A1995" t="s">
        <v>20</v>
      </c>
      <c r="B1995">
        <v>7</v>
      </c>
      <c r="C1995">
        <v>2022</v>
      </c>
      <c r="D1995" t="s">
        <v>54</v>
      </c>
      <c r="E1995" t="s">
        <v>4593</v>
      </c>
      <c r="F1995">
        <v>1000071461</v>
      </c>
      <c r="G1995" t="s">
        <v>150</v>
      </c>
      <c r="H1995" t="s">
        <v>4594</v>
      </c>
      <c r="I1995" t="s">
        <v>157</v>
      </c>
      <c r="J1995" t="s">
        <v>157</v>
      </c>
      <c r="K1995">
        <v>66146674</v>
      </c>
      <c r="L1995" t="s">
        <v>4595</v>
      </c>
      <c r="N1995" t="s">
        <v>154</v>
      </c>
      <c r="O1995" t="s">
        <v>27</v>
      </c>
      <c r="P1995" s="4">
        <v>22287.55</v>
      </c>
      <c r="Q1995" s="4">
        <v>4680.3900000000003</v>
      </c>
      <c r="R1995" s="4">
        <v>26967.94</v>
      </c>
      <c r="S1995" s="1"/>
      <c r="T1995" s="2"/>
      <c r="U1995" s="3"/>
    </row>
    <row r="1996" spans="1:21" x14ac:dyDescent="0.25">
      <c r="A1996" t="s">
        <v>20</v>
      </c>
      <c r="B1996">
        <v>7</v>
      </c>
      <c r="C1996">
        <v>2022</v>
      </c>
      <c r="D1996" t="s">
        <v>21</v>
      </c>
      <c r="E1996" t="s">
        <v>4596</v>
      </c>
      <c r="F1996">
        <v>1000071509</v>
      </c>
      <c r="G1996" t="s">
        <v>150</v>
      </c>
      <c r="H1996" t="s">
        <v>4597</v>
      </c>
      <c r="I1996" t="s">
        <v>157</v>
      </c>
      <c r="J1996" t="s">
        <v>157</v>
      </c>
      <c r="K1996">
        <v>1014753070</v>
      </c>
      <c r="L1996" t="s">
        <v>288</v>
      </c>
      <c r="M1996">
        <v>23175731199</v>
      </c>
      <c r="N1996" t="s">
        <v>154</v>
      </c>
      <c r="O1996" t="s">
        <v>27</v>
      </c>
      <c r="P1996" s="4">
        <v>40640</v>
      </c>
      <c r="Q1996" s="4">
        <v>8534.4</v>
      </c>
      <c r="R1996" s="4">
        <v>49174.400000000001</v>
      </c>
      <c r="S1996" s="1"/>
      <c r="T1996" s="2"/>
      <c r="U1996" s="3"/>
    </row>
    <row r="1997" spans="1:21" x14ac:dyDescent="0.25">
      <c r="A1997" t="s">
        <v>20</v>
      </c>
      <c r="B1997">
        <v>7</v>
      </c>
      <c r="C1997">
        <v>2022</v>
      </c>
      <c r="D1997" t="s">
        <v>21</v>
      </c>
      <c r="E1997" t="s">
        <v>4598</v>
      </c>
      <c r="F1997">
        <v>1000071512</v>
      </c>
      <c r="G1997" t="s">
        <v>150</v>
      </c>
      <c r="H1997" t="s">
        <v>4599</v>
      </c>
      <c r="I1997" t="s">
        <v>157</v>
      </c>
      <c r="J1997" t="s">
        <v>157</v>
      </c>
      <c r="K1997">
        <v>1014753070</v>
      </c>
      <c r="L1997" t="s">
        <v>288</v>
      </c>
      <c r="M1997">
        <v>23175731199</v>
      </c>
      <c r="N1997" t="s">
        <v>154</v>
      </c>
      <c r="O1997" t="s">
        <v>27</v>
      </c>
      <c r="P1997" s="4">
        <v>30540</v>
      </c>
      <c r="Q1997" s="4">
        <v>6413.4</v>
      </c>
      <c r="R1997" s="4">
        <v>36953.4</v>
      </c>
      <c r="S1997" s="1"/>
      <c r="T1997" s="2"/>
      <c r="U1997" s="3"/>
    </row>
    <row r="1998" spans="1:21" x14ac:dyDescent="0.25">
      <c r="A1998" t="s">
        <v>20</v>
      </c>
      <c r="B1998">
        <v>7</v>
      </c>
      <c r="C1998">
        <v>2022</v>
      </c>
      <c r="D1998" t="s">
        <v>54</v>
      </c>
      <c r="E1998" t="s">
        <v>4600</v>
      </c>
      <c r="F1998">
        <v>1000071733</v>
      </c>
      <c r="G1998" t="s">
        <v>150</v>
      </c>
      <c r="H1998" t="s">
        <v>4601</v>
      </c>
      <c r="I1998" t="s">
        <v>157</v>
      </c>
      <c r="J1998" t="s">
        <v>157</v>
      </c>
      <c r="K1998">
        <v>67274676</v>
      </c>
      <c r="L1998" t="s">
        <v>4602</v>
      </c>
      <c r="N1998" t="s">
        <v>154</v>
      </c>
      <c r="O1998" t="s">
        <v>27</v>
      </c>
      <c r="P1998" s="4">
        <v>60928.4</v>
      </c>
      <c r="Q1998" s="4">
        <v>12794.97</v>
      </c>
      <c r="R1998" s="4">
        <v>73723.37</v>
      </c>
      <c r="S1998" s="1"/>
      <c r="T1998" s="2"/>
      <c r="U1998" s="3"/>
    </row>
    <row r="1999" spans="1:21" x14ac:dyDescent="0.25">
      <c r="A1999" t="s">
        <v>20</v>
      </c>
      <c r="B1999">
        <v>7</v>
      </c>
      <c r="C1999">
        <v>2022</v>
      </c>
      <c r="D1999" t="s">
        <v>54</v>
      </c>
      <c r="E1999" t="s">
        <v>4603</v>
      </c>
      <c r="F1999">
        <v>1000071760</v>
      </c>
      <c r="G1999" t="s">
        <v>150</v>
      </c>
      <c r="H1999" t="s">
        <v>4604</v>
      </c>
      <c r="I1999" t="s">
        <v>157</v>
      </c>
      <c r="J1999" t="s">
        <v>157</v>
      </c>
      <c r="K1999">
        <v>67374288</v>
      </c>
      <c r="L1999" t="s">
        <v>206</v>
      </c>
      <c r="N1999" t="s">
        <v>154</v>
      </c>
      <c r="O1999" t="s">
        <v>27</v>
      </c>
      <c r="P1999" s="4">
        <v>123553.23</v>
      </c>
      <c r="Q1999" s="4">
        <v>25946.18</v>
      </c>
      <c r="R1999" s="4">
        <v>149499.41</v>
      </c>
      <c r="S1999" s="1"/>
      <c r="T1999" s="2"/>
      <c r="U1999" s="3"/>
    </row>
    <row r="2000" spans="1:21" x14ac:dyDescent="0.25">
      <c r="A2000" t="s">
        <v>20</v>
      </c>
      <c r="B2000">
        <v>7</v>
      </c>
      <c r="C2000">
        <v>2022</v>
      </c>
      <c r="D2000" t="s">
        <v>21</v>
      </c>
      <c r="E2000" t="s">
        <v>4605</v>
      </c>
      <c r="F2000">
        <v>1000071938</v>
      </c>
      <c r="G2000" t="s">
        <v>150</v>
      </c>
      <c r="H2000" t="s">
        <v>4606</v>
      </c>
      <c r="I2000" t="s">
        <v>340</v>
      </c>
      <c r="J2000" t="s">
        <v>340</v>
      </c>
      <c r="K2000">
        <v>2200117574</v>
      </c>
      <c r="L2000" t="s">
        <v>4607</v>
      </c>
      <c r="M2000">
        <v>33693207059</v>
      </c>
      <c r="N2000" t="s">
        <v>154</v>
      </c>
      <c r="O2000" t="s">
        <v>27</v>
      </c>
      <c r="P2000" s="4">
        <v>22681.89</v>
      </c>
      <c r="Q2000" s="4">
        <v>4763.2</v>
      </c>
      <c r="R2000" s="4">
        <v>27445.09</v>
      </c>
      <c r="S2000" s="1"/>
      <c r="T2000" s="2"/>
      <c r="U2000" s="3"/>
    </row>
    <row r="2001" spans="1:21" x14ac:dyDescent="0.25">
      <c r="A2001" t="s">
        <v>20</v>
      </c>
      <c r="B2001">
        <v>7</v>
      </c>
      <c r="C2001">
        <v>2022</v>
      </c>
      <c r="D2001" t="s">
        <v>54</v>
      </c>
      <c r="E2001" t="s">
        <v>4608</v>
      </c>
      <c r="F2001">
        <v>1000072184</v>
      </c>
      <c r="G2001" t="s">
        <v>150</v>
      </c>
      <c r="H2001" t="s">
        <v>4609</v>
      </c>
      <c r="I2001" t="s">
        <v>340</v>
      </c>
      <c r="J2001" t="s">
        <v>340</v>
      </c>
      <c r="K2001">
        <v>67396860</v>
      </c>
      <c r="L2001" t="s">
        <v>388</v>
      </c>
      <c r="N2001" t="s">
        <v>154</v>
      </c>
      <c r="O2001" t="s">
        <v>27</v>
      </c>
      <c r="P2001" s="4">
        <v>4082.65</v>
      </c>
      <c r="Q2001">
        <v>857.36</v>
      </c>
      <c r="R2001" s="4">
        <v>4940.01</v>
      </c>
      <c r="S2001" s="1"/>
      <c r="T2001" s="2"/>
      <c r="U2001" s="3"/>
    </row>
    <row r="2002" spans="1:21" x14ac:dyDescent="0.25">
      <c r="A2002" t="s">
        <v>20</v>
      </c>
      <c r="B2002">
        <v>7</v>
      </c>
      <c r="C2002">
        <v>2022</v>
      </c>
      <c r="D2002" t="s">
        <v>54</v>
      </c>
      <c r="E2002" t="s">
        <v>4610</v>
      </c>
      <c r="F2002">
        <v>1000072395</v>
      </c>
      <c r="G2002" t="s">
        <v>150</v>
      </c>
      <c r="H2002" t="s">
        <v>4611</v>
      </c>
      <c r="I2002" t="s">
        <v>411</v>
      </c>
      <c r="J2002" t="s">
        <v>411</v>
      </c>
      <c r="K2002">
        <v>67412322</v>
      </c>
      <c r="L2002" t="s">
        <v>436</v>
      </c>
      <c r="N2002" t="s">
        <v>154</v>
      </c>
      <c r="O2002" t="s">
        <v>27</v>
      </c>
      <c r="P2002" s="4">
        <v>2297.5100000000002</v>
      </c>
      <c r="Q2002">
        <v>482.48</v>
      </c>
      <c r="R2002" s="4">
        <v>2779.9900000000002</v>
      </c>
      <c r="S2002" s="1"/>
      <c r="T2002" s="2"/>
      <c r="U2002" s="3"/>
    </row>
    <row r="2003" spans="1:21" x14ac:dyDescent="0.25">
      <c r="A2003" t="s">
        <v>20</v>
      </c>
      <c r="B2003">
        <v>7</v>
      </c>
      <c r="C2003">
        <v>2022</v>
      </c>
      <c r="D2003" t="s">
        <v>54</v>
      </c>
      <c r="E2003" t="s">
        <v>4612</v>
      </c>
      <c r="F2003">
        <v>1000072706</v>
      </c>
      <c r="G2003" t="s">
        <v>150</v>
      </c>
      <c r="H2003" t="s">
        <v>4613</v>
      </c>
      <c r="I2003" t="s">
        <v>411</v>
      </c>
      <c r="J2003" t="s">
        <v>411</v>
      </c>
      <c r="K2003">
        <v>1003697110</v>
      </c>
      <c r="L2003" t="s">
        <v>4614</v>
      </c>
      <c r="M2003">
        <v>30521151818</v>
      </c>
      <c r="N2003" t="s">
        <v>154</v>
      </c>
      <c r="O2003" t="s">
        <v>27</v>
      </c>
      <c r="P2003" s="4">
        <v>41322.31</v>
      </c>
      <c r="Q2003" s="4">
        <v>8677.69</v>
      </c>
      <c r="R2003" s="4">
        <v>50000</v>
      </c>
      <c r="S2003" s="1"/>
      <c r="T2003" s="2"/>
      <c r="U2003" s="3"/>
    </row>
    <row r="2004" spans="1:21" x14ac:dyDescent="0.25">
      <c r="A2004" t="s">
        <v>20</v>
      </c>
      <c r="B2004">
        <v>7</v>
      </c>
      <c r="C2004">
        <v>2022</v>
      </c>
      <c r="D2004" t="s">
        <v>21</v>
      </c>
      <c r="E2004" t="s">
        <v>4615</v>
      </c>
      <c r="F2004">
        <v>1000072729</v>
      </c>
      <c r="G2004" t="s">
        <v>150</v>
      </c>
      <c r="H2004" t="s">
        <v>4616</v>
      </c>
      <c r="I2004" t="s">
        <v>411</v>
      </c>
      <c r="J2004" t="s">
        <v>411</v>
      </c>
      <c r="K2004">
        <v>2002822184</v>
      </c>
      <c r="L2004" t="s">
        <v>158</v>
      </c>
      <c r="M2004">
        <v>30639453738</v>
      </c>
      <c r="N2004" t="s">
        <v>154</v>
      </c>
      <c r="O2004" t="s">
        <v>27</v>
      </c>
      <c r="P2004" s="4">
        <v>177811.49</v>
      </c>
      <c r="Q2004" s="4">
        <v>37340.410000000003</v>
      </c>
      <c r="R2004" s="4">
        <v>215151.9</v>
      </c>
      <c r="S2004" s="1"/>
      <c r="T2004" s="2"/>
      <c r="U2004" s="3"/>
    </row>
    <row r="2005" spans="1:21" x14ac:dyDescent="0.25">
      <c r="A2005" t="s">
        <v>20</v>
      </c>
      <c r="B2005">
        <v>7</v>
      </c>
      <c r="C2005">
        <v>2022</v>
      </c>
      <c r="D2005" t="s">
        <v>54</v>
      </c>
      <c r="E2005" t="s">
        <v>4617</v>
      </c>
      <c r="F2005">
        <v>1000072750</v>
      </c>
      <c r="G2005" t="s">
        <v>150</v>
      </c>
      <c r="H2005" t="s">
        <v>4618</v>
      </c>
      <c r="I2005" t="s">
        <v>411</v>
      </c>
      <c r="J2005" t="s">
        <v>411</v>
      </c>
      <c r="K2005">
        <v>6000000070</v>
      </c>
      <c r="L2005" t="s">
        <v>225</v>
      </c>
      <c r="N2005" t="s">
        <v>154</v>
      </c>
      <c r="O2005" t="s">
        <v>27</v>
      </c>
      <c r="P2005" s="4">
        <v>7958.68</v>
      </c>
      <c r="Q2005" s="4">
        <v>1671.32</v>
      </c>
      <c r="R2005" s="4">
        <v>9630</v>
      </c>
      <c r="S2005" s="1"/>
      <c r="T2005" s="2"/>
      <c r="U2005" s="3"/>
    </row>
    <row r="2006" spans="1:21" x14ac:dyDescent="0.25">
      <c r="A2006" t="s">
        <v>20</v>
      </c>
      <c r="B2006">
        <v>7</v>
      </c>
      <c r="C2006">
        <v>2022</v>
      </c>
      <c r="D2006" t="s">
        <v>21</v>
      </c>
      <c r="E2006" t="s">
        <v>4619</v>
      </c>
      <c r="F2006">
        <v>1000073036</v>
      </c>
      <c r="G2006" t="s">
        <v>150</v>
      </c>
      <c r="H2006" t="s">
        <v>4620</v>
      </c>
      <c r="I2006" t="s">
        <v>499</v>
      </c>
      <c r="J2006" t="s">
        <v>499</v>
      </c>
      <c r="K2006">
        <v>1002818181</v>
      </c>
      <c r="L2006" t="s">
        <v>519</v>
      </c>
      <c r="M2006">
        <v>30708474289</v>
      </c>
      <c r="N2006" t="s">
        <v>154</v>
      </c>
      <c r="O2006" t="s">
        <v>27</v>
      </c>
      <c r="P2006" s="4">
        <v>50700</v>
      </c>
      <c r="Q2006" s="4">
        <v>10647</v>
      </c>
      <c r="R2006" s="4">
        <v>61347</v>
      </c>
      <c r="S2006" s="1"/>
      <c r="T2006" s="2"/>
      <c r="U2006" s="3"/>
    </row>
    <row r="2007" spans="1:21" x14ac:dyDescent="0.25">
      <c r="A2007" t="s">
        <v>20</v>
      </c>
      <c r="B2007">
        <v>7</v>
      </c>
      <c r="C2007">
        <v>2022</v>
      </c>
      <c r="D2007" t="s">
        <v>21</v>
      </c>
      <c r="E2007" t="s">
        <v>4621</v>
      </c>
      <c r="F2007">
        <v>1000072797</v>
      </c>
      <c r="G2007" t="s">
        <v>150</v>
      </c>
      <c r="H2007" t="s">
        <v>4622</v>
      </c>
      <c r="I2007" t="s">
        <v>499</v>
      </c>
      <c r="J2007" t="s">
        <v>499</v>
      </c>
      <c r="K2007">
        <v>1002818181</v>
      </c>
      <c r="L2007" t="s">
        <v>519</v>
      </c>
      <c r="M2007">
        <v>30708474289</v>
      </c>
      <c r="N2007" t="s">
        <v>154</v>
      </c>
      <c r="O2007" t="s">
        <v>27</v>
      </c>
      <c r="P2007" s="4">
        <v>50700</v>
      </c>
      <c r="Q2007" s="4">
        <v>10647</v>
      </c>
      <c r="R2007" s="4">
        <v>61347</v>
      </c>
      <c r="S2007" s="1"/>
      <c r="T2007" s="2"/>
      <c r="U2007" s="3"/>
    </row>
    <row r="2008" spans="1:21" x14ac:dyDescent="0.25">
      <c r="A2008" t="s">
        <v>20</v>
      </c>
      <c r="B2008">
        <v>7</v>
      </c>
      <c r="C2008">
        <v>2022</v>
      </c>
      <c r="D2008" t="s">
        <v>21</v>
      </c>
      <c r="E2008" t="s">
        <v>4623</v>
      </c>
      <c r="F2008">
        <v>1000072826</v>
      </c>
      <c r="G2008" t="s">
        <v>150</v>
      </c>
      <c r="H2008" t="s">
        <v>4624</v>
      </c>
      <c r="I2008" t="s">
        <v>499</v>
      </c>
      <c r="J2008" t="s">
        <v>499</v>
      </c>
      <c r="K2008">
        <v>2002822184</v>
      </c>
      <c r="L2008" t="s">
        <v>158</v>
      </c>
      <c r="M2008">
        <v>30639453738</v>
      </c>
      <c r="N2008" t="s">
        <v>154</v>
      </c>
      <c r="O2008" t="s">
        <v>27</v>
      </c>
      <c r="P2008" s="4">
        <v>95166.86</v>
      </c>
      <c r="Q2008" s="4">
        <v>19985.04</v>
      </c>
      <c r="R2008" s="4">
        <v>115151.9</v>
      </c>
      <c r="S2008" s="1"/>
      <c r="T2008" s="2"/>
      <c r="U2008" s="3"/>
    </row>
    <row r="2009" spans="1:21" x14ac:dyDescent="0.25">
      <c r="A2009" t="s">
        <v>20</v>
      </c>
      <c r="B2009">
        <v>7</v>
      </c>
      <c r="C2009">
        <v>2022</v>
      </c>
      <c r="D2009" t="s">
        <v>21</v>
      </c>
      <c r="E2009" t="s">
        <v>4625</v>
      </c>
      <c r="F2009">
        <v>1000072827</v>
      </c>
      <c r="G2009" t="s">
        <v>150</v>
      </c>
      <c r="H2009" t="s">
        <v>4626</v>
      </c>
      <c r="I2009" t="s">
        <v>499</v>
      </c>
      <c r="J2009" t="s">
        <v>499</v>
      </c>
      <c r="K2009">
        <v>2002822184</v>
      </c>
      <c r="L2009" t="s">
        <v>158</v>
      </c>
      <c r="M2009">
        <v>30639453738</v>
      </c>
      <c r="N2009" t="s">
        <v>154</v>
      </c>
      <c r="O2009" t="s">
        <v>27</v>
      </c>
      <c r="P2009" s="4">
        <v>82644.63</v>
      </c>
      <c r="Q2009" s="4">
        <v>17355.37</v>
      </c>
      <c r="R2009" s="4">
        <v>100000</v>
      </c>
      <c r="S2009" s="1"/>
      <c r="T2009" s="2"/>
      <c r="U2009" s="3"/>
    </row>
    <row r="2010" spans="1:21" x14ac:dyDescent="0.25">
      <c r="A2010" t="s">
        <v>20</v>
      </c>
      <c r="B2010">
        <v>7</v>
      </c>
      <c r="C2010">
        <v>2022</v>
      </c>
      <c r="D2010" t="s">
        <v>54</v>
      </c>
      <c r="E2010" t="s">
        <v>4627</v>
      </c>
      <c r="F2010">
        <v>1000072863</v>
      </c>
      <c r="G2010" t="s">
        <v>150</v>
      </c>
      <c r="H2010" t="s">
        <v>4628</v>
      </c>
      <c r="I2010" t="s">
        <v>499</v>
      </c>
      <c r="J2010" t="s">
        <v>499</v>
      </c>
      <c r="K2010">
        <v>2200461211</v>
      </c>
      <c r="L2010" t="s">
        <v>551</v>
      </c>
      <c r="M2010">
        <v>30699587970</v>
      </c>
      <c r="N2010" t="s">
        <v>154</v>
      </c>
      <c r="O2010" t="s">
        <v>27</v>
      </c>
      <c r="P2010" s="4">
        <v>151330.4</v>
      </c>
      <c r="Q2010" s="4">
        <v>31779.38</v>
      </c>
      <c r="R2010" s="4">
        <v>192189.6</v>
      </c>
      <c r="S2010" s="1"/>
      <c r="T2010" s="2"/>
      <c r="U2010" s="3">
        <v>9079.82</v>
      </c>
    </row>
    <row r="2011" spans="1:21" x14ac:dyDescent="0.25">
      <c r="A2011" t="s">
        <v>20</v>
      </c>
      <c r="B2011">
        <v>7</v>
      </c>
      <c r="C2011">
        <v>2022</v>
      </c>
      <c r="D2011" t="s">
        <v>159</v>
      </c>
      <c r="E2011" t="s">
        <v>4629</v>
      </c>
      <c r="F2011">
        <v>1000072916</v>
      </c>
      <c r="G2011" t="s">
        <v>150</v>
      </c>
      <c r="H2011" t="s">
        <v>4630</v>
      </c>
      <c r="I2011" t="s">
        <v>499</v>
      </c>
      <c r="J2011" t="s">
        <v>499</v>
      </c>
      <c r="K2011">
        <v>1002818181</v>
      </c>
      <c r="L2011" t="s">
        <v>519</v>
      </c>
      <c r="M2011">
        <v>30708474289</v>
      </c>
      <c r="N2011" t="s">
        <v>163</v>
      </c>
      <c r="O2011" t="s">
        <v>164</v>
      </c>
      <c r="P2011" s="4">
        <v>50992.56</v>
      </c>
      <c r="Q2011" s="4"/>
      <c r="R2011" s="4">
        <v>61701</v>
      </c>
      <c r="S2011" s="7">
        <v>10708.44</v>
      </c>
      <c r="T2011" s="2"/>
      <c r="U2011" s="3"/>
    </row>
    <row r="2012" spans="1:21" x14ac:dyDescent="0.25">
      <c r="A2012" t="s">
        <v>20</v>
      </c>
      <c r="B2012">
        <v>7</v>
      </c>
      <c r="C2012">
        <v>2022</v>
      </c>
      <c r="D2012" t="s">
        <v>21</v>
      </c>
      <c r="E2012" t="s">
        <v>4631</v>
      </c>
      <c r="F2012">
        <v>1000073222</v>
      </c>
      <c r="G2012" t="s">
        <v>150</v>
      </c>
      <c r="H2012" t="s">
        <v>4632</v>
      </c>
      <c r="I2012" t="s">
        <v>499</v>
      </c>
      <c r="J2012" t="s">
        <v>499</v>
      </c>
      <c r="K2012">
        <v>2200461211</v>
      </c>
      <c r="L2012" t="s">
        <v>551</v>
      </c>
      <c r="M2012">
        <v>30699587970</v>
      </c>
      <c r="N2012" t="s">
        <v>154</v>
      </c>
      <c r="O2012" t="s">
        <v>27</v>
      </c>
      <c r="P2012" s="4">
        <v>152203.47</v>
      </c>
      <c r="Q2012" s="4">
        <v>31962.73</v>
      </c>
      <c r="R2012" s="4">
        <v>193298.41</v>
      </c>
      <c r="S2012" s="1"/>
      <c r="T2012" s="2"/>
      <c r="U2012" s="3">
        <v>9132.2099999999991</v>
      </c>
    </row>
    <row r="2013" spans="1:21" x14ac:dyDescent="0.25">
      <c r="A2013" t="s">
        <v>20</v>
      </c>
      <c r="B2013">
        <v>7</v>
      </c>
      <c r="C2013">
        <v>2022</v>
      </c>
      <c r="D2013" t="s">
        <v>54</v>
      </c>
      <c r="E2013" t="s">
        <v>4633</v>
      </c>
      <c r="F2013">
        <v>1000073555</v>
      </c>
      <c r="G2013" t="s">
        <v>150</v>
      </c>
      <c r="H2013" t="s">
        <v>4634</v>
      </c>
      <c r="I2013" t="s">
        <v>608</v>
      </c>
      <c r="J2013" t="s">
        <v>608</v>
      </c>
      <c r="K2013">
        <v>1100038773</v>
      </c>
      <c r="L2013" t="s">
        <v>612</v>
      </c>
      <c r="M2013">
        <v>20392413813</v>
      </c>
      <c r="N2013" t="s">
        <v>154</v>
      </c>
      <c r="O2013" t="s">
        <v>27</v>
      </c>
      <c r="P2013" s="4">
        <v>95366.32</v>
      </c>
      <c r="Q2013" s="4">
        <v>20026.93</v>
      </c>
      <c r="R2013" s="4">
        <v>121115.23</v>
      </c>
      <c r="S2013" s="1"/>
      <c r="T2013" s="2"/>
      <c r="U2013" s="3">
        <v>5721.98</v>
      </c>
    </row>
    <row r="2014" spans="1:21" x14ac:dyDescent="0.25">
      <c r="A2014" t="s">
        <v>20</v>
      </c>
      <c r="B2014">
        <v>7</v>
      </c>
      <c r="C2014">
        <v>2022</v>
      </c>
      <c r="D2014" t="s">
        <v>159</v>
      </c>
      <c r="F2014" t="s">
        <v>671</v>
      </c>
      <c r="G2014" t="s">
        <v>150</v>
      </c>
      <c r="H2014" t="s">
        <v>4635</v>
      </c>
      <c r="I2014" t="s">
        <v>608</v>
      </c>
      <c r="J2014" t="s">
        <v>608</v>
      </c>
      <c r="L2014" t="s">
        <v>699</v>
      </c>
      <c r="P2014">
        <v>8449.2000000000007</v>
      </c>
      <c r="R2014" s="4">
        <v>10223.532000000001</v>
      </c>
      <c r="S2014" s="8">
        <v>1774.3320000000001</v>
      </c>
      <c r="T2014" s="2"/>
      <c r="U2014" s="3"/>
    </row>
    <row r="2015" spans="1:21" x14ac:dyDescent="0.25">
      <c r="A2015" t="s">
        <v>20</v>
      </c>
      <c r="B2015">
        <v>7</v>
      </c>
      <c r="C2015">
        <v>2022</v>
      </c>
      <c r="D2015" t="s">
        <v>54</v>
      </c>
      <c r="E2015" t="s">
        <v>4636</v>
      </c>
      <c r="F2015">
        <v>1000073391</v>
      </c>
      <c r="G2015" t="s">
        <v>150</v>
      </c>
      <c r="H2015" t="s">
        <v>4637</v>
      </c>
      <c r="I2015" t="s">
        <v>608</v>
      </c>
      <c r="J2015" t="s">
        <v>608</v>
      </c>
      <c r="K2015">
        <v>67406323</v>
      </c>
      <c r="L2015" t="s">
        <v>730</v>
      </c>
      <c r="N2015" t="s">
        <v>154</v>
      </c>
      <c r="O2015" t="s">
        <v>27</v>
      </c>
      <c r="P2015" s="4">
        <v>1239.6600000000001</v>
      </c>
      <c r="Q2015">
        <v>260.33</v>
      </c>
      <c r="R2015" s="4">
        <v>1499.99</v>
      </c>
      <c r="S2015" s="1"/>
      <c r="T2015" s="2"/>
      <c r="U2015" s="3"/>
    </row>
    <row r="2016" spans="1:21" x14ac:dyDescent="0.25">
      <c r="A2016" t="s">
        <v>20</v>
      </c>
      <c r="B2016">
        <v>7</v>
      </c>
      <c r="C2016">
        <v>2022</v>
      </c>
      <c r="D2016" t="s">
        <v>54</v>
      </c>
      <c r="E2016" t="s">
        <v>4638</v>
      </c>
      <c r="F2016">
        <v>1000073411</v>
      </c>
      <c r="G2016" t="s">
        <v>150</v>
      </c>
      <c r="H2016" t="s">
        <v>4639</v>
      </c>
      <c r="I2016" t="s">
        <v>608</v>
      </c>
      <c r="J2016" t="s">
        <v>608</v>
      </c>
      <c r="K2016">
        <v>67428611</v>
      </c>
      <c r="L2016" t="s">
        <v>738</v>
      </c>
      <c r="N2016" t="s">
        <v>154</v>
      </c>
      <c r="O2016" t="s">
        <v>27</v>
      </c>
      <c r="P2016" s="4">
        <v>10107.4</v>
      </c>
      <c r="Q2016" s="4">
        <v>2122.5500000000002</v>
      </c>
      <c r="R2016" s="4">
        <v>12229.95</v>
      </c>
      <c r="S2016" s="1"/>
      <c r="T2016" s="2"/>
      <c r="U2016" s="3"/>
    </row>
    <row r="2017" spans="1:21" x14ac:dyDescent="0.25">
      <c r="A2017" t="s">
        <v>20</v>
      </c>
      <c r="B2017">
        <v>7</v>
      </c>
      <c r="C2017">
        <v>2022</v>
      </c>
      <c r="D2017" t="s">
        <v>54</v>
      </c>
      <c r="E2017" t="s">
        <v>4640</v>
      </c>
      <c r="F2017">
        <v>1000073422</v>
      </c>
      <c r="G2017" t="s">
        <v>150</v>
      </c>
      <c r="H2017" t="s">
        <v>4641</v>
      </c>
      <c r="I2017" t="s">
        <v>608</v>
      </c>
      <c r="J2017" t="s">
        <v>608</v>
      </c>
      <c r="K2017">
        <v>2002804567</v>
      </c>
      <c r="L2017" t="s">
        <v>4642</v>
      </c>
      <c r="M2017">
        <v>30546764040</v>
      </c>
      <c r="N2017" t="s">
        <v>154</v>
      </c>
      <c r="O2017" t="s">
        <v>27</v>
      </c>
      <c r="P2017" s="4">
        <v>17159.18</v>
      </c>
      <c r="Q2017" s="4">
        <v>3603.43</v>
      </c>
      <c r="R2017" s="4">
        <v>20762.61</v>
      </c>
      <c r="S2017" s="1"/>
      <c r="T2017" s="2"/>
      <c r="U2017" s="3"/>
    </row>
    <row r="2018" spans="1:21" x14ac:dyDescent="0.25">
      <c r="A2018" t="s">
        <v>20</v>
      </c>
      <c r="B2018">
        <v>7</v>
      </c>
      <c r="C2018">
        <v>2022</v>
      </c>
      <c r="D2018" t="s">
        <v>54</v>
      </c>
      <c r="E2018" t="s">
        <v>4643</v>
      </c>
      <c r="F2018">
        <v>1000073424</v>
      </c>
      <c r="G2018" t="s">
        <v>150</v>
      </c>
      <c r="H2018" t="s">
        <v>4644</v>
      </c>
      <c r="I2018" t="s">
        <v>608</v>
      </c>
      <c r="J2018" t="s">
        <v>608</v>
      </c>
      <c r="K2018">
        <v>67428609</v>
      </c>
      <c r="L2018" t="s">
        <v>712</v>
      </c>
      <c r="N2018" t="s">
        <v>154</v>
      </c>
      <c r="O2018" t="s">
        <v>27</v>
      </c>
      <c r="P2018" s="4">
        <v>2396.69</v>
      </c>
      <c r="Q2018">
        <v>503.3</v>
      </c>
      <c r="R2018" s="4">
        <v>2899.9900000000002</v>
      </c>
      <c r="S2018" s="1"/>
      <c r="T2018" s="2"/>
      <c r="U2018" s="3"/>
    </row>
    <row r="2019" spans="1:21" x14ac:dyDescent="0.25">
      <c r="A2019" t="s">
        <v>20</v>
      </c>
      <c r="B2019">
        <v>7</v>
      </c>
      <c r="C2019">
        <v>2022</v>
      </c>
      <c r="D2019" t="s">
        <v>54</v>
      </c>
      <c r="E2019" t="s">
        <v>4645</v>
      </c>
      <c r="F2019">
        <v>1000073568</v>
      </c>
      <c r="G2019" t="s">
        <v>150</v>
      </c>
      <c r="H2019" t="s">
        <v>4646</v>
      </c>
      <c r="I2019" t="s">
        <v>608</v>
      </c>
      <c r="J2019" t="s">
        <v>608</v>
      </c>
      <c r="K2019">
        <v>1026847729</v>
      </c>
      <c r="L2019" t="s">
        <v>768</v>
      </c>
      <c r="M2019" t="s">
        <v>769</v>
      </c>
      <c r="N2019" t="s">
        <v>154</v>
      </c>
      <c r="O2019" t="s">
        <v>27</v>
      </c>
      <c r="P2019" s="4">
        <v>380371.9</v>
      </c>
      <c r="Q2019" s="4">
        <v>79878.100000000006</v>
      </c>
      <c r="R2019" s="4">
        <v>460250</v>
      </c>
      <c r="S2019" s="1"/>
      <c r="T2019" s="2"/>
      <c r="U2019" s="3"/>
    </row>
    <row r="2020" spans="1:21" x14ac:dyDescent="0.25">
      <c r="A2020" t="s">
        <v>20</v>
      </c>
      <c r="B2020">
        <v>7</v>
      </c>
      <c r="C2020">
        <v>2022</v>
      </c>
      <c r="D2020" t="s">
        <v>54</v>
      </c>
      <c r="E2020" t="s">
        <v>4647</v>
      </c>
      <c r="F2020">
        <v>1000073614</v>
      </c>
      <c r="G2020" t="s">
        <v>150</v>
      </c>
      <c r="H2020" t="s">
        <v>4648</v>
      </c>
      <c r="I2020" t="s">
        <v>608</v>
      </c>
      <c r="J2020" t="s">
        <v>608</v>
      </c>
      <c r="K2020">
        <v>1026847729</v>
      </c>
      <c r="L2020" t="s">
        <v>768</v>
      </c>
      <c r="M2020" t="s">
        <v>769</v>
      </c>
      <c r="N2020" t="s">
        <v>154</v>
      </c>
      <c r="O2020" t="s">
        <v>27</v>
      </c>
      <c r="P2020" s="4">
        <v>298863.64</v>
      </c>
      <c r="Q2020" s="4">
        <v>62761.36</v>
      </c>
      <c r="R2020" s="4">
        <v>361625</v>
      </c>
      <c r="S2020" s="1"/>
      <c r="T2020" s="2"/>
      <c r="U2020" s="3"/>
    </row>
    <row r="2021" spans="1:21" x14ac:dyDescent="0.25">
      <c r="A2021" t="s">
        <v>20</v>
      </c>
      <c r="B2021">
        <v>7</v>
      </c>
      <c r="C2021">
        <v>2022</v>
      </c>
      <c r="D2021" t="s">
        <v>21</v>
      </c>
      <c r="F2021" t="s">
        <v>671</v>
      </c>
      <c r="G2021" t="s">
        <v>150</v>
      </c>
      <c r="H2021" t="s">
        <v>4649</v>
      </c>
      <c r="I2021" t="s">
        <v>608</v>
      </c>
      <c r="J2021" t="s">
        <v>608</v>
      </c>
      <c r="L2021" t="s">
        <v>673</v>
      </c>
      <c r="P2021">
        <v>7783.32</v>
      </c>
      <c r="Q2021">
        <v>1634.5</v>
      </c>
      <c r="R2021" s="4">
        <v>9417.82</v>
      </c>
      <c r="S2021" s="1"/>
      <c r="T2021" s="2"/>
      <c r="U2021" s="3"/>
    </row>
    <row r="2022" spans="1:21" x14ac:dyDescent="0.25">
      <c r="A2022" t="s">
        <v>20</v>
      </c>
      <c r="B2022">
        <v>7</v>
      </c>
      <c r="C2022">
        <v>2022</v>
      </c>
      <c r="D2022" t="s">
        <v>54</v>
      </c>
      <c r="E2022" t="s">
        <v>4650</v>
      </c>
      <c r="F2022">
        <v>1000073715</v>
      </c>
      <c r="G2022" t="s">
        <v>150</v>
      </c>
      <c r="H2022" t="s">
        <v>4651</v>
      </c>
      <c r="I2022" t="s">
        <v>608</v>
      </c>
      <c r="J2022" t="s">
        <v>608</v>
      </c>
      <c r="K2022">
        <v>6000000070</v>
      </c>
      <c r="L2022" t="s">
        <v>225</v>
      </c>
      <c r="N2022" t="s">
        <v>154</v>
      </c>
      <c r="O2022" t="s">
        <v>27</v>
      </c>
      <c r="P2022">
        <v>322.31</v>
      </c>
      <c r="Q2022">
        <v>67.69</v>
      </c>
      <c r="R2022" s="4">
        <v>390</v>
      </c>
      <c r="S2022" s="1"/>
      <c r="T2022" s="2"/>
      <c r="U2022" s="3"/>
    </row>
    <row r="2023" spans="1:21" x14ac:dyDescent="0.25">
      <c r="A2023" t="s">
        <v>20</v>
      </c>
      <c r="B2023">
        <v>7</v>
      </c>
      <c r="C2023">
        <v>2022</v>
      </c>
      <c r="D2023" t="s">
        <v>21</v>
      </c>
      <c r="E2023" t="s">
        <v>4652</v>
      </c>
      <c r="F2023">
        <v>1000073745</v>
      </c>
      <c r="G2023" t="s">
        <v>150</v>
      </c>
      <c r="H2023" t="s">
        <v>4653</v>
      </c>
      <c r="I2023" t="s">
        <v>794</v>
      </c>
      <c r="J2023" t="s">
        <v>794</v>
      </c>
      <c r="K2023">
        <v>1002798179</v>
      </c>
      <c r="L2023" t="s">
        <v>809</v>
      </c>
      <c r="M2023">
        <v>30576856764</v>
      </c>
      <c r="N2023" t="s">
        <v>154</v>
      </c>
      <c r="O2023" t="s">
        <v>27</v>
      </c>
      <c r="P2023" s="4">
        <v>42737.5</v>
      </c>
      <c r="Q2023" s="4">
        <v>8974.8799999999992</v>
      </c>
      <c r="R2023" s="4">
        <v>51712.38</v>
      </c>
      <c r="S2023" s="1"/>
      <c r="T2023" s="2"/>
      <c r="U2023" s="3"/>
    </row>
    <row r="2024" spans="1:21" x14ac:dyDescent="0.25">
      <c r="A2024" t="s">
        <v>20</v>
      </c>
      <c r="B2024">
        <v>7</v>
      </c>
      <c r="C2024">
        <v>2022</v>
      </c>
      <c r="D2024" t="s">
        <v>21</v>
      </c>
      <c r="E2024" t="s">
        <v>4654</v>
      </c>
      <c r="F2024">
        <v>1000073753</v>
      </c>
      <c r="G2024" t="s">
        <v>150</v>
      </c>
      <c r="H2024" t="s">
        <v>4655</v>
      </c>
      <c r="I2024" t="s">
        <v>794</v>
      </c>
      <c r="J2024" t="s">
        <v>794</v>
      </c>
      <c r="K2024">
        <v>1100023890</v>
      </c>
      <c r="L2024" t="s">
        <v>812</v>
      </c>
      <c r="M2024">
        <v>30715605143</v>
      </c>
      <c r="N2024" t="s">
        <v>154</v>
      </c>
      <c r="O2024" t="s">
        <v>27</v>
      </c>
      <c r="P2024" s="4">
        <v>119665.07</v>
      </c>
      <c r="Q2024" s="4">
        <v>25129.66</v>
      </c>
      <c r="R2024" s="4">
        <v>144794.73000000001</v>
      </c>
      <c r="S2024" s="1"/>
      <c r="T2024" s="2"/>
      <c r="U2024" s="3"/>
    </row>
    <row r="2025" spans="1:21" x14ac:dyDescent="0.25">
      <c r="A2025" t="s">
        <v>20</v>
      </c>
      <c r="B2025">
        <v>7</v>
      </c>
      <c r="C2025">
        <v>2022</v>
      </c>
      <c r="D2025" t="s">
        <v>21</v>
      </c>
      <c r="E2025" t="s">
        <v>4656</v>
      </c>
      <c r="F2025">
        <v>1000073755</v>
      </c>
      <c r="G2025" t="s">
        <v>150</v>
      </c>
      <c r="H2025" t="s">
        <v>4657</v>
      </c>
      <c r="I2025" t="s">
        <v>794</v>
      </c>
      <c r="J2025" t="s">
        <v>794</v>
      </c>
      <c r="K2025">
        <v>1100023890</v>
      </c>
      <c r="L2025" t="s">
        <v>812</v>
      </c>
      <c r="M2025">
        <v>30715605143</v>
      </c>
      <c r="N2025" t="s">
        <v>154</v>
      </c>
      <c r="O2025" t="s">
        <v>27</v>
      </c>
      <c r="P2025" s="4">
        <v>99414</v>
      </c>
      <c r="Q2025" s="4">
        <v>20876.939999999999</v>
      </c>
      <c r="R2025" s="4">
        <v>120290.94</v>
      </c>
      <c r="S2025" s="1"/>
      <c r="T2025" s="2"/>
      <c r="U2025" s="3"/>
    </row>
    <row r="2026" spans="1:21" x14ac:dyDescent="0.25">
      <c r="A2026" t="s">
        <v>20</v>
      </c>
      <c r="B2026">
        <v>7</v>
      </c>
      <c r="C2026">
        <v>2022</v>
      </c>
      <c r="D2026" t="s">
        <v>54</v>
      </c>
      <c r="E2026" t="s">
        <v>4658</v>
      </c>
      <c r="F2026">
        <v>1000074130</v>
      </c>
      <c r="G2026" t="s">
        <v>150</v>
      </c>
      <c r="H2026" t="s">
        <v>4659</v>
      </c>
      <c r="I2026" t="s">
        <v>794</v>
      </c>
      <c r="J2026" t="s">
        <v>794</v>
      </c>
      <c r="K2026">
        <v>59763258</v>
      </c>
      <c r="L2026" t="s">
        <v>862</v>
      </c>
      <c r="N2026" t="s">
        <v>154</v>
      </c>
      <c r="O2026" t="s">
        <v>27</v>
      </c>
      <c r="P2026" s="4">
        <v>48241.53</v>
      </c>
      <c r="Q2026" s="4">
        <v>10130.719999999999</v>
      </c>
      <c r="R2026" s="4">
        <v>58372.25</v>
      </c>
      <c r="S2026" s="1"/>
      <c r="T2026" s="2"/>
      <c r="U2026" s="3"/>
    </row>
    <row r="2027" spans="1:21" x14ac:dyDescent="0.25">
      <c r="A2027" t="s">
        <v>20</v>
      </c>
      <c r="B2027">
        <v>7</v>
      </c>
      <c r="C2027">
        <v>2022</v>
      </c>
      <c r="D2027" t="s">
        <v>21</v>
      </c>
      <c r="E2027" t="s">
        <v>4660</v>
      </c>
      <c r="F2027">
        <v>1000073893</v>
      </c>
      <c r="G2027" t="s">
        <v>150</v>
      </c>
      <c r="H2027" t="s">
        <v>4661</v>
      </c>
      <c r="I2027" t="s">
        <v>794</v>
      </c>
      <c r="J2027" t="s">
        <v>794</v>
      </c>
      <c r="K2027">
        <v>2200841537</v>
      </c>
      <c r="L2027" t="s">
        <v>836</v>
      </c>
      <c r="M2027">
        <v>30714080012</v>
      </c>
      <c r="N2027" t="s">
        <v>154</v>
      </c>
      <c r="O2027" t="s">
        <v>27</v>
      </c>
      <c r="P2027" s="4">
        <v>17435.59</v>
      </c>
      <c r="Q2027" s="4">
        <v>3661.47</v>
      </c>
      <c r="R2027" s="4">
        <v>21271.420000000002</v>
      </c>
      <c r="S2027" s="1"/>
      <c r="T2027" s="2"/>
      <c r="U2027" s="3">
        <v>174.36</v>
      </c>
    </row>
    <row r="2028" spans="1:21" x14ac:dyDescent="0.25">
      <c r="A2028" t="s">
        <v>20</v>
      </c>
      <c r="B2028">
        <v>7</v>
      </c>
      <c r="C2028">
        <v>2022</v>
      </c>
      <c r="D2028" t="s">
        <v>54</v>
      </c>
      <c r="E2028" t="s">
        <v>4662</v>
      </c>
      <c r="F2028">
        <v>1000073896</v>
      </c>
      <c r="G2028" t="s">
        <v>150</v>
      </c>
      <c r="H2028" t="s">
        <v>4663</v>
      </c>
      <c r="I2028" t="s">
        <v>794</v>
      </c>
      <c r="J2028" t="s">
        <v>794</v>
      </c>
      <c r="K2028">
        <v>2200841537</v>
      </c>
      <c r="L2028" t="s">
        <v>836</v>
      </c>
      <c r="M2028">
        <v>30714080012</v>
      </c>
      <c r="N2028" t="s">
        <v>154</v>
      </c>
      <c r="O2028" t="s">
        <v>27</v>
      </c>
      <c r="P2028" s="4">
        <v>18014.099999999999</v>
      </c>
      <c r="Q2028" s="4">
        <v>3782.96</v>
      </c>
      <c r="R2028" s="4">
        <v>21977.199999999997</v>
      </c>
      <c r="S2028" s="1"/>
      <c r="T2028" s="2"/>
      <c r="U2028" s="3">
        <v>180.14</v>
      </c>
    </row>
    <row r="2029" spans="1:21" x14ac:dyDescent="0.25">
      <c r="A2029" t="s">
        <v>20</v>
      </c>
      <c r="B2029">
        <v>7</v>
      </c>
      <c r="C2029">
        <v>2022</v>
      </c>
      <c r="D2029" t="s">
        <v>159</v>
      </c>
      <c r="E2029" t="s">
        <v>4664</v>
      </c>
      <c r="F2029">
        <v>1000073923</v>
      </c>
      <c r="G2029" t="s">
        <v>150</v>
      </c>
      <c r="H2029" t="s">
        <v>4665</v>
      </c>
      <c r="I2029" t="s">
        <v>794</v>
      </c>
      <c r="J2029" t="s">
        <v>794</v>
      </c>
      <c r="K2029">
        <v>1100038773</v>
      </c>
      <c r="L2029" t="s">
        <v>612</v>
      </c>
      <c r="M2029">
        <v>20392413813</v>
      </c>
      <c r="N2029" t="s">
        <v>163</v>
      </c>
      <c r="O2029" t="s">
        <v>164</v>
      </c>
      <c r="P2029" s="4">
        <v>95366.32</v>
      </c>
      <c r="Q2029" s="4"/>
      <c r="R2029" s="4">
        <v>121115.23</v>
      </c>
      <c r="S2029" s="7">
        <v>20026.93</v>
      </c>
      <c r="T2029" s="2"/>
      <c r="U2029" s="3">
        <v>5721.98</v>
      </c>
    </row>
    <row r="2030" spans="1:21" x14ac:dyDescent="0.25">
      <c r="A2030" t="s">
        <v>20</v>
      </c>
      <c r="B2030">
        <v>7</v>
      </c>
      <c r="C2030">
        <v>2022</v>
      </c>
      <c r="D2030" t="s">
        <v>54</v>
      </c>
      <c r="E2030" t="s">
        <v>4666</v>
      </c>
      <c r="F2030">
        <v>1000073928</v>
      </c>
      <c r="G2030" t="s">
        <v>150</v>
      </c>
      <c r="H2030" t="s">
        <v>4667</v>
      </c>
      <c r="I2030" t="s">
        <v>794</v>
      </c>
      <c r="J2030" t="s">
        <v>794</v>
      </c>
      <c r="K2030">
        <v>2012649395</v>
      </c>
      <c r="L2030" t="s">
        <v>896</v>
      </c>
      <c r="M2030">
        <v>30684361917</v>
      </c>
      <c r="N2030" t="s">
        <v>154</v>
      </c>
      <c r="O2030" t="s">
        <v>27</v>
      </c>
      <c r="P2030" s="4">
        <v>49683.91</v>
      </c>
      <c r="Q2030" s="4">
        <v>10433.620000000001</v>
      </c>
      <c r="R2030" s="4">
        <v>60117.530000000006</v>
      </c>
      <c r="S2030" s="1"/>
      <c r="T2030" s="2"/>
      <c r="U2030" s="3"/>
    </row>
    <row r="2031" spans="1:21" x14ac:dyDescent="0.25">
      <c r="A2031" t="s">
        <v>20</v>
      </c>
      <c r="B2031">
        <v>7</v>
      </c>
      <c r="C2031">
        <v>2022</v>
      </c>
      <c r="D2031" t="s">
        <v>54</v>
      </c>
      <c r="E2031" t="s">
        <v>4668</v>
      </c>
      <c r="F2031">
        <v>1000074131</v>
      </c>
      <c r="G2031" t="s">
        <v>150</v>
      </c>
      <c r="H2031" t="s">
        <v>4669</v>
      </c>
      <c r="I2031" t="s">
        <v>794</v>
      </c>
      <c r="J2031" t="s">
        <v>794</v>
      </c>
      <c r="K2031">
        <v>67456629</v>
      </c>
      <c r="L2031" t="s">
        <v>915</v>
      </c>
      <c r="N2031" t="s">
        <v>154</v>
      </c>
      <c r="O2031" t="s">
        <v>27</v>
      </c>
      <c r="P2031" s="4">
        <v>196491.17</v>
      </c>
      <c r="Q2031" s="4">
        <v>41263.14</v>
      </c>
      <c r="R2031" s="4">
        <v>237754.31</v>
      </c>
      <c r="S2031" s="1"/>
      <c r="T2031" s="2"/>
      <c r="U2031" s="3"/>
    </row>
    <row r="2032" spans="1:21" x14ac:dyDescent="0.25">
      <c r="A2032" t="s">
        <v>20</v>
      </c>
      <c r="B2032">
        <v>7</v>
      </c>
      <c r="C2032">
        <v>2022</v>
      </c>
      <c r="D2032" t="s">
        <v>54</v>
      </c>
      <c r="E2032" t="s">
        <v>4670</v>
      </c>
      <c r="F2032">
        <v>1000073959</v>
      </c>
      <c r="G2032" t="s">
        <v>150</v>
      </c>
      <c r="H2032" t="s">
        <v>4671</v>
      </c>
      <c r="I2032" t="s">
        <v>794</v>
      </c>
      <c r="J2032" t="s">
        <v>794</v>
      </c>
      <c r="K2032">
        <v>67456629</v>
      </c>
      <c r="L2032" t="s">
        <v>915</v>
      </c>
      <c r="N2032" t="s">
        <v>154</v>
      </c>
      <c r="O2032" t="s">
        <v>27</v>
      </c>
      <c r="P2032" s="4">
        <v>103013.75</v>
      </c>
      <c r="Q2032" s="4">
        <v>21632.89</v>
      </c>
      <c r="R2032" s="4">
        <v>124646.64</v>
      </c>
      <c r="S2032" s="1"/>
      <c r="T2032" s="2"/>
      <c r="U2032" s="3"/>
    </row>
    <row r="2033" spans="1:21" x14ac:dyDescent="0.25">
      <c r="A2033" t="s">
        <v>20</v>
      </c>
      <c r="B2033">
        <v>7</v>
      </c>
      <c r="C2033">
        <v>2022</v>
      </c>
      <c r="D2033" t="s">
        <v>54</v>
      </c>
      <c r="E2033" t="s">
        <v>4672</v>
      </c>
      <c r="F2033">
        <v>1000073964</v>
      </c>
      <c r="G2033" t="s">
        <v>150</v>
      </c>
      <c r="H2033" t="s">
        <v>4673</v>
      </c>
      <c r="I2033" t="s">
        <v>794</v>
      </c>
      <c r="J2033" t="s">
        <v>794</v>
      </c>
      <c r="K2033">
        <v>67456629</v>
      </c>
      <c r="L2033" t="s">
        <v>915</v>
      </c>
      <c r="N2033" t="s">
        <v>154</v>
      </c>
      <c r="O2033" t="s">
        <v>27</v>
      </c>
      <c r="P2033" s="4">
        <v>98378.240000000005</v>
      </c>
      <c r="Q2033" s="4">
        <v>20659.43</v>
      </c>
      <c r="R2033" s="4">
        <v>119037.67000000001</v>
      </c>
      <c r="S2033" s="1"/>
      <c r="T2033" s="2"/>
      <c r="U2033" s="3"/>
    </row>
    <row r="2034" spans="1:21" x14ac:dyDescent="0.25">
      <c r="A2034" t="s">
        <v>20</v>
      </c>
      <c r="B2034">
        <v>7</v>
      </c>
      <c r="C2034">
        <v>2022</v>
      </c>
      <c r="D2034" t="s">
        <v>54</v>
      </c>
      <c r="E2034" t="s">
        <v>4674</v>
      </c>
      <c r="F2034">
        <v>1000073971</v>
      </c>
      <c r="G2034" t="s">
        <v>150</v>
      </c>
      <c r="H2034" t="s">
        <v>4675</v>
      </c>
      <c r="I2034" t="s">
        <v>794</v>
      </c>
      <c r="J2034" t="s">
        <v>794</v>
      </c>
      <c r="K2034">
        <v>67456629</v>
      </c>
      <c r="L2034" t="s">
        <v>915</v>
      </c>
      <c r="N2034" t="s">
        <v>154</v>
      </c>
      <c r="O2034" t="s">
        <v>27</v>
      </c>
      <c r="P2034" s="4">
        <v>142295.54999999999</v>
      </c>
      <c r="Q2034" s="4">
        <v>29882.06</v>
      </c>
      <c r="R2034" s="4">
        <v>172177.61</v>
      </c>
      <c r="S2034" s="1"/>
      <c r="T2034" s="2"/>
      <c r="U2034" s="3"/>
    </row>
    <row r="2035" spans="1:21" x14ac:dyDescent="0.25">
      <c r="A2035" t="s">
        <v>20</v>
      </c>
      <c r="B2035">
        <v>7</v>
      </c>
      <c r="C2035">
        <v>2022</v>
      </c>
      <c r="D2035" t="s">
        <v>54</v>
      </c>
      <c r="E2035" t="s">
        <v>4676</v>
      </c>
      <c r="F2035">
        <v>1000074192</v>
      </c>
      <c r="G2035" t="s">
        <v>150</v>
      </c>
      <c r="H2035" t="s">
        <v>4677</v>
      </c>
      <c r="I2035" t="s">
        <v>794</v>
      </c>
      <c r="J2035" t="s">
        <v>794</v>
      </c>
      <c r="K2035">
        <v>2200461211</v>
      </c>
      <c r="L2035" t="s">
        <v>551</v>
      </c>
      <c r="M2035">
        <v>30699587970</v>
      </c>
      <c r="N2035" t="s">
        <v>154</v>
      </c>
      <c r="O2035" t="s">
        <v>27</v>
      </c>
      <c r="P2035" s="4">
        <v>153367.54999999999</v>
      </c>
      <c r="Q2035" s="4">
        <v>32207.19</v>
      </c>
      <c r="R2035" s="4">
        <v>185574.74</v>
      </c>
      <c r="S2035" s="1"/>
      <c r="T2035" s="2"/>
      <c r="U2035" s="3"/>
    </row>
    <row r="2036" spans="1:21" x14ac:dyDescent="0.25">
      <c r="A2036" t="s">
        <v>20</v>
      </c>
      <c r="B2036">
        <v>7</v>
      </c>
      <c r="C2036">
        <v>2022</v>
      </c>
      <c r="D2036" t="s">
        <v>21</v>
      </c>
      <c r="E2036" t="s">
        <v>4678</v>
      </c>
      <c r="F2036">
        <v>1000074243</v>
      </c>
      <c r="G2036" t="s">
        <v>150</v>
      </c>
      <c r="H2036" t="s">
        <v>4679</v>
      </c>
      <c r="I2036" t="s">
        <v>794</v>
      </c>
      <c r="J2036" t="s">
        <v>794</v>
      </c>
      <c r="K2036">
        <v>2200640673</v>
      </c>
      <c r="L2036" t="s">
        <v>974</v>
      </c>
      <c r="M2036">
        <v>30593315157</v>
      </c>
      <c r="N2036" t="s">
        <v>154</v>
      </c>
      <c r="O2036" t="s">
        <v>27</v>
      </c>
      <c r="P2036" s="4">
        <v>1089967.75</v>
      </c>
      <c r="Q2036" s="4">
        <v>228893.23</v>
      </c>
      <c r="R2036" s="4">
        <v>1318860.98</v>
      </c>
      <c r="S2036" s="1"/>
      <c r="T2036" s="2"/>
      <c r="U2036" s="3"/>
    </row>
    <row r="2037" spans="1:21" x14ac:dyDescent="0.25">
      <c r="A2037" t="s">
        <v>20</v>
      </c>
      <c r="B2037">
        <v>7</v>
      </c>
      <c r="C2037">
        <v>2022</v>
      </c>
      <c r="D2037" t="s">
        <v>21</v>
      </c>
      <c r="E2037" t="s">
        <v>4680</v>
      </c>
      <c r="F2037">
        <v>1000074301</v>
      </c>
      <c r="G2037" t="s">
        <v>150</v>
      </c>
      <c r="H2037" t="s">
        <v>4681</v>
      </c>
      <c r="I2037" t="s">
        <v>977</v>
      </c>
      <c r="J2037" t="s">
        <v>977</v>
      </c>
      <c r="K2037">
        <v>1014672493</v>
      </c>
      <c r="L2037" t="s">
        <v>500</v>
      </c>
      <c r="M2037">
        <v>30676395845</v>
      </c>
      <c r="N2037" t="s">
        <v>154</v>
      </c>
      <c r="O2037" t="s">
        <v>27</v>
      </c>
      <c r="P2037" s="4">
        <v>36400</v>
      </c>
      <c r="Q2037" s="4">
        <v>7644</v>
      </c>
      <c r="R2037" s="4">
        <v>44044</v>
      </c>
      <c r="S2037" s="1"/>
      <c r="T2037" s="2"/>
      <c r="U2037" s="3"/>
    </row>
    <row r="2038" spans="1:21" x14ac:dyDescent="0.25">
      <c r="A2038" t="s">
        <v>20</v>
      </c>
      <c r="B2038">
        <v>7</v>
      </c>
      <c r="C2038">
        <v>2022</v>
      </c>
      <c r="D2038" t="s">
        <v>21</v>
      </c>
      <c r="E2038" t="s">
        <v>4682</v>
      </c>
      <c r="F2038">
        <v>1000074302</v>
      </c>
      <c r="G2038" t="s">
        <v>150</v>
      </c>
      <c r="H2038" t="s">
        <v>4683</v>
      </c>
      <c r="I2038" t="s">
        <v>977</v>
      </c>
      <c r="J2038" t="s">
        <v>977</v>
      </c>
      <c r="K2038">
        <v>1014672493</v>
      </c>
      <c r="L2038" t="s">
        <v>500</v>
      </c>
      <c r="M2038">
        <v>30676395845</v>
      </c>
      <c r="N2038" t="s">
        <v>154</v>
      </c>
      <c r="O2038" t="s">
        <v>27</v>
      </c>
      <c r="P2038" s="4">
        <v>31200</v>
      </c>
      <c r="Q2038" s="4">
        <v>6552</v>
      </c>
      <c r="R2038" s="4">
        <v>37752</v>
      </c>
      <c r="S2038" s="1"/>
      <c r="T2038" s="2"/>
      <c r="U2038" s="3"/>
    </row>
    <row r="2039" spans="1:21" x14ac:dyDescent="0.25">
      <c r="A2039" t="s">
        <v>20</v>
      </c>
      <c r="B2039">
        <v>7</v>
      </c>
      <c r="C2039">
        <v>2022</v>
      </c>
      <c r="D2039" t="s">
        <v>21</v>
      </c>
      <c r="E2039" t="s">
        <v>4684</v>
      </c>
      <c r="F2039">
        <v>1000074303</v>
      </c>
      <c r="G2039" t="s">
        <v>150</v>
      </c>
      <c r="H2039" t="s">
        <v>4685</v>
      </c>
      <c r="I2039" t="s">
        <v>977</v>
      </c>
      <c r="J2039" t="s">
        <v>977</v>
      </c>
      <c r="K2039">
        <v>1002798727</v>
      </c>
      <c r="L2039" t="s">
        <v>162</v>
      </c>
      <c r="M2039">
        <v>30707880143</v>
      </c>
      <c r="N2039" t="s">
        <v>154</v>
      </c>
      <c r="O2039" t="s">
        <v>27</v>
      </c>
      <c r="P2039" s="4">
        <v>39000</v>
      </c>
      <c r="Q2039" s="4">
        <v>8190</v>
      </c>
      <c r="R2039" s="4">
        <v>47190</v>
      </c>
      <c r="S2039" s="1"/>
      <c r="T2039" s="2"/>
      <c r="U2039" s="3"/>
    </row>
    <row r="2040" spans="1:21" x14ac:dyDescent="0.25">
      <c r="A2040" t="s">
        <v>20</v>
      </c>
      <c r="B2040">
        <v>7</v>
      </c>
      <c r="C2040">
        <v>2022</v>
      </c>
      <c r="D2040" t="s">
        <v>21</v>
      </c>
      <c r="E2040" t="s">
        <v>4686</v>
      </c>
      <c r="F2040">
        <v>1000074304</v>
      </c>
      <c r="G2040" t="s">
        <v>150</v>
      </c>
      <c r="H2040" t="s">
        <v>4687</v>
      </c>
      <c r="I2040" t="s">
        <v>977</v>
      </c>
      <c r="J2040" t="s">
        <v>977</v>
      </c>
      <c r="K2040">
        <v>1002798727</v>
      </c>
      <c r="L2040" t="s">
        <v>162</v>
      </c>
      <c r="M2040">
        <v>30707880143</v>
      </c>
      <c r="N2040" t="s">
        <v>154</v>
      </c>
      <c r="O2040" t="s">
        <v>27</v>
      </c>
      <c r="P2040" s="4">
        <v>39000</v>
      </c>
      <c r="Q2040" s="4">
        <v>8190</v>
      </c>
      <c r="R2040" s="4">
        <v>47190</v>
      </c>
      <c r="S2040" s="1"/>
      <c r="T2040" s="2"/>
      <c r="U2040" s="3"/>
    </row>
    <row r="2041" spans="1:21" x14ac:dyDescent="0.25">
      <c r="A2041" t="s">
        <v>20</v>
      </c>
      <c r="B2041">
        <v>7</v>
      </c>
      <c r="C2041">
        <v>2022</v>
      </c>
      <c r="D2041" t="s">
        <v>21</v>
      </c>
      <c r="E2041" t="s">
        <v>4688</v>
      </c>
      <c r="F2041">
        <v>1000074305</v>
      </c>
      <c r="G2041" t="s">
        <v>150</v>
      </c>
      <c r="H2041" t="s">
        <v>4689</v>
      </c>
      <c r="I2041" t="s">
        <v>977</v>
      </c>
      <c r="J2041" t="s">
        <v>977</v>
      </c>
      <c r="K2041">
        <v>1002798727</v>
      </c>
      <c r="L2041" t="s">
        <v>162</v>
      </c>
      <c r="M2041">
        <v>30707880143</v>
      </c>
      <c r="N2041" t="s">
        <v>154</v>
      </c>
      <c r="O2041" t="s">
        <v>27</v>
      </c>
      <c r="P2041" s="4">
        <v>46710</v>
      </c>
      <c r="Q2041" s="4">
        <v>9809.1</v>
      </c>
      <c r="R2041" s="4">
        <v>56519.1</v>
      </c>
      <c r="S2041" s="1"/>
      <c r="T2041" s="2"/>
      <c r="U2041" s="3"/>
    </row>
    <row r="2042" spans="1:21" x14ac:dyDescent="0.25">
      <c r="A2042" t="s">
        <v>20</v>
      </c>
      <c r="B2042">
        <v>7</v>
      </c>
      <c r="C2042">
        <v>2022</v>
      </c>
      <c r="D2042" t="s">
        <v>21</v>
      </c>
      <c r="E2042" t="s">
        <v>4690</v>
      </c>
      <c r="F2042">
        <v>1000074306</v>
      </c>
      <c r="G2042" t="s">
        <v>150</v>
      </c>
      <c r="H2042" t="s">
        <v>4691</v>
      </c>
      <c r="I2042" t="s">
        <v>977</v>
      </c>
      <c r="J2042" t="s">
        <v>977</v>
      </c>
      <c r="K2042">
        <v>1002798727</v>
      </c>
      <c r="L2042" t="s">
        <v>162</v>
      </c>
      <c r="M2042">
        <v>30707880143</v>
      </c>
      <c r="N2042" t="s">
        <v>154</v>
      </c>
      <c r="O2042" t="s">
        <v>27</v>
      </c>
      <c r="P2042" s="4">
        <v>7890</v>
      </c>
      <c r="Q2042" s="4">
        <v>1656.9</v>
      </c>
      <c r="R2042" s="4">
        <v>9546.9</v>
      </c>
      <c r="S2042" s="1"/>
      <c r="T2042" s="2"/>
      <c r="U2042" s="3"/>
    </row>
    <row r="2043" spans="1:21" x14ac:dyDescent="0.25">
      <c r="A2043" t="s">
        <v>20</v>
      </c>
      <c r="B2043">
        <v>7</v>
      </c>
      <c r="C2043">
        <v>2022</v>
      </c>
      <c r="D2043" t="s">
        <v>21</v>
      </c>
      <c r="E2043" t="s">
        <v>4692</v>
      </c>
      <c r="F2043">
        <v>1000074318</v>
      </c>
      <c r="G2043" t="s">
        <v>150</v>
      </c>
      <c r="H2043" t="s">
        <v>4693</v>
      </c>
      <c r="I2043" t="s">
        <v>977</v>
      </c>
      <c r="J2043" t="s">
        <v>977</v>
      </c>
      <c r="K2043">
        <v>1100042026</v>
      </c>
      <c r="L2043" t="s">
        <v>1000</v>
      </c>
      <c r="M2043">
        <v>30676850062</v>
      </c>
      <c r="N2043" t="s">
        <v>154</v>
      </c>
      <c r="O2043" t="s">
        <v>27</v>
      </c>
      <c r="P2043" s="4">
        <v>204197.76000000001</v>
      </c>
      <c r="Q2043" s="4">
        <v>42881.53</v>
      </c>
      <c r="R2043" s="4">
        <v>259331.16</v>
      </c>
      <c r="S2043" s="1"/>
      <c r="T2043" s="2"/>
      <c r="U2043" s="3">
        <v>12251.87</v>
      </c>
    </row>
    <row r="2044" spans="1:21" x14ac:dyDescent="0.25">
      <c r="A2044" t="s">
        <v>20</v>
      </c>
      <c r="B2044">
        <v>7</v>
      </c>
      <c r="C2044">
        <v>2022</v>
      </c>
      <c r="D2044" t="s">
        <v>21</v>
      </c>
      <c r="E2044" t="s">
        <v>4694</v>
      </c>
      <c r="F2044">
        <v>1000074378</v>
      </c>
      <c r="G2044" t="s">
        <v>150</v>
      </c>
      <c r="H2044" t="s">
        <v>4695</v>
      </c>
      <c r="I2044" t="s">
        <v>977</v>
      </c>
      <c r="J2044" t="s">
        <v>977</v>
      </c>
      <c r="K2044">
        <v>1008036312</v>
      </c>
      <c r="L2044" t="s">
        <v>1045</v>
      </c>
      <c r="M2044">
        <v>30709294969</v>
      </c>
      <c r="N2044" t="s">
        <v>154</v>
      </c>
      <c r="O2044" t="s">
        <v>27</v>
      </c>
      <c r="P2044" s="4">
        <v>11710.74</v>
      </c>
      <c r="Q2044" s="4">
        <v>2459.2600000000002</v>
      </c>
      <c r="R2044" s="4">
        <v>14170</v>
      </c>
      <c r="S2044" s="1"/>
      <c r="T2044" s="2"/>
      <c r="U2044" s="3"/>
    </row>
    <row r="2045" spans="1:21" x14ac:dyDescent="0.25">
      <c r="A2045" t="s">
        <v>20</v>
      </c>
      <c r="B2045">
        <v>7</v>
      </c>
      <c r="C2045">
        <v>2022</v>
      </c>
      <c r="D2045" t="s">
        <v>54</v>
      </c>
      <c r="E2045" t="s">
        <v>4696</v>
      </c>
      <c r="F2045">
        <v>1000074391</v>
      </c>
      <c r="G2045" t="s">
        <v>150</v>
      </c>
      <c r="H2045" t="s">
        <v>4697</v>
      </c>
      <c r="I2045" t="s">
        <v>977</v>
      </c>
      <c r="J2045" t="s">
        <v>977</v>
      </c>
      <c r="K2045">
        <v>67479030</v>
      </c>
      <c r="L2045" t="s">
        <v>752</v>
      </c>
      <c r="N2045" t="s">
        <v>154</v>
      </c>
      <c r="O2045" t="s">
        <v>27</v>
      </c>
      <c r="P2045" s="4">
        <v>45247</v>
      </c>
      <c r="Q2045" s="4">
        <v>9501.8700000000008</v>
      </c>
      <c r="R2045" s="4">
        <v>54748.87</v>
      </c>
      <c r="S2045" s="1"/>
      <c r="T2045" s="2"/>
      <c r="U2045" s="3"/>
    </row>
    <row r="2046" spans="1:21" x14ac:dyDescent="0.25">
      <c r="A2046" t="s">
        <v>20</v>
      </c>
      <c r="B2046">
        <v>7</v>
      </c>
      <c r="C2046">
        <v>2022</v>
      </c>
      <c r="D2046" t="s">
        <v>21</v>
      </c>
      <c r="F2046" t="s">
        <v>671</v>
      </c>
      <c r="G2046" t="s">
        <v>150</v>
      </c>
      <c r="H2046" t="s">
        <v>4698</v>
      </c>
      <c r="I2046" t="s">
        <v>977</v>
      </c>
      <c r="J2046" t="s">
        <v>977</v>
      </c>
      <c r="L2046" t="s">
        <v>4699</v>
      </c>
      <c r="P2046">
        <v>15562.81</v>
      </c>
      <c r="Q2046">
        <v>3268.19</v>
      </c>
      <c r="R2046" s="4">
        <v>18831</v>
      </c>
      <c r="S2046" s="1"/>
      <c r="T2046" s="2"/>
      <c r="U2046" s="3"/>
    </row>
    <row r="2047" spans="1:21" x14ac:dyDescent="0.25">
      <c r="A2047" t="s">
        <v>20</v>
      </c>
      <c r="B2047">
        <v>7</v>
      </c>
      <c r="C2047">
        <v>2022</v>
      </c>
      <c r="D2047" t="s">
        <v>21</v>
      </c>
      <c r="E2047" t="s">
        <v>4700</v>
      </c>
      <c r="F2047">
        <v>1000074635</v>
      </c>
      <c r="G2047" t="s">
        <v>150</v>
      </c>
      <c r="H2047" t="s">
        <v>4701</v>
      </c>
      <c r="I2047" t="s">
        <v>977</v>
      </c>
      <c r="J2047" t="s">
        <v>977</v>
      </c>
      <c r="K2047">
        <v>2003813921</v>
      </c>
      <c r="L2047" t="s">
        <v>1063</v>
      </c>
      <c r="M2047">
        <v>30503948164</v>
      </c>
      <c r="N2047" t="s">
        <v>154</v>
      </c>
      <c r="O2047" t="s">
        <v>27</v>
      </c>
      <c r="P2047" s="4">
        <v>58344.57</v>
      </c>
      <c r="Q2047" s="4">
        <v>12252.36</v>
      </c>
      <c r="R2047" s="4">
        <v>70596.929999999993</v>
      </c>
      <c r="S2047" s="1"/>
      <c r="T2047" s="2"/>
      <c r="U2047" s="3"/>
    </row>
    <row r="2048" spans="1:21" x14ac:dyDescent="0.25">
      <c r="A2048" t="s">
        <v>20</v>
      </c>
      <c r="B2048">
        <v>7</v>
      </c>
      <c r="C2048">
        <v>2022</v>
      </c>
      <c r="D2048" t="s">
        <v>54</v>
      </c>
      <c r="E2048" t="s">
        <v>4702</v>
      </c>
      <c r="F2048">
        <v>1000074420</v>
      </c>
      <c r="G2048" t="s">
        <v>150</v>
      </c>
      <c r="H2048" t="s">
        <v>4703</v>
      </c>
      <c r="I2048" t="s">
        <v>977</v>
      </c>
      <c r="J2048" t="s">
        <v>977</v>
      </c>
      <c r="K2048">
        <v>2014093386</v>
      </c>
      <c r="L2048" t="s">
        <v>1068</v>
      </c>
      <c r="M2048">
        <v>30500049460</v>
      </c>
      <c r="N2048" t="s">
        <v>154</v>
      </c>
      <c r="O2048" t="s">
        <v>27</v>
      </c>
      <c r="P2048" s="4">
        <v>29702.48</v>
      </c>
      <c r="Q2048" s="4">
        <v>6237.52</v>
      </c>
      <c r="R2048" s="4">
        <v>35940</v>
      </c>
      <c r="S2048" s="1"/>
      <c r="T2048" s="2"/>
      <c r="U2048" s="3"/>
    </row>
    <row r="2049" spans="1:21" x14ac:dyDescent="0.25">
      <c r="A2049" t="s">
        <v>20</v>
      </c>
      <c r="B2049">
        <v>7</v>
      </c>
      <c r="C2049">
        <v>2022</v>
      </c>
      <c r="D2049" t="s">
        <v>54</v>
      </c>
      <c r="E2049" t="s">
        <v>4704</v>
      </c>
      <c r="F2049">
        <v>1000074750</v>
      </c>
      <c r="G2049" t="s">
        <v>150</v>
      </c>
      <c r="H2049" t="s">
        <v>4705</v>
      </c>
      <c r="I2049" t="s">
        <v>977</v>
      </c>
      <c r="J2049" t="s">
        <v>977</v>
      </c>
      <c r="K2049">
        <v>6000000070</v>
      </c>
      <c r="L2049" t="s">
        <v>225</v>
      </c>
      <c r="N2049" t="s">
        <v>154</v>
      </c>
      <c r="O2049" t="s">
        <v>27</v>
      </c>
      <c r="P2049" s="4">
        <v>5900.83</v>
      </c>
      <c r="Q2049" s="4">
        <v>1239.17</v>
      </c>
      <c r="R2049" s="4">
        <v>7140</v>
      </c>
      <c r="S2049" s="1"/>
      <c r="T2049" s="2"/>
      <c r="U2049" s="3"/>
    </row>
    <row r="2050" spans="1:21" x14ac:dyDescent="0.25">
      <c r="A2050" t="s">
        <v>20</v>
      </c>
      <c r="B2050">
        <v>7</v>
      </c>
      <c r="C2050">
        <v>2022</v>
      </c>
      <c r="D2050" t="s">
        <v>21</v>
      </c>
      <c r="F2050" t="s">
        <v>671</v>
      </c>
      <c r="G2050" t="s">
        <v>150</v>
      </c>
      <c r="H2050" t="s">
        <v>4706</v>
      </c>
      <c r="I2050" t="s">
        <v>977</v>
      </c>
      <c r="J2050" t="s">
        <v>977</v>
      </c>
      <c r="L2050" t="s">
        <v>1161</v>
      </c>
      <c r="P2050">
        <v>25740</v>
      </c>
      <c r="Q2050">
        <v>5405.4</v>
      </c>
      <c r="R2050" s="4">
        <v>31145.4</v>
      </c>
      <c r="S2050" s="1"/>
      <c r="T2050" s="2"/>
      <c r="U2050" s="3"/>
    </row>
    <row r="2051" spans="1:21" x14ac:dyDescent="0.25">
      <c r="A2051" t="s">
        <v>20</v>
      </c>
      <c r="B2051">
        <v>7</v>
      </c>
      <c r="C2051">
        <v>2022</v>
      </c>
      <c r="D2051" t="s">
        <v>21</v>
      </c>
      <c r="F2051" t="s">
        <v>671</v>
      </c>
      <c r="G2051" t="s">
        <v>150</v>
      </c>
      <c r="H2051" t="s">
        <v>4707</v>
      </c>
      <c r="I2051" t="s">
        <v>977</v>
      </c>
      <c r="J2051" t="s">
        <v>977</v>
      </c>
      <c r="L2051" t="s">
        <v>1161</v>
      </c>
      <c r="P2051">
        <v>25740</v>
      </c>
      <c r="Q2051">
        <v>5405.4</v>
      </c>
      <c r="R2051" s="4">
        <v>31145.4</v>
      </c>
      <c r="S2051" s="1"/>
      <c r="T2051" s="2"/>
      <c r="U2051" s="3"/>
    </row>
    <row r="2052" spans="1:21" x14ac:dyDescent="0.25">
      <c r="A2052" t="s">
        <v>20</v>
      </c>
      <c r="B2052">
        <v>7</v>
      </c>
      <c r="C2052">
        <v>2022</v>
      </c>
      <c r="D2052" t="s">
        <v>21</v>
      </c>
      <c r="E2052" t="s">
        <v>4708</v>
      </c>
      <c r="F2052">
        <v>1000074826</v>
      </c>
      <c r="G2052" t="s">
        <v>150</v>
      </c>
      <c r="H2052" t="s">
        <v>4709</v>
      </c>
      <c r="I2052" t="s">
        <v>1166</v>
      </c>
      <c r="J2052" t="s">
        <v>1166</v>
      </c>
      <c r="K2052">
        <v>1100023890</v>
      </c>
      <c r="L2052" t="s">
        <v>812</v>
      </c>
      <c r="M2052">
        <v>30715605143</v>
      </c>
      <c r="N2052" t="s">
        <v>154</v>
      </c>
      <c r="O2052" t="s">
        <v>27</v>
      </c>
      <c r="P2052" s="4">
        <v>119892.5</v>
      </c>
      <c r="Q2052" s="4">
        <v>25177.43</v>
      </c>
      <c r="R2052" s="4">
        <v>145069.93</v>
      </c>
      <c r="S2052" s="1"/>
      <c r="T2052" s="2"/>
      <c r="U2052" s="3"/>
    </row>
    <row r="2053" spans="1:21" x14ac:dyDescent="0.25">
      <c r="A2053" t="s">
        <v>20</v>
      </c>
      <c r="B2053">
        <v>7</v>
      </c>
      <c r="C2053">
        <v>2022</v>
      </c>
      <c r="D2053" t="s">
        <v>21</v>
      </c>
      <c r="E2053" t="s">
        <v>4710</v>
      </c>
      <c r="F2053">
        <v>1000074828</v>
      </c>
      <c r="G2053" t="s">
        <v>150</v>
      </c>
      <c r="H2053" t="s">
        <v>4711</v>
      </c>
      <c r="I2053" t="s">
        <v>1166</v>
      </c>
      <c r="J2053" t="s">
        <v>1166</v>
      </c>
      <c r="K2053">
        <v>1100023890</v>
      </c>
      <c r="L2053" t="s">
        <v>812</v>
      </c>
      <c r="M2053">
        <v>30715605143</v>
      </c>
      <c r="N2053" t="s">
        <v>154</v>
      </c>
      <c r="O2053" t="s">
        <v>27</v>
      </c>
      <c r="P2053" s="4">
        <v>99603</v>
      </c>
      <c r="Q2053" s="4">
        <v>20916.63</v>
      </c>
      <c r="R2053" s="4">
        <v>120519.63</v>
      </c>
      <c r="S2053" s="1"/>
      <c r="T2053" s="2"/>
      <c r="U2053" s="3"/>
    </row>
    <row r="2054" spans="1:21" x14ac:dyDescent="0.25">
      <c r="A2054" t="s">
        <v>20</v>
      </c>
      <c r="B2054">
        <v>7</v>
      </c>
      <c r="C2054">
        <v>2022</v>
      </c>
      <c r="D2054" t="s">
        <v>159</v>
      </c>
      <c r="F2054" t="s">
        <v>671</v>
      </c>
      <c r="G2054" t="s">
        <v>150</v>
      </c>
      <c r="H2054" t="s">
        <v>4712</v>
      </c>
      <c r="I2054" t="s">
        <v>1166</v>
      </c>
      <c r="J2054" t="s">
        <v>1166</v>
      </c>
      <c r="L2054" t="s">
        <v>812</v>
      </c>
      <c r="P2054">
        <v>23760</v>
      </c>
      <c r="R2054" s="4">
        <v>28749.599999999999</v>
      </c>
      <c r="S2054" s="8">
        <v>4989.5999999999995</v>
      </c>
      <c r="T2054" s="2"/>
      <c r="U2054" s="3"/>
    </row>
    <row r="2055" spans="1:21" x14ac:dyDescent="0.25">
      <c r="A2055" t="s">
        <v>20</v>
      </c>
      <c r="B2055">
        <v>7</v>
      </c>
      <c r="C2055">
        <v>2022</v>
      </c>
      <c r="D2055" t="s">
        <v>159</v>
      </c>
      <c r="E2055" t="s">
        <v>4713</v>
      </c>
      <c r="F2055">
        <v>1000074971</v>
      </c>
      <c r="G2055" t="s">
        <v>150</v>
      </c>
      <c r="H2055" t="s">
        <v>4714</v>
      </c>
      <c r="I2055" t="s">
        <v>1166</v>
      </c>
      <c r="J2055" t="s">
        <v>1166</v>
      </c>
      <c r="K2055">
        <v>1100023890</v>
      </c>
      <c r="L2055" t="s">
        <v>812</v>
      </c>
      <c r="M2055">
        <v>30715605143</v>
      </c>
      <c r="N2055" t="s">
        <v>163</v>
      </c>
      <c r="O2055" t="s">
        <v>164</v>
      </c>
      <c r="P2055" s="4">
        <v>23760</v>
      </c>
      <c r="Q2055" s="4"/>
      <c r="R2055" s="4">
        <v>28749.599999999999</v>
      </c>
      <c r="S2055" s="7">
        <v>4989.6000000000004</v>
      </c>
      <c r="T2055" s="2"/>
      <c r="U2055" s="3"/>
    </row>
    <row r="2056" spans="1:21" x14ac:dyDescent="0.25">
      <c r="A2056" t="s">
        <v>20</v>
      </c>
      <c r="B2056">
        <v>7</v>
      </c>
      <c r="C2056">
        <v>2022</v>
      </c>
      <c r="D2056" t="s">
        <v>159</v>
      </c>
      <c r="E2056" t="s">
        <v>4715</v>
      </c>
      <c r="F2056">
        <v>1000074981</v>
      </c>
      <c r="G2056" t="s">
        <v>150</v>
      </c>
      <c r="H2056" t="s">
        <v>4716</v>
      </c>
      <c r="I2056" t="s">
        <v>1166</v>
      </c>
      <c r="J2056" t="s">
        <v>1166</v>
      </c>
      <c r="K2056">
        <v>1100023890</v>
      </c>
      <c r="L2056" t="s">
        <v>812</v>
      </c>
      <c r="M2056">
        <v>30715605143</v>
      </c>
      <c r="N2056" t="s">
        <v>163</v>
      </c>
      <c r="O2056" t="s">
        <v>164</v>
      </c>
      <c r="P2056" s="4">
        <v>31680</v>
      </c>
      <c r="Q2056" s="4"/>
      <c r="R2056" s="4">
        <v>38332.800000000003</v>
      </c>
      <c r="S2056" s="7">
        <v>6652.8</v>
      </c>
      <c r="T2056" s="2"/>
      <c r="U2056" s="3"/>
    </row>
    <row r="2057" spans="1:21" x14ac:dyDescent="0.25">
      <c r="A2057" t="s">
        <v>20</v>
      </c>
      <c r="B2057">
        <v>7</v>
      </c>
      <c r="C2057">
        <v>2022</v>
      </c>
      <c r="D2057" t="s">
        <v>159</v>
      </c>
      <c r="E2057" t="s">
        <v>4717</v>
      </c>
      <c r="F2057">
        <v>1000075003</v>
      </c>
      <c r="G2057" t="s">
        <v>150</v>
      </c>
      <c r="H2057" t="s">
        <v>4718</v>
      </c>
      <c r="I2057" t="s">
        <v>1166</v>
      </c>
      <c r="J2057" t="s">
        <v>1166</v>
      </c>
      <c r="K2057">
        <v>1100023890</v>
      </c>
      <c r="L2057" t="s">
        <v>812</v>
      </c>
      <c r="M2057">
        <v>30715605143</v>
      </c>
      <c r="N2057" t="s">
        <v>163</v>
      </c>
      <c r="O2057" t="s">
        <v>164</v>
      </c>
      <c r="P2057" s="4">
        <v>219495.5</v>
      </c>
      <c r="Q2057" s="4"/>
      <c r="R2057" s="4">
        <v>265589.56</v>
      </c>
      <c r="S2057" s="7">
        <v>46094.06</v>
      </c>
      <c r="T2057" s="2"/>
      <c r="U2057" s="3"/>
    </row>
    <row r="2058" spans="1:21" x14ac:dyDescent="0.25">
      <c r="A2058" t="s">
        <v>20</v>
      </c>
      <c r="B2058">
        <v>7</v>
      </c>
      <c r="C2058">
        <v>2022</v>
      </c>
      <c r="D2058" t="s">
        <v>21</v>
      </c>
      <c r="E2058" t="s">
        <v>4719</v>
      </c>
      <c r="F2058">
        <v>1000075323</v>
      </c>
      <c r="G2058" t="s">
        <v>150</v>
      </c>
      <c r="H2058" t="s">
        <v>4720</v>
      </c>
      <c r="I2058" t="s">
        <v>1166</v>
      </c>
      <c r="J2058" t="s">
        <v>1166</v>
      </c>
      <c r="K2058">
        <v>1007756167</v>
      </c>
      <c r="L2058" t="s">
        <v>1179</v>
      </c>
      <c r="M2058">
        <v>30709455709</v>
      </c>
      <c r="N2058" t="s">
        <v>154</v>
      </c>
      <c r="O2058" t="s">
        <v>27</v>
      </c>
      <c r="P2058" s="4">
        <v>112147.79</v>
      </c>
      <c r="Q2058" s="4">
        <v>23551.040000000001</v>
      </c>
      <c r="R2058" s="4">
        <v>135698.82999999999</v>
      </c>
      <c r="S2058" s="1"/>
      <c r="T2058" s="2"/>
      <c r="U2058" s="3"/>
    </row>
    <row r="2059" spans="1:21" x14ac:dyDescent="0.25">
      <c r="A2059" t="s">
        <v>20</v>
      </c>
      <c r="B2059">
        <v>7</v>
      </c>
      <c r="C2059">
        <v>2022</v>
      </c>
      <c r="D2059" t="s">
        <v>54</v>
      </c>
      <c r="E2059" t="s">
        <v>4721</v>
      </c>
      <c r="F2059">
        <v>1000075070</v>
      </c>
      <c r="G2059" t="s">
        <v>150</v>
      </c>
      <c r="H2059" t="s">
        <v>4722</v>
      </c>
      <c r="I2059" t="s">
        <v>1166</v>
      </c>
      <c r="J2059" t="s">
        <v>1166</v>
      </c>
      <c r="K2059">
        <v>1002798179</v>
      </c>
      <c r="L2059" t="s">
        <v>809</v>
      </c>
      <c r="M2059">
        <v>30576856764</v>
      </c>
      <c r="N2059" t="s">
        <v>154</v>
      </c>
      <c r="O2059" t="s">
        <v>27</v>
      </c>
      <c r="P2059" s="4">
        <v>25740</v>
      </c>
      <c r="Q2059" s="4">
        <v>5405.4</v>
      </c>
      <c r="R2059" s="4">
        <v>31145.4</v>
      </c>
      <c r="S2059" s="1"/>
      <c r="T2059" s="2"/>
      <c r="U2059" s="3"/>
    </row>
    <row r="2060" spans="1:21" x14ac:dyDescent="0.25">
      <c r="A2060" t="s">
        <v>20</v>
      </c>
      <c r="B2060">
        <v>7</v>
      </c>
      <c r="C2060">
        <v>2022</v>
      </c>
      <c r="D2060" t="s">
        <v>21</v>
      </c>
      <c r="E2060" t="s">
        <v>4723</v>
      </c>
      <c r="F2060">
        <v>1000075072</v>
      </c>
      <c r="G2060" t="s">
        <v>150</v>
      </c>
      <c r="H2060" t="s">
        <v>4724</v>
      </c>
      <c r="I2060" t="s">
        <v>1166</v>
      </c>
      <c r="J2060" t="s">
        <v>1166</v>
      </c>
      <c r="K2060">
        <v>1002798179</v>
      </c>
      <c r="L2060" t="s">
        <v>809</v>
      </c>
      <c r="M2060">
        <v>30576856764</v>
      </c>
      <c r="N2060" t="s">
        <v>154</v>
      </c>
      <c r="O2060" t="s">
        <v>27</v>
      </c>
      <c r="P2060" s="4">
        <v>25740</v>
      </c>
      <c r="Q2060" s="4">
        <v>5405.4</v>
      </c>
      <c r="R2060" s="4">
        <v>31145.4</v>
      </c>
      <c r="S2060" s="1"/>
      <c r="T2060" s="2"/>
      <c r="U2060" s="3"/>
    </row>
    <row r="2061" spans="1:21" x14ac:dyDescent="0.25">
      <c r="A2061" t="s">
        <v>20</v>
      </c>
      <c r="B2061">
        <v>7</v>
      </c>
      <c r="C2061">
        <v>2022</v>
      </c>
      <c r="D2061" t="s">
        <v>21</v>
      </c>
      <c r="E2061" t="s">
        <v>4725</v>
      </c>
      <c r="F2061">
        <v>1000075093</v>
      </c>
      <c r="G2061" t="s">
        <v>150</v>
      </c>
      <c r="H2061" t="s">
        <v>4726</v>
      </c>
      <c r="I2061" t="s">
        <v>1166</v>
      </c>
      <c r="J2061" t="s">
        <v>1166</v>
      </c>
      <c r="K2061">
        <v>2003909728</v>
      </c>
      <c r="L2061" t="s">
        <v>536</v>
      </c>
      <c r="M2061">
        <v>30500036911</v>
      </c>
      <c r="N2061" t="s">
        <v>154</v>
      </c>
      <c r="O2061" t="s">
        <v>27</v>
      </c>
      <c r="P2061" s="4">
        <v>182298.75</v>
      </c>
      <c r="Q2061" s="4">
        <v>38282.74</v>
      </c>
      <c r="R2061" s="4">
        <v>220581.49</v>
      </c>
      <c r="S2061" s="1"/>
      <c r="T2061" s="2"/>
      <c r="U2061" s="3"/>
    </row>
    <row r="2062" spans="1:21" x14ac:dyDescent="0.25">
      <c r="A2062" t="s">
        <v>20</v>
      </c>
      <c r="B2062">
        <v>7</v>
      </c>
      <c r="C2062">
        <v>2022</v>
      </c>
      <c r="D2062" t="s">
        <v>159</v>
      </c>
      <c r="E2062" t="s">
        <v>4727</v>
      </c>
      <c r="F2062">
        <v>1000075094</v>
      </c>
      <c r="G2062" t="s">
        <v>150</v>
      </c>
      <c r="H2062" t="s">
        <v>4728</v>
      </c>
      <c r="I2062" t="s">
        <v>1166</v>
      </c>
      <c r="J2062" t="s">
        <v>1166</v>
      </c>
      <c r="K2062">
        <v>1007756167</v>
      </c>
      <c r="L2062" t="s">
        <v>1179</v>
      </c>
      <c r="M2062">
        <v>30709455709</v>
      </c>
      <c r="N2062" t="s">
        <v>163</v>
      </c>
      <c r="O2062" t="s">
        <v>164</v>
      </c>
      <c r="P2062" s="4">
        <v>112147.79</v>
      </c>
      <c r="Q2062" s="4"/>
      <c r="R2062" s="4">
        <v>135698.82999999999</v>
      </c>
      <c r="S2062" s="7">
        <v>23551.040000000001</v>
      </c>
      <c r="T2062" s="2"/>
      <c r="U2062" s="3"/>
    </row>
    <row r="2063" spans="1:21" x14ac:dyDescent="0.25">
      <c r="A2063" t="s">
        <v>20</v>
      </c>
      <c r="B2063">
        <v>7</v>
      </c>
      <c r="C2063">
        <v>2022</v>
      </c>
      <c r="D2063" t="s">
        <v>21</v>
      </c>
      <c r="E2063" t="s">
        <v>4729</v>
      </c>
      <c r="F2063">
        <v>1000075356</v>
      </c>
      <c r="G2063" t="s">
        <v>150</v>
      </c>
      <c r="H2063" t="s">
        <v>4730</v>
      </c>
      <c r="I2063" t="s">
        <v>1166</v>
      </c>
      <c r="J2063" t="s">
        <v>1166</v>
      </c>
      <c r="K2063">
        <v>1000097875</v>
      </c>
      <c r="L2063" t="s">
        <v>1287</v>
      </c>
      <c r="M2063">
        <v>30612486960</v>
      </c>
      <c r="N2063" t="s">
        <v>154</v>
      </c>
      <c r="O2063" t="s">
        <v>27</v>
      </c>
      <c r="P2063" s="4">
        <v>22952.48</v>
      </c>
      <c r="Q2063" s="4">
        <v>4820.0200000000004</v>
      </c>
      <c r="R2063" s="4">
        <v>27772.5</v>
      </c>
      <c r="S2063" s="1"/>
      <c r="T2063" s="2"/>
      <c r="U2063" s="3"/>
    </row>
    <row r="2064" spans="1:21" x14ac:dyDescent="0.25">
      <c r="A2064" t="s">
        <v>20</v>
      </c>
      <c r="B2064">
        <v>7</v>
      </c>
      <c r="C2064">
        <v>2022</v>
      </c>
      <c r="D2064" t="s">
        <v>21</v>
      </c>
      <c r="E2064" t="s">
        <v>4731</v>
      </c>
      <c r="F2064">
        <v>1000075360</v>
      </c>
      <c r="G2064" t="s">
        <v>150</v>
      </c>
      <c r="H2064" t="s">
        <v>4732</v>
      </c>
      <c r="I2064" t="s">
        <v>1166</v>
      </c>
      <c r="J2064" t="s">
        <v>1166</v>
      </c>
      <c r="K2064">
        <v>2200834802</v>
      </c>
      <c r="L2064" t="s">
        <v>4733</v>
      </c>
      <c r="M2064">
        <v>20168611987</v>
      </c>
      <c r="N2064" t="s">
        <v>154</v>
      </c>
      <c r="O2064" t="s">
        <v>27</v>
      </c>
      <c r="P2064" s="4">
        <v>28524.14</v>
      </c>
      <c r="Q2064" s="4">
        <v>5990.07</v>
      </c>
      <c r="R2064" s="4">
        <v>36225.659999999996</v>
      </c>
      <c r="S2064" s="1"/>
      <c r="T2064" s="2"/>
      <c r="U2064" s="3">
        <v>1711.45</v>
      </c>
    </row>
    <row r="2065" spans="1:21" x14ac:dyDescent="0.25">
      <c r="A2065" t="s">
        <v>20</v>
      </c>
      <c r="B2065">
        <v>7</v>
      </c>
      <c r="C2065">
        <v>2022</v>
      </c>
      <c r="D2065" t="s">
        <v>54</v>
      </c>
      <c r="E2065" t="s">
        <v>4734</v>
      </c>
      <c r="F2065">
        <v>1000075364</v>
      </c>
      <c r="G2065" t="s">
        <v>150</v>
      </c>
      <c r="H2065" t="s">
        <v>4735</v>
      </c>
      <c r="I2065" t="s">
        <v>1166</v>
      </c>
      <c r="J2065" t="s">
        <v>1166</v>
      </c>
      <c r="K2065">
        <v>13880187</v>
      </c>
      <c r="L2065" t="s">
        <v>4736</v>
      </c>
      <c r="N2065" t="s">
        <v>154</v>
      </c>
      <c r="O2065" t="s">
        <v>27</v>
      </c>
      <c r="P2065" s="4">
        <v>28524.14</v>
      </c>
      <c r="Q2065" s="4">
        <v>5990.07</v>
      </c>
      <c r="R2065" s="4">
        <v>34514.21</v>
      </c>
      <c r="S2065" s="1"/>
      <c r="T2065" s="2"/>
      <c r="U2065" s="3"/>
    </row>
    <row r="2066" spans="1:21" x14ac:dyDescent="0.25">
      <c r="A2066" t="s">
        <v>20</v>
      </c>
      <c r="B2066">
        <v>7</v>
      </c>
      <c r="C2066">
        <v>2022</v>
      </c>
      <c r="D2066" t="s">
        <v>21</v>
      </c>
      <c r="E2066" t="s">
        <v>4737</v>
      </c>
      <c r="F2066">
        <v>1000075517</v>
      </c>
      <c r="G2066" t="s">
        <v>150</v>
      </c>
      <c r="H2066" t="s">
        <v>4738</v>
      </c>
      <c r="I2066" t="s">
        <v>1166</v>
      </c>
      <c r="J2066" t="s">
        <v>1166</v>
      </c>
      <c r="K2066">
        <v>2024659889</v>
      </c>
      <c r="L2066" t="s">
        <v>4739</v>
      </c>
      <c r="M2066">
        <v>30709734926</v>
      </c>
      <c r="N2066" t="s">
        <v>154</v>
      </c>
      <c r="O2066" t="s">
        <v>27</v>
      </c>
      <c r="P2066" s="4">
        <v>28524.14</v>
      </c>
      <c r="Q2066" s="4">
        <v>5990.07</v>
      </c>
      <c r="R2066" s="4">
        <v>34514.21</v>
      </c>
      <c r="S2066" s="1"/>
      <c r="T2066" s="2"/>
      <c r="U2066" s="3"/>
    </row>
    <row r="2067" spans="1:21" x14ac:dyDescent="0.25">
      <c r="A2067" t="s">
        <v>20</v>
      </c>
      <c r="B2067">
        <v>7</v>
      </c>
      <c r="C2067">
        <v>2022</v>
      </c>
      <c r="D2067" t="s">
        <v>21</v>
      </c>
      <c r="E2067" t="s">
        <v>4740</v>
      </c>
      <c r="F2067">
        <v>1000075518</v>
      </c>
      <c r="G2067" t="s">
        <v>150</v>
      </c>
      <c r="H2067" t="s">
        <v>4741</v>
      </c>
      <c r="I2067" t="s">
        <v>1166</v>
      </c>
      <c r="J2067" t="s">
        <v>1166</v>
      </c>
      <c r="K2067">
        <v>2024659889</v>
      </c>
      <c r="L2067" t="s">
        <v>4739</v>
      </c>
      <c r="M2067">
        <v>30709734926</v>
      </c>
      <c r="N2067" t="s">
        <v>154</v>
      </c>
      <c r="O2067" t="s">
        <v>27</v>
      </c>
      <c r="P2067" s="4">
        <v>29938.54</v>
      </c>
      <c r="Q2067" s="4">
        <v>6287.09</v>
      </c>
      <c r="R2067" s="4">
        <v>38021.94</v>
      </c>
      <c r="S2067" s="1"/>
      <c r="T2067" s="2"/>
      <c r="U2067" s="3">
        <v>1796.31</v>
      </c>
    </row>
    <row r="2068" spans="1:21" x14ac:dyDescent="0.25">
      <c r="A2068" t="s">
        <v>20</v>
      </c>
      <c r="B2068">
        <v>7</v>
      </c>
      <c r="C2068">
        <v>2022</v>
      </c>
      <c r="D2068" t="s">
        <v>21</v>
      </c>
      <c r="E2068" t="s">
        <v>4742</v>
      </c>
      <c r="F2068">
        <v>1000075414</v>
      </c>
      <c r="G2068" t="s">
        <v>150</v>
      </c>
      <c r="H2068" t="s">
        <v>4743</v>
      </c>
      <c r="I2068" t="s">
        <v>1166</v>
      </c>
      <c r="J2068" t="s">
        <v>1166</v>
      </c>
      <c r="K2068">
        <v>1014672493</v>
      </c>
      <c r="L2068" t="s">
        <v>500</v>
      </c>
      <c r="M2068">
        <v>30676395845</v>
      </c>
      <c r="N2068" t="s">
        <v>154</v>
      </c>
      <c r="O2068" t="s">
        <v>27</v>
      </c>
      <c r="P2068" s="4">
        <v>36900</v>
      </c>
      <c r="Q2068" s="4">
        <v>7749</v>
      </c>
      <c r="R2068" s="4">
        <v>44649</v>
      </c>
      <c r="S2068" s="1"/>
      <c r="T2068" s="2"/>
      <c r="U2068" s="3"/>
    </row>
    <row r="2069" spans="1:21" x14ac:dyDescent="0.25">
      <c r="A2069" t="s">
        <v>20</v>
      </c>
      <c r="B2069">
        <v>7</v>
      </c>
      <c r="C2069">
        <v>2022</v>
      </c>
      <c r="D2069" t="s">
        <v>21</v>
      </c>
      <c r="E2069" t="s">
        <v>4744</v>
      </c>
      <c r="F2069">
        <v>1000075415</v>
      </c>
      <c r="G2069" t="s">
        <v>150</v>
      </c>
      <c r="H2069" t="s">
        <v>4745</v>
      </c>
      <c r="I2069" t="s">
        <v>1166</v>
      </c>
      <c r="J2069" t="s">
        <v>1166</v>
      </c>
      <c r="K2069">
        <v>1014672493</v>
      </c>
      <c r="L2069" t="s">
        <v>500</v>
      </c>
      <c r="M2069">
        <v>30676395845</v>
      </c>
      <c r="N2069" t="s">
        <v>154</v>
      </c>
      <c r="O2069" t="s">
        <v>27</v>
      </c>
      <c r="P2069" s="4">
        <v>36900</v>
      </c>
      <c r="Q2069" s="4">
        <v>7749</v>
      </c>
      <c r="R2069" s="4">
        <v>44649</v>
      </c>
      <c r="S2069" s="1"/>
      <c r="T2069" s="2"/>
      <c r="U2069" s="3"/>
    </row>
    <row r="2070" spans="1:21" x14ac:dyDescent="0.25">
      <c r="A2070" t="s">
        <v>20</v>
      </c>
      <c r="B2070">
        <v>7</v>
      </c>
      <c r="C2070">
        <v>2022</v>
      </c>
      <c r="D2070" t="s">
        <v>21</v>
      </c>
      <c r="E2070" t="s">
        <v>4746</v>
      </c>
      <c r="F2070">
        <v>1000075416</v>
      </c>
      <c r="G2070" t="s">
        <v>150</v>
      </c>
      <c r="H2070" t="s">
        <v>4747</v>
      </c>
      <c r="I2070" t="s">
        <v>1166</v>
      </c>
      <c r="J2070" t="s">
        <v>1166</v>
      </c>
      <c r="K2070">
        <v>1014672493</v>
      </c>
      <c r="L2070" t="s">
        <v>500</v>
      </c>
      <c r="M2070">
        <v>30676395845</v>
      </c>
      <c r="N2070" t="s">
        <v>154</v>
      </c>
      <c r="O2070" t="s">
        <v>27</v>
      </c>
      <c r="P2070" s="4">
        <v>36900</v>
      </c>
      <c r="Q2070" s="4">
        <v>7749</v>
      </c>
      <c r="R2070" s="4">
        <v>44649</v>
      </c>
      <c r="S2070" s="1"/>
      <c r="T2070" s="2"/>
      <c r="U2070" s="3"/>
    </row>
    <row r="2071" spans="1:21" x14ac:dyDescent="0.25">
      <c r="A2071" t="s">
        <v>20</v>
      </c>
      <c r="B2071">
        <v>7</v>
      </c>
      <c r="C2071">
        <v>2022</v>
      </c>
      <c r="D2071" t="s">
        <v>21</v>
      </c>
      <c r="E2071" t="s">
        <v>4748</v>
      </c>
      <c r="F2071">
        <v>1000075418</v>
      </c>
      <c r="G2071" t="s">
        <v>150</v>
      </c>
      <c r="H2071" t="s">
        <v>4749</v>
      </c>
      <c r="I2071" t="s">
        <v>1166</v>
      </c>
      <c r="J2071" t="s">
        <v>1166</v>
      </c>
      <c r="K2071">
        <v>1014672493</v>
      </c>
      <c r="L2071" t="s">
        <v>500</v>
      </c>
      <c r="M2071">
        <v>30676395845</v>
      </c>
      <c r="N2071" t="s">
        <v>154</v>
      </c>
      <c r="O2071" t="s">
        <v>27</v>
      </c>
      <c r="P2071" s="4">
        <v>29280</v>
      </c>
      <c r="Q2071" s="4">
        <v>6148.8</v>
      </c>
      <c r="R2071" s="4">
        <v>35428.800000000003</v>
      </c>
      <c r="S2071" s="1"/>
      <c r="T2071" s="2"/>
      <c r="U2071" s="3"/>
    </row>
    <row r="2072" spans="1:21" x14ac:dyDescent="0.25">
      <c r="A2072" t="s">
        <v>20</v>
      </c>
      <c r="B2072">
        <v>7</v>
      </c>
      <c r="C2072">
        <v>2022</v>
      </c>
      <c r="D2072" t="s">
        <v>21</v>
      </c>
      <c r="E2072" t="s">
        <v>4750</v>
      </c>
      <c r="F2072">
        <v>1000075419</v>
      </c>
      <c r="G2072" t="s">
        <v>150</v>
      </c>
      <c r="H2072" t="s">
        <v>4751</v>
      </c>
      <c r="I2072" t="s">
        <v>1166</v>
      </c>
      <c r="J2072" t="s">
        <v>1166</v>
      </c>
      <c r="K2072">
        <v>1014672493</v>
      </c>
      <c r="L2072" t="s">
        <v>500</v>
      </c>
      <c r="M2072">
        <v>30676395845</v>
      </c>
      <c r="N2072" t="s">
        <v>154</v>
      </c>
      <c r="O2072" t="s">
        <v>27</v>
      </c>
      <c r="P2072" s="4">
        <v>36900</v>
      </c>
      <c r="Q2072" s="4">
        <v>7749</v>
      </c>
      <c r="R2072" s="4">
        <v>44649</v>
      </c>
      <c r="S2072" s="1"/>
      <c r="T2072" s="2"/>
      <c r="U2072" s="3"/>
    </row>
    <row r="2073" spans="1:21" x14ac:dyDescent="0.25">
      <c r="A2073" t="s">
        <v>20</v>
      </c>
      <c r="B2073">
        <v>7</v>
      </c>
      <c r="C2073">
        <v>2022</v>
      </c>
      <c r="D2073" t="s">
        <v>21</v>
      </c>
      <c r="E2073" t="s">
        <v>4752</v>
      </c>
      <c r="F2073">
        <v>1000075420</v>
      </c>
      <c r="G2073" t="s">
        <v>150</v>
      </c>
      <c r="H2073" t="s">
        <v>4753</v>
      </c>
      <c r="I2073" t="s">
        <v>1166</v>
      </c>
      <c r="J2073" t="s">
        <v>1166</v>
      </c>
      <c r="K2073">
        <v>1014672493</v>
      </c>
      <c r="L2073" t="s">
        <v>500</v>
      </c>
      <c r="M2073">
        <v>30676395845</v>
      </c>
      <c r="N2073" t="s">
        <v>154</v>
      </c>
      <c r="O2073" t="s">
        <v>27</v>
      </c>
      <c r="P2073" s="4">
        <v>29280</v>
      </c>
      <c r="Q2073" s="4">
        <v>6148.8</v>
      </c>
      <c r="R2073" s="4">
        <v>35428.800000000003</v>
      </c>
      <c r="S2073" s="1"/>
      <c r="T2073" s="2"/>
      <c r="U2073" s="3"/>
    </row>
    <row r="2074" spans="1:21" x14ac:dyDescent="0.25">
      <c r="A2074" t="s">
        <v>20</v>
      </c>
      <c r="B2074">
        <v>7</v>
      </c>
      <c r="C2074">
        <v>2022</v>
      </c>
      <c r="D2074" t="s">
        <v>21</v>
      </c>
      <c r="E2074" t="s">
        <v>4754</v>
      </c>
      <c r="F2074">
        <v>1000075421</v>
      </c>
      <c r="G2074" t="s">
        <v>150</v>
      </c>
      <c r="H2074" t="s">
        <v>4755</v>
      </c>
      <c r="I2074" t="s">
        <v>1166</v>
      </c>
      <c r="J2074" t="s">
        <v>1166</v>
      </c>
      <c r="K2074">
        <v>1014672493</v>
      </c>
      <c r="L2074" t="s">
        <v>500</v>
      </c>
      <c r="M2074">
        <v>30676395845</v>
      </c>
      <c r="N2074" t="s">
        <v>154</v>
      </c>
      <c r="O2074" t="s">
        <v>27</v>
      </c>
      <c r="P2074" s="4">
        <v>36750</v>
      </c>
      <c r="Q2074" s="4">
        <v>7717.5</v>
      </c>
      <c r="R2074" s="4">
        <v>44467.5</v>
      </c>
      <c r="S2074" s="1"/>
      <c r="T2074" s="2"/>
      <c r="U2074" s="3"/>
    </row>
    <row r="2075" spans="1:21" x14ac:dyDescent="0.25">
      <c r="A2075" t="s">
        <v>20</v>
      </c>
      <c r="B2075">
        <v>7</v>
      </c>
      <c r="C2075">
        <v>2022</v>
      </c>
      <c r="D2075" t="s">
        <v>21</v>
      </c>
      <c r="E2075" t="s">
        <v>4756</v>
      </c>
      <c r="F2075">
        <v>1000075422</v>
      </c>
      <c r="G2075" t="s">
        <v>150</v>
      </c>
      <c r="H2075" t="s">
        <v>4757</v>
      </c>
      <c r="I2075" t="s">
        <v>1166</v>
      </c>
      <c r="J2075" t="s">
        <v>1166</v>
      </c>
      <c r="K2075">
        <v>1014672493</v>
      </c>
      <c r="L2075" t="s">
        <v>500</v>
      </c>
      <c r="M2075">
        <v>30676395845</v>
      </c>
      <c r="N2075" t="s">
        <v>154</v>
      </c>
      <c r="O2075" t="s">
        <v>27</v>
      </c>
      <c r="P2075" s="4">
        <v>29280</v>
      </c>
      <c r="Q2075" s="4">
        <v>6148.8</v>
      </c>
      <c r="R2075" s="4">
        <v>35428.800000000003</v>
      </c>
      <c r="S2075" s="1"/>
      <c r="T2075" s="2"/>
      <c r="U2075" s="3"/>
    </row>
    <row r="2076" spans="1:21" x14ac:dyDescent="0.25">
      <c r="A2076" t="s">
        <v>20</v>
      </c>
      <c r="B2076">
        <v>7</v>
      </c>
      <c r="C2076">
        <v>2022</v>
      </c>
      <c r="D2076" t="s">
        <v>21</v>
      </c>
      <c r="E2076" t="s">
        <v>4758</v>
      </c>
      <c r="F2076">
        <v>1000075423</v>
      </c>
      <c r="G2076" t="s">
        <v>150</v>
      </c>
      <c r="H2076" t="s">
        <v>4759</v>
      </c>
      <c r="I2076" t="s">
        <v>1166</v>
      </c>
      <c r="J2076" t="s">
        <v>1166</v>
      </c>
      <c r="K2076">
        <v>1014672493</v>
      </c>
      <c r="L2076" t="s">
        <v>500</v>
      </c>
      <c r="M2076">
        <v>30676395845</v>
      </c>
      <c r="N2076" t="s">
        <v>154</v>
      </c>
      <c r="O2076" t="s">
        <v>27</v>
      </c>
      <c r="P2076" s="4">
        <v>36900</v>
      </c>
      <c r="Q2076" s="4">
        <v>7749</v>
      </c>
      <c r="R2076" s="4">
        <v>44649</v>
      </c>
      <c r="S2076" s="1"/>
      <c r="T2076" s="2"/>
      <c r="U2076" s="3"/>
    </row>
    <row r="2077" spans="1:21" x14ac:dyDescent="0.25">
      <c r="A2077" t="s">
        <v>20</v>
      </c>
      <c r="B2077">
        <v>7</v>
      </c>
      <c r="C2077">
        <v>2022</v>
      </c>
      <c r="D2077" t="s">
        <v>21</v>
      </c>
      <c r="E2077" t="s">
        <v>4760</v>
      </c>
      <c r="F2077">
        <v>1000075424</v>
      </c>
      <c r="G2077" t="s">
        <v>150</v>
      </c>
      <c r="H2077" t="s">
        <v>4761</v>
      </c>
      <c r="I2077" t="s">
        <v>1166</v>
      </c>
      <c r="J2077" t="s">
        <v>1166</v>
      </c>
      <c r="K2077">
        <v>1014672493</v>
      </c>
      <c r="L2077" t="s">
        <v>500</v>
      </c>
      <c r="M2077">
        <v>30676395845</v>
      </c>
      <c r="N2077" t="s">
        <v>154</v>
      </c>
      <c r="O2077" t="s">
        <v>27</v>
      </c>
      <c r="P2077" s="4">
        <v>29280</v>
      </c>
      <c r="Q2077" s="4">
        <v>6148.8</v>
      </c>
      <c r="R2077" s="4">
        <v>35428.800000000003</v>
      </c>
      <c r="S2077" s="1"/>
      <c r="T2077" s="2"/>
      <c r="U2077" s="3"/>
    </row>
    <row r="2078" spans="1:21" x14ac:dyDescent="0.25">
      <c r="A2078" t="s">
        <v>20</v>
      </c>
      <c r="B2078">
        <v>7</v>
      </c>
      <c r="C2078">
        <v>2022</v>
      </c>
      <c r="D2078" t="s">
        <v>21</v>
      </c>
      <c r="E2078" t="s">
        <v>4762</v>
      </c>
      <c r="F2078">
        <v>1000075425</v>
      </c>
      <c r="G2078" t="s">
        <v>150</v>
      </c>
      <c r="H2078" t="s">
        <v>4763</v>
      </c>
      <c r="I2078" t="s">
        <v>1166</v>
      </c>
      <c r="J2078" t="s">
        <v>1166</v>
      </c>
      <c r="K2078">
        <v>1014672493</v>
      </c>
      <c r="L2078" t="s">
        <v>500</v>
      </c>
      <c r="M2078">
        <v>30676395845</v>
      </c>
      <c r="N2078" t="s">
        <v>154</v>
      </c>
      <c r="O2078" t="s">
        <v>27</v>
      </c>
      <c r="P2078" s="4">
        <v>29280</v>
      </c>
      <c r="Q2078" s="4">
        <v>6148.8</v>
      </c>
      <c r="R2078" s="4">
        <v>35428.800000000003</v>
      </c>
      <c r="S2078" s="1"/>
      <c r="T2078" s="2"/>
      <c r="U2078" s="3"/>
    </row>
    <row r="2079" spans="1:21" x14ac:dyDescent="0.25">
      <c r="A2079" t="s">
        <v>20</v>
      </c>
      <c r="B2079">
        <v>7</v>
      </c>
      <c r="C2079">
        <v>2022</v>
      </c>
      <c r="D2079" t="s">
        <v>21</v>
      </c>
      <c r="E2079" t="s">
        <v>4764</v>
      </c>
      <c r="F2079">
        <v>1000075427</v>
      </c>
      <c r="G2079" t="s">
        <v>150</v>
      </c>
      <c r="H2079" t="s">
        <v>4765</v>
      </c>
      <c r="I2079" t="s">
        <v>1166</v>
      </c>
      <c r="J2079" t="s">
        <v>1166</v>
      </c>
      <c r="K2079">
        <v>1014672493</v>
      </c>
      <c r="L2079" t="s">
        <v>500</v>
      </c>
      <c r="M2079">
        <v>30676395845</v>
      </c>
      <c r="N2079" t="s">
        <v>154</v>
      </c>
      <c r="O2079" t="s">
        <v>27</v>
      </c>
      <c r="P2079" s="4">
        <v>29280</v>
      </c>
      <c r="Q2079" s="4">
        <v>6148.8</v>
      </c>
      <c r="R2079" s="4">
        <v>35428.800000000003</v>
      </c>
      <c r="S2079" s="1"/>
      <c r="T2079" s="2"/>
      <c r="U2079" s="3"/>
    </row>
    <row r="2080" spans="1:21" x14ac:dyDescent="0.25">
      <c r="A2080" t="s">
        <v>20</v>
      </c>
      <c r="B2080">
        <v>7</v>
      </c>
      <c r="C2080">
        <v>2022</v>
      </c>
      <c r="D2080" t="s">
        <v>21</v>
      </c>
      <c r="E2080" t="s">
        <v>4766</v>
      </c>
      <c r="F2080">
        <v>1000075428</v>
      </c>
      <c r="G2080" t="s">
        <v>150</v>
      </c>
      <c r="H2080" t="s">
        <v>4767</v>
      </c>
      <c r="I2080" t="s">
        <v>1166</v>
      </c>
      <c r="J2080" t="s">
        <v>1166</v>
      </c>
      <c r="K2080">
        <v>1014672493</v>
      </c>
      <c r="L2080" t="s">
        <v>500</v>
      </c>
      <c r="M2080">
        <v>30676395845</v>
      </c>
      <c r="N2080" t="s">
        <v>154</v>
      </c>
      <c r="O2080" t="s">
        <v>27</v>
      </c>
      <c r="P2080" s="4">
        <v>29280</v>
      </c>
      <c r="Q2080" s="4">
        <v>6148.8</v>
      </c>
      <c r="R2080" s="4">
        <v>35428.800000000003</v>
      </c>
      <c r="S2080" s="1"/>
      <c r="T2080" s="2"/>
      <c r="U2080" s="3"/>
    </row>
    <row r="2081" spans="1:21" x14ac:dyDescent="0.25">
      <c r="A2081" t="s">
        <v>20</v>
      </c>
      <c r="B2081">
        <v>7</v>
      </c>
      <c r="C2081">
        <v>2022</v>
      </c>
      <c r="D2081" t="s">
        <v>21</v>
      </c>
      <c r="E2081" t="s">
        <v>4768</v>
      </c>
      <c r="F2081">
        <v>1000075436</v>
      </c>
      <c r="G2081" t="s">
        <v>150</v>
      </c>
      <c r="H2081" t="s">
        <v>4769</v>
      </c>
      <c r="I2081" t="s">
        <v>1166</v>
      </c>
      <c r="J2081" t="s">
        <v>1166</v>
      </c>
      <c r="K2081">
        <v>1014672493</v>
      </c>
      <c r="L2081" t="s">
        <v>500</v>
      </c>
      <c r="M2081">
        <v>30676395845</v>
      </c>
      <c r="N2081" t="s">
        <v>154</v>
      </c>
      <c r="O2081" t="s">
        <v>27</v>
      </c>
      <c r="P2081" s="4">
        <v>36900</v>
      </c>
      <c r="Q2081" s="4">
        <v>7749</v>
      </c>
      <c r="R2081" s="4">
        <v>44649</v>
      </c>
      <c r="S2081" s="1"/>
      <c r="T2081" s="2"/>
      <c r="U2081" s="3"/>
    </row>
    <row r="2082" spans="1:21" x14ac:dyDescent="0.25">
      <c r="A2082" t="s">
        <v>20</v>
      </c>
      <c r="B2082">
        <v>7</v>
      </c>
      <c r="C2082">
        <v>2022</v>
      </c>
      <c r="D2082" t="s">
        <v>54</v>
      </c>
      <c r="F2082" t="s">
        <v>671</v>
      </c>
      <c r="G2082" t="s">
        <v>150</v>
      </c>
      <c r="H2082" t="s">
        <v>4770</v>
      </c>
      <c r="I2082" t="s">
        <v>1322</v>
      </c>
      <c r="J2082" t="s">
        <v>1322</v>
      </c>
      <c r="L2082" t="s">
        <v>1221</v>
      </c>
      <c r="P2082">
        <v>91652.88</v>
      </c>
      <c r="Q2082">
        <v>19247.099999999999</v>
      </c>
      <c r="R2082" s="4">
        <v>110899.98000000001</v>
      </c>
      <c r="S2082" s="1"/>
      <c r="T2082" s="2"/>
      <c r="U2082" s="3"/>
    </row>
    <row r="2083" spans="1:21" x14ac:dyDescent="0.25">
      <c r="A2083" t="s">
        <v>20</v>
      </c>
      <c r="B2083">
        <v>7</v>
      </c>
      <c r="C2083">
        <v>2022</v>
      </c>
      <c r="D2083" t="s">
        <v>54</v>
      </c>
      <c r="E2083" t="s">
        <v>4771</v>
      </c>
      <c r="F2083">
        <v>1000075591</v>
      </c>
      <c r="G2083" t="s">
        <v>150</v>
      </c>
      <c r="H2083" t="s">
        <v>4772</v>
      </c>
      <c r="I2083" t="s">
        <v>1322</v>
      </c>
      <c r="J2083" t="s">
        <v>1322</v>
      </c>
      <c r="K2083">
        <v>2000097645</v>
      </c>
      <c r="L2083" t="s">
        <v>248</v>
      </c>
      <c r="M2083">
        <v>30546689979</v>
      </c>
      <c r="N2083" t="s">
        <v>154</v>
      </c>
      <c r="O2083" t="s">
        <v>27</v>
      </c>
      <c r="P2083" s="4">
        <v>29982.04</v>
      </c>
      <c r="Q2083" s="4">
        <v>6296.23</v>
      </c>
      <c r="R2083" s="4">
        <v>36278.270000000004</v>
      </c>
      <c r="S2083" s="1"/>
      <c r="T2083" s="2"/>
      <c r="U2083" s="3"/>
    </row>
    <row r="2084" spans="1:21" x14ac:dyDescent="0.25">
      <c r="A2084" t="s">
        <v>20</v>
      </c>
      <c r="B2084">
        <v>7</v>
      </c>
      <c r="C2084">
        <v>2022</v>
      </c>
      <c r="D2084" t="s">
        <v>54</v>
      </c>
      <c r="E2084" t="s">
        <v>4773</v>
      </c>
      <c r="F2084">
        <v>1000075594</v>
      </c>
      <c r="G2084" t="s">
        <v>150</v>
      </c>
      <c r="H2084" t="s">
        <v>4774</v>
      </c>
      <c r="I2084" t="s">
        <v>1322</v>
      </c>
      <c r="J2084" t="s">
        <v>1322</v>
      </c>
      <c r="K2084">
        <v>2000097645</v>
      </c>
      <c r="L2084" t="s">
        <v>248</v>
      </c>
      <c r="M2084">
        <v>30546689979</v>
      </c>
      <c r="N2084" t="s">
        <v>154</v>
      </c>
      <c r="O2084" t="s">
        <v>27</v>
      </c>
      <c r="P2084" s="4">
        <v>29982.04</v>
      </c>
      <c r="Q2084" s="4">
        <v>6296.23</v>
      </c>
      <c r="R2084" s="4">
        <v>36278.270000000004</v>
      </c>
      <c r="S2084" s="1"/>
      <c r="T2084" s="2"/>
      <c r="U2084" s="3"/>
    </row>
    <row r="2085" spans="1:21" x14ac:dyDescent="0.25">
      <c r="A2085" t="s">
        <v>20</v>
      </c>
      <c r="B2085">
        <v>7</v>
      </c>
      <c r="C2085">
        <v>2022</v>
      </c>
      <c r="D2085" t="s">
        <v>54</v>
      </c>
      <c r="E2085" t="s">
        <v>4775</v>
      </c>
      <c r="F2085">
        <v>1000075595</v>
      </c>
      <c r="G2085" t="s">
        <v>150</v>
      </c>
      <c r="H2085" t="s">
        <v>4776</v>
      </c>
      <c r="I2085" t="s">
        <v>1322</v>
      </c>
      <c r="J2085" t="s">
        <v>1322</v>
      </c>
      <c r="K2085">
        <v>2000097645</v>
      </c>
      <c r="L2085" t="s">
        <v>248</v>
      </c>
      <c r="M2085">
        <v>30546689979</v>
      </c>
      <c r="N2085" t="s">
        <v>154</v>
      </c>
      <c r="O2085" t="s">
        <v>27</v>
      </c>
      <c r="P2085" s="4">
        <v>29982.04</v>
      </c>
      <c r="Q2085" s="4">
        <v>6296.23</v>
      </c>
      <c r="R2085" s="4">
        <v>36278.270000000004</v>
      </c>
      <c r="S2085" s="1"/>
      <c r="T2085" s="2"/>
      <c r="U2085" s="3"/>
    </row>
    <row r="2086" spans="1:21" x14ac:dyDescent="0.25">
      <c r="A2086" t="s">
        <v>20</v>
      </c>
      <c r="B2086">
        <v>7</v>
      </c>
      <c r="C2086">
        <v>2022</v>
      </c>
      <c r="D2086" t="s">
        <v>54</v>
      </c>
      <c r="E2086" t="s">
        <v>4777</v>
      </c>
      <c r="F2086">
        <v>1000075596</v>
      </c>
      <c r="G2086" t="s">
        <v>150</v>
      </c>
      <c r="H2086" t="s">
        <v>4778</v>
      </c>
      <c r="I2086" t="s">
        <v>1322</v>
      </c>
      <c r="J2086" t="s">
        <v>1322</v>
      </c>
      <c r="K2086">
        <v>2000097645</v>
      </c>
      <c r="L2086" t="s">
        <v>248</v>
      </c>
      <c r="M2086">
        <v>30546689979</v>
      </c>
      <c r="N2086" t="s">
        <v>154</v>
      </c>
      <c r="O2086" t="s">
        <v>27</v>
      </c>
      <c r="P2086" s="4">
        <v>29982.04</v>
      </c>
      <c r="Q2086" s="4">
        <v>6296.23</v>
      </c>
      <c r="R2086" s="4">
        <v>36278.270000000004</v>
      </c>
      <c r="S2086" s="1"/>
      <c r="T2086" s="2"/>
      <c r="U2086" s="3"/>
    </row>
    <row r="2087" spans="1:21" x14ac:dyDescent="0.25">
      <c r="A2087" t="s">
        <v>20</v>
      </c>
      <c r="B2087">
        <v>7</v>
      </c>
      <c r="C2087">
        <v>2022</v>
      </c>
      <c r="D2087" t="s">
        <v>54</v>
      </c>
      <c r="E2087" t="s">
        <v>4779</v>
      </c>
      <c r="F2087">
        <v>1000075994</v>
      </c>
      <c r="G2087" t="s">
        <v>150</v>
      </c>
      <c r="H2087" t="s">
        <v>4780</v>
      </c>
      <c r="I2087" t="s">
        <v>1322</v>
      </c>
      <c r="J2087" t="s">
        <v>1322</v>
      </c>
      <c r="K2087">
        <v>67539025</v>
      </c>
      <c r="L2087" t="s">
        <v>1385</v>
      </c>
      <c r="N2087" t="s">
        <v>154</v>
      </c>
      <c r="O2087" t="s">
        <v>27</v>
      </c>
      <c r="P2087" s="4">
        <v>175288.12</v>
      </c>
      <c r="Q2087" s="4">
        <v>36810.51</v>
      </c>
      <c r="R2087" s="4">
        <v>212098.63</v>
      </c>
      <c r="S2087" s="1"/>
      <c r="T2087" s="2"/>
      <c r="U2087" s="3"/>
    </row>
    <row r="2088" spans="1:21" x14ac:dyDescent="0.25">
      <c r="A2088" t="s">
        <v>20</v>
      </c>
      <c r="B2088">
        <v>7</v>
      </c>
      <c r="C2088">
        <v>2022</v>
      </c>
      <c r="D2088" t="s">
        <v>54</v>
      </c>
      <c r="F2088" t="s">
        <v>671</v>
      </c>
      <c r="G2088" t="s">
        <v>150</v>
      </c>
      <c r="H2088" t="s">
        <v>4781</v>
      </c>
      <c r="I2088" t="s">
        <v>1322</v>
      </c>
      <c r="J2088" t="s">
        <v>1322</v>
      </c>
      <c r="L2088" t="s">
        <v>1364</v>
      </c>
      <c r="P2088">
        <v>32721.48</v>
      </c>
      <c r="Q2088">
        <v>6871.51</v>
      </c>
      <c r="R2088" s="4">
        <v>39592.99</v>
      </c>
      <c r="S2088" s="1"/>
      <c r="T2088" s="2"/>
      <c r="U2088" s="3"/>
    </row>
    <row r="2089" spans="1:21" x14ac:dyDescent="0.25">
      <c r="A2089" t="s">
        <v>20</v>
      </c>
      <c r="B2089">
        <v>7</v>
      </c>
      <c r="C2089">
        <v>2022</v>
      </c>
      <c r="D2089" t="s">
        <v>54</v>
      </c>
      <c r="E2089" t="s">
        <v>4782</v>
      </c>
      <c r="F2089">
        <v>1000076242</v>
      </c>
      <c r="G2089" t="s">
        <v>150</v>
      </c>
      <c r="H2089" t="s">
        <v>4783</v>
      </c>
      <c r="I2089" t="s">
        <v>1403</v>
      </c>
      <c r="J2089" t="s">
        <v>1403</v>
      </c>
      <c r="K2089">
        <v>1016882287</v>
      </c>
      <c r="L2089" t="s">
        <v>186</v>
      </c>
      <c r="M2089">
        <v>112047552</v>
      </c>
      <c r="N2089" t="s">
        <v>154</v>
      </c>
      <c r="O2089" t="s">
        <v>27</v>
      </c>
      <c r="P2089" s="4">
        <v>82644.63</v>
      </c>
      <c r="Q2089" s="4">
        <v>17355.37</v>
      </c>
      <c r="R2089" s="4">
        <v>100000</v>
      </c>
      <c r="S2089" s="1"/>
      <c r="T2089" s="2"/>
      <c r="U2089" s="3"/>
    </row>
    <row r="2090" spans="1:21" x14ac:dyDescent="0.25">
      <c r="A2090" t="s">
        <v>20</v>
      </c>
      <c r="B2090">
        <v>7</v>
      </c>
      <c r="C2090">
        <v>2022</v>
      </c>
      <c r="D2090" t="s">
        <v>54</v>
      </c>
      <c r="E2090" t="s">
        <v>4784</v>
      </c>
      <c r="F2090">
        <v>1000076565</v>
      </c>
      <c r="G2090" t="s">
        <v>150</v>
      </c>
      <c r="H2090" t="s">
        <v>4785</v>
      </c>
      <c r="I2090" t="s">
        <v>1495</v>
      </c>
      <c r="J2090" t="s">
        <v>1495</v>
      </c>
      <c r="K2090">
        <v>2002822184</v>
      </c>
      <c r="L2090" t="s">
        <v>158</v>
      </c>
      <c r="M2090">
        <v>30639453738</v>
      </c>
      <c r="N2090" t="s">
        <v>154</v>
      </c>
      <c r="O2090" t="s">
        <v>27</v>
      </c>
      <c r="P2090" s="4">
        <v>18515</v>
      </c>
      <c r="Q2090" s="4">
        <v>3888.15</v>
      </c>
      <c r="R2090" s="4">
        <v>22403.15</v>
      </c>
      <c r="S2090" s="1"/>
      <c r="T2090" s="2"/>
      <c r="U2090" s="3"/>
    </row>
    <row r="2091" spans="1:21" x14ac:dyDescent="0.25">
      <c r="A2091" t="s">
        <v>20</v>
      </c>
      <c r="B2091">
        <v>7</v>
      </c>
      <c r="C2091">
        <v>2022</v>
      </c>
      <c r="D2091" t="s">
        <v>54</v>
      </c>
      <c r="F2091" t="s">
        <v>671</v>
      </c>
      <c r="G2091" t="s">
        <v>150</v>
      </c>
      <c r="H2091" t="s">
        <v>4786</v>
      </c>
      <c r="I2091" t="s">
        <v>1495</v>
      </c>
      <c r="J2091" t="s">
        <v>1495</v>
      </c>
      <c r="L2091" t="s">
        <v>1564</v>
      </c>
      <c r="P2091">
        <v>495.86</v>
      </c>
      <c r="Q2091">
        <v>104.13</v>
      </c>
      <c r="R2091" s="4">
        <v>599.99</v>
      </c>
      <c r="S2091" s="1"/>
      <c r="T2091" s="2"/>
      <c r="U2091" s="3"/>
    </row>
    <row r="2092" spans="1:21" x14ac:dyDescent="0.25">
      <c r="A2092" t="s">
        <v>20</v>
      </c>
      <c r="B2092">
        <v>7</v>
      </c>
      <c r="C2092">
        <v>2022</v>
      </c>
      <c r="D2092" t="s">
        <v>54</v>
      </c>
      <c r="E2092" t="s">
        <v>4787</v>
      </c>
      <c r="F2092">
        <v>1000076759</v>
      </c>
      <c r="G2092" t="s">
        <v>150</v>
      </c>
      <c r="H2092" t="s">
        <v>4788</v>
      </c>
      <c r="I2092" t="s">
        <v>1495</v>
      </c>
      <c r="J2092" t="s">
        <v>1495</v>
      </c>
      <c r="K2092">
        <v>1026847729</v>
      </c>
      <c r="L2092" t="s">
        <v>768</v>
      </c>
      <c r="M2092" t="s">
        <v>769</v>
      </c>
      <c r="N2092" t="s">
        <v>154</v>
      </c>
      <c r="O2092" t="s">
        <v>27</v>
      </c>
      <c r="P2092" s="4">
        <v>132231.4</v>
      </c>
      <c r="Q2092" s="4">
        <v>27768.59</v>
      </c>
      <c r="R2092" s="4">
        <v>159999.99</v>
      </c>
      <c r="S2092" s="1"/>
      <c r="T2092" s="2"/>
      <c r="U2092" s="3"/>
    </row>
    <row r="2093" spans="1:21" x14ac:dyDescent="0.25">
      <c r="A2093" t="s">
        <v>20</v>
      </c>
      <c r="B2093">
        <v>7</v>
      </c>
      <c r="C2093">
        <v>2022</v>
      </c>
      <c r="D2093" t="s">
        <v>54</v>
      </c>
      <c r="E2093" t="s">
        <v>4789</v>
      </c>
      <c r="F2093">
        <v>1000076760</v>
      </c>
      <c r="G2093" t="s">
        <v>150</v>
      </c>
      <c r="H2093" t="s">
        <v>4790</v>
      </c>
      <c r="I2093" t="s">
        <v>1495</v>
      </c>
      <c r="J2093" t="s">
        <v>1495</v>
      </c>
      <c r="K2093">
        <v>1026847729</v>
      </c>
      <c r="L2093" t="s">
        <v>768</v>
      </c>
      <c r="M2093" t="s">
        <v>769</v>
      </c>
      <c r="N2093" t="s">
        <v>154</v>
      </c>
      <c r="O2093" t="s">
        <v>27</v>
      </c>
      <c r="P2093" s="4">
        <v>166632.23000000001</v>
      </c>
      <c r="Q2093" s="4">
        <v>34992.769999999997</v>
      </c>
      <c r="R2093" s="4">
        <v>201625</v>
      </c>
      <c r="S2093" s="1"/>
      <c r="T2093" s="2"/>
      <c r="U2093" s="3"/>
    </row>
    <row r="2094" spans="1:21" x14ac:dyDescent="0.25">
      <c r="A2094" t="s">
        <v>20</v>
      </c>
      <c r="B2094">
        <v>7</v>
      </c>
      <c r="C2094">
        <v>2022</v>
      </c>
      <c r="D2094" t="s">
        <v>54</v>
      </c>
      <c r="E2094" t="s">
        <v>4791</v>
      </c>
      <c r="F2094">
        <v>1000076910</v>
      </c>
      <c r="G2094" t="s">
        <v>150</v>
      </c>
      <c r="H2094" t="s">
        <v>4792</v>
      </c>
      <c r="I2094" t="s">
        <v>1495</v>
      </c>
      <c r="J2094" t="s">
        <v>1495</v>
      </c>
      <c r="K2094">
        <v>61748609</v>
      </c>
      <c r="L2094" t="s">
        <v>1523</v>
      </c>
      <c r="N2094" t="s">
        <v>154</v>
      </c>
      <c r="O2094" t="s">
        <v>27</v>
      </c>
      <c r="P2094" s="4">
        <v>45679.13</v>
      </c>
      <c r="Q2094" s="4">
        <v>9592.61</v>
      </c>
      <c r="R2094" s="4">
        <v>55271.74</v>
      </c>
      <c r="S2094" s="1"/>
      <c r="T2094" s="2"/>
      <c r="U2094" s="3"/>
    </row>
    <row r="2095" spans="1:21" x14ac:dyDescent="0.25">
      <c r="A2095" t="s">
        <v>20</v>
      </c>
      <c r="B2095">
        <v>7</v>
      </c>
      <c r="C2095">
        <v>2022</v>
      </c>
      <c r="D2095" t="s">
        <v>21</v>
      </c>
      <c r="E2095" t="s">
        <v>4793</v>
      </c>
      <c r="F2095">
        <v>1000077025</v>
      </c>
      <c r="G2095" t="s">
        <v>150</v>
      </c>
      <c r="H2095" t="s">
        <v>4794</v>
      </c>
      <c r="I2095" t="s">
        <v>1495</v>
      </c>
      <c r="J2095" t="s">
        <v>1495</v>
      </c>
      <c r="K2095">
        <v>2200832778</v>
      </c>
      <c r="L2095" t="s">
        <v>1731</v>
      </c>
      <c r="M2095">
        <v>30685140779</v>
      </c>
      <c r="N2095" t="s">
        <v>154</v>
      </c>
      <c r="O2095" t="s">
        <v>27</v>
      </c>
      <c r="P2095" s="4">
        <v>200319.08</v>
      </c>
      <c r="Q2095" s="4">
        <v>42067.01</v>
      </c>
      <c r="R2095" s="4">
        <v>243888.48</v>
      </c>
      <c r="S2095" s="1"/>
      <c r="T2095" s="2"/>
      <c r="U2095" s="3">
        <v>1502.39</v>
      </c>
    </row>
    <row r="2096" spans="1:21" x14ac:dyDescent="0.25">
      <c r="A2096" t="s">
        <v>20</v>
      </c>
      <c r="B2096">
        <v>7</v>
      </c>
      <c r="C2096">
        <v>2022</v>
      </c>
      <c r="D2096" t="s">
        <v>54</v>
      </c>
      <c r="E2096" t="s">
        <v>4795</v>
      </c>
      <c r="F2096">
        <v>1000077498</v>
      </c>
      <c r="G2096" t="s">
        <v>150</v>
      </c>
      <c r="H2096" t="s">
        <v>4796</v>
      </c>
      <c r="I2096" t="s">
        <v>1495</v>
      </c>
      <c r="J2096" t="s">
        <v>1495</v>
      </c>
      <c r="K2096">
        <v>1100018857</v>
      </c>
      <c r="L2096" t="s">
        <v>817</v>
      </c>
      <c r="M2096">
        <v>592952685</v>
      </c>
      <c r="N2096" t="s">
        <v>154</v>
      </c>
      <c r="O2096" t="s">
        <v>27</v>
      </c>
      <c r="P2096" s="4">
        <v>15560.76</v>
      </c>
      <c r="Q2096" s="4">
        <v>3268.08</v>
      </c>
      <c r="R2096" s="4">
        <v>18828.84</v>
      </c>
      <c r="S2096" s="1"/>
      <c r="T2096" s="2"/>
      <c r="U2096" s="3"/>
    </row>
    <row r="2097" spans="1:21" x14ac:dyDescent="0.25">
      <c r="A2097" t="s">
        <v>20</v>
      </c>
      <c r="B2097">
        <v>7</v>
      </c>
      <c r="C2097">
        <v>2022</v>
      </c>
      <c r="D2097" t="s">
        <v>54</v>
      </c>
      <c r="E2097" t="s">
        <v>4797</v>
      </c>
      <c r="F2097">
        <v>1000077499</v>
      </c>
      <c r="G2097" t="s">
        <v>150</v>
      </c>
      <c r="H2097" t="s">
        <v>4798</v>
      </c>
      <c r="I2097" t="s">
        <v>1495</v>
      </c>
      <c r="J2097" t="s">
        <v>1495</v>
      </c>
      <c r="K2097">
        <v>1100018857</v>
      </c>
      <c r="L2097" t="s">
        <v>817</v>
      </c>
      <c r="M2097">
        <v>592952685</v>
      </c>
      <c r="N2097" t="s">
        <v>154</v>
      </c>
      <c r="O2097" t="s">
        <v>27</v>
      </c>
      <c r="P2097" s="4">
        <v>15560.76</v>
      </c>
      <c r="Q2097" s="4">
        <v>3268.08</v>
      </c>
      <c r="R2097" s="4">
        <v>18828.84</v>
      </c>
      <c r="S2097" s="1"/>
      <c r="T2097" s="2"/>
      <c r="U2097" s="3"/>
    </row>
    <row r="2098" spans="1:21" x14ac:dyDescent="0.25">
      <c r="A2098" t="s">
        <v>20</v>
      </c>
      <c r="B2098">
        <v>7</v>
      </c>
      <c r="C2098">
        <v>2022</v>
      </c>
      <c r="D2098" t="s">
        <v>54</v>
      </c>
      <c r="E2098" t="s">
        <v>4799</v>
      </c>
      <c r="F2098">
        <v>1000077102</v>
      </c>
      <c r="G2098" t="s">
        <v>150</v>
      </c>
      <c r="H2098" t="s">
        <v>4800</v>
      </c>
      <c r="I2098" t="s">
        <v>1495</v>
      </c>
      <c r="J2098" t="s">
        <v>1495</v>
      </c>
      <c r="K2098">
        <v>1100018857</v>
      </c>
      <c r="L2098" t="s">
        <v>817</v>
      </c>
      <c r="M2098">
        <v>592952685</v>
      </c>
      <c r="N2098" t="s">
        <v>154</v>
      </c>
      <c r="O2098" t="s">
        <v>27</v>
      </c>
      <c r="P2098" s="4">
        <v>16296.34</v>
      </c>
      <c r="Q2098" s="4">
        <v>3421.61</v>
      </c>
      <c r="R2098" s="4">
        <v>19717.95</v>
      </c>
      <c r="S2098" s="1"/>
      <c r="T2098" s="2"/>
      <c r="U2098" s="3"/>
    </row>
    <row r="2099" spans="1:21" x14ac:dyDescent="0.25">
      <c r="A2099" t="s">
        <v>20</v>
      </c>
      <c r="B2099">
        <v>7</v>
      </c>
      <c r="C2099">
        <v>2022</v>
      </c>
      <c r="D2099" t="s">
        <v>21</v>
      </c>
      <c r="E2099" t="s">
        <v>4801</v>
      </c>
      <c r="F2099">
        <v>1000077500</v>
      </c>
      <c r="G2099" t="s">
        <v>150</v>
      </c>
      <c r="H2099" t="s">
        <v>4802</v>
      </c>
      <c r="I2099" t="s">
        <v>29</v>
      </c>
      <c r="J2099" t="s">
        <v>29</v>
      </c>
      <c r="K2099">
        <v>1002798727</v>
      </c>
      <c r="L2099" t="s">
        <v>162</v>
      </c>
      <c r="M2099">
        <v>30707880143</v>
      </c>
      <c r="N2099" t="s">
        <v>154</v>
      </c>
      <c r="O2099" t="s">
        <v>27</v>
      </c>
      <c r="P2099" s="4">
        <v>55230</v>
      </c>
      <c r="Q2099" s="4">
        <v>11598.3</v>
      </c>
      <c r="R2099" s="4">
        <v>66828.3</v>
      </c>
      <c r="S2099" s="1"/>
      <c r="T2099" s="2"/>
      <c r="U2099" s="3"/>
    </row>
    <row r="2100" spans="1:21" x14ac:dyDescent="0.25">
      <c r="A2100" t="s">
        <v>20</v>
      </c>
      <c r="B2100">
        <v>7</v>
      </c>
      <c r="C2100">
        <v>2022</v>
      </c>
      <c r="D2100" t="s">
        <v>21</v>
      </c>
      <c r="E2100" t="s">
        <v>4803</v>
      </c>
      <c r="F2100">
        <v>1000077501</v>
      </c>
      <c r="G2100" t="s">
        <v>150</v>
      </c>
      <c r="H2100" t="s">
        <v>4804</v>
      </c>
      <c r="I2100" t="s">
        <v>29</v>
      </c>
      <c r="J2100" t="s">
        <v>29</v>
      </c>
      <c r="K2100">
        <v>1002798727</v>
      </c>
      <c r="L2100" t="s">
        <v>162</v>
      </c>
      <c r="M2100">
        <v>30707880143</v>
      </c>
      <c r="N2100" t="s">
        <v>154</v>
      </c>
      <c r="O2100" t="s">
        <v>27</v>
      </c>
      <c r="P2100" s="4">
        <v>55230</v>
      </c>
      <c r="Q2100" s="4">
        <v>11598.3</v>
      </c>
      <c r="R2100" s="4">
        <v>66828.3</v>
      </c>
      <c r="S2100" s="1"/>
      <c r="T2100" s="2"/>
      <c r="U2100" s="3"/>
    </row>
    <row r="2101" spans="1:21" x14ac:dyDescent="0.25">
      <c r="A2101" t="s">
        <v>20</v>
      </c>
      <c r="B2101">
        <v>7</v>
      </c>
      <c r="C2101">
        <v>2022</v>
      </c>
      <c r="D2101" t="s">
        <v>21</v>
      </c>
      <c r="E2101" t="s">
        <v>4805</v>
      </c>
      <c r="F2101">
        <v>1000077124</v>
      </c>
      <c r="G2101" t="s">
        <v>150</v>
      </c>
      <c r="H2101" t="s">
        <v>4806</v>
      </c>
      <c r="I2101" t="s">
        <v>29</v>
      </c>
      <c r="J2101" t="s">
        <v>29</v>
      </c>
      <c r="K2101">
        <v>1002798727</v>
      </c>
      <c r="L2101" t="s">
        <v>162</v>
      </c>
      <c r="M2101">
        <v>30707880143</v>
      </c>
      <c r="N2101" t="s">
        <v>154</v>
      </c>
      <c r="O2101" t="s">
        <v>27</v>
      </c>
      <c r="P2101" s="4">
        <v>55230</v>
      </c>
      <c r="Q2101" s="4">
        <v>11598.3</v>
      </c>
      <c r="R2101" s="4">
        <v>66828.3</v>
      </c>
      <c r="S2101" s="1"/>
      <c r="T2101" s="2"/>
      <c r="U2101" s="3"/>
    </row>
    <row r="2102" spans="1:21" x14ac:dyDescent="0.25">
      <c r="A2102" t="s">
        <v>20</v>
      </c>
      <c r="B2102">
        <v>7</v>
      </c>
      <c r="C2102">
        <v>2022</v>
      </c>
      <c r="D2102" t="s">
        <v>21</v>
      </c>
      <c r="E2102" t="s">
        <v>4807</v>
      </c>
      <c r="F2102">
        <v>1000077502</v>
      </c>
      <c r="G2102" t="s">
        <v>150</v>
      </c>
      <c r="H2102" t="s">
        <v>4808</v>
      </c>
      <c r="I2102" t="s">
        <v>29</v>
      </c>
      <c r="J2102" t="s">
        <v>29</v>
      </c>
      <c r="K2102">
        <v>1002798727</v>
      </c>
      <c r="L2102" t="s">
        <v>162</v>
      </c>
      <c r="M2102">
        <v>30707880143</v>
      </c>
      <c r="N2102" t="s">
        <v>154</v>
      </c>
      <c r="O2102" t="s">
        <v>27</v>
      </c>
      <c r="P2102" s="4">
        <v>55230</v>
      </c>
      <c r="Q2102" s="4">
        <v>11598.3</v>
      </c>
      <c r="R2102" s="4">
        <v>66828.3</v>
      </c>
      <c r="S2102" s="1"/>
      <c r="T2102" s="2"/>
      <c r="U2102" s="3"/>
    </row>
    <row r="2103" spans="1:21" x14ac:dyDescent="0.25">
      <c r="A2103" t="s">
        <v>20</v>
      </c>
      <c r="B2103">
        <v>7</v>
      </c>
      <c r="C2103">
        <v>2022</v>
      </c>
      <c r="D2103" t="s">
        <v>54</v>
      </c>
      <c r="E2103" t="s">
        <v>4809</v>
      </c>
      <c r="F2103">
        <v>1000077503</v>
      </c>
      <c r="G2103" t="s">
        <v>150</v>
      </c>
      <c r="H2103" t="s">
        <v>4810</v>
      </c>
      <c r="I2103" t="s">
        <v>29</v>
      </c>
      <c r="J2103" t="s">
        <v>29</v>
      </c>
      <c r="K2103">
        <v>1002815498</v>
      </c>
      <c r="L2103" t="s">
        <v>1673</v>
      </c>
      <c r="M2103">
        <v>216586300014</v>
      </c>
      <c r="N2103" t="s">
        <v>154</v>
      </c>
      <c r="O2103" t="s">
        <v>27</v>
      </c>
      <c r="P2103" s="4">
        <v>8596.25</v>
      </c>
      <c r="Q2103" s="4">
        <v>1805.21</v>
      </c>
      <c r="R2103" s="4">
        <v>10401.459999999999</v>
      </c>
      <c r="S2103" s="1"/>
      <c r="T2103" s="2"/>
      <c r="U2103" s="3"/>
    </row>
    <row r="2104" spans="1:21" x14ac:dyDescent="0.25">
      <c r="A2104" t="s">
        <v>20</v>
      </c>
      <c r="B2104">
        <v>7</v>
      </c>
      <c r="C2104">
        <v>2022</v>
      </c>
      <c r="D2104" t="s">
        <v>54</v>
      </c>
      <c r="E2104" t="s">
        <v>4811</v>
      </c>
      <c r="F2104">
        <v>1000077504</v>
      </c>
      <c r="G2104" t="s">
        <v>150</v>
      </c>
      <c r="H2104" t="s">
        <v>4812</v>
      </c>
      <c r="I2104" t="s">
        <v>29</v>
      </c>
      <c r="J2104" t="s">
        <v>29</v>
      </c>
      <c r="K2104">
        <v>1002815498</v>
      </c>
      <c r="L2104" t="s">
        <v>1673</v>
      </c>
      <c r="M2104">
        <v>216586300014</v>
      </c>
      <c r="N2104" t="s">
        <v>154</v>
      </c>
      <c r="O2104" t="s">
        <v>27</v>
      </c>
      <c r="P2104" s="4">
        <v>8596.25</v>
      </c>
      <c r="Q2104" s="4">
        <v>1805.21</v>
      </c>
      <c r="R2104" s="4">
        <v>10401.459999999999</v>
      </c>
      <c r="S2104" s="1"/>
      <c r="T2104" s="2"/>
      <c r="U2104" s="3"/>
    </row>
    <row r="2105" spans="1:21" x14ac:dyDescent="0.25">
      <c r="A2105" t="s">
        <v>20</v>
      </c>
      <c r="B2105">
        <v>7</v>
      </c>
      <c r="C2105">
        <v>2022</v>
      </c>
      <c r="D2105" t="s">
        <v>159</v>
      </c>
      <c r="F2105" t="s">
        <v>671</v>
      </c>
      <c r="G2105" t="s">
        <v>150</v>
      </c>
      <c r="H2105" t="s">
        <v>4813</v>
      </c>
      <c r="I2105" t="s">
        <v>29</v>
      </c>
      <c r="J2105" t="s">
        <v>29</v>
      </c>
      <c r="L2105" t="s">
        <v>812</v>
      </c>
      <c r="P2105">
        <v>23805</v>
      </c>
      <c r="R2105" s="4">
        <v>28804.05</v>
      </c>
      <c r="S2105" s="8">
        <v>4999.05</v>
      </c>
      <c r="T2105" s="2"/>
      <c r="U2105" s="3"/>
    </row>
    <row r="2106" spans="1:21" x14ac:dyDescent="0.25">
      <c r="A2106" t="s">
        <v>20</v>
      </c>
      <c r="B2106">
        <v>7</v>
      </c>
      <c r="C2106">
        <v>2022</v>
      </c>
      <c r="D2106" t="s">
        <v>159</v>
      </c>
      <c r="F2106" t="s">
        <v>671</v>
      </c>
      <c r="G2106" t="s">
        <v>150</v>
      </c>
      <c r="H2106" t="s">
        <v>4814</v>
      </c>
      <c r="I2106" t="s">
        <v>29</v>
      </c>
      <c r="J2106" t="s">
        <v>29</v>
      </c>
      <c r="L2106" t="s">
        <v>812</v>
      </c>
      <c r="P2106">
        <v>23805</v>
      </c>
      <c r="R2106" s="4">
        <v>28804.05</v>
      </c>
      <c r="S2106" s="8">
        <v>4999.05</v>
      </c>
      <c r="T2106" s="2"/>
      <c r="U2106" s="3"/>
    </row>
    <row r="2107" spans="1:21" x14ac:dyDescent="0.25">
      <c r="A2107" t="s">
        <v>20</v>
      </c>
      <c r="B2107">
        <v>7</v>
      </c>
      <c r="C2107">
        <v>2022</v>
      </c>
      <c r="D2107" t="s">
        <v>159</v>
      </c>
      <c r="F2107" t="s">
        <v>671</v>
      </c>
      <c r="G2107" t="s">
        <v>150</v>
      </c>
      <c r="H2107" t="s">
        <v>4815</v>
      </c>
      <c r="I2107" t="s">
        <v>29</v>
      </c>
      <c r="J2107" t="s">
        <v>29</v>
      </c>
      <c r="L2107" t="s">
        <v>812</v>
      </c>
      <c r="P2107">
        <v>23805</v>
      </c>
      <c r="R2107" s="4">
        <v>28804.05</v>
      </c>
      <c r="S2107" s="8">
        <v>4999.05</v>
      </c>
      <c r="T2107" s="2"/>
      <c r="U2107" s="3"/>
    </row>
    <row r="2108" spans="1:21" x14ac:dyDescent="0.25">
      <c r="A2108" t="s">
        <v>20</v>
      </c>
      <c r="B2108">
        <v>7</v>
      </c>
      <c r="C2108">
        <v>2022</v>
      </c>
      <c r="D2108" t="s">
        <v>159</v>
      </c>
      <c r="F2108" t="s">
        <v>671</v>
      </c>
      <c r="G2108" t="s">
        <v>150</v>
      </c>
      <c r="H2108" t="s">
        <v>4816</v>
      </c>
      <c r="I2108" t="s">
        <v>29</v>
      </c>
      <c r="J2108" t="s">
        <v>29</v>
      </c>
      <c r="L2108" t="s">
        <v>812</v>
      </c>
      <c r="P2108">
        <v>23805</v>
      </c>
      <c r="R2108" s="4">
        <v>28804.05</v>
      </c>
      <c r="S2108" s="8">
        <v>4999.05</v>
      </c>
      <c r="T2108" s="2"/>
      <c r="U2108" s="3"/>
    </row>
    <row r="2109" spans="1:21" x14ac:dyDescent="0.25">
      <c r="A2109" t="s">
        <v>20</v>
      </c>
      <c r="B2109">
        <v>7</v>
      </c>
      <c r="C2109">
        <v>2022</v>
      </c>
      <c r="D2109" t="s">
        <v>21</v>
      </c>
      <c r="E2109" t="s">
        <v>4817</v>
      </c>
      <c r="F2109">
        <v>1000077505</v>
      </c>
      <c r="G2109" t="s">
        <v>150</v>
      </c>
      <c r="H2109" t="s">
        <v>4818</v>
      </c>
      <c r="I2109" t="s">
        <v>29</v>
      </c>
      <c r="J2109" t="s">
        <v>29</v>
      </c>
      <c r="K2109">
        <v>2003909728</v>
      </c>
      <c r="L2109" t="s">
        <v>536</v>
      </c>
      <c r="M2109">
        <v>30500036911</v>
      </c>
      <c r="N2109" t="s">
        <v>154</v>
      </c>
      <c r="O2109" t="s">
        <v>27</v>
      </c>
      <c r="P2109" s="4">
        <v>23347.82</v>
      </c>
      <c r="Q2109" s="4">
        <v>4903.04</v>
      </c>
      <c r="R2109" s="4">
        <v>28250.86</v>
      </c>
      <c r="S2109" s="1"/>
      <c r="T2109" s="2"/>
      <c r="U2109" s="3"/>
    </row>
    <row r="2110" spans="1:21" x14ac:dyDescent="0.25">
      <c r="A2110" t="s">
        <v>20</v>
      </c>
      <c r="B2110">
        <v>7</v>
      </c>
      <c r="C2110">
        <v>2022</v>
      </c>
      <c r="D2110" t="s">
        <v>54</v>
      </c>
      <c r="E2110" t="s">
        <v>4819</v>
      </c>
      <c r="F2110">
        <v>1000077543</v>
      </c>
      <c r="G2110" t="s">
        <v>150</v>
      </c>
      <c r="H2110" t="s">
        <v>4820</v>
      </c>
      <c r="I2110" t="s">
        <v>29</v>
      </c>
      <c r="J2110" t="s">
        <v>29</v>
      </c>
      <c r="K2110">
        <v>40582471</v>
      </c>
      <c r="L2110" t="s">
        <v>904</v>
      </c>
      <c r="N2110" t="s">
        <v>154</v>
      </c>
      <c r="O2110" t="s">
        <v>27</v>
      </c>
      <c r="P2110" s="4">
        <v>16979.79</v>
      </c>
      <c r="Q2110" s="4">
        <v>3565.76</v>
      </c>
      <c r="R2110" s="4">
        <v>20545.550000000003</v>
      </c>
      <c r="S2110" s="1"/>
      <c r="T2110" s="2"/>
      <c r="U2110" s="3"/>
    </row>
    <row r="2111" spans="1:21" x14ac:dyDescent="0.25">
      <c r="A2111" t="s">
        <v>20</v>
      </c>
      <c r="B2111">
        <v>7</v>
      </c>
      <c r="C2111">
        <v>2022</v>
      </c>
      <c r="D2111" t="s">
        <v>21</v>
      </c>
      <c r="E2111" t="s">
        <v>4821</v>
      </c>
      <c r="F2111">
        <v>1000077548</v>
      </c>
      <c r="G2111" t="s">
        <v>150</v>
      </c>
      <c r="H2111" t="s">
        <v>4822</v>
      </c>
      <c r="I2111" t="s">
        <v>29</v>
      </c>
      <c r="J2111" t="s">
        <v>29</v>
      </c>
      <c r="K2111">
        <v>2200842495</v>
      </c>
      <c r="L2111" t="s">
        <v>1769</v>
      </c>
      <c r="M2111">
        <v>20324369539</v>
      </c>
      <c r="N2111" t="s">
        <v>154</v>
      </c>
      <c r="O2111" t="s">
        <v>27</v>
      </c>
      <c r="P2111" s="4">
        <v>5034.38</v>
      </c>
      <c r="Q2111" s="4">
        <v>1057.8900000000001</v>
      </c>
      <c r="R2111" s="4">
        <v>6092.27</v>
      </c>
      <c r="S2111" s="1"/>
      <c r="T2111" s="2"/>
      <c r="U2111" s="3"/>
    </row>
    <row r="2112" spans="1:21" x14ac:dyDescent="0.25">
      <c r="A2112" t="s">
        <v>20</v>
      </c>
      <c r="B2112">
        <v>7</v>
      </c>
      <c r="C2112">
        <v>2022</v>
      </c>
      <c r="D2112" t="s">
        <v>21</v>
      </c>
      <c r="E2112" t="s">
        <v>4823</v>
      </c>
      <c r="F2112">
        <v>1000077557</v>
      </c>
      <c r="G2112" t="s">
        <v>150</v>
      </c>
      <c r="H2112" t="s">
        <v>4824</v>
      </c>
      <c r="I2112" t="s">
        <v>29</v>
      </c>
      <c r="J2112" t="s">
        <v>29</v>
      </c>
      <c r="K2112">
        <v>2200842495</v>
      </c>
      <c r="L2112" t="s">
        <v>1769</v>
      </c>
      <c r="M2112">
        <v>20324369539</v>
      </c>
      <c r="N2112" t="s">
        <v>154</v>
      </c>
      <c r="O2112" t="s">
        <v>27</v>
      </c>
      <c r="P2112" s="4">
        <v>5062.8100000000004</v>
      </c>
      <c r="Q2112" s="4">
        <v>1063.19</v>
      </c>
      <c r="R2112" s="4">
        <v>6126</v>
      </c>
      <c r="S2112" s="1"/>
      <c r="T2112" s="2"/>
      <c r="U2112" s="3"/>
    </row>
    <row r="2113" spans="1:21" x14ac:dyDescent="0.25">
      <c r="A2113" t="s">
        <v>20</v>
      </c>
      <c r="B2113">
        <v>7</v>
      </c>
      <c r="C2113">
        <v>2022</v>
      </c>
      <c r="D2113" t="s">
        <v>159</v>
      </c>
      <c r="E2113" t="s">
        <v>4825</v>
      </c>
      <c r="F2113">
        <v>1000077561</v>
      </c>
      <c r="G2113" t="s">
        <v>150</v>
      </c>
      <c r="H2113" t="s">
        <v>4826</v>
      </c>
      <c r="I2113" t="s">
        <v>29</v>
      </c>
      <c r="J2113" t="s">
        <v>29</v>
      </c>
      <c r="K2113">
        <v>67456354</v>
      </c>
      <c r="L2113" t="s">
        <v>965</v>
      </c>
      <c r="N2113" t="s">
        <v>163</v>
      </c>
      <c r="O2113" t="s">
        <v>164</v>
      </c>
      <c r="P2113" s="4">
        <v>8497.8799999999992</v>
      </c>
      <c r="Q2113" s="4"/>
      <c r="R2113" s="4">
        <v>10282.429999999998</v>
      </c>
      <c r="S2113" s="7">
        <v>1784.55</v>
      </c>
      <c r="T2113" s="2"/>
      <c r="U2113" s="3"/>
    </row>
    <row r="2114" spans="1:21" x14ac:dyDescent="0.25">
      <c r="A2114" t="s">
        <v>20</v>
      </c>
      <c r="B2114">
        <v>7</v>
      </c>
      <c r="C2114">
        <v>2022</v>
      </c>
      <c r="D2114" t="s">
        <v>54</v>
      </c>
      <c r="E2114" t="s">
        <v>4827</v>
      </c>
      <c r="F2114">
        <v>1000077655</v>
      </c>
      <c r="G2114" t="s">
        <v>150</v>
      </c>
      <c r="H2114" t="s">
        <v>4828</v>
      </c>
      <c r="I2114" t="s">
        <v>29</v>
      </c>
      <c r="J2114" t="s">
        <v>29</v>
      </c>
      <c r="K2114">
        <v>67558795</v>
      </c>
      <c r="L2114" t="s">
        <v>1778</v>
      </c>
      <c r="N2114" t="s">
        <v>154</v>
      </c>
      <c r="O2114" t="s">
        <v>27</v>
      </c>
      <c r="P2114" s="4">
        <v>5280.99</v>
      </c>
      <c r="Q2114" s="4">
        <v>1109.01</v>
      </c>
      <c r="R2114" s="4">
        <v>6390</v>
      </c>
      <c r="S2114" s="1"/>
      <c r="T2114" s="2"/>
      <c r="U2114" s="3"/>
    </row>
    <row r="2115" spans="1:21" x14ac:dyDescent="0.25">
      <c r="A2115" t="s">
        <v>20</v>
      </c>
      <c r="B2115">
        <v>7</v>
      </c>
      <c r="C2115">
        <v>2022</v>
      </c>
      <c r="D2115" t="s">
        <v>54</v>
      </c>
      <c r="E2115" t="s">
        <v>4829</v>
      </c>
      <c r="F2115">
        <v>1000077696</v>
      </c>
      <c r="G2115" t="s">
        <v>150</v>
      </c>
      <c r="H2115" t="s">
        <v>4830</v>
      </c>
      <c r="I2115" t="s">
        <v>29</v>
      </c>
      <c r="J2115" t="s">
        <v>29</v>
      </c>
      <c r="K2115">
        <v>67558795</v>
      </c>
      <c r="L2115" t="s">
        <v>1778</v>
      </c>
      <c r="N2115" t="s">
        <v>154</v>
      </c>
      <c r="O2115" t="s">
        <v>27</v>
      </c>
      <c r="P2115" s="4">
        <v>4454.54</v>
      </c>
      <c r="Q2115">
        <v>935.46</v>
      </c>
      <c r="R2115" s="4">
        <v>5390</v>
      </c>
      <c r="S2115" s="1"/>
      <c r="T2115" s="2"/>
      <c r="U2115" s="3"/>
    </row>
    <row r="2116" spans="1:21" x14ac:dyDescent="0.25">
      <c r="A2116" t="s">
        <v>20</v>
      </c>
      <c r="B2116">
        <v>7</v>
      </c>
      <c r="C2116">
        <v>2022</v>
      </c>
      <c r="D2116" t="s">
        <v>21</v>
      </c>
      <c r="E2116" t="s">
        <v>4831</v>
      </c>
      <c r="F2116">
        <v>1000077741</v>
      </c>
      <c r="G2116" t="s">
        <v>150</v>
      </c>
      <c r="H2116" t="s">
        <v>4832</v>
      </c>
      <c r="I2116" t="s">
        <v>1814</v>
      </c>
      <c r="J2116" t="s">
        <v>1814</v>
      </c>
      <c r="K2116">
        <v>1002805500</v>
      </c>
      <c r="L2116" t="s">
        <v>842</v>
      </c>
      <c r="M2116">
        <v>30567176351</v>
      </c>
      <c r="N2116" t="s">
        <v>154</v>
      </c>
      <c r="O2116" t="s">
        <v>27</v>
      </c>
      <c r="P2116" s="4">
        <v>21360</v>
      </c>
      <c r="Q2116" s="4">
        <v>4485.6000000000004</v>
      </c>
      <c r="R2116" s="4">
        <v>25845.599999999999</v>
      </c>
      <c r="S2116" s="1"/>
      <c r="T2116" s="2"/>
      <c r="U2116" s="3"/>
    </row>
    <row r="2117" spans="1:21" x14ac:dyDescent="0.25">
      <c r="A2117" t="s">
        <v>20</v>
      </c>
      <c r="B2117">
        <v>7</v>
      </c>
      <c r="C2117">
        <v>2022</v>
      </c>
      <c r="D2117" t="s">
        <v>54</v>
      </c>
      <c r="E2117" t="s">
        <v>4833</v>
      </c>
      <c r="F2117">
        <v>1000078125</v>
      </c>
      <c r="G2117" t="s">
        <v>150</v>
      </c>
      <c r="H2117" t="s">
        <v>4834</v>
      </c>
      <c r="I2117" t="s">
        <v>1814</v>
      </c>
      <c r="J2117" t="s">
        <v>1814</v>
      </c>
      <c r="K2117">
        <v>1002815498</v>
      </c>
      <c r="L2117" t="s">
        <v>1673</v>
      </c>
      <c r="M2117">
        <v>216586300014</v>
      </c>
      <c r="N2117" t="s">
        <v>154</v>
      </c>
      <c r="O2117" t="s">
        <v>27</v>
      </c>
      <c r="P2117" s="4">
        <v>8677.5</v>
      </c>
      <c r="Q2117" s="4">
        <v>1822.28</v>
      </c>
      <c r="R2117" s="4">
        <v>10499.78</v>
      </c>
      <c r="S2117" s="1"/>
      <c r="T2117" s="2"/>
      <c r="U2117" s="3"/>
    </row>
    <row r="2118" spans="1:21" x14ac:dyDescent="0.25">
      <c r="A2118" t="s">
        <v>20</v>
      </c>
      <c r="B2118">
        <v>7</v>
      </c>
      <c r="C2118">
        <v>2022</v>
      </c>
      <c r="D2118" t="s">
        <v>54</v>
      </c>
      <c r="E2118" t="s">
        <v>4835</v>
      </c>
      <c r="F2118">
        <v>1000078126</v>
      </c>
      <c r="G2118" t="s">
        <v>150</v>
      </c>
      <c r="H2118" t="s">
        <v>4836</v>
      </c>
      <c r="I2118" t="s">
        <v>1814</v>
      </c>
      <c r="J2118" t="s">
        <v>1814</v>
      </c>
      <c r="K2118">
        <v>1002815498</v>
      </c>
      <c r="L2118" t="s">
        <v>1673</v>
      </c>
      <c r="M2118">
        <v>216586300014</v>
      </c>
      <c r="N2118" t="s">
        <v>154</v>
      </c>
      <c r="O2118" t="s">
        <v>27</v>
      </c>
      <c r="P2118" s="4">
        <v>8677.5</v>
      </c>
      <c r="Q2118" s="4">
        <v>1822.28</v>
      </c>
      <c r="R2118" s="4">
        <v>10499.78</v>
      </c>
      <c r="S2118" s="1"/>
      <c r="T2118" s="2"/>
      <c r="U2118" s="3"/>
    </row>
    <row r="2119" spans="1:21" x14ac:dyDescent="0.25">
      <c r="A2119" t="s">
        <v>20</v>
      </c>
      <c r="B2119">
        <v>7</v>
      </c>
      <c r="C2119">
        <v>2022</v>
      </c>
      <c r="D2119" t="s">
        <v>159</v>
      </c>
      <c r="F2119" t="s">
        <v>671</v>
      </c>
      <c r="G2119" t="s">
        <v>150</v>
      </c>
      <c r="H2119" t="s">
        <v>4837</v>
      </c>
      <c r="I2119" t="s">
        <v>1814</v>
      </c>
      <c r="J2119" t="s">
        <v>1814</v>
      </c>
      <c r="L2119" t="s">
        <v>812</v>
      </c>
      <c r="P2119">
        <v>219495.5</v>
      </c>
      <c r="R2119" s="4">
        <v>265589.55499999999</v>
      </c>
      <c r="S2119" s="8">
        <v>46094.055</v>
      </c>
      <c r="T2119" s="2"/>
      <c r="U2119" s="3"/>
    </row>
    <row r="2120" spans="1:21" x14ac:dyDescent="0.25">
      <c r="A2120" t="s">
        <v>20</v>
      </c>
      <c r="B2120">
        <v>7</v>
      </c>
      <c r="C2120">
        <v>2022</v>
      </c>
      <c r="D2120" t="s">
        <v>54</v>
      </c>
      <c r="E2120" t="s">
        <v>4838</v>
      </c>
      <c r="F2120">
        <v>1000077889</v>
      </c>
      <c r="G2120" t="s">
        <v>150</v>
      </c>
      <c r="H2120" t="s">
        <v>4839</v>
      </c>
      <c r="I2120" t="s">
        <v>1814</v>
      </c>
      <c r="J2120" t="s">
        <v>1814</v>
      </c>
      <c r="K2120">
        <v>1100033979</v>
      </c>
      <c r="L2120" t="s">
        <v>313</v>
      </c>
      <c r="M2120">
        <v>5212651000169</v>
      </c>
      <c r="N2120" t="s">
        <v>154</v>
      </c>
      <c r="O2120" t="s">
        <v>27</v>
      </c>
      <c r="P2120" s="4">
        <v>152314.04999999999</v>
      </c>
      <c r="Q2120" s="4">
        <v>31985.95</v>
      </c>
      <c r="R2120" s="4">
        <v>184300</v>
      </c>
      <c r="S2120" s="1"/>
      <c r="T2120" s="2"/>
      <c r="U2120" s="3"/>
    </row>
    <row r="2121" spans="1:21" x14ac:dyDescent="0.25">
      <c r="A2121" t="s">
        <v>20</v>
      </c>
      <c r="B2121">
        <v>7</v>
      </c>
      <c r="C2121">
        <v>2022</v>
      </c>
      <c r="D2121" t="s">
        <v>54</v>
      </c>
      <c r="E2121" t="s">
        <v>4840</v>
      </c>
      <c r="F2121">
        <v>1000077925</v>
      </c>
      <c r="G2121" t="s">
        <v>150</v>
      </c>
      <c r="H2121" t="s">
        <v>4841</v>
      </c>
      <c r="I2121" t="s">
        <v>1814</v>
      </c>
      <c r="J2121" t="s">
        <v>1814</v>
      </c>
      <c r="K2121">
        <v>67479030</v>
      </c>
      <c r="L2121" t="s">
        <v>752</v>
      </c>
      <c r="N2121" t="s">
        <v>154</v>
      </c>
      <c r="O2121" t="s">
        <v>27</v>
      </c>
      <c r="P2121" s="4">
        <v>45247</v>
      </c>
      <c r="Q2121" s="4">
        <v>9501.8700000000008</v>
      </c>
      <c r="R2121" s="4">
        <v>54748.87</v>
      </c>
      <c r="S2121" s="1"/>
      <c r="T2121" s="2"/>
      <c r="U2121" s="3"/>
    </row>
    <row r="2122" spans="1:21" x14ac:dyDescent="0.25">
      <c r="A2122" t="s">
        <v>20</v>
      </c>
      <c r="B2122">
        <v>7</v>
      </c>
      <c r="C2122">
        <v>2022</v>
      </c>
      <c r="D2122" t="s">
        <v>21</v>
      </c>
      <c r="E2122" t="s">
        <v>4842</v>
      </c>
      <c r="F2122">
        <v>1000077935</v>
      </c>
      <c r="G2122" t="s">
        <v>150</v>
      </c>
      <c r="H2122" t="s">
        <v>4843</v>
      </c>
      <c r="I2122" t="s">
        <v>1814</v>
      </c>
      <c r="J2122" t="s">
        <v>1814</v>
      </c>
      <c r="K2122">
        <v>1003664334</v>
      </c>
      <c r="L2122" t="s">
        <v>1574</v>
      </c>
      <c r="M2122">
        <v>30540066414</v>
      </c>
      <c r="N2122" t="s">
        <v>154</v>
      </c>
      <c r="O2122" t="s">
        <v>27</v>
      </c>
      <c r="P2122">
        <v>413.22</v>
      </c>
      <c r="Q2122">
        <v>86.78</v>
      </c>
      <c r="R2122" s="4">
        <v>500</v>
      </c>
      <c r="S2122" s="1"/>
      <c r="T2122" s="2"/>
      <c r="U2122" s="3"/>
    </row>
    <row r="2123" spans="1:21" x14ac:dyDescent="0.25">
      <c r="A2123" t="s">
        <v>20</v>
      </c>
      <c r="B2123">
        <v>7</v>
      </c>
      <c r="C2123">
        <v>2022</v>
      </c>
      <c r="D2123" t="s">
        <v>21</v>
      </c>
      <c r="E2123" t="s">
        <v>4844</v>
      </c>
      <c r="F2123">
        <v>1000077944</v>
      </c>
      <c r="G2123" t="s">
        <v>150</v>
      </c>
      <c r="H2123" t="s">
        <v>4845</v>
      </c>
      <c r="I2123" t="s">
        <v>1814</v>
      </c>
      <c r="J2123" t="s">
        <v>1814</v>
      </c>
      <c r="K2123">
        <v>2003909728</v>
      </c>
      <c r="L2123" t="s">
        <v>536</v>
      </c>
      <c r="M2123">
        <v>30500036911</v>
      </c>
      <c r="N2123" t="s">
        <v>154</v>
      </c>
      <c r="O2123" t="s">
        <v>27</v>
      </c>
      <c r="P2123" s="4">
        <v>2132.23</v>
      </c>
      <c r="Q2123">
        <v>447.77</v>
      </c>
      <c r="R2123" s="4">
        <v>2580</v>
      </c>
      <c r="S2123" s="1"/>
      <c r="T2123" s="2"/>
      <c r="U2123" s="3"/>
    </row>
    <row r="2124" spans="1:21" x14ac:dyDescent="0.25">
      <c r="A2124" t="s">
        <v>20</v>
      </c>
      <c r="B2124">
        <v>7</v>
      </c>
      <c r="C2124">
        <v>2022</v>
      </c>
      <c r="D2124" t="s">
        <v>21</v>
      </c>
      <c r="E2124" t="s">
        <v>4846</v>
      </c>
      <c r="F2124">
        <v>1000078226</v>
      </c>
      <c r="G2124" t="s">
        <v>150</v>
      </c>
      <c r="H2124" t="s">
        <v>4847</v>
      </c>
      <c r="I2124" t="s">
        <v>1814</v>
      </c>
      <c r="J2124" t="s">
        <v>1814</v>
      </c>
      <c r="K2124">
        <v>2200739723</v>
      </c>
      <c r="L2124" t="s">
        <v>1856</v>
      </c>
      <c r="M2124">
        <v>30708434430</v>
      </c>
      <c r="N2124" t="s">
        <v>154</v>
      </c>
      <c r="O2124" t="s">
        <v>27</v>
      </c>
      <c r="P2124" s="4">
        <v>6446.39</v>
      </c>
      <c r="Q2124" s="4">
        <v>1353.74</v>
      </c>
      <c r="R2124" s="4">
        <v>7832.36</v>
      </c>
      <c r="S2124" s="1"/>
      <c r="T2124" s="2"/>
      <c r="U2124" s="3">
        <v>32.229999999999997</v>
      </c>
    </row>
    <row r="2125" spans="1:21" x14ac:dyDescent="0.25">
      <c r="A2125" t="s">
        <v>20</v>
      </c>
      <c r="B2125">
        <v>7</v>
      </c>
      <c r="C2125">
        <v>2022</v>
      </c>
      <c r="D2125" t="s">
        <v>54</v>
      </c>
      <c r="E2125" t="s">
        <v>4848</v>
      </c>
      <c r="F2125">
        <v>1000078341</v>
      </c>
      <c r="G2125" t="s">
        <v>150</v>
      </c>
      <c r="H2125" t="s">
        <v>4849</v>
      </c>
      <c r="I2125" t="s">
        <v>1814</v>
      </c>
      <c r="J2125" t="s">
        <v>1814</v>
      </c>
      <c r="K2125">
        <v>6000000070</v>
      </c>
      <c r="L2125" t="s">
        <v>225</v>
      </c>
      <c r="N2125" t="s">
        <v>154</v>
      </c>
      <c r="O2125" t="s">
        <v>27</v>
      </c>
      <c r="P2125">
        <v>82.64</v>
      </c>
      <c r="Q2125">
        <v>17.36</v>
      </c>
      <c r="R2125" s="4">
        <v>100</v>
      </c>
      <c r="S2125" s="1"/>
      <c r="T2125" s="2"/>
      <c r="U2125" s="3"/>
    </row>
    <row r="2126" spans="1:21" x14ac:dyDescent="0.25">
      <c r="A2126" t="s">
        <v>20</v>
      </c>
      <c r="B2126">
        <v>7</v>
      </c>
      <c r="C2126">
        <v>2022</v>
      </c>
      <c r="D2126" t="s">
        <v>54</v>
      </c>
      <c r="E2126" t="s">
        <v>4850</v>
      </c>
      <c r="F2126">
        <v>1000078348</v>
      </c>
      <c r="G2126" t="s">
        <v>150</v>
      </c>
      <c r="H2126" t="s">
        <v>4851</v>
      </c>
      <c r="I2126" t="s">
        <v>1814</v>
      </c>
      <c r="J2126" t="s">
        <v>1814</v>
      </c>
      <c r="K2126">
        <v>5705214</v>
      </c>
      <c r="L2126" t="s">
        <v>2001</v>
      </c>
      <c r="N2126" t="s">
        <v>154</v>
      </c>
      <c r="O2126" t="s">
        <v>27</v>
      </c>
      <c r="P2126" s="4">
        <v>2925.62</v>
      </c>
      <c r="Q2126">
        <v>614.38</v>
      </c>
      <c r="R2126" s="4">
        <v>3540</v>
      </c>
      <c r="S2126" s="1"/>
      <c r="T2126" s="2"/>
      <c r="U2126" s="3"/>
    </row>
    <row r="2127" spans="1:21" x14ac:dyDescent="0.25">
      <c r="A2127" t="s">
        <v>20</v>
      </c>
      <c r="B2127">
        <v>7</v>
      </c>
      <c r="C2127">
        <v>2022</v>
      </c>
      <c r="D2127" t="s">
        <v>54</v>
      </c>
      <c r="E2127" t="s">
        <v>4852</v>
      </c>
      <c r="F2127">
        <v>1000078862</v>
      </c>
      <c r="G2127" t="s">
        <v>150</v>
      </c>
      <c r="H2127" t="s">
        <v>4853</v>
      </c>
      <c r="I2127" t="s">
        <v>152</v>
      </c>
      <c r="J2127" t="s">
        <v>152</v>
      </c>
      <c r="K2127">
        <v>1002815498</v>
      </c>
      <c r="L2127" t="s">
        <v>1673</v>
      </c>
      <c r="M2127">
        <v>216586300014</v>
      </c>
      <c r="N2127" t="s">
        <v>154</v>
      </c>
      <c r="O2127" t="s">
        <v>27</v>
      </c>
      <c r="P2127" s="4">
        <v>38047.5</v>
      </c>
      <c r="Q2127" s="4">
        <v>7989.98</v>
      </c>
      <c r="R2127" s="4">
        <v>46037.479999999996</v>
      </c>
      <c r="S2127" s="1"/>
      <c r="T2127" s="2"/>
      <c r="U2127" s="3"/>
    </row>
    <row r="2128" spans="1:21" x14ac:dyDescent="0.25">
      <c r="A2128" t="s">
        <v>20</v>
      </c>
      <c r="B2128">
        <v>7</v>
      </c>
      <c r="C2128">
        <v>2022</v>
      </c>
      <c r="D2128" t="s">
        <v>21</v>
      </c>
      <c r="E2128" t="s">
        <v>4854</v>
      </c>
      <c r="F2128">
        <v>1000078370</v>
      </c>
      <c r="G2128" t="s">
        <v>150</v>
      </c>
      <c r="H2128" t="s">
        <v>4855</v>
      </c>
      <c r="I2128" t="s">
        <v>152</v>
      </c>
      <c r="J2128" t="s">
        <v>152</v>
      </c>
      <c r="K2128">
        <v>1003076335</v>
      </c>
      <c r="L2128" t="s">
        <v>2030</v>
      </c>
      <c r="M2128">
        <v>23216442989</v>
      </c>
      <c r="N2128" t="s">
        <v>154</v>
      </c>
      <c r="O2128" t="s">
        <v>27</v>
      </c>
      <c r="P2128" s="4">
        <v>24030</v>
      </c>
      <c r="Q2128" s="4">
        <v>5046.3</v>
      </c>
      <c r="R2128" s="4">
        <v>29076.3</v>
      </c>
      <c r="S2128" s="1"/>
      <c r="T2128" s="2"/>
      <c r="U2128" s="3"/>
    </row>
    <row r="2129" spans="1:21" x14ac:dyDescent="0.25">
      <c r="A2129" t="s">
        <v>20</v>
      </c>
      <c r="B2129">
        <v>7</v>
      </c>
      <c r="C2129">
        <v>2022</v>
      </c>
      <c r="D2129" t="s">
        <v>54</v>
      </c>
      <c r="E2129" t="s">
        <v>4856</v>
      </c>
      <c r="F2129">
        <v>1000078461</v>
      </c>
      <c r="G2129" t="s">
        <v>150</v>
      </c>
      <c r="H2129" t="s">
        <v>4857</v>
      </c>
      <c r="I2129" t="s">
        <v>152</v>
      </c>
      <c r="J2129" t="s">
        <v>152</v>
      </c>
      <c r="K2129">
        <v>67567846</v>
      </c>
      <c r="L2129" t="s">
        <v>2047</v>
      </c>
      <c r="N2129" t="s">
        <v>154</v>
      </c>
      <c r="O2129" t="s">
        <v>27</v>
      </c>
      <c r="P2129" s="4">
        <v>5272.72</v>
      </c>
      <c r="Q2129" s="4">
        <v>1107.27</v>
      </c>
      <c r="R2129" s="4">
        <v>6379.99</v>
      </c>
      <c r="S2129" s="1"/>
      <c r="T2129" s="2"/>
      <c r="U2129" s="3"/>
    </row>
    <row r="2130" spans="1:21" x14ac:dyDescent="0.25">
      <c r="A2130" t="s">
        <v>20</v>
      </c>
      <c r="B2130">
        <v>7</v>
      </c>
      <c r="C2130">
        <v>2022</v>
      </c>
      <c r="D2130" t="s">
        <v>54</v>
      </c>
      <c r="E2130" t="s">
        <v>4858</v>
      </c>
      <c r="F2130">
        <v>1000078468</v>
      </c>
      <c r="G2130" t="s">
        <v>150</v>
      </c>
      <c r="H2130" t="s">
        <v>4859</v>
      </c>
      <c r="I2130" t="s">
        <v>152</v>
      </c>
      <c r="J2130" t="s">
        <v>152</v>
      </c>
      <c r="K2130">
        <v>61748609</v>
      </c>
      <c r="L2130" t="s">
        <v>1523</v>
      </c>
      <c r="N2130" t="s">
        <v>154</v>
      </c>
      <c r="O2130" t="s">
        <v>27</v>
      </c>
      <c r="P2130" s="4">
        <v>45679.13</v>
      </c>
      <c r="Q2130" s="4">
        <v>9592.61</v>
      </c>
      <c r="R2130" s="4">
        <v>55271.74</v>
      </c>
      <c r="S2130" s="1"/>
      <c r="T2130" s="2"/>
      <c r="U2130" s="3"/>
    </row>
    <row r="2131" spans="1:21" x14ac:dyDescent="0.25">
      <c r="A2131" t="s">
        <v>20</v>
      </c>
      <c r="B2131">
        <v>7</v>
      </c>
      <c r="C2131">
        <v>2022</v>
      </c>
      <c r="D2131" t="s">
        <v>54</v>
      </c>
      <c r="E2131" t="s">
        <v>4860</v>
      </c>
      <c r="F2131">
        <v>1000078479</v>
      </c>
      <c r="G2131" t="s">
        <v>150</v>
      </c>
      <c r="H2131" t="s">
        <v>4861</v>
      </c>
      <c r="I2131" t="s">
        <v>152</v>
      </c>
      <c r="J2131" t="s">
        <v>152</v>
      </c>
      <c r="K2131">
        <v>67577535</v>
      </c>
      <c r="L2131" t="s">
        <v>2050</v>
      </c>
      <c r="N2131" t="s">
        <v>154</v>
      </c>
      <c r="O2131" t="s">
        <v>27</v>
      </c>
      <c r="P2131" s="4">
        <v>19290.86</v>
      </c>
      <c r="Q2131" s="4">
        <v>4051.08</v>
      </c>
      <c r="R2131" s="4">
        <v>23341.940000000002</v>
      </c>
      <c r="S2131" s="1"/>
      <c r="T2131" s="2"/>
      <c r="U2131" s="3"/>
    </row>
    <row r="2132" spans="1:21" x14ac:dyDescent="0.25">
      <c r="A2132" t="s">
        <v>20</v>
      </c>
      <c r="B2132">
        <v>7</v>
      </c>
      <c r="C2132">
        <v>2022</v>
      </c>
      <c r="D2132" t="s">
        <v>54</v>
      </c>
      <c r="E2132" t="s">
        <v>4862</v>
      </c>
      <c r="F2132">
        <v>1000078499</v>
      </c>
      <c r="G2132" t="s">
        <v>150</v>
      </c>
      <c r="H2132" t="s">
        <v>4863</v>
      </c>
      <c r="I2132" t="s">
        <v>152</v>
      </c>
      <c r="J2132" t="s">
        <v>152</v>
      </c>
      <c r="K2132">
        <v>45129569</v>
      </c>
      <c r="L2132" t="s">
        <v>1562</v>
      </c>
      <c r="N2132" t="s">
        <v>154</v>
      </c>
      <c r="O2132" t="s">
        <v>27</v>
      </c>
      <c r="P2132" s="4">
        <v>48781.73</v>
      </c>
      <c r="Q2132" s="4">
        <v>10244.16</v>
      </c>
      <c r="R2132" s="4">
        <v>59025.89</v>
      </c>
      <c r="S2132" s="1"/>
      <c r="T2132" s="2"/>
      <c r="U2132" s="3"/>
    </row>
    <row r="2133" spans="1:21" x14ac:dyDescent="0.25">
      <c r="A2133" t="s">
        <v>20</v>
      </c>
      <c r="B2133">
        <v>7</v>
      </c>
      <c r="C2133">
        <v>2022</v>
      </c>
      <c r="D2133" t="s">
        <v>54</v>
      </c>
      <c r="E2133" t="s">
        <v>4864</v>
      </c>
      <c r="F2133">
        <v>1000078505</v>
      </c>
      <c r="G2133" t="s">
        <v>150</v>
      </c>
      <c r="H2133" t="s">
        <v>4865</v>
      </c>
      <c r="I2133" t="s">
        <v>152</v>
      </c>
      <c r="J2133" t="s">
        <v>152</v>
      </c>
      <c r="K2133">
        <v>6000000070</v>
      </c>
      <c r="L2133" t="s">
        <v>225</v>
      </c>
      <c r="N2133" t="s">
        <v>154</v>
      </c>
      <c r="O2133" t="s">
        <v>27</v>
      </c>
      <c r="P2133" s="4">
        <v>6322.31</v>
      </c>
      <c r="Q2133" s="4">
        <v>1327.69</v>
      </c>
      <c r="R2133" s="4">
        <v>7650</v>
      </c>
      <c r="S2133" s="1"/>
      <c r="T2133" s="2"/>
      <c r="U2133" s="3"/>
    </row>
    <row r="2134" spans="1:21" x14ac:dyDescent="0.25">
      <c r="A2134" t="s">
        <v>20</v>
      </c>
      <c r="B2134">
        <v>7</v>
      </c>
      <c r="C2134">
        <v>2022</v>
      </c>
      <c r="D2134" t="s">
        <v>21</v>
      </c>
      <c r="E2134" t="s">
        <v>4866</v>
      </c>
      <c r="F2134">
        <v>1000078863</v>
      </c>
      <c r="G2134" t="s">
        <v>150</v>
      </c>
      <c r="H2134" t="s">
        <v>4867</v>
      </c>
      <c r="I2134" t="s">
        <v>152</v>
      </c>
      <c r="J2134" t="s">
        <v>152</v>
      </c>
      <c r="K2134">
        <v>2200844425</v>
      </c>
      <c r="L2134" t="s">
        <v>2061</v>
      </c>
      <c r="M2134">
        <v>20326273830</v>
      </c>
      <c r="N2134" t="s">
        <v>154</v>
      </c>
      <c r="O2134" t="s">
        <v>27</v>
      </c>
      <c r="P2134" s="4">
        <v>6322.31</v>
      </c>
      <c r="Q2134" s="4">
        <v>1327.69</v>
      </c>
      <c r="R2134" s="4">
        <v>8029.34</v>
      </c>
      <c r="S2134" s="1"/>
      <c r="T2134" s="2"/>
      <c r="U2134" s="3">
        <v>379.34</v>
      </c>
    </row>
    <row r="2135" spans="1:21" x14ac:dyDescent="0.25">
      <c r="A2135" t="s">
        <v>20</v>
      </c>
      <c r="B2135">
        <v>7</v>
      </c>
      <c r="C2135">
        <v>2022</v>
      </c>
      <c r="D2135" t="s">
        <v>21</v>
      </c>
      <c r="E2135" t="s">
        <v>4868</v>
      </c>
      <c r="F2135">
        <v>1000078510</v>
      </c>
      <c r="G2135" t="s">
        <v>150</v>
      </c>
      <c r="H2135" t="s">
        <v>4869</v>
      </c>
      <c r="I2135" t="s">
        <v>152</v>
      </c>
      <c r="J2135" t="s">
        <v>152</v>
      </c>
      <c r="K2135">
        <v>2200832778</v>
      </c>
      <c r="L2135" t="s">
        <v>1731</v>
      </c>
      <c r="M2135">
        <v>30685140779</v>
      </c>
      <c r="N2135" t="s">
        <v>154</v>
      </c>
      <c r="O2135" t="s">
        <v>27</v>
      </c>
      <c r="P2135" s="4">
        <v>35909.019999999997</v>
      </c>
      <c r="Q2135" s="4">
        <v>7540.89</v>
      </c>
      <c r="R2135" s="4">
        <v>43449.909999999996</v>
      </c>
      <c r="S2135" s="1"/>
      <c r="T2135" s="2"/>
      <c r="U2135" s="3"/>
    </row>
    <row r="2136" spans="1:21" x14ac:dyDescent="0.25">
      <c r="A2136" t="s">
        <v>20</v>
      </c>
      <c r="B2136">
        <v>7</v>
      </c>
      <c r="C2136">
        <v>2022</v>
      </c>
      <c r="D2136" t="s">
        <v>54</v>
      </c>
      <c r="E2136" t="s">
        <v>4870</v>
      </c>
      <c r="F2136">
        <v>1000078522</v>
      </c>
      <c r="G2136" t="s">
        <v>150</v>
      </c>
      <c r="H2136" t="s">
        <v>4871</v>
      </c>
      <c r="I2136" t="s">
        <v>152</v>
      </c>
      <c r="J2136" t="s">
        <v>152</v>
      </c>
      <c r="K2136">
        <v>67548561</v>
      </c>
      <c r="L2136" t="s">
        <v>2064</v>
      </c>
      <c r="N2136" t="s">
        <v>154</v>
      </c>
      <c r="O2136" t="s">
        <v>27</v>
      </c>
      <c r="P2136" s="4">
        <v>117537.2</v>
      </c>
      <c r="Q2136" s="4">
        <v>24682.81</v>
      </c>
      <c r="R2136" s="4">
        <v>142220.01</v>
      </c>
      <c r="S2136" s="1"/>
      <c r="T2136" s="2"/>
      <c r="U2136" s="3"/>
    </row>
    <row r="2137" spans="1:21" x14ac:dyDescent="0.25">
      <c r="A2137" t="s">
        <v>20</v>
      </c>
      <c r="B2137">
        <v>7</v>
      </c>
      <c r="C2137">
        <v>2022</v>
      </c>
      <c r="D2137" t="s">
        <v>54</v>
      </c>
      <c r="E2137" t="s">
        <v>4872</v>
      </c>
      <c r="F2137">
        <v>1000078587</v>
      </c>
      <c r="G2137" t="s">
        <v>150</v>
      </c>
      <c r="H2137" t="s">
        <v>4873</v>
      </c>
      <c r="I2137" t="s">
        <v>152</v>
      </c>
      <c r="J2137" t="s">
        <v>152</v>
      </c>
      <c r="K2137">
        <v>40582471</v>
      </c>
      <c r="L2137" t="s">
        <v>904</v>
      </c>
      <c r="N2137" t="s">
        <v>154</v>
      </c>
      <c r="O2137" t="s">
        <v>27</v>
      </c>
      <c r="P2137" s="4">
        <v>16979.79</v>
      </c>
      <c r="Q2137" s="4">
        <v>3565.76</v>
      </c>
      <c r="R2137" s="4">
        <v>20545.550000000003</v>
      </c>
      <c r="S2137" s="1"/>
      <c r="T2137" s="2"/>
      <c r="U2137" s="3"/>
    </row>
    <row r="2138" spans="1:21" x14ac:dyDescent="0.25">
      <c r="A2138" t="s">
        <v>20</v>
      </c>
      <c r="B2138">
        <v>7</v>
      </c>
      <c r="C2138">
        <v>2022</v>
      </c>
      <c r="D2138" t="s">
        <v>21</v>
      </c>
      <c r="E2138" t="s">
        <v>4874</v>
      </c>
      <c r="F2138">
        <v>1000078978</v>
      </c>
      <c r="G2138" t="s">
        <v>150</v>
      </c>
      <c r="H2138" t="s">
        <v>4875</v>
      </c>
      <c r="I2138" t="s">
        <v>152</v>
      </c>
      <c r="J2138" t="s">
        <v>152</v>
      </c>
      <c r="K2138">
        <v>2200841789</v>
      </c>
      <c r="L2138" t="s">
        <v>4876</v>
      </c>
      <c r="M2138">
        <v>30710553757</v>
      </c>
      <c r="N2138" t="s">
        <v>154</v>
      </c>
      <c r="O2138" t="s">
        <v>27</v>
      </c>
      <c r="P2138" s="4">
        <v>16649.22</v>
      </c>
      <c r="Q2138" s="4">
        <v>3496.34</v>
      </c>
      <c r="R2138" s="4">
        <v>21144.510000000002</v>
      </c>
      <c r="S2138" s="1"/>
      <c r="T2138" s="2"/>
      <c r="U2138" s="3">
        <v>998.95</v>
      </c>
    </row>
    <row r="2139" spans="1:21" x14ac:dyDescent="0.25">
      <c r="A2139" t="s">
        <v>20</v>
      </c>
      <c r="B2139">
        <v>7</v>
      </c>
      <c r="C2139">
        <v>2022</v>
      </c>
      <c r="D2139" t="s">
        <v>21</v>
      </c>
      <c r="E2139" t="s">
        <v>4877</v>
      </c>
      <c r="F2139">
        <v>1000078979</v>
      </c>
      <c r="G2139" t="s">
        <v>150</v>
      </c>
      <c r="H2139" t="s">
        <v>4878</v>
      </c>
      <c r="I2139" t="s">
        <v>152</v>
      </c>
      <c r="J2139" t="s">
        <v>152</v>
      </c>
      <c r="K2139">
        <v>2200844425</v>
      </c>
      <c r="L2139" t="s">
        <v>2061</v>
      </c>
      <c r="M2139">
        <v>20326273830</v>
      </c>
      <c r="N2139" t="s">
        <v>154</v>
      </c>
      <c r="O2139" t="s">
        <v>27</v>
      </c>
      <c r="P2139" s="4">
        <v>6322.31</v>
      </c>
      <c r="Q2139" s="4">
        <v>1327.69</v>
      </c>
      <c r="R2139" s="4">
        <v>7650</v>
      </c>
      <c r="S2139" s="1"/>
      <c r="T2139" s="2"/>
      <c r="U2139" s="3"/>
    </row>
    <row r="2140" spans="1:21" x14ac:dyDescent="0.25">
      <c r="A2140" t="s">
        <v>20</v>
      </c>
      <c r="B2140">
        <v>7</v>
      </c>
      <c r="C2140">
        <v>2022</v>
      </c>
      <c r="D2140" t="s">
        <v>54</v>
      </c>
      <c r="E2140" t="s">
        <v>4879</v>
      </c>
      <c r="F2140">
        <v>1000078877</v>
      </c>
      <c r="G2140" t="s">
        <v>150</v>
      </c>
      <c r="H2140" t="s">
        <v>4880</v>
      </c>
      <c r="I2140" t="s">
        <v>152</v>
      </c>
      <c r="J2140" t="s">
        <v>152</v>
      </c>
      <c r="K2140">
        <v>40582471</v>
      </c>
      <c r="L2140" t="s">
        <v>904</v>
      </c>
      <c r="N2140" t="s">
        <v>154</v>
      </c>
      <c r="O2140" t="s">
        <v>27</v>
      </c>
      <c r="P2140" s="4">
        <v>16979.79</v>
      </c>
      <c r="Q2140" s="4">
        <v>3565.76</v>
      </c>
      <c r="R2140" s="4">
        <v>20545.550000000003</v>
      </c>
      <c r="S2140" s="1"/>
      <c r="T2140" s="2"/>
      <c r="U2140" s="3"/>
    </row>
    <row r="2141" spans="1:21" x14ac:dyDescent="0.25">
      <c r="A2141" t="s">
        <v>20</v>
      </c>
      <c r="B2141">
        <v>7</v>
      </c>
      <c r="C2141">
        <v>2022</v>
      </c>
      <c r="D2141" t="s">
        <v>54</v>
      </c>
      <c r="E2141" t="s">
        <v>4881</v>
      </c>
      <c r="F2141">
        <v>1000078971</v>
      </c>
      <c r="G2141" t="s">
        <v>150</v>
      </c>
      <c r="H2141" t="s">
        <v>4882</v>
      </c>
      <c r="I2141" t="s">
        <v>152</v>
      </c>
      <c r="J2141" t="s">
        <v>152</v>
      </c>
      <c r="K2141">
        <v>67418218</v>
      </c>
      <c r="L2141" t="s">
        <v>2146</v>
      </c>
      <c r="N2141" t="s">
        <v>154</v>
      </c>
      <c r="O2141" t="s">
        <v>27</v>
      </c>
      <c r="P2141" s="4">
        <v>152602.65</v>
      </c>
      <c r="Q2141" s="4">
        <v>32046.560000000001</v>
      </c>
      <c r="R2141" s="4">
        <v>184649.21</v>
      </c>
      <c r="S2141" s="1"/>
      <c r="T2141" s="2"/>
      <c r="U2141" s="3"/>
    </row>
    <row r="2142" spans="1:21" x14ac:dyDescent="0.25">
      <c r="A2142" t="s">
        <v>20</v>
      </c>
      <c r="B2142">
        <v>7</v>
      </c>
      <c r="C2142">
        <v>2022</v>
      </c>
      <c r="D2142" t="s">
        <v>54</v>
      </c>
      <c r="E2142" t="s">
        <v>4883</v>
      </c>
      <c r="F2142">
        <v>1000079017</v>
      </c>
      <c r="G2142" t="s">
        <v>150</v>
      </c>
      <c r="H2142" t="s">
        <v>4884</v>
      </c>
      <c r="I2142" t="s">
        <v>152</v>
      </c>
      <c r="J2142" t="s">
        <v>152</v>
      </c>
      <c r="K2142">
        <v>67603142</v>
      </c>
      <c r="L2142" t="s">
        <v>2143</v>
      </c>
      <c r="N2142" t="s">
        <v>154</v>
      </c>
      <c r="O2142" t="s">
        <v>27</v>
      </c>
      <c r="P2142" s="4">
        <v>59022</v>
      </c>
      <c r="Q2142" s="4">
        <v>12394.62</v>
      </c>
      <c r="R2142" s="4">
        <v>71416.62</v>
      </c>
      <c r="S2142" s="1"/>
      <c r="T2142" s="2"/>
      <c r="U2142" s="3"/>
    </row>
    <row r="2143" spans="1:21" x14ac:dyDescent="0.25">
      <c r="A2143" t="s">
        <v>20</v>
      </c>
      <c r="B2143">
        <v>7</v>
      </c>
      <c r="C2143">
        <v>2022</v>
      </c>
      <c r="D2143" t="s">
        <v>21</v>
      </c>
      <c r="F2143" t="s">
        <v>671</v>
      </c>
      <c r="G2143" t="s">
        <v>150</v>
      </c>
      <c r="H2143" t="s">
        <v>4885</v>
      </c>
      <c r="I2143" t="s">
        <v>2182</v>
      </c>
      <c r="J2143" t="s">
        <v>2182</v>
      </c>
      <c r="L2143" t="s">
        <v>2198</v>
      </c>
      <c r="P2143">
        <v>46287.5</v>
      </c>
      <c r="Q2143">
        <v>9720.3799999999992</v>
      </c>
      <c r="R2143" s="4">
        <v>56007.88</v>
      </c>
      <c r="S2143" s="1"/>
      <c r="T2143" s="2"/>
      <c r="U2143" s="3"/>
    </row>
    <row r="2144" spans="1:21" x14ac:dyDescent="0.25">
      <c r="A2144" t="s">
        <v>20</v>
      </c>
      <c r="B2144">
        <v>7</v>
      </c>
      <c r="C2144">
        <v>2022</v>
      </c>
      <c r="D2144" t="s">
        <v>21</v>
      </c>
      <c r="E2144" t="s">
        <v>4886</v>
      </c>
      <c r="F2144">
        <v>1000079113</v>
      </c>
      <c r="G2144" t="s">
        <v>150</v>
      </c>
      <c r="H2144" t="s">
        <v>4887</v>
      </c>
      <c r="I2144" t="s">
        <v>2182</v>
      </c>
      <c r="J2144" t="s">
        <v>2182</v>
      </c>
      <c r="K2144">
        <v>1100041279</v>
      </c>
      <c r="L2144" t="s">
        <v>2211</v>
      </c>
      <c r="M2144">
        <v>30716892782</v>
      </c>
      <c r="N2144" t="s">
        <v>154</v>
      </c>
      <c r="O2144" t="s">
        <v>27</v>
      </c>
      <c r="P2144" s="4">
        <v>58755.87</v>
      </c>
      <c r="Q2144" s="4">
        <v>12338.73</v>
      </c>
      <c r="R2144" s="4">
        <v>71094.600000000006</v>
      </c>
      <c r="S2144" s="1"/>
      <c r="T2144" s="2"/>
      <c r="U2144" s="3"/>
    </row>
    <row r="2145" spans="1:21" x14ac:dyDescent="0.25">
      <c r="A2145" t="s">
        <v>20</v>
      </c>
      <c r="B2145">
        <v>7</v>
      </c>
      <c r="C2145">
        <v>2022</v>
      </c>
      <c r="D2145" t="s">
        <v>54</v>
      </c>
      <c r="E2145" t="s">
        <v>4888</v>
      </c>
      <c r="F2145">
        <v>1000079164</v>
      </c>
      <c r="G2145" t="s">
        <v>150</v>
      </c>
      <c r="H2145" t="s">
        <v>4889</v>
      </c>
      <c r="I2145" t="s">
        <v>2182</v>
      </c>
      <c r="J2145" t="s">
        <v>2182</v>
      </c>
      <c r="K2145">
        <v>2002811324</v>
      </c>
      <c r="L2145" t="s">
        <v>2226</v>
      </c>
      <c r="M2145">
        <v>30500846301</v>
      </c>
      <c r="N2145" t="s">
        <v>154</v>
      </c>
      <c r="O2145" t="s">
        <v>27</v>
      </c>
      <c r="P2145" s="4">
        <v>37730</v>
      </c>
      <c r="Q2145" s="4">
        <v>7923.3</v>
      </c>
      <c r="R2145" s="4">
        <v>46407.9</v>
      </c>
      <c r="S2145" s="1"/>
      <c r="T2145" s="2"/>
      <c r="U2145" s="3">
        <v>754.6</v>
      </c>
    </row>
    <row r="2146" spans="1:21" x14ac:dyDescent="0.25">
      <c r="A2146" t="s">
        <v>20</v>
      </c>
      <c r="B2146">
        <v>7</v>
      </c>
      <c r="C2146">
        <v>2022</v>
      </c>
      <c r="D2146" t="s">
        <v>21</v>
      </c>
      <c r="E2146" t="s">
        <v>4890</v>
      </c>
      <c r="F2146">
        <v>1000079265</v>
      </c>
      <c r="G2146" t="s">
        <v>150</v>
      </c>
      <c r="H2146" t="s">
        <v>4891</v>
      </c>
      <c r="I2146" t="s">
        <v>2182</v>
      </c>
      <c r="J2146" t="s">
        <v>2182</v>
      </c>
      <c r="K2146">
        <v>2017856370</v>
      </c>
      <c r="L2146" t="s">
        <v>2310</v>
      </c>
      <c r="M2146">
        <v>30535444788</v>
      </c>
      <c r="N2146" t="s">
        <v>154</v>
      </c>
      <c r="O2146" t="s">
        <v>27</v>
      </c>
      <c r="P2146" s="4">
        <v>373479.59</v>
      </c>
      <c r="Q2146" s="4">
        <v>78430.710000000006</v>
      </c>
      <c r="R2146" s="4">
        <v>451910.30000000005</v>
      </c>
      <c r="S2146" s="1"/>
      <c r="T2146" s="2"/>
      <c r="U2146" s="3"/>
    </row>
    <row r="2147" spans="1:21" x14ac:dyDescent="0.25">
      <c r="A2147" t="s">
        <v>20</v>
      </c>
      <c r="B2147">
        <v>7</v>
      </c>
      <c r="C2147">
        <v>2022</v>
      </c>
      <c r="D2147" t="s">
        <v>159</v>
      </c>
      <c r="F2147" t="s">
        <v>671</v>
      </c>
      <c r="G2147" t="s">
        <v>150</v>
      </c>
      <c r="H2147" t="s">
        <v>4892</v>
      </c>
      <c r="I2147" t="s">
        <v>2182</v>
      </c>
      <c r="J2147" t="s">
        <v>2182</v>
      </c>
      <c r="L2147" t="s">
        <v>812</v>
      </c>
      <c r="P2147">
        <v>23805</v>
      </c>
      <c r="R2147" s="4">
        <v>28804.05</v>
      </c>
      <c r="S2147" s="8">
        <v>4999.05</v>
      </c>
      <c r="T2147" s="2"/>
      <c r="U2147" s="3"/>
    </row>
    <row r="2148" spans="1:21" x14ac:dyDescent="0.25">
      <c r="A2148" t="s">
        <v>20</v>
      </c>
      <c r="B2148">
        <v>7</v>
      </c>
      <c r="C2148">
        <v>2022</v>
      </c>
      <c r="D2148" t="s">
        <v>54</v>
      </c>
      <c r="F2148" t="s">
        <v>671</v>
      </c>
      <c r="G2148" t="s">
        <v>150</v>
      </c>
      <c r="H2148" t="s">
        <v>4893</v>
      </c>
      <c r="I2148" t="s">
        <v>2182</v>
      </c>
      <c r="J2148" t="s">
        <v>2182</v>
      </c>
      <c r="L2148" t="s">
        <v>2248</v>
      </c>
      <c r="P2148">
        <v>4710.67</v>
      </c>
      <c r="Q2148">
        <v>989.24</v>
      </c>
      <c r="R2148" s="4">
        <v>5699.91</v>
      </c>
      <c r="S2148" s="1"/>
      <c r="T2148" s="2"/>
      <c r="U2148" s="3"/>
    </row>
    <row r="2149" spans="1:21" x14ac:dyDescent="0.25">
      <c r="A2149" t="s">
        <v>20</v>
      </c>
      <c r="B2149">
        <v>7</v>
      </c>
      <c r="C2149">
        <v>2022</v>
      </c>
      <c r="D2149" t="s">
        <v>159</v>
      </c>
      <c r="F2149" t="s">
        <v>671</v>
      </c>
      <c r="G2149" t="s">
        <v>150</v>
      </c>
      <c r="H2149" t="s">
        <v>4894</v>
      </c>
      <c r="I2149" t="s">
        <v>2182</v>
      </c>
      <c r="J2149" t="s">
        <v>2182</v>
      </c>
      <c r="L2149" t="s">
        <v>313</v>
      </c>
      <c r="P2149">
        <v>346135.3</v>
      </c>
      <c r="R2149" s="4">
        <v>418823.71299999999</v>
      </c>
      <c r="S2149" s="8">
        <v>72688.413</v>
      </c>
      <c r="T2149" s="10"/>
      <c r="U2149" s="11"/>
    </row>
    <row r="2150" spans="1:21" x14ac:dyDescent="0.25">
      <c r="A2150" t="s">
        <v>20</v>
      </c>
      <c r="B2150">
        <v>7</v>
      </c>
      <c r="C2150">
        <v>2022</v>
      </c>
      <c r="D2150" t="s">
        <v>54</v>
      </c>
      <c r="E2150" t="s">
        <v>4895</v>
      </c>
      <c r="F2150">
        <v>1000079617</v>
      </c>
      <c r="G2150" t="s">
        <v>150</v>
      </c>
      <c r="H2150" t="s">
        <v>4896</v>
      </c>
      <c r="I2150" t="s">
        <v>2182</v>
      </c>
      <c r="J2150" t="s">
        <v>2182</v>
      </c>
      <c r="K2150">
        <v>1100033979</v>
      </c>
      <c r="L2150" t="s">
        <v>313</v>
      </c>
      <c r="M2150">
        <v>5212651000169</v>
      </c>
      <c r="N2150" t="s">
        <v>154</v>
      </c>
      <c r="O2150" t="s">
        <v>27</v>
      </c>
      <c r="P2150" s="4">
        <v>286036.36</v>
      </c>
      <c r="Q2150" s="4">
        <v>60067.64</v>
      </c>
      <c r="R2150" s="4">
        <v>346104</v>
      </c>
      <c r="S2150" s="1"/>
      <c r="T2150" s="2"/>
      <c r="U2150" s="3"/>
    </row>
    <row r="2151" spans="1:21" x14ac:dyDescent="0.25">
      <c r="A2151" t="s">
        <v>20</v>
      </c>
      <c r="B2151">
        <v>7</v>
      </c>
      <c r="C2151">
        <v>2022</v>
      </c>
      <c r="D2151" t="s">
        <v>159</v>
      </c>
      <c r="E2151" t="s">
        <v>4897</v>
      </c>
      <c r="F2151">
        <v>1000079625</v>
      </c>
      <c r="G2151" t="s">
        <v>150</v>
      </c>
      <c r="H2151" t="s">
        <v>4898</v>
      </c>
      <c r="I2151" t="s">
        <v>2182</v>
      </c>
      <c r="J2151" t="s">
        <v>2182</v>
      </c>
      <c r="K2151">
        <v>1100033979</v>
      </c>
      <c r="L2151" t="s">
        <v>313</v>
      </c>
      <c r="M2151">
        <v>5212651000169</v>
      </c>
      <c r="N2151" t="s">
        <v>163</v>
      </c>
      <c r="O2151" t="s">
        <v>164</v>
      </c>
      <c r="P2151">
        <v>31.3</v>
      </c>
      <c r="R2151" s="4">
        <v>37.870000000000005</v>
      </c>
      <c r="S2151" s="7">
        <v>6.57</v>
      </c>
      <c r="T2151" s="2"/>
      <c r="U2151" s="3"/>
    </row>
    <row r="2152" spans="1:21" x14ac:dyDescent="0.25">
      <c r="A2152" t="s">
        <v>20</v>
      </c>
      <c r="B2152">
        <v>7</v>
      </c>
      <c r="C2152">
        <v>2022</v>
      </c>
      <c r="D2152" t="s">
        <v>54</v>
      </c>
      <c r="E2152" t="s">
        <v>4899</v>
      </c>
      <c r="F2152">
        <v>1000079641</v>
      </c>
      <c r="G2152" t="s">
        <v>150</v>
      </c>
      <c r="H2152" t="s">
        <v>4900</v>
      </c>
      <c r="I2152" t="s">
        <v>2182</v>
      </c>
      <c r="J2152" t="s">
        <v>2182</v>
      </c>
      <c r="K2152">
        <v>1100033979</v>
      </c>
      <c r="L2152" t="s">
        <v>313</v>
      </c>
      <c r="M2152">
        <v>5212651000169</v>
      </c>
      <c r="N2152" t="s">
        <v>154</v>
      </c>
      <c r="O2152" t="s">
        <v>27</v>
      </c>
      <c r="P2152" s="4">
        <v>73636.36</v>
      </c>
      <c r="Q2152" s="4">
        <v>15463.64</v>
      </c>
      <c r="R2152" s="4">
        <v>89100</v>
      </c>
      <c r="S2152" s="1"/>
      <c r="T2152" s="2"/>
      <c r="U2152" s="3"/>
    </row>
    <row r="2153" spans="1:21" x14ac:dyDescent="0.25">
      <c r="A2153" t="s">
        <v>20</v>
      </c>
      <c r="B2153">
        <v>7</v>
      </c>
      <c r="C2153">
        <v>2022</v>
      </c>
      <c r="D2153" t="s">
        <v>54</v>
      </c>
      <c r="E2153" t="s">
        <v>4901</v>
      </c>
      <c r="F2153">
        <v>1000079642</v>
      </c>
      <c r="G2153" t="s">
        <v>150</v>
      </c>
      <c r="H2153" t="s">
        <v>4902</v>
      </c>
      <c r="I2153" t="s">
        <v>2182</v>
      </c>
      <c r="J2153" t="s">
        <v>2182</v>
      </c>
      <c r="K2153">
        <v>1100033979</v>
      </c>
      <c r="L2153" t="s">
        <v>313</v>
      </c>
      <c r="M2153">
        <v>5212651000169</v>
      </c>
      <c r="N2153" t="s">
        <v>154</v>
      </c>
      <c r="O2153" t="s">
        <v>27</v>
      </c>
      <c r="P2153" s="4">
        <v>101931.82</v>
      </c>
      <c r="Q2153" s="4">
        <v>21405.68</v>
      </c>
      <c r="R2153" s="4">
        <v>123337.5</v>
      </c>
      <c r="S2153" s="1"/>
      <c r="T2153" s="2"/>
      <c r="U2153" s="3"/>
    </row>
    <row r="2154" spans="1:21" x14ac:dyDescent="0.25">
      <c r="A2154" t="s">
        <v>20</v>
      </c>
      <c r="B2154">
        <v>7</v>
      </c>
      <c r="C2154">
        <v>2022</v>
      </c>
      <c r="D2154" t="s">
        <v>54</v>
      </c>
      <c r="E2154" t="s">
        <v>4903</v>
      </c>
      <c r="F2154">
        <v>1000079767</v>
      </c>
      <c r="G2154" t="s">
        <v>150</v>
      </c>
      <c r="H2154" t="s">
        <v>4904</v>
      </c>
      <c r="I2154" t="s">
        <v>2182</v>
      </c>
      <c r="J2154" t="s">
        <v>2182</v>
      </c>
      <c r="K2154">
        <v>67617535</v>
      </c>
      <c r="L2154" t="s">
        <v>2367</v>
      </c>
      <c r="N2154" t="s">
        <v>154</v>
      </c>
      <c r="O2154" t="s">
        <v>27</v>
      </c>
      <c r="P2154" s="4">
        <v>28350</v>
      </c>
      <c r="Q2154" s="4">
        <v>5953.5</v>
      </c>
      <c r="R2154" s="4">
        <v>34303.5</v>
      </c>
      <c r="S2154" s="1"/>
      <c r="T2154" s="2"/>
      <c r="U2154" s="3"/>
    </row>
    <row r="2155" spans="1:21" x14ac:dyDescent="0.25">
      <c r="A2155" t="s">
        <v>20</v>
      </c>
      <c r="B2155">
        <v>7</v>
      </c>
      <c r="C2155">
        <v>2022</v>
      </c>
      <c r="D2155" t="s">
        <v>54</v>
      </c>
      <c r="E2155" t="s">
        <v>4905</v>
      </c>
      <c r="F2155">
        <v>1000079837</v>
      </c>
      <c r="G2155" t="s">
        <v>150</v>
      </c>
      <c r="H2155" t="s">
        <v>4906</v>
      </c>
      <c r="I2155" t="s">
        <v>2398</v>
      </c>
      <c r="J2155" t="s">
        <v>2398</v>
      </c>
      <c r="K2155">
        <v>2200832778</v>
      </c>
      <c r="L2155" t="s">
        <v>1731</v>
      </c>
      <c r="M2155">
        <v>30685140779</v>
      </c>
      <c r="N2155" t="s">
        <v>154</v>
      </c>
      <c r="O2155" t="s">
        <v>27</v>
      </c>
      <c r="P2155" s="4">
        <v>35909.019999999997</v>
      </c>
      <c r="Q2155" s="4">
        <v>7540.89</v>
      </c>
      <c r="R2155" s="4">
        <v>43449.909999999996</v>
      </c>
      <c r="S2155" s="1"/>
      <c r="T2155" s="2"/>
      <c r="U2155" s="3"/>
    </row>
    <row r="2156" spans="1:21" x14ac:dyDescent="0.25">
      <c r="A2156" t="s">
        <v>20</v>
      </c>
      <c r="B2156">
        <v>7</v>
      </c>
      <c r="C2156">
        <v>2022</v>
      </c>
      <c r="D2156" t="s">
        <v>54</v>
      </c>
      <c r="E2156" t="s">
        <v>4907</v>
      </c>
      <c r="F2156">
        <v>1000079954</v>
      </c>
      <c r="G2156" t="s">
        <v>150</v>
      </c>
      <c r="H2156" t="s">
        <v>4908</v>
      </c>
      <c r="I2156" t="s">
        <v>2398</v>
      </c>
      <c r="J2156" t="s">
        <v>2398</v>
      </c>
      <c r="K2156">
        <v>67619090</v>
      </c>
      <c r="L2156" t="s">
        <v>2462</v>
      </c>
      <c r="N2156" t="s">
        <v>154</v>
      </c>
      <c r="O2156" t="s">
        <v>27</v>
      </c>
      <c r="P2156" s="4">
        <v>30254.85</v>
      </c>
      <c r="Q2156" s="4">
        <v>6353.52</v>
      </c>
      <c r="R2156" s="4">
        <v>36608.369999999995</v>
      </c>
      <c r="S2156" s="1"/>
      <c r="T2156" s="2"/>
      <c r="U2156" s="3"/>
    </row>
    <row r="2157" spans="1:21" x14ac:dyDescent="0.25">
      <c r="A2157" t="s">
        <v>20</v>
      </c>
      <c r="B2157">
        <v>7</v>
      </c>
      <c r="C2157">
        <v>2022</v>
      </c>
      <c r="D2157" t="s">
        <v>54</v>
      </c>
      <c r="E2157" t="s">
        <v>4909</v>
      </c>
      <c r="F2157">
        <v>1000080702</v>
      </c>
      <c r="G2157" t="s">
        <v>150</v>
      </c>
      <c r="H2157" t="s">
        <v>4910</v>
      </c>
      <c r="I2157" t="s">
        <v>2531</v>
      </c>
      <c r="J2157" t="s">
        <v>2531</v>
      </c>
      <c r="K2157">
        <v>67632195</v>
      </c>
      <c r="L2157" t="s">
        <v>2580</v>
      </c>
      <c r="N2157" t="s">
        <v>154</v>
      </c>
      <c r="O2157" t="s">
        <v>27</v>
      </c>
      <c r="P2157" s="4">
        <v>6741.45</v>
      </c>
      <c r="Q2157" s="4">
        <v>1415.7</v>
      </c>
      <c r="R2157" s="4">
        <v>8157.15</v>
      </c>
      <c r="S2157" s="1"/>
      <c r="T2157" s="2"/>
      <c r="U2157" s="3"/>
    </row>
    <row r="2158" spans="1:21" x14ac:dyDescent="0.25">
      <c r="A2158" t="s">
        <v>20</v>
      </c>
      <c r="B2158">
        <v>7</v>
      </c>
      <c r="C2158">
        <v>2022</v>
      </c>
      <c r="D2158" t="s">
        <v>54</v>
      </c>
      <c r="E2158" t="s">
        <v>4911</v>
      </c>
      <c r="F2158">
        <v>1000080703</v>
      </c>
      <c r="G2158" t="s">
        <v>150</v>
      </c>
      <c r="H2158" t="s">
        <v>4912</v>
      </c>
      <c r="I2158" t="s">
        <v>2531</v>
      </c>
      <c r="J2158" t="s">
        <v>2531</v>
      </c>
      <c r="K2158">
        <v>67602983</v>
      </c>
      <c r="L2158" t="s">
        <v>2583</v>
      </c>
      <c r="N2158" t="s">
        <v>154</v>
      </c>
      <c r="O2158" t="s">
        <v>27</v>
      </c>
      <c r="P2158" s="4">
        <v>187203.75</v>
      </c>
      <c r="Q2158" s="4">
        <v>39312.79</v>
      </c>
      <c r="R2158" s="4">
        <v>226516.54</v>
      </c>
      <c r="S2158" s="1"/>
      <c r="T2158" s="2"/>
      <c r="U2158" s="3"/>
    </row>
    <row r="2159" spans="1:21" x14ac:dyDescent="0.25">
      <c r="A2159" t="s">
        <v>20</v>
      </c>
      <c r="B2159">
        <v>7</v>
      </c>
      <c r="C2159">
        <v>2022</v>
      </c>
      <c r="D2159" t="s">
        <v>54</v>
      </c>
      <c r="E2159" t="s">
        <v>4913</v>
      </c>
      <c r="F2159">
        <v>1000080706</v>
      </c>
      <c r="G2159" t="s">
        <v>150</v>
      </c>
      <c r="H2159" t="s">
        <v>4914</v>
      </c>
      <c r="I2159" t="s">
        <v>2531</v>
      </c>
      <c r="J2159" t="s">
        <v>2531</v>
      </c>
      <c r="K2159">
        <v>18137894</v>
      </c>
      <c r="L2159" t="s">
        <v>2568</v>
      </c>
      <c r="N2159" t="s">
        <v>154</v>
      </c>
      <c r="O2159" t="s">
        <v>27</v>
      </c>
      <c r="P2159" s="4">
        <v>1719</v>
      </c>
      <c r="Q2159">
        <v>360.99</v>
      </c>
      <c r="R2159" s="4">
        <v>2079.9899999999998</v>
      </c>
      <c r="S2159" s="1"/>
      <c r="T2159" s="2"/>
      <c r="U2159" s="3"/>
    </row>
    <row r="2160" spans="1:21" x14ac:dyDescent="0.25">
      <c r="A2160" t="s">
        <v>20</v>
      </c>
      <c r="B2160">
        <v>7</v>
      </c>
      <c r="C2160">
        <v>2022</v>
      </c>
      <c r="D2160" t="s">
        <v>54</v>
      </c>
      <c r="E2160" t="s">
        <v>4915</v>
      </c>
      <c r="F2160">
        <v>1000080708</v>
      </c>
      <c r="G2160" t="s">
        <v>150</v>
      </c>
      <c r="H2160" t="s">
        <v>4916</v>
      </c>
      <c r="I2160" t="s">
        <v>2531</v>
      </c>
      <c r="J2160" t="s">
        <v>2531</v>
      </c>
      <c r="K2160">
        <v>18137894</v>
      </c>
      <c r="L2160" t="s">
        <v>2568</v>
      </c>
      <c r="N2160" t="s">
        <v>154</v>
      </c>
      <c r="O2160" t="s">
        <v>27</v>
      </c>
      <c r="P2160" s="4">
        <v>1058.3699999999999</v>
      </c>
      <c r="Q2160">
        <v>222.26</v>
      </c>
      <c r="R2160" s="4">
        <v>1280.6299999999999</v>
      </c>
      <c r="S2160" s="1"/>
      <c r="T2160" s="2"/>
      <c r="U2160" s="3"/>
    </row>
    <row r="2161" spans="1:21" x14ac:dyDescent="0.25">
      <c r="A2161" t="s">
        <v>20</v>
      </c>
      <c r="B2161">
        <v>7</v>
      </c>
      <c r="C2161">
        <v>2022</v>
      </c>
      <c r="D2161" t="s">
        <v>54</v>
      </c>
      <c r="F2161" t="s">
        <v>671</v>
      </c>
      <c r="G2161" t="s">
        <v>150</v>
      </c>
      <c r="H2161" t="s">
        <v>4917</v>
      </c>
      <c r="I2161" t="s">
        <v>2531</v>
      </c>
      <c r="J2161" t="s">
        <v>2531</v>
      </c>
      <c r="L2161" t="s">
        <v>2612</v>
      </c>
      <c r="P2161">
        <v>59356.21</v>
      </c>
      <c r="Q2161">
        <v>12464.8</v>
      </c>
      <c r="R2161" s="4">
        <v>71821.009999999995</v>
      </c>
      <c r="S2161" s="1"/>
      <c r="T2161" s="2"/>
      <c r="U2161" s="3"/>
    </row>
    <row r="2162" spans="1:21" x14ac:dyDescent="0.25">
      <c r="A2162" t="s">
        <v>20</v>
      </c>
      <c r="B2162">
        <v>7</v>
      </c>
      <c r="C2162">
        <v>2022</v>
      </c>
      <c r="D2162" t="s">
        <v>54</v>
      </c>
      <c r="F2162" t="s">
        <v>671</v>
      </c>
      <c r="G2162" t="s">
        <v>150</v>
      </c>
      <c r="H2162" t="s">
        <v>4918</v>
      </c>
      <c r="I2162" t="s">
        <v>2531</v>
      </c>
      <c r="J2162" t="s">
        <v>2531</v>
      </c>
      <c r="L2162" t="s">
        <v>2612</v>
      </c>
      <c r="P2162">
        <v>59356.21</v>
      </c>
      <c r="Q2162">
        <v>12464.8</v>
      </c>
      <c r="R2162" s="4">
        <v>71821.009999999995</v>
      </c>
      <c r="S2162" s="1"/>
      <c r="T2162" s="2"/>
      <c r="U2162" s="3"/>
    </row>
    <row r="2163" spans="1:21" x14ac:dyDescent="0.25">
      <c r="A2163" t="s">
        <v>20</v>
      </c>
      <c r="B2163">
        <v>7</v>
      </c>
      <c r="C2163">
        <v>2022</v>
      </c>
      <c r="D2163" t="s">
        <v>21</v>
      </c>
      <c r="E2163" t="s">
        <v>4919</v>
      </c>
      <c r="F2163">
        <v>1000081049</v>
      </c>
      <c r="G2163" t="s">
        <v>150</v>
      </c>
      <c r="H2163" t="s">
        <v>4920</v>
      </c>
      <c r="I2163" t="s">
        <v>2670</v>
      </c>
      <c r="J2163" t="s">
        <v>2670</v>
      </c>
      <c r="K2163">
        <v>2200835926</v>
      </c>
      <c r="L2163" t="s">
        <v>2743</v>
      </c>
      <c r="M2163">
        <v>30708934778</v>
      </c>
      <c r="N2163" t="s">
        <v>154</v>
      </c>
      <c r="O2163" t="s">
        <v>27</v>
      </c>
      <c r="P2163" s="4">
        <v>189000</v>
      </c>
      <c r="Q2163" s="4">
        <v>39690</v>
      </c>
      <c r="R2163" s="4">
        <v>240030</v>
      </c>
      <c r="S2163" s="1"/>
      <c r="T2163" s="2"/>
      <c r="U2163" s="3">
        <v>11340</v>
      </c>
    </row>
    <row r="2164" spans="1:21" x14ac:dyDescent="0.25">
      <c r="A2164" t="s">
        <v>20</v>
      </c>
      <c r="B2164">
        <v>7</v>
      </c>
      <c r="C2164">
        <v>2022</v>
      </c>
      <c r="D2164" t="s">
        <v>54</v>
      </c>
      <c r="E2164" t="s">
        <v>4921</v>
      </c>
      <c r="F2164">
        <v>1000081141</v>
      </c>
      <c r="G2164" t="s">
        <v>150</v>
      </c>
      <c r="H2164" t="s">
        <v>4922</v>
      </c>
      <c r="I2164" t="s">
        <v>2670</v>
      </c>
      <c r="J2164" t="s">
        <v>2670</v>
      </c>
      <c r="K2164">
        <v>67355718</v>
      </c>
      <c r="L2164" t="s">
        <v>4923</v>
      </c>
      <c r="N2164" t="s">
        <v>154</v>
      </c>
      <c r="O2164" t="s">
        <v>27</v>
      </c>
      <c r="P2164" s="4">
        <v>56924.25</v>
      </c>
      <c r="Q2164" s="4">
        <v>11954.09</v>
      </c>
      <c r="R2164" s="4">
        <v>68878.34</v>
      </c>
      <c r="S2164" s="1"/>
      <c r="T2164" s="2"/>
      <c r="U2164" s="3"/>
    </row>
    <row r="2165" spans="1:21" x14ac:dyDescent="0.25">
      <c r="A2165" t="s">
        <v>20</v>
      </c>
      <c r="B2165">
        <v>7</v>
      </c>
      <c r="C2165">
        <v>2022</v>
      </c>
      <c r="D2165" t="s">
        <v>21</v>
      </c>
      <c r="E2165" t="s">
        <v>4924</v>
      </c>
      <c r="F2165">
        <v>1000081417</v>
      </c>
      <c r="G2165" t="s">
        <v>150</v>
      </c>
      <c r="H2165" t="s">
        <v>4925</v>
      </c>
      <c r="I2165" t="s">
        <v>2670</v>
      </c>
      <c r="J2165" t="s">
        <v>2670</v>
      </c>
      <c r="K2165">
        <v>2200828346</v>
      </c>
      <c r="L2165" t="s">
        <v>2760</v>
      </c>
      <c r="M2165">
        <v>20219196548</v>
      </c>
      <c r="N2165" t="s">
        <v>154</v>
      </c>
      <c r="O2165" t="s">
        <v>27</v>
      </c>
      <c r="P2165" s="4">
        <v>85964.97</v>
      </c>
      <c r="Q2165" s="4">
        <v>18052.64</v>
      </c>
      <c r="R2165" s="4">
        <v>109175.51</v>
      </c>
      <c r="S2165" s="1"/>
      <c r="T2165" s="2"/>
      <c r="U2165" s="3">
        <v>5157.8999999999996</v>
      </c>
    </row>
    <row r="2166" spans="1:21" x14ac:dyDescent="0.25">
      <c r="A2166" t="s">
        <v>20</v>
      </c>
      <c r="B2166">
        <v>7</v>
      </c>
      <c r="C2166">
        <v>2022</v>
      </c>
      <c r="D2166" t="s">
        <v>21</v>
      </c>
      <c r="E2166" t="s">
        <v>4926</v>
      </c>
      <c r="F2166">
        <v>1000081418</v>
      </c>
      <c r="G2166" t="s">
        <v>150</v>
      </c>
      <c r="H2166" t="s">
        <v>4927</v>
      </c>
      <c r="I2166" t="s">
        <v>2670</v>
      </c>
      <c r="J2166" t="s">
        <v>2670</v>
      </c>
      <c r="K2166">
        <v>1100008131</v>
      </c>
      <c r="L2166" t="s">
        <v>2763</v>
      </c>
      <c r="M2166">
        <v>30714625167</v>
      </c>
      <c r="N2166" t="s">
        <v>154</v>
      </c>
      <c r="O2166" t="s">
        <v>27</v>
      </c>
      <c r="P2166" s="4">
        <v>70743.8</v>
      </c>
      <c r="Q2166" s="4">
        <v>14856.2</v>
      </c>
      <c r="R2166" s="4">
        <v>85600</v>
      </c>
      <c r="S2166" s="1"/>
      <c r="T2166" s="2"/>
      <c r="U2166" s="3"/>
    </row>
    <row r="2167" spans="1:21" x14ac:dyDescent="0.25">
      <c r="A2167" t="s">
        <v>20</v>
      </c>
      <c r="B2167">
        <v>7</v>
      </c>
      <c r="C2167">
        <v>2022</v>
      </c>
      <c r="D2167" t="s">
        <v>54</v>
      </c>
      <c r="E2167" t="s">
        <v>4928</v>
      </c>
      <c r="F2167">
        <v>1000081534</v>
      </c>
      <c r="G2167" t="s">
        <v>150</v>
      </c>
      <c r="H2167" t="s">
        <v>4929</v>
      </c>
      <c r="I2167" t="s">
        <v>2670</v>
      </c>
      <c r="J2167" t="s">
        <v>2670</v>
      </c>
      <c r="K2167">
        <v>67330958</v>
      </c>
      <c r="L2167" t="s">
        <v>4930</v>
      </c>
      <c r="N2167" t="s">
        <v>154</v>
      </c>
      <c r="O2167" t="s">
        <v>27</v>
      </c>
      <c r="P2167" s="4">
        <v>5285.12</v>
      </c>
      <c r="Q2167" s="4">
        <v>1109.8800000000001</v>
      </c>
      <c r="R2167" s="4">
        <v>6395</v>
      </c>
      <c r="S2167" s="1"/>
      <c r="T2167" s="2"/>
      <c r="U2167" s="3"/>
    </row>
    <row r="2168" spans="1:21" x14ac:dyDescent="0.25">
      <c r="A2168" t="s">
        <v>20</v>
      </c>
      <c r="B2168">
        <v>7</v>
      </c>
      <c r="C2168">
        <v>2022</v>
      </c>
      <c r="D2168" t="s">
        <v>54</v>
      </c>
      <c r="E2168" t="s">
        <v>4931</v>
      </c>
      <c r="F2168">
        <v>1000081604</v>
      </c>
      <c r="G2168" t="s">
        <v>150</v>
      </c>
      <c r="H2168" t="s">
        <v>4932</v>
      </c>
      <c r="I2168" t="s">
        <v>2670</v>
      </c>
      <c r="J2168" t="s">
        <v>2670</v>
      </c>
      <c r="K2168">
        <v>67163687</v>
      </c>
      <c r="L2168" t="s">
        <v>2791</v>
      </c>
      <c r="N2168" t="s">
        <v>154</v>
      </c>
      <c r="O2168" t="s">
        <v>27</v>
      </c>
      <c r="P2168" s="4">
        <v>138106.70000000001</v>
      </c>
      <c r="Q2168" s="4">
        <v>29002.41</v>
      </c>
      <c r="R2168" s="4">
        <v>167109.11000000002</v>
      </c>
      <c r="S2168" s="1"/>
      <c r="T2168" s="2"/>
      <c r="U2168" s="3"/>
    </row>
    <row r="2169" spans="1:21" x14ac:dyDescent="0.25">
      <c r="A2169" t="s">
        <v>20</v>
      </c>
      <c r="B2169">
        <v>7</v>
      </c>
      <c r="C2169">
        <v>2022</v>
      </c>
      <c r="D2169" t="s">
        <v>54</v>
      </c>
      <c r="E2169" t="s">
        <v>4933</v>
      </c>
      <c r="F2169">
        <v>1000082046</v>
      </c>
      <c r="G2169" t="s">
        <v>150</v>
      </c>
      <c r="H2169" t="s">
        <v>4934</v>
      </c>
      <c r="I2169" t="s">
        <v>78</v>
      </c>
      <c r="J2169" t="s">
        <v>78</v>
      </c>
      <c r="K2169">
        <v>1002823555</v>
      </c>
      <c r="L2169" t="s">
        <v>2860</v>
      </c>
      <c r="M2169">
        <v>30707459170</v>
      </c>
      <c r="N2169" t="s">
        <v>154</v>
      </c>
      <c r="O2169" t="s">
        <v>27</v>
      </c>
      <c r="P2169" s="4">
        <v>30227.85</v>
      </c>
      <c r="Q2169" s="4">
        <v>6347.85</v>
      </c>
      <c r="R2169" s="4">
        <v>36575.699999999997</v>
      </c>
      <c r="S2169" s="1"/>
      <c r="T2169" s="2"/>
      <c r="U2169" s="3"/>
    </row>
    <row r="2170" spans="1:21" x14ac:dyDescent="0.25">
      <c r="A2170" t="s">
        <v>20</v>
      </c>
      <c r="B2170">
        <v>7</v>
      </c>
      <c r="C2170">
        <v>2022</v>
      </c>
      <c r="D2170" t="s">
        <v>54</v>
      </c>
      <c r="E2170" t="s">
        <v>4935</v>
      </c>
      <c r="F2170">
        <v>1000081776</v>
      </c>
      <c r="G2170" t="s">
        <v>150</v>
      </c>
      <c r="H2170" t="s">
        <v>4936</v>
      </c>
      <c r="I2170" t="s">
        <v>78</v>
      </c>
      <c r="J2170" t="s">
        <v>78</v>
      </c>
      <c r="K2170">
        <v>67499690</v>
      </c>
      <c r="L2170" t="s">
        <v>1845</v>
      </c>
      <c r="N2170" t="s">
        <v>154</v>
      </c>
      <c r="O2170" t="s">
        <v>27</v>
      </c>
      <c r="P2170" s="4">
        <v>4851.22</v>
      </c>
      <c r="Q2170" s="4">
        <v>1018.76</v>
      </c>
      <c r="R2170" s="4">
        <v>5869.9800000000005</v>
      </c>
      <c r="S2170" s="1"/>
      <c r="T2170" s="2"/>
      <c r="U2170" s="3"/>
    </row>
    <row r="2171" spans="1:21" x14ac:dyDescent="0.25">
      <c r="A2171" t="s">
        <v>20</v>
      </c>
      <c r="B2171">
        <v>7</v>
      </c>
      <c r="C2171">
        <v>2022</v>
      </c>
      <c r="D2171" t="s">
        <v>54</v>
      </c>
      <c r="E2171" t="s">
        <v>4937</v>
      </c>
      <c r="F2171">
        <v>1000081788</v>
      </c>
      <c r="G2171" t="s">
        <v>150</v>
      </c>
      <c r="H2171" t="s">
        <v>4938</v>
      </c>
      <c r="I2171" t="s">
        <v>78</v>
      </c>
      <c r="J2171" t="s">
        <v>78</v>
      </c>
      <c r="K2171">
        <v>67633232</v>
      </c>
      <c r="L2171" t="s">
        <v>2840</v>
      </c>
      <c r="N2171" t="s">
        <v>154</v>
      </c>
      <c r="O2171" t="s">
        <v>27</v>
      </c>
      <c r="P2171" s="4">
        <v>83054.789999999994</v>
      </c>
      <c r="Q2171" s="4">
        <v>17441.509999999998</v>
      </c>
      <c r="R2171" s="4">
        <v>100496.29999999999</v>
      </c>
      <c r="S2171" s="1"/>
      <c r="T2171" s="2"/>
      <c r="U2171" s="3"/>
    </row>
    <row r="2172" spans="1:21" x14ac:dyDescent="0.25">
      <c r="A2172" t="s">
        <v>20</v>
      </c>
      <c r="B2172">
        <v>7</v>
      </c>
      <c r="C2172">
        <v>2022</v>
      </c>
      <c r="D2172" t="s">
        <v>54</v>
      </c>
      <c r="E2172" t="s">
        <v>4939</v>
      </c>
      <c r="F2172">
        <v>1000081805</v>
      </c>
      <c r="G2172" t="s">
        <v>150</v>
      </c>
      <c r="H2172" t="s">
        <v>4940</v>
      </c>
      <c r="I2172" t="s">
        <v>78</v>
      </c>
      <c r="J2172" t="s">
        <v>78</v>
      </c>
      <c r="K2172">
        <v>67600831</v>
      </c>
      <c r="L2172" t="s">
        <v>2876</v>
      </c>
      <c r="N2172" t="s">
        <v>154</v>
      </c>
      <c r="O2172" t="s">
        <v>27</v>
      </c>
      <c r="P2172" s="4">
        <v>1983.44</v>
      </c>
      <c r="Q2172">
        <v>416.52</v>
      </c>
      <c r="R2172" s="4">
        <v>2399.96</v>
      </c>
      <c r="S2172" s="1"/>
      <c r="T2172" s="2"/>
      <c r="U2172" s="3"/>
    </row>
    <row r="2173" spans="1:21" x14ac:dyDescent="0.25">
      <c r="A2173" t="s">
        <v>20</v>
      </c>
      <c r="B2173">
        <v>7</v>
      </c>
      <c r="C2173">
        <v>2022</v>
      </c>
      <c r="D2173" t="s">
        <v>54</v>
      </c>
      <c r="E2173" t="s">
        <v>4941</v>
      </c>
      <c r="F2173">
        <v>1000082047</v>
      </c>
      <c r="G2173" t="s">
        <v>150</v>
      </c>
      <c r="H2173" t="s">
        <v>4942</v>
      </c>
      <c r="I2173" t="s">
        <v>78</v>
      </c>
      <c r="J2173" t="s">
        <v>78</v>
      </c>
      <c r="K2173">
        <v>1000097856</v>
      </c>
      <c r="L2173" t="s">
        <v>167</v>
      </c>
      <c r="M2173">
        <v>30714466603</v>
      </c>
      <c r="N2173" t="s">
        <v>154</v>
      </c>
      <c r="O2173" t="s">
        <v>27</v>
      </c>
      <c r="P2173" s="4">
        <v>24533.55</v>
      </c>
      <c r="Q2173" s="4">
        <v>5152.05</v>
      </c>
      <c r="R2173" s="4">
        <v>29685.599999999999</v>
      </c>
      <c r="S2173" s="1"/>
      <c r="T2173" s="2"/>
      <c r="U2173" s="3"/>
    </row>
    <row r="2174" spans="1:21" x14ac:dyDescent="0.25">
      <c r="A2174" t="s">
        <v>20</v>
      </c>
      <c r="B2174">
        <v>7</v>
      </c>
      <c r="C2174">
        <v>2022</v>
      </c>
      <c r="D2174" t="s">
        <v>54</v>
      </c>
      <c r="E2174" t="s">
        <v>4943</v>
      </c>
      <c r="F2174">
        <v>1000081834</v>
      </c>
      <c r="G2174" t="s">
        <v>150</v>
      </c>
      <c r="H2174" t="s">
        <v>4944</v>
      </c>
      <c r="I2174" t="s">
        <v>78</v>
      </c>
      <c r="J2174" t="s">
        <v>78</v>
      </c>
      <c r="K2174">
        <v>67499690</v>
      </c>
      <c r="L2174" t="s">
        <v>1845</v>
      </c>
      <c r="N2174" t="s">
        <v>154</v>
      </c>
      <c r="O2174" t="s">
        <v>27</v>
      </c>
      <c r="P2174" s="4">
        <v>4851.22</v>
      </c>
      <c r="Q2174" s="4">
        <v>1018.76</v>
      </c>
      <c r="R2174" s="4">
        <v>5869.9800000000005</v>
      </c>
      <c r="S2174" s="1"/>
      <c r="T2174" s="2"/>
      <c r="U2174" s="3"/>
    </row>
    <row r="2175" spans="1:21" x14ac:dyDescent="0.25">
      <c r="A2175" t="s">
        <v>20</v>
      </c>
      <c r="B2175">
        <v>7</v>
      </c>
      <c r="C2175">
        <v>2022</v>
      </c>
      <c r="D2175" t="s">
        <v>54</v>
      </c>
      <c r="E2175" t="s">
        <v>4945</v>
      </c>
      <c r="F2175">
        <v>1000081839</v>
      </c>
      <c r="G2175" t="s">
        <v>150</v>
      </c>
      <c r="H2175" t="s">
        <v>4946</v>
      </c>
      <c r="I2175" t="s">
        <v>78</v>
      </c>
      <c r="J2175" t="s">
        <v>78</v>
      </c>
      <c r="K2175">
        <v>67499690</v>
      </c>
      <c r="L2175" t="s">
        <v>1845</v>
      </c>
      <c r="N2175" t="s">
        <v>154</v>
      </c>
      <c r="O2175" t="s">
        <v>27</v>
      </c>
      <c r="P2175" s="4">
        <v>4851.22</v>
      </c>
      <c r="Q2175" s="4">
        <v>1018.76</v>
      </c>
      <c r="R2175" s="4">
        <v>5869.9800000000005</v>
      </c>
      <c r="S2175" s="1"/>
      <c r="T2175" s="2"/>
      <c r="U2175" s="3"/>
    </row>
    <row r="2176" spans="1:21" x14ac:dyDescent="0.25">
      <c r="A2176" t="s">
        <v>20</v>
      </c>
      <c r="B2176">
        <v>7</v>
      </c>
      <c r="C2176">
        <v>2022</v>
      </c>
      <c r="D2176" t="s">
        <v>54</v>
      </c>
      <c r="E2176" t="s">
        <v>4947</v>
      </c>
      <c r="F2176">
        <v>1000081846</v>
      </c>
      <c r="G2176" t="s">
        <v>150</v>
      </c>
      <c r="H2176" t="s">
        <v>4948</v>
      </c>
      <c r="I2176" t="s">
        <v>78</v>
      </c>
      <c r="J2176" t="s">
        <v>78</v>
      </c>
      <c r="K2176">
        <v>2200845622</v>
      </c>
      <c r="L2176" t="s">
        <v>4949</v>
      </c>
      <c r="M2176">
        <v>23207375624</v>
      </c>
      <c r="N2176" t="s">
        <v>154</v>
      </c>
      <c r="O2176" t="s">
        <v>27</v>
      </c>
      <c r="P2176" s="4">
        <v>4851.22</v>
      </c>
      <c r="Q2176" s="4">
        <v>1018.76</v>
      </c>
      <c r="R2176" s="4">
        <v>6161.05</v>
      </c>
      <c r="S2176" s="1"/>
      <c r="T2176" s="2"/>
      <c r="U2176" s="3">
        <v>291.07</v>
      </c>
    </row>
    <row r="2177" spans="1:21" x14ac:dyDescent="0.25">
      <c r="A2177" t="s">
        <v>20</v>
      </c>
      <c r="B2177">
        <v>7</v>
      </c>
      <c r="C2177">
        <v>2022</v>
      </c>
      <c r="D2177" t="s">
        <v>54</v>
      </c>
      <c r="E2177" t="s">
        <v>4950</v>
      </c>
      <c r="F2177">
        <v>1000081903</v>
      </c>
      <c r="G2177" t="s">
        <v>150</v>
      </c>
      <c r="H2177" t="s">
        <v>4951</v>
      </c>
      <c r="I2177" t="s">
        <v>78</v>
      </c>
      <c r="J2177" t="s">
        <v>78</v>
      </c>
      <c r="K2177">
        <v>1100033979</v>
      </c>
      <c r="L2177" t="s">
        <v>313</v>
      </c>
      <c r="M2177">
        <v>5212651000169</v>
      </c>
      <c r="N2177" t="s">
        <v>154</v>
      </c>
      <c r="O2177" t="s">
        <v>27</v>
      </c>
      <c r="P2177" s="4">
        <v>1487.58</v>
      </c>
      <c r="Q2177">
        <v>312.39</v>
      </c>
      <c r="R2177" s="4">
        <v>1799.9699999999998</v>
      </c>
      <c r="S2177" s="1"/>
      <c r="T2177" s="2"/>
      <c r="U2177" s="3"/>
    </row>
    <row r="2178" spans="1:21" x14ac:dyDescent="0.25">
      <c r="A2178" t="s">
        <v>20</v>
      </c>
      <c r="B2178">
        <v>7</v>
      </c>
      <c r="C2178">
        <v>2022</v>
      </c>
      <c r="D2178" t="s">
        <v>54</v>
      </c>
      <c r="E2178" t="s">
        <v>4952</v>
      </c>
      <c r="F2178">
        <v>1000081918</v>
      </c>
      <c r="G2178" t="s">
        <v>150</v>
      </c>
      <c r="H2178" t="s">
        <v>4953</v>
      </c>
      <c r="I2178" t="s">
        <v>78</v>
      </c>
      <c r="J2178" t="s">
        <v>78</v>
      </c>
      <c r="K2178">
        <v>1005283454</v>
      </c>
      <c r="L2178" t="s">
        <v>1240</v>
      </c>
      <c r="M2178">
        <v>252663000284</v>
      </c>
      <c r="N2178" t="s">
        <v>154</v>
      </c>
      <c r="O2178" t="s">
        <v>27</v>
      </c>
      <c r="P2178" s="4">
        <v>69700.41</v>
      </c>
      <c r="Q2178" s="4">
        <v>14637.09</v>
      </c>
      <c r="R2178" s="4">
        <v>84337.5</v>
      </c>
      <c r="S2178" s="1"/>
      <c r="T2178" s="2"/>
      <c r="U2178" s="3"/>
    </row>
    <row r="2179" spans="1:21" x14ac:dyDescent="0.25">
      <c r="A2179" t="s">
        <v>20</v>
      </c>
      <c r="B2179">
        <v>7</v>
      </c>
      <c r="C2179">
        <v>2022</v>
      </c>
      <c r="D2179" t="s">
        <v>54</v>
      </c>
      <c r="E2179" t="s">
        <v>4954</v>
      </c>
      <c r="F2179">
        <v>1000081920</v>
      </c>
      <c r="G2179" t="s">
        <v>150</v>
      </c>
      <c r="H2179" t="s">
        <v>4955</v>
      </c>
      <c r="I2179" t="s">
        <v>78</v>
      </c>
      <c r="J2179" t="s">
        <v>78</v>
      </c>
      <c r="K2179">
        <v>1005283454</v>
      </c>
      <c r="L2179" t="s">
        <v>1240</v>
      </c>
      <c r="M2179">
        <v>252663000284</v>
      </c>
      <c r="N2179" t="s">
        <v>154</v>
      </c>
      <c r="O2179" t="s">
        <v>27</v>
      </c>
      <c r="P2179" s="4">
        <v>67636.36</v>
      </c>
      <c r="Q2179" s="4">
        <v>14203.64</v>
      </c>
      <c r="R2179" s="4">
        <v>81840</v>
      </c>
      <c r="S2179" s="1"/>
      <c r="T2179" s="2"/>
      <c r="U2179" s="3"/>
    </row>
    <row r="2180" spans="1:21" x14ac:dyDescent="0.25">
      <c r="A2180" t="s">
        <v>20</v>
      </c>
      <c r="B2180">
        <v>7</v>
      </c>
      <c r="C2180">
        <v>2022</v>
      </c>
      <c r="D2180" t="s">
        <v>54</v>
      </c>
      <c r="E2180" t="s">
        <v>4956</v>
      </c>
      <c r="F2180">
        <v>1000082189</v>
      </c>
      <c r="G2180" t="s">
        <v>150</v>
      </c>
      <c r="H2180" t="s">
        <v>4957</v>
      </c>
      <c r="I2180" t="s">
        <v>78</v>
      </c>
      <c r="J2180" t="s">
        <v>78</v>
      </c>
      <c r="K2180">
        <v>67629792</v>
      </c>
      <c r="L2180" t="s">
        <v>2948</v>
      </c>
      <c r="N2180" t="s">
        <v>154</v>
      </c>
      <c r="O2180" t="s">
        <v>27</v>
      </c>
      <c r="P2180" s="4">
        <v>116986.35</v>
      </c>
      <c r="Q2180" s="4">
        <v>24567.14</v>
      </c>
      <c r="R2180" s="4">
        <v>141553.49</v>
      </c>
      <c r="S2180" s="1"/>
      <c r="T2180" s="2"/>
      <c r="U2180" s="3"/>
    </row>
    <row r="2181" spans="1:21" x14ac:dyDescent="0.25">
      <c r="A2181" t="s">
        <v>20</v>
      </c>
      <c r="B2181">
        <v>7</v>
      </c>
      <c r="C2181">
        <v>2022</v>
      </c>
      <c r="D2181" t="s">
        <v>54</v>
      </c>
      <c r="E2181" t="s">
        <v>4958</v>
      </c>
      <c r="F2181">
        <v>1000082311</v>
      </c>
      <c r="G2181" t="s">
        <v>150</v>
      </c>
      <c r="H2181" t="s">
        <v>4959</v>
      </c>
      <c r="I2181" t="s">
        <v>82</v>
      </c>
      <c r="J2181" t="s">
        <v>82</v>
      </c>
      <c r="K2181">
        <v>1016882287</v>
      </c>
      <c r="L2181" t="s">
        <v>186</v>
      </c>
      <c r="M2181">
        <v>112047552</v>
      </c>
      <c r="N2181" t="s">
        <v>154</v>
      </c>
      <c r="O2181" t="s">
        <v>27</v>
      </c>
      <c r="P2181" s="4">
        <v>20785.95</v>
      </c>
      <c r="Q2181" s="4">
        <v>4365.05</v>
      </c>
      <c r="R2181" s="4">
        <v>25151</v>
      </c>
      <c r="S2181" s="1"/>
      <c r="T2181" s="2"/>
      <c r="U2181" s="3"/>
    </row>
    <row r="2182" spans="1:21" x14ac:dyDescent="0.25">
      <c r="A2182" t="s">
        <v>20</v>
      </c>
      <c r="B2182">
        <v>7</v>
      </c>
      <c r="C2182">
        <v>2022</v>
      </c>
      <c r="D2182" t="s">
        <v>21</v>
      </c>
      <c r="E2182" t="s">
        <v>4960</v>
      </c>
      <c r="F2182">
        <v>1000082662</v>
      </c>
      <c r="G2182" t="s">
        <v>150</v>
      </c>
      <c r="H2182" t="s">
        <v>4961</v>
      </c>
      <c r="I2182" t="s">
        <v>82</v>
      </c>
      <c r="J2182" t="s">
        <v>82</v>
      </c>
      <c r="K2182">
        <v>2004662907</v>
      </c>
      <c r="L2182" t="s">
        <v>177</v>
      </c>
      <c r="M2182">
        <v>30634595623</v>
      </c>
      <c r="N2182" t="s">
        <v>154</v>
      </c>
      <c r="O2182" t="s">
        <v>27</v>
      </c>
      <c r="P2182" s="4">
        <v>2016.51</v>
      </c>
      <c r="Q2182">
        <v>423.47</v>
      </c>
      <c r="R2182" s="4">
        <v>2439.98</v>
      </c>
      <c r="S2182" s="1"/>
      <c r="T2182" s="2"/>
      <c r="U2182" s="3"/>
    </row>
    <row r="2183" spans="1:21" x14ac:dyDescent="0.25">
      <c r="A2183" t="s">
        <v>20</v>
      </c>
      <c r="B2183">
        <v>7</v>
      </c>
      <c r="C2183">
        <v>2022</v>
      </c>
      <c r="D2183" t="s">
        <v>159</v>
      </c>
      <c r="E2183" t="s">
        <v>4962</v>
      </c>
      <c r="F2183">
        <v>1000082378</v>
      </c>
      <c r="G2183" t="s">
        <v>150</v>
      </c>
      <c r="H2183" t="s">
        <v>4963</v>
      </c>
      <c r="I2183" t="s">
        <v>82</v>
      </c>
      <c r="J2183" t="s">
        <v>82</v>
      </c>
      <c r="K2183">
        <v>67657529</v>
      </c>
      <c r="L2183" t="s">
        <v>2995</v>
      </c>
      <c r="N2183" t="s">
        <v>163</v>
      </c>
      <c r="O2183" t="s">
        <v>164</v>
      </c>
      <c r="P2183" s="4">
        <v>65488.5</v>
      </c>
      <c r="Q2183" s="4"/>
      <c r="R2183" s="4">
        <v>79241.09</v>
      </c>
      <c r="S2183" s="1">
        <v>13752.59</v>
      </c>
      <c r="T2183" s="2"/>
      <c r="U2183" s="3"/>
    </row>
    <row r="2184" spans="1:21" x14ac:dyDescent="0.25">
      <c r="A2184" t="s">
        <v>20</v>
      </c>
      <c r="B2184">
        <v>7</v>
      </c>
      <c r="C2184">
        <v>2022</v>
      </c>
      <c r="D2184" t="s">
        <v>54</v>
      </c>
      <c r="E2184" t="s">
        <v>4964</v>
      </c>
      <c r="F2184">
        <v>1000082386</v>
      </c>
      <c r="G2184" t="s">
        <v>150</v>
      </c>
      <c r="H2184" t="s">
        <v>4965</v>
      </c>
      <c r="I2184" t="s">
        <v>82</v>
      </c>
      <c r="J2184" t="s">
        <v>82</v>
      </c>
      <c r="K2184">
        <v>67668605</v>
      </c>
      <c r="L2184" t="s">
        <v>2935</v>
      </c>
      <c r="N2184" t="s">
        <v>154</v>
      </c>
      <c r="O2184" t="s">
        <v>27</v>
      </c>
      <c r="P2184" s="4">
        <v>26357.52</v>
      </c>
      <c r="Q2184" s="4">
        <v>5535.08</v>
      </c>
      <c r="R2184" s="4">
        <v>31892.6</v>
      </c>
      <c r="S2184" s="1"/>
      <c r="T2184" s="2"/>
      <c r="U2184" s="3"/>
    </row>
    <row r="2185" spans="1:21" x14ac:dyDescent="0.25">
      <c r="A2185" t="s">
        <v>20</v>
      </c>
      <c r="B2185">
        <v>7</v>
      </c>
      <c r="C2185">
        <v>2022</v>
      </c>
      <c r="D2185" t="s">
        <v>54</v>
      </c>
      <c r="E2185" t="s">
        <v>4966</v>
      </c>
      <c r="F2185">
        <v>1000082398</v>
      </c>
      <c r="G2185" t="s">
        <v>150</v>
      </c>
      <c r="H2185" t="s">
        <v>4967</v>
      </c>
      <c r="I2185" t="s">
        <v>82</v>
      </c>
      <c r="J2185" t="s">
        <v>82</v>
      </c>
      <c r="K2185">
        <v>67668564</v>
      </c>
      <c r="L2185" t="s">
        <v>4968</v>
      </c>
      <c r="N2185" t="s">
        <v>154</v>
      </c>
      <c r="O2185" t="s">
        <v>27</v>
      </c>
      <c r="P2185" s="4">
        <v>26357.52</v>
      </c>
      <c r="Q2185" s="4">
        <v>5535.08</v>
      </c>
      <c r="R2185" s="4">
        <v>31892.6</v>
      </c>
      <c r="S2185" s="1"/>
      <c r="T2185" s="2"/>
      <c r="U2185" s="3"/>
    </row>
    <row r="2186" spans="1:21" x14ac:dyDescent="0.25">
      <c r="A2186" t="s">
        <v>20</v>
      </c>
      <c r="B2186">
        <v>7</v>
      </c>
      <c r="C2186">
        <v>2022</v>
      </c>
      <c r="D2186" t="s">
        <v>21</v>
      </c>
      <c r="E2186" t="s">
        <v>4969</v>
      </c>
      <c r="F2186">
        <v>1000082663</v>
      </c>
      <c r="G2186" t="s">
        <v>150</v>
      </c>
      <c r="H2186" t="s">
        <v>4970</v>
      </c>
      <c r="I2186" t="s">
        <v>82</v>
      </c>
      <c r="J2186" t="s">
        <v>82</v>
      </c>
      <c r="K2186">
        <v>2004662907</v>
      </c>
      <c r="L2186" t="s">
        <v>177</v>
      </c>
      <c r="M2186">
        <v>30634595623</v>
      </c>
      <c r="N2186" t="s">
        <v>154</v>
      </c>
      <c r="O2186" t="s">
        <v>27</v>
      </c>
      <c r="P2186" s="4">
        <v>3256.18</v>
      </c>
      <c r="Q2186">
        <v>683.8</v>
      </c>
      <c r="R2186" s="4">
        <v>3939.9799999999996</v>
      </c>
      <c r="S2186" s="1"/>
      <c r="T2186" s="2"/>
      <c r="U2186" s="3"/>
    </row>
    <row r="2187" spans="1:21" x14ac:dyDescent="0.25">
      <c r="A2187" t="s">
        <v>20</v>
      </c>
      <c r="B2187">
        <v>7</v>
      </c>
      <c r="C2187">
        <v>2022</v>
      </c>
      <c r="D2187" t="s">
        <v>54</v>
      </c>
      <c r="E2187" t="s">
        <v>4971</v>
      </c>
      <c r="F2187">
        <v>1000082516</v>
      </c>
      <c r="G2187" t="s">
        <v>150</v>
      </c>
      <c r="H2187" t="s">
        <v>4972</v>
      </c>
      <c r="I2187" t="s">
        <v>82</v>
      </c>
      <c r="J2187" t="s">
        <v>82</v>
      </c>
      <c r="K2187">
        <v>67661817</v>
      </c>
      <c r="L2187" t="s">
        <v>3057</v>
      </c>
      <c r="N2187" t="s">
        <v>154</v>
      </c>
      <c r="O2187" t="s">
        <v>27</v>
      </c>
      <c r="P2187" s="4">
        <v>315281.3</v>
      </c>
      <c r="Q2187" s="4">
        <v>66209.070000000007</v>
      </c>
      <c r="R2187" s="4">
        <v>381490.37</v>
      </c>
      <c r="S2187" s="1"/>
      <c r="T2187" s="2"/>
      <c r="U2187" s="3"/>
    </row>
    <row r="2188" spans="1:21" x14ac:dyDescent="0.25">
      <c r="A2188" t="s">
        <v>20</v>
      </c>
      <c r="B2188">
        <v>7</v>
      </c>
      <c r="C2188">
        <v>2022</v>
      </c>
      <c r="D2188" t="s">
        <v>54</v>
      </c>
      <c r="E2188" t="s">
        <v>4973</v>
      </c>
      <c r="F2188">
        <v>1000082671</v>
      </c>
      <c r="G2188" t="s">
        <v>150</v>
      </c>
      <c r="H2188" t="s">
        <v>4974</v>
      </c>
      <c r="I2188" t="s">
        <v>82</v>
      </c>
      <c r="J2188" t="s">
        <v>82</v>
      </c>
      <c r="K2188">
        <v>2004536570</v>
      </c>
      <c r="L2188" t="s">
        <v>3071</v>
      </c>
      <c r="M2188">
        <v>30515422834</v>
      </c>
      <c r="N2188" t="s">
        <v>154</v>
      </c>
      <c r="O2188" t="s">
        <v>27</v>
      </c>
      <c r="P2188" s="4">
        <v>9467.5</v>
      </c>
      <c r="Q2188" s="4">
        <v>1988.18</v>
      </c>
      <c r="R2188" s="4">
        <v>11455.68</v>
      </c>
      <c r="S2188" s="1"/>
      <c r="T2188" s="2"/>
      <c r="U2188" s="3"/>
    </row>
    <row r="2189" spans="1:21" x14ac:dyDescent="0.25">
      <c r="A2189" t="s">
        <v>20</v>
      </c>
      <c r="B2189">
        <v>7</v>
      </c>
      <c r="C2189">
        <v>2022</v>
      </c>
      <c r="D2189" t="s">
        <v>21</v>
      </c>
      <c r="E2189" t="s">
        <v>4975</v>
      </c>
      <c r="F2189">
        <v>1000082685</v>
      </c>
      <c r="G2189" t="s">
        <v>150</v>
      </c>
      <c r="H2189" t="s">
        <v>4976</v>
      </c>
      <c r="I2189" t="s">
        <v>82</v>
      </c>
      <c r="J2189" t="s">
        <v>82</v>
      </c>
      <c r="K2189">
        <v>2200713143</v>
      </c>
      <c r="L2189" t="s">
        <v>1282</v>
      </c>
      <c r="M2189">
        <v>33671989029</v>
      </c>
      <c r="N2189" t="s">
        <v>154</v>
      </c>
      <c r="O2189" t="s">
        <v>27</v>
      </c>
      <c r="P2189" s="4">
        <v>2628.1</v>
      </c>
      <c r="Q2189">
        <v>551.9</v>
      </c>
      <c r="R2189" s="4">
        <v>3337.69</v>
      </c>
      <c r="S2189" s="1"/>
      <c r="T2189" s="2"/>
      <c r="U2189" s="3">
        <v>157.69</v>
      </c>
    </row>
    <row r="2190" spans="1:21" x14ac:dyDescent="0.25">
      <c r="A2190" t="s">
        <v>20</v>
      </c>
      <c r="B2190">
        <v>7</v>
      </c>
      <c r="C2190">
        <v>2022</v>
      </c>
      <c r="D2190" t="s">
        <v>54</v>
      </c>
      <c r="E2190" t="s">
        <v>4977</v>
      </c>
      <c r="F2190">
        <v>1000082755</v>
      </c>
      <c r="G2190" t="s">
        <v>150</v>
      </c>
      <c r="H2190" t="s">
        <v>4978</v>
      </c>
      <c r="I2190" t="s">
        <v>82</v>
      </c>
      <c r="J2190" t="s">
        <v>82</v>
      </c>
      <c r="K2190">
        <v>6000000070</v>
      </c>
      <c r="L2190" t="s">
        <v>225</v>
      </c>
      <c r="N2190" t="s">
        <v>154</v>
      </c>
      <c r="O2190" t="s">
        <v>27</v>
      </c>
      <c r="P2190" s="4">
        <v>1338.84</v>
      </c>
      <c r="Q2190">
        <v>281.16000000000003</v>
      </c>
      <c r="R2190" s="4">
        <v>1620</v>
      </c>
      <c r="S2190" s="1"/>
      <c r="T2190" s="2"/>
      <c r="U2190" s="3"/>
    </row>
    <row r="2191" spans="1:21" x14ac:dyDescent="0.25">
      <c r="A2191" t="s">
        <v>20</v>
      </c>
      <c r="B2191">
        <v>7</v>
      </c>
      <c r="C2191">
        <v>2022</v>
      </c>
      <c r="D2191" t="s">
        <v>54</v>
      </c>
      <c r="E2191" t="s">
        <v>4979</v>
      </c>
      <c r="F2191">
        <v>1000082950</v>
      </c>
      <c r="G2191" t="s">
        <v>150</v>
      </c>
      <c r="H2191" t="s">
        <v>4980</v>
      </c>
      <c r="I2191" t="s">
        <v>3137</v>
      </c>
      <c r="J2191" t="s">
        <v>3137</v>
      </c>
      <c r="K2191">
        <v>67572705</v>
      </c>
      <c r="L2191" t="s">
        <v>3161</v>
      </c>
      <c r="N2191" t="s">
        <v>154</v>
      </c>
      <c r="O2191" t="s">
        <v>27</v>
      </c>
      <c r="P2191" s="4">
        <v>65937.710000000006</v>
      </c>
      <c r="Q2191" s="4">
        <v>13846.92</v>
      </c>
      <c r="R2191" s="4">
        <v>79784.63</v>
      </c>
      <c r="S2191" s="1"/>
      <c r="T2191" s="2"/>
      <c r="U2191" s="3"/>
    </row>
    <row r="2192" spans="1:21" x14ac:dyDescent="0.25">
      <c r="A2192" t="s">
        <v>20</v>
      </c>
      <c r="B2192">
        <v>7</v>
      </c>
      <c r="C2192">
        <v>2022</v>
      </c>
      <c r="D2192" t="s">
        <v>21</v>
      </c>
      <c r="E2192" t="s">
        <v>4981</v>
      </c>
      <c r="F2192">
        <v>1000083276</v>
      </c>
      <c r="G2192" t="s">
        <v>150</v>
      </c>
      <c r="H2192" t="s">
        <v>4982</v>
      </c>
      <c r="I2192" t="s">
        <v>3137</v>
      </c>
      <c r="J2192" t="s">
        <v>3137</v>
      </c>
      <c r="K2192">
        <v>1002823555</v>
      </c>
      <c r="L2192" t="s">
        <v>2860</v>
      </c>
      <c r="M2192">
        <v>30707459170</v>
      </c>
      <c r="N2192" t="s">
        <v>154</v>
      </c>
      <c r="O2192" t="s">
        <v>27</v>
      </c>
      <c r="P2192" s="4">
        <v>23381.279999999999</v>
      </c>
      <c r="Q2192" s="4">
        <v>4910.07</v>
      </c>
      <c r="R2192" s="4">
        <v>28291.35</v>
      </c>
      <c r="S2192" s="1"/>
      <c r="T2192" s="2"/>
      <c r="U2192" s="3"/>
    </row>
    <row r="2193" spans="1:21" x14ac:dyDescent="0.25">
      <c r="A2193" t="s">
        <v>20</v>
      </c>
      <c r="B2193">
        <v>7</v>
      </c>
      <c r="C2193">
        <v>2022</v>
      </c>
      <c r="D2193" t="s">
        <v>54</v>
      </c>
      <c r="E2193" t="s">
        <v>4983</v>
      </c>
      <c r="F2193">
        <v>1000083277</v>
      </c>
      <c r="G2193" t="s">
        <v>150</v>
      </c>
      <c r="H2193" t="s">
        <v>4984</v>
      </c>
      <c r="I2193" t="s">
        <v>3137</v>
      </c>
      <c r="J2193" t="s">
        <v>3137</v>
      </c>
      <c r="K2193">
        <v>51246104</v>
      </c>
      <c r="L2193" t="s">
        <v>3167</v>
      </c>
      <c r="N2193" t="s">
        <v>154</v>
      </c>
      <c r="O2193" t="s">
        <v>27</v>
      </c>
      <c r="P2193" s="4">
        <v>168889.46</v>
      </c>
      <c r="Q2193" s="4">
        <v>35466.79</v>
      </c>
      <c r="R2193" s="4">
        <v>204356.25</v>
      </c>
      <c r="S2193" s="1"/>
      <c r="T2193" s="2"/>
      <c r="U2193" s="3"/>
    </row>
    <row r="2194" spans="1:21" x14ac:dyDescent="0.25">
      <c r="A2194" t="s">
        <v>20</v>
      </c>
      <c r="B2194">
        <v>7</v>
      </c>
      <c r="C2194">
        <v>2022</v>
      </c>
      <c r="D2194" t="s">
        <v>54</v>
      </c>
      <c r="E2194" t="s">
        <v>4985</v>
      </c>
      <c r="F2194">
        <v>1000083102</v>
      </c>
      <c r="G2194" t="s">
        <v>150</v>
      </c>
      <c r="H2194" t="s">
        <v>4986</v>
      </c>
      <c r="I2194" t="s">
        <v>3137</v>
      </c>
      <c r="J2194" t="s">
        <v>3137</v>
      </c>
      <c r="K2194">
        <v>67616572</v>
      </c>
      <c r="L2194" t="s">
        <v>2732</v>
      </c>
      <c r="N2194" t="s">
        <v>154</v>
      </c>
      <c r="O2194" t="s">
        <v>27</v>
      </c>
      <c r="P2194" s="4">
        <v>129842.06</v>
      </c>
      <c r="Q2194" s="4">
        <v>27266.83</v>
      </c>
      <c r="R2194" s="4">
        <v>157108.89000000001</v>
      </c>
      <c r="S2194" s="1"/>
      <c r="T2194" s="2"/>
      <c r="U2194" s="3"/>
    </row>
    <row r="2195" spans="1:21" x14ac:dyDescent="0.25">
      <c r="A2195" t="s">
        <v>20</v>
      </c>
      <c r="B2195">
        <v>7</v>
      </c>
      <c r="C2195">
        <v>2022</v>
      </c>
      <c r="D2195" t="s">
        <v>54</v>
      </c>
      <c r="E2195" t="s">
        <v>4987</v>
      </c>
      <c r="F2195">
        <v>1000083129</v>
      </c>
      <c r="G2195" t="s">
        <v>150</v>
      </c>
      <c r="H2195" t="s">
        <v>4988</v>
      </c>
      <c r="I2195" t="s">
        <v>3137</v>
      </c>
      <c r="J2195" t="s">
        <v>3137</v>
      </c>
      <c r="K2195">
        <v>2014093386</v>
      </c>
      <c r="L2195" t="s">
        <v>1068</v>
      </c>
      <c r="M2195">
        <v>30500049460</v>
      </c>
      <c r="N2195" t="s">
        <v>154</v>
      </c>
      <c r="O2195" t="s">
        <v>27</v>
      </c>
      <c r="P2195" s="4">
        <v>32580.17</v>
      </c>
      <c r="Q2195" s="4">
        <v>6841.84</v>
      </c>
      <c r="R2195" s="4">
        <v>39422.009999999995</v>
      </c>
      <c r="S2195" s="1"/>
      <c r="T2195" s="2"/>
      <c r="U2195" s="3"/>
    </row>
    <row r="2196" spans="1:21" x14ac:dyDescent="0.25">
      <c r="A2196" t="s">
        <v>20</v>
      </c>
      <c r="B2196">
        <v>7</v>
      </c>
      <c r="C2196">
        <v>2022</v>
      </c>
      <c r="D2196" t="s">
        <v>54</v>
      </c>
      <c r="E2196" t="s">
        <v>4989</v>
      </c>
      <c r="F2196">
        <v>1000083134</v>
      </c>
      <c r="G2196" t="s">
        <v>150</v>
      </c>
      <c r="H2196" t="s">
        <v>4990</v>
      </c>
      <c r="I2196" t="s">
        <v>3137</v>
      </c>
      <c r="J2196" t="s">
        <v>3137</v>
      </c>
      <c r="K2196">
        <v>2014093386</v>
      </c>
      <c r="L2196" t="s">
        <v>1068</v>
      </c>
      <c r="M2196">
        <v>30500049460</v>
      </c>
      <c r="N2196" t="s">
        <v>154</v>
      </c>
      <c r="O2196" t="s">
        <v>27</v>
      </c>
      <c r="P2196" s="4">
        <v>32580.17</v>
      </c>
      <c r="Q2196" s="4">
        <v>6841.84</v>
      </c>
      <c r="R2196" s="4">
        <v>39422.009999999995</v>
      </c>
      <c r="S2196" s="1"/>
      <c r="T2196" s="2"/>
      <c r="U2196" s="3"/>
    </row>
    <row r="2197" spans="1:21" x14ac:dyDescent="0.25">
      <c r="A2197" t="s">
        <v>20</v>
      </c>
      <c r="B2197">
        <v>7</v>
      </c>
      <c r="C2197">
        <v>2022</v>
      </c>
      <c r="D2197" t="s">
        <v>54</v>
      </c>
      <c r="E2197" t="s">
        <v>4991</v>
      </c>
      <c r="F2197">
        <v>1000083287</v>
      </c>
      <c r="G2197" t="s">
        <v>150</v>
      </c>
      <c r="H2197" t="s">
        <v>4992</v>
      </c>
      <c r="I2197" t="s">
        <v>3137</v>
      </c>
      <c r="J2197" t="s">
        <v>3137</v>
      </c>
      <c r="K2197">
        <v>67616572</v>
      </c>
      <c r="L2197" t="s">
        <v>2732</v>
      </c>
      <c r="N2197" t="s">
        <v>154</v>
      </c>
      <c r="O2197" t="s">
        <v>27</v>
      </c>
      <c r="P2197" s="4">
        <v>129842.06</v>
      </c>
      <c r="Q2197" s="4">
        <v>27266.83</v>
      </c>
      <c r="R2197" s="4">
        <v>157108.89000000001</v>
      </c>
      <c r="S2197" s="1"/>
      <c r="T2197" s="2"/>
      <c r="U2197" s="3"/>
    </row>
    <row r="2198" spans="1:21" x14ac:dyDescent="0.25">
      <c r="A2198" t="s">
        <v>20</v>
      </c>
      <c r="B2198">
        <v>7</v>
      </c>
      <c r="C2198">
        <v>2022</v>
      </c>
      <c r="D2198" t="s">
        <v>54</v>
      </c>
      <c r="E2198" t="s">
        <v>4993</v>
      </c>
      <c r="F2198">
        <v>1000083407</v>
      </c>
      <c r="G2198" t="s">
        <v>150</v>
      </c>
      <c r="H2198" t="s">
        <v>4994</v>
      </c>
      <c r="I2198" t="s">
        <v>3137</v>
      </c>
      <c r="J2198" t="s">
        <v>3137</v>
      </c>
      <c r="K2198">
        <v>67602983</v>
      </c>
      <c r="L2198" t="s">
        <v>2583</v>
      </c>
      <c r="N2198" t="s">
        <v>154</v>
      </c>
      <c r="O2198" t="s">
        <v>27</v>
      </c>
      <c r="P2198" s="4">
        <v>71386.02</v>
      </c>
      <c r="Q2198" s="4">
        <v>14991.06</v>
      </c>
      <c r="R2198" s="4">
        <v>86377.08</v>
      </c>
      <c r="S2198" s="1"/>
      <c r="T2198" s="2"/>
      <c r="U2198" s="3"/>
    </row>
    <row r="2199" spans="1:21" x14ac:dyDescent="0.25">
      <c r="A2199" t="s">
        <v>20</v>
      </c>
      <c r="B2199">
        <v>7</v>
      </c>
      <c r="C2199">
        <v>2022</v>
      </c>
      <c r="D2199" t="s">
        <v>54</v>
      </c>
      <c r="E2199" t="s">
        <v>4995</v>
      </c>
      <c r="F2199">
        <v>1000083409</v>
      </c>
      <c r="G2199" t="s">
        <v>150</v>
      </c>
      <c r="H2199" t="s">
        <v>4996</v>
      </c>
      <c r="I2199" t="s">
        <v>3137</v>
      </c>
      <c r="J2199" t="s">
        <v>3137</v>
      </c>
      <c r="K2199">
        <v>67602983</v>
      </c>
      <c r="L2199" t="s">
        <v>2583</v>
      </c>
      <c r="N2199" t="s">
        <v>154</v>
      </c>
      <c r="O2199" t="s">
        <v>27</v>
      </c>
      <c r="P2199" s="4">
        <v>35001.33</v>
      </c>
      <c r="Q2199" s="4">
        <v>7350.28</v>
      </c>
      <c r="R2199" s="4">
        <v>42351.61</v>
      </c>
      <c r="S2199" s="1"/>
      <c r="T2199" s="2"/>
      <c r="U2199" s="3"/>
    </row>
    <row r="2200" spans="1:21" x14ac:dyDescent="0.25">
      <c r="A2200" t="s">
        <v>20</v>
      </c>
      <c r="B2200">
        <v>7</v>
      </c>
      <c r="C2200">
        <v>2022</v>
      </c>
      <c r="D2200" t="s">
        <v>54</v>
      </c>
      <c r="E2200" t="s">
        <v>4997</v>
      </c>
      <c r="F2200">
        <v>1000083440</v>
      </c>
      <c r="G2200" t="s">
        <v>150</v>
      </c>
      <c r="H2200" t="s">
        <v>4998</v>
      </c>
      <c r="I2200" t="s">
        <v>3137</v>
      </c>
      <c r="J2200" t="s">
        <v>3137</v>
      </c>
      <c r="K2200">
        <v>6000000070</v>
      </c>
      <c r="L2200" t="s">
        <v>225</v>
      </c>
      <c r="N2200" t="s">
        <v>154</v>
      </c>
      <c r="O2200" t="s">
        <v>27</v>
      </c>
      <c r="P2200" s="4">
        <v>3198.35</v>
      </c>
      <c r="Q2200">
        <v>671.65</v>
      </c>
      <c r="R2200" s="4">
        <v>3870</v>
      </c>
      <c r="S2200" s="1"/>
      <c r="T2200" s="2"/>
      <c r="U2200" s="3"/>
    </row>
    <row r="2201" spans="1:21" x14ac:dyDescent="0.25">
      <c r="A2201" t="s">
        <v>20</v>
      </c>
      <c r="B2201">
        <v>7</v>
      </c>
      <c r="C2201">
        <v>2022</v>
      </c>
      <c r="D2201" t="s">
        <v>54</v>
      </c>
      <c r="E2201" t="s">
        <v>4999</v>
      </c>
      <c r="F2201">
        <v>1000083450</v>
      </c>
      <c r="G2201" t="s">
        <v>150</v>
      </c>
      <c r="H2201" t="s">
        <v>5000</v>
      </c>
      <c r="I2201" t="s">
        <v>3137</v>
      </c>
      <c r="J2201" t="s">
        <v>3137</v>
      </c>
      <c r="K2201">
        <v>6000000070</v>
      </c>
      <c r="L2201" t="s">
        <v>225</v>
      </c>
      <c r="N2201" t="s">
        <v>154</v>
      </c>
      <c r="O2201" t="s">
        <v>27</v>
      </c>
      <c r="P2201" s="4">
        <v>3198.35</v>
      </c>
      <c r="Q2201">
        <v>671.65</v>
      </c>
      <c r="R2201" s="4">
        <v>3870</v>
      </c>
      <c r="S2201" s="1"/>
      <c r="T2201" s="2"/>
      <c r="U2201" s="3"/>
    </row>
    <row r="2202" spans="1:21" x14ac:dyDescent="0.25">
      <c r="A2202" t="s">
        <v>20</v>
      </c>
      <c r="B2202">
        <v>7</v>
      </c>
      <c r="C2202">
        <v>2022</v>
      </c>
      <c r="D2202" t="s">
        <v>21</v>
      </c>
      <c r="E2202" t="s">
        <v>5001</v>
      </c>
      <c r="F2202">
        <v>1000083501</v>
      </c>
      <c r="G2202" t="s">
        <v>150</v>
      </c>
      <c r="H2202" t="s">
        <v>5002</v>
      </c>
      <c r="I2202" t="s">
        <v>3137</v>
      </c>
      <c r="J2202" t="s">
        <v>3137</v>
      </c>
      <c r="K2202">
        <v>1100033408</v>
      </c>
      <c r="L2202" t="s">
        <v>3280</v>
      </c>
      <c r="M2202">
        <v>30716125234</v>
      </c>
      <c r="N2202" t="s">
        <v>154</v>
      </c>
      <c r="O2202" t="s">
        <v>27</v>
      </c>
      <c r="P2202" s="4">
        <v>65160</v>
      </c>
      <c r="Q2202" s="4">
        <v>13683.6</v>
      </c>
      <c r="R2202" s="4">
        <v>78843.600000000006</v>
      </c>
      <c r="S2202" s="1"/>
      <c r="T2202" s="2"/>
      <c r="U2202" s="3"/>
    </row>
    <row r="2203" spans="1:21" x14ac:dyDescent="0.25">
      <c r="A2203" t="s">
        <v>20</v>
      </c>
      <c r="B2203">
        <v>7</v>
      </c>
      <c r="C2203">
        <v>2022</v>
      </c>
      <c r="D2203" t="s">
        <v>54</v>
      </c>
      <c r="E2203" t="s">
        <v>5003</v>
      </c>
      <c r="F2203">
        <v>1000083520</v>
      </c>
      <c r="G2203" t="s">
        <v>150</v>
      </c>
      <c r="H2203" t="s">
        <v>5004</v>
      </c>
      <c r="I2203" t="s">
        <v>98</v>
      </c>
      <c r="J2203" t="s">
        <v>98</v>
      </c>
      <c r="K2203">
        <v>1016882287</v>
      </c>
      <c r="L2203" t="s">
        <v>186</v>
      </c>
      <c r="M2203">
        <v>112047552</v>
      </c>
      <c r="N2203" t="s">
        <v>154</v>
      </c>
      <c r="O2203" t="s">
        <v>27</v>
      </c>
      <c r="P2203" s="4">
        <v>59801.94</v>
      </c>
      <c r="Q2203" s="4">
        <v>12558.41</v>
      </c>
      <c r="R2203" s="4">
        <v>72360.350000000006</v>
      </c>
      <c r="S2203" s="1"/>
      <c r="T2203" s="2"/>
      <c r="U2203" s="3"/>
    </row>
    <row r="2204" spans="1:21" x14ac:dyDescent="0.25">
      <c r="A2204" t="s">
        <v>20</v>
      </c>
      <c r="B2204">
        <v>7</v>
      </c>
      <c r="C2204">
        <v>2022</v>
      </c>
      <c r="D2204" t="s">
        <v>54</v>
      </c>
      <c r="E2204" t="s">
        <v>5005</v>
      </c>
      <c r="F2204">
        <v>1000083574</v>
      </c>
      <c r="G2204" t="s">
        <v>150</v>
      </c>
      <c r="H2204" t="s">
        <v>5006</v>
      </c>
      <c r="I2204" t="s">
        <v>98</v>
      </c>
      <c r="J2204" t="s">
        <v>98</v>
      </c>
      <c r="K2204">
        <v>65398409</v>
      </c>
      <c r="L2204" t="s">
        <v>3311</v>
      </c>
      <c r="N2204" t="s">
        <v>154</v>
      </c>
      <c r="O2204" t="s">
        <v>27</v>
      </c>
      <c r="P2204" s="4">
        <v>21944.67</v>
      </c>
      <c r="Q2204" s="4">
        <v>4608.38</v>
      </c>
      <c r="R2204" s="4">
        <v>26553.05</v>
      </c>
      <c r="S2204" s="1"/>
      <c r="T2204" s="2"/>
      <c r="U2204" s="3"/>
    </row>
    <row r="2205" spans="1:21" x14ac:dyDescent="0.25">
      <c r="A2205" t="s">
        <v>20</v>
      </c>
      <c r="B2205">
        <v>7</v>
      </c>
      <c r="C2205">
        <v>2022</v>
      </c>
      <c r="D2205" t="s">
        <v>54</v>
      </c>
      <c r="E2205" t="s">
        <v>5007</v>
      </c>
      <c r="F2205">
        <v>1000083647</v>
      </c>
      <c r="G2205" t="s">
        <v>150</v>
      </c>
      <c r="H2205" t="s">
        <v>5008</v>
      </c>
      <c r="I2205" t="s">
        <v>98</v>
      </c>
      <c r="J2205" t="s">
        <v>98</v>
      </c>
      <c r="K2205">
        <v>6000000070</v>
      </c>
      <c r="L2205" t="s">
        <v>225</v>
      </c>
      <c r="N2205" t="s">
        <v>154</v>
      </c>
      <c r="O2205" t="s">
        <v>27</v>
      </c>
      <c r="P2205" s="4">
        <v>16115.7</v>
      </c>
      <c r="Q2205" s="4">
        <v>3384.3</v>
      </c>
      <c r="R2205" s="4">
        <v>19500</v>
      </c>
      <c r="S2205" s="1"/>
      <c r="T2205" s="2"/>
      <c r="U2205" s="3"/>
    </row>
    <row r="2206" spans="1:21" x14ac:dyDescent="0.25">
      <c r="A2206" t="s">
        <v>20</v>
      </c>
      <c r="B2206">
        <v>7</v>
      </c>
      <c r="C2206">
        <v>2022</v>
      </c>
      <c r="D2206" t="s">
        <v>54</v>
      </c>
      <c r="E2206" t="s">
        <v>5009</v>
      </c>
      <c r="F2206">
        <v>1000083661</v>
      </c>
      <c r="G2206" t="s">
        <v>150</v>
      </c>
      <c r="H2206" t="s">
        <v>5010</v>
      </c>
      <c r="I2206" t="s">
        <v>98</v>
      </c>
      <c r="J2206" t="s">
        <v>98</v>
      </c>
      <c r="K2206">
        <v>67692176</v>
      </c>
      <c r="L2206" t="s">
        <v>3283</v>
      </c>
      <c r="N2206" t="s">
        <v>154</v>
      </c>
      <c r="O2206" t="s">
        <v>27</v>
      </c>
      <c r="P2206" s="4">
        <v>34031.17</v>
      </c>
      <c r="Q2206" s="4">
        <v>7146.55</v>
      </c>
      <c r="R2206" s="4">
        <v>41177.72</v>
      </c>
      <c r="S2206" s="1"/>
      <c r="T2206" s="2"/>
      <c r="U2206" s="3"/>
    </row>
    <row r="2207" spans="1:21" x14ac:dyDescent="0.25">
      <c r="A2207" t="s">
        <v>20</v>
      </c>
      <c r="B2207">
        <v>7</v>
      </c>
      <c r="C2207">
        <v>2022</v>
      </c>
      <c r="D2207" t="s">
        <v>54</v>
      </c>
      <c r="E2207" t="s">
        <v>5011</v>
      </c>
      <c r="F2207">
        <v>1000083940</v>
      </c>
      <c r="G2207" t="s">
        <v>150</v>
      </c>
      <c r="H2207" t="s">
        <v>5012</v>
      </c>
      <c r="I2207" t="s">
        <v>98</v>
      </c>
      <c r="J2207" t="s">
        <v>98</v>
      </c>
      <c r="K2207">
        <v>67698578</v>
      </c>
      <c r="L2207" t="s">
        <v>3381</v>
      </c>
      <c r="N2207" t="s">
        <v>154</v>
      </c>
      <c r="O2207" t="s">
        <v>27</v>
      </c>
      <c r="P2207" s="4">
        <v>191844.32</v>
      </c>
      <c r="Q2207" s="4">
        <v>40287.31</v>
      </c>
      <c r="R2207" s="4">
        <v>232131.63</v>
      </c>
      <c r="S2207" s="1"/>
      <c r="T2207" s="2"/>
      <c r="U2207" s="3"/>
    </row>
    <row r="2208" spans="1:21" x14ac:dyDescent="0.25">
      <c r="A2208" t="s">
        <v>20</v>
      </c>
      <c r="B2208">
        <v>7</v>
      </c>
      <c r="C2208">
        <v>2022</v>
      </c>
      <c r="D2208" t="s">
        <v>54</v>
      </c>
      <c r="E2208" t="s">
        <v>5013</v>
      </c>
      <c r="F2208">
        <v>1000084188</v>
      </c>
      <c r="G2208" t="s">
        <v>150</v>
      </c>
      <c r="H2208" t="s">
        <v>5014</v>
      </c>
      <c r="I2208" t="s">
        <v>98</v>
      </c>
      <c r="J2208" t="s">
        <v>98</v>
      </c>
      <c r="K2208">
        <v>67698578</v>
      </c>
      <c r="L2208" t="s">
        <v>3381</v>
      </c>
      <c r="N2208" t="s">
        <v>154</v>
      </c>
      <c r="O2208" t="s">
        <v>27</v>
      </c>
      <c r="P2208" s="4">
        <v>95922.16</v>
      </c>
      <c r="Q2208" s="4">
        <v>20143.650000000001</v>
      </c>
      <c r="R2208" s="4">
        <v>116065.81</v>
      </c>
      <c r="S2208" s="1"/>
      <c r="T2208" s="2"/>
      <c r="U2208" s="3"/>
    </row>
    <row r="2209" spans="1:21" x14ac:dyDescent="0.25">
      <c r="A2209" t="s">
        <v>20</v>
      </c>
      <c r="B2209">
        <v>7</v>
      </c>
      <c r="C2209">
        <v>2022</v>
      </c>
      <c r="D2209" t="s">
        <v>54</v>
      </c>
      <c r="E2209" t="s">
        <v>5015</v>
      </c>
      <c r="F2209">
        <v>1000083740</v>
      </c>
      <c r="G2209" t="s">
        <v>150</v>
      </c>
      <c r="H2209" t="s">
        <v>5016</v>
      </c>
      <c r="I2209" t="s">
        <v>98</v>
      </c>
      <c r="J2209" t="s">
        <v>98</v>
      </c>
      <c r="K2209">
        <v>67699725</v>
      </c>
      <c r="L2209" t="s">
        <v>3397</v>
      </c>
      <c r="N2209" t="s">
        <v>154</v>
      </c>
      <c r="O2209" t="s">
        <v>27</v>
      </c>
      <c r="P2209" s="4">
        <v>240448</v>
      </c>
      <c r="Q2209" s="4">
        <v>50494.080000000002</v>
      </c>
      <c r="R2209" s="4">
        <v>290942.08000000002</v>
      </c>
      <c r="S2209" s="1"/>
      <c r="T2209" s="2"/>
      <c r="U2209" s="3"/>
    </row>
    <row r="2210" spans="1:21" x14ac:dyDescent="0.25">
      <c r="A2210" t="s">
        <v>20</v>
      </c>
      <c r="B2210">
        <v>7</v>
      </c>
      <c r="C2210">
        <v>2022</v>
      </c>
      <c r="D2210" t="s">
        <v>54</v>
      </c>
      <c r="E2210" t="s">
        <v>5017</v>
      </c>
      <c r="F2210">
        <v>1000083746</v>
      </c>
      <c r="G2210" t="s">
        <v>150</v>
      </c>
      <c r="H2210" t="s">
        <v>5018</v>
      </c>
      <c r="I2210" t="s">
        <v>98</v>
      </c>
      <c r="J2210" t="s">
        <v>98</v>
      </c>
      <c r="K2210">
        <v>67699725</v>
      </c>
      <c r="L2210" t="s">
        <v>3397</v>
      </c>
      <c r="N2210" t="s">
        <v>154</v>
      </c>
      <c r="O2210" t="s">
        <v>27</v>
      </c>
      <c r="P2210" s="4">
        <v>240448</v>
      </c>
      <c r="Q2210" s="4">
        <v>50494.080000000002</v>
      </c>
      <c r="R2210" s="4">
        <v>290942.08000000002</v>
      </c>
      <c r="S2210" s="1"/>
      <c r="T2210" s="2"/>
      <c r="U2210" s="3"/>
    </row>
    <row r="2211" spans="1:21" x14ac:dyDescent="0.25">
      <c r="A2211" t="s">
        <v>20</v>
      </c>
      <c r="B2211">
        <v>7</v>
      </c>
      <c r="C2211">
        <v>2022</v>
      </c>
      <c r="D2211" t="s">
        <v>54</v>
      </c>
      <c r="E2211" t="s">
        <v>5019</v>
      </c>
      <c r="F2211">
        <v>1000083752</v>
      </c>
      <c r="G2211" t="s">
        <v>150</v>
      </c>
      <c r="H2211" t="s">
        <v>5020</v>
      </c>
      <c r="I2211" t="s">
        <v>98</v>
      </c>
      <c r="J2211" t="s">
        <v>98</v>
      </c>
      <c r="K2211">
        <v>1026847729</v>
      </c>
      <c r="L2211" t="s">
        <v>768</v>
      </c>
      <c r="M2211" t="s">
        <v>769</v>
      </c>
      <c r="N2211" t="s">
        <v>154</v>
      </c>
      <c r="O2211" t="s">
        <v>27</v>
      </c>
      <c r="P2211" s="4">
        <v>378925.62</v>
      </c>
      <c r="Q2211" s="4">
        <v>79574.38</v>
      </c>
      <c r="R2211" s="4">
        <v>458500</v>
      </c>
      <c r="S2211" s="1"/>
      <c r="T2211" s="2"/>
      <c r="U2211" s="3"/>
    </row>
    <row r="2212" spans="1:21" x14ac:dyDescent="0.25">
      <c r="A2212" t="s">
        <v>20</v>
      </c>
      <c r="B2212">
        <v>7</v>
      </c>
      <c r="C2212">
        <v>2022</v>
      </c>
      <c r="D2212" t="s">
        <v>159</v>
      </c>
      <c r="F2212" t="s">
        <v>671</v>
      </c>
      <c r="G2212" t="s">
        <v>150</v>
      </c>
      <c r="H2212" t="s">
        <v>5021</v>
      </c>
      <c r="I2212" t="s">
        <v>98</v>
      </c>
      <c r="J2212" t="s">
        <v>98</v>
      </c>
      <c r="L2212" t="s">
        <v>768</v>
      </c>
      <c r="P2212" s="12">
        <v>473280</v>
      </c>
      <c r="Q2212" s="12"/>
      <c r="R2212" s="4">
        <v>572668.80000000005</v>
      </c>
      <c r="S2212" s="8">
        <v>99388.800000000003</v>
      </c>
      <c r="T2212" s="8"/>
      <c r="U2212" s="8"/>
    </row>
    <row r="2213" spans="1:21" x14ac:dyDescent="0.25">
      <c r="A2213" t="s">
        <v>20</v>
      </c>
      <c r="B2213">
        <v>7</v>
      </c>
      <c r="C2213">
        <v>2022</v>
      </c>
      <c r="D2213" t="s">
        <v>54</v>
      </c>
      <c r="E2213" t="s">
        <v>5022</v>
      </c>
      <c r="F2213">
        <v>1000083953</v>
      </c>
      <c r="G2213" t="s">
        <v>150</v>
      </c>
      <c r="H2213" t="s">
        <v>5023</v>
      </c>
      <c r="I2213" t="s">
        <v>98</v>
      </c>
      <c r="J2213" t="s">
        <v>98</v>
      </c>
      <c r="K2213">
        <v>42442177</v>
      </c>
      <c r="L2213" t="s">
        <v>3416</v>
      </c>
      <c r="N2213" t="s">
        <v>154</v>
      </c>
      <c r="O2213" t="s">
        <v>27</v>
      </c>
      <c r="P2213" s="4">
        <v>114525.6</v>
      </c>
      <c r="Q2213" s="4">
        <v>24050.38</v>
      </c>
      <c r="R2213" s="4">
        <v>138575.98000000001</v>
      </c>
      <c r="S2213" s="1"/>
      <c r="T2213" s="2"/>
      <c r="U2213" s="3"/>
    </row>
    <row r="2214" spans="1:21" x14ac:dyDescent="0.25">
      <c r="A2214" t="s">
        <v>20</v>
      </c>
      <c r="B2214">
        <v>7</v>
      </c>
      <c r="C2214">
        <v>2022</v>
      </c>
      <c r="D2214" t="s">
        <v>159</v>
      </c>
      <c r="F2214" t="s">
        <v>671</v>
      </c>
      <c r="G2214" t="s">
        <v>150</v>
      </c>
      <c r="H2214" t="s">
        <v>5024</v>
      </c>
      <c r="I2214" t="s">
        <v>98</v>
      </c>
      <c r="J2214" t="s">
        <v>98</v>
      </c>
      <c r="L2214" t="s">
        <v>768</v>
      </c>
      <c r="P2214">
        <v>473280</v>
      </c>
      <c r="R2214" s="4">
        <v>572668.80000000005</v>
      </c>
      <c r="S2214" s="8">
        <v>99388.800000000003</v>
      </c>
      <c r="T2214" s="10"/>
      <c r="U2214" s="11"/>
    </row>
    <row r="2215" spans="1:21" x14ac:dyDescent="0.25">
      <c r="A2215" t="s">
        <v>20</v>
      </c>
      <c r="B2215">
        <v>7</v>
      </c>
      <c r="C2215">
        <v>2022</v>
      </c>
      <c r="D2215" t="s">
        <v>54</v>
      </c>
      <c r="E2215" t="s">
        <v>5025</v>
      </c>
      <c r="F2215">
        <v>1000083984</v>
      </c>
      <c r="G2215" t="s">
        <v>150</v>
      </c>
      <c r="H2215" t="s">
        <v>5026</v>
      </c>
      <c r="I2215" t="s">
        <v>98</v>
      </c>
      <c r="J2215" t="s">
        <v>98</v>
      </c>
      <c r="K2215">
        <v>1000100368</v>
      </c>
      <c r="L2215" t="s">
        <v>5027</v>
      </c>
      <c r="M2215">
        <v>30531284018</v>
      </c>
      <c r="N2215" t="s">
        <v>154</v>
      </c>
      <c r="O2215" t="s">
        <v>27</v>
      </c>
      <c r="P2215" s="4">
        <v>43889.3</v>
      </c>
      <c r="Q2215" s="4">
        <v>9216.75</v>
      </c>
      <c r="R2215" s="4">
        <v>53106.05</v>
      </c>
      <c r="S2215" s="1"/>
      <c r="T2215" s="2"/>
      <c r="U2215" s="3"/>
    </row>
    <row r="2216" spans="1:21" x14ac:dyDescent="0.25">
      <c r="A2216" t="s">
        <v>20</v>
      </c>
      <c r="B2216">
        <v>7</v>
      </c>
      <c r="C2216">
        <v>2022</v>
      </c>
      <c r="D2216" t="s">
        <v>54</v>
      </c>
      <c r="E2216" t="s">
        <v>5028</v>
      </c>
      <c r="F2216">
        <v>1000084194</v>
      </c>
      <c r="G2216" t="s">
        <v>150</v>
      </c>
      <c r="H2216" t="s">
        <v>5029</v>
      </c>
      <c r="I2216" t="s">
        <v>98</v>
      </c>
      <c r="J2216" t="s">
        <v>98</v>
      </c>
      <c r="K2216">
        <v>1000099274</v>
      </c>
      <c r="L2216" t="s">
        <v>993</v>
      </c>
      <c r="M2216">
        <v>30707962743</v>
      </c>
      <c r="N2216" t="s">
        <v>154</v>
      </c>
      <c r="O2216" t="s">
        <v>27</v>
      </c>
      <c r="P2216" s="4">
        <v>68544</v>
      </c>
      <c r="Q2216" s="4">
        <v>14394.24</v>
      </c>
      <c r="R2216" s="4">
        <v>82938.240000000005</v>
      </c>
      <c r="S2216" s="1"/>
      <c r="T2216" s="2"/>
      <c r="U2216" s="3"/>
    </row>
    <row r="2217" spans="1:21" x14ac:dyDescent="0.25">
      <c r="A2217" t="s">
        <v>20</v>
      </c>
      <c r="B2217">
        <v>7</v>
      </c>
      <c r="C2217">
        <v>2022</v>
      </c>
      <c r="D2217" t="s">
        <v>54</v>
      </c>
      <c r="E2217" t="s">
        <v>5030</v>
      </c>
      <c r="F2217">
        <v>1000084077</v>
      </c>
      <c r="G2217" t="s">
        <v>150</v>
      </c>
      <c r="H2217" t="s">
        <v>5031</v>
      </c>
      <c r="I2217" t="s">
        <v>98</v>
      </c>
      <c r="J2217" t="s">
        <v>98</v>
      </c>
      <c r="K2217">
        <v>67668511</v>
      </c>
      <c r="L2217" t="s">
        <v>3480</v>
      </c>
      <c r="N2217" t="s">
        <v>154</v>
      </c>
      <c r="O2217" t="s">
        <v>27</v>
      </c>
      <c r="P2217" s="4">
        <v>14247.91</v>
      </c>
      <c r="Q2217" s="4">
        <v>2992.06</v>
      </c>
      <c r="R2217" s="4">
        <v>17239.97</v>
      </c>
      <c r="S2217" s="1"/>
      <c r="T2217" s="2"/>
      <c r="U2217" s="3"/>
    </row>
    <row r="2218" spans="1:21" x14ac:dyDescent="0.25">
      <c r="A2218" t="s">
        <v>20</v>
      </c>
      <c r="B2218">
        <v>7</v>
      </c>
      <c r="C2218">
        <v>2022</v>
      </c>
      <c r="D2218" t="s">
        <v>54</v>
      </c>
      <c r="E2218" t="s">
        <v>5032</v>
      </c>
      <c r="F2218">
        <v>1000084132</v>
      </c>
      <c r="G2218" t="s">
        <v>150</v>
      </c>
      <c r="H2218" t="s">
        <v>5033</v>
      </c>
      <c r="I2218" t="s">
        <v>98</v>
      </c>
      <c r="J2218" t="s">
        <v>98</v>
      </c>
      <c r="K2218">
        <v>6000000070</v>
      </c>
      <c r="L2218" t="s">
        <v>225</v>
      </c>
      <c r="N2218" t="s">
        <v>154</v>
      </c>
      <c r="O2218" t="s">
        <v>27</v>
      </c>
      <c r="P2218" s="4">
        <v>4247.93</v>
      </c>
      <c r="Q2218">
        <v>892.07</v>
      </c>
      <c r="R2218" s="4">
        <v>5140</v>
      </c>
      <c r="S2218" s="1"/>
      <c r="T2218" s="2"/>
      <c r="U2218" s="3"/>
    </row>
    <row r="2219" spans="1:21" x14ac:dyDescent="0.25">
      <c r="A2219" t="s">
        <v>20</v>
      </c>
      <c r="B2219">
        <v>7</v>
      </c>
      <c r="C2219">
        <v>2022</v>
      </c>
      <c r="D2219" t="s">
        <v>21</v>
      </c>
      <c r="E2219" t="s">
        <v>5034</v>
      </c>
      <c r="F2219">
        <v>1000084242</v>
      </c>
      <c r="G2219" t="s">
        <v>150</v>
      </c>
      <c r="H2219" t="s">
        <v>5035</v>
      </c>
      <c r="I2219" t="s">
        <v>3510</v>
      </c>
      <c r="J2219" t="s">
        <v>3510</v>
      </c>
      <c r="K2219">
        <v>1100003972</v>
      </c>
      <c r="L2219" t="s">
        <v>3521</v>
      </c>
      <c r="M2219">
        <v>30714670227</v>
      </c>
      <c r="N2219" t="s">
        <v>154</v>
      </c>
      <c r="O2219" t="s">
        <v>27</v>
      </c>
      <c r="P2219" s="4">
        <v>35360</v>
      </c>
      <c r="Q2219" s="4">
        <v>7425.6</v>
      </c>
      <c r="R2219" s="4">
        <v>42785.599999999999</v>
      </c>
      <c r="S2219" s="1"/>
      <c r="T2219" s="2"/>
      <c r="U2219" s="3"/>
    </row>
    <row r="2220" spans="1:21" x14ac:dyDescent="0.25">
      <c r="A2220" t="s">
        <v>20</v>
      </c>
      <c r="B2220">
        <v>7</v>
      </c>
      <c r="C2220">
        <v>2022</v>
      </c>
      <c r="D2220" t="s">
        <v>21</v>
      </c>
      <c r="E2220" t="s">
        <v>5036</v>
      </c>
      <c r="F2220">
        <v>1000084257</v>
      </c>
      <c r="G2220" t="s">
        <v>150</v>
      </c>
      <c r="H2220" t="s">
        <v>5037</v>
      </c>
      <c r="I2220" t="s">
        <v>3510</v>
      </c>
      <c r="J2220" t="s">
        <v>3510</v>
      </c>
      <c r="K2220">
        <v>1014753070</v>
      </c>
      <c r="L2220" t="s">
        <v>288</v>
      </c>
      <c r="M2220">
        <v>23175731199</v>
      </c>
      <c r="N2220" t="s">
        <v>154</v>
      </c>
      <c r="O2220" t="s">
        <v>27</v>
      </c>
      <c r="P2220" s="4">
        <v>62280.07</v>
      </c>
      <c r="Q2220" s="4">
        <v>13078.81</v>
      </c>
      <c r="R2220" s="4">
        <v>75358.880000000005</v>
      </c>
      <c r="S2220" s="1"/>
      <c r="T2220" s="2"/>
      <c r="U2220" s="3"/>
    </row>
    <row r="2221" spans="1:21" x14ac:dyDescent="0.25">
      <c r="A2221" t="s">
        <v>20</v>
      </c>
      <c r="B2221">
        <v>7</v>
      </c>
      <c r="C2221">
        <v>2022</v>
      </c>
      <c r="D2221" t="s">
        <v>54</v>
      </c>
      <c r="E2221" t="s">
        <v>5038</v>
      </c>
      <c r="F2221">
        <v>1000084586</v>
      </c>
      <c r="G2221" t="s">
        <v>150</v>
      </c>
      <c r="H2221" t="s">
        <v>5039</v>
      </c>
      <c r="I2221" t="s">
        <v>3510</v>
      </c>
      <c r="J2221" t="s">
        <v>3510</v>
      </c>
      <c r="K2221">
        <v>67709152</v>
      </c>
      <c r="L2221" t="s">
        <v>3536</v>
      </c>
      <c r="N2221" t="s">
        <v>154</v>
      </c>
      <c r="O2221" t="s">
        <v>27</v>
      </c>
      <c r="P2221" s="4">
        <v>163671.92000000001</v>
      </c>
      <c r="Q2221" s="4">
        <v>34371.1</v>
      </c>
      <c r="R2221" s="4">
        <v>198043.02000000002</v>
      </c>
      <c r="S2221" s="1"/>
      <c r="T2221" s="2"/>
      <c r="U2221" s="3"/>
    </row>
    <row r="2222" spans="1:21" x14ac:dyDescent="0.25">
      <c r="A2222" t="s">
        <v>20</v>
      </c>
      <c r="B2222">
        <v>7</v>
      </c>
      <c r="C2222">
        <v>2022</v>
      </c>
      <c r="D2222" t="s">
        <v>54</v>
      </c>
      <c r="E2222" t="s">
        <v>5040</v>
      </c>
      <c r="F2222">
        <v>1000084587</v>
      </c>
      <c r="G2222" t="s">
        <v>150</v>
      </c>
      <c r="H2222" t="s">
        <v>5041</v>
      </c>
      <c r="I2222" t="s">
        <v>3510</v>
      </c>
      <c r="J2222" t="s">
        <v>3510</v>
      </c>
      <c r="K2222">
        <v>61725597</v>
      </c>
      <c r="L2222" t="s">
        <v>3543</v>
      </c>
      <c r="N2222" t="s">
        <v>154</v>
      </c>
      <c r="O2222" t="s">
        <v>27</v>
      </c>
      <c r="P2222">
        <v>909.09</v>
      </c>
      <c r="Q2222">
        <v>190.91</v>
      </c>
      <c r="R2222" s="4">
        <v>1100</v>
      </c>
      <c r="S2222" s="1"/>
      <c r="T2222" s="2"/>
      <c r="U2222" s="3"/>
    </row>
    <row r="2223" spans="1:21" x14ac:dyDescent="0.25">
      <c r="A2223" t="s">
        <v>20</v>
      </c>
      <c r="B2223">
        <v>7</v>
      </c>
      <c r="C2223">
        <v>2022</v>
      </c>
      <c r="D2223" t="s">
        <v>54</v>
      </c>
      <c r="E2223" t="s">
        <v>5042</v>
      </c>
      <c r="F2223">
        <v>1000084296</v>
      </c>
      <c r="G2223" t="s">
        <v>150</v>
      </c>
      <c r="H2223" t="s">
        <v>5043</v>
      </c>
      <c r="I2223" t="s">
        <v>3510</v>
      </c>
      <c r="J2223" t="s">
        <v>3510</v>
      </c>
      <c r="K2223">
        <v>61725555</v>
      </c>
      <c r="L2223" t="s">
        <v>3487</v>
      </c>
      <c r="N2223" t="s">
        <v>154</v>
      </c>
      <c r="O2223" t="s">
        <v>27</v>
      </c>
      <c r="P2223" s="4">
        <v>35081.199999999997</v>
      </c>
      <c r="Q2223" s="4">
        <v>7367.05</v>
      </c>
      <c r="R2223" s="4">
        <v>42448.25</v>
      </c>
      <c r="S2223" s="1"/>
      <c r="T2223" s="2"/>
      <c r="U2223" s="3"/>
    </row>
    <row r="2224" spans="1:21" x14ac:dyDescent="0.25">
      <c r="A2224" t="s">
        <v>20</v>
      </c>
      <c r="B2224">
        <v>7</v>
      </c>
      <c r="C2224">
        <v>2022</v>
      </c>
      <c r="D2224" t="s">
        <v>54</v>
      </c>
      <c r="E2224" t="s">
        <v>5044</v>
      </c>
      <c r="F2224">
        <v>1000084588</v>
      </c>
      <c r="G2224" t="s">
        <v>150</v>
      </c>
      <c r="H2224" t="s">
        <v>5045</v>
      </c>
      <c r="I2224" t="s">
        <v>3510</v>
      </c>
      <c r="J2224" t="s">
        <v>3510</v>
      </c>
      <c r="K2224">
        <v>67706903</v>
      </c>
      <c r="L2224" t="s">
        <v>3568</v>
      </c>
      <c r="N2224" t="s">
        <v>154</v>
      </c>
      <c r="O2224" t="s">
        <v>27</v>
      </c>
      <c r="P2224" s="4">
        <v>90494.399999999994</v>
      </c>
      <c r="Q2224" s="4">
        <v>19003.82</v>
      </c>
      <c r="R2224" s="4">
        <v>109498.22</v>
      </c>
      <c r="S2224" s="1"/>
      <c r="T2224" s="2"/>
      <c r="U2224" s="3"/>
    </row>
    <row r="2225" spans="1:21" x14ac:dyDescent="0.25">
      <c r="A2225" t="s">
        <v>20</v>
      </c>
      <c r="B2225">
        <v>7</v>
      </c>
      <c r="C2225">
        <v>2022</v>
      </c>
      <c r="D2225" t="s">
        <v>54</v>
      </c>
      <c r="E2225" t="s">
        <v>5046</v>
      </c>
      <c r="F2225">
        <v>1000084770</v>
      </c>
      <c r="G2225" t="s">
        <v>150</v>
      </c>
      <c r="H2225" t="s">
        <v>5047</v>
      </c>
      <c r="I2225" t="s">
        <v>3510</v>
      </c>
      <c r="J2225" t="s">
        <v>3510</v>
      </c>
      <c r="K2225">
        <v>67719897</v>
      </c>
      <c r="L2225" t="s">
        <v>3593</v>
      </c>
      <c r="N2225" t="s">
        <v>154</v>
      </c>
      <c r="O2225" t="s">
        <v>27</v>
      </c>
      <c r="P2225" s="4">
        <v>85477.53</v>
      </c>
      <c r="Q2225" s="4">
        <v>17950.28</v>
      </c>
      <c r="R2225" s="4">
        <v>103427.81</v>
      </c>
      <c r="S2225" s="1"/>
      <c r="T2225" s="2"/>
      <c r="U2225" s="3"/>
    </row>
    <row r="2226" spans="1:21" x14ac:dyDescent="0.25">
      <c r="A2226" t="s">
        <v>20</v>
      </c>
      <c r="B2226">
        <v>7</v>
      </c>
      <c r="C2226">
        <v>2022</v>
      </c>
      <c r="D2226" t="s">
        <v>159</v>
      </c>
      <c r="F2226" t="s">
        <v>671</v>
      </c>
      <c r="G2226" t="s">
        <v>150</v>
      </c>
      <c r="H2226" t="s">
        <v>5048</v>
      </c>
      <c r="I2226" t="s">
        <v>3510</v>
      </c>
      <c r="J2226" t="s">
        <v>3510</v>
      </c>
      <c r="L2226" t="s">
        <v>3629</v>
      </c>
      <c r="P2226">
        <v>31670.32</v>
      </c>
      <c r="R2226" s="4">
        <v>38321.087200000002</v>
      </c>
      <c r="S2226" s="8">
        <v>6650.7671999999993</v>
      </c>
      <c r="T2226" s="2"/>
      <c r="U2226" s="3"/>
    </row>
    <row r="2227" spans="1:21" x14ac:dyDescent="0.25">
      <c r="A2227" t="s">
        <v>20</v>
      </c>
      <c r="B2227">
        <v>7</v>
      </c>
      <c r="C2227">
        <v>2022</v>
      </c>
      <c r="D2227" t="s">
        <v>54</v>
      </c>
      <c r="E2227" t="s">
        <v>5049</v>
      </c>
      <c r="F2227">
        <v>1000084737</v>
      </c>
      <c r="G2227" t="s">
        <v>150</v>
      </c>
      <c r="H2227" t="s">
        <v>5050</v>
      </c>
      <c r="I2227" t="s">
        <v>3510</v>
      </c>
      <c r="J2227" t="s">
        <v>3510</v>
      </c>
      <c r="K2227">
        <v>67719897</v>
      </c>
      <c r="L2227" t="s">
        <v>3593</v>
      </c>
      <c r="N2227" t="s">
        <v>154</v>
      </c>
      <c r="O2227" t="s">
        <v>27</v>
      </c>
      <c r="P2227" s="4">
        <v>85477.53</v>
      </c>
      <c r="Q2227" s="4">
        <v>17950.28</v>
      </c>
      <c r="R2227" s="4">
        <v>103427.81</v>
      </c>
      <c r="S2227" s="1"/>
      <c r="T2227" s="2"/>
      <c r="U2227" s="3"/>
    </row>
    <row r="2228" spans="1:21" x14ac:dyDescent="0.25">
      <c r="A2228" t="s">
        <v>20</v>
      </c>
      <c r="B2228">
        <v>7</v>
      </c>
      <c r="C2228">
        <v>2022</v>
      </c>
      <c r="D2228" t="s">
        <v>54</v>
      </c>
      <c r="E2228" t="s">
        <v>5051</v>
      </c>
      <c r="F2228">
        <v>1000084851</v>
      </c>
      <c r="G2228" t="s">
        <v>150</v>
      </c>
      <c r="H2228" t="s">
        <v>5052</v>
      </c>
      <c r="I2228" t="s">
        <v>3644</v>
      </c>
      <c r="J2228" t="s">
        <v>3644</v>
      </c>
      <c r="K2228">
        <v>67699725</v>
      </c>
      <c r="L2228" t="s">
        <v>3397</v>
      </c>
      <c r="N2228" t="s">
        <v>154</v>
      </c>
      <c r="O2228" t="s">
        <v>27</v>
      </c>
      <c r="P2228" s="4">
        <v>82644.63</v>
      </c>
      <c r="Q2228" s="4">
        <v>17355.37</v>
      </c>
      <c r="R2228" s="4">
        <v>100000</v>
      </c>
      <c r="S2228" s="1"/>
      <c r="T2228" s="2"/>
      <c r="U2228" s="3"/>
    </row>
    <row r="2229" spans="1:21" x14ac:dyDescent="0.25">
      <c r="A2229" t="s">
        <v>20</v>
      </c>
      <c r="B2229">
        <v>7</v>
      </c>
      <c r="C2229">
        <v>2022</v>
      </c>
      <c r="D2229" t="s">
        <v>54</v>
      </c>
      <c r="E2229" t="s">
        <v>5053</v>
      </c>
      <c r="F2229">
        <v>1000084852</v>
      </c>
      <c r="G2229" t="s">
        <v>150</v>
      </c>
      <c r="H2229" t="s">
        <v>5054</v>
      </c>
      <c r="I2229" t="s">
        <v>3644</v>
      </c>
      <c r="J2229" t="s">
        <v>3644</v>
      </c>
      <c r="K2229">
        <v>1016882287</v>
      </c>
      <c r="L2229" t="s">
        <v>186</v>
      </c>
      <c r="M2229">
        <v>112047552</v>
      </c>
      <c r="N2229" t="s">
        <v>154</v>
      </c>
      <c r="O2229" t="s">
        <v>27</v>
      </c>
      <c r="P2229" s="4">
        <v>157803.37</v>
      </c>
      <c r="Q2229" s="4">
        <v>33138.71</v>
      </c>
      <c r="R2229" s="4">
        <v>190942.07999999999</v>
      </c>
      <c r="S2229" s="1"/>
      <c r="T2229" s="2"/>
      <c r="U2229" s="3"/>
    </row>
    <row r="2230" spans="1:21" x14ac:dyDescent="0.25">
      <c r="A2230" t="s">
        <v>20</v>
      </c>
      <c r="B2230">
        <v>7</v>
      </c>
      <c r="C2230">
        <v>2022</v>
      </c>
      <c r="D2230" t="s">
        <v>54</v>
      </c>
      <c r="E2230" t="s">
        <v>5055</v>
      </c>
      <c r="F2230">
        <v>1000084891</v>
      </c>
      <c r="G2230" t="s">
        <v>150</v>
      </c>
      <c r="H2230" t="s">
        <v>5056</v>
      </c>
      <c r="I2230" t="s">
        <v>3644</v>
      </c>
      <c r="J2230" t="s">
        <v>3644</v>
      </c>
      <c r="K2230">
        <v>67706582</v>
      </c>
      <c r="L2230" t="s">
        <v>3657</v>
      </c>
      <c r="N2230" t="s">
        <v>154</v>
      </c>
      <c r="O2230" t="s">
        <v>27</v>
      </c>
      <c r="P2230" s="4">
        <v>2223.13</v>
      </c>
      <c r="Q2230">
        <v>466.86</v>
      </c>
      <c r="R2230" s="4">
        <v>2689.9900000000002</v>
      </c>
      <c r="S2230" s="1"/>
      <c r="T2230" s="2"/>
      <c r="U2230" s="3"/>
    </row>
    <row r="2231" spans="1:21" x14ac:dyDescent="0.25">
      <c r="A2231" t="s">
        <v>20</v>
      </c>
      <c r="B2231">
        <v>7</v>
      </c>
      <c r="C2231">
        <v>2022</v>
      </c>
      <c r="D2231" t="s">
        <v>21</v>
      </c>
      <c r="E2231" t="s">
        <v>5057</v>
      </c>
      <c r="F2231">
        <v>1000085228</v>
      </c>
      <c r="G2231" t="s">
        <v>150</v>
      </c>
      <c r="H2231" t="s">
        <v>5058</v>
      </c>
      <c r="I2231" t="s">
        <v>3644</v>
      </c>
      <c r="J2231" t="s">
        <v>3644</v>
      </c>
      <c r="K2231">
        <v>2000097047</v>
      </c>
      <c r="L2231" t="s">
        <v>605</v>
      </c>
      <c r="M2231">
        <v>30515488479</v>
      </c>
      <c r="N2231" t="s">
        <v>154</v>
      </c>
      <c r="O2231" t="s">
        <v>27</v>
      </c>
      <c r="P2231" s="4">
        <v>10337.120000000001</v>
      </c>
      <c r="Q2231" s="4">
        <v>2170.8000000000002</v>
      </c>
      <c r="R2231" s="4">
        <v>12507.920000000002</v>
      </c>
      <c r="S2231" s="1"/>
      <c r="T2231" s="2"/>
      <c r="U2231" s="3"/>
    </row>
    <row r="2232" spans="1:21" x14ac:dyDescent="0.25">
      <c r="A2232" t="s">
        <v>20</v>
      </c>
      <c r="B2232">
        <v>7</v>
      </c>
      <c r="C2232">
        <v>2022</v>
      </c>
      <c r="D2232" t="s">
        <v>54</v>
      </c>
      <c r="E2232" t="s">
        <v>5059</v>
      </c>
      <c r="F2232">
        <v>1000085028</v>
      </c>
      <c r="G2232" t="s">
        <v>150</v>
      </c>
      <c r="H2232" t="s">
        <v>5060</v>
      </c>
      <c r="I2232" t="s">
        <v>3644</v>
      </c>
      <c r="J2232" t="s">
        <v>3644</v>
      </c>
      <c r="K2232">
        <v>2002819029</v>
      </c>
      <c r="L2232" t="s">
        <v>3679</v>
      </c>
      <c r="M2232">
        <v>30685807994</v>
      </c>
      <c r="N2232" t="s">
        <v>154</v>
      </c>
      <c r="O2232" t="s">
        <v>27</v>
      </c>
      <c r="P2232" s="4">
        <v>92201.4</v>
      </c>
      <c r="Q2232" s="4">
        <v>19362.29</v>
      </c>
      <c r="R2232" s="4">
        <v>111572.91</v>
      </c>
      <c r="S2232" s="1"/>
      <c r="T2232" s="2"/>
      <c r="U2232" s="3">
        <v>9.2200000000000006</v>
      </c>
    </row>
    <row r="2233" spans="1:21" x14ac:dyDescent="0.25">
      <c r="A2233" t="s">
        <v>20</v>
      </c>
      <c r="B2233">
        <v>7</v>
      </c>
      <c r="C2233">
        <v>2022</v>
      </c>
      <c r="D2233" t="s">
        <v>21</v>
      </c>
      <c r="E2233" t="s">
        <v>5061</v>
      </c>
      <c r="F2233">
        <v>1000085371</v>
      </c>
      <c r="G2233" t="s">
        <v>150</v>
      </c>
      <c r="H2233" t="s">
        <v>5062</v>
      </c>
      <c r="I2233" t="s">
        <v>3721</v>
      </c>
      <c r="J2233" t="s">
        <v>3721</v>
      </c>
      <c r="K2233">
        <v>1002799445</v>
      </c>
      <c r="L2233" t="s">
        <v>3735</v>
      </c>
      <c r="M2233">
        <v>30642544256</v>
      </c>
      <c r="N2233" t="s">
        <v>154</v>
      </c>
      <c r="O2233" t="s">
        <v>27</v>
      </c>
      <c r="P2233" s="4">
        <v>129472</v>
      </c>
      <c r="Q2233" s="4">
        <v>27189.119999999999</v>
      </c>
      <c r="R2233" s="4">
        <v>156661.12</v>
      </c>
      <c r="S2233" s="1"/>
      <c r="T2233" s="2"/>
      <c r="U2233" s="3"/>
    </row>
    <row r="2234" spans="1:21" x14ac:dyDescent="0.25">
      <c r="A2234" t="s">
        <v>20</v>
      </c>
      <c r="B2234">
        <v>7</v>
      </c>
      <c r="C2234">
        <v>2022</v>
      </c>
      <c r="D2234" t="s">
        <v>21</v>
      </c>
      <c r="E2234" t="s">
        <v>5063</v>
      </c>
      <c r="F2234">
        <v>1000085375</v>
      </c>
      <c r="G2234" t="s">
        <v>150</v>
      </c>
      <c r="H2234" t="s">
        <v>5064</v>
      </c>
      <c r="I2234" t="s">
        <v>3721</v>
      </c>
      <c r="J2234" t="s">
        <v>3721</v>
      </c>
      <c r="K2234">
        <v>1002799445</v>
      </c>
      <c r="L2234" t="s">
        <v>3735</v>
      </c>
      <c r="M2234">
        <v>30642544256</v>
      </c>
      <c r="N2234" t="s">
        <v>154</v>
      </c>
      <c r="O2234" t="s">
        <v>27</v>
      </c>
      <c r="P2234" s="4">
        <v>135835.63</v>
      </c>
      <c r="Q2234" s="4">
        <v>28525.48</v>
      </c>
      <c r="R2234" s="4">
        <v>164361.11000000002</v>
      </c>
      <c r="S2234" s="1"/>
      <c r="T2234" s="2"/>
      <c r="U2234" s="3"/>
    </row>
    <row r="2235" spans="1:21" x14ac:dyDescent="0.25">
      <c r="A2235" t="s">
        <v>20</v>
      </c>
      <c r="B2235">
        <v>7</v>
      </c>
      <c r="C2235">
        <v>2022</v>
      </c>
      <c r="D2235" t="s">
        <v>54</v>
      </c>
      <c r="E2235" t="s">
        <v>5065</v>
      </c>
      <c r="F2235">
        <v>1000085491</v>
      </c>
      <c r="G2235" t="s">
        <v>150</v>
      </c>
      <c r="H2235" t="s">
        <v>5066</v>
      </c>
      <c r="I2235" t="s">
        <v>3721</v>
      </c>
      <c r="J2235" t="s">
        <v>3721</v>
      </c>
      <c r="K2235">
        <v>67617535</v>
      </c>
      <c r="L2235" t="s">
        <v>2367</v>
      </c>
      <c r="N2235" t="s">
        <v>154</v>
      </c>
      <c r="O2235" t="s">
        <v>27</v>
      </c>
      <c r="P2235" s="4">
        <v>14175</v>
      </c>
      <c r="Q2235" s="4">
        <v>2976.75</v>
      </c>
      <c r="R2235" s="4">
        <v>17151.75</v>
      </c>
      <c r="S2235" s="1"/>
      <c r="T2235" s="2"/>
      <c r="U2235" s="3"/>
    </row>
    <row r="2236" spans="1:21" x14ac:dyDescent="0.25">
      <c r="A2236" t="s">
        <v>20</v>
      </c>
      <c r="B2236">
        <v>7</v>
      </c>
      <c r="C2236">
        <v>2022</v>
      </c>
      <c r="D2236" t="s">
        <v>21</v>
      </c>
      <c r="F2236" t="s">
        <v>671</v>
      </c>
      <c r="G2236" t="s">
        <v>150</v>
      </c>
      <c r="H2236" t="s">
        <v>5067</v>
      </c>
      <c r="I2236" t="s">
        <v>3721</v>
      </c>
      <c r="J2236" t="s">
        <v>3721</v>
      </c>
      <c r="L2236" t="s">
        <v>3774</v>
      </c>
      <c r="P2236">
        <v>7735.53</v>
      </c>
      <c r="Q2236">
        <v>1624.46</v>
      </c>
      <c r="R2236" s="4">
        <v>9359.99</v>
      </c>
      <c r="S2236" s="1"/>
      <c r="T2236" s="2"/>
      <c r="U2236" s="3"/>
    </row>
    <row r="2237" spans="1:21" x14ac:dyDescent="0.25">
      <c r="A2237" t="s">
        <v>20</v>
      </c>
      <c r="B2237">
        <v>7</v>
      </c>
      <c r="C2237">
        <v>2022</v>
      </c>
      <c r="D2237" t="s">
        <v>21</v>
      </c>
      <c r="E2237" t="s">
        <v>5068</v>
      </c>
      <c r="F2237">
        <v>1000085709</v>
      </c>
      <c r="G2237" t="s">
        <v>150</v>
      </c>
      <c r="H2237" t="s">
        <v>5069</v>
      </c>
      <c r="I2237" t="s">
        <v>3721</v>
      </c>
      <c r="J2237" t="s">
        <v>3721</v>
      </c>
      <c r="K2237">
        <v>1002808350</v>
      </c>
      <c r="L2237" t="s">
        <v>3782</v>
      </c>
      <c r="M2237">
        <v>33582237749</v>
      </c>
      <c r="N2237" t="s">
        <v>154</v>
      </c>
      <c r="O2237" t="s">
        <v>27</v>
      </c>
      <c r="P2237" s="4">
        <v>60616.74</v>
      </c>
      <c r="Q2237" s="4">
        <v>12729.52</v>
      </c>
      <c r="R2237" s="4">
        <v>73346.259999999995</v>
      </c>
      <c r="S2237" s="1"/>
      <c r="T2237" s="2"/>
      <c r="U2237" s="3"/>
    </row>
    <row r="2238" spans="1:21" x14ac:dyDescent="0.25">
      <c r="A2238" t="s">
        <v>20</v>
      </c>
      <c r="B2238">
        <v>7</v>
      </c>
      <c r="C2238">
        <v>2022</v>
      </c>
      <c r="D2238" t="s">
        <v>21</v>
      </c>
      <c r="E2238" t="s">
        <v>5070</v>
      </c>
      <c r="F2238">
        <v>1000085828</v>
      </c>
      <c r="G2238" t="s">
        <v>150</v>
      </c>
      <c r="H2238" t="s">
        <v>5071</v>
      </c>
      <c r="I2238" t="s">
        <v>3721</v>
      </c>
      <c r="J2238" t="s">
        <v>3721</v>
      </c>
      <c r="K2238">
        <v>1002808350</v>
      </c>
      <c r="L2238" t="s">
        <v>3782</v>
      </c>
      <c r="M2238">
        <v>33582237749</v>
      </c>
      <c r="N2238" t="s">
        <v>154</v>
      </c>
      <c r="O2238" t="s">
        <v>27</v>
      </c>
      <c r="P2238" s="4">
        <v>60616.74</v>
      </c>
      <c r="Q2238" s="4">
        <v>12729.52</v>
      </c>
      <c r="R2238" s="4">
        <v>73346.259999999995</v>
      </c>
      <c r="S2238" s="1"/>
      <c r="T2238" s="2"/>
      <c r="U2238" s="3"/>
    </row>
    <row r="2239" spans="1:21" x14ac:dyDescent="0.25">
      <c r="A2239" t="s">
        <v>20</v>
      </c>
      <c r="B2239">
        <v>7</v>
      </c>
      <c r="C2239">
        <v>2022</v>
      </c>
      <c r="D2239" t="s">
        <v>54</v>
      </c>
      <c r="E2239" t="s">
        <v>5072</v>
      </c>
      <c r="F2239">
        <v>1000085572</v>
      </c>
      <c r="G2239" t="s">
        <v>150</v>
      </c>
      <c r="H2239" t="s">
        <v>5073</v>
      </c>
      <c r="I2239" t="s">
        <v>3721</v>
      </c>
      <c r="J2239" t="s">
        <v>3721</v>
      </c>
      <c r="K2239">
        <v>67698578</v>
      </c>
      <c r="L2239" t="s">
        <v>3381</v>
      </c>
      <c r="N2239" t="s">
        <v>154</v>
      </c>
      <c r="O2239" t="s">
        <v>27</v>
      </c>
      <c r="P2239" s="4">
        <v>5214.87</v>
      </c>
      <c r="Q2239" s="4">
        <v>1095.1199999999999</v>
      </c>
      <c r="R2239" s="4">
        <v>6309.99</v>
      </c>
      <c r="S2239" s="1"/>
      <c r="T2239" s="2"/>
      <c r="U2239" s="3"/>
    </row>
    <row r="2240" spans="1:21" x14ac:dyDescent="0.25">
      <c r="A2240" t="s">
        <v>20</v>
      </c>
      <c r="B2240">
        <v>7</v>
      </c>
      <c r="C2240">
        <v>2022</v>
      </c>
      <c r="D2240" t="s">
        <v>54</v>
      </c>
      <c r="E2240" t="s">
        <v>5074</v>
      </c>
      <c r="F2240">
        <v>1000085713</v>
      </c>
      <c r="G2240" t="s">
        <v>150</v>
      </c>
      <c r="H2240" t="s">
        <v>5075</v>
      </c>
      <c r="I2240" t="s">
        <v>3721</v>
      </c>
      <c r="J2240" t="s">
        <v>3721</v>
      </c>
      <c r="K2240">
        <v>67617535</v>
      </c>
      <c r="L2240" t="s">
        <v>2367</v>
      </c>
      <c r="N2240" t="s">
        <v>154</v>
      </c>
      <c r="O2240" t="s">
        <v>27</v>
      </c>
      <c r="P2240" s="4">
        <v>14175</v>
      </c>
      <c r="Q2240" s="4">
        <v>2976.75</v>
      </c>
      <c r="R2240" s="4">
        <v>17151.75</v>
      </c>
      <c r="S2240" s="1"/>
      <c r="T2240" s="2"/>
      <c r="U2240" s="3"/>
    </row>
    <row r="2241" spans="1:21" x14ac:dyDescent="0.25">
      <c r="A2241" t="s">
        <v>20</v>
      </c>
      <c r="B2241">
        <v>7</v>
      </c>
      <c r="C2241">
        <v>2022</v>
      </c>
      <c r="D2241" t="s">
        <v>54</v>
      </c>
      <c r="E2241" t="s">
        <v>5076</v>
      </c>
      <c r="F2241">
        <v>1000085785</v>
      </c>
      <c r="G2241" t="s">
        <v>150</v>
      </c>
      <c r="H2241" t="s">
        <v>5077</v>
      </c>
      <c r="I2241" t="s">
        <v>3721</v>
      </c>
      <c r="J2241" t="s">
        <v>3721</v>
      </c>
      <c r="K2241">
        <v>6000000070</v>
      </c>
      <c r="L2241" t="s">
        <v>225</v>
      </c>
      <c r="N2241" t="s">
        <v>154</v>
      </c>
      <c r="O2241" t="s">
        <v>27</v>
      </c>
      <c r="P2241" s="4">
        <v>1512.4</v>
      </c>
      <c r="Q2241">
        <v>317.60000000000002</v>
      </c>
      <c r="R2241" s="4">
        <v>1830</v>
      </c>
      <c r="S2241" s="1"/>
      <c r="T2241" s="2"/>
      <c r="U2241" s="3"/>
    </row>
    <row r="2242" spans="1:21" x14ac:dyDescent="0.25">
      <c r="A2242" t="s">
        <v>20</v>
      </c>
      <c r="B2242">
        <v>7</v>
      </c>
      <c r="C2242">
        <v>2022</v>
      </c>
      <c r="D2242" t="s">
        <v>54</v>
      </c>
      <c r="E2242" t="s">
        <v>5078</v>
      </c>
      <c r="F2242">
        <v>1000085852</v>
      </c>
      <c r="G2242" t="s">
        <v>150</v>
      </c>
      <c r="H2242" t="s">
        <v>5079</v>
      </c>
      <c r="I2242" t="s">
        <v>3721</v>
      </c>
      <c r="J2242" t="s">
        <v>3721</v>
      </c>
      <c r="K2242">
        <v>6000000070</v>
      </c>
      <c r="L2242" t="s">
        <v>225</v>
      </c>
      <c r="N2242" t="s">
        <v>154</v>
      </c>
      <c r="O2242" t="s">
        <v>27</v>
      </c>
      <c r="P2242" s="4">
        <v>1933.88</v>
      </c>
      <c r="Q2242">
        <v>406.12</v>
      </c>
      <c r="R2242" s="4">
        <v>2340</v>
      </c>
      <c r="S2242" s="1"/>
      <c r="T2242" s="2"/>
      <c r="U2242" s="3"/>
    </row>
    <row r="2243" spans="1:21" x14ac:dyDescent="0.25">
      <c r="A2243" t="s">
        <v>20</v>
      </c>
      <c r="B2243">
        <v>7</v>
      </c>
      <c r="C2243">
        <v>2022</v>
      </c>
      <c r="D2243" t="s">
        <v>54</v>
      </c>
      <c r="E2243" t="s">
        <v>5080</v>
      </c>
      <c r="F2243">
        <v>1000085947</v>
      </c>
      <c r="G2243" t="s">
        <v>150</v>
      </c>
      <c r="H2243" t="s">
        <v>5081</v>
      </c>
      <c r="I2243" t="s">
        <v>102</v>
      </c>
      <c r="J2243" t="s">
        <v>102</v>
      </c>
      <c r="K2243">
        <v>60409300</v>
      </c>
      <c r="L2243" t="s">
        <v>3875</v>
      </c>
      <c r="N2243" t="s">
        <v>154</v>
      </c>
      <c r="O2243" t="s">
        <v>27</v>
      </c>
      <c r="P2243" s="4">
        <v>213059.04</v>
      </c>
      <c r="Q2243" s="4">
        <v>44742.400000000001</v>
      </c>
      <c r="R2243" s="4">
        <v>257801.44</v>
      </c>
      <c r="S2243" s="1"/>
      <c r="T2243" s="2"/>
      <c r="U2243" s="3"/>
    </row>
    <row r="2244" spans="1:21" x14ac:dyDescent="0.25">
      <c r="A2244" t="s">
        <v>20</v>
      </c>
      <c r="B2244">
        <v>7</v>
      </c>
      <c r="C2244">
        <v>2022</v>
      </c>
      <c r="D2244" t="s">
        <v>54</v>
      </c>
      <c r="E2244" t="s">
        <v>5082</v>
      </c>
      <c r="F2244">
        <v>1000086238</v>
      </c>
      <c r="G2244" t="s">
        <v>150</v>
      </c>
      <c r="H2244" t="s">
        <v>5083</v>
      </c>
      <c r="I2244" t="s">
        <v>102</v>
      </c>
      <c r="J2244" t="s">
        <v>102</v>
      </c>
      <c r="K2244">
        <v>6000000070</v>
      </c>
      <c r="L2244" t="s">
        <v>225</v>
      </c>
      <c r="N2244" t="s">
        <v>154</v>
      </c>
      <c r="O2244" t="s">
        <v>27</v>
      </c>
      <c r="P2244" s="4">
        <v>3355.37</v>
      </c>
      <c r="Q2244">
        <v>704.63</v>
      </c>
      <c r="R2244" s="4">
        <v>4060</v>
      </c>
      <c r="S2244" s="1"/>
      <c r="T2244" s="2"/>
      <c r="U2244" s="3"/>
    </row>
    <row r="2245" spans="1:21" x14ac:dyDescent="0.25">
      <c r="A2245" t="s">
        <v>20</v>
      </c>
      <c r="B2245">
        <v>7</v>
      </c>
      <c r="C2245">
        <v>2022</v>
      </c>
      <c r="D2245" t="s">
        <v>54</v>
      </c>
      <c r="E2245" t="s">
        <v>5084</v>
      </c>
      <c r="F2245">
        <v>1000086262</v>
      </c>
      <c r="G2245" t="s">
        <v>150</v>
      </c>
      <c r="H2245" t="s">
        <v>5085</v>
      </c>
      <c r="I2245" t="s">
        <v>102</v>
      </c>
      <c r="J2245" t="s">
        <v>102</v>
      </c>
      <c r="K2245">
        <v>67355718</v>
      </c>
      <c r="L2245" t="s">
        <v>4923</v>
      </c>
      <c r="N2245" t="s">
        <v>154</v>
      </c>
      <c r="O2245" t="s">
        <v>27</v>
      </c>
      <c r="P2245" s="4">
        <v>56924.25</v>
      </c>
      <c r="Q2245" s="4">
        <v>11954.09</v>
      </c>
      <c r="R2245" s="4">
        <v>68878.34</v>
      </c>
      <c r="S2245" s="1"/>
      <c r="T2245" s="2"/>
      <c r="U2245" s="3"/>
    </row>
    <row r="2246" spans="1:21" x14ac:dyDescent="0.25">
      <c r="A2246" t="s">
        <v>20</v>
      </c>
      <c r="B2246">
        <v>7</v>
      </c>
      <c r="C2246">
        <v>2022</v>
      </c>
      <c r="D2246" t="s">
        <v>21</v>
      </c>
      <c r="E2246" t="s">
        <v>5086</v>
      </c>
      <c r="F2246">
        <v>1000086439</v>
      </c>
      <c r="G2246" t="s">
        <v>150</v>
      </c>
      <c r="H2246" t="s">
        <v>5087</v>
      </c>
      <c r="I2246" t="s">
        <v>102</v>
      </c>
      <c r="J2246" t="s">
        <v>102</v>
      </c>
      <c r="K2246">
        <v>2200839630</v>
      </c>
      <c r="L2246" t="s">
        <v>5088</v>
      </c>
      <c r="M2246">
        <v>30708331399</v>
      </c>
      <c r="N2246" t="s">
        <v>154</v>
      </c>
      <c r="O2246" t="s">
        <v>27</v>
      </c>
      <c r="P2246" s="4">
        <v>56924.25</v>
      </c>
      <c r="Q2246" s="4">
        <v>11954.09</v>
      </c>
      <c r="R2246" s="4">
        <v>72293.8</v>
      </c>
      <c r="S2246" s="1"/>
      <c r="T2246" s="2"/>
      <c r="U2246" s="3">
        <v>3415.46</v>
      </c>
    </row>
    <row r="2247" spans="1:21" x14ac:dyDescent="0.25">
      <c r="A2247" t="s">
        <v>20</v>
      </c>
      <c r="B2247">
        <v>7</v>
      </c>
      <c r="C2247">
        <v>2022</v>
      </c>
      <c r="D2247" t="s">
        <v>21</v>
      </c>
      <c r="E2247" t="s">
        <v>5089</v>
      </c>
      <c r="F2247">
        <v>1000086275</v>
      </c>
      <c r="G2247" t="s">
        <v>150</v>
      </c>
      <c r="H2247" t="s">
        <v>5090</v>
      </c>
      <c r="I2247" t="s">
        <v>102</v>
      </c>
      <c r="J2247" t="s">
        <v>102</v>
      </c>
      <c r="K2247">
        <v>1008036312</v>
      </c>
      <c r="L2247" t="s">
        <v>1045</v>
      </c>
      <c r="M2247">
        <v>30709294969</v>
      </c>
      <c r="N2247" t="s">
        <v>154</v>
      </c>
      <c r="O2247" t="s">
        <v>27</v>
      </c>
      <c r="P2247" s="4">
        <v>5680.89</v>
      </c>
      <c r="Q2247" s="4">
        <v>1192.99</v>
      </c>
      <c r="R2247" s="4">
        <v>6873.88</v>
      </c>
      <c r="S2247" s="1"/>
      <c r="T2247" s="2"/>
      <c r="U2247" s="3"/>
    </row>
    <row r="2248" spans="1:21" x14ac:dyDescent="0.25">
      <c r="A2248" t="s">
        <v>20</v>
      </c>
      <c r="B2248">
        <v>7</v>
      </c>
      <c r="C2248">
        <v>2022</v>
      </c>
      <c r="D2248" t="s">
        <v>54</v>
      </c>
      <c r="E2248" t="s">
        <v>5091</v>
      </c>
      <c r="F2248">
        <v>1000086296</v>
      </c>
      <c r="G2248" t="s">
        <v>150</v>
      </c>
      <c r="H2248" t="s">
        <v>5092</v>
      </c>
      <c r="I2248" t="s">
        <v>102</v>
      </c>
      <c r="J2248" t="s">
        <v>102</v>
      </c>
      <c r="K2248">
        <v>67355718</v>
      </c>
      <c r="L2248" t="s">
        <v>4923</v>
      </c>
      <c r="N2248" t="s">
        <v>154</v>
      </c>
      <c r="O2248" t="s">
        <v>27</v>
      </c>
      <c r="P2248" s="4">
        <v>56924.25</v>
      </c>
      <c r="Q2248" s="4">
        <v>11954.09</v>
      </c>
      <c r="R2248" s="4">
        <v>68878.34</v>
      </c>
      <c r="S2248" s="1"/>
      <c r="T2248" s="2"/>
      <c r="U2248" s="3"/>
    </row>
    <row r="2249" spans="1:21" x14ac:dyDescent="0.25">
      <c r="A2249" t="s">
        <v>20</v>
      </c>
      <c r="B2249">
        <v>7</v>
      </c>
      <c r="C2249">
        <v>2022</v>
      </c>
      <c r="D2249" t="s">
        <v>21</v>
      </c>
      <c r="E2249" t="s">
        <v>5093</v>
      </c>
      <c r="F2249">
        <v>1000086361</v>
      </c>
      <c r="G2249" t="s">
        <v>150</v>
      </c>
      <c r="H2249" t="s">
        <v>5094</v>
      </c>
      <c r="I2249" t="s">
        <v>102</v>
      </c>
      <c r="J2249" t="s">
        <v>102</v>
      </c>
      <c r="K2249">
        <v>2200845790</v>
      </c>
      <c r="L2249" t="s">
        <v>3922</v>
      </c>
      <c r="M2249">
        <v>30711400555</v>
      </c>
      <c r="N2249" t="s">
        <v>154</v>
      </c>
      <c r="O2249" t="s">
        <v>27</v>
      </c>
      <c r="P2249" s="4">
        <v>26677.200000000001</v>
      </c>
      <c r="Q2249" s="4">
        <v>5602.22</v>
      </c>
      <c r="R2249" s="4">
        <v>33213.120000000003</v>
      </c>
      <c r="S2249" s="1"/>
      <c r="T2249" s="2"/>
      <c r="U2249" s="3">
        <v>933.7</v>
      </c>
    </row>
    <row r="2250" spans="1:21" x14ac:dyDescent="0.25">
      <c r="A2250" t="s">
        <v>20</v>
      </c>
      <c r="B2250">
        <v>7</v>
      </c>
      <c r="C2250">
        <v>2022</v>
      </c>
      <c r="D2250" t="s">
        <v>54</v>
      </c>
      <c r="E2250" t="s">
        <v>5095</v>
      </c>
      <c r="F2250">
        <v>1000086503</v>
      </c>
      <c r="G2250" t="s">
        <v>150</v>
      </c>
      <c r="H2250" t="s">
        <v>5096</v>
      </c>
      <c r="I2250" t="s">
        <v>3983</v>
      </c>
      <c r="J2250" t="s">
        <v>3983</v>
      </c>
      <c r="K2250">
        <v>67675570</v>
      </c>
      <c r="L2250" t="s">
        <v>3062</v>
      </c>
      <c r="N2250" t="s">
        <v>154</v>
      </c>
      <c r="O2250" t="s">
        <v>27</v>
      </c>
      <c r="P2250" s="4">
        <v>82644.63</v>
      </c>
      <c r="Q2250" s="4">
        <v>17355.37</v>
      </c>
      <c r="R2250" s="4">
        <v>100000</v>
      </c>
      <c r="S2250" s="1"/>
      <c r="T2250" s="2"/>
      <c r="U2250" s="3"/>
    </row>
    <row r="2251" spans="1:21" x14ac:dyDescent="0.25">
      <c r="A2251" t="s">
        <v>20</v>
      </c>
      <c r="B2251">
        <v>7</v>
      </c>
      <c r="C2251">
        <v>2022</v>
      </c>
      <c r="D2251" t="s">
        <v>54</v>
      </c>
      <c r="E2251" t="s">
        <v>5097</v>
      </c>
      <c r="F2251">
        <v>1000086504</v>
      </c>
      <c r="G2251" t="s">
        <v>150</v>
      </c>
      <c r="H2251" t="s">
        <v>5098</v>
      </c>
      <c r="I2251" t="s">
        <v>3983</v>
      </c>
      <c r="J2251" t="s">
        <v>3983</v>
      </c>
      <c r="K2251">
        <v>67675570</v>
      </c>
      <c r="L2251" t="s">
        <v>3062</v>
      </c>
      <c r="N2251" t="s">
        <v>154</v>
      </c>
      <c r="O2251" t="s">
        <v>27</v>
      </c>
      <c r="P2251" s="4">
        <v>41322.31</v>
      </c>
      <c r="Q2251" s="4">
        <v>8677.69</v>
      </c>
      <c r="R2251" s="4">
        <v>50000</v>
      </c>
      <c r="S2251" s="1"/>
      <c r="T2251" s="2"/>
      <c r="U2251" s="3"/>
    </row>
    <row r="2252" spans="1:21" x14ac:dyDescent="0.25">
      <c r="A2252" t="s">
        <v>20</v>
      </c>
      <c r="B2252">
        <v>7</v>
      </c>
      <c r="C2252">
        <v>2022</v>
      </c>
      <c r="D2252" t="s">
        <v>54</v>
      </c>
      <c r="E2252" t="s">
        <v>5099</v>
      </c>
      <c r="F2252">
        <v>1000086506</v>
      </c>
      <c r="G2252" t="s">
        <v>150</v>
      </c>
      <c r="H2252" t="s">
        <v>5100</v>
      </c>
      <c r="I2252" t="s">
        <v>3983</v>
      </c>
      <c r="J2252" t="s">
        <v>3983</v>
      </c>
      <c r="K2252">
        <v>67675570</v>
      </c>
      <c r="L2252" t="s">
        <v>3062</v>
      </c>
      <c r="N2252" t="s">
        <v>154</v>
      </c>
      <c r="O2252" t="s">
        <v>27</v>
      </c>
      <c r="P2252" s="4">
        <v>82644.63</v>
      </c>
      <c r="Q2252" s="4">
        <v>17355.37</v>
      </c>
      <c r="R2252" s="4">
        <v>100000</v>
      </c>
      <c r="S2252" s="1"/>
      <c r="T2252" s="2"/>
      <c r="U2252" s="3"/>
    </row>
    <row r="2253" spans="1:21" x14ac:dyDescent="0.25">
      <c r="A2253" t="s">
        <v>20</v>
      </c>
      <c r="B2253">
        <v>7</v>
      </c>
      <c r="C2253">
        <v>2022</v>
      </c>
      <c r="D2253" t="s">
        <v>54</v>
      </c>
      <c r="E2253" t="s">
        <v>5101</v>
      </c>
      <c r="F2253">
        <v>1000086508</v>
      </c>
      <c r="G2253" t="s">
        <v>150</v>
      </c>
      <c r="H2253" t="s">
        <v>5102</v>
      </c>
      <c r="I2253" t="s">
        <v>3983</v>
      </c>
      <c r="J2253" t="s">
        <v>3983</v>
      </c>
      <c r="K2253">
        <v>67675570</v>
      </c>
      <c r="L2253" t="s">
        <v>3062</v>
      </c>
      <c r="N2253" t="s">
        <v>154</v>
      </c>
      <c r="O2253" t="s">
        <v>27</v>
      </c>
      <c r="P2253" s="4">
        <v>82644.63</v>
      </c>
      <c r="Q2253" s="4">
        <v>17355.37</v>
      </c>
      <c r="R2253" s="4">
        <v>100000</v>
      </c>
      <c r="S2253" s="1"/>
      <c r="T2253" s="2"/>
      <c r="U2253" s="3"/>
    </row>
    <row r="2254" spans="1:21" x14ac:dyDescent="0.25">
      <c r="A2254" t="s">
        <v>20</v>
      </c>
      <c r="B2254">
        <v>7</v>
      </c>
      <c r="C2254">
        <v>2022</v>
      </c>
      <c r="D2254" t="s">
        <v>54</v>
      </c>
      <c r="E2254" t="s">
        <v>5103</v>
      </c>
      <c r="F2254">
        <v>1000086509</v>
      </c>
      <c r="G2254" t="s">
        <v>150</v>
      </c>
      <c r="H2254" t="s">
        <v>5104</v>
      </c>
      <c r="I2254" t="s">
        <v>3983</v>
      </c>
      <c r="J2254" t="s">
        <v>3983</v>
      </c>
      <c r="K2254">
        <v>67675570</v>
      </c>
      <c r="L2254" t="s">
        <v>3062</v>
      </c>
      <c r="N2254" t="s">
        <v>154</v>
      </c>
      <c r="O2254" t="s">
        <v>27</v>
      </c>
      <c r="P2254" s="4">
        <v>82644.63</v>
      </c>
      <c r="Q2254" s="4">
        <v>17355.37</v>
      </c>
      <c r="R2254" s="4">
        <v>100000</v>
      </c>
      <c r="S2254" s="1"/>
      <c r="T2254" s="2"/>
      <c r="U2254" s="3"/>
    </row>
    <row r="2255" spans="1:21" x14ac:dyDescent="0.25">
      <c r="A2255" t="s">
        <v>20</v>
      </c>
      <c r="B2255">
        <v>7</v>
      </c>
      <c r="C2255">
        <v>2022</v>
      </c>
      <c r="D2255" t="s">
        <v>54</v>
      </c>
      <c r="E2255" t="s">
        <v>5105</v>
      </c>
      <c r="F2255">
        <v>1000086511</v>
      </c>
      <c r="G2255" t="s">
        <v>150</v>
      </c>
      <c r="H2255" t="s">
        <v>5106</v>
      </c>
      <c r="I2255" t="s">
        <v>3983</v>
      </c>
      <c r="J2255" t="s">
        <v>3983</v>
      </c>
      <c r="K2255">
        <v>67675570</v>
      </c>
      <c r="L2255" t="s">
        <v>3062</v>
      </c>
      <c r="N2255" t="s">
        <v>154</v>
      </c>
      <c r="O2255" t="s">
        <v>27</v>
      </c>
      <c r="P2255" s="4">
        <v>57851.24</v>
      </c>
      <c r="Q2255" s="4">
        <v>12148.76</v>
      </c>
      <c r="R2255" s="4">
        <v>70000</v>
      </c>
      <c r="S2255" s="1"/>
      <c r="T2255" s="2"/>
      <c r="U2255" s="3"/>
    </row>
    <row r="2256" spans="1:21" x14ac:dyDescent="0.25">
      <c r="A2256" t="s">
        <v>20</v>
      </c>
      <c r="B2256">
        <v>7</v>
      </c>
      <c r="C2256">
        <v>2022</v>
      </c>
      <c r="D2256" t="s">
        <v>54</v>
      </c>
      <c r="E2256" t="s">
        <v>5107</v>
      </c>
      <c r="F2256">
        <v>1000086825</v>
      </c>
      <c r="G2256" t="s">
        <v>150</v>
      </c>
      <c r="H2256" t="s">
        <v>5108</v>
      </c>
      <c r="I2256" t="s">
        <v>3983</v>
      </c>
      <c r="J2256" t="s">
        <v>3983</v>
      </c>
      <c r="K2256">
        <v>67675570</v>
      </c>
      <c r="L2256" t="s">
        <v>3062</v>
      </c>
      <c r="N2256" t="s">
        <v>154</v>
      </c>
      <c r="O2256" t="s">
        <v>27</v>
      </c>
      <c r="P2256" s="4">
        <v>429819.8</v>
      </c>
      <c r="Q2256" s="4">
        <v>90262.16</v>
      </c>
      <c r="R2256" s="4">
        <v>520081.95999999996</v>
      </c>
      <c r="S2256" s="1"/>
      <c r="T2256" s="2"/>
      <c r="U2256" s="3"/>
    </row>
    <row r="2257" spans="1:21" x14ac:dyDescent="0.25">
      <c r="A2257" t="s">
        <v>20</v>
      </c>
      <c r="B2257">
        <v>7</v>
      </c>
      <c r="C2257">
        <v>2022</v>
      </c>
      <c r="D2257" t="s">
        <v>54</v>
      </c>
      <c r="E2257" t="s">
        <v>5109</v>
      </c>
      <c r="F2257">
        <v>1000087021</v>
      </c>
      <c r="G2257" t="s">
        <v>150</v>
      </c>
      <c r="H2257" t="s">
        <v>5110</v>
      </c>
      <c r="I2257" t="s">
        <v>3983</v>
      </c>
      <c r="J2257" t="s">
        <v>3983</v>
      </c>
      <c r="K2257">
        <v>67675570</v>
      </c>
      <c r="L2257" t="s">
        <v>3062</v>
      </c>
      <c r="N2257" t="s">
        <v>154</v>
      </c>
      <c r="O2257" t="s">
        <v>27</v>
      </c>
      <c r="P2257" s="4">
        <v>90314.7</v>
      </c>
      <c r="Q2257" s="4">
        <v>18966.09</v>
      </c>
      <c r="R2257" s="4">
        <v>109280.79</v>
      </c>
      <c r="S2257" s="1"/>
      <c r="T2257" s="2"/>
      <c r="U2257" s="3"/>
    </row>
    <row r="2258" spans="1:21" x14ac:dyDescent="0.25">
      <c r="A2258" t="s">
        <v>20</v>
      </c>
      <c r="B2258">
        <v>7</v>
      </c>
      <c r="C2258">
        <v>2022</v>
      </c>
      <c r="D2258" t="s">
        <v>54</v>
      </c>
      <c r="E2258" t="s">
        <v>5111</v>
      </c>
      <c r="F2258">
        <v>1000086546</v>
      </c>
      <c r="G2258" t="s">
        <v>150</v>
      </c>
      <c r="H2258" t="s">
        <v>5112</v>
      </c>
      <c r="I2258" t="s">
        <v>3983</v>
      </c>
      <c r="J2258" t="s">
        <v>3983</v>
      </c>
      <c r="K2258">
        <v>67706056</v>
      </c>
      <c r="L2258" t="s">
        <v>3649</v>
      </c>
      <c r="N2258" t="s">
        <v>154</v>
      </c>
      <c r="O2258" t="s">
        <v>27</v>
      </c>
      <c r="P2258" s="4">
        <v>240448</v>
      </c>
      <c r="Q2258" s="4">
        <v>50494.080000000002</v>
      </c>
      <c r="R2258" s="4">
        <v>290942.08000000002</v>
      </c>
      <c r="S2258" s="1"/>
      <c r="T2258" s="2"/>
      <c r="U2258" s="3"/>
    </row>
    <row r="2259" spans="1:21" x14ac:dyDescent="0.25">
      <c r="A2259" t="s">
        <v>20</v>
      </c>
      <c r="B2259">
        <v>7</v>
      </c>
      <c r="C2259">
        <v>2022</v>
      </c>
      <c r="D2259" t="s">
        <v>54</v>
      </c>
      <c r="E2259" t="s">
        <v>5113</v>
      </c>
      <c r="F2259">
        <v>1000086567</v>
      </c>
      <c r="G2259" t="s">
        <v>150</v>
      </c>
      <c r="H2259" t="s">
        <v>5114</v>
      </c>
      <c r="I2259" t="s">
        <v>3983</v>
      </c>
      <c r="J2259" t="s">
        <v>3983</v>
      </c>
      <c r="K2259">
        <v>67709152</v>
      </c>
      <c r="L2259" t="s">
        <v>3536</v>
      </c>
      <c r="N2259" t="s">
        <v>154</v>
      </c>
      <c r="O2259" t="s">
        <v>27</v>
      </c>
      <c r="P2259" s="4">
        <v>158233.9</v>
      </c>
      <c r="Q2259" s="4">
        <v>33229.120000000003</v>
      </c>
      <c r="R2259" s="4">
        <v>191463.02</v>
      </c>
      <c r="S2259" s="1"/>
      <c r="T2259" s="2"/>
      <c r="U2259" s="3"/>
    </row>
    <row r="2260" spans="1:21" x14ac:dyDescent="0.25">
      <c r="A2260" t="s">
        <v>20</v>
      </c>
      <c r="B2260">
        <v>7</v>
      </c>
      <c r="C2260">
        <v>2022</v>
      </c>
      <c r="D2260" t="s">
        <v>54</v>
      </c>
      <c r="E2260" t="s">
        <v>5115</v>
      </c>
      <c r="F2260">
        <v>1000086572</v>
      </c>
      <c r="G2260" t="s">
        <v>150</v>
      </c>
      <c r="H2260" t="s">
        <v>5116</v>
      </c>
      <c r="I2260" t="s">
        <v>3983</v>
      </c>
      <c r="J2260" t="s">
        <v>3983</v>
      </c>
      <c r="K2260">
        <v>1100018857</v>
      </c>
      <c r="L2260" t="s">
        <v>817</v>
      </c>
      <c r="M2260">
        <v>592952685</v>
      </c>
      <c r="N2260" t="s">
        <v>154</v>
      </c>
      <c r="O2260" t="s">
        <v>27</v>
      </c>
      <c r="P2260" s="4">
        <v>55656.9</v>
      </c>
      <c r="Q2260" s="4">
        <v>11688.3</v>
      </c>
      <c r="R2260" s="4">
        <v>67345.2</v>
      </c>
      <c r="S2260" s="1"/>
      <c r="T2260" s="2"/>
      <c r="U2260" s="3"/>
    </row>
    <row r="2261" spans="1:21" x14ac:dyDescent="0.25">
      <c r="A2261" t="s">
        <v>20</v>
      </c>
      <c r="B2261">
        <v>7</v>
      </c>
      <c r="C2261">
        <v>2022</v>
      </c>
      <c r="D2261" t="s">
        <v>54</v>
      </c>
      <c r="E2261" t="s">
        <v>5117</v>
      </c>
      <c r="F2261">
        <v>1000086582</v>
      </c>
      <c r="G2261" t="s">
        <v>150</v>
      </c>
      <c r="H2261" t="s">
        <v>5118</v>
      </c>
      <c r="I2261" t="s">
        <v>3983</v>
      </c>
      <c r="J2261" t="s">
        <v>3983</v>
      </c>
      <c r="K2261">
        <v>67676811</v>
      </c>
      <c r="L2261" t="s">
        <v>3243</v>
      </c>
      <c r="N2261" t="s">
        <v>154</v>
      </c>
      <c r="O2261" t="s">
        <v>27</v>
      </c>
      <c r="P2261" s="4">
        <v>35342.43</v>
      </c>
      <c r="Q2261" s="4">
        <v>7421.91</v>
      </c>
      <c r="R2261" s="4">
        <v>42764.34</v>
      </c>
      <c r="S2261" s="1"/>
      <c r="T2261" s="2"/>
      <c r="U2261" s="3"/>
    </row>
    <row r="2262" spans="1:21" x14ac:dyDescent="0.25">
      <c r="A2262" t="s">
        <v>20</v>
      </c>
      <c r="B2262">
        <v>7</v>
      </c>
      <c r="C2262">
        <v>2022</v>
      </c>
      <c r="D2262" t="s">
        <v>54</v>
      </c>
      <c r="E2262" t="s">
        <v>5119</v>
      </c>
      <c r="F2262">
        <v>1000086583</v>
      </c>
      <c r="G2262" t="s">
        <v>150</v>
      </c>
      <c r="H2262" t="s">
        <v>5120</v>
      </c>
      <c r="I2262" t="s">
        <v>3983</v>
      </c>
      <c r="J2262" t="s">
        <v>3983</v>
      </c>
      <c r="K2262">
        <v>67676811</v>
      </c>
      <c r="L2262" t="s">
        <v>3243</v>
      </c>
      <c r="N2262" t="s">
        <v>154</v>
      </c>
      <c r="O2262" t="s">
        <v>27</v>
      </c>
      <c r="P2262" s="4">
        <v>64181.24</v>
      </c>
      <c r="Q2262" s="4">
        <v>13478.06</v>
      </c>
      <c r="R2262" s="4">
        <v>77659.3</v>
      </c>
      <c r="S2262" s="1"/>
      <c r="T2262" s="2"/>
      <c r="U2262" s="3"/>
    </row>
    <row r="2263" spans="1:21" x14ac:dyDescent="0.25">
      <c r="A2263" t="s">
        <v>20</v>
      </c>
      <c r="B2263">
        <v>7</v>
      </c>
      <c r="C2263">
        <v>2022</v>
      </c>
      <c r="D2263" t="s">
        <v>21</v>
      </c>
      <c r="E2263" t="s">
        <v>5121</v>
      </c>
      <c r="F2263">
        <v>1000086586</v>
      </c>
      <c r="G2263" t="s">
        <v>150</v>
      </c>
      <c r="H2263" t="s">
        <v>5122</v>
      </c>
      <c r="I2263" t="s">
        <v>3983</v>
      </c>
      <c r="J2263" t="s">
        <v>3983</v>
      </c>
      <c r="K2263">
        <v>2002823488</v>
      </c>
      <c r="L2263" t="s">
        <v>3930</v>
      </c>
      <c r="M2263">
        <v>30517424303</v>
      </c>
      <c r="N2263" t="s">
        <v>154</v>
      </c>
      <c r="O2263" t="s">
        <v>27</v>
      </c>
      <c r="P2263" s="4">
        <v>139104.82999999999</v>
      </c>
      <c r="Q2263" s="4">
        <v>29212.01</v>
      </c>
      <c r="R2263" s="4">
        <v>169707.88999999998</v>
      </c>
      <c r="S2263" s="1"/>
      <c r="T2263" s="2"/>
      <c r="U2263" s="3">
        <v>1391.05</v>
      </c>
    </row>
    <row r="2264" spans="1:21" x14ac:dyDescent="0.25">
      <c r="A2264" t="s">
        <v>20</v>
      </c>
      <c r="B2264">
        <v>7</v>
      </c>
      <c r="C2264">
        <v>2022</v>
      </c>
      <c r="D2264" t="s">
        <v>54</v>
      </c>
      <c r="F2264" t="s">
        <v>671</v>
      </c>
      <c r="G2264" t="s">
        <v>150</v>
      </c>
      <c r="H2264" t="s">
        <v>5123</v>
      </c>
      <c r="I2264" t="s">
        <v>3983</v>
      </c>
      <c r="J2264" t="s">
        <v>3983</v>
      </c>
      <c r="L2264" t="s">
        <v>5124</v>
      </c>
      <c r="P2264">
        <v>149353.06</v>
      </c>
      <c r="Q2264">
        <v>31364.15</v>
      </c>
      <c r="R2264" s="4">
        <v>180717.21</v>
      </c>
      <c r="S2264" s="1"/>
      <c r="T2264" s="2"/>
      <c r="U2264" s="3"/>
    </row>
    <row r="2265" spans="1:21" x14ac:dyDescent="0.25">
      <c r="A2265" t="s">
        <v>20</v>
      </c>
      <c r="B2265">
        <v>7</v>
      </c>
      <c r="C2265">
        <v>2022</v>
      </c>
      <c r="D2265" t="s">
        <v>21</v>
      </c>
      <c r="E2265" t="s">
        <v>5125</v>
      </c>
      <c r="F2265">
        <v>1000086826</v>
      </c>
      <c r="G2265" t="s">
        <v>150</v>
      </c>
      <c r="H2265" t="s">
        <v>5126</v>
      </c>
      <c r="I2265" t="s">
        <v>3983</v>
      </c>
      <c r="J2265" t="s">
        <v>3983</v>
      </c>
      <c r="K2265">
        <v>2019143757</v>
      </c>
      <c r="L2265" t="s">
        <v>4039</v>
      </c>
      <c r="M2265">
        <v>30709744328</v>
      </c>
      <c r="N2265" t="s">
        <v>154</v>
      </c>
      <c r="O2265" t="s">
        <v>27</v>
      </c>
      <c r="P2265" s="4">
        <v>62905</v>
      </c>
      <c r="Q2265" s="4">
        <v>13210.05</v>
      </c>
      <c r="R2265" s="4">
        <v>76115.05</v>
      </c>
      <c r="S2265" s="1"/>
      <c r="T2265" s="2"/>
      <c r="U2265" s="3"/>
    </row>
    <row r="2266" spans="1:21" x14ac:dyDescent="0.25">
      <c r="A2266" t="s">
        <v>20</v>
      </c>
      <c r="B2266">
        <v>7</v>
      </c>
      <c r="C2266">
        <v>2022</v>
      </c>
      <c r="D2266" t="s">
        <v>54</v>
      </c>
      <c r="E2266" t="s">
        <v>5127</v>
      </c>
      <c r="F2266">
        <v>1000086633</v>
      </c>
      <c r="G2266" t="s">
        <v>150</v>
      </c>
      <c r="H2266" t="s">
        <v>5128</v>
      </c>
      <c r="I2266" t="s">
        <v>3983</v>
      </c>
      <c r="J2266" t="s">
        <v>3983</v>
      </c>
      <c r="K2266">
        <v>67756146</v>
      </c>
      <c r="L2266" t="s">
        <v>3978</v>
      </c>
      <c r="N2266" t="s">
        <v>154</v>
      </c>
      <c r="O2266" t="s">
        <v>27</v>
      </c>
      <c r="P2266" s="4">
        <v>26431.18</v>
      </c>
      <c r="Q2266" s="4">
        <v>5550.55</v>
      </c>
      <c r="R2266" s="4">
        <v>31981.73</v>
      </c>
      <c r="S2266" s="1"/>
      <c r="T2266" s="2"/>
      <c r="U2266" s="3"/>
    </row>
    <row r="2267" spans="1:21" x14ac:dyDescent="0.25">
      <c r="A2267" t="s">
        <v>20</v>
      </c>
      <c r="B2267">
        <v>7</v>
      </c>
      <c r="C2267">
        <v>2022</v>
      </c>
      <c r="D2267" t="s">
        <v>54</v>
      </c>
      <c r="E2267" t="s">
        <v>5129</v>
      </c>
      <c r="F2267">
        <v>1000086667</v>
      </c>
      <c r="G2267" t="s">
        <v>150</v>
      </c>
      <c r="H2267" t="s">
        <v>5130</v>
      </c>
      <c r="I2267" t="s">
        <v>3983</v>
      </c>
      <c r="J2267" t="s">
        <v>3983</v>
      </c>
      <c r="K2267">
        <v>67655830</v>
      </c>
      <c r="L2267" t="s">
        <v>3362</v>
      </c>
      <c r="N2267" t="s">
        <v>154</v>
      </c>
      <c r="O2267" t="s">
        <v>27</v>
      </c>
      <c r="P2267" s="4">
        <v>125826.73</v>
      </c>
      <c r="Q2267" s="4">
        <v>26423.62</v>
      </c>
      <c r="R2267" s="4">
        <v>152250.35</v>
      </c>
      <c r="S2267" s="1"/>
      <c r="T2267" s="2"/>
      <c r="U2267" s="3"/>
    </row>
    <row r="2268" spans="1:21" x14ac:dyDescent="0.25">
      <c r="A2268" t="s">
        <v>20</v>
      </c>
      <c r="B2268">
        <v>7</v>
      </c>
      <c r="C2268">
        <v>2022</v>
      </c>
      <c r="D2268" t="s">
        <v>54</v>
      </c>
      <c r="E2268" t="s">
        <v>5131</v>
      </c>
      <c r="F2268">
        <v>1000086827</v>
      </c>
      <c r="G2268" t="s">
        <v>150</v>
      </c>
      <c r="H2268" t="s">
        <v>5132</v>
      </c>
      <c r="I2268" t="s">
        <v>3983</v>
      </c>
      <c r="J2268" t="s">
        <v>3983</v>
      </c>
      <c r="K2268">
        <v>2002798783</v>
      </c>
      <c r="L2268" t="s">
        <v>3878</v>
      </c>
      <c r="M2268">
        <v>30516984674</v>
      </c>
      <c r="N2268" t="s">
        <v>154</v>
      </c>
      <c r="O2268" t="s">
        <v>27</v>
      </c>
      <c r="P2268">
        <v>743.79</v>
      </c>
      <c r="Q2268">
        <v>156.19999999999999</v>
      </c>
      <c r="R2268" s="4">
        <v>899.99</v>
      </c>
      <c r="S2268" s="1"/>
      <c r="T2268" s="2"/>
      <c r="U2268" s="3"/>
    </row>
    <row r="2269" spans="1:21" x14ac:dyDescent="0.25">
      <c r="A2269" t="s">
        <v>20</v>
      </c>
      <c r="B2269">
        <v>7</v>
      </c>
      <c r="C2269">
        <v>2022</v>
      </c>
      <c r="D2269" t="s">
        <v>54</v>
      </c>
      <c r="E2269" t="s">
        <v>5133</v>
      </c>
      <c r="F2269">
        <v>1000087022</v>
      </c>
      <c r="G2269" t="s">
        <v>150</v>
      </c>
      <c r="H2269" t="s">
        <v>5134</v>
      </c>
      <c r="I2269" t="s">
        <v>3983</v>
      </c>
      <c r="J2269" t="s">
        <v>3983</v>
      </c>
      <c r="K2269">
        <v>67755913</v>
      </c>
      <c r="L2269" t="s">
        <v>4091</v>
      </c>
      <c r="N2269" t="s">
        <v>154</v>
      </c>
      <c r="O2269" t="s">
        <v>27</v>
      </c>
      <c r="P2269" s="4">
        <v>93717.5</v>
      </c>
      <c r="Q2269" s="4">
        <v>19680.68</v>
      </c>
      <c r="R2269" s="4">
        <v>113398.18</v>
      </c>
      <c r="S2269" s="1"/>
      <c r="T2269" s="2"/>
      <c r="U2269" s="3"/>
    </row>
    <row r="2270" spans="1:21" x14ac:dyDescent="0.25">
      <c r="A2270" t="s">
        <v>20</v>
      </c>
      <c r="B2270">
        <v>7</v>
      </c>
      <c r="C2270">
        <v>2022</v>
      </c>
      <c r="D2270" t="s">
        <v>54</v>
      </c>
      <c r="E2270" t="s">
        <v>5135</v>
      </c>
      <c r="F2270">
        <v>1000087023</v>
      </c>
      <c r="G2270" t="s">
        <v>150</v>
      </c>
      <c r="H2270" t="s">
        <v>5136</v>
      </c>
      <c r="I2270" t="s">
        <v>3983</v>
      </c>
      <c r="J2270" t="s">
        <v>3983</v>
      </c>
      <c r="K2270">
        <v>1000099274</v>
      </c>
      <c r="L2270" t="s">
        <v>993</v>
      </c>
      <c r="M2270">
        <v>30707962743</v>
      </c>
      <c r="N2270" t="s">
        <v>154</v>
      </c>
      <c r="O2270" t="s">
        <v>27</v>
      </c>
      <c r="P2270" s="4">
        <v>7794.75</v>
      </c>
      <c r="Q2270" s="4">
        <v>1636.9</v>
      </c>
      <c r="R2270" s="4">
        <v>9431.65</v>
      </c>
      <c r="S2270" s="1"/>
      <c r="T2270" s="2"/>
      <c r="U2270" s="3"/>
    </row>
    <row r="2271" spans="1:21" x14ac:dyDescent="0.25">
      <c r="A2271" t="s">
        <v>20</v>
      </c>
      <c r="B2271">
        <v>7</v>
      </c>
      <c r="C2271">
        <v>2022</v>
      </c>
      <c r="D2271" t="s">
        <v>54</v>
      </c>
      <c r="E2271" t="s">
        <v>5137</v>
      </c>
      <c r="F2271">
        <v>1000086913</v>
      </c>
      <c r="G2271" t="s">
        <v>150</v>
      </c>
      <c r="H2271" t="s">
        <v>5138</v>
      </c>
      <c r="I2271" t="s">
        <v>3983</v>
      </c>
      <c r="J2271" t="s">
        <v>3983</v>
      </c>
      <c r="K2271">
        <v>6000000070</v>
      </c>
      <c r="L2271" t="s">
        <v>225</v>
      </c>
      <c r="N2271" t="s">
        <v>154</v>
      </c>
      <c r="O2271" t="s">
        <v>27</v>
      </c>
      <c r="P2271" s="4">
        <v>1471.07</v>
      </c>
      <c r="Q2271">
        <v>308.93</v>
      </c>
      <c r="R2271" s="4">
        <v>1780</v>
      </c>
      <c r="S2271" s="1"/>
      <c r="T2271" s="2"/>
      <c r="U2271" s="3"/>
    </row>
    <row r="2272" spans="1:21" x14ac:dyDescent="0.25">
      <c r="A2272" t="s">
        <v>20</v>
      </c>
      <c r="B2272">
        <v>7</v>
      </c>
      <c r="C2272">
        <v>2022</v>
      </c>
      <c r="D2272" t="s">
        <v>54</v>
      </c>
      <c r="E2272" t="s">
        <v>5139</v>
      </c>
      <c r="F2272">
        <v>1000086924</v>
      </c>
      <c r="G2272" t="s">
        <v>150</v>
      </c>
      <c r="H2272" t="s">
        <v>5140</v>
      </c>
      <c r="I2272" t="s">
        <v>3983</v>
      </c>
      <c r="J2272" t="s">
        <v>3983</v>
      </c>
      <c r="K2272">
        <v>67765790</v>
      </c>
      <c r="L2272" t="s">
        <v>4115</v>
      </c>
      <c r="N2272" t="s">
        <v>154</v>
      </c>
      <c r="O2272" t="s">
        <v>27</v>
      </c>
      <c r="P2272" s="4">
        <v>122630.57</v>
      </c>
      <c r="Q2272" s="4">
        <v>25752.42</v>
      </c>
      <c r="R2272" s="4">
        <v>148382.99</v>
      </c>
      <c r="S2272" s="1"/>
      <c r="T2272" s="2"/>
      <c r="U2272" s="3"/>
    </row>
    <row r="2273" spans="1:21" x14ac:dyDescent="0.25">
      <c r="A2273" t="s">
        <v>20</v>
      </c>
      <c r="B2273">
        <v>7</v>
      </c>
      <c r="C2273">
        <v>2022</v>
      </c>
      <c r="D2273" t="s">
        <v>54</v>
      </c>
      <c r="E2273" t="s">
        <v>5141</v>
      </c>
      <c r="F2273">
        <v>1000086930</v>
      </c>
      <c r="G2273" t="s">
        <v>150</v>
      </c>
      <c r="H2273" t="s">
        <v>5142</v>
      </c>
      <c r="I2273" t="s">
        <v>3983</v>
      </c>
      <c r="J2273" t="s">
        <v>3983</v>
      </c>
      <c r="K2273">
        <v>6000000070</v>
      </c>
      <c r="L2273" t="s">
        <v>225</v>
      </c>
      <c r="N2273" t="s">
        <v>154</v>
      </c>
      <c r="O2273" t="s">
        <v>27</v>
      </c>
      <c r="P2273" s="4">
        <v>1157.02</v>
      </c>
      <c r="Q2273">
        <v>242.98</v>
      </c>
      <c r="R2273" s="4">
        <v>1400</v>
      </c>
      <c r="S2273" s="1"/>
      <c r="T2273" s="2"/>
      <c r="U2273" s="3"/>
    </row>
    <row r="2274" spans="1:21" x14ac:dyDescent="0.25">
      <c r="A2274" t="s">
        <v>20</v>
      </c>
      <c r="B2274">
        <v>7</v>
      </c>
      <c r="C2274">
        <v>2022</v>
      </c>
      <c r="D2274" t="s">
        <v>159</v>
      </c>
      <c r="E2274" t="s">
        <v>5143</v>
      </c>
      <c r="F2274">
        <v>1000087144</v>
      </c>
      <c r="G2274" t="s">
        <v>150</v>
      </c>
      <c r="H2274" t="s">
        <v>5144</v>
      </c>
      <c r="I2274" t="s">
        <v>23</v>
      </c>
      <c r="J2274" t="s">
        <v>23</v>
      </c>
      <c r="K2274">
        <v>1026847729</v>
      </c>
      <c r="L2274" t="s">
        <v>768</v>
      </c>
      <c r="M2274" t="s">
        <v>769</v>
      </c>
      <c r="N2274" t="s">
        <v>163</v>
      </c>
      <c r="O2274" t="s">
        <v>164</v>
      </c>
      <c r="P2274" s="4">
        <v>201625</v>
      </c>
      <c r="Q2274" s="4"/>
      <c r="R2274" s="4">
        <v>243966.25</v>
      </c>
      <c r="S2274" s="1">
        <v>42341.25</v>
      </c>
      <c r="T2274" s="2"/>
      <c r="U2274" s="3"/>
    </row>
    <row r="2275" spans="1:21" x14ac:dyDescent="0.25">
      <c r="A2275" t="s">
        <v>20</v>
      </c>
      <c r="B2275">
        <v>7</v>
      </c>
      <c r="C2275">
        <v>2022</v>
      </c>
      <c r="D2275" t="s">
        <v>159</v>
      </c>
      <c r="E2275" t="s">
        <v>5145</v>
      </c>
      <c r="F2275">
        <v>1000087145</v>
      </c>
      <c r="G2275" t="s">
        <v>150</v>
      </c>
      <c r="H2275" t="s">
        <v>5146</v>
      </c>
      <c r="I2275" t="s">
        <v>23</v>
      </c>
      <c r="J2275" t="s">
        <v>23</v>
      </c>
      <c r="K2275">
        <v>1026847729</v>
      </c>
      <c r="L2275" t="s">
        <v>768</v>
      </c>
      <c r="M2275" t="s">
        <v>769</v>
      </c>
      <c r="N2275" t="s">
        <v>163</v>
      </c>
      <c r="O2275" t="s">
        <v>164</v>
      </c>
      <c r="P2275" s="4">
        <v>160000</v>
      </c>
      <c r="Q2275" s="4"/>
      <c r="R2275" s="4">
        <v>193600</v>
      </c>
      <c r="S2275" s="1">
        <v>33600</v>
      </c>
      <c r="T2275" s="2"/>
      <c r="U2275" s="3"/>
    </row>
    <row r="2276" spans="1:21" x14ac:dyDescent="0.25">
      <c r="A2276" t="s">
        <v>20</v>
      </c>
      <c r="B2276">
        <v>7</v>
      </c>
      <c r="C2276">
        <v>2022</v>
      </c>
      <c r="D2276" t="s">
        <v>54</v>
      </c>
      <c r="E2276" t="s">
        <v>5147</v>
      </c>
      <c r="F2276">
        <v>1000087168</v>
      </c>
      <c r="G2276" t="s">
        <v>150</v>
      </c>
      <c r="H2276" t="s">
        <v>5148</v>
      </c>
      <c r="I2276" t="s">
        <v>23</v>
      </c>
      <c r="J2276" t="s">
        <v>23</v>
      </c>
      <c r="K2276">
        <v>67601450</v>
      </c>
      <c r="L2276" t="s">
        <v>2284</v>
      </c>
      <c r="N2276" t="s">
        <v>154</v>
      </c>
      <c r="O2276" t="s">
        <v>27</v>
      </c>
      <c r="P2276" s="4">
        <v>28892.7</v>
      </c>
      <c r="Q2276" s="4">
        <v>6067.47</v>
      </c>
      <c r="R2276" s="4">
        <v>34960.17</v>
      </c>
      <c r="S2276" s="1"/>
      <c r="T2276" s="2"/>
      <c r="U2276" s="3"/>
    </row>
    <row r="2277" spans="1:21" x14ac:dyDescent="0.25">
      <c r="A2277" t="s">
        <v>20</v>
      </c>
      <c r="B2277">
        <v>7</v>
      </c>
      <c r="C2277">
        <v>2022</v>
      </c>
      <c r="D2277" t="s">
        <v>54</v>
      </c>
      <c r="E2277" t="s">
        <v>5149</v>
      </c>
      <c r="F2277">
        <v>1000087180</v>
      </c>
      <c r="G2277" t="s">
        <v>150</v>
      </c>
      <c r="H2277" t="s">
        <v>5150</v>
      </c>
      <c r="I2277" t="s">
        <v>23</v>
      </c>
      <c r="J2277" t="s">
        <v>23</v>
      </c>
      <c r="K2277">
        <v>1100033979</v>
      </c>
      <c r="L2277" t="s">
        <v>313</v>
      </c>
      <c r="M2277">
        <v>5212651000169</v>
      </c>
      <c r="N2277" t="s">
        <v>154</v>
      </c>
      <c r="O2277" t="s">
        <v>27</v>
      </c>
      <c r="P2277" s="4">
        <v>254045.45</v>
      </c>
      <c r="Q2277" s="4">
        <v>53349.54</v>
      </c>
      <c r="R2277" s="4">
        <v>307394.99</v>
      </c>
      <c r="S2277" s="1"/>
      <c r="T2277" s="2"/>
      <c r="U2277" s="3"/>
    </row>
    <row r="2278" spans="1:21" x14ac:dyDescent="0.25">
      <c r="A2278" t="s">
        <v>20</v>
      </c>
      <c r="B2278">
        <v>7</v>
      </c>
      <c r="C2278">
        <v>2022</v>
      </c>
      <c r="D2278" t="s">
        <v>54</v>
      </c>
      <c r="E2278" t="s">
        <v>5151</v>
      </c>
      <c r="F2278">
        <v>1000087382</v>
      </c>
      <c r="G2278" t="s">
        <v>150</v>
      </c>
      <c r="H2278" t="s">
        <v>5152</v>
      </c>
      <c r="I2278" t="s">
        <v>23</v>
      </c>
      <c r="J2278" t="s">
        <v>23</v>
      </c>
      <c r="K2278">
        <v>1002815498</v>
      </c>
      <c r="L2278" t="s">
        <v>1673</v>
      </c>
      <c r="M2278">
        <v>216586300014</v>
      </c>
      <c r="N2278" t="s">
        <v>154</v>
      </c>
      <c r="O2278" t="s">
        <v>27</v>
      </c>
      <c r="P2278" s="4">
        <v>61200</v>
      </c>
      <c r="Q2278" s="4">
        <v>12852</v>
      </c>
      <c r="R2278" s="4">
        <v>74052</v>
      </c>
      <c r="S2278" s="1"/>
      <c r="T2278" s="2"/>
      <c r="U2278" s="3"/>
    </row>
    <row r="2279" spans="1:21" x14ac:dyDescent="0.25">
      <c r="A2279" t="s">
        <v>20</v>
      </c>
      <c r="B2279">
        <v>7</v>
      </c>
      <c r="C2279">
        <v>2022</v>
      </c>
      <c r="D2279" t="s">
        <v>54</v>
      </c>
      <c r="E2279" t="s">
        <v>5153</v>
      </c>
      <c r="F2279">
        <v>1000087213</v>
      </c>
      <c r="G2279" t="s">
        <v>150</v>
      </c>
      <c r="H2279" t="s">
        <v>5154</v>
      </c>
      <c r="I2279" t="s">
        <v>23</v>
      </c>
      <c r="J2279" t="s">
        <v>23</v>
      </c>
      <c r="K2279">
        <v>1100033979</v>
      </c>
      <c r="L2279" t="s">
        <v>313</v>
      </c>
      <c r="M2279">
        <v>5212651000169</v>
      </c>
      <c r="N2279" t="s">
        <v>154</v>
      </c>
      <c r="O2279" t="s">
        <v>27</v>
      </c>
      <c r="P2279" s="4">
        <v>128099.17</v>
      </c>
      <c r="Q2279" s="4">
        <v>26900.83</v>
      </c>
      <c r="R2279" s="4">
        <v>155000</v>
      </c>
      <c r="S2279" s="1"/>
      <c r="T2279" s="2"/>
      <c r="U2279" s="3"/>
    </row>
    <row r="2280" spans="1:21" x14ac:dyDescent="0.25">
      <c r="A2280" t="s">
        <v>20</v>
      </c>
      <c r="B2280">
        <v>7</v>
      </c>
      <c r="C2280">
        <v>2022</v>
      </c>
      <c r="D2280" t="s">
        <v>159</v>
      </c>
      <c r="E2280" t="s">
        <v>5155</v>
      </c>
      <c r="F2280">
        <v>1000087218</v>
      </c>
      <c r="G2280" t="s">
        <v>150</v>
      </c>
      <c r="H2280" t="s">
        <v>5156</v>
      </c>
      <c r="I2280" t="s">
        <v>23</v>
      </c>
      <c r="J2280" t="s">
        <v>23</v>
      </c>
      <c r="K2280">
        <v>1100033979</v>
      </c>
      <c r="L2280" t="s">
        <v>313</v>
      </c>
      <c r="M2280">
        <v>5212651000169</v>
      </c>
      <c r="N2280" t="s">
        <v>163</v>
      </c>
      <c r="O2280" t="s">
        <v>164</v>
      </c>
      <c r="P2280" s="4">
        <v>155000</v>
      </c>
      <c r="Q2280" s="4"/>
      <c r="R2280" s="4">
        <v>187550</v>
      </c>
      <c r="S2280" s="1">
        <v>32550</v>
      </c>
      <c r="T2280" s="2"/>
      <c r="U2280" s="3"/>
    </row>
    <row r="2281" spans="1:21" x14ac:dyDescent="0.25">
      <c r="A2281" t="s">
        <v>20</v>
      </c>
      <c r="B2281">
        <v>7</v>
      </c>
      <c r="C2281">
        <v>2022</v>
      </c>
      <c r="D2281" t="s">
        <v>159</v>
      </c>
      <c r="E2281" t="s">
        <v>5157</v>
      </c>
      <c r="F2281">
        <v>1000087219</v>
      </c>
      <c r="G2281" t="s">
        <v>150</v>
      </c>
      <c r="H2281" t="s">
        <v>5158</v>
      </c>
      <c r="I2281" t="s">
        <v>23</v>
      </c>
      <c r="J2281" t="s">
        <v>23</v>
      </c>
      <c r="K2281">
        <v>1100033979</v>
      </c>
      <c r="L2281" t="s">
        <v>313</v>
      </c>
      <c r="M2281">
        <v>5212651000169</v>
      </c>
      <c r="N2281" t="s">
        <v>163</v>
      </c>
      <c r="O2281" t="s">
        <v>164</v>
      </c>
      <c r="P2281" s="4">
        <v>137380</v>
      </c>
      <c r="Q2281" s="4"/>
      <c r="R2281" s="4">
        <v>166229.79999999999</v>
      </c>
      <c r="S2281" s="1">
        <v>28849.8</v>
      </c>
      <c r="T2281" s="2"/>
      <c r="U2281" s="3"/>
    </row>
    <row r="2282" spans="1:21" x14ac:dyDescent="0.25">
      <c r="A2282" t="s">
        <v>20</v>
      </c>
      <c r="B2282">
        <v>7</v>
      </c>
      <c r="C2282">
        <v>2022</v>
      </c>
      <c r="D2282" t="s">
        <v>159</v>
      </c>
      <c r="F2282" t="s">
        <v>671</v>
      </c>
      <c r="G2282" t="s">
        <v>150</v>
      </c>
      <c r="H2282" t="s">
        <v>5159</v>
      </c>
      <c r="I2282" t="s">
        <v>23</v>
      </c>
      <c r="J2282" t="s">
        <v>23</v>
      </c>
      <c r="L2282" t="s">
        <v>313</v>
      </c>
      <c r="P2282">
        <v>300243</v>
      </c>
      <c r="R2282" s="4">
        <v>363294.03</v>
      </c>
      <c r="S2282" s="8">
        <v>63051.03</v>
      </c>
      <c r="T2282" s="10"/>
      <c r="U2282" s="11"/>
    </row>
    <row r="2283" spans="1:21" x14ac:dyDescent="0.25">
      <c r="A2283" t="s">
        <v>20</v>
      </c>
      <c r="B2283">
        <v>7</v>
      </c>
      <c r="C2283">
        <v>2022</v>
      </c>
      <c r="D2283" t="s">
        <v>159</v>
      </c>
      <c r="F2283" t="s">
        <v>671</v>
      </c>
      <c r="G2283" t="s">
        <v>150</v>
      </c>
      <c r="H2283" t="s">
        <v>5160</v>
      </c>
      <c r="I2283" t="s">
        <v>23</v>
      </c>
      <c r="J2283" t="s">
        <v>23</v>
      </c>
      <c r="L2283" t="s">
        <v>768</v>
      </c>
      <c r="P2283">
        <v>300243</v>
      </c>
      <c r="R2283" s="4">
        <v>363294.03</v>
      </c>
      <c r="S2283" s="8">
        <v>63051.03</v>
      </c>
      <c r="T2283" s="13"/>
      <c r="U2283" s="14"/>
    </row>
    <row r="2284" spans="1:21" x14ac:dyDescent="0.25">
      <c r="A2284" t="s">
        <v>20</v>
      </c>
      <c r="B2284">
        <v>7</v>
      </c>
      <c r="C2284">
        <v>2022</v>
      </c>
      <c r="D2284" t="s">
        <v>159</v>
      </c>
      <c r="F2284" t="s">
        <v>671</v>
      </c>
      <c r="G2284" t="s">
        <v>150</v>
      </c>
      <c r="H2284" t="s">
        <v>5161</v>
      </c>
      <c r="I2284" t="s">
        <v>23</v>
      </c>
      <c r="J2284" t="s">
        <v>23</v>
      </c>
      <c r="L2284" t="s">
        <v>768</v>
      </c>
      <c r="P2284">
        <v>300243</v>
      </c>
      <c r="R2284" s="4">
        <v>363294.03</v>
      </c>
      <c r="S2284" s="8">
        <v>63051.03</v>
      </c>
      <c r="T2284" s="13"/>
      <c r="U2284" s="3"/>
    </row>
    <row r="2285" spans="1:21" x14ac:dyDescent="0.25">
      <c r="A2285" t="s">
        <v>20</v>
      </c>
      <c r="B2285">
        <v>7</v>
      </c>
      <c r="C2285">
        <v>2022</v>
      </c>
      <c r="D2285" t="s">
        <v>21</v>
      </c>
      <c r="E2285" t="s">
        <v>5162</v>
      </c>
      <c r="F2285">
        <v>1000087445</v>
      </c>
      <c r="G2285" t="s">
        <v>150</v>
      </c>
      <c r="H2285" t="s">
        <v>5163</v>
      </c>
      <c r="I2285" t="s">
        <v>23</v>
      </c>
      <c r="J2285" t="s">
        <v>23</v>
      </c>
      <c r="K2285">
        <v>1004509107</v>
      </c>
      <c r="L2285" t="s">
        <v>4268</v>
      </c>
      <c r="M2285">
        <v>30707816046</v>
      </c>
      <c r="N2285" t="s">
        <v>154</v>
      </c>
      <c r="O2285" t="s">
        <v>27</v>
      </c>
      <c r="P2285" s="4">
        <v>328370.06</v>
      </c>
      <c r="Q2285" s="4">
        <v>68957.710000000006</v>
      </c>
      <c r="R2285" s="4">
        <v>397327.77</v>
      </c>
      <c r="S2285" s="1"/>
      <c r="T2285" s="2"/>
      <c r="U2285" s="3"/>
    </row>
    <row r="2286" spans="1:21" x14ac:dyDescent="0.25">
      <c r="A2286" t="s">
        <v>20</v>
      </c>
      <c r="B2286">
        <v>7</v>
      </c>
      <c r="C2286">
        <v>2022</v>
      </c>
      <c r="D2286" t="s">
        <v>21</v>
      </c>
      <c r="E2286" t="s">
        <v>5164</v>
      </c>
      <c r="F2286">
        <v>1000087943</v>
      </c>
      <c r="G2286" t="s">
        <v>150</v>
      </c>
      <c r="H2286" t="s">
        <v>5165</v>
      </c>
      <c r="I2286" t="s">
        <v>4311</v>
      </c>
      <c r="J2286" t="s">
        <v>4311</v>
      </c>
      <c r="K2286">
        <v>2002804627</v>
      </c>
      <c r="L2286" t="s">
        <v>609</v>
      </c>
      <c r="M2286">
        <v>30501111127</v>
      </c>
      <c r="N2286" t="s">
        <v>154</v>
      </c>
      <c r="O2286" t="s">
        <v>27</v>
      </c>
      <c r="P2286" s="4">
        <v>29538</v>
      </c>
      <c r="Q2286" s="4">
        <v>6202.98</v>
      </c>
      <c r="R2286" s="4">
        <v>35740.979999999996</v>
      </c>
      <c r="S2286" s="1"/>
      <c r="T2286" s="2"/>
      <c r="U2286" s="3"/>
    </row>
    <row r="2287" spans="1:21" x14ac:dyDescent="0.25">
      <c r="A2287" t="s">
        <v>20</v>
      </c>
      <c r="B2287">
        <v>7</v>
      </c>
      <c r="C2287">
        <v>2022</v>
      </c>
      <c r="D2287" t="s">
        <v>54</v>
      </c>
      <c r="E2287" t="s">
        <v>5166</v>
      </c>
      <c r="F2287">
        <v>1000087944</v>
      </c>
      <c r="G2287" t="s">
        <v>150</v>
      </c>
      <c r="H2287" t="s">
        <v>5167</v>
      </c>
      <c r="I2287" t="s">
        <v>4311</v>
      </c>
      <c r="J2287" t="s">
        <v>4311</v>
      </c>
      <c r="K2287">
        <v>2008548413</v>
      </c>
      <c r="L2287" t="s">
        <v>4124</v>
      </c>
      <c r="M2287">
        <v>30503610988</v>
      </c>
      <c r="N2287" t="s">
        <v>154</v>
      </c>
      <c r="O2287" t="s">
        <v>27</v>
      </c>
      <c r="P2287" s="4">
        <v>5595.04</v>
      </c>
      <c r="Q2287" s="4">
        <v>1174.96</v>
      </c>
      <c r="R2287" s="4">
        <v>6797.98</v>
      </c>
      <c r="S2287" s="1"/>
      <c r="T2287" s="2"/>
      <c r="U2287" s="3">
        <v>27.98</v>
      </c>
    </row>
    <row r="2288" spans="1:21" x14ac:dyDescent="0.25">
      <c r="A2288" t="s">
        <v>20</v>
      </c>
      <c r="B2288">
        <v>7</v>
      </c>
      <c r="C2288">
        <v>2022</v>
      </c>
      <c r="D2288" t="s">
        <v>54</v>
      </c>
      <c r="E2288" t="s">
        <v>5168</v>
      </c>
      <c r="F2288">
        <v>1000087696</v>
      </c>
      <c r="G2288" t="s">
        <v>150</v>
      </c>
      <c r="H2288" t="s">
        <v>5169</v>
      </c>
      <c r="I2288" t="s">
        <v>4311</v>
      </c>
      <c r="J2288" t="s">
        <v>4311</v>
      </c>
      <c r="K2288">
        <v>67616572</v>
      </c>
      <c r="L2288" t="s">
        <v>2732</v>
      </c>
      <c r="N2288" t="s">
        <v>154</v>
      </c>
      <c r="O2288" t="s">
        <v>27</v>
      </c>
      <c r="P2288" s="4">
        <v>129842.06</v>
      </c>
      <c r="Q2288" s="4">
        <v>27266.83</v>
      </c>
      <c r="R2288" s="4">
        <v>157108.89000000001</v>
      </c>
      <c r="S2288" s="1"/>
      <c r="T2288" s="2"/>
      <c r="U2288" s="3"/>
    </row>
    <row r="2289" spans="1:21" x14ac:dyDescent="0.25">
      <c r="A2289" t="s">
        <v>20</v>
      </c>
      <c r="B2289">
        <v>7</v>
      </c>
      <c r="C2289">
        <v>2022</v>
      </c>
      <c r="D2289" t="s">
        <v>21</v>
      </c>
      <c r="E2289" t="s">
        <v>5170</v>
      </c>
      <c r="F2289">
        <v>1000087698</v>
      </c>
      <c r="G2289" t="s">
        <v>150</v>
      </c>
      <c r="H2289" t="s">
        <v>5171</v>
      </c>
      <c r="I2289" t="s">
        <v>4311</v>
      </c>
      <c r="J2289" t="s">
        <v>4311</v>
      </c>
      <c r="K2289">
        <v>2200787429</v>
      </c>
      <c r="L2289" t="s">
        <v>5172</v>
      </c>
      <c r="M2289">
        <v>20257817114</v>
      </c>
      <c r="N2289" t="s">
        <v>154</v>
      </c>
      <c r="O2289" t="s">
        <v>27</v>
      </c>
      <c r="P2289" s="4">
        <v>129842.06</v>
      </c>
      <c r="Q2289" s="4">
        <v>27266.83</v>
      </c>
      <c r="R2289" s="4">
        <v>161653.36000000002</v>
      </c>
      <c r="S2289" s="1"/>
      <c r="T2289" s="2"/>
      <c r="U2289" s="3">
        <v>4544.47</v>
      </c>
    </row>
    <row r="2290" spans="1:21" x14ac:dyDescent="0.25">
      <c r="A2290" t="s">
        <v>20</v>
      </c>
      <c r="B2290">
        <v>7</v>
      </c>
      <c r="C2290">
        <v>2022</v>
      </c>
      <c r="D2290" t="s">
        <v>21</v>
      </c>
      <c r="E2290" t="s">
        <v>5173</v>
      </c>
      <c r="F2290">
        <v>1000087961</v>
      </c>
      <c r="G2290" t="s">
        <v>150</v>
      </c>
      <c r="H2290" t="s">
        <v>5174</v>
      </c>
      <c r="I2290" t="s">
        <v>4311</v>
      </c>
      <c r="J2290" t="s">
        <v>4311</v>
      </c>
      <c r="K2290">
        <v>2200842495</v>
      </c>
      <c r="L2290" t="s">
        <v>1769</v>
      </c>
      <c r="M2290">
        <v>20324369539</v>
      </c>
      <c r="N2290" t="s">
        <v>154</v>
      </c>
      <c r="O2290" t="s">
        <v>27</v>
      </c>
      <c r="P2290" s="4">
        <v>167742.15</v>
      </c>
      <c r="Q2290" s="4">
        <v>35225.85</v>
      </c>
      <c r="R2290" s="4">
        <v>202968</v>
      </c>
      <c r="S2290" s="1"/>
      <c r="T2290" s="2"/>
      <c r="U2290" s="3"/>
    </row>
    <row r="2291" spans="1:21" x14ac:dyDescent="0.25">
      <c r="A2291" t="s">
        <v>20</v>
      </c>
      <c r="B2291">
        <v>7</v>
      </c>
      <c r="C2291">
        <v>2022</v>
      </c>
      <c r="D2291" t="s">
        <v>54</v>
      </c>
      <c r="E2291" t="s">
        <v>5175</v>
      </c>
      <c r="F2291">
        <v>1000088036</v>
      </c>
      <c r="G2291" t="s">
        <v>150</v>
      </c>
      <c r="H2291" t="s">
        <v>5176</v>
      </c>
      <c r="I2291" t="s">
        <v>4311</v>
      </c>
      <c r="J2291" t="s">
        <v>4311</v>
      </c>
      <c r="K2291">
        <v>1016882287</v>
      </c>
      <c r="L2291" t="s">
        <v>186</v>
      </c>
      <c r="M2291">
        <v>112047552</v>
      </c>
      <c r="N2291" t="s">
        <v>154</v>
      </c>
      <c r="O2291" t="s">
        <v>27</v>
      </c>
      <c r="P2291" s="4">
        <v>23711.31</v>
      </c>
      <c r="Q2291" s="4">
        <v>4979.38</v>
      </c>
      <c r="R2291" s="4">
        <v>28690.690000000002</v>
      </c>
      <c r="S2291" s="1"/>
      <c r="T2291" s="2"/>
      <c r="U2291" s="3"/>
    </row>
    <row r="2292" spans="1:21" x14ac:dyDescent="0.25">
      <c r="A2292" t="s">
        <v>20</v>
      </c>
      <c r="B2292">
        <v>7</v>
      </c>
      <c r="C2292">
        <v>2022</v>
      </c>
      <c r="D2292" t="s">
        <v>54</v>
      </c>
      <c r="E2292" t="s">
        <v>5177</v>
      </c>
      <c r="F2292">
        <v>1000088041</v>
      </c>
      <c r="G2292" t="s">
        <v>150</v>
      </c>
      <c r="H2292" t="s">
        <v>5178</v>
      </c>
      <c r="I2292" t="s">
        <v>4311</v>
      </c>
      <c r="J2292" t="s">
        <v>4311</v>
      </c>
      <c r="K2292">
        <v>66245067</v>
      </c>
      <c r="L2292" t="s">
        <v>5179</v>
      </c>
      <c r="N2292" t="s">
        <v>154</v>
      </c>
      <c r="O2292" t="s">
        <v>27</v>
      </c>
      <c r="P2292" s="4">
        <v>88761.72</v>
      </c>
      <c r="Q2292" s="4">
        <v>18639.96</v>
      </c>
      <c r="R2292" s="4">
        <v>107401.68</v>
      </c>
      <c r="S2292" s="1"/>
      <c r="T2292" s="2"/>
      <c r="U2292" s="3"/>
    </row>
    <row r="2293" spans="1:21" x14ac:dyDescent="0.25">
      <c r="A2293" t="s">
        <v>20</v>
      </c>
      <c r="B2293">
        <v>7</v>
      </c>
      <c r="C2293">
        <v>2022</v>
      </c>
      <c r="D2293" t="s">
        <v>54</v>
      </c>
      <c r="E2293" t="s">
        <v>5180</v>
      </c>
      <c r="F2293">
        <v>1000088044</v>
      </c>
      <c r="G2293" t="s">
        <v>150</v>
      </c>
      <c r="H2293" t="s">
        <v>5181</v>
      </c>
      <c r="I2293" t="s">
        <v>4311</v>
      </c>
      <c r="J2293" t="s">
        <v>4311</v>
      </c>
      <c r="K2293">
        <v>2008548413</v>
      </c>
      <c r="L2293" t="s">
        <v>4124</v>
      </c>
      <c r="M2293">
        <v>30503610988</v>
      </c>
      <c r="N2293" t="s">
        <v>154</v>
      </c>
      <c r="O2293" t="s">
        <v>27</v>
      </c>
      <c r="P2293" s="4">
        <v>88761.72</v>
      </c>
      <c r="Q2293" s="4">
        <v>18639.96</v>
      </c>
      <c r="R2293" s="4">
        <v>107845.48999999999</v>
      </c>
      <c r="S2293" s="1"/>
      <c r="T2293" s="2"/>
      <c r="U2293" s="3">
        <v>443.81</v>
      </c>
    </row>
    <row r="2294" spans="1:21" x14ac:dyDescent="0.25">
      <c r="A2294" t="s">
        <v>20</v>
      </c>
      <c r="B2294">
        <v>7</v>
      </c>
      <c r="C2294">
        <v>2022</v>
      </c>
      <c r="D2294" t="s">
        <v>54</v>
      </c>
      <c r="E2294" t="s">
        <v>5182</v>
      </c>
      <c r="F2294">
        <v>1000088205</v>
      </c>
      <c r="G2294" t="s">
        <v>150</v>
      </c>
      <c r="H2294" t="s">
        <v>5183</v>
      </c>
      <c r="I2294" t="s">
        <v>4450</v>
      </c>
      <c r="J2294" t="s">
        <v>4450</v>
      </c>
      <c r="K2294">
        <v>67661817</v>
      </c>
      <c r="L2294" t="s">
        <v>3057</v>
      </c>
      <c r="N2294" t="s">
        <v>154</v>
      </c>
      <c r="O2294" t="s">
        <v>27</v>
      </c>
      <c r="P2294" s="4">
        <v>123966.94</v>
      </c>
      <c r="Q2294" s="4">
        <v>26033.06</v>
      </c>
      <c r="R2294" s="4">
        <v>150000</v>
      </c>
      <c r="S2294" s="1"/>
      <c r="T2294" s="2"/>
      <c r="U2294" s="3"/>
    </row>
    <row r="2295" spans="1:21" x14ac:dyDescent="0.25">
      <c r="A2295" t="s">
        <v>20</v>
      </c>
      <c r="B2295">
        <v>7</v>
      </c>
      <c r="C2295">
        <v>2022</v>
      </c>
      <c r="D2295" t="s">
        <v>54</v>
      </c>
      <c r="E2295" t="s">
        <v>5184</v>
      </c>
      <c r="F2295">
        <v>1000088206</v>
      </c>
      <c r="G2295" t="s">
        <v>150</v>
      </c>
      <c r="H2295" t="s">
        <v>5185</v>
      </c>
      <c r="I2295" t="s">
        <v>4450</v>
      </c>
      <c r="J2295" t="s">
        <v>4450</v>
      </c>
      <c r="K2295">
        <v>67661817</v>
      </c>
      <c r="L2295" t="s">
        <v>3057</v>
      </c>
      <c r="N2295" t="s">
        <v>154</v>
      </c>
      <c r="O2295" t="s">
        <v>27</v>
      </c>
      <c r="P2295" s="4">
        <v>123966.94</v>
      </c>
      <c r="Q2295" s="4">
        <v>26033.06</v>
      </c>
      <c r="R2295" s="4">
        <v>150000</v>
      </c>
      <c r="S2295" s="1"/>
      <c r="T2295" s="2"/>
      <c r="U2295" s="3"/>
    </row>
    <row r="2296" spans="1:21" x14ac:dyDescent="0.25">
      <c r="A2296" t="s">
        <v>20</v>
      </c>
      <c r="B2296">
        <v>7</v>
      </c>
      <c r="C2296">
        <v>2022</v>
      </c>
      <c r="D2296" t="s">
        <v>54</v>
      </c>
      <c r="E2296" t="s">
        <v>5186</v>
      </c>
      <c r="F2296">
        <v>1000088207</v>
      </c>
      <c r="G2296" t="s">
        <v>150</v>
      </c>
      <c r="H2296" t="s">
        <v>5187</v>
      </c>
      <c r="I2296" t="s">
        <v>4450</v>
      </c>
      <c r="J2296" t="s">
        <v>4450</v>
      </c>
      <c r="K2296">
        <v>67661817</v>
      </c>
      <c r="L2296" t="s">
        <v>3057</v>
      </c>
      <c r="N2296" t="s">
        <v>154</v>
      </c>
      <c r="O2296" t="s">
        <v>27</v>
      </c>
      <c r="P2296" s="4">
        <v>67843.28</v>
      </c>
      <c r="Q2296" s="4">
        <v>14247.09</v>
      </c>
      <c r="R2296" s="4">
        <v>82090.37</v>
      </c>
      <c r="S2296" s="1"/>
      <c r="T2296" s="2"/>
      <c r="U2296" s="3"/>
    </row>
    <row r="2297" spans="1:21" x14ac:dyDescent="0.25">
      <c r="A2297" t="s">
        <v>20</v>
      </c>
      <c r="B2297">
        <v>7</v>
      </c>
      <c r="C2297">
        <v>2022</v>
      </c>
      <c r="D2297" t="s">
        <v>54</v>
      </c>
      <c r="E2297" t="s">
        <v>5188</v>
      </c>
      <c r="F2297">
        <v>1000088332</v>
      </c>
      <c r="G2297" t="s">
        <v>150</v>
      </c>
      <c r="H2297" t="s">
        <v>5189</v>
      </c>
      <c r="I2297" t="s">
        <v>4450</v>
      </c>
      <c r="J2297" t="s">
        <v>4450</v>
      </c>
      <c r="K2297">
        <v>67718779</v>
      </c>
      <c r="L2297" t="s">
        <v>3582</v>
      </c>
      <c r="N2297" t="s">
        <v>154</v>
      </c>
      <c r="O2297" t="s">
        <v>27</v>
      </c>
      <c r="P2297" s="4">
        <v>1314.05</v>
      </c>
      <c r="Q2297">
        <v>275.95</v>
      </c>
      <c r="R2297" s="4">
        <v>1590</v>
      </c>
      <c r="S2297" s="1"/>
      <c r="T2297" s="2"/>
      <c r="U2297" s="3"/>
    </row>
    <row r="2298" spans="1:21" x14ac:dyDescent="0.25">
      <c r="A2298" t="s">
        <v>20</v>
      </c>
      <c r="B2298">
        <v>7</v>
      </c>
      <c r="C2298">
        <v>2022</v>
      </c>
      <c r="D2298" t="s">
        <v>21</v>
      </c>
      <c r="E2298" t="s">
        <v>5190</v>
      </c>
      <c r="F2298">
        <v>1000088547</v>
      </c>
      <c r="G2298" t="s">
        <v>150</v>
      </c>
      <c r="H2298" t="s">
        <v>5191</v>
      </c>
      <c r="I2298" t="s">
        <v>4450</v>
      </c>
      <c r="J2298" t="s">
        <v>4450</v>
      </c>
      <c r="K2298">
        <v>2200827389</v>
      </c>
      <c r="L2298" t="s">
        <v>4502</v>
      </c>
      <c r="M2298">
        <v>30714686247</v>
      </c>
      <c r="N2298" t="s">
        <v>154</v>
      </c>
      <c r="O2298" t="s">
        <v>27</v>
      </c>
      <c r="P2298">
        <v>931.64</v>
      </c>
      <c r="Q2298">
        <v>195.64</v>
      </c>
      <c r="R2298" s="4">
        <v>1127.28</v>
      </c>
      <c r="S2298" s="1"/>
      <c r="T2298" s="2"/>
      <c r="U2298" s="3"/>
    </row>
    <row r="2299" spans="1:21" x14ac:dyDescent="0.25">
      <c r="A2299" t="s">
        <v>20</v>
      </c>
      <c r="B2299">
        <v>7</v>
      </c>
      <c r="C2299">
        <v>2022</v>
      </c>
      <c r="D2299" t="s">
        <v>54</v>
      </c>
      <c r="E2299" t="s">
        <v>5192</v>
      </c>
      <c r="F2299">
        <v>1000089129</v>
      </c>
      <c r="G2299" t="s">
        <v>150</v>
      </c>
      <c r="H2299" t="s">
        <v>5193</v>
      </c>
      <c r="I2299" t="s">
        <v>4507</v>
      </c>
      <c r="J2299" t="s">
        <v>4507</v>
      </c>
      <c r="K2299">
        <v>6000000070</v>
      </c>
      <c r="L2299" t="s">
        <v>225</v>
      </c>
      <c r="N2299" t="s">
        <v>154</v>
      </c>
      <c r="O2299" t="s">
        <v>27</v>
      </c>
      <c r="P2299" s="4">
        <v>4380.17</v>
      </c>
      <c r="Q2299">
        <v>919.83</v>
      </c>
      <c r="R2299" s="4">
        <v>5300</v>
      </c>
      <c r="S2299" s="1"/>
      <c r="T2299" s="2"/>
      <c r="U2299" s="3"/>
    </row>
    <row r="2300" spans="1:21" x14ac:dyDescent="0.25">
      <c r="A2300" t="s">
        <v>20</v>
      </c>
      <c r="B2300">
        <v>7</v>
      </c>
      <c r="C2300">
        <v>2022</v>
      </c>
      <c r="D2300" t="s">
        <v>54</v>
      </c>
      <c r="E2300" t="s">
        <v>5194</v>
      </c>
      <c r="F2300">
        <v>1000071719</v>
      </c>
      <c r="G2300" t="s">
        <v>150</v>
      </c>
      <c r="H2300" t="s">
        <v>5195</v>
      </c>
      <c r="I2300" t="s">
        <v>157</v>
      </c>
      <c r="J2300" t="s">
        <v>157</v>
      </c>
      <c r="K2300">
        <v>20535121</v>
      </c>
      <c r="L2300" t="s">
        <v>192</v>
      </c>
      <c r="N2300" t="s">
        <v>154</v>
      </c>
      <c r="O2300" t="s">
        <v>27</v>
      </c>
      <c r="P2300" s="4">
        <v>-77431.600000000006</v>
      </c>
      <c r="Q2300" s="4">
        <v>-16260.64</v>
      </c>
      <c r="R2300" s="4">
        <v>-93692.24</v>
      </c>
      <c r="S2300" s="1"/>
      <c r="T2300" s="2"/>
      <c r="U2300" s="3"/>
    </row>
    <row r="2301" spans="1:21" x14ac:dyDescent="0.25">
      <c r="A2301" t="s">
        <v>20</v>
      </c>
      <c r="B2301">
        <v>7</v>
      </c>
      <c r="C2301">
        <v>2022</v>
      </c>
      <c r="D2301" t="s">
        <v>54</v>
      </c>
      <c r="E2301" t="s">
        <v>5196</v>
      </c>
      <c r="F2301">
        <v>1000071720</v>
      </c>
      <c r="G2301" t="s">
        <v>150</v>
      </c>
      <c r="H2301" t="s">
        <v>5197</v>
      </c>
      <c r="I2301" t="s">
        <v>157</v>
      </c>
      <c r="J2301" t="s">
        <v>157</v>
      </c>
      <c r="K2301">
        <v>67374322</v>
      </c>
      <c r="L2301" t="s">
        <v>198</v>
      </c>
      <c r="N2301" t="s">
        <v>154</v>
      </c>
      <c r="O2301" t="s">
        <v>27</v>
      </c>
      <c r="P2301" s="4">
        <v>-64770.26</v>
      </c>
      <c r="Q2301" s="4">
        <v>-13601.75</v>
      </c>
      <c r="R2301" s="4">
        <v>-78372.010000000009</v>
      </c>
      <c r="S2301" s="1"/>
      <c r="T2301" s="2"/>
      <c r="U2301" s="3"/>
    </row>
    <row r="2302" spans="1:21" x14ac:dyDescent="0.25">
      <c r="A2302" t="s">
        <v>20</v>
      </c>
      <c r="B2302">
        <v>7</v>
      </c>
      <c r="C2302">
        <v>2022</v>
      </c>
      <c r="D2302" t="s">
        <v>21</v>
      </c>
      <c r="E2302" t="s">
        <v>5198</v>
      </c>
      <c r="F2302">
        <v>1000071721</v>
      </c>
      <c r="G2302" t="s">
        <v>150</v>
      </c>
      <c r="H2302" t="s">
        <v>5199</v>
      </c>
      <c r="I2302" t="s">
        <v>157</v>
      </c>
      <c r="J2302" t="s">
        <v>157</v>
      </c>
      <c r="K2302">
        <v>2200356493</v>
      </c>
      <c r="L2302" t="s">
        <v>209</v>
      </c>
      <c r="M2302">
        <v>30714968633</v>
      </c>
      <c r="N2302" t="s">
        <v>154</v>
      </c>
      <c r="O2302" t="s">
        <v>27</v>
      </c>
      <c r="P2302" s="4">
        <v>-33714.629999999997</v>
      </c>
      <c r="Q2302" s="4">
        <v>-7080.07</v>
      </c>
      <c r="R2302" s="4">
        <v>-42817.579999999994</v>
      </c>
      <c r="S2302" s="1"/>
      <c r="T2302" s="2"/>
      <c r="U2302" s="3">
        <v>-2022.88</v>
      </c>
    </row>
    <row r="2303" spans="1:21" x14ac:dyDescent="0.25">
      <c r="A2303" t="s">
        <v>20</v>
      </c>
      <c r="B2303">
        <v>7</v>
      </c>
      <c r="C2303">
        <v>2022</v>
      </c>
      <c r="D2303" t="s">
        <v>21</v>
      </c>
      <c r="E2303" t="s">
        <v>5200</v>
      </c>
      <c r="F2303">
        <v>1000071399</v>
      </c>
      <c r="G2303" t="s">
        <v>150</v>
      </c>
      <c r="H2303" t="s">
        <v>5201</v>
      </c>
      <c r="I2303" t="s">
        <v>157</v>
      </c>
      <c r="J2303" t="s">
        <v>157</v>
      </c>
      <c r="K2303">
        <v>2200839227</v>
      </c>
      <c r="L2303" t="s">
        <v>4564</v>
      </c>
      <c r="M2303">
        <v>30714313351</v>
      </c>
      <c r="N2303" t="s">
        <v>154</v>
      </c>
      <c r="O2303" t="s">
        <v>27</v>
      </c>
      <c r="P2303" s="4">
        <v>-38142.120000000003</v>
      </c>
      <c r="Q2303" s="4">
        <v>-8009.85</v>
      </c>
      <c r="R2303" s="4">
        <v>-48440.5</v>
      </c>
      <c r="S2303" s="1"/>
      <c r="T2303" s="2"/>
      <c r="U2303" s="3">
        <v>-2288.5300000000002</v>
      </c>
    </row>
    <row r="2304" spans="1:21" x14ac:dyDescent="0.25">
      <c r="A2304" t="s">
        <v>20</v>
      </c>
      <c r="B2304">
        <v>7</v>
      </c>
      <c r="C2304">
        <v>2022</v>
      </c>
      <c r="D2304" t="s">
        <v>21</v>
      </c>
      <c r="E2304" t="s">
        <v>5202</v>
      </c>
      <c r="F2304">
        <v>1000071412</v>
      </c>
      <c r="G2304" t="s">
        <v>150</v>
      </c>
      <c r="H2304" t="s">
        <v>5203</v>
      </c>
      <c r="I2304" t="s">
        <v>157</v>
      </c>
      <c r="J2304" t="s">
        <v>157</v>
      </c>
      <c r="K2304">
        <v>2200839227</v>
      </c>
      <c r="L2304" t="s">
        <v>4564</v>
      </c>
      <c r="M2304">
        <v>30714313351</v>
      </c>
      <c r="N2304" t="s">
        <v>154</v>
      </c>
      <c r="O2304" t="s">
        <v>27</v>
      </c>
      <c r="P2304" s="4">
        <v>-38142.120000000003</v>
      </c>
      <c r="Q2304" s="4">
        <v>-8009.85</v>
      </c>
      <c r="R2304" s="4">
        <v>-46724.090000000004</v>
      </c>
      <c r="S2304" s="1"/>
      <c r="T2304" s="2">
        <v>-572.12</v>
      </c>
      <c r="U2304" s="3"/>
    </row>
    <row r="2305" spans="1:21" x14ac:dyDescent="0.25">
      <c r="A2305" t="s">
        <v>20</v>
      </c>
      <c r="B2305">
        <v>7</v>
      </c>
      <c r="C2305">
        <v>2022</v>
      </c>
      <c r="D2305" t="s">
        <v>21</v>
      </c>
      <c r="E2305" t="s">
        <v>5204</v>
      </c>
      <c r="F2305">
        <v>1000071722</v>
      </c>
      <c r="G2305" t="s">
        <v>150</v>
      </c>
      <c r="H2305" t="s">
        <v>5205</v>
      </c>
      <c r="I2305" t="s">
        <v>157</v>
      </c>
      <c r="J2305" t="s">
        <v>157</v>
      </c>
      <c r="K2305">
        <v>2200839227</v>
      </c>
      <c r="L2305" t="s">
        <v>4564</v>
      </c>
      <c r="M2305">
        <v>30714313351</v>
      </c>
      <c r="N2305" t="s">
        <v>154</v>
      </c>
      <c r="O2305" t="s">
        <v>27</v>
      </c>
      <c r="P2305" s="4">
        <v>-38614.949999999997</v>
      </c>
      <c r="Q2305" s="4">
        <v>-8109.14</v>
      </c>
      <c r="R2305" s="4">
        <v>-46724.09</v>
      </c>
      <c r="S2305" s="1"/>
      <c r="T2305" s="2"/>
      <c r="U2305" s="3"/>
    </row>
    <row r="2306" spans="1:21" x14ac:dyDescent="0.25">
      <c r="A2306" t="s">
        <v>20</v>
      </c>
      <c r="B2306">
        <v>7</v>
      </c>
      <c r="C2306">
        <v>2022</v>
      </c>
      <c r="D2306" t="s">
        <v>159</v>
      </c>
      <c r="E2306" t="s">
        <v>5206</v>
      </c>
      <c r="F2306">
        <v>1000071420</v>
      </c>
      <c r="G2306" t="s">
        <v>150</v>
      </c>
      <c r="H2306" t="s">
        <v>5207</v>
      </c>
      <c r="I2306" t="s">
        <v>157</v>
      </c>
      <c r="J2306" t="s">
        <v>157</v>
      </c>
      <c r="K2306">
        <v>2004662907</v>
      </c>
      <c r="L2306" t="s">
        <v>177</v>
      </c>
      <c r="M2306">
        <v>30634595623</v>
      </c>
      <c r="N2306" t="s">
        <v>163</v>
      </c>
      <c r="O2306" t="s">
        <v>164</v>
      </c>
      <c r="P2306" s="4">
        <v>-18165</v>
      </c>
      <c r="Q2306" s="4"/>
      <c r="R2306" s="4">
        <v>-21979.65</v>
      </c>
      <c r="S2306" s="7">
        <v>-3814.65</v>
      </c>
      <c r="T2306" s="2"/>
      <c r="U2306" s="3"/>
    </row>
    <row r="2307" spans="1:21" x14ac:dyDescent="0.25">
      <c r="A2307" t="s">
        <v>20</v>
      </c>
      <c r="B2307">
        <v>7</v>
      </c>
      <c r="C2307">
        <v>2022</v>
      </c>
      <c r="D2307" t="s">
        <v>159</v>
      </c>
      <c r="E2307" t="s">
        <v>5208</v>
      </c>
      <c r="F2307">
        <v>1000071421</v>
      </c>
      <c r="G2307" t="s">
        <v>150</v>
      </c>
      <c r="H2307" t="s">
        <v>5209</v>
      </c>
      <c r="I2307" t="s">
        <v>157</v>
      </c>
      <c r="J2307" t="s">
        <v>157</v>
      </c>
      <c r="K2307">
        <v>2004662907</v>
      </c>
      <c r="L2307" t="s">
        <v>177</v>
      </c>
      <c r="M2307">
        <v>30634595623</v>
      </c>
      <c r="N2307" t="s">
        <v>163</v>
      </c>
      <c r="O2307" t="s">
        <v>164</v>
      </c>
      <c r="P2307" s="4">
        <v>-18165</v>
      </c>
      <c r="Q2307" s="4"/>
      <c r="R2307" s="4">
        <v>-21979.65</v>
      </c>
      <c r="S2307" s="7">
        <v>-3814.65</v>
      </c>
      <c r="T2307" s="2"/>
      <c r="U2307" s="3"/>
    </row>
    <row r="2308" spans="1:21" x14ac:dyDescent="0.25">
      <c r="A2308" t="s">
        <v>20</v>
      </c>
      <c r="B2308">
        <v>7</v>
      </c>
      <c r="C2308">
        <v>2022</v>
      </c>
      <c r="D2308" t="s">
        <v>159</v>
      </c>
      <c r="E2308" t="s">
        <v>5210</v>
      </c>
      <c r="F2308">
        <v>1000071422</v>
      </c>
      <c r="G2308" t="s">
        <v>150</v>
      </c>
      <c r="H2308" t="s">
        <v>5211</v>
      </c>
      <c r="I2308" t="s">
        <v>157</v>
      </c>
      <c r="J2308" t="s">
        <v>157</v>
      </c>
      <c r="K2308">
        <v>2004662907</v>
      </c>
      <c r="L2308" t="s">
        <v>177</v>
      </c>
      <c r="M2308">
        <v>30634595623</v>
      </c>
      <c r="N2308" t="s">
        <v>163</v>
      </c>
      <c r="O2308" t="s">
        <v>164</v>
      </c>
      <c r="P2308" s="4">
        <v>-18165</v>
      </c>
      <c r="Q2308" s="4"/>
      <c r="R2308" s="4">
        <v>-21979.65</v>
      </c>
      <c r="S2308" s="7">
        <v>-3814.65</v>
      </c>
      <c r="T2308" s="2"/>
      <c r="U2308" s="3"/>
    </row>
    <row r="2309" spans="1:21" x14ac:dyDescent="0.25">
      <c r="A2309" t="s">
        <v>20</v>
      </c>
      <c r="B2309">
        <v>7</v>
      </c>
      <c r="C2309">
        <v>2022</v>
      </c>
      <c r="D2309" t="s">
        <v>159</v>
      </c>
      <c r="E2309" t="s">
        <v>5212</v>
      </c>
      <c r="F2309">
        <v>1000071423</v>
      </c>
      <c r="G2309" t="s">
        <v>150</v>
      </c>
      <c r="H2309" t="s">
        <v>5213</v>
      </c>
      <c r="I2309" t="s">
        <v>157</v>
      </c>
      <c r="J2309" t="s">
        <v>157</v>
      </c>
      <c r="K2309">
        <v>2004662907</v>
      </c>
      <c r="L2309" t="s">
        <v>177</v>
      </c>
      <c r="M2309">
        <v>30634595623</v>
      </c>
      <c r="N2309" t="s">
        <v>163</v>
      </c>
      <c r="O2309" t="s">
        <v>164</v>
      </c>
      <c r="P2309" s="4">
        <v>-18165</v>
      </c>
      <c r="Q2309" s="4"/>
      <c r="R2309" s="4">
        <v>-21979.65</v>
      </c>
      <c r="S2309" s="7">
        <v>-3814.65</v>
      </c>
      <c r="T2309" s="2"/>
      <c r="U2309" s="3"/>
    </row>
    <row r="2310" spans="1:21" x14ac:dyDescent="0.25">
      <c r="A2310" t="s">
        <v>20</v>
      </c>
      <c r="B2310">
        <v>7</v>
      </c>
      <c r="C2310">
        <v>2022</v>
      </c>
      <c r="D2310" t="s">
        <v>21</v>
      </c>
      <c r="E2310" t="s">
        <v>5214</v>
      </c>
      <c r="F2310">
        <v>1000071723</v>
      </c>
      <c r="G2310" t="s">
        <v>150</v>
      </c>
      <c r="H2310" t="s">
        <v>5215</v>
      </c>
      <c r="I2310" t="s">
        <v>157</v>
      </c>
      <c r="J2310" t="s">
        <v>157</v>
      </c>
      <c r="K2310">
        <v>2004662907</v>
      </c>
      <c r="L2310" t="s">
        <v>177</v>
      </c>
      <c r="M2310">
        <v>30634595623</v>
      </c>
      <c r="N2310" t="s">
        <v>154</v>
      </c>
      <c r="O2310" t="s">
        <v>27</v>
      </c>
      <c r="P2310" s="4">
        <v>-18165</v>
      </c>
      <c r="Q2310" s="4">
        <v>-3814.65</v>
      </c>
      <c r="R2310" s="4">
        <v>-21979.65</v>
      </c>
      <c r="S2310" s="1"/>
      <c r="T2310" s="2"/>
      <c r="U2310" s="3"/>
    </row>
    <row r="2311" spans="1:21" x14ac:dyDescent="0.25">
      <c r="A2311" t="s">
        <v>20</v>
      </c>
      <c r="B2311">
        <v>7</v>
      </c>
      <c r="C2311">
        <v>2022</v>
      </c>
      <c r="D2311" t="s">
        <v>54</v>
      </c>
      <c r="E2311" t="s">
        <v>5216</v>
      </c>
      <c r="F2311">
        <v>1000071724</v>
      </c>
      <c r="G2311" t="s">
        <v>150</v>
      </c>
      <c r="H2311" t="s">
        <v>5217</v>
      </c>
      <c r="I2311" t="s">
        <v>157</v>
      </c>
      <c r="J2311" t="s">
        <v>157</v>
      </c>
      <c r="K2311">
        <v>2004662907</v>
      </c>
      <c r="L2311" t="s">
        <v>177</v>
      </c>
      <c r="M2311">
        <v>30634595623</v>
      </c>
      <c r="N2311" t="s">
        <v>154</v>
      </c>
      <c r="O2311" t="s">
        <v>27</v>
      </c>
      <c r="P2311" s="4">
        <v>-18165</v>
      </c>
      <c r="Q2311" s="4">
        <v>-3814.65</v>
      </c>
      <c r="R2311" s="4">
        <v>-21979.65</v>
      </c>
      <c r="S2311" s="1"/>
      <c r="T2311" s="2"/>
      <c r="U2311" s="3"/>
    </row>
    <row r="2312" spans="1:21" x14ac:dyDescent="0.25">
      <c r="A2312" t="s">
        <v>20</v>
      </c>
      <c r="B2312">
        <v>7</v>
      </c>
      <c r="C2312">
        <v>2022</v>
      </c>
      <c r="D2312" t="s">
        <v>21</v>
      </c>
      <c r="E2312" t="s">
        <v>5218</v>
      </c>
      <c r="F2312">
        <v>1000071725</v>
      </c>
      <c r="G2312" t="s">
        <v>150</v>
      </c>
      <c r="H2312" t="s">
        <v>5219</v>
      </c>
      <c r="I2312" t="s">
        <v>157</v>
      </c>
      <c r="J2312" t="s">
        <v>157</v>
      </c>
      <c r="K2312">
        <v>2004662907</v>
      </c>
      <c r="L2312" t="s">
        <v>177</v>
      </c>
      <c r="M2312">
        <v>30634595623</v>
      </c>
      <c r="N2312" t="s">
        <v>154</v>
      </c>
      <c r="O2312" t="s">
        <v>27</v>
      </c>
      <c r="P2312" s="4">
        <v>-18165</v>
      </c>
      <c r="Q2312" s="4">
        <v>-3814.65</v>
      </c>
      <c r="R2312" s="4">
        <v>-21979.65</v>
      </c>
      <c r="S2312" s="1"/>
      <c r="T2312" s="2"/>
      <c r="U2312" s="3"/>
    </row>
    <row r="2313" spans="1:21" x14ac:dyDescent="0.25">
      <c r="A2313" t="s">
        <v>20</v>
      </c>
      <c r="B2313">
        <v>7</v>
      </c>
      <c r="C2313">
        <v>2022</v>
      </c>
      <c r="D2313" t="s">
        <v>21</v>
      </c>
      <c r="E2313" t="s">
        <v>5220</v>
      </c>
      <c r="F2313">
        <v>1000071726</v>
      </c>
      <c r="G2313" t="s">
        <v>150</v>
      </c>
      <c r="H2313" t="s">
        <v>5221</v>
      </c>
      <c r="I2313" t="s">
        <v>157</v>
      </c>
      <c r="J2313" t="s">
        <v>157</v>
      </c>
      <c r="K2313">
        <v>2004662907</v>
      </c>
      <c r="L2313" t="s">
        <v>177</v>
      </c>
      <c r="M2313">
        <v>30634595623</v>
      </c>
      <c r="N2313" t="s">
        <v>154</v>
      </c>
      <c r="O2313" t="s">
        <v>27</v>
      </c>
      <c r="P2313" s="4">
        <v>-18165</v>
      </c>
      <c r="Q2313" s="4">
        <v>-3814.65</v>
      </c>
      <c r="R2313" s="4">
        <v>-21979.65</v>
      </c>
      <c r="S2313" s="1"/>
      <c r="T2313" s="2"/>
      <c r="U2313" s="3"/>
    </row>
    <row r="2314" spans="1:21" x14ac:dyDescent="0.25">
      <c r="A2314" t="s">
        <v>20</v>
      </c>
      <c r="B2314">
        <v>7</v>
      </c>
      <c r="C2314">
        <v>2022</v>
      </c>
      <c r="D2314" t="s">
        <v>21</v>
      </c>
      <c r="E2314" t="s">
        <v>5222</v>
      </c>
      <c r="F2314">
        <v>1000071727</v>
      </c>
      <c r="G2314" t="s">
        <v>150</v>
      </c>
      <c r="H2314" t="s">
        <v>5223</v>
      </c>
      <c r="I2314" t="s">
        <v>157</v>
      </c>
      <c r="J2314" t="s">
        <v>157</v>
      </c>
      <c r="K2314">
        <v>2004662907</v>
      </c>
      <c r="L2314" t="s">
        <v>177</v>
      </c>
      <c r="M2314">
        <v>30634595623</v>
      </c>
      <c r="N2314" t="s">
        <v>154</v>
      </c>
      <c r="O2314" t="s">
        <v>27</v>
      </c>
      <c r="P2314" s="4">
        <v>-18165</v>
      </c>
      <c r="Q2314" s="4">
        <v>-3814.65</v>
      </c>
      <c r="R2314" s="4">
        <v>-21979.65</v>
      </c>
      <c r="S2314" s="1"/>
      <c r="T2314" s="2"/>
      <c r="U2314" s="3"/>
    </row>
    <row r="2315" spans="1:21" x14ac:dyDescent="0.25">
      <c r="A2315" t="s">
        <v>20</v>
      </c>
      <c r="B2315">
        <v>7</v>
      </c>
      <c r="C2315">
        <v>2022</v>
      </c>
      <c r="D2315" t="s">
        <v>21</v>
      </c>
      <c r="E2315" t="s">
        <v>5224</v>
      </c>
      <c r="F2315">
        <v>1000071728</v>
      </c>
      <c r="G2315" t="s">
        <v>150</v>
      </c>
      <c r="H2315" t="s">
        <v>5225</v>
      </c>
      <c r="I2315" t="s">
        <v>157</v>
      </c>
      <c r="J2315" t="s">
        <v>157</v>
      </c>
      <c r="K2315">
        <v>2021880367</v>
      </c>
      <c r="L2315" t="s">
        <v>4222</v>
      </c>
      <c r="M2315">
        <v>30661676244</v>
      </c>
      <c r="N2315" t="s">
        <v>154</v>
      </c>
      <c r="O2315" t="s">
        <v>27</v>
      </c>
      <c r="P2315" s="4">
        <v>-14173.54</v>
      </c>
      <c r="Q2315" s="4">
        <v>-2976.44</v>
      </c>
      <c r="R2315" s="4">
        <v>-17149.98</v>
      </c>
      <c r="S2315" s="1"/>
      <c r="T2315" s="2"/>
      <c r="U2315" s="3"/>
    </row>
    <row r="2316" spans="1:21" x14ac:dyDescent="0.25">
      <c r="A2316" t="s">
        <v>20</v>
      </c>
      <c r="B2316">
        <v>7</v>
      </c>
      <c r="C2316">
        <v>2022</v>
      </c>
      <c r="D2316" t="s">
        <v>159</v>
      </c>
      <c r="E2316" t="s">
        <v>5226</v>
      </c>
      <c r="F2316">
        <v>1000071450</v>
      </c>
      <c r="G2316" t="s">
        <v>150</v>
      </c>
      <c r="H2316" t="s">
        <v>5227</v>
      </c>
      <c r="I2316" t="s">
        <v>157</v>
      </c>
      <c r="J2316" t="s">
        <v>157</v>
      </c>
      <c r="K2316">
        <v>67429246</v>
      </c>
      <c r="L2316" t="s">
        <v>260</v>
      </c>
      <c r="N2316" t="s">
        <v>163</v>
      </c>
      <c r="O2316" t="s">
        <v>164</v>
      </c>
      <c r="P2316" s="4">
        <v>-18632.099999999999</v>
      </c>
      <c r="Q2316" s="4"/>
      <c r="R2316" s="4">
        <v>-22544.839999999997</v>
      </c>
      <c r="S2316" s="7">
        <v>-3912.74</v>
      </c>
      <c r="T2316" s="2"/>
      <c r="U2316" s="3"/>
    </row>
    <row r="2317" spans="1:21" x14ac:dyDescent="0.25">
      <c r="A2317" t="s">
        <v>20</v>
      </c>
      <c r="B2317">
        <v>7</v>
      </c>
      <c r="C2317">
        <v>2022</v>
      </c>
      <c r="D2317" t="s">
        <v>54</v>
      </c>
      <c r="E2317" t="s">
        <v>5228</v>
      </c>
      <c r="F2317">
        <v>1000071471</v>
      </c>
      <c r="G2317" t="s">
        <v>150</v>
      </c>
      <c r="H2317" t="s">
        <v>5229</v>
      </c>
      <c r="I2317" t="s">
        <v>157</v>
      </c>
      <c r="J2317" t="s">
        <v>157</v>
      </c>
      <c r="K2317">
        <v>66146674</v>
      </c>
      <c r="L2317" t="s">
        <v>4595</v>
      </c>
      <c r="N2317" t="s">
        <v>154</v>
      </c>
      <c r="O2317" t="s">
        <v>27</v>
      </c>
      <c r="P2317">
        <v>-247.93</v>
      </c>
      <c r="Q2317">
        <v>-52.07</v>
      </c>
      <c r="R2317" s="4">
        <v>-300</v>
      </c>
      <c r="S2317" s="1"/>
      <c r="T2317" s="2"/>
      <c r="U2317" s="3"/>
    </row>
    <row r="2318" spans="1:21" x14ac:dyDescent="0.25">
      <c r="A2318" t="s">
        <v>20</v>
      </c>
      <c r="B2318">
        <v>7</v>
      </c>
      <c r="C2318">
        <v>2022</v>
      </c>
      <c r="D2318" t="s">
        <v>54</v>
      </c>
      <c r="E2318" t="s">
        <v>5230</v>
      </c>
      <c r="F2318">
        <v>1000071477</v>
      </c>
      <c r="G2318" t="s">
        <v>150</v>
      </c>
      <c r="H2318" t="s">
        <v>5231</v>
      </c>
      <c r="I2318" t="s">
        <v>157</v>
      </c>
      <c r="J2318" t="s">
        <v>157</v>
      </c>
      <c r="K2318">
        <v>1100023631</v>
      </c>
      <c r="L2318" t="s">
        <v>4592</v>
      </c>
      <c r="M2318">
        <v>9009612186</v>
      </c>
      <c r="N2318" t="s">
        <v>154</v>
      </c>
      <c r="O2318" t="s">
        <v>27</v>
      </c>
      <c r="P2318" s="4">
        <v>-22039.62</v>
      </c>
      <c r="Q2318" s="4">
        <v>-4628.32</v>
      </c>
      <c r="R2318" s="4">
        <v>-26667.94</v>
      </c>
      <c r="S2318" s="1"/>
      <c r="T2318" s="2"/>
      <c r="U2318" s="3"/>
    </row>
    <row r="2319" spans="1:21" x14ac:dyDescent="0.25">
      <c r="A2319" t="s">
        <v>20</v>
      </c>
      <c r="B2319">
        <v>7</v>
      </c>
      <c r="C2319">
        <v>2022</v>
      </c>
      <c r="D2319" t="s">
        <v>54</v>
      </c>
      <c r="E2319" t="s">
        <v>5232</v>
      </c>
      <c r="F2319">
        <v>1000071729</v>
      </c>
      <c r="G2319" t="s">
        <v>150</v>
      </c>
      <c r="H2319" t="s">
        <v>5233</v>
      </c>
      <c r="I2319" t="s">
        <v>157</v>
      </c>
      <c r="J2319" t="s">
        <v>157</v>
      </c>
      <c r="K2319">
        <v>1100023631</v>
      </c>
      <c r="L2319" t="s">
        <v>4592</v>
      </c>
      <c r="M2319">
        <v>9009612186</v>
      </c>
      <c r="N2319" t="s">
        <v>154</v>
      </c>
      <c r="O2319" t="s">
        <v>27</v>
      </c>
      <c r="P2319" s="4">
        <v>-22039.62</v>
      </c>
      <c r="Q2319" s="4">
        <v>-4628.32</v>
      </c>
      <c r="R2319" s="4">
        <v>-26667.94</v>
      </c>
      <c r="S2319" s="1"/>
      <c r="T2319" s="2"/>
      <c r="U2319" s="3"/>
    </row>
    <row r="2320" spans="1:21" x14ac:dyDescent="0.25">
      <c r="A2320" t="s">
        <v>20</v>
      </c>
      <c r="B2320">
        <v>7</v>
      </c>
      <c r="C2320">
        <v>2022</v>
      </c>
      <c r="D2320" t="s">
        <v>21</v>
      </c>
      <c r="E2320" t="s">
        <v>5234</v>
      </c>
      <c r="F2320">
        <v>1000071845</v>
      </c>
      <c r="G2320" t="s">
        <v>150</v>
      </c>
      <c r="H2320" t="s">
        <v>5235</v>
      </c>
      <c r="I2320" t="s">
        <v>157</v>
      </c>
      <c r="J2320" t="s">
        <v>157</v>
      </c>
      <c r="K2320">
        <v>2200836224</v>
      </c>
      <c r="L2320" t="s">
        <v>5236</v>
      </c>
      <c r="M2320">
        <v>20274243776</v>
      </c>
      <c r="N2320" t="s">
        <v>154</v>
      </c>
      <c r="O2320" t="s">
        <v>27</v>
      </c>
      <c r="P2320" s="4">
        <v>-60928.4</v>
      </c>
      <c r="Q2320" s="4">
        <v>-12794.97</v>
      </c>
      <c r="R2320" s="4">
        <v>-77379.069999999992</v>
      </c>
      <c r="S2320" s="1"/>
      <c r="T2320" s="2"/>
      <c r="U2320" s="3">
        <v>-3655.7</v>
      </c>
    </row>
    <row r="2321" spans="1:21" x14ac:dyDescent="0.25">
      <c r="A2321" t="s">
        <v>20</v>
      </c>
      <c r="B2321">
        <v>7</v>
      </c>
      <c r="C2321">
        <v>2022</v>
      </c>
      <c r="D2321" t="s">
        <v>54</v>
      </c>
      <c r="E2321" t="s">
        <v>5237</v>
      </c>
      <c r="F2321">
        <v>1000071846</v>
      </c>
      <c r="G2321" t="s">
        <v>150</v>
      </c>
      <c r="H2321" t="s">
        <v>5238</v>
      </c>
      <c r="I2321" t="s">
        <v>157</v>
      </c>
      <c r="J2321" t="s">
        <v>157</v>
      </c>
      <c r="K2321">
        <v>67374288</v>
      </c>
      <c r="L2321" t="s">
        <v>206</v>
      </c>
      <c r="N2321" t="s">
        <v>154</v>
      </c>
      <c r="O2321" t="s">
        <v>27</v>
      </c>
      <c r="P2321" s="4">
        <v>-123553.23</v>
      </c>
      <c r="Q2321" s="4">
        <v>-25946.18</v>
      </c>
      <c r="R2321" s="4">
        <v>-149499.41</v>
      </c>
      <c r="S2321" s="1"/>
      <c r="T2321" s="2"/>
      <c r="U2321" s="3"/>
    </row>
    <row r="2322" spans="1:21" x14ac:dyDescent="0.25">
      <c r="A2322" t="s">
        <v>20</v>
      </c>
      <c r="B2322">
        <v>7</v>
      </c>
      <c r="C2322">
        <v>2022</v>
      </c>
      <c r="D2322" t="s">
        <v>54</v>
      </c>
      <c r="E2322" t="s">
        <v>5239</v>
      </c>
      <c r="F2322">
        <v>1000072185</v>
      </c>
      <c r="G2322" t="s">
        <v>150</v>
      </c>
      <c r="H2322" t="s">
        <v>5240</v>
      </c>
      <c r="I2322" t="s">
        <v>340</v>
      </c>
      <c r="J2322" t="s">
        <v>340</v>
      </c>
      <c r="K2322">
        <v>67396860</v>
      </c>
      <c r="L2322" t="s">
        <v>388</v>
      </c>
      <c r="N2322" t="s">
        <v>154</v>
      </c>
      <c r="O2322" t="s">
        <v>27</v>
      </c>
      <c r="P2322" s="4">
        <v>-4082.65</v>
      </c>
      <c r="Q2322">
        <v>-857.36</v>
      </c>
      <c r="R2322" s="4">
        <v>-4940.01</v>
      </c>
      <c r="S2322" s="1"/>
      <c r="T2322" s="2"/>
      <c r="U2322" s="3"/>
    </row>
    <row r="2323" spans="1:21" x14ac:dyDescent="0.25">
      <c r="A2323" t="s">
        <v>20</v>
      </c>
      <c r="B2323">
        <v>7</v>
      </c>
      <c r="C2323">
        <v>2022</v>
      </c>
      <c r="D2323" t="s">
        <v>54</v>
      </c>
      <c r="E2323" t="s">
        <v>5241</v>
      </c>
      <c r="F2323">
        <v>1000072666</v>
      </c>
      <c r="G2323" t="s">
        <v>150</v>
      </c>
      <c r="H2323" t="s">
        <v>5242</v>
      </c>
      <c r="I2323" t="s">
        <v>411</v>
      </c>
      <c r="J2323" t="s">
        <v>411</v>
      </c>
      <c r="K2323">
        <v>67412322</v>
      </c>
      <c r="L2323" t="s">
        <v>436</v>
      </c>
      <c r="N2323" t="s">
        <v>154</v>
      </c>
      <c r="O2323" t="s">
        <v>27</v>
      </c>
      <c r="P2323" s="4">
        <v>-2297.5100000000002</v>
      </c>
      <c r="Q2323">
        <v>-482.48</v>
      </c>
      <c r="R2323" s="4">
        <v>-2779.9900000000002</v>
      </c>
      <c r="S2323" s="1"/>
      <c r="T2323" s="2"/>
      <c r="U2323" s="3"/>
    </row>
    <row r="2324" spans="1:21" x14ac:dyDescent="0.25">
      <c r="A2324" t="s">
        <v>20</v>
      </c>
      <c r="B2324">
        <v>7</v>
      </c>
      <c r="C2324">
        <v>2022</v>
      </c>
      <c r="D2324" t="s">
        <v>21</v>
      </c>
      <c r="E2324" t="s">
        <v>5243</v>
      </c>
      <c r="F2324">
        <v>1000072796</v>
      </c>
      <c r="G2324" t="s">
        <v>150</v>
      </c>
      <c r="H2324" t="s">
        <v>5244</v>
      </c>
      <c r="I2324" t="s">
        <v>499</v>
      </c>
      <c r="J2324" t="s">
        <v>499</v>
      </c>
      <c r="K2324">
        <v>1002818181</v>
      </c>
      <c r="L2324" t="s">
        <v>519</v>
      </c>
      <c r="M2324">
        <v>30708474289</v>
      </c>
      <c r="N2324" t="s">
        <v>154</v>
      </c>
      <c r="O2324" t="s">
        <v>27</v>
      </c>
      <c r="P2324" s="4">
        <v>-50700</v>
      </c>
      <c r="Q2324" s="4">
        <v>-10647</v>
      </c>
      <c r="R2324" s="4">
        <v>-61347</v>
      </c>
      <c r="S2324" s="1"/>
      <c r="T2324" s="2"/>
      <c r="U2324" s="3"/>
    </row>
    <row r="2325" spans="1:21" x14ac:dyDescent="0.25">
      <c r="A2325" t="s">
        <v>20</v>
      </c>
      <c r="B2325">
        <v>7</v>
      </c>
      <c r="C2325">
        <v>2022</v>
      </c>
      <c r="D2325" t="s">
        <v>21</v>
      </c>
      <c r="E2325" t="s">
        <v>5245</v>
      </c>
      <c r="F2325">
        <v>1000072823</v>
      </c>
      <c r="G2325" t="s">
        <v>150</v>
      </c>
      <c r="H2325" t="s">
        <v>5246</v>
      </c>
      <c r="I2325" t="s">
        <v>499</v>
      </c>
      <c r="J2325" t="s">
        <v>499</v>
      </c>
      <c r="K2325">
        <v>2002822184</v>
      </c>
      <c r="L2325" t="s">
        <v>158</v>
      </c>
      <c r="M2325">
        <v>30639453738</v>
      </c>
      <c r="N2325" t="s">
        <v>154</v>
      </c>
      <c r="O2325" t="s">
        <v>27</v>
      </c>
      <c r="P2325" s="4">
        <v>-95166.86</v>
      </c>
      <c r="Q2325" s="4">
        <v>-19985.04</v>
      </c>
      <c r="R2325" s="4">
        <v>-115151.9</v>
      </c>
      <c r="S2325" s="1"/>
      <c r="T2325" s="2"/>
      <c r="U2325" s="3"/>
    </row>
    <row r="2326" spans="1:21" x14ac:dyDescent="0.25">
      <c r="A2326" t="s">
        <v>20</v>
      </c>
      <c r="B2326">
        <v>7</v>
      </c>
      <c r="C2326">
        <v>2022</v>
      </c>
      <c r="D2326" t="s">
        <v>21</v>
      </c>
      <c r="E2326" t="s">
        <v>5247</v>
      </c>
      <c r="F2326">
        <v>1000073037</v>
      </c>
      <c r="G2326" t="s">
        <v>150</v>
      </c>
      <c r="H2326" t="s">
        <v>5248</v>
      </c>
      <c r="I2326" t="s">
        <v>499</v>
      </c>
      <c r="J2326" t="s">
        <v>499</v>
      </c>
      <c r="K2326">
        <v>2002822184</v>
      </c>
      <c r="L2326" t="s">
        <v>158</v>
      </c>
      <c r="M2326">
        <v>30639453738</v>
      </c>
      <c r="N2326" t="s">
        <v>154</v>
      </c>
      <c r="O2326" t="s">
        <v>27</v>
      </c>
      <c r="P2326" s="4">
        <v>-177811.49</v>
      </c>
      <c r="Q2326" s="4">
        <v>-37340.410000000003</v>
      </c>
      <c r="R2326" s="4">
        <v>-215151.9</v>
      </c>
      <c r="S2326" s="1"/>
      <c r="T2326" s="2"/>
      <c r="U2326" s="3"/>
    </row>
    <row r="2327" spans="1:21" x14ac:dyDescent="0.25">
      <c r="A2327" t="s">
        <v>20</v>
      </c>
      <c r="B2327">
        <v>7</v>
      </c>
      <c r="C2327">
        <v>2022</v>
      </c>
      <c r="D2327" t="s">
        <v>21</v>
      </c>
      <c r="E2327" t="s">
        <v>5249</v>
      </c>
      <c r="F2327">
        <v>1000073161</v>
      </c>
      <c r="G2327" t="s">
        <v>150</v>
      </c>
      <c r="H2327" t="s">
        <v>5250</v>
      </c>
      <c r="I2327" t="s">
        <v>499</v>
      </c>
      <c r="J2327" t="s">
        <v>499</v>
      </c>
      <c r="K2327">
        <v>2200461211</v>
      </c>
      <c r="L2327" t="s">
        <v>551</v>
      </c>
      <c r="M2327">
        <v>30699587970</v>
      </c>
      <c r="N2327" t="s">
        <v>154</v>
      </c>
      <c r="O2327" t="s">
        <v>27</v>
      </c>
      <c r="P2327" s="4">
        <v>-152203.47</v>
      </c>
      <c r="Q2327" s="4">
        <v>-31962.73</v>
      </c>
      <c r="R2327" s="4">
        <v>-193298.41</v>
      </c>
      <c r="S2327" s="1"/>
      <c r="T2327" s="2"/>
      <c r="U2327" s="3">
        <v>-9132.2099999999991</v>
      </c>
    </row>
    <row r="2328" spans="1:21" x14ac:dyDescent="0.25">
      <c r="A2328" t="s">
        <v>20</v>
      </c>
      <c r="B2328">
        <v>7</v>
      </c>
      <c r="C2328">
        <v>2022</v>
      </c>
      <c r="D2328" t="s">
        <v>159</v>
      </c>
      <c r="E2328" t="s">
        <v>5251</v>
      </c>
      <c r="F2328">
        <v>1000073355</v>
      </c>
      <c r="G2328" t="s">
        <v>150</v>
      </c>
      <c r="H2328" t="s">
        <v>5252</v>
      </c>
      <c r="I2328" t="s">
        <v>608</v>
      </c>
      <c r="J2328" t="s">
        <v>608</v>
      </c>
      <c r="K2328">
        <v>1100008131</v>
      </c>
      <c r="L2328" t="s">
        <v>2763</v>
      </c>
      <c r="M2328">
        <v>30714625167</v>
      </c>
      <c r="N2328" t="s">
        <v>163</v>
      </c>
      <c r="O2328" t="s">
        <v>164</v>
      </c>
      <c r="P2328" s="4">
        <v>-8449.2000000000007</v>
      </c>
      <c r="Q2328" s="4"/>
      <c r="R2328" s="4">
        <v>-10223.530000000001</v>
      </c>
      <c r="S2328" s="7">
        <v>-1774.33</v>
      </c>
      <c r="T2328" s="2"/>
      <c r="U2328" s="3"/>
    </row>
    <row r="2329" spans="1:21" x14ac:dyDescent="0.25">
      <c r="A2329" t="s">
        <v>20</v>
      </c>
      <c r="B2329">
        <v>7</v>
      </c>
      <c r="C2329">
        <v>2022</v>
      </c>
      <c r="D2329" t="s">
        <v>54</v>
      </c>
      <c r="E2329" t="s">
        <v>5253</v>
      </c>
      <c r="F2329">
        <v>1000073392</v>
      </c>
      <c r="G2329" t="s">
        <v>150</v>
      </c>
      <c r="H2329" t="s">
        <v>5254</v>
      </c>
      <c r="I2329" t="s">
        <v>608</v>
      </c>
      <c r="J2329" t="s">
        <v>608</v>
      </c>
      <c r="K2329">
        <v>67406156</v>
      </c>
      <c r="L2329" t="s">
        <v>5255</v>
      </c>
      <c r="N2329" t="s">
        <v>154</v>
      </c>
      <c r="O2329" t="s">
        <v>27</v>
      </c>
      <c r="P2329" s="4">
        <v>-3859.47</v>
      </c>
      <c r="Q2329">
        <v>-810.49</v>
      </c>
      <c r="R2329" s="4">
        <v>-4669.96</v>
      </c>
      <c r="S2329" s="1"/>
      <c r="T2329" s="2"/>
      <c r="U2329" s="3"/>
    </row>
    <row r="2330" spans="1:21" x14ac:dyDescent="0.25">
      <c r="A2330" t="s">
        <v>20</v>
      </c>
      <c r="B2330">
        <v>7</v>
      </c>
      <c r="C2330">
        <v>2022</v>
      </c>
      <c r="D2330" t="s">
        <v>54</v>
      </c>
      <c r="E2330" t="s">
        <v>5256</v>
      </c>
      <c r="F2330">
        <v>1000073413</v>
      </c>
      <c r="G2330" t="s">
        <v>150</v>
      </c>
      <c r="H2330" t="s">
        <v>5257</v>
      </c>
      <c r="I2330" t="s">
        <v>608</v>
      </c>
      <c r="J2330" t="s">
        <v>608</v>
      </c>
      <c r="K2330">
        <v>67428611</v>
      </c>
      <c r="L2330" t="s">
        <v>738</v>
      </c>
      <c r="N2330" t="s">
        <v>154</v>
      </c>
      <c r="O2330" t="s">
        <v>27</v>
      </c>
      <c r="P2330" s="4">
        <v>-9363.61</v>
      </c>
      <c r="Q2330" s="4">
        <v>-1966.36</v>
      </c>
      <c r="R2330" s="4">
        <v>-11329.970000000001</v>
      </c>
      <c r="S2330" s="1"/>
      <c r="T2330" s="2"/>
      <c r="U2330" s="3"/>
    </row>
    <row r="2331" spans="1:21" x14ac:dyDescent="0.25">
      <c r="A2331" t="s">
        <v>20</v>
      </c>
      <c r="B2331">
        <v>7</v>
      </c>
      <c r="C2331">
        <v>2022</v>
      </c>
      <c r="D2331" t="s">
        <v>21</v>
      </c>
      <c r="E2331" t="s">
        <v>5258</v>
      </c>
      <c r="F2331">
        <v>1000073423</v>
      </c>
      <c r="G2331" t="s">
        <v>150</v>
      </c>
      <c r="H2331" t="s">
        <v>5259</v>
      </c>
      <c r="I2331" t="s">
        <v>608</v>
      </c>
      <c r="J2331" t="s">
        <v>608</v>
      </c>
      <c r="K2331">
        <v>2002804567</v>
      </c>
      <c r="L2331" t="s">
        <v>4642</v>
      </c>
      <c r="M2331">
        <v>30546764040</v>
      </c>
      <c r="N2331" t="s">
        <v>154</v>
      </c>
      <c r="O2331" t="s">
        <v>27</v>
      </c>
      <c r="P2331" s="4">
        <v>-17159.18</v>
      </c>
      <c r="Q2331" s="4">
        <v>-3603.43</v>
      </c>
      <c r="R2331" s="4">
        <v>-20762.61</v>
      </c>
      <c r="S2331" s="1"/>
      <c r="T2331" s="2"/>
      <c r="U2331" s="3"/>
    </row>
    <row r="2332" spans="1:21" x14ac:dyDescent="0.25">
      <c r="A2332" t="s">
        <v>20</v>
      </c>
      <c r="B2332">
        <v>7</v>
      </c>
      <c r="C2332">
        <v>2022</v>
      </c>
      <c r="D2332" t="s">
        <v>54</v>
      </c>
      <c r="E2332" t="s">
        <v>5260</v>
      </c>
      <c r="F2332">
        <v>1000073556</v>
      </c>
      <c r="G2332" t="s">
        <v>150</v>
      </c>
      <c r="H2332" t="s">
        <v>5261</v>
      </c>
      <c r="I2332" t="s">
        <v>608</v>
      </c>
      <c r="J2332" t="s">
        <v>608</v>
      </c>
      <c r="K2332">
        <v>67428609</v>
      </c>
      <c r="L2332" t="s">
        <v>712</v>
      </c>
      <c r="N2332" t="s">
        <v>154</v>
      </c>
      <c r="O2332" t="s">
        <v>27</v>
      </c>
      <c r="P2332" s="4">
        <v>-2396.69</v>
      </c>
      <c r="Q2332">
        <v>-503.3</v>
      </c>
      <c r="R2332" s="4">
        <v>-2899.9900000000002</v>
      </c>
      <c r="S2332" s="1"/>
      <c r="T2332" s="2"/>
      <c r="U2332" s="3"/>
    </row>
    <row r="2333" spans="1:21" x14ac:dyDescent="0.25">
      <c r="A2333" t="s">
        <v>20</v>
      </c>
      <c r="B2333">
        <v>7</v>
      </c>
      <c r="C2333">
        <v>2022</v>
      </c>
      <c r="D2333" t="s">
        <v>54</v>
      </c>
      <c r="E2333" t="s">
        <v>5262</v>
      </c>
      <c r="F2333">
        <v>1000073734</v>
      </c>
      <c r="G2333" t="s">
        <v>150</v>
      </c>
      <c r="H2333" t="s">
        <v>5263</v>
      </c>
      <c r="I2333" t="s">
        <v>608</v>
      </c>
      <c r="J2333" t="s">
        <v>608</v>
      </c>
      <c r="K2333">
        <v>41694826</v>
      </c>
      <c r="L2333" t="s">
        <v>5264</v>
      </c>
      <c r="N2333" t="s">
        <v>154</v>
      </c>
      <c r="O2333" t="s">
        <v>27</v>
      </c>
      <c r="P2333" s="4">
        <v>-7783.32</v>
      </c>
      <c r="Q2333" s="4">
        <v>-1634.5</v>
      </c>
      <c r="R2333" s="4">
        <v>-9417.82</v>
      </c>
      <c r="S2333" s="1"/>
      <c r="T2333" s="2"/>
      <c r="U2333" s="3"/>
    </row>
    <row r="2334" spans="1:21" x14ac:dyDescent="0.25">
      <c r="A2334" t="s">
        <v>20</v>
      </c>
      <c r="B2334">
        <v>7</v>
      </c>
      <c r="C2334">
        <v>2022</v>
      </c>
      <c r="D2334" t="s">
        <v>54</v>
      </c>
      <c r="E2334" t="s">
        <v>5265</v>
      </c>
      <c r="F2334">
        <v>1000073895</v>
      </c>
      <c r="G2334" t="s">
        <v>150</v>
      </c>
      <c r="H2334" t="s">
        <v>5266</v>
      </c>
      <c r="I2334" t="s">
        <v>794</v>
      </c>
      <c r="J2334" t="s">
        <v>794</v>
      </c>
      <c r="K2334">
        <v>2200841537</v>
      </c>
      <c r="L2334" t="s">
        <v>836</v>
      </c>
      <c r="M2334">
        <v>30714080012</v>
      </c>
      <c r="N2334" t="s">
        <v>154</v>
      </c>
      <c r="O2334" t="s">
        <v>27</v>
      </c>
      <c r="P2334" s="4">
        <v>-18014.099999999999</v>
      </c>
      <c r="Q2334" s="4">
        <v>-3782.96</v>
      </c>
      <c r="R2334" s="4">
        <v>-21977.199999999997</v>
      </c>
      <c r="S2334" s="1"/>
      <c r="T2334" s="2"/>
      <c r="U2334" s="3">
        <v>-180.14</v>
      </c>
    </row>
    <row r="2335" spans="1:21" x14ac:dyDescent="0.25">
      <c r="A2335" t="s">
        <v>20</v>
      </c>
      <c r="B2335">
        <v>7</v>
      </c>
      <c r="C2335">
        <v>2022</v>
      </c>
      <c r="D2335" t="s">
        <v>21</v>
      </c>
      <c r="E2335" t="s">
        <v>5267</v>
      </c>
      <c r="F2335">
        <v>1000074132</v>
      </c>
      <c r="G2335" t="s">
        <v>150</v>
      </c>
      <c r="H2335" t="s">
        <v>5268</v>
      </c>
      <c r="I2335" t="s">
        <v>794</v>
      </c>
      <c r="J2335" t="s">
        <v>794</v>
      </c>
      <c r="K2335">
        <v>2200841537</v>
      </c>
      <c r="L2335" t="s">
        <v>836</v>
      </c>
      <c r="M2335">
        <v>30714080012</v>
      </c>
      <c r="N2335" t="s">
        <v>154</v>
      </c>
      <c r="O2335" t="s">
        <v>27</v>
      </c>
      <c r="P2335" s="4">
        <v>-18014.099999999999</v>
      </c>
      <c r="Q2335" s="4">
        <v>-3782.96</v>
      </c>
      <c r="R2335" s="4">
        <v>-21977.199999999997</v>
      </c>
      <c r="S2335" s="1"/>
      <c r="T2335" s="2"/>
      <c r="U2335" s="3">
        <v>-180.14</v>
      </c>
    </row>
    <row r="2336" spans="1:21" x14ac:dyDescent="0.25">
      <c r="A2336" t="s">
        <v>20</v>
      </c>
      <c r="B2336">
        <v>7</v>
      </c>
      <c r="C2336">
        <v>2022</v>
      </c>
      <c r="D2336" t="s">
        <v>54</v>
      </c>
      <c r="E2336" t="s">
        <v>5269</v>
      </c>
      <c r="F2336">
        <v>1000074133</v>
      </c>
      <c r="G2336" t="s">
        <v>150</v>
      </c>
      <c r="H2336" t="s">
        <v>5270</v>
      </c>
      <c r="I2336" t="s">
        <v>794</v>
      </c>
      <c r="J2336" t="s">
        <v>794</v>
      </c>
      <c r="K2336">
        <v>59763258</v>
      </c>
      <c r="L2336" t="s">
        <v>862</v>
      </c>
      <c r="N2336" t="s">
        <v>154</v>
      </c>
      <c r="O2336" t="s">
        <v>27</v>
      </c>
      <c r="P2336" s="4">
        <v>-48572.1</v>
      </c>
      <c r="Q2336" s="4">
        <v>-10200.14</v>
      </c>
      <c r="R2336" s="4">
        <v>-58772.24</v>
      </c>
      <c r="S2336" s="1"/>
      <c r="T2336" s="2"/>
      <c r="U2336" s="3"/>
    </row>
    <row r="2337" spans="1:21" x14ac:dyDescent="0.25">
      <c r="A2337" t="s">
        <v>20</v>
      </c>
      <c r="B2337">
        <v>7</v>
      </c>
      <c r="C2337">
        <v>2022</v>
      </c>
      <c r="D2337" t="s">
        <v>159</v>
      </c>
      <c r="E2337" t="s">
        <v>5271</v>
      </c>
      <c r="F2337">
        <v>1000073922</v>
      </c>
      <c r="G2337" t="s">
        <v>150</v>
      </c>
      <c r="H2337" t="s">
        <v>5272</v>
      </c>
      <c r="I2337" t="s">
        <v>794</v>
      </c>
      <c r="J2337" t="s">
        <v>794</v>
      </c>
      <c r="K2337">
        <v>1100038773</v>
      </c>
      <c r="L2337" t="s">
        <v>612</v>
      </c>
      <c r="M2337">
        <v>20392413813</v>
      </c>
      <c r="N2337" t="s">
        <v>163</v>
      </c>
      <c r="O2337" t="s">
        <v>164</v>
      </c>
      <c r="P2337" s="4">
        <v>-95366.32</v>
      </c>
      <c r="Q2337" s="4"/>
      <c r="R2337" s="4">
        <v>-121115.23</v>
      </c>
      <c r="S2337" s="7">
        <v>-20026.93</v>
      </c>
      <c r="T2337" s="2"/>
      <c r="U2337" s="3">
        <v>-5721.98</v>
      </c>
    </row>
    <row r="2338" spans="1:21" x14ac:dyDescent="0.25">
      <c r="A2338" t="s">
        <v>20</v>
      </c>
      <c r="B2338">
        <v>7</v>
      </c>
      <c r="C2338">
        <v>2022</v>
      </c>
      <c r="D2338" t="s">
        <v>54</v>
      </c>
      <c r="E2338" t="s">
        <v>5273</v>
      </c>
      <c r="F2338">
        <v>1000073952</v>
      </c>
      <c r="G2338" t="s">
        <v>150</v>
      </c>
      <c r="H2338" t="s">
        <v>5274</v>
      </c>
      <c r="I2338" t="s">
        <v>794</v>
      </c>
      <c r="J2338" t="s">
        <v>794</v>
      </c>
      <c r="K2338">
        <v>67456629</v>
      </c>
      <c r="L2338" t="s">
        <v>915</v>
      </c>
      <c r="N2338" t="s">
        <v>154</v>
      </c>
      <c r="O2338" t="s">
        <v>27</v>
      </c>
      <c r="P2338" s="4">
        <v>-103013.75</v>
      </c>
      <c r="Q2338" s="4">
        <v>-21632.89</v>
      </c>
      <c r="R2338" s="4">
        <v>-124646.64</v>
      </c>
      <c r="S2338" s="1"/>
      <c r="T2338" s="2"/>
      <c r="U2338" s="3"/>
    </row>
    <row r="2339" spans="1:21" x14ac:dyDescent="0.25">
      <c r="A2339" t="s">
        <v>20</v>
      </c>
      <c r="B2339">
        <v>7</v>
      </c>
      <c r="C2339">
        <v>2022</v>
      </c>
      <c r="D2339" t="s">
        <v>54</v>
      </c>
      <c r="E2339" t="s">
        <v>5275</v>
      </c>
      <c r="F2339">
        <v>1000073963</v>
      </c>
      <c r="G2339" t="s">
        <v>150</v>
      </c>
      <c r="H2339" t="s">
        <v>5276</v>
      </c>
      <c r="I2339" t="s">
        <v>794</v>
      </c>
      <c r="J2339" t="s">
        <v>794</v>
      </c>
      <c r="K2339">
        <v>67456629</v>
      </c>
      <c r="L2339" t="s">
        <v>915</v>
      </c>
      <c r="N2339" t="s">
        <v>154</v>
      </c>
      <c r="O2339" t="s">
        <v>27</v>
      </c>
      <c r="P2339" s="4">
        <v>-98378.240000000005</v>
      </c>
      <c r="Q2339" s="4">
        <v>-20659.43</v>
      </c>
      <c r="R2339" s="4">
        <v>-119037.67000000001</v>
      </c>
      <c r="S2339" s="1"/>
      <c r="T2339" s="2"/>
      <c r="U2339" s="3"/>
    </row>
    <row r="2340" spans="1:21" x14ac:dyDescent="0.25">
      <c r="A2340" t="s">
        <v>20</v>
      </c>
      <c r="B2340">
        <v>7</v>
      </c>
      <c r="C2340">
        <v>2022</v>
      </c>
      <c r="D2340" t="s">
        <v>54</v>
      </c>
      <c r="E2340" t="s">
        <v>5277</v>
      </c>
      <c r="F2340">
        <v>1000073966</v>
      </c>
      <c r="G2340" t="s">
        <v>150</v>
      </c>
      <c r="H2340" t="s">
        <v>5278</v>
      </c>
      <c r="I2340" t="s">
        <v>794</v>
      </c>
      <c r="J2340" t="s">
        <v>794</v>
      </c>
      <c r="K2340">
        <v>67456629</v>
      </c>
      <c r="L2340" t="s">
        <v>915</v>
      </c>
      <c r="N2340" t="s">
        <v>154</v>
      </c>
      <c r="O2340" t="s">
        <v>27</v>
      </c>
      <c r="P2340" s="4">
        <v>-54195.62</v>
      </c>
      <c r="Q2340" s="4">
        <v>-11381.08</v>
      </c>
      <c r="R2340" s="4">
        <v>-65576.7</v>
      </c>
      <c r="S2340" s="1"/>
      <c r="T2340" s="2"/>
      <c r="U2340" s="3"/>
    </row>
    <row r="2341" spans="1:21" x14ac:dyDescent="0.25">
      <c r="A2341" t="s">
        <v>20</v>
      </c>
      <c r="B2341">
        <v>7</v>
      </c>
      <c r="C2341">
        <v>2022</v>
      </c>
      <c r="D2341" t="s">
        <v>54</v>
      </c>
      <c r="E2341" t="s">
        <v>5279</v>
      </c>
      <c r="F2341">
        <v>1000073969</v>
      </c>
      <c r="G2341" t="s">
        <v>150</v>
      </c>
      <c r="H2341" t="s">
        <v>5280</v>
      </c>
      <c r="I2341" t="s">
        <v>794</v>
      </c>
      <c r="J2341" t="s">
        <v>794</v>
      </c>
      <c r="K2341">
        <v>67456629</v>
      </c>
      <c r="L2341" t="s">
        <v>915</v>
      </c>
      <c r="N2341" t="s">
        <v>154</v>
      </c>
      <c r="O2341" t="s">
        <v>27</v>
      </c>
      <c r="P2341" s="4">
        <v>-142295.54999999999</v>
      </c>
      <c r="Q2341" s="4">
        <v>-29882.06</v>
      </c>
      <c r="R2341" s="4">
        <v>-172177.61</v>
      </c>
      <c r="S2341" s="1"/>
      <c r="T2341" s="2"/>
      <c r="U2341" s="3"/>
    </row>
    <row r="2342" spans="1:21" x14ac:dyDescent="0.25">
      <c r="A2342" t="s">
        <v>20</v>
      </c>
      <c r="B2342">
        <v>7</v>
      </c>
      <c r="C2342">
        <v>2022</v>
      </c>
      <c r="D2342" t="s">
        <v>54</v>
      </c>
      <c r="E2342" t="s">
        <v>5281</v>
      </c>
      <c r="F2342">
        <v>1000074134</v>
      </c>
      <c r="G2342" t="s">
        <v>150</v>
      </c>
      <c r="H2342" t="s">
        <v>5282</v>
      </c>
      <c r="I2342" t="s">
        <v>794</v>
      </c>
      <c r="J2342" t="s">
        <v>794</v>
      </c>
      <c r="K2342">
        <v>67456629</v>
      </c>
      <c r="L2342" t="s">
        <v>915</v>
      </c>
      <c r="N2342" t="s">
        <v>154</v>
      </c>
      <c r="O2342" t="s">
        <v>27</v>
      </c>
      <c r="P2342" s="4">
        <v>-87629.39</v>
      </c>
      <c r="Q2342" s="4">
        <v>-18402.18</v>
      </c>
      <c r="R2342" s="4">
        <v>-106031.57</v>
      </c>
      <c r="S2342" s="1"/>
      <c r="T2342" s="2"/>
      <c r="U2342" s="3"/>
    </row>
    <row r="2343" spans="1:21" x14ac:dyDescent="0.25">
      <c r="A2343" t="s">
        <v>20</v>
      </c>
      <c r="B2343">
        <v>7</v>
      </c>
      <c r="C2343">
        <v>2022</v>
      </c>
      <c r="D2343" t="s">
        <v>54</v>
      </c>
      <c r="E2343" t="s">
        <v>5283</v>
      </c>
      <c r="F2343">
        <v>1000073976</v>
      </c>
      <c r="G2343" t="s">
        <v>150</v>
      </c>
      <c r="H2343" t="s">
        <v>5284</v>
      </c>
      <c r="I2343" t="s">
        <v>794</v>
      </c>
      <c r="J2343" t="s">
        <v>794</v>
      </c>
      <c r="K2343">
        <v>67456629</v>
      </c>
      <c r="L2343" t="s">
        <v>915</v>
      </c>
      <c r="N2343" t="s">
        <v>154</v>
      </c>
      <c r="O2343" t="s">
        <v>27</v>
      </c>
      <c r="P2343" s="4">
        <v>-54666.16</v>
      </c>
      <c r="Q2343" s="4">
        <v>-11479.9</v>
      </c>
      <c r="R2343" s="4">
        <v>-66146.06</v>
      </c>
      <c r="S2343" s="1"/>
      <c r="T2343" s="2"/>
      <c r="U2343" s="3"/>
    </row>
    <row r="2344" spans="1:21" x14ac:dyDescent="0.25">
      <c r="A2344" t="s">
        <v>20</v>
      </c>
      <c r="B2344">
        <v>7</v>
      </c>
      <c r="C2344">
        <v>2022</v>
      </c>
      <c r="D2344" t="s">
        <v>159</v>
      </c>
      <c r="E2344" t="s">
        <v>5285</v>
      </c>
      <c r="F2344">
        <v>1000074307</v>
      </c>
      <c r="G2344" t="s">
        <v>150</v>
      </c>
      <c r="H2344" t="s">
        <v>5286</v>
      </c>
      <c r="I2344" t="s">
        <v>977</v>
      </c>
      <c r="J2344" t="s">
        <v>977</v>
      </c>
      <c r="K2344">
        <v>1014672493</v>
      </c>
      <c r="L2344" t="s">
        <v>500</v>
      </c>
      <c r="M2344">
        <v>30676395845</v>
      </c>
      <c r="N2344" t="s">
        <v>163</v>
      </c>
      <c r="O2344" t="s">
        <v>164</v>
      </c>
      <c r="P2344" s="4">
        <v>-36400</v>
      </c>
      <c r="Q2344" s="4"/>
      <c r="R2344" s="4">
        <v>-44044</v>
      </c>
      <c r="S2344" s="7">
        <v>-7644</v>
      </c>
      <c r="T2344" s="2"/>
      <c r="U2344" s="3"/>
    </row>
    <row r="2345" spans="1:21" x14ac:dyDescent="0.25">
      <c r="A2345" t="s">
        <v>20</v>
      </c>
      <c r="B2345">
        <v>7</v>
      </c>
      <c r="C2345">
        <v>2022</v>
      </c>
      <c r="D2345" t="s">
        <v>159</v>
      </c>
      <c r="E2345" t="s">
        <v>5287</v>
      </c>
      <c r="F2345">
        <v>1000074308</v>
      </c>
      <c r="G2345" t="s">
        <v>150</v>
      </c>
      <c r="H2345" t="s">
        <v>5288</v>
      </c>
      <c r="I2345" t="s">
        <v>977</v>
      </c>
      <c r="J2345" t="s">
        <v>977</v>
      </c>
      <c r="K2345">
        <v>1014672493</v>
      </c>
      <c r="L2345" t="s">
        <v>500</v>
      </c>
      <c r="M2345">
        <v>30676395845</v>
      </c>
      <c r="N2345" t="s">
        <v>163</v>
      </c>
      <c r="O2345" t="s">
        <v>164</v>
      </c>
      <c r="P2345" s="4">
        <v>-31200</v>
      </c>
      <c r="Q2345" s="4"/>
      <c r="R2345" s="4">
        <v>-37752</v>
      </c>
      <c r="S2345" s="7">
        <v>-6552</v>
      </c>
      <c r="T2345" s="2"/>
      <c r="U2345" s="3"/>
    </row>
    <row r="2346" spans="1:21" x14ac:dyDescent="0.25">
      <c r="A2346" t="s">
        <v>20</v>
      </c>
      <c r="B2346">
        <v>7</v>
      </c>
      <c r="C2346">
        <v>2022</v>
      </c>
      <c r="D2346" t="s">
        <v>159</v>
      </c>
      <c r="E2346" t="s">
        <v>5289</v>
      </c>
      <c r="F2346">
        <v>1000074310</v>
      </c>
      <c r="G2346" t="s">
        <v>150</v>
      </c>
      <c r="H2346" t="s">
        <v>5290</v>
      </c>
      <c r="I2346" t="s">
        <v>977</v>
      </c>
      <c r="J2346" t="s">
        <v>977</v>
      </c>
      <c r="K2346">
        <v>1002798727</v>
      </c>
      <c r="L2346" t="s">
        <v>162</v>
      </c>
      <c r="M2346">
        <v>30707880143</v>
      </c>
      <c r="N2346" t="s">
        <v>163</v>
      </c>
      <c r="O2346" t="s">
        <v>164</v>
      </c>
      <c r="P2346" s="4">
        <v>-39000</v>
      </c>
      <c r="Q2346" s="4"/>
      <c r="R2346" s="4">
        <v>-47190</v>
      </c>
      <c r="S2346" s="7">
        <v>-8190</v>
      </c>
      <c r="T2346" s="2"/>
      <c r="U2346" s="3"/>
    </row>
    <row r="2347" spans="1:21" x14ac:dyDescent="0.25">
      <c r="A2347" t="s">
        <v>20</v>
      </c>
      <c r="B2347">
        <v>7</v>
      </c>
      <c r="C2347">
        <v>2022</v>
      </c>
      <c r="D2347" t="s">
        <v>159</v>
      </c>
      <c r="E2347" t="s">
        <v>5291</v>
      </c>
      <c r="F2347">
        <v>1000074311</v>
      </c>
      <c r="G2347" t="s">
        <v>150</v>
      </c>
      <c r="H2347" t="s">
        <v>5292</v>
      </c>
      <c r="I2347" t="s">
        <v>977</v>
      </c>
      <c r="J2347" t="s">
        <v>977</v>
      </c>
      <c r="K2347">
        <v>1002798727</v>
      </c>
      <c r="L2347" t="s">
        <v>162</v>
      </c>
      <c r="M2347">
        <v>30707880143</v>
      </c>
      <c r="N2347" t="s">
        <v>163</v>
      </c>
      <c r="O2347" t="s">
        <v>164</v>
      </c>
      <c r="P2347" s="4">
        <v>-39000</v>
      </c>
      <c r="Q2347" s="4"/>
      <c r="R2347" s="4">
        <v>-47190</v>
      </c>
      <c r="S2347" s="7">
        <v>-8190</v>
      </c>
      <c r="T2347" s="2"/>
      <c r="U2347" s="3"/>
    </row>
    <row r="2348" spans="1:21" x14ac:dyDescent="0.25">
      <c r="A2348" t="s">
        <v>20</v>
      </c>
      <c r="B2348">
        <v>7</v>
      </c>
      <c r="C2348">
        <v>2022</v>
      </c>
      <c r="D2348" t="s">
        <v>159</v>
      </c>
      <c r="E2348" t="s">
        <v>5293</v>
      </c>
      <c r="F2348">
        <v>1000074312</v>
      </c>
      <c r="G2348" t="s">
        <v>150</v>
      </c>
      <c r="H2348" t="s">
        <v>5294</v>
      </c>
      <c r="I2348" t="s">
        <v>977</v>
      </c>
      <c r="J2348" t="s">
        <v>977</v>
      </c>
      <c r="K2348">
        <v>1002798727</v>
      </c>
      <c r="L2348" t="s">
        <v>162</v>
      </c>
      <c r="M2348">
        <v>30707880143</v>
      </c>
      <c r="N2348" t="s">
        <v>163</v>
      </c>
      <c r="O2348" t="s">
        <v>164</v>
      </c>
      <c r="P2348" s="4">
        <v>-46710</v>
      </c>
      <c r="Q2348" s="4"/>
      <c r="R2348" s="4">
        <v>-56519.1</v>
      </c>
      <c r="S2348" s="7">
        <v>-9809.1</v>
      </c>
      <c r="T2348" s="2"/>
      <c r="U2348" s="3"/>
    </row>
    <row r="2349" spans="1:21" x14ac:dyDescent="0.25">
      <c r="A2349" t="s">
        <v>20</v>
      </c>
      <c r="B2349">
        <v>7</v>
      </c>
      <c r="C2349">
        <v>2022</v>
      </c>
      <c r="D2349" t="s">
        <v>159</v>
      </c>
      <c r="E2349" t="s">
        <v>5295</v>
      </c>
      <c r="F2349">
        <v>1000074313</v>
      </c>
      <c r="G2349" t="s">
        <v>150</v>
      </c>
      <c r="H2349" t="s">
        <v>5296</v>
      </c>
      <c r="I2349" t="s">
        <v>977</v>
      </c>
      <c r="J2349" t="s">
        <v>977</v>
      </c>
      <c r="K2349">
        <v>1002798727</v>
      </c>
      <c r="L2349" t="s">
        <v>162</v>
      </c>
      <c r="M2349">
        <v>30707880143</v>
      </c>
      <c r="N2349" t="s">
        <v>163</v>
      </c>
      <c r="O2349" t="s">
        <v>164</v>
      </c>
      <c r="P2349" s="4">
        <v>-7890</v>
      </c>
      <c r="Q2349" s="4"/>
      <c r="R2349" s="4">
        <v>-9546.9</v>
      </c>
      <c r="S2349" s="7">
        <v>-1656.9</v>
      </c>
      <c r="T2349" s="2"/>
      <c r="U2349" s="3"/>
    </row>
    <row r="2350" spans="1:21" x14ac:dyDescent="0.25">
      <c r="A2350" t="s">
        <v>20</v>
      </c>
      <c r="B2350">
        <v>7</v>
      </c>
      <c r="C2350">
        <v>2022</v>
      </c>
      <c r="D2350" t="s">
        <v>54</v>
      </c>
      <c r="E2350" t="s">
        <v>5297</v>
      </c>
      <c r="F2350">
        <v>1000074396</v>
      </c>
      <c r="G2350" t="s">
        <v>150</v>
      </c>
      <c r="H2350" t="s">
        <v>5298</v>
      </c>
      <c r="I2350" t="s">
        <v>977</v>
      </c>
      <c r="J2350" t="s">
        <v>977</v>
      </c>
      <c r="K2350">
        <v>67479030</v>
      </c>
      <c r="L2350" t="s">
        <v>752</v>
      </c>
      <c r="N2350" t="s">
        <v>154</v>
      </c>
      <c r="O2350" t="s">
        <v>27</v>
      </c>
      <c r="P2350" s="4">
        <v>-45247</v>
      </c>
      <c r="Q2350" s="4">
        <v>-9501.8700000000008</v>
      </c>
      <c r="R2350" s="4">
        <v>-54748.87</v>
      </c>
      <c r="S2350" s="1"/>
      <c r="T2350" s="2"/>
      <c r="U2350" s="3"/>
    </row>
    <row r="2351" spans="1:21" x14ac:dyDescent="0.25">
      <c r="A2351" t="s">
        <v>20</v>
      </c>
      <c r="B2351">
        <v>7</v>
      </c>
      <c r="C2351">
        <v>2022</v>
      </c>
      <c r="D2351" t="s">
        <v>21</v>
      </c>
      <c r="E2351" t="s">
        <v>5299</v>
      </c>
      <c r="F2351">
        <v>1000074401</v>
      </c>
      <c r="G2351" t="s">
        <v>150</v>
      </c>
      <c r="H2351" t="s">
        <v>5300</v>
      </c>
      <c r="I2351" t="s">
        <v>977</v>
      </c>
      <c r="J2351" t="s">
        <v>977</v>
      </c>
      <c r="K2351">
        <v>2003813921</v>
      </c>
      <c r="L2351" t="s">
        <v>1063</v>
      </c>
      <c r="M2351">
        <v>30503948164</v>
      </c>
      <c r="N2351" t="s">
        <v>154</v>
      </c>
      <c r="O2351" t="s">
        <v>27</v>
      </c>
      <c r="P2351" s="4">
        <v>-57167.82</v>
      </c>
      <c r="Q2351" s="4">
        <v>-12005.24</v>
      </c>
      <c r="R2351" s="4">
        <v>-69173.06</v>
      </c>
      <c r="S2351" s="1"/>
      <c r="T2351" s="2"/>
      <c r="U2351" s="3"/>
    </row>
    <row r="2352" spans="1:21" x14ac:dyDescent="0.25">
      <c r="A2352" t="s">
        <v>20</v>
      </c>
      <c r="B2352">
        <v>7</v>
      </c>
      <c r="C2352">
        <v>2022</v>
      </c>
      <c r="D2352" t="s">
        <v>21</v>
      </c>
      <c r="F2352" t="s">
        <v>671</v>
      </c>
      <c r="G2352" t="s">
        <v>150</v>
      </c>
      <c r="H2352" t="s">
        <v>5301</v>
      </c>
      <c r="I2352" t="s">
        <v>977</v>
      </c>
      <c r="J2352" t="s">
        <v>977</v>
      </c>
      <c r="L2352" t="s">
        <v>1161</v>
      </c>
      <c r="P2352">
        <v>-25740</v>
      </c>
      <c r="Q2352">
        <v>-5405.4</v>
      </c>
      <c r="R2352" s="4">
        <v>-31145.4</v>
      </c>
      <c r="S2352" s="1"/>
      <c r="T2352" s="2"/>
      <c r="U2352" s="3"/>
    </row>
    <row r="2353" spans="1:21" x14ac:dyDescent="0.25">
      <c r="A2353" t="s">
        <v>20</v>
      </c>
      <c r="B2353">
        <v>7</v>
      </c>
      <c r="C2353">
        <v>2022</v>
      </c>
      <c r="D2353" t="s">
        <v>21</v>
      </c>
      <c r="E2353" t="s">
        <v>5302</v>
      </c>
      <c r="F2353">
        <v>1000074769</v>
      </c>
      <c r="G2353" t="s">
        <v>150</v>
      </c>
      <c r="H2353" t="s">
        <v>5303</v>
      </c>
      <c r="I2353" t="s">
        <v>977</v>
      </c>
      <c r="J2353" t="s">
        <v>977</v>
      </c>
      <c r="K2353">
        <v>1100026419</v>
      </c>
      <c r="L2353" t="s">
        <v>1161</v>
      </c>
      <c r="M2353">
        <v>33714943249</v>
      </c>
      <c r="N2353" t="s">
        <v>154</v>
      </c>
      <c r="O2353" t="s">
        <v>27</v>
      </c>
      <c r="P2353" s="4">
        <v>-25740</v>
      </c>
      <c r="Q2353" s="4">
        <v>-5405.4</v>
      </c>
      <c r="R2353" s="4">
        <v>-31145.4</v>
      </c>
      <c r="S2353" s="1"/>
      <c r="T2353" s="2"/>
      <c r="U2353" s="3"/>
    </row>
    <row r="2354" spans="1:21" x14ac:dyDescent="0.25">
      <c r="A2354" t="s">
        <v>20</v>
      </c>
      <c r="B2354">
        <v>7</v>
      </c>
      <c r="C2354">
        <v>2022</v>
      </c>
      <c r="D2354" t="s">
        <v>159</v>
      </c>
      <c r="E2354" t="s">
        <v>5304</v>
      </c>
      <c r="F2354">
        <v>1000074968</v>
      </c>
      <c r="G2354" t="s">
        <v>150</v>
      </c>
      <c r="H2354" t="s">
        <v>5305</v>
      </c>
      <c r="I2354" t="s">
        <v>1166</v>
      </c>
      <c r="J2354" t="s">
        <v>1166</v>
      </c>
      <c r="K2354">
        <v>1100023890</v>
      </c>
      <c r="L2354" t="s">
        <v>812</v>
      </c>
      <c r="M2354">
        <v>30715605143</v>
      </c>
      <c r="N2354" t="s">
        <v>163</v>
      </c>
      <c r="O2354" t="s">
        <v>164</v>
      </c>
      <c r="P2354" s="4">
        <v>-23760</v>
      </c>
      <c r="Q2354" s="4"/>
      <c r="R2354" s="4">
        <v>-28749.599999999999</v>
      </c>
      <c r="S2354" s="7">
        <v>-4989.6000000000004</v>
      </c>
      <c r="T2354" s="2"/>
      <c r="U2354" s="3"/>
    </row>
    <row r="2355" spans="1:21" x14ac:dyDescent="0.25">
      <c r="A2355" t="s">
        <v>20</v>
      </c>
      <c r="B2355">
        <v>7</v>
      </c>
      <c r="C2355">
        <v>2022</v>
      </c>
      <c r="D2355" t="s">
        <v>159</v>
      </c>
      <c r="E2355" t="s">
        <v>5306</v>
      </c>
      <c r="F2355">
        <v>1000074969</v>
      </c>
      <c r="G2355" t="s">
        <v>150</v>
      </c>
      <c r="H2355" t="s">
        <v>5307</v>
      </c>
      <c r="I2355" t="s">
        <v>1166</v>
      </c>
      <c r="J2355" t="s">
        <v>1166</v>
      </c>
      <c r="K2355">
        <v>1100023890</v>
      </c>
      <c r="L2355" t="s">
        <v>812</v>
      </c>
      <c r="M2355">
        <v>30715605143</v>
      </c>
      <c r="N2355" t="s">
        <v>163</v>
      </c>
      <c r="O2355" t="s">
        <v>164</v>
      </c>
      <c r="P2355" s="4">
        <v>-219495.5</v>
      </c>
      <c r="Q2355" s="4"/>
      <c r="R2355" s="4">
        <v>-265589.56</v>
      </c>
      <c r="S2355" s="7">
        <v>-46094.06</v>
      </c>
      <c r="T2355" s="2"/>
      <c r="U2355" s="3"/>
    </row>
    <row r="2356" spans="1:21" x14ac:dyDescent="0.25">
      <c r="A2356" t="s">
        <v>20</v>
      </c>
      <c r="B2356">
        <v>7</v>
      </c>
      <c r="C2356">
        <v>2022</v>
      </c>
      <c r="D2356" t="s">
        <v>21</v>
      </c>
      <c r="E2356" t="s">
        <v>5308</v>
      </c>
      <c r="F2356">
        <v>1000075324</v>
      </c>
      <c r="G2356" t="s">
        <v>150</v>
      </c>
      <c r="H2356" t="s">
        <v>5309</v>
      </c>
      <c r="I2356" t="s">
        <v>1166</v>
      </c>
      <c r="J2356" t="s">
        <v>1166</v>
      </c>
      <c r="K2356">
        <v>2200461211</v>
      </c>
      <c r="L2356" t="s">
        <v>551</v>
      </c>
      <c r="M2356">
        <v>30699587970</v>
      </c>
      <c r="N2356" t="s">
        <v>154</v>
      </c>
      <c r="O2356" t="s">
        <v>27</v>
      </c>
      <c r="P2356" s="4">
        <v>-153658.56</v>
      </c>
      <c r="Q2356" s="4">
        <v>-32268.3</v>
      </c>
      <c r="R2356" s="4">
        <v>-185926.86</v>
      </c>
      <c r="S2356" s="1"/>
      <c r="T2356" s="2"/>
      <c r="U2356" s="3"/>
    </row>
    <row r="2357" spans="1:21" x14ac:dyDescent="0.25">
      <c r="A2357" t="s">
        <v>20</v>
      </c>
      <c r="B2357">
        <v>7</v>
      </c>
      <c r="C2357">
        <v>2022</v>
      </c>
      <c r="D2357" t="s">
        <v>159</v>
      </c>
      <c r="E2357" t="s">
        <v>5310</v>
      </c>
      <c r="F2357">
        <v>1000075033</v>
      </c>
      <c r="G2357" t="s">
        <v>150</v>
      </c>
      <c r="H2357" t="s">
        <v>5311</v>
      </c>
      <c r="I2357" t="s">
        <v>1166</v>
      </c>
      <c r="J2357" t="s">
        <v>1166</v>
      </c>
      <c r="K2357">
        <v>1007756167</v>
      </c>
      <c r="L2357" t="s">
        <v>1179</v>
      </c>
      <c r="M2357">
        <v>30709455709</v>
      </c>
      <c r="N2357" t="s">
        <v>163</v>
      </c>
      <c r="O2357" t="s">
        <v>164</v>
      </c>
      <c r="P2357" s="4">
        <v>-112147.79</v>
      </c>
      <c r="Q2357" s="4"/>
      <c r="R2357" s="4">
        <v>-135698.82999999999</v>
      </c>
      <c r="S2357" s="7">
        <v>-23551.040000000001</v>
      </c>
      <c r="T2357" s="2"/>
      <c r="U2357" s="3"/>
    </row>
    <row r="2358" spans="1:21" x14ac:dyDescent="0.25">
      <c r="A2358" t="s">
        <v>20</v>
      </c>
      <c r="B2358">
        <v>7</v>
      </c>
      <c r="C2358">
        <v>2022</v>
      </c>
      <c r="D2358" t="s">
        <v>54</v>
      </c>
      <c r="E2358" t="s">
        <v>5312</v>
      </c>
      <c r="F2358">
        <v>1000075325</v>
      </c>
      <c r="G2358" t="s">
        <v>150</v>
      </c>
      <c r="H2358" t="s">
        <v>5313</v>
      </c>
      <c r="I2358" t="s">
        <v>1166</v>
      </c>
      <c r="J2358" t="s">
        <v>1166</v>
      </c>
      <c r="K2358">
        <v>2003909728</v>
      </c>
      <c r="L2358" t="s">
        <v>536</v>
      </c>
      <c r="M2358">
        <v>30500036911</v>
      </c>
      <c r="N2358" t="s">
        <v>154</v>
      </c>
      <c r="O2358" t="s">
        <v>27</v>
      </c>
      <c r="P2358" s="4">
        <v>-182298.75</v>
      </c>
      <c r="Q2358" s="4">
        <v>-38282.74</v>
      </c>
      <c r="R2358" s="4">
        <v>-220581.49</v>
      </c>
      <c r="S2358" s="1"/>
      <c r="T2358" s="2"/>
      <c r="U2358" s="3"/>
    </row>
    <row r="2359" spans="1:21" x14ac:dyDescent="0.25">
      <c r="A2359" t="s">
        <v>20</v>
      </c>
      <c r="B2359">
        <v>7</v>
      </c>
      <c r="C2359">
        <v>2022</v>
      </c>
      <c r="D2359" t="s">
        <v>159</v>
      </c>
      <c r="E2359" t="s">
        <v>5314</v>
      </c>
      <c r="F2359">
        <v>1000075112</v>
      </c>
      <c r="G2359" t="s">
        <v>150</v>
      </c>
      <c r="H2359" t="s">
        <v>5315</v>
      </c>
      <c r="I2359" t="s">
        <v>1166</v>
      </c>
      <c r="J2359" t="s">
        <v>1166</v>
      </c>
      <c r="K2359">
        <v>1007756167</v>
      </c>
      <c r="L2359" t="s">
        <v>1179</v>
      </c>
      <c r="M2359">
        <v>30709455709</v>
      </c>
      <c r="N2359" t="s">
        <v>163</v>
      </c>
      <c r="O2359" t="s">
        <v>164</v>
      </c>
      <c r="P2359" s="4">
        <v>-85541.08</v>
      </c>
      <c r="Q2359" s="4"/>
      <c r="R2359" s="4">
        <v>-103504.71</v>
      </c>
      <c r="S2359" s="7">
        <v>-17963.63</v>
      </c>
      <c r="T2359" s="2"/>
      <c r="U2359" s="3"/>
    </row>
    <row r="2360" spans="1:21" x14ac:dyDescent="0.25">
      <c r="A2360" t="s">
        <v>20</v>
      </c>
      <c r="B2360">
        <v>7</v>
      </c>
      <c r="C2360">
        <v>2022</v>
      </c>
      <c r="D2360" t="s">
        <v>21</v>
      </c>
      <c r="E2360" t="s">
        <v>5316</v>
      </c>
      <c r="F2360">
        <v>1000075366</v>
      </c>
      <c r="G2360" t="s">
        <v>150</v>
      </c>
      <c r="H2360" t="s">
        <v>5317</v>
      </c>
      <c r="I2360" t="s">
        <v>1166</v>
      </c>
      <c r="J2360" t="s">
        <v>1166</v>
      </c>
      <c r="K2360">
        <v>2024659889</v>
      </c>
      <c r="L2360" t="s">
        <v>4739</v>
      </c>
      <c r="M2360">
        <v>30709734926</v>
      </c>
      <c r="N2360" t="s">
        <v>154</v>
      </c>
      <c r="O2360" t="s">
        <v>27</v>
      </c>
      <c r="P2360" s="4">
        <v>-28524.14</v>
      </c>
      <c r="Q2360" s="4">
        <v>-5990.07</v>
      </c>
      <c r="R2360" s="4">
        <v>-34514.21</v>
      </c>
      <c r="S2360" s="1"/>
      <c r="T2360" s="2"/>
      <c r="U2360" s="3"/>
    </row>
    <row r="2361" spans="1:21" x14ac:dyDescent="0.25">
      <c r="A2361" t="s">
        <v>20</v>
      </c>
      <c r="B2361">
        <v>7</v>
      </c>
      <c r="C2361">
        <v>2022</v>
      </c>
      <c r="D2361" t="s">
        <v>21</v>
      </c>
      <c r="E2361" t="s">
        <v>5318</v>
      </c>
      <c r="F2361">
        <v>1000075438</v>
      </c>
      <c r="G2361" t="s">
        <v>150</v>
      </c>
      <c r="H2361" t="s">
        <v>5319</v>
      </c>
      <c r="I2361" t="s">
        <v>1166</v>
      </c>
      <c r="J2361" t="s">
        <v>1166</v>
      </c>
      <c r="K2361">
        <v>2024659889</v>
      </c>
      <c r="L2361" t="s">
        <v>4739</v>
      </c>
      <c r="M2361">
        <v>30709734926</v>
      </c>
      <c r="N2361" t="s">
        <v>154</v>
      </c>
      <c r="O2361" t="s">
        <v>27</v>
      </c>
      <c r="P2361" s="4">
        <v>-28524.14</v>
      </c>
      <c r="Q2361" s="4">
        <v>-5990.07</v>
      </c>
      <c r="R2361" s="4">
        <v>-34514.21</v>
      </c>
      <c r="S2361" s="1"/>
      <c r="T2361" s="2"/>
      <c r="U2361" s="3"/>
    </row>
    <row r="2362" spans="1:21" x14ac:dyDescent="0.25">
      <c r="A2362" t="s">
        <v>20</v>
      </c>
      <c r="B2362">
        <v>7</v>
      </c>
      <c r="C2362">
        <v>2022</v>
      </c>
      <c r="D2362" t="s">
        <v>21</v>
      </c>
      <c r="E2362" t="s">
        <v>5320</v>
      </c>
      <c r="F2362">
        <v>1000075439</v>
      </c>
      <c r="G2362" t="s">
        <v>150</v>
      </c>
      <c r="H2362" t="s">
        <v>5321</v>
      </c>
      <c r="I2362" t="s">
        <v>1166</v>
      </c>
      <c r="J2362" t="s">
        <v>1166</v>
      </c>
      <c r="K2362">
        <v>2024659889</v>
      </c>
      <c r="L2362" t="s">
        <v>4739</v>
      </c>
      <c r="M2362">
        <v>30709734926</v>
      </c>
      <c r="N2362" t="s">
        <v>154</v>
      </c>
      <c r="O2362" t="s">
        <v>27</v>
      </c>
      <c r="P2362" s="4">
        <v>-29938.54</v>
      </c>
      <c r="Q2362" s="4">
        <v>-6287.09</v>
      </c>
      <c r="R2362" s="4">
        <v>-38021.94</v>
      </c>
      <c r="S2362" s="1"/>
      <c r="T2362" s="2"/>
      <c r="U2362" s="3">
        <v>-1796.31</v>
      </c>
    </row>
    <row r="2363" spans="1:21" x14ac:dyDescent="0.25">
      <c r="A2363" t="s">
        <v>20</v>
      </c>
      <c r="B2363">
        <v>7</v>
      </c>
      <c r="C2363">
        <v>2022</v>
      </c>
      <c r="D2363" t="s">
        <v>21</v>
      </c>
      <c r="E2363" t="s">
        <v>5322</v>
      </c>
      <c r="F2363">
        <v>1000075440</v>
      </c>
      <c r="G2363" t="s">
        <v>150</v>
      </c>
      <c r="H2363" t="s">
        <v>5323</v>
      </c>
      <c r="I2363" t="s">
        <v>1166</v>
      </c>
      <c r="J2363" t="s">
        <v>1166</v>
      </c>
      <c r="K2363">
        <v>2024659889</v>
      </c>
      <c r="L2363" t="s">
        <v>4739</v>
      </c>
      <c r="M2363">
        <v>30709734926</v>
      </c>
      <c r="N2363" t="s">
        <v>154</v>
      </c>
      <c r="O2363" t="s">
        <v>27</v>
      </c>
      <c r="P2363" s="4">
        <v>-28524.14</v>
      </c>
      <c r="Q2363" s="4">
        <v>-5990.07</v>
      </c>
      <c r="R2363" s="4">
        <v>-36225.659999999996</v>
      </c>
      <c r="S2363" s="1"/>
      <c r="T2363" s="2"/>
      <c r="U2363" s="3">
        <v>-1711.45</v>
      </c>
    </row>
    <row r="2364" spans="1:21" x14ac:dyDescent="0.25">
      <c r="A2364" t="s">
        <v>20</v>
      </c>
      <c r="B2364">
        <v>7</v>
      </c>
      <c r="C2364">
        <v>2022</v>
      </c>
      <c r="D2364" t="s">
        <v>159</v>
      </c>
      <c r="E2364" t="s">
        <v>5324</v>
      </c>
      <c r="F2364">
        <v>1000075433</v>
      </c>
      <c r="G2364" t="s">
        <v>150</v>
      </c>
      <c r="H2364" t="s">
        <v>5325</v>
      </c>
      <c r="I2364" t="s">
        <v>1166</v>
      </c>
      <c r="J2364" t="s">
        <v>1166</v>
      </c>
      <c r="K2364">
        <v>1014672493</v>
      </c>
      <c r="L2364" t="s">
        <v>500</v>
      </c>
      <c r="M2364">
        <v>30676395845</v>
      </c>
      <c r="N2364" t="s">
        <v>163</v>
      </c>
      <c r="O2364" t="s">
        <v>164</v>
      </c>
      <c r="P2364" s="4">
        <v>-36900</v>
      </c>
      <c r="Q2364" s="4"/>
      <c r="R2364" s="4">
        <v>-44649</v>
      </c>
      <c r="S2364" s="7">
        <v>-7749</v>
      </c>
      <c r="T2364" s="2"/>
      <c r="U2364" s="3"/>
    </row>
    <row r="2365" spans="1:21" x14ac:dyDescent="0.25">
      <c r="A2365" t="s">
        <v>20</v>
      </c>
      <c r="B2365">
        <v>7</v>
      </c>
      <c r="C2365">
        <v>2022</v>
      </c>
      <c r="D2365" t="s">
        <v>159</v>
      </c>
      <c r="E2365" t="s">
        <v>5326</v>
      </c>
      <c r="F2365">
        <v>1000075434</v>
      </c>
      <c r="G2365" t="s">
        <v>150</v>
      </c>
      <c r="H2365" t="s">
        <v>5327</v>
      </c>
      <c r="I2365" t="s">
        <v>1166</v>
      </c>
      <c r="J2365" t="s">
        <v>1166</v>
      </c>
      <c r="K2365">
        <v>1014672493</v>
      </c>
      <c r="L2365" t="s">
        <v>500</v>
      </c>
      <c r="M2365">
        <v>30676395845</v>
      </c>
      <c r="N2365" t="s">
        <v>163</v>
      </c>
      <c r="O2365" t="s">
        <v>164</v>
      </c>
      <c r="P2365" s="4">
        <v>-36900</v>
      </c>
      <c r="Q2365" s="4"/>
      <c r="R2365" s="4">
        <v>-44649</v>
      </c>
      <c r="S2365" s="7">
        <v>-7749</v>
      </c>
      <c r="T2365" s="2"/>
      <c r="U2365" s="3"/>
    </row>
    <row r="2366" spans="1:21" x14ac:dyDescent="0.25">
      <c r="A2366" t="s">
        <v>20</v>
      </c>
      <c r="B2366">
        <v>7</v>
      </c>
      <c r="C2366">
        <v>2022</v>
      </c>
      <c r="D2366" t="s">
        <v>159</v>
      </c>
      <c r="E2366" t="s">
        <v>5328</v>
      </c>
      <c r="F2366">
        <v>1000075435</v>
      </c>
      <c r="G2366" t="s">
        <v>150</v>
      </c>
      <c r="H2366" t="s">
        <v>5329</v>
      </c>
      <c r="I2366" t="s">
        <v>1166</v>
      </c>
      <c r="J2366" t="s">
        <v>1166</v>
      </c>
      <c r="K2366">
        <v>1014672493</v>
      </c>
      <c r="L2366" t="s">
        <v>500</v>
      </c>
      <c r="M2366">
        <v>30676395845</v>
      </c>
      <c r="N2366" t="s">
        <v>163</v>
      </c>
      <c r="O2366" t="s">
        <v>164</v>
      </c>
      <c r="P2366" s="4">
        <v>-36900</v>
      </c>
      <c r="Q2366" s="4"/>
      <c r="R2366" s="4">
        <v>-44649</v>
      </c>
      <c r="S2366" s="7">
        <v>-7749</v>
      </c>
      <c r="T2366" s="2"/>
      <c r="U2366" s="3"/>
    </row>
    <row r="2367" spans="1:21" x14ac:dyDescent="0.25">
      <c r="A2367" t="s">
        <v>20</v>
      </c>
      <c r="B2367">
        <v>7</v>
      </c>
      <c r="C2367">
        <v>2022</v>
      </c>
      <c r="D2367" t="s">
        <v>159</v>
      </c>
      <c r="E2367" t="s">
        <v>5330</v>
      </c>
      <c r="F2367">
        <v>1000075441</v>
      </c>
      <c r="G2367" t="s">
        <v>150</v>
      </c>
      <c r="H2367" t="s">
        <v>5331</v>
      </c>
      <c r="I2367" t="s">
        <v>1166</v>
      </c>
      <c r="J2367" t="s">
        <v>1166</v>
      </c>
      <c r="K2367">
        <v>1014672493</v>
      </c>
      <c r="L2367" t="s">
        <v>500</v>
      </c>
      <c r="M2367">
        <v>30676395845</v>
      </c>
      <c r="N2367" t="s">
        <v>163</v>
      </c>
      <c r="O2367" t="s">
        <v>164</v>
      </c>
      <c r="P2367" s="4">
        <v>-36900</v>
      </c>
      <c r="Q2367" s="4"/>
      <c r="R2367" s="4">
        <v>-44649</v>
      </c>
      <c r="S2367" s="7">
        <v>-7749</v>
      </c>
      <c r="T2367" s="2"/>
      <c r="U2367" s="3"/>
    </row>
    <row r="2368" spans="1:21" x14ac:dyDescent="0.25">
      <c r="A2368" t="s">
        <v>20</v>
      </c>
      <c r="B2368">
        <v>7</v>
      </c>
      <c r="C2368">
        <v>2022</v>
      </c>
      <c r="D2368" t="s">
        <v>159</v>
      </c>
      <c r="E2368" t="s">
        <v>5332</v>
      </c>
      <c r="F2368">
        <v>1000075445</v>
      </c>
      <c r="G2368" t="s">
        <v>150</v>
      </c>
      <c r="H2368" t="s">
        <v>5333</v>
      </c>
      <c r="I2368" t="s">
        <v>1166</v>
      </c>
      <c r="J2368" t="s">
        <v>1166</v>
      </c>
      <c r="K2368">
        <v>1014672493</v>
      </c>
      <c r="L2368" t="s">
        <v>500</v>
      </c>
      <c r="M2368">
        <v>30676395845</v>
      </c>
      <c r="N2368" t="s">
        <v>163</v>
      </c>
      <c r="O2368" t="s">
        <v>164</v>
      </c>
      <c r="P2368" s="4">
        <v>-29280</v>
      </c>
      <c r="Q2368" s="4"/>
      <c r="R2368" s="4">
        <v>-35428.800000000003</v>
      </c>
      <c r="S2368" s="7">
        <v>-6148.8</v>
      </c>
      <c r="T2368" s="2"/>
      <c r="U2368" s="3"/>
    </row>
    <row r="2369" spans="1:21" x14ac:dyDescent="0.25">
      <c r="A2369" t="s">
        <v>20</v>
      </c>
      <c r="B2369">
        <v>7</v>
      </c>
      <c r="C2369">
        <v>2022</v>
      </c>
      <c r="D2369" t="s">
        <v>159</v>
      </c>
      <c r="E2369" t="s">
        <v>5334</v>
      </c>
      <c r="F2369">
        <v>1000075462</v>
      </c>
      <c r="G2369" t="s">
        <v>150</v>
      </c>
      <c r="H2369" t="s">
        <v>5335</v>
      </c>
      <c r="I2369" t="s">
        <v>1166</v>
      </c>
      <c r="J2369" t="s">
        <v>1166</v>
      </c>
      <c r="K2369">
        <v>1014672493</v>
      </c>
      <c r="L2369" t="s">
        <v>500</v>
      </c>
      <c r="M2369">
        <v>30676395845</v>
      </c>
      <c r="N2369" t="s">
        <v>163</v>
      </c>
      <c r="O2369" t="s">
        <v>164</v>
      </c>
      <c r="P2369" s="4">
        <v>-36900</v>
      </c>
      <c r="Q2369" s="4"/>
      <c r="R2369" s="4">
        <v>-44649</v>
      </c>
      <c r="S2369" s="7">
        <v>-7749</v>
      </c>
      <c r="T2369" s="2"/>
      <c r="U2369" s="3"/>
    </row>
    <row r="2370" spans="1:21" x14ac:dyDescent="0.25">
      <c r="A2370" t="s">
        <v>20</v>
      </c>
      <c r="B2370">
        <v>7</v>
      </c>
      <c r="C2370">
        <v>2022</v>
      </c>
      <c r="D2370" t="s">
        <v>159</v>
      </c>
      <c r="E2370" t="s">
        <v>5336</v>
      </c>
      <c r="F2370">
        <v>1000075464</v>
      </c>
      <c r="G2370" t="s">
        <v>150</v>
      </c>
      <c r="H2370" t="s">
        <v>5337</v>
      </c>
      <c r="I2370" t="s">
        <v>1166</v>
      </c>
      <c r="J2370" t="s">
        <v>1166</v>
      </c>
      <c r="K2370">
        <v>1014672493</v>
      </c>
      <c r="L2370" t="s">
        <v>500</v>
      </c>
      <c r="M2370">
        <v>30676395845</v>
      </c>
      <c r="N2370" t="s">
        <v>163</v>
      </c>
      <c r="O2370" t="s">
        <v>164</v>
      </c>
      <c r="P2370" s="4">
        <v>-29280</v>
      </c>
      <c r="Q2370" s="4"/>
      <c r="R2370" s="4">
        <v>-35428.800000000003</v>
      </c>
      <c r="S2370" s="7">
        <v>-6148.8</v>
      </c>
      <c r="T2370" s="2"/>
      <c r="U2370" s="3"/>
    </row>
    <row r="2371" spans="1:21" x14ac:dyDescent="0.25">
      <c r="A2371" t="s">
        <v>20</v>
      </c>
      <c r="B2371">
        <v>7</v>
      </c>
      <c r="C2371">
        <v>2022</v>
      </c>
      <c r="D2371" t="s">
        <v>159</v>
      </c>
      <c r="E2371" t="s">
        <v>5338</v>
      </c>
      <c r="F2371">
        <v>1000075465</v>
      </c>
      <c r="G2371" t="s">
        <v>150</v>
      </c>
      <c r="H2371" t="s">
        <v>5339</v>
      </c>
      <c r="I2371" t="s">
        <v>1166</v>
      </c>
      <c r="J2371" t="s">
        <v>1166</v>
      </c>
      <c r="K2371">
        <v>1014672493</v>
      </c>
      <c r="L2371" t="s">
        <v>500</v>
      </c>
      <c r="M2371">
        <v>30676395845</v>
      </c>
      <c r="N2371" t="s">
        <v>163</v>
      </c>
      <c r="O2371" t="s">
        <v>164</v>
      </c>
      <c r="P2371" s="4">
        <v>-36750</v>
      </c>
      <c r="Q2371" s="4"/>
      <c r="R2371" s="4">
        <v>-44467.5</v>
      </c>
      <c r="S2371" s="7">
        <v>-7717.5</v>
      </c>
      <c r="T2371" s="2"/>
      <c r="U2371" s="3"/>
    </row>
    <row r="2372" spans="1:21" x14ac:dyDescent="0.25">
      <c r="A2372" t="s">
        <v>20</v>
      </c>
      <c r="B2372">
        <v>7</v>
      </c>
      <c r="C2372">
        <v>2022</v>
      </c>
      <c r="D2372" t="s">
        <v>159</v>
      </c>
      <c r="E2372" t="s">
        <v>5340</v>
      </c>
      <c r="F2372">
        <v>1000075466</v>
      </c>
      <c r="G2372" t="s">
        <v>150</v>
      </c>
      <c r="H2372" t="s">
        <v>5341</v>
      </c>
      <c r="I2372" t="s">
        <v>1166</v>
      </c>
      <c r="J2372" t="s">
        <v>1166</v>
      </c>
      <c r="K2372">
        <v>1014672493</v>
      </c>
      <c r="L2372" t="s">
        <v>500</v>
      </c>
      <c r="M2372">
        <v>30676395845</v>
      </c>
      <c r="N2372" t="s">
        <v>163</v>
      </c>
      <c r="O2372" t="s">
        <v>164</v>
      </c>
      <c r="P2372" s="4">
        <v>-29280</v>
      </c>
      <c r="Q2372" s="4"/>
      <c r="R2372" s="4">
        <v>-35428.800000000003</v>
      </c>
      <c r="S2372" s="7">
        <v>-6148.8</v>
      </c>
      <c r="T2372" s="2"/>
      <c r="U2372" s="3"/>
    </row>
    <row r="2373" spans="1:21" x14ac:dyDescent="0.25">
      <c r="A2373" t="s">
        <v>20</v>
      </c>
      <c r="B2373">
        <v>7</v>
      </c>
      <c r="C2373">
        <v>2022</v>
      </c>
      <c r="D2373" t="s">
        <v>159</v>
      </c>
      <c r="E2373" t="s">
        <v>5342</v>
      </c>
      <c r="F2373">
        <v>1000075467</v>
      </c>
      <c r="G2373" t="s">
        <v>150</v>
      </c>
      <c r="H2373" t="s">
        <v>5343</v>
      </c>
      <c r="I2373" t="s">
        <v>1166</v>
      </c>
      <c r="J2373" t="s">
        <v>1166</v>
      </c>
      <c r="K2373">
        <v>1014672493</v>
      </c>
      <c r="L2373" t="s">
        <v>500</v>
      </c>
      <c r="M2373">
        <v>30676395845</v>
      </c>
      <c r="N2373" t="s">
        <v>163</v>
      </c>
      <c r="O2373" t="s">
        <v>164</v>
      </c>
      <c r="P2373" s="4">
        <v>-36900</v>
      </c>
      <c r="Q2373" s="4"/>
      <c r="R2373" s="4">
        <v>-44649</v>
      </c>
      <c r="S2373" s="7">
        <v>-7749</v>
      </c>
      <c r="T2373" s="2"/>
      <c r="U2373" s="3"/>
    </row>
    <row r="2374" spans="1:21" x14ac:dyDescent="0.25">
      <c r="A2374" t="s">
        <v>20</v>
      </c>
      <c r="B2374">
        <v>7</v>
      </c>
      <c r="C2374">
        <v>2022</v>
      </c>
      <c r="D2374" t="s">
        <v>159</v>
      </c>
      <c r="E2374" t="s">
        <v>5344</v>
      </c>
      <c r="F2374">
        <v>1000075468</v>
      </c>
      <c r="G2374" t="s">
        <v>150</v>
      </c>
      <c r="H2374" t="s">
        <v>5345</v>
      </c>
      <c r="I2374" t="s">
        <v>1166</v>
      </c>
      <c r="J2374" t="s">
        <v>1166</v>
      </c>
      <c r="K2374">
        <v>1014672493</v>
      </c>
      <c r="L2374" t="s">
        <v>500</v>
      </c>
      <c r="M2374">
        <v>30676395845</v>
      </c>
      <c r="N2374" t="s">
        <v>163</v>
      </c>
      <c r="O2374" t="s">
        <v>164</v>
      </c>
      <c r="P2374" s="4">
        <v>-29280</v>
      </c>
      <c r="Q2374" s="4"/>
      <c r="R2374" s="4">
        <v>-35428.800000000003</v>
      </c>
      <c r="S2374" s="7">
        <v>-6148.8</v>
      </c>
      <c r="T2374" s="2"/>
      <c r="U2374" s="3"/>
    </row>
    <row r="2375" spans="1:21" x14ac:dyDescent="0.25">
      <c r="A2375" t="s">
        <v>20</v>
      </c>
      <c r="B2375">
        <v>7</v>
      </c>
      <c r="C2375">
        <v>2022</v>
      </c>
      <c r="D2375" t="s">
        <v>159</v>
      </c>
      <c r="E2375" t="s">
        <v>5346</v>
      </c>
      <c r="F2375">
        <v>1000075469</v>
      </c>
      <c r="G2375" t="s">
        <v>150</v>
      </c>
      <c r="H2375" t="s">
        <v>5347</v>
      </c>
      <c r="I2375" t="s">
        <v>1166</v>
      </c>
      <c r="J2375" t="s">
        <v>1166</v>
      </c>
      <c r="K2375">
        <v>1014672493</v>
      </c>
      <c r="L2375" t="s">
        <v>500</v>
      </c>
      <c r="M2375">
        <v>30676395845</v>
      </c>
      <c r="N2375" t="s">
        <v>163</v>
      </c>
      <c r="O2375" t="s">
        <v>164</v>
      </c>
      <c r="P2375" s="4">
        <v>-29280</v>
      </c>
      <c r="Q2375" s="4"/>
      <c r="R2375" s="4">
        <v>-35428.800000000003</v>
      </c>
      <c r="S2375" s="7">
        <v>-6148.8</v>
      </c>
      <c r="T2375" s="2"/>
      <c r="U2375" s="3"/>
    </row>
    <row r="2376" spans="1:21" x14ac:dyDescent="0.25">
      <c r="A2376" t="s">
        <v>20</v>
      </c>
      <c r="B2376">
        <v>7</v>
      </c>
      <c r="C2376">
        <v>2022</v>
      </c>
      <c r="D2376" t="s">
        <v>159</v>
      </c>
      <c r="E2376" t="s">
        <v>5348</v>
      </c>
      <c r="F2376">
        <v>1000075470</v>
      </c>
      <c r="G2376" t="s">
        <v>150</v>
      </c>
      <c r="H2376" t="s">
        <v>5349</v>
      </c>
      <c r="I2376" t="s">
        <v>1166</v>
      </c>
      <c r="J2376" t="s">
        <v>1166</v>
      </c>
      <c r="K2376">
        <v>1014672493</v>
      </c>
      <c r="L2376" t="s">
        <v>500</v>
      </c>
      <c r="M2376">
        <v>30676395845</v>
      </c>
      <c r="N2376" t="s">
        <v>163</v>
      </c>
      <c r="O2376" t="s">
        <v>164</v>
      </c>
      <c r="P2376" s="4">
        <v>-29280</v>
      </c>
      <c r="Q2376" s="4"/>
      <c r="R2376" s="4">
        <v>-35428.800000000003</v>
      </c>
      <c r="S2376" s="7">
        <v>-6148.8</v>
      </c>
      <c r="T2376" s="2"/>
      <c r="U2376" s="3"/>
    </row>
    <row r="2377" spans="1:21" x14ac:dyDescent="0.25">
      <c r="A2377" t="s">
        <v>20</v>
      </c>
      <c r="B2377">
        <v>7</v>
      </c>
      <c r="C2377">
        <v>2022</v>
      </c>
      <c r="D2377" t="s">
        <v>159</v>
      </c>
      <c r="E2377" t="s">
        <v>5350</v>
      </c>
      <c r="F2377">
        <v>1000075471</v>
      </c>
      <c r="G2377" t="s">
        <v>150</v>
      </c>
      <c r="H2377" t="s">
        <v>5351</v>
      </c>
      <c r="I2377" t="s">
        <v>1166</v>
      </c>
      <c r="J2377" t="s">
        <v>1166</v>
      </c>
      <c r="K2377">
        <v>1014672493</v>
      </c>
      <c r="L2377" t="s">
        <v>500</v>
      </c>
      <c r="M2377">
        <v>30676395845</v>
      </c>
      <c r="N2377" t="s">
        <v>163</v>
      </c>
      <c r="O2377" t="s">
        <v>164</v>
      </c>
      <c r="P2377" s="4">
        <v>-29280</v>
      </c>
      <c r="Q2377" s="4"/>
      <c r="R2377" s="4">
        <v>-35428.800000000003</v>
      </c>
      <c r="S2377" s="7">
        <v>-6148.8</v>
      </c>
      <c r="T2377" s="2"/>
      <c r="U2377" s="3"/>
    </row>
    <row r="2378" spans="1:21" x14ac:dyDescent="0.25">
      <c r="A2378" t="s">
        <v>20</v>
      </c>
      <c r="B2378">
        <v>7</v>
      </c>
      <c r="C2378">
        <v>2022</v>
      </c>
      <c r="D2378" t="s">
        <v>54</v>
      </c>
      <c r="E2378" t="s">
        <v>5352</v>
      </c>
      <c r="F2378">
        <v>1000075566</v>
      </c>
      <c r="G2378" t="s">
        <v>150</v>
      </c>
      <c r="H2378" t="s">
        <v>5353</v>
      </c>
      <c r="I2378" t="s">
        <v>1322</v>
      </c>
      <c r="J2378" t="s">
        <v>1322</v>
      </c>
      <c r="K2378">
        <v>67529238</v>
      </c>
      <c r="L2378" t="s">
        <v>1747</v>
      </c>
      <c r="N2378" t="s">
        <v>154</v>
      </c>
      <c r="O2378" t="s">
        <v>27</v>
      </c>
      <c r="P2378" s="4">
        <v>-91652.88</v>
      </c>
      <c r="Q2378" s="4">
        <v>-19247.099999999999</v>
      </c>
      <c r="R2378" s="4">
        <v>-110899.98000000001</v>
      </c>
      <c r="S2378" s="1"/>
      <c r="T2378" s="2"/>
      <c r="U2378" s="3"/>
    </row>
    <row r="2379" spans="1:21" x14ac:dyDescent="0.25">
      <c r="A2379" t="s">
        <v>20</v>
      </c>
      <c r="B2379">
        <v>7</v>
      </c>
      <c r="C2379">
        <v>2022</v>
      </c>
      <c r="D2379" t="s">
        <v>21</v>
      </c>
      <c r="E2379" t="s">
        <v>5354</v>
      </c>
      <c r="F2379">
        <v>1000075834</v>
      </c>
      <c r="G2379" t="s">
        <v>150</v>
      </c>
      <c r="H2379" t="s">
        <v>5355</v>
      </c>
      <c r="I2379" t="s">
        <v>1322</v>
      </c>
      <c r="J2379" t="s">
        <v>1322</v>
      </c>
      <c r="K2379">
        <v>2000097645</v>
      </c>
      <c r="L2379" t="s">
        <v>248</v>
      </c>
      <c r="M2379">
        <v>30546689979</v>
      </c>
      <c r="N2379" t="s">
        <v>154</v>
      </c>
      <c r="O2379" t="s">
        <v>27</v>
      </c>
      <c r="P2379" s="4">
        <v>-29982.04</v>
      </c>
      <c r="Q2379" s="4">
        <v>-6296.23</v>
      </c>
      <c r="R2379" s="4">
        <v>-36278.270000000004</v>
      </c>
      <c r="S2379" s="1"/>
      <c r="T2379" s="2"/>
      <c r="U2379" s="3"/>
    </row>
    <row r="2380" spans="1:21" x14ac:dyDescent="0.25">
      <c r="A2380" t="s">
        <v>20</v>
      </c>
      <c r="B2380">
        <v>7</v>
      </c>
      <c r="C2380">
        <v>2022</v>
      </c>
      <c r="D2380" t="s">
        <v>21</v>
      </c>
      <c r="E2380" t="s">
        <v>5356</v>
      </c>
      <c r="F2380">
        <v>1000075835</v>
      </c>
      <c r="G2380" t="s">
        <v>150</v>
      </c>
      <c r="H2380" t="s">
        <v>5357</v>
      </c>
      <c r="I2380" t="s">
        <v>1322</v>
      </c>
      <c r="J2380" t="s">
        <v>1322</v>
      </c>
      <c r="K2380">
        <v>2000097645</v>
      </c>
      <c r="L2380" t="s">
        <v>248</v>
      </c>
      <c r="M2380">
        <v>30546689979</v>
      </c>
      <c r="N2380" t="s">
        <v>154</v>
      </c>
      <c r="O2380" t="s">
        <v>27</v>
      </c>
      <c r="P2380" s="4">
        <v>-29982.04</v>
      </c>
      <c r="Q2380" s="4">
        <v>-6296.23</v>
      </c>
      <c r="R2380" s="4">
        <v>-36278.270000000004</v>
      </c>
      <c r="S2380" s="1"/>
      <c r="T2380" s="2"/>
      <c r="U2380" s="3"/>
    </row>
    <row r="2381" spans="1:21" x14ac:dyDescent="0.25">
      <c r="A2381" t="s">
        <v>20</v>
      </c>
      <c r="B2381">
        <v>7</v>
      </c>
      <c r="C2381">
        <v>2022</v>
      </c>
      <c r="D2381" t="s">
        <v>21</v>
      </c>
      <c r="E2381" t="s">
        <v>5358</v>
      </c>
      <c r="F2381">
        <v>1000075836</v>
      </c>
      <c r="G2381" t="s">
        <v>150</v>
      </c>
      <c r="H2381" t="s">
        <v>5359</v>
      </c>
      <c r="I2381" t="s">
        <v>1322</v>
      </c>
      <c r="J2381" t="s">
        <v>1322</v>
      </c>
      <c r="K2381">
        <v>2000097645</v>
      </c>
      <c r="L2381" t="s">
        <v>248</v>
      </c>
      <c r="M2381">
        <v>30546689979</v>
      </c>
      <c r="N2381" t="s">
        <v>154</v>
      </c>
      <c r="O2381" t="s">
        <v>27</v>
      </c>
      <c r="P2381" s="4">
        <v>-29982.04</v>
      </c>
      <c r="Q2381" s="4">
        <v>-6296.23</v>
      </c>
      <c r="R2381" s="4">
        <v>-36278.270000000004</v>
      </c>
      <c r="S2381" s="1"/>
      <c r="T2381" s="2"/>
      <c r="U2381" s="3"/>
    </row>
    <row r="2382" spans="1:21" x14ac:dyDescent="0.25">
      <c r="A2382" t="s">
        <v>20</v>
      </c>
      <c r="B2382">
        <v>7</v>
      </c>
      <c r="C2382">
        <v>2022</v>
      </c>
      <c r="D2382" t="s">
        <v>21</v>
      </c>
      <c r="E2382" t="s">
        <v>5360</v>
      </c>
      <c r="F2382">
        <v>1000075597</v>
      </c>
      <c r="G2382" t="s">
        <v>150</v>
      </c>
      <c r="H2382" t="s">
        <v>5361</v>
      </c>
      <c r="I2382" t="s">
        <v>1322</v>
      </c>
      <c r="J2382" t="s">
        <v>1322</v>
      </c>
      <c r="K2382">
        <v>2000097645</v>
      </c>
      <c r="L2382" t="s">
        <v>248</v>
      </c>
      <c r="M2382">
        <v>30546689979</v>
      </c>
      <c r="N2382" t="s">
        <v>154</v>
      </c>
      <c r="O2382" t="s">
        <v>27</v>
      </c>
      <c r="P2382" s="4">
        <v>-29982.04</v>
      </c>
      <c r="Q2382" s="4">
        <v>-6296.23</v>
      </c>
      <c r="R2382" s="4">
        <v>-36278.270000000004</v>
      </c>
      <c r="S2382" s="1"/>
      <c r="T2382" s="2"/>
      <c r="U2382" s="3"/>
    </row>
    <row r="2383" spans="1:21" x14ac:dyDescent="0.25">
      <c r="A2383" t="s">
        <v>20</v>
      </c>
      <c r="B2383">
        <v>7</v>
      </c>
      <c r="C2383">
        <v>2022</v>
      </c>
      <c r="D2383" t="s">
        <v>54</v>
      </c>
      <c r="E2383" t="s">
        <v>5362</v>
      </c>
      <c r="F2383">
        <v>1000076002</v>
      </c>
      <c r="G2383" t="s">
        <v>150</v>
      </c>
      <c r="H2383" t="s">
        <v>5363</v>
      </c>
      <c r="I2383" t="s">
        <v>1322</v>
      </c>
      <c r="J2383" t="s">
        <v>1322</v>
      </c>
      <c r="K2383">
        <v>67529136</v>
      </c>
      <c r="L2383" t="s">
        <v>5364</v>
      </c>
      <c r="N2383" t="s">
        <v>154</v>
      </c>
      <c r="O2383" t="s">
        <v>27</v>
      </c>
      <c r="P2383" s="4">
        <v>-32721.48</v>
      </c>
      <c r="Q2383" s="4">
        <v>-6871.51</v>
      </c>
      <c r="R2383" s="4">
        <v>-39592.99</v>
      </c>
      <c r="S2383" s="1"/>
      <c r="T2383" s="2"/>
      <c r="U2383" s="3"/>
    </row>
    <row r="2384" spans="1:21" x14ac:dyDescent="0.25">
      <c r="A2384" t="s">
        <v>20</v>
      </c>
      <c r="B2384">
        <v>7</v>
      </c>
      <c r="C2384">
        <v>2022</v>
      </c>
      <c r="D2384" t="s">
        <v>54</v>
      </c>
      <c r="E2384" t="s">
        <v>5365</v>
      </c>
      <c r="F2384">
        <v>1000076403</v>
      </c>
      <c r="G2384" t="s">
        <v>150</v>
      </c>
      <c r="H2384" t="s">
        <v>5366</v>
      </c>
      <c r="I2384" t="s">
        <v>1403</v>
      </c>
      <c r="J2384" t="s">
        <v>1403</v>
      </c>
      <c r="K2384">
        <v>67539025</v>
      </c>
      <c r="L2384" t="s">
        <v>1385</v>
      </c>
      <c r="N2384" t="s">
        <v>154</v>
      </c>
      <c r="O2384" t="s">
        <v>27</v>
      </c>
      <c r="P2384" s="4">
        <v>-175288.12</v>
      </c>
      <c r="Q2384" s="4">
        <v>-36810.51</v>
      </c>
      <c r="R2384" s="4">
        <v>-212098.63</v>
      </c>
      <c r="S2384" s="1"/>
      <c r="T2384" s="2"/>
      <c r="U2384" s="3"/>
    </row>
    <row r="2385" spans="1:21" x14ac:dyDescent="0.25">
      <c r="A2385" t="s">
        <v>20</v>
      </c>
      <c r="B2385">
        <v>7</v>
      </c>
      <c r="C2385">
        <v>2022</v>
      </c>
      <c r="D2385" t="s">
        <v>21</v>
      </c>
      <c r="E2385" t="s">
        <v>5367</v>
      </c>
      <c r="F2385">
        <v>1000076911</v>
      </c>
      <c r="G2385" t="s">
        <v>150</v>
      </c>
      <c r="H2385" t="s">
        <v>5368</v>
      </c>
      <c r="I2385" t="s">
        <v>1495</v>
      </c>
      <c r="J2385" t="s">
        <v>1495</v>
      </c>
      <c r="K2385">
        <v>2002822184</v>
      </c>
      <c r="L2385" t="s">
        <v>158</v>
      </c>
      <c r="M2385">
        <v>30639453738</v>
      </c>
      <c r="N2385" t="s">
        <v>154</v>
      </c>
      <c r="O2385" t="s">
        <v>27</v>
      </c>
      <c r="P2385" s="4">
        <v>-18515</v>
      </c>
      <c r="Q2385" s="4">
        <v>-3888.15</v>
      </c>
      <c r="R2385" s="4">
        <v>-22403.15</v>
      </c>
      <c r="S2385" s="1"/>
      <c r="T2385" s="2"/>
      <c r="U2385" s="3"/>
    </row>
    <row r="2386" spans="1:21" x14ac:dyDescent="0.25">
      <c r="A2386" t="s">
        <v>20</v>
      </c>
      <c r="B2386">
        <v>7</v>
      </c>
      <c r="C2386">
        <v>2022</v>
      </c>
      <c r="D2386" t="s">
        <v>54</v>
      </c>
      <c r="E2386" t="s">
        <v>5369</v>
      </c>
      <c r="F2386">
        <v>1000077235</v>
      </c>
      <c r="G2386" t="s">
        <v>150</v>
      </c>
      <c r="H2386" t="s">
        <v>5370</v>
      </c>
      <c r="I2386" t="s">
        <v>29</v>
      </c>
      <c r="J2386" t="s">
        <v>29</v>
      </c>
      <c r="K2386">
        <v>67536458</v>
      </c>
      <c r="L2386" t="s">
        <v>5371</v>
      </c>
      <c r="N2386" t="s">
        <v>154</v>
      </c>
      <c r="O2386" t="s">
        <v>27</v>
      </c>
      <c r="P2386">
        <v>-495.86</v>
      </c>
      <c r="Q2386">
        <v>-104.13</v>
      </c>
      <c r="R2386" s="4">
        <v>-599.99</v>
      </c>
      <c r="S2386" s="1"/>
      <c r="T2386" s="2"/>
      <c r="U2386" s="3"/>
    </row>
    <row r="2387" spans="1:21" x14ac:dyDescent="0.25">
      <c r="A2387" t="s">
        <v>20</v>
      </c>
      <c r="B2387">
        <v>7</v>
      </c>
      <c r="C2387">
        <v>2022</v>
      </c>
      <c r="D2387" t="s">
        <v>21</v>
      </c>
      <c r="E2387" t="s">
        <v>5372</v>
      </c>
      <c r="F2387">
        <v>1000076912</v>
      </c>
      <c r="G2387" t="s">
        <v>150</v>
      </c>
      <c r="H2387" t="s">
        <v>5373</v>
      </c>
      <c r="I2387" t="s">
        <v>1495</v>
      </c>
      <c r="J2387" t="s">
        <v>1495</v>
      </c>
      <c r="K2387">
        <v>2200832778</v>
      </c>
      <c r="L2387" t="s">
        <v>1731</v>
      </c>
      <c r="M2387">
        <v>30685140779</v>
      </c>
      <c r="N2387" t="s">
        <v>154</v>
      </c>
      <c r="O2387" t="s">
        <v>27</v>
      </c>
      <c r="P2387" s="4">
        <v>-200319.08</v>
      </c>
      <c r="Q2387" s="4">
        <v>-42067.01</v>
      </c>
      <c r="R2387" s="4">
        <v>-243888.48</v>
      </c>
      <c r="S2387" s="1"/>
      <c r="T2387" s="2"/>
      <c r="U2387" s="3">
        <v>-1502.39</v>
      </c>
    </row>
    <row r="2388" spans="1:21" x14ac:dyDescent="0.25">
      <c r="A2388" t="s">
        <v>20</v>
      </c>
      <c r="B2388">
        <v>7</v>
      </c>
      <c r="C2388">
        <v>2022</v>
      </c>
      <c r="D2388" t="s">
        <v>54</v>
      </c>
      <c r="E2388" t="s">
        <v>5374</v>
      </c>
      <c r="F2388">
        <v>1000076786</v>
      </c>
      <c r="G2388" t="s">
        <v>150</v>
      </c>
      <c r="H2388" t="s">
        <v>5375</v>
      </c>
      <c r="I2388" t="s">
        <v>1495</v>
      </c>
      <c r="J2388" t="s">
        <v>1495</v>
      </c>
      <c r="K2388">
        <v>61748609</v>
      </c>
      <c r="L2388" t="s">
        <v>1523</v>
      </c>
      <c r="N2388" t="s">
        <v>154</v>
      </c>
      <c r="O2388" t="s">
        <v>27</v>
      </c>
      <c r="P2388" s="4">
        <v>-45679.13</v>
      </c>
      <c r="Q2388" s="4">
        <v>-9592.61</v>
      </c>
      <c r="R2388" s="4">
        <v>-55271.74</v>
      </c>
      <c r="S2388" s="1"/>
      <c r="T2388" s="2"/>
      <c r="U2388" s="3"/>
    </row>
    <row r="2389" spans="1:21" x14ac:dyDescent="0.25">
      <c r="A2389" t="s">
        <v>20</v>
      </c>
      <c r="B2389">
        <v>7</v>
      </c>
      <c r="C2389">
        <v>2022</v>
      </c>
      <c r="D2389" t="s">
        <v>21</v>
      </c>
      <c r="E2389" t="s">
        <v>5376</v>
      </c>
      <c r="F2389">
        <v>1000077026</v>
      </c>
      <c r="G2389" t="s">
        <v>150</v>
      </c>
      <c r="H2389" t="s">
        <v>5377</v>
      </c>
      <c r="I2389" t="s">
        <v>1495</v>
      </c>
      <c r="J2389" t="s">
        <v>1495</v>
      </c>
      <c r="K2389">
        <v>2200832778</v>
      </c>
      <c r="L2389" t="s">
        <v>1731</v>
      </c>
      <c r="M2389">
        <v>30685140779</v>
      </c>
      <c r="N2389" t="s">
        <v>154</v>
      </c>
      <c r="O2389" t="s">
        <v>27</v>
      </c>
      <c r="P2389" s="4">
        <v>-193718.56</v>
      </c>
      <c r="Q2389" s="4">
        <v>-40680.9</v>
      </c>
      <c r="R2389" s="4">
        <v>-234399.46</v>
      </c>
      <c r="S2389" s="1"/>
      <c r="T2389" s="2"/>
      <c r="U2389" s="3"/>
    </row>
    <row r="2390" spans="1:21" x14ac:dyDescent="0.25">
      <c r="A2390" t="s">
        <v>20</v>
      </c>
      <c r="B2390">
        <v>7</v>
      </c>
      <c r="C2390">
        <v>2022</v>
      </c>
      <c r="D2390" t="s">
        <v>159</v>
      </c>
      <c r="E2390" t="s">
        <v>5378</v>
      </c>
      <c r="F2390">
        <v>1000077122</v>
      </c>
      <c r="G2390" t="s">
        <v>150</v>
      </c>
      <c r="H2390" t="s">
        <v>5379</v>
      </c>
      <c r="I2390" t="s">
        <v>29</v>
      </c>
      <c r="J2390" t="s">
        <v>29</v>
      </c>
      <c r="K2390">
        <v>1002798727</v>
      </c>
      <c r="L2390" t="s">
        <v>162</v>
      </c>
      <c r="M2390">
        <v>30707880143</v>
      </c>
      <c r="N2390" t="s">
        <v>163</v>
      </c>
      <c r="O2390" t="s">
        <v>164</v>
      </c>
      <c r="P2390" s="4">
        <v>-55230</v>
      </c>
      <c r="Q2390" s="4"/>
      <c r="R2390" s="4">
        <v>-66828.3</v>
      </c>
      <c r="S2390" s="7">
        <v>-11598.3</v>
      </c>
      <c r="T2390" s="2"/>
      <c r="U2390" s="3"/>
    </row>
    <row r="2391" spans="1:21" x14ac:dyDescent="0.25">
      <c r="A2391" t="s">
        <v>20</v>
      </c>
      <c r="B2391">
        <v>7</v>
      </c>
      <c r="C2391">
        <v>2022</v>
      </c>
      <c r="D2391" t="s">
        <v>159</v>
      </c>
      <c r="E2391" t="s">
        <v>5380</v>
      </c>
      <c r="F2391">
        <v>1000077123</v>
      </c>
      <c r="G2391" t="s">
        <v>150</v>
      </c>
      <c r="H2391" t="s">
        <v>5381</v>
      </c>
      <c r="I2391" t="s">
        <v>29</v>
      </c>
      <c r="J2391" t="s">
        <v>29</v>
      </c>
      <c r="K2391">
        <v>1002798727</v>
      </c>
      <c r="L2391" t="s">
        <v>162</v>
      </c>
      <c r="M2391">
        <v>30707880143</v>
      </c>
      <c r="N2391" t="s">
        <v>163</v>
      </c>
      <c r="O2391" t="s">
        <v>164</v>
      </c>
      <c r="P2391" s="4">
        <v>-55230</v>
      </c>
      <c r="Q2391" s="4"/>
      <c r="R2391" s="4">
        <v>-66828.3</v>
      </c>
      <c r="S2391" s="7">
        <v>-11598.3</v>
      </c>
      <c r="T2391" s="2"/>
      <c r="U2391" s="3"/>
    </row>
    <row r="2392" spans="1:21" x14ac:dyDescent="0.25">
      <c r="A2392" t="s">
        <v>20</v>
      </c>
      <c r="B2392">
        <v>7</v>
      </c>
      <c r="C2392">
        <v>2022</v>
      </c>
      <c r="D2392" t="s">
        <v>159</v>
      </c>
      <c r="E2392" t="s">
        <v>5382</v>
      </c>
      <c r="F2392">
        <v>1000077125</v>
      </c>
      <c r="G2392" t="s">
        <v>150</v>
      </c>
      <c r="H2392" t="s">
        <v>5383</v>
      </c>
      <c r="I2392" t="s">
        <v>29</v>
      </c>
      <c r="J2392" t="s">
        <v>29</v>
      </c>
      <c r="K2392">
        <v>1002798727</v>
      </c>
      <c r="L2392" t="s">
        <v>162</v>
      </c>
      <c r="M2392">
        <v>30707880143</v>
      </c>
      <c r="N2392" t="s">
        <v>163</v>
      </c>
      <c r="O2392" t="s">
        <v>164</v>
      </c>
      <c r="P2392" s="4">
        <v>-55230</v>
      </c>
      <c r="Q2392" s="4"/>
      <c r="R2392" s="4">
        <v>-66828.3</v>
      </c>
      <c r="S2392" s="7">
        <v>-11598.3</v>
      </c>
      <c r="T2392" s="2"/>
      <c r="U2392" s="3"/>
    </row>
    <row r="2393" spans="1:21" x14ac:dyDescent="0.25">
      <c r="A2393" t="s">
        <v>20</v>
      </c>
      <c r="B2393">
        <v>7</v>
      </c>
      <c r="C2393">
        <v>2022</v>
      </c>
      <c r="D2393" t="s">
        <v>159</v>
      </c>
      <c r="E2393" t="s">
        <v>5384</v>
      </c>
      <c r="F2393">
        <v>1000077129</v>
      </c>
      <c r="G2393" t="s">
        <v>150</v>
      </c>
      <c r="H2393" t="s">
        <v>5385</v>
      </c>
      <c r="I2393" t="s">
        <v>29</v>
      </c>
      <c r="J2393" t="s">
        <v>29</v>
      </c>
      <c r="K2393">
        <v>1002798727</v>
      </c>
      <c r="L2393" t="s">
        <v>162</v>
      </c>
      <c r="M2393">
        <v>30707880143</v>
      </c>
      <c r="N2393" t="s">
        <v>163</v>
      </c>
      <c r="O2393" t="s">
        <v>164</v>
      </c>
      <c r="P2393" s="4">
        <v>-55230</v>
      </c>
      <c r="Q2393" s="4"/>
      <c r="R2393" s="4">
        <v>-66828.3</v>
      </c>
      <c r="S2393" s="7">
        <v>-11598.3</v>
      </c>
      <c r="T2393" s="2"/>
      <c r="U2393" s="3"/>
    </row>
    <row r="2394" spans="1:21" x14ac:dyDescent="0.25">
      <c r="A2394" t="s">
        <v>20</v>
      </c>
      <c r="B2394">
        <v>7</v>
      </c>
      <c r="C2394">
        <v>2022</v>
      </c>
      <c r="D2394" t="s">
        <v>159</v>
      </c>
      <c r="E2394" t="s">
        <v>5386</v>
      </c>
      <c r="F2394">
        <v>1000077132</v>
      </c>
      <c r="G2394" t="s">
        <v>150</v>
      </c>
      <c r="H2394" t="s">
        <v>5387</v>
      </c>
      <c r="I2394" t="s">
        <v>29</v>
      </c>
      <c r="J2394" t="s">
        <v>29</v>
      </c>
      <c r="K2394">
        <v>1002815498</v>
      </c>
      <c r="L2394" t="s">
        <v>1673</v>
      </c>
      <c r="M2394">
        <v>216586300014</v>
      </c>
      <c r="N2394" t="s">
        <v>163</v>
      </c>
      <c r="O2394" t="s">
        <v>164</v>
      </c>
      <c r="P2394" s="4">
        <v>-8596.26</v>
      </c>
      <c r="Q2394" s="4"/>
      <c r="R2394" s="4">
        <v>-10401.470000000001</v>
      </c>
      <c r="S2394" s="7">
        <v>-1805.21</v>
      </c>
      <c r="T2394" s="2"/>
      <c r="U2394" s="3"/>
    </row>
    <row r="2395" spans="1:21" x14ac:dyDescent="0.25">
      <c r="A2395" t="s">
        <v>20</v>
      </c>
      <c r="B2395">
        <v>7</v>
      </c>
      <c r="C2395">
        <v>2022</v>
      </c>
      <c r="D2395" t="s">
        <v>159</v>
      </c>
      <c r="E2395" t="s">
        <v>5388</v>
      </c>
      <c r="F2395">
        <v>1000077134</v>
      </c>
      <c r="G2395" t="s">
        <v>150</v>
      </c>
      <c r="H2395" t="s">
        <v>5389</v>
      </c>
      <c r="I2395" t="s">
        <v>29</v>
      </c>
      <c r="J2395" t="s">
        <v>29</v>
      </c>
      <c r="K2395">
        <v>1002815498</v>
      </c>
      <c r="L2395" t="s">
        <v>1673</v>
      </c>
      <c r="M2395">
        <v>216586300014</v>
      </c>
      <c r="N2395" t="s">
        <v>163</v>
      </c>
      <c r="O2395" t="s">
        <v>164</v>
      </c>
      <c r="P2395" s="4">
        <v>-8596.26</v>
      </c>
      <c r="Q2395" s="4"/>
      <c r="R2395" s="4">
        <v>-10401.470000000001</v>
      </c>
      <c r="S2395" s="7">
        <v>-1805.21</v>
      </c>
      <c r="T2395" s="2"/>
      <c r="U2395" s="3"/>
    </row>
    <row r="2396" spans="1:21" x14ac:dyDescent="0.25">
      <c r="A2396" t="s">
        <v>20</v>
      </c>
      <c r="B2396">
        <v>7</v>
      </c>
      <c r="C2396">
        <v>2022</v>
      </c>
      <c r="D2396" t="s">
        <v>159</v>
      </c>
      <c r="F2396" t="s">
        <v>671</v>
      </c>
      <c r="G2396" t="s">
        <v>150</v>
      </c>
      <c r="H2396" t="s">
        <v>5390</v>
      </c>
      <c r="I2396" t="s">
        <v>29</v>
      </c>
      <c r="J2396" t="s">
        <v>29</v>
      </c>
      <c r="L2396" t="s">
        <v>812</v>
      </c>
      <c r="P2396">
        <v>-23805</v>
      </c>
      <c r="R2396" s="4">
        <v>-28804.05</v>
      </c>
      <c r="S2396" s="8">
        <v>-4999.05</v>
      </c>
      <c r="T2396" s="2"/>
      <c r="U2396" s="3"/>
    </row>
    <row r="2397" spans="1:21" x14ac:dyDescent="0.25">
      <c r="A2397" t="s">
        <v>20</v>
      </c>
      <c r="B2397">
        <v>7</v>
      </c>
      <c r="C2397">
        <v>2022</v>
      </c>
      <c r="D2397" t="s">
        <v>159</v>
      </c>
      <c r="F2397" t="s">
        <v>671</v>
      </c>
      <c r="G2397" t="s">
        <v>150</v>
      </c>
      <c r="H2397" t="s">
        <v>5391</v>
      </c>
      <c r="I2397" t="s">
        <v>29</v>
      </c>
      <c r="J2397" t="s">
        <v>29</v>
      </c>
      <c r="L2397" t="s">
        <v>812</v>
      </c>
      <c r="P2397">
        <v>-23805</v>
      </c>
      <c r="R2397" s="4">
        <v>-28804.05</v>
      </c>
      <c r="S2397" s="8">
        <v>-4999.05</v>
      </c>
      <c r="T2397" s="2"/>
      <c r="U2397" s="3"/>
    </row>
    <row r="2398" spans="1:21" x14ac:dyDescent="0.25">
      <c r="A2398" t="s">
        <v>20</v>
      </c>
      <c r="B2398">
        <v>7</v>
      </c>
      <c r="C2398">
        <v>2022</v>
      </c>
      <c r="D2398" t="s">
        <v>159</v>
      </c>
      <c r="F2398" t="s">
        <v>671</v>
      </c>
      <c r="G2398" t="s">
        <v>150</v>
      </c>
      <c r="H2398" t="s">
        <v>5392</v>
      </c>
      <c r="I2398" t="s">
        <v>29</v>
      </c>
      <c r="J2398" t="s">
        <v>29</v>
      </c>
      <c r="L2398" t="s">
        <v>812</v>
      </c>
      <c r="P2398">
        <v>-23805</v>
      </c>
      <c r="R2398" s="4">
        <v>-28804.05</v>
      </c>
      <c r="S2398" s="8">
        <v>-4999.05</v>
      </c>
      <c r="T2398" s="2"/>
      <c r="U2398" s="3"/>
    </row>
    <row r="2399" spans="1:21" x14ac:dyDescent="0.25">
      <c r="A2399" t="s">
        <v>20</v>
      </c>
      <c r="B2399">
        <v>7</v>
      </c>
      <c r="C2399">
        <v>2022</v>
      </c>
      <c r="D2399" t="s">
        <v>21</v>
      </c>
      <c r="E2399" t="s">
        <v>5393</v>
      </c>
      <c r="F2399">
        <v>1000077506</v>
      </c>
      <c r="G2399" t="s">
        <v>150</v>
      </c>
      <c r="H2399" t="s">
        <v>5394</v>
      </c>
      <c r="I2399" t="s">
        <v>29</v>
      </c>
      <c r="J2399" t="s">
        <v>29</v>
      </c>
      <c r="K2399">
        <v>2003909728</v>
      </c>
      <c r="L2399" t="s">
        <v>536</v>
      </c>
      <c r="M2399">
        <v>30500036911</v>
      </c>
      <c r="N2399" t="s">
        <v>154</v>
      </c>
      <c r="O2399" t="s">
        <v>27</v>
      </c>
      <c r="P2399" s="4">
        <v>-23347.82</v>
      </c>
      <c r="Q2399" s="4">
        <v>-4903.04</v>
      </c>
      <c r="R2399" s="4">
        <v>-28250.86</v>
      </c>
      <c r="S2399" s="1"/>
      <c r="T2399" s="2"/>
      <c r="U2399" s="3"/>
    </row>
    <row r="2400" spans="1:21" x14ac:dyDescent="0.25">
      <c r="A2400" t="s">
        <v>20</v>
      </c>
      <c r="B2400">
        <v>7</v>
      </c>
      <c r="C2400">
        <v>2022</v>
      </c>
      <c r="D2400" t="s">
        <v>54</v>
      </c>
      <c r="E2400" t="s">
        <v>5395</v>
      </c>
      <c r="F2400">
        <v>1000077560</v>
      </c>
      <c r="G2400" t="s">
        <v>150</v>
      </c>
      <c r="H2400" t="s">
        <v>5396</v>
      </c>
      <c r="I2400" t="s">
        <v>29</v>
      </c>
      <c r="J2400" t="s">
        <v>29</v>
      </c>
      <c r="K2400">
        <v>40582471</v>
      </c>
      <c r="L2400" t="s">
        <v>904</v>
      </c>
      <c r="N2400" t="s">
        <v>154</v>
      </c>
      <c r="O2400" t="s">
        <v>27</v>
      </c>
      <c r="P2400" s="4">
        <v>-16979.79</v>
      </c>
      <c r="Q2400" s="4">
        <v>-3565.76</v>
      </c>
      <c r="R2400" s="4">
        <v>-20545.550000000003</v>
      </c>
      <c r="S2400" s="1"/>
      <c r="T2400" s="2"/>
      <c r="U2400" s="3"/>
    </row>
    <row r="2401" spans="1:21" x14ac:dyDescent="0.25">
      <c r="A2401" t="s">
        <v>20</v>
      </c>
      <c r="B2401">
        <v>7</v>
      </c>
      <c r="C2401">
        <v>2022</v>
      </c>
      <c r="D2401" t="s">
        <v>159</v>
      </c>
      <c r="E2401" t="s">
        <v>5397</v>
      </c>
      <c r="F2401">
        <v>1000077562</v>
      </c>
      <c r="G2401" t="s">
        <v>150</v>
      </c>
      <c r="H2401" t="s">
        <v>5398</v>
      </c>
      <c r="I2401" t="s">
        <v>29</v>
      </c>
      <c r="J2401" t="s">
        <v>29</v>
      </c>
      <c r="K2401">
        <v>1100008131</v>
      </c>
      <c r="L2401" t="s">
        <v>2763</v>
      </c>
      <c r="M2401">
        <v>30714625167</v>
      </c>
      <c r="N2401" t="s">
        <v>163</v>
      </c>
      <c r="O2401" t="s">
        <v>164</v>
      </c>
      <c r="P2401" s="4">
        <v>-8497.8799999999992</v>
      </c>
      <c r="Q2401" s="4"/>
      <c r="R2401" s="4">
        <v>-10282.429999999998</v>
      </c>
      <c r="S2401" s="7">
        <v>-1784.55</v>
      </c>
      <c r="T2401" s="2"/>
      <c r="U2401" s="3"/>
    </row>
    <row r="2402" spans="1:21" x14ac:dyDescent="0.25">
      <c r="A2402" t="s">
        <v>20</v>
      </c>
      <c r="B2402">
        <v>7</v>
      </c>
      <c r="C2402">
        <v>2022</v>
      </c>
      <c r="D2402" t="s">
        <v>54</v>
      </c>
      <c r="E2402" t="s">
        <v>5399</v>
      </c>
      <c r="F2402">
        <v>1000077661</v>
      </c>
      <c r="G2402" t="s">
        <v>150</v>
      </c>
      <c r="H2402" t="s">
        <v>5400</v>
      </c>
      <c r="I2402" t="s">
        <v>29</v>
      </c>
      <c r="J2402" t="s">
        <v>29</v>
      </c>
      <c r="K2402">
        <v>67558795</v>
      </c>
      <c r="L2402" t="s">
        <v>1778</v>
      </c>
      <c r="N2402" t="s">
        <v>154</v>
      </c>
      <c r="O2402" t="s">
        <v>27</v>
      </c>
      <c r="P2402" s="4">
        <v>-4454.54</v>
      </c>
      <c r="Q2402">
        <v>-935.46</v>
      </c>
      <c r="R2402" s="4">
        <v>-5390</v>
      </c>
      <c r="S2402" s="1"/>
      <c r="T2402" s="2"/>
      <c r="U2402" s="3"/>
    </row>
    <row r="2403" spans="1:21" x14ac:dyDescent="0.25">
      <c r="A2403" t="s">
        <v>20</v>
      </c>
      <c r="B2403">
        <v>7</v>
      </c>
      <c r="C2403">
        <v>2022</v>
      </c>
      <c r="D2403" t="s">
        <v>54</v>
      </c>
      <c r="E2403" t="s">
        <v>5401</v>
      </c>
      <c r="F2403">
        <v>1000077697</v>
      </c>
      <c r="G2403" t="s">
        <v>150</v>
      </c>
      <c r="H2403" t="s">
        <v>5402</v>
      </c>
      <c r="I2403" t="s">
        <v>29</v>
      </c>
      <c r="J2403" t="s">
        <v>29</v>
      </c>
      <c r="K2403">
        <v>67558795</v>
      </c>
      <c r="L2403" t="s">
        <v>1778</v>
      </c>
      <c r="N2403" t="s">
        <v>154</v>
      </c>
      <c r="O2403" t="s">
        <v>27</v>
      </c>
      <c r="P2403" s="4">
        <v>-4454.54</v>
      </c>
      <c r="Q2403">
        <v>-935.46</v>
      </c>
      <c r="R2403" s="4">
        <v>-5390</v>
      </c>
      <c r="S2403" s="1"/>
      <c r="T2403" s="2"/>
      <c r="U2403" s="3"/>
    </row>
    <row r="2404" spans="1:21" x14ac:dyDescent="0.25">
      <c r="A2404" t="s">
        <v>20</v>
      </c>
      <c r="B2404">
        <v>7</v>
      </c>
      <c r="C2404">
        <v>2022</v>
      </c>
      <c r="D2404" t="s">
        <v>21</v>
      </c>
      <c r="E2404" t="s">
        <v>5403</v>
      </c>
      <c r="F2404">
        <v>1000078127</v>
      </c>
      <c r="G2404" t="s">
        <v>150</v>
      </c>
      <c r="H2404" t="s">
        <v>5404</v>
      </c>
      <c r="I2404" t="s">
        <v>1814</v>
      </c>
      <c r="J2404" t="s">
        <v>1814</v>
      </c>
      <c r="K2404">
        <v>1002805500</v>
      </c>
      <c r="L2404" t="s">
        <v>842</v>
      </c>
      <c r="M2404">
        <v>30567176351</v>
      </c>
      <c r="N2404" t="s">
        <v>154</v>
      </c>
      <c r="O2404" t="s">
        <v>27</v>
      </c>
      <c r="P2404" s="4">
        <v>-21360</v>
      </c>
      <c r="Q2404" s="4">
        <v>-4485.6000000000004</v>
      </c>
      <c r="R2404" s="4">
        <v>-25845.599999999999</v>
      </c>
      <c r="S2404" s="1"/>
      <c r="T2404" s="2"/>
      <c r="U2404" s="3"/>
    </row>
    <row r="2405" spans="1:21" x14ac:dyDescent="0.25">
      <c r="A2405" t="s">
        <v>20</v>
      </c>
      <c r="B2405">
        <v>7</v>
      </c>
      <c r="C2405">
        <v>2022</v>
      </c>
      <c r="D2405" t="s">
        <v>159</v>
      </c>
      <c r="E2405" t="s">
        <v>5405</v>
      </c>
      <c r="F2405">
        <v>1000077753</v>
      </c>
      <c r="G2405" t="s">
        <v>150</v>
      </c>
      <c r="H2405" t="s">
        <v>5406</v>
      </c>
      <c r="I2405" t="s">
        <v>1814</v>
      </c>
      <c r="J2405" t="s">
        <v>1814</v>
      </c>
      <c r="K2405">
        <v>1002815498</v>
      </c>
      <c r="L2405" t="s">
        <v>1673</v>
      </c>
      <c r="M2405">
        <v>216586300014</v>
      </c>
      <c r="N2405" t="s">
        <v>163</v>
      </c>
      <c r="O2405" t="s">
        <v>164</v>
      </c>
      <c r="P2405" s="4">
        <v>-8677.5</v>
      </c>
      <c r="Q2405" s="4"/>
      <c r="R2405" s="4">
        <v>-10499.78</v>
      </c>
      <c r="S2405" s="7">
        <v>-1822.28</v>
      </c>
      <c r="T2405" s="2"/>
      <c r="U2405" s="3"/>
    </row>
    <row r="2406" spans="1:21" x14ac:dyDescent="0.25">
      <c r="A2406" t="s">
        <v>20</v>
      </c>
      <c r="B2406">
        <v>7</v>
      </c>
      <c r="C2406">
        <v>2022</v>
      </c>
      <c r="D2406" t="s">
        <v>159</v>
      </c>
      <c r="E2406" t="s">
        <v>5407</v>
      </c>
      <c r="F2406">
        <v>1000077754</v>
      </c>
      <c r="G2406" t="s">
        <v>150</v>
      </c>
      <c r="H2406" t="s">
        <v>5408</v>
      </c>
      <c r="I2406" t="s">
        <v>1814</v>
      </c>
      <c r="J2406" t="s">
        <v>1814</v>
      </c>
      <c r="K2406">
        <v>1002815498</v>
      </c>
      <c r="L2406" t="s">
        <v>1673</v>
      </c>
      <c r="M2406">
        <v>216586300014</v>
      </c>
      <c r="N2406" t="s">
        <v>163</v>
      </c>
      <c r="O2406" t="s">
        <v>164</v>
      </c>
      <c r="P2406" s="4">
        <v>-8677.5</v>
      </c>
      <c r="Q2406" s="4"/>
      <c r="R2406" s="4">
        <v>-10499.78</v>
      </c>
      <c r="S2406" s="7">
        <v>-1822.28</v>
      </c>
      <c r="T2406" s="2"/>
      <c r="U2406" s="3"/>
    </row>
    <row r="2407" spans="1:21" x14ac:dyDescent="0.25">
      <c r="A2407" t="s">
        <v>20</v>
      </c>
      <c r="B2407">
        <v>7</v>
      </c>
      <c r="C2407">
        <v>2022</v>
      </c>
      <c r="D2407" t="s">
        <v>159</v>
      </c>
      <c r="F2407" t="s">
        <v>671</v>
      </c>
      <c r="G2407" t="s">
        <v>150</v>
      </c>
      <c r="H2407" t="s">
        <v>5409</v>
      </c>
      <c r="I2407" t="s">
        <v>1814</v>
      </c>
      <c r="J2407" t="s">
        <v>1814</v>
      </c>
      <c r="L2407" t="s">
        <v>812</v>
      </c>
      <c r="P2407">
        <v>-219495.5</v>
      </c>
      <c r="R2407" s="4">
        <v>-265589.55499999999</v>
      </c>
      <c r="S2407" s="8">
        <v>-46094.055</v>
      </c>
      <c r="T2407" s="2"/>
      <c r="U2407" s="3"/>
    </row>
    <row r="2408" spans="1:21" x14ac:dyDescent="0.25">
      <c r="A2408" t="s">
        <v>20</v>
      </c>
      <c r="B2408">
        <v>7</v>
      </c>
      <c r="C2408">
        <v>2022</v>
      </c>
      <c r="D2408" t="s">
        <v>159</v>
      </c>
      <c r="E2408" t="s">
        <v>5410</v>
      </c>
      <c r="F2408">
        <v>1000077875</v>
      </c>
      <c r="G2408" t="s">
        <v>150</v>
      </c>
      <c r="H2408" t="s">
        <v>5411</v>
      </c>
      <c r="I2408" t="s">
        <v>1814</v>
      </c>
      <c r="J2408" t="s">
        <v>1814</v>
      </c>
      <c r="K2408">
        <v>1100038773</v>
      </c>
      <c r="L2408" t="s">
        <v>612</v>
      </c>
      <c r="M2408">
        <v>20392413813</v>
      </c>
      <c r="N2408" t="s">
        <v>163</v>
      </c>
      <c r="O2408" t="s">
        <v>164</v>
      </c>
      <c r="P2408" s="4">
        <v>-95366.32</v>
      </c>
      <c r="Q2408" s="4"/>
      <c r="R2408" s="4">
        <v>-121115.23</v>
      </c>
      <c r="S2408" s="7">
        <v>-20026.93</v>
      </c>
      <c r="T2408" s="2"/>
      <c r="U2408" s="3">
        <v>-5721.98</v>
      </c>
    </row>
    <row r="2409" spans="1:21" x14ac:dyDescent="0.25">
      <c r="A2409" t="s">
        <v>20</v>
      </c>
      <c r="B2409">
        <v>7</v>
      </c>
      <c r="C2409">
        <v>2022</v>
      </c>
      <c r="D2409" t="s">
        <v>21</v>
      </c>
      <c r="E2409" t="s">
        <v>5412</v>
      </c>
      <c r="F2409">
        <v>1000077926</v>
      </c>
      <c r="G2409" t="s">
        <v>150</v>
      </c>
      <c r="H2409" t="s">
        <v>5413</v>
      </c>
      <c r="I2409" t="s">
        <v>1814</v>
      </c>
      <c r="J2409" t="s">
        <v>1814</v>
      </c>
      <c r="K2409">
        <v>2200841732</v>
      </c>
      <c r="L2409" t="s">
        <v>5414</v>
      </c>
      <c r="M2409">
        <v>30707291903</v>
      </c>
      <c r="N2409" t="s">
        <v>154</v>
      </c>
      <c r="O2409" t="s">
        <v>27</v>
      </c>
      <c r="P2409" s="4">
        <v>-45247</v>
      </c>
      <c r="Q2409" s="4">
        <v>-9501.8700000000008</v>
      </c>
      <c r="R2409" s="4">
        <v>-57011.22</v>
      </c>
      <c r="S2409" s="1"/>
      <c r="T2409" s="2"/>
      <c r="U2409" s="3">
        <v>-2262.35</v>
      </c>
    </row>
    <row r="2410" spans="1:21" x14ac:dyDescent="0.25">
      <c r="A2410" t="s">
        <v>20</v>
      </c>
      <c r="B2410">
        <v>7</v>
      </c>
      <c r="C2410">
        <v>2022</v>
      </c>
      <c r="D2410" t="s">
        <v>21</v>
      </c>
      <c r="E2410" t="s">
        <v>5415</v>
      </c>
      <c r="F2410">
        <v>1000078128</v>
      </c>
      <c r="G2410" t="s">
        <v>150</v>
      </c>
      <c r="H2410" t="s">
        <v>5416</v>
      </c>
      <c r="I2410" t="s">
        <v>1814</v>
      </c>
      <c r="J2410" t="s">
        <v>1814</v>
      </c>
      <c r="K2410">
        <v>1003664334</v>
      </c>
      <c r="L2410" t="s">
        <v>1574</v>
      </c>
      <c r="M2410">
        <v>30540066414</v>
      </c>
      <c r="N2410" t="s">
        <v>154</v>
      </c>
      <c r="O2410" t="s">
        <v>27</v>
      </c>
      <c r="P2410">
        <v>-413.22</v>
      </c>
      <c r="Q2410">
        <v>-86.78</v>
      </c>
      <c r="R2410" s="4">
        <v>-500</v>
      </c>
      <c r="S2410" s="1"/>
      <c r="T2410" s="2"/>
      <c r="U2410" s="3"/>
    </row>
    <row r="2411" spans="1:21" x14ac:dyDescent="0.25">
      <c r="A2411" t="s">
        <v>20</v>
      </c>
      <c r="B2411">
        <v>7</v>
      </c>
      <c r="C2411">
        <v>2022</v>
      </c>
      <c r="D2411" t="s">
        <v>54</v>
      </c>
      <c r="E2411" t="s">
        <v>5417</v>
      </c>
      <c r="F2411">
        <v>1000078129</v>
      </c>
      <c r="G2411" t="s">
        <v>150</v>
      </c>
      <c r="H2411" t="s">
        <v>5418</v>
      </c>
      <c r="I2411" t="s">
        <v>1814</v>
      </c>
      <c r="J2411" t="s">
        <v>1814</v>
      </c>
      <c r="K2411">
        <v>2003909728</v>
      </c>
      <c r="L2411" t="s">
        <v>536</v>
      </c>
      <c r="M2411">
        <v>30500036911</v>
      </c>
      <c r="N2411" t="s">
        <v>154</v>
      </c>
      <c r="O2411" t="s">
        <v>27</v>
      </c>
      <c r="P2411" s="4">
        <v>-2132.23</v>
      </c>
      <c r="Q2411">
        <v>-447.77</v>
      </c>
      <c r="R2411" s="4">
        <v>-2580</v>
      </c>
      <c r="S2411" s="1"/>
      <c r="T2411" s="2"/>
      <c r="U2411" s="3"/>
    </row>
    <row r="2412" spans="1:21" x14ac:dyDescent="0.25">
      <c r="A2412" t="s">
        <v>20</v>
      </c>
      <c r="B2412">
        <v>7</v>
      </c>
      <c r="C2412">
        <v>2022</v>
      </c>
      <c r="D2412" t="s">
        <v>21</v>
      </c>
      <c r="E2412" t="s">
        <v>5419</v>
      </c>
      <c r="F2412">
        <v>1000078227</v>
      </c>
      <c r="G2412" t="s">
        <v>150</v>
      </c>
      <c r="H2412" t="s">
        <v>5420</v>
      </c>
      <c r="I2412" t="s">
        <v>1814</v>
      </c>
      <c r="J2412" t="s">
        <v>1814</v>
      </c>
      <c r="K2412">
        <v>2200739723</v>
      </c>
      <c r="L2412" t="s">
        <v>1856</v>
      </c>
      <c r="M2412">
        <v>30708434430</v>
      </c>
      <c r="N2412" t="s">
        <v>154</v>
      </c>
      <c r="O2412" t="s">
        <v>27</v>
      </c>
      <c r="P2412" s="4">
        <v>-6446.39</v>
      </c>
      <c r="Q2412" s="4">
        <v>-1353.74</v>
      </c>
      <c r="R2412" s="4">
        <v>-7832.36</v>
      </c>
      <c r="S2412" s="1"/>
      <c r="T2412" s="2"/>
      <c r="U2412" s="3">
        <v>-32.229999999999997</v>
      </c>
    </row>
    <row r="2413" spans="1:21" x14ac:dyDescent="0.25">
      <c r="A2413" t="s">
        <v>20</v>
      </c>
      <c r="B2413">
        <v>7</v>
      </c>
      <c r="C2413">
        <v>2022</v>
      </c>
      <c r="D2413" t="s">
        <v>54</v>
      </c>
      <c r="E2413" t="s">
        <v>5421</v>
      </c>
      <c r="F2413">
        <v>1000078349</v>
      </c>
      <c r="G2413" t="s">
        <v>150</v>
      </c>
      <c r="H2413" t="s">
        <v>5422</v>
      </c>
      <c r="I2413" t="s">
        <v>1814</v>
      </c>
      <c r="J2413" t="s">
        <v>1814</v>
      </c>
      <c r="K2413">
        <v>5705214</v>
      </c>
      <c r="L2413" t="s">
        <v>2001</v>
      </c>
      <c r="N2413" t="s">
        <v>154</v>
      </c>
      <c r="O2413" t="s">
        <v>27</v>
      </c>
      <c r="P2413" s="4">
        <v>-2925.62</v>
      </c>
      <c r="Q2413">
        <v>-614.38</v>
      </c>
      <c r="R2413" s="4">
        <v>-3540</v>
      </c>
      <c r="S2413" s="1"/>
      <c r="T2413" s="2"/>
      <c r="U2413" s="3"/>
    </row>
    <row r="2414" spans="1:21" x14ac:dyDescent="0.25">
      <c r="A2414" t="s">
        <v>20</v>
      </c>
      <c r="B2414">
        <v>7</v>
      </c>
      <c r="C2414">
        <v>2022</v>
      </c>
      <c r="D2414" t="s">
        <v>159</v>
      </c>
      <c r="E2414" t="s">
        <v>5423</v>
      </c>
      <c r="F2414">
        <v>1000078368</v>
      </c>
      <c r="G2414" t="s">
        <v>150</v>
      </c>
      <c r="H2414" t="s">
        <v>5424</v>
      </c>
      <c r="I2414" t="s">
        <v>152</v>
      </c>
      <c r="J2414" t="s">
        <v>152</v>
      </c>
      <c r="K2414">
        <v>1002815498</v>
      </c>
      <c r="L2414" t="s">
        <v>1673</v>
      </c>
      <c r="M2414">
        <v>216586300014</v>
      </c>
      <c r="N2414" t="s">
        <v>163</v>
      </c>
      <c r="O2414" t="s">
        <v>164</v>
      </c>
      <c r="P2414" s="4">
        <v>-38047.5</v>
      </c>
      <c r="Q2414" s="4"/>
      <c r="R2414" s="4">
        <v>-46037.479999999996</v>
      </c>
      <c r="S2414" s="7">
        <v>-7989.98</v>
      </c>
      <c r="T2414" s="2"/>
      <c r="U2414" s="3"/>
    </row>
    <row r="2415" spans="1:21" x14ac:dyDescent="0.25">
      <c r="A2415" t="s">
        <v>20</v>
      </c>
      <c r="B2415">
        <v>7</v>
      </c>
      <c r="C2415">
        <v>2022</v>
      </c>
      <c r="D2415" t="s">
        <v>54</v>
      </c>
      <c r="E2415" t="s">
        <v>5425</v>
      </c>
      <c r="F2415">
        <v>1000078462</v>
      </c>
      <c r="G2415" t="s">
        <v>150</v>
      </c>
      <c r="H2415" t="s">
        <v>5426</v>
      </c>
      <c r="I2415" t="s">
        <v>152</v>
      </c>
      <c r="J2415" t="s">
        <v>152</v>
      </c>
      <c r="K2415">
        <v>67567846</v>
      </c>
      <c r="L2415" t="s">
        <v>2047</v>
      </c>
      <c r="N2415" t="s">
        <v>154</v>
      </c>
      <c r="O2415" t="s">
        <v>27</v>
      </c>
      <c r="P2415" s="4">
        <v>-5272.72</v>
      </c>
      <c r="Q2415" s="4">
        <v>-1107.27</v>
      </c>
      <c r="R2415" s="4">
        <v>-6379.99</v>
      </c>
      <c r="S2415" s="1"/>
      <c r="T2415" s="2"/>
      <c r="U2415" s="3"/>
    </row>
    <row r="2416" spans="1:21" x14ac:dyDescent="0.25">
      <c r="A2416" t="s">
        <v>20</v>
      </c>
      <c r="B2416">
        <v>7</v>
      </c>
      <c r="C2416">
        <v>2022</v>
      </c>
      <c r="D2416" t="s">
        <v>21</v>
      </c>
      <c r="E2416" t="s">
        <v>5427</v>
      </c>
      <c r="F2416">
        <v>1000078470</v>
      </c>
      <c r="G2416" t="s">
        <v>150</v>
      </c>
      <c r="H2416" t="s">
        <v>5428</v>
      </c>
      <c r="I2416" t="s">
        <v>152</v>
      </c>
      <c r="J2416" t="s">
        <v>152</v>
      </c>
      <c r="K2416">
        <v>2200844353</v>
      </c>
      <c r="L2416" t="s">
        <v>5429</v>
      </c>
      <c r="M2416">
        <v>20238491682</v>
      </c>
      <c r="N2416" t="s">
        <v>154</v>
      </c>
      <c r="O2416" t="s">
        <v>27</v>
      </c>
      <c r="P2416" s="4">
        <v>-45679.13</v>
      </c>
      <c r="Q2416" s="4">
        <v>-9592.61</v>
      </c>
      <c r="R2416" s="4">
        <v>-55271.74</v>
      </c>
      <c r="S2416" s="1"/>
      <c r="T2416" s="2"/>
      <c r="U2416" s="3"/>
    </row>
    <row r="2417" spans="1:21" x14ac:dyDescent="0.25">
      <c r="A2417" t="s">
        <v>20</v>
      </c>
      <c r="B2417">
        <v>7</v>
      </c>
      <c r="C2417">
        <v>2022</v>
      </c>
      <c r="D2417" t="s">
        <v>54</v>
      </c>
      <c r="E2417" t="s">
        <v>5430</v>
      </c>
      <c r="F2417">
        <v>1000078864</v>
      </c>
      <c r="G2417" t="s">
        <v>150</v>
      </c>
      <c r="H2417" t="s">
        <v>5431</v>
      </c>
      <c r="I2417" t="s">
        <v>152</v>
      </c>
      <c r="J2417" t="s">
        <v>152</v>
      </c>
      <c r="K2417">
        <v>67577535</v>
      </c>
      <c r="L2417" t="s">
        <v>2050</v>
      </c>
      <c r="N2417" t="s">
        <v>154</v>
      </c>
      <c r="O2417" t="s">
        <v>27</v>
      </c>
      <c r="P2417" s="4">
        <v>-19290.86</v>
      </c>
      <c r="Q2417" s="4">
        <v>-4051.08</v>
      </c>
      <c r="R2417" s="4">
        <v>-23341.940000000002</v>
      </c>
      <c r="S2417" s="1"/>
      <c r="T2417" s="2"/>
      <c r="U2417" s="3"/>
    </row>
    <row r="2418" spans="1:21" x14ac:dyDescent="0.25">
      <c r="A2418" t="s">
        <v>20</v>
      </c>
      <c r="B2418">
        <v>7</v>
      </c>
      <c r="C2418">
        <v>2022</v>
      </c>
      <c r="D2418" t="s">
        <v>21</v>
      </c>
      <c r="E2418" t="s">
        <v>5432</v>
      </c>
      <c r="F2418">
        <v>1000078486</v>
      </c>
      <c r="G2418" t="s">
        <v>150</v>
      </c>
      <c r="H2418" t="s">
        <v>5433</v>
      </c>
      <c r="I2418" t="s">
        <v>152</v>
      </c>
      <c r="J2418" t="s">
        <v>152</v>
      </c>
      <c r="K2418">
        <v>1003076335</v>
      </c>
      <c r="L2418" t="s">
        <v>2030</v>
      </c>
      <c r="M2418">
        <v>23216442989</v>
      </c>
      <c r="N2418" t="s">
        <v>154</v>
      </c>
      <c r="O2418" t="s">
        <v>27</v>
      </c>
      <c r="P2418" s="4">
        <v>-23989.5</v>
      </c>
      <c r="Q2418" s="4">
        <v>-5037.8</v>
      </c>
      <c r="R2418" s="4">
        <v>-29027.3</v>
      </c>
      <c r="S2418" s="1"/>
      <c r="T2418" s="2"/>
      <c r="U2418" s="3"/>
    </row>
    <row r="2419" spans="1:21" x14ac:dyDescent="0.25">
      <c r="A2419" t="s">
        <v>20</v>
      </c>
      <c r="B2419">
        <v>7</v>
      </c>
      <c r="C2419">
        <v>2022</v>
      </c>
      <c r="D2419" t="s">
        <v>54</v>
      </c>
      <c r="E2419" t="s">
        <v>5434</v>
      </c>
      <c r="F2419">
        <v>1000078865</v>
      </c>
      <c r="G2419" t="s">
        <v>150</v>
      </c>
      <c r="H2419" t="s">
        <v>5435</v>
      </c>
      <c r="I2419" t="s">
        <v>152</v>
      </c>
      <c r="J2419" t="s">
        <v>152</v>
      </c>
      <c r="K2419">
        <v>45129569</v>
      </c>
      <c r="L2419" t="s">
        <v>1562</v>
      </c>
      <c r="N2419" t="s">
        <v>154</v>
      </c>
      <c r="O2419" t="s">
        <v>27</v>
      </c>
      <c r="P2419" s="4">
        <v>-48781.73</v>
      </c>
      <c r="Q2419" s="4">
        <v>-10244.16</v>
      </c>
      <c r="R2419" s="4">
        <v>-59025.89</v>
      </c>
      <c r="S2419" s="1"/>
      <c r="T2419" s="2"/>
      <c r="U2419" s="3"/>
    </row>
    <row r="2420" spans="1:21" x14ac:dyDescent="0.25">
      <c r="A2420" t="s">
        <v>20</v>
      </c>
      <c r="B2420">
        <v>7</v>
      </c>
      <c r="C2420">
        <v>2022</v>
      </c>
      <c r="D2420" t="s">
        <v>21</v>
      </c>
      <c r="E2420" t="s">
        <v>5436</v>
      </c>
      <c r="F2420">
        <v>1000078866</v>
      </c>
      <c r="G2420" t="s">
        <v>150</v>
      </c>
      <c r="H2420" t="s">
        <v>5437</v>
      </c>
      <c r="I2420" t="s">
        <v>152</v>
      </c>
      <c r="J2420" t="s">
        <v>152</v>
      </c>
      <c r="K2420">
        <v>2200844425</v>
      </c>
      <c r="L2420" t="s">
        <v>2061</v>
      </c>
      <c r="M2420">
        <v>20326273830</v>
      </c>
      <c r="N2420" t="s">
        <v>154</v>
      </c>
      <c r="O2420" t="s">
        <v>27</v>
      </c>
      <c r="P2420" s="4">
        <v>-6322.31</v>
      </c>
      <c r="Q2420" s="4">
        <v>-1327.69</v>
      </c>
      <c r="R2420" s="4">
        <v>-7650</v>
      </c>
      <c r="S2420" s="1"/>
      <c r="T2420" s="2"/>
      <c r="U2420" s="3"/>
    </row>
    <row r="2421" spans="1:21" x14ac:dyDescent="0.25">
      <c r="A2421" t="s">
        <v>20</v>
      </c>
      <c r="B2421">
        <v>7</v>
      </c>
      <c r="C2421">
        <v>2022</v>
      </c>
      <c r="D2421" t="s">
        <v>54</v>
      </c>
      <c r="E2421" t="s">
        <v>5438</v>
      </c>
      <c r="F2421">
        <v>1000078867</v>
      </c>
      <c r="G2421" t="s">
        <v>150</v>
      </c>
      <c r="H2421" t="s">
        <v>5439</v>
      </c>
      <c r="I2421" t="s">
        <v>152</v>
      </c>
      <c r="J2421" t="s">
        <v>152</v>
      </c>
      <c r="K2421">
        <v>67548561</v>
      </c>
      <c r="L2421" t="s">
        <v>2064</v>
      </c>
      <c r="N2421" t="s">
        <v>154</v>
      </c>
      <c r="O2421" t="s">
        <v>27</v>
      </c>
      <c r="P2421" s="4">
        <v>-117537.2</v>
      </c>
      <c r="Q2421" s="4">
        <v>-24682.81</v>
      </c>
      <c r="R2421" s="4">
        <v>-142220.01</v>
      </c>
      <c r="S2421" s="1"/>
      <c r="T2421" s="2"/>
      <c r="U2421" s="3"/>
    </row>
    <row r="2422" spans="1:21" x14ac:dyDescent="0.25">
      <c r="A2422" t="s">
        <v>20</v>
      </c>
      <c r="B2422">
        <v>7</v>
      </c>
      <c r="C2422">
        <v>2022</v>
      </c>
      <c r="D2422" t="s">
        <v>54</v>
      </c>
      <c r="E2422" t="s">
        <v>5440</v>
      </c>
      <c r="F2422">
        <v>1000078868</v>
      </c>
      <c r="G2422" t="s">
        <v>150</v>
      </c>
      <c r="H2422" t="s">
        <v>5441</v>
      </c>
      <c r="I2422" t="s">
        <v>152</v>
      </c>
      <c r="J2422" t="s">
        <v>152</v>
      </c>
      <c r="K2422">
        <v>2200832778</v>
      </c>
      <c r="L2422" t="s">
        <v>1731</v>
      </c>
      <c r="M2422">
        <v>30685140779</v>
      </c>
      <c r="N2422" t="s">
        <v>154</v>
      </c>
      <c r="O2422" t="s">
        <v>27</v>
      </c>
      <c r="P2422" s="4">
        <v>-35909.019999999997</v>
      </c>
      <c r="Q2422" s="4">
        <v>-7540.89</v>
      </c>
      <c r="R2422" s="4">
        <v>-43449.909999999996</v>
      </c>
      <c r="S2422" s="1"/>
      <c r="T2422" s="2"/>
      <c r="U2422" s="3"/>
    </row>
    <row r="2423" spans="1:21" x14ac:dyDescent="0.25">
      <c r="A2423" t="s">
        <v>20</v>
      </c>
      <c r="B2423">
        <v>7</v>
      </c>
      <c r="C2423">
        <v>2022</v>
      </c>
      <c r="D2423" t="s">
        <v>21</v>
      </c>
      <c r="E2423" t="s">
        <v>5442</v>
      </c>
      <c r="F2423">
        <v>1000078869</v>
      </c>
      <c r="G2423" t="s">
        <v>150</v>
      </c>
      <c r="H2423" t="s">
        <v>5443</v>
      </c>
      <c r="I2423" t="s">
        <v>152</v>
      </c>
      <c r="J2423" t="s">
        <v>152</v>
      </c>
      <c r="K2423">
        <v>2200841789</v>
      </c>
      <c r="L2423" t="s">
        <v>4876</v>
      </c>
      <c r="M2423">
        <v>30710553757</v>
      </c>
      <c r="N2423" t="s">
        <v>154</v>
      </c>
      <c r="O2423" t="s">
        <v>27</v>
      </c>
      <c r="P2423" s="4">
        <v>-16649.22</v>
      </c>
      <c r="Q2423" s="4">
        <v>-3496.34</v>
      </c>
      <c r="R2423" s="4">
        <v>-21144.510000000002</v>
      </c>
      <c r="S2423" s="1"/>
      <c r="T2423" s="2"/>
      <c r="U2423" s="3">
        <v>-998.95</v>
      </c>
    </row>
    <row r="2424" spans="1:21" x14ac:dyDescent="0.25">
      <c r="A2424" t="s">
        <v>20</v>
      </c>
      <c r="B2424">
        <v>7</v>
      </c>
      <c r="C2424">
        <v>2022</v>
      </c>
      <c r="D2424" t="s">
        <v>54</v>
      </c>
      <c r="E2424" t="s">
        <v>5444</v>
      </c>
      <c r="F2424">
        <v>1000078609</v>
      </c>
      <c r="G2424" t="s">
        <v>150</v>
      </c>
      <c r="H2424" t="s">
        <v>5445</v>
      </c>
      <c r="I2424" t="s">
        <v>152</v>
      </c>
      <c r="J2424" t="s">
        <v>152</v>
      </c>
      <c r="K2424">
        <v>40582471</v>
      </c>
      <c r="L2424" t="s">
        <v>904</v>
      </c>
      <c r="N2424" t="s">
        <v>154</v>
      </c>
      <c r="O2424" t="s">
        <v>27</v>
      </c>
      <c r="P2424" s="4">
        <v>-16979.79</v>
      </c>
      <c r="Q2424" s="4">
        <v>-3565.76</v>
      </c>
      <c r="R2424" s="4">
        <v>-20545.550000000003</v>
      </c>
      <c r="S2424" s="1"/>
      <c r="T2424" s="2"/>
      <c r="U2424" s="3"/>
    </row>
    <row r="2425" spans="1:21" x14ac:dyDescent="0.25">
      <c r="A2425" t="s">
        <v>20</v>
      </c>
      <c r="B2425">
        <v>7</v>
      </c>
      <c r="C2425">
        <v>2022</v>
      </c>
      <c r="D2425" t="s">
        <v>21</v>
      </c>
      <c r="E2425" t="s">
        <v>5446</v>
      </c>
      <c r="F2425">
        <v>1000078656</v>
      </c>
      <c r="G2425" t="s">
        <v>150</v>
      </c>
      <c r="H2425" t="s">
        <v>5447</v>
      </c>
      <c r="I2425" t="s">
        <v>152</v>
      </c>
      <c r="J2425" t="s">
        <v>152</v>
      </c>
      <c r="K2425">
        <v>2200844425</v>
      </c>
      <c r="L2425" t="s">
        <v>2061</v>
      </c>
      <c r="M2425">
        <v>20326273830</v>
      </c>
      <c r="N2425" t="s">
        <v>154</v>
      </c>
      <c r="O2425" t="s">
        <v>27</v>
      </c>
      <c r="P2425" s="4">
        <v>-6322.31</v>
      </c>
      <c r="Q2425" s="4">
        <v>-1327.69</v>
      </c>
      <c r="R2425" s="4">
        <v>-7650</v>
      </c>
      <c r="S2425" s="1"/>
      <c r="T2425" s="2"/>
      <c r="U2425" s="3"/>
    </row>
    <row r="2426" spans="1:21" x14ac:dyDescent="0.25">
      <c r="A2426" t="s">
        <v>20</v>
      </c>
      <c r="B2426">
        <v>7</v>
      </c>
      <c r="C2426">
        <v>2022</v>
      </c>
      <c r="D2426" t="s">
        <v>21</v>
      </c>
      <c r="E2426" t="s">
        <v>5448</v>
      </c>
      <c r="F2426">
        <v>1000078878</v>
      </c>
      <c r="G2426" t="s">
        <v>150</v>
      </c>
      <c r="H2426" t="s">
        <v>5449</v>
      </c>
      <c r="I2426" t="s">
        <v>152</v>
      </c>
      <c r="J2426" t="s">
        <v>152</v>
      </c>
      <c r="K2426">
        <v>2200841789</v>
      </c>
      <c r="L2426" t="s">
        <v>4876</v>
      </c>
      <c r="M2426">
        <v>30710553757</v>
      </c>
      <c r="N2426" t="s">
        <v>154</v>
      </c>
      <c r="O2426" t="s">
        <v>27</v>
      </c>
      <c r="P2426" s="4">
        <v>-16649.22</v>
      </c>
      <c r="Q2426" s="4">
        <v>-3496.34</v>
      </c>
      <c r="R2426" s="4">
        <v>-21144.510000000002</v>
      </c>
      <c r="S2426" s="1"/>
      <c r="T2426" s="2"/>
      <c r="U2426" s="3">
        <v>-998.95</v>
      </c>
    </row>
    <row r="2427" spans="1:21" x14ac:dyDescent="0.25">
      <c r="A2427" t="s">
        <v>20</v>
      </c>
      <c r="B2427">
        <v>7</v>
      </c>
      <c r="C2427">
        <v>2022</v>
      </c>
      <c r="D2427" t="s">
        <v>54</v>
      </c>
      <c r="E2427" t="s">
        <v>5450</v>
      </c>
      <c r="F2427">
        <v>1000078972</v>
      </c>
      <c r="G2427" t="s">
        <v>150</v>
      </c>
      <c r="H2427" t="s">
        <v>5451</v>
      </c>
      <c r="I2427" t="s">
        <v>152</v>
      </c>
      <c r="J2427" t="s">
        <v>152</v>
      </c>
      <c r="K2427">
        <v>67418218</v>
      </c>
      <c r="L2427" t="s">
        <v>2146</v>
      </c>
      <c r="N2427" t="s">
        <v>154</v>
      </c>
      <c r="O2427" t="s">
        <v>27</v>
      </c>
      <c r="P2427" s="4">
        <v>-152602.65</v>
      </c>
      <c r="Q2427" s="4">
        <v>-32046.560000000001</v>
      </c>
      <c r="R2427" s="4">
        <v>-184649.21</v>
      </c>
      <c r="S2427" s="1"/>
      <c r="T2427" s="2"/>
      <c r="U2427" s="3"/>
    </row>
    <row r="2428" spans="1:21" x14ac:dyDescent="0.25">
      <c r="A2428" t="s">
        <v>20</v>
      </c>
      <c r="B2428">
        <v>7</v>
      </c>
      <c r="C2428">
        <v>2022</v>
      </c>
      <c r="D2428" t="s">
        <v>54</v>
      </c>
      <c r="E2428" t="s">
        <v>5452</v>
      </c>
      <c r="F2428">
        <v>1000079020</v>
      </c>
      <c r="G2428" t="s">
        <v>150</v>
      </c>
      <c r="H2428" t="s">
        <v>5453</v>
      </c>
      <c r="I2428" t="s">
        <v>152</v>
      </c>
      <c r="J2428" t="s">
        <v>152</v>
      </c>
      <c r="K2428">
        <v>67603142</v>
      </c>
      <c r="L2428" t="s">
        <v>2143</v>
      </c>
      <c r="N2428" t="s">
        <v>154</v>
      </c>
      <c r="O2428" t="s">
        <v>27</v>
      </c>
      <c r="P2428" s="4">
        <v>-59022</v>
      </c>
      <c r="Q2428" s="4">
        <v>-12394.62</v>
      </c>
      <c r="R2428" s="4">
        <v>-71416.62</v>
      </c>
      <c r="S2428" s="1"/>
      <c r="T2428" s="2"/>
      <c r="U2428" s="3"/>
    </row>
    <row r="2429" spans="1:21" x14ac:dyDescent="0.25">
      <c r="A2429" t="s">
        <v>20</v>
      </c>
      <c r="B2429">
        <v>7</v>
      </c>
      <c r="C2429">
        <v>2022</v>
      </c>
      <c r="D2429" t="s">
        <v>21</v>
      </c>
      <c r="E2429" t="s">
        <v>5454</v>
      </c>
      <c r="F2429">
        <v>1000079591</v>
      </c>
      <c r="G2429" t="s">
        <v>150</v>
      </c>
      <c r="H2429" t="s">
        <v>5455</v>
      </c>
      <c r="I2429" t="s">
        <v>2182</v>
      </c>
      <c r="J2429" t="s">
        <v>2182</v>
      </c>
      <c r="K2429">
        <v>1023153749</v>
      </c>
      <c r="L2429" t="s">
        <v>1825</v>
      </c>
      <c r="M2429">
        <v>33680504569</v>
      </c>
      <c r="N2429" t="s">
        <v>154</v>
      </c>
      <c r="O2429" t="s">
        <v>27</v>
      </c>
      <c r="P2429" s="4">
        <v>-46287.5</v>
      </c>
      <c r="Q2429" s="4">
        <v>-9720.3799999999992</v>
      </c>
      <c r="R2429" s="4">
        <v>-56007.88</v>
      </c>
      <c r="S2429" s="1"/>
      <c r="T2429" s="2"/>
      <c r="U2429" s="3"/>
    </row>
    <row r="2430" spans="1:21" x14ac:dyDescent="0.25">
      <c r="A2430" t="s">
        <v>20</v>
      </c>
      <c r="B2430">
        <v>7</v>
      </c>
      <c r="C2430">
        <v>2022</v>
      </c>
      <c r="D2430" t="s">
        <v>54</v>
      </c>
      <c r="E2430" t="s">
        <v>5456</v>
      </c>
      <c r="F2430">
        <v>1000079592</v>
      </c>
      <c r="G2430" t="s">
        <v>150</v>
      </c>
      <c r="H2430" t="s">
        <v>5457</v>
      </c>
      <c r="I2430" t="s">
        <v>2182</v>
      </c>
      <c r="J2430" t="s">
        <v>2182</v>
      </c>
      <c r="K2430">
        <v>5705214</v>
      </c>
      <c r="L2430" t="s">
        <v>2001</v>
      </c>
      <c r="N2430" t="s">
        <v>154</v>
      </c>
      <c r="O2430" t="s">
        <v>27</v>
      </c>
      <c r="P2430" s="4">
        <v>-37730</v>
      </c>
      <c r="Q2430" s="4">
        <v>-7923.3</v>
      </c>
      <c r="R2430" s="4">
        <v>-45653.3</v>
      </c>
      <c r="S2430" s="1"/>
      <c r="T2430" s="2"/>
      <c r="U2430" s="3"/>
    </row>
    <row r="2431" spans="1:21" x14ac:dyDescent="0.25">
      <c r="A2431" t="s">
        <v>20</v>
      </c>
      <c r="B2431">
        <v>7</v>
      </c>
      <c r="C2431">
        <v>2022</v>
      </c>
      <c r="D2431" t="s">
        <v>159</v>
      </c>
      <c r="F2431" t="s">
        <v>671</v>
      </c>
      <c r="G2431" t="s">
        <v>150</v>
      </c>
      <c r="H2431" t="s">
        <v>5458</v>
      </c>
      <c r="I2431" t="s">
        <v>2182</v>
      </c>
      <c r="J2431" t="s">
        <v>2182</v>
      </c>
      <c r="L2431" t="s">
        <v>812</v>
      </c>
      <c r="P2431">
        <v>-23805</v>
      </c>
      <c r="R2431" s="4">
        <v>-28804.05</v>
      </c>
      <c r="S2431" s="8">
        <v>-4999.05</v>
      </c>
      <c r="T2431" s="2"/>
      <c r="U2431" s="3"/>
    </row>
    <row r="2432" spans="1:21" x14ac:dyDescent="0.25">
      <c r="A2432" t="s">
        <v>20</v>
      </c>
      <c r="B2432">
        <v>7</v>
      </c>
      <c r="C2432">
        <v>2022</v>
      </c>
      <c r="D2432" t="s">
        <v>159</v>
      </c>
      <c r="E2432" t="s">
        <v>5459</v>
      </c>
      <c r="F2432">
        <v>1000079318</v>
      </c>
      <c r="G2432" t="s">
        <v>150</v>
      </c>
      <c r="H2432" t="s">
        <v>5460</v>
      </c>
      <c r="I2432" t="s">
        <v>2182</v>
      </c>
      <c r="J2432" t="s">
        <v>2182</v>
      </c>
      <c r="K2432">
        <v>1100023890</v>
      </c>
      <c r="L2432" t="s">
        <v>812</v>
      </c>
      <c r="M2432">
        <v>30715605143</v>
      </c>
      <c r="N2432" t="s">
        <v>163</v>
      </c>
      <c r="O2432" t="s">
        <v>164</v>
      </c>
      <c r="P2432" s="4">
        <v>-23760</v>
      </c>
      <c r="Q2432" s="4"/>
      <c r="R2432" s="4">
        <v>-28749.599999999999</v>
      </c>
      <c r="S2432" s="7">
        <v>-4989.6000000000004</v>
      </c>
      <c r="T2432" s="2"/>
      <c r="U2432" s="3"/>
    </row>
    <row r="2433" spans="1:21" x14ac:dyDescent="0.25">
      <c r="A2433" t="s">
        <v>20</v>
      </c>
      <c r="B2433">
        <v>7</v>
      </c>
      <c r="C2433">
        <v>2022</v>
      </c>
      <c r="D2433" t="s">
        <v>159</v>
      </c>
      <c r="E2433" t="s">
        <v>5461</v>
      </c>
      <c r="F2433">
        <v>1000079319</v>
      </c>
      <c r="G2433" t="s">
        <v>150</v>
      </c>
      <c r="H2433" t="s">
        <v>5462</v>
      </c>
      <c r="I2433" t="s">
        <v>2182</v>
      </c>
      <c r="J2433" t="s">
        <v>2182</v>
      </c>
      <c r="K2433">
        <v>1100023890</v>
      </c>
      <c r="L2433" t="s">
        <v>812</v>
      </c>
      <c r="M2433">
        <v>30715605143</v>
      </c>
      <c r="N2433" t="s">
        <v>163</v>
      </c>
      <c r="O2433" t="s">
        <v>164</v>
      </c>
      <c r="P2433" s="4">
        <v>-219495.5</v>
      </c>
      <c r="Q2433" s="4"/>
      <c r="R2433" s="4">
        <v>-265589.56</v>
      </c>
      <c r="S2433" s="7">
        <v>-46094.06</v>
      </c>
      <c r="T2433" s="2"/>
      <c r="U2433" s="3"/>
    </row>
    <row r="2434" spans="1:21" x14ac:dyDescent="0.25">
      <c r="A2434" t="s">
        <v>20</v>
      </c>
      <c r="B2434">
        <v>7</v>
      </c>
      <c r="C2434">
        <v>2022</v>
      </c>
      <c r="D2434" t="s">
        <v>159</v>
      </c>
      <c r="E2434" t="s">
        <v>5463</v>
      </c>
      <c r="F2434">
        <v>1000079326</v>
      </c>
      <c r="G2434" t="s">
        <v>150</v>
      </c>
      <c r="H2434" t="s">
        <v>5464</v>
      </c>
      <c r="I2434" t="s">
        <v>2182</v>
      </c>
      <c r="J2434" t="s">
        <v>2182</v>
      </c>
      <c r="K2434">
        <v>1100023890</v>
      </c>
      <c r="L2434" t="s">
        <v>812</v>
      </c>
      <c r="M2434">
        <v>30715605143</v>
      </c>
      <c r="N2434" t="s">
        <v>163</v>
      </c>
      <c r="O2434" t="s">
        <v>164</v>
      </c>
      <c r="P2434" s="4">
        <v>-31680</v>
      </c>
      <c r="Q2434" s="4"/>
      <c r="R2434" s="4">
        <v>-38332.800000000003</v>
      </c>
      <c r="S2434" s="7">
        <v>-6652.8</v>
      </c>
      <c r="T2434" s="2"/>
      <c r="U2434" s="3"/>
    </row>
    <row r="2435" spans="1:21" x14ac:dyDescent="0.25">
      <c r="A2435" t="s">
        <v>20</v>
      </c>
      <c r="B2435">
        <v>7</v>
      </c>
      <c r="C2435">
        <v>2022</v>
      </c>
      <c r="D2435" t="s">
        <v>54</v>
      </c>
      <c r="E2435" t="s">
        <v>5465</v>
      </c>
      <c r="F2435">
        <v>1000079339</v>
      </c>
      <c r="G2435" t="s">
        <v>150</v>
      </c>
      <c r="H2435" t="s">
        <v>5466</v>
      </c>
      <c r="I2435" t="s">
        <v>2182</v>
      </c>
      <c r="J2435" t="s">
        <v>2182</v>
      </c>
      <c r="K2435">
        <v>67567516</v>
      </c>
      <c r="L2435" t="s">
        <v>5467</v>
      </c>
      <c r="N2435" t="s">
        <v>154</v>
      </c>
      <c r="O2435" t="s">
        <v>27</v>
      </c>
      <c r="P2435" s="4">
        <v>-4710.67</v>
      </c>
      <c r="Q2435">
        <v>-989.24</v>
      </c>
      <c r="R2435" s="4">
        <v>-5699.91</v>
      </c>
      <c r="S2435" s="1"/>
      <c r="T2435" s="2"/>
      <c r="U2435" s="3"/>
    </row>
    <row r="2436" spans="1:21" x14ac:dyDescent="0.25">
      <c r="A2436" t="s">
        <v>20</v>
      </c>
      <c r="B2436">
        <v>7</v>
      </c>
      <c r="C2436">
        <v>2022</v>
      </c>
      <c r="D2436" t="s">
        <v>159</v>
      </c>
      <c r="E2436" t="s">
        <v>5468</v>
      </c>
      <c r="F2436">
        <v>1000079623</v>
      </c>
      <c r="G2436" t="s">
        <v>150</v>
      </c>
      <c r="H2436" t="s">
        <v>5469</v>
      </c>
      <c r="I2436" t="s">
        <v>2182</v>
      </c>
      <c r="J2436" t="s">
        <v>2182</v>
      </c>
      <c r="K2436">
        <v>1100033979</v>
      </c>
      <c r="L2436" t="s">
        <v>313</v>
      </c>
      <c r="M2436">
        <v>5212651000169</v>
      </c>
      <c r="N2436" t="s">
        <v>163</v>
      </c>
      <c r="O2436" t="s">
        <v>164</v>
      </c>
      <c r="P2436">
        <v>-31.3</v>
      </c>
      <c r="R2436" s="4">
        <v>-37.870000000000005</v>
      </c>
      <c r="S2436" s="7">
        <v>-6.57</v>
      </c>
      <c r="T2436" s="2"/>
      <c r="U2436" s="3"/>
    </row>
    <row r="2437" spans="1:21" x14ac:dyDescent="0.25">
      <c r="A2437" t="s">
        <v>20</v>
      </c>
      <c r="B2437">
        <v>7</v>
      </c>
      <c r="C2437">
        <v>2022</v>
      </c>
      <c r="D2437" t="s">
        <v>159</v>
      </c>
      <c r="E2437" t="s">
        <v>5470</v>
      </c>
      <c r="F2437">
        <v>1000079626</v>
      </c>
      <c r="G2437" t="s">
        <v>150</v>
      </c>
      <c r="H2437" t="s">
        <v>5471</v>
      </c>
      <c r="I2437" t="s">
        <v>2182</v>
      </c>
      <c r="J2437" t="s">
        <v>2182</v>
      </c>
      <c r="K2437">
        <v>1100033979</v>
      </c>
      <c r="L2437" t="s">
        <v>313</v>
      </c>
      <c r="M2437">
        <v>5212651000169</v>
      </c>
      <c r="N2437" t="s">
        <v>163</v>
      </c>
      <c r="O2437" t="s">
        <v>164</v>
      </c>
      <c r="P2437">
        <v>-31.3</v>
      </c>
      <c r="R2437" s="4">
        <v>-37.870000000000005</v>
      </c>
      <c r="S2437" s="7">
        <v>-6.57</v>
      </c>
      <c r="T2437" s="2"/>
      <c r="U2437" s="3"/>
    </row>
    <row r="2438" spans="1:21" x14ac:dyDescent="0.25">
      <c r="A2438" t="s">
        <v>20</v>
      </c>
      <c r="B2438">
        <v>7</v>
      </c>
      <c r="C2438">
        <v>2022</v>
      </c>
      <c r="D2438" t="s">
        <v>54</v>
      </c>
      <c r="E2438" t="s">
        <v>5472</v>
      </c>
      <c r="F2438">
        <v>1000079666</v>
      </c>
      <c r="G2438" t="s">
        <v>150</v>
      </c>
      <c r="H2438" t="s">
        <v>5473</v>
      </c>
      <c r="I2438" t="s">
        <v>2182</v>
      </c>
      <c r="J2438" t="s">
        <v>2182</v>
      </c>
      <c r="K2438">
        <v>67617535</v>
      </c>
      <c r="L2438" t="s">
        <v>2367</v>
      </c>
      <c r="N2438" t="s">
        <v>154</v>
      </c>
      <c r="O2438" t="s">
        <v>27</v>
      </c>
      <c r="P2438" s="4">
        <v>-14175</v>
      </c>
      <c r="Q2438" s="4">
        <v>-2976.75</v>
      </c>
      <c r="R2438" s="4">
        <v>-17151.75</v>
      </c>
      <c r="S2438" s="1"/>
      <c r="T2438" s="2"/>
      <c r="U2438" s="3"/>
    </row>
    <row r="2439" spans="1:21" x14ac:dyDescent="0.25">
      <c r="A2439" t="s">
        <v>20</v>
      </c>
      <c r="B2439">
        <v>7</v>
      </c>
      <c r="C2439">
        <v>2022</v>
      </c>
      <c r="D2439" t="s">
        <v>54</v>
      </c>
      <c r="E2439" t="s">
        <v>5474</v>
      </c>
      <c r="F2439">
        <v>1000079768</v>
      </c>
      <c r="G2439" t="s">
        <v>150</v>
      </c>
      <c r="H2439" t="s">
        <v>5475</v>
      </c>
      <c r="I2439" t="s">
        <v>2182</v>
      </c>
      <c r="J2439" t="s">
        <v>2182</v>
      </c>
      <c r="K2439">
        <v>67617535</v>
      </c>
      <c r="L2439" t="s">
        <v>2367</v>
      </c>
      <c r="N2439" t="s">
        <v>154</v>
      </c>
      <c r="O2439" t="s">
        <v>27</v>
      </c>
      <c r="P2439" s="4">
        <v>-14175</v>
      </c>
      <c r="Q2439" s="4">
        <v>-2976.75</v>
      </c>
      <c r="R2439" s="4">
        <v>-17151.75</v>
      </c>
      <c r="S2439" s="1"/>
      <c r="T2439" s="2"/>
      <c r="U2439" s="3"/>
    </row>
    <row r="2440" spans="1:21" x14ac:dyDescent="0.25">
      <c r="A2440" t="s">
        <v>20</v>
      </c>
      <c r="B2440">
        <v>7</v>
      </c>
      <c r="C2440">
        <v>2022</v>
      </c>
      <c r="D2440" t="s">
        <v>21</v>
      </c>
      <c r="E2440" t="s">
        <v>5476</v>
      </c>
      <c r="F2440">
        <v>1000079838</v>
      </c>
      <c r="G2440" t="s">
        <v>150</v>
      </c>
      <c r="H2440" t="s">
        <v>5477</v>
      </c>
      <c r="I2440" t="s">
        <v>2398</v>
      </c>
      <c r="J2440" t="s">
        <v>2398</v>
      </c>
      <c r="K2440">
        <v>2200842623</v>
      </c>
      <c r="L2440" t="s">
        <v>5478</v>
      </c>
      <c r="M2440">
        <v>30714272337</v>
      </c>
      <c r="N2440" t="s">
        <v>154</v>
      </c>
      <c r="O2440" t="s">
        <v>27</v>
      </c>
      <c r="P2440" s="4">
        <v>-35909.019999999997</v>
      </c>
      <c r="Q2440" s="4">
        <v>-7540.89</v>
      </c>
      <c r="R2440" s="4">
        <v>-45604.45</v>
      </c>
      <c r="S2440" s="1"/>
      <c r="T2440" s="2"/>
      <c r="U2440" s="3">
        <v>-2154.54</v>
      </c>
    </row>
    <row r="2441" spans="1:21" x14ac:dyDescent="0.25">
      <c r="A2441" t="s">
        <v>20</v>
      </c>
      <c r="B2441">
        <v>7</v>
      </c>
      <c r="C2441">
        <v>2022</v>
      </c>
      <c r="D2441" t="s">
        <v>159</v>
      </c>
      <c r="E2441" t="s">
        <v>5479</v>
      </c>
      <c r="F2441">
        <v>1000079958</v>
      </c>
      <c r="G2441" t="s">
        <v>150</v>
      </c>
      <c r="H2441" t="s">
        <v>5480</v>
      </c>
      <c r="I2441" t="s">
        <v>2398</v>
      </c>
      <c r="J2441" t="s">
        <v>2398</v>
      </c>
      <c r="K2441">
        <v>67619090</v>
      </c>
      <c r="L2441" t="s">
        <v>2462</v>
      </c>
      <c r="N2441" t="s">
        <v>163</v>
      </c>
      <c r="O2441" t="s">
        <v>164</v>
      </c>
      <c r="P2441" s="4">
        <v>-30254.85</v>
      </c>
      <c r="Q2441" s="4"/>
      <c r="R2441" s="4">
        <v>-36608.369999999995</v>
      </c>
      <c r="S2441" s="7">
        <v>-6353.52</v>
      </c>
      <c r="T2441" s="2"/>
      <c r="U2441" s="3"/>
    </row>
    <row r="2442" spans="1:21" x14ac:dyDescent="0.25">
      <c r="A2442" t="s">
        <v>20</v>
      </c>
      <c r="B2442">
        <v>7</v>
      </c>
      <c r="C2442">
        <v>2022</v>
      </c>
      <c r="D2442" t="s">
        <v>54</v>
      </c>
      <c r="E2442" t="s">
        <v>5481</v>
      </c>
      <c r="F2442">
        <v>1000080704</v>
      </c>
      <c r="G2442" t="s">
        <v>150</v>
      </c>
      <c r="H2442" t="s">
        <v>5482</v>
      </c>
      <c r="I2442" t="s">
        <v>2531</v>
      </c>
      <c r="J2442" t="s">
        <v>2531</v>
      </c>
      <c r="K2442">
        <v>67632195</v>
      </c>
      <c r="L2442" t="s">
        <v>2580</v>
      </c>
      <c r="N2442" t="s">
        <v>154</v>
      </c>
      <c r="O2442" t="s">
        <v>27</v>
      </c>
      <c r="P2442" s="4">
        <v>-13349.03</v>
      </c>
      <c r="Q2442" s="4">
        <v>-2803.3</v>
      </c>
      <c r="R2442" s="4">
        <v>-16152.330000000002</v>
      </c>
      <c r="S2442" s="1"/>
      <c r="T2442" s="2"/>
      <c r="U2442" s="3"/>
    </row>
    <row r="2443" spans="1:21" x14ac:dyDescent="0.25">
      <c r="A2443" t="s">
        <v>20</v>
      </c>
      <c r="B2443">
        <v>7</v>
      </c>
      <c r="C2443">
        <v>2022</v>
      </c>
      <c r="D2443" t="s">
        <v>54</v>
      </c>
      <c r="E2443" t="s">
        <v>5483</v>
      </c>
      <c r="F2443">
        <v>1000080499</v>
      </c>
      <c r="G2443" t="s">
        <v>150</v>
      </c>
      <c r="H2443" t="s">
        <v>5484</v>
      </c>
      <c r="I2443" t="s">
        <v>2531</v>
      </c>
      <c r="J2443" t="s">
        <v>2531</v>
      </c>
      <c r="K2443">
        <v>67602983</v>
      </c>
      <c r="L2443" t="s">
        <v>2583</v>
      </c>
      <c r="N2443" t="s">
        <v>154</v>
      </c>
      <c r="O2443" t="s">
        <v>27</v>
      </c>
      <c r="P2443" s="4">
        <v>-71386.02</v>
      </c>
      <c r="Q2443" s="4">
        <v>-14991.06</v>
      </c>
      <c r="R2443" s="4">
        <v>-86377.08</v>
      </c>
      <c r="S2443" s="1"/>
      <c r="T2443" s="2"/>
      <c r="U2443" s="3"/>
    </row>
    <row r="2444" spans="1:21" x14ac:dyDescent="0.25">
      <c r="A2444" t="s">
        <v>20</v>
      </c>
      <c r="B2444">
        <v>7</v>
      </c>
      <c r="C2444">
        <v>2022</v>
      </c>
      <c r="D2444" t="s">
        <v>54</v>
      </c>
      <c r="E2444" t="s">
        <v>5485</v>
      </c>
      <c r="F2444">
        <v>1000080705</v>
      </c>
      <c r="G2444" t="s">
        <v>150</v>
      </c>
      <c r="H2444" t="s">
        <v>5486</v>
      </c>
      <c r="I2444" t="s">
        <v>2531</v>
      </c>
      <c r="J2444" t="s">
        <v>2531</v>
      </c>
      <c r="K2444">
        <v>1016882287</v>
      </c>
      <c r="L2444" t="s">
        <v>186</v>
      </c>
      <c r="M2444">
        <v>112047552</v>
      </c>
      <c r="N2444" t="s">
        <v>154</v>
      </c>
      <c r="O2444" t="s">
        <v>27</v>
      </c>
      <c r="P2444" s="4">
        <v>-80816.399999999994</v>
      </c>
      <c r="Q2444" s="4">
        <v>-16971.439999999999</v>
      </c>
      <c r="R2444" s="4">
        <v>-97787.839999999997</v>
      </c>
      <c r="S2444" s="1"/>
      <c r="T2444" s="2"/>
      <c r="U2444" s="3"/>
    </row>
    <row r="2445" spans="1:21" x14ac:dyDescent="0.25">
      <c r="A2445" t="s">
        <v>20</v>
      </c>
      <c r="B2445">
        <v>7</v>
      </c>
      <c r="C2445">
        <v>2022</v>
      </c>
      <c r="D2445" t="s">
        <v>54</v>
      </c>
      <c r="E2445" t="s">
        <v>5487</v>
      </c>
      <c r="F2445">
        <v>1000080501</v>
      </c>
      <c r="G2445" t="s">
        <v>150</v>
      </c>
      <c r="H2445" t="s">
        <v>5488</v>
      </c>
      <c r="I2445" t="s">
        <v>2531</v>
      </c>
      <c r="J2445" t="s">
        <v>2531</v>
      </c>
      <c r="K2445">
        <v>67602983</v>
      </c>
      <c r="L2445" t="s">
        <v>2583</v>
      </c>
      <c r="N2445" t="s">
        <v>154</v>
      </c>
      <c r="O2445" t="s">
        <v>27</v>
      </c>
      <c r="P2445" s="4">
        <v>-35001.33</v>
      </c>
      <c r="Q2445" s="4">
        <v>-7350.28</v>
      </c>
      <c r="R2445" s="4">
        <v>-42351.61</v>
      </c>
      <c r="S2445" s="1"/>
      <c r="T2445" s="2"/>
      <c r="U2445" s="3"/>
    </row>
    <row r="2446" spans="1:21" x14ac:dyDescent="0.25">
      <c r="A2446" t="s">
        <v>20</v>
      </c>
      <c r="B2446">
        <v>7</v>
      </c>
      <c r="C2446">
        <v>2022</v>
      </c>
      <c r="D2446" t="s">
        <v>54</v>
      </c>
      <c r="E2446" t="s">
        <v>5489</v>
      </c>
      <c r="F2446">
        <v>1000080707</v>
      </c>
      <c r="G2446" t="s">
        <v>150</v>
      </c>
      <c r="H2446" t="s">
        <v>5490</v>
      </c>
      <c r="I2446" t="s">
        <v>2531</v>
      </c>
      <c r="J2446" t="s">
        <v>2531</v>
      </c>
      <c r="K2446">
        <v>18137894</v>
      </c>
      <c r="L2446" t="s">
        <v>2568</v>
      </c>
      <c r="N2446" t="s">
        <v>154</v>
      </c>
      <c r="O2446" t="s">
        <v>27</v>
      </c>
      <c r="P2446" s="4">
        <v>-1058.3699999999999</v>
      </c>
      <c r="Q2446">
        <v>-222.26</v>
      </c>
      <c r="R2446" s="4">
        <v>-1280.6299999999999</v>
      </c>
      <c r="S2446" s="1"/>
      <c r="T2446" s="2"/>
      <c r="U2446" s="3"/>
    </row>
    <row r="2447" spans="1:21" x14ac:dyDescent="0.25">
      <c r="A2447" t="s">
        <v>20</v>
      </c>
      <c r="B2447">
        <v>7</v>
      </c>
      <c r="C2447">
        <v>2022</v>
      </c>
      <c r="D2447" t="s">
        <v>54</v>
      </c>
      <c r="E2447" t="s">
        <v>5491</v>
      </c>
      <c r="F2447">
        <v>1000080755</v>
      </c>
      <c r="G2447" t="s">
        <v>150</v>
      </c>
      <c r="H2447" t="s">
        <v>5492</v>
      </c>
      <c r="I2447" t="s">
        <v>2531</v>
      </c>
      <c r="J2447" t="s">
        <v>2531</v>
      </c>
      <c r="K2447">
        <v>18137894</v>
      </c>
      <c r="L2447" t="s">
        <v>2568</v>
      </c>
      <c r="N2447" t="s">
        <v>154</v>
      </c>
      <c r="O2447" t="s">
        <v>27</v>
      </c>
      <c r="P2447" s="4">
        <v>-2379.63</v>
      </c>
      <c r="Q2447">
        <v>-499.72</v>
      </c>
      <c r="R2447" s="4">
        <v>-2879.3500000000004</v>
      </c>
      <c r="S2447" s="1"/>
      <c r="T2447" s="2"/>
      <c r="U2447" s="3"/>
    </row>
    <row r="2448" spans="1:21" x14ac:dyDescent="0.25">
      <c r="A2448" t="s">
        <v>20</v>
      </c>
      <c r="B2448">
        <v>7</v>
      </c>
      <c r="C2448">
        <v>2022</v>
      </c>
      <c r="D2448" t="s">
        <v>54</v>
      </c>
      <c r="E2448" t="s">
        <v>5493</v>
      </c>
      <c r="F2448">
        <v>1000080756</v>
      </c>
      <c r="G2448" t="s">
        <v>150</v>
      </c>
      <c r="H2448" t="s">
        <v>5494</v>
      </c>
      <c r="I2448" t="s">
        <v>2531</v>
      </c>
      <c r="J2448" t="s">
        <v>2531</v>
      </c>
      <c r="K2448">
        <v>65363527</v>
      </c>
      <c r="L2448" t="s">
        <v>3153</v>
      </c>
      <c r="N2448" t="s">
        <v>154</v>
      </c>
      <c r="O2448" t="s">
        <v>27</v>
      </c>
      <c r="P2448" s="4">
        <v>-59356.21</v>
      </c>
      <c r="Q2448" s="4">
        <v>-12464.8</v>
      </c>
      <c r="R2448" s="4">
        <v>-71821.009999999995</v>
      </c>
      <c r="S2448" s="1"/>
      <c r="T2448" s="2"/>
      <c r="U2448" s="3"/>
    </row>
    <row r="2449" spans="1:21" x14ac:dyDescent="0.25">
      <c r="A2449" t="s">
        <v>20</v>
      </c>
      <c r="B2449">
        <v>7</v>
      </c>
      <c r="C2449">
        <v>2022</v>
      </c>
      <c r="D2449" t="s">
        <v>54</v>
      </c>
      <c r="E2449" t="s">
        <v>5495</v>
      </c>
      <c r="F2449">
        <v>1000080728</v>
      </c>
      <c r="G2449" t="s">
        <v>150</v>
      </c>
      <c r="H2449" t="s">
        <v>5496</v>
      </c>
      <c r="I2449" t="s">
        <v>2531</v>
      </c>
      <c r="J2449" t="s">
        <v>2531</v>
      </c>
      <c r="K2449">
        <v>65363527</v>
      </c>
      <c r="L2449" t="s">
        <v>3153</v>
      </c>
      <c r="N2449" t="s">
        <v>154</v>
      </c>
      <c r="O2449" t="s">
        <v>27</v>
      </c>
      <c r="P2449" s="4">
        <v>-59356.21</v>
      </c>
      <c r="Q2449" s="4">
        <v>-12464.8</v>
      </c>
      <c r="R2449" s="4">
        <v>-71821.009999999995</v>
      </c>
      <c r="S2449" s="1"/>
      <c r="T2449" s="2"/>
      <c r="U2449" s="3"/>
    </row>
    <row r="2450" spans="1:21" x14ac:dyDescent="0.25">
      <c r="A2450" t="s">
        <v>20</v>
      </c>
      <c r="B2450">
        <v>7</v>
      </c>
      <c r="C2450">
        <v>2022</v>
      </c>
      <c r="D2450" t="s">
        <v>21</v>
      </c>
      <c r="E2450" t="s">
        <v>5497</v>
      </c>
      <c r="F2450">
        <v>1000081419</v>
      </c>
      <c r="G2450" t="s">
        <v>150</v>
      </c>
      <c r="H2450" t="s">
        <v>5498</v>
      </c>
      <c r="I2450" t="s">
        <v>2670</v>
      </c>
      <c r="J2450" t="s">
        <v>2670</v>
      </c>
      <c r="K2450">
        <v>2200835926</v>
      </c>
      <c r="L2450" t="s">
        <v>2743</v>
      </c>
      <c r="M2450">
        <v>30708934778</v>
      </c>
      <c r="N2450" t="s">
        <v>154</v>
      </c>
      <c r="O2450" t="s">
        <v>27</v>
      </c>
      <c r="P2450" s="4">
        <v>-82012.5</v>
      </c>
      <c r="Q2450" s="4">
        <v>-17222.63</v>
      </c>
      <c r="R2450" s="4">
        <v>-104155.88</v>
      </c>
      <c r="S2450" s="1"/>
      <c r="T2450" s="2"/>
      <c r="U2450" s="3">
        <v>-4920.75</v>
      </c>
    </row>
    <row r="2451" spans="1:21" x14ac:dyDescent="0.25">
      <c r="A2451" t="s">
        <v>20</v>
      </c>
      <c r="B2451">
        <v>7</v>
      </c>
      <c r="C2451">
        <v>2022</v>
      </c>
      <c r="D2451" t="s">
        <v>21</v>
      </c>
      <c r="E2451" t="s">
        <v>5499</v>
      </c>
      <c r="F2451">
        <v>1000081052</v>
      </c>
      <c r="G2451" t="s">
        <v>150</v>
      </c>
      <c r="H2451" t="s">
        <v>5500</v>
      </c>
      <c r="I2451" t="s">
        <v>2670</v>
      </c>
      <c r="J2451" t="s">
        <v>2670</v>
      </c>
      <c r="K2451">
        <v>2200835926</v>
      </c>
      <c r="L2451" t="s">
        <v>2743</v>
      </c>
      <c r="M2451">
        <v>30708934778</v>
      </c>
      <c r="N2451" t="s">
        <v>154</v>
      </c>
      <c r="O2451" t="s">
        <v>27</v>
      </c>
      <c r="P2451" s="4">
        <v>-69187.5</v>
      </c>
      <c r="Q2451" s="4">
        <v>-14529.38</v>
      </c>
      <c r="R2451" s="4">
        <v>-87868.13</v>
      </c>
      <c r="S2451" s="1"/>
      <c r="T2451" s="2"/>
      <c r="U2451" s="3">
        <v>-4151.25</v>
      </c>
    </row>
    <row r="2452" spans="1:21" x14ac:dyDescent="0.25">
      <c r="A2452" t="s">
        <v>20</v>
      </c>
      <c r="B2452">
        <v>7</v>
      </c>
      <c r="C2452">
        <v>2022</v>
      </c>
      <c r="D2452" t="s">
        <v>21</v>
      </c>
      <c r="E2452" t="s">
        <v>5501</v>
      </c>
      <c r="F2452">
        <v>1000081420</v>
      </c>
      <c r="G2452" t="s">
        <v>150</v>
      </c>
      <c r="H2452" t="s">
        <v>5502</v>
      </c>
      <c r="I2452" t="s">
        <v>2670</v>
      </c>
      <c r="J2452" t="s">
        <v>2670</v>
      </c>
      <c r="K2452">
        <v>2200835926</v>
      </c>
      <c r="L2452" t="s">
        <v>2743</v>
      </c>
      <c r="M2452">
        <v>30708934778</v>
      </c>
      <c r="N2452" t="s">
        <v>154</v>
      </c>
      <c r="O2452" t="s">
        <v>27</v>
      </c>
      <c r="P2452" s="4">
        <v>-37800</v>
      </c>
      <c r="Q2452" s="4">
        <v>-7938</v>
      </c>
      <c r="R2452" s="4">
        <v>-48006</v>
      </c>
      <c r="S2452" s="1"/>
      <c r="T2452" s="2"/>
      <c r="U2452" s="3">
        <v>-2268</v>
      </c>
    </row>
    <row r="2453" spans="1:21" x14ac:dyDescent="0.25">
      <c r="A2453" t="s">
        <v>20</v>
      </c>
      <c r="B2453">
        <v>7</v>
      </c>
      <c r="C2453">
        <v>2022</v>
      </c>
      <c r="D2453" t="s">
        <v>21</v>
      </c>
      <c r="E2453" t="s">
        <v>5503</v>
      </c>
      <c r="F2453">
        <v>1000081421</v>
      </c>
      <c r="G2453" t="s">
        <v>150</v>
      </c>
      <c r="H2453" t="s">
        <v>5504</v>
      </c>
      <c r="I2453" t="s">
        <v>2670</v>
      </c>
      <c r="J2453" t="s">
        <v>2670</v>
      </c>
      <c r="K2453">
        <v>2200828346</v>
      </c>
      <c r="L2453" t="s">
        <v>2760</v>
      </c>
      <c r="M2453">
        <v>20219196548</v>
      </c>
      <c r="N2453" t="s">
        <v>154</v>
      </c>
      <c r="O2453" t="s">
        <v>27</v>
      </c>
      <c r="P2453" s="4">
        <v>-85964.97</v>
      </c>
      <c r="Q2453" s="4">
        <v>-18052.64</v>
      </c>
      <c r="R2453" s="4">
        <v>-109175.51</v>
      </c>
      <c r="S2453" s="1"/>
      <c r="T2453" s="2"/>
      <c r="U2453" s="3">
        <v>-5157.8999999999996</v>
      </c>
    </row>
    <row r="2454" spans="1:21" x14ac:dyDescent="0.25">
      <c r="A2454" t="s">
        <v>20</v>
      </c>
      <c r="B2454">
        <v>7</v>
      </c>
      <c r="C2454">
        <v>2022</v>
      </c>
      <c r="D2454" t="s">
        <v>54</v>
      </c>
      <c r="E2454" t="s">
        <v>5505</v>
      </c>
      <c r="F2454">
        <v>1000081175</v>
      </c>
      <c r="G2454" t="s">
        <v>150</v>
      </c>
      <c r="H2454" t="s">
        <v>5506</v>
      </c>
      <c r="I2454" t="s">
        <v>2670</v>
      </c>
      <c r="J2454" t="s">
        <v>2670</v>
      </c>
      <c r="K2454">
        <v>67355718</v>
      </c>
      <c r="L2454" t="s">
        <v>4923</v>
      </c>
      <c r="N2454" t="s">
        <v>154</v>
      </c>
      <c r="O2454" t="s">
        <v>27</v>
      </c>
      <c r="P2454" s="4">
        <v>-56924.25</v>
      </c>
      <c r="Q2454" s="4">
        <v>-11954.09</v>
      </c>
      <c r="R2454" s="4">
        <v>-68878.34</v>
      </c>
      <c r="S2454" s="1"/>
      <c r="T2454" s="2"/>
      <c r="U2454" s="3"/>
    </row>
    <row r="2455" spans="1:21" x14ac:dyDescent="0.25">
      <c r="A2455" t="s">
        <v>20</v>
      </c>
      <c r="B2455">
        <v>7</v>
      </c>
      <c r="C2455">
        <v>2022</v>
      </c>
      <c r="D2455" t="s">
        <v>54</v>
      </c>
      <c r="E2455" t="s">
        <v>5507</v>
      </c>
      <c r="F2455">
        <v>1000081661</v>
      </c>
      <c r="G2455" t="s">
        <v>150</v>
      </c>
      <c r="H2455" t="s">
        <v>5508</v>
      </c>
      <c r="I2455" t="s">
        <v>2670</v>
      </c>
      <c r="J2455" t="s">
        <v>2670</v>
      </c>
      <c r="K2455">
        <v>67330958</v>
      </c>
      <c r="L2455" t="s">
        <v>4930</v>
      </c>
      <c r="N2455" t="s">
        <v>154</v>
      </c>
      <c r="O2455" t="s">
        <v>27</v>
      </c>
      <c r="P2455" s="4">
        <v>-5285.12</v>
      </c>
      <c r="Q2455" s="4">
        <v>-1109.8800000000001</v>
      </c>
      <c r="R2455" s="4">
        <v>-6395</v>
      </c>
      <c r="S2455" s="1"/>
      <c r="T2455" s="2"/>
      <c r="U2455" s="3"/>
    </row>
    <row r="2456" spans="1:21" x14ac:dyDescent="0.25">
      <c r="A2456" t="s">
        <v>20</v>
      </c>
      <c r="B2456">
        <v>7</v>
      </c>
      <c r="C2456">
        <v>2022</v>
      </c>
      <c r="D2456" t="s">
        <v>54</v>
      </c>
      <c r="E2456" t="s">
        <v>5509</v>
      </c>
      <c r="F2456">
        <v>1000081607</v>
      </c>
      <c r="G2456" t="s">
        <v>150</v>
      </c>
      <c r="H2456" t="s">
        <v>5510</v>
      </c>
      <c r="I2456" t="s">
        <v>2670</v>
      </c>
      <c r="J2456" t="s">
        <v>2670</v>
      </c>
      <c r="K2456">
        <v>67163687</v>
      </c>
      <c r="L2456" t="s">
        <v>2791</v>
      </c>
      <c r="N2456" t="s">
        <v>154</v>
      </c>
      <c r="O2456" t="s">
        <v>27</v>
      </c>
      <c r="P2456" s="4">
        <v>-138602.57</v>
      </c>
      <c r="Q2456" s="4">
        <v>-29106.54</v>
      </c>
      <c r="R2456" s="4">
        <v>-167709.11000000002</v>
      </c>
      <c r="S2456" s="1"/>
      <c r="T2456" s="2"/>
      <c r="U2456" s="3"/>
    </row>
    <row r="2457" spans="1:21" x14ac:dyDescent="0.25">
      <c r="A2457" t="s">
        <v>20</v>
      </c>
      <c r="B2457">
        <v>7</v>
      </c>
      <c r="C2457">
        <v>2022</v>
      </c>
      <c r="D2457" t="s">
        <v>54</v>
      </c>
      <c r="E2457" t="s">
        <v>5511</v>
      </c>
      <c r="F2457">
        <v>1000082048</v>
      </c>
      <c r="G2457" t="s">
        <v>150</v>
      </c>
      <c r="H2457" t="s">
        <v>5512</v>
      </c>
      <c r="I2457" t="s">
        <v>78</v>
      </c>
      <c r="J2457" t="s">
        <v>78</v>
      </c>
      <c r="K2457">
        <v>11743571</v>
      </c>
      <c r="L2457" t="s">
        <v>5513</v>
      </c>
      <c r="N2457" t="s">
        <v>154</v>
      </c>
      <c r="O2457" t="s">
        <v>27</v>
      </c>
      <c r="P2457" s="4">
        <v>-30227.85</v>
      </c>
      <c r="Q2457" s="4">
        <v>-6347.85</v>
      </c>
      <c r="R2457" s="4">
        <v>-36575.699999999997</v>
      </c>
      <c r="S2457" s="1"/>
      <c r="T2457" s="2"/>
      <c r="U2457" s="3"/>
    </row>
    <row r="2458" spans="1:21" x14ac:dyDescent="0.25">
      <c r="A2458" t="s">
        <v>20</v>
      </c>
      <c r="B2458">
        <v>7</v>
      </c>
      <c r="C2458">
        <v>2022</v>
      </c>
      <c r="D2458" t="s">
        <v>54</v>
      </c>
      <c r="E2458" t="s">
        <v>5514</v>
      </c>
      <c r="F2458">
        <v>1000081780</v>
      </c>
      <c r="G2458" t="s">
        <v>150</v>
      </c>
      <c r="H2458" t="s">
        <v>5515</v>
      </c>
      <c r="I2458" t="s">
        <v>78</v>
      </c>
      <c r="J2458" t="s">
        <v>78</v>
      </c>
      <c r="K2458">
        <v>67499690</v>
      </c>
      <c r="L2458" t="s">
        <v>1845</v>
      </c>
      <c r="N2458" t="s">
        <v>154</v>
      </c>
      <c r="O2458" t="s">
        <v>27</v>
      </c>
      <c r="P2458" s="4">
        <v>-4851.22</v>
      </c>
      <c r="Q2458" s="4">
        <v>-1018.76</v>
      </c>
      <c r="R2458" s="4">
        <v>-5869.9800000000005</v>
      </c>
      <c r="S2458" s="1"/>
      <c r="T2458" s="2"/>
      <c r="U2458" s="3"/>
    </row>
    <row r="2459" spans="1:21" x14ac:dyDescent="0.25">
      <c r="A2459" t="s">
        <v>20</v>
      </c>
      <c r="B2459">
        <v>7</v>
      </c>
      <c r="C2459">
        <v>2022</v>
      </c>
      <c r="D2459" t="s">
        <v>54</v>
      </c>
      <c r="E2459" t="s">
        <v>5516</v>
      </c>
      <c r="F2459">
        <v>1000081791</v>
      </c>
      <c r="G2459" t="s">
        <v>150</v>
      </c>
      <c r="H2459" t="s">
        <v>5517</v>
      </c>
      <c r="I2459" t="s">
        <v>78</v>
      </c>
      <c r="J2459" t="s">
        <v>78</v>
      </c>
      <c r="K2459">
        <v>67633232</v>
      </c>
      <c r="L2459" t="s">
        <v>2840</v>
      </c>
      <c r="N2459" t="s">
        <v>154</v>
      </c>
      <c r="O2459" t="s">
        <v>27</v>
      </c>
      <c r="P2459" s="4">
        <v>-83054.789999999994</v>
      </c>
      <c r="Q2459" s="4">
        <v>-17441.509999999998</v>
      </c>
      <c r="R2459" s="4">
        <v>-100496.29999999999</v>
      </c>
      <c r="S2459" s="1"/>
      <c r="T2459" s="2"/>
      <c r="U2459" s="3"/>
    </row>
    <row r="2460" spans="1:21" x14ac:dyDescent="0.25">
      <c r="A2460" t="s">
        <v>20</v>
      </c>
      <c r="B2460">
        <v>7</v>
      </c>
      <c r="C2460">
        <v>2022</v>
      </c>
      <c r="D2460" t="s">
        <v>54</v>
      </c>
      <c r="E2460" t="s">
        <v>5518</v>
      </c>
      <c r="F2460">
        <v>1000081808</v>
      </c>
      <c r="G2460" t="s">
        <v>150</v>
      </c>
      <c r="H2460" t="s">
        <v>5519</v>
      </c>
      <c r="I2460" t="s">
        <v>78</v>
      </c>
      <c r="J2460" t="s">
        <v>78</v>
      </c>
      <c r="K2460">
        <v>67600831</v>
      </c>
      <c r="L2460" t="s">
        <v>2876</v>
      </c>
      <c r="N2460" t="s">
        <v>154</v>
      </c>
      <c r="O2460" t="s">
        <v>27</v>
      </c>
      <c r="P2460" s="4">
        <v>-1487.58</v>
      </c>
      <c r="Q2460">
        <v>-312.39</v>
      </c>
      <c r="R2460" s="4">
        <v>-1799.9699999999998</v>
      </c>
      <c r="S2460" s="1"/>
      <c r="T2460" s="2"/>
      <c r="U2460" s="3"/>
    </row>
    <row r="2461" spans="1:21" x14ac:dyDescent="0.25">
      <c r="A2461" t="s">
        <v>20</v>
      </c>
      <c r="B2461">
        <v>7</v>
      </c>
      <c r="C2461">
        <v>2022</v>
      </c>
      <c r="D2461" t="s">
        <v>54</v>
      </c>
      <c r="E2461" t="s">
        <v>5520</v>
      </c>
      <c r="F2461">
        <v>1000081811</v>
      </c>
      <c r="G2461" t="s">
        <v>150</v>
      </c>
      <c r="H2461" t="s">
        <v>5521</v>
      </c>
      <c r="I2461" t="s">
        <v>78</v>
      </c>
      <c r="J2461" t="s">
        <v>78</v>
      </c>
      <c r="K2461">
        <v>61421712</v>
      </c>
      <c r="L2461" t="s">
        <v>5522</v>
      </c>
      <c r="N2461" t="s">
        <v>154</v>
      </c>
      <c r="O2461" t="s">
        <v>27</v>
      </c>
      <c r="P2461" s="4">
        <v>-24533.55</v>
      </c>
      <c r="Q2461" s="4">
        <v>-5152.05</v>
      </c>
      <c r="R2461" s="4">
        <v>-29685.599999999999</v>
      </c>
      <c r="S2461" s="1"/>
      <c r="T2461" s="2"/>
      <c r="U2461" s="3"/>
    </row>
    <row r="2462" spans="1:21" x14ac:dyDescent="0.25">
      <c r="A2462" t="s">
        <v>20</v>
      </c>
      <c r="B2462">
        <v>7</v>
      </c>
      <c r="C2462">
        <v>2022</v>
      </c>
      <c r="D2462" t="s">
        <v>54</v>
      </c>
      <c r="E2462" t="s">
        <v>5523</v>
      </c>
      <c r="F2462">
        <v>1000081838</v>
      </c>
      <c r="G2462" t="s">
        <v>150</v>
      </c>
      <c r="H2462" t="s">
        <v>5524</v>
      </c>
      <c r="I2462" t="s">
        <v>78</v>
      </c>
      <c r="J2462" t="s">
        <v>78</v>
      </c>
      <c r="K2462">
        <v>67499690</v>
      </c>
      <c r="L2462" t="s">
        <v>1845</v>
      </c>
      <c r="N2462" t="s">
        <v>154</v>
      </c>
      <c r="O2462" t="s">
        <v>27</v>
      </c>
      <c r="P2462" s="4">
        <v>-4851.22</v>
      </c>
      <c r="Q2462" s="4">
        <v>-1018.76</v>
      </c>
      <c r="R2462" s="4">
        <v>-5869.9800000000005</v>
      </c>
      <c r="S2462" s="1"/>
      <c r="T2462" s="2"/>
      <c r="U2462" s="3"/>
    </row>
    <row r="2463" spans="1:21" x14ac:dyDescent="0.25">
      <c r="A2463" t="s">
        <v>20</v>
      </c>
      <c r="B2463">
        <v>7</v>
      </c>
      <c r="C2463">
        <v>2022</v>
      </c>
      <c r="D2463" t="s">
        <v>54</v>
      </c>
      <c r="E2463" t="s">
        <v>5525</v>
      </c>
      <c r="F2463">
        <v>1000081842</v>
      </c>
      <c r="G2463" t="s">
        <v>150</v>
      </c>
      <c r="H2463" t="s">
        <v>5526</v>
      </c>
      <c r="I2463" t="s">
        <v>78</v>
      </c>
      <c r="J2463" t="s">
        <v>78</v>
      </c>
      <c r="K2463">
        <v>2200845622</v>
      </c>
      <c r="L2463" t="s">
        <v>4949</v>
      </c>
      <c r="M2463">
        <v>23207375624</v>
      </c>
      <c r="N2463" t="s">
        <v>154</v>
      </c>
      <c r="O2463" t="s">
        <v>27</v>
      </c>
      <c r="P2463" s="4">
        <v>-4851.22</v>
      </c>
      <c r="Q2463" s="4">
        <v>-1018.76</v>
      </c>
      <c r="R2463" s="4">
        <v>-6161.05</v>
      </c>
      <c r="S2463" s="1"/>
      <c r="T2463" s="2"/>
      <c r="U2463" s="3">
        <v>-291.07</v>
      </c>
    </row>
    <row r="2464" spans="1:21" x14ac:dyDescent="0.25">
      <c r="A2464" t="s">
        <v>20</v>
      </c>
      <c r="B2464">
        <v>7</v>
      </c>
      <c r="C2464">
        <v>2022</v>
      </c>
      <c r="D2464" t="s">
        <v>54</v>
      </c>
      <c r="E2464" t="s">
        <v>5527</v>
      </c>
      <c r="F2464">
        <v>1000082049</v>
      </c>
      <c r="G2464" t="s">
        <v>150</v>
      </c>
      <c r="H2464" t="s">
        <v>5528</v>
      </c>
      <c r="I2464" t="s">
        <v>78</v>
      </c>
      <c r="J2464" t="s">
        <v>78</v>
      </c>
      <c r="K2464">
        <v>67499690</v>
      </c>
      <c r="L2464" t="s">
        <v>1845</v>
      </c>
      <c r="N2464" t="s">
        <v>154</v>
      </c>
      <c r="O2464" t="s">
        <v>27</v>
      </c>
      <c r="P2464" s="4">
        <v>-4851.22</v>
      </c>
      <c r="Q2464" s="4">
        <v>-1018.76</v>
      </c>
      <c r="R2464" s="4">
        <v>-5869.9800000000005</v>
      </c>
      <c r="S2464" s="1"/>
      <c r="T2464" s="2"/>
      <c r="U2464" s="3"/>
    </row>
    <row r="2465" spans="1:21" x14ac:dyDescent="0.25">
      <c r="A2465" t="s">
        <v>20</v>
      </c>
      <c r="B2465">
        <v>7</v>
      </c>
      <c r="C2465">
        <v>2022</v>
      </c>
      <c r="D2465" t="s">
        <v>54</v>
      </c>
      <c r="E2465" t="s">
        <v>5529</v>
      </c>
      <c r="F2465">
        <v>1000081904</v>
      </c>
      <c r="G2465" t="s">
        <v>150</v>
      </c>
      <c r="H2465" t="s">
        <v>5530</v>
      </c>
      <c r="I2465" t="s">
        <v>78</v>
      </c>
      <c r="J2465" t="s">
        <v>78</v>
      </c>
      <c r="K2465">
        <v>1100033979</v>
      </c>
      <c r="L2465" t="s">
        <v>313</v>
      </c>
      <c r="M2465">
        <v>5212651000169</v>
      </c>
      <c r="N2465" t="s">
        <v>154</v>
      </c>
      <c r="O2465" t="s">
        <v>27</v>
      </c>
      <c r="P2465" s="4">
        <v>-1487.58</v>
      </c>
      <c r="Q2465">
        <v>-312.39</v>
      </c>
      <c r="R2465" s="4">
        <v>-1799.9699999999998</v>
      </c>
      <c r="S2465" s="1"/>
      <c r="T2465" s="2"/>
      <c r="U2465" s="3"/>
    </row>
    <row r="2466" spans="1:21" x14ac:dyDescent="0.25">
      <c r="A2466" t="s">
        <v>20</v>
      </c>
      <c r="B2466">
        <v>7</v>
      </c>
      <c r="C2466">
        <v>2022</v>
      </c>
      <c r="D2466" t="s">
        <v>54</v>
      </c>
      <c r="E2466" t="s">
        <v>5531</v>
      </c>
      <c r="F2466">
        <v>1000082203</v>
      </c>
      <c r="G2466" t="s">
        <v>150</v>
      </c>
      <c r="H2466" t="s">
        <v>5532</v>
      </c>
      <c r="I2466" t="s">
        <v>78</v>
      </c>
      <c r="J2466" t="s">
        <v>78</v>
      </c>
      <c r="K2466">
        <v>67629792</v>
      </c>
      <c r="L2466" t="s">
        <v>2948</v>
      </c>
      <c r="N2466" t="s">
        <v>154</v>
      </c>
      <c r="O2466" t="s">
        <v>27</v>
      </c>
      <c r="P2466" s="4">
        <v>-58493.21</v>
      </c>
      <c r="Q2466" s="4">
        <v>-12283.57</v>
      </c>
      <c r="R2466" s="4">
        <v>-70776.78</v>
      </c>
      <c r="S2466" s="1"/>
      <c r="T2466" s="2"/>
      <c r="U2466" s="3"/>
    </row>
    <row r="2467" spans="1:21" x14ac:dyDescent="0.25">
      <c r="A2467" t="s">
        <v>20</v>
      </c>
      <c r="B2467">
        <v>7</v>
      </c>
      <c r="C2467">
        <v>2022</v>
      </c>
      <c r="D2467" t="s">
        <v>54</v>
      </c>
      <c r="E2467" t="s">
        <v>5533</v>
      </c>
      <c r="F2467">
        <v>1000082263</v>
      </c>
      <c r="G2467" t="s">
        <v>150</v>
      </c>
      <c r="H2467" t="s">
        <v>5534</v>
      </c>
      <c r="I2467" t="s">
        <v>78</v>
      </c>
      <c r="J2467" t="s">
        <v>78</v>
      </c>
      <c r="K2467">
        <v>67629792</v>
      </c>
      <c r="L2467" t="s">
        <v>2948</v>
      </c>
      <c r="N2467" t="s">
        <v>154</v>
      </c>
      <c r="O2467" t="s">
        <v>27</v>
      </c>
      <c r="P2467" s="4">
        <v>-58493.21</v>
      </c>
      <c r="Q2467" s="4">
        <v>-12283.57</v>
      </c>
      <c r="R2467" s="4">
        <v>-70776.78</v>
      </c>
      <c r="S2467" s="1"/>
      <c r="T2467" s="2"/>
      <c r="U2467" s="3"/>
    </row>
    <row r="2468" spans="1:21" x14ac:dyDescent="0.25">
      <c r="A2468" t="s">
        <v>20</v>
      </c>
      <c r="B2468">
        <v>7</v>
      </c>
      <c r="C2468">
        <v>2022</v>
      </c>
      <c r="D2468" t="s">
        <v>54</v>
      </c>
      <c r="E2468" t="s">
        <v>5535</v>
      </c>
      <c r="F2468">
        <v>1000082314</v>
      </c>
      <c r="G2468" t="s">
        <v>150</v>
      </c>
      <c r="H2468" t="s">
        <v>5536</v>
      </c>
      <c r="I2468" t="s">
        <v>82</v>
      </c>
      <c r="J2468" t="s">
        <v>82</v>
      </c>
      <c r="K2468">
        <v>1016882287</v>
      </c>
      <c r="L2468" t="s">
        <v>186</v>
      </c>
      <c r="M2468">
        <v>112047552</v>
      </c>
      <c r="N2468" t="s">
        <v>154</v>
      </c>
      <c r="O2468" t="s">
        <v>27</v>
      </c>
      <c r="P2468" s="4">
        <v>-20762.22</v>
      </c>
      <c r="Q2468" s="4">
        <v>-4360.07</v>
      </c>
      <c r="R2468" s="4">
        <v>-25122.29</v>
      </c>
      <c r="S2468" s="1"/>
      <c r="T2468" s="2"/>
      <c r="U2468" s="3"/>
    </row>
    <row r="2469" spans="1:21" x14ac:dyDescent="0.25">
      <c r="A2469" t="s">
        <v>20</v>
      </c>
      <c r="B2469">
        <v>7</v>
      </c>
      <c r="C2469">
        <v>2022</v>
      </c>
      <c r="D2469" t="s">
        <v>21</v>
      </c>
      <c r="E2469" t="s">
        <v>5537</v>
      </c>
      <c r="F2469">
        <v>1000082358</v>
      </c>
      <c r="G2469" t="s">
        <v>150</v>
      </c>
      <c r="H2469" t="s">
        <v>5538</v>
      </c>
      <c r="I2469" t="s">
        <v>82</v>
      </c>
      <c r="J2469" t="s">
        <v>82</v>
      </c>
      <c r="K2469">
        <v>2004662907</v>
      </c>
      <c r="L2469" t="s">
        <v>177</v>
      </c>
      <c r="M2469">
        <v>30634595623</v>
      </c>
      <c r="N2469" t="s">
        <v>154</v>
      </c>
      <c r="O2469" t="s">
        <v>27</v>
      </c>
      <c r="P2469" s="4">
        <v>-2016.51</v>
      </c>
      <c r="Q2469">
        <v>-423.47</v>
      </c>
      <c r="R2469" s="4">
        <v>-2439.98</v>
      </c>
      <c r="S2469" s="1"/>
      <c r="T2469" s="2"/>
      <c r="U2469" s="3"/>
    </row>
    <row r="2470" spans="1:21" x14ac:dyDescent="0.25">
      <c r="A2470" t="s">
        <v>20</v>
      </c>
      <c r="B2470">
        <v>7</v>
      </c>
      <c r="C2470">
        <v>2022</v>
      </c>
      <c r="D2470" t="s">
        <v>54</v>
      </c>
      <c r="E2470" t="s">
        <v>5539</v>
      </c>
      <c r="F2470">
        <v>1000082664</v>
      </c>
      <c r="G2470" t="s">
        <v>150</v>
      </c>
      <c r="H2470" t="s">
        <v>5540</v>
      </c>
      <c r="I2470" t="s">
        <v>82</v>
      </c>
      <c r="J2470" t="s">
        <v>82</v>
      </c>
      <c r="K2470">
        <v>67657529</v>
      </c>
      <c r="L2470" t="s">
        <v>2995</v>
      </c>
      <c r="N2470" t="s">
        <v>154</v>
      </c>
      <c r="O2470" t="s">
        <v>27</v>
      </c>
      <c r="P2470" s="4">
        <v>-65488.5</v>
      </c>
      <c r="Q2470" s="4">
        <v>-13752.59</v>
      </c>
      <c r="R2470" s="4">
        <v>-79241.09</v>
      </c>
      <c r="S2470" s="1"/>
      <c r="T2470" s="2"/>
      <c r="U2470" s="3"/>
    </row>
    <row r="2471" spans="1:21" x14ac:dyDescent="0.25">
      <c r="A2471" t="s">
        <v>20</v>
      </c>
      <c r="B2471">
        <v>7</v>
      </c>
      <c r="C2471">
        <v>2022</v>
      </c>
      <c r="D2471" t="s">
        <v>54</v>
      </c>
      <c r="E2471" t="s">
        <v>5541</v>
      </c>
      <c r="F2471">
        <v>1000082394</v>
      </c>
      <c r="G2471" t="s">
        <v>150</v>
      </c>
      <c r="H2471" t="s">
        <v>5542</v>
      </c>
      <c r="I2471" t="s">
        <v>82</v>
      </c>
      <c r="J2471" t="s">
        <v>82</v>
      </c>
      <c r="K2471">
        <v>67668564</v>
      </c>
      <c r="L2471" t="s">
        <v>4968</v>
      </c>
      <c r="N2471" t="s">
        <v>154</v>
      </c>
      <c r="O2471" t="s">
        <v>27</v>
      </c>
      <c r="P2471" s="4">
        <v>-26357.52</v>
      </c>
      <c r="Q2471" s="4">
        <v>-5535.08</v>
      </c>
      <c r="R2471" s="4">
        <v>-31892.6</v>
      </c>
      <c r="S2471" s="1"/>
      <c r="T2471" s="2"/>
      <c r="U2471" s="3"/>
    </row>
    <row r="2472" spans="1:21" x14ac:dyDescent="0.25">
      <c r="A2472" t="s">
        <v>20</v>
      </c>
      <c r="B2472">
        <v>7</v>
      </c>
      <c r="C2472">
        <v>2022</v>
      </c>
      <c r="D2472" t="s">
        <v>21</v>
      </c>
      <c r="E2472" t="s">
        <v>5543</v>
      </c>
      <c r="F2472">
        <v>1000082665</v>
      </c>
      <c r="G2472" t="s">
        <v>150</v>
      </c>
      <c r="H2472" t="s">
        <v>5544</v>
      </c>
      <c r="I2472" t="s">
        <v>82</v>
      </c>
      <c r="J2472" t="s">
        <v>82</v>
      </c>
      <c r="K2472">
        <v>2010481092</v>
      </c>
      <c r="L2472" t="s">
        <v>5545</v>
      </c>
      <c r="M2472">
        <v>33709270899</v>
      </c>
      <c r="N2472" t="s">
        <v>154</v>
      </c>
      <c r="O2472" t="s">
        <v>27</v>
      </c>
      <c r="P2472" s="4">
        <v>-26357.52</v>
      </c>
      <c r="Q2472" s="4">
        <v>-5535.08</v>
      </c>
      <c r="R2472" s="4">
        <v>-33474.049999999996</v>
      </c>
      <c r="S2472" s="1"/>
      <c r="T2472" s="2"/>
      <c r="U2472" s="3">
        <v>-1581.45</v>
      </c>
    </row>
    <row r="2473" spans="1:21" x14ac:dyDescent="0.25">
      <c r="A2473" t="s">
        <v>20</v>
      </c>
      <c r="B2473">
        <v>7</v>
      </c>
      <c r="C2473">
        <v>2022</v>
      </c>
      <c r="D2473" t="s">
        <v>21</v>
      </c>
      <c r="E2473" t="s">
        <v>5546</v>
      </c>
      <c r="F2473">
        <v>1000082404</v>
      </c>
      <c r="G2473" t="s">
        <v>150</v>
      </c>
      <c r="H2473" t="s">
        <v>5547</v>
      </c>
      <c r="I2473" t="s">
        <v>82</v>
      </c>
      <c r="J2473" t="s">
        <v>82</v>
      </c>
      <c r="K2473">
        <v>2004662907</v>
      </c>
      <c r="L2473" t="s">
        <v>177</v>
      </c>
      <c r="M2473">
        <v>30634595623</v>
      </c>
      <c r="N2473" t="s">
        <v>154</v>
      </c>
      <c r="O2473" t="s">
        <v>27</v>
      </c>
      <c r="P2473" s="4">
        <v>-3256.18</v>
      </c>
      <c r="Q2473">
        <v>-683.8</v>
      </c>
      <c r="R2473" s="4">
        <v>-3939.9799999999996</v>
      </c>
      <c r="S2473" s="1"/>
      <c r="T2473" s="2"/>
      <c r="U2473" s="3"/>
    </row>
    <row r="2474" spans="1:21" x14ac:dyDescent="0.25">
      <c r="A2474" t="s">
        <v>20</v>
      </c>
      <c r="B2474">
        <v>7</v>
      </c>
      <c r="C2474">
        <v>2022</v>
      </c>
      <c r="D2474" t="s">
        <v>54</v>
      </c>
      <c r="E2474" t="s">
        <v>5548</v>
      </c>
      <c r="F2474">
        <v>1000082455</v>
      </c>
      <c r="G2474" t="s">
        <v>150</v>
      </c>
      <c r="H2474" t="s">
        <v>5549</v>
      </c>
      <c r="I2474" t="s">
        <v>82</v>
      </c>
      <c r="J2474" t="s">
        <v>82</v>
      </c>
      <c r="K2474">
        <v>21241898</v>
      </c>
      <c r="L2474" t="s">
        <v>5550</v>
      </c>
      <c r="N2474" t="s">
        <v>154</v>
      </c>
      <c r="O2474" t="s">
        <v>27</v>
      </c>
      <c r="P2474" s="4">
        <v>-6044.94</v>
      </c>
      <c r="Q2474" s="4">
        <v>-1269.44</v>
      </c>
      <c r="R2474" s="4">
        <v>-7314.3799999999992</v>
      </c>
      <c r="S2474" s="1"/>
      <c r="T2474" s="2"/>
      <c r="U2474" s="3"/>
    </row>
    <row r="2475" spans="1:21" x14ac:dyDescent="0.25">
      <c r="A2475" t="s">
        <v>20</v>
      </c>
      <c r="B2475">
        <v>7</v>
      </c>
      <c r="C2475">
        <v>2022</v>
      </c>
      <c r="D2475" t="s">
        <v>21</v>
      </c>
      <c r="E2475" t="s">
        <v>5551</v>
      </c>
      <c r="F2475">
        <v>1000082687</v>
      </c>
      <c r="G2475" t="s">
        <v>150</v>
      </c>
      <c r="H2475" t="s">
        <v>5552</v>
      </c>
      <c r="I2475" t="s">
        <v>82</v>
      </c>
      <c r="J2475" t="s">
        <v>82</v>
      </c>
      <c r="K2475">
        <v>2200713143</v>
      </c>
      <c r="L2475" t="s">
        <v>1282</v>
      </c>
      <c r="M2475">
        <v>33671989029</v>
      </c>
      <c r="N2475" t="s">
        <v>154</v>
      </c>
      <c r="O2475" t="s">
        <v>27</v>
      </c>
      <c r="P2475" s="4">
        <v>-2628.1</v>
      </c>
      <c r="Q2475">
        <v>-551.9</v>
      </c>
      <c r="R2475" s="4">
        <v>-3337.69</v>
      </c>
      <c r="S2475" s="1"/>
      <c r="T2475" s="2"/>
      <c r="U2475" s="3">
        <v>-157.69</v>
      </c>
    </row>
    <row r="2476" spans="1:21" x14ac:dyDescent="0.25">
      <c r="A2476" t="s">
        <v>20</v>
      </c>
      <c r="B2476">
        <v>7</v>
      </c>
      <c r="C2476">
        <v>2022</v>
      </c>
      <c r="D2476" t="s">
        <v>21</v>
      </c>
      <c r="E2476" t="s">
        <v>5553</v>
      </c>
      <c r="F2476">
        <v>1000082879</v>
      </c>
      <c r="G2476" t="s">
        <v>150</v>
      </c>
      <c r="H2476" t="s">
        <v>5554</v>
      </c>
      <c r="I2476" t="s">
        <v>82</v>
      </c>
      <c r="J2476" t="s">
        <v>82</v>
      </c>
      <c r="K2476">
        <v>2004536570</v>
      </c>
      <c r="L2476" t="s">
        <v>3071</v>
      </c>
      <c r="M2476">
        <v>30515422834</v>
      </c>
      <c r="N2476" t="s">
        <v>154</v>
      </c>
      <c r="O2476" t="s">
        <v>27</v>
      </c>
      <c r="P2476" s="4">
        <v>-9467.5</v>
      </c>
      <c r="Q2476" s="4">
        <v>-1988.18</v>
      </c>
      <c r="R2476" s="4">
        <v>-11455.68</v>
      </c>
      <c r="S2476" s="1"/>
      <c r="T2476" s="2"/>
      <c r="U2476" s="3"/>
    </row>
    <row r="2477" spans="1:21" x14ac:dyDescent="0.25">
      <c r="A2477" t="s">
        <v>20</v>
      </c>
      <c r="B2477">
        <v>7</v>
      </c>
      <c r="C2477">
        <v>2022</v>
      </c>
      <c r="D2477" t="s">
        <v>54</v>
      </c>
      <c r="E2477" t="s">
        <v>5555</v>
      </c>
      <c r="F2477">
        <v>1000083278</v>
      </c>
      <c r="G2477" t="s">
        <v>150</v>
      </c>
      <c r="H2477" t="s">
        <v>5556</v>
      </c>
      <c r="I2477" t="s">
        <v>3137</v>
      </c>
      <c r="J2477" t="s">
        <v>3137</v>
      </c>
      <c r="K2477">
        <v>67572705</v>
      </c>
      <c r="L2477" t="s">
        <v>3161</v>
      </c>
      <c r="N2477" t="s">
        <v>154</v>
      </c>
      <c r="O2477" t="s">
        <v>27</v>
      </c>
      <c r="P2477" s="4">
        <v>-60983.59</v>
      </c>
      <c r="Q2477" s="4">
        <v>-12806.55</v>
      </c>
      <c r="R2477" s="4">
        <v>-73790.14</v>
      </c>
      <c r="S2477" s="1"/>
      <c r="T2477" s="2"/>
      <c r="U2477" s="3"/>
    </row>
    <row r="2478" spans="1:21" x14ac:dyDescent="0.25">
      <c r="A2478" t="s">
        <v>20</v>
      </c>
      <c r="B2478">
        <v>7</v>
      </c>
      <c r="C2478">
        <v>2022</v>
      </c>
      <c r="D2478" t="s">
        <v>21</v>
      </c>
      <c r="E2478" t="s">
        <v>5557</v>
      </c>
      <c r="F2478">
        <v>1000083279</v>
      </c>
      <c r="G2478" t="s">
        <v>150</v>
      </c>
      <c r="H2478" t="s">
        <v>5558</v>
      </c>
      <c r="I2478" t="s">
        <v>3137</v>
      </c>
      <c r="J2478" t="s">
        <v>3137</v>
      </c>
      <c r="K2478">
        <v>1002823555</v>
      </c>
      <c r="L2478" t="s">
        <v>2860</v>
      </c>
      <c r="M2478">
        <v>30707459170</v>
      </c>
      <c r="N2478" t="s">
        <v>154</v>
      </c>
      <c r="O2478" t="s">
        <v>27</v>
      </c>
      <c r="P2478" s="4">
        <v>-23381.279999999999</v>
      </c>
      <c r="Q2478" s="4">
        <v>-4910.07</v>
      </c>
      <c r="R2478" s="4">
        <v>-28291.35</v>
      </c>
      <c r="S2478" s="1"/>
      <c r="T2478" s="2"/>
      <c r="U2478" s="3"/>
    </row>
    <row r="2479" spans="1:21" x14ac:dyDescent="0.25">
      <c r="A2479" t="s">
        <v>20</v>
      </c>
      <c r="B2479">
        <v>7</v>
      </c>
      <c r="C2479">
        <v>2022</v>
      </c>
      <c r="D2479" t="s">
        <v>54</v>
      </c>
      <c r="E2479" t="s">
        <v>5559</v>
      </c>
      <c r="F2479">
        <v>1000083280</v>
      </c>
      <c r="G2479" t="s">
        <v>150</v>
      </c>
      <c r="H2479" t="s">
        <v>5560</v>
      </c>
      <c r="I2479" t="s">
        <v>3137</v>
      </c>
      <c r="J2479" t="s">
        <v>3137</v>
      </c>
      <c r="K2479">
        <v>51246104</v>
      </c>
      <c r="L2479" t="s">
        <v>3167</v>
      </c>
      <c r="N2479" t="s">
        <v>154</v>
      </c>
      <c r="O2479" t="s">
        <v>27</v>
      </c>
      <c r="P2479" s="4">
        <v>-86564.44</v>
      </c>
      <c r="Q2479" s="4">
        <v>-18178.53</v>
      </c>
      <c r="R2479" s="4">
        <v>-104742.97</v>
      </c>
      <c r="S2479" s="1"/>
      <c r="T2479" s="2"/>
      <c r="U2479" s="3"/>
    </row>
    <row r="2480" spans="1:21" x14ac:dyDescent="0.25">
      <c r="A2480" t="s">
        <v>20</v>
      </c>
      <c r="B2480">
        <v>7</v>
      </c>
      <c r="C2480">
        <v>2022</v>
      </c>
      <c r="D2480" t="s">
        <v>54</v>
      </c>
      <c r="E2480" t="s">
        <v>5561</v>
      </c>
      <c r="F2480">
        <v>1000083281</v>
      </c>
      <c r="G2480" t="s">
        <v>150</v>
      </c>
      <c r="H2480" t="s">
        <v>5562</v>
      </c>
      <c r="I2480" t="s">
        <v>3137</v>
      </c>
      <c r="J2480" t="s">
        <v>3137</v>
      </c>
      <c r="K2480">
        <v>51246104</v>
      </c>
      <c r="L2480" t="s">
        <v>3167</v>
      </c>
      <c r="N2480" t="s">
        <v>154</v>
      </c>
      <c r="O2480" t="s">
        <v>27</v>
      </c>
      <c r="P2480" s="4">
        <v>-82325.03</v>
      </c>
      <c r="Q2480" s="4">
        <v>-17288.259999999998</v>
      </c>
      <c r="R2480" s="4">
        <v>-99613.29</v>
      </c>
      <c r="S2480" s="1"/>
      <c r="T2480" s="2"/>
      <c r="U2480" s="3"/>
    </row>
    <row r="2481" spans="1:21" x14ac:dyDescent="0.25">
      <c r="A2481" t="s">
        <v>20</v>
      </c>
      <c r="B2481">
        <v>7</v>
      </c>
      <c r="C2481">
        <v>2022</v>
      </c>
      <c r="D2481" t="s">
        <v>54</v>
      </c>
      <c r="E2481" t="s">
        <v>5563</v>
      </c>
      <c r="F2481">
        <v>1000083112</v>
      </c>
      <c r="G2481" t="s">
        <v>150</v>
      </c>
      <c r="H2481" t="s">
        <v>5564</v>
      </c>
      <c r="I2481" t="s">
        <v>3137</v>
      </c>
      <c r="J2481" t="s">
        <v>3137</v>
      </c>
      <c r="K2481">
        <v>67616572</v>
      </c>
      <c r="L2481" t="s">
        <v>2732</v>
      </c>
      <c r="N2481" t="s">
        <v>154</v>
      </c>
      <c r="O2481" t="s">
        <v>27</v>
      </c>
      <c r="P2481" s="4">
        <v>-129842.06</v>
      </c>
      <c r="Q2481" s="4">
        <v>-27266.83</v>
      </c>
      <c r="R2481" s="4">
        <v>-157108.89000000001</v>
      </c>
      <c r="S2481" s="1"/>
      <c r="T2481" s="2"/>
      <c r="U2481" s="3"/>
    </row>
    <row r="2482" spans="1:21" x14ac:dyDescent="0.25">
      <c r="A2482" t="s">
        <v>20</v>
      </c>
      <c r="B2482">
        <v>7</v>
      </c>
      <c r="C2482">
        <v>2022</v>
      </c>
      <c r="D2482" t="s">
        <v>54</v>
      </c>
      <c r="E2482" t="s">
        <v>5565</v>
      </c>
      <c r="F2482">
        <v>1000083302</v>
      </c>
      <c r="G2482" t="s">
        <v>150</v>
      </c>
      <c r="H2482" t="s">
        <v>5566</v>
      </c>
      <c r="I2482" t="s">
        <v>3137</v>
      </c>
      <c r="J2482" t="s">
        <v>3137</v>
      </c>
      <c r="K2482">
        <v>67616572</v>
      </c>
      <c r="L2482" t="s">
        <v>2732</v>
      </c>
      <c r="N2482" t="s">
        <v>154</v>
      </c>
      <c r="O2482" t="s">
        <v>27</v>
      </c>
      <c r="P2482" s="4">
        <v>-129842.06</v>
      </c>
      <c r="Q2482" s="4">
        <v>-27266.83</v>
      </c>
      <c r="R2482" s="4">
        <v>-157108.89000000001</v>
      </c>
      <c r="S2482" s="1"/>
      <c r="T2482" s="2"/>
      <c r="U2482" s="3"/>
    </row>
    <row r="2483" spans="1:21" x14ac:dyDescent="0.25">
      <c r="A2483" t="s">
        <v>20</v>
      </c>
      <c r="B2483">
        <v>7</v>
      </c>
      <c r="C2483">
        <v>2022</v>
      </c>
      <c r="D2483" t="s">
        <v>54</v>
      </c>
      <c r="E2483" t="s">
        <v>5567</v>
      </c>
      <c r="F2483">
        <v>1000083408</v>
      </c>
      <c r="G2483" t="s">
        <v>150</v>
      </c>
      <c r="H2483" t="s">
        <v>5568</v>
      </c>
      <c r="I2483" t="s">
        <v>3137</v>
      </c>
      <c r="J2483" t="s">
        <v>3137</v>
      </c>
      <c r="K2483">
        <v>67602983</v>
      </c>
      <c r="L2483" t="s">
        <v>2583</v>
      </c>
      <c r="N2483" t="s">
        <v>154</v>
      </c>
      <c r="O2483" t="s">
        <v>27</v>
      </c>
      <c r="P2483" s="4">
        <v>-71386.02</v>
      </c>
      <c r="Q2483" s="4">
        <v>-14991.06</v>
      </c>
      <c r="R2483" s="4">
        <v>-86377.08</v>
      </c>
      <c r="S2483" s="1"/>
      <c r="T2483" s="2"/>
      <c r="U2483" s="3"/>
    </row>
    <row r="2484" spans="1:21" x14ac:dyDescent="0.25">
      <c r="A2484" t="s">
        <v>20</v>
      </c>
      <c r="B2484">
        <v>7</v>
      </c>
      <c r="C2484">
        <v>2022</v>
      </c>
      <c r="D2484" t="s">
        <v>54</v>
      </c>
      <c r="E2484" t="s">
        <v>5569</v>
      </c>
      <c r="F2484">
        <v>1000083410</v>
      </c>
      <c r="G2484" t="s">
        <v>150</v>
      </c>
      <c r="H2484" t="s">
        <v>5570</v>
      </c>
      <c r="I2484" t="s">
        <v>3137</v>
      </c>
      <c r="J2484" t="s">
        <v>3137</v>
      </c>
      <c r="K2484">
        <v>67602983</v>
      </c>
      <c r="L2484" t="s">
        <v>2583</v>
      </c>
      <c r="N2484" t="s">
        <v>154</v>
      </c>
      <c r="O2484" t="s">
        <v>27</v>
      </c>
      <c r="P2484" s="4">
        <v>-35001.33</v>
      </c>
      <c r="Q2484" s="4">
        <v>-7350.28</v>
      </c>
      <c r="R2484" s="4">
        <v>-42351.61</v>
      </c>
      <c r="S2484" s="1"/>
      <c r="T2484" s="2"/>
      <c r="U2484" s="3"/>
    </row>
    <row r="2485" spans="1:21" x14ac:dyDescent="0.25">
      <c r="A2485" t="s">
        <v>20</v>
      </c>
      <c r="B2485">
        <v>7</v>
      </c>
      <c r="C2485">
        <v>2022</v>
      </c>
      <c r="D2485" t="s">
        <v>54</v>
      </c>
      <c r="E2485" t="s">
        <v>5571</v>
      </c>
      <c r="F2485">
        <v>1000083941</v>
      </c>
      <c r="G2485" t="s">
        <v>150</v>
      </c>
      <c r="H2485" t="s">
        <v>5572</v>
      </c>
      <c r="I2485" t="s">
        <v>98</v>
      </c>
      <c r="J2485" t="s">
        <v>98</v>
      </c>
      <c r="K2485">
        <v>1000100368</v>
      </c>
      <c r="L2485" t="s">
        <v>5027</v>
      </c>
      <c r="M2485">
        <v>30531284018</v>
      </c>
      <c r="N2485" t="s">
        <v>154</v>
      </c>
      <c r="O2485" t="s">
        <v>27</v>
      </c>
      <c r="P2485" s="4">
        <v>-43889.3</v>
      </c>
      <c r="Q2485" s="4">
        <v>-9216.75</v>
      </c>
      <c r="R2485" s="4">
        <v>-53106.05</v>
      </c>
      <c r="S2485" s="1"/>
      <c r="T2485" s="2"/>
      <c r="U2485" s="3"/>
    </row>
    <row r="2486" spans="1:21" x14ac:dyDescent="0.25">
      <c r="A2486" t="s">
        <v>20</v>
      </c>
      <c r="B2486">
        <v>7</v>
      </c>
      <c r="C2486">
        <v>2022</v>
      </c>
      <c r="D2486" t="s">
        <v>54</v>
      </c>
      <c r="E2486" t="s">
        <v>5573</v>
      </c>
      <c r="F2486">
        <v>1000083942</v>
      </c>
      <c r="G2486" t="s">
        <v>150</v>
      </c>
      <c r="H2486" t="s">
        <v>5574</v>
      </c>
      <c r="I2486" t="s">
        <v>98</v>
      </c>
      <c r="J2486" t="s">
        <v>98</v>
      </c>
      <c r="K2486">
        <v>67692176</v>
      </c>
      <c r="L2486" t="s">
        <v>3283</v>
      </c>
      <c r="N2486" t="s">
        <v>154</v>
      </c>
      <c r="O2486" t="s">
        <v>27</v>
      </c>
      <c r="P2486" s="4">
        <v>-38295.629999999997</v>
      </c>
      <c r="Q2486" s="4">
        <v>-8042.09</v>
      </c>
      <c r="R2486" s="4">
        <v>-46337.72</v>
      </c>
      <c r="S2486" s="1"/>
      <c r="T2486" s="2"/>
      <c r="U2486" s="3"/>
    </row>
    <row r="2487" spans="1:21" x14ac:dyDescent="0.25">
      <c r="A2487" t="s">
        <v>20</v>
      </c>
      <c r="B2487">
        <v>7</v>
      </c>
      <c r="C2487">
        <v>2022</v>
      </c>
      <c r="D2487" t="s">
        <v>54</v>
      </c>
      <c r="E2487" t="s">
        <v>5575</v>
      </c>
      <c r="F2487">
        <v>1000083943</v>
      </c>
      <c r="G2487" t="s">
        <v>150</v>
      </c>
      <c r="H2487" t="s">
        <v>5576</v>
      </c>
      <c r="I2487" t="s">
        <v>98</v>
      </c>
      <c r="J2487" t="s">
        <v>98</v>
      </c>
      <c r="K2487">
        <v>67698578</v>
      </c>
      <c r="L2487" t="s">
        <v>3381</v>
      </c>
      <c r="N2487" t="s">
        <v>154</v>
      </c>
      <c r="O2487" t="s">
        <v>27</v>
      </c>
      <c r="P2487" s="4">
        <v>-95922.16</v>
      </c>
      <c r="Q2487" s="4">
        <v>-20143.650000000001</v>
      </c>
      <c r="R2487" s="4">
        <v>-116065.81</v>
      </c>
      <c r="S2487" s="1"/>
      <c r="T2487" s="2"/>
      <c r="U2487" s="3"/>
    </row>
    <row r="2488" spans="1:21" x14ac:dyDescent="0.25">
      <c r="A2488" t="s">
        <v>20</v>
      </c>
      <c r="B2488">
        <v>7</v>
      </c>
      <c r="C2488">
        <v>2022</v>
      </c>
      <c r="D2488" t="s">
        <v>54</v>
      </c>
      <c r="E2488" t="s">
        <v>5577</v>
      </c>
      <c r="F2488">
        <v>1000083944</v>
      </c>
      <c r="G2488" t="s">
        <v>150</v>
      </c>
      <c r="H2488" t="s">
        <v>5578</v>
      </c>
      <c r="I2488" t="s">
        <v>98</v>
      </c>
      <c r="J2488" t="s">
        <v>98</v>
      </c>
      <c r="K2488">
        <v>67698578</v>
      </c>
      <c r="L2488" t="s">
        <v>3381</v>
      </c>
      <c r="N2488" t="s">
        <v>154</v>
      </c>
      <c r="O2488" t="s">
        <v>27</v>
      </c>
      <c r="P2488" s="4">
        <v>-47961.08</v>
      </c>
      <c r="Q2488" s="4">
        <v>-10071.83</v>
      </c>
      <c r="R2488" s="4">
        <v>-58032.91</v>
      </c>
      <c r="S2488" s="1"/>
      <c r="T2488" s="2"/>
      <c r="U2488" s="3"/>
    </row>
    <row r="2489" spans="1:21" x14ac:dyDescent="0.25">
      <c r="A2489" t="s">
        <v>20</v>
      </c>
      <c r="B2489">
        <v>7</v>
      </c>
      <c r="C2489">
        <v>2022</v>
      </c>
      <c r="D2489" t="s">
        <v>54</v>
      </c>
      <c r="E2489" t="s">
        <v>5579</v>
      </c>
      <c r="F2489">
        <v>1000083945</v>
      </c>
      <c r="G2489" t="s">
        <v>150</v>
      </c>
      <c r="H2489" t="s">
        <v>5580</v>
      </c>
      <c r="I2489" t="s">
        <v>98</v>
      </c>
      <c r="J2489" t="s">
        <v>98</v>
      </c>
      <c r="K2489">
        <v>67698578</v>
      </c>
      <c r="L2489" t="s">
        <v>3381</v>
      </c>
      <c r="N2489" t="s">
        <v>154</v>
      </c>
      <c r="O2489" t="s">
        <v>27</v>
      </c>
      <c r="P2489" s="4">
        <v>-47961.08</v>
      </c>
      <c r="Q2489" s="4">
        <v>-10071.83</v>
      </c>
      <c r="R2489" s="4">
        <v>-58032.91</v>
      </c>
      <c r="S2489" s="1"/>
      <c r="T2489" s="2"/>
      <c r="U2489" s="3"/>
    </row>
    <row r="2490" spans="1:21" x14ac:dyDescent="0.25">
      <c r="A2490" t="s">
        <v>20</v>
      </c>
      <c r="B2490">
        <v>7</v>
      </c>
      <c r="C2490">
        <v>2022</v>
      </c>
      <c r="D2490" t="s">
        <v>54</v>
      </c>
      <c r="E2490" t="s">
        <v>5581</v>
      </c>
      <c r="F2490">
        <v>1000083714</v>
      </c>
      <c r="G2490" t="s">
        <v>150</v>
      </c>
      <c r="H2490" t="s">
        <v>5582</v>
      </c>
      <c r="I2490" t="s">
        <v>98</v>
      </c>
      <c r="J2490" t="s">
        <v>98</v>
      </c>
      <c r="K2490">
        <v>67698578</v>
      </c>
      <c r="L2490" t="s">
        <v>3381</v>
      </c>
      <c r="N2490" t="s">
        <v>154</v>
      </c>
      <c r="O2490" t="s">
        <v>27</v>
      </c>
      <c r="P2490" s="4">
        <v>-47961.08</v>
      </c>
      <c r="Q2490" s="4">
        <v>-10071.83</v>
      </c>
      <c r="R2490" s="4">
        <v>-58032.91</v>
      </c>
      <c r="S2490" s="1"/>
      <c r="T2490" s="2"/>
      <c r="U2490" s="3"/>
    </row>
    <row r="2491" spans="1:21" x14ac:dyDescent="0.25">
      <c r="A2491" t="s">
        <v>20</v>
      </c>
      <c r="B2491">
        <v>7</v>
      </c>
      <c r="C2491">
        <v>2022</v>
      </c>
      <c r="D2491" t="s">
        <v>54</v>
      </c>
      <c r="E2491" t="s">
        <v>5583</v>
      </c>
      <c r="F2491">
        <v>1000083716</v>
      </c>
      <c r="G2491" t="s">
        <v>150</v>
      </c>
      <c r="H2491" t="s">
        <v>5584</v>
      </c>
      <c r="I2491" t="s">
        <v>98</v>
      </c>
      <c r="J2491" t="s">
        <v>98</v>
      </c>
      <c r="K2491">
        <v>67698578</v>
      </c>
      <c r="L2491" t="s">
        <v>3381</v>
      </c>
      <c r="N2491" t="s">
        <v>154</v>
      </c>
      <c r="O2491" t="s">
        <v>27</v>
      </c>
      <c r="P2491" s="4">
        <v>-47961.08</v>
      </c>
      <c r="Q2491" s="4">
        <v>-10071.83</v>
      </c>
      <c r="R2491" s="4">
        <v>-58032.91</v>
      </c>
      <c r="S2491" s="1"/>
      <c r="T2491" s="2"/>
      <c r="U2491" s="3"/>
    </row>
    <row r="2492" spans="1:21" x14ac:dyDescent="0.25">
      <c r="A2492" t="s">
        <v>20</v>
      </c>
      <c r="B2492">
        <v>7</v>
      </c>
      <c r="C2492">
        <v>2022</v>
      </c>
      <c r="D2492" t="s">
        <v>54</v>
      </c>
      <c r="E2492" t="s">
        <v>5585</v>
      </c>
      <c r="F2492">
        <v>1000083741</v>
      </c>
      <c r="G2492" t="s">
        <v>150</v>
      </c>
      <c r="H2492" t="s">
        <v>5586</v>
      </c>
      <c r="I2492" t="s">
        <v>98</v>
      </c>
      <c r="J2492" t="s">
        <v>98</v>
      </c>
      <c r="K2492">
        <v>67699725</v>
      </c>
      <c r="L2492" t="s">
        <v>3397</v>
      </c>
      <c r="N2492" t="s">
        <v>154</v>
      </c>
      <c r="O2492" t="s">
        <v>27</v>
      </c>
      <c r="P2492" s="4">
        <v>-240448</v>
      </c>
      <c r="Q2492" s="4">
        <v>-50494.080000000002</v>
      </c>
      <c r="R2492" s="4">
        <v>-290942.08000000002</v>
      </c>
      <c r="S2492" s="1"/>
      <c r="T2492" s="2"/>
      <c r="U2492" s="3"/>
    </row>
    <row r="2493" spans="1:21" x14ac:dyDescent="0.25">
      <c r="A2493" t="s">
        <v>20</v>
      </c>
      <c r="B2493">
        <v>7</v>
      </c>
      <c r="C2493">
        <v>2022</v>
      </c>
      <c r="D2493" t="s">
        <v>159</v>
      </c>
      <c r="F2493" t="s">
        <v>671</v>
      </c>
      <c r="G2493" t="s">
        <v>150</v>
      </c>
      <c r="H2493" t="s">
        <v>5587</v>
      </c>
      <c r="I2493" t="s">
        <v>98</v>
      </c>
      <c r="J2493" t="s">
        <v>98</v>
      </c>
      <c r="L2493" t="s">
        <v>768</v>
      </c>
      <c r="P2493">
        <v>-473280</v>
      </c>
      <c r="R2493" s="4">
        <v>-572668.80000000005</v>
      </c>
      <c r="S2493" s="8">
        <v>-99388.800000000003</v>
      </c>
      <c r="T2493" s="2"/>
      <c r="U2493" s="3"/>
    </row>
    <row r="2494" spans="1:21" x14ac:dyDescent="0.25">
      <c r="A2494" t="s">
        <v>20</v>
      </c>
      <c r="B2494">
        <v>7</v>
      </c>
      <c r="C2494">
        <v>2022</v>
      </c>
      <c r="D2494" t="s">
        <v>21</v>
      </c>
      <c r="E2494" t="s">
        <v>5588</v>
      </c>
      <c r="F2494">
        <v>1000084084</v>
      </c>
      <c r="G2494" t="s">
        <v>150</v>
      </c>
      <c r="H2494" t="s">
        <v>5589</v>
      </c>
      <c r="I2494" t="s">
        <v>98</v>
      </c>
      <c r="J2494" t="s">
        <v>98</v>
      </c>
      <c r="K2494">
        <v>1100033408</v>
      </c>
      <c r="L2494" t="s">
        <v>3280</v>
      </c>
      <c r="M2494">
        <v>30716125234</v>
      </c>
      <c r="N2494" t="s">
        <v>154</v>
      </c>
      <c r="O2494" t="s">
        <v>27</v>
      </c>
      <c r="P2494" s="4">
        <v>-129840</v>
      </c>
      <c r="Q2494" s="4">
        <v>-27266.400000000001</v>
      </c>
      <c r="R2494" s="4">
        <v>-157106.4</v>
      </c>
      <c r="S2494" s="1"/>
      <c r="T2494" s="2"/>
      <c r="U2494" s="3"/>
    </row>
    <row r="2495" spans="1:21" x14ac:dyDescent="0.25">
      <c r="A2495" t="s">
        <v>20</v>
      </c>
      <c r="B2495">
        <v>7</v>
      </c>
      <c r="C2495">
        <v>2022</v>
      </c>
      <c r="D2495" t="s">
        <v>54</v>
      </c>
      <c r="E2495" t="s">
        <v>5590</v>
      </c>
      <c r="F2495">
        <v>1000084085</v>
      </c>
      <c r="G2495" t="s">
        <v>150</v>
      </c>
      <c r="H2495" t="s">
        <v>5591</v>
      </c>
      <c r="I2495" t="s">
        <v>98</v>
      </c>
      <c r="J2495" t="s">
        <v>98</v>
      </c>
      <c r="K2495">
        <v>65398409</v>
      </c>
      <c r="L2495" t="s">
        <v>3311</v>
      </c>
      <c r="N2495" t="s">
        <v>154</v>
      </c>
      <c r="O2495" t="s">
        <v>27</v>
      </c>
      <c r="P2495" s="4">
        <v>-43889.3</v>
      </c>
      <c r="Q2495" s="4">
        <v>-9216.75</v>
      </c>
      <c r="R2495" s="4">
        <v>-53106.05</v>
      </c>
      <c r="S2495" s="1"/>
      <c r="T2495" s="2"/>
      <c r="U2495" s="3"/>
    </row>
    <row r="2496" spans="1:21" x14ac:dyDescent="0.25">
      <c r="A2496" t="s">
        <v>20</v>
      </c>
      <c r="B2496">
        <v>7</v>
      </c>
      <c r="C2496">
        <v>2022</v>
      </c>
      <c r="D2496" t="s">
        <v>54</v>
      </c>
      <c r="E2496" t="s">
        <v>5592</v>
      </c>
      <c r="F2496">
        <v>1000084068</v>
      </c>
      <c r="G2496" t="s">
        <v>150</v>
      </c>
      <c r="H2496" t="s">
        <v>5593</v>
      </c>
      <c r="I2496" t="s">
        <v>98</v>
      </c>
      <c r="J2496" t="s">
        <v>98</v>
      </c>
      <c r="K2496">
        <v>66344369</v>
      </c>
      <c r="L2496" t="s">
        <v>5594</v>
      </c>
      <c r="N2496" t="s">
        <v>154</v>
      </c>
      <c r="O2496" t="s">
        <v>27</v>
      </c>
      <c r="P2496" s="4">
        <v>-68544</v>
      </c>
      <c r="Q2496" s="4">
        <v>-14394.24</v>
      </c>
      <c r="R2496" s="4">
        <v>-82938.240000000005</v>
      </c>
      <c r="S2496" s="1"/>
      <c r="T2496" s="2"/>
      <c r="U2496" s="3"/>
    </row>
    <row r="2497" spans="1:21" x14ac:dyDescent="0.25">
      <c r="A2497" t="s">
        <v>20</v>
      </c>
      <c r="B2497">
        <v>7</v>
      </c>
      <c r="C2497">
        <v>2022</v>
      </c>
      <c r="D2497" t="s">
        <v>21</v>
      </c>
      <c r="E2497" t="s">
        <v>5595</v>
      </c>
      <c r="F2497">
        <v>1000084258</v>
      </c>
      <c r="G2497" t="s">
        <v>150</v>
      </c>
      <c r="H2497" t="s">
        <v>5596</v>
      </c>
      <c r="I2497" t="s">
        <v>3510</v>
      </c>
      <c r="J2497" t="s">
        <v>3510</v>
      </c>
      <c r="K2497">
        <v>1014753070</v>
      </c>
      <c r="L2497" t="s">
        <v>288</v>
      </c>
      <c r="M2497">
        <v>23175731199</v>
      </c>
      <c r="N2497" t="s">
        <v>154</v>
      </c>
      <c r="O2497" t="s">
        <v>27</v>
      </c>
      <c r="P2497" s="4">
        <v>-64680.07</v>
      </c>
      <c r="Q2497" s="4">
        <v>-13582.81</v>
      </c>
      <c r="R2497" s="4">
        <v>-78262.880000000005</v>
      </c>
      <c r="S2497" s="1"/>
      <c r="T2497" s="2"/>
      <c r="U2497" s="3"/>
    </row>
    <row r="2498" spans="1:21" x14ac:dyDescent="0.25">
      <c r="A2498" t="s">
        <v>20</v>
      </c>
      <c r="B2498">
        <v>7</v>
      </c>
      <c r="C2498">
        <v>2022</v>
      </c>
      <c r="D2498" t="s">
        <v>21</v>
      </c>
      <c r="E2498" t="s">
        <v>5597</v>
      </c>
      <c r="F2498">
        <v>1000084261</v>
      </c>
      <c r="G2498" t="s">
        <v>150</v>
      </c>
      <c r="H2498" t="s">
        <v>5598</v>
      </c>
      <c r="I2498" t="s">
        <v>3510</v>
      </c>
      <c r="J2498" t="s">
        <v>3510</v>
      </c>
      <c r="K2498">
        <v>1100042026</v>
      </c>
      <c r="L2498" t="s">
        <v>1000</v>
      </c>
      <c r="M2498">
        <v>30676850062</v>
      </c>
      <c r="N2498" t="s">
        <v>154</v>
      </c>
      <c r="O2498" t="s">
        <v>27</v>
      </c>
      <c r="P2498" s="4">
        <v>-207300.48000000001</v>
      </c>
      <c r="Q2498" s="4">
        <v>-43533.1</v>
      </c>
      <c r="R2498" s="4">
        <v>-250833.58000000002</v>
      </c>
      <c r="S2498" s="1"/>
      <c r="T2498" s="2"/>
      <c r="U2498" s="3"/>
    </row>
    <row r="2499" spans="1:21" x14ac:dyDescent="0.25">
      <c r="A2499" t="s">
        <v>20</v>
      </c>
      <c r="B2499">
        <v>7</v>
      </c>
      <c r="C2499">
        <v>2022</v>
      </c>
      <c r="D2499" t="s">
        <v>54</v>
      </c>
      <c r="E2499" t="s">
        <v>5599</v>
      </c>
      <c r="F2499">
        <v>1000084589</v>
      </c>
      <c r="G2499" t="s">
        <v>150</v>
      </c>
      <c r="H2499" t="s">
        <v>5600</v>
      </c>
      <c r="I2499" t="s">
        <v>3510</v>
      </c>
      <c r="J2499" t="s">
        <v>3510</v>
      </c>
      <c r="K2499">
        <v>67709152</v>
      </c>
      <c r="L2499" t="s">
        <v>3536</v>
      </c>
      <c r="N2499" t="s">
        <v>154</v>
      </c>
      <c r="O2499" t="s">
        <v>27</v>
      </c>
      <c r="P2499" s="4">
        <v>-81835.960000000006</v>
      </c>
      <c r="Q2499" s="4">
        <v>-17185.560000000001</v>
      </c>
      <c r="R2499" s="4">
        <v>-99021.52</v>
      </c>
      <c r="S2499" s="1"/>
      <c r="T2499" s="2"/>
      <c r="U2499" s="3"/>
    </row>
    <row r="2500" spans="1:21" x14ac:dyDescent="0.25">
      <c r="A2500" t="s">
        <v>20</v>
      </c>
      <c r="B2500">
        <v>7</v>
      </c>
      <c r="C2500">
        <v>2022</v>
      </c>
      <c r="D2500" t="s">
        <v>54</v>
      </c>
      <c r="E2500" t="s">
        <v>5601</v>
      </c>
      <c r="F2500">
        <v>1000084291</v>
      </c>
      <c r="G2500" t="s">
        <v>150</v>
      </c>
      <c r="H2500" t="s">
        <v>5602</v>
      </c>
      <c r="I2500" t="s">
        <v>3510</v>
      </c>
      <c r="J2500" t="s">
        <v>3510</v>
      </c>
      <c r="K2500">
        <v>67656319</v>
      </c>
      <c r="L2500" t="s">
        <v>5603</v>
      </c>
      <c r="N2500" t="s">
        <v>154</v>
      </c>
      <c r="O2500" t="s">
        <v>27</v>
      </c>
      <c r="P2500" s="4">
        <v>-81835.960000000006</v>
      </c>
      <c r="Q2500" s="4">
        <v>-17185.560000000001</v>
      </c>
      <c r="R2500" s="4">
        <v>-99021.52</v>
      </c>
      <c r="S2500" s="1"/>
      <c r="T2500" s="2"/>
      <c r="U2500" s="3"/>
    </row>
    <row r="2501" spans="1:21" x14ac:dyDescent="0.25">
      <c r="A2501" t="s">
        <v>20</v>
      </c>
      <c r="B2501">
        <v>7</v>
      </c>
      <c r="C2501">
        <v>2022</v>
      </c>
      <c r="D2501" t="s">
        <v>21</v>
      </c>
      <c r="E2501" t="s">
        <v>5604</v>
      </c>
      <c r="F2501">
        <v>1000084297</v>
      </c>
      <c r="G2501" t="s">
        <v>150</v>
      </c>
      <c r="H2501" t="s">
        <v>5605</v>
      </c>
      <c r="I2501" t="s">
        <v>3510</v>
      </c>
      <c r="J2501" t="s">
        <v>3510</v>
      </c>
      <c r="K2501">
        <v>2200742501</v>
      </c>
      <c r="L2501" t="s">
        <v>5606</v>
      </c>
      <c r="M2501">
        <v>30715728857</v>
      </c>
      <c r="N2501" t="s">
        <v>154</v>
      </c>
      <c r="O2501" t="s">
        <v>27</v>
      </c>
      <c r="P2501" s="4">
        <v>-35990.29</v>
      </c>
      <c r="Q2501" s="4">
        <v>-7557.96</v>
      </c>
      <c r="R2501" s="4">
        <v>-45707.67</v>
      </c>
      <c r="S2501" s="1"/>
      <c r="T2501" s="2"/>
      <c r="U2501" s="3">
        <v>-2159.42</v>
      </c>
    </row>
    <row r="2502" spans="1:21" x14ac:dyDescent="0.25">
      <c r="A2502" t="s">
        <v>20</v>
      </c>
      <c r="B2502">
        <v>7</v>
      </c>
      <c r="C2502">
        <v>2022</v>
      </c>
      <c r="D2502" t="s">
        <v>54</v>
      </c>
      <c r="E2502" t="s">
        <v>5607</v>
      </c>
      <c r="F2502">
        <v>1000084307</v>
      </c>
      <c r="G2502" t="s">
        <v>150</v>
      </c>
      <c r="H2502" t="s">
        <v>5608</v>
      </c>
      <c r="I2502" t="s">
        <v>3510</v>
      </c>
      <c r="J2502" t="s">
        <v>3510</v>
      </c>
      <c r="K2502">
        <v>67668511</v>
      </c>
      <c r="L2502" t="s">
        <v>3480</v>
      </c>
      <c r="N2502" t="s">
        <v>154</v>
      </c>
      <c r="O2502" t="s">
        <v>27</v>
      </c>
      <c r="P2502" s="4">
        <v>-14909.06</v>
      </c>
      <c r="Q2502" s="4">
        <v>-3130.9</v>
      </c>
      <c r="R2502" s="4">
        <v>-18039.96</v>
      </c>
      <c r="S2502" s="1"/>
      <c r="T2502" s="2"/>
      <c r="U2502" s="3"/>
    </row>
    <row r="2503" spans="1:21" x14ac:dyDescent="0.25">
      <c r="A2503" t="s">
        <v>20</v>
      </c>
      <c r="B2503">
        <v>7</v>
      </c>
      <c r="C2503">
        <v>2022</v>
      </c>
      <c r="D2503" t="s">
        <v>54</v>
      </c>
      <c r="E2503" t="s">
        <v>5609</v>
      </c>
      <c r="F2503">
        <v>1000084590</v>
      </c>
      <c r="G2503" t="s">
        <v>150</v>
      </c>
      <c r="H2503" t="s">
        <v>5610</v>
      </c>
      <c r="I2503" t="s">
        <v>3510</v>
      </c>
      <c r="J2503" t="s">
        <v>3510</v>
      </c>
      <c r="K2503">
        <v>67706903</v>
      </c>
      <c r="L2503" t="s">
        <v>3568</v>
      </c>
      <c r="N2503" t="s">
        <v>154</v>
      </c>
      <c r="O2503" t="s">
        <v>27</v>
      </c>
      <c r="P2503" s="4">
        <v>-45247.199999999997</v>
      </c>
      <c r="Q2503" s="4">
        <v>-9501.91</v>
      </c>
      <c r="R2503" s="4">
        <v>-54749.11</v>
      </c>
      <c r="S2503" s="1"/>
      <c r="T2503" s="2"/>
      <c r="U2503" s="3"/>
    </row>
    <row r="2504" spans="1:21" x14ac:dyDescent="0.25">
      <c r="A2504" t="s">
        <v>20</v>
      </c>
      <c r="B2504">
        <v>7</v>
      </c>
      <c r="C2504">
        <v>2022</v>
      </c>
      <c r="D2504" t="s">
        <v>54</v>
      </c>
      <c r="E2504" t="s">
        <v>5611</v>
      </c>
      <c r="F2504">
        <v>1000084591</v>
      </c>
      <c r="G2504" t="s">
        <v>150</v>
      </c>
      <c r="H2504" t="s">
        <v>5612</v>
      </c>
      <c r="I2504" t="s">
        <v>3510</v>
      </c>
      <c r="J2504" t="s">
        <v>3510</v>
      </c>
      <c r="K2504">
        <v>67706903</v>
      </c>
      <c r="L2504" t="s">
        <v>3568</v>
      </c>
      <c r="N2504" t="s">
        <v>154</v>
      </c>
      <c r="O2504" t="s">
        <v>27</v>
      </c>
      <c r="P2504" s="4">
        <v>-45247.199999999997</v>
      </c>
      <c r="Q2504" s="4">
        <v>-9501.91</v>
      </c>
      <c r="R2504" s="4">
        <v>-54749.11</v>
      </c>
      <c r="S2504" s="1"/>
      <c r="T2504" s="2"/>
      <c r="U2504" s="3"/>
    </row>
    <row r="2505" spans="1:21" x14ac:dyDescent="0.25">
      <c r="A2505" t="s">
        <v>20</v>
      </c>
      <c r="B2505">
        <v>7</v>
      </c>
      <c r="C2505">
        <v>2022</v>
      </c>
      <c r="D2505" t="s">
        <v>54</v>
      </c>
      <c r="E2505" t="s">
        <v>5613</v>
      </c>
      <c r="F2505">
        <v>1000084663</v>
      </c>
      <c r="G2505" t="s">
        <v>150</v>
      </c>
      <c r="H2505" t="s">
        <v>5614</v>
      </c>
      <c r="I2505" t="s">
        <v>3510</v>
      </c>
      <c r="J2505" t="s">
        <v>3510</v>
      </c>
      <c r="K2505">
        <v>67686153</v>
      </c>
      <c r="L2505" t="s">
        <v>3616</v>
      </c>
      <c r="N2505" t="s">
        <v>154</v>
      </c>
      <c r="O2505" t="s">
        <v>27</v>
      </c>
      <c r="P2505" s="4">
        <v>-63025.08</v>
      </c>
      <c r="Q2505" s="4">
        <v>-13235.27</v>
      </c>
      <c r="R2505" s="4">
        <v>-76260.350000000006</v>
      </c>
      <c r="S2505" s="1"/>
      <c r="T2505" s="2"/>
      <c r="U2505" s="3"/>
    </row>
    <row r="2506" spans="1:21" x14ac:dyDescent="0.25">
      <c r="A2506" t="s">
        <v>20</v>
      </c>
      <c r="B2506">
        <v>7</v>
      </c>
      <c r="C2506">
        <v>2022</v>
      </c>
      <c r="D2506" t="s">
        <v>159</v>
      </c>
      <c r="E2506" t="s">
        <v>5615</v>
      </c>
      <c r="F2506">
        <v>1000084736</v>
      </c>
      <c r="G2506" t="s">
        <v>150</v>
      </c>
      <c r="H2506" t="s">
        <v>5616</v>
      </c>
      <c r="I2506" t="s">
        <v>3510</v>
      </c>
      <c r="J2506" t="s">
        <v>3510</v>
      </c>
      <c r="K2506">
        <v>67721247</v>
      </c>
      <c r="L2506" t="s">
        <v>3632</v>
      </c>
      <c r="N2506" t="s">
        <v>163</v>
      </c>
      <c r="O2506" t="s">
        <v>164</v>
      </c>
      <c r="P2506" s="4">
        <v>-31670.32</v>
      </c>
      <c r="Q2506" s="4"/>
      <c r="R2506" s="4">
        <v>-38321.089999999997</v>
      </c>
      <c r="S2506" s="1">
        <v>-6650.77</v>
      </c>
      <c r="T2506" s="2"/>
      <c r="U2506" s="3"/>
    </row>
    <row r="2507" spans="1:21" x14ac:dyDescent="0.25">
      <c r="A2507" t="s">
        <v>20</v>
      </c>
      <c r="B2507">
        <v>7</v>
      </c>
      <c r="C2507">
        <v>2022</v>
      </c>
      <c r="D2507" t="s">
        <v>54</v>
      </c>
      <c r="E2507" t="s">
        <v>5617</v>
      </c>
      <c r="F2507">
        <v>1000084853</v>
      </c>
      <c r="G2507" t="s">
        <v>150</v>
      </c>
      <c r="H2507" t="s">
        <v>5618</v>
      </c>
      <c r="I2507" t="s">
        <v>3644</v>
      </c>
      <c r="J2507" t="s">
        <v>3644</v>
      </c>
      <c r="K2507">
        <v>67706056</v>
      </c>
      <c r="L2507" t="s">
        <v>3649</v>
      </c>
      <c r="N2507" t="s">
        <v>154</v>
      </c>
      <c r="O2507" t="s">
        <v>27</v>
      </c>
      <c r="P2507" s="4">
        <v>-240448</v>
      </c>
      <c r="Q2507" s="4">
        <v>-50494.080000000002</v>
      </c>
      <c r="R2507" s="4">
        <v>-290942.08000000002</v>
      </c>
      <c r="S2507" s="1"/>
      <c r="T2507" s="2"/>
      <c r="U2507" s="3"/>
    </row>
    <row r="2508" spans="1:21" x14ac:dyDescent="0.25">
      <c r="A2508" t="s">
        <v>20</v>
      </c>
      <c r="B2508">
        <v>7</v>
      </c>
      <c r="C2508">
        <v>2022</v>
      </c>
      <c r="D2508" t="s">
        <v>21</v>
      </c>
      <c r="E2508" t="s">
        <v>5619</v>
      </c>
      <c r="F2508">
        <v>1000084906</v>
      </c>
      <c r="G2508" t="s">
        <v>150</v>
      </c>
      <c r="H2508" t="s">
        <v>5620</v>
      </c>
      <c r="I2508" t="s">
        <v>3644</v>
      </c>
      <c r="J2508" t="s">
        <v>3644</v>
      </c>
      <c r="K2508">
        <v>2000097047</v>
      </c>
      <c r="L2508" t="s">
        <v>605</v>
      </c>
      <c r="M2508">
        <v>30515488479</v>
      </c>
      <c r="N2508" t="s">
        <v>154</v>
      </c>
      <c r="O2508" t="s">
        <v>27</v>
      </c>
      <c r="P2508" s="4">
        <v>-10337.120000000001</v>
      </c>
      <c r="Q2508" s="4">
        <v>-2170.8000000000002</v>
      </c>
      <c r="R2508" s="4">
        <v>-12507.920000000002</v>
      </c>
      <c r="S2508" s="1"/>
      <c r="T2508" s="2"/>
      <c r="U2508" s="3"/>
    </row>
    <row r="2509" spans="1:21" x14ac:dyDescent="0.25">
      <c r="A2509" t="s">
        <v>20</v>
      </c>
      <c r="B2509">
        <v>7</v>
      </c>
      <c r="C2509">
        <v>2022</v>
      </c>
      <c r="D2509" t="s">
        <v>54</v>
      </c>
      <c r="E2509" t="s">
        <v>5621</v>
      </c>
      <c r="F2509">
        <v>1000085229</v>
      </c>
      <c r="G2509" t="s">
        <v>150</v>
      </c>
      <c r="H2509" t="s">
        <v>5622</v>
      </c>
      <c r="I2509" t="s">
        <v>3644</v>
      </c>
      <c r="J2509" t="s">
        <v>3644</v>
      </c>
      <c r="K2509">
        <v>67706582</v>
      </c>
      <c r="L2509" t="s">
        <v>3657</v>
      </c>
      <c r="N2509" t="s">
        <v>154</v>
      </c>
      <c r="O2509" t="s">
        <v>27</v>
      </c>
      <c r="P2509" s="4">
        <v>-2718.99</v>
      </c>
      <c r="Q2509">
        <v>-570.99</v>
      </c>
      <c r="R2509" s="4">
        <v>-3289.9799999999996</v>
      </c>
      <c r="S2509" s="1"/>
      <c r="T2509" s="2"/>
      <c r="U2509" s="3"/>
    </row>
    <row r="2510" spans="1:21" x14ac:dyDescent="0.25">
      <c r="A2510" t="s">
        <v>20</v>
      </c>
      <c r="B2510">
        <v>7</v>
      </c>
      <c r="C2510">
        <v>2022</v>
      </c>
      <c r="D2510" t="s">
        <v>21</v>
      </c>
      <c r="E2510" t="s">
        <v>5623</v>
      </c>
      <c r="F2510">
        <v>1000085033</v>
      </c>
      <c r="G2510" t="s">
        <v>150</v>
      </c>
      <c r="H2510" t="s">
        <v>5624</v>
      </c>
      <c r="I2510" t="s">
        <v>3644</v>
      </c>
      <c r="J2510" t="s">
        <v>3644</v>
      </c>
      <c r="K2510">
        <v>2002819029</v>
      </c>
      <c r="L2510" t="s">
        <v>3679</v>
      </c>
      <c r="M2510">
        <v>30685807994</v>
      </c>
      <c r="N2510" t="s">
        <v>154</v>
      </c>
      <c r="O2510" t="s">
        <v>27</v>
      </c>
      <c r="P2510" s="4">
        <v>-93606.34</v>
      </c>
      <c r="Q2510" s="4">
        <v>-19657.330000000002</v>
      </c>
      <c r="R2510" s="4">
        <v>-113273.03</v>
      </c>
      <c r="S2510" s="1"/>
      <c r="T2510" s="2"/>
      <c r="U2510" s="3">
        <v>-9.36</v>
      </c>
    </row>
    <row r="2511" spans="1:21" x14ac:dyDescent="0.25">
      <c r="A2511" t="s">
        <v>20</v>
      </c>
      <c r="B2511">
        <v>7</v>
      </c>
      <c r="C2511">
        <v>2022</v>
      </c>
      <c r="D2511" t="s">
        <v>21</v>
      </c>
      <c r="E2511" t="s">
        <v>5625</v>
      </c>
      <c r="F2511">
        <v>1000085515</v>
      </c>
      <c r="G2511" t="s">
        <v>150</v>
      </c>
      <c r="H2511" t="s">
        <v>5626</v>
      </c>
      <c r="I2511" t="s">
        <v>3721</v>
      </c>
      <c r="J2511" t="s">
        <v>3721</v>
      </c>
      <c r="K2511">
        <v>1003664334</v>
      </c>
      <c r="L2511" t="s">
        <v>1574</v>
      </c>
      <c r="M2511">
        <v>30540066414</v>
      </c>
      <c r="N2511" t="s">
        <v>154</v>
      </c>
      <c r="O2511" t="s">
        <v>27</v>
      </c>
      <c r="P2511" s="4">
        <v>-7735.53</v>
      </c>
      <c r="Q2511" s="4">
        <v>-1624.46</v>
      </c>
      <c r="R2511" s="4">
        <v>-9359.99</v>
      </c>
      <c r="S2511" s="1"/>
      <c r="T2511" s="2"/>
      <c r="U2511" s="3"/>
    </row>
    <row r="2512" spans="1:21" x14ac:dyDescent="0.25">
      <c r="A2512" t="s">
        <v>20</v>
      </c>
      <c r="B2512">
        <v>7</v>
      </c>
      <c r="C2512">
        <v>2022</v>
      </c>
      <c r="D2512" t="s">
        <v>54</v>
      </c>
      <c r="E2512" t="s">
        <v>5627</v>
      </c>
      <c r="F2512">
        <v>1000085525</v>
      </c>
      <c r="G2512" t="s">
        <v>150</v>
      </c>
      <c r="H2512" t="s">
        <v>5628</v>
      </c>
      <c r="I2512" t="s">
        <v>3721</v>
      </c>
      <c r="J2512" t="s">
        <v>3721</v>
      </c>
      <c r="K2512">
        <v>67617535</v>
      </c>
      <c r="L2512" t="s">
        <v>2367</v>
      </c>
      <c r="N2512" t="s">
        <v>154</v>
      </c>
      <c r="O2512" t="s">
        <v>27</v>
      </c>
      <c r="P2512" s="4">
        <v>-14175</v>
      </c>
      <c r="Q2512" s="4">
        <v>-2976.75</v>
      </c>
      <c r="R2512" s="4">
        <v>-17151.75</v>
      </c>
      <c r="S2512" s="1"/>
      <c r="T2512" s="2"/>
      <c r="U2512" s="3"/>
    </row>
    <row r="2513" spans="1:21" x14ac:dyDescent="0.25">
      <c r="A2513" t="s">
        <v>20</v>
      </c>
      <c r="B2513">
        <v>7</v>
      </c>
      <c r="C2513">
        <v>2022</v>
      </c>
      <c r="D2513" t="s">
        <v>21</v>
      </c>
      <c r="E2513" t="s">
        <v>5629</v>
      </c>
      <c r="F2513">
        <v>1000085710</v>
      </c>
      <c r="G2513" t="s">
        <v>150</v>
      </c>
      <c r="H2513" t="s">
        <v>5630</v>
      </c>
      <c r="I2513" t="s">
        <v>3721</v>
      </c>
      <c r="J2513" t="s">
        <v>3721</v>
      </c>
      <c r="K2513">
        <v>1002808350</v>
      </c>
      <c r="L2513" t="s">
        <v>3782</v>
      </c>
      <c r="M2513">
        <v>33582237749</v>
      </c>
      <c r="N2513" t="s">
        <v>154</v>
      </c>
      <c r="O2513" t="s">
        <v>27</v>
      </c>
      <c r="P2513" s="4">
        <v>-60616.74</v>
      </c>
      <c r="Q2513" s="4">
        <v>-12729.52</v>
      </c>
      <c r="R2513" s="4">
        <v>-73346.259999999995</v>
      </c>
      <c r="S2513" s="1"/>
      <c r="T2513" s="2"/>
      <c r="U2513" s="3"/>
    </row>
    <row r="2514" spans="1:21" x14ac:dyDescent="0.25">
      <c r="A2514" t="s">
        <v>20</v>
      </c>
      <c r="B2514">
        <v>7</v>
      </c>
      <c r="C2514">
        <v>2022</v>
      </c>
      <c r="D2514" t="s">
        <v>21</v>
      </c>
      <c r="E2514" t="s">
        <v>5631</v>
      </c>
      <c r="F2514">
        <v>1000085711</v>
      </c>
      <c r="G2514" t="s">
        <v>150</v>
      </c>
      <c r="H2514" t="s">
        <v>5632</v>
      </c>
      <c r="I2514" t="s">
        <v>3721</v>
      </c>
      <c r="J2514" t="s">
        <v>3721</v>
      </c>
      <c r="K2514">
        <v>1002808350</v>
      </c>
      <c r="L2514" t="s">
        <v>3782</v>
      </c>
      <c r="M2514">
        <v>33582237749</v>
      </c>
      <c r="N2514" t="s">
        <v>154</v>
      </c>
      <c r="O2514" t="s">
        <v>27</v>
      </c>
      <c r="P2514" s="4">
        <v>-61198.12</v>
      </c>
      <c r="Q2514" s="4">
        <v>-12851.61</v>
      </c>
      <c r="R2514" s="4">
        <v>-74049.73000000001</v>
      </c>
      <c r="S2514" s="1"/>
      <c r="T2514" s="2"/>
      <c r="U2514" s="3"/>
    </row>
    <row r="2515" spans="1:21" x14ac:dyDescent="0.25">
      <c r="A2515" t="s">
        <v>20</v>
      </c>
      <c r="B2515">
        <v>7</v>
      </c>
      <c r="C2515">
        <v>2022</v>
      </c>
      <c r="D2515" t="s">
        <v>159</v>
      </c>
      <c r="E2515" t="s">
        <v>5633</v>
      </c>
      <c r="F2515">
        <v>1000085568</v>
      </c>
      <c r="G2515" t="s">
        <v>150</v>
      </c>
      <c r="H2515" t="s">
        <v>5634</v>
      </c>
      <c r="I2515" t="s">
        <v>3721</v>
      </c>
      <c r="J2515" t="s">
        <v>3721</v>
      </c>
      <c r="K2515">
        <v>1100008131</v>
      </c>
      <c r="L2515" t="s">
        <v>2763</v>
      </c>
      <c r="M2515">
        <v>30714625167</v>
      </c>
      <c r="N2515" t="s">
        <v>163</v>
      </c>
      <c r="O2515" t="s">
        <v>164</v>
      </c>
      <c r="P2515" s="4">
        <v>-95940</v>
      </c>
      <c r="Q2515" s="4"/>
      <c r="R2515" s="4">
        <v>-116087.4</v>
      </c>
      <c r="S2515" s="1">
        <v>-20147.400000000001</v>
      </c>
      <c r="T2515" s="2"/>
      <c r="U2515" s="3"/>
    </row>
    <row r="2516" spans="1:21" x14ac:dyDescent="0.25">
      <c r="A2516" t="s">
        <v>20</v>
      </c>
      <c r="B2516">
        <v>7</v>
      </c>
      <c r="C2516">
        <v>2022</v>
      </c>
      <c r="D2516" t="s">
        <v>21</v>
      </c>
      <c r="E2516" t="s">
        <v>5635</v>
      </c>
      <c r="F2516">
        <v>1000085714</v>
      </c>
      <c r="G2516" t="s">
        <v>150</v>
      </c>
      <c r="H2516" t="s">
        <v>5636</v>
      </c>
      <c r="I2516" t="s">
        <v>3721</v>
      </c>
      <c r="J2516" t="s">
        <v>3721</v>
      </c>
      <c r="K2516">
        <v>2015605885</v>
      </c>
      <c r="L2516" t="s">
        <v>5637</v>
      </c>
      <c r="M2516">
        <v>30533004160</v>
      </c>
      <c r="N2516" t="s">
        <v>154</v>
      </c>
      <c r="O2516" t="s">
        <v>27</v>
      </c>
      <c r="P2516" s="4">
        <v>-14175</v>
      </c>
      <c r="Q2516" s="4">
        <v>-2976.75</v>
      </c>
      <c r="R2516" s="4">
        <v>-17151.75</v>
      </c>
      <c r="S2516" s="1"/>
      <c r="T2516" s="2"/>
      <c r="U2516" s="3"/>
    </row>
    <row r="2517" spans="1:21" x14ac:dyDescent="0.25">
      <c r="A2517" t="s">
        <v>20</v>
      </c>
      <c r="B2517">
        <v>7</v>
      </c>
      <c r="C2517">
        <v>2022</v>
      </c>
      <c r="D2517" t="s">
        <v>54</v>
      </c>
      <c r="E2517" t="s">
        <v>5638</v>
      </c>
      <c r="F2517">
        <v>1000086209</v>
      </c>
      <c r="G2517" t="s">
        <v>150</v>
      </c>
      <c r="H2517" t="s">
        <v>5639</v>
      </c>
      <c r="I2517" t="s">
        <v>102</v>
      </c>
      <c r="J2517" t="s">
        <v>102</v>
      </c>
      <c r="K2517">
        <v>60409300</v>
      </c>
      <c r="L2517" t="s">
        <v>3875</v>
      </c>
      <c r="N2517" t="s">
        <v>154</v>
      </c>
      <c r="O2517" t="s">
        <v>27</v>
      </c>
      <c r="P2517" s="4">
        <v>-65808.94</v>
      </c>
      <c r="Q2517" s="4">
        <v>-13819.88</v>
      </c>
      <c r="R2517" s="4">
        <v>-79628.820000000007</v>
      </c>
      <c r="S2517" s="1"/>
      <c r="T2517" s="2"/>
      <c r="U2517" s="3"/>
    </row>
    <row r="2518" spans="1:21" x14ac:dyDescent="0.25">
      <c r="A2518" t="s">
        <v>20</v>
      </c>
      <c r="B2518">
        <v>7</v>
      </c>
      <c r="C2518">
        <v>2022</v>
      </c>
      <c r="D2518" t="s">
        <v>54</v>
      </c>
      <c r="E2518" t="s">
        <v>5640</v>
      </c>
      <c r="F2518">
        <v>1000086210</v>
      </c>
      <c r="G2518" t="s">
        <v>150</v>
      </c>
      <c r="H2518" t="s">
        <v>5641</v>
      </c>
      <c r="I2518" t="s">
        <v>102</v>
      </c>
      <c r="J2518" t="s">
        <v>102</v>
      </c>
      <c r="K2518">
        <v>60409300</v>
      </c>
      <c r="L2518" t="s">
        <v>3875</v>
      </c>
      <c r="N2518" t="s">
        <v>154</v>
      </c>
      <c r="O2518" t="s">
        <v>27</v>
      </c>
      <c r="P2518" s="4">
        <v>-71995.06</v>
      </c>
      <c r="Q2518" s="4">
        <v>-15118.97</v>
      </c>
      <c r="R2518" s="4">
        <v>-87114.03</v>
      </c>
      <c r="S2518" s="1"/>
      <c r="T2518" s="2"/>
      <c r="U2518" s="3"/>
    </row>
    <row r="2519" spans="1:21" x14ac:dyDescent="0.25">
      <c r="A2519" t="s">
        <v>20</v>
      </c>
      <c r="B2519">
        <v>7</v>
      </c>
      <c r="C2519">
        <v>2022</v>
      </c>
      <c r="D2519" t="s">
        <v>54</v>
      </c>
      <c r="E2519" t="s">
        <v>5642</v>
      </c>
      <c r="F2519">
        <v>1000086211</v>
      </c>
      <c r="G2519" t="s">
        <v>150</v>
      </c>
      <c r="H2519" t="s">
        <v>5643</v>
      </c>
      <c r="I2519" t="s">
        <v>102</v>
      </c>
      <c r="J2519" t="s">
        <v>102</v>
      </c>
      <c r="K2519">
        <v>60409300</v>
      </c>
      <c r="L2519" t="s">
        <v>3875</v>
      </c>
      <c r="N2519" t="s">
        <v>154</v>
      </c>
      <c r="O2519" t="s">
        <v>27</v>
      </c>
      <c r="P2519" s="4">
        <v>-75255.039999999994</v>
      </c>
      <c r="Q2519" s="4">
        <v>-15803.56</v>
      </c>
      <c r="R2519" s="4">
        <v>-91058.599999999991</v>
      </c>
      <c r="S2519" s="1"/>
      <c r="T2519" s="2"/>
      <c r="U2519" s="3"/>
    </row>
    <row r="2520" spans="1:21" x14ac:dyDescent="0.25">
      <c r="A2520" t="s">
        <v>20</v>
      </c>
      <c r="B2520">
        <v>7</v>
      </c>
      <c r="C2520">
        <v>2022</v>
      </c>
      <c r="D2520" t="s">
        <v>21</v>
      </c>
      <c r="E2520" t="s">
        <v>5644</v>
      </c>
      <c r="F2520">
        <v>1000086362</v>
      </c>
      <c r="G2520" t="s">
        <v>150</v>
      </c>
      <c r="H2520" t="s">
        <v>5645</v>
      </c>
      <c r="I2520" t="s">
        <v>102</v>
      </c>
      <c r="J2520" t="s">
        <v>102</v>
      </c>
      <c r="K2520">
        <v>2200839630</v>
      </c>
      <c r="L2520" t="s">
        <v>5088</v>
      </c>
      <c r="M2520">
        <v>30708331399</v>
      </c>
      <c r="N2520" t="s">
        <v>154</v>
      </c>
      <c r="O2520" t="s">
        <v>27</v>
      </c>
      <c r="P2520" s="4">
        <v>-56924.25</v>
      </c>
      <c r="Q2520" s="4">
        <v>-11954.09</v>
      </c>
      <c r="R2520" s="4">
        <v>-72293.8</v>
      </c>
      <c r="S2520" s="1"/>
      <c r="T2520" s="2"/>
      <c r="U2520" s="3">
        <v>-3415.46</v>
      </c>
    </row>
    <row r="2521" spans="1:21" x14ac:dyDescent="0.25">
      <c r="A2521" t="s">
        <v>20</v>
      </c>
      <c r="B2521">
        <v>7</v>
      </c>
      <c r="C2521">
        <v>2022</v>
      </c>
      <c r="D2521" t="s">
        <v>54</v>
      </c>
      <c r="E2521" t="s">
        <v>5646</v>
      </c>
      <c r="F2521">
        <v>1000086274</v>
      </c>
      <c r="G2521" t="s">
        <v>150</v>
      </c>
      <c r="H2521" t="s">
        <v>5647</v>
      </c>
      <c r="I2521" t="s">
        <v>102</v>
      </c>
      <c r="J2521" t="s">
        <v>102</v>
      </c>
      <c r="K2521">
        <v>67355718</v>
      </c>
      <c r="L2521" t="s">
        <v>4923</v>
      </c>
      <c r="N2521" t="s">
        <v>154</v>
      </c>
      <c r="O2521" t="s">
        <v>27</v>
      </c>
      <c r="P2521" s="4">
        <v>-56924.25</v>
      </c>
      <c r="Q2521" s="4">
        <v>-11954.09</v>
      </c>
      <c r="R2521" s="4">
        <v>-68878.34</v>
      </c>
      <c r="S2521" s="1"/>
      <c r="T2521" s="2"/>
      <c r="U2521" s="3"/>
    </row>
    <row r="2522" spans="1:21" x14ac:dyDescent="0.25">
      <c r="A2522" t="s">
        <v>20</v>
      </c>
      <c r="B2522">
        <v>7</v>
      </c>
      <c r="C2522">
        <v>2022</v>
      </c>
      <c r="D2522" t="s">
        <v>54</v>
      </c>
      <c r="E2522" t="s">
        <v>5648</v>
      </c>
      <c r="F2522">
        <v>1000086278</v>
      </c>
      <c r="G2522" t="s">
        <v>150</v>
      </c>
      <c r="H2522" t="s">
        <v>5649</v>
      </c>
      <c r="I2522" t="s">
        <v>102</v>
      </c>
      <c r="J2522" t="s">
        <v>102</v>
      </c>
      <c r="K2522">
        <v>1008036312</v>
      </c>
      <c r="L2522" t="s">
        <v>1045</v>
      </c>
      <c r="M2522">
        <v>30709294969</v>
      </c>
      <c r="N2522" t="s">
        <v>154</v>
      </c>
      <c r="O2522" t="s">
        <v>27</v>
      </c>
      <c r="P2522" s="4">
        <v>-11710.74</v>
      </c>
      <c r="Q2522" s="4">
        <v>-2459.2600000000002</v>
      </c>
      <c r="R2522" s="4">
        <v>-14170</v>
      </c>
      <c r="S2522" s="1"/>
      <c r="T2522" s="2"/>
      <c r="U2522" s="3"/>
    </row>
    <row r="2523" spans="1:21" x14ac:dyDescent="0.25">
      <c r="A2523" t="s">
        <v>20</v>
      </c>
      <c r="B2523">
        <v>7</v>
      </c>
      <c r="C2523">
        <v>2022</v>
      </c>
      <c r="D2523" t="s">
        <v>21</v>
      </c>
      <c r="E2523" t="s">
        <v>5650</v>
      </c>
      <c r="F2523">
        <v>1000086297</v>
      </c>
      <c r="G2523" t="s">
        <v>150</v>
      </c>
      <c r="H2523" t="s">
        <v>5651</v>
      </c>
      <c r="I2523" t="s">
        <v>102</v>
      </c>
      <c r="J2523" t="s">
        <v>102</v>
      </c>
      <c r="K2523">
        <v>2200839630</v>
      </c>
      <c r="L2523" t="s">
        <v>5088</v>
      </c>
      <c r="M2523">
        <v>30708331399</v>
      </c>
      <c r="N2523" t="s">
        <v>154</v>
      </c>
      <c r="O2523" t="s">
        <v>27</v>
      </c>
      <c r="P2523" s="4">
        <v>-56924.25</v>
      </c>
      <c r="Q2523" s="4">
        <v>-11954.09</v>
      </c>
      <c r="R2523" s="4">
        <v>-68878.34</v>
      </c>
      <c r="S2523" s="1"/>
      <c r="T2523" s="2"/>
      <c r="U2523" s="3"/>
    </row>
    <row r="2524" spans="1:21" x14ac:dyDescent="0.25">
      <c r="A2524" t="s">
        <v>20</v>
      </c>
      <c r="B2524">
        <v>7</v>
      </c>
      <c r="C2524">
        <v>2022</v>
      </c>
      <c r="D2524" t="s">
        <v>21</v>
      </c>
      <c r="E2524" t="s">
        <v>5652</v>
      </c>
      <c r="F2524">
        <v>1000086363</v>
      </c>
      <c r="G2524" t="s">
        <v>150</v>
      </c>
      <c r="H2524" t="s">
        <v>5653</v>
      </c>
      <c r="I2524" t="s">
        <v>102</v>
      </c>
      <c r="J2524" t="s">
        <v>102</v>
      </c>
      <c r="K2524">
        <v>1002799445</v>
      </c>
      <c r="L2524" t="s">
        <v>3735</v>
      </c>
      <c r="M2524">
        <v>30642544256</v>
      </c>
      <c r="N2524" t="s">
        <v>154</v>
      </c>
      <c r="O2524" t="s">
        <v>27</v>
      </c>
      <c r="P2524" s="4">
        <v>-135835.63</v>
      </c>
      <c r="Q2524" s="4">
        <v>-28525.48</v>
      </c>
      <c r="R2524" s="4">
        <v>-164361.11000000002</v>
      </c>
      <c r="S2524" s="1"/>
      <c r="T2524" s="2"/>
      <c r="U2524" s="3"/>
    </row>
    <row r="2525" spans="1:21" x14ac:dyDescent="0.25">
      <c r="A2525" t="s">
        <v>20</v>
      </c>
      <c r="B2525">
        <v>7</v>
      </c>
      <c r="C2525">
        <v>2022</v>
      </c>
      <c r="D2525" t="s">
        <v>21</v>
      </c>
      <c r="E2525" t="s">
        <v>5654</v>
      </c>
      <c r="F2525">
        <v>1000086364</v>
      </c>
      <c r="G2525" t="s">
        <v>150</v>
      </c>
      <c r="H2525" t="s">
        <v>5655</v>
      </c>
      <c r="I2525" t="s">
        <v>102</v>
      </c>
      <c r="J2525" t="s">
        <v>102</v>
      </c>
      <c r="K2525">
        <v>2200845790</v>
      </c>
      <c r="L2525" t="s">
        <v>3922</v>
      </c>
      <c r="M2525">
        <v>30711400555</v>
      </c>
      <c r="N2525" t="s">
        <v>154</v>
      </c>
      <c r="O2525" t="s">
        <v>27</v>
      </c>
      <c r="P2525" s="4">
        <v>-25446.44</v>
      </c>
      <c r="Q2525" s="4">
        <v>-5343.75</v>
      </c>
      <c r="R2525" s="4">
        <v>-31680.82</v>
      </c>
      <c r="S2525" s="1"/>
      <c r="T2525" s="2"/>
      <c r="U2525" s="3">
        <v>-890.63</v>
      </c>
    </row>
    <row r="2526" spans="1:21" x14ac:dyDescent="0.25">
      <c r="A2526" t="s">
        <v>20</v>
      </c>
      <c r="B2526">
        <v>7</v>
      </c>
      <c r="C2526">
        <v>2022</v>
      </c>
      <c r="D2526" t="s">
        <v>54</v>
      </c>
      <c r="E2526" t="s">
        <v>5656</v>
      </c>
      <c r="F2526">
        <v>1000086512</v>
      </c>
      <c r="G2526" t="s">
        <v>150</v>
      </c>
      <c r="H2526" t="s">
        <v>5657</v>
      </c>
      <c r="I2526" t="s">
        <v>3983</v>
      </c>
      <c r="J2526" t="s">
        <v>3983</v>
      </c>
      <c r="K2526">
        <v>67675570</v>
      </c>
      <c r="L2526" t="s">
        <v>3062</v>
      </c>
      <c r="N2526" t="s">
        <v>154</v>
      </c>
      <c r="O2526" t="s">
        <v>27</v>
      </c>
      <c r="P2526" s="4">
        <v>-81632.44</v>
      </c>
      <c r="Q2526" s="4">
        <v>-17142.810000000001</v>
      </c>
      <c r="R2526" s="4">
        <v>-98775.25</v>
      </c>
      <c r="S2526" s="1"/>
      <c r="T2526" s="2"/>
      <c r="U2526" s="3"/>
    </row>
    <row r="2527" spans="1:21" x14ac:dyDescent="0.25">
      <c r="A2527" t="s">
        <v>20</v>
      </c>
      <c r="B2527">
        <v>7</v>
      </c>
      <c r="C2527">
        <v>2022</v>
      </c>
      <c r="D2527" t="s">
        <v>54</v>
      </c>
      <c r="E2527" t="s">
        <v>5658</v>
      </c>
      <c r="F2527">
        <v>1000086828</v>
      </c>
      <c r="G2527" t="s">
        <v>150</v>
      </c>
      <c r="H2527" t="s">
        <v>5659</v>
      </c>
      <c r="I2527" t="s">
        <v>3983</v>
      </c>
      <c r="J2527" t="s">
        <v>3983</v>
      </c>
      <c r="K2527">
        <v>67675570</v>
      </c>
      <c r="L2527" t="s">
        <v>3062</v>
      </c>
      <c r="N2527" t="s">
        <v>154</v>
      </c>
      <c r="O2527" t="s">
        <v>27</v>
      </c>
      <c r="P2527" s="4">
        <v>-83201.33</v>
      </c>
      <c r="Q2527" s="4">
        <v>-17472.28</v>
      </c>
      <c r="R2527" s="4">
        <v>-100673.61</v>
      </c>
      <c r="S2527" s="1"/>
      <c r="T2527" s="2"/>
      <c r="U2527" s="3"/>
    </row>
    <row r="2528" spans="1:21" x14ac:dyDescent="0.25">
      <c r="A2528" t="s">
        <v>20</v>
      </c>
      <c r="B2528">
        <v>7</v>
      </c>
      <c r="C2528">
        <v>2022</v>
      </c>
      <c r="D2528" t="s">
        <v>54</v>
      </c>
      <c r="E2528" t="s">
        <v>5660</v>
      </c>
      <c r="F2528">
        <v>1000086829</v>
      </c>
      <c r="G2528" t="s">
        <v>150</v>
      </c>
      <c r="H2528" t="s">
        <v>5661</v>
      </c>
      <c r="I2528" t="s">
        <v>3983</v>
      </c>
      <c r="J2528" t="s">
        <v>3983</v>
      </c>
      <c r="K2528">
        <v>67675570</v>
      </c>
      <c r="L2528" t="s">
        <v>3062</v>
      </c>
      <c r="N2528" t="s">
        <v>154</v>
      </c>
      <c r="O2528" t="s">
        <v>27</v>
      </c>
      <c r="P2528" s="4">
        <v>-79495.83</v>
      </c>
      <c r="Q2528" s="4">
        <v>-16694.12</v>
      </c>
      <c r="R2528" s="4">
        <v>-96189.95</v>
      </c>
      <c r="S2528" s="1"/>
      <c r="T2528" s="2"/>
      <c r="U2528" s="3"/>
    </row>
    <row r="2529" spans="1:21" x14ac:dyDescent="0.25">
      <c r="A2529" t="s">
        <v>20</v>
      </c>
      <c r="B2529">
        <v>7</v>
      </c>
      <c r="C2529">
        <v>2022</v>
      </c>
      <c r="D2529" t="s">
        <v>54</v>
      </c>
      <c r="E2529" t="s">
        <v>5662</v>
      </c>
      <c r="F2529">
        <v>1000086830</v>
      </c>
      <c r="G2529" t="s">
        <v>150</v>
      </c>
      <c r="H2529" t="s">
        <v>5663</v>
      </c>
      <c r="I2529" t="s">
        <v>3983</v>
      </c>
      <c r="J2529" t="s">
        <v>3983</v>
      </c>
      <c r="K2529">
        <v>67675570</v>
      </c>
      <c r="L2529" t="s">
        <v>3062</v>
      </c>
      <c r="N2529" t="s">
        <v>154</v>
      </c>
      <c r="O2529" t="s">
        <v>27</v>
      </c>
      <c r="P2529" s="4">
        <v>-90314.7</v>
      </c>
      <c r="Q2529" s="4">
        <v>-18966.09</v>
      </c>
      <c r="R2529" s="4">
        <v>-109280.79</v>
      </c>
      <c r="S2529" s="1"/>
      <c r="T2529" s="2"/>
      <c r="U2529" s="3"/>
    </row>
    <row r="2530" spans="1:21" x14ac:dyDescent="0.25">
      <c r="A2530" t="s">
        <v>20</v>
      </c>
      <c r="B2530">
        <v>7</v>
      </c>
      <c r="C2530">
        <v>2022</v>
      </c>
      <c r="D2530" t="s">
        <v>54</v>
      </c>
      <c r="E2530" t="s">
        <v>5664</v>
      </c>
      <c r="F2530">
        <v>1000086513</v>
      </c>
      <c r="G2530" t="s">
        <v>150</v>
      </c>
      <c r="H2530" t="s">
        <v>5665</v>
      </c>
      <c r="I2530" t="s">
        <v>3983</v>
      </c>
      <c r="J2530" t="s">
        <v>3983</v>
      </c>
      <c r="K2530">
        <v>67675570</v>
      </c>
      <c r="L2530" t="s">
        <v>3062</v>
      </c>
      <c r="N2530" t="s">
        <v>154</v>
      </c>
      <c r="O2530" t="s">
        <v>27</v>
      </c>
      <c r="P2530" s="4">
        <v>-87640.46</v>
      </c>
      <c r="Q2530" s="4">
        <v>-18404.5</v>
      </c>
      <c r="R2530" s="4">
        <v>-106044.96</v>
      </c>
      <c r="S2530" s="1"/>
      <c r="T2530" s="2"/>
      <c r="U2530" s="3"/>
    </row>
    <row r="2531" spans="1:21" x14ac:dyDescent="0.25">
      <c r="A2531" t="s">
        <v>20</v>
      </c>
      <c r="B2531">
        <v>7</v>
      </c>
      <c r="C2531">
        <v>2022</v>
      </c>
      <c r="D2531" t="s">
        <v>54</v>
      </c>
      <c r="E2531" t="s">
        <v>5666</v>
      </c>
      <c r="F2531">
        <v>1000086514</v>
      </c>
      <c r="G2531" t="s">
        <v>150</v>
      </c>
      <c r="H2531" t="s">
        <v>5667</v>
      </c>
      <c r="I2531" t="s">
        <v>3983</v>
      </c>
      <c r="J2531" t="s">
        <v>3983</v>
      </c>
      <c r="K2531">
        <v>67675570</v>
      </c>
      <c r="L2531" t="s">
        <v>3062</v>
      </c>
      <c r="N2531" t="s">
        <v>154</v>
      </c>
      <c r="O2531" t="s">
        <v>27</v>
      </c>
      <c r="P2531" s="4">
        <v>-88262.96</v>
      </c>
      <c r="Q2531" s="4">
        <v>-18535.22</v>
      </c>
      <c r="R2531" s="4">
        <v>-106798.18000000001</v>
      </c>
      <c r="S2531" s="1"/>
      <c r="T2531" s="2"/>
      <c r="U2531" s="3"/>
    </row>
    <row r="2532" spans="1:21" x14ac:dyDescent="0.25">
      <c r="A2532" t="s">
        <v>20</v>
      </c>
      <c r="B2532">
        <v>7</v>
      </c>
      <c r="C2532">
        <v>2022</v>
      </c>
      <c r="D2532" t="s">
        <v>54</v>
      </c>
      <c r="E2532" t="s">
        <v>5668</v>
      </c>
      <c r="F2532">
        <v>1000086515</v>
      </c>
      <c r="G2532" t="s">
        <v>150</v>
      </c>
      <c r="H2532" t="s">
        <v>5669</v>
      </c>
      <c r="I2532" t="s">
        <v>3983</v>
      </c>
      <c r="J2532" t="s">
        <v>3983</v>
      </c>
      <c r="K2532">
        <v>67675570</v>
      </c>
      <c r="L2532" t="s">
        <v>3062</v>
      </c>
      <c r="N2532" t="s">
        <v>154</v>
      </c>
      <c r="O2532" t="s">
        <v>27</v>
      </c>
      <c r="P2532" s="4">
        <v>-9586.7800000000007</v>
      </c>
      <c r="Q2532" s="4">
        <v>-2013.22</v>
      </c>
      <c r="R2532" s="4">
        <v>-11600</v>
      </c>
      <c r="S2532" s="1"/>
      <c r="T2532" s="2"/>
      <c r="U2532" s="3"/>
    </row>
    <row r="2533" spans="1:21" x14ac:dyDescent="0.25">
      <c r="A2533" t="s">
        <v>20</v>
      </c>
      <c r="B2533">
        <v>7</v>
      </c>
      <c r="C2533">
        <v>2022</v>
      </c>
      <c r="D2533" t="s">
        <v>54</v>
      </c>
      <c r="E2533" t="s">
        <v>5670</v>
      </c>
      <c r="F2533">
        <v>1000086571</v>
      </c>
      <c r="G2533" t="s">
        <v>150</v>
      </c>
      <c r="H2533" t="s">
        <v>5671</v>
      </c>
      <c r="I2533" t="s">
        <v>3983</v>
      </c>
      <c r="J2533" t="s">
        <v>3983</v>
      </c>
      <c r="K2533">
        <v>67709152</v>
      </c>
      <c r="L2533" t="s">
        <v>3536</v>
      </c>
      <c r="N2533" t="s">
        <v>154</v>
      </c>
      <c r="O2533" t="s">
        <v>27</v>
      </c>
      <c r="P2533" s="4">
        <v>-158233.9</v>
      </c>
      <c r="Q2533" s="4">
        <v>-33229.120000000003</v>
      </c>
      <c r="R2533" s="4">
        <v>-191463.02</v>
      </c>
      <c r="S2533" s="1"/>
      <c r="T2533" s="2"/>
      <c r="U2533" s="3"/>
    </row>
    <row r="2534" spans="1:21" x14ac:dyDescent="0.25">
      <c r="A2534" t="s">
        <v>20</v>
      </c>
      <c r="B2534">
        <v>7</v>
      </c>
      <c r="C2534">
        <v>2022</v>
      </c>
      <c r="D2534" t="s">
        <v>54</v>
      </c>
      <c r="E2534" t="s">
        <v>5672</v>
      </c>
      <c r="F2534">
        <v>1000086831</v>
      </c>
      <c r="G2534" t="s">
        <v>150</v>
      </c>
      <c r="H2534" t="s">
        <v>5673</v>
      </c>
      <c r="I2534" t="s">
        <v>3983</v>
      </c>
      <c r="J2534" t="s">
        <v>3983</v>
      </c>
      <c r="K2534">
        <v>67706056</v>
      </c>
      <c r="L2534" t="s">
        <v>3649</v>
      </c>
      <c r="N2534" t="s">
        <v>154</v>
      </c>
      <c r="O2534" t="s">
        <v>27</v>
      </c>
      <c r="P2534" s="4">
        <v>-240448</v>
      </c>
      <c r="Q2534" s="4">
        <v>-50494.080000000002</v>
      </c>
      <c r="R2534" s="4">
        <v>-290942.08000000002</v>
      </c>
      <c r="S2534" s="1"/>
      <c r="T2534" s="2"/>
      <c r="U2534" s="3"/>
    </row>
    <row r="2535" spans="1:21" x14ac:dyDescent="0.25">
      <c r="A2535" t="s">
        <v>20</v>
      </c>
      <c r="B2535">
        <v>7</v>
      </c>
      <c r="C2535">
        <v>2022</v>
      </c>
      <c r="D2535" t="s">
        <v>159</v>
      </c>
      <c r="E2535" t="s">
        <v>5674</v>
      </c>
      <c r="F2535">
        <v>1000086576</v>
      </c>
      <c r="G2535" t="s">
        <v>150</v>
      </c>
      <c r="H2535" t="s">
        <v>5675</v>
      </c>
      <c r="I2535" t="s">
        <v>3983</v>
      </c>
      <c r="J2535" t="s">
        <v>3983</v>
      </c>
      <c r="K2535">
        <v>1100018857</v>
      </c>
      <c r="L2535" t="s">
        <v>817</v>
      </c>
      <c r="M2535">
        <v>592952685</v>
      </c>
      <c r="N2535" t="s">
        <v>163</v>
      </c>
      <c r="O2535" t="s">
        <v>164</v>
      </c>
      <c r="P2535" s="4">
        <v>-55656.9</v>
      </c>
      <c r="Q2535" s="4"/>
      <c r="R2535" s="4">
        <v>-67345.2</v>
      </c>
      <c r="S2535" s="1">
        <v>-11688.3</v>
      </c>
      <c r="T2535" s="2"/>
      <c r="U2535" s="3"/>
    </row>
    <row r="2536" spans="1:21" x14ac:dyDescent="0.25">
      <c r="A2536" t="s">
        <v>20</v>
      </c>
      <c r="B2536">
        <v>7</v>
      </c>
      <c r="C2536">
        <v>2022</v>
      </c>
      <c r="D2536" t="s">
        <v>54</v>
      </c>
      <c r="E2536" t="s">
        <v>5676</v>
      </c>
      <c r="F2536">
        <v>1000086587</v>
      </c>
      <c r="G2536" t="s">
        <v>150</v>
      </c>
      <c r="H2536" t="s">
        <v>5677</v>
      </c>
      <c r="I2536" t="s">
        <v>3983</v>
      </c>
      <c r="J2536" t="s">
        <v>3983</v>
      </c>
      <c r="K2536">
        <v>2002823488</v>
      </c>
      <c r="L2536" t="s">
        <v>3930</v>
      </c>
      <c r="M2536">
        <v>30517424303</v>
      </c>
      <c r="N2536" t="s">
        <v>154</v>
      </c>
      <c r="O2536" t="s">
        <v>27</v>
      </c>
      <c r="P2536" s="4">
        <v>-139104.82999999999</v>
      </c>
      <c r="Q2536" s="4">
        <v>-29212.01</v>
      </c>
      <c r="R2536" s="4">
        <v>-169707.88999999998</v>
      </c>
      <c r="S2536" s="1"/>
      <c r="T2536" s="2"/>
      <c r="U2536" s="3">
        <v>-1391.05</v>
      </c>
    </row>
    <row r="2537" spans="1:21" x14ac:dyDescent="0.25">
      <c r="A2537" t="s">
        <v>20</v>
      </c>
      <c r="B2537">
        <v>7</v>
      </c>
      <c r="C2537">
        <v>2022</v>
      </c>
      <c r="D2537" t="s">
        <v>54</v>
      </c>
      <c r="E2537" t="s">
        <v>5678</v>
      </c>
      <c r="F2537">
        <v>1000086832</v>
      </c>
      <c r="G2537" t="s">
        <v>150</v>
      </c>
      <c r="H2537" t="s">
        <v>5679</v>
      </c>
      <c r="I2537" t="s">
        <v>3983</v>
      </c>
      <c r="J2537" t="s">
        <v>3983</v>
      </c>
      <c r="K2537">
        <v>67676811</v>
      </c>
      <c r="L2537" t="s">
        <v>3243</v>
      </c>
      <c r="N2537" t="s">
        <v>154</v>
      </c>
      <c r="O2537" t="s">
        <v>27</v>
      </c>
      <c r="P2537" s="4">
        <v>-64181.24</v>
      </c>
      <c r="Q2537" s="4">
        <v>-13478.06</v>
      </c>
      <c r="R2537" s="4">
        <v>-77659.3</v>
      </c>
      <c r="S2537" s="1"/>
      <c r="T2537" s="2"/>
      <c r="U2537" s="3"/>
    </row>
    <row r="2538" spans="1:21" x14ac:dyDescent="0.25">
      <c r="A2538" t="s">
        <v>20</v>
      </c>
      <c r="B2538">
        <v>7</v>
      </c>
      <c r="C2538">
        <v>2022</v>
      </c>
      <c r="D2538" t="s">
        <v>54</v>
      </c>
      <c r="E2538" t="s">
        <v>5680</v>
      </c>
      <c r="F2538">
        <v>1000086594</v>
      </c>
      <c r="G2538" t="s">
        <v>150</v>
      </c>
      <c r="H2538" t="s">
        <v>5681</v>
      </c>
      <c r="I2538" t="s">
        <v>3983</v>
      </c>
      <c r="J2538" t="s">
        <v>3983</v>
      </c>
      <c r="K2538">
        <v>67676811</v>
      </c>
      <c r="L2538" t="s">
        <v>3243</v>
      </c>
      <c r="N2538" t="s">
        <v>154</v>
      </c>
      <c r="O2538" t="s">
        <v>27</v>
      </c>
      <c r="P2538" s="4">
        <v>-35342.43</v>
      </c>
      <c r="Q2538" s="4">
        <v>-7421.91</v>
      </c>
      <c r="R2538" s="4">
        <v>-42764.34</v>
      </c>
      <c r="S2538" s="1"/>
      <c r="T2538" s="2"/>
      <c r="U2538" s="3"/>
    </row>
    <row r="2539" spans="1:21" x14ac:dyDescent="0.25">
      <c r="A2539" t="s">
        <v>20</v>
      </c>
      <c r="B2539">
        <v>7</v>
      </c>
      <c r="C2539">
        <v>2022</v>
      </c>
      <c r="D2539" t="s">
        <v>54</v>
      </c>
      <c r="E2539" t="s">
        <v>5682</v>
      </c>
      <c r="F2539">
        <v>1000086833</v>
      </c>
      <c r="G2539" t="s">
        <v>150</v>
      </c>
      <c r="H2539" t="s">
        <v>5683</v>
      </c>
      <c r="I2539" t="s">
        <v>3983</v>
      </c>
      <c r="J2539" t="s">
        <v>3983</v>
      </c>
      <c r="K2539">
        <v>67633211</v>
      </c>
      <c r="L2539" t="s">
        <v>5684</v>
      </c>
      <c r="N2539" t="s">
        <v>154</v>
      </c>
      <c r="O2539" t="s">
        <v>27</v>
      </c>
      <c r="P2539" s="4">
        <v>-149353.06</v>
      </c>
      <c r="Q2539" s="4">
        <v>-31364.15</v>
      </c>
      <c r="R2539" s="4">
        <v>-180717.21</v>
      </c>
      <c r="S2539" s="1"/>
      <c r="T2539" s="2"/>
      <c r="U2539" s="3"/>
    </row>
    <row r="2540" spans="1:21" x14ac:dyDescent="0.25">
      <c r="A2540" t="s">
        <v>20</v>
      </c>
      <c r="B2540">
        <v>7</v>
      </c>
      <c r="C2540">
        <v>2022</v>
      </c>
      <c r="D2540" t="s">
        <v>54</v>
      </c>
      <c r="E2540" t="s">
        <v>5685</v>
      </c>
      <c r="F2540">
        <v>1000086670</v>
      </c>
      <c r="G2540" t="s">
        <v>150</v>
      </c>
      <c r="H2540" t="s">
        <v>5686</v>
      </c>
      <c r="I2540" t="s">
        <v>3983</v>
      </c>
      <c r="J2540" t="s">
        <v>3983</v>
      </c>
      <c r="K2540">
        <v>67655830</v>
      </c>
      <c r="L2540" t="s">
        <v>3362</v>
      </c>
      <c r="N2540" t="s">
        <v>154</v>
      </c>
      <c r="O2540" t="s">
        <v>27</v>
      </c>
      <c r="P2540" s="4">
        <v>-125826.73</v>
      </c>
      <c r="Q2540" s="4">
        <v>-26423.62</v>
      </c>
      <c r="R2540" s="4">
        <v>-152250.35</v>
      </c>
      <c r="S2540" s="1"/>
      <c r="T2540" s="2"/>
      <c r="U2540" s="3"/>
    </row>
    <row r="2541" spans="1:21" x14ac:dyDescent="0.25">
      <c r="A2541" t="s">
        <v>20</v>
      </c>
      <c r="B2541">
        <v>7</v>
      </c>
      <c r="C2541">
        <v>2022</v>
      </c>
      <c r="D2541" t="s">
        <v>21</v>
      </c>
      <c r="E2541" t="s">
        <v>5687</v>
      </c>
      <c r="F2541">
        <v>1000086834</v>
      </c>
      <c r="G2541" t="s">
        <v>150</v>
      </c>
      <c r="H2541" t="s">
        <v>5688</v>
      </c>
      <c r="I2541" t="s">
        <v>3983</v>
      </c>
      <c r="J2541" t="s">
        <v>3983</v>
      </c>
      <c r="K2541">
        <v>2002798783</v>
      </c>
      <c r="L2541" t="s">
        <v>3878</v>
      </c>
      <c r="M2541">
        <v>30516984674</v>
      </c>
      <c r="N2541" t="s">
        <v>154</v>
      </c>
      <c r="O2541" t="s">
        <v>27</v>
      </c>
      <c r="P2541">
        <v>-743.79</v>
      </c>
      <c r="Q2541">
        <v>-156.19999999999999</v>
      </c>
      <c r="R2541" s="4">
        <v>-899.99</v>
      </c>
      <c r="S2541" s="1"/>
      <c r="T2541" s="2"/>
      <c r="U2541" s="3"/>
    </row>
    <row r="2542" spans="1:21" x14ac:dyDescent="0.25">
      <c r="A2542" t="s">
        <v>20</v>
      </c>
      <c r="B2542">
        <v>7</v>
      </c>
      <c r="C2542">
        <v>2022</v>
      </c>
      <c r="D2542" t="s">
        <v>54</v>
      </c>
      <c r="E2542" t="s">
        <v>5689</v>
      </c>
      <c r="F2542">
        <v>1000086894</v>
      </c>
      <c r="G2542" t="s">
        <v>150</v>
      </c>
      <c r="H2542" t="s">
        <v>5690</v>
      </c>
      <c r="I2542" t="s">
        <v>3983</v>
      </c>
      <c r="J2542" t="s">
        <v>3983</v>
      </c>
      <c r="K2542">
        <v>67755913</v>
      </c>
      <c r="L2542" t="s">
        <v>4091</v>
      </c>
      <c r="N2542" t="s">
        <v>154</v>
      </c>
      <c r="O2542" t="s">
        <v>27</v>
      </c>
      <c r="P2542" s="4">
        <v>-72413.22</v>
      </c>
      <c r="Q2542" s="4">
        <v>-15206.78</v>
      </c>
      <c r="R2542" s="4">
        <v>-87620</v>
      </c>
      <c r="S2542" s="1"/>
      <c r="T2542" s="2"/>
      <c r="U2542" s="3"/>
    </row>
    <row r="2543" spans="1:21" x14ac:dyDescent="0.25">
      <c r="A2543" t="s">
        <v>20</v>
      </c>
      <c r="B2543">
        <v>7</v>
      </c>
      <c r="C2543">
        <v>2022</v>
      </c>
      <c r="D2543" t="s">
        <v>54</v>
      </c>
      <c r="E2543" t="s">
        <v>5691</v>
      </c>
      <c r="F2543">
        <v>1000086895</v>
      </c>
      <c r="G2543" t="s">
        <v>150</v>
      </c>
      <c r="H2543" t="s">
        <v>5692</v>
      </c>
      <c r="I2543" t="s">
        <v>3983</v>
      </c>
      <c r="J2543" t="s">
        <v>3983</v>
      </c>
      <c r="K2543">
        <v>67755913</v>
      </c>
      <c r="L2543" t="s">
        <v>4091</v>
      </c>
      <c r="N2543" t="s">
        <v>154</v>
      </c>
      <c r="O2543" t="s">
        <v>27</v>
      </c>
      <c r="P2543" s="4">
        <v>-21304.28</v>
      </c>
      <c r="Q2543" s="4">
        <v>-4473.8999999999996</v>
      </c>
      <c r="R2543" s="4">
        <v>-25778.18</v>
      </c>
      <c r="S2543" s="1"/>
      <c r="T2543" s="2"/>
      <c r="U2543" s="3"/>
    </row>
    <row r="2544" spans="1:21" x14ac:dyDescent="0.25">
      <c r="A2544" t="s">
        <v>20</v>
      </c>
      <c r="B2544">
        <v>7</v>
      </c>
      <c r="C2544">
        <v>2022</v>
      </c>
      <c r="D2544" t="s">
        <v>54</v>
      </c>
      <c r="E2544" t="s">
        <v>5693</v>
      </c>
      <c r="F2544">
        <v>1000086928</v>
      </c>
      <c r="G2544" t="s">
        <v>150</v>
      </c>
      <c r="H2544" t="s">
        <v>5694</v>
      </c>
      <c r="I2544" t="s">
        <v>3983</v>
      </c>
      <c r="J2544" t="s">
        <v>3983</v>
      </c>
      <c r="K2544">
        <v>67765790</v>
      </c>
      <c r="L2544" t="s">
        <v>4115</v>
      </c>
      <c r="N2544" t="s">
        <v>154</v>
      </c>
      <c r="O2544" t="s">
        <v>27</v>
      </c>
      <c r="P2544" s="4">
        <v>-63814.39</v>
      </c>
      <c r="Q2544" s="4">
        <v>-13401.02</v>
      </c>
      <c r="R2544" s="4">
        <v>-77215.41</v>
      </c>
      <c r="S2544" s="1"/>
      <c r="T2544" s="2"/>
      <c r="U2544" s="3"/>
    </row>
    <row r="2545" spans="1:21" x14ac:dyDescent="0.25">
      <c r="A2545" t="s">
        <v>20</v>
      </c>
      <c r="B2545">
        <v>7</v>
      </c>
      <c r="C2545">
        <v>2022</v>
      </c>
      <c r="D2545" t="s">
        <v>54</v>
      </c>
      <c r="E2545" t="s">
        <v>5695</v>
      </c>
      <c r="F2545">
        <v>1000087024</v>
      </c>
      <c r="G2545" t="s">
        <v>150</v>
      </c>
      <c r="H2545" t="s">
        <v>5696</v>
      </c>
      <c r="I2545" t="s">
        <v>3983</v>
      </c>
      <c r="J2545" t="s">
        <v>3983</v>
      </c>
      <c r="K2545">
        <v>67765790</v>
      </c>
      <c r="L2545" t="s">
        <v>4115</v>
      </c>
      <c r="N2545" t="s">
        <v>154</v>
      </c>
      <c r="O2545" t="s">
        <v>27</v>
      </c>
      <c r="P2545" s="4">
        <v>-58816.18</v>
      </c>
      <c r="Q2545" s="4">
        <v>-12351.4</v>
      </c>
      <c r="R2545" s="4">
        <v>-71167.58</v>
      </c>
      <c r="S2545" s="1"/>
      <c r="T2545" s="2"/>
      <c r="U2545" s="3"/>
    </row>
    <row r="2546" spans="1:21" x14ac:dyDescent="0.25">
      <c r="A2546" t="s">
        <v>20</v>
      </c>
      <c r="B2546">
        <v>7</v>
      </c>
      <c r="C2546">
        <v>2022</v>
      </c>
      <c r="D2546" t="s">
        <v>54</v>
      </c>
      <c r="E2546" t="s">
        <v>5697</v>
      </c>
      <c r="F2546">
        <v>1000087383</v>
      </c>
      <c r="G2546" t="s">
        <v>150</v>
      </c>
      <c r="H2546" t="s">
        <v>5698</v>
      </c>
      <c r="I2546" t="s">
        <v>23</v>
      </c>
      <c r="J2546" t="s">
        <v>23</v>
      </c>
      <c r="K2546">
        <v>67601450</v>
      </c>
      <c r="L2546" t="s">
        <v>2284</v>
      </c>
      <c r="N2546" t="s">
        <v>154</v>
      </c>
      <c r="O2546" t="s">
        <v>27</v>
      </c>
      <c r="P2546" s="4">
        <v>-28892.7</v>
      </c>
      <c r="Q2546" s="4">
        <v>-6067.47</v>
      </c>
      <c r="R2546" s="4">
        <v>-34960.17</v>
      </c>
      <c r="S2546" s="1"/>
      <c r="T2546" s="2"/>
      <c r="U2546" s="3"/>
    </row>
    <row r="2547" spans="1:21" x14ac:dyDescent="0.25">
      <c r="A2547" t="s">
        <v>20</v>
      </c>
      <c r="B2547">
        <v>7</v>
      </c>
      <c r="C2547">
        <v>2022</v>
      </c>
      <c r="D2547" t="s">
        <v>159</v>
      </c>
      <c r="E2547" t="s">
        <v>5699</v>
      </c>
      <c r="F2547">
        <v>1000087181</v>
      </c>
      <c r="G2547" t="s">
        <v>150</v>
      </c>
      <c r="H2547" t="s">
        <v>5700</v>
      </c>
      <c r="I2547" t="s">
        <v>23</v>
      </c>
      <c r="J2547" t="s">
        <v>23</v>
      </c>
      <c r="K2547">
        <v>1002815498</v>
      </c>
      <c r="L2547" t="s">
        <v>1673</v>
      </c>
      <c r="M2547">
        <v>216586300014</v>
      </c>
      <c r="N2547" t="s">
        <v>163</v>
      </c>
      <c r="O2547" t="s">
        <v>164</v>
      </c>
      <c r="P2547" s="4">
        <v>-61200</v>
      </c>
      <c r="Q2547" s="4"/>
      <c r="R2547" s="4">
        <v>-74052</v>
      </c>
      <c r="S2547" s="1">
        <v>-12852</v>
      </c>
      <c r="T2547" s="2"/>
      <c r="U2547" s="3"/>
    </row>
    <row r="2548" spans="1:21" x14ac:dyDescent="0.25">
      <c r="A2548" t="s">
        <v>20</v>
      </c>
      <c r="B2548">
        <v>7</v>
      </c>
      <c r="C2548">
        <v>2022</v>
      </c>
      <c r="D2548" t="s">
        <v>159</v>
      </c>
      <c r="F2548" t="s">
        <v>671</v>
      </c>
      <c r="G2548" t="s">
        <v>150</v>
      </c>
      <c r="H2548" t="s">
        <v>5701</v>
      </c>
      <c r="I2548" t="s">
        <v>23</v>
      </c>
      <c r="J2548" t="s">
        <v>23</v>
      </c>
      <c r="L2548" t="s">
        <v>768</v>
      </c>
      <c r="P2548">
        <v>-300243</v>
      </c>
      <c r="R2548" s="4">
        <v>-363294.03</v>
      </c>
      <c r="S2548" s="8">
        <v>-63051.03</v>
      </c>
      <c r="T2548" s="2"/>
      <c r="U2548" s="3"/>
    </row>
    <row r="2549" spans="1:21" x14ac:dyDescent="0.25">
      <c r="A2549" t="s">
        <v>20</v>
      </c>
      <c r="B2549">
        <v>7</v>
      </c>
      <c r="C2549">
        <v>2022</v>
      </c>
      <c r="D2549" t="s">
        <v>159</v>
      </c>
      <c r="F2549" t="s">
        <v>671</v>
      </c>
      <c r="G2549" t="s">
        <v>150</v>
      </c>
      <c r="H2549" t="s">
        <v>5702</v>
      </c>
      <c r="I2549" t="s">
        <v>23</v>
      </c>
      <c r="J2549" t="s">
        <v>23</v>
      </c>
      <c r="L2549" t="s">
        <v>768</v>
      </c>
      <c r="P2549">
        <v>-300243</v>
      </c>
      <c r="R2549" s="4">
        <v>-363294.03</v>
      </c>
      <c r="S2549" s="8">
        <v>-63051.03</v>
      </c>
      <c r="T2549" s="2"/>
      <c r="U2549" s="3"/>
    </row>
    <row r="2550" spans="1:21" x14ac:dyDescent="0.25">
      <c r="A2550" t="s">
        <v>20</v>
      </c>
      <c r="B2550">
        <v>7</v>
      </c>
      <c r="C2550">
        <v>2022</v>
      </c>
      <c r="D2550" t="s">
        <v>159</v>
      </c>
      <c r="E2550" t="s">
        <v>5703</v>
      </c>
      <c r="F2550">
        <v>1000087242</v>
      </c>
      <c r="G2550" t="s">
        <v>150</v>
      </c>
      <c r="H2550" t="s">
        <v>5704</v>
      </c>
      <c r="I2550" t="s">
        <v>23</v>
      </c>
      <c r="J2550" t="s">
        <v>23</v>
      </c>
      <c r="K2550">
        <v>1026847729</v>
      </c>
      <c r="L2550" t="s">
        <v>768</v>
      </c>
      <c r="M2550" t="s">
        <v>769</v>
      </c>
      <c r="N2550" t="s">
        <v>163</v>
      </c>
      <c r="O2550" t="s">
        <v>164</v>
      </c>
      <c r="P2550" s="4">
        <v>-299139</v>
      </c>
      <c r="Q2550" s="4"/>
      <c r="R2550" s="4">
        <v>-361958.19</v>
      </c>
      <c r="S2550" s="1">
        <v>-62819.19</v>
      </c>
      <c r="T2550" s="2"/>
      <c r="U2550" s="3"/>
    </row>
    <row r="2551" spans="1:21" x14ac:dyDescent="0.25">
      <c r="A2551" t="s">
        <v>20</v>
      </c>
      <c r="B2551">
        <v>7</v>
      </c>
      <c r="C2551">
        <v>2022</v>
      </c>
      <c r="D2551" t="s">
        <v>54</v>
      </c>
      <c r="E2551" t="s">
        <v>5705</v>
      </c>
      <c r="F2551">
        <v>1000087572</v>
      </c>
      <c r="G2551" t="s">
        <v>150</v>
      </c>
      <c r="H2551" t="s">
        <v>5706</v>
      </c>
      <c r="I2551" t="s">
        <v>4311</v>
      </c>
      <c r="J2551" t="s">
        <v>4311</v>
      </c>
      <c r="K2551">
        <v>41798812</v>
      </c>
      <c r="L2551" t="s">
        <v>4321</v>
      </c>
      <c r="N2551" t="s">
        <v>154</v>
      </c>
      <c r="O2551" t="s">
        <v>27</v>
      </c>
      <c r="P2551" s="4">
        <v>-29538</v>
      </c>
      <c r="Q2551" s="4">
        <v>-6202.98</v>
      </c>
      <c r="R2551" s="4">
        <v>-35740.979999999996</v>
      </c>
      <c r="S2551" s="1"/>
      <c r="T2551" s="2"/>
      <c r="U2551" s="3"/>
    </row>
    <row r="2552" spans="1:21" x14ac:dyDescent="0.25">
      <c r="A2552" t="s">
        <v>20</v>
      </c>
      <c r="B2552">
        <v>7</v>
      </c>
      <c r="C2552">
        <v>2022</v>
      </c>
      <c r="D2552" t="s">
        <v>54</v>
      </c>
      <c r="E2552" t="s">
        <v>5707</v>
      </c>
      <c r="F2552">
        <v>1000087618</v>
      </c>
      <c r="G2552" t="s">
        <v>150</v>
      </c>
      <c r="H2552" t="s">
        <v>5708</v>
      </c>
      <c r="I2552" t="s">
        <v>4311</v>
      </c>
      <c r="J2552" t="s">
        <v>4311</v>
      </c>
      <c r="K2552">
        <v>2008548413</v>
      </c>
      <c r="L2552" t="s">
        <v>4124</v>
      </c>
      <c r="M2552">
        <v>30503610988</v>
      </c>
      <c r="N2552" t="s">
        <v>154</v>
      </c>
      <c r="O2552" t="s">
        <v>27</v>
      </c>
      <c r="P2552" s="4">
        <v>-5595.04</v>
      </c>
      <c r="Q2552" s="4">
        <v>-1174.96</v>
      </c>
      <c r="R2552" s="4">
        <v>-6797.98</v>
      </c>
      <c r="S2552" s="1"/>
      <c r="T2552" s="2"/>
      <c r="U2552" s="3">
        <v>-27.98</v>
      </c>
    </row>
    <row r="2553" spans="1:21" x14ac:dyDescent="0.25">
      <c r="A2553" t="s">
        <v>20</v>
      </c>
      <c r="B2553">
        <v>7</v>
      </c>
      <c r="C2553">
        <v>2022</v>
      </c>
      <c r="D2553" t="s">
        <v>21</v>
      </c>
      <c r="E2553" t="s">
        <v>5709</v>
      </c>
      <c r="F2553">
        <v>1000087697</v>
      </c>
      <c r="G2553" t="s">
        <v>150</v>
      </c>
      <c r="H2553" t="s">
        <v>5710</v>
      </c>
      <c r="I2553" t="s">
        <v>4311</v>
      </c>
      <c r="J2553" t="s">
        <v>4311</v>
      </c>
      <c r="K2553">
        <v>2200787429</v>
      </c>
      <c r="L2553" t="s">
        <v>5172</v>
      </c>
      <c r="M2553">
        <v>20257817114</v>
      </c>
      <c r="N2553" t="s">
        <v>154</v>
      </c>
      <c r="O2553" t="s">
        <v>27</v>
      </c>
      <c r="P2553" s="4">
        <v>-129842.06</v>
      </c>
      <c r="Q2553" s="4">
        <v>-27266.83</v>
      </c>
      <c r="R2553" s="4">
        <v>-161653.36000000002</v>
      </c>
      <c r="S2553" s="1"/>
      <c r="T2553" s="2"/>
      <c r="U2553" s="3">
        <v>-4544.47</v>
      </c>
    </row>
    <row r="2554" spans="1:21" x14ac:dyDescent="0.25">
      <c r="A2554" t="s">
        <v>20</v>
      </c>
      <c r="B2554">
        <v>7</v>
      </c>
      <c r="C2554">
        <v>2022</v>
      </c>
      <c r="D2554" t="s">
        <v>21</v>
      </c>
      <c r="E2554" t="s">
        <v>5711</v>
      </c>
      <c r="F2554">
        <v>1000087945</v>
      </c>
      <c r="G2554" t="s">
        <v>150</v>
      </c>
      <c r="H2554" t="s">
        <v>5712</v>
      </c>
      <c r="I2554" t="s">
        <v>4311</v>
      </c>
      <c r="J2554" t="s">
        <v>4311</v>
      </c>
      <c r="K2554">
        <v>2200787429</v>
      </c>
      <c r="L2554" t="s">
        <v>5172</v>
      </c>
      <c r="M2554">
        <v>20257817114</v>
      </c>
      <c r="N2554" t="s">
        <v>154</v>
      </c>
      <c r="O2554" t="s">
        <v>27</v>
      </c>
      <c r="P2554" s="4">
        <v>-129346.2</v>
      </c>
      <c r="Q2554" s="4">
        <v>-27162.7</v>
      </c>
      <c r="R2554" s="4">
        <v>-161036.01999999999</v>
      </c>
      <c r="S2554" s="1"/>
      <c r="T2554" s="2"/>
      <c r="U2554" s="3">
        <v>-4527.12</v>
      </c>
    </row>
    <row r="2555" spans="1:21" x14ac:dyDescent="0.25">
      <c r="A2555" t="s">
        <v>20</v>
      </c>
      <c r="B2555">
        <v>7</v>
      </c>
      <c r="C2555">
        <v>2022</v>
      </c>
      <c r="D2555" t="s">
        <v>54</v>
      </c>
      <c r="E2555" t="s">
        <v>5713</v>
      </c>
      <c r="F2555">
        <v>1000088135</v>
      </c>
      <c r="G2555" t="s">
        <v>150</v>
      </c>
      <c r="H2555" t="s">
        <v>5714</v>
      </c>
      <c r="I2555" t="s">
        <v>4311</v>
      </c>
      <c r="J2555" t="s">
        <v>4311</v>
      </c>
      <c r="K2555">
        <v>63530583</v>
      </c>
      <c r="L2555" t="s">
        <v>4465</v>
      </c>
      <c r="N2555" t="s">
        <v>154</v>
      </c>
      <c r="O2555" t="s">
        <v>27</v>
      </c>
      <c r="P2555" s="4">
        <v>-23711.31</v>
      </c>
      <c r="Q2555" s="4">
        <v>-4979.38</v>
      </c>
      <c r="R2555" s="4">
        <v>-28690.690000000002</v>
      </c>
      <c r="S2555" s="1"/>
      <c r="T2555" s="2"/>
      <c r="U2555" s="3"/>
    </row>
    <row r="2556" spans="1:21" x14ac:dyDescent="0.25">
      <c r="A2556" t="s">
        <v>20</v>
      </c>
      <c r="B2556">
        <v>7</v>
      </c>
      <c r="C2556">
        <v>2022</v>
      </c>
      <c r="D2556" t="s">
        <v>54</v>
      </c>
      <c r="E2556" t="s">
        <v>5715</v>
      </c>
      <c r="F2556">
        <v>1000088043</v>
      </c>
      <c r="G2556" t="s">
        <v>150</v>
      </c>
      <c r="H2556" t="s">
        <v>5716</v>
      </c>
      <c r="I2556" t="s">
        <v>4311</v>
      </c>
      <c r="J2556" t="s">
        <v>4311</v>
      </c>
      <c r="K2556">
        <v>2008548413</v>
      </c>
      <c r="L2556" t="s">
        <v>4124</v>
      </c>
      <c r="M2556">
        <v>30503610988</v>
      </c>
      <c r="N2556" t="s">
        <v>154</v>
      </c>
      <c r="O2556" t="s">
        <v>27</v>
      </c>
      <c r="P2556" s="4">
        <v>-88761.72</v>
      </c>
      <c r="Q2556" s="4">
        <v>-18639.96</v>
      </c>
      <c r="R2556" s="4">
        <v>-107845.48999999999</v>
      </c>
      <c r="S2556" s="1"/>
      <c r="T2556" s="2"/>
      <c r="U2556" s="3">
        <v>-443.81</v>
      </c>
    </row>
    <row r="2557" spans="1:21" x14ac:dyDescent="0.25">
      <c r="A2557" t="s">
        <v>20</v>
      </c>
      <c r="B2557">
        <v>7</v>
      </c>
      <c r="C2557">
        <v>2022</v>
      </c>
      <c r="D2557" t="s">
        <v>54</v>
      </c>
      <c r="E2557" t="s">
        <v>5717</v>
      </c>
      <c r="F2557">
        <v>1000088136</v>
      </c>
      <c r="G2557" t="s">
        <v>150</v>
      </c>
      <c r="H2557" t="s">
        <v>5718</v>
      </c>
      <c r="I2557" t="s">
        <v>4311</v>
      </c>
      <c r="J2557" t="s">
        <v>4311</v>
      </c>
      <c r="K2557">
        <v>66245067</v>
      </c>
      <c r="L2557" t="s">
        <v>5179</v>
      </c>
      <c r="N2557" t="s">
        <v>154</v>
      </c>
      <c r="O2557" t="s">
        <v>27</v>
      </c>
      <c r="P2557" s="4">
        <v>-88761.72</v>
      </c>
      <c r="Q2557" s="4">
        <v>-18639.96</v>
      </c>
      <c r="R2557" s="4">
        <v>-107401.68</v>
      </c>
      <c r="S2557" s="1"/>
      <c r="T2557" s="2"/>
      <c r="U2557" s="3"/>
    </row>
    <row r="2558" spans="1:21" x14ac:dyDescent="0.25">
      <c r="A2558" t="s">
        <v>20</v>
      </c>
      <c r="B2558">
        <v>7</v>
      </c>
      <c r="C2558">
        <v>2022</v>
      </c>
      <c r="D2558" t="s">
        <v>54</v>
      </c>
      <c r="E2558" t="s">
        <v>5719</v>
      </c>
      <c r="F2558">
        <v>1000088208</v>
      </c>
      <c r="G2558" t="s">
        <v>150</v>
      </c>
      <c r="H2558" t="s">
        <v>5720</v>
      </c>
      <c r="I2558" t="s">
        <v>4450</v>
      </c>
      <c r="J2558" t="s">
        <v>4450</v>
      </c>
      <c r="K2558">
        <v>67661817</v>
      </c>
      <c r="L2558" t="s">
        <v>3057</v>
      </c>
      <c r="N2558" t="s">
        <v>154</v>
      </c>
      <c r="O2558" t="s">
        <v>27</v>
      </c>
      <c r="P2558" s="4">
        <v>-315777.15999999997</v>
      </c>
      <c r="Q2558" s="4">
        <v>-66313.2</v>
      </c>
      <c r="R2558" s="4">
        <v>-382090.36</v>
      </c>
      <c r="S2558" s="1"/>
      <c r="T2558" s="2"/>
      <c r="U2558" s="3"/>
    </row>
    <row r="2559" spans="1:21" x14ac:dyDescent="0.25">
      <c r="A2559" t="s">
        <v>20</v>
      </c>
      <c r="B2559">
        <v>7</v>
      </c>
      <c r="C2559">
        <v>2022</v>
      </c>
      <c r="D2559" t="s">
        <v>54</v>
      </c>
      <c r="E2559" t="s">
        <v>5721</v>
      </c>
      <c r="F2559">
        <v>1000088333</v>
      </c>
      <c r="G2559" t="s">
        <v>150</v>
      </c>
      <c r="H2559" t="s">
        <v>5722</v>
      </c>
      <c r="I2559" t="s">
        <v>4450</v>
      </c>
      <c r="J2559" t="s">
        <v>4450</v>
      </c>
      <c r="K2559">
        <v>67718779</v>
      </c>
      <c r="L2559" t="s">
        <v>3582</v>
      </c>
      <c r="N2559" t="s">
        <v>154</v>
      </c>
      <c r="O2559" t="s">
        <v>27</v>
      </c>
      <c r="P2559" s="4">
        <v>-1314.05</v>
      </c>
      <c r="Q2559">
        <v>-275.95</v>
      </c>
      <c r="R2559" s="4">
        <v>-1590</v>
      </c>
      <c r="S2559" s="1"/>
      <c r="T2559" s="2"/>
      <c r="U2559" s="3"/>
    </row>
    <row r="2560" spans="1:21" x14ac:dyDescent="0.25">
      <c r="A2560" t="s">
        <v>20</v>
      </c>
      <c r="B2560">
        <v>7</v>
      </c>
      <c r="C2560">
        <v>2022</v>
      </c>
      <c r="D2560" t="s">
        <v>21</v>
      </c>
      <c r="E2560" t="s">
        <v>5723</v>
      </c>
      <c r="F2560">
        <v>1000071308</v>
      </c>
      <c r="G2560" t="s">
        <v>5724</v>
      </c>
      <c r="H2560" t="s">
        <v>5725</v>
      </c>
      <c r="I2560" t="s">
        <v>157</v>
      </c>
      <c r="J2560" t="s">
        <v>157</v>
      </c>
      <c r="K2560">
        <v>1015869640</v>
      </c>
      <c r="L2560" t="s">
        <v>5726</v>
      </c>
      <c r="M2560">
        <v>30710057032</v>
      </c>
      <c r="N2560" t="s">
        <v>154</v>
      </c>
      <c r="O2560" t="s">
        <v>27</v>
      </c>
      <c r="P2560" s="4">
        <v>-41360</v>
      </c>
      <c r="Q2560" s="4">
        <v>-8685.6</v>
      </c>
      <c r="R2560" s="4">
        <v>-52527.199999999997</v>
      </c>
      <c r="S2560" s="1"/>
      <c r="T2560" s="2"/>
      <c r="U2560" s="3">
        <v>-2481.6</v>
      </c>
    </row>
    <row r="2561" spans="1:21" x14ac:dyDescent="0.25">
      <c r="A2561" t="s">
        <v>20</v>
      </c>
      <c r="B2561">
        <v>7</v>
      </c>
      <c r="C2561">
        <v>2022</v>
      </c>
      <c r="D2561" t="s">
        <v>21</v>
      </c>
      <c r="E2561" t="s">
        <v>5727</v>
      </c>
      <c r="F2561">
        <v>1000071543</v>
      </c>
      <c r="G2561" t="s">
        <v>5724</v>
      </c>
      <c r="H2561" t="s">
        <v>5728</v>
      </c>
      <c r="I2561" t="s">
        <v>157</v>
      </c>
      <c r="J2561" t="s">
        <v>157</v>
      </c>
      <c r="K2561">
        <v>1000097856</v>
      </c>
      <c r="L2561" t="s">
        <v>167</v>
      </c>
      <c r="M2561">
        <v>30714466603</v>
      </c>
      <c r="N2561" t="s">
        <v>154</v>
      </c>
      <c r="O2561" t="s">
        <v>27</v>
      </c>
      <c r="P2561" s="4">
        <v>-30361.5</v>
      </c>
      <c r="Q2561" s="4">
        <v>-6375.92</v>
      </c>
      <c r="R2561" s="4">
        <v>-38559.11</v>
      </c>
      <c r="S2561" s="1"/>
      <c r="T2561" s="2"/>
      <c r="U2561" s="3">
        <v>-1821.69</v>
      </c>
    </row>
    <row r="2562" spans="1:21" x14ac:dyDescent="0.25">
      <c r="A2562" t="s">
        <v>20</v>
      </c>
      <c r="B2562">
        <v>7</v>
      </c>
      <c r="C2562">
        <v>2022</v>
      </c>
      <c r="D2562" t="s">
        <v>21</v>
      </c>
      <c r="E2562" t="s">
        <v>5729</v>
      </c>
      <c r="F2562">
        <v>1000071314</v>
      </c>
      <c r="G2562" t="s">
        <v>5724</v>
      </c>
      <c r="H2562" t="s">
        <v>5730</v>
      </c>
      <c r="I2562" t="s">
        <v>157</v>
      </c>
      <c r="J2562" t="s">
        <v>157</v>
      </c>
      <c r="K2562">
        <v>1000097875</v>
      </c>
      <c r="L2562" t="s">
        <v>1287</v>
      </c>
      <c r="M2562">
        <v>30612486960</v>
      </c>
      <c r="N2562" t="s">
        <v>154</v>
      </c>
      <c r="O2562" t="s">
        <v>27</v>
      </c>
      <c r="P2562" s="4">
        <v>-8926.7999999999993</v>
      </c>
      <c r="Q2562" s="4">
        <v>-1874.63</v>
      </c>
      <c r="R2562" s="4">
        <v>-11337.04</v>
      </c>
      <c r="S2562" s="1"/>
      <c r="T2562" s="2"/>
      <c r="U2562" s="3">
        <v>-535.61</v>
      </c>
    </row>
    <row r="2563" spans="1:21" x14ac:dyDescent="0.25">
      <c r="A2563" t="s">
        <v>20</v>
      </c>
      <c r="B2563">
        <v>7</v>
      </c>
      <c r="C2563">
        <v>2022</v>
      </c>
      <c r="D2563" t="s">
        <v>159</v>
      </c>
      <c r="E2563" t="s">
        <v>5731</v>
      </c>
      <c r="F2563">
        <v>1000071317</v>
      </c>
      <c r="G2563" t="s">
        <v>5724</v>
      </c>
      <c r="H2563" t="s">
        <v>5732</v>
      </c>
      <c r="I2563" t="s">
        <v>157</v>
      </c>
      <c r="J2563" t="s">
        <v>157</v>
      </c>
      <c r="K2563">
        <v>1002798727</v>
      </c>
      <c r="L2563" t="s">
        <v>162</v>
      </c>
      <c r="M2563">
        <v>30707880143</v>
      </c>
      <c r="N2563" t="s">
        <v>163</v>
      </c>
      <c r="O2563" t="s">
        <v>164</v>
      </c>
      <c r="P2563" s="4">
        <v>-38625</v>
      </c>
      <c r="Q2563" s="4"/>
      <c r="R2563" s="4">
        <v>-46736.25</v>
      </c>
      <c r="S2563" s="7">
        <v>-8111.25</v>
      </c>
      <c r="T2563" s="2"/>
      <c r="U2563" s="3"/>
    </row>
    <row r="2564" spans="1:21" x14ac:dyDescent="0.25">
      <c r="A2564" t="s">
        <v>20</v>
      </c>
      <c r="B2564">
        <v>7</v>
      </c>
      <c r="C2564">
        <v>2022</v>
      </c>
      <c r="D2564" t="s">
        <v>159</v>
      </c>
      <c r="E2564" t="s">
        <v>5733</v>
      </c>
      <c r="F2564">
        <v>1000071320</v>
      </c>
      <c r="G2564" t="s">
        <v>5724</v>
      </c>
      <c r="H2564" t="s">
        <v>5734</v>
      </c>
      <c r="I2564" t="s">
        <v>157</v>
      </c>
      <c r="J2564" t="s">
        <v>157</v>
      </c>
      <c r="K2564">
        <v>1002798727</v>
      </c>
      <c r="L2564" t="s">
        <v>162</v>
      </c>
      <c r="M2564">
        <v>30707880143</v>
      </c>
      <c r="N2564" t="s">
        <v>163</v>
      </c>
      <c r="O2564" t="s">
        <v>164</v>
      </c>
      <c r="P2564" s="4">
        <v>-38625</v>
      </c>
      <c r="Q2564" s="4"/>
      <c r="R2564" s="4">
        <v>-46736.25</v>
      </c>
      <c r="S2564" s="7">
        <v>-8111.25</v>
      </c>
      <c r="T2564" s="2"/>
      <c r="U2564" s="3"/>
    </row>
    <row r="2565" spans="1:21" x14ac:dyDescent="0.25">
      <c r="A2565" t="s">
        <v>20</v>
      </c>
      <c r="B2565">
        <v>7</v>
      </c>
      <c r="C2565">
        <v>2022</v>
      </c>
      <c r="D2565" t="s">
        <v>54</v>
      </c>
      <c r="E2565" t="s">
        <v>5735</v>
      </c>
      <c r="F2565">
        <v>1000071544</v>
      </c>
      <c r="G2565" t="s">
        <v>5724</v>
      </c>
      <c r="H2565" t="s">
        <v>5736</v>
      </c>
      <c r="I2565" t="s">
        <v>157</v>
      </c>
      <c r="J2565" t="s">
        <v>157</v>
      </c>
      <c r="K2565">
        <v>1100018857</v>
      </c>
      <c r="L2565" t="s">
        <v>817</v>
      </c>
      <c r="M2565">
        <v>592952685</v>
      </c>
      <c r="N2565" t="s">
        <v>154</v>
      </c>
      <c r="O2565" t="s">
        <v>27</v>
      </c>
      <c r="P2565" s="4">
        <v>-51248.79</v>
      </c>
      <c r="Q2565" s="4">
        <v>-10762.25</v>
      </c>
      <c r="R2565" s="4">
        <v>-62011.040000000001</v>
      </c>
      <c r="S2565" s="1"/>
      <c r="T2565" s="2"/>
      <c r="U2565" s="3"/>
    </row>
    <row r="2566" spans="1:21" x14ac:dyDescent="0.25">
      <c r="A2566" t="s">
        <v>20</v>
      </c>
      <c r="B2566">
        <v>7</v>
      </c>
      <c r="C2566">
        <v>2022</v>
      </c>
      <c r="D2566" t="s">
        <v>159</v>
      </c>
      <c r="E2566" t="s">
        <v>5737</v>
      </c>
      <c r="F2566">
        <v>1000071322</v>
      </c>
      <c r="G2566" t="s">
        <v>5724</v>
      </c>
      <c r="H2566" t="s">
        <v>5738</v>
      </c>
      <c r="I2566" t="s">
        <v>157</v>
      </c>
      <c r="J2566" t="s">
        <v>157</v>
      </c>
      <c r="K2566">
        <v>1006732814</v>
      </c>
      <c r="L2566" t="s">
        <v>5739</v>
      </c>
      <c r="M2566">
        <v>211210960017</v>
      </c>
      <c r="N2566" t="s">
        <v>163</v>
      </c>
      <c r="O2566" t="s">
        <v>164</v>
      </c>
      <c r="P2566" s="4">
        <v>-10380</v>
      </c>
      <c r="Q2566" s="4"/>
      <c r="R2566" s="4">
        <v>-12559.8</v>
      </c>
      <c r="S2566" s="7">
        <v>-2179.8000000000002</v>
      </c>
      <c r="T2566" s="2"/>
      <c r="U2566" s="3"/>
    </row>
    <row r="2567" spans="1:21" x14ac:dyDescent="0.25">
      <c r="A2567" t="s">
        <v>20</v>
      </c>
      <c r="B2567">
        <v>7</v>
      </c>
      <c r="C2567">
        <v>2022</v>
      </c>
      <c r="D2567" t="s">
        <v>21</v>
      </c>
      <c r="E2567" t="s">
        <v>5740</v>
      </c>
      <c r="F2567">
        <v>1000071545</v>
      </c>
      <c r="G2567" t="s">
        <v>5724</v>
      </c>
      <c r="H2567" t="s">
        <v>5741</v>
      </c>
      <c r="I2567" t="s">
        <v>157</v>
      </c>
      <c r="J2567" t="s">
        <v>157</v>
      </c>
      <c r="K2567">
        <v>1002985508</v>
      </c>
      <c r="L2567" t="s">
        <v>5742</v>
      </c>
      <c r="M2567">
        <v>30546783495</v>
      </c>
      <c r="N2567" t="s">
        <v>154</v>
      </c>
      <c r="O2567" t="s">
        <v>27</v>
      </c>
      <c r="P2567" s="4">
        <v>-58837.47</v>
      </c>
      <c r="Q2567" s="4">
        <v>-12355.87</v>
      </c>
      <c r="R2567" s="4">
        <v>-74723.59</v>
      </c>
      <c r="S2567" s="1"/>
      <c r="T2567" s="2"/>
      <c r="U2567" s="3">
        <v>-3530.25</v>
      </c>
    </row>
    <row r="2568" spans="1:21" x14ac:dyDescent="0.25">
      <c r="A2568" t="s">
        <v>20</v>
      </c>
      <c r="B2568">
        <v>7</v>
      </c>
      <c r="C2568">
        <v>2022</v>
      </c>
      <c r="D2568" t="s">
        <v>21</v>
      </c>
      <c r="E2568" t="s">
        <v>5743</v>
      </c>
      <c r="F2568">
        <v>1000071546</v>
      </c>
      <c r="G2568" t="s">
        <v>5724</v>
      </c>
      <c r="H2568" t="s">
        <v>5744</v>
      </c>
      <c r="I2568" t="s">
        <v>157</v>
      </c>
      <c r="J2568" t="s">
        <v>157</v>
      </c>
      <c r="K2568">
        <v>1002985508</v>
      </c>
      <c r="L2568" t="s">
        <v>5742</v>
      </c>
      <c r="M2568">
        <v>30546783495</v>
      </c>
      <c r="N2568" t="s">
        <v>154</v>
      </c>
      <c r="O2568" t="s">
        <v>27</v>
      </c>
      <c r="P2568" s="4">
        <v>-58837.47</v>
      </c>
      <c r="Q2568" s="4">
        <v>-12355.87</v>
      </c>
      <c r="R2568" s="4">
        <v>-74723.59</v>
      </c>
      <c r="S2568" s="1"/>
      <c r="T2568" s="2"/>
      <c r="U2568" s="3">
        <v>-3530.25</v>
      </c>
    </row>
    <row r="2569" spans="1:21" x14ac:dyDescent="0.25">
      <c r="A2569" t="s">
        <v>20</v>
      </c>
      <c r="B2569">
        <v>7</v>
      </c>
      <c r="C2569">
        <v>2022</v>
      </c>
      <c r="D2569" t="s">
        <v>159</v>
      </c>
      <c r="E2569" t="s">
        <v>5745</v>
      </c>
      <c r="F2569">
        <v>1000071547</v>
      </c>
      <c r="G2569" t="s">
        <v>5724</v>
      </c>
      <c r="H2569" t="s">
        <v>5746</v>
      </c>
      <c r="I2569" t="s">
        <v>157</v>
      </c>
      <c r="J2569" t="s">
        <v>157</v>
      </c>
      <c r="K2569">
        <v>1000061542</v>
      </c>
      <c r="L2569" t="s">
        <v>5747</v>
      </c>
      <c r="M2569" t="s">
        <v>5748</v>
      </c>
      <c r="N2569" t="s">
        <v>163</v>
      </c>
      <c r="O2569" t="s">
        <v>164</v>
      </c>
      <c r="P2569" s="4">
        <v>-27945.29</v>
      </c>
      <c r="Q2569" s="4"/>
      <c r="R2569" s="4">
        <v>-33813.800000000003</v>
      </c>
      <c r="S2569" s="7">
        <v>-5868.51</v>
      </c>
      <c r="T2569" s="2"/>
      <c r="U2569" s="3"/>
    </row>
    <row r="2570" spans="1:21" x14ac:dyDescent="0.25">
      <c r="A2570" t="s">
        <v>20</v>
      </c>
      <c r="B2570">
        <v>7</v>
      </c>
      <c r="C2570">
        <v>2022</v>
      </c>
      <c r="D2570" t="s">
        <v>54</v>
      </c>
      <c r="E2570" t="s">
        <v>5749</v>
      </c>
      <c r="F2570">
        <v>1000071336</v>
      </c>
      <c r="G2570" t="s">
        <v>5724</v>
      </c>
      <c r="H2570" t="s">
        <v>5750</v>
      </c>
      <c r="I2570" t="s">
        <v>157</v>
      </c>
      <c r="J2570" t="s">
        <v>157</v>
      </c>
      <c r="K2570">
        <v>2200043970</v>
      </c>
      <c r="L2570" t="s">
        <v>5751</v>
      </c>
      <c r="M2570">
        <v>30701009548</v>
      </c>
      <c r="N2570" t="s">
        <v>154</v>
      </c>
      <c r="O2570" t="s">
        <v>27</v>
      </c>
      <c r="P2570" s="4">
        <v>-48388.7</v>
      </c>
      <c r="Q2570" s="4">
        <v>-10161.629999999999</v>
      </c>
      <c r="R2570" s="4">
        <v>-61453.649999999994</v>
      </c>
      <c r="S2570" s="1"/>
      <c r="T2570" s="2"/>
      <c r="U2570" s="3">
        <v>-2903.32</v>
      </c>
    </row>
    <row r="2571" spans="1:21" x14ac:dyDescent="0.25">
      <c r="A2571" t="s">
        <v>20</v>
      </c>
      <c r="B2571">
        <v>7</v>
      </c>
      <c r="C2571">
        <v>2022</v>
      </c>
      <c r="D2571" t="s">
        <v>54</v>
      </c>
      <c r="E2571" t="s">
        <v>5752</v>
      </c>
      <c r="F2571">
        <v>1000071363</v>
      </c>
      <c r="G2571" t="s">
        <v>5724</v>
      </c>
      <c r="H2571" t="s">
        <v>5753</v>
      </c>
      <c r="I2571" t="s">
        <v>157</v>
      </c>
      <c r="J2571" t="s">
        <v>157</v>
      </c>
      <c r="K2571">
        <v>55852209</v>
      </c>
      <c r="L2571" t="s">
        <v>5754</v>
      </c>
      <c r="N2571" t="s">
        <v>5755</v>
      </c>
      <c r="O2571" t="s">
        <v>27</v>
      </c>
      <c r="P2571" s="4"/>
      <c r="Q2571">
        <v>0</v>
      </c>
      <c r="R2571" s="4">
        <v>-1405.25</v>
      </c>
      <c r="S2571" s="1"/>
      <c r="T2571" s="2">
        <v>-1405.25</v>
      </c>
      <c r="U2571" s="3"/>
    </row>
    <row r="2572" spans="1:21" x14ac:dyDescent="0.25">
      <c r="A2572" t="s">
        <v>20</v>
      </c>
      <c r="B2572">
        <v>7</v>
      </c>
      <c r="C2572">
        <v>2022</v>
      </c>
      <c r="D2572" t="s">
        <v>54</v>
      </c>
      <c r="E2572" t="s">
        <v>5756</v>
      </c>
      <c r="F2572">
        <v>1000071369</v>
      </c>
      <c r="G2572" t="s">
        <v>5724</v>
      </c>
      <c r="H2572" t="s">
        <v>5757</v>
      </c>
      <c r="I2572" t="s">
        <v>157</v>
      </c>
      <c r="J2572" t="s">
        <v>157</v>
      </c>
      <c r="K2572">
        <v>67421645</v>
      </c>
      <c r="L2572" t="s">
        <v>5758</v>
      </c>
      <c r="N2572" t="s">
        <v>154</v>
      </c>
      <c r="O2572" t="s">
        <v>27</v>
      </c>
      <c r="P2572" s="4">
        <v>-27555.89</v>
      </c>
      <c r="Q2572" s="4">
        <v>-5786.73</v>
      </c>
      <c r="R2572" s="4">
        <v>-33342.619999999995</v>
      </c>
      <c r="S2572" s="1"/>
      <c r="T2572" s="2"/>
      <c r="U2572" s="3"/>
    </row>
    <row r="2573" spans="1:21" x14ac:dyDescent="0.25">
      <c r="A2573" t="s">
        <v>20</v>
      </c>
      <c r="B2573">
        <v>7</v>
      </c>
      <c r="C2573">
        <v>2022</v>
      </c>
      <c r="D2573" t="s">
        <v>54</v>
      </c>
      <c r="E2573" t="s">
        <v>5759</v>
      </c>
      <c r="F2573">
        <v>1000071548</v>
      </c>
      <c r="G2573" t="s">
        <v>5724</v>
      </c>
      <c r="H2573" t="s">
        <v>5760</v>
      </c>
      <c r="I2573" t="s">
        <v>157</v>
      </c>
      <c r="J2573" t="s">
        <v>157</v>
      </c>
      <c r="K2573">
        <v>17891993</v>
      </c>
      <c r="L2573" t="s">
        <v>5761</v>
      </c>
      <c r="N2573" t="s">
        <v>154</v>
      </c>
      <c r="O2573" t="s">
        <v>27</v>
      </c>
      <c r="P2573" s="4">
        <v>-57980</v>
      </c>
      <c r="Q2573" s="4">
        <v>-12175.81</v>
      </c>
      <c r="R2573" s="4">
        <v>-70155.81</v>
      </c>
      <c r="S2573" s="1"/>
      <c r="T2573" s="2"/>
      <c r="U2573" s="3"/>
    </row>
    <row r="2574" spans="1:21" x14ac:dyDescent="0.25">
      <c r="A2574" t="s">
        <v>20</v>
      </c>
      <c r="B2574">
        <v>7</v>
      </c>
      <c r="C2574">
        <v>2022</v>
      </c>
      <c r="D2574" t="s">
        <v>54</v>
      </c>
      <c r="E2574" t="s">
        <v>5762</v>
      </c>
      <c r="F2574">
        <v>1000071549</v>
      </c>
      <c r="G2574" t="s">
        <v>5724</v>
      </c>
      <c r="H2574" t="s">
        <v>5763</v>
      </c>
      <c r="I2574" t="s">
        <v>157</v>
      </c>
      <c r="J2574" t="s">
        <v>157</v>
      </c>
      <c r="K2574">
        <v>18416015</v>
      </c>
      <c r="L2574" t="s">
        <v>5764</v>
      </c>
      <c r="N2574" t="s">
        <v>154</v>
      </c>
      <c r="O2574" t="s">
        <v>27</v>
      </c>
      <c r="P2574" s="4">
        <v>-58227.93</v>
      </c>
      <c r="Q2574" s="4">
        <v>-12227.87</v>
      </c>
      <c r="R2574" s="4">
        <v>-70455.8</v>
      </c>
      <c r="S2574" s="1"/>
      <c r="T2574" s="2"/>
      <c r="U2574" s="3"/>
    </row>
    <row r="2575" spans="1:21" x14ac:dyDescent="0.25">
      <c r="A2575" t="s">
        <v>20</v>
      </c>
      <c r="B2575">
        <v>7</v>
      </c>
      <c r="C2575">
        <v>2022</v>
      </c>
      <c r="D2575" t="s">
        <v>54</v>
      </c>
      <c r="E2575" t="s">
        <v>5765</v>
      </c>
      <c r="F2575">
        <v>1000071550</v>
      </c>
      <c r="G2575" t="s">
        <v>5724</v>
      </c>
      <c r="H2575" t="s">
        <v>5766</v>
      </c>
      <c r="I2575" t="s">
        <v>157</v>
      </c>
      <c r="J2575" t="s">
        <v>157</v>
      </c>
      <c r="K2575">
        <v>13527876</v>
      </c>
      <c r="L2575" t="s">
        <v>5767</v>
      </c>
      <c r="N2575" t="s">
        <v>154</v>
      </c>
      <c r="O2575" t="s">
        <v>27</v>
      </c>
      <c r="P2575" s="4">
        <v>-24776.99</v>
      </c>
      <c r="Q2575" s="4">
        <v>-5203.17</v>
      </c>
      <c r="R2575" s="4">
        <v>-29980.160000000003</v>
      </c>
      <c r="S2575" s="1"/>
      <c r="T2575" s="2"/>
      <c r="U2575" s="3"/>
    </row>
    <row r="2576" spans="1:21" x14ac:dyDescent="0.25">
      <c r="A2576" t="s">
        <v>20</v>
      </c>
      <c r="B2576">
        <v>7</v>
      </c>
      <c r="C2576">
        <v>2022</v>
      </c>
      <c r="D2576" t="s">
        <v>54</v>
      </c>
      <c r="E2576" t="s">
        <v>5768</v>
      </c>
      <c r="F2576">
        <v>1000071551</v>
      </c>
      <c r="G2576" t="s">
        <v>5724</v>
      </c>
      <c r="H2576" t="s">
        <v>5769</v>
      </c>
      <c r="I2576" t="s">
        <v>157</v>
      </c>
      <c r="J2576" t="s">
        <v>157</v>
      </c>
      <c r="K2576">
        <v>64646240</v>
      </c>
      <c r="L2576" t="s">
        <v>5770</v>
      </c>
      <c r="N2576" t="s">
        <v>154</v>
      </c>
      <c r="O2576" t="s">
        <v>27</v>
      </c>
      <c r="P2576" s="4">
        <v>-41905.26</v>
      </c>
      <c r="Q2576" s="4">
        <v>-8800.1</v>
      </c>
      <c r="R2576" s="4">
        <v>-50705.36</v>
      </c>
      <c r="S2576" s="1"/>
      <c r="T2576" s="2"/>
      <c r="U2576" s="3"/>
    </row>
    <row r="2577" spans="1:21" x14ac:dyDescent="0.25">
      <c r="A2577" t="s">
        <v>20</v>
      </c>
      <c r="B2577">
        <v>7</v>
      </c>
      <c r="C2577">
        <v>2022</v>
      </c>
      <c r="D2577" t="s">
        <v>54</v>
      </c>
      <c r="E2577" t="s">
        <v>5771</v>
      </c>
      <c r="F2577">
        <v>1000071390</v>
      </c>
      <c r="G2577" t="s">
        <v>5724</v>
      </c>
      <c r="H2577" t="s">
        <v>5772</v>
      </c>
      <c r="I2577" t="s">
        <v>157</v>
      </c>
      <c r="J2577" t="s">
        <v>157</v>
      </c>
      <c r="K2577">
        <v>66209647</v>
      </c>
      <c r="L2577" t="s">
        <v>5773</v>
      </c>
      <c r="N2577" t="s">
        <v>154</v>
      </c>
      <c r="O2577" t="s">
        <v>27</v>
      </c>
      <c r="P2577" s="4">
        <v>-17416.669999999998</v>
      </c>
      <c r="Q2577" s="4">
        <v>-3657.5</v>
      </c>
      <c r="R2577" s="4">
        <v>-21074.17</v>
      </c>
      <c r="S2577" s="1"/>
      <c r="T2577" s="2"/>
      <c r="U2577" s="3"/>
    </row>
    <row r="2578" spans="1:21" x14ac:dyDescent="0.25">
      <c r="A2578" t="s">
        <v>20</v>
      </c>
      <c r="B2578">
        <v>7</v>
      </c>
      <c r="C2578">
        <v>2022</v>
      </c>
      <c r="D2578" t="s">
        <v>159</v>
      </c>
      <c r="E2578" t="s">
        <v>5774</v>
      </c>
      <c r="F2578">
        <v>1000071393</v>
      </c>
      <c r="G2578" t="s">
        <v>5724</v>
      </c>
      <c r="H2578" t="s">
        <v>5775</v>
      </c>
      <c r="I2578" t="s">
        <v>157</v>
      </c>
      <c r="J2578" t="s">
        <v>157</v>
      </c>
      <c r="K2578">
        <v>49342654</v>
      </c>
      <c r="L2578" t="s">
        <v>5776</v>
      </c>
      <c r="N2578" t="s">
        <v>163</v>
      </c>
      <c r="O2578" t="s">
        <v>164</v>
      </c>
      <c r="P2578" s="4">
        <v>-63293.5</v>
      </c>
      <c r="Q2578" s="4"/>
      <c r="R2578" s="4">
        <v>-76585.14</v>
      </c>
      <c r="S2578" s="7">
        <v>-13291.64</v>
      </c>
      <c r="T2578" s="2"/>
      <c r="U2578" s="3"/>
    </row>
    <row r="2579" spans="1:21" x14ac:dyDescent="0.25">
      <c r="A2579" t="s">
        <v>20</v>
      </c>
      <c r="B2579">
        <v>7</v>
      </c>
      <c r="C2579">
        <v>2022</v>
      </c>
      <c r="D2579" t="s">
        <v>54</v>
      </c>
      <c r="E2579" t="s">
        <v>5777</v>
      </c>
      <c r="F2579">
        <v>1000071394</v>
      </c>
      <c r="G2579" t="s">
        <v>5724</v>
      </c>
      <c r="H2579" t="s">
        <v>5778</v>
      </c>
      <c r="I2579" t="s">
        <v>157</v>
      </c>
      <c r="J2579" t="s">
        <v>157</v>
      </c>
      <c r="K2579">
        <v>49342654</v>
      </c>
      <c r="L2579" t="s">
        <v>5776</v>
      </c>
      <c r="N2579" t="s">
        <v>154</v>
      </c>
      <c r="O2579" t="s">
        <v>27</v>
      </c>
      <c r="P2579">
        <v>-247.93</v>
      </c>
      <c r="Q2579">
        <v>-52.07</v>
      </c>
      <c r="R2579" s="4">
        <v>-300</v>
      </c>
      <c r="S2579" s="1"/>
      <c r="T2579" s="2"/>
      <c r="U2579" s="3"/>
    </row>
    <row r="2580" spans="1:21" x14ac:dyDescent="0.25">
      <c r="A2580" t="s">
        <v>20</v>
      </c>
      <c r="B2580">
        <v>7</v>
      </c>
      <c r="C2580">
        <v>2022</v>
      </c>
      <c r="D2580" t="s">
        <v>21</v>
      </c>
      <c r="E2580" t="s">
        <v>5779</v>
      </c>
      <c r="F2580">
        <v>1000071552</v>
      </c>
      <c r="G2580" t="s">
        <v>5724</v>
      </c>
      <c r="H2580" t="s">
        <v>5780</v>
      </c>
      <c r="I2580" t="s">
        <v>157</v>
      </c>
      <c r="J2580" t="s">
        <v>157</v>
      </c>
      <c r="K2580">
        <v>1002985508</v>
      </c>
      <c r="L2580" t="s">
        <v>5742</v>
      </c>
      <c r="M2580">
        <v>30546783495</v>
      </c>
      <c r="N2580" t="s">
        <v>154</v>
      </c>
      <c r="O2580" t="s">
        <v>27</v>
      </c>
      <c r="P2580" s="4">
        <v>-8966.94</v>
      </c>
      <c r="Q2580" s="4">
        <v>-1883.06</v>
      </c>
      <c r="R2580" s="4">
        <v>-11388.02</v>
      </c>
      <c r="S2580" s="1"/>
      <c r="T2580" s="2"/>
      <c r="U2580" s="3">
        <v>-538.02</v>
      </c>
    </row>
    <row r="2581" spans="1:21" x14ac:dyDescent="0.25">
      <c r="A2581" t="s">
        <v>20</v>
      </c>
      <c r="B2581">
        <v>7</v>
      </c>
      <c r="C2581">
        <v>2022</v>
      </c>
      <c r="D2581" t="s">
        <v>21</v>
      </c>
      <c r="E2581" t="s">
        <v>5781</v>
      </c>
      <c r="F2581">
        <v>1000071553</v>
      </c>
      <c r="G2581" t="s">
        <v>5724</v>
      </c>
      <c r="H2581" t="s">
        <v>5782</v>
      </c>
      <c r="I2581" t="s">
        <v>157</v>
      </c>
      <c r="J2581" t="s">
        <v>157</v>
      </c>
      <c r="K2581">
        <v>2026796758</v>
      </c>
      <c r="L2581" t="s">
        <v>5783</v>
      </c>
      <c r="M2581">
        <v>30712041338</v>
      </c>
      <c r="N2581" t="s">
        <v>154</v>
      </c>
      <c r="O2581" t="s">
        <v>27</v>
      </c>
      <c r="P2581" s="4">
        <v>-11813.74</v>
      </c>
      <c r="Q2581" s="4">
        <v>-2480.89</v>
      </c>
      <c r="R2581" s="4">
        <v>-15003.449999999999</v>
      </c>
      <c r="S2581" s="1"/>
      <c r="T2581" s="2"/>
      <c r="U2581" s="3">
        <v>-708.82</v>
      </c>
    </row>
    <row r="2582" spans="1:21" x14ac:dyDescent="0.25">
      <c r="A2582" t="s">
        <v>20</v>
      </c>
      <c r="B2582">
        <v>7</v>
      </c>
      <c r="C2582">
        <v>2022</v>
      </c>
      <c r="D2582" t="s">
        <v>54</v>
      </c>
      <c r="E2582" t="s">
        <v>5784</v>
      </c>
      <c r="F2582">
        <v>1000071554</v>
      </c>
      <c r="G2582" t="s">
        <v>5724</v>
      </c>
      <c r="H2582" t="s">
        <v>5785</v>
      </c>
      <c r="I2582" t="s">
        <v>157</v>
      </c>
      <c r="J2582" t="s">
        <v>157</v>
      </c>
      <c r="K2582">
        <v>2002822184</v>
      </c>
      <c r="L2582" t="s">
        <v>158</v>
      </c>
      <c r="M2582">
        <v>30639453738</v>
      </c>
      <c r="N2582" t="s">
        <v>154</v>
      </c>
      <c r="O2582" t="s">
        <v>27</v>
      </c>
      <c r="P2582" s="4">
        <v>-23950.560000000001</v>
      </c>
      <c r="Q2582" s="4">
        <v>-5029.62</v>
      </c>
      <c r="R2582" s="4">
        <v>-30417.21</v>
      </c>
      <c r="S2582" s="1"/>
      <c r="T2582" s="2"/>
      <c r="U2582" s="3">
        <v>-1437.03</v>
      </c>
    </row>
    <row r="2583" spans="1:21" x14ac:dyDescent="0.25">
      <c r="A2583" t="s">
        <v>20</v>
      </c>
      <c r="B2583">
        <v>7</v>
      </c>
      <c r="C2583">
        <v>2022</v>
      </c>
      <c r="D2583" t="s">
        <v>54</v>
      </c>
      <c r="E2583" t="s">
        <v>5786</v>
      </c>
      <c r="F2583">
        <v>1000071555</v>
      </c>
      <c r="G2583" t="s">
        <v>5724</v>
      </c>
      <c r="H2583" t="s">
        <v>5787</v>
      </c>
      <c r="I2583" t="s">
        <v>157</v>
      </c>
      <c r="J2583" t="s">
        <v>157</v>
      </c>
      <c r="K2583">
        <v>18727436</v>
      </c>
      <c r="L2583" t="s">
        <v>5788</v>
      </c>
      <c r="N2583" t="s">
        <v>154</v>
      </c>
      <c r="O2583" t="s">
        <v>27</v>
      </c>
      <c r="P2583" s="4">
        <v>-23975.66</v>
      </c>
      <c r="Q2583" s="4">
        <v>-5034.8900000000003</v>
      </c>
      <c r="R2583" s="4">
        <v>-29010.55</v>
      </c>
      <c r="S2583" s="1"/>
      <c r="T2583" s="2"/>
      <c r="U2583" s="3"/>
    </row>
    <row r="2584" spans="1:21" x14ac:dyDescent="0.25">
      <c r="A2584" t="s">
        <v>20</v>
      </c>
      <c r="B2584">
        <v>7</v>
      </c>
      <c r="C2584">
        <v>2022</v>
      </c>
      <c r="D2584" t="s">
        <v>54</v>
      </c>
      <c r="E2584" t="s">
        <v>5789</v>
      </c>
      <c r="F2584">
        <v>1000071556</v>
      </c>
      <c r="G2584" t="s">
        <v>5724</v>
      </c>
      <c r="H2584" t="s">
        <v>5790</v>
      </c>
      <c r="I2584" t="s">
        <v>157</v>
      </c>
      <c r="J2584" t="s">
        <v>157</v>
      </c>
      <c r="K2584">
        <v>66086574</v>
      </c>
      <c r="L2584" t="s">
        <v>5791</v>
      </c>
      <c r="N2584" t="s">
        <v>154</v>
      </c>
      <c r="O2584" t="s">
        <v>27</v>
      </c>
      <c r="P2584" s="4">
        <v>-10291.77</v>
      </c>
      <c r="Q2584" s="4">
        <v>-2161.27</v>
      </c>
      <c r="R2584" s="4">
        <v>-12453.04</v>
      </c>
      <c r="S2584" s="1"/>
      <c r="T2584" s="2"/>
      <c r="U2584" s="3"/>
    </row>
    <row r="2585" spans="1:21" x14ac:dyDescent="0.25">
      <c r="A2585" t="s">
        <v>20</v>
      </c>
      <c r="B2585">
        <v>7</v>
      </c>
      <c r="C2585">
        <v>2022</v>
      </c>
      <c r="D2585" t="s">
        <v>54</v>
      </c>
      <c r="E2585" t="s">
        <v>5792</v>
      </c>
      <c r="F2585">
        <v>1000071400</v>
      </c>
      <c r="G2585" t="s">
        <v>5724</v>
      </c>
      <c r="H2585" t="s">
        <v>5793</v>
      </c>
      <c r="I2585" t="s">
        <v>157</v>
      </c>
      <c r="J2585" t="s">
        <v>157</v>
      </c>
      <c r="K2585">
        <v>66086574</v>
      </c>
      <c r="L2585" t="s">
        <v>5791</v>
      </c>
      <c r="N2585" t="s">
        <v>154</v>
      </c>
      <c r="O2585" t="s">
        <v>27</v>
      </c>
      <c r="P2585" s="4">
        <v>-21079.4</v>
      </c>
      <c r="Q2585" s="4">
        <v>-4426.67</v>
      </c>
      <c r="R2585" s="4">
        <v>-25506.07</v>
      </c>
      <c r="S2585" s="1"/>
      <c r="T2585" s="2"/>
      <c r="U2585" s="3"/>
    </row>
    <row r="2586" spans="1:21" x14ac:dyDescent="0.25">
      <c r="A2586" t="s">
        <v>20</v>
      </c>
      <c r="B2586">
        <v>7</v>
      </c>
      <c r="C2586">
        <v>2022</v>
      </c>
      <c r="D2586" t="s">
        <v>159</v>
      </c>
      <c r="E2586" t="s">
        <v>5794</v>
      </c>
      <c r="F2586">
        <v>1000071401</v>
      </c>
      <c r="G2586" t="s">
        <v>5724</v>
      </c>
      <c r="H2586" t="s">
        <v>5795</v>
      </c>
      <c r="I2586" t="s">
        <v>157</v>
      </c>
      <c r="J2586" t="s">
        <v>157</v>
      </c>
      <c r="K2586">
        <v>58083852</v>
      </c>
      <c r="L2586" t="s">
        <v>5796</v>
      </c>
      <c r="N2586" t="s">
        <v>163</v>
      </c>
      <c r="O2586" t="s">
        <v>164</v>
      </c>
      <c r="P2586" s="4">
        <v>-47211.34</v>
      </c>
      <c r="Q2586" s="4"/>
      <c r="R2586" s="4">
        <v>-57125.719999999994</v>
      </c>
      <c r="S2586" s="7">
        <v>-9914.3799999999992</v>
      </c>
      <c r="T2586" s="2"/>
      <c r="U2586" s="3"/>
    </row>
    <row r="2587" spans="1:21" x14ac:dyDescent="0.25">
      <c r="A2587" t="s">
        <v>20</v>
      </c>
      <c r="B2587">
        <v>7</v>
      </c>
      <c r="C2587">
        <v>2022</v>
      </c>
      <c r="D2587" t="s">
        <v>54</v>
      </c>
      <c r="E2587" t="s">
        <v>5797</v>
      </c>
      <c r="F2587">
        <v>1000071402</v>
      </c>
      <c r="G2587" t="s">
        <v>5724</v>
      </c>
      <c r="H2587" t="s">
        <v>5798</v>
      </c>
      <c r="I2587" t="s">
        <v>157</v>
      </c>
      <c r="J2587" t="s">
        <v>157</v>
      </c>
      <c r="K2587">
        <v>58083852</v>
      </c>
      <c r="L2587" t="s">
        <v>5796</v>
      </c>
      <c r="N2587" t="s">
        <v>154</v>
      </c>
      <c r="O2587" t="s">
        <v>27</v>
      </c>
      <c r="P2587" s="4">
        <v>-2173.5500000000002</v>
      </c>
      <c r="Q2587">
        <v>-456.45</v>
      </c>
      <c r="R2587" s="4">
        <v>-2630</v>
      </c>
      <c r="S2587" s="1"/>
      <c r="T2587" s="2"/>
      <c r="U2587" s="3"/>
    </row>
    <row r="2588" spans="1:21" x14ac:dyDescent="0.25">
      <c r="A2588" t="s">
        <v>20</v>
      </c>
      <c r="B2588">
        <v>7</v>
      </c>
      <c r="C2588">
        <v>2022</v>
      </c>
      <c r="D2588" t="s">
        <v>54</v>
      </c>
      <c r="E2588" t="s">
        <v>5799</v>
      </c>
      <c r="F2588">
        <v>1000071557</v>
      </c>
      <c r="G2588" t="s">
        <v>5724</v>
      </c>
      <c r="H2588" t="s">
        <v>5800</v>
      </c>
      <c r="I2588" t="s">
        <v>157</v>
      </c>
      <c r="J2588" t="s">
        <v>157</v>
      </c>
      <c r="K2588">
        <v>13375744</v>
      </c>
      <c r="L2588" t="s">
        <v>5801</v>
      </c>
      <c r="N2588" t="s">
        <v>154</v>
      </c>
      <c r="O2588" t="s">
        <v>27</v>
      </c>
      <c r="P2588">
        <v>-495.86</v>
      </c>
      <c r="Q2588">
        <v>-104.13</v>
      </c>
      <c r="R2588" s="4">
        <v>-599.99</v>
      </c>
      <c r="S2588" s="1"/>
      <c r="T2588" s="2"/>
      <c r="U2588" s="3"/>
    </row>
    <row r="2589" spans="1:21" x14ac:dyDescent="0.25">
      <c r="A2589" t="s">
        <v>20</v>
      </c>
      <c r="B2589">
        <v>7</v>
      </c>
      <c r="C2589">
        <v>2022</v>
      </c>
      <c r="D2589" t="s">
        <v>21</v>
      </c>
      <c r="E2589" t="s">
        <v>5802</v>
      </c>
      <c r="F2589">
        <v>1000071558</v>
      </c>
      <c r="G2589" t="s">
        <v>5724</v>
      </c>
      <c r="H2589" t="s">
        <v>5803</v>
      </c>
      <c r="I2589" t="s">
        <v>157</v>
      </c>
      <c r="J2589" t="s">
        <v>157</v>
      </c>
      <c r="K2589">
        <v>1002985508</v>
      </c>
      <c r="L2589" t="s">
        <v>5742</v>
      </c>
      <c r="M2589">
        <v>30546783495</v>
      </c>
      <c r="N2589" t="s">
        <v>154</v>
      </c>
      <c r="O2589" t="s">
        <v>27</v>
      </c>
      <c r="P2589" s="4">
        <v>-6508.27</v>
      </c>
      <c r="Q2589" s="4">
        <v>-1366.74</v>
      </c>
      <c r="R2589" s="4">
        <v>-8265.51</v>
      </c>
      <c r="S2589" s="1"/>
      <c r="T2589" s="2"/>
      <c r="U2589" s="3">
        <v>-390.5</v>
      </c>
    </row>
    <row r="2590" spans="1:21" x14ac:dyDescent="0.25">
      <c r="A2590" t="s">
        <v>20</v>
      </c>
      <c r="B2590">
        <v>7</v>
      </c>
      <c r="C2590">
        <v>2022</v>
      </c>
      <c r="D2590" t="s">
        <v>21</v>
      </c>
      <c r="E2590" t="s">
        <v>5804</v>
      </c>
      <c r="F2590">
        <v>1000071559</v>
      </c>
      <c r="G2590" t="s">
        <v>5724</v>
      </c>
      <c r="H2590" t="s">
        <v>5805</v>
      </c>
      <c r="I2590" t="s">
        <v>157</v>
      </c>
      <c r="J2590" t="s">
        <v>157</v>
      </c>
      <c r="K2590">
        <v>2200733045</v>
      </c>
      <c r="L2590" t="s">
        <v>5806</v>
      </c>
      <c r="M2590">
        <v>30503826425</v>
      </c>
      <c r="N2590" t="s">
        <v>154</v>
      </c>
      <c r="O2590" t="s">
        <v>27</v>
      </c>
      <c r="P2590" s="4">
        <v>-12443.02</v>
      </c>
      <c r="Q2590" s="4">
        <v>-2613.0300000000002</v>
      </c>
      <c r="R2590" s="4">
        <v>-15802.630000000001</v>
      </c>
      <c r="S2590" s="1"/>
      <c r="T2590" s="2"/>
      <c r="U2590" s="3">
        <v>-746.58</v>
      </c>
    </row>
    <row r="2591" spans="1:21" x14ac:dyDescent="0.25">
      <c r="A2591" t="s">
        <v>20</v>
      </c>
      <c r="B2591">
        <v>7</v>
      </c>
      <c r="C2591">
        <v>2022</v>
      </c>
      <c r="D2591" t="s">
        <v>54</v>
      </c>
      <c r="E2591" t="s">
        <v>5807</v>
      </c>
      <c r="F2591">
        <v>1000071437</v>
      </c>
      <c r="G2591" t="s">
        <v>5724</v>
      </c>
      <c r="H2591" t="s">
        <v>5808</v>
      </c>
      <c r="I2591" t="s">
        <v>157</v>
      </c>
      <c r="J2591" t="s">
        <v>157</v>
      </c>
      <c r="K2591">
        <v>67414157</v>
      </c>
      <c r="L2591" t="s">
        <v>5809</v>
      </c>
      <c r="N2591" t="s">
        <v>154</v>
      </c>
      <c r="O2591" t="s">
        <v>27</v>
      </c>
      <c r="P2591" s="4">
        <v>-31150.38</v>
      </c>
      <c r="Q2591" s="4">
        <v>-6541.58</v>
      </c>
      <c r="R2591" s="4">
        <v>-37691.96</v>
      </c>
      <c r="S2591" s="1"/>
      <c r="T2591" s="2"/>
      <c r="U2591" s="3"/>
    </row>
    <row r="2592" spans="1:21" x14ac:dyDescent="0.25">
      <c r="A2592" t="s">
        <v>20</v>
      </c>
      <c r="B2592">
        <v>7</v>
      </c>
      <c r="C2592">
        <v>2022</v>
      </c>
      <c r="D2592" t="s">
        <v>54</v>
      </c>
      <c r="E2592" t="s">
        <v>5810</v>
      </c>
      <c r="F2592">
        <v>1000071560</v>
      </c>
      <c r="G2592" t="s">
        <v>5724</v>
      </c>
      <c r="H2592" t="s">
        <v>5811</v>
      </c>
      <c r="I2592" t="s">
        <v>157</v>
      </c>
      <c r="J2592" t="s">
        <v>157</v>
      </c>
      <c r="K2592">
        <v>67414010</v>
      </c>
      <c r="L2592" t="s">
        <v>5812</v>
      </c>
      <c r="N2592" t="s">
        <v>154</v>
      </c>
      <c r="O2592" t="s">
        <v>27</v>
      </c>
      <c r="P2592" s="4">
        <v>-31480.95</v>
      </c>
      <c r="Q2592" s="4">
        <v>-6611</v>
      </c>
      <c r="R2592" s="4">
        <v>-38091.949999999997</v>
      </c>
      <c r="S2592" s="1"/>
      <c r="T2592" s="2"/>
      <c r="U2592" s="3"/>
    </row>
    <row r="2593" spans="1:21" x14ac:dyDescent="0.25">
      <c r="A2593" t="s">
        <v>20</v>
      </c>
      <c r="B2593">
        <v>7</v>
      </c>
      <c r="C2593">
        <v>2022</v>
      </c>
      <c r="D2593" t="s">
        <v>54</v>
      </c>
      <c r="E2593" t="s">
        <v>5813</v>
      </c>
      <c r="F2593">
        <v>1000071561</v>
      </c>
      <c r="G2593" t="s">
        <v>5724</v>
      </c>
      <c r="H2593" t="s">
        <v>5814</v>
      </c>
      <c r="I2593" t="s">
        <v>157</v>
      </c>
      <c r="J2593" t="s">
        <v>157</v>
      </c>
      <c r="K2593">
        <v>67197031</v>
      </c>
      <c r="L2593" t="s">
        <v>5815</v>
      </c>
      <c r="N2593" t="s">
        <v>154</v>
      </c>
      <c r="O2593" t="s">
        <v>27</v>
      </c>
      <c r="P2593" s="4">
        <v>-28378.49</v>
      </c>
      <c r="Q2593" s="4">
        <v>-5959.48</v>
      </c>
      <c r="R2593" s="4">
        <v>-34337.97</v>
      </c>
      <c r="S2593" s="1"/>
      <c r="T2593" s="2"/>
      <c r="U2593" s="3"/>
    </row>
    <row r="2594" spans="1:21" x14ac:dyDescent="0.25">
      <c r="A2594" t="s">
        <v>20</v>
      </c>
      <c r="B2594">
        <v>7</v>
      </c>
      <c r="C2594">
        <v>2022</v>
      </c>
      <c r="D2594" t="s">
        <v>54</v>
      </c>
      <c r="E2594" t="s">
        <v>5816</v>
      </c>
      <c r="F2594">
        <v>1000071562</v>
      </c>
      <c r="G2594" t="s">
        <v>5724</v>
      </c>
      <c r="H2594" t="s">
        <v>5817</v>
      </c>
      <c r="I2594" t="s">
        <v>157</v>
      </c>
      <c r="J2594" t="s">
        <v>157</v>
      </c>
      <c r="K2594">
        <v>67197031</v>
      </c>
      <c r="L2594" t="s">
        <v>5815</v>
      </c>
      <c r="N2594" t="s">
        <v>154</v>
      </c>
      <c r="O2594" t="s">
        <v>27</v>
      </c>
      <c r="P2594" s="4">
        <v>-204228.52</v>
      </c>
      <c r="Q2594" s="4">
        <v>-42887.99</v>
      </c>
      <c r="R2594" s="4">
        <v>-247116.50999999998</v>
      </c>
      <c r="S2594" s="1"/>
      <c r="T2594" s="2"/>
      <c r="U2594" s="3"/>
    </row>
    <row r="2595" spans="1:21" x14ac:dyDescent="0.25">
      <c r="A2595" t="s">
        <v>20</v>
      </c>
      <c r="B2595">
        <v>7</v>
      </c>
      <c r="C2595">
        <v>2022</v>
      </c>
      <c r="D2595" t="s">
        <v>159</v>
      </c>
      <c r="F2595" t="s">
        <v>671</v>
      </c>
      <c r="G2595" t="s">
        <v>5724</v>
      </c>
      <c r="H2595" t="s">
        <v>5818</v>
      </c>
      <c r="I2595" t="s">
        <v>157</v>
      </c>
      <c r="J2595" t="s">
        <v>157</v>
      </c>
      <c r="L2595" t="s">
        <v>5819</v>
      </c>
      <c r="P2595">
        <v>-22017.279999999999</v>
      </c>
      <c r="R2595" s="4">
        <v>-26640.908799999997</v>
      </c>
      <c r="S2595" s="8">
        <v>-4623.6287999999995</v>
      </c>
      <c r="T2595" s="2"/>
      <c r="U2595" s="3"/>
    </row>
    <row r="2596" spans="1:21" x14ac:dyDescent="0.25">
      <c r="A2596" t="s">
        <v>20</v>
      </c>
      <c r="B2596">
        <v>7</v>
      </c>
      <c r="C2596">
        <v>2022</v>
      </c>
      <c r="D2596" t="s">
        <v>159</v>
      </c>
      <c r="E2596" t="s">
        <v>5820</v>
      </c>
      <c r="F2596">
        <v>1000071458</v>
      </c>
      <c r="G2596" t="s">
        <v>5724</v>
      </c>
      <c r="H2596" t="s">
        <v>5821</v>
      </c>
      <c r="I2596" t="s">
        <v>157</v>
      </c>
      <c r="J2596" t="s">
        <v>157</v>
      </c>
      <c r="K2596">
        <v>67371940</v>
      </c>
      <c r="L2596" t="s">
        <v>5822</v>
      </c>
      <c r="N2596" t="s">
        <v>163</v>
      </c>
      <c r="O2596" t="s">
        <v>164</v>
      </c>
      <c r="P2596" s="4">
        <v>-22017.279999999999</v>
      </c>
      <c r="Q2596" s="4"/>
      <c r="R2596" s="4">
        <v>-26640.91</v>
      </c>
      <c r="S2596" s="7">
        <v>-4623.63</v>
      </c>
      <c r="T2596" s="2"/>
      <c r="U2596" s="3"/>
    </row>
    <row r="2597" spans="1:21" x14ac:dyDescent="0.25">
      <c r="A2597" t="s">
        <v>20</v>
      </c>
      <c r="B2597">
        <v>7</v>
      </c>
      <c r="C2597">
        <v>2022</v>
      </c>
      <c r="D2597" t="s">
        <v>54</v>
      </c>
      <c r="E2597" t="s">
        <v>5823</v>
      </c>
      <c r="F2597">
        <v>1000071563</v>
      </c>
      <c r="G2597" t="s">
        <v>5724</v>
      </c>
      <c r="H2597" t="s">
        <v>5824</v>
      </c>
      <c r="I2597" t="s">
        <v>157</v>
      </c>
      <c r="J2597" t="s">
        <v>157</v>
      </c>
      <c r="K2597">
        <v>67371940</v>
      </c>
      <c r="L2597" t="s">
        <v>5822</v>
      </c>
      <c r="N2597" t="s">
        <v>5755</v>
      </c>
      <c r="O2597" t="s">
        <v>27</v>
      </c>
      <c r="Q2597">
        <v>0</v>
      </c>
      <c r="R2597" s="4">
        <v>-259.5</v>
      </c>
      <c r="S2597" s="1"/>
      <c r="T2597" s="2">
        <v>-259.5</v>
      </c>
      <c r="U2597" s="3"/>
    </row>
    <row r="2598" spans="1:21" x14ac:dyDescent="0.25">
      <c r="A2598" t="s">
        <v>20</v>
      </c>
      <c r="B2598">
        <v>7</v>
      </c>
      <c r="C2598">
        <v>2022</v>
      </c>
      <c r="D2598" t="s">
        <v>54</v>
      </c>
      <c r="E2598" t="s">
        <v>5825</v>
      </c>
      <c r="F2598">
        <v>1000071459</v>
      </c>
      <c r="G2598" t="s">
        <v>5724</v>
      </c>
      <c r="H2598" t="s">
        <v>5826</v>
      </c>
      <c r="I2598" t="s">
        <v>157</v>
      </c>
      <c r="J2598" t="s">
        <v>157</v>
      </c>
      <c r="K2598">
        <v>6000000070</v>
      </c>
      <c r="L2598" t="s">
        <v>225</v>
      </c>
      <c r="N2598" t="s">
        <v>154</v>
      </c>
      <c r="O2598" t="s">
        <v>27</v>
      </c>
      <c r="P2598">
        <v>-793.39</v>
      </c>
      <c r="Q2598">
        <v>-166.61</v>
      </c>
      <c r="R2598" s="4">
        <v>-960</v>
      </c>
      <c r="S2598" s="1"/>
      <c r="T2598" s="2"/>
      <c r="U2598" s="3"/>
    </row>
    <row r="2599" spans="1:21" x14ac:dyDescent="0.25">
      <c r="A2599" t="s">
        <v>20</v>
      </c>
      <c r="B2599">
        <v>7</v>
      </c>
      <c r="C2599">
        <v>2022</v>
      </c>
      <c r="D2599" t="s">
        <v>54</v>
      </c>
      <c r="E2599" t="s">
        <v>5827</v>
      </c>
      <c r="F2599">
        <v>1000071564</v>
      </c>
      <c r="G2599" t="s">
        <v>5724</v>
      </c>
      <c r="H2599" t="s">
        <v>5828</v>
      </c>
      <c r="I2599" t="s">
        <v>157</v>
      </c>
      <c r="J2599" t="s">
        <v>157</v>
      </c>
      <c r="K2599">
        <v>67372610</v>
      </c>
      <c r="L2599" t="s">
        <v>5829</v>
      </c>
      <c r="N2599" t="s">
        <v>5755</v>
      </c>
      <c r="O2599" t="s">
        <v>27</v>
      </c>
      <c r="Q2599">
        <v>0</v>
      </c>
      <c r="R2599" s="4">
        <v>-519</v>
      </c>
      <c r="S2599" s="1"/>
      <c r="T2599" s="2">
        <v>-519</v>
      </c>
      <c r="U2599" s="3"/>
    </row>
    <row r="2600" spans="1:21" x14ac:dyDescent="0.25">
      <c r="A2600" t="s">
        <v>20</v>
      </c>
      <c r="B2600">
        <v>7</v>
      </c>
      <c r="C2600">
        <v>2022</v>
      </c>
      <c r="D2600" t="s">
        <v>54</v>
      </c>
      <c r="E2600" t="s">
        <v>5830</v>
      </c>
      <c r="F2600">
        <v>1000071467</v>
      </c>
      <c r="G2600" t="s">
        <v>5724</v>
      </c>
      <c r="H2600" t="s">
        <v>5831</v>
      </c>
      <c r="I2600" t="s">
        <v>157</v>
      </c>
      <c r="J2600" t="s">
        <v>157</v>
      </c>
      <c r="K2600">
        <v>67388981</v>
      </c>
      <c r="L2600" t="s">
        <v>5832</v>
      </c>
      <c r="N2600" t="s">
        <v>154</v>
      </c>
      <c r="O2600" t="s">
        <v>27</v>
      </c>
      <c r="P2600" s="4">
        <v>-2355.37</v>
      </c>
      <c r="Q2600">
        <v>-494.63</v>
      </c>
      <c r="R2600" s="4">
        <v>-2850</v>
      </c>
      <c r="S2600" s="1"/>
      <c r="T2600" s="2"/>
      <c r="U2600" s="3"/>
    </row>
    <row r="2601" spans="1:21" x14ac:dyDescent="0.25">
      <c r="A2601" t="s">
        <v>20</v>
      </c>
      <c r="B2601">
        <v>7</v>
      </c>
      <c r="C2601">
        <v>2022</v>
      </c>
      <c r="D2601" t="s">
        <v>21</v>
      </c>
      <c r="E2601" t="s">
        <v>5833</v>
      </c>
      <c r="F2601">
        <v>1000071565</v>
      </c>
      <c r="G2601" t="s">
        <v>5724</v>
      </c>
      <c r="H2601" t="s">
        <v>5834</v>
      </c>
      <c r="I2601" t="s">
        <v>157</v>
      </c>
      <c r="J2601" t="s">
        <v>157</v>
      </c>
      <c r="K2601">
        <v>2002804567</v>
      </c>
      <c r="L2601" t="s">
        <v>4642</v>
      </c>
      <c r="M2601">
        <v>30546764040</v>
      </c>
      <c r="N2601" t="s">
        <v>154</v>
      </c>
      <c r="O2601" t="s">
        <v>27</v>
      </c>
      <c r="P2601" s="4">
        <v>-12050.67</v>
      </c>
      <c r="Q2601" s="4">
        <v>-2530.64</v>
      </c>
      <c r="R2601" s="4">
        <v>-15304.349999999999</v>
      </c>
      <c r="S2601" s="1"/>
      <c r="T2601" s="2"/>
      <c r="U2601" s="3">
        <v>-723.04</v>
      </c>
    </row>
    <row r="2602" spans="1:21" x14ac:dyDescent="0.25">
      <c r="A2602" t="s">
        <v>20</v>
      </c>
      <c r="B2602">
        <v>7</v>
      </c>
      <c r="C2602">
        <v>2022</v>
      </c>
      <c r="D2602" t="s">
        <v>54</v>
      </c>
      <c r="E2602" t="s">
        <v>5835</v>
      </c>
      <c r="F2602">
        <v>1000071470</v>
      </c>
      <c r="G2602" t="s">
        <v>5724</v>
      </c>
      <c r="H2602" t="s">
        <v>5836</v>
      </c>
      <c r="I2602" t="s">
        <v>157</v>
      </c>
      <c r="J2602" t="s">
        <v>157</v>
      </c>
      <c r="K2602">
        <v>67274743</v>
      </c>
      <c r="L2602" t="s">
        <v>1261</v>
      </c>
      <c r="N2602" t="s">
        <v>154</v>
      </c>
      <c r="O2602" t="s">
        <v>27</v>
      </c>
      <c r="P2602" s="4">
        <v>-11651.55</v>
      </c>
      <c r="Q2602" s="4">
        <v>-2446.83</v>
      </c>
      <c r="R2602" s="4">
        <v>-14098.38</v>
      </c>
      <c r="S2602" s="1"/>
      <c r="T2602" s="2"/>
      <c r="U2602" s="3"/>
    </row>
    <row r="2603" spans="1:21" x14ac:dyDescent="0.25">
      <c r="A2603" t="s">
        <v>20</v>
      </c>
      <c r="B2603">
        <v>7</v>
      </c>
      <c r="C2603">
        <v>2022</v>
      </c>
      <c r="D2603" t="s">
        <v>54</v>
      </c>
      <c r="E2603" t="s">
        <v>5837</v>
      </c>
      <c r="F2603">
        <v>1000071472</v>
      </c>
      <c r="G2603" t="s">
        <v>5724</v>
      </c>
      <c r="H2603" t="s">
        <v>5838</v>
      </c>
      <c r="I2603" t="s">
        <v>157</v>
      </c>
      <c r="J2603" t="s">
        <v>157</v>
      </c>
      <c r="K2603">
        <v>6000000070</v>
      </c>
      <c r="L2603" t="s">
        <v>225</v>
      </c>
      <c r="N2603" t="s">
        <v>154</v>
      </c>
      <c r="O2603" t="s">
        <v>27</v>
      </c>
      <c r="P2603">
        <v>-497.52</v>
      </c>
      <c r="Q2603">
        <v>-104.48</v>
      </c>
      <c r="R2603" s="4">
        <v>-602</v>
      </c>
      <c r="S2603" s="1"/>
      <c r="T2603" s="2"/>
      <c r="U2603" s="3"/>
    </row>
    <row r="2604" spans="1:21" x14ac:dyDescent="0.25">
      <c r="A2604" t="s">
        <v>20</v>
      </c>
      <c r="B2604">
        <v>7</v>
      </c>
      <c r="C2604">
        <v>2022</v>
      </c>
      <c r="D2604" t="s">
        <v>54</v>
      </c>
      <c r="E2604" t="s">
        <v>5839</v>
      </c>
      <c r="F2604">
        <v>1000071489</v>
      </c>
      <c r="G2604" t="s">
        <v>5724</v>
      </c>
      <c r="H2604" t="s">
        <v>5840</v>
      </c>
      <c r="I2604" t="s">
        <v>157</v>
      </c>
      <c r="J2604" t="s">
        <v>157</v>
      </c>
      <c r="K2604">
        <v>6000000070</v>
      </c>
      <c r="L2604" t="s">
        <v>225</v>
      </c>
      <c r="N2604" t="s">
        <v>154</v>
      </c>
      <c r="O2604" t="s">
        <v>27</v>
      </c>
      <c r="P2604">
        <v>-247.93</v>
      </c>
      <c r="Q2604">
        <v>-52.07</v>
      </c>
      <c r="R2604" s="4">
        <v>-300</v>
      </c>
      <c r="S2604" s="1"/>
      <c r="T2604" s="2"/>
      <c r="U2604" s="3"/>
    </row>
    <row r="2605" spans="1:21" x14ac:dyDescent="0.25">
      <c r="A2605" t="s">
        <v>20</v>
      </c>
      <c r="B2605">
        <v>7</v>
      </c>
      <c r="C2605">
        <v>2022</v>
      </c>
      <c r="D2605" t="s">
        <v>54</v>
      </c>
      <c r="E2605" t="s">
        <v>5841</v>
      </c>
      <c r="F2605">
        <v>1000071493</v>
      </c>
      <c r="G2605" t="s">
        <v>5724</v>
      </c>
      <c r="H2605" t="s">
        <v>5842</v>
      </c>
      <c r="I2605" t="s">
        <v>157</v>
      </c>
      <c r="J2605" t="s">
        <v>157</v>
      </c>
      <c r="K2605">
        <v>6000000070</v>
      </c>
      <c r="L2605" t="s">
        <v>225</v>
      </c>
      <c r="N2605" t="s">
        <v>154</v>
      </c>
      <c r="O2605" t="s">
        <v>27</v>
      </c>
      <c r="P2605" s="4">
        <v>-1859.5</v>
      </c>
      <c r="Q2605">
        <v>-390.5</v>
      </c>
      <c r="R2605" s="4">
        <v>-2250</v>
      </c>
      <c r="S2605" s="1"/>
      <c r="T2605" s="2"/>
      <c r="U2605" s="3"/>
    </row>
    <row r="2606" spans="1:21" x14ac:dyDescent="0.25">
      <c r="A2606" t="s">
        <v>20</v>
      </c>
      <c r="B2606">
        <v>7</v>
      </c>
      <c r="C2606">
        <v>2022</v>
      </c>
      <c r="D2606" t="s">
        <v>54</v>
      </c>
      <c r="E2606" t="s">
        <v>5843</v>
      </c>
      <c r="F2606">
        <v>1000071508</v>
      </c>
      <c r="G2606" t="s">
        <v>5724</v>
      </c>
      <c r="H2606" t="s">
        <v>5844</v>
      </c>
      <c r="I2606" t="s">
        <v>157</v>
      </c>
      <c r="J2606" t="s">
        <v>157</v>
      </c>
      <c r="K2606">
        <v>6000000070</v>
      </c>
      <c r="L2606" t="s">
        <v>225</v>
      </c>
      <c r="N2606" t="s">
        <v>154</v>
      </c>
      <c r="O2606" t="s">
        <v>27</v>
      </c>
      <c r="P2606">
        <v>-727.27</v>
      </c>
      <c r="Q2606">
        <v>-152.72999999999999</v>
      </c>
      <c r="R2606" s="4">
        <v>-880</v>
      </c>
      <c r="S2606" s="1"/>
      <c r="T2606" s="2"/>
      <c r="U2606" s="3"/>
    </row>
    <row r="2607" spans="1:21" x14ac:dyDescent="0.25">
      <c r="A2607" t="s">
        <v>20</v>
      </c>
      <c r="B2607">
        <v>7</v>
      </c>
      <c r="C2607">
        <v>2022</v>
      </c>
      <c r="D2607" t="s">
        <v>54</v>
      </c>
      <c r="E2607" t="s">
        <v>5845</v>
      </c>
      <c r="F2607">
        <v>1000071513</v>
      </c>
      <c r="G2607" t="s">
        <v>5724</v>
      </c>
      <c r="H2607" t="s">
        <v>5846</v>
      </c>
      <c r="I2607" t="s">
        <v>157</v>
      </c>
      <c r="J2607" t="s">
        <v>157</v>
      </c>
      <c r="K2607">
        <v>6000000070</v>
      </c>
      <c r="L2607" t="s">
        <v>225</v>
      </c>
      <c r="N2607" t="s">
        <v>154</v>
      </c>
      <c r="O2607" t="s">
        <v>27</v>
      </c>
      <c r="P2607">
        <v>-983.47</v>
      </c>
      <c r="Q2607">
        <v>-206.53</v>
      </c>
      <c r="R2607" s="4">
        <v>-1190</v>
      </c>
      <c r="S2607" s="1"/>
      <c r="T2607" s="2"/>
      <c r="U2607" s="3"/>
    </row>
    <row r="2608" spans="1:21" x14ac:dyDescent="0.25">
      <c r="A2608" t="s">
        <v>20</v>
      </c>
      <c r="B2608">
        <v>7</v>
      </c>
      <c r="C2608">
        <v>2022</v>
      </c>
      <c r="D2608" t="s">
        <v>54</v>
      </c>
      <c r="E2608" t="s">
        <v>5847</v>
      </c>
      <c r="F2608">
        <v>1000071566</v>
      </c>
      <c r="G2608" t="s">
        <v>5724</v>
      </c>
      <c r="H2608" t="s">
        <v>5848</v>
      </c>
      <c r="I2608" t="s">
        <v>157</v>
      </c>
      <c r="J2608" t="s">
        <v>157</v>
      </c>
      <c r="K2608">
        <v>1016882287</v>
      </c>
      <c r="L2608" t="s">
        <v>186</v>
      </c>
      <c r="M2608">
        <v>112047552</v>
      </c>
      <c r="N2608" t="s">
        <v>154</v>
      </c>
      <c r="O2608" t="s">
        <v>27</v>
      </c>
      <c r="P2608" s="4">
        <v>-45093.32</v>
      </c>
      <c r="Q2608" s="4">
        <v>-9469.6</v>
      </c>
      <c r="R2608" s="4">
        <v>-54822.42</v>
      </c>
      <c r="S2608" s="1"/>
      <c r="T2608" s="2">
        <v>-259.5</v>
      </c>
      <c r="U2608" s="3"/>
    </row>
    <row r="2609" spans="1:21" x14ac:dyDescent="0.25">
      <c r="A2609" t="s">
        <v>20</v>
      </c>
      <c r="B2609">
        <v>7</v>
      </c>
      <c r="C2609">
        <v>2022</v>
      </c>
      <c r="D2609" t="s">
        <v>54</v>
      </c>
      <c r="E2609" t="s">
        <v>5849</v>
      </c>
      <c r="F2609">
        <v>1000071859</v>
      </c>
      <c r="G2609" t="s">
        <v>5724</v>
      </c>
      <c r="H2609" t="s">
        <v>5850</v>
      </c>
      <c r="I2609" t="s">
        <v>157</v>
      </c>
      <c r="J2609" t="s">
        <v>157</v>
      </c>
      <c r="K2609">
        <v>67431707</v>
      </c>
      <c r="L2609" t="s">
        <v>5851</v>
      </c>
      <c r="N2609" t="s">
        <v>154</v>
      </c>
      <c r="O2609" t="s">
        <v>27</v>
      </c>
      <c r="P2609" s="4">
        <v>-3685.95</v>
      </c>
      <c r="Q2609">
        <v>-774.05</v>
      </c>
      <c r="R2609" s="4">
        <v>-4460</v>
      </c>
      <c r="S2609" s="1"/>
      <c r="T2609" s="2"/>
      <c r="U2609" s="3"/>
    </row>
    <row r="2610" spans="1:21" x14ac:dyDescent="0.25">
      <c r="A2610" t="s">
        <v>20</v>
      </c>
      <c r="B2610">
        <v>7</v>
      </c>
      <c r="C2610">
        <v>2022</v>
      </c>
      <c r="D2610" t="s">
        <v>21</v>
      </c>
      <c r="E2610" t="s">
        <v>5852</v>
      </c>
      <c r="F2610">
        <v>1000071748</v>
      </c>
      <c r="G2610" t="s">
        <v>5724</v>
      </c>
      <c r="H2610" t="s">
        <v>5853</v>
      </c>
      <c r="I2610" t="s">
        <v>157</v>
      </c>
      <c r="J2610" t="s">
        <v>157</v>
      </c>
      <c r="K2610">
        <v>2200399517</v>
      </c>
      <c r="L2610" t="s">
        <v>5854</v>
      </c>
      <c r="M2610">
        <v>30714517364</v>
      </c>
      <c r="N2610" t="s">
        <v>154</v>
      </c>
      <c r="O2610" t="s">
        <v>27</v>
      </c>
      <c r="P2610" s="4">
        <v>-49688.13</v>
      </c>
      <c r="Q2610" s="4">
        <v>-10434.51</v>
      </c>
      <c r="R2610" s="4">
        <v>-60122.64</v>
      </c>
      <c r="S2610" s="1"/>
      <c r="T2610" s="2"/>
      <c r="U2610" s="3"/>
    </row>
    <row r="2611" spans="1:21" x14ac:dyDescent="0.25">
      <c r="A2611" t="s">
        <v>20</v>
      </c>
      <c r="B2611">
        <v>7</v>
      </c>
      <c r="C2611">
        <v>2022</v>
      </c>
      <c r="D2611" t="s">
        <v>54</v>
      </c>
      <c r="E2611" t="s">
        <v>5855</v>
      </c>
      <c r="F2611">
        <v>1000071759</v>
      </c>
      <c r="G2611" t="s">
        <v>5724</v>
      </c>
      <c r="H2611" t="s">
        <v>5856</v>
      </c>
      <c r="I2611" t="s">
        <v>157</v>
      </c>
      <c r="J2611" t="s">
        <v>157</v>
      </c>
      <c r="K2611">
        <v>6000000070</v>
      </c>
      <c r="L2611" t="s">
        <v>225</v>
      </c>
      <c r="N2611" t="s">
        <v>154</v>
      </c>
      <c r="O2611" t="s">
        <v>27</v>
      </c>
      <c r="P2611" s="4">
        <v>-3719.01</v>
      </c>
      <c r="Q2611">
        <v>-780.99</v>
      </c>
      <c r="R2611" s="4">
        <v>-4500</v>
      </c>
      <c r="S2611" s="1"/>
      <c r="T2611" s="2"/>
      <c r="U2611" s="3"/>
    </row>
    <row r="2612" spans="1:21" x14ac:dyDescent="0.25">
      <c r="A2612" t="s">
        <v>20</v>
      </c>
      <c r="B2612">
        <v>7</v>
      </c>
      <c r="C2612">
        <v>2022</v>
      </c>
      <c r="D2612" t="s">
        <v>54</v>
      </c>
      <c r="E2612" t="s">
        <v>5857</v>
      </c>
      <c r="F2612">
        <v>1000071766</v>
      </c>
      <c r="G2612" t="s">
        <v>5724</v>
      </c>
      <c r="H2612" t="s">
        <v>5858</v>
      </c>
      <c r="I2612" t="s">
        <v>157</v>
      </c>
      <c r="J2612" t="s">
        <v>157</v>
      </c>
      <c r="K2612">
        <v>6000000070</v>
      </c>
      <c r="L2612" t="s">
        <v>225</v>
      </c>
      <c r="N2612" t="s">
        <v>154</v>
      </c>
      <c r="O2612" t="s">
        <v>27</v>
      </c>
      <c r="P2612" s="4">
        <v>-4793.3900000000003</v>
      </c>
      <c r="Q2612" s="4">
        <v>-1006.61</v>
      </c>
      <c r="R2612" s="4">
        <v>-5800</v>
      </c>
      <c r="S2612" s="1"/>
      <c r="T2612" s="2"/>
      <c r="U2612" s="3"/>
    </row>
    <row r="2613" spans="1:21" x14ac:dyDescent="0.25">
      <c r="A2613" t="s">
        <v>20</v>
      </c>
      <c r="B2613">
        <v>7</v>
      </c>
      <c r="C2613">
        <v>2022</v>
      </c>
      <c r="D2613" t="s">
        <v>54</v>
      </c>
      <c r="E2613" t="s">
        <v>5859</v>
      </c>
      <c r="F2613">
        <v>1000071860</v>
      </c>
      <c r="G2613" t="s">
        <v>5724</v>
      </c>
      <c r="H2613" t="s">
        <v>5860</v>
      </c>
      <c r="I2613" t="s">
        <v>157</v>
      </c>
      <c r="J2613" t="s">
        <v>157</v>
      </c>
      <c r="K2613">
        <v>66006309</v>
      </c>
      <c r="L2613" t="s">
        <v>5861</v>
      </c>
      <c r="N2613" t="s">
        <v>154</v>
      </c>
      <c r="O2613" t="s">
        <v>27</v>
      </c>
      <c r="P2613" s="4">
        <v>-36168.839999999997</v>
      </c>
      <c r="Q2613" s="4">
        <v>-7595.46</v>
      </c>
      <c r="R2613" s="4">
        <v>-43764.299999999996</v>
      </c>
      <c r="S2613" s="1"/>
      <c r="T2613" s="2"/>
      <c r="U2613" s="3"/>
    </row>
    <row r="2614" spans="1:21" x14ac:dyDescent="0.25">
      <c r="A2614" t="s">
        <v>20</v>
      </c>
      <c r="B2614">
        <v>7</v>
      </c>
      <c r="C2614">
        <v>2022</v>
      </c>
      <c r="D2614" t="s">
        <v>54</v>
      </c>
      <c r="E2614" t="s">
        <v>5862</v>
      </c>
      <c r="F2614">
        <v>1000071772</v>
      </c>
      <c r="G2614" t="s">
        <v>5724</v>
      </c>
      <c r="H2614" t="s">
        <v>5863</v>
      </c>
      <c r="I2614" t="s">
        <v>157</v>
      </c>
      <c r="J2614" t="s">
        <v>157</v>
      </c>
      <c r="K2614">
        <v>6000000070</v>
      </c>
      <c r="L2614" t="s">
        <v>225</v>
      </c>
      <c r="N2614" t="s">
        <v>154</v>
      </c>
      <c r="O2614" t="s">
        <v>27</v>
      </c>
      <c r="P2614" s="4">
        <v>-4148.76</v>
      </c>
      <c r="Q2614">
        <v>-871.24</v>
      </c>
      <c r="R2614" s="4">
        <v>-5020</v>
      </c>
      <c r="S2614" s="1"/>
      <c r="T2614" s="2"/>
      <c r="U2614" s="3"/>
    </row>
    <row r="2615" spans="1:21" x14ac:dyDescent="0.25">
      <c r="A2615" t="s">
        <v>20</v>
      </c>
      <c r="B2615">
        <v>7</v>
      </c>
      <c r="C2615">
        <v>2022</v>
      </c>
      <c r="D2615" t="s">
        <v>54</v>
      </c>
      <c r="E2615" t="s">
        <v>5864</v>
      </c>
      <c r="F2615">
        <v>1000071774</v>
      </c>
      <c r="G2615" t="s">
        <v>5724</v>
      </c>
      <c r="H2615" t="s">
        <v>5865</v>
      </c>
      <c r="I2615" t="s">
        <v>157</v>
      </c>
      <c r="J2615" t="s">
        <v>157</v>
      </c>
      <c r="K2615">
        <v>6000000070</v>
      </c>
      <c r="L2615" t="s">
        <v>225</v>
      </c>
      <c r="N2615" t="s">
        <v>154</v>
      </c>
      <c r="O2615" t="s">
        <v>27</v>
      </c>
      <c r="P2615" s="4">
        <v>-1099.17</v>
      </c>
      <c r="Q2615">
        <v>-230.83</v>
      </c>
      <c r="R2615" s="4">
        <v>-1330</v>
      </c>
      <c r="S2615" s="1"/>
      <c r="T2615" s="2"/>
      <c r="U2615" s="3"/>
    </row>
    <row r="2616" spans="1:21" x14ac:dyDescent="0.25">
      <c r="A2616" t="s">
        <v>20</v>
      </c>
      <c r="B2616">
        <v>7</v>
      </c>
      <c r="C2616">
        <v>2022</v>
      </c>
      <c r="D2616" t="s">
        <v>21</v>
      </c>
      <c r="E2616" t="s">
        <v>5866</v>
      </c>
      <c r="F2616">
        <v>1000071861</v>
      </c>
      <c r="G2616" t="s">
        <v>5724</v>
      </c>
      <c r="H2616" t="s">
        <v>5867</v>
      </c>
      <c r="I2616" t="s">
        <v>157</v>
      </c>
      <c r="J2616" t="s">
        <v>157</v>
      </c>
      <c r="K2616">
        <v>2002800616</v>
      </c>
      <c r="L2616" t="s">
        <v>5868</v>
      </c>
      <c r="M2616">
        <v>30500542620</v>
      </c>
      <c r="N2616" t="s">
        <v>154</v>
      </c>
      <c r="O2616" t="s">
        <v>27</v>
      </c>
      <c r="P2616" s="4">
        <v>-57980</v>
      </c>
      <c r="Q2616" s="4">
        <v>-12175.81</v>
      </c>
      <c r="R2616" s="4">
        <v>-73634.61</v>
      </c>
      <c r="S2616" s="1"/>
      <c r="T2616" s="2"/>
      <c r="U2616" s="3">
        <v>-3478.8</v>
      </c>
    </row>
    <row r="2617" spans="1:21" x14ac:dyDescent="0.25">
      <c r="A2617" t="s">
        <v>20</v>
      </c>
      <c r="B2617">
        <v>7</v>
      </c>
      <c r="C2617">
        <v>2022</v>
      </c>
      <c r="D2617" t="s">
        <v>54</v>
      </c>
      <c r="E2617" t="s">
        <v>5869</v>
      </c>
      <c r="F2617">
        <v>1000071780</v>
      </c>
      <c r="G2617" t="s">
        <v>5724</v>
      </c>
      <c r="H2617" t="s">
        <v>5870</v>
      </c>
      <c r="I2617" t="s">
        <v>157</v>
      </c>
      <c r="J2617" t="s">
        <v>157</v>
      </c>
      <c r="K2617">
        <v>6000000070</v>
      </c>
      <c r="L2617" t="s">
        <v>225</v>
      </c>
      <c r="N2617" t="s">
        <v>154</v>
      </c>
      <c r="O2617" t="s">
        <v>27</v>
      </c>
      <c r="P2617">
        <v>-413.22</v>
      </c>
      <c r="Q2617">
        <v>-86.78</v>
      </c>
      <c r="R2617" s="4">
        <v>-500</v>
      </c>
      <c r="S2617" s="1"/>
      <c r="T2617" s="2"/>
      <c r="U2617" s="3"/>
    </row>
    <row r="2618" spans="1:21" x14ac:dyDescent="0.25">
      <c r="A2618" t="s">
        <v>20</v>
      </c>
      <c r="B2618">
        <v>7</v>
      </c>
      <c r="C2618">
        <v>2022</v>
      </c>
      <c r="D2618" t="s">
        <v>54</v>
      </c>
      <c r="E2618" t="s">
        <v>5871</v>
      </c>
      <c r="F2618">
        <v>1000071784</v>
      </c>
      <c r="G2618" t="s">
        <v>5724</v>
      </c>
      <c r="H2618" t="s">
        <v>5872</v>
      </c>
      <c r="I2618" t="s">
        <v>157</v>
      </c>
      <c r="J2618" t="s">
        <v>157</v>
      </c>
      <c r="K2618">
        <v>67431707</v>
      </c>
      <c r="L2618" t="s">
        <v>5851</v>
      </c>
      <c r="N2618" t="s">
        <v>154</v>
      </c>
      <c r="O2618" t="s">
        <v>27</v>
      </c>
      <c r="P2618" s="4">
        <v>-51774.97</v>
      </c>
      <c r="Q2618" s="4">
        <v>-10872.74</v>
      </c>
      <c r="R2618" s="4">
        <v>-62647.71</v>
      </c>
      <c r="S2618" s="1"/>
      <c r="T2618" s="2"/>
      <c r="U2618" s="3"/>
    </row>
    <row r="2619" spans="1:21" x14ac:dyDescent="0.25">
      <c r="A2619" t="s">
        <v>20</v>
      </c>
      <c r="B2619">
        <v>7</v>
      </c>
      <c r="C2619">
        <v>2022</v>
      </c>
      <c r="D2619" t="s">
        <v>159</v>
      </c>
      <c r="E2619" t="s">
        <v>5873</v>
      </c>
      <c r="F2619">
        <v>1000071795</v>
      </c>
      <c r="G2619" t="s">
        <v>5724</v>
      </c>
      <c r="H2619" t="s">
        <v>5874</v>
      </c>
      <c r="I2619" t="s">
        <v>157</v>
      </c>
      <c r="J2619" t="s">
        <v>157</v>
      </c>
      <c r="K2619">
        <v>67441089</v>
      </c>
      <c r="L2619" t="s">
        <v>5875</v>
      </c>
      <c r="N2619" t="s">
        <v>163</v>
      </c>
      <c r="O2619" t="s">
        <v>164</v>
      </c>
      <c r="P2619" s="4">
        <v>-11267.1</v>
      </c>
      <c r="Q2619" s="4"/>
      <c r="R2619" s="4">
        <v>-13633.19</v>
      </c>
      <c r="S2619" s="7">
        <v>-2366.09</v>
      </c>
      <c r="T2619" s="2"/>
      <c r="U2619" s="3"/>
    </row>
    <row r="2620" spans="1:21" x14ac:dyDescent="0.25">
      <c r="A2620" t="s">
        <v>20</v>
      </c>
      <c r="B2620">
        <v>7</v>
      </c>
      <c r="C2620">
        <v>2022</v>
      </c>
      <c r="D2620" t="s">
        <v>54</v>
      </c>
      <c r="E2620" t="s">
        <v>5876</v>
      </c>
      <c r="F2620">
        <v>1000071813</v>
      </c>
      <c r="G2620" t="s">
        <v>5724</v>
      </c>
      <c r="H2620" t="s">
        <v>5877</v>
      </c>
      <c r="I2620" t="s">
        <v>157</v>
      </c>
      <c r="J2620" t="s">
        <v>157</v>
      </c>
      <c r="K2620">
        <v>67441992</v>
      </c>
      <c r="L2620" t="s">
        <v>5878</v>
      </c>
      <c r="N2620" t="s">
        <v>154</v>
      </c>
      <c r="O2620" t="s">
        <v>27</v>
      </c>
      <c r="P2620" s="4">
        <v>-11141</v>
      </c>
      <c r="Q2620" s="4">
        <v>-2339.61</v>
      </c>
      <c r="R2620" s="4">
        <v>-13480.61</v>
      </c>
      <c r="S2620" s="1"/>
      <c r="T2620" s="2"/>
      <c r="U2620" s="3"/>
    </row>
    <row r="2621" spans="1:21" x14ac:dyDescent="0.25">
      <c r="A2621" t="s">
        <v>20</v>
      </c>
      <c r="B2621">
        <v>7</v>
      </c>
      <c r="C2621">
        <v>2022</v>
      </c>
      <c r="D2621" t="s">
        <v>54</v>
      </c>
      <c r="E2621" t="s">
        <v>5879</v>
      </c>
      <c r="F2621">
        <v>1000071815</v>
      </c>
      <c r="G2621" t="s">
        <v>5724</v>
      </c>
      <c r="H2621" t="s">
        <v>5880</v>
      </c>
      <c r="I2621" t="s">
        <v>157</v>
      </c>
      <c r="J2621" t="s">
        <v>157</v>
      </c>
      <c r="K2621">
        <v>67441944</v>
      </c>
      <c r="L2621" t="s">
        <v>5881</v>
      </c>
      <c r="N2621" t="s">
        <v>154</v>
      </c>
      <c r="O2621" t="s">
        <v>27</v>
      </c>
      <c r="P2621" s="4">
        <v>-11193</v>
      </c>
      <c r="Q2621" s="4">
        <v>-2350.5300000000002</v>
      </c>
      <c r="R2621" s="4">
        <v>-13543.53</v>
      </c>
      <c r="S2621" s="1"/>
      <c r="T2621" s="2"/>
      <c r="U2621" s="3"/>
    </row>
    <row r="2622" spans="1:21" x14ac:dyDescent="0.25">
      <c r="A2622" t="s">
        <v>20</v>
      </c>
      <c r="B2622">
        <v>7</v>
      </c>
      <c r="C2622">
        <v>2022</v>
      </c>
      <c r="D2622" t="s">
        <v>54</v>
      </c>
      <c r="E2622" t="s">
        <v>5882</v>
      </c>
      <c r="F2622">
        <v>1000071816</v>
      </c>
      <c r="G2622" t="s">
        <v>5724</v>
      </c>
      <c r="H2622" t="s">
        <v>5883</v>
      </c>
      <c r="I2622" t="s">
        <v>157</v>
      </c>
      <c r="J2622" t="s">
        <v>157</v>
      </c>
      <c r="K2622">
        <v>67442164</v>
      </c>
      <c r="L2622" t="s">
        <v>5884</v>
      </c>
      <c r="N2622" t="s">
        <v>154</v>
      </c>
      <c r="O2622" t="s">
        <v>27</v>
      </c>
      <c r="P2622" s="4">
        <v>-11281.4</v>
      </c>
      <c r="Q2622" s="4">
        <v>-2369.09</v>
      </c>
      <c r="R2622" s="4">
        <v>-13650.49</v>
      </c>
      <c r="S2622" s="1"/>
      <c r="T2622" s="2"/>
      <c r="U2622" s="3"/>
    </row>
    <row r="2623" spans="1:21" x14ac:dyDescent="0.25">
      <c r="A2623" t="s">
        <v>20</v>
      </c>
      <c r="B2623">
        <v>7</v>
      </c>
      <c r="C2623">
        <v>2022</v>
      </c>
      <c r="D2623" t="s">
        <v>54</v>
      </c>
      <c r="E2623" t="s">
        <v>5885</v>
      </c>
      <c r="F2623">
        <v>1000071818</v>
      </c>
      <c r="G2623" t="s">
        <v>5724</v>
      </c>
      <c r="H2623" t="s">
        <v>5886</v>
      </c>
      <c r="I2623" t="s">
        <v>157</v>
      </c>
      <c r="J2623" t="s">
        <v>157</v>
      </c>
      <c r="K2623">
        <v>67442168</v>
      </c>
      <c r="L2623" t="s">
        <v>5887</v>
      </c>
      <c r="N2623" t="s">
        <v>154</v>
      </c>
      <c r="O2623" t="s">
        <v>27</v>
      </c>
      <c r="P2623" s="4">
        <v>-11281.4</v>
      </c>
      <c r="Q2623" s="4">
        <v>-2369.09</v>
      </c>
      <c r="R2623" s="4">
        <v>-13650.49</v>
      </c>
      <c r="S2623" s="1"/>
      <c r="T2623" s="2"/>
      <c r="U2623" s="3"/>
    </row>
    <row r="2624" spans="1:21" x14ac:dyDescent="0.25">
      <c r="A2624" t="s">
        <v>20</v>
      </c>
      <c r="B2624">
        <v>7</v>
      </c>
      <c r="C2624">
        <v>2022</v>
      </c>
      <c r="D2624" t="s">
        <v>54</v>
      </c>
      <c r="E2624" t="s">
        <v>5888</v>
      </c>
      <c r="F2624">
        <v>1000071877</v>
      </c>
      <c r="G2624" t="s">
        <v>5724</v>
      </c>
      <c r="H2624" t="s">
        <v>5889</v>
      </c>
      <c r="I2624" t="s">
        <v>157</v>
      </c>
      <c r="J2624" t="s">
        <v>157</v>
      </c>
      <c r="K2624">
        <v>6000000070</v>
      </c>
      <c r="L2624" t="s">
        <v>225</v>
      </c>
      <c r="N2624" t="s">
        <v>154</v>
      </c>
      <c r="O2624" t="s">
        <v>27</v>
      </c>
      <c r="P2624" s="4">
        <v>-2148.7600000000002</v>
      </c>
      <c r="Q2624">
        <v>-451.24</v>
      </c>
      <c r="R2624" s="4">
        <v>-2600</v>
      </c>
      <c r="S2624" s="1"/>
      <c r="T2624" s="2"/>
      <c r="U2624" s="3"/>
    </row>
    <row r="2625" spans="1:21" x14ac:dyDescent="0.25">
      <c r="A2625" t="s">
        <v>20</v>
      </c>
      <c r="B2625">
        <v>7</v>
      </c>
      <c r="C2625">
        <v>2022</v>
      </c>
      <c r="D2625" t="s">
        <v>21</v>
      </c>
      <c r="F2625" t="s">
        <v>671</v>
      </c>
      <c r="G2625" t="s">
        <v>5724</v>
      </c>
      <c r="H2625" t="s">
        <v>5890</v>
      </c>
      <c r="I2625" t="s">
        <v>157</v>
      </c>
      <c r="J2625" t="s">
        <v>157</v>
      </c>
      <c r="L2625" t="s">
        <v>5891</v>
      </c>
      <c r="P2625">
        <v>-36858.1</v>
      </c>
      <c r="Q2625">
        <v>-7740.2</v>
      </c>
      <c r="R2625" s="4">
        <v>-44598.299999999996</v>
      </c>
      <c r="S2625" s="1"/>
      <c r="T2625" s="2"/>
      <c r="U2625" s="3"/>
    </row>
    <row r="2626" spans="1:21" x14ac:dyDescent="0.25">
      <c r="A2626" t="s">
        <v>20</v>
      </c>
      <c r="B2626">
        <v>7</v>
      </c>
      <c r="C2626">
        <v>2022</v>
      </c>
      <c r="D2626" t="s">
        <v>54</v>
      </c>
      <c r="E2626" t="s">
        <v>5892</v>
      </c>
      <c r="F2626">
        <v>1000071881</v>
      </c>
      <c r="G2626" t="s">
        <v>5724</v>
      </c>
      <c r="H2626" t="s">
        <v>5893</v>
      </c>
      <c r="I2626" t="s">
        <v>157</v>
      </c>
      <c r="J2626" t="s">
        <v>157</v>
      </c>
      <c r="K2626">
        <v>6000000070</v>
      </c>
      <c r="L2626" t="s">
        <v>225</v>
      </c>
      <c r="N2626" t="s">
        <v>154</v>
      </c>
      <c r="O2626" t="s">
        <v>27</v>
      </c>
      <c r="P2626" s="4">
        <v>-1528.93</v>
      </c>
      <c r="Q2626">
        <v>-321.07</v>
      </c>
      <c r="R2626" s="4">
        <v>-1850</v>
      </c>
      <c r="S2626" s="1"/>
      <c r="T2626" s="2"/>
      <c r="U2626" s="3"/>
    </row>
    <row r="2627" spans="1:21" x14ac:dyDescent="0.25">
      <c r="A2627" t="s">
        <v>20</v>
      </c>
      <c r="B2627">
        <v>7</v>
      </c>
      <c r="C2627">
        <v>2022</v>
      </c>
      <c r="D2627" t="s">
        <v>54</v>
      </c>
      <c r="E2627" t="s">
        <v>5894</v>
      </c>
      <c r="F2627">
        <v>1000071883</v>
      </c>
      <c r="G2627" t="s">
        <v>5724</v>
      </c>
      <c r="H2627" t="s">
        <v>5895</v>
      </c>
      <c r="I2627" t="s">
        <v>157</v>
      </c>
      <c r="J2627" t="s">
        <v>157</v>
      </c>
      <c r="K2627">
        <v>6000000070</v>
      </c>
      <c r="L2627" t="s">
        <v>225</v>
      </c>
      <c r="N2627" t="s">
        <v>154</v>
      </c>
      <c r="O2627" t="s">
        <v>27</v>
      </c>
      <c r="P2627" s="4">
        <v>-1528.93</v>
      </c>
      <c r="Q2627">
        <v>-321.07</v>
      </c>
      <c r="R2627" s="4">
        <v>-1850</v>
      </c>
      <c r="S2627" s="1"/>
      <c r="T2627" s="2"/>
      <c r="U2627" s="3"/>
    </row>
    <row r="2628" spans="1:21" x14ac:dyDescent="0.25">
      <c r="A2628" t="s">
        <v>20</v>
      </c>
      <c r="B2628">
        <v>7</v>
      </c>
      <c r="C2628">
        <v>2022</v>
      </c>
      <c r="D2628" t="s">
        <v>21</v>
      </c>
      <c r="E2628" t="s">
        <v>5896</v>
      </c>
      <c r="F2628">
        <v>1000072103</v>
      </c>
      <c r="G2628" t="s">
        <v>5724</v>
      </c>
      <c r="H2628" t="s">
        <v>5897</v>
      </c>
      <c r="I2628" t="s">
        <v>340</v>
      </c>
      <c r="J2628" t="s">
        <v>340</v>
      </c>
      <c r="K2628">
        <v>1002823555</v>
      </c>
      <c r="L2628" t="s">
        <v>2860</v>
      </c>
      <c r="M2628">
        <v>30707459170</v>
      </c>
      <c r="N2628" t="s">
        <v>154</v>
      </c>
      <c r="O2628" t="s">
        <v>27</v>
      </c>
      <c r="P2628" s="4">
        <v>-14368.9</v>
      </c>
      <c r="Q2628" s="4">
        <v>-3017.47</v>
      </c>
      <c r="R2628" s="4">
        <v>-18248.5</v>
      </c>
      <c r="S2628" s="1"/>
      <c r="T2628" s="2"/>
      <c r="U2628" s="3">
        <v>-862.13</v>
      </c>
    </row>
    <row r="2629" spans="1:21" x14ac:dyDescent="0.25">
      <c r="A2629" t="s">
        <v>20</v>
      </c>
      <c r="B2629">
        <v>7</v>
      </c>
      <c r="C2629">
        <v>2022</v>
      </c>
      <c r="D2629" t="s">
        <v>159</v>
      </c>
      <c r="E2629" t="s">
        <v>5898</v>
      </c>
      <c r="F2629">
        <v>1000071937</v>
      </c>
      <c r="G2629" t="s">
        <v>5724</v>
      </c>
      <c r="H2629" t="s">
        <v>5899</v>
      </c>
      <c r="I2629" t="s">
        <v>340</v>
      </c>
      <c r="J2629" t="s">
        <v>340</v>
      </c>
      <c r="K2629">
        <v>1016882287</v>
      </c>
      <c r="L2629" t="s">
        <v>186</v>
      </c>
      <c r="M2629">
        <v>112047552</v>
      </c>
      <c r="N2629" t="s">
        <v>163</v>
      </c>
      <c r="O2629" t="s">
        <v>164</v>
      </c>
      <c r="P2629" s="4">
        <v>-9188.75</v>
      </c>
      <c r="Q2629" s="4"/>
      <c r="R2629" s="4">
        <v>-11118.39</v>
      </c>
      <c r="S2629" s="7">
        <v>-1929.64</v>
      </c>
      <c r="T2629" s="2"/>
      <c r="U2629" s="3"/>
    </row>
    <row r="2630" spans="1:21" x14ac:dyDescent="0.25">
      <c r="A2630" t="s">
        <v>20</v>
      </c>
      <c r="B2630">
        <v>7</v>
      </c>
      <c r="C2630">
        <v>2022</v>
      </c>
      <c r="D2630" t="s">
        <v>54</v>
      </c>
      <c r="E2630" t="s">
        <v>5900</v>
      </c>
      <c r="F2630">
        <v>1000071940</v>
      </c>
      <c r="G2630" t="s">
        <v>5724</v>
      </c>
      <c r="H2630" t="s">
        <v>5901</v>
      </c>
      <c r="I2630" t="s">
        <v>340</v>
      </c>
      <c r="J2630" t="s">
        <v>340</v>
      </c>
      <c r="K2630">
        <v>1016882287</v>
      </c>
      <c r="L2630" t="s">
        <v>186</v>
      </c>
      <c r="M2630">
        <v>112047552</v>
      </c>
      <c r="N2630" t="s">
        <v>154</v>
      </c>
      <c r="O2630" t="s">
        <v>27</v>
      </c>
      <c r="P2630" s="4">
        <v>-8259.2999999999993</v>
      </c>
      <c r="Q2630" s="4">
        <v>-1734.45</v>
      </c>
      <c r="R2630" s="4">
        <v>-9993.75</v>
      </c>
      <c r="S2630" s="1"/>
      <c r="T2630" s="2"/>
      <c r="U2630" s="3"/>
    </row>
    <row r="2631" spans="1:21" x14ac:dyDescent="0.25">
      <c r="A2631" t="s">
        <v>20</v>
      </c>
      <c r="B2631">
        <v>7</v>
      </c>
      <c r="C2631">
        <v>2022</v>
      </c>
      <c r="D2631" t="s">
        <v>159</v>
      </c>
      <c r="E2631" t="s">
        <v>5902</v>
      </c>
      <c r="F2631">
        <v>1000071945</v>
      </c>
      <c r="G2631" t="s">
        <v>5724</v>
      </c>
      <c r="H2631" t="s">
        <v>5903</v>
      </c>
      <c r="I2631" t="s">
        <v>340</v>
      </c>
      <c r="J2631" t="s">
        <v>340</v>
      </c>
      <c r="K2631">
        <v>1002798727</v>
      </c>
      <c r="L2631" t="s">
        <v>162</v>
      </c>
      <c r="M2631">
        <v>30707880143</v>
      </c>
      <c r="N2631" t="s">
        <v>163</v>
      </c>
      <c r="O2631" t="s">
        <v>164</v>
      </c>
      <c r="P2631" s="4">
        <v>-23355</v>
      </c>
      <c r="Q2631" s="4"/>
      <c r="R2631" s="4">
        <v>-28259.55</v>
      </c>
      <c r="S2631" s="7">
        <v>-4904.55</v>
      </c>
      <c r="T2631" s="2"/>
      <c r="U2631" s="3"/>
    </row>
    <row r="2632" spans="1:21" x14ac:dyDescent="0.25">
      <c r="A2632" t="s">
        <v>20</v>
      </c>
      <c r="B2632">
        <v>7</v>
      </c>
      <c r="C2632">
        <v>2022</v>
      </c>
      <c r="D2632" t="s">
        <v>54</v>
      </c>
      <c r="E2632" t="s">
        <v>5904</v>
      </c>
      <c r="F2632">
        <v>1000072104</v>
      </c>
      <c r="G2632" t="s">
        <v>5724</v>
      </c>
      <c r="H2632" t="s">
        <v>5905</v>
      </c>
      <c r="I2632" t="s">
        <v>340</v>
      </c>
      <c r="J2632" t="s">
        <v>340</v>
      </c>
      <c r="K2632">
        <v>1006732814</v>
      </c>
      <c r="L2632" t="s">
        <v>5739</v>
      </c>
      <c r="M2632">
        <v>211210960017</v>
      </c>
      <c r="N2632" t="s">
        <v>154</v>
      </c>
      <c r="O2632" t="s">
        <v>27</v>
      </c>
      <c r="P2632" s="4">
        <v>-20760</v>
      </c>
      <c r="Q2632" s="4">
        <v>-4359.6000000000004</v>
      </c>
      <c r="R2632" s="4">
        <v>-25119.599999999999</v>
      </c>
      <c r="S2632" s="1"/>
      <c r="T2632" s="2"/>
      <c r="U2632" s="3"/>
    </row>
    <row r="2633" spans="1:21" x14ac:dyDescent="0.25">
      <c r="A2633" t="s">
        <v>20</v>
      </c>
      <c r="B2633">
        <v>7</v>
      </c>
      <c r="C2633">
        <v>2022</v>
      </c>
      <c r="D2633" t="s">
        <v>54</v>
      </c>
      <c r="E2633" t="s">
        <v>5906</v>
      </c>
      <c r="F2633">
        <v>1000072105</v>
      </c>
      <c r="G2633" t="s">
        <v>5724</v>
      </c>
      <c r="H2633" t="s">
        <v>5907</v>
      </c>
      <c r="I2633" t="s">
        <v>340</v>
      </c>
      <c r="J2633" t="s">
        <v>340</v>
      </c>
      <c r="K2633">
        <v>67418243</v>
      </c>
      <c r="L2633" t="s">
        <v>5908</v>
      </c>
      <c r="N2633" t="s">
        <v>154</v>
      </c>
      <c r="O2633" t="s">
        <v>27</v>
      </c>
      <c r="P2633">
        <v>-495.86</v>
      </c>
      <c r="Q2633">
        <v>-104.13</v>
      </c>
      <c r="R2633" s="4">
        <v>-599.99</v>
      </c>
      <c r="S2633" s="1"/>
      <c r="T2633" s="2"/>
      <c r="U2633" s="3"/>
    </row>
    <row r="2634" spans="1:21" x14ac:dyDescent="0.25">
      <c r="A2634" t="s">
        <v>20</v>
      </c>
      <c r="B2634">
        <v>7</v>
      </c>
      <c r="C2634">
        <v>2022</v>
      </c>
      <c r="D2634" t="s">
        <v>54</v>
      </c>
      <c r="E2634" t="s">
        <v>5909</v>
      </c>
      <c r="F2634">
        <v>1000071993</v>
      </c>
      <c r="G2634" t="s">
        <v>5724</v>
      </c>
      <c r="H2634" t="s">
        <v>5910</v>
      </c>
      <c r="I2634" t="s">
        <v>340</v>
      </c>
      <c r="J2634" t="s">
        <v>340</v>
      </c>
      <c r="K2634">
        <v>66464785</v>
      </c>
      <c r="L2634" t="s">
        <v>5911</v>
      </c>
      <c r="N2634" t="s">
        <v>154</v>
      </c>
      <c r="O2634" t="s">
        <v>27</v>
      </c>
      <c r="P2634" s="4">
        <v>-65750.679999999993</v>
      </c>
      <c r="Q2634" s="4">
        <v>-13807.65</v>
      </c>
      <c r="R2634" s="4">
        <v>-79558.329999999987</v>
      </c>
      <c r="S2634" s="1"/>
      <c r="T2634" s="2"/>
      <c r="U2634" s="3"/>
    </row>
    <row r="2635" spans="1:21" x14ac:dyDescent="0.25">
      <c r="A2635" t="s">
        <v>20</v>
      </c>
      <c r="B2635">
        <v>7</v>
      </c>
      <c r="C2635">
        <v>2022</v>
      </c>
      <c r="D2635" t="s">
        <v>54</v>
      </c>
      <c r="E2635" t="s">
        <v>5912</v>
      </c>
      <c r="F2635">
        <v>1000072106</v>
      </c>
      <c r="G2635" t="s">
        <v>5724</v>
      </c>
      <c r="H2635" t="s">
        <v>5913</v>
      </c>
      <c r="I2635" t="s">
        <v>340</v>
      </c>
      <c r="J2635" t="s">
        <v>340</v>
      </c>
      <c r="K2635">
        <v>66464785</v>
      </c>
      <c r="L2635" t="s">
        <v>5911</v>
      </c>
      <c r="N2635" t="s">
        <v>154</v>
      </c>
      <c r="O2635" t="s">
        <v>27</v>
      </c>
      <c r="P2635" s="4">
        <v>-78159.759999999995</v>
      </c>
      <c r="Q2635" s="4">
        <v>-16413.55</v>
      </c>
      <c r="R2635" s="4">
        <v>-94573.31</v>
      </c>
      <c r="S2635" s="1"/>
      <c r="T2635" s="2"/>
      <c r="U2635" s="3"/>
    </row>
    <row r="2636" spans="1:21" x14ac:dyDescent="0.25">
      <c r="A2636" t="s">
        <v>20</v>
      </c>
      <c r="B2636">
        <v>7</v>
      </c>
      <c r="C2636">
        <v>2022</v>
      </c>
      <c r="D2636" t="s">
        <v>54</v>
      </c>
      <c r="E2636" t="s">
        <v>5914</v>
      </c>
      <c r="F2636">
        <v>1000071997</v>
      </c>
      <c r="G2636" t="s">
        <v>5724</v>
      </c>
      <c r="H2636" t="s">
        <v>5915</v>
      </c>
      <c r="I2636" t="s">
        <v>340</v>
      </c>
      <c r="J2636" t="s">
        <v>340</v>
      </c>
      <c r="K2636">
        <v>1003126653</v>
      </c>
      <c r="L2636" t="s">
        <v>5916</v>
      </c>
      <c r="M2636">
        <v>30545359436</v>
      </c>
      <c r="N2636" t="s">
        <v>154</v>
      </c>
      <c r="O2636" t="s">
        <v>27</v>
      </c>
      <c r="P2636" s="4">
        <v>-50236.61</v>
      </c>
      <c r="Q2636" s="4">
        <v>-10549.69</v>
      </c>
      <c r="R2636" s="4">
        <v>-63800.5</v>
      </c>
      <c r="S2636" s="1"/>
      <c r="T2636" s="2"/>
      <c r="U2636" s="3">
        <v>-3014.2</v>
      </c>
    </row>
    <row r="2637" spans="1:21" x14ac:dyDescent="0.25">
      <c r="A2637" t="s">
        <v>20</v>
      </c>
      <c r="B2637">
        <v>7</v>
      </c>
      <c r="C2637">
        <v>2022</v>
      </c>
      <c r="D2637" t="s">
        <v>54</v>
      </c>
      <c r="E2637" t="s">
        <v>5917</v>
      </c>
      <c r="F2637">
        <v>1000072004</v>
      </c>
      <c r="G2637" t="s">
        <v>5724</v>
      </c>
      <c r="H2637" t="s">
        <v>5918</v>
      </c>
      <c r="I2637" t="s">
        <v>340</v>
      </c>
      <c r="J2637" t="s">
        <v>340</v>
      </c>
      <c r="K2637">
        <v>6000000070</v>
      </c>
      <c r="L2637" t="s">
        <v>225</v>
      </c>
      <c r="N2637" t="s">
        <v>154</v>
      </c>
      <c r="O2637" t="s">
        <v>27</v>
      </c>
      <c r="P2637" s="4">
        <v>-2365.29</v>
      </c>
      <c r="Q2637">
        <v>-496.71</v>
      </c>
      <c r="R2637" s="4">
        <v>-2862</v>
      </c>
      <c r="S2637" s="1"/>
      <c r="T2637" s="2"/>
      <c r="U2637" s="3"/>
    </row>
    <row r="2638" spans="1:21" x14ac:dyDescent="0.25">
      <c r="A2638" t="s">
        <v>20</v>
      </c>
      <c r="B2638">
        <v>7</v>
      </c>
      <c r="C2638">
        <v>2022</v>
      </c>
      <c r="D2638" t="s">
        <v>54</v>
      </c>
      <c r="E2638" t="s">
        <v>5919</v>
      </c>
      <c r="F2638">
        <v>1000072007</v>
      </c>
      <c r="G2638" t="s">
        <v>5724</v>
      </c>
      <c r="H2638" t="s">
        <v>5920</v>
      </c>
      <c r="I2638" t="s">
        <v>340</v>
      </c>
      <c r="J2638" t="s">
        <v>340</v>
      </c>
      <c r="K2638">
        <v>59023873</v>
      </c>
      <c r="L2638" t="s">
        <v>5921</v>
      </c>
      <c r="N2638" t="s">
        <v>154</v>
      </c>
      <c r="O2638" t="s">
        <v>27</v>
      </c>
      <c r="P2638" s="4">
        <v>-26439.4</v>
      </c>
      <c r="Q2638" s="4">
        <v>-5552.27</v>
      </c>
      <c r="R2638" s="4">
        <v>-31991.670000000002</v>
      </c>
      <c r="S2638" s="1"/>
      <c r="T2638" s="2"/>
      <c r="U2638" s="3"/>
    </row>
    <row r="2639" spans="1:21" x14ac:dyDescent="0.25">
      <c r="A2639" t="s">
        <v>20</v>
      </c>
      <c r="B2639">
        <v>7</v>
      </c>
      <c r="C2639">
        <v>2022</v>
      </c>
      <c r="D2639" t="s">
        <v>54</v>
      </c>
      <c r="E2639" t="s">
        <v>5922</v>
      </c>
      <c r="F2639">
        <v>1000072010</v>
      </c>
      <c r="G2639" t="s">
        <v>5724</v>
      </c>
      <c r="H2639" t="s">
        <v>5923</v>
      </c>
      <c r="I2639" t="s">
        <v>340</v>
      </c>
      <c r="J2639" t="s">
        <v>340</v>
      </c>
      <c r="K2639">
        <v>67444613</v>
      </c>
      <c r="L2639" t="s">
        <v>5924</v>
      </c>
      <c r="N2639" t="s">
        <v>154</v>
      </c>
      <c r="O2639" t="s">
        <v>27</v>
      </c>
      <c r="P2639" s="4">
        <v>-15034.5</v>
      </c>
      <c r="Q2639" s="4">
        <v>-3157.25</v>
      </c>
      <c r="R2639" s="4">
        <v>-18191.75</v>
      </c>
      <c r="S2639" s="1"/>
      <c r="T2639" s="2"/>
      <c r="U2639" s="3"/>
    </row>
    <row r="2640" spans="1:21" x14ac:dyDescent="0.25">
      <c r="A2640" t="s">
        <v>20</v>
      </c>
      <c r="B2640">
        <v>7</v>
      </c>
      <c r="C2640">
        <v>2022</v>
      </c>
      <c r="D2640" t="s">
        <v>54</v>
      </c>
      <c r="E2640" t="s">
        <v>5925</v>
      </c>
      <c r="F2640">
        <v>1000072013</v>
      </c>
      <c r="G2640" t="s">
        <v>5724</v>
      </c>
      <c r="H2640" t="s">
        <v>5926</v>
      </c>
      <c r="I2640" t="s">
        <v>340</v>
      </c>
      <c r="J2640" t="s">
        <v>340</v>
      </c>
      <c r="K2640">
        <v>67341217</v>
      </c>
      <c r="L2640" t="s">
        <v>5927</v>
      </c>
      <c r="N2640" t="s">
        <v>154</v>
      </c>
      <c r="O2640" t="s">
        <v>27</v>
      </c>
      <c r="P2640" s="4">
        <v>-19798.080000000002</v>
      </c>
      <c r="Q2640" s="4">
        <v>-4157.6000000000004</v>
      </c>
      <c r="R2640" s="4">
        <v>-23955.68</v>
      </c>
      <c r="S2640" s="1"/>
      <c r="T2640" s="2"/>
      <c r="U2640" s="3"/>
    </row>
    <row r="2641" spans="1:21" x14ac:dyDescent="0.25">
      <c r="A2641" t="s">
        <v>20</v>
      </c>
      <c r="B2641">
        <v>7</v>
      </c>
      <c r="C2641">
        <v>2022</v>
      </c>
      <c r="D2641" t="s">
        <v>54</v>
      </c>
      <c r="E2641" t="s">
        <v>5928</v>
      </c>
      <c r="F2641">
        <v>1000072016</v>
      </c>
      <c r="G2641" t="s">
        <v>5724</v>
      </c>
      <c r="H2641" t="s">
        <v>5929</v>
      </c>
      <c r="I2641" t="s">
        <v>340</v>
      </c>
      <c r="J2641" t="s">
        <v>340</v>
      </c>
      <c r="K2641">
        <v>67437164</v>
      </c>
      <c r="L2641" t="s">
        <v>5930</v>
      </c>
      <c r="N2641" t="s">
        <v>154</v>
      </c>
      <c r="O2641" t="s">
        <v>27</v>
      </c>
      <c r="P2641" s="4">
        <v>-16654.72</v>
      </c>
      <c r="Q2641" s="4">
        <v>-3497.49</v>
      </c>
      <c r="R2641" s="4">
        <v>-20152.21</v>
      </c>
      <c r="S2641" s="1"/>
      <c r="T2641" s="2"/>
      <c r="U2641" s="3"/>
    </row>
    <row r="2642" spans="1:21" x14ac:dyDescent="0.25">
      <c r="A2642" t="s">
        <v>20</v>
      </c>
      <c r="B2642">
        <v>7</v>
      </c>
      <c r="C2642">
        <v>2022</v>
      </c>
      <c r="D2642" t="s">
        <v>54</v>
      </c>
      <c r="E2642" t="s">
        <v>5931</v>
      </c>
      <c r="F2642">
        <v>1000072107</v>
      </c>
      <c r="G2642" t="s">
        <v>5724</v>
      </c>
      <c r="H2642" t="s">
        <v>5932</v>
      </c>
      <c r="I2642" t="s">
        <v>340</v>
      </c>
      <c r="J2642" t="s">
        <v>340</v>
      </c>
      <c r="K2642">
        <v>58127822</v>
      </c>
      <c r="L2642" t="s">
        <v>5933</v>
      </c>
      <c r="N2642" t="s">
        <v>154</v>
      </c>
      <c r="O2642" t="s">
        <v>27</v>
      </c>
      <c r="P2642" s="4">
        <v>-9087</v>
      </c>
      <c r="Q2642" s="4">
        <v>-1908.27</v>
      </c>
      <c r="R2642" s="4">
        <v>-10995.27</v>
      </c>
      <c r="S2642" s="1"/>
      <c r="T2642" s="2"/>
      <c r="U2642" s="3"/>
    </row>
    <row r="2643" spans="1:21" x14ac:dyDescent="0.25">
      <c r="A2643" t="s">
        <v>20</v>
      </c>
      <c r="B2643">
        <v>7</v>
      </c>
      <c r="C2643">
        <v>2022</v>
      </c>
      <c r="D2643" t="s">
        <v>54</v>
      </c>
      <c r="E2643" t="s">
        <v>5934</v>
      </c>
      <c r="F2643">
        <v>1000072020</v>
      </c>
      <c r="G2643" t="s">
        <v>5724</v>
      </c>
      <c r="H2643" t="s">
        <v>5935</v>
      </c>
      <c r="I2643" t="s">
        <v>340</v>
      </c>
      <c r="J2643" t="s">
        <v>340</v>
      </c>
      <c r="K2643">
        <v>67436923</v>
      </c>
      <c r="L2643" t="s">
        <v>5936</v>
      </c>
      <c r="N2643" t="s">
        <v>154</v>
      </c>
      <c r="O2643" t="s">
        <v>27</v>
      </c>
      <c r="P2643" s="4">
        <v>-16686.8</v>
      </c>
      <c r="Q2643" s="4">
        <v>-3504.23</v>
      </c>
      <c r="R2643" s="4">
        <v>-20191.03</v>
      </c>
      <c r="S2643" s="1"/>
      <c r="T2643" s="2"/>
      <c r="U2643" s="3"/>
    </row>
    <row r="2644" spans="1:21" x14ac:dyDescent="0.25">
      <c r="A2644" t="s">
        <v>20</v>
      </c>
      <c r="B2644">
        <v>7</v>
      </c>
      <c r="C2644">
        <v>2022</v>
      </c>
      <c r="D2644" t="s">
        <v>54</v>
      </c>
      <c r="E2644" t="s">
        <v>5937</v>
      </c>
      <c r="F2644">
        <v>1000072021</v>
      </c>
      <c r="G2644" t="s">
        <v>5724</v>
      </c>
      <c r="H2644" t="s">
        <v>5938</v>
      </c>
      <c r="I2644" t="s">
        <v>340</v>
      </c>
      <c r="J2644" t="s">
        <v>340</v>
      </c>
      <c r="K2644">
        <v>67436923</v>
      </c>
      <c r="L2644" t="s">
        <v>5936</v>
      </c>
      <c r="N2644" t="s">
        <v>154</v>
      </c>
      <c r="O2644" t="s">
        <v>27</v>
      </c>
      <c r="P2644">
        <v>-247.93</v>
      </c>
      <c r="Q2644">
        <v>-52.07</v>
      </c>
      <c r="R2644" s="4">
        <v>-300</v>
      </c>
      <c r="S2644" s="1"/>
      <c r="T2644" s="2"/>
      <c r="U2644" s="3"/>
    </row>
    <row r="2645" spans="1:21" x14ac:dyDescent="0.25">
      <c r="A2645" t="s">
        <v>20</v>
      </c>
      <c r="B2645">
        <v>7</v>
      </c>
      <c r="C2645">
        <v>2022</v>
      </c>
      <c r="D2645" t="s">
        <v>54</v>
      </c>
      <c r="E2645" t="s">
        <v>5939</v>
      </c>
      <c r="F2645">
        <v>1000072108</v>
      </c>
      <c r="G2645" t="s">
        <v>5724</v>
      </c>
      <c r="H2645" t="s">
        <v>5940</v>
      </c>
      <c r="I2645" t="s">
        <v>340</v>
      </c>
      <c r="J2645" t="s">
        <v>340</v>
      </c>
      <c r="K2645">
        <v>1016882287</v>
      </c>
      <c r="L2645" t="s">
        <v>186</v>
      </c>
      <c r="M2645">
        <v>112047552</v>
      </c>
      <c r="N2645" t="s">
        <v>154</v>
      </c>
      <c r="O2645" t="s">
        <v>27</v>
      </c>
      <c r="P2645" s="4">
        <v>-2134.36</v>
      </c>
      <c r="Q2645">
        <v>-448.22</v>
      </c>
      <c r="R2645" s="4">
        <v>-2582.58</v>
      </c>
      <c r="S2645" s="1"/>
      <c r="T2645" s="2"/>
      <c r="U2645" s="3"/>
    </row>
    <row r="2646" spans="1:21" x14ac:dyDescent="0.25">
      <c r="A2646" t="s">
        <v>20</v>
      </c>
      <c r="B2646">
        <v>7</v>
      </c>
      <c r="C2646">
        <v>2022</v>
      </c>
      <c r="D2646" t="s">
        <v>54</v>
      </c>
      <c r="E2646" t="s">
        <v>5941</v>
      </c>
      <c r="F2646">
        <v>1000072028</v>
      </c>
      <c r="G2646" t="s">
        <v>5724</v>
      </c>
      <c r="H2646" t="s">
        <v>5942</v>
      </c>
      <c r="I2646" t="s">
        <v>340</v>
      </c>
      <c r="J2646" t="s">
        <v>340</v>
      </c>
      <c r="K2646">
        <v>53328923</v>
      </c>
      <c r="L2646" t="s">
        <v>5943</v>
      </c>
      <c r="N2646" t="s">
        <v>154</v>
      </c>
      <c r="O2646" t="s">
        <v>27</v>
      </c>
      <c r="P2646">
        <v>-495.86</v>
      </c>
      <c r="Q2646">
        <v>-104.13</v>
      </c>
      <c r="R2646" s="4">
        <v>-599.99</v>
      </c>
      <c r="S2646" s="1"/>
      <c r="T2646" s="2"/>
      <c r="U2646" s="3"/>
    </row>
    <row r="2647" spans="1:21" x14ac:dyDescent="0.25">
      <c r="A2647" t="s">
        <v>20</v>
      </c>
      <c r="B2647">
        <v>7</v>
      </c>
      <c r="C2647">
        <v>2022</v>
      </c>
      <c r="D2647" t="s">
        <v>54</v>
      </c>
      <c r="E2647" t="s">
        <v>5944</v>
      </c>
      <c r="F2647">
        <v>1000072109</v>
      </c>
      <c r="G2647" t="s">
        <v>5724</v>
      </c>
      <c r="H2647" t="s">
        <v>5945</v>
      </c>
      <c r="I2647" t="s">
        <v>340</v>
      </c>
      <c r="J2647" t="s">
        <v>340</v>
      </c>
      <c r="K2647">
        <v>67396741</v>
      </c>
      <c r="L2647" t="s">
        <v>5946</v>
      </c>
      <c r="N2647" t="s">
        <v>154</v>
      </c>
      <c r="O2647" t="s">
        <v>27</v>
      </c>
      <c r="P2647" s="4">
        <v>-56489.03</v>
      </c>
      <c r="Q2647" s="4">
        <v>-11862.7</v>
      </c>
      <c r="R2647" s="4">
        <v>-68351.73</v>
      </c>
      <c r="S2647" s="1"/>
      <c r="T2647" s="2"/>
      <c r="U2647" s="3"/>
    </row>
    <row r="2648" spans="1:21" x14ac:dyDescent="0.25">
      <c r="A2648" t="s">
        <v>20</v>
      </c>
      <c r="B2648">
        <v>7</v>
      </c>
      <c r="C2648">
        <v>2022</v>
      </c>
      <c r="D2648" t="s">
        <v>54</v>
      </c>
      <c r="E2648" t="s">
        <v>5947</v>
      </c>
      <c r="F2648">
        <v>1000072110</v>
      </c>
      <c r="G2648" t="s">
        <v>5724</v>
      </c>
      <c r="H2648" t="s">
        <v>5948</v>
      </c>
      <c r="I2648" t="s">
        <v>340</v>
      </c>
      <c r="J2648" t="s">
        <v>340</v>
      </c>
      <c r="K2648">
        <v>67450492</v>
      </c>
      <c r="L2648" t="s">
        <v>5949</v>
      </c>
      <c r="N2648" t="s">
        <v>154</v>
      </c>
      <c r="O2648" t="s">
        <v>27</v>
      </c>
      <c r="P2648" s="4">
        <v>-106006.13</v>
      </c>
      <c r="Q2648" s="4">
        <v>-22261.29</v>
      </c>
      <c r="R2648" s="4">
        <v>-128267.42000000001</v>
      </c>
      <c r="S2648" s="1"/>
      <c r="T2648" s="2"/>
      <c r="U2648" s="3"/>
    </row>
    <row r="2649" spans="1:21" x14ac:dyDescent="0.25">
      <c r="A2649" t="s">
        <v>20</v>
      </c>
      <c r="B2649">
        <v>7</v>
      </c>
      <c r="C2649">
        <v>2022</v>
      </c>
      <c r="D2649" t="s">
        <v>54</v>
      </c>
      <c r="F2649" t="s">
        <v>671</v>
      </c>
      <c r="G2649" t="s">
        <v>5724</v>
      </c>
      <c r="H2649" t="s">
        <v>5950</v>
      </c>
      <c r="I2649" t="s">
        <v>340</v>
      </c>
      <c r="J2649" t="s">
        <v>340</v>
      </c>
      <c r="L2649" t="s">
        <v>5951</v>
      </c>
      <c r="P2649">
        <v>-47439.22</v>
      </c>
      <c r="Q2649">
        <v>-9962.24</v>
      </c>
      <c r="R2649" s="4">
        <v>-57401.46</v>
      </c>
      <c r="S2649" s="1"/>
      <c r="T2649" s="2"/>
      <c r="U2649" s="3"/>
    </row>
    <row r="2650" spans="1:21" x14ac:dyDescent="0.25">
      <c r="A2650" t="s">
        <v>20</v>
      </c>
      <c r="B2650">
        <v>7</v>
      </c>
      <c r="C2650">
        <v>2022</v>
      </c>
      <c r="D2650" t="s">
        <v>159</v>
      </c>
      <c r="E2650" t="s">
        <v>5952</v>
      </c>
      <c r="F2650">
        <v>1000072046</v>
      </c>
      <c r="G2650" t="s">
        <v>5724</v>
      </c>
      <c r="H2650" t="s">
        <v>5953</v>
      </c>
      <c r="I2650" t="s">
        <v>340</v>
      </c>
      <c r="J2650" t="s">
        <v>340</v>
      </c>
      <c r="K2650">
        <v>27556232</v>
      </c>
      <c r="L2650" t="s">
        <v>5954</v>
      </c>
      <c r="N2650" t="s">
        <v>163</v>
      </c>
      <c r="O2650" t="s">
        <v>164</v>
      </c>
      <c r="P2650" s="4">
        <v>-23656.02</v>
      </c>
      <c r="Q2650" s="4"/>
      <c r="R2650" s="4">
        <v>-28623.78</v>
      </c>
      <c r="S2650" s="7">
        <v>-4967.76</v>
      </c>
      <c r="T2650" s="2"/>
      <c r="U2650" s="3"/>
    </row>
    <row r="2651" spans="1:21" x14ac:dyDescent="0.25">
      <c r="A2651" t="s">
        <v>20</v>
      </c>
      <c r="B2651">
        <v>7</v>
      </c>
      <c r="C2651">
        <v>2022</v>
      </c>
      <c r="D2651" t="s">
        <v>21</v>
      </c>
      <c r="E2651" t="s">
        <v>5955</v>
      </c>
      <c r="F2651">
        <v>1000072111</v>
      </c>
      <c r="G2651" t="s">
        <v>5724</v>
      </c>
      <c r="H2651" t="s">
        <v>5956</v>
      </c>
      <c r="I2651" t="s">
        <v>340</v>
      </c>
      <c r="J2651" t="s">
        <v>340</v>
      </c>
      <c r="K2651">
        <v>2026945832</v>
      </c>
      <c r="L2651" t="s">
        <v>5957</v>
      </c>
      <c r="M2651">
        <v>20055281980</v>
      </c>
      <c r="N2651" t="s">
        <v>154</v>
      </c>
      <c r="O2651" t="s">
        <v>27</v>
      </c>
      <c r="P2651" s="4">
        <v>-15530.03</v>
      </c>
      <c r="Q2651" s="4">
        <v>-3261.3</v>
      </c>
      <c r="R2651" s="4">
        <v>-19723.13</v>
      </c>
      <c r="S2651" s="1"/>
      <c r="T2651" s="2"/>
      <c r="U2651" s="3">
        <v>-931.8</v>
      </c>
    </row>
    <row r="2652" spans="1:21" x14ac:dyDescent="0.25">
      <c r="A2652" t="s">
        <v>20</v>
      </c>
      <c r="B2652">
        <v>7</v>
      </c>
      <c r="C2652">
        <v>2022</v>
      </c>
      <c r="D2652" t="s">
        <v>54</v>
      </c>
      <c r="E2652" t="s">
        <v>5958</v>
      </c>
      <c r="F2652">
        <v>1000072056</v>
      </c>
      <c r="G2652" t="s">
        <v>5724</v>
      </c>
      <c r="H2652" t="s">
        <v>5959</v>
      </c>
      <c r="I2652" t="s">
        <v>340</v>
      </c>
      <c r="J2652" t="s">
        <v>340</v>
      </c>
      <c r="K2652">
        <v>50728516</v>
      </c>
      <c r="L2652" t="s">
        <v>5960</v>
      </c>
      <c r="N2652" t="s">
        <v>154</v>
      </c>
      <c r="O2652" t="s">
        <v>27</v>
      </c>
      <c r="P2652" s="4">
        <v>-60376.05</v>
      </c>
      <c r="Q2652" s="4">
        <v>-12678.97</v>
      </c>
      <c r="R2652" s="4">
        <v>-73055.02</v>
      </c>
      <c r="S2652" s="1"/>
      <c r="T2652" s="2"/>
      <c r="U2652" s="3"/>
    </row>
    <row r="2653" spans="1:21" x14ac:dyDescent="0.25">
      <c r="A2653" t="s">
        <v>20</v>
      </c>
      <c r="B2653">
        <v>7</v>
      </c>
      <c r="C2653">
        <v>2022</v>
      </c>
      <c r="D2653" t="s">
        <v>54</v>
      </c>
      <c r="E2653" t="s">
        <v>5961</v>
      </c>
      <c r="F2653">
        <v>1000072112</v>
      </c>
      <c r="G2653" t="s">
        <v>5724</v>
      </c>
      <c r="H2653" t="s">
        <v>5962</v>
      </c>
      <c r="I2653" t="s">
        <v>340</v>
      </c>
      <c r="J2653" t="s">
        <v>340</v>
      </c>
      <c r="K2653">
        <v>67162622</v>
      </c>
      <c r="L2653" t="s">
        <v>5963</v>
      </c>
      <c r="N2653" t="s">
        <v>154</v>
      </c>
      <c r="O2653" t="s">
        <v>27</v>
      </c>
      <c r="P2653" s="4">
        <v>-9750</v>
      </c>
      <c r="Q2653" s="4">
        <v>-2047.5</v>
      </c>
      <c r="R2653" s="4">
        <v>-11797.5</v>
      </c>
      <c r="S2653" s="1"/>
      <c r="T2653" s="2"/>
      <c r="U2653" s="3"/>
    </row>
    <row r="2654" spans="1:21" x14ac:dyDescent="0.25">
      <c r="A2654" t="s">
        <v>20</v>
      </c>
      <c r="B2654">
        <v>7</v>
      </c>
      <c r="C2654">
        <v>2022</v>
      </c>
      <c r="D2654" t="s">
        <v>54</v>
      </c>
      <c r="E2654" t="s">
        <v>5964</v>
      </c>
      <c r="F2654">
        <v>1000072064</v>
      </c>
      <c r="G2654" t="s">
        <v>5724</v>
      </c>
      <c r="H2654" t="s">
        <v>5965</v>
      </c>
      <c r="I2654" t="s">
        <v>340</v>
      </c>
      <c r="J2654" t="s">
        <v>340</v>
      </c>
      <c r="K2654">
        <v>6000000070</v>
      </c>
      <c r="L2654" t="s">
        <v>225</v>
      </c>
      <c r="N2654" t="s">
        <v>154</v>
      </c>
      <c r="O2654" t="s">
        <v>27</v>
      </c>
      <c r="P2654">
        <v>-363.64</v>
      </c>
      <c r="Q2654">
        <v>-76.36</v>
      </c>
      <c r="R2654" s="4">
        <v>-440</v>
      </c>
      <c r="S2654" s="1"/>
      <c r="T2654" s="2"/>
      <c r="U2654" s="3"/>
    </row>
    <row r="2655" spans="1:21" x14ac:dyDescent="0.25">
      <c r="A2655" t="s">
        <v>20</v>
      </c>
      <c r="B2655">
        <v>7</v>
      </c>
      <c r="C2655">
        <v>2022</v>
      </c>
      <c r="D2655" t="s">
        <v>54</v>
      </c>
      <c r="E2655" t="s">
        <v>5966</v>
      </c>
      <c r="F2655">
        <v>1000072113</v>
      </c>
      <c r="G2655" t="s">
        <v>5724</v>
      </c>
      <c r="H2655" t="s">
        <v>5967</v>
      </c>
      <c r="I2655" t="s">
        <v>340</v>
      </c>
      <c r="J2655" t="s">
        <v>340</v>
      </c>
      <c r="K2655">
        <v>67431707</v>
      </c>
      <c r="L2655" t="s">
        <v>5851</v>
      </c>
      <c r="N2655" t="s">
        <v>154</v>
      </c>
      <c r="O2655" t="s">
        <v>27</v>
      </c>
      <c r="P2655">
        <v>-247.93</v>
      </c>
      <c r="Q2655">
        <v>-52.07</v>
      </c>
      <c r="R2655" s="4">
        <v>-300</v>
      </c>
      <c r="S2655" s="1"/>
      <c r="T2655" s="2"/>
      <c r="U2655" s="3"/>
    </row>
    <row r="2656" spans="1:21" x14ac:dyDescent="0.25">
      <c r="A2656" t="s">
        <v>20</v>
      </c>
      <c r="B2656">
        <v>7</v>
      </c>
      <c r="C2656">
        <v>2022</v>
      </c>
      <c r="D2656" t="s">
        <v>54</v>
      </c>
      <c r="E2656" t="s">
        <v>5968</v>
      </c>
      <c r="F2656">
        <v>1000072266</v>
      </c>
      <c r="G2656" t="s">
        <v>5724</v>
      </c>
      <c r="H2656" t="s">
        <v>5969</v>
      </c>
      <c r="I2656" t="s">
        <v>340</v>
      </c>
      <c r="J2656" t="s">
        <v>340</v>
      </c>
      <c r="K2656">
        <v>46045852</v>
      </c>
      <c r="L2656" t="s">
        <v>5970</v>
      </c>
      <c r="N2656" t="s">
        <v>154</v>
      </c>
      <c r="O2656" t="s">
        <v>27</v>
      </c>
      <c r="P2656" s="4">
        <v>-43538.74</v>
      </c>
      <c r="Q2656" s="4">
        <v>-9143.1299999999992</v>
      </c>
      <c r="R2656" s="4">
        <v>-52681.869999999995</v>
      </c>
      <c r="S2656" s="1"/>
      <c r="T2656" s="2"/>
      <c r="U2656" s="3"/>
    </row>
    <row r="2657" spans="1:21" x14ac:dyDescent="0.25">
      <c r="A2657" t="s">
        <v>20</v>
      </c>
      <c r="B2657">
        <v>7</v>
      </c>
      <c r="C2657">
        <v>2022</v>
      </c>
      <c r="D2657" t="s">
        <v>54</v>
      </c>
      <c r="E2657" t="s">
        <v>5971</v>
      </c>
      <c r="F2657">
        <v>1000072202</v>
      </c>
      <c r="G2657" t="s">
        <v>5724</v>
      </c>
      <c r="H2657" t="s">
        <v>5972</v>
      </c>
      <c r="I2657" t="s">
        <v>340</v>
      </c>
      <c r="J2657" t="s">
        <v>340</v>
      </c>
      <c r="K2657">
        <v>67415462</v>
      </c>
      <c r="L2657" t="s">
        <v>5973</v>
      </c>
      <c r="N2657" t="s">
        <v>154</v>
      </c>
      <c r="O2657" t="s">
        <v>27</v>
      </c>
      <c r="P2657">
        <v>-231.4</v>
      </c>
      <c r="Q2657">
        <v>-48.59</v>
      </c>
      <c r="R2657" s="4">
        <v>-1058.49</v>
      </c>
      <c r="S2657" s="1"/>
      <c r="T2657" s="2">
        <v>-778.5</v>
      </c>
      <c r="U2657" s="3"/>
    </row>
    <row r="2658" spans="1:21" x14ac:dyDescent="0.25">
      <c r="A2658" t="s">
        <v>20</v>
      </c>
      <c r="B2658">
        <v>7</v>
      </c>
      <c r="C2658">
        <v>2022</v>
      </c>
      <c r="D2658" t="s">
        <v>54</v>
      </c>
      <c r="E2658" t="s">
        <v>5974</v>
      </c>
      <c r="F2658">
        <v>1000072204</v>
      </c>
      <c r="G2658" t="s">
        <v>5724</v>
      </c>
      <c r="H2658" t="s">
        <v>5975</v>
      </c>
      <c r="I2658" t="s">
        <v>340</v>
      </c>
      <c r="J2658" t="s">
        <v>340</v>
      </c>
      <c r="K2658">
        <v>6000000070</v>
      </c>
      <c r="L2658" t="s">
        <v>225</v>
      </c>
      <c r="N2658" t="s">
        <v>154</v>
      </c>
      <c r="O2658" t="s">
        <v>27</v>
      </c>
      <c r="P2658" s="4">
        <v>-1280.99</v>
      </c>
      <c r="Q2658">
        <v>-269.01</v>
      </c>
      <c r="R2658" s="4">
        <v>-1550</v>
      </c>
      <c r="S2658" s="1"/>
      <c r="T2658" s="2"/>
      <c r="U2658" s="3"/>
    </row>
    <row r="2659" spans="1:21" x14ac:dyDescent="0.25">
      <c r="A2659" t="s">
        <v>20</v>
      </c>
      <c r="B2659">
        <v>7</v>
      </c>
      <c r="C2659">
        <v>2022</v>
      </c>
      <c r="D2659" t="s">
        <v>54</v>
      </c>
      <c r="E2659" t="s">
        <v>5976</v>
      </c>
      <c r="F2659">
        <v>1000072267</v>
      </c>
      <c r="G2659" t="s">
        <v>5724</v>
      </c>
      <c r="H2659" t="s">
        <v>5977</v>
      </c>
      <c r="I2659" t="s">
        <v>340</v>
      </c>
      <c r="J2659" t="s">
        <v>340</v>
      </c>
      <c r="K2659">
        <v>67444613</v>
      </c>
      <c r="L2659" t="s">
        <v>5924</v>
      </c>
      <c r="N2659" t="s">
        <v>154</v>
      </c>
      <c r="O2659" t="s">
        <v>27</v>
      </c>
      <c r="P2659" s="4">
        <v>-1074.3599999999999</v>
      </c>
      <c r="Q2659">
        <v>-225.62</v>
      </c>
      <c r="R2659" s="4">
        <v>-1299.98</v>
      </c>
      <c r="S2659" s="1"/>
      <c r="T2659" s="2"/>
      <c r="U2659" s="3"/>
    </row>
    <row r="2660" spans="1:21" x14ac:dyDescent="0.25">
      <c r="A2660" t="s">
        <v>20</v>
      </c>
      <c r="B2660">
        <v>7</v>
      </c>
      <c r="C2660">
        <v>2022</v>
      </c>
      <c r="D2660" t="s">
        <v>54</v>
      </c>
      <c r="E2660" t="s">
        <v>5978</v>
      </c>
      <c r="F2660">
        <v>1000072243</v>
      </c>
      <c r="G2660" t="s">
        <v>5724</v>
      </c>
      <c r="H2660" t="s">
        <v>5979</v>
      </c>
      <c r="I2660" t="s">
        <v>340</v>
      </c>
      <c r="J2660" t="s">
        <v>340</v>
      </c>
      <c r="K2660">
        <v>21412045</v>
      </c>
      <c r="L2660" t="s">
        <v>5980</v>
      </c>
      <c r="N2660" t="s">
        <v>154</v>
      </c>
      <c r="O2660" t="s">
        <v>27</v>
      </c>
      <c r="P2660" s="4">
        <v>-27107.599999999999</v>
      </c>
      <c r="Q2660" s="4">
        <v>-5692.6</v>
      </c>
      <c r="R2660" s="4">
        <v>-33320.199999999997</v>
      </c>
      <c r="S2660" s="1"/>
      <c r="T2660" s="2">
        <v>-520</v>
      </c>
      <c r="U2660" s="3"/>
    </row>
    <row r="2661" spans="1:21" x14ac:dyDescent="0.25">
      <c r="A2661" t="s">
        <v>20</v>
      </c>
      <c r="B2661">
        <v>7</v>
      </c>
      <c r="C2661">
        <v>2022</v>
      </c>
      <c r="D2661" t="s">
        <v>54</v>
      </c>
      <c r="E2661" t="s">
        <v>5981</v>
      </c>
      <c r="F2661">
        <v>1000072280</v>
      </c>
      <c r="G2661" t="s">
        <v>5724</v>
      </c>
      <c r="H2661" t="s">
        <v>5982</v>
      </c>
      <c r="I2661" t="s">
        <v>340</v>
      </c>
      <c r="J2661" t="s">
        <v>340</v>
      </c>
      <c r="K2661">
        <v>6000000070</v>
      </c>
      <c r="L2661" t="s">
        <v>225</v>
      </c>
      <c r="N2661" t="s">
        <v>154</v>
      </c>
      <c r="O2661" t="s">
        <v>27</v>
      </c>
      <c r="P2661" s="4">
        <v>-4694.21</v>
      </c>
      <c r="Q2661">
        <v>-985.79</v>
      </c>
      <c r="R2661" s="4">
        <v>-5680</v>
      </c>
      <c r="S2661" s="1"/>
      <c r="T2661" s="2"/>
      <c r="U2661" s="3"/>
    </row>
    <row r="2662" spans="1:21" x14ac:dyDescent="0.25">
      <c r="A2662" t="s">
        <v>20</v>
      </c>
      <c r="B2662">
        <v>7</v>
      </c>
      <c r="C2662">
        <v>2022</v>
      </c>
      <c r="D2662" t="s">
        <v>54</v>
      </c>
      <c r="E2662" t="s">
        <v>5983</v>
      </c>
      <c r="F2662">
        <v>1000072283</v>
      </c>
      <c r="G2662" t="s">
        <v>5724</v>
      </c>
      <c r="H2662" t="s">
        <v>5984</v>
      </c>
      <c r="I2662" t="s">
        <v>340</v>
      </c>
      <c r="J2662" t="s">
        <v>340</v>
      </c>
      <c r="K2662">
        <v>6000000070</v>
      </c>
      <c r="L2662" t="s">
        <v>225</v>
      </c>
      <c r="N2662" t="s">
        <v>154</v>
      </c>
      <c r="O2662" t="s">
        <v>27</v>
      </c>
      <c r="P2662" s="4">
        <v>-1115.7</v>
      </c>
      <c r="Q2662">
        <v>-234.3</v>
      </c>
      <c r="R2662" s="4">
        <v>-1350</v>
      </c>
      <c r="S2662" s="1"/>
      <c r="T2662" s="2"/>
      <c r="U2662" s="3"/>
    </row>
    <row r="2663" spans="1:21" x14ac:dyDescent="0.25">
      <c r="A2663" t="s">
        <v>20</v>
      </c>
      <c r="B2663">
        <v>7</v>
      </c>
      <c r="C2663">
        <v>2022</v>
      </c>
      <c r="D2663" t="s">
        <v>159</v>
      </c>
      <c r="E2663" t="s">
        <v>5985</v>
      </c>
      <c r="F2663">
        <v>1000072310</v>
      </c>
      <c r="G2663" t="s">
        <v>5724</v>
      </c>
      <c r="H2663" t="s">
        <v>5986</v>
      </c>
      <c r="I2663" t="s">
        <v>411</v>
      </c>
      <c r="J2663" t="s">
        <v>411</v>
      </c>
      <c r="K2663">
        <v>1006732814</v>
      </c>
      <c r="L2663" t="s">
        <v>5739</v>
      </c>
      <c r="M2663">
        <v>211210960017</v>
      </c>
      <c r="N2663" t="s">
        <v>163</v>
      </c>
      <c r="O2663" t="s">
        <v>164</v>
      </c>
      <c r="P2663" s="4">
        <v>-31140</v>
      </c>
      <c r="Q2663" s="4"/>
      <c r="R2663" s="4">
        <v>-37679.4</v>
      </c>
      <c r="S2663" s="7">
        <v>-6539.4</v>
      </c>
      <c r="T2663" s="2"/>
      <c r="U2663" s="3"/>
    </row>
    <row r="2664" spans="1:21" x14ac:dyDescent="0.25">
      <c r="A2664" t="s">
        <v>20</v>
      </c>
      <c r="B2664">
        <v>7</v>
      </c>
      <c r="C2664">
        <v>2022</v>
      </c>
      <c r="D2664" t="s">
        <v>159</v>
      </c>
      <c r="E2664" t="s">
        <v>5987</v>
      </c>
      <c r="F2664">
        <v>1000072312</v>
      </c>
      <c r="G2664" t="s">
        <v>5724</v>
      </c>
      <c r="H2664" t="s">
        <v>5988</v>
      </c>
      <c r="I2664" t="s">
        <v>411</v>
      </c>
      <c r="J2664" t="s">
        <v>411</v>
      </c>
      <c r="K2664">
        <v>1100018857</v>
      </c>
      <c r="L2664" t="s">
        <v>817</v>
      </c>
      <c r="M2664">
        <v>592952685</v>
      </c>
      <c r="N2664" t="s">
        <v>163</v>
      </c>
      <c r="O2664" t="s">
        <v>164</v>
      </c>
      <c r="P2664" s="4">
        <v>-45856.92</v>
      </c>
      <c r="Q2664" s="4"/>
      <c r="R2664" s="4">
        <v>-55486.869999999995</v>
      </c>
      <c r="S2664" s="7">
        <v>-9629.9500000000007</v>
      </c>
      <c r="T2664" s="2"/>
      <c r="U2664" s="3"/>
    </row>
    <row r="2665" spans="1:21" x14ac:dyDescent="0.25">
      <c r="A2665" t="s">
        <v>20</v>
      </c>
      <c r="B2665">
        <v>7</v>
      </c>
      <c r="C2665">
        <v>2022</v>
      </c>
      <c r="D2665" t="s">
        <v>159</v>
      </c>
      <c r="E2665" t="s">
        <v>5989</v>
      </c>
      <c r="F2665">
        <v>1000072313</v>
      </c>
      <c r="G2665" t="s">
        <v>5724</v>
      </c>
      <c r="H2665" t="s">
        <v>5990</v>
      </c>
      <c r="I2665" t="s">
        <v>411</v>
      </c>
      <c r="J2665" t="s">
        <v>411</v>
      </c>
      <c r="K2665">
        <v>1006732814</v>
      </c>
      <c r="L2665" t="s">
        <v>5739</v>
      </c>
      <c r="M2665">
        <v>211210960017</v>
      </c>
      <c r="N2665" t="s">
        <v>163</v>
      </c>
      <c r="O2665" t="s">
        <v>164</v>
      </c>
      <c r="P2665" s="4">
        <v>-31140</v>
      </c>
      <c r="Q2665" s="4"/>
      <c r="R2665" s="4">
        <v>-37679.4</v>
      </c>
      <c r="S2665" s="7">
        <v>-6539.4</v>
      </c>
      <c r="T2665" s="2"/>
      <c r="U2665" s="3"/>
    </row>
    <row r="2666" spans="1:21" x14ac:dyDescent="0.25">
      <c r="A2666" t="s">
        <v>20</v>
      </c>
      <c r="B2666">
        <v>7</v>
      </c>
      <c r="C2666">
        <v>2022</v>
      </c>
      <c r="D2666" t="s">
        <v>159</v>
      </c>
      <c r="E2666" t="s">
        <v>5991</v>
      </c>
      <c r="F2666">
        <v>1000072315</v>
      </c>
      <c r="G2666" t="s">
        <v>5724</v>
      </c>
      <c r="H2666" t="s">
        <v>5992</v>
      </c>
      <c r="I2666" t="s">
        <v>411</v>
      </c>
      <c r="J2666" t="s">
        <v>411</v>
      </c>
      <c r="K2666">
        <v>1006732814</v>
      </c>
      <c r="L2666" t="s">
        <v>5739</v>
      </c>
      <c r="M2666">
        <v>211210960017</v>
      </c>
      <c r="N2666" t="s">
        <v>163</v>
      </c>
      <c r="O2666" t="s">
        <v>164</v>
      </c>
      <c r="P2666" s="4">
        <v>-31140</v>
      </c>
      <c r="Q2666" s="4"/>
      <c r="R2666" s="4">
        <v>-37679.4</v>
      </c>
      <c r="S2666" s="7">
        <v>-6539.4</v>
      </c>
      <c r="T2666" s="2"/>
      <c r="U2666" s="3"/>
    </row>
    <row r="2667" spans="1:21" x14ac:dyDescent="0.25">
      <c r="A2667" t="s">
        <v>20</v>
      </c>
      <c r="B2667">
        <v>7</v>
      </c>
      <c r="C2667">
        <v>2022</v>
      </c>
      <c r="D2667" t="s">
        <v>54</v>
      </c>
      <c r="E2667" t="s">
        <v>5993</v>
      </c>
      <c r="F2667">
        <v>1000072333</v>
      </c>
      <c r="G2667" t="s">
        <v>5724</v>
      </c>
      <c r="H2667" t="s">
        <v>5994</v>
      </c>
      <c r="I2667" t="s">
        <v>411</v>
      </c>
      <c r="J2667" t="s">
        <v>411</v>
      </c>
      <c r="K2667">
        <v>67457415</v>
      </c>
      <c r="L2667" t="s">
        <v>5995</v>
      </c>
      <c r="N2667" t="s">
        <v>154</v>
      </c>
      <c r="O2667" t="s">
        <v>27</v>
      </c>
      <c r="P2667" s="4">
        <v>-10311.6</v>
      </c>
      <c r="Q2667" s="4">
        <v>-2165.44</v>
      </c>
      <c r="R2667" s="4">
        <v>-12477.04</v>
      </c>
      <c r="S2667" s="1"/>
      <c r="T2667" s="2"/>
      <c r="U2667" s="3"/>
    </row>
    <row r="2668" spans="1:21" x14ac:dyDescent="0.25">
      <c r="A2668" t="s">
        <v>20</v>
      </c>
      <c r="B2668">
        <v>7</v>
      </c>
      <c r="C2668">
        <v>2022</v>
      </c>
      <c r="D2668" t="s">
        <v>159</v>
      </c>
      <c r="E2668" t="s">
        <v>5996</v>
      </c>
      <c r="F2668">
        <v>1000072403</v>
      </c>
      <c r="G2668" t="s">
        <v>5724</v>
      </c>
      <c r="H2668" t="s">
        <v>5997</v>
      </c>
      <c r="I2668" t="s">
        <v>411</v>
      </c>
      <c r="J2668" t="s">
        <v>411</v>
      </c>
      <c r="K2668">
        <v>66333780</v>
      </c>
      <c r="L2668" t="s">
        <v>5998</v>
      </c>
      <c r="N2668" t="s">
        <v>163</v>
      </c>
      <c r="O2668" t="s">
        <v>164</v>
      </c>
      <c r="P2668" s="4">
        <v>-30828.2</v>
      </c>
      <c r="Q2668" s="4"/>
      <c r="R2668" s="4">
        <v>-37302.120000000003</v>
      </c>
      <c r="S2668" s="7">
        <v>-6473.92</v>
      </c>
      <c r="T2668" s="2"/>
      <c r="U2668" s="3"/>
    </row>
    <row r="2669" spans="1:21" x14ac:dyDescent="0.25">
      <c r="A2669" t="s">
        <v>20</v>
      </c>
      <c r="B2669">
        <v>7</v>
      </c>
      <c r="C2669">
        <v>2022</v>
      </c>
      <c r="D2669" t="s">
        <v>54</v>
      </c>
      <c r="E2669" t="s">
        <v>5999</v>
      </c>
      <c r="F2669">
        <v>1000072588</v>
      </c>
      <c r="G2669" t="s">
        <v>5724</v>
      </c>
      <c r="H2669" t="s">
        <v>6000</v>
      </c>
      <c r="I2669" t="s">
        <v>411</v>
      </c>
      <c r="J2669" t="s">
        <v>411</v>
      </c>
      <c r="K2669">
        <v>66333780</v>
      </c>
      <c r="L2669" t="s">
        <v>5998</v>
      </c>
      <c r="N2669" t="s">
        <v>154</v>
      </c>
      <c r="O2669" t="s">
        <v>27</v>
      </c>
      <c r="P2669" s="4">
        <v>-1223.1199999999999</v>
      </c>
      <c r="Q2669">
        <v>-256.86</v>
      </c>
      <c r="R2669" s="4">
        <v>-1999.98</v>
      </c>
      <c r="S2669" s="1"/>
      <c r="T2669" s="2">
        <v>-520</v>
      </c>
      <c r="U2669" s="3"/>
    </row>
    <row r="2670" spans="1:21" x14ac:dyDescent="0.25">
      <c r="A2670" t="s">
        <v>20</v>
      </c>
      <c r="B2670">
        <v>7</v>
      </c>
      <c r="C2670">
        <v>2022</v>
      </c>
      <c r="D2670" t="s">
        <v>159</v>
      </c>
      <c r="E2670" t="s">
        <v>6001</v>
      </c>
      <c r="F2670">
        <v>1000072405</v>
      </c>
      <c r="G2670" t="s">
        <v>5724</v>
      </c>
      <c r="H2670" t="s">
        <v>6002</v>
      </c>
      <c r="I2670" t="s">
        <v>411</v>
      </c>
      <c r="J2670" t="s">
        <v>411</v>
      </c>
      <c r="K2670">
        <v>66336668</v>
      </c>
      <c r="L2670" t="s">
        <v>6003</v>
      </c>
      <c r="N2670" t="s">
        <v>163</v>
      </c>
      <c r="O2670" t="s">
        <v>164</v>
      </c>
      <c r="P2670" s="4">
        <v>-47022.74</v>
      </c>
      <c r="Q2670" s="4"/>
      <c r="R2670" s="4">
        <v>-56897.52</v>
      </c>
      <c r="S2670" s="7">
        <v>-9874.7800000000007</v>
      </c>
      <c r="T2670" s="2"/>
      <c r="U2670" s="3"/>
    </row>
    <row r="2671" spans="1:21" x14ac:dyDescent="0.25">
      <c r="A2671" t="s">
        <v>20</v>
      </c>
      <c r="B2671">
        <v>7</v>
      </c>
      <c r="C2671">
        <v>2022</v>
      </c>
      <c r="D2671" t="s">
        <v>54</v>
      </c>
      <c r="E2671" t="s">
        <v>6004</v>
      </c>
      <c r="F2671">
        <v>1000072589</v>
      </c>
      <c r="G2671" t="s">
        <v>5724</v>
      </c>
      <c r="H2671" t="s">
        <v>6005</v>
      </c>
      <c r="I2671" t="s">
        <v>411</v>
      </c>
      <c r="J2671" t="s">
        <v>411</v>
      </c>
      <c r="K2671">
        <v>66336668</v>
      </c>
      <c r="L2671" t="s">
        <v>6003</v>
      </c>
      <c r="N2671" t="s">
        <v>154</v>
      </c>
      <c r="O2671" t="s">
        <v>27</v>
      </c>
      <c r="P2671">
        <v>-644.63</v>
      </c>
      <c r="Q2671">
        <v>-135.37</v>
      </c>
      <c r="R2671" s="4">
        <v>-2337</v>
      </c>
      <c r="S2671" s="1"/>
      <c r="T2671" s="2">
        <v>-1557</v>
      </c>
      <c r="U2671" s="3"/>
    </row>
    <row r="2672" spans="1:21" x14ac:dyDescent="0.25">
      <c r="A2672" t="s">
        <v>20</v>
      </c>
      <c r="B2672">
        <v>7</v>
      </c>
      <c r="C2672">
        <v>2022</v>
      </c>
      <c r="D2672" t="s">
        <v>159</v>
      </c>
      <c r="E2672" t="s">
        <v>6006</v>
      </c>
      <c r="F2672">
        <v>1000073935</v>
      </c>
      <c r="G2672" t="s">
        <v>5724</v>
      </c>
      <c r="H2672" t="s">
        <v>6007</v>
      </c>
      <c r="I2672" t="s">
        <v>411</v>
      </c>
      <c r="J2672" t="s">
        <v>411</v>
      </c>
      <c r="K2672">
        <v>2000002157</v>
      </c>
      <c r="L2672" t="s">
        <v>6008</v>
      </c>
      <c r="M2672">
        <v>129274202</v>
      </c>
      <c r="N2672" t="s">
        <v>163</v>
      </c>
      <c r="O2672" t="s">
        <v>164</v>
      </c>
      <c r="P2672" s="4">
        <v>-31397.07</v>
      </c>
      <c r="Q2672" s="4"/>
      <c r="R2672" s="4">
        <v>-37990.449999999997</v>
      </c>
      <c r="S2672" s="7">
        <v>-6593.38</v>
      </c>
      <c r="T2672" s="2"/>
      <c r="U2672" s="3"/>
    </row>
    <row r="2673" spans="1:21" x14ac:dyDescent="0.25">
      <c r="A2673" t="s">
        <v>20</v>
      </c>
      <c r="B2673">
        <v>7</v>
      </c>
      <c r="C2673">
        <v>2022</v>
      </c>
      <c r="D2673" t="s">
        <v>54</v>
      </c>
      <c r="E2673" t="s">
        <v>6009</v>
      </c>
      <c r="F2673">
        <v>1000072590</v>
      </c>
      <c r="G2673" t="s">
        <v>5724</v>
      </c>
      <c r="H2673" t="s">
        <v>6010</v>
      </c>
      <c r="I2673" t="s">
        <v>411</v>
      </c>
      <c r="J2673" t="s">
        <v>411</v>
      </c>
      <c r="K2673">
        <v>67388564</v>
      </c>
      <c r="L2673" t="s">
        <v>6011</v>
      </c>
      <c r="N2673" t="s">
        <v>5755</v>
      </c>
      <c r="O2673" t="s">
        <v>27</v>
      </c>
      <c r="Q2673">
        <v>0</v>
      </c>
      <c r="R2673" s="4">
        <v>-389.25</v>
      </c>
      <c r="S2673" s="1"/>
      <c r="T2673" s="2">
        <v>-389.25</v>
      </c>
      <c r="U2673" s="3"/>
    </row>
    <row r="2674" spans="1:21" x14ac:dyDescent="0.25">
      <c r="A2674" t="s">
        <v>20</v>
      </c>
      <c r="B2674">
        <v>7</v>
      </c>
      <c r="C2674">
        <v>2022</v>
      </c>
      <c r="D2674" t="s">
        <v>54</v>
      </c>
      <c r="E2674" t="s">
        <v>6012</v>
      </c>
      <c r="F2674">
        <v>1000072419</v>
      </c>
      <c r="G2674" t="s">
        <v>5724</v>
      </c>
      <c r="H2674" t="s">
        <v>6013</v>
      </c>
      <c r="I2674" t="s">
        <v>411</v>
      </c>
      <c r="J2674" t="s">
        <v>411</v>
      </c>
      <c r="K2674">
        <v>66513589</v>
      </c>
      <c r="L2674" t="s">
        <v>6014</v>
      </c>
      <c r="N2674" t="s">
        <v>154</v>
      </c>
      <c r="O2674" t="s">
        <v>27</v>
      </c>
      <c r="P2674" s="4">
        <v>-44662.93</v>
      </c>
      <c r="Q2674" s="4">
        <v>-9379.2099999999991</v>
      </c>
      <c r="R2674" s="4">
        <v>-54042.14</v>
      </c>
      <c r="S2674" s="1"/>
      <c r="T2674" s="2"/>
      <c r="U2674" s="3"/>
    </row>
    <row r="2675" spans="1:21" x14ac:dyDescent="0.25">
      <c r="A2675" t="s">
        <v>20</v>
      </c>
      <c r="B2675">
        <v>7</v>
      </c>
      <c r="C2675">
        <v>2022</v>
      </c>
      <c r="D2675" t="s">
        <v>54</v>
      </c>
      <c r="E2675" t="s">
        <v>6015</v>
      </c>
      <c r="F2675">
        <v>1000072421</v>
      </c>
      <c r="G2675" t="s">
        <v>5724</v>
      </c>
      <c r="H2675" t="s">
        <v>6016</v>
      </c>
      <c r="I2675" t="s">
        <v>411</v>
      </c>
      <c r="J2675" t="s">
        <v>411</v>
      </c>
      <c r="K2675">
        <v>6000000070</v>
      </c>
      <c r="L2675" t="s">
        <v>225</v>
      </c>
      <c r="N2675" t="s">
        <v>154</v>
      </c>
      <c r="O2675" t="s">
        <v>27</v>
      </c>
      <c r="P2675" s="4">
        <v>-2365.29</v>
      </c>
      <c r="Q2675">
        <v>-496.71</v>
      </c>
      <c r="R2675" s="4">
        <v>-2862</v>
      </c>
      <c r="S2675" s="1"/>
      <c r="T2675" s="2"/>
      <c r="U2675" s="3"/>
    </row>
    <row r="2676" spans="1:21" x14ac:dyDescent="0.25">
      <c r="A2676" t="s">
        <v>20</v>
      </c>
      <c r="B2676">
        <v>7</v>
      </c>
      <c r="C2676">
        <v>2022</v>
      </c>
      <c r="D2676" t="s">
        <v>54</v>
      </c>
      <c r="E2676" t="s">
        <v>6017</v>
      </c>
      <c r="F2676">
        <v>1000072591</v>
      </c>
      <c r="G2676" t="s">
        <v>5724</v>
      </c>
      <c r="H2676" t="s">
        <v>6018</v>
      </c>
      <c r="I2676" t="s">
        <v>411</v>
      </c>
      <c r="J2676" t="s">
        <v>411</v>
      </c>
      <c r="K2676">
        <v>24152311</v>
      </c>
      <c r="L2676" t="s">
        <v>6019</v>
      </c>
      <c r="N2676" t="s">
        <v>154</v>
      </c>
      <c r="O2676" t="s">
        <v>27</v>
      </c>
      <c r="P2676" s="4">
        <v>-52240.21</v>
      </c>
      <c r="Q2676" s="4">
        <v>-10970.44</v>
      </c>
      <c r="R2676" s="4">
        <v>-63210.65</v>
      </c>
      <c r="S2676" s="1"/>
      <c r="T2676" s="2"/>
      <c r="U2676" s="3"/>
    </row>
    <row r="2677" spans="1:21" x14ac:dyDescent="0.25">
      <c r="A2677" t="s">
        <v>20</v>
      </c>
      <c r="B2677">
        <v>7</v>
      </c>
      <c r="C2677">
        <v>2022</v>
      </c>
      <c r="D2677" t="s">
        <v>54</v>
      </c>
      <c r="E2677" t="s">
        <v>6020</v>
      </c>
      <c r="F2677">
        <v>1000072592</v>
      </c>
      <c r="G2677" t="s">
        <v>5724</v>
      </c>
      <c r="H2677" t="s">
        <v>6021</v>
      </c>
      <c r="I2677" t="s">
        <v>411</v>
      </c>
      <c r="J2677" t="s">
        <v>411</v>
      </c>
      <c r="K2677">
        <v>67452485</v>
      </c>
      <c r="L2677" t="s">
        <v>6022</v>
      </c>
      <c r="N2677" t="s">
        <v>5755</v>
      </c>
      <c r="O2677" t="s">
        <v>27</v>
      </c>
      <c r="Q2677">
        <v>0</v>
      </c>
      <c r="R2677" s="4">
        <v>-130</v>
      </c>
      <c r="S2677" s="1"/>
      <c r="T2677" s="2">
        <v>-130</v>
      </c>
      <c r="U2677" s="3"/>
    </row>
    <row r="2678" spans="1:21" x14ac:dyDescent="0.25">
      <c r="A2678" t="s">
        <v>20</v>
      </c>
      <c r="B2678">
        <v>7</v>
      </c>
      <c r="C2678">
        <v>2022</v>
      </c>
      <c r="D2678" t="s">
        <v>159</v>
      </c>
      <c r="E2678" t="s">
        <v>6023</v>
      </c>
      <c r="F2678">
        <v>1000072451</v>
      </c>
      <c r="G2678" t="s">
        <v>5724</v>
      </c>
      <c r="H2678" t="s">
        <v>6024</v>
      </c>
      <c r="I2678" t="s">
        <v>411</v>
      </c>
      <c r="J2678" t="s">
        <v>411</v>
      </c>
      <c r="K2678">
        <v>67452485</v>
      </c>
      <c r="L2678" t="s">
        <v>6022</v>
      </c>
      <c r="N2678" t="s">
        <v>163</v>
      </c>
      <c r="O2678" t="s">
        <v>164</v>
      </c>
      <c r="P2678" s="4">
        <v>-10311.6</v>
      </c>
      <c r="Q2678" s="4"/>
      <c r="R2678" s="4">
        <v>-12477.04</v>
      </c>
      <c r="S2678" s="7">
        <v>-2165.44</v>
      </c>
      <c r="T2678" s="2"/>
      <c r="U2678" s="3"/>
    </row>
    <row r="2679" spans="1:21" x14ac:dyDescent="0.25">
      <c r="A2679" t="s">
        <v>20</v>
      </c>
      <c r="B2679">
        <v>7</v>
      </c>
      <c r="C2679">
        <v>2022</v>
      </c>
      <c r="D2679" t="s">
        <v>54</v>
      </c>
      <c r="E2679" t="s">
        <v>6025</v>
      </c>
      <c r="F2679">
        <v>1000072454</v>
      </c>
      <c r="G2679" t="s">
        <v>5724</v>
      </c>
      <c r="H2679" t="s">
        <v>6026</v>
      </c>
      <c r="I2679" t="s">
        <v>411</v>
      </c>
      <c r="J2679" t="s">
        <v>411</v>
      </c>
      <c r="K2679">
        <v>6000000070</v>
      </c>
      <c r="L2679" t="s">
        <v>225</v>
      </c>
      <c r="N2679" t="s">
        <v>154</v>
      </c>
      <c r="O2679" t="s">
        <v>27</v>
      </c>
      <c r="P2679" s="4">
        <v>-1314.05</v>
      </c>
      <c r="Q2679">
        <v>-275.95</v>
      </c>
      <c r="R2679" s="4">
        <v>-1590</v>
      </c>
      <c r="S2679" s="1"/>
      <c r="T2679" s="2"/>
      <c r="U2679" s="3"/>
    </row>
    <row r="2680" spans="1:21" x14ac:dyDescent="0.25">
      <c r="A2680" t="s">
        <v>20</v>
      </c>
      <c r="B2680">
        <v>7</v>
      </c>
      <c r="C2680">
        <v>2022</v>
      </c>
      <c r="D2680" t="s">
        <v>54</v>
      </c>
      <c r="E2680" t="s">
        <v>6027</v>
      </c>
      <c r="F2680">
        <v>1000072460</v>
      </c>
      <c r="G2680" t="s">
        <v>5724</v>
      </c>
      <c r="H2680" t="s">
        <v>6028</v>
      </c>
      <c r="I2680" t="s">
        <v>411</v>
      </c>
      <c r="J2680" t="s">
        <v>411</v>
      </c>
      <c r="K2680">
        <v>67458031</v>
      </c>
      <c r="L2680" t="s">
        <v>6029</v>
      </c>
      <c r="N2680" t="s">
        <v>154</v>
      </c>
      <c r="O2680" t="s">
        <v>27</v>
      </c>
      <c r="P2680" s="4">
        <v>-13271.7</v>
      </c>
      <c r="Q2680" s="4">
        <v>-2787.06</v>
      </c>
      <c r="R2680" s="4">
        <v>-16058.76</v>
      </c>
      <c r="S2680" s="1"/>
      <c r="T2680" s="2"/>
      <c r="U2680" s="3"/>
    </row>
    <row r="2681" spans="1:21" x14ac:dyDescent="0.25">
      <c r="A2681" t="s">
        <v>20</v>
      </c>
      <c r="B2681">
        <v>7</v>
      </c>
      <c r="C2681">
        <v>2022</v>
      </c>
      <c r="D2681" t="s">
        <v>54</v>
      </c>
      <c r="E2681" t="s">
        <v>6030</v>
      </c>
      <c r="F2681">
        <v>1000072461</v>
      </c>
      <c r="G2681" t="s">
        <v>5724</v>
      </c>
      <c r="H2681" t="s">
        <v>6031</v>
      </c>
      <c r="I2681" t="s">
        <v>411</v>
      </c>
      <c r="J2681" t="s">
        <v>411</v>
      </c>
      <c r="K2681">
        <v>66822860</v>
      </c>
      <c r="L2681" t="s">
        <v>6032</v>
      </c>
      <c r="N2681" t="s">
        <v>5755</v>
      </c>
      <c r="O2681" t="s">
        <v>27</v>
      </c>
      <c r="Q2681">
        <v>0</v>
      </c>
      <c r="R2681" s="4">
        <v>-778.5</v>
      </c>
      <c r="S2681" s="1"/>
      <c r="T2681" s="2">
        <v>-778.5</v>
      </c>
      <c r="U2681" s="3"/>
    </row>
    <row r="2682" spans="1:21" x14ac:dyDescent="0.25">
      <c r="A2682" t="s">
        <v>20</v>
      </c>
      <c r="B2682">
        <v>7</v>
      </c>
      <c r="C2682">
        <v>2022</v>
      </c>
      <c r="D2682" t="s">
        <v>54</v>
      </c>
      <c r="E2682" t="s">
        <v>6033</v>
      </c>
      <c r="F2682">
        <v>1000072593</v>
      </c>
      <c r="G2682" t="s">
        <v>5724</v>
      </c>
      <c r="H2682" t="s">
        <v>6034</v>
      </c>
      <c r="I2682" t="s">
        <v>411</v>
      </c>
      <c r="J2682" t="s">
        <v>411</v>
      </c>
      <c r="K2682">
        <v>58717379</v>
      </c>
      <c r="L2682" t="s">
        <v>6035</v>
      </c>
      <c r="N2682" t="s">
        <v>154</v>
      </c>
      <c r="O2682" t="s">
        <v>27</v>
      </c>
      <c r="P2682" s="4">
        <v>-13684.95</v>
      </c>
      <c r="Q2682" s="4">
        <v>-2873.84</v>
      </c>
      <c r="R2682" s="4">
        <v>-16558.79</v>
      </c>
      <c r="S2682" s="1"/>
      <c r="T2682" s="2"/>
      <c r="U2682" s="3"/>
    </row>
    <row r="2683" spans="1:21" x14ac:dyDescent="0.25">
      <c r="A2683" t="s">
        <v>20</v>
      </c>
      <c r="B2683">
        <v>7</v>
      </c>
      <c r="C2683">
        <v>2022</v>
      </c>
      <c r="D2683" t="s">
        <v>54</v>
      </c>
      <c r="E2683" t="s">
        <v>6036</v>
      </c>
      <c r="F2683">
        <v>1000072594</v>
      </c>
      <c r="G2683" t="s">
        <v>5724</v>
      </c>
      <c r="H2683" t="s">
        <v>6037</v>
      </c>
      <c r="I2683" t="s">
        <v>411</v>
      </c>
      <c r="J2683" t="s">
        <v>411</v>
      </c>
      <c r="K2683">
        <v>67455820</v>
      </c>
      <c r="L2683" t="s">
        <v>6038</v>
      </c>
      <c r="N2683" t="s">
        <v>154</v>
      </c>
      <c r="O2683" t="s">
        <v>27</v>
      </c>
      <c r="P2683" s="4">
        <v>-12665.53</v>
      </c>
      <c r="Q2683" s="4">
        <v>-2659.77</v>
      </c>
      <c r="R2683" s="4">
        <v>-15325.300000000001</v>
      </c>
      <c r="S2683" s="1"/>
      <c r="T2683" s="2"/>
      <c r="U2683" s="3"/>
    </row>
    <row r="2684" spans="1:21" x14ac:dyDescent="0.25">
      <c r="A2684" t="s">
        <v>20</v>
      </c>
      <c r="B2684">
        <v>7</v>
      </c>
      <c r="C2684">
        <v>2022</v>
      </c>
      <c r="D2684" t="s">
        <v>54</v>
      </c>
      <c r="E2684" t="s">
        <v>6039</v>
      </c>
      <c r="F2684">
        <v>1000072595</v>
      </c>
      <c r="G2684" t="s">
        <v>5724</v>
      </c>
      <c r="H2684" t="s">
        <v>6040</v>
      </c>
      <c r="I2684" t="s">
        <v>411</v>
      </c>
      <c r="J2684" t="s">
        <v>411</v>
      </c>
      <c r="K2684">
        <v>18384057</v>
      </c>
      <c r="L2684" t="s">
        <v>6041</v>
      </c>
      <c r="M2684">
        <v>11140138</v>
      </c>
      <c r="N2684" t="s">
        <v>154</v>
      </c>
      <c r="O2684" t="s">
        <v>27</v>
      </c>
      <c r="P2684" s="4">
        <v>-1239.6500000000001</v>
      </c>
      <c r="Q2684">
        <v>-260.33</v>
      </c>
      <c r="R2684" s="4">
        <v>-2278.48</v>
      </c>
      <c r="S2684" s="1"/>
      <c r="T2684" s="2">
        <v>-778.5</v>
      </c>
      <c r="U2684" s="3"/>
    </row>
    <row r="2685" spans="1:21" x14ac:dyDescent="0.25">
      <c r="A2685" t="s">
        <v>20</v>
      </c>
      <c r="B2685">
        <v>7</v>
      </c>
      <c r="C2685">
        <v>2022</v>
      </c>
      <c r="D2685" t="s">
        <v>54</v>
      </c>
      <c r="E2685" t="s">
        <v>6042</v>
      </c>
      <c r="F2685">
        <v>1000072596</v>
      </c>
      <c r="G2685" t="s">
        <v>5724</v>
      </c>
      <c r="H2685" t="s">
        <v>6043</v>
      </c>
      <c r="I2685" t="s">
        <v>411</v>
      </c>
      <c r="J2685" t="s">
        <v>411</v>
      </c>
      <c r="K2685">
        <v>67353312</v>
      </c>
      <c r="L2685" t="s">
        <v>6044</v>
      </c>
      <c r="N2685" t="s">
        <v>154</v>
      </c>
      <c r="O2685" t="s">
        <v>27</v>
      </c>
      <c r="P2685" s="4">
        <v>-12417.6</v>
      </c>
      <c r="Q2685" s="4">
        <v>-2607.6999999999998</v>
      </c>
      <c r="R2685" s="4">
        <v>-15025.3</v>
      </c>
      <c r="S2685" s="1"/>
      <c r="T2685" s="2"/>
      <c r="U2685" s="3"/>
    </row>
    <row r="2686" spans="1:21" x14ac:dyDescent="0.25">
      <c r="A2686" t="s">
        <v>20</v>
      </c>
      <c r="B2686">
        <v>7</v>
      </c>
      <c r="C2686">
        <v>2022</v>
      </c>
      <c r="D2686" t="s">
        <v>54</v>
      </c>
      <c r="E2686" t="s">
        <v>6045</v>
      </c>
      <c r="F2686">
        <v>1000072597</v>
      </c>
      <c r="G2686" t="s">
        <v>5724</v>
      </c>
      <c r="H2686" t="s">
        <v>6046</v>
      </c>
      <c r="I2686" t="s">
        <v>411</v>
      </c>
      <c r="J2686" t="s">
        <v>411</v>
      </c>
      <c r="K2686">
        <v>41702212</v>
      </c>
      <c r="L2686" t="s">
        <v>6047</v>
      </c>
      <c r="N2686" t="s">
        <v>154</v>
      </c>
      <c r="O2686" t="s">
        <v>27</v>
      </c>
      <c r="P2686" s="4">
        <v>-1314.05</v>
      </c>
      <c r="Q2686">
        <v>-275.95</v>
      </c>
      <c r="R2686" s="4">
        <v>-1979.25</v>
      </c>
      <c r="S2686" s="1"/>
      <c r="T2686" s="2">
        <v>-389.25</v>
      </c>
      <c r="U2686" s="3"/>
    </row>
    <row r="2687" spans="1:21" x14ac:dyDescent="0.25">
      <c r="A2687" t="s">
        <v>20</v>
      </c>
      <c r="B2687">
        <v>7</v>
      </c>
      <c r="C2687">
        <v>2022</v>
      </c>
      <c r="D2687" t="s">
        <v>54</v>
      </c>
      <c r="E2687" t="s">
        <v>6048</v>
      </c>
      <c r="F2687">
        <v>1000072598</v>
      </c>
      <c r="G2687" t="s">
        <v>5724</v>
      </c>
      <c r="H2687" t="s">
        <v>6049</v>
      </c>
      <c r="I2687" t="s">
        <v>411</v>
      </c>
      <c r="J2687" t="s">
        <v>411</v>
      </c>
      <c r="K2687">
        <v>67458029</v>
      </c>
      <c r="L2687" t="s">
        <v>6050</v>
      </c>
      <c r="N2687" t="s">
        <v>154</v>
      </c>
      <c r="O2687" t="s">
        <v>27</v>
      </c>
      <c r="P2687">
        <v>-909.09</v>
      </c>
      <c r="Q2687">
        <v>-190.91</v>
      </c>
      <c r="R2687" s="4">
        <v>-1360</v>
      </c>
      <c r="S2687" s="1"/>
      <c r="T2687" s="2">
        <v>-260</v>
      </c>
      <c r="U2687" s="3"/>
    </row>
    <row r="2688" spans="1:21" x14ac:dyDescent="0.25">
      <c r="A2688" t="s">
        <v>20</v>
      </c>
      <c r="B2688">
        <v>7</v>
      </c>
      <c r="C2688">
        <v>2022</v>
      </c>
      <c r="D2688" t="s">
        <v>159</v>
      </c>
      <c r="E2688" t="s">
        <v>6051</v>
      </c>
      <c r="F2688">
        <v>1000072495</v>
      </c>
      <c r="G2688" t="s">
        <v>5724</v>
      </c>
      <c r="H2688" t="s">
        <v>6052</v>
      </c>
      <c r="I2688" t="s">
        <v>411</v>
      </c>
      <c r="J2688" t="s">
        <v>411</v>
      </c>
      <c r="K2688">
        <v>67458029</v>
      </c>
      <c r="L2688" t="s">
        <v>6050</v>
      </c>
      <c r="N2688" t="s">
        <v>163</v>
      </c>
      <c r="O2688" t="s">
        <v>164</v>
      </c>
      <c r="P2688" s="4">
        <v>-12103.36</v>
      </c>
      <c r="Q2688" s="4"/>
      <c r="R2688" s="4">
        <v>-14645.07</v>
      </c>
      <c r="S2688" s="7">
        <v>-2541.71</v>
      </c>
      <c r="T2688" s="2"/>
      <c r="U2688" s="3"/>
    </row>
    <row r="2689" spans="1:21" x14ac:dyDescent="0.25">
      <c r="A2689" t="s">
        <v>20</v>
      </c>
      <c r="B2689">
        <v>7</v>
      </c>
      <c r="C2689">
        <v>2022</v>
      </c>
      <c r="D2689" t="s">
        <v>54</v>
      </c>
      <c r="E2689" t="s">
        <v>6053</v>
      </c>
      <c r="F2689">
        <v>1000072501</v>
      </c>
      <c r="G2689" t="s">
        <v>5724</v>
      </c>
      <c r="H2689" t="s">
        <v>6054</v>
      </c>
      <c r="I2689" t="s">
        <v>411</v>
      </c>
      <c r="J2689" t="s">
        <v>411</v>
      </c>
      <c r="K2689">
        <v>67456106</v>
      </c>
      <c r="L2689" t="s">
        <v>6055</v>
      </c>
      <c r="N2689" t="s">
        <v>154</v>
      </c>
      <c r="O2689" t="s">
        <v>27</v>
      </c>
      <c r="P2689" s="4">
        <v>-26087.35</v>
      </c>
      <c r="Q2689" s="4">
        <v>-5478.35</v>
      </c>
      <c r="R2689" s="4">
        <v>-31565.699999999997</v>
      </c>
      <c r="S2689" s="1"/>
      <c r="T2689" s="2"/>
      <c r="U2689" s="3"/>
    </row>
    <row r="2690" spans="1:21" x14ac:dyDescent="0.25">
      <c r="A2690" t="s">
        <v>20</v>
      </c>
      <c r="B2690">
        <v>7</v>
      </c>
      <c r="C2690">
        <v>2022</v>
      </c>
      <c r="D2690" t="s">
        <v>54</v>
      </c>
      <c r="E2690" t="s">
        <v>6056</v>
      </c>
      <c r="F2690">
        <v>1000072513</v>
      </c>
      <c r="G2690" t="s">
        <v>5724</v>
      </c>
      <c r="H2690" t="s">
        <v>6057</v>
      </c>
      <c r="I2690" t="s">
        <v>411</v>
      </c>
      <c r="J2690" t="s">
        <v>411</v>
      </c>
      <c r="K2690">
        <v>67429720</v>
      </c>
      <c r="L2690" t="s">
        <v>6058</v>
      </c>
      <c r="N2690" t="s">
        <v>154</v>
      </c>
      <c r="O2690" t="s">
        <v>27</v>
      </c>
      <c r="P2690" s="4">
        <v>-3216.94</v>
      </c>
      <c r="Q2690">
        <v>-675.56</v>
      </c>
      <c r="R2690" s="4">
        <v>-4671</v>
      </c>
      <c r="S2690" s="1"/>
      <c r="T2690" s="2">
        <v>-778.5</v>
      </c>
      <c r="U2690" s="3"/>
    </row>
    <row r="2691" spans="1:21" x14ac:dyDescent="0.25">
      <c r="A2691" t="s">
        <v>20</v>
      </c>
      <c r="B2691">
        <v>7</v>
      </c>
      <c r="C2691">
        <v>2022</v>
      </c>
      <c r="D2691" t="s">
        <v>54</v>
      </c>
      <c r="E2691" t="s">
        <v>6059</v>
      </c>
      <c r="F2691">
        <v>1000072669</v>
      </c>
      <c r="G2691" t="s">
        <v>5724</v>
      </c>
      <c r="H2691" t="s">
        <v>6060</v>
      </c>
      <c r="I2691" t="s">
        <v>411</v>
      </c>
      <c r="J2691" t="s">
        <v>411</v>
      </c>
      <c r="K2691">
        <v>54340990</v>
      </c>
      <c r="L2691" t="s">
        <v>6061</v>
      </c>
      <c r="N2691" t="s">
        <v>154</v>
      </c>
      <c r="O2691" t="s">
        <v>27</v>
      </c>
      <c r="P2691" s="4">
        <v>-32274.23</v>
      </c>
      <c r="Q2691" s="4">
        <v>-6777.59</v>
      </c>
      <c r="R2691" s="4">
        <v>-39571.82</v>
      </c>
      <c r="S2691" s="1"/>
      <c r="T2691" s="2">
        <v>-520</v>
      </c>
      <c r="U2691" s="3"/>
    </row>
    <row r="2692" spans="1:21" x14ac:dyDescent="0.25">
      <c r="A2692" t="s">
        <v>20</v>
      </c>
      <c r="B2692">
        <v>7</v>
      </c>
      <c r="C2692">
        <v>2022</v>
      </c>
      <c r="D2692" t="s">
        <v>54</v>
      </c>
      <c r="E2692" t="s">
        <v>6062</v>
      </c>
      <c r="F2692">
        <v>1000072677</v>
      </c>
      <c r="G2692" t="s">
        <v>5724</v>
      </c>
      <c r="H2692" t="s">
        <v>6063</v>
      </c>
      <c r="I2692" t="s">
        <v>411</v>
      </c>
      <c r="J2692" t="s">
        <v>411</v>
      </c>
      <c r="K2692">
        <v>6000000070</v>
      </c>
      <c r="L2692" t="s">
        <v>225</v>
      </c>
      <c r="N2692" t="s">
        <v>154</v>
      </c>
      <c r="O2692" t="s">
        <v>27</v>
      </c>
      <c r="P2692">
        <v>-495.87</v>
      </c>
      <c r="Q2692">
        <v>-104.13</v>
      </c>
      <c r="R2692" s="4">
        <v>-600</v>
      </c>
      <c r="S2692" s="1"/>
      <c r="T2692" s="2"/>
      <c r="U2692" s="3"/>
    </row>
    <row r="2693" spans="1:21" x14ac:dyDescent="0.25">
      <c r="A2693" t="s">
        <v>20</v>
      </c>
      <c r="B2693">
        <v>7</v>
      </c>
      <c r="C2693">
        <v>2022</v>
      </c>
      <c r="D2693" t="s">
        <v>54</v>
      </c>
      <c r="E2693" t="s">
        <v>6064</v>
      </c>
      <c r="F2693">
        <v>1000072678</v>
      </c>
      <c r="G2693" t="s">
        <v>5724</v>
      </c>
      <c r="H2693" t="s">
        <v>6065</v>
      </c>
      <c r="I2693" t="s">
        <v>411</v>
      </c>
      <c r="J2693" t="s">
        <v>411</v>
      </c>
      <c r="K2693">
        <v>6000000070</v>
      </c>
      <c r="L2693" t="s">
        <v>225</v>
      </c>
      <c r="N2693" t="s">
        <v>154</v>
      </c>
      <c r="O2693" t="s">
        <v>27</v>
      </c>
      <c r="P2693" s="4">
        <v>-1528.93</v>
      </c>
      <c r="Q2693">
        <v>-321.07</v>
      </c>
      <c r="R2693" s="4">
        <v>-1850</v>
      </c>
      <c r="S2693" s="1"/>
      <c r="T2693" s="2"/>
      <c r="U2693" s="3"/>
    </row>
    <row r="2694" spans="1:21" x14ac:dyDescent="0.25">
      <c r="A2694" t="s">
        <v>20</v>
      </c>
      <c r="B2694">
        <v>7</v>
      </c>
      <c r="C2694">
        <v>2022</v>
      </c>
      <c r="D2694" t="s">
        <v>54</v>
      </c>
      <c r="E2694" t="s">
        <v>6066</v>
      </c>
      <c r="F2694">
        <v>1000072683</v>
      </c>
      <c r="G2694" t="s">
        <v>5724</v>
      </c>
      <c r="H2694" t="s">
        <v>6067</v>
      </c>
      <c r="I2694" t="s">
        <v>411</v>
      </c>
      <c r="J2694" t="s">
        <v>411</v>
      </c>
      <c r="K2694">
        <v>7302245</v>
      </c>
      <c r="L2694" t="s">
        <v>6068</v>
      </c>
      <c r="N2694" t="s">
        <v>154</v>
      </c>
      <c r="O2694" t="s">
        <v>27</v>
      </c>
      <c r="P2694" s="4">
        <v>-31230.11</v>
      </c>
      <c r="Q2694" s="4">
        <v>-6558.32</v>
      </c>
      <c r="R2694" s="4">
        <v>-37788.43</v>
      </c>
      <c r="S2694" s="1"/>
      <c r="T2694" s="2"/>
      <c r="U2694" s="3"/>
    </row>
    <row r="2695" spans="1:21" x14ac:dyDescent="0.25">
      <c r="A2695" t="s">
        <v>20</v>
      </c>
      <c r="B2695">
        <v>7</v>
      </c>
      <c r="C2695">
        <v>2022</v>
      </c>
      <c r="D2695" t="s">
        <v>54</v>
      </c>
      <c r="E2695" t="s">
        <v>6069</v>
      </c>
      <c r="F2695">
        <v>1000072684</v>
      </c>
      <c r="G2695" t="s">
        <v>5724</v>
      </c>
      <c r="H2695" t="s">
        <v>6070</v>
      </c>
      <c r="I2695" t="s">
        <v>411</v>
      </c>
      <c r="J2695" t="s">
        <v>411</v>
      </c>
      <c r="K2695">
        <v>7302245</v>
      </c>
      <c r="L2695" t="s">
        <v>6068</v>
      </c>
      <c r="N2695" t="s">
        <v>154</v>
      </c>
      <c r="O2695" t="s">
        <v>27</v>
      </c>
      <c r="P2695" s="4">
        <v>-10250.26</v>
      </c>
      <c r="Q2695" s="4">
        <v>-2152.5500000000002</v>
      </c>
      <c r="R2695" s="4">
        <v>-12402.810000000001</v>
      </c>
      <c r="S2695" s="1"/>
      <c r="T2695" s="2"/>
      <c r="U2695" s="3"/>
    </row>
    <row r="2696" spans="1:21" x14ac:dyDescent="0.25">
      <c r="A2696" t="s">
        <v>20</v>
      </c>
      <c r="B2696">
        <v>7</v>
      </c>
      <c r="C2696">
        <v>2022</v>
      </c>
      <c r="D2696" t="s">
        <v>54</v>
      </c>
      <c r="E2696" t="s">
        <v>6071</v>
      </c>
      <c r="F2696">
        <v>1000072685</v>
      </c>
      <c r="G2696" t="s">
        <v>5724</v>
      </c>
      <c r="H2696" t="s">
        <v>6072</v>
      </c>
      <c r="I2696" t="s">
        <v>411</v>
      </c>
      <c r="J2696" t="s">
        <v>411</v>
      </c>
      <c r="K2696">
        <v>6000000070</v>
      </c>
      <c r="L2696" t="s">
        <v>225</v>
      </c>
      <c r="N2696" t="s">
        <v>154</v>
      </c>
      <c r="O2696" t="s">
        <v>27</v>
      </c>
      <c r="P2696" s="4">
        <v>-4487.6000000000004</v>
      </c>
      <c r="Q2696">
        <v>-942.4</v>
      </c>
      <c r="R2696" s="4">
        <v>-5430</v>
      </c>
      <c r="S2696" s="1"/>
      <c r="T2696" s="2"/>
      <c r="U2696" s="3"/>
    </row>
    <row r="2697" spans="1:21" x14ac:dyDescent="0.25">
      <c r="A2697" t="s">
        <v>20</v>
      </c>
      <c r="B2697">
        <v>7</v>
      </c>
      <c r="C2697">
        <v>2022</v>
      </c>
      <c r="D2697" t="s">
        <v>54</v>
      </c>
      <c r="E2697" t="s">
        <v>6073</v>
      </c>
      <c r="F2697">
        <v>1000072687</v>
      </c>
      <c r="G2697" t="s">
        <v>5724</v>
      </c>
      <c r="H2697" t="s">
        <v>6074</v>
      </c>
      <c r="I2697" t="s">
        <v>411</v>
      </c>
      <c r="J2697" t="s">
        <v>411</v>
      </c>
      <c r="K2697">
        <v>6000000070</v>
      </c>
      <c r="L2697" t="s">
        <v>225</v>
      </c>
      <c r="N2697" t="s">
        <v>154</v>
      </c>
      <c r="O2697" t="s">
        <v>27</v>
      </c>
      <c r="P2697">
        <v>-743.8</v>
      </c>
      <c r="Q2697">
        <v>-156.19999999999999</v>
      </c>
      <c r="R2697" s="4">
        <v>-900</v>
      </c>
      <c r="S2697" s="1"/>
      <c r="T2697" s="2"/>
      <c r="U2697" s="3"/>
    </row>
    <row r="2698" spans="1:21" x14ac:dyDescent="0.25">
      <c r="A2698" t="s">
        <v>20</v>
      </c>
      <c r="B2698">
        <v>7</v>
      </c>
      <c r="C2698">
        <v>2022</v>
      </c>
      <c r="D2698" t="s">
        <v>54</v>
      </c>
      <c r="E2698" t="s">
        <v>6075</v>
      </c>
      <c r="F2698">
        <v>1000072689</v>
      </c>
      <c r="G2698" t="s">
        <v>5724</v>
      </c>
      <c r="H2698" t="s">
        <v>6076</v>
      </c>
      <c r="I2698" t="s">
        <v>411</v>
      </c>
      <c r="J2698" t="s">
        <v>411</v>
      </c>
      <c r="K2698">
        <v>6000000070</v>
      </c>
      <c r="L2698" t="s">
        <v>225</v>
      </c>
      <c r="N2698" t="s">
        <v>154</v>
      </c>
      <c r="O2698" t="s">
        <v>27</v>
      </c>
      <c r="P2698">
        <v>-512.4</v>
      </c>
      <c r="Q2698">
        <v>-107.6</v>
      </c>
      <c r="R2698" s="4">
        <v>-620</v>
      </c>
      <c r="S2698" s="1"/>
      <c r="T2698" s="2"/>
      <c r="U2698" s="3"/>
    </row>
    <row r="2699" spans="1:21" x14ac:dyDescent="0.25">
      <c r="A2699" t="s">
        <v>20</v>
      </c>
      <c r="B2699">
        <v>7</v>
      </c>
      <c r="C2699">
        <v>2022</v>
      </c>
      <c r="D2699" t="s">
        <v>54</v>
      </c>
      <c r="E2699" t="s">
        <v>6077</v>
      </c>
      <c r="F2699">
        <v>1000072700</v>
      </c>
      <c r="G2699" t="s">
        <v>5724</v>
      </c>
      <c r="H2699" t="s">
        <v>6078</v>
      </c>
      <c r="I2699" t="s">
        <v>411</v>
      </c>
      <c r="J2699" t="s">
        <v>411</v>
      </c>
      <c r="K2699">
        <v>67437009</v>
      </c>
      <c r="L2699" t="s">
        <v>6079</v>
      </c>
      <c r="N2699" t="s">
        <v>154</v>
      </c>
      <c r="O2699" t="s">
        <v>27</v>
      </c>
      <c r="P2699" s="4">
        <v>-32305.11</v>
      </c>
      <c r="Q2699" s="4">
        <v>-6784.08</v>
      </c>
      <c r="R2699" s="4">
        <v>-39089.19</v>
      </c>
      <c r="S2699" s="1"/>
      <c r="T2699" s="2"/>
      <c r="U2699" s="3"/>
    </row>
    <row r="2700" spans="1:21" x14ac:dyDescent="0.25">
      <c r="A2700" t="s">
        <v>20</v>
      </c>
      <c r="B2700">
        <v>7</v>
      </c>
      <c r="C2700">
        <v>2022</v>
      </c>
      <c r="D2700" t="s">
        <v>54</v>
      </c>
      <c r="E2700" t="s">
        <v>6080</v>
      </c>
      <c r="F2700">
        <v>1000072737</v>
      </c>
      <c r="G2700" t="s">
        <v>5724</v>
      </c>
      <c r="H2700" t="s">
        <v>6081</v>
      </c>
      <c r="I2700" t="s">
        <v>411</v>
      </c>
      <c r="J2700" t="s">
        <v>411</v>
      </c>
      <c r="K2700">
        <v>67268915</v>
      </c>
      <c r="L2700" t="s">
        <v>6082</v>
      </c>
      <c r="N2700" t="s">
        <v>154</v>
      </c>
      <c r="O2700" t="s">
        <v>27</v>
      </c>
      <c r="P2700" s="4">
        <v>-40417.199999999997</v>
      </c>
      <c r="Q2700" s="4">
        <v>-8487.61</v>
      </c>
      <c r="R2700" s="4">
        <v>-48904.81</v>
      </c>
      <c r="S2700" s="1"/>
      <c r="T2700" s="2"/>
      <c r="U2700" s="3"/>
    </row>
    <row r="2701" spans="1:21" x14ac:dyDescent="0.25">
      <c r="A2701" t="s">
        <v>20</v>
      </c>
      <c r="B2701">
        <v>7</v>
      </c>
      <c r="C2701">
        <v>2022</v>
      </c>
      <c r="D2701" t="s">
        <v>54</v>
      </c>
      <c r="E2701" t="s">
        <v>6083</v>
      </c>
      <c r="F2701">
        <v>1000072757</v>
      </c>
      <c r="G2701" t="s">
        <v>5724</v>
      </c>
      <c r="H2701" t="s">
        <v>6084</v>
      </c>
      <c r="I2701" t="s">
        <v>411</v>
      </c>
      <c r="J2701" t="s">
        <v>411</v>
      </c>
      <c r="K2701">
        <v>50325667</v>
      </c>
      <c r="L2701" t="s">
        <v>6085</v>
      </c>
      <c r="N2701" t="s">
        <v>154</v>
      </c>
      <c r="O2701" t="s">
        <v>27</v>
      </c>
      <c r="P2701" s="4">
        <v>-33030.400000000001</v>
      </c>
      <c r="Q2701" s="4">
        <v>-6936.38</v>
      </c>
      <c r="R2701" s="4">
        <v>-39966.78</v>
      </c>
      <c r="S2701" s="1"/>
      <c r="T2701" s="2"/>
      <c r="U2701" s="3"/>
    </row>
    <row r="2702" spans="1:21" x14ac:dyDescent="0.25">
      <c r="A2702" t="s">
        <v>20</v>
      </c>
      <c r="B2702">
        <v>7</v>
      </c>
      <c r="C2702">
        <v>2022</v>
      </c>
      <c r="D2702" t="s">
        <v>54</v>
      </c>
      <c r="E2702" t="s">
        <v>6086</v>
      </c>
      <c r="F2702">
        <v>1000072758</v>
      </c>
      <c r="G2702" t="s">
        <v>5724</v>
      </c>
      <c r="H2702" t="s">
        <v>6087</v>
      </c>
      <c r="I2702" t="s">
        <v>411</v>
      </c>
      <c r="J2702" t="s">
        <v>411</v>
      </c>
      <c r="K2702">
        <v>50325667</v>
      </c>
      <c r="L2702" t="s">
        <v>6085</v>
      </c>
      <c r="N2702" t="s">
        <v>154</v>
      </c>
      <c r="O2702" t="s">
        <v>27</v>
      </c>
      <c r="P2702">
        <v>-247.93</v>
      </c>
      <c r="Q2702">
        <v>-52.07</v>
      </c>
      <c r="R2702" s="4">
        <v>-300</v>
      </c>
      <c r="S2702" s="1"/>
      <c r="T2702" s="2"/>
      <c r="U2702" s="3"/>
    </row>
    <row r="2703" spans="1:21" x14ac:dyDescent="0.25">
      <c r="A2703" t="s">
        <v>20</v>
      </c>
      <c r="B2703">
        <v>7</v>
      </c>
      <c r="C2703">
        <v>2022</v>
      </c>
      <c r="D2703" t="s">
        <v>159</v>
      </c>
      <c r="E2703" t="s">
        <v>6088</v>
      </c>
      <c r="F2703">
        <v>1000072765</v>
      </c>
      <c r="G2703" t="s">
        <v>5724</v>
      </c>
      <c r="H2703" t="s">
        <v>6089</v>
      </c>
      <c r="I2703" t="s">
        <v>499</v>
      </c>
      <c r="J2703" t="s">
        <v>499</v>
      </c>
      <c r="K2703">
        <v>1006732814</v>
      </c>
      <c r="L2703" t="s">
        <v>5739</v>
      </c>
      <c r="M2703">
        <v>211210960017</v>
      </c>
      <c r="N2703" t="s">
        <v>163</v>
      </c>
      <c r="O2703" t="s">
        <v>164</v>
      </c>
      <c r="P2703" s="4">
        <v>-41520</v>
      </c>
      <c r="Q2703" s="4"/>
      <c r="R2703" s="4">
        <v>-50239.199999999997</v>
      </c>
      <c r="S2703" s="7">
        <v>-8719.2000000000007</v>
      </c>
      <c r="T2703" s="2"/>
      <c r="U2703" s="3"/>
    </row>
    <row r="2704" spans="1:21" x14ac:dyDescent="0.25">
      <c r="A2704" t="s">
        <v>20</v>
      </c>
      <c r="B2704">
        <v>7</v>
      </c>
      <c r="C2704">
        <v>2022</v>
      </c>
      <c r="D2704" t="s">
        <v>21</v>
      </c>
      <c r="E2704" t="s">
        <v>6090</v>
      </c>
      <c r="F2704">
        <v>1000072768</v>
      </c>
      <c r="G2704" t="s">
        <v>5724</v>
      </c>
      <c r="H2704" t="s">
        <v>6091</v>
      </c>
      <c r="I2704" t="s">
        <v>499</v>
      </c>
      <c r="J2704" t="s">
        <v>499</v>
      </c>
      <c r="K2704">
        <v>1000100368</v>
      </c>
      <c r="L2704" t="s">
        <v>5027</v>
      </c>
      <c r="M2704">
        <v>30531284018</v>
      </c>
      <c r="N2704" t="s">
        <v>154</v>
      </c>
      <c r="O2704" t="s">
        <v>27</v>
      </c>
      <c r="P2704" s="4">
        <v>-12338.3</v>
      </c>
      <c r="Q2704" s="4">
        <v>-2591.04</v>
      </c>
      <c r="R2704" s="4">
        <v>-15669.64</v>
      </c>
      <c r="S2704" s="1"/>
      <c r="T2704" s="2"/>
      <c r="U2704" s="3">
        <v>-740.3</v>
      </c>
    </row>
    <row r="2705" spans="1:21" x14ac:dyDescent="0.25">
      <c r="A2705" t="s">
        <v>20</v>
      </c>
      <c r="B2705">
        <v>7</v>
      </c>
      <c r="C2705">
        <v>2022</v>
      </c>
      <c r="D2705" t="s">
        <v>159</v>
      </c>
      <c r="E2705" t="s">
        <v>6092</v>
      </c>
      <c r="F2705">
        <v>1000072774</v>
      </c>
      <c r="G2705" t="s">
        <v>5724</v>
      </c>
      <c r="H2705" t="s">
        <v>6093</v>
      </c>
      <c r="I2705" t="s">
        <v>499</v>
      </c>
      <c r="J2705" t="s">
        <v>499</v>
      </c>
      <c r="K2705">
        <v>1016882287</v>
      </c>
      <c r="L2705" t="s">
        <v>186</v>
      </c>
      <c r="M2705">
        <v>112047552</v>
      </c>
      <c r="N2705" t="s">
        <v>163</v>
      </c>
      <c r="O2705" t="s">
        <v>164</v>
      </c>
      <c r="P2705" s="4">
        <v>-82256.61</v>
      </c>
      <c r="Q2705" s="4"/>
      <c r="R2705" s="4">
        <v>-99530.5</v>
      </c>
      <c r="S2705" s="7">
        <v>-17273.89</v>
      </c>
      <c r="T2705" s="2"/>
      <c r="U2705" s="3"/>
    </row>
    <row r="2706" spans="1:21" x14ac:dyDescent="0.25">
      <c r="A2706" t="s">
        <v>20</v>
      </c>
      <c r="B2706">
        <v>7</v>
      </c>
      <c r="C2706">
        <v>2022</v>
      </c>
      <c r="D2706" t="s">
        <v>159</v>
      </c>
      <c r="E2706" t="s">
        <v>6094</v>
      </c>
      <c r="F2706">
        <v>1000072777</v>
      </c>
      <c r="G2706" t="s">
        <v>5724</v>
      </c>
      <c r="H2706" t="s">
        <v>6095</v>
      </c>
      <c r="I2706" t="s">
        <v>499</v>
      </c>
      <c r="J2706" t="s">
        <v>499</v>
      </c>
      <c r="K2706">
        <v>1016882287</v>
      </c>
      <c r="L2706" t="s">
        <v>186</v>
      </c>
      <c r="M2706">
        <v>112047552</v>
      </c>
      <c r="N2706" t="s">
        <v>163</v>
      </c>
      <c r="O2706" t="s">
        <v>164</v>
      </c>
      <c r="P2706" s="4">
        <v>-82256.61</v>
      </c>
      <c r="Q2706" s="4"/>
      <c r="R2706" s="4">
        <v>-99530.5</v>
      </c>
      <c r="S2706" s="7">
        <v>-17273.89</v>
      </c>
      <c r="T2706" s="2"/>
      <c r="U2706" s="3"/>
    </row>
    <row r="2707" spans="1:21" x14ac:dyDescent="0.25">
      <c r="A2707" t="s">
        <v>20</v>
      </c>
      <c r="B2707">
        <v>7</v>
      </c>
      <c r="C2707">
        <v>2022</v>
      </c>
      <c r="D2707" t="s">
        <v>54</v>
      </c>
      <c r="E2707" t="s">
        <v>6096</v>
      </c>
      <c r="F2707">
        <v>1000072803</v>
      </c>
      <c r="G2707" t="s">
        <v>5724</v>
      </c>
      <c r="H2707" t="s">
        <v>6097</v>
      </c>
      <c r="I2707" t="s">
        <v>499</v>
      </c>
      <c r="J2707" t="s">
        <v>499</v>
      </c>
      <c r="K2707">
        <v>2000097645</v>
      </c>
      <c r="L2707" t="s">
        <v>248</v>
      </c>
      <c r="M2707">
        <v>30546689979</v>
      </c>
      <c r="N2707" t="s">
        <v>154</v>
      </c>
      <c r="O2707" t="s">
        <v>27</v>
      </c>
      <c r="P2707" s="4">
        <v>-14234.44</v>
      </c>
      <c r="Q2707" s="4">
        <v>-2989.23</v>
      </c>
      <c r="R2707" s="4">
        <v>-17223.670000000002</v>
      </c>
      <c r="S2707" s="1"/>
      <c r="T2707" s="2"/>
      <c r="U2707" s="3"/>
    </row>
    <row r="2708" spans="1:21" x14ac:dyDescent="0.25">
      <c r="A2708" t="s">
        <v>20</v>
      </c>
      <c r="B2708">
        <v>7</v>
      </c>
      <c r="C2708">
        <v>2022</v>
      </c>
      <c r="D2708" t="s">
        <v>159</v>
      </c>
      <c r="E2708" t="s">
        <v>6098</v>
      </c>
      <c r="F2708">
        <v>1000072804</v>
      </c>
      <c r="G2708" t="s">
        <v>5724</v>
      </c>
      <c r="H2708" t="s">
        <v>6099</v>
      </c>
      <c r="I2708" t="s">
        <v>499</v>
      </c>
      <c r="J2708" t="s">
        <v>499</v>
      </c>
      <c r="K2708">
        <v>1016882287</v>
      </c>
      <c r="L2708" t="s">
        <v>186</v>
      </c>
      <c r="M2708">
        <v>112047552</v>
      </c>
      <c r="N2708" t="s">
        <v>163</v>
      </c>
      <c r="O2708" t="s">
        <v>164</v>
      </c>
      <c r="P2708" s="4">
        <v>-27501.29</v>
      </c>
      <c r="Q2708" s="4"/>
      <c r="R2708" s="4">
        <v>-33276.559999999998</v>
      </c>
      <c r="S2708" s="7">
        <v>-5775.27</v>
      </c>
      <c r="T2708" s="2"/>
      <c r="U2708" s="3"/>
    </row>
    <row r="2709" spans="1:21" x14ac:dyDescent="0.25">
      <c r="A2709" t="s">
        <v>20</v>
      </c>
      <c r="B2709">
        <v>7</v>
      </c>
      <c r="C2709">
        <v>2022</v>
      </c>
      <c r="D2709" t="s">
        <v>54</v>
      </c>
      <c r="E2709" t="s">
        <v>6100</v>
      </c>
      <c r="F2709">
        <v>1000072958</v>
      </c>
      <c r="G2709" t="s">
        <v>5724</v>
      </c>
      <c r="H2709" t="s">
        <v>6101</v>
      </c>
      <c r="I2709" t="s">
        <v>499</v>
      </c>
      <c r="J2709" t="s">
        <v>499</v>
      </c>
      <c r="K2709">
        <v>57016711</v>
      </c>
      <c r="L2709" t="s">
        <v>6102</v>
      </c>
      <c r="N2709" t="s">
        <v>154</v>
      </c>
      <c r="O2709" t="s">
        <v>27</v>
      </c>
      <c r="P2709" s="4">
        <v>-14609.4</v>
      </c>
      <c r="Q2709" s="4">
        <v>-3067.97</v>
      </c>
      <c r="R2709" s="4">
        <v>-17677.37</v>
      </c>
      <c r="S2709" s="1"/>
      <c r="T2709" s="2"/>
      <c r="U2709" s="3"/>
    </row>
    <row r="2710" spans="1:21" x14ac:dyDescent="0.25">
      <c r="A2710" t="s">
        <v>20</v>
      </c>
      <c r="B2710">
        <v>7</v>
      </c>
      <c r="C2710">
        <v>2022</v>
      </c>
      <c r="D2710" t="s">
        <v>54</v>
      </c>
      <c r="E2710" t="s">
        <v>6103</v>
      </c>
      <c r="F2710">
        <v>1000072838</v>
      </c>
      <c r="G2710" t="s">
        <v>5724</v>
      </c>
      <c r="H2710" t="s">
        <v>6104</v>
      </c>
      <c r="I2710" t="s">
        <v>499</v>
      </c>
      <c r="J2710" t="s">
        <v>499</v>
      </c>
      <c r="K2710">
        <v>67424730</v>
      </c>
      <c r="L2710" t="s">
        <v>6105</v>
      </c>
      <c r="N2710" t="s">
        <v>154</v>
      </c>
      <c r="O2710" t="s">
        <v>27</v>
      </c>
      <c r="P2710">
        <v>-495.86</v>
      </c>
      <c r="Q2710">
        <v>-104.13</v>
      </c>
      <c r="R2710" s="4">
        <v>-1637.99</v>
      </c>
      <c r="S2710" s="1"/>
      <c r="T2710" s="2">
        <v>-1038</v>
      </c>
      <c r="U2710" s="3"/>
    </row>
    <row r="2711" spans="1:21" x14ac:dyDescent="0.25">
      <c r="A2711" t="s">
        <v>20</v>
      </c>
      <c r="B2711">
        <v>7</v>
      </c>
      <c r="C2711">
        <v>2022</v>
      </c>
      <c r="D2711" t="s">
        <v>21</v>
      </c>
      <c r="F2711" t="s">
        <v>671</v>
      </c>
      <c r="G2711" t="s">
        <v>5724</v>
      </c>
      <c r="H2711" t="s">
        <v>6106</v>
      </c>
      <c r="I2711" t="s">
        <v>499</v>
      </c>
      <c r="J2711" t="s">
        <v>499</v>
      </c>
      <c r="L2711" t="s">
        <v>6107</v>
      </c>
      <c r="P2711">
        <v>-21850.400000000001</v>
      </c>
      <c r="Q2711">
        <v>-4588.58</v>
      </c>
      <c r="R2711" s="4">
        <v>-26438.980000000003</v>
      </c>
      <c r="S2711" s="1"/>
      <c r="T2711" s="2"/>
      <c r="U2711" s="3"/>
    </row>
    <row r="2712" spans="1:21" x14ac:dyDescent="0.25">
      <c r="A2712" t="s">
        <v>20</v>
      </c>
      <c r="B2712">
        <v>7</v>
      </c>
      <c r="C2712">
        <v>2022</v>
      </c>
      <c r="D2712" t="s">
        <v>54</v>
      </c>
      <c r="E2712" t="s">
        <v>6108</v>
      </c>
      <c r="F2712">
        <v>1000072850</v>
      </c>
      <c r="G2712" t="s">
        <v>5724</v>
      </c>
      <c r="H2712" t="s">
        <v>6109</v>
      </c>
      <c r="I2712" t="s">
        <v>499</v>
      </c>
      <c r="J2712" t="s">
        <v>499</v>
      </c>
      <c r="K2712">
        <v>28943809</v>
      </c>
      <c r="L2712" t="s">
        <v>6110</v>
      </c>
      <c r="M2712" t="s">
        <v>6111</v>
      </c>
      <c r="N2712" t="s">
        <v>154</v>
      </c>
      <c r="O2712" t="s">
        <v>27</v>
      </c>
      <c r="P2712" s="4">
        <v>-60590.400000000001</v>
      </c>
      <c r="Q2712" s="4">
        <v>-12723.98</v>
      </c>
      <c r="R2712" s="4">
        <v>-74094.38</v>
      </c>
      <c r="S2712" s="1"/>
      <c r="T2712" s="2">
        <v>-780</v>
      </c>
      <c r="U2712" s="3"/>
    </row>
    <row r="2713" spans="1:21" x14ac:dyDescent="0.25">
      <c r="A2713" t="s">
        <v>20</v>
      </c>
      <c r="B2713">
        <v>7</v>
      </c>
      <c r="C2713">
        <v>2022</v>
      </c>
      <c r="D2713" t="s">
        <v>54</v>
      </c>
      <c r="E2713" t="s">
        <v>6112</v>
      </c>
      <c r="F2713">
        <v>1000072855</v>
      </c>
      <c r="G2713" t="s">
        <v>5724</v>
      </c>
      <c r="H2713" t="s">
        <v>6113</v>
      </c>
      <c r="I2713" t="s">
        <v>499</v>
      </c>
      <c r="J2713" t="s">
        <v>499</v>
      </c>
      <c r="K2713">
        <v>6000000070</v>
      </c>
      <c r="L2713" t="s">
        <v>225</v>
      </c>
      <c r="N2713" t="s">
        <v>154</v>
      </c>
      <c r="O2713" t="s">
        <v>27</v>
      </c>
      <c r="P2713" s="4">
        <v>-2365.29</v>
      </c>
      <c r="Q2713">
        <v>-496.71</v>
      </c>
      <c r="R2713" s="4">
        <v>-2862</v>
      </c>
      <c r="S2713" s="1"/>
      <c r="T2713" s="2"/>
      <c r="U2713" s="3"/>
    </row>
    <row r="2714" spans="1:21" x14ac:dyDescent="0.25">
      <c r="A2714" t="s">
        <v>20</v>
      </c>
      <c r="B2714">
        <v>7</v>
      </c>
      <c r="C2714">
        <v>2022</v>
      </c>
      <c r="D2714" t="s">
        <v>54</v>
      </c>
      <c r="E2714" t="s">
        <v>6114</v>
      </c>
      <c r="F2714">
        <v>1000072959</v>
      </c>
      <c r="G2714" t="s">
        <v>5724</v>
      </c>
      <c r="H2714" t="s">
        <v>6115</v>
      </c>
      <c r="I2714" t="s">
        <v>499</v>
      </c>
      <c r="J2714" t="s">
        <v>499</v>
      </c>
      <c r="K2714">
        <v>67425206</v>
      </c>
      <c r="L2714" t="s">
        <v>6116</v>
      </c>
      <c r="N2714" t="s">
        <v>154</v>
      </c>
      <c r="O2714" t="s">
        <v>27</v>
      </c>
      <c r="P2714">
        <v>-330.57</v>
      </c>
      <c r="Q2714">
        <v>-69.42</v>
      </c>
      <c r="R2714" s="4">
        <v>-1437.99</v>
      </c>
      <c r="S2714" s="1"/>
      <c r="T2714" s="2">
        <v>-1038</v>
      </c>
      <c r="U2714" s="3"/>
    </row>
    <row r="2715" spans="1:21" x14ac:dyDescent="0.25">
      <c r="A2715" t="s">
        <v>20</v>
      </c>
      <c r="B2715">
        <v>7</v>
      </c>
      <c r="C2715">
        <v>2022</v>
      </c>
      <c r="D2715" t="s">
        <v>54</v>
      </c>
      <c r="E2715" t="s">
        <v>6117</v>
      </c>
      <c r="F2715">
        <v>1000072960</v>
      </c>
      <c r="G2715" t="s">
        <v>5724</v>
      </c>
      <c r="H2715" t="s">
        <v>6118</v>
      </c>
      <c r="I2715" t="s">
        <v>499</v>
      </c>
      <c r="J2715" t="s">
        <v>499</v>
      </c>
      <c r="K2715">
        <v>17172288</v>
      </c>
      <c r="L2715" t="s">
        <v>6119</v>
      </c>
      <c r="N2715" t="s">
        <v>154</v>
      </c>
      <c r="O2715" t="s">
        <v>27</v>
      </c>
      <c r="P2715" s="4">
        <v>-26074.53</v>
      </c>
      <c r="Q2715" s="4">
        <v>-5475.66</v>
      </c>
      <c r="R2715" s="4">
        <v>-31550.19</v>
      </c>
      <c r="S2715" s="1"/>
      <c r="T2715" s="2"/>
      <c r="U2715" s="3"/>
    </row>
    <row r="2716" spans="1:21" x14ac:dyDescent="0.25">
      <c r="A2716" t="s">
        <v>20</v>
      </c>
      <c r="B2716">
        <v>7</v>
      </c>
      <c r="C2716">
        <v>2022</v>
      </c>
      <c r="D2716" t="s">
        <v>54</v>
      </c>
      <c r="E2716" t="s">
        <v>6120</v>
      </c>
      <c r="F2716">
        <v>1000072961</v>
      </c>
      <c r="G2716" t="s">
        <v>5724</v>
      </c>
      <c r="H2716" t="s">
        <v>6121</v>
      </c>
      <c r="I2716" t="s">
        <v>499</v>
      </c>
      <c r="J2716" t="s">
        <v>499</v>
      </c>
      <c r="K2716">
        <v>1016882287</v>
      </c>
      <c r="L2716" t="s">
        <v>186</v>
      </c>
      <c r="M2716">
        <v>112047552</v>
      </c>
      <c r="N2716" t="s">
        <v>154</v>
      </c>
      <c r="O2716" t="s">
        <v>27</v>
      </c>
      <c r="P2716" s="4">
        <v>-56523</v>
      </c>
      <c r="Q2716" s="4">
        <v>-11869.83</v>
      </c>
      <c r="R2716" s="4">
        <v>-68392.83</v>
      </c>
      <c r="S2716" s="1"/>
      <c r="T2716" s="2"/>
      <c r="U2716" s="3"/>
    </row>
    <row r="2717" spans="1:21" x14ac:dyDescent="0.25">
      <c r="A2717" t="s">
        <v>20</v>
      </c>
      <c r="B2717">
        <v>7</v>
      </c>
      <c r="C2717">
        <v>2022</v>
      </c>
      <c r="D2717" t="s">
        <v>54</v>
      </c>
      <c r="E2717" t="s">
        <v>6122</v>
      </c>
      <c r="F2717">
        <v>1000072962</v>
      </c>
      <c r="G2717" t="s">
        <v>5724</v>
      </c>
      <c r="H2717" t="s">
        <v>6123</v>
      </c>
      <c r="I2717" t="s">
        <v>499</v>
      </c>
      <c r="J2717" t="s">
        <v>499</v>
      </c>
      <c r="K2717">
        <v>1016882287</v>
      </c>
      <c r="L2717" t="s">
        <v>186</v>
      </c>
      <c r="M2717">
        <v>112047552</v>
      </c>
      <c r="N2717" t="s">
        <v>154</v>
      </c>
      <c r="O2717" t="s">
        <v>27</v>
      </c>
      <c r="P2717" s="4">
        <v>-12730.9</v>
      </c>
      <c r="Q2717" s="4">
        <v>-2673.49</v>
      </c>
      <c r="R2717" s="4">
        <v>-15534.39</v>
      </c>
      <c r="S2717" s="1"/>
      <c r="T2717" s="2">
        <v>-130</v>
      </c>
      <c r="U2717" s="3"/>
    </row>
    <row r="2718" spans="1:21" x14ac:dyDescent="0.25">
      <c r="A2718" t="s">
        <v>20</v>
      </c>
      <c r="B2718">
        <v>7</v>
      </c>
      <c r="C2718">
        <v>2022</v>
      </c>
      <c r="D2718" t="s">
        <v>54</v>
      </c>
      <c r="E2718" t="s">
        <v>6124</v>
      </c>
      <c r="F2718">
        <v>1000072963</v>
      </c>
      <c r="G2718" t="s">
        <v>5724</v>
      </c>
      <c r="H2718" t="s">
        <v>6125</v>
      </c>
      <c r="I2718" t="s">
        <v>499</v>
      </c>
      <c r="J2718" t="s">
        <v>499</v>
      </c>
      <c r="K2718">
        <v>53115852</v>
      </c>
      <c r="L2718" t="s">
        <v>6126</v>
      </c>
      <c r="N2718" t="s">
        <v>154</v>
      </c>
      <c r="O2718" t="s">
        <v>27</v>
      </c>
      <c r="P2718" s="4">
        <v>-1322.29</v>
      </c>
      <c r="Q2718">
        <v>-277.68</v>
      </c>
      <c r="R2718" s="4">
        <v>-1599.97</v>
      </c>
      <c r="S2718" s="1"/>
      <c r="T2718" s="2"/>
      <c r="U2718" s="3"/>
    </row>
    <row r="2719" spans="1:21" x14ac:dyDescent="0.25">
      <c r="A2719" t="s">
        <v>20</v>
      </c>
      <c r="B2719">
        <v>7</v>
      </c>
      <c r="C2719">
        <v>2022</v>
      </c>
      <c r="D2719" t="s">
        <v>54</v>
      </c>
      <c r="E2719" t="s">
        <v>6127</v>
      </c>
      <c r="F2719">
        <v>1000072897</v>
      </c>
      <c r="G2719" t="s">
        <v>5724</v>
      </c>
      <c r="H2719" t="s">
        <v>6128</v>
      </c>
      <c r="I2719" t="s">
        <v>499</v>
      </c>
      <c r="J2719" t="s">
        <v>499</v>
      </c>
      <c r="K2719">
        <v>53115852</v>
      </c>
      <c r="L2719" t="s">
        <v>6126</v>
      </c>
      <c r="N2719" t="s">
        <v>154</v>
      </c>
      <c r="O2719" t="s">
        <v>27</v>
      </c>
      <c r="P2719" s="4">
        <v>-39833.300000000003</v>
      </c>
      <c r="Q2719" s="4">
        <v>-8364.99</v>
      </c>
      <c r="R2719" s="4">
        <v>-48198.29</v>
      </c>
      <c r="S2719" s="1"/>
      <c r="T2719" s="2"/>
      <c r="U2719" s="3"/>
    </row>
    <row r="2720" spans="1:21" x14ac:dyDescent="0.25">
      <c r="A2720" t="s">
        <v>20</v>
      </c>
      <c r="B2720">
        <v>7</v>
      </c>
      <c r="C2720">
        <v>2022</v>
      </c>
      <c r="D2720" t="s">
        <v>54</v>
      </c>
      <c r="E2720" t="s">
        <v>6129</v>
      </c>
      <c r="F2720">
        <v>1000072964</v>
      </c>
      <c r="G2720" t="s">
        <v>5724</v>
      </c>
      <c r="H2720" t="s">
        <v>6130</v>
      </c>
      <c r="I2720" t="s">
        <v>499</v>
      </c>
      <c r="J2720" t="s">
        <v>499</v>
      </c>
      <c r="K2720">
        <v>67361022</v>
      </c>
      <c r="L2720" t="s">
        <v>6131</v>
      </c>
      <c r="N2720" t="s">
        <v>154</v>
      </c>
      <c r="O2720" t="s">
        <v>27</v>
      </c>
      <c r="P2720">
        <v>-495.86</v>
      </c>
      <c r="Q2720">
        <v>-104.13</v>
      </c>
      <c r="R2720" s="4">
        <v>-1887.49</v>
      </c>
      <c r="S2720" s="1"/>
      <c r="T2720" s="2">
        <v>-1287.5</v>
      </c>
      <c r="U2720" s="3"/>
    </row>
    <row r="2721" spans="1:21" x14ac:dyDescent="0.25">
      <c r="A2721" t="s">
        <v>20</v>
      </c>
      <c r="B2721">
        <v>7</v>
      </c>
      <c r="C2721">
        <v>2022</v>
      </c>
      <c r="D2721" t="s">
        <v>54</v>
      </c>
      <c r="E2721" t="s">
        <v>6132</v>
      </c>
      <c r="F2721">
        <v>1000072906</v>
      </c>
      <c r="G2721" t="s">
        <v>5724</v>
      </c>
      <c r="H2721" t="s">
        <v>6133</v>
      </c>
      <c r="I2721" t="s">
        <v>499</v>
      </c>
      <c r="J2721" t="s">
        <v>499</v>
      </c>
      <c r="K2721">
        <v>1006396003</v>
      </c>
      <c r="L2721" t="s">
        <v>6134</v>
      </c>
      <c r="M2721">
        <v>20147089628</v>
      </c>
      <c r="N2721" t="s">
        <v>154</v>
      </c>
      <c r="O2721" t="s">
        <v>27</v>
      </c>
      <c r="P2721" s="4">
        <v>-15156.52</v>
      </c>
      <c r="Q2721" s="4">
        <v>-3182.87</v>
      </c>
      <c r="R2721" s="4">
        <v>-19248.78</v>
      </c>
      <c r="S2721" s="1"/>
      <c r="T2721" s="2"/>
      <c r="U2721" s="3">
        <v>-909.39</v>
      </c>
    </row>
    <row r="2722" spans="1:21" x14ac:dyDescent="0.25">
      <c r="A2722" t="s">
        <v>20</v>
      </c>
      <c r="B2722">
        <v>7</v>
      </c>
      <c r="C2722">
        <v>2022</v>
      </c>
      <c r="D2722" t="s">
        <v>54</v>
      </c>
      <c r="E2722" t="s">
        <v>6135</v>
      </c>
      <c r="F2722">
        <v>1000072917</v>
      </c>
      <c r="G2722" t="s">
        <v>5724</v>
      </c>
      <c r="H2722" t="s">
        <v>6136</v>
      </c>
      <c r="I2722" t="s">
        <v>499</v>
      </c>
      <c r="J2722" t="s">
        <v>499</v>
      </c>
      <c r="K2722">
        <v>67441771</v>
      </c>
      <c r="L2722" t="s">
        <v>6137</v>
      </c>
      <c r="N2722" t="s">
        <v>154</v>
      </c>
      <c r="O2722" t="s">
        <v>27</v>
      </c>
      <c r="P2722" s="4">
        <v>-28872.26</v>
      </c>
      <c r="Q2722" s="4">
        <v>-6063.17</v>
      </c>
      <c r="R2722" s="4">
        <v>-35455.43</v>
      </c>
      <c r="S2722" s="1"/>
      <c r="T2722" s="2">
        <v>-520</v>
      </c>
      <c r="U2722" s="3"/>
    </row>
    <row r="2723" spans="1:21" x14ac:dyDescent="0.25">
      <c r="A2723" t="s">
        <v>20</v>
      </c>
      <c r="B2723">
        <v>7</v>
      </c>
      <c r="C2723">
        <v>2022</v>
      </c>
      <c r="D2723" t="s">
        <v>54</v>
      </c>
      <c r="E2723" t="s">
        <v>6138</v>
      </c>
      <c r="F2723">
        <v>1000072965</v>
      </c>
      <c r="G2723" t="s">
        <v>5724</v>
      </c>
      <c r="H2723" t="s">
        <v>6139</v>
      </c>
      <c r="I2723" t="s">
        <v>499</v>
      </c>
      <c r="J2723" t="s">
        <v>499</v>
      </c>
      <c r="K2723">
        <v>67440112</v>
      </c>
      <c r="L2723" t="s">
        <v>6140</v>
      </c>
      <c r="N2723" t="s">
        <v>154</v>
      </c>
      <c r="O2723" t="s">
        <v>27</v>
      </c>
      <c r="P2723" s="4">
        <v>-39426.400000000001</v>
      </c>
      <c r="Q2723" s="4">
        <v>-8279.5400000000009</v>
      </c>
      <c r="R2723" s="4">
        <v>-47705.94</v>
      </c>
      <c r="S2723" s="1"/>
      <c r="T2723" s="2"/>
      <c r="U2723" s="3"/>
    </row>
    <row r="2724" spans="1:21" x14ac:dyDescent="0.25">
      <c r="A2724" t="s">
        <v>20</v>
      </c>
      <c r="B2724">
        <v>7</v>
      </c>
      <c r="C2724">
        <v>2022</v>
      </c>
      <c r="D2724" t="s">
        <v>54</v>
      </c>
      <c r="E2724" t="s">
        <v>6141</v>
      </c>
      <c r="F2724">
        <v>1000073045</v>
      </c>
      <c r="G2724" t="s">
        <v>5724</v>
      </c>
      <c r="H2724" t="s">
        <v>6142</v>
      </c>
      <c r="I2724" t="s">
        <v>499</v>
      </c>
      <c r="J2724" t="s">
        <v>499</v>
      </c>
      <c r="K2724">
        <v>6000000070</v>
      </c>
      <c r="L2724" t="s">
        <v>225</v>
      </c>
      <c r="N2724" t="s">
        <v>154</v>
      </c>
      <c r="O2724" t="s">
        <v>27</v>
      </c>
      <c r="P2724" s="4">
        <v>-3595.04</v>
      </c>
      <c r="Q2724">
        <v>-754.96</v>
      </c>
      <c r="R2724" s="4">
        <v>-4350</v>
      </c>
      <c r="S2724" s="1"/>
      <c r="T2724" s="2"/>
      <c r="U2724" s="3"/>
    </row>
    <row r="2725" spans="1:21" x14ac:dyDescent="0.25">
      <c r="A2725" t="s">
        <v>20</v>
      </c>
      <c r="B2725">
        <v>7</v>
      </c>
      <c r="C2725">
        <v>2022</v>
      </c>
      <c r="D2725" t="s">
        <v>54</v>
      </c>
      <c r="E2725" t="s">
        <v>6143</v>
      </c>
      <c r="F2725">
        <v>1000073176</v>
      </c>
      <c r="G2725" t="s">
        <v>5724</v>
      </c>
      <c r="H2725" t="s">
        <v>6144</v>
      </c>
      <c r="I2725" t="s">
        <v>499</v>
      </c>
      <c r="J2725" t="s">
        <v>499</v>
      </c>
      <c r="K2725">
        <v>67361011</v>
      </c>
      <c r="L2725" t="s">
        <v>6145</v>
      </c>
      <c r="N2725" t="s">
        <v>154</v>
      </c>
      <c r="O2725" t="s">
        <v>27</v>
      </c>
      <c r="P2725" s="4">
        <v>-1528.93</v>
      </c>
      <c r="Q2725">
        <v>-321.08</v>
      </c>
      <c r="R2725" s="4">
        <v>-3137.51</v>
      </c>
      <c r="S2725" s="1"/>
      <c r="T2725" s="2">
        <v>-1287.5</v>
      </c>
      <c r="U2725" s="3"/>
    </row>
    <row r="2726" spans="1:21" x14ac:dyDescent="0.25">
      <c r="A2726" t="s">
        <v>20</v>
      </c>
      <c r="B2726">
        <v>7</v>
      </c>
      <c r="C2726">
        <v>2022</v>
      </c>
      <c r="D2726" t="s">
        <v>54</v>
      </c>
      <c r="E2726" t="s">
        <v>6146</v>
      </c>
      <c r="F2726">
        <v>1000073048</v>
      </c>
      <c r="G2726" t="s">
        <v>5724</v>
      </c>
      <c r="H2726" t="s">
        <v>6147</v>
      </c>
      <c r="I2726" t="s">
        <v>499</v>
      </c>
      <c r="J2726" t="s">
        <v>499</v>
      </c>
      <c r="K2726">
        <v>6000000070</v>
      </c>
      <c r="L2726" t="s">
        <v>225</v>
      </c>
      <c r="N2726" t="s">
        <v>154</v>
      </c>
      <c r="O2726" t="s">
        <v>27</v>
      </c>
      <c r="P2726" s="4">
        <v>-2148.7600000000002</v>
      </c>
      <c r="Q2726">
        <v>-451.24</v>
      </c>
      <c r="R2726" s="4">
        <v>-2600</v>
      </c>
      <c r="S2726" s="1"/>
      <c r="T2726" s="2"/>
      <c r="U2726" s="3"/>
    </row>
    <row r="2727" spans="1:21" x14ac:dyDescent="0.25">
      <c r="A2727" t="s">
        <v>20</v>
      </c>
      <c r="B2727">
        <v>7</v>
      </c>
      <c r="C2727">
        <v>2022</v>
      </c>
      <c r="D2727" t="s">
        <v>54</v>
      </c>
      <c r="E2727" t="s">
        <v>6148</v>
      </c>
      <c r="F2727">
        <v>1000073050</v>
      </c>
      <c r="G2727" t="s">
        <v>5724</v>
      </c>
      <c r="H2727" t="s">
        <v>6149</v>
      </c>
      <c r="I2727" t="s">
        <v>499</v>
      </c>
      <c r="J2727" t="s">
        <v>499</v>
      </c>
      <c r="K2727">
        <v>6000000070</v>
      </c>
      <c r="L2727" t="s">
        <v>225</v>
      </c>
      <c r="N2727" t="s">
        <v>154</v>
      </c>
      <c r="O2727" t="s">
        <v>27</v>
      </c>
      <c r="P2727" s="4">
        <v>-2148.7600000000002</v>
      </c>
      <c r="Q2727">
        <v>-451.24</v>
      </c>
      <c r="R2727" s="4">
        <v>-2600</v>
      </c>
      <c r="S2727" s="1"/>
      <c r="T2727" s="2"/>
      <c r="U2727" s="3"/>
    </row>
    <row r="2728" spans="1:21" x14ac:dyDescent="0.25">
      <c r="A2728" t="s">
        <v>20</v>
      </c>
      <c r="B2728">
        <v>7</v>
      </c>
      <c r="C2728">
        <v>2022</v>
      </c>
      <c r="D2728" t="s">
        <v>54</v>
      </c>
      <c r="E2728" t="s">
        <v>6150</v>
      </c>
      <c r="F2728">
        <v>1000073177</v>
      </c>
      <c r="G2728" t="s">
        <v>5724</v>
      </c>
      <c r="H2728" t="s">
        <v>6151</v>
      </c>
      <c r="I2728" t="s">
        <v>499</v>
      </c>
      <c r="J2728" t="s">
        <v>499</v>
      </c>
      <c r="K2728">
        <v>45977386</v>
      </c>
      <c r="L2728" t="s">
        <v>6152</v>
      </c>
      <c r="N2728" t="s">
        <v>154</v>
      </c>
      <c r="O2728" t="s">
        <v>27</v>
      </c>
      <c r="P2728" s="4">
        <v>-16307.52</v>
      </c>
      <c r="Q2728" s="4">
        <v>-3424.58</v>
      </c>
      <c r="R2728" s="4">
        <v>-19732.099999999999</v>
      </c>
      <c r="S2728" s="1"/>
      <c r="T2728" s="2"/>
      <c r="U2728" s="3"/>
    </row>
    <row r="2729" spans="1:21" x14ac:dyDescent="0.25">
      <c r="A2729" t="s">
        <v>20</v>
      </c>
      <c r="B2729">
        <v>7</v>
      </c>
      <c r="C2729">
        <v>2022</v>
      </c>
      <c r="D2729" t="s">
        <v>54</v>
      </c>
      <c r="E2729" t="s">
        <v>6153</v>
      </c>
      <c r="F2729">
        <v>1000073057</v>
      </c>
      <c r="G2729" t="s">
        <v>5724</v>
      </c>
      <c r="H2729" t="s">
        <v>6154</v>
      </c>
      <c r="I2729" t="s">
        <v>499</v>
      </c>
      <c r="J2729" t="s">
        <v>499</v>
      </c>
      <c r="K2729">
        <v>6000000070</v>
      </c>
      <c r="L2729" t="s">
        <v>225</v>
      </c>
      <c r="N2729" t="s">
        <v>154</v>
      </c>
      <c r="O2729" t="s">
        <v>27</v>
      </c>
      <c r="P2729" s="4">
        <v>-4545.45</v>
      </c>
      <c r="Q2729">
        <v>-954.55</v>
      </c>
      <c r="R2729" s="4">
        <v>-5500</v>
      </c>
      <c r="S2729" s="1"/>
      <c r="T2729" s="2"/>
      <c r="U2729" s="3"/>
    </row>
    <row r="2730" spans="1:21" x14ac:dyDescent="0.25">
      <c r="A2730" t="s">
        <v>20</v>
      </c>
      <c r="B2730">
        <v>7</v>
      </c>
      <c r="C2730">
        <v>2022</v>
      </c>
      <c r="D2730" t="s">
        <v>54</v>
      </c>
      <c r="E2730" t="s">
        <v>6155</v>
      </c>
      <c r="F2730">
        <v>1000073058</v>
      </c>
      <c r="G2730" t="s">
        <v>5724</v>
      </c>
      <c r="H2730" t="s">
        <v>6156</v>
      </c>
      <c r="I2730" t="s">
        <v>499</v>
      </c>
      <c r="J2730" t="s">
        <v>499</v>
      </c>
      <c r="K2730">
        <v>6000000070</v>
      </c>
      <c r="L2730" t="s">
        <v>225</v>
      </c>
      <c r="N2730" t="s">
        <v>154</v>
      </c>
      <c r="O2730" t="s">
        <v>27</v>
      </c>
      <c r="P2730" s="4">
        <v>-5570.25</v>
      </c>
      <c r="Q2730" s="4">
        <v>-1169.75</v>
      </c>
      <c r="R2730" s="4">
        <v>-6740</v>
      </c>
      <c r="S2730" s="1"/>
      <c r="T2730" s="2"/>
      <c r="U2730" s="3"/>
    </row>
    <row r="2731" spans="1:21" x14ac:dyDescent="0.25">
      <c r="A2731" t="s">
        <v>20</v>
      </c>
      <c r="B2731">
        <v>7</v>
      </c>
      <c r="C2731">
        <v>2022</v>
      </c>
      <c r="D2731" t="s">
        <v>54</v>
      </c>
      <c r="E2731" t="s">
        <v>6157</v>
      </c>
      <c r="F2731">
        <v>1000073063</v>
      </c>
      <c r="G2731" t="s">
        <v>5724</v>
      </c>
      <c r="H2731" t="s">
        <v>6158</v>
      </c>
      <c r="I2731" t="s">
        <v>499</v>
      </c>
      <c r="J2731" t="s">
        <v>499</v>
      </c>
      <c r="K2731">
        <v>6000000070</v>
      </c>
      <c r="L2731" t="s">
        <v>225</v>
      </c>
      <c r="N2731" t="s">
        <v>154</v>
      </c>
      <c r="O2731" t="s">
        <v>27</v>
      </c>
      <c r="P2731" s="4">
        <v>-3719.01</v>
      </c>
      <c r="Q2731">
        <v>-780.99</v>
      </c>
      <c r="R2731" s="4">
        <v>-4500</v>
      </c>
      <c r="S2731" s="1"/>
      <c r="T2731" s="2"/>
      <c r="U2731" s="3"/>
    </row>
    <row r="2732" spans="1:21" x14ac:dyDescent="0.25">
      <c r="A2732" t="s">
        <v>20</v>
      </c>
      <c r="B2732">
        <v>7</v>
      </c>
      <c r="C2732">
        <v>2022</v>
      </c>
      <c r="D2732" t="s">
        <v>54</v>
      </c>
      <c r="E2732" t="s">
        <v>6159</v>
      </c>
      <c r="F2732">
        <v>1000073065</v>
      </c>
      <c r="G2732" t="s">
        <v>5724</v>
      </c>
      <c r="H2732" t="s">
        <v>6160</v>
      </c>
      <c r="I2732" t="s">
        <v>499</v>
      </c>
      <c r="J2732" t="s">
        <v>499</v>
      </c>
      <c r="K2732">
        <v>6000000070</v>
      </c>
      <c r="L2732" t="s">
        <v>225</v>
      </c>
      <c r="N2732" t="s">
        <v>154</v>
      </c>
      <c r="O2732" t="s">
        <v>27</v>
      </c>
      <c r="P2732" s="4">
        <v>-1859.5</v>
      </c>
      <c r="Q2732">
        <v>-390.5</v>
      </c>
      <c r="R2732" s="4">
        <v>-2250</v>
      </c>
      <c r="S2732" s="1"/>
      <c r="T2732" s="2"/>
      <c r="U2732" s="3"/>
    </row>
    <row r="2733" spans="1:21" x14ac:dyDescent="0.25">
      <c r="A2733" t="s">
        <v>20</v>
      </c>
      <c r="B2733">
        <v>7</v>
      </c>
      <c r="C2733">
        <v>2022</v>
      </c>
      <c r="D2733" t="s">
        <v>54</v>
      </c>
      <c r="E2733" t="s">
        <v>6161</v>
      </c>
      <c r="F2733">
        <v>1000073066</v>
      </c>
      <c r="G2733" t="s">
        <v>5724</v>
      </c>
      <c r="H2733" t="s">
        <v>6162</v>
      </c>
      <c r="I2733" t="s">
        <v>499</v>
      </c>
      <c r="J2733" t="s">
        <v>499</v>
      </c>
      <c r="K2733">
        <v>6000000070</v>
      </c>
      <c r="L2733" t="s">
        <v>225</v>
      </c>
      <c r="N2733" t="s">
        <v>154</v>
      </c>
      <c r="O2733" t="s">
        <v>27</v>
      </c>
      <c r="P2733" s="4">
        <v>-2396.69</v>
      </c>
      <c r="Q2733">
        <v>-503.31</v>
      </c>
      <c r="R2733" s="4">
        <v>-2900</v>
      </c>
      <c r="S2733" s="1"/>
      <c r="T2733" s="2"/>
      <c r="U2733" s="3"/>
    </row>
    <row r="2734" spans="1:21" x14ac:dyDescent="0.25">
      <c r="A2734" t="s">
        <v>20</v>
      </c>
      <c r="B2734">
        <v>7</v>
      </c>
      <c r="C2734">
        <v>2022</v>
      </c>
      <c r="D2734" t="s">
        <v>54</v>
      </c>
      <c r="E2734" t="s">
        <v>6163</v>
      </c>
      <c r="F2734">
        <v>1000073067</v>
      </c>
      <c r="G2734" t="s">
        <v>5724</v>
      </c>
      <c r="H2734" t="s">
        <v>6164</v>
      </c>
      <c r="I2734" t="s">
        <v>499</v>
      </c>
      <c r="J2734" t="s">
        <v>499</v>
      </c>
      <c r="K2734">
        <v>6000000070</v>
      </c>
      <c r="L2734" t="s">
        <v>225</v>
      </c>
      <c r="N2734" t="s">
        <v>154</v>
      </c>
      <c r="O2734" t="s">
        <v>27</v>
      </c>
      <c r="P2734" s="4">
        <v>-2396.69</v>
      </c>
      <c r="Q2734">
        <v>-503.31</v>
      </c>
      <c r="R2734" s="4">
        <v>-2900</v>
      </c>
      <c r="S2734" s="1"/>
      <c r="T2734" s="2"/>
      <c r="U2734" s="3"/>
    </row>
    <row r="2735" spans="1:21" x14ac:dyDescent="0.25">
      <c r="A2735" t="s">
        <v>20</v>
      </c>
      <c r="B2735">
        <v>7</v>
      </c>
      <c r="C2735">
        <v>2022</v>
      </c>
      <c r="D2735" t="s">
        <v>54</v>
      </c>
      <c r="E2735" t="s">
        <v>6165</v>
      </c>
      <c r="F2735">
        <v>1000073068</v>
      </c>
      <c r="G2735" t="s">
        <v>5724</v>
      </c>
      <c r="H2735" t="s">
        <v>6166</v>
      </c>
      <c r="I2735" t="s">
        <v>499</v>
      </c>
      <c r="J2735" t="s">
        <v>499</v>
      </c>
      <c r="K2735">
        <v>6000000070</v>
      </c>
      <c r="L2735" t="s">
        <v>225</v>
      </c>
      <c r="N2735" t="s">
        <v>154</v>
      </c>
      <c r="O2735" t="s">
        <v>27</v>
      </c>
      <c r="P2735" s="4">
        <v>-2396.69</v>
      </c>
      <c r="Q2735">
        <v>-503.31</v>
      </c>
      <c r="R2735" s="4">
        <v>-2900</v>
      </c>
      <c r="S2735" s="1"/>
      <c r="T2735" s="2"/>
      <c r="U2735" s="3"/>
    </row>
    <row r="2736" spans="1:21" x14ac:dyDescent="0.25">
      <c r="A2736" t="s">
        <v>20</v>
      </c>
      <c r="B2736">
        <v>7</v>
      </c>
      <c r="C2736">
        <v>2022</v>
      </c>
      <c r="D2736" t="s">
        <v>54</v>
      </c>
      <c r="E2736" t="s">
        <v>6167</v>
      </c>
      <c r="F2736">
        <v>1000073073</v>
      </c>
      <c r="G2736" t="s">
        <v>5724</v>
      </c>
      <c r="H2736" t="s">
        <v>6168</v>
      </c>
      <c r="I2736" t="s">
        <v>499</v>
      </c>
      <c r="J2736" t="s">
        <v>499</v>
      </c>
      <c r="K2736">
        <v>2002808424</v>
      </c>
      <c r="L2736" t="s">
        <v>6169</v>
      </c>
      <c r="M2736">
        <v>30609540083</v>
      </c>
      <c r="N2736" t="s">
        <v>154</v>
      </c>
      <c r="O2736" t="s">
        <v>27</v>
      </c>
      <c r="P2736" s="4">
        <v>-39120</v>
      </c>
      <c r="Q2736" s="4">
        <v>-8215.2000000000007</v>
      </c>
      <c r="R2736" s="4">
        <v>-47335.199999999997</v>
      </c>
      <c r="S2736" s="1"/>
      <c r="T2736" s="2"/>
      <c r="U2736" s="3"/>
    </row>
    <row r="2737" spans="1:21" x14ac:dyDescent="0.25">
      <c r="A2737" t="s">
        <v>20</v>
      </c>
      <c r="B2737">
        <v>7</v>
      </c>
      <c r="C2737">
        <v>2022</v>
      </c>
      <c r="D2737" t="s">
        <v>54</v>
      </c>
      <c r="E2737" t="s">
        <v>6170</v>
      </c>
      <c r="F2737">
        <v>1000073178</v>
      </c>
      <c r="G2737" t="s">
        <v>5724</v>
      </c>
      <c r="H2737" t="s">
        <v>6171</v>
      </c>
      <c r="I2737" t="s">
        <v>499</v>
      </c>
      <c r="J2737" t="s">
        <v>499</v>
      </c>
      <c r="K2737">
        <v>2002808424</v>
      </c>
      <c r="L2737" t="s">
        <v>6169</v>
      </c>
      <c r="M2737">
        <v>30609540083</v>
      </c>
      <c r="N2737" t="s">
        <v>154</v>
      </c>
      <c r="O2737" t="s">
        <v>27</v>
      </c>
      <c r="P2737" s="4">
        <v>-19560</v>
      </c>
      <c r="Q2737" s="4">
        <v>-4107.6000000000004</v>
      </c>
      <c r="R2737" s="4">
        <v>-23667.599999999999</v>
      </c>
      <c r="S2737" s="1"/>
      <c r="T2737" s="2"/>
      <c r="U2737" s="3"/>
    </row>
    <row r="2738" spans="1:21" x14ac:dyDescent="0.25">
      <c r="A2738" t="s">
        <v>20</v>
      </c>
      <c r="B2738">
        <v>7</v>
      </c>
      <c r="C2738">
        <v>2022</v>
      </c>
      <c r="D2738" t="s">
        <v>159</v>
      </c>
      <c r="E2738" t="s">
        <v>6172</v>
      </c>
      <c r="F2738">
        <v>1000073076</v>
      </c>
      <c r="G2738" t="s">
        <v>5724</v>
      </c>
      <c r="H2738" t="s">
        <v>6173</v>
      </c>
      <c r="I2738" t="s">
        <v>499</v>
      </c>
      <c r="J2738" t="s">
        <v>499</v>
      </c>
      <c r="K2738">
        <v>67477023</v>
      </c>
      <c r="L2738" t="s">
        <v>6174</v>
      </c>
      <c r="M2738">
        <v>874688</v>
      </c>
      <c r="N2738" t="s">
        <v>163</v>
      </c>
      <c r="O2738" t="s">
        <v>164</v>
      </c>
      <c r="P2738" s="4">
        <v>-12121.83</v>
      </c>
      <c r="Q2738" s="4"/>
      <c r="R2738" s="4">
        <v>-14667.41</v>
      </c>
      <c r="S2738" s="7">
        <v>-2545.58</v>
      </c>
      <c r="T2738" s="2"/>
      <c r="U2738" s="3"/>
    </row>
    <row r="2739" spans="1:21" x14ac:dyDescent="0.25">
      <c r="A2739" t="s">
        <v>20</v>
      </c>
      <c r="B2739">
        <v>7</v>
      </c>
      <c r="C2739">
        <v>2022</v>
      </c>
      <c r="D2739" t="s">
        <v>54</v>
      </c>
      <c r="E2739" t="s">
        <v>6175</v>
      </c>
      <c r="F2739">
        <v>1000073084</v>
      </c>
      <c r="G2739" t="s">
        <v>5724</v>
      </c>
      <c r="H2739" t="s">
        <v>6176</v>
      </c>
      <c r="I2739" t="s">
        <v>499</v>
      </c>
      <c r="J2739" t="s">
        <v>499</v>
      </c>
      <c r="K2739">
        <v>6000000070</v>
      </c>
      <c r="L2739" t="s">
        <v>225</v>
      </c>
      <c r="N2739" t="s">
        <v>154</v>
      </c>
      <c r="O2739" t="s">
        <v>27</v>
      </c>
      <c r="P2739">
        <v>-413.22</v>
      </c>
      <c r="Q2739">
        <v>-86.78</v>
      </c>
      <c r="R2739" s="4">
        <v>-500</v>
      </c>
      <c r="S2739" s="1"/>
      <c r="T2739" s="2"/>
      <c r="U2739" s="3"/>
    </row>
    <row r="2740" spans="1:21" x14ac:dyDescent="0.25">
      <c r="A2740" t="s">
        <v>20</v>
      </c>
      <c r="B2740">
        <v>7</v>
      </c>
      <c r="C2740">
        <v>2022</v>
      </c>
      <c r="D2740" t="s">
        <v>54</v>
      </c>
      <c r="E2740" t="s">
        <v>6177</v>
      </c>
      <c r="F2740">
        <v>1000073097</v>
      </c>
      <c r="G2740" t="s">
        <v>5724</v>
      </c>
      <c r="H2740" t="s">
        <v>6178</v>
      </c>
      <c r="I2740" t="s">
        <v>499</v>
      </c>
      <c r="J2740" t="s">
        <v>499</v>
      </c>
      <c r="K2740">
        <v>67425206</v>
      </c>
      <c r="L2740" t="s">
        <v>6116</v>
      </c>
      <c r="N2740" t="s">
        <v>154</v>
      </c>
      <c r="O2740" t="s">
        <v>27</v>
      </c>
      <c r="P2740" s="4">
        <v>-3216.5</v>
      </c>
      <c r="Q2740">
        <v>-675.47</v>
      </c>
      <c r="R2740" s="4">
        <v>-3891.9700000000003</v>
      </c>
      <c r="S2740" s="1"/>
      <c r="T2740" s="2"/>
      <c r="U2740" s="3"/>
    </row>
    <row r="2741" spans="1:21" x14ac:dyDescent="0.25">
      <c r="A2741" t="s">
        <v>20</v>
      </c>
      <c r="B2741">
        <v>7</v>
      </c>
      <c r="C2741">
        <v>2022</v>
      </c>
      <c r="D2741" t="s">
        <v>159</v>
      </c>
      <c r="E2741" t="s">
        <v>6179</v>
      </c>
      <c r="F2741">
        <v>1000073136</v>
      </c>
      <c r="G2741" t="s">
        <v>5724</v>
      </c>
      <c r="H2741" t="s">
        <v>6180</v>
      </c>
      <c r="I2741" t="s">
        <v>499</v>
      </c>
      <c r="J2741" t="s">
        <v>499</v>
      </c>
      <c r="K2741">
        <v>65629039</v>
      </c>
      <c r="L2741" t="s">
        <v>6181</v>
      </c>
      <c r="N2741" t="s">
        <v>163</v>
      </c>
      <c r="O2741" t="s">
        <v>164</v>
      </c>
      <c r="P2741" s="4">
        <v>-44978</v>
      </c>
      <c r="Q2741" s="4"/>
      <c r="R2741" s="4">
        <v>-54423.38</v>
      </c>
      <c r="S2741" s="7">
        <v>-9445.3799999999992</v>
      </c>
      <c r="T2741" s="2"/>
      <c r="U2741" s="3"/>
    </row>
    <row r="2742" spans="1:21" x14ac:dyDescent="0.25">
      <c r="A2742" t="s">
        <v>20</v>
      </c>
      <c r="B2742">
        <v>7</v>
      </c>
      <c r="C2742">
        <v>2022</v>
      </c>
      <c r="D2742" t="s">
        <v>54</v>
      </c>
      <c r="E2742" t="s">
        <v>6182</v>
      </c>
      <c r="F2742">
        <v>1000073158</v>
      </c>
      <c r="G2742" t="s">
        <v>5724</v>
      </c>
      <c r="H2742" t="s">
        <v>6183</v>
      </c>
      <c r="I2742" t="s">
        <v>499</v>
      </c>
      <c r="J2742" t="s">
        <v>499</v>
      </c>
      <c r="K2742">
        <v>6000000070</v>
      </c>
      <c r="L2742" t="s">
        <v>225</v>
      </c>
      <c r="N2742" t="s">
        <v>154</v>
      </c>
      <c r="O2742" t="s">
        <v>27</v>
      </c>
      <c r="P2742">
        <v>-528.92999999999995</v>
      </c>
      <c r="Q2742">
        <v>-111.07</v>
      </c>
      <c r="R2742" s="4">
        <v>-640</v>
      </c>
      <c r="S2742" s="1"/>
      <c r="T2742" s="2"/>
      <c r="U2742" s="3"/>
    </row>
    <row r="2743" spans="1:21" x14ac:dyDescent="0.25">
      <c r="A2743" t="s">
        <v>20</v>
      </c>
      <c r="B2743">
        <v>7</v>
      </c>
      <c r="C2743">
        <v>2022</v>
      </c>
      <c r="D2743" t="s">
        <v>54</v>
      </c>
      <c r="E2743" t="s">
        <v>6184</v>
      </c>
      <c r="F2743">
        <v>1000073212</v>
      </c>
      <c r="G2743" t="s">
        <v>5724</v>
      </c>
      <c r="H2743" t="s">
        <v>6185</v>
      </c>
      <c r="I2743" t="s">
        <v>499</v>
      </c>
      <c r="J2743" t="s">
        <v>499</v>
      </c>
      <c r="K2743">
        <v>67477023</v>
      </c>
      <c r="L2743" t="s">
        <v>6174</v>
      </c>
      <c r="M2743">
        <v>874688</v>
      </c>
      <c r="N2743" t="s">
        <v>154</v>
      </c>
      <c r="O2743" t="s">
        <v>27</v>
      </c>
      <c r="P2743">
        <v>-743.79</v>
      </c>
      <c r="Q2743">
        <v>-156.19999999999999</v>
      </c>
      <c r="R2743" s="4">
        <v>-899.99</v>
      </c>
      <c r="S2743" s="1"/>
      <c r="T2743" s="2"/>
      <c r="U2743" s="3"/>
    </row>
    <row r="2744" spans="1:21" x14ac:dyDescent="0.25">
      <c r="A2744" t="s">
        <v>20</v>
      </c>
      <c r="B2744">
        <v>7</v>
      </c>
      <c r="C2744">
        <v>2022</v>
      </c>
      <c r="D2744" t="s">
        <v>54</v>
      </c>
      <c r="E2744" t="s">
        <v>6186</v>
      </c>
      <c r="F2744">
        <v>1000073190</v>
      </c>
      <c r="G2744" t="s">
        <v>5724</v>
      </c>
      <c r="H2744" t="s">
        <v>6187</v>
      </c>
      <c r="I2744" t="s">
        <v>499</v>
      </c>
      <c r="J2744" t="s">
        <v>499</v>
      </c>
      <c r="K2744">
        <v>6000000070</v>
      </c>
      <c r="L2744" t="s">
        <v>225</v>
      </c>
      <c r="N2744" t="s">
        <v>154</v>
      </c>
      <c r="O2744" t="s">
        <v>27</v>
      </c>
      <c r="P2744" s="4">
        <v>-6859.5</v>
      </c>
      <c r="Q2744" s="4">
        <v>-1440.5</v>
      </c>
      <c r="R2744" s="4">
        <v>-8300</v>
      </c>
      <c r="S2744" s="1"/>
      <c r="T2744" s="2"/>
      <c r="U2744" s="3"/>
    </row>
    <row r="2745" spans="1:21" x14ac:dyDescent="0.25">
      <c r="A2745" t="s">
        <v>20</v>
      </c>
      <c r="B2745">
        <v>7</v>
      </c>
      <c r="C2745">
        <v>2022</v>
      </c>
      <c r="D2745" t="s">
        <v>54</v>
      </c>
      <c r="E2745" t="s">
        <v>6188</v>
      </c>
      <c r="F2745">
        <v>1000073204</v>
      </c>
      <c r="G2745" t="s">
        <v>5724</v>
      </c>
      <c r="H2745" t="s">
        <v>6189</v>
      </c>
      <c r="I2745" t="s">
        <v>499</v>
      </c>
      <c r="J2745" t="s">
        <v>499</v>
      </c>
      <c r="K2745">
        <v>6000000070</v>
      </c>
      <c r="L2745" t="s">
        <v>225</v>
      </c>
      <c r="N2745" t="s">
        <v>154</v>
      </c>
      <c r="O2745" t="s">
        <v>27</v>
      </c>
      <c r="P2745" s="4">
        <v>-1157.02</v>
      </c>
      <c r="Q2745">
        <v>-242.98</v>
      </c>
      <c r="R2745" s="4">
        <v>-1400</v>
      </c>
      <c r="S2745" s="1"/>
      <c r="T2745" s="2"/>
      <c r="U2745" s="3"/>
    </row>
    <row r="2746" spans="1:21" x14ac:dyDescent="0.25">
      <c r="A2746" t="s">
        <v>20</v>
      </c>
      <c r="B2746">
        <v>7</v>
      </c>
      <c r="C2746">
        <v>2022</v>
      </c>
      <c r="D2746" t="s">
        <v>159</v>
      </c>
      <c r="E2746" t="s">
        <v>6190</v>
      </c>
      <c r="F2746">
        <v>1000073225</v>
      </c>
      <c r="G2746" t="s">
        <v>5724</v>
      </c>
      <c r="H2746" t="s">
        <v>6191</v>
      </c>
      <c r="I2746" t="s">
        <v>608</v>
      </c>
      <c r="J2746" t="s">
        <v>608</v>
      </c>
      <c r="K2746">
        <v>1002798727</v>
      </c>
      <c r="L2746" t="s">
        <v>162</v>
      </c>
      <c r="M2746">
        <v>30707880143</v>
      </c>
      <c r="N2746" t="s">
        <v>163</v>
      </c>
      <c r="O2746" t="s">
        <v>164</v>
      </c>
      <c r="P2746" s="4">
        <v>-31200</v>
      </c>
      <c r="Q2746" s="4"/>
      <c r="R2746" s="4">
        <v>-37752</v>
      </c>
      <c r="S2746" s="7">
        <v>-6552</v>
      </c>
      <c r="T2746" s="2"/>
      <c r="U2746" s="3"/>
    </row>
    <row r="2747" spans="1:21" x14ac:dyDescent="0.25">
      <c r="A2747" t="s">
        <v>20</v>
      </c>
      <c r="B2747">
        <v>7</v>
      </c>
      <c r="C2747">
        <v>2022</v>
      </c>
      <c r="D2747" t="s">
        <v>159</v>
      </c>
      <c r="E2747" t="s">
        <v>6192</v>
      </c>
      <c r="F2747">
        <v>1000073228</v>
      </c>
      <c r="G2747" t="s">
        <v>5724</v>
      </c>
      <c r="H2747" t="s">
        <v>6193</v>
      </c>
      <c r="I2747" t="s">
        <v>608</v>
      </c>
      <c r="J2747" t="s">
        <v>608</v>
      </c>
      <c r="K2747">
        <v>1100018857</v>
      </c>
      <c r="L2747" t="s">
        <v>817</v>
      </c>
      <c r="M2747">
        <v>592952685</v>
      </c>
      <c r="N2747" t="s">
        <v>163</v>
      </c>
      <c r="O2747" t="s">
        <v>164</v>
      </c>
      <c r="P2747" s="4">
        <v>-58839.64</v>
      </c>
      <c r="Q2747" s="4"/>
      <c r="R2747" s="4">
        <v>-71195.959999999992</v>
      </c>
      <c r="S2747" s="7">
        <v>-12356.32</v>
      </c>
      <c r="T2747" s="2"/>
      <c r="U2747" s="3"/>
    </row>
    <row r="2748" spans="1:21" x14ac:dyDescent="0.25">
      <c r="A2748" t="s">
        <v>20</v>
      </c>
      <c r="B2748">
        <v>7</v>
      </c>
      <c r="C2748">
        <v>2022</v>
      </c>
      <c r="D2748" t="s">
        <v>21</v>
      </c>
      <c r="E2748" t="s">
        <v>6194</v>
      </c>
      <c r="F2748">
        <v>1000073229</v>
      </c>
      <c r="G2748" t="s">
        <v>5724</v>
      </c>
      <c r="H2748" t="s">
        <v>6195</v>
      </c>
      <c r="I2748" t="s">
        <v>608</v>
      </c>
      <c r="J2748" t="s">
        <v>608</v>
      </c>
      <c r="K2748">
        <v>1019082772</v>
      </c>
      <c r="L2748" t="s">
        <v>6196</v>
      </c>
      <c r="M2748">
        <v>30710902824</v>
      </c>
      <c r="N2748" t="s">
        <v>154</v>
      </c>
      <c r="O2748" t="s">
        <v>27</v>
      </c>
      <c r="P2748" s="4">
        <v>-18720</v>
      </c>
      <c r="Q2748" s="4">
        <v>-3931.2</v>
      </c>
      <c r="R2748" s="4">
        <v>-23306.400000000001</v>
      </c>
      <c r="S2748" s="1"/>
      <c r="T2748" s="2"/>
      <c r="U2748" s="3">
        <v>-655.20000000000005</v>
      </c>
    </row>
    <row r="2749" spans="1:21" x14ac:dyDescent="0.25">
      <c r="A2749" t="s">
        <v>20</v>
      </c>
      <c r="B2749">
        <v>7</v>
      </c>
      <c r="C2749">
        <v>2022</v>
      </c>
      <c r="D2749" t="s">
        <v>21</v>
      </c>
      <c r="E2749" t="s">
        <v>6197</v>
      </c>
      <c r="F2749">
        <v>1000073471</v>
      </c>
      <c r="G2749" t="s">
        <v>5724</v>
      </c>
      <c r="H2749" t="s">
        <v>6198</v>
      </c>
      <c r="I2749" t="s">
        <v>608</v>
      </c>
      <c r="J2749" t="s">
        <v>608</v>
      </c>
      <c r="K2749">
        <v>1019082772</v>
      </c>
      <c r="L2749" t="s">
        <v>6196</v>
      </c>
      <c r="M2749">
        <v>30710902824</v>
      </c>
      <c r="N2749" t="s">
        <v>154</v>
      </c>
      <c r="O2749" t="s">
        <v>27</v>
      </c>
      <c r="P2749" s="4">
        <v>-18720</v>
      </c>
      <c r="Q2749" s="4">
        <v>-3931.2</v>
      </c>
      <c r="R2749" s="4">
        <v>-23306.400000000001</v>
      </c>
      <c r="S2749" s="1"/>
      <c r="T2749" s="2"/>
      <c r="U2749" s="3">
        <v>-655.20000000000005</v>
      </c>
    </row>
    <row r="2750" spans="1:21" x14ac:dyDescent="0.25">
      <c r="A2750" t="s">
        <v>20</v>
      </c>
      <c r="B2750">
        <v>7</v>
      </c>
      <c r="C2750">
        <v>2022</v>
      </c>
      <c r="D2750" t="s">
        <v>54</v>
      </c>
      <c r="E2750" t="s">
        <v>6199</v>
      </c>
      <c r="F2750">
        <v>1000073258</v>
      </c>
      <c r="G2750" t="s">
        <v>5724</v>
      </c>
      <c r="H2750" t="s">
        <v>6200</v>
      </c>
      <c r="I2750" t="s">
        <v>608</v>
      </c>
      <c r="J2750" t="s">
        <v>608</v>
      </c>
      <c r="K2750">
        <v>41786854</v>
      </c>
      <c r="L2750" t="s">
        <v>6201</v>
      </c>
      <c r="N2750" t="s">
        <v>154</v>
      </c>
      <c r="O2750" t="s">
        <v>27</v>
      </c>
      <c r="P2750" s="4">
        <v>-18124.57</v>
      </c>
      <c r="Q2750" s="4">
        <v>-3806.16</v>
      </c>
      <c r="R2750" s="4">
        <v>-22192.23</v>
      </c>
      <c r="S2750" s="1"/>
      <c r="T2750" s="2">
        <v>-261.5</v>
      </c>
      <c r="U2750" s="3"/>
    </row>
    <row r="2751" spans="1:21" x14ac:dyDescent="0.25">
      <c r="A2751" t="s">
        <v>20</v>
      </c>
      <c r="B2751">
        <v>7</v>
      </c>
      <c r="C2751">
        <v>2022</v>
      </c>
      <c r="D2751" t="s">
        <v>54</v>
      </c>
      <c r="E2751" t="s">
        <v>6202</v>
      </c>
      <c r="F2751">
        <v>1000073358</v>
      </c>
      <c r="G2751" t="s">
        <v>5724</v>
      </c>
      <c r="H2751" t="s">
        <v>6203</v>
      </c>
      <c r="I2751" t="s">
        <v>608</v>
      </c>
      <c r="J2751" t="s">
        <v>608</v>
      </c>
      <c r="K2751">
        <v>66320176</v>
      </c>
      <c r="L2751" t="s">
        <v>6204</v>
      </c>
      <c r="N2751" t="s">
        <v>5755</v>
      </c>
      <c r="O2751" t="s">
        <v>27</v>
      </c>
      <c r="Q2751">
        <v>0</v>
      </c>
      <c r="R2751" s="4">
        <v>-390</v>
      </c>
      <c r="S2751" s="1"/>
      <c r="T2751" s="2">
        <v>-390</v>
      </c>
      <c r="U2751" s="3"/>
    </row>
    <row r="2752" spans="1:21" x14ac:dyDescent="0.25">
      <c r="A2752" t="s">
        <v>20</v>
      </c>
      <c r="B2752">
        <v>7</v>
      </c>
      <c r="C2752">
        <v>2022</v>
      </c>
      <c r="D2752" t="s">
        <v>54</v>
      </c>
      <c r="E2752" t="s">
        <v>6205</v>
      </c>
      <c r="F2752">
        <v>1000073375</v>
      </c>
      <c r="G2752" t="s">
        <v>5724</v>
      </c>
      <c r="H2752" t="s">
        <v>6206</v>
      </c>
      <c r="I2752" t="s">
        <v>608</v>
      </c>
      <c r="J2752" t="s">
        <v>608</v>
      </c>
      <c r="K2752">
        <v>65435583</v>
      </c>
      <c r="L2752" t="s">
        <v>6207</v>
      </c>
      <c r="N2752" t="s">
        <v>154</v>
      </c>
      <c r="O2752" t="s">
        <v>27</v>
      </c>
      <c r="P2752" s="4">
        <v>-14749.93</v>
      </c>
      <c r="Q2752" s="4">
        <v>-3097.48</v>
      </c>
      <c r="R2752" s="4">
        <v>-17847.41</v>
      </c>
      <c r="S2752" s="1"/>
      <c r="T2752" s="2"/>
      <c r="U2752" s="3"/>
    </row>
    <row r="2753" spans="1:21" x14ac:dyDescent="0.25">
      <c r="A2753" t="s">
        <v>20</v>
      </c>
      <c r="B2753">
        <v>7</v>
      </c>
      <c r="C2753">
        <v>2022</v>
      </c>
      <c r="D2753" t="s">
        <v>54</v>
      </c>
      <c r="E2753" t="s">
        <v>6208</v>
      </c>
      <c r="F2753">
        <v>1000073382</v>
      </c>
      <c r="G2753" t="s">
        <v>5724</v>
      </c>
      <c r="H2753" t="s">
        <v>6209</v>
      </c>
      <c r="I2753" t="s">
        <v>608</v>
      </c>
      <c r="J2753" t="s">
        <v>608</v>
      </c>
      <c r="K2753">
        <v>67444667</v>
      </c>
      <c r="L2753" t="s">
        <v>6210</v>
      </c>
      <c r="N2753" t="s">
        <v>154</v>
      </c>
      <c r="O2753" t="s">
        <v>27</v>
      </c>
      <c r="P2753" s="4">
        <v>-50052.89</v>
      </c>
      <c r="Q2753" s="4">
        <v>-10511.11</v>
      </c>
      <c r="R2753" s="4">
        <v>-61604</v>
      </c>
      <c r="S2753" s="1"/>
      <c r="T2753" s="2">
        <v>-1040</v>
      </c>
      <c r="U2753" s="3"/>
    </row>
    <row r="2754" spans="1:21" x14ac:dyDescent="0.25">
      <c r="A2754" t="s">
        <v>20</v>
      </c>
      <c r="B2754">
        <v>7</v>
      </c>
      <c r="C2754">
        <v>2022</v>
      </c>
      <c r="D2754" t="s">
        <v>54</v>
      </c>
      <c r="E2754" t="s">
        <v>6211</v>
      </c>
      <c r="F2754">
        <v>1000073472</v>
      </c>
      <c r="G2754" t="s">
        <v>5724</v>
      </c>
      <c r="H2754" t="s">
        <v>6212</v>
      </c>
      <c r="I2754" t="s">
        <v>608</v>
      </c>
      <c r="J2754" t="s">
        <v>608</v>
      </c>
      <c r="K2754">
        <v>22304546</v>
      </c>
      <c r="L2754" t="s">
        <v>6213</v>
      </c>
      <c r="N2754" t="s">
        <v>154</v>
      </c>
      <c r="O2754" t="s">
        <v>27</v>
      </c>
      <c r="P2754" s="4">
        <v>-56258.81</v>
      </c>
      <c r="Q2754" s="4">
        <v>-11814.35</v>
      </c>
      <c r="R2754" s="4">
        <v>-69113.16</v>
      </c>
      <c r="S2754" s="1"/>
      <c r="T2754" s="2">
        <v>-1040</v>
      </c>
      <c r="U2754" s="3"/>
    </row>
    <row r="2755" spans="1:21" x14ac:dyDescent="0.25">
      <c r="A2755" t="s">
        <v>20</v>
      </c>
      <c r="B2755">
        <v>7</v>
      </c>
      <c r="C2755">
        <v>2022</v>
      </c>
      <c r="D2755" t="s">
        <v>54</v>
      </c>
      <c r="E2755" t="s">
        <v>6214</v>
      </c>
      <c r="F2755">
        <v>1000073390</v>
      </c>
      <c r="G2755" t="s">
        <v>5724</v>
      </c>
      <c r="H2755" t="s">
        <v>6215</v>
      </c>
      <c r="I2755" t="s">
        <v>608</v>
      </c>
      <c r="J2755" t="s">
        <v>608</v>
      </c>
      <c r="K2755">
        <v>67444614</v>
      </c>
      <c r="L2755" t="s">
        <v>6216</v>
      </c>
      <c r="N2755" t="s">
        <v>154</v>
      </c>
      <c r="O2755" t="s">
        <v>27</v>
      </c>
      <c r="P2755" s="4">
        <v>-50052.89</v>
      </c>
      <c r="Q2755" s="4">
        <v>-10511.11</v>
      </c>
      <c r="R2755" s="4">
        <v>-60564</v>
      </c>
      <c r="S2755" s="1"/>
      <c r="T2755" s="2"/>
      <c r="U2755" s="3"/>
    </row>
    <row r="2756" spans="1:21" x14ac:dyDescent="0.25">
      <c r="A2756" t="s">
        <v>20</v>
      </c>
      <c r="B2756">
        <v>7</v>
      </c>
      <c r="C2756">
        <v>2022</v>
      </c>
      <c r="D2756" t="s">
        <v>54</v>
      </c>
      <c r="E2756" t="s">
        <v>6217</v>
      </c>
      <c r="F2756">
        <v>1000073473</v>
      </c>
      <c r="G2756" t="s">
        <v>5724</v>
      </c>
      <c r="H2756" t="s">
        <v>6218</v>
      </c>
      <c r="I2756" t="s">
        <v>608</v>
      </c>
      <c r="J2756" t="s">
        <v>608</v>
      </c>
      <c r="K2756">
        <v>40443779</v>
      </c>
      <c r="L2756" t="s">
        <v>6219</v>
      </c>
      <c r="N2756" t="s">
        <v>154</v>
      </c>
      <c r="O2756" t="s">
        <v>27</v>
      </c>
      <c r="P2756" s="4">
        <v>-70088.03</v>
      </c>
      <c r="Q2756" s="4">
        <v>-14718.49</v>
      </c>
      <c r="R2756" s="4">
        <v>-85846.52</v>
      </c>
      <c r="S2756" s="1"/>
      <c r="T2756" s="2">
        <v>-1040</v>
      </c>
      <c r="U2756" s="3"/>
    </row>
    <row r="2757" spans="1:21" x14ac:dyDescent="0.25">
      <c r="A2757" t="s">
        <v>20</v>
      </c>
      <c r="B2757">
        <v>7</v>
      </c>
      <c r="C2757">
        <v>2022</v>
      </c>
      <c r="D2757" t="s">
        <v>54</v>
      </c>
      <c r="E2757" t="s">
        <v>6220</v>
      </c>
      <c r="F2757">
        <v>1000073474</v>
      </c>
      <c r="G2757" t="s">
        <v>5724</v>
      </c>
      <c r="H2757" t="s">
        <v>6221</v>
      </c>
      <c r="I2757" t="s">
        <v>608</v>
      </c>
      <c r="J2757" t="s">
        <v>608</v>
      </c>
      <c r="K2757">
        <v>67417632</v>
      </c>
      <c r="L2757" t="s">
        <v>6222</v>
      </c>
      <c r="N2757" t="s">
        <v>154</v>
      </c>
      <c r="O2757" t="s">
        <v>27</v>
      </c>
      <c r="P2757" s="4">
        <v>-14423.14</v>
      </c>
      <c r="Q2757" s="4">
        <v>-3028.86</v>
      </c>
      <c r="R2757" s="4">
        <v>-17452</v>
      </c>
      <c r="S2757" s="1"/>
      <c r="T2757" s="2"/>
      <c r="U2757" s="3"/>
    </row>
    <row r="2758" spans="1:21" x14ac:dyDescent="0.25">
      <c r="A2758" t="s">
        <v>20</v>
      </c>
      <c r="B2758">
        <v>7</v>
      </c>
      <c r="C2758">
        <v>2022</v>
      </c>
      <c r="D2758" t="s">
        <v>54</v>
      </c>
      <c r="E2758" t="s">
        <v>6223</v>
      </c>
      <c r="F2758">
        <v>1000073475</v>
      </c>
      <c r="G2758" t="s">
        <v>5724</v>
      </c>
      <c r="H2758" t="s">
        <v>6224</v>
      </c>
      <c r="I2758" t="s">
        <v>608</v>
      </c>
      <c r="J2758" t="s">
        <v>608</v>
      </c>
      <c r="K2758">
        <v>67442587</v>
      </c>
      <c r="L2758" t="s">
        <v>6225</v>
      </c>
      <c r="N2758" t="s">
        <v>154</v>
      </c>
      <c r="O2758" t="s">
        <v>27</v>
      </c>
      <c r="P2758">
        <v>-247.93</v>
      </c>
      <c r="Q2758">
        <v>-52.07</v>
      </c>
      <c r="R2758" s="4">
        <v>-1340</v>
      </c>
      <c r="S2758" s="1"/>
      <c r="T2758" s="2">
        <v>-1040</v>
      </c>
      <c r="U2758" s="3"/>
    </row>
    <row r="2759" spans="1:21" x14ac:dyDescent="0.25">
      <c r="A2759" t="s">
        <v>20</v>
      </c>
      <c r="B2759">
        <v>7</v>
      </c>
      <c r="C2759">
        <v>2022</v>
      </c>
      <c r="D2759" t="s">
        <v>54</v>
      </c>
      <c r="E2759" t="s">
        <v>6226</v>
      </c>
      <c r="F2759">
        <v>1000073476</v>
      </c>
      <c r="G2759" t="s">
        <v>5724</v>
      </c>
      <c r="H2759" t="s">
        <v>6227</v>
      </c>
      <c r="I2759" t="s">
        <v>608</v>
      </c>
      <c r="J2759" t="s">
        <v>608</v>
      </c>
      <c r="K2759">
        <v>66975547</v>
      </c>
      <c r="L2759" t="s">
        <v>6228</v>
      </c>
      <c r="M2759" t="s">
        <v>6229</v>
      </c>
      <c r="N2759" t="s">
        <v>154</v>
      </c>
      <c r="O2759" t="s">
        <v>27</v>
      </c>
      <c r="P2759" s="4">
        <v>-46751.5</v>
      </c>
      <c r="Q2759" s="4">
        <v>-9817.82</v>
      </c>
      <c r="R2759" s="4">
        <v>-56569.32</v>
      </c>
      <c r="S2759" s="1"/>
      <c r="T2759" s="2"/>
      <c r="U2759" s="3"/>
    </row>
    <row r="2760" spans="1:21" x14ac:dyDescent="0.25">
      <c r="A2760" t="s">
        <v>20</v>
      </c>
      <c r="B2760">
        <v>7</v>
      </c>
      <c r="C2760">
        <v>2022</v>
      </c>
      <c r="D2760" t="s">
        <v>54</v>
      </c>
      <c r="E2760" t="s">
        <v>6230</v>
      </c>
      <c r="F2760">
        <v>1000073477</v>
      </c>
      <c r="G2760" t="s">
        <v>5724</v>
      </c>
      <c r="H2760" t="s">
        <v>6231</v>
      </c>
      <c r="I2760" t="s">
        <v>608</v>
      </c>
      <c r="J2760" t="s">
        <v>608</v>
      </c>
      <c r="K2760">
        <v>67268915</v>
      </c>
      <c r="L2760" t="s">
        <v>6082</v>
      </c>
      <c r="N2760" t="s">
        <v>154</v>
      </c>
      <c r="O2760" t="s">
        <v>27</v>
      </c>
      <c r="P2760" s="4">
        <v>-58791.12</v>
      </c>
      <c r="Q2760" s="4">
        <v>-12346.14</v>
      </c>
      <c r="R2760" s="4">
        <v>-71137.260000000009</v>
      </c>
      <c r="S2760" s="1"/>
      <c r="T2760" s="2"/>
      <c r="U2760" s="3"/>
    </row>
    <row r="2761" spans="1:21" x14ac:dyDescent="0.25">
      <c r="A2761" t="s">
        <v>20</v>
      </c>
      <c r="B2761">
        <v>7</v>
      </c>
      <c r="C2761">
        <v>2022</v>
      </c>
      <c r="D2761" t="s">
        <v>54</v>
      </c>
      <c r="E2761" t="s">
        <v>6232</v>
      </c>
      <c r="F2761">
        <v>1000073557</v>
      </c>
      <c r="G2761" t="s">
        <v>5724</v>
      </c>
      <c r="H2761" t="s">
        <v>6233</v>
      </c>
      <c r="I2761" t="s">
        <v>608</v>
      </c>
      <c r="J2761" t="s">
        <v>608</v>
      </c>
      <c r="K2761">
        <v>2200399517</v>
      </c>
      <c r="L2761" t="s">
        <v>5854</v>
      </c>
      <c r="M2761">
        <v>30714517364</v>
      </c>
      <c r="N2761" t="s">
        <v>154</v>
      </c>
      <c r="O2761" t="s">
        <v>27</v>
      </c>
      <c r="P2761" s="4">
        <v>-49688.13</v>
      </c>
      <c r="Q2761" s="4">
        <v>-10434.51</v>
      </c>
      <c r="R2761" s="4">
        <v>-60122.64</v>
      </c>
      <c r="S2761" s="1"/>
      <c r="T2761" s="2"/>
      <c r="U2761" s="3"/>
    </row>
    <row r="2762" spans="1:21" x14ac:dyDescent="0.25">
      <c r="A2762" t="s">
        <v>20</v>
      </c>
      <c r="B2762">
        <v>7</v>
      </c>
      <c r="C2762">
        <v>2022</v>
      </c>
      <c r="D2762" t="s">
        <v>54</v>
      </c>
      <c r="E2762" t="s">
        <v>6234</v>
      </c>
      <c r="F2762">
        <v>1000073564</v>
      </c>
      <c r="G2762" t="s">
        <v>5724</v>
      </c>
      <c r="H2762" t="s">
        <v>6235</v>
      </c>
      <c r="I2762" t="s">
        <v>608</v>
      </c>
      <c r="J2762" t="s">
        <v>608</v>
      </c>
      <c r="K2762">
        <v>6000000070</v>
      </c>
      <c r="L2762" t="s">
        <v>225</v>
      </c>
      <c r="N2762" t="s">
        <v>154</v>
      </c>
      <c r="O2762" t="s">
        <v>27</v>
      </c>
      <c r="P2762" s="4">
        <v>-3719.01</v>
      </c>
      <c r="Q2762">
        <v>-780.99</v>
      </c>
      <c r="R2762" s="4">
        <v>-4500</v>
      </c>
      <c r="S2762" s="1"/>
      <c r="T2762" s="2"/>
      <c r="U2762" s="3"/>
    </row>
    <row r="2763" spans="1:21" x14ac:dyDescent="0.25">
      <c r="A2763" t="s">
        <v>20</v>
      </c>
      <c r="B2763">
        <v>7</v>
      </c>
      <c r="C2763">
        <v>2022</v>
      </c>
      <c r="D2763" t="s">
        <v>54</v>
      </c>
      <c r="E2763" t="s">
        <v>6236</v>
      </c>
      <c r="F2763">
        <v>1000073683</v>
      </c>
      <c r="G2763" t="s">
        <v>5724</v>
      </c>
      <c r="H2763" t="s">
        <v>6237</v>
      </c>
      <c r="I2763" t="s">
        <v>608</v>
      </c>
      <c r="J2763" t="s">
        <v>608</v>
      </c>
      <c r="K2763">
        <v>67425204</v>
      </c>
      <c r="L2763" t="s">
        <v>6238</v>
      </c>
      <c r="N2763" t="s">
        <v>154</v>
      </c>
      <c r="O2763" t="s">
        <v>27</v>
      </c>
      <c r="P2763" s="4">
        <v>-80024.62</v>
      </c>
      <c r="Q2763" s="4">
        <v>-16805.169999999998</v>
      </c>
      <c r="R2763" s="4">
        <v>-98386.79</v>
      </c>
      <c r="S2763" s="1"/>
      <c r="T2763" s="2">
        <v>-1557</v>
      </c>
      <c r="U2763" s="3"/>
    </row>
    <row r="2764" spans="1:21" x14ac:dyDescent="0.25">
      <c r="A2764" t="s">
        <v>20</v>
      </c>
      <c r="B2764">
        <v>7</v>
      </c>
      <c r="C2764">
        <v>2022</v>
      </c>
      <c r="D2764" t="s">
        <v>54</v>
      </c>
      <c r="E2764" t="s">
        <v>6239</v>
      </c>
      <c r="F2764">
        <v>1000073584</v>
      </c>
      <c r="G2764" t="s">
        <v>5724</v>
      </c>
      <c r="H2764" t="s">
        <v>6240</v>
      </c>
      <c r="I2764" t="s">
        <v>608</v>
      </c>
      <c r="J2764" t="s">
        <v>608</v>
      </c>
      <c r="K2764">
        <v>67465458</v>
      </c>
      <c r="L2764" t="s">
        <v>6241</v>
      </c>
      <c r="N2764" t="s">
        <v>154</v>
      </c>
      <c r="O2764" t="s">
        <v>27</v>
      </c>
      <c r="P2764">
        <v>-495.86</v>
      </c>
      <c r="Q2764">
        <v>-104.13</v>
      </c>
      <c r="R2764" s="4">
        <v>-859.99</v>
      </c>
      <c r="S2764" s="1"/>
      <c r="T2764" s="2">
        <v>-260</v>
      </c>
      <c r="U2764" s="3"/>
    </row>
    <row r="2765" spans="1:21" x14ac:dyDescent="0.25">
      <c r="A2765" t="s">
        <v>20</v>
      </c>
      <c r="B2765">
        <v>7</v>
      </c>
      <c r="C2765">
        <v>2022</v>
      </c>
      <c r="D2765" t="s">
        <v>54</v>
      </c>
      <c r="E2765" t="s">
        <v>6242</v>
      </c>
      <c r="F2765">
        <v>1000073586</v>
      </c>
      <c r="G2765" t="s">
        <v>5724</v>
      </c>
      <c r="H2765" t="s">
        <v>6243</v>
      </c>
      <c r="I2765" t="s">
        <v>608</v>
      </c>
      <c r="J2765" t="s">
        <v>608</v>
      </c>
      <c r="K2765">
        <v>22172653</v>
      </c>
      <c r="L2765" t="s">
        <v>6244</v>
      </c>
      <c r="N2765" t="s">
        <v>5755</v>
      </c>
      <c r="O2765" t="s">
        <v>27</v>
      </c>
      <c r="Q2765">
        <v>0</v>
      </c>
      <c r="R2765" s="4">
        <v>-260</v>
      </c>
      <c r="S2765" s="1"/>
      <c r="T2765" s="2">
        <v>-260</v>
      </c>
      <c r="U2765" s="3"/>
    </row>
    <row r="2766" spans="1:21" x14ac:dyDescent="0.25">
      <c r="A2766" t="s">
        <v>20</v>
      </c>
      <c r="B2766">
        <v>7</v>
      </c>
      <c r="C2766">
        <v>2022</v>
      </c>
      <c r="D2766" t="s">
        <v>21</v>
      </c>
      <c r="E2766" t="s">
        <v>6245</v>
      </c>
      <c r="F2766">
        <v>1000073684</v>
      </c>
      <c r="G2766" t="s">
        <v>5724</v>
      </c>
      <c r="H2766" t="s">
        <v>6246</v>
      </c>
      <c r="I2766" t="s">
        <v>608</v>
      </c>
      <c r="J2766" t="s">
        <v>608</v>
      </c>
      <c r="K2766">
        <v>2200773949</v>
      </c>
      <c r="L2766" t="s">
        <v>6247</v>
      </c>
      <c r="M2766">
        <v>30715945432</v>
      </c>
      <c r="N2766" t="s">
        <v>154</v>
      </c>
      <c r="O2766" t="s">
        <v>27</v>
      </c>
      <c r="P2766" s="4">
        <v>-9205.01</v>
      </c>
      <c r="Q2766" s="4">
        <v>-1933.05</v>
      </c>
      <c r="R2766" s="4">
        <v>-11184.09</v>
      </c>
      <c r="S2766" s="1"/>
      <c r="T2766" s="2"/>
      <c r="U2766" s="3">
        <v>-46.03</v>
      </c>
    </row>
    <row r="2767" spans="1:21" x14ac:dyDescent="0.25">
      <c r="A2767" t="s">
        <v>20</v>
      </c>
      <c r="B2767">
        <v>7</v>
      </c>
      <c r="C2767">
        <v>2022</v>
      </c>
      <c r="D2767" t="s">
        <v>54</v>
      </c>
      <c r="E2767" t="s">
        <v>6248</v>
      </c>
      <c r="F2767">
        <v>1000073602</v>
      </c>
      <c r="G2767" t="s">
        <v>5724</v>
      </c>
      <c r="H2767" t="s">
        <v>6249</v>
      </c>
      <c r="I2767" t="s">
        <v>608</v>
      </c>
      <c r="J2767" t="s">
        <v>608</v>
      </c>
      <c r="K2767">
        <v>6000000070</v>
      </c>
      <c r="L2767" t="s">
        <v>225</v>
      </c>
      <c r="N2767" t="s">
        <v>154</v>
      </c>
      <c r="O2767" t="s">
        <v>27</v>
      </c>
      <c r="P2767" s="4">
        <v>-1264.46</v>
      </c>
      <c r="Q2767">
        <v>-265.54000000000002</v>
      </c>
      <c r="R2767" s="4">
        <v>-1530</v>
      </c>
      <c r="S2767" s="1"/>
      <c r="T2767" s="2"/>
      <c r="U2767" s="3"/>
    </row>
    <row r="2768" spans="1:21" x14ac:dyDescent="0.25">
      <c r="A2768" t="s">
        <v>20</v>
      </c>
      <c r="B2768">
        <v>7</v>
      </c>
      <c r="C2768">
        <v>2022</v>
      </c>
      <c r="D2768" t="s">
        <v>54</v>
      </c>
      <c r="E2768" t="s">
        <v>6250</v>
      </c>
      <c r="F2768">
        <v>1000073627</v>
      </c>
      <c r="G2768" t="s">
        <v>5724</v>
      </c>
      <c r="H2768" t="s">
        <v>6251</v>
      </c>
      <c r="I2768" t="s">
        <v>608</v>
      </c>
      <c r="J2768" t="s">
        <v>608</v>
      </c>
      <c r="K2768">
        <v>6000000070</v>
      </c>
      <c r="L2768" t="s">
        <v>225</v>
      </c>
      <c r="N2768" t="s">
        <v>154</v>
      </c>
      <c r="O2768" t="s">
        <v>27</v>
      </c>
      <c r="P2768">
        <v>-247.93</v>
      </c>
      <c r="Q2768">
        <v>-52.07</v>
      </c>
      <c r="R2768" s="4">
        <v>-300</v>
      </c>
      <c r="S2768" s="1"/>
      <c r="T2768" s="2"/>
      <c r="U2768" s="3"/>
    </row>
    <row r="2769" spans="1:21" x14ac:dyDescent="0.25">
      <c r="A2769" t="s">
        <v>20</v>
      </c>
      <c r="B2769">
        <v>7</v>
      </c>
      <c r="C2769">
        <v>2022</v>
      </c>
      <c r="D2769" t="s">
        <v>54</v>
      </c>
      <c r="E2769" t="s">
        <v>6252</v>
      </c>
      <c r="F2769">
        <v>1000073631</v>
      </c>
      <c r="G2769" t="s">
        <v>5724</v>
      </c>
      <c r="H2769" t="s">
        <v>6253</v>
      </c>
      <c r="I2769" t="s">
        <v>608</v>
      </c>
      <c r="J2769" t="s">
        <v>608</v>
      </c>
      <c r="K2769">
        <v>67479674</v>
      </c>
      <c r="L2769" t="s">
        <v>6254</v>
      </c>
      <c r="N2769" t="s">
        <v>154</v>
      </c>
      <c r="O2769" t="s">
        <v>27</v>
      </c>
      <c r="P2769" s="4">
        <v>-25285.87</v>
      </c>
      <c r="Q2769" s="4">
        <v>-5310.03</v>
      </c>
      <c r="R2769" s="4">
        <v>-30595.899999999998</v>
      </c>
      <c r="S2769" s="1"/>
      <c r="T2769" s="2"/>
      <c r="U2769" s="3"/>
    </row>
    <row r="2770" spans="1:21" x14ac:dyDescent="0.25">
      <c r="A2770" t="s">
        <v>20</v>
      </c>
      <c r="B2770">
        <v>7</v>
      </c>
      <c r="C2770">
        <v>2022</v>
      </c>
      <c r="D2770" t="s">
        <v>54</v>
      </c>
      <c r="E2770" t="s">
        <v>6255</v>
      </c>
      <c r="F2770">
        <v>1000073634</v>
      </c>
      <c r="G2770" t="s">
        <v>5724</v>
      </c>
      <c r="H2770" t="s">
        <v>6256</v>
      </c>
      <c r="I2770" t="s">
        <v>608</v>
      </c>
      <c r="J2770" t="s">
        <v>608</v>
      </c>
      <c r="K2770">
        <v>6000000070</v>
      </c>
      <c r="L2770" t="s">
        <v>225</v>
      </c>
      <c r="N2770" t="s">
        <v>154</v>
      </c>
      <c r="O2770" t="s">
        <v>27</v>
      </c>
      <c r="P2770">
        <v>-892.56</v>
      </c>
      <c r="Q2770">
        <v>-187.44</v>
      </c>
      <c r="R2770" s="4">
        <v>-1080</v>
      </c>
      <c r="S2770" s="1"/>
      <c r="T2770" s="2"/>
      <c r="U2770" s="3"/>
    </row>
    <row r="2771" spans="1:21" x14ac:dyDescent="0.25">
      <c r="A2771" t="s">
        <v>20</v>
      </c>
      <c r="B2771">
        <v>7</v>
      </c>
      <c r="C2771">
        <v>2022</v>
      </c>
      <c r="D2771" t="s">
        <v>54</v>
      </c>
      <c r="E2771" t="s">
        <v>6257</v>
      </c>
      <c r="F2771">
        <v>1000073635</v>
      </c>
      <c r="G2771" t="s">
        <v>5724</v>
      </c>
      <c r="H2771" t="s">
        <v>6258</v>
      </c>
      <c r="I2771" t="s">
        <v>608</v>
      </c>
      <c r="J2771" t="s">
        <v>608</v>
      </c>
      <c r="K2771">
        <v>6000000070</v>
      </c>
      <c r="L2771" t="s">
        <v>225</v>
      </c>
      <c r="N2771" t="s">
        <v>154</v>
      </c>
      <c r="O2771" t="s">
        <v>27</v>
      </c>
      <c r="P2771">
        <v>-330.58</v>
      </c>
      <c r="Q2771">
        <v>-69.42</v>
      </c>
      <c r="R2771" s="4">
        <v>-400</v>
      </c>
      <c r="S2771" s="1"/>
      <c r="T2771" s="2"/>
      <c r="U2771" s="3"/>
    </row>
    <row r="2772" spans="1:21" x14ac:dyDescent="0.25">
      <c r="A2772" t="s">
        <v>20</v>
      </c>
      <c r="B2772">
        <v>7</v>
      </c>
      <c r="C2772">
        <v>2022</v>
      </c>
      <c r="D2772" t="s">
        <v>54</v>
      </c>
      <c r="E2772" t="s">
        <v>6259</v>
      </c>
      <c r="F2772">
        <v>1000073640</v>
      </c>
      <c r="G2772" t="s">
        <v>5724</v>
      </c>
      <c r="H2772" t="s">
        <v>6260</v>
      </c>
      <c r="I2772" t="s">
        <v>608</v>
      </c>
      <c r="J2772" t="s">
        <v>608</v>
      </c>
      <c r="K2772">
        <v>6000000070</v>
      </c>
      <c r="L2772" t="s">
        <v>225</v>
      </c>
      <c r="N2772" t="s">
        <v>154</v>
      </c>
      <c r="O2772" t="s">
        <v>27</v>
      </c>
      <c r="P2772">
        <v>-289.26</v>
      </c>
      <c r="Q2772">
        <v>-60.74</v>
      </c>
      <c r="R2772" s="4">
        <v>-350</v>
      </c>
      <c r="S2772" s="1"/>
      <c r="T2772" s="2"/>
      <c r="U2772" s="3"/>
    </row>
    <row r="2773" spans="1:21" x14ac:dyDescent="0.25">
      <c r="A2773" t="s">
        <v>20</v>
      </c>
      <c r="B2773">
        <v>7</v>
      </c>
      <c r="C2773">
        <v>2022</v>
      </c>
      <c r="D2773" t="s">
        <v>54</v>
      </c>
      <c r="E2773" t="s">
        <v>6261</v>
      </c>
      <c r="F2773">
        <v>1000073641</v>
      </c>
      <c r="G2773" t="s">
        <v>5724</v>
      </c>
      <c r="H2773" t="s">
        <v>6262</v>
      </c>
      <c r="I2773" t="s">
        <v>608</v>
      </c>
      <c r="J2773" t="s">
        <v>608</v>
      </c>
      <c r="K2773">
        <v>6000000070</v>
      </c>
      <c r="L2773" t="s">
        <v>225</v>
      </c>
      <c r="N2773" t="s">
        <v>154</v>
      </c>
      <c r="O2773" t="s">
        <v>27</v>
      </c>
      <c r="P2773" s="4">
        <v>-1611.57</v>
      </c>
      <c r="Q2773">
        <v>-338.43</v>
      </c>
      <c r="R2773" s="4">
        <v>-1950</v>
      </c>
      <c r="S2773" s="1"/>
      <c r="T2773" s="2"/>
      <c r="U2773" s="3"/>
    </row>
    <row r="2774" spans="1:21" x14ac:dyDescent="0.25">
      <c r="A2774" t="s">
        <v>20</v>
      </c>
      <c r="B2774">
        <v>7</v>
      </c>
      <c r="C2774">
        <v>2022</v>
      </c>
      <c r="D2774" t="s">
        <v>54</v>
      </c>
      <c r="E2774" t="s">
        <v>6263</v>
      </c>
      <c r="F2774">
        <v>1000073723</v>
      </c>
      <c r="G2774" t="s">
        <v>5724</v>
      </c>
      <c r="H2774" t="s">
        <v>6264</v>
      </c>
      <c r="I2774" t="s">
        <v>608</v>
      </c>
      <c r="J2774" t="s">
        <v>608</v>
      </c>
      <c r="K2774">
        <v>59670795</v>
      </c>
      <c r="L2774" t="s">
        <v>6265</v>
      </c>
      <c r="N2774" t="s">
        <v>154</v>
      </c>
      <c r="O2774" t="s">
        <v>27</v>
      </c>
      <c r="P2774" s="4">
        <v>-7561.97</v>
      </c>
      <c r="Q2774" s="4">
        <v>-1588.01</v>
      </c>
      <c r="R2774" s="4">
        <v>-9149.98</v>
      </c>
      <c r="S2774" s="1"/>
      <c r="T2774" s="2"/>
      <c r="U2774" s="3"/>
    </row>
    <row r="2775" spans="1:21" x14ac:dyDescent="0.25">
      <c r="A2775" t="s">
        <v>20</v>
      </c>
      <c r="B2775">
        <v>7</v>
      </c>
      <c r="C2775">
        <v>2022</v>
      </c>
      <c r="D2775" t="s">
        <v>54</v>
      </c>
      <c r="E2775" t="s">
        <v>6266</v>
      </c>
      <c r="F2775">
        <v>1000073702</v>
      </c>
      <c r="G2775" t="s">
        <v>5724</v>
      </c>
      <c r="H2775" t="s">
        <v>6267</v>
      </c>
      <c r="I2775" t="s">
        <v>608</v>
      </c>
      <c r="J2775" t="s">
        <v>608</v>
      </c>
      <c r="K2775">
        <v>6000000070</v>
      </c>
      <c r="L2775" t="s">
        <v>225</v>
      </c>
      <c r="N2775" t="s">
        <v>154</v>
      </c>
      <c r="O2775" t="s">
        <v>27</v>
      </c>
      <c r="P2775">
        <v>-578.51</v>
      </c>
      <c r="Q2775">
        <v>-121.49</v>
      </c>
      <c r="R2775" s="4">
        <v>-700</v>
      </c>
      <c r="S2775" s="1"/>
      <c r="T2775" s="2"/>
      <c r="U2775" s="3"/>
    </row>
    <row r="2776" spans="1:21" x14ac:dyDescent="0.25">
      <c r="A2776" t="s">
        <v>20</v>
      </c>
      <c r="B2776">
        <v>7</v>
      </c>
      <c r="C2776">
        <v>2022</v>
      </c>
      <c r="D2776" t="s">
        <v>54</v>
      </c>
      <c r="E2776" t="s">
        <v>6268</v>
      </c>
      <c r="F2776">
        <v>1000073703</v>
      </c>
      <c r="G2776" t="s">
        <v>5724</v>
      </c>
      <c r="H2776" t="s">
        <v>6269</v>
      </c>
      <c r="I2776" t="s">
        <v>608</v>
      </c>
      <c r="J2776" t="s">
        <v>608</v>
      </c>
      <c r="K2776">
        <v>6000000070</v>
      </c>
      <c r="L2776" t="s">
        <v>225</v>
      </c>
      <c r="N2776" t="s">
        <v>154</v>
      </c>
      <c r="O2776" t="s">
        <v>27</v>
      </c>
      <c r="P2776" s="4">
        <v>-1157.02</v>
      </c>
      <c r="Q2776">
        <v>-242.98</v>
      </c>
      <c r="R2776" s="4">
        <v>-1400</v>
      </c>
      <c r="S2776" s="1"/>
      <c r="T2776" s="2"/>
      <c r="U2776" s="3"/>
    </row>
    <row r="2777" spans="1:21" x14ac:dyDescent="0.25">
      <c r="A2777" t="s">
        <v>20</v>
      </c>
      <c r="B2777">
        <v>7</v>
      </c>
      <c r="C2777">
        <v>2022</v>
      </c>
      <c r="D2777" t="s">
        <v>159</v>
      </c>
      <c r="E2777" t="s">
        <v>6270</v>
      </c>
      <c r="F2777">
        <v>1000073741</v>
      </c>
      <c r="G2777" t="s">
        <v>5724</v>
      </c>
      <c r="H2777" t="s">
        <v>6271</v>
      </c>
      <c r="I2777" t="s">
        <v>794</v>
      </c>
      <c r="J2777" t="s">
        <v>794</v>
      </c>
      <c r="K2777">
        <v>1100018857</v>
      </c>
      <c r="L2777" t="s">
        <v>817</v>
      </c>
      <c r="M2777">
        <v>592952685</v>
      </c>
      <c r="N2777" t="s">
        <v>163</v>
      </c>
      <c r="O2777" t="s">
        <v>164</v>
      </c>
      <c r="P2777" s="4">
        <v>-13446.4</v>
      </c>
      <c r="Q2777" s="4"/>
      <c r="R2777" s="4">
        <v>-16270.14</v>
      </c>
      <c r="S2777" s="7">
        <v>-2823.74</v>
      </c>
      <c r="T2777" s="2"/>
      <c r="U2777" s="3"/>
    </row>
    <row r="2778" spans="1:21" x14ac:dyDescent="0.25">
      <c r="A2778" t="s">
        <v>20</v>
      </c>
      <c r="B2778">
        <v>7</v>
      </c>
      <c r="C2778">
        <v>2022</v>
      </c>
      <c r="D2778" t="s">
        <v>21</v>
      </c>
      <c r="E2778" t="s">
        <v>6272</v>
      </c>
      <c r="F2778">
        <v>1000074032</v>
      </c>
      <c r="G2778" t="s">
        <v>5724</v>
      </c>
      <c r="H2778" t="s">
        <v>6273</v>
      </c>
      <c r="I2778" t="s">
        <v>794</v>
      </c>
      <c r="J2778" t="s">
        <v>794</v>
      </c>
      <c r="K2778">
        <v>1002823555</v>
      </c>
      <c r="L2778" t="s">
        <v>2860</v>
      </c>
      <c r="M2778">
        <v>30707459170</v>
      </c>
      <c r="N2778" t="s">
        <v>154</v>
      </c>
      <c r="O2778" t="s">
        <v>27</v>
      </c>
      <c r="P2778" s="4">
        <v>-34007.58</v>
      </c>
      <c r="Q2778" s="4">
        <v>-7141.59</v>
      </c>
      <c r="R2778" s="4">
        <v>-41489.25</v>
      </c>
      <c r="S2778" s="1"/>
      <c r="T2778" s="2"/>
      <c r="U2778" s="3">
        <v>-340.08</v>
      </c>
    </row>
    <row r="2779" spans="1:21" x14ac:dyDescent="0.25">
      <c r="A2779" t="s">
        <v>20</v>
      </c>
      <c r="B2779">
        <v>7</v>
      </c>
      <c r="C2779">
        <v>2022</v>
      </c>
      <c r="D2779" t="s">
        <v>159</v>
      </c>
      <c r="E2779" t="s">
        <v>6274</v>
      </c>
      <c r="F2779">
        <v>1000073743</v>
      </c>
      <c r="G2779" t="s">
        <v>5724</v>
      </c>
      <c r="H2779" t="s">
        <v>6275</v>
      </c>
      <c r="I2779" t="s">
        <v>794</v>
      </c>
      <c r="J2779" t="s">
        <v>794</v>
      </c>
      <c r="K2779">
        <v>1002798727</v>
      </c>
      <c r="L2779" t="s">
        <v>162</v>
      </c>
      <c r="M2779">
        <v>30707880143</v>
      </c>
      <c r="N2779" t="s">
        <v>163</v>
      </c>
      <c r="O2779" t="s">
        <v>164</v>
      </c>
      <c r="P2779" s="4">
        <v>-62280</v>
      </c>
      <c r="Q2779" s="4"/>
      <c r="R2779" s="4">
        <v>-75358.8</v>
      </c>
      <c r="S2779" s="7">
        <v>-13078.8</v>
      </c>
      <c r="T2779" s="2"/>
      <c r="U2779" s="3"/>
    </row>
    <row r="2780" spans="1:21" x14ac:dyDescent="0.25">
      <c r="A2780" t="s">
        <v>20</v>
      </c>
      <c r="B2780">
        <v>7</v>
      </c>
      <c r="C2780">
        <v>2022</v>
      </c>
      <c r="D2780" t="s">
        <v>21</v>
      </c>
      <c r="E2780" t="s">
        <v>6276</v>
      </c>
      <c r="F2780">
        <v>1000073757</v>
      </c>
      <c r="G2780" t="s">
        <v>5724</v>
      </c>
      <c r="H2780" t="s">
        <v>6277</v>
      </c>
      <c r="I2780" t="s">
        <v>794</v>
      </c>
      <c r="J2780" t="s">
        <v>794</v>
      </c>
      <c r="K2780">
        <v>1002823555</v>
      </c>
      <c r="L2780" t="s">
        <v>2860</v>
      </c>
      <c r="M2780">
        <v>30707459170</v>
      </c>
      <c r="N2780" t="s">
        <v>154</v>
      </c>
      <c r="O2780" t="s">
        <v>27</v>
      </c>
      <c r="P2780" s="4">
        <v>-29369.07</v>
      </c>
      <c r="Q2780" s="4">
        <v>-6167.5</v>
      </c>
      <c r="R2780" s="4">
        <v>-35830.26</v>
      </c>
      <c r="S2780" s="1"/>
      <c r="T2780" s="2"/>
      <c r="U2780" s="3">
        <v>-293.69</v>
      </c>
    </row>
    <row r="2781" spans="1:21" x14ac:dyDescent="0.25">
      <c r="A2781" t="s">
        <v>20</v>
      </c>
      <c r="B2781">
        <v>7</v>
      </c>
      <c r="C2781">
        <v>2022</v>
      </c>
      <c r="D2781" t="s">
        <v>159</v>
      </c>
      <c r="E2781" t="s">
        <v>6278</v>
      </c>
      <c r="F2781">
        <v>1000073766</v>
      </c>
      <c r="G2781" t="s">
        <v>5724</v>
      </c>
      <c r="H2781" t="s">
        <v>6279</v>
      </c>
      <c r="I2781" t="s">
        <v>794</v>
      </c>
      <c r="J2781" t="s">
        <v>794</v>
      </c>
      <c r="K2781">
        <v>1000061542</v>
      </c>
      <c r="L2781" t="s">
        <v>5747</v>
      </c>
      <c r="M2781" t="s">
        <v>5748</v>
      </c>
      <c r="N2781" t="s">
        <v>163</v>
      </c>
      <c r="O2781" t="s">
        <v>164</v>
      </c>
      <c r="P2781" s="4">
        <v>-42662.06</v>
      </c>
      <c r="Q2781" s="4"/>
      <c r="R2781" s="4">
        <v>-51621.09</v>
      </c>
      <c r="S2781" s="7">
        <v>-8959.0300000000007</v>
      </c>
      <c r="T2781" s="2"/>
      <c r="U2781" s="3"/>
    </row>
    <row r="2782" spans="1:21" x14ac:dyDescent="0.25">
      <c r="A2782" t="s">
        <v>20</v>
      </c>
      <c r="B2782">
        <v>7</v>
      </c>
      <c r="C2782">
        <v>2022</v>
      </c>
      <c r="D2782" t="s">
        <v>159</v>
      </c>
      <c r="E2782" t="s">
        <v>6280</v>
      </c>
      <c r="F2782">
        <v>1000073769</v>
      </c>
      <c r="G2782" t="s">
        <v>5724</v>
      </c>
      <c r="H2782" t="s">
        <v>6281</v>
      </c>
      <c r="I2782" t="s">
        <v>794</v>
      </c>
      <c r="J2782" t="s">
        <v>794</v>
      </c>
      <c r="K2782">
        <v>1016882287</v>
      </c>
      <c r="L2782" t="s">
        <v>186</v>
      </c>
      <c r="M2782">
        <v>112047552</v>
      </c>
      <c r="N2782" t="s">
        <v>163</v>
      </c>
      <c r="O2782" t="s">
        <v>164</v>
      </c>
      <c r="P2782" s="4">
        <v>-9734</v>
      </c>
      <c r="Q2782" s="4"/>
      <c r="R2782" s="4">
        <v>-11778.14</v>
      </c>
      <c r="S2782" s="7">
        <v>-2044.14</v>
      </c>
      <c r="T2782" s="2"/>
      <c r="U2782" s="3"/>
    </row>
    <row r="2783" spans="1:21" x14ac:dyDescent="0.25">
      <c r="A2783" t="s">
        <v>20</v>
      </c>
      <c r="B2783">
        <v>7</v>
      </c>
      <c r="C2783">
        <v>2022</v>
      </c>
      <c r="D2783" t="s">
        <v>54</v>
      </c>
      <c r="E2783" t="s">
        <v>6282</v>
      </c>
      <c r="F2783">
        <v>1000073848</v>
      </c>
      <c r="G2783" t="s">
        <v>5724</v>
      </c>
      <c r="H2783" t="s">
        <v>6283</v>
      </c>
      <c r="I2783" t="s">
        <v>794</v>
      </c>
      <c r="J2783" t="s">
        <v>794</v>
      </c>
      <c r="K2783">
        <v>17325722</v>
      </c>
      <c r="L2783" t="s">
        <v>6284</v>
      </c>
      <c r="N2783" t="s">
        <v>154</v>
      </c>
      <c r="O2783" t="s">
        <v>27</v>
      </c>
      <c r="P2783" s="4">
        <v>-12897.87</v>
      </c>
      <c r="Q2783" s="4">
        <v>-2708.55</v>
      </c>
      <c r="R2783" s="4">
        <v>-15606.420000000002</v>
      </c>
      <c r="S2783" s="1"/>
      <c r="T2783" s="2"/>
      <c r="U2783" s="3"/>
    </row>
    <row r="2784" spans="1:21" x14ac:dyDescent="0.25">
      <c r="A2784" t="s">
        <v>20</v>
      </c>
      <c r="B2784">
        <v>7</v>
      </c>
      <c r="C2784">
        <v>2022</v>
      </c>
      <c r="D2784" t="s">
        <v>54</v>
      </c>
      <c r="E2784" t="s">
        <v>6285</v>
      </c>
      <c r="F2784">
        <v>1000073853</v>
      </c>
      <c r="G2784" t="s">
        <v>5724</v>
      </c>
      <c r="H2784" t="s">
        <v>6286</v>
      </c>
      <c r="I2784" t="s">
        <v>794</v>
      </c>
      <c r="J2784" t="s">
        <v>794</v>
      </c>
      <c r="K2784">
        <v>67407337</v>
      </c>
      <c r="L2784" t="s">
        <v>6287</v>
      </c>
      <c r="N2784" t="s">
        <v>154</v>
      </c>
      <c r="O2784" t="s">
        <v>27</v>
      </c>
      <c r="P2784" s="4">
        <v>-9181.82</v>
      </c>
      <c r="Q2784" s="4">
        <v>-1928.18</v>
      </c>
      <c r="R2784" s="4">
        <v>-12148</v>
      </c>
      <c r="S2784" s="1"/>
      <c r="T2784" s="2">
        <v>-1038</v>
      </c>
      <c r="U2784" s="3"/>
    </row>
    <row r="2785" spans="1:21" x14ac:dyDescent="0.25">
      <c r="A2785" t="s">
        <v>20</v>
      </c>
      <c r="B2785">
        <v>7</v>
      </c>
      <c r="C2785">
        <v>2022</v>
      </c>
      <c r="D2785" t="s">
        <v>54</v>
      </c>
      <c r="E2785" t="s">
        <v>6288</v>
      </c>
      <c r="F2785">
        <v>1000074033</v>
      </c>
      <c r="G2785" t="s">
        <v>5724</v>
      </c>
      <c r="H2785" t="s">
        <v>6289</v>
      </c>
      <c r="I2785" t="s">
        <v>794</v>
      </c>
      <c r="J2785" t="s">
        <v>794</v>
      </c>
      <c r="K2785">
        <v>67431852</v>
      </c>
      <c r="L2785" t="s">
        <v>6290</v>
      </c>
      <c r="N2785" t="s">
        <v>154</v>
      </c>
      <c r="O2785" t="s">
        <v>27</v>
      </c>
      <c r="P2785" s="4">
        <v>-63441.279999999999</v>
      </c>
      <c r="Q2785" s="4">
        <v>-13322.67</v>
      </c>
      <c r="R2785" s="4">
        <v>-78580.45</v>
      </c>
      <c r="S2785" s="1"/>
      <c r="T2785" s="2">
        <v>-1816.5</v>
      </c>
      <c r="U2785" s="3"/>
    </row>
    <row r="2786" spans="1:21" x14ac:dyDescent="0.25">
      <c r="A2786" t="s">
        <v>20</v>
      </c>
      <c r="B2786">
        <v>7</v>
      </c>
      <c r="C2786">
        <v>2022</v>
      </c>
      <c r="D2786" t="s">
        <v>54</v>
      </c>
      <c r="E2786" t="s">
        <v>6291</v>
      </c>
      <c r="F2786">
        <v>1000073881</v>
      </c>
      <c r="G2786" t="s">
        <v>5724</v>
      </c>
      <c r="H2786" t="s">
        <v>6292</v>
      </c>
      <c r="I2786" t="s">
        <v>794</v>
      </c>
      <c r="J2786" t="s">
        <v>794</v>
      </c>
      <c r="K2786">
        <v>1369457</v>
      </c>
      <c r="L2786" t="s">
        <v>6293</v>
      </c>
      <c r="M2786" t="s">
        <v>6294</v>
      </c>
      <c r="N2786" t="s">
        <v>5755</v>
      </c>
      <c r="O2786" t="s">
        <v>27</v>
      </c>
      <c r="Q2786">
        <v>0</v>
      </c>
      <c r="R2786" s="4">
        <v>-392.25</v>
      </c>
      <c r="S2786" s="1"/>
      <c r="T2786" s="2">
        <v>-392.25</v>
      </c>
      <c r="U2786" s="3"/>
    </row>
    <row r="2787" spans="1:21" x14ac:dyDescent="0.25">
      <c r="A2787" t="s">
        <v>20</v>
      </c>
      <c r="B2787">
        <v>7</v>
      </c>
      <c r="C2787">
        <v>2022</v>
      </c>
      <c r="D2787" t="s">
        <v>54</v>
      </c>
      <c r="E2787" t="s">
        <v>6295</v>
      </c>
      <c r="F2787">
        <v>1000073883</v>
      </c>
      <c r="G2787" t="s">
        <v>5724</v>
      </c>
      <c r="H2787" t="s">
        <v>6296</v>
      </c>
      <c r="I2787" t="s">
        <v>794</v>
      </c>
      <c r="J2787" t="s">
        <v>794</v>
      </c>
      <c r="K2787">
        <v>59740625</v>
      </c>
      <c r="L2787" t="s">
        <v>6297</v>
      </c>
      <c r="N2787" t="s">
        <v>154</v>
      </c>
      <c r="O2787" t="s">
        <v>27</v>
      </c>
      <c r="P2787">
        <v>-247.93</v>
      </c>
      <c r="Q2787">
        <v>-52.07</v>
      </c>
      <c r="R2787" s="4">
        <v>-690</v>
      </c>
      <c r="S2787" s="1"/>
      <c r="T2787" s="2">
        <v>-390</v>
      </c>
      <c r="U2787" s="3"/>
    </row>
    <row r="2788" spans="1:21" x14ac:dyDescent="0.25">
      <c r="A2788" t="s">
        <v>20</v>
      </c>
      <c r="B2788">
        <v>7</v>
      </c>
      <c r="C2788">
        <v>2022</v>
      </c>
      <c r="D2788" t="s">
        <v>54</v>
      </c>
      <c r="E2788" t="s">
        <v>6298</v>
      </c>
      <c r="F2788">
        <v>1000073887</v>
      </c>
      <c r="G2788" t="s">
        <v>5724</v>
      </c>
      <c r="H2788" t="s">
        <v>6299</v>
      </c>
      <c r="I2788" t="s">
        <v>794</v>
      </c>
      <c r="J2788" t="s">
        <v>794</v>
      </c>
      <c r="K2788">
        <v>67236945</v>
      </c>
      <c r="L2788" t="s">
        <v>6300</v>
      </c>
      <c r="N2788" t="s">
        <v>5755</v>
      </c>
      <c r="O2788" t="s">
        <v>27</v>
      </c>
      <c r="Q2788">
        <v>0</v>
      </c>
      <c r="R2788" s="4">
        <v>-131.5</v>
      </c>
      <c r="S2788" s="1"/>
      <c r="T2788" s="2">
        <v>-131.5</v>
      </c>
      <c r="U2788" s="3"/>
    </row>
    <row r="2789" spans="1:21" x14ac:dyDescent="0.25">
      <c r="A2789" t="s">
        <v>20</v>
      </c>
      <c r="B2789">
        <v>7</v>
      </c>
      <c r="C2789">
        <v>2022</v>
      </c>
      <c r="D2789" t="s">
        <v>54</v>
      </c>
      <c r="E2789" t="s">
        <v>6301</v>
      </c>
      <c r="F2789">
        <v>1000073902</v>
      </c>
      <c r="G2789" t="s">
        <v>5724</v>
      </c>
      <c r="H2789" t="s">
        <v>6302</v>
      </c>
      <c r="I2789" t="s">
        <v>794</v>
      </c>
      <c r="J2789" t="s">
        <v>794</v>
      </c>
      <c r="K2789">
        <v>67484074</v>
      </c>
      <c r="L2789" t="s">
        <v>6303</v>
      </c>
      <c r="N2789" t="s">
        <v>154</v>
      </c>
      <c r="O2789" t="s">
        <v>27</v>
      </c>
      <c r="P2789" s="4">
        <v>-14729.32</v>
      </c>
      <c r="Q2789" s="4">
        <v>-3093.16</v>
      </c>
      <c r="R2789" s="4">
        <v>-17822.48</v>
      </c>
      <c r="S2789" s="1"/>
      <c r="T2789" s="2"/>
      <c r="U2789" s="3"/>
    </row>
    <row r="2790" spans="1:21" x14ac:dyDescent="0.25">
      <c r="A2790" t="s">
        <v>20</v>
      </c>
      <c r="B2790">
        <v>7</v>
      </c>
      <c r="C2790">
        <v>2022</v>
      </c>
      <c r="D2790" t="s">
        <v>54</v>
      </c>
      <c r="E2790" t="s">
        <v>6304</v>
      </c>
      <c r="F2790">
        <v>1000073917</v>
      </c>
      <c r="G2790" t="s">
        <v>5724</v>
      </c>
      <c r="H2790" t="s">
        <v>6305</v>
      </c>
      <c r="I2790" t="s">
        <v>794</v>
      </c>
      <c r="J2790" t="s">
        <v>794</v>
      </c>
      <c r="K2790">
        <v>67418279</v>
      </c>
      <c r="L2790" t="s">
        <v>6306</v>
      </c>
      <c r="N2790" t="s">
        <v>154</v>
      </c>
      <c r="O2790" t="s">
        <v>27</v>
      </c>
      <c r="P2790">
        <v>-495.86</v>
      </c>
      <c r="Q2790">
        <v>-104.13</v>
      </c>
      <c r="R2790" s="4">
        <v>-2416.4899999999998</v>
      </c>
      <c r="S2790" s="1"/>
      <c r="T2790" s="2">
        <v>-1816.5</v>
      </c>
      <c r="U2790" s="3"/>
    </row>
    <row r="2791" spans="1:21" x14ac:dyDescent="0.25">
      <c r="A2791" t="s">
        <v>20</v>
      </c>
      <c r="B2791">
        <v>7</v>
      </c>
      <c r="C2791">
        <v>2022</v>
      </c>
      <c r="D2791" t="s">
        <v>54</v>
      </c>
      <c r="E2791" t="s">
        <v>6307</v>
      </c>
      <c r="F2791">
        <v>1000074034</v>
      </c>
      <c r="G2791" t="s">
        <v>5724</v>
      </c>
      <c r="H2791" t="s">
        <v>6308</v>
      </c>
      <c r="I2791" t="s">
        <v>794</v>
      </c>
      <c r="J2791" t="s">
        <v>794</v>
      </c>
      <c r="K2791">
        <v>67494940</v>
      </c>
      <c r="L2791" t="s">
        <v>6309</v>
      </c>
      <c r="N2791" t="s">
        <v>154</v>
      </c>
      <c r="O2791" t="s">
        <v>27</v>
      </c>
      <c r="P2791" s="4">
        <v>-24463.34</v>
      </c>
      <c r="Q2791" s="4">
        <v>-5137.3</v>
      </c>
      <c r="R2791" s="4">
        <v>-29600.639999999999</v>
      </c>
      <c r="S2791" s="1"/>
      <c r="T2791" s="2"/>
      <c r="U2791" s="3"/>
    </row>
    <row r="2792" spans="1:21" x14ac:dyDescent="0.25">
      <c r="A2792" t="s">
        <v>20</v>
      </c>
      <c r="B2792">
        <v>7</v>
      </c>
      <c r="C2792">
        <v>2022</v>
      </c>
      <c r="D2792" t="s">
        <v>54</v>
      </c>
      <c r="E2792" t="s">
        <v>6310</v>
      </c>
      <c r="F2792">
        <v>1000074035</v>
      </c>
      <c r="G2792" t="s">
        <v>5724</v>
      </c>
      <c r="H2792" t="s">
        <v>6311</v>
      </c>
      <c r="I2792" t="s">
        <v>794</v>
      </c>
      <c r="J2792" t="s">
        <v>794</v>
      </c>
      <c r="K2792">
        <v>67494940</v>
      </c>
      <c r="L2792" t="s">
        <v>6309</v>
      </c>
      <c r="N2792" t="s">
        <v>154</v>
      </c>
      <c r="O2792" t="s">
        <v>27</v>
      </c>
      <c r="P2792" s="4">
        <v>-12231.67</v>
      </c>
      <c r="Q2792" s="4">
        <v>-2568.65</v>
      </c>
      <c r="R2792" s="4">
        <v>-14800.32</v>
      </c>
      <c r="S2792" s="1"/>
      <c r="T2792" s="2"/>
      <c r="U2792" s="3"/>
    </row>
    <row r="2793" spans="1:21" x14ac:dyDescent="0.25">
      <c r="A2793" t="s">
        <v>20</v>
      </c>
      <c r="B2793">
        <v>7</v>
      </c>
      <c r="C2793">
        <v>2022</v>
      </c>
      <c r="D2793" t="s">
        <v>54</v>
      </c>
      <c r="E2793" t="s">
        <v>6312</v>
      </c>
      <c r="F2793">
        <v>1000073974</v>
      </c>
      <c r="G2793" t="s">
        <v>5724</v>
      </c>
      <c r="H2793" t="s">
        <v>6313</v>
      </c>
      <c r="I2793" t="s">
        <v>794</v>
      </c>
      <c r="J2793" t="s">
        <v>794</v>
      </c>
      <c r="K2793">
        <v>49878070</v>
      </c>
      <c r="L2793" t="s">
        <v>6314</v>
      </c>
      <c r="N2793" t="s">
        <v>154</v>
      </c>
      <c r="O2793" t="s">
        <v>27</v>
      </c>
      <c r="P2793" s="4">
        <v>-3561.98</v>
      </c>
      <c r="Q2793">
        <v>-748.02</v>
      </c>
      <c r="R2793" s="4">
        <v>-4700</v>
      </c>
      <c r="S2793" s="1"/>
      <c r="T2793" s="2">
        <v>-390</v>
      </c>
      <c r="U2793" s="3"/>
    </row>
    <row r="2794" spans="1:21" x14ac:dyDescent="0.25">
      <c r="A2794" t="s">
        <v>20</v>
      </c>
      <c r="B2794">
        <v>7</v>
      </c>
      <c r="C2794">
        <v>2022</v>
      </c>
      <c r="D2794" t="s">
        <v>54</v>
      </c>
      <c r="E2794" t="s">
        <v>6315</v>
      </c>
      <c r="F2794">
        <v>1000074036</v>
      </c>
      <c r="G2794" t="s">
        <v>5724</v>
      </c>
      <c r="H2794" t="s">
        <v>6316</v>
      </c>
      <c r="I2794" t="s">
        <v>794</v>
      </c>
      <c r="J2794" t="s">
        <v>794</v>
      </c>
      <c r="K2794">
        <v>49878070</v>
      </c>
      <c r="L2794" t="s">
        <v>6314</v>
      </c>
      <c r="N2794" t="s">
        <v>154</v>
      </c>
      <c r="O2794" t="s">
        <v>27</v>
      </c>
      <c r="P2794" s="4">
        <v>-37281.4</v>
      </c>
      <c r="Q2794" s="4">
        <v>-7829.09</v>
      </c>
      <c r="R2794" s="4">
        <v>-45110.490000000005</v>
      </c>
      <c r="S2794" s="1"/>
      <c r="T2794" s="2"/>
      <c r="U2794" s="3"/>
    </row>
    <row r="2795" spans="1:21" x14ac:dyDescent="0.25">
      <c r="A2795" t="s">
        <v>20</v>
      </c>
      <c r="B2795">
        <v>7</v>
      </c>
      <c r="C2795">
        <v>2022</v>
      </c>
      <c r="D2795" t="s">
        <v>54</v>
      </c>
      <c r="E2795" t="s">
        <v>6317</v>
      </c>
      <c r="F2795">
        <v>1000074143</v>
      </c>
      <c r="G2795" t="s">
        <v>5724</v>
      </c>
      <c r="H2795" t="s">
        <v>6318</v>
      </c>
      <c r="I2795" t="s">
        <v>794</v>
      </c>
      <c r="J2795" t="s">
        <v>794</v>
      </c>
      <c r="K2795">
        <v>6000000070</v>
      </c>
      <c r="L2795" t="s">
        <v>225</v>
      </c>
      <c r="N2795" t="s">
        <v>154</v>
      </c>
      <c r="O2795" t="s">
        <v>27</v>
      </c>
      <c r="P2795" s="4">
        <v>-3016.53</v>
      </c>
      <c r="Q2795">
        <v>-633.47</v>
      </c>
      <c r="R2795" s="4">
        <v>-3650</v>
      </c>
      <c r="S2795" s="1"/>
      <c r="T2795" s="2"/>
      <c r="U2795" s="3"/>
    </row>
    <row r="2796" spans="1:21" x14ac:dyDescent="0.25">
      <c r="A2796" t="s">
        <v>20</v>
      </c>
      <c r="B2796">
        <v>7</v>
      </c>
      <c r="C2796">
        <v>2022</v>
      </c>
      <c r="D2796" t="s">
        <v>54</v>
      </c>
      <c r="E2796" t="s">
        <v>6319</v>
      </c>
      <c r="F2796">
        <v>1000074147</v>
      </c>
      <c r="G2796" t="s">
        <v>5724</v>
      </c>
      <c r="H2796" t="s">
        <v>6320</v>
      </c>
      <c r="I2796" t="s">
        <v>794</v>
      </c>
      <c r="J2796" t="s">
        <v>794</v>
      </c>
      <c r="K2796">
        <v>6000000070</v>
      </c>
      <c r="L2796" t="s">
        <v>225</v>
      </c>
      <c r="N2796" t="s">
        <v>154</v>
      </c>
      <c r="O2796" t="s">
        <v>27</v>
      </c>
      <c r="P2796" s="4">
        <v>-3719.01</v>
      </c>
      <c r="Q2796">
        <v>-780.99</v>
      </c>
      <c r="R2796" s="4">
        <v>-4500</v>
      </c>
      <c r="S2796" s="1"/>
      <c r="T2796" s="2"/>
      <c r="U2796" s="3"/>
    </row>
    <row r="2797" spans="1:21" x14ac:dyDescent="0.25">
      <c r="A2797" t="s">
        <v>20</v>
      </c>
      <c r="B2797">
        <v>7</v>
      </c>
      <c r="C2797">
        <v>2022</v>
      </c>
      <c r="D2797" t="s">
        <v>54</v>
      </c>
      <c r="E2797" t="s">
        <v>6321</v>
      </c>
      <c r="F2797">
        <v>1000074148</v>
      </c>
      <c r="G2797" t="s">
        <v>5724</v>
      </c>
      <c r="H2797" t="s">
        <v>6322</v>
      </c>
      <c r="I2797" t="s">
        <v>794</v>
      </c>
      <c r="J2797" t="s">
        <v>794</v>
      </c>
      <c r="K2797">
        <v>6000000070</v>
      </c>
      <c r="L2797" t="s">
        <v>225</v>
      </c>
      <c r="N2797" t="s">
        <v>154</v>
      </c>
      <c r="O2797" t="s">
        <v>27</v>
      </c>
      <c r="P2797" s="4">
        <v>-2380.17</v>
      </c>
      <c r="Q2797">
        <v>-499.83</v>
      </c>
      <c r="R2797" s="4">
        <v>-2880</v>
      </c>
      <c r="S2797" s="1"/>
      <c r="T2797" s="2"/>
      <c r="U2797" s="3"/>
    </row>
    <row r="2798" spans="1:21" x14ac:dyDescent="0.25">
      <c r="A2798" t="s">
        <v>20</v>
      </c>
      <c r="B2798">
        <v>7</v>
      </c>
      <c r="C2798">
        <v>2022</v>
      </c>
      <c r="D2798" t="s">
        <v>54</v>
      </c>
      <c r="E2798" t="s">
        <v>6323</v>
      </c>
      <c r="F2798">
        <v>1000074149</v>
      </c>
      <c r="G2798" t="s">
        <v>5724</v>
      </c>
      <c r="H2798" t="s">
        <v>6324</v>
      </c>
      <c r="I2798" t="s">
        <v>794</v>
      </c>
      <c r="J2798" t="s">
        <v>794</v>
      </c>
      <c r="K2798">
        <v>6000000070</v>
      </c>
      <c r="L2798" t="s">
        <v>225</v>
      </c>
      <c r="N2798" t="s">
        <v>154</v>
      </c>
      <c r="O2798" t="s">
        <v>27</v>
      </c>
      <c r="P2798" s="4">
        <v>-2148.7600000000002</v>
      </c>
      <c r="Q2798">
        <v>-451.24</v>
      </c>
      <c r="R2798" s="4">
        <v>-2600</v>
      </c>
      <c r="S2798" s="1"/>
      <c r="T2798" s="2"/>
      <c r="U2798" s="3"/>
    </row>
    <row r="2799" spans="1:21" x14ac:dyDescent="0.25">
      <c r="A2799" t="s">
        <v>20</v>
      </c>
      <c r="B2799">
        <v>7</v>
      </c>
      <c r="C2799">
        <v>2022</v>
      </c>
      <c r="D2799" t="s">
        <v>54</v>
      </c>
      <c r="E2799" t="s">
        <v>6325</v>
      </c>
      <c r="F2799">
        <v>1000074150</v>
      </c>
      <c r="G2799" t="s">
        <v>5724</v>
      </c>
      <c r="H2799" t="s">
        <v>6326</v>
      </c>
      <c r="I2799" t="s">
        <v>794</v>
      </c>
      <c r="J2799" t="s">
        <v>794</v>
      </c>
      <c r="K2799">
        <v>6000000070</v>
      </c>
      <c r="L2799" t="s">
        <v>225</v>
      </c>
      <c r="N2799" t="s">
        <v>154</v>
      </c>
      <c r="O2799" t="s">
        <v>27</v>
      </c>
      <c r="P2799" s="4">
        <v>-2148.7600000000002</v>
      </c>
      <c r="Q2799">
        <v>-451.24</v>
      </c>
      <c r="R2799" s="4">
        <v>-2600</v>
      </c>
      <c r="S2799" s="1"/>
      <c r="T2799" s="2"/>
      <c r="U2799" s="3"/>
    </row>
    <row r="2800" spans="1:21" x14ac:dyDescent="0.25">
      <c r="A2800" t="s">
        <v>20</v>
      </c>
      <c r="B2800">
        <v>7</v>
      </c>
      <c r="C2800">
        <v>2022</v>
      </c>
      <c r="D2800" t="s">
        <v>54</v>
      </c>
      <c r="E2800" t="s">
        <v>6327</v>
      </c>
      <c r="F2800">
        <v>1000074153</v>
      </c>
      <c r="G2800" t="s">
        <v>5724</v>
      </c>
      <c r="H2800" t="s">
        <v>6328</v>
      </c>
      <c r="I2800" t="s">
        <v>794</v>
      </c>
      <c r="J2800" t="s">
        <v>794</v>
      </c>
      <c r="K2800">
        <v>6000000070</v>
      </c>
      <c r="L2800" t="s">
        <v>225</v>
      </c>
      <c r="N2800" t="s">
        <v>154</v>
      </c>
      <c r="O2800" t="s">
        <v>27</v>
      </c>
      <c r="P2800" s="4">
        <v>-1859.5</v>
      </c>
      <c r="Q2800">
        <v>-390.5</v>
      </c>
      <c r="R2800" s="4">
        <v>-2250</v>
      </c>
      <c r="S2800" s="1"/>
      <c r="T2800" s="2"/>
      <c r="U2800" s="3"/>
    </row>
    <row r="2801" spans="1:21" x14ac:dyDescent="0.25">
      <c r="A2801" t="s">
        <v>20</v>
      </c>
      <c r="B2801">
        <v>7</v>
      </c>
      <c r="C2801">
        <v>2022</v>
      </c>
      <c r="D2801" t="s">
        <v>54</v>
      </c>
      <c r="E2801" t="s">
        <v>6329</v>
      </c>
      <c r="F2801">
        <v>1000074158</v>
      </c>
      <c r="G2801" t="s">
        <v>5724</v>
      </c>
      <c r="H2801" t="s">
        <v>6330</v>
      </c>
      <c r="I2801" t="s">
        <v>794</v>
      </c>
      <c r="J2801" t="s">
        <v>794</v>
      </c>
      <c r="K2801">
        <v>6000000070</v>
      </c>
      <c r="L2801" t="s">
        <v>225</v>
      </c>
      <c r="N2801" t="s">
        <v>154</v>
      </c>
      <c r="O2801" t="s">
        <v>27</v>
      </c>
      <c r="P2801">
        <v>-223.14</v>
      </c>
      <c r="Q2801">
        <v>-46.86</v>
      </c>
      <c r="R2801" s="4">
        <v>-270</v>
      </c>
      <c r="S2801" s="1"/>
      <c r="T2801" s="2"/>
      <c r="U2801" s="3"/>
    </row>
    <row r="2802" spans="1:21" x14ac:dyDescent="0.25">
      <c r="A2802" t="s">
        <v>20</v>
      </c>
      <c r="B2802">
        <v>7</v>
      </c>
      <c r="C2802">
        <v>2022</v>
      </c>
      <c r="D2802" t="s">
        <v>54</v>
      </c>
      <c r="E2802" t="s">
        <v>6331</v>
      </c>
      <c r="F2802">
        <v>1000074159</v>
      </c>
      <c r="G2802" t="s">
        <v>5724</v>
      </c>
      <c r="H2802" t="s">
        <v>6332</v>
      </c>
      <c r="I2802" t="s">
        <v>794</v>
      </c>
      <c r="J2802" t="s">
        <v>794</v>
      </c>
      <c r="K2802">
        <v>6000000070</v>
      </c>
      <c r="L2802" t="s">
        <v>225</v>
      </c>
      <c r="N2802" t="s">
        <v>154</v>
      </c>
      <c r="O2802" t="s">
        <v>27</v>
      </c>
      <c r="P2802" s="4">
        <v>-3484.3</v>
      </c>
      <c r="Q2802">
        <v>-731.7</v>
      </c>
      <c r="R2802" s="4">
        <v>-4216</v>
      </c>
      <c r="S2802" s="1"/>
      <c r="T2802" s="2"/>
      <c r="U2802" s="3"/>
    </row>
    <row r="2803" spans="1:21" x14ac:dyDescent="0.25">
      <c r="A2803" t="s">
        <v>20</v>
      </c>
      <c r="B2803">
        <v>7</v>
      </c>
      <c r="C2803">
        <v>2022</v>
      </c>
      <c r="D2803" t="s">
        <v>54</v>
      </c>
      <c r="E2803" t="s">
        <v>6333</v>
      </c>
      <c r="F2803">
        <v>1000074163</v>
      </c>
      <c r="G2803" t="s">
        <v>5724</v>
      </c>
      <c r="H2803" t="s">
        <v>6334</v>
      </c>
      <c r="I2803" t="s">
        <v>794</v>
      </c>
      <c r="J2803" t="s">
        <v>794</v>
      </c>
      <c r="K2803">
        <v>6000000070</v>
      </c>
      <c r="L2803" t="s">
        <v>225</v>
      </c>
      <c r="N2803" t="s">
        <v>154</v>
      </c>
      <c r="O2803" t="s">
        <v>27</v>
      </c>
      <c r="P2803">
        <v>-330.58</v>
      </c>
      <c r="Q2803">
        <v>-69.42</v>
      </c>
      <c r="R2803" s="4">
        <v>-400</v>
      </c>
      <c r="S2803" s="1"/>
      <c r="T2803" s="2"/>
      <c r="U2803" s="3"/>
    </row>
    <row r="2804" spans="1:21" x14ac:dyDescent="0.25">
      <c r="A2804" t="s">
        <v>20</v>
      </c>
      <c r="B2804">
        <v>7</v>
      </c>
      <c r="C2804">
        <v>2022</v>
      </c>
      <c r="D2804" t="s">
        <v>54</v>
      </c>
      <c r="E2804" t="s">
        <v>6335</v>
      </c>
      <c r="F2804">
        <v>1000074170</v>
      </c>
      <c r="G2804" t="s">
        <v>5724</v>
      </c>
      <c r="H2804" t="s">
        <v>6336</v>
      </c>
      <c r="I2804" t="s">
        <v>794</v>
      </c>
      <c r="J2804" t="s">
        <v>794</v>
      </c>
      <c r="K2804">
        <v>6000000070</v>
      </c>
      <c r="L2804" t="s">
        <v>225</v>
      </c>
      <c r="N2804" t="s">
        <v>154</v>
      </c>
      <c r="O2804" t="s">
        <v>27</v>
      </c>
      <c r="P2804" s="4">
        <v>-7423.97</v>
      </c>
      <c r="Q2804" s="4">
        <v>-1559.03</v>
      </c>
      <c r="R2804" s="4">
        <v>-8983</v>
      </c>
      <c r="S2804" s="1"/>
      <c r="T2804" s="2"/>
      <c r="U2804" s="3"/>
    </row>
    <row r="2805" spans="1:21" x14ac:dyDescent="0.25">
      <c r="A2805" t="s">
        <v>20</v>
      </c>
      <c r="B2805">
        <v>7</v>
      </c>
      <c r="C2805">
        <v>2022</v>
      </c>
      <c r="D2805" t="s">
        <v>54</v>
      </c>
      <c r="E2805" t="s">
        <v>6337</v>
      </c>
      <c r="F2805">
        <v>1000074184</v>
      </c>
      <c r="G2805" t="s">
        <v>5724</v>
      </c>
      <c r="H2805" t="s">
        <v>6338</v>
      </c>
      <c r="I2805" t="s">
        <v>794</v>
      </c>
      <c r="J2805" t="s">
        <v>794</v>
      </c>
      <c r="K2805">
        <v>59740625</v>
      </c>
      <c r="L2805" t="s">
        <v>6297</v>
      </c>
      <c r="N2805" t="s">
        <v>154</v>
      </c>
      <c r="O2805" t="s">
        <v>27</v>
      </c>
      <c r="P2805" s="4">
        <v>-1962.81</v>
      </c>
      <c r="Q2805">
        <v>-412.19</v>
      </c>
      <c r="R2805" s="4">
        <v>-2375</v>
      </c>
      <c r="S2805" s="1"/>
      <c r="T2805" s="2"/>
      <c r="U2805" s="3"/>
    </row>
    <row r="2806" spans="1:21" x14ac:dyDescent="0.25">
      <c r="A2806" t="s">
        <v>20</v>
      </c>
      <c r="B2806">
        <v>7</v>
      </c>
      <c r="C2806">
        <v>2022</v>
      </c>
      <c r="D2806" t="s">
        <v>159</v>
      </c>
      <c r="E2806" t="s">
        <v>6339</v>
      </c>
      <c r="F2806">
        <v>1000074185</v>
      </c>
      <c r="G2806" t="s">
        <v>5724</v>
      </c>
      <c r="H2806" t="s">
        <v>6340</v>
      </c>
      <c r="I2806" t="s">
        <v>794</v>
      </c>
      <c r="J2806" t="s">
        <v>794</v>
      </c>
      <c r="K2806">
        <v>1000061542</v>
      </c>
      <c r="L2806" t="s">
        <v>5747</v>
      </c>
      <c r="M2806" t="s">
        <v>5748</v>
      </c>
      <c r="N2806" t="s">
        <v>163</v>
      </c>
      <c r="O2806" t="s">
        <v>164</v>
      </c>
      <c r="P2806" s="4">
        <v>-37814.400000000001</v>
      </c>
      <c r="Q2806" s="4"/>
      <c r="R2806" s="4">
        <v>-45755.42</v>
      </c>
      <c r="S2806" s="7">
        <v>-7941.02</v>
      </c>
      <c r="T2806" s="2"/>
      <c r="U2806" s="3"/>
    </row>
    <row r="2807" spans="1:21" x14ac:dyDescent="0.25">
      <c r="A2807" t="s">
        <v>20</v>
      </c>
      <c r="B2807">
        <v>7</v>
      </c>
      <c r="C2807">
        <v>2022</v>
      </c>
      <c r="D2807" t="s">
        <v>54</v>
      </c>
      <c r="E2807" t="s">
        <v>6341</v>
      </c>
      <c r="F2807">
        <v>1000074220</v>
      </c>
      <c r="G2807" t="s">
        <v>5724</v>
      </c>
      <c r="H2807" t="s">
        <v>6342</v>
      </c>
      <c r="I2807" t="s">
        <v>794</v>
      </c>
      <c r="J2807" t="s">
        <v>794</v>
      </c>
      <c r="K2807">
        <v>6000000070</v>
      </c>
      <c r="L2807" t="s">
        <v>225</v>
      </c>
      <c r="N2807" t="s">
        <v>154</v>
      </c>
      <c r="O2807" t="s">
        <v>27</v>
      </c>
      <c r="P2807" s="4">
        <v>-2438.02</v>
      </c>
      <c r="Q2807">
        <v>-511.98</v>
      </c>
      <c r="R2807" s="4">
        <v>-2950</v>
      </c>
      <c r="S2807" s="1"/>
      <c r="T2807" s="2"/>
      <c r="U2807" s="3"/>
    </row>
    <row r="2808" spans="1:21" x14ac:dyDescent="0.25">
      <c r="A2808" t="s">
        <v>20</v>
      </c>
      <c r="B2808">
        <v>7</v>
      </c>
      <c r="C2808">
        <v>2022</v>
      </c>
      <c r="D2808" t="s">
        <v>159</v>
      </c>
      <c r="E2808" t="s">
        <v>6343</v>
      </c>
      <c r="F2808">
        <v>1000074262</v>
      </c>
      <c r="G2808" t="s">
        <v>5724</v>
      </c>
      <c r="H2808" t="s">
        <v>6344</v>
      </c>
      <c r="I2808" t="s">
        <v>977</v>
      </c>
      <c r="J2808" t="s">
        <v>977</v>
      </c>
      <c r="K2808">
        <v>1007758707</v>
      </c>
      <c r="L2808" t="s">
        <v>6345</v>
      </c>
      <c r="M2808">
        <v>30709485225</v>
      </c>
      <c r="N2808" t="s">
        <v>163</v>
      </c>
      <c r="O2808" t="s">
        <v>164</v>
      </c>
      <c r="P2808" s="4">
        <v>-31380</v>
      </c>
      <c r="Q2808" s="4"/>
      <c r="R2808" s="4">
        <v>-37969.800000000003</v>
      </c>
      <c r="S2808" s="7">
        <v>-6589.8</v>
      </c>
      <c r="T2808" s="2"/>
      <c r="U2808" s="3"/>
    </row>
    <row r="2809" spans="1:21" x14ac:dyDescent="0.25">
      <c r="A2809" t="s">
        <v>20</v>
      </c>
      <c r="B2809">
        <v>7</v>
      </c>
      <c r="C2809">
        <v>2022</v>
      </c>
      <c r="D2809" t="s">
        <v>159</v>
      </c>
      <c r="E2809" t="s">
        <v>6346</v>
      </c>
      <c r="F2809">
        <v>1000074266</v>
      </c>
      <c r="G2809" t="s">
        <v>5724</v>
      </c>
      <c r="H2809" t="s">
        <v>6347</v>
      </c>
      <c r="I2809" t="s">
        <v>977</v>
      </c>
      <c r="J2809" t="s">
        <v>977</v>
      </c>
      <c r="K2809">
        <v>1000061542</v>
      </c>
      <c r="L2809" t="s">
        <v>5747</v>
      </c>
      <c r="M2809" t="s">
        <v>5748</v>
      </c>
      <c r="N2809" t="s">
        <v>163</v>
      </c>
      <c r="O2809" t="s">
        <v>164</v>
      </c>
      <c r="P2809" s="4">
        <v>-34518.019999999997</v>
      </c>
      <c r="Q2809" s="4"/>
      <c r="R2809" s="4">
        <v>-41766.799999999996</v>
      </c>
      <c r="S2809" s="7">
        <v>-7248.78</v>
      </c>
      <c r="T2809" s="2"/>
      <c r="U2809" s="3"/>
    </row>
    <row r="2810" spans="1:21" x14ac:dyDescent="0.25">
      <c r="A2810" t="s">
        <v>20</v>
      </c>
      <c r="B2810">
        <v>7</v>
      </c>
      <c r="C2810">
        <v>2022</v>
      </c>
      <c r="D2810" t="s">
        <v>159</v>
      </c>
      <c r="E2810" t="s">
        <v>6348</v>
      </c>
      <c r="F2810">
        <v>1000074272</v>
      </c>
      <c r="G2810" t="s">
        <v>5724</v>
      </c>
      <c r="H2810" t="s">
        <v>6349</v>
      </c>
      <c r="I2810" t="s">
        <v>977</v>
      </c>
      <c r="J2810" t="s">
        <v>977</v>
      </c>
      <c r="K2810">
        <v>1016882287</v>
      </c>
      <c r="L2810" t="s">
        <v>186</v>
      </c>
      <c r="M2810">
        <v>112047552</v>
      </c>
      <c r="N2810" t="s">
        <v>163</v>
      </c>
      <c r="O2810" t="s">
        <v>164</v>
      </c>
      <c r="P2810" s="4">
        <v>-38809.69</v>
      </c>
      <c r="Q2810" s="4"/>
      <c r="R2810" s="4">
        <v>-46959.72</v>
      </c>
      <c r="S2810" s="7">
        <v>-8150.03</v>
      </c>
      <c r="T2810" s="2"/>
      <c r="U2810" s="3"/>
    </row>
    <row r="2811" spans="1:21" x14ac:dyDescent="0.25">
      <c r="A2811" t="s">
        <v>20</v>
      </c>
      <c r="B2811">
        <v>7</v>
      </c>
      <c r="C2811">
        <v>2022</v>
      </c>
      <c r="D2811" t="s">
        <v>54</v>
      </c>
      <c r="E2811" t="s">
        <v>6350</v>
      </c>
      <c r="F2811">
        <v>1000074331</v>
      </c>
      <c r="G2811" t="s">
        <v>5724</v>
      </c>
      <c r="H2811" t="s">
        <v>6351</v>
      </c>
      <c r="I2811" t="s">
        <v>977</v>
      </c>
      <c r="J2811" t="s">
        <v>977</v>
      </c>
      <c r="K2811">
        <v>67485860</v>
      </c>
      <c r="L2811" t="s">
        <v>6352</v>
      </c>
      <c r="N2811" t="s">
        <v>154</v>
      </c>
      <c r="O2811" t="s">
        <v>27</v>
      </c>
      <c r="P2811" s="4">
        <v>-38090.29</v>
      </c>
      <c r="Q2811" s="4">
        <v>-7998.96</v>
      </c>
      <c r="R2811" s="4">
        <v>-46352.25</v>
      </c>
      <c r="S2811" s="1"/>
      <c r="T2811" s="2">
        <v>-263</v>
      </c>
      <c r="U2811" s="3"/>
    </row>
    <row r="2812" spans="1:21" x14ac:dyDescent="0.25">
      <c r="A2812" t="s">
        <v>20</v>
      </c>
      <c r="B2812">
        <v>7</v>
      </c>
      <c r="C2812">
        <v>2022</v>
      </c>
      <c r="D2812" t="s">
        <v>54</v>
      </c>
      <c r="E2812" t="s">
        <v>6353</v>
      </c>
      <c r="F2812">
        <v>1000074335</v>
      </c>
      <c r="G2812" t="s">
        <v>5724</v>
      </c>
      <c r="H2812" t="s">
        <v>6354</v>
      </c>
      <c r="I2812" t="s">
        <v>977</v>
      </c>
      <c r="J2812" t="s">
        <v>977</v>
      </c>
      <c r="K2812">
        <v>67478018</v>
      </c>
      <c r="L2812" t="s">
        <v>6355</v>
      </c>
      <c r="N2812" t="s">
        <v>154</v>
      </c>
      <c r="O2812" t="s">
        <v>27</v>
      </c>
      <c r="P2812" s="4">
        <v>-2983.44</v>
      </c>
      <c r="Q2812">
        <v>-626.52</v>
      </c>
      <c r="R2812" s="4">
        <v>-4394.46</v>
      </c>
      <c r="S2812" s="1"/>
      <c r="T2812" s="2">
        <v>-784.5</v>
      </c>
      <c r="U2812" s="3"/>
    </row>
    <row r="2813" spans="1:21" x14ac:dyDescent="0.25">
      <c r="A2813" t="s">
        <v>20</v>
      </c>
      <c r="B2813">
        <v>7</v>
      </c>
      <c r="C2813">
        <v>2022</v>
      </c>
      <c r="D2813" t="s">
        <v>54</v>
      </c>
      <c r="E2813" t="s">
        <v>6356</v>
      </c>
      <c r="F2813">
        <v>1000074338</v>
      </c>
      <c r="G2813" t="s">
        <v>5724</v>
      </c>
      <c r="H2813" t="s">
        <v>6357</v>
      </c>
      <c r="I2813" t="s">
        <v>977</v>
      </c>
      <c r="J2813" t="s">
        <v>977</v>
      </c>
      <c r="K2813">
        <v>6000000070</v>
      </c>
      <c r="L2813" t="s">
        <v>225</v>
      </c>
      <c r="N2813" t="s">
        <v>154</v>
      </c>
      <c r="O2813" t="s">
        <v>27</v>
      </c>
      <c r="P2813" s="4">
        <v>-1818.18</v>
      </c>
      <c r="Q2813">
        <v>-381.82</v>
      </c>
      <c r="R2813" s="4">
        <v>-2200</v>
      </c>
      <c r="S2813" s="1"/>
      <c r="T2813" s="2"/>
      <c r="U2813" s="3"/>
    </row>
    <row r="2814" spans="1:21" x14ac:dyDescent="0.25">
      <c r="A2814" t="s">
        <v>20</v>
      </c>
      <c r="B2814">
        <v>7</v>
      </c>
      <c r="C2814">
        <v>2022</v>
      </c>
      <c r="D2814" t="s">
        <v>54</v>
      </c>
      <c r="E2814" t="s">
        <v>6358</v>
      </c>
      <c r="F2814">
        <v>1000074349</v>
      </c>
      <c r="G2814" t="s">
        <v>5724</v>
      </c>
      <c r="H2814" t="s">
        <v>6359</v>
      </c>
      <c r="I2814" t="s">
        <v>977</v>
      </c>
      <c r="J2814" t="s">
        <v>977</v>
      </c>
      <c r="K2814">
        <v>67226099</v>
      </c>
      <c r="L2814" t="s">
        <v>6360</v>
      </c>
      <c r="N2814" t="s">
        <v>154</v>
      </c>
      <c r="O2814" t="s">
        <v>27</v>
      </c>
      <c r="P2814" s="4">
        <v>-20031.32</v>
      </c>
      <c r="Q2814" s="4">
        <v>-4206.57</v>
      </c>
      <c r="R2814" s="4">
        <v>-24237.89</v>
      </c>
      <c r="S2814" s="1"/>
      <c r="T2814" s="2"/>
      <c r="U2814" s="3"/>
    </row>
    <row r="2815" spans="1:21" x14ac:dyDescent="0.25">
      <c r="A2815" t="s">
        <v>20</v>
      </c>
      <c r="B2815">
        <v>7</v>
      </c>
      <c r="C2815">
        <v>2022</v>
      </c>
      <c r="D2815" t="s">
        <v>54</v>
      </c>
      <c r="E2815" t="s">
        <v>6361</v>
      </c>
      <c r="F2815">
        <v>1000074542</v>
      </c>
      <c r="G2815" t="s">
        <v>5724</v>
      </c>
      <c r="H2815" t="s">
        <v>6362</v>
      </c>
      <c r="I2815" t="s">
        <v>977</v>
      </c>
      <c r="J2815" t="s">
        <v>977</v>
      </c>
      <c r="K2815">
        <v>67443680</v>
      </c>
      <c r="L2815" t="s">
        <v>6363</v>
      </c>
      <c r="N2815" t="s">
        <v>154</v>
      </c>
      <c r="O2815" t="s">
        <v>27</v>
      </c>
      <c r="P2815" s="4">
        <v>-11404.95</v>
      </c>
      <c r="Q2815" s="4">
        <v>-2395.04</v>
      </c>
      <c r="R2815" s="4">
        <v>-13799.990000000002</v>
      </c>
      <c r="S2815" s="1"/>
      <c r="T2815" s="2"/>
      <c r="U2815" s="3"/>
    </row>
    <row r="2816" spans="1:21" x14ac:dyDescent="0.25">
      <c r="A2816" t="s">
        <v>20</v>
      </c>
      <c r="B2816">
        <v>7</v>
      </c>
      <c r="C2816">
        <v>2022</v>
      </c>
      <c r="D2816" t="s">
        <v>54</v>
      </c>
      <c r="E2816" t="s">
        <v>6364</v>
      </c>
      <c r="F2816">
        <v>1000074543</v>
      </c>
      <c r="G2816" t="s">
        <v>5724</v>
      </c>
      <c r="H2816" t="s">
        <v>6365</v>
      </c>
      <c r="I2816" t="s">
        <v>977</v>
      </c>
      <c r="J2816" t="s">
        <v>977</v>
      </c>
      <c r="K2816">
        <v>2002822184</v>
      </c>
      <c r="L2816" t="s">
        <v>158</v>
      </c>
      <c r="M2816">
        <v>30639453738</v>
      </c>
      <c r="N2816" t="s">
        <v>154</v>
      </c>
      <c r="O2816" t="s">
        <v>27</v>
      </c>
      <c r="P2816" s="4">
        <v>-11314.93</v>
      </c>
      <c r="Q2816" s="4">
        <v>-2376.14</v>
      </c>
      <c r="R2816" s="4">
        <v>-13691.07</v>
      </c>
      <c r="S2816" s="1"/>
      <c r="T2816" s="2"/>
      <c r="U2816" s="3"/>
    </row>
    <row r="2817" spans="1:21" x14ac:dyDescent="0.25">
      <c r="A2817" t="s">
        <v>20</v>
      </c>
      <c r="B2817">
        <v>7</v>
      </c>
      <c r="C2817">
        <v>2022</v>
      </c>
      <c r="D2817" t="s">
        <v>21</v>
      </c>
      <c r="E2817" t="s">
        <v>6366</v>
      </c>
      <c r="F2817">
        <v>1000074544</v>
      </c>
      <c r="G2817" t="s">
        <v>5724</v>
      </c>
      <c r="H2817" t="s">
        <v>6367</v>
      </c>
      <c r="I2817" t="s">
        <v>977</v>
      </c>
      <c r="J2817" t="s">
        <v>977</v>
      </c>
      <c r="K2817">
        <v>2200728098</v>
      </c>
      <c r="L2817" t="s">
        <v>6368</v>
      </c>
      <c r="M2817">
        <v>30710053576</v>
      </c>
      <c r="N2817" t="s">
        <v>154</v>
      </c>
      <c r="O2817" t="s">
        <v>27</v>
      </c>
      <c r="P2817" s="4">
        <v>-22134.02</v>
      </c>
      <c r="Q2817" s="4">
        <v>-4648.1400000000003</v>
      </c>
      <c r="R2817" s="4">
        <v>-26804.29</v>
      </c>
      <c r="S2817" s="1"/>
      <c r="T2817" s="2"/>
      <c r="U2817" s="3">
        <v>-22.13</v>
      </c>
    </row>
    <row r="2818" spans="1:21" x14ac:dyDescent="0.25">
      <c r="A2818" t="s">
        <v>20</v>
      </c>
      <c r="B2818">
        <v>7</v>
      </c>
      <c r="C2818">
        <v>2022</v>
      </c>
      <c r="D2818" t="s">
        <v>54</v>
      </c>
      <c r="E2818" t="s">
        <v>6369</v>
      </c>
      <c r="F2818">
        <v>1000074545</v>
      </c>
      <c r="G2818" t="s">
        <v>5724</v>
      </c>
      <c r="H2818" t="s">
        <v>6370</v>
      </c>
      <c r="I2818" t="s">
        <v>977</v>
      </c>
      <c r="J2818" t="s">
        <v>977</v>
      </c>
      <c r="K2818">
        <v>5560058</v>
      </c>
      <c r="L2818" t="s">
        <v>6371</v>
      </c>
      <c r="M2818" t="s">
        <v>6372</v>
      </c>
      <c r="N2818" t="s">
        <v>5755</v>
      </c>
      <c r="O2818" t="s">
        <v>27</v>
      </c>
      <c r="Q2818">
        <v>0</v>
      </c>
      <c r="R2818" s="4">
        <v>-261.5</v>
      </c>
      <c r="S2818" s="1"/>
      <c r="T2818" s="2">
        <v>-261.5</v>
      </c>
      <c r="U2818" s="3"/>
    </row>
    <row r="2819" spans="1:21" x14ac:dyDescent="0.25">
      <c r="A2819" t="s">
        <v>20</v>
      </c>
      <c r="B2819">
        <v>7</v>
      </c>
      <c r="C2819">
        <v>2022</v>
      </c>
      <c r="D2819" t="s">
        <v>54</v>
      </c>
      <c r="E2819" t="s">
        <v>6373</v>
      </c>
      <c r="F2819">
        <v>1000074389</v>
      </c>
      <c r="G2819" t="s">
        <v>5724</v>
      </c>
      <c r="H2819" t="s">
        <v>6374</v>
      </c>
      <c r="I2819" t="s">
        <v>977</v>
      </c>
      <c r="J2819" t="s">
        <v>977</v>
      </c>
      <c r="K2819">
        <v>47439748</v>
      </c>
      <c r="L2819" t="s">
        <v>6375</v>
      </c>
      <c r="M2819">
        <v>26066819</v>
      </c>
      <c r="N2819" t="s">
        <v>154</v>
      </c>
      <c r="O2819" t="s">
        <v>27</v>
      </c>
      <c r="P2819" s="4">
        <v>-31544.52</v>
      </c>
      <c r="Q2819" s="4">
        <v>-6624.35</v>
      </c>
      <c r="R2819" s="4">
        <v>-38168.870000000003</v>
      </c>
      <c r="S2819" s="1"/>
      <c r="T2819" s="2"/>
      <c r="U2819" s="3"/>
    </row>
    <row r="2820" spans="1:21" x14ac:dyDescent="0.25">
      <c r="A2820" t="s">
        <v>20</v>
      </c>
      <c r="B2820">
        <v>7</v>
      </c>
      <c r="C2820">
        <v>2022</v>
      </c>
      <c r="D2820" t="s">
        <v>54</v>
      </c>
      <c r="E2820" t="s">
        <v>6376</v>
      </c>
      <c r="F2820">
        <v>1000074402</v>
      </c>
      <c r="G2820" t="s">
        <v>5724</v>
      </c>
      <c r="H2820" t="s">
        <v>6377</v>
      </c>
      <c r="I2820" t="s">
        <v>977</v>
      </c>
      <c r="J2820" t="s">
        <v>977</v>
      </c>
      <c r="K2820">
        <v>67480873</v>
      </c>
      <c r="L2820" t="s">
        <v>6378</v>
      </c>
      <c r="N2820" t="s">
        <v>154</v>
      </c>
      <c r="O2820" t="s">
        <v>27</v>
      </c>
      <c r="P2820" s="4">
        <v>-59781.25</v>
      </c>
      <c r="Q2820" s="4">
        <v>-12554.06</v>
      </c>
      <c r="R2820" s="4">
        <v>-72335.31</v>
      </c>
      <c r="S2820" s="1"/>
      <c r="T2820" s="2"/>
      <c r="U2820" s="3"/>
    </row>
    <row r="2821" spans="1:21" x14ac:dyDescent="0.25">
      <c r="A2821" t="s">
        <v>20</v>
      </c>
      <c r="B2821">
        <v>7</v>
      </c>
      <c r="C2821">
        <v>2022</v>
      </c>
      <c r="D2821" t="s">
        <v>54</v>
      </c>
      <c r="E2821" t="s">
        <v>6379</v>
      </c>
      <c r="F2821">
        <v>1000074546</v>
      </c>
      <c r="G2821" t="s">
        <v>5724</v>
      </c>
      <c r="H2821" t="s">
        <v>6380</v>
      </c>
      <c r="I2821" t="s">
        <v>977</v>
      </c>
      <c r="J2821" t="s">
        <v>977</v>
      </c>
      <c r="K2821">
        <v>67480806</v>
      </c>
      <c r="L2821" t="s">
        <v>6381</v>
      </c>
      <c r="N2821" t="s">
        <v>154</v>
      </c>
      <c r="O2821" t="s">
        <v>27</v>
      </c>
      <c r="P2821" s="4">
        <v>-40803.120000000003</v>
      </c>
      <c r="Q2821" s="4">
        <v>-8568.66</v>
      </c>
      <c r="R2821" s="4">
        <v>-49371.78</v>
      </c>
      <c r="S2821" s="1"/>
      <c r="T2821" s="2"/>
      <c r="U2821" s="3"/>
    </row>
    <row r="2822" spans="1:21" x14ac:dyDescent="0.25">
      <c r="A2822" t="s">
        <v>20</v>
      </c>
      <c r="B2822">
        <v>7</v>
      </c>
      <c r="C2822">
        <v>2022</v>
      </c>
      <c r="D2822" t="s">
        <v>21</v>
      </c>
      <c r="E2822" t="s">
        <v>6382</v>
      </c>
      <c r="F2822">
        <v>1000074547</v>
      </c>
      <c r="G2822" t="s">
        <v>5724</v>
      </c>
      <c r="H2822" t="s">
        <v>6383</v>
      </c>
      <c r="I2822" t="s">
        <v>977</v>
      </c>
      <c r="J2822" t="s">
        <v>977</v>
      </c>
      <c r="K2822">
        <v>2200468939</v>
      </c>
      <c r="L2822" t="s">
        <v>6384</v>
      </c>
      <c r="M2822">
        <v>30629110271</v>
      </c>
      <c r="N2822" t="s">
        <v>154</v>
      </c>
      <c r="O2822" t="s">
        <v>27</v>
      </c>
      <c r="P2822" s="4">
        <v>-95034.1</v>
      </c>
      <c r="Q2822" s="4">
        <v>-19957.16</v>
      </c>
      <c r="R2822" s="4">
        <v>-120693.31000000001</v>
      </c>
      <c r="S2822" s="1"/>
      <c r="T2822" s="2"/>
      <c r="U2822" s="3">
        <v>-5702.05</v>
      </c>
    </row>
    <row r="2823" spans="1:21" x14ac:dyDescent="0.25">
      <c r="A2823" t="s">
        <v>20</v>
      </c>
      <c r="B2823">
        <v>7</v>
      </c>
      <c r="C2823">
        <v>2022</v>
      </c>
      <c r="D2823" t="s">
        <v>54</v>
      </c>
      <c r="E2823" t="s">
        <v>6385</v>
      </c>
      <c r="F2823">
        <v>1000074410</v>
      </c>
      <c r="G2823" t="s">
        <v>5724</v>
      </c>
      <c r="H2823" t="s">
        <v>6386</v>
      </c>
      <c r="I2823" t="s">
        <v>977</v>
      </c>
      <c r="J2823" t="s">
        <v>977</v>
      </c>
      <c r="K2823">
        <v>67457754</v>
      </c>
      <c r="L2823" t="s">
        <v>6387</v>
      </c>
      <c r="N2823" t="s">
        <v>154</v>
      </c>
      <c r="O2823" t="s">
        <v>27</v>
      </c>
      <c r="P2823" s="4">
        <v>-115300.53</v>
      </c>
      <c r="Q2823" s="4">
        <v>-24213.119999999999</v>
      </c>
      <c r="R2823" s="4">
        <v>-142373.65</v>
      </c>
      <c r="S2823" s="1"/>
      <c r="T2823" s="2">
        <v>-2860</v>
      </c>
      <c r="U2823" s="3"/>
    </row>
    <row r="2824" spans="1:21" x14ac:dyDescent="0.25">
      <c r="A2824" t="s">
        <v>20</v>
      </c>
      <c r="B2824">
        <v>7</v>
      </c>
      <c r="C2824">
        <v>2022</v>
      </c>
      <c r="D2824" t="s">
        <v>54</v>
      </c>
      <c r="E2824" t="s">
        <v>6388</v>
      </c>
      <c r="F2824">
        <v>1000074548</v>
      </c>
      <c r="G2824" t="s">
        <v>5724</v>
      </c>
      <c r="H2824" t="s">
        <v>6389</v>
      </c>
      <c r="I2824" t="s">
        <v>977</v>
      </c>
      <c r="J2824" t="s">
        <v>977</v>
      </c>
      <c r="K2824">
        <v>67484074</v>
      </c>
      <c r="L2824" t="s">
        <v>6303</v>
      </c>
      <c r="N2824" t="s">
        <v>154</v>
      </c>
      <c r="O2824" t="s">
        <v>27</v>
      </c>
      <c r="P2824" s="4">
        <v>-23262.26</v>
      </c>
      <c r="Q2824" s="4">
        <v>-4885.07</v>
      </c>
      <c r="R2824" s="4">
        <v>-28147.329999999998</v>
      </c>
      <c r="S2824" s="1"/>
      <c r="T2824" s="2"/>
      <c r="U2824" s="3"/>
    </row>
    <row r="2825" spans="1:21" x14ac:dyDescent="0.25">
      <c r="A2825" t="s">
        <v>20</v>
      </c>
      <c r="B2825">
        <v>7</v>
      </c>
      <c r="C2825">
        <v>2022</v>
      </c>
      <c r="D2825" t="s">
        <v>54</v>
      </c>
      <c r="E2825" t="s">
        <v>6390</v>
      </c>
      <c r="F2825">
        <v>1000074549</v>
      </c>
      <c r="G2825" t="s">
        <v>5724</v>
      </c>
      <c r="H2825" t="s">
        <v>6391</v>
      </c>
      <c r="I2825" t="s">
        <v>977</v>
      </c>
      <c r="J2825" t="s">
        <v>977</v>
      </c>
      <c r="K2825">
        <v>67483805</v>
      </c>
      <c r="L2825" t="s">
        <v>6392</v>
      </c>
      <c r="N2825" t="s">
        <v>154</v>
      </c>
      <c r="O2825" t="s">
        <v>27</v>
      </c>
      <c r="P2825" s="4">
        <v>-35973.14</v>
      </c>
      <c r="Q2825" s="4">
        <v>-7554.36</v>
      </c>
      <c r="R2825" s="4">
        <v>-43527.5</v>
      </c>
      <c r="S2825" s="1"/>
      <c r="T2825" s="2"/>
      <c r="U2825" s="3"/>
    </row>
    <row r="2826" spans="1:21" x14ac:dyDescent="0.25">
      <c r="A2826" t="s">
        <v>20</v>
      </c>
      <c r="B2826">
        <v>7</v>
      </c>
      <c r="C2826">
        <v>2022</v>
      </c>
      <c r="D2826" t="s">
        <v>54</v>
      </c>
      <c r="E2826" t="s">
        <v>6393</v>
      </c>
      <c r="F2826">
        <v>1000074458</v>
      </c>
      <c r="G2826" t="s">
        <v>5724</v>
      </c>
      <c r="H2826" t="s">
        <v>6394</v>
      </c>
      <c r="I2826" t="s">
        <v>977</v>
      </c>
      <c r="J2826" t="s">
        <v>977</v>
      </c>
      <c r="K2826">
        <v>67463238</v>
      </c>
      <c r="L2826" t="s">
        <v>6395</v>
      </c>
      <c r="N2826" t="s">
        <v>154</v>
      </c>
      <c r="O2826" t="s">
        <v>27</v>
      </c>
      <c r="P2826" s="4">
        <v>-57863</v>
      </c>
      <c r="Q2826" s="4">
        <v>-12151.23</v>
      </c>
      <c r="R2826" s="4">
        <v>-70534.23</v>
      </c>
      <c r="S2826" s="1"/>
      <c r="T2826" s="2">
        <v>-520</v>
      </c>
      <c r="U2826" s="3"/>
    </row>
    <row r="2827" spans="1:21" x14ac:dyDescent="0.25">
      <c r="A2827" t="s">
        <v>20</v>
      </c>
      <c r="B2827">
        <v>7</v>
      </c>
      <c r="C2827">
        <v>2022</v>
      </c>
      <c r="D2827" t="s">
        <v>54</v>
      </c>
      <c r="E2827" t="s">
        <v>6396</v>
      </c>
      <c r="F2827">
        <v>1000074485</v>
      </c>
      <c r="G2827" t="s">
        <v>5724</v>
      </c>
      <c r="H2827" t="s">
        <v>6397</v>
      </c>
      <c r="I2827" t="s">
        <v>977</v>
      </c>
      <c r="J2827" t="s">
        <v>977</v>
      </c>
      <c r="K2827">
        <v>12871252</v>
      </c>
      <c r="L2827" t="s">
        <v>6398</v>
      </c>
      <c r="M2827">
        <v>32953540</v>
      </c>
      <c r="N2827" t="s">
        <v>154</v>
      </c>
      <c r="O2827" t="s">
        <v>27</v>
      </c>
      <c r="P2827" s="4">
        <v>-6115.69</v>
      </c>
      <c r="Q2827" s="4">
        <v>-1284.29</v>
      </c>
      <c r="R2827" s="4">
        <v>-8184.48</v>
      </c>
      <c r="S2827" s="1"/>
      <c r="T2827" s="2">
        <v>-784.5</v>
      </c>
      <c r="U2827" s="3"/>
    </row>
    <row r="2828" spans="1:21" x14ac:dyDescent="0.25">
      <c r="A2828" t="s">
        <v>20</v>
      </c>
      <c r="B2828">
        <v>7</v>
      </c>
      <c r="C2828">
        <v>2022</v>
      </c>
      <c r="D2828" t="s">
        <v>159</v>
      </c>
      <c r="E2828" t="s">
        <v>6399</v>
      </c>
      <c r="F2828">
        <v>1000074487</v>
      </c>
      <c r="G2828" t="s">
        <v>5724</v>
      </c>
      <c r="H2828" t="s">
        <v>6400</v>
      </c>
      <c r="I2828" t="s">
        <v>977</v>
      </c>
      <c r="J2828" t="s">
        <v>977</v>
      </c>
      <c r="K2828">
        <v>12871252</v>
      </c>
      <c r="L2828" t="s">
        <v>6398</v>
      </c>
      <c r="M2828">
        <v>32953540</v>
      </c>
      <c r="N2828" t="s">
        <v>163</v>
      </c>
      <c r="O2828" t="s">
        <v>164</v>
      </c>
      <c r="P2828" s="4">
        <v>-47466.18</v>
      </c>
      <c r="Q2828" s="4"/>
      <c r="R2828" s="4">
        <v>-57434.080000000002</v>
      </c>
      <c r="S2828" s="7">
        <v>-9967.9</v>
      </c>
      <c r="T2828" s="2"/>
      <c r="U2828" s="3"/>
    </row>
    <row r="2829" spans="1:21" x14ac:dyDescent="0.25">
      <c r="A2829" t="s">
        <v>20</v>
      </c>
      <c r="B2829">
        <v>7</v>
      </c>
      <c r="C2829">
        <v>2022</v>
      </c>
      <c r="D2829" t="s">
        <v>54</v>
      </c>
      <c r="E2829" t="s">
        <v>6401</v>
      </c>
      <c r="F2829">
        <v>1000074641</v>
      </c>
      <c r="G2829" t="s">
        <v>5724</v>
      </c>
      <c r="H2829" t="s">
        <v>6402</v>
      </c>
      <c r="I2829" t="s">
        <v>977</v>
      </c>
      <c r="J2829" t="s">
        <v>977</v>
      </c>
      <c r="K2829">
        <v>6000000070</v>
      </c>
      <c r="L2829" t="s">
        <v>225</v>
      </c>
      <c r="N2829" t="s">
        <v>154</v>
      </c>
      <c r="O2829" t="s">
        <v>27</v>
      </c>
      <c r="P2829" s="4">
        <v>-2148.7600000000002</v>
      </c>
      <c r="Q2829">
        <v>-451.24</v>
      </c>
      <c r="R2829" s="4">
        <v>-2600</v>
      </c>
      <c r="S2829" s="1"/>
      <c r="T2829" s="2"/>
      <c r="U2829" s="3"/>
    </row>
    <row r="2830" spans="1:21" x14ac:dyDescent="0.25">
      <c r="A2830" t="s">
        <v>20</v>
      </c>
      <c r="B2830">
        <v>7</v>
      </c>
      <c r="C2830">
        <v>2022</v>
      </c>
      <c r="D2830" t="s">
        <v>54</v>
      </c>
      <c r="E2830" t="s">
        <v>6403</v>
      </c>
      <c r="F2830">
        <v>1000074645</v>
      </c>
      <c r="G2830" t="s">
        <v>5724</v>
      </c>
      <c r="H2830" t="s">
        <v>6404</v>
      </c>
      <c r="I2830" t="s">
        <v>977</v>
      </c>
      <c r="J2830" t="s">
        <v>977</v>
      </c>
      <c r="K2830">
        <v>6000000070</v>
      </c>
      <c r="L2830" t="s">
        <v>225</v>
      </c>
      <c r="N2830" t="s">
        <v>154</v>
      </c>
      <c r="O2830" t="s">
        <v>27</v>
      </c>
      <c r="P2830" s="4">
        <v>-3719.01</v>
      </c>
      <c r="Q2830">
        <v>-780.99</v>
      </c>
      <c r="R2830" s="4">
        <v>-4500</v>
      </c>
      <c r="S2830" s="1"/>
      <c r="T2830" s="2"/>
      <c r="U2830" s="3"/>
    </row>
    <row r="2831" spans="1:21" x14ac:dyDescent="0.25">
      <c r="A2831" t="s">
        <v>20</v>
      </c>
      <c r="B2831">
        <v>7</v>
      </c>
      <c r="C2831">
        <v>2022</v>
      </c>
      <c r="D2831" t="s">
        <v>54</v>
      </c>
      <c r="E2831" t="s">
        <v>6405</v>
      </c>
      <c r="F2831">
        <v>1000074654</v>
      </c>
      <c r="G2831" t="s">
        <v>5724</v>
      </c>
      <c r="H2831" t="s">
        <v>6406</v>
      </c>
      <c r="I2831" t="s">
        <v>977</v>
      </c>
      <c r="J2831" t="s">
        <v>977</v>
      </c>
      <c r="K2831">
        <v>67510447</v>
      </c>
      <c r="L2831" t="s">
        <v>6407</v>
      </c>
      <c r="N2831" t="s">
        <v>154</v>
      </c>
      <c r="O2831" t="s">
        <v>27</v>
      </c>
      <c r="P2831" s="4">
        <v>-3719.01</v>
      </c>
      <c r="Q2831">
        <v>-780.99</v>
      </c>
      <c r="R2831" s="4">
        <v>-4500</v>
      </c>
      <c r="S2831" s="1"/>
      <c r="T2831" s="2"/>
      <c r="U2831" s="3"/>
    </row>
    <row r="2832" spans="1:21" x14ac:dyDescent="0.25">
      <c r="A2832" t="s">
        <v>20</v>
      </c>
      <c r="B2832">
        <v>7</v>
      </c>
      <c r="C2832">
        <v>2022</v>
      </c>
      <c r="D2832" t="s">
        <v>54</v>
      </c>
      <c r="E2832" t="s">
        <v>6408</v>
      </c>
      <c r="F2832">
        <v>1000074657</v>
      </c>
      <c r="G2832" t="s">
        <v>5724</v>
      </c>
      <c r="H2832" t="s">
        <v>6409</v>
      </c>
      <c r="I2832" t="s">
        <v>977</v>
      </c>
      <c r="J2832" t="s">
        <v>977</v>
      </c>
      <c r="K2832">
        <v>6000000070</v>
      </c>
      <c r="L2832" t="s">
        <v>225</v>
      </c>
      <c r="N2832" t="s">
        <v>154</v>
      </c>
      <c r="O2832" t="s">
        <v>27</v>
      </c>
      <c r="P2832" s="4">
        <v>-1983.47</v>
      </c>
      <c r="Q2832">
        <v>-416.53</v>
      </c>
      <c r="R2832" s="4">
        <v>-2400</v>
      </c>
      <c r="S2832" s="1"/>
      <c r="T2832" s="2"/>
      <c r="U2832" s="3"/>
    </row>
    <row r="2833" spans="1:21" x14ac:dyDescent="0.25">
      <c r="A2833" t="s">
        <v>20</v>
      </c>
      <c r="B2833">
        <v>7</v>
      </c>
      <c r="C2833">
        <v>2022</v>
      </c>
      <c r="D2833" t="s">
        <v>54</v>
      </c>
      <c r="E2833" t="s">
        <v>6410</v>
      </c>
      <c r="F2833">
        <v>1000074679</v>
      </c>
      <c r="G2833" t="s">
        <v>5724</v>
      </c>
      <c r="H2833" t="s">
        <v>6411</v>
      </c>
      <c r="I2833" t="s">
        <v>977</v>
      </c>
      <c r="J2833" t="s">
        <v>977</v>
      </c>
      <c r="K2833">
        <v>6000000070</v>
      </c>
      <c r="L2833" t="s">
        <v>225</v>
      </c>
      <c r="N2833" t="s">
        <v>154</v>
      </c>
      <c r="O2833" t="s">
        <v>27</v>
      </c>
      <c r="P2833" s="4">
        <v>-1561.98</v>
      </c>
      <c r="Q2833">
        <v>-328.02</v>
      </c>
      <c r="R2833" s="4">
        <v>-1890</v>
      </c>
      <c r="S2833" s="1"/>
      <c r="T2833" s="2"/>
      <c r="U2833" s="3"/>
    </row>
    <row r="2834" spans="1:21" x14ac:dyDescent="0.25">
      <c r="A2834" t="s">
        <v>20</v>
      </c>
      <c r="B2834">
        <v>7</v>
      </c>
      <c r="C2834">
        <v>2022</v>
      </c>
      <c r="D2834" t="s">
        <v>54</v>
      </c>
      <c r="E2834" t="s">
        <v>6412</v>
      </c>
      <c r="F2834">
        <v>1000074736</v>
      </c>
      <c r="G2834" t="s">
        <v>5724</v>
      </c>
      <c r="H2834" t="s">
        <v>6413</v>
      </c>
      <c r="I2834" t="s">
        <v>977</v>
      </c>
      <c r="J2834" t="s">
        <v>977</v>
      </c>
      <c r="K2834">
        <v>67268915</v>
      </c>
      <c r="L2834" t="s">
        <v>6082</v>
      </c>
      <c r="N2834" t="s">
        <v>154</v>
      </c>
      <c r="O2834" t="s">
        <v>27</v>
      </c>
      <c r="P2834" s="4">
        <v>-11198.76</v>
      </c>
      <c r="Q2834" s="4">
        <v>-2351.7399999999998</v>
      </c>
      <c r="R2834" s="4">
        <v>-13814</v>
      </c>
      <c r="S2834" s="1"/>
      <c r="T2834" s="2">
        <v>-263.5</v>
      </c>
      <c r="U2834" s="3"/>
    </row>
    <row r="2835" spans="1:21" x14ac:dyDescent="0.25">
      <c r="A2835" t="s">
        <v>20</v>
      </c>
      <c r="B2835">
        <v>7</v>
      </c>
      <c r="C2835">
        <v>2022</v>
      </c>
      <c r="D2835" t="s">
        <v>54</v>
      </c>
      <c r="E2835" t="s">
        <v>6414</v>
      </c>
      <c r="F2835">
        <v>1000074737</v>
      </c>
      <c r="G2835" t="s">
        <v>5724</v>
      </c>
      <c r="H2835" t="s">
        <v>6415</v>
      </c>
      <c r="I2835" t="s">
        <v>977</v>
      </c>
      <c r="J2835" t="s">
        <v>977</v>
      </c>
      <c r="K2835">
        <v>67480873</v>
      </c>
      <c r="L2835" t="s">
        <v>6378</v>
      </c>
      <c r="N2835" t="s">
        <v>154</v>
      </c>
      <c r="O2835" t="s">
        <v>27</v>
      </c>
      <c r="P2835" s="4">
        <v>-3958.68</v>
      </c>
      <c r="Q2835">
        <v>-831.32</v>
      </c>
      <c r="R2835" s="4">
        <v>-4790</v>
      </c>
      <c r="S2835" s="1"/>
      <c r="T2835" s="2"/>
      <c r="U2835" s="3"/>
    </row>
    <row r="2836" spans="1:21" x14ac:dyDescent="0.25">
      <c r="A2836" t="s">
        <v>20</v>
      </c>
      <c r="B2836">
        <v>7</v>
      </c>
      <c r="C2836">
        <v>2022</v>
      </c>
      <c r="D2836" t="s">
        <v>54</v>
      </c>
      <c r="E2836" t="s">
        <v>6416</v>
      </c>
      <c r="F2836">
        <v>1000074712</v>
      </c>
      <c r="G2836" t="s">
        <v>5724</v>
      </c>
      <c r="H2836" t="s">
        <v>6417</v>
      </c>
      <c r="I2836" t="s">
        <v>977</v>
      </c>
      <c r="J2836" t="s">
        <v>977</v>
      </c>
      <c r="K2836">
        <v>6000000070</v>
      </c>
      <c r="L2836" t="s">
        <v>225</v>
      </c>
      <c r="N2836" t="s">
        <v>154</v>
      </c>
      <c r="O2836" t="s">
        <v>27</v>
      </c>
      <c r="P2836" s="4">
        <v>-1157.02</v>
      </c>
      <c r="Q2836">
        <v>-242.98</v>
      </c>
      <c r="R2836" s="4">
        <v>-1400</v>
      </c>
      <c r="S2836" s="1"/>
      <c r="T2836" s="2"/>
      <c r="U2836" s="3"/>
    </row>
    <row r="2837" spans="1:21" x14ac:dyDescent="0.25">
      <c r="A2837" t="s">
        <v>20</v>
      </c>
      <c r="B2837">
        <v>7</v>
      </c>
      <c r="C2837">
        <v>2022</v>
      </c>
      <c r="D2837" t="s">
        <v>54</v>
      </c>
      <c r="E2837" t="s">
        <v>6418</v>
      </c>
      <c r="F2837">
        <v>1000074713</v>
      </c>
      <c r="G2837" t="s">
        <v>5724</v>
      </c>
      <c r="H2837" t="s">
        <v>6419</v>
      </c>
      <c r="I2837" t="s">
        <v>977</v>
      </c>
      <c r="J2837" t="s">
        <v>977</v>
      </c>
      <c r="K2837">
        <v>6000000070</v>
      </c>
      <c r="L2837" t="s">
        <v>225</v>
      </c>
      <c r="N2837" t="s">
        <v>154</v>
      </c>
      <c r="O2837" t="s">
        <v>27</v>
      </c>
      <c r="P2837" s="4">
        <v>-1404.96</v>
      </c>
      <c r="Q2837">
        <v>-295.04000000000002</v>
      </c>
      <c r="R2837" s="4">
        <v>-1700</v>
      </c>
      <c r="S2837" s="1"/>
      <c r="T2837" s="2"/>
      <c r="U2837" s="3"/>
    </row>
    <row r="2838" spans="1:21" x14ac:dyDescent="0.25">
      <c r="A2838" t="s">
        <v>20</v>
      </c>
      <c r="B2838">
        <v>7</v>
      </c>
      <c r="C2838">
        <v>2022</v>
      </c>
      <c r="D2838" t="s">
        <v>54</v>
      </c>
      <c r="E2838" t="s">
        <v>6420</v>
      </c>
      <c r="F2838">
        <v>1000074746</v>
      </c>
      <c r="G2838" t="s">
        <v>5724</v>
      </c>
      <c r="H2838" t="s">
        <v>6421</v>
      </c>
      <c r="I2838" t="s">
        <v>977</v>
      </c>
      <c r="J2838" t="s">
        <v>977</v>
      </c>
      <c r="K2838">
        <v>6000000070</v>
      </c>
      <c r="L2838" t="s">
        <v>225</v>
      </c>
      <c r="N2838" t="s">
        <v>154</v>
      </c>
      <c r="O2838" t="s">
        <v>27</v>
      </c>
      <c r="P2838" s="4">
        <v>-5975.21</v>
      </c>
      <c r="Q2838" s="4">
        <v>-1254.79</v>
      </c>
      <c r="R2838" s="4">
        <v>-7230</v>
      </c>
      <c r="S2838" s="1"/>
      <c r="T2838" s="2"/>
      <c r="U2838" s="3"/>
    </row>
    <row r="2839" spans="1:21" x14ac:dyDescent="0.25">
      <c r="A2839" t="s">
        <v>20</v>
      </c>
      <c r="B2839">
        <v>7</v>
      </c>
      <c r="C2839">
        <v>2022</v>
      </c>
      <c r="D2839" t="s">
        <v>54</v>
      </c>
      <c r="E2839" t="s">
        <v>6422</v>
      </c>
      <c r="F2839">
        <v>1000074754</v>
      </c>
      <c r="G2839" t="s">
        <v>5724</v>
      </c>
      <c r="H2839" t="s">
        <v>6423</v>
      </c>
      <c r="I2839" t="s">
        <v>977</v>
      </c>
      <c r="J2839" t="s">
        <v>977</v>
      </c>
      <c r="K2839">
        <v>21412045</v>
      </c>
      <c r="L2839" t="s">
        <v>5980</v>
      </c>
      <c r="N2839" t="s">
        <v>154</v>
      </c>
      <c r="O2839" t="s">
        <v>27</v>
      </c>
      <c r="P2839" s="4">
        <v>-44764.41</v>
      </c>
      <c r="Q2839" s="4">
        <v>-9400.5300000000007</v>
      </c>
      <c r="R2839" s="4">
        <v>-54164.94</v>
      </c>
      <c r="S2839" s="1"/>
      <c r="T2839" s="2"/>
      <c r="U2839" s="3"/>
    </row>
    <row r="2840" spans="1:21" x14ac:dyDescent="0.25">
      <c r="A2840" t="s">
        <v>20</v>
      </c>
      <c r="B2840">
        <v>7</v>
      </c>
      <c r="C2840">
        <v>2022</v>
      </c>
      <c r="D2840" t="s">
        <v>54</v>
      </c>
      <c r="E2840" t="s">
        <v>6424</v>
      </c>
      <c r="F2840">
        <v>1000074760</v>
      </c>
      <c r="G2840" t="s">
        <v>5724</v>
      </c>
      <c r="H2840" t="s">
        <v>6425</v>
      </c>
      <c r="I2840" t="s">
        <v>977</v>
      </c>
      <c r="J2840" t="s">
        <v>977</v>
      </c>
      <c r="K2840">
        <v>6000000070</v>
      </c>
      <c r="L2840" t="s">
        <v>225</v>
      </c>
      <c r="N2840" t="s">
        <v>154</v>
      </c>
      <c r="O2840" t="s">
        <v>27</v>
      </c>
      <c r="P2840" s="4">
        <v>-4247.93</v>
      </c>
      <c r="Q2840">
        <v>-892.07</v>
      </c>
      <c r="R2840" s="4">
        <v>-5140</v>
      </c>
      <c r="S2840" s="1"/>
      <c r="T2840" s="2"/>
      <c r="U2840" s="3"/>
    </row>
    <row r="2841" spans="1:21" x14ac:dyDescent="0.25">
      <c r="A2841" t="s">
        <v>20</v>
      </c>
      <c r="B2841">
        <v>7</v>
      </c>
      <c r="C2841">
        <v>2022</v>
      </c>
      <c r="D2841" t="s">
        <v>54</v>
      </c>
      <c r="E2841" t="s">
        <v>6426</v>
      </c>
      <c r="F2841">
        <v>1000074762</v>
      </c>
      <c r="G2841" t="s">
        <v>5724</v>
      </c>
      <c r="H2841" t="s">
        <v>6427</v>
      </c>
      <c r="I2841" t="s">
        <v>977</v>
      </c>
      <c r="J2841" t="s">
        <v>977</v>
      </c>
      <c r="K2841">
        <v>6000000070</v>
      </c>
      <c r="L2841" t="s">
        <v>225</v>
      </c>
      <c r="N2841" t="s">
        <v>154</v>
      </c>
      <c r="O2841" t="s">
        <v>27</v>
      </c>
      <c r="P2841" s="4">
        <v>-1363.64</v>
      </c>
      <c r="Q2841">
        <v>-286.36</v>
      </c>
      <c r="R2841" s="4">
        <v>-1650</v>
      </c>
      <c r="S2841" s="1"/>
      <c r="T2841" s="2"/>
      <c r="U2841" s="3"/>
    </row>
    <row r="2842" spans="1:21" x14ac:dyDescent="0.25">
      <c r="A2842" t="s">
        <v>20</v>
      </c>
      <c r="B2842">
        <v>7</v>
      </c>
      <c r="C2842">
        <v>2022</v>
      </c>
      <c r="D2842" t="s">
        <v>21</v>
      </c>
      <c r="E2842" t="s">
        <v>6428</v>
      </c>
      <c r="F2842">
        <v>1000074809</v>
      </c>
      <c r="G2842" t="s">
        <v>5724</v>
      </c>
      <c r="H2842" t="s">
        <v>6429</v>
      </c>
      <c r="I2842" t="s">
        <v>1166</v>
      </c>
      <c r="J2842" t="s">
        <v>1166</v>
      </c>
      <c r="K2842">
        <v>1000100368</v>
      </c>
      <c r="L2842" t="s">
        <v>5027</v>
      </c>
      <c r="M2842">
        <v>30531284018</v>
      </c>
      <c r="N2842" t="s">
        <v>154</v>
      </c>
      <c r="O2842" t="s">
        <v>27</v>
      </c>
      <c r="P2842" s="4">
        <v>-25804.55</v>
      </c>
      <c r="Q2842" s="4">
        <v>-5418.96</v>
      </c>
      <c r="R2842" s="4">
        <v>-31610.579999999998</v>
      </c>
      <c r="S2842" s="1"/>
      <c r="T2842" s="2"/>
      <c r="U2842" s="3">
        <v>-387.07</v>
      </c>
    </row>
    <row r="2843" spans="1:21" x14ac:dyDescent="0.25">
      <c r="A2843" t="s">
        <v>20</v>
      </c>
      <c r="B2843">
        <v>7</v>
      </c>
      <c r="C2843">
        <v>2022</v>
      </c>
      <c r="D2843" t="s">
        <v>21</v>
      </c>
      <c r="E2843" t="s">
        <v>6430</v>
      </c>
      <c r="F2843">
        <v>1000075163</v>
      </c>
      <c r="G2843" t="s">
        <v>5724</v>
      </c>
      <c r="H2843" t="s">
        <v>6431</v>
      </c>
      <c r="I2843" t="s">
        <v>1166</v>
      </c>
      <c r="J2843" t="s">
        <v>1166</v>
      </c>
      <c r="K2843">
        <v>1002823555</v>
      </c>
      <c r="L2843" t="s">
        <v>2860</v>
      </c>
      <c r="M2843">
        <v>30707459170</v>
      </c>
      <c r="N2843" t="s">
        <v>154</v>
      </c>
      <c r="O2843" t="s">
        <v>27</v>
      </c>
      <c r="P2843" s="4">
        <v>-25533.15</v>
      </c>
      <c r="Q2843" s="4">
        <v>-5361.96</v>
      </c>
      <c r="R2843" s="4">
        <v>-31150.440000000002</v>
      </c>
      <c r="S2843" s="1"/>
      <c r="T2843" s="2"/>
      <c r="U2843" s="3">
        <v>-255.33</v>
      </c>
    </row>
    <row r="2844" spans="1:21" x14ac:dyDescent="0.25">
      <c r="A2844" t="s">
        <v>20</v>
      </c>
      <c r="B2844">
        <v>7</v>
      </c>
      <c r="C2844">
        <v>2022</v>
      </c>
      <c r="D2844" t="s">
        <v>21</v>
      </c>
      <c r="E2844" t="s">
        <v>6432</v>
      </c>
      <c r="F2844">
        <v>1000075164</v>
      </c>
      <c r="G2844" t="s">
        <v>5724</v>
      </c>
      <c r="H2844" t="s">
        <v>6433</v>
      </c>
      <c r="I2844" t="s">
        <v>1166</v>
      </c>
      <c r="J2844" t="s">
        <v>1166</v>
      </c>
      <c r="K2844">
        <v>1000097856</v>
      </c>
      <c r="L2844" t="s">
        <v>167</v>
      </c>
      <c r="M2844">
        <v>30714466603</v>
      </c>
      <c r="N2844" t="s">
        <v>154</v>
      </c>
      <c r="O2844" t="s">
        <v>27</v>
      </c>
      <c r="P2844" s="4">
        <v>-26895.439999999999</v>
      </c>
      <c r="Q2844" s="4">
        <v>-5648.04</v>
      </c>
      <c r="R2844" s="4">
        <v>-32597.27</v>
      </c>
      <c r="S2844" s="1"/>
      <c r="T2844" s="2"/>
      <c r="U2844" s="3">
        <v>-53.79</v>
      </c>
    </row>
    <row r="2845" spans="1:21" x14ac:dyDescent="0.25">
      <c r="A2845" t="s">
        <v>20</v>
      </c>
      <c r="B2845">
        <v>7</v>
      </c>
      <c r="C2845">
        <v>2022</v>
      </c>
      <c r="D2845" t="s">
        <v>159</v>
      </c>
      <c r="E2845" t="s">
        <v>6434</v>
      </c>
      <c r="F2845">
        <v>1000074813</v>
      </c>
      <c r="G2845" t="s">
        <v>5724</v>
      </c>
      <c r="H2845" t="s">
        <v>6435</v>
      </c>
      <c r="I2845" t="s">
        <v>1166</v>
      </c>
      <c r="J2845" t="s">
        <v>1166</v>
      </c>
      <c r="K2845">
        <v>1006732814</v>
      </c>
      <c r="L2845" t="s">
        <v>5739</v>
      </c>
      <c r="M2845">
        <v>211210960017</v>
      </c>
      <c r="N2845" t="s">
        <v>163</v>
      </c>
      <c r="O2845" t="s">
        <v>164</v>
      </c>
      <c r="P2845" s="4">
        <v>-21080</v>
      </c>
      <c r="Q2845" s="4"/>
      <c r="R2845" s="4">
        <v>-25506.799999999999</v>
      </c>
      <c r="S2845" s="7">
        <v>-4426.8</v>
      </c>
      <c r="T2845" s="2"/>
      <c r="U2845" s="3"/>
    </row>
    <row r="2846" spans="1:21" x14ac:dyDescent="0.25">
      <c r="A2846" t="s">
        <v>20</v>
      </c>
      <c r="B2846">
        <v>7</v>
      </c>
      <c r="C2846">
        <v>2022</v>
      </c>
      <c r="D2846" t="s">
        <v>159</v>
      </c>
      <c r="E2846" t="s">
        <v>6436</v>
      </c>
      <c r="F2846">
        <v>1000074817</v>
      </c>
      <c r="G2846" t="s">
        <v>5724</v>
      </c>
      <c r="H2846" t="s">
        <v>6437</v>
      </c>
      <c r="I2846" t="s">
        <v>1166</v>
      </c>
      <c r="J2846" t="s">
        <v>1166</v>
      </c>
      <c r="K2846">
        <v>1000061542</v>
      </c>
      <c r="L2846" t="s">
        <v>5747</v>
      </c>
      <c r="M2846" t="s">
        <v>5748</v>
      </c>
      <c r="N2846" t="s">
        <v>163</v>
      </c>
      <c r="O2846" t="s">
        <v>164</v>
      </c>
      <c r="P2846" s="4">
        <v>-46455.5</v>
      </c>
      <c r="Q2846" s="4"/>
      <c r="R2846" s="4">
        <v>-56211.16</v>
      </c>
      <c r="S2846" s="7">
        <v>-9755.66</v>
      </c>
      <c r="T2846" s="2"/>
      <c r="U2846" s="3"/>
    </row>
    <row r="2847" spans="1:21" x14ac:dyDescent="0.25">
      <c r="A2847" t="s">
        <v>20</v>
      </c>
      <c r="B2847">
        <v>7</v>
      </c>
      <c r="C2847">
        <v>2022</v>
      </c>
      <c r="D2847" t="s">
        <v>54</v>
      </c>
      <c r="E2847" t="s">
        <v>6438</v>
      </c>
      <c r="F2847">
        <v>1000074822</v>
      </c>
      <c r="G2847" t="s">
        <v>5724</v>
      </c>
      <c r="H2847" t="s">
        <v>6439</v>
      </c>
      <c r="I2847" t="s">
        <v>1166</v>
      </c>
      <c r="J2847" t="s">
        <v>1166</v>
      </c>
      <c r="K2847">
        <v>2019122072</v>
      </c>
      <c r="L2847" t="s">
        <v>6440</v>
      </c>
      <c r="M2847">
        <v>30711434573</v>
      </c>
      <c r="N2847" t="s">
        <v>154</v>
      </c>
      <c r="O2847" t="s">
        <v>27</v>
      </c>
      <c r="P2847" s="4">
        <v>-1280.99</v>
      </c>
      <c r="Q2847">
        <v>-269.01</v>
      </c>
      <c r="R2847" s="4">
        <v>-1626.86</v>
      </c>
      <c r="S2847" s="1"/>
      <c r="T2847" s="2"/>
      <c r="U2847" s="3">
        <v>-76.86</v>
      </c>
    </row>
    <row r="2848" spans="1:21" x14ac:dyDescent="0.25">
      <c r="A2848" t="s">
        <v>20</v>
      </c>
      <c r="B2848">
        <v>7</v>
      </c>
      <c r="C2848">
        <v>2022</v>
      </c>
      <c r="D2848" t="s">
        <v>54</v>
      </c>
      <c r="E2848" t="s">
        <v>6441</v>
      </c>
      <c r="F2848">
        <v>1000075165</v>
      </c>
      <c r="G2848" t="s">
        <v>5724</v>
      </c>
      <c r="H2848" t="s">
        <v>6442</v>
      </c>
      <c r="I2848" t="s">
        <v>1166</v>
      </c>
      <c r="J2848" t="s">
        <v>1166</v>
      </c>
      <c r="K2848">
        <v>2200728098</v>
      </c>
      <c r="L2848" t="s">
        <v>6368</v>
      </c>
      <c r="M2848">
        <v>30710053576</v>
      </c>
      <c r="N2848" t="s">
        <v>154</v>
      </c>
      <c r="O2848" t="s">
        <v>27</v>
      </c>
      <c r="P2848" s="4">
        <v>-22134.02</v>
      </c>
      <c r="Q2848" s="4">
        <v>-4648.1400000000003</v>
      </c>
      <c r="R2848" s="4">
        <v>-26804.29</v>
      </c>
      <c r="S2848" s="1"/>
      <c r="T2848" s="2"/>
      <c r="U2848" s="3">
        <v>-22.13</v>
      </c>
    </row>
    <row r="2849" spans="1:21" x14ac:dyDescent="0.25">
      <c r="A2849" t="s">
        <v>20</v>
      </c>
      <c r="B2849">
        <v>7</v>
      </c>
      <c r="C2849">
        <v>2022</v>
      </c>
      <c r="D2849" t="s">
        <v>54</v>
      </c>
      <c r="E2849" t="s">
        <v>6443</v>
      </c>
      <c r="F2849">
        <v>1000074894</v>
      </c>
      <c r="G2849" t="s">
        <v>5724</v>
      </c>
      <c r="H2849" t="s">
        <v>6444</v>
      </c>
      <c r="I2849" t="s">
        <v>1166</v>
      </c>
      <c r="J2849" t="s">
        <v>1166</v>
      </c>
      <c r="K2849">
        <v>42232132</v>
      </c>
      <c r="L2849" t="s">
        <v>6445</v>
      </c>
      <c r="N2849" t="s">
        <v>154</v>
      </c>
      <c r="O2849" t="s">
        <v>27</v>
      </c>
      <c r="P2849" s="4">
        <v>-40355.32</v>
      </c>
      <c r="Q2849" s="4">
        <v>-8474.6200000000008</v>
      </c>
      <c r="R2849" s="4">
        <v>-48829.94</v>
      </c>
      <c r="S2849" s="1"/>
      <c r="T2849" s="2"/>
      <c r="U2849" s="3"/>
    </row>
    <row r="2850" spans="1:21" x14ac:dyDescent="0.25">
      <c r="A2850" t="s">
        <v>20</v>
      </c>
      <c r="B2850">
        <v>7</v>
      </c>
      <c r="C2850">
        <v>2022</v>
      </c>
      <c r="D2850" t="s">
        <v>54</v>
      </c>
      <c r="E2850" t="s">
        <v>6446</v>
      </c>
      <c r="F2850">
        <v>1000075166</v>
      </c>
      <c r="G2850" t="s">
        <v>5724</v>
      </c>
      <c r="H2850" t="s">
        <v>6447</v>
      </c>
      <c r="I2850" t="s">
        <v>1166</v>
      </c>
      <c r="J2850" t="s">
        <v>1166</v>
      </c>
      <c r="K2850">
        <v>66712814</v>
      </c>
      <c r="L2850" t="s">
        <v>6448</v>
      </c>
      <c r="N2850" t="s">
        <v>154</v>
      </c>
      <c r="O2850" t="s">
        <v>27</v>
      </c>
      <c r="P2850">
        <v>-330.57</v>
      </c>
      <c r="Q2850">
        <v>-69.42</v>
      </c>
      <c r="R2850" s="4">
        <v>-399.99</v>
      </c>
      <c r="S2850" s="1"/>
      <c r="T2850" s="2"/>
      <c r="U2850" s="3"/>
    </row>
    <row r="2851" spans="1:21" x14ac:dyDescent="0.25">
      <c r="A2851" t="s">
        <v>20</v>
      </c>
      <c r="B2851">
        <v>7</v>
      </c>
      <c r="C2851">
        <v>2022</v>
      </c>
      <c r="D2851" t="s">
        <v>54</v>
      </c>
      <c r="E2851" t="s">
        <v>6449</v>
      </c>
      <c r="F2851">
        <v>1000074940</v>
      </c>
      <c r="G2851" t="s">
        <v>5724</v>
      </c>
      <c r="H2851" t="s">
        <v>6450</v>
      </c>
      <c r="I2851" t="s">
        <v>1166</v>
      </c>
      <c r="J2851" t="s">
        <v>1166</v>
      </c>
      <c r="K2851">
        <v>67480873</v>
      </c>
      <c r="L2851" t="s">
        <v>6378</v>
      </c>
      <c r="N2851" t="s">
        <v>154</v>
      </c>
      <c r="O2851" t="s">
        <v>27</v>
      </c>
      <c r="P2851" s="4">
        <v>-2239.67</v>
      </c>
      <c r="Q2851">
        <v>-470.33</v>
      </c>
      <c r="R2851" s="4">
        <v>-2710</v>
      </c>
      <c r="S2851" s="1"/>
      <c r="T2851" s="2"/>
      <c r="U2851" s="3"/>
    </row>
    <row r="2852" spans="1:21" x14ac:dyDescent="0.25">
      <c r="A2852" t="s">
        <v>20</v>
      </c>
      <c r="B2852">
        <v>7</v>
      </c>
      <c r="C2852">
        <v>2022</v>
      </c>
      <c r="D2852" t="s">
        <v>54</v>
      </c>
      <c r="E2852" t="s">
        <v>6451</v>
      </c>
      <c r="F2852">
        <v>1000074942</v>
      </c>
      <c r="G2852" t="s">
        <v>5724</v>
      </c>
      <c r="H2852" t="s">
        <v>6452</v>
      </c>
      <c r="I2852" t="s">
        <v>1166</v>
      </c>
      <c r="J2852" t="s">
        <v>1166</v>
      </c>
      <c r="K2852">
        <v>66712794</v>
      </c>
      <c r="L2852" t="s">
        <v>6453</v>
      </c>
      <c r="N2852" t="s">
        <v>154</v>
      </c>
      <c r="O2852" t="s">
        <v>27</v>
      </c>
      <c r="P2852" s="4">
        <v>-13464</v>
      </c>
      <c r="Q2852" s="4">
        <v>-2827.44</v>
      </c>
      <c r="R2852" s="4">
        <v>-16291.44</v>
      </c>
      <c r="S2852" s="1"/>
      <c r="T2852" s="2"/>
      <c r="U2852" s="3"/>
    </row>
    <row r="2853" spans="1:21" x14ac:dyDescent="0.25">
      <c r="A2853" t="s">
        <v>20</v>
      </c>
      <c r="B2853">
        <v>7</v>
      </c>
      <c r="C2853">
        <v>2022</v>
      </c>
      <c r="D2853" t="s">
        <v>54</v>
      </c>
      <c r="E2853" t="s">
        <v>6454</v>
      </c>
      <c r="F2853">
        <v>1000075167</v>
      </c>
      <c r="G2853" t="s">
        <v>5724</v>
      </c>
      <c r="H2853" t="s">
        <v>6455</v>
      </c>
      <c r="I2853" t="s">
        <v>1166</v>
      </c>
      <c r="J2853" t="s">
        <v>1166</v>
      </c>
      <c r="K2853">
        <v>64253623</v>
      </c>
      <c r="L2853" t="s">
        <v>6456</v>
      </c>
      <c r="N2853" t="s">
        <v>154</v>
      </c>
      <c r="O2853" t="s">
        <v>27</v>
      </c>
      <c r="P2853" s="4">
        <v>-2147.11</v>
      </c>
      <c r="Q2853">
        <v>-450.89</v>
      </c>
      <c r="R2853" s="4">
        <v>-2598</v>
      </c>
      <c r="S2853" s="1"/>
      <c r="T2853" s="2"/>
      <c r="U2853" s="3"/>
    </row>
    <row r="2854" spans="1:21" x14ac:dyDescent="0.25">
      <c r="A2854" t="s">
        <v>20</v>
      </c>
      <c r="B2854">
        <v>7</v>
      </c>
      <c r="C2854">
        <v>2022</v>
      </c>
      <c r="D2854" t="s">
        <v>54</v>
      </c>
      <c r="E2854" t="s">
        <v>6457</v>
      </c>
      <c r="F2854">
        <v>1000075168</v>
      </c>
      <c r="G2854" t="s">
        <v>5724</v>
      </c>
      <c r="H2854" t="s">
        <v>6458</v>
      </c>
      <c r="I2854" t="s">
        <v>1166</v>
      </c>
      <c r="J2854" t="s">
        <v>1166</v>
      </c>
      <c r="K2854">
        <v>67483644</v>
      </c>
      <c r="L2854" t="s">
        <v>6459</v>
      </c>
      <c r="N2854" t="s">
        <v>154</v>
      </c>
      <c r="O2854" t="s">
        <v>27</v>
      </c>
      <c r="P2854" s="4">
        <v>-27650.02</v>
      </c>
      <c r="Q2854" s="4">
        <v>-5806.5</v>
      </c>
      <c r="R2854" s="4">
        <v>-33456.520000000004</v>
      </c>
      <c r="S2854" s="1"/>
      <c r="T2854" s="2"/>
      <c r="U2854" s="3"/>
    </row>
    <row r="2855" spans="1:21" x14ac:dyDescent="0.25">
      <c r="A2855" t="s">
        <v>20</v>
      </c>
      <c r="B2855">
        <v>7</v>
      </c>
      <c r="C2855">
        <v>2022</v>
      </c>
      <c r="D2855" t="s">
        <v>54</v>
      </c>
      <c r="E2855" t="s">
        <v>6460</v>
      </c>
      <c r="F2855">
        <v>1000075169</v>
      </c>
      <c r="G2855" t="s">
        <v>5724</v>
      </c>
      <c r="H2855" t="s">
        <v>6461</v>
      </c>
      <c r="I2855" t="s">
        <v>1166</v>
      </c>
      <c r="J2855" t="s">
        <v>1166</v>
      </c>
      <c r="K2855">
        <v>51334166</v>
      </c>
      <c r="L2855" t="s">
        <v>6462</v>
      </c>
      <c r="N2855" t="s">
        <v>154</v>
      </c>
      <c r="O2855" t="s">
        <v>27</v>
      </c>
      <c r="P2855" s="4">
        <v>-21359.78</v>
      </c>
      <c r="Q2855" s="4">
        <v>-4485.55</v>
      </c>
      <c r="R2855" s="4">
        <v>-25845.329999999998</v>
      </c>
      <c r="S2855" s="1"/>
      <c r="T2855" s="2"/>
      <c r="U2855" s="3"/>
    </row>
    <row r="2856" spans="1:21" x14ac:dyDescent="0.25">
      <c r="A2856" t="s">
        <v>20</v>
      </c>
      <c r="B2856">
        <v>7</v>
      </c>
      <c r="C2856">
        <v>2022</v>
      </c>
      <c r="D2856" t="s">
        <v>54</v>
      </c>
      <c r="E2856" t="s">
        <v>6463</v>
      </c>
      <c r="F2856">
        <v>1000074989</v>
      </c>
      <c r="G2856" t="s">
        <v>5724</v>
      </c>
      <c r="H2856" t="s">
        <v>6464</v>
      </c>
      <c r="I2856" t="s">
        <v>1166</v>
      </c>
      <c r="J2856" t="s">
        <v>1166</v>
      </c>
      <c r="K2856">
        <v>51334166</v>
      </c>
      <c r="L2856" t="s">
        <v>6462</v>
      </c>
      <c r="N2856" t="s">
        <v>154</v>
      </c>
      <c r="O2856" t="s">
        <v>27</v>
      </c>
      <c r="P2856" s="4">
        <v>-21359.78</v>
      </c>
      <c r="Q2856" s="4">
        <v>-4485.55</v>
      </c>
      <c r="R2856" s="4">
        <v>-25845.329999999998</v>
      </c>
      <c r="S2856" s="1"/>
      <c r="T2856" s="2"/>
      <c r="U2856" s="3"/>
    </row>
    <row r="2857" spans="1:21" x14ac:dyDescent="0.25">
      <c r="A2857" t="s">
        <v>20</v>
      </c>
      <c r="B2857">
        <v>7</v>
      </c>
      <c r="C2857">
        <v>2022</v>
      </c>
      <c r="D2857" t="s">
        <v>54</v>
      </c>
      <c r="E2857" t="s">
        <v>6465</v>
      </c>
      <c r="F2857">
        <v>1000075170</v>
      </c>
      <c r="G2857" t="s">
        <v>5724</v>
      </c>
      <c r="H2857" t="s">
        <v>6466</v>
      </c>
      <c r="I2857" t="s">
        <v>1166</v>
      </c>
      <c r="J2857" t="s">
        <v>1166</v>
      </c>
      <c r="K2857">
        <v>51956228</v>
      </c>
      <c r="L2857" t="s">
        <v>6467</v>
      </c>
      <c r="M2857" t="s">
        <v>6468</v>
      </c>
      <c r="N2857" t="s">
        <v>154</v>
      </c>
      <c r="O2857" t="s">
        <v>27</v>
      </c>
      <c r="P2857" s="4">
        <v>-1057.8499999999999</v>
      </c>
      <c r="Q2857">
        <v>-222.15</v>
      </c>
      <c r="R2857" s="4">
        <v>-1807</v>
      </c>
      <c r="S2857" s="1"/>
      <c r="T2857" s="2">
        <v>-527</v>
      </c>
      <c r="U2857" s="3"/>
    </row>
    <row r="2858" spans="1:21" x14ac:dyDescent="0.25">
      <c r="A2858" t="s">
        <v>20</v>
      </c>
      <c r="B2858">
        <v>7</v>
      </c>
      <c r="C2858">
        <v>2022</v>
      </c>
      <c r="D2858" t="s">
        <v>54</v>
      </c>
      <c r="E2858" t="s">
        <v>6469</v>
      </c>
      <c r="F2858">
        <v>1000075330</v>
      </c>
      <c r="G2858" t="s">
        <v>5724</v>
      </c>
      <c r="H2858" t="s">
        <v>6470</v>
      </c>
      <c r="I2858" t="s">
        <v>1166</v>
      </c>
      <c r="J2858" t="s">
        <v>1166</v>
      </c>
      <c r="K2858">
        <v>6000000070</v>
      </c>
      <c r="L2858" t="s">
        <v>225</v>
      </c>
      <c r="N2858" t="s">
        <v>154</v>
      </c>
      <c r="O2858" t="s">
        <v>27</v>
      </c>
      <c r="P2858">
        <v>-471.07</v>
      </c>
      <c r="Q2858">
        <v>-98.93</v>
      </c>
      <c r="R2858" s="4">
        <v>-570</v>
      </c>
      <c r="S2858" s="1"/>
      <c r="T2858" s="2"/>
      <c r="U2858" s="3"/>
    </row>
    <row r="2859" spans="1:21" x14ac:dyDescent="0.25">
      <c r="A2859" t="s">
        <v>20</v>
      </c>
      <c r="B2859">
        <v>7</v>
      </c>
      <c r="C2859">
        <v>2022</v>
      </c>
      <c r="D2859" t="s">
        <v>54</v>
      </c>
      <c r="E2859" t="s">
        <v>6471</v>
      </c>
      <c r="F2859">
        <v>1000075343</v>
      </c>
      <c r="G2859" t="s">
        <v>5724</v>
      </c>
      <c r="H2859" t="s">
        <v>6472</v>
      </c>
      <c r="I2859" t="s">
        <v>1166</v>
      </c>
      <c r="J2859" t="s">
        <v>1166</v>
      </c>
      <c r="K2859">
        <v>6000000070</v>
      </c>
      <c r="L2859" t="s">
        <v>225</v>
      </c>
      <c r="N2859" t="s">
        <v>154</v>
      </c>
      <c r="O2859" t="s">
        <v>27</v>
      </c>
      <c r="P2859" s="4">
        <v>-5925.62</v>
      </c>
      <c r="Q2859" s="4">
        <v>-1244.3800000000001</v>
      </c>
      <c r="R2859" s="4">
        <v>-7170</v>
      </c>
      <c r="S2859" s="1"/>
      <c r="T2859" s="2"/>
      <c r="U2859" s="3"/>
    </row>
    <row r="2860" spans="1:21" x14ac:dyDescent="0.25">
      <c r="A2860" t="s">
        <v>20</v>
      </c>
      <c r="B2860">
        <v>7</v>
      </c>
      <c r="C2860">
        <v>2022</v>
      </c>
      <c r="D2860" t="s">
        <v>54</v>
      </c>
      <c r="E2860" t="s">
        <v>6473</v>
      </c>
      <c r="F2860">
        <v>1000075344</v>
      </c>
      <c r="G2860" t="s">
        <v>5724</v>
      </c>
      <c r="H2860" t="s">
        <v>6474</v>
      </c>
      <c r="I2860" t="s">
        <v>1166</v>
      </c>
      <c r="J2860" t="s">
        <v>1166</v>
      </c>
      <c r="K2860">
        <v>6000000070</v>
      </c>
      <c r="L2860" t="s">
        <v>225</v>
      </c>
      <c r="N2860" t="s">
        <v>154</v>
      </c>
      <c r="O2860" t="s">
        <v>27</v>
      </c>
      <c r="P2860" s="4">
        <v>-26558.68</v>
      </c>
      <c r="Q2860" s="4">
        <v>-5577.32</v>
      </c>
      <c r="R2860" s="4">
        <v>-32136</v>
      </c>
      <c r="S2860" s="1"/>
      <c r="T2860" s="2"/>
      <c r="U2860" s="3"/>
    </row>
    <row r="2861" spans="1:21" x14ac:dyDescent="0.25">
      <c r="A2861" t="s">
        <v>20</v>
      </c>
      <c r="B2861">
        <v>7</v>
      </c>
      <c r="C2861">
        <v>2022</v>
      </c>
      <c r="D2861" t="s">
        <v>54</v>
      </c>
      <c r="E2861" t="s">
        <v>6475</v>
      </c>
      <c r="F2861">
        <v>1000075363</v>
      </c>
      <c r="G2861" t="s">
        <v>5724</v>
      </c>
      <c r="H2861" t="s">
        <v>6476</v>
      </c>
      <c r="I2861" t="s">
        <v>1166</v>
      </c>
      <c r="J2861" t="s">
        <v>1166</v>
      </c>
      <c r="K2861">
        <v>67526735</v>
      </c>
      <c r="L2861" t="s">
        <v>6477</v>
      </c>
      <c r="N2861" t="s">
        <v>154</v>
      </c>
      <c r="O2861" t="s">
        <v>27</v>
      </c>
      <c r="P2861" s="4">
        <v>-32607.56</v>
      </c>
      <c r="Q2861" s="4">
        <v>-6847.59</v>
      </c>
      <c r="R2861" s="4">
        <v>-39455.15</v>
      </c>
      <c r="S2861" s="1"/>
      <c r="T2861" s="2"/>
      <c r="U2861" s="3"/>
    </row>
    <row r="2862" spans="1:21" x14ac:dyDescent="0.25">
      <c r="A2862" t="s">
        <v>20</v>
      </c>
      <c r="B2862">
        <v>7</v>
      </c>
      <c r="C2862">
        <v>2022</v>
      </c>
      <c r="D2862" t="s">
        <v>54</v>
      </c>
      <c r="E2862" t="s">
        <v>6478</v>
      </c>
      <c r="F2862">
        <v>1000075368</v>
      </c>
      <c r="G2862" t="s">
        <v>5724</v>
      </c>
      <c r="H2862" t="s">
        <v>6479</v>
      </c>
      <c r="I2862" t="s">
        <v>1166</v>
      </c>
      <c r="J2862" t="s">
        <v>1166</v>
      </c>
      <c r="K2862">
        <v>67526959</v>
      </c>
      <c r="L2862" t="s">
        <v>6480</v>
      </c>
      <c r="N2862" t="s">
        <v>154</v>
      </c>
      <c r="O2862" t="s">
        <v>27</v>
      </c>
      <c r="P2862" s="4">
        <v>-31255.98</v>
      </c>
      <c r="Q2862" s="4">
        <v>-6563.76</v>
      </c>
      <c r="R2862" s="4">
        <v>-37819.74</v>
      </c>
      <c r="S2862" s="1"/>
      <c r="T2862" s="2"/>
      <c r="U2862" s="3"/>
    </row>
    <row r="2863" spans="1:21" x14ac:dyDescent="0.25">
      <c r="A2863" t="s">
        <v>20</v>
      </c>
      <c r="B2863">
        <v>7</v>
      </c>
      <c r="C2863">
        <v>2022</v>
      </c>
      <c r="D2863" t="s">
        <v>54</v>
      </c>
      <c r="E2863" t="s">
        <v>6481</v>
      </c>
      <c r="F2863">
        <v>1000075472</v>
      </c>
      <c r="G2863" t="s">
        <v>5724</v>
      </c>
      <c r="H2863" t="s">
        <v>6482</v>
      </c>
      <c r="I2863" t="s">
        <v>1166</v>
      </c>
      <c r="J2863" t="s">
        <v>1166</v>
      </c>
      <c r="K2863">
        <v>67526907</v>
      </c>
      <c r="L2863" t="s">
        <v>6483</v>
      </c>
      <c r="N2863" t="s">
        <v>154</v>
      </c>
      <c r="O2863" t="s">
        <v>27</v>
      </c>
      <c r="P2863" s="4">
        <v>-31193.81</v>
      </c>
      <c r="Q2863" s="4">
        <v>-6550.7</v>
      </c>
      <c r="R2863" s="4">
        <v>-37744.51</v>
      </c>
      <c r="S2863" s="1"/>
      <c r="T2863" s="2"/>
      <c r="U2863" s="3"/>
    </row>
    <row r="2864" spans="1:21" x14ac:dyDescent="0.25">
      <c r="A2864" t="s">
        <v>20</v>
      </c>
      <c r="B2864">
        <v>7</v>
      </c>
      <c r="C2864">
        <v>2022</v>
      </c>
      <c r="D2864" t="s">
        <v>54</v>
      </c>
      <c r="E2864" t="s">
        <v>6484</v>
      </c>
      <c r="F2864">
        <v>1000075372</v>
      </c>
      <c r="G2864" t="s">
        <v>5724</v>
      </c>
      <c r="H2864" t="s">
        <v>6485</v>
      </c>
      <c r="I2864" t="s">
        <v>1166</v>
      </c>
      <c r="J2864" t="s">
        <v>1166</v>
      </c>
      <c r="K2864">
        <v>16778822</v>
      </c>
      <c r="L2864" t="s">
        <v>6486</v>
      </c>
      <c r="N2864" t="s">
        <v>154</v>
      </c>
      <c r="O2864" t="s">
        <v>27</v>
      </c>
      <c r="P2864">
        <v>-760.32</v>
      </c>
      <c r="Q2864">
        <v>-159.66999999999999</v>
      </c>
      <c r="R2864" s="4">
        <v>-919.99</v>
      </c>
      <c r="S2864" s="1"/>
      <c r="T2864" s="2"/>
      <c r="U2864" s="3"/>
    </row>
    <row r="2865" spans="1:21" x14ac:dyDescent="0.25">
      <c r="A2865" t="s">
        <v>20</v>
      </c>
      <c r="B2865">
        <v>7</v>
      </c>
      <c r="C2865">
        <v>2022</v>
      </c>
      <c r="D2865" t="s">
        <v>54</v>
      </c>
      <c r="E2865" t="s">
        <v>6487</v>
      </c>
      <c r="F2865">
        <v>1000075391</v>
      </c>
      <c r="G2865" t="s">
        <v>5724</v>
      </c>
      <c r="H2865" t="s">
        <v>6488</v>
      </c>
      <c r="I2865" t="s">
        <v>1166</v>
      </c>
      <c r="J2865" t="s">
        <v>1166</v>
      </c>
      <c r="K2865">
        <v>6000000070</v>
      </c>
      <c r="L2865" t="s">
        <v>225</v>
      </c>
      <c r="N2865" t="s">
        <v>154</v>
      </c>
      <c r="O2865" t="s">
        <v>27</v>
      </c>
      <c r="P2865">
        <v>-264.45999999999998</v>
      </c>
      <c r="Q2865">
        <v>-55.54</v>
      </c>
      <c r="R2865" s="4">
        <v>-320</v>
      </c>
      <c r="S2865" s="1"/>
      <c r="T2865" s="2"/>
      <c r="U2865" s="3"/>
    </row>
    <row r="2866" spans="1:21" x14ac:dyDescent="0.25">
      <c r="A2866" t="s">
        <v>20</v>
      </c>
      <c r="B2866">
        <v>7</v>
      </c>
      <c r="C2866">
        <v>2022</v>
      </c>
      <c r="D2866" t="s">
        <v>54</v>
      </c>
      <c r="E2866" t="s">
        <v>6489</v>
      </c>
      <c r="F2866">
        <v>1000075393</v>
      </c>
      <c r="G2866" t="s">
        <v>5724</v>
      </c>
      <c r="H2866" t="s">
        <v>6490</v>
      </c>
      <c r="I2866" t="s">
        <v>1166</v>
      </c>
      <c r="J2866" t="s">
        <v>1166</v>
      </c>
      <c r="K2866">
        <v>6000000070</v>
      </c>
      <c r="L2866" t="s">
        <v>225</v>
      </c>
      <c r="N2866" t="s">
        <v>154</v>
      </c>
      <c r="O2866" t="s">
        <v>27</v>
      </c>
      <c r="P2866">
        <v>-578.51</v>
      </c>
      <c r="Q2866">
        <v>-121.49</v>
      </c>
      <c r="R2866" s="4">
        <v>-700</v>
      </c>
      <c r="S2866" s="1"/>
      <c r="T2866" s="2"/>
      <c r="U2866" s="3"/>
    </row>
    <row r="2867" spans="1:21" x14ac:dyDescent="0.25">
      <c r="A2867" t="s">
        <v>20</v>
      </c>
      <c r="B2867">
        <v>7</v>
      </c>
      <c r="C2867">
        <v>2022</v>
      </c>
      <c r="D2867" t="s">
        <v>54</v>
      </c>
      <c r="F2867" t="s">
        <v>671</v>
      </c>
      <c r="G2867" t="s">
        <v>5724</v>
      </c>
      <c r="H2867" t="s">
        <v>6491</v>
      </c>
      <c r="I2867" t="s">
        <v>1166</v>
      </c>
      <c r="J2867" t="s">
        <v>1166</v>
      </c>
      <c r="L2867" t="s">
        <v>6492</v>
      </c>
      <c r="P2867">
        <v>-71886.100000000006</v>
      </c>
      <c r="Q2867">
        <v>-15096.08</v>
      </c>
      <c r="R2867" s="4">
        <v>-86982.180000000008</v>
      </c>
      <c r="S2867" s="1"/>
      <c r="T2867" s="2"/>
      <c r="U2867" s="3"/>
    </row>
    <row r="2868" spans="1:21" x14ac:dyDescent="0.25">
      <c r="A2868" t="s">
        <v>20</v>
      </c>
      <c r="B2868">
        <v>7</v>
      </c>
      <c r="C2868">
        <v>2022</v>
      </c>
      <c r="D2868" t="s">
        <v>54</v>
      </c>
      <c r="F2868" t="s">
        <v>671</v>
      </c>
      <c r="G2868" t="s">
        <v>5724</v>
      </c>
      <c r="H2868" t="s">
        <v>6493</v>
      </c>
      <c r="I2868" t="s">
        <v>1166</v>
      </c>
      <c r="J2868" t="s">
        <v>1166</v>
      </c>
      <c r="L2868" t="s">
        <v>6492</v>
      </c>
      <c r="P2868">
        <v>-247.93</v>
      </c>
      <c r="Q2868">
        <v>-52.07</v>
      </c>
      <c r="R2868" s="4">
        <v>-300</v>
      </c>
      <c r="S2868" s="1"/>
      <c r="T2868" s="2"/>
      <c r="U2868" s="3"/>
    </row>
    <row r="2869" spans="1:21" x14ac:dyDescent="0.25">
      <c r="A2869" t="s">
        <v>20</v>
      </c>
      <c r="B2869">
        <v>7</v>
      </c>
      <c r="C2869">
        <v>2022</v>
      </c>
      <c r="D2869" t="s">
        <v>54</v>
      </c>
      <c r="E2869" t="s">
        <v>6494</v>
      </c>
      <c r="F2869">
        <v>1000075503</v>
      </c>
      <c r="G2869" t="s">
        <v>5724</v>
      </c>
      <c r="H2869" t="s">
        <v>6495</v>
      </c>
      <c r="I2869" t="s">
        <v>1166</v>
      </c>
      <c r="J2869" t="s">
        <v>1166</v>
      </c>
      <c r="K2869">
        <v>51855992</v>
      </c>
      <c r="L2869" t="s">
        <v>6496</v>
      </c>
      <c r="N2869" t="s">
        <v>154</v>
      </c>
      <c r="O2869" t="s">
        <v>27</v>
      </c>
      <c r="P2869" s="4">
        <v>-85492.15</v>
      </c>
      <c r="Q2869" s="4">
        <v>-17953.36</v>
      </c>
      <c r="R2869" s="4">
        <v>-103445.51</v>
      </c>
      <c r="S2869" s="1"/>
      <c r="T2869" s="2"/>
      <c r="U2869" s="3"/>
    </row>
    <row r="2870" spans="1:21" x14ac:dyDescent="0.25">
      <c r="A2870" t="s">
        <v>20</v>
      </c>
      <c r="B2870">
        <v>7</v>
      </c>
      <c r="C2870">
        <v>2022</v>
      </c>
      <c r="D2870" t="s">
        <v>54</v>
      </c>
      <c r="E2870" t="s">
        <v>6497</v>
      </c>
      <c r="F2870">
        <v>1000075495</v>
      </c>
      <c r="G2870" t="s">
        <v>5724</v>
      </c>
      <c r="H2870" t="s">
        <v>6498</v>
      </c>
      <c r="I2870" t="s">
        <v>1166</v>
      </c>
      <c r="J2870" t="s">
        <v>1166</v>
      </c>
      <c r="K2870">
        <v>6000000070</v>
      </c>
      <c r="L2870" t="s">
        <v>225</v>
      </c>
      <c r="N2870" t="s">
        <v>154</v>
      </c>
      <c r="O2870" t="s">
        <v>27</v>
      </c>
      <c r="P2870" s="4">
        <v>-1322.31</v>
      </c>
      <c r="Q2870">
        <v>-277.69</v>
      </c>
      <c r="R2870" s="4">
        <v>-1600</v>
      </c>
      <c r="S2870" s="1"/>
      <c r="T2870" s="2"/>
      <c r="U2870" s="3"/>
    </row>
    <row r="2871" spans="1:21" x14ac:dyDescent="0.25">
      <c r="A2871" t="s">
        <v>20</v>
      </c>
      <c r="B2871">
        <v>7</v>
      </c>
      <c r="C2871">
        <v>2022</v>
      </c>
      <c r="D2871" t="s">
        <v>54</v>
      </c>
      <c r="E2871" t="s">
        <v>6499</v>
      </c>
      <c r="F2871">
        <v>1000075504</v>
      </c>
      <c r="G2871" t="s">
        <v>5724</v>
      </c>
      <c r="H2871" t="s">
        <v>6500</v>
      </c>
      <c r="I2871" t="s">
        <v>1166</v>
      </c>
      <c r="J2871" t="s">
        <v>1166</v>
      </c>
      <c r="K2871">
        <v>17316803</v>
      </c>
      <c r="L2871" t="s">
        <v>6501</v>
      </c>
      <c r="M2871">
        <v>17845326</v>
      </c>
      <c r="N2871" t="s">
        <v>154</v>
      </c>
      <c r="O2871" t="s">
        <v>27</v>
      </c>
      <c r="P2871" s="4">
        <v>-34710.75</v>
      </c>
      <c r="Q2871" s="4">
        <v>-7289.26</v>
      </c>
      <c r="R2871" s="4">
        <v>-42000.01</v>
      </c>
      <c r="S2871" s="1"/>
      <c r="T2871" s="2"/>
      <c r="U2871" s="3"/>
    </row>
    <row r="2872" spans="1:21" x14ac:dyDescent="0.25">
      <c r="A2872" t="s">
        <v>20</v>
      </c>
      <c r="B2872">
        <v>7</v>
      </c>
      <c r="C2872">
        <v>2022</v>
      </c>
      <c r="D2872" t="s">
        <v>159</v>
      </c>
      <c r="E2872" t="s">
        <v>6502</v>
      </c>
      <c r="F2872">
        <v>1000075531</v>
      </c>
      <c r="G2872" t="s">
        <v>5724</v>
      </c>
      <c r="H2872" t="s">
        <v>6503</v>
      </c>
      <c r="I2872" t="s">
        <v>1322</v>
      </c>
      <c r="J2872" t="s">
        <v>1322</v>
      </c>
      <c r="K2872">
        <v>1000104546</v>
      </c>
      <c r="L2872" t="s">
        <v>2192</v>
      </c>
      <c r="M2872">
        <v>30577170920</v>
      </c>
      <c r="N2872" t="s">
        <v>163</v>
      </c>
      <c r="O2872" t="s">
        <v>164</v>
      </c>
      <c r="P2872" s="4">
        <v>-77220</v>
      </c>
      <c r="Q2872" s="4"/>
      <c r="R2872" s="4">
        <v>-93436.2</v>
      </c>
      <c r="S2872" s="7">
        <v>-16216.2</v>
      </c>
      <c r="T2872" s="2"/>
      <c r="U2872" s="3"/>
    </row>
    <row r="2873" spans="1:21" x14ac:dyDescent="0.25">
      <c r="A2873" t="s">
        <v>20</v>
      </c>
      <c r="B2873">
        <v>7</v>
      </c>
      <c r="C2873">
        <v>2022</v>
      </c>
      <c r="D2873" t="s">
        <v>159</v>
      </c>
      <c r="E2873" t="s">
        <v>6504</v>
      </c>
      <c r="F2873">
        <v>1000075533</v>
      </c>
      <c r="G2873" t="s">
        <v>5724</v>
      </c>
      <c r="H2873" t="s">
        <v>6505</v>
      </c>
      <c r="I2873" t="s">
        <v>1322</v>
      </c>
      <c r="J2873" t="s">
        <v>1322</v>
      </c>
      <c r="K2873">
        <v>1016882287</v>
      </c>
      <c r="L2873" t="s">
        <v>186</v>
      </c>
      <c r="M2873">
        <v>112047552</v>
      </c>
      <c r="N2873" t="s">
        <v>163</v>
      </c>
      <c r="O2873" t="s">
        <v>164</v>
      </c>
      <c r="P2873" s="4">
        <v>-9420.14</v>
      </c>
      <c r="Q2873" s="4"/>
      <c r="R2873" s="4">
        <v>-11398.369999999999</v>
      </c>
      <c r="S2873" s="7">
        <v>-1978.23</v>
      </c>
      <c r="T2873" s="2"/>
      <c r="U2873" s="3"/>
    </row>
    <row r="2874" spans="1:21" x14ac:dyDescent="0.25">
      <c r="A2874" t="s">
        <v>20</v>
      </c>
      <c r="B2874">
        <v>7</v>
      </c>
      <c r="C2874">
        <v>2022</v>
      </c>
      <c r="D2874" t="s">
        <v>159</v>
      </c>
      <c r="E2874" t="s">
        <v>6506</v>
      </c>
      <c r="F2874">
        <v>1000075535</v>
      </c>
      <c r="G2874" t="s">
        <v>5724</v>
      </c>
      <c r="H2874" t="s">
        <v>6507</v>
      </c>
      <c r="I2874" t="s">
        <v>1322</v>
      </c>
      <c r="J2874" t="s">
        <v>1322</v>
      </c>
      <c r="K2874">
        <v>1016882287</v>
      </c>
      <c r="L2874" t="s">
        <v>186</v>
      </c>
      <c r="M2874">
        <v>112047552</v>
      </c>
      <c r="N2874" t="s">
        <v>163</v>
      </c>
      <c r="O2874" t="s">
        <v>164</v>
      </c>
      <c r="P2874" s="4">
        <v>-24124.82</v>
      </c>
      <c r="Q2874" s="4"/>
      <c r="R2874" s="4">
        <v>-29191.03</v>
      </c>
      <c r="S2874" s="7">
        <v>-5066.21</v>
      </c>
      <c r="T2874" s="2"/>
      <c r="U2874" s="3"/>
    </row>
    <row r="2875" spans="1:21" x14ac:dyDescent="0.25">
      <c r="A2875" t="s">
        <v>20</v>
      </c>
      <c r="B2875">
        <v>7</v>
      </c>
      <c r="C2875">
        <v>2022</v>
      </c>
      <c r="D2875" t="s">
        <v>159</v>
      </c>
      <c r="E2875" t="s">
        <v>6508</v>
      </c>
      <c r="F2875">
        <v>1000075539</v>
      </c>
      <c r="G2875" t="s">
        <v>5724</v>
      </c>
      <c r="H2875" t="s">
        <v>6509</v>
      </c>
      <c r="I2875" t="s">
        <v>1322</v>
      </c>
      <c r="J2875" t="s">
        <v>1322</v>
      </c>
      <c r="K2875">
        <v>1016882287</v>
      </c>
      <c r="L2875" t="s">
        <v>186</v>
      </c>
      <c r="M2875">
        <v>112047552</v>
      </c>
      <c r="N2875" t="s">
        <v>163</v>
      </c>
      <c r="O2875" t="s">
        <v>164</v>
      </c>
      <c r="P2875" s="4">
        <v>-22410.84</v>
      </c>
      <c r="Q2875" s="4"/>
      <c r="R2875" s="4">
        <v>-27117.119999999999</v>
      </c>
      <c r="S2875" s="7">
        <v>-4706.28</v>
      </c>
      <c r="T2875" s="2"/>
      <c r="U2875" s="3"/>
    </row>
    <row r="2876" spans="1:21" x14ac:dyDescent="0.25">
      <c r="A2876" t="s">
        <v>20</v>
      </c>
      <c r="B2876">
        <v>7</v>
      </c>
      <c r="C2876">
        <v>2022</v>
      </c>
      <c r="D2876" t="s">
        <v>159</v>
      </c>
      <c r="E2876" t="s">
        <v>6510</v>
      </c>
      <c r="F2876">
        <v>1000075540</v>
      </c>
      <c r="G2876" t="s">
        <v>5724</v>
      </c>
      <c r="H2876" t="s">
        <v>6511</v>
      </c>
      <c r="I2876" t="s">
        <v>1322</v>
      </c>
      <c r="J2876" t="s">
        <v>1322</v>
      </c>
      <c r="K2876">
        <v>1016882287</v>
      </c>
      <c r="L2876" t="s">
        <v>186</v>
      </c>
      <c r="M2876">
        <v>112047552</v>
      </c>
      <c r="N2876" t="s">
        <v>163</v>
      </c>
      <c r="O2876" t="s">
        <v>164</v>
      </c>
      <c r="P2876" s="4">
        <v>-24124.82</v>
      </c>
      <c r="Q2876" s="4"/>
      <c r="R2876" s="4">
        <v>-29191.03</v>
      </c>
      <c r="S2876" s="7">
        <v>-5066.21</v>
      </c>
      <c r="T2876" s="2"/>
      <c r="U2876" s="3"/>
    </row>
    <row r="2877" spans="1:21" x14ac:dyDescent="0.25">
      <c r="A2877" t="s">
        <v>20</v>
      </c>
      <c r="B2877">
        <v>7</v>
      </c>
      <c r="C2877">
        <v>2022</v>
      </c>
      <c r="D2877" t="s">
        <v>159</v>
      </c>
      <c r="E2877" t="s">
        <v>6512</v>
      </c>
      <c r="F2877">
        <v>1000075542</v>
      </c>
      <c r="G2877" t="s">
        <v>5724</v>
      </c>
      <c r="H2877" t="s">
        <v>6513</v>
      </c>
      <c r="I2877" t="s">
        <v>1322</v>
      </c>
      <c r="J2877" t="s">
        <v>1322</v>
      </c>
      <c r="K2877">
        <v>1016882287</v>
      </c>
      <c r="L2877" t="s">
        <v>186</v>
      </c>
      <c r="M2877">
        <v>112047552</v>
      </c>
      <c r="N2877" t="s">
        <v>163</v>
      </c>
      <c r="O2877" t="s">
        <v>164</v>
      </c>
      <c r="P2877" s="4">
        <v>-24124.82</v>
      </c>
      <c r="Q2877" s="4"/>
      <c r="R2877" s="4">
        <v>-29191.03</v>
      </c>
      <c r="S2877" s="7">
        <v>-5066.21</v>
      </c>
      <c r="T2877" s="2"/>
      <c r="U2877" s="3"/>
    </row>
    <row r="2878" spans="1:21" x14ac:dyDescent="0.25">
      <c r="A2878" t="s">
        <v>20</v>
      </c>
      <c r="B2878">
        <v>7</v>
      </c>
      <c r="C2878">
        <v>2022</v>
      </c>
      <c r="D2878" t="s">
        <v>21</v>
      </c>
      <c r="E2878" t="s">
        <v>6514</v>
      </c>
      <c r="F2878">
        <v>1000075547</v>
      </c>
      <c r="G2878" t="s">
        <v>5724</v>
      </c>
      <c r="H2878" t="s">
        <v>6515</v>
      </c>
      <c r="I2878" t="s">
        <v>1322</v>
      </c>
      <c r="J2878" t="s">
        <v>1322</v>
      </c>
      <c r="K2878">
        <v>2200468939</v>
      </c>
      <c r="L2878" t="s">
        <v>6384</v>
      </c>
      <c r="M2878">
        <v>30629110271</v>
      </c>
      <c r="N2878" t="s">
        <v>154</v>
      </c>
      <c r="O2878" t="s">
        <v>27</v>
      </c>
      <c r="P2878" s="4">
        <v>-99746.53</v>
      </c>
      <c r="Q2878" s="4">
        <v>-20946.77</v>
      </c>
      <c r="R2878" s="4">
        <v>-120693.3</v>
      </c>
      <c r="S2878" s="1"/>
      <c r="T2878" s="2"/>
      <c r="U2878" s="3"/>
    </row>
    <row r="2879" spans="1:21" x14ac:dyDescent="0.25">
      <c r="A2879" t="s">
        <v>20</v>
      </c>
      <c r="B2879">
        <v>7</v>
      </c>
      <c r="C2879">
        <v>2022</v>
      </c>
      <c r="D2879" t="s">
        <v>54</v>
      </c>
      <c r="E2879" t="s">
        <v>6516</v>
      </c>
      <c r="F2879">
        <v>1000075590</v>
      </c>
      <c r="G2879" t="s">
        <v>5724</v>
      </c>
      <c r="H2879" t="s">
        <v>6517</v>
      </c>
      <c r="I2879" t="s">
        <v>1322</v>
      </c>
      <c r="J2879" t="s">
        <v>1322</v>
      </c>
      <c r="K2879">
        <v>67511303</v>
      </c>
      <c r="L2879" t="s">
        <v>6518</v>
      </c>
      <c r="N2879" t="s">
        <v>154</v>
      </c>
      <c r="O2879" t="s">
        <v>27</v>
      </c>
      <c r="P2879">
        <v>-247.93</v>
      </c>
      <c r="Q2879">
        <v>-52.07</v>
      </c>
      <c r="R2879" s="4">
        <v>-1092</v>
      </c>
      <c r="S2879" s="1"/>
      <c r="T2879" s="2">
        <v>-792</v>
      </c>
      <c r="U2879" s="3"/>
    </row>
    <row r="2880" spans="1:21" x14ac:dyDescent="0.25">
      <c r="A2880" t="s">
        <v>20</v>
      </c>
      <c r="B2880">
        <v>7</v>
      </c>
      <c r="C2880">
        <v>2022</v>
      </c>
      <c r="D2880" t="s">
        <v>54</v>
      </c>
      <c r="E2880" t="s">
        <v>6519</v>
      </c>
      <c r="F2880">
        <v>1000075745</v>
      </c>
      <c r="G2880" t="s">
        <v>5724</v>
      </c>
      <c r="H2880" t="s">
        <v>6520</v>
      </c>
      <c r="I2880" t="s">
        <v>1322</v>
      </c>
      <c r="J2880" t="s">
        <v>1322</v>
      </c>
      <c r="K2880">
        <v>67511474</v>
      </c>
      <c r="L2880" t="s">
        <v>6521</v>
      </c>
      <c r="N2880" t="s">
        <v>154</v>
      </c>
      <c r="O2880" t="s">
        <v>27</v>
      </c>
      <c r="P2880">
        <v>-991.72</v>
      </c>
      <c r="Q2880">
        <v>-208.26</v>
      </c>
      <c r="R2880" s="4">
        <v>-2255.98</v>
      </c>
      <c r="S2880" s="1"/>
      <c r="T2880" s="2">
        <v>-1056</v>
      </c>
      <c r="U2880" s="3"/>
    </row>
    <row r="2881" spans="1:21" x14ac:dyDescent="0.25">
      <c r="A2881" t="s">
        <v>20</v>
      </c>
      <c r="B2881">
        <v>7</v>
      </c>
      <c r="C2881">
        <v>2022</v>
      </c>
      <c r="D2881" t="s">
        <v>54</v>
      </c>
      <c r="E2881" t="s">
        <v>6522</v>
      </c>
      <c r="F2881">
        <v>1000075746</v>
      </c>
      <c r="G2881" t="s">
        <v>5724</v>
      </c>
      <c r="H2881" t="s">
        <v>6523</v>
      </c>
      <c r="I2881" t="s">
        <v>1322</v>
      </c>
      <c r="J2881" t="s">
        <v>1322</v>
      </c>
      <c r="K2881">
        <v>65960400</v>
      </c>
      <c r="L2881" t="s">
        <v>6524</v>
      </c>
      <c r="N2881" t="s">
        <v>154</v>
      </c>
      <c r="O2881" t="s">
        <v>27</v>
      </c>
      <c r="P2881" s="4">
        <v>-83873.960000000006</v>
      </c>
      <c r="Q2881" s="4">
        <v>-17613.53</v>
      </c>
      <c r="R2881" s="4">
        <v>-101487.49</v>
      </c>
      <c r="S2881" s="1"/>
      <c r="T2881" s="2"/>
      <c r="U2881" s="3"/>
    </row>
    <row r="2882" spans="1:21" x14ac:dyDescent="0.25">
      <c r="A2882" t="s">
        <v>20</v>
      </c>
      <c r="B2882">
        <v>7</v>
      </c>
      <c r="C2882">
        <v>2022</v>
      </c>
      <c r="D2882" t="s">
        <v>54</v>
      </c>
      <c r="E2882" t="s">
        <v>6525</v>
      </c>
      <c r="F2882">
        <v>1000075607</v>
      </c>
      <c r="G2882" t="s">
        <v>5724</v>
      </c>
      <c r="H2882" t="s">
        <v>6526</v>
      </c>
      <c r="I2882" t="s">
        <v>1322</v>
      </c>
      <c r="J2882" t="s">
        <v>1322</v>
      </c>
      <c r="K2882">
        <v>17316803</v>
      </c>
      <c r="L2882" t="s">
        <v>6501</v>
      </c>
      <c r="M2882">
        <v>17845326</v>
      </c>
      <c r="N2882" t="s">
        <v>5755</v>
      </c>
      <c r="O2882" t="s">
        <v>27</v>
      </c>
      <c r="Q2882">
        <v>0</v>
      </c>
      <c r="R2882" s="4">
        <v>-661.25</v>
      </c>
      <c r="S2882" s="1"/>
      <c r="T2882" s="2">
        <v>-661.25</v>
      </c>
      <c r="U2882" s="3"/>
    </row>
    <row r="2883" spans="1:21" x14ac:dyDescent="0.25">
      <c r="A2883" t="s">
        <v>20</v>
      </c>
      <c r="B2883">
        <v>7</v>
      </c>
      <c r="C2883">
        <v>2022</v>
      </c>
      <c r="D2883" t="s">
        <v>159</v>
      </c>
      <c r="E2883" t="s">
        <v>6527</v>
      </c>
      <c r="F2883">
        <v>1000075747</v>
      </c>
      <c r="G2883" t="s">
        <v>5724</v>
      </c>
      <c r="H2883" t="s">
        <v>6528</v>
      </c>
      <c r="I2883" t="s">
        <v>1322</v>
      </c>
      <c r="J2883" t="s">
        <v>1322</v>
      </c>
      <c r="K2883">
        <v>48177266</v>
      </c>
      <c r="L2883" t="s">
        <v>6529</v>
      </c>
      <c r="N2883" t="s">
        <v>163</v>
      </c>
      <c r="O2883" t="s">
        <v>164</v>
      </c>
      <c r="P2883" s="4">
        <v>-16186.08</v>
      </c>
      <c r="Q2883" s="4"/>
      <c r="R2883" s="4">
        <v>-19585.16</v>
      </c>
      <c r="S2883" s="7">
        <v>-3399.08</v>
      </c>
      <c r="T2883" s="2"/>
      <c r="U2883" s="3"/>
    </row>
    <row r="2884" spans="1:21" x14ac:dyDescent="0.25">
      <c r="A2884" t="s">
        <v>20</v>
      </c>
      <c r="B2884">
        <v>7</v>
      </c>
      <c r="C2884">
        <v>2022</v>
      </c>
      <c r="D2884" t="s">
        <v>54</v>
      </c>
      <c r="E2884" t="s">
        <v>6530</v>
      </c>
      <c r="F2884">
        <v>1000075748</v>
      </c>
      <c r="G2884" t="s">
        <v>5724</v>
      </c>
      <c r="H2884" t="s">
        <v>6531</v>
      </c>
      <c r="I2884" t="s">
        <v>1322</v>
      </c>
      <c r="J2884" t="s">
        <v>1322</v>
      </c>
      <c r="K2884">
        <v>48177266</v>
      </c>
      <c r="L2884" t="s">
        <v>6529</v>
      </c>
      <c r="N2884" t="s">
        <v>5755</v>
      </c>
      <c r="O2884" t="s">
        <v>27</v>
      </c>
      <c r="Q2884">
        <v>0</v>
      </c>
      <c r="R2884" s="4">
        <v>-132.25</v>
      </c>
      <c r="S2884" s="1"/>
      <c r="T2884" s="2">
        <v>-132.25</v>
      </c>
      <c r="U2884" s="3"/>
    </row>
    <row r="2885" spans="1:21" x14ac:dyDescent="0.25">
      <c r="A2885" t="s">
        <v>20</v>
      </c>
      <c r="B2885">
        <v>7</v>
      </c>
      <c r="C2885">
        <v>2022</v>
      </c>
      <c r="D2885" t="s">
        <v>159</v>
      </c>
      <c r="E2885" t="s">
        <v>6532</v>
      </c>
      <c r="F2885">
        <v>1000075616</v>
      </c>
      <c r="G2885" t="s">
        <v>5724</v>
      </c>
      <c r="H2885" t="s">
        <v>6533</v>
      </c>
      <c r="I2885" t="s">
        <v>1322</v>
      </c>
      <c r="J2885" t="s">
        <v>1322</v>
      </c>
      <c r="K2885">
        <v>67473915</v>
      </c>
      <c r="L2885" t="s">
        <v>6534</v>
      </c>
      <c r="N2885" t="s">
        <v>163</v>
      </c>
      <c r="O2885" t="s">
        <v>164</v>
      </c>
      <c r="P2885" s="4">
        <v>-41092.449999999997</v>
      </c>
      <c r="Q2885" s="4"/>
      <c r="R2885" s="4">
        <v>-49721.86</v>
      </c>
      <c r="S2885" s="7">
        <v>-8629.41</v>
      </c>
      <c r="T2885" s="2"/>
      <c r="U2885" s="3"/>
    </row>
    <row r="2886" spans="1:21" x14ac:dyDescent="0.25">
      <c r="A2886" t="s">
        <v>20</v>
      </c>
      <c r="B2886">
        <v>7</v>
      </c>
      <c r="C2886">
        <v>2022</v>
      </c>
      <c r="D2886" t="s">
        <v>54</v>
      </c>
      <c r="E2886" t="s">
        <v>6535</v>
      </c>
      <c r="F2886">
        <v>1000075749</v>
      </c>
      <c r="G2886" t="s">
        <v>5724</v>
      </c>
      <c r="H2886" t="s">
        <v>6536</v>
      </c>
      <c r="I2886" t="s">
        <v>1322</v>
      </c>
      <c r="J2886" t="s">
        <v>1322</v>
      </c>
      <c r="K2886">
        <v>67473915</v>
      </c>
      <c r="L2886" t="s">
        <v>6534</v>
      </c>
      <c r="N2886" t="s">
        <v>154</v>
      </c>
      <c r="O2886" t="s">
        <v>27</v>
      </c>
      <c r="P2886" s="4">
        <v>-8599.5300000000007</v>
      </c>
      <c r="Q2886" s="4">
        <v>-1805.9</v>
      </c>
      <c r="R2886" s="4">
        <v>-11588.93</v>
      </c>
      <c r="S2886" s="1"/>
      <c r="T2886" s="2">
        <v>-1183.5</v>
      </c>
      <c r="U2886" s="3"/>
    </row>
    <row r="2887" spans="1:21" x14ac:dyDescent="0.25">
      <c r="A2887" t="s">
        <v>20</v>
      </c>
      <c r="B2887">
        <v>7</v>
      </c>
      <c r="C2887">
        <v>2022</v>
      </c>
      <c r="D2887" t="s">
        <v>54</v>
      </c>
      <c r="E2887" t="s">
        <v>6537</v>
      </c>
      <c r="F2887">
        <v>1000075750</v>
      </c>
      <c r="G2887" t="s">
        <v>5724</v>
      </c>
      <c r="H2887" t="s">
        <v>6538</v>
      </c>
      <c r="I2887" t="s">
        <v>1322</v>
      </c>
      <c r="J2887" t="s">
        <v>1322</v>
      </c>
      <c r="K2887">
        <v>56547312</v>
      </c>
      <c r="L2887" t="s">
        <v>6539</v>
      </c>
      <c r="N2887" t="s">
        <v>154</v>
      </c>
      <c r="O2887" t="s">
        <v>27</v>
      </c>
      <c r="P2887" s="4">
        <v>-29443.919999999998</v>
      </c>
      <c r="Q2887" s="4">
        <v>-6183.22</v>
      </c>
      <c r="R2887" s="4">
        <v>-35627.14</v>
      </c>
      <c r="S2887" s="1"/>
      <c r="T2887" s="2"/>
      <c r="U2887" s="3"/>
    </row>
    <row r="2888" spans="1:21" x14ac:dyDescent="0.25">
      <c r="A2888" t="s">
        <v>20</v>
      </c>
      <c r="B2888">
        <v>7</v>
      </c>
      <c r="C2888">
        <v>2022</v>
      </c>
      <c r="D2888" t="s">
        <v>54</v>
      </c>
      <c r="E2888" t="s">
        <v>6540</v>
      </c>
      <c r="F2888">
        <v>1000075751</v>
      </c>
      <c r="G2888" t="s">
        <v>5724</v>
      </c>
      <c r="H2888" t="s">
        <v>6541</v>
      </c>
      <c r="I2888" t="s">
        <v>1322</v>
      </c>
      <c r="J2888" t="s">
        <v>1322</v>
      </c>
      <c r="K2888">
        <v>52049468</v>
      </c>
      <c r="L2888" t="s">
        <v>6542</v>
      </c>
      <c r="M2888" t="s">
        <v>6543</v>
      </c>
      <c r="N2888" t="s">
        <v>5755</v>
      </c>
      <c r="O2888" t="s">
        <v>27</v>
      </c>
      <c r="Q2888">
        <v>0</v>
      </c>
      <c r="R2888" s="4">
        <v>-529</v>
      </c>
      <c r="S2888" s="1"/>
      <c r="T2888" s="2">
        <v>-529</v>
      </c>
      <c r="U2888" s="3"/>
    </row>
    <row r="2889" spans="1:21" x14ac:dyDescent="0.25">
      <c r="A2889" t="s">
        <v>20</v>
      </c>
      <c r="B2889">
        <v>7</v>
      </c>
      <c r="C2889">
        <v>2022</v>
      </c>
      <c r="D2889" t="s">
        <v>54</v>
      </c>
      <c r="E2889" t="s">
        <v>6544</v>
      </c>
      <c r="F2889">
        <v>1000075665</v>
      </c>
      <c r="G2889" t="s">
        <v>5724</v>
      </c>
      <c r="H2889" t="s">
        <v>6545</v>
      </c>
      <c r="I2889" t="s">
        <v>1322</v>
      </c>
      <c r="J2889" t="s">
        <v>1322</v>
      </c>
      <c r="K2889">
        <v>67524823</v>
      </c>
      <c r="L2889" t="s">
        <v>6546</v>
      </c>
      <c r="N2889" t="s">
        <v>154</v>
      </c>
      <c r="O2889" t="s">
        <v>27</v>
      </c>
      <c r="P2889" s="4">
        <v>-18287.060000000001</v>
      </c>
      <c r="Q2889" s="4">
        <v>-3840.28</v>
      </c>
      <c r="R2889" s="4">
        <v>-22127.34</v>
      </c>
      <c r="S2889" s="1"/>
      <c r="T2889" s="2"/>
      <c r="U2889" s="3"/>
    </row>
    <row r="2890" spans="1:21" x14ac:dyDescent="0.25">
      <c r="A2890" t="s">
        <v>20</v>
      </c>
      <c r="B2890">
        <v>7</v>
      </c>
      <c r="C2890">
        <v>2022</v>
      </c>
      <c r="D2890" t="s">
        <v>54</v>
      </c>
      <c r="E2890" t="s">
        <v>6547</v>
      </c>
      <c r="F2890">
        <v>1000075752</v>
      </c>
      <c r="G2890" t="s">
        <v>5724</v>
      </c>
      <c r="H2890" t="s">
        <v>6548</v>
      </c>
      <c r="I2890" t="s">
        <v>1322</v>
      </c>
      <c r="J2890" t="s">
        <v>1322</v>
      </c>
      <c r="K2890">
        <v>67102804</v>
      </c>
      <c r="L2890" t="s">
        <v>6549</v>
      </c>
      <c r="N2890" t="s">
        <v>154</v>
      </c>
      <c r="O2890" t="s">
        <v>27</v>
      </c>
      <c r="P2890" s="4">
        <v>-14882.09</v>
      </c>
      <c r="Q2890" s="4">
        <v>-3125.24</v>
      </c>
      <c r="R2890" s="4">
        <v>-18007.330000000002</v>
      </c>
      <c r="S2890" s="1"/>
      <c r="T2890" s="2"/>
      <c r="U2890" s="3"/>
    </row>
    <row r="2891" spans="1:21" x14ac:dyDescent="0.25">
      <c r="A2891" t="s">
        <v>20</v>
      </c>
      <c r="B2891">
        <v>7</v>
      </c>
      <c r="C2891">
        <v>2022</v>
      </c>
      <c r="D2891" t="s">
        <v>54</v>
      </c>
      <c r="E2891" t="s">
        <v>6550</v>
      </c>
      <c r="F2891">
        <v>1000075753</v>
      </c>
      <c r="G2891" t="s">
        <v>5724</v>
      </c>
      <c r="H2891" t="s">
        <v>6551</v>
      </c>
      <c r="I2891" t="s">
        <v>1322</v>
      </c>
      <c r="J2891" t="s">
        <v>1322</v>
      </c>
      <c r="K2891">
        <v>67529711</v>
      </c>
      <c r="L2891" t="s">
        <v>6552</v>
      </c>
      <c r="N2891" t="s">
        <v>154</v>
      </c>
      <c r="O2891" t="s">
        <v>27</v>
      </c>
      <c r="P2891" s="4">
        <v>-10761.99</v>
      </c>
      <c r="Q2891" s="4">
        <v>-2260.02</v>
      </c>
      <c r="R2891" s="4">
        <v>-13551.01</v>
      </c>
      <c r="S2891" s="1"/>
      <c r="T2891" s="2">
        <v>-529</v>
      </c>
      <c r="U2891" s="3"/>
    </row>
    <row r="2892" spans="1:21" x14ac:dyDescent="0.25">
      <c r="A2892" t="s">
        <v>20</v>
      </c>
      <c r="B2892">
        <v>7</v>
      </c>
      <c r="C2892">
        <v>2022</v>
      </c>
      <c r="D2892" t="s">
        <v>54</v>
      </c>
      <c r="E2892" t="s">
        <v>6553</v>
      </c>
      <c r="F2892">
        <v>1000075678</v>
      </c>
      <c r="G2892" t="s">
        <v>5724</v>
      </c>
      <c r="H2892" t="s">
        <v>6554</v>
      </c>
      <c r="I2892" t="s">
        <v>1322</v>
      </c>
      <c r="J2892" t="s">
        <v>1322</v>
      </c>
      <c r="K2892">
        <v>67529711</v>
      </c>
      <c r="L2892" t="s">
        <v>6552</v>
      </c>
      <c r="N2892" t="s">
        <v>154</v>
      </c>
      <c r="O2892" t="s">
        <v>27</v>
      </c>
      <c r="P2892" s="4">
        <v>-9447.94</v>
      </c>
      <c r="Q2892" s="4">
        <v>-1984.07</v>
      </c>
      <c r="R2892" s="4">
        <v>-11696.51</v>
      </c>
      <c r="S2892" s="1"/>
      <c r="T2892" s="2">
        <v>-264.5</v>
      </c>
      <c r="U2892" s="3"/>
    </row>
    <row r="2893" spans="1:21" x14ac:dyDescent="0.25">
      <c r="A2893" t="s">
        <v>20</v>
      </c>
      <c r="B2893">
        <v>7</v>
      </c>
      <c r="C2893">
        <v>2022</v>
      </c>
      <c r="D2893" t="s">
        <v>54</v>
      </c>
      <c r="E2893" t="s">
        <v>6555</v>
      </c>
      <c r="F2893">
        <v>1000075838</v>
      </c>
      <c r="G2893" t="s">
        <v>5724</v>
      </c>
      <c r="H2893" t="s">
        <v>6556</v>
      </c>
      <c r="I2893" t="s">
        <v>1322</v>
      </c>
      <c r="J2893" t="s">
        <v>1322</v>
      </c>
      <c r="K2893">
        <v>67474825</v>
      </c>
      <c r="L2893" t="s">
        <v>6557</v>
      </c>
      <c r="M2893" t="s">
        <v>6558</v>
      </c>
      <c r="N2893" t="s">
        <v>154</v>
      </c>
      <c r="O2893" t="s">
        <v>27</v>
      </c>
      <c r="P2893" s="4">
        <v>-56881.71</v>
      </c>
      <c r="Q2893" s="4">
        <v>-11945.16</v>
      </c>
      <c r="R2893" s="4">
        <v>-69222.12</v>
      </c>
      <c r="S2893" s="1"/>
      <c r="T2893" s="2">
        <v>-395.25</v>
      </c>
      <c r="U2893" s="3"/>
    </row>
    <row r="2894" spans="1:21" x14ac:dyDescent="0.25">
      <c r="A2894" t="s">
        <v>20</v>
      </c>
      <c r="B2894">
        <v>7</v>
      </c>
      <c r="C2894">
        <v>2022</v>
      </c>
      <c r="D2894" t="s">
        <v>54</v>
      </c>
      <c r="E2894" t="s">
        <v>6559</v>
      </c>
      <c r="F2894">
        <v>1000075889</v>
      </c>
      <c r="G2894" t="s">
        <v>5724</v>
      </c>
      <c r="H2894" t="s">
        <v>6560</v>
      </c>
      <c r="I2894" t="s">
        <v>1322</v>
      </c>
      <c r="J2894" t="s">
        <v>1322</v>
      </c>
      <c r="K2894">
        <v>67490068</v>
      </c>
      <c r="L2894" t="s">
        <v>6561</v>
      </c>
      <c r="N2894" t="s">
        <v>154</v>
      </c>
      <c r="O2894" t="s">
        <v>27</v>
      </c>
      <c r="P2894" s="4">
        <v>-20296.419999999998</v>
      </c>
      <c r="Q2894" s="4">
        <v>-4262.25</v>
      </c>
      <c r="R2894" s="4">
        <v>-24558.67</v>
      </c>
      <c r="S2894" s="1"/>
      <c r="T2894" s="2"/>
      <c r="U2894" s="3"/>
    </row>
    <row r="2895" spans="1:21" x14ac:dyDescent="0.25">
      <c r="A2895" t="s">
        <v>20</v>
      </c>
      <c r="B2895">
        <v>7</v>
      </c>
      <c r="C2895">
        <v>2022</v>
      </c>
      <c r="D2895" t="s">
        <v>54</v>
      </c>
      <c r="E2895" t="s">
        <v>6562</v>
      </c>
      <c r="F2895">
        <v>1000075904</v>
      </c>
      <c r="G2895" t="s">
        <v>5724</v>
      </c>
      <c r="H2895" t="s">
        <v>6563</v>
      </c>
      <c r="I2895" t="s">
        <v>1322</v>
      </c>
      <c r="J2895" t="s">
        <v>1322</v>
      </c>
      <c r="K2895">
        <v>67528282</v>
      </c>
      <c r="L2895" t="s">
        <v>6564</v>
      </c>
      <c r="N2895" t="s">
        <v>154</v>
      </c>
      <c r="O2895" t="s">
        <v>27</v>
      </c>
      <c r="P2895" s="4">
        <v>-48530.46</v>
      </c>
      <c r="Q2895" s="4">
        <v>-10191.4</v>
      </c>
      <c r="R2895" s="4">
        <v>-58721.86</v>
      </c>
      <c r="S2895" s="1"/>
      <c r="T2895" s="2"/>
      <c r="U2895" s="3"/>
    </row>
    <row r="2896" spans="1:21" x14ac:dyDescent="0.25">
      <c r="A2896" t="s">
        <v>20</v>
      </c>
      <c r="B2896">
        <v>7</v>
      </c>
      <c r="C2896">
        <v>2022</v>
      </c>
      <c r="D2896" t="s">
        <v>54</v>
      </c>
      <c r="E2896" t="s">
        <v>6565</v>
      </c>
      <c r="F2896">
        <v>1000075908</v>
      </c>
      <c r="G2896" t="s">
        <v>5724</v>
      </c>
      <c r="H2896" t="s">
        <v>6566</v>
      </c>
      <c r="I2896" t="s">
        <v>1322</v>
      </c>
      <c r="J2896" t="s">
        <v>1322</v>
      </c>
      <c r="K2896">
        <v>6000000070</v>
      </c>
      <c r="L2896" t="s">
        <v>225</v>
      </c>
      <c r="N2896" t="s">
        <v>154</v>
      </c>
      <c r="O2896" t="s">
        <v>27</v>
      </c>
      <c r="P2896" s="4">
        <v>-3057.85</v>
      </c>
      <c r="Q2896">
        <v>-642.15</v>
      </c>
      <c r="R2896" s="4">
        <v>-3700</v>
      </c>
      <c r="S2896" s="1"/>
      <c r="T2896" s="2"/>
      <c r="U2896" s="3"/>
    </row>
    <row r="2897" spans="1:21" x14ac:dyDescent="0.25">
      <c r="A2897" t="s">
        <v>20</v>
      </c>
      <c r="B2897">
        <v>7</v>
      </c>
      <c r="C2897">
        <v>2022</v>
      </c>
      <c r="D2897" t="s">
        <v>54</v>
      </c>
      <c r="E2897" t="s">
        <v>6567</v>
      </c>
      <c r="F2897">
        <v>1000075915</v>
      </c>
      <c r="G2897" t="s">
        <v>5724</v>
      </c>
      <c r="H2897" t="s">
        <v>6568</v>
      </c>
      <c r="I2897" t="s">
        <v>1322</v>
      </c>
      <c r="J2897" t="s">
        <v>1322</v>
      </c>
      <c r="K2897">
        <v>67484191</v>
      </c>
      <c r="L2897" t="s">
        <v>6569</v>
      </c>
      <c r="N2897" t="s">
        <v>154</v>
      </c>
      <c r="O2897" t="s">
        <v>27</v>
      </c>
      <c r="P2897" s="4">
        <v>-85821</v>
      </c>
      <c r="Q2897" s="4">
        <v>-18022.41</v>
      </c>
      <c r="R2897" s="4">
        <v>-103843.41</v>
      </c>
      <c r="S2897" s="1"/>
      <c r="T2897" s="2"/>
      <c r="U2897" s="3"/>
    </row>
    <row r="2898" spans="1:21" x14ac:dyDescent="0.25">
      <c r="A2898" t="s">
        <v>20</v>
      </c>
      <c r="B2898">
        <v>7</v>
      </c>
      <c r="C2898">
        <v>2022</v>
      </c>
      <c r="D2898" t="s">
        <v>54</v>
      </c>
      <c r="E2898" t="s">
        <v>6570</v>
      </c>
      <c r="F2898">
        <v>1000075916</v>
      </c>
      <c r="G2898" t="s">
        <v>5724</v>
      </c>
      <c r="H2898" t="s">
        <v>6571</v>
      </c>
      <c r="I2898" t="s">
        <v>1322</v>
      </c>
      <c r="J2898" t="s">
        <v>1322</v>
      </c>
      <c r="K2898">
        <v>67541156</v>
      </c>
      <c r="L2898" t="s">
        <v>6572</v>
      </c>
      <c r="N2898" t="s">
        <v>154</v>
      </c>
      <c r="O2898" t="s">
        <v>27</v>
      </c>
      <c r="P2898" s="4">
        <v>-61116.69</v>
      </c>
      <c r="Q2898" s="4">
        <v>-12834.5</v>
      </c>
      <c r="R2898" s="4">
        <v>-73951.19</v>
      </c>
      <c r="S2898" s="1"/>
      <c r="T2898" s="2"/>
      <c r="U2898" s="3"/>
    </row>
    <row r="2899" spans="1:21" x14ac:dyDescent="0.25">
      <c r="A2899" t="s">
        <v>20</v>
      </c>
      <c r="B2899">
        <v>7</v>
      </c>
      <c r="C2899">
        <v>2022</v>
      </c>
      <c r="D2899" t="s">
        <v>54</v>
      </c>
      <c r="E2899" t="s">
        <v>6573</v>
      </c>
      <c r="F2899">
        <v>1000075922</v>
      </c>
      <c r="G2899" t="s">
        <v>5724</v>
      </c>
      <c r="H2899" t="s">
        <v>6574</v>
      </c>
      <c r="I2899" t="s">
        <v>1322</v>
      </c>
      <c r="J2899" t="s">
        <v>1322</v>
      </c>
      <c r="K2899">
        <v>6000000070</v>
      </c>
      <c r="L2899" t="s">
        <v>225</v>
      </c>
      <c r="N2899" t="s">
        <v>154</v>
      </c>
      <c r="O2899" t="s">
        <v>27</v>
      </c>
      <c r="P2899" s="4">
        <v>-4983.47</v>
      </c>
      <c r="Q2899" s="4">
        <v>-1046.53</v>
      </c>
      <c r="R2899" s="4">
        <v>-6030</v>
      </c>
      <c r="S2899" s="1"/>
      <c r="T2899" s="2"/>
      <c r="U2899" s="3"/>
    </row>
    <row r="2900" spans="1:21" x14ac:dyDescent="0.25">
      <c r="A2900" t="s">
        <v>20</v>
      </c>
      <c r="B2900">
        <v>7</v>
      </c>
      <c r="C2900">
        <v>2022</v>
      </c>
      <c r="D2900" t="s">
        <v>54</v>
      </c>
      <c r="E2900" t="s">
        <v>6575</v>
      </c>
      <c r="F2900">
        <v>1000075985</v>
      </c>
      <c r="G2900" t="s">
        <v>5724</v>
      </c>
      <c r="H2900" t="s">
        <v>6576</v>
      </c>
      <c r="I2900" t="s">
        <v>1322</v>
      </c>
      <c r="J2900" t="s">
        <v>1322</v>
      </c>
      <c r="K2900">
        <v>40012501</v>
      </c>
      <c r="L2900" t="s">
        <v>6577</v>
      </c>
      <c r="N2900" t="s">
        <v>154</v>
      </c>
      <c r="O2900" t="s">
        <v>27</v>
      </c>
      <c r="P2900" s="4">
        <v>-9918.76</v>
      </c>
      <c r="Q2900" s="4">
        <v>-2082.94</v>
      </c>
      <c r="R2900" s="4">
        <v>-12001.7</v>
      </c>
      <c r="S2900" s="1"/>
      <c r="T2900" s="2"/>
      <c r="U2900" s="3"/>
    </row>
    <row r="2901" spans="1:21" x14ac:dyDescent="0.25">
      <c r="A2901" t="s">
        <v>20</v>
      </c>
      <c r="B2901">
        <v>7</v>
      </c>
      <c r="C2901">
        <v>2022</v>
      </c>
      <c r="D2901" t="s">
        <v>54</v>
      </c>
      <c r="E2901" t="s">
        <v>6578</v>
      </c>
      <c r="F2901">
        <v>1000075998</v>
      </c>
      <c r="G2901" t="s">
        <v>5724</v>
      </c>
      <c r="H2901" t="s">
        <v>6579</v>
      </c>
      <c r="I2901" t="s">
        <v>1403</v>
      </c>
      <c r="J2901" t="s">
        <v>1403</v>
      </c>
      <c r="K2901">
        <v>65883430</v>
      </c>
      <c r="L2901" t="s">
        <v>6580</v>
      </c>
      <c r="N2901" t="s">
        <v>154</v>
      </c>
      <c r="O2901" t="s">
        <v>27</v>
      </c>
      <c r="P2901" s="4">
        <v>-27224.99</v>
      </c>
      <c r="Q2901" s="4">
        <v>-5717.25</v>
      </c>
      <c r="R2901" s="4">
        <v>-32942.240000000005</v>
      </c>
      <c r="S2901" s="1"/>
      <c r="T2901" s="2"/>
      <c r="U2901" s="3"/>
    </row>
    <row r="2902" spans="1:21" x14ac:dyDescent="0.25">
      <c r="A2902" t="s">
        <v>20</v>
      </c>
      <c r="B2902">
        <v>7</v>
      </c>
      <c r="C2902">
        <v>2022</v>
      </c>
      <c r="D2902" t="s">
        <v>159</v>
      </c>
      <c r="E2902" t="s">
        <v>6581</v>
      </c>
      <c r="F2902">
        <v>1000076003</v>
      </c>
      <c r="G2902" t="s">
        <v>5724</v>
      </c>
      <c r="H2902" t="s">
        <v>6582</v>
      </c>
      <c r="I2902" t="s">
        <v>1403</v>
      </c>
      <c r="J2902" t="s">
        <v>1403</v>
      </c>
      <c r="K2902">
        <v>1002798727</v>
      </c>
      <c r="L2902" t="s">
        <v>162</v>
      </c>
      <c r="M2902">
        <v>30707880143</v>
      </c>
      <c r="N2902" t="s">
        <v>163</v>
      </c>
      <c r="O2902" t="s">
        <v>164</v>
      </c>
      <c r="P2902" s="4">
        <v>-39450</v>
      </c>
      <c r="Q2902" s="4"/>
      <c r="R2902" s="4">
        <v>-47734.5</v>
      </c>
      <c r="S2902" s="7">
        <v>-8284.5</v>
      </c>
      <c r="T2902" s="2"/>
      <c r="U2902" s="3"/>
    </row>
    <row r="2903" spans="1:21" x14ac:dyDescent="0.25">
      <c r="A2903" t="s">
        <v>20</v>
      </c>
      <c r="B2903">
        <v>7</v>
      </c>
      <c r="C2903">
        <v>2022</v>
      </c>
      <c r="D2903" t="s">
        <v>159</v>
      </c>
      <c r="E2903" t="s">
        <v>6583</v>
      </c>
      <c r="F2903">
        <v>1000076011</v>
      </c>
      <c r="G2903" t="s">
        <v>5724</v>
      </c>
      <c r="H2903" t="s">
        <v>6584</v>
      </c>
      <c r="I2903" t="s">
        <v>1403</v>
      </c>
      <c r="J2903" t="s">
        <v>1403</v>
      </c>
      <c r="K2903">
        <v>1006732814</v>
      </c>
      <c r="L2903" t="s">
        <v>5739</v>
      </c>
      <c r="M2903">
        <v>211210960017</v>
      </c>
      <c r="N2903" t="s">
        <v>163</v>
      </c>
      <c r="O2903" t="s">
        <v>164</v>
      </c>
      <c r="P2903" s="4">
        <v>-62760</v>
      </c>
      <c r="Q2903" s="4"/>
      <c r="R2903" s="4">
        <v>-75939.600000000006</v>
      </c>
      <c r="S2903" s="7">
        <v>-13179.6</v>
      </c>
      <c r="T2903" s="2"/>
      <c r="U2903" s="3"/>
    </row>
    <row r="2904" spans="1:21" x14ac:dyDescent="0.25">
      <c r="A2904" t="s">
        <v>20</v>
      </c>
      <c r="B2904">
        <v>7</v>
      </c>
      <c r="C2904">
        <v>2022</v>
      </c>
      <c r="D2904" t="s">
        <v>54</v>
      </c>
      <c r="E2904" t="s">
        <v>6585</v>
      </c>
      <c r="F2904">
        <v>1000076014</v>
      </c>
      <c r="G2904" t="s">
        <v>5724</v>
      </c>
      <c r="H2904" t="s">
        <v>6586</v>
      </c>
      <c r="I2904" t="s">
        <v>1403</v>
      </c>
      <c r="J2904" t="s">
        <v>1403</v>
      </c>
      <c r="K2904">
        <v>1016882287</v>
      </c>
      <c r="L2904" t="s">
        <v>186</v>
      </c>
      <c r="M2904">
        <v>112047552</v>
      </c>
      <c r="N2904" t="s">
        <v>154</v>
      </c>
      <c r="O2904" t="s">
        <v>27</v>
      </c>
      <c r="P2904" s="4">
        <v>-14561.89</v>
      </c>
      <c r="Q2904" s="4">
        <v>-3058</v>
      </c>
      <c r="R2904" s="4">
        <v>-17619.89</v>
      </c>
      <c r="S2904" s="1"/>
      <c r="T2904" s="2"/>
      <c r="U2904" s="3"/>
    </row>
    <row r="2905" spans="1:21" x14ac:dyDescent="0.25">
      <c r="A2905" t="s">
        <v>20</v>
      </c>
      <c r="B2905">
        <v>7</v>
      </c>
      <c r="C2905">
        <v>2022</v>
      </c>
      <c r="D2905" t="s">
        <v>159</v>
      </c>
      <c r="E2905" t="s">
        <v>6587</v>
      </c>
      <c r="F2905">
        <v>1000076016</v>
      </c>
      <c r="G2905" t="s">
        <v>5724</v>
      </c>
      <c r="H2905" t="s">
        <v>6588</v>
      </c>
      <c r="I2905" t="s">
        <v>1403</v>
      </c>
      <c r="J2905" t="s">
        <v>1403</v>
      </c>
      <c r="K2905">
        <v>1016882287</v>
      </c>
      <c r="L2905" t="s">
        <v>186</v>
      </c>
      <c r="M2905">
        <v>112047552</v>
      </c>
      <c r="N2905" t="s">
        <v>163</v>
      </c>
      <c r="O2905" t="s">
        <v>164</v>
      </c>
      <c r="P2905" s="4">
        <v>-25751.93</v>
      </c>
      <c r="Q2905" s="4"/>
      <c r="R2905" s="4">
        <v>-31159.84</v>
      </c>
      <c r="S2905" s="7">
        <v>-5407.91</v>
      </c>
      <c r="T2905" s="2"/>
      <c r="U2905" s="3"/>
    </row>
    <row r="2906" spans="1:21" x14ac:dyDescent="0.25">
      <c r="A2906" t="s">
        <v>20</v>
      </c>
      <c r="B2906">
        <v>7</v>
      </c>
      <c r="C2906">
        <v>2022</v>
      </c>
      <c r="D2906" t="s">
        <v>54</v>
      </c>
      <c r="E2906" t="s">
        <v>6589</v>
      </c>
      <c r="F2906">
        <v>1000076017</v>
      </c>
      <c r="G2906" t="s">
        <v>5724</v>
      </c>
      <c r="H2906" t="s">
        <v>6590</v>
      </c>
      <c r="I2906" t="s">
        <v>1403</v>
      </c>
      <c r="J2906" t="s">
        <v>1403</v>
      </c>
      <c r="K2906">
        <v>65883402</v>
      </c>
      <c r="L2906" t="s">
        <v>6591</v>
      </c>
      <c r="N2906" t="s">
        <v>154</v>
      </c>
      <c r="O2906" t="s">
        <v>27</v>
      </c>
      <c r="P2906" s="4">
        <v>-27224.99</v>
      </c>
      <c r="Q2906" s="4">
        <v>-5717.25</v>
      </c>
      <c r="R2906" s="4">
        <v>-32942.240000000005</v>
      </c>
      <c r="S2906" s="1"/>
      <c r="T2906" s="2"/>
      <c r="U2906" s="3"/>
    </row>
    <row r="2907" spans="1:21" x14ac:dyDescent="0.25">
      <c r="A2907" t="s">
        <v>20</v>
      </c>
      <c r="B2907">
        <v>7</v>
      </c>
      <c r="C2907">
        <v>2022</v>
      </c>
      <c r="D2907" t="s">
        <v>159</v>
      </c>
      <c r="E2907" t="s">
        <v>6592</v>
      </c>
      <c r="F2907">
        <v>1000076020</v>
      </c>
      <c r="G2907" t="s">
        <v>5724</v>
      </c>
      <c r="H2907" t="s">
        <v>6593</v>
      </c>
      <c r="I2907" t="s">
        <v>1403</v>
      </c>
      <c r="J2907" t="s">
        <v>1403</v>
      </c>
      <c r="K2907">
        <v>1002798727</v>
      </c>
      <c r="L2907" t="s">
        <v>162</v>
      </c>
      <c r="M2907">
        <v>30707880143</v>
      </c>
      <c r="N2907" t="s">
        <v>163</v>
      </c>
      <c r="O2907" t="s">
        <v>164</v>
      </c>
      <c r="P2907" s="4">
        <v>-39450</v>
      </c>
      <c r="Q2907" s="4"/>
      <c r="R2907" s="4">
        <v>-47734.5</v>
      </c>
      <c r="S2907" s="7">
        <v>-8284.5</v>
      </c>
      <c r="T2907" s="2"/>
      <c r="U2907" s="3"/>
    </row>
    <row r="2908" spans="1:21" x14ac:dyDescent="0.25">
      <c r="A2908" t="s">
        <v>20</v>
      </c>
      <c r="B2908">
        <v>7</v>
      </c>
      <c r="C2908">
        <v>2022</v>
      </c>
      <c r="D2908" t="s">
        <v>159</v>
      </c>
      <c r="E2908" t="s">
        <v>6594</v>
      </c>
      <c r="F2908">
        <v>1000076022</v>
      </c>
      <c r="G2908" t="s">
        <v>5724</v>
      </c>
      <c r="H2908" t="s">
        <v>6595</v>
      </c>
      <c r="I2908" t="s">
        <v>1403</v>
      </c>
      <c r="J2908" t="s">
        <v>1403</v>
      </c>
      <c r="K2908">
        <v>1002798727</v>
      </c>
      <c r="L2908" t="s">
        <v>162</v>
      </c>
      <c r="M2908">
        <v>30707880143</v>
      </c>
      <c r="N2908" t="s">
        <v>163</v>
      </c>
      <c r="O2908" t="s">
        <v>164</v>
      </c>
      <c r="P2908" s="4">
        <v>-39450</v>
      </c>
      <c r="Q2908" s="4"/>
      <c r="R2908" s="4">
        <v>-47734.5</v>
      </c>
      <c r="S2908" s="7">
        <v>-8284.5</v>
      </c>
      <c r="T2908" s="2"/>
      <c r="U2908" s="3"/>
    </row>
    <row r="2909" spans="1:21" x14ac:dyDescent="0.25">
      <c r="A2909" t="s">
        <v>20</v>
      </c>
      <c r="B2909">
        <v>7</v>
      </c>
      <c r="C2909">
        <v>2022</v>
      </c>
      <c r="D2909" t="s">
        <v>159</v>
      </c>
      <c r="E2909" t="s">
        <v>6596</v>
      </c>
      <c r="F2909">
        <v>1000076025</v>
      </c>
      <c r="G2909" t="s">
        <v>5724</v>
      </c>
      <c r="H2909" t="s">
        <v>6597</v>
      </c>
      <c r="I2909" t="s">
        <v>1403</v>
      </c>
      <c r="J2909" t="s">
        <v>1403</v>
      </c>
      <c r="K2909">
        <v>1002798727</v>
      </c>
      <c r="L2909" t="s">
        <v>162</v>
      </c>
      <c r="M2909">
        <v>30707880143</v>
      </c>
      <c r="N2909" t="s">
        <v>163</v>
      </c>
      <c r="O2909" t="s">
        <v>164</v>
      </c>
      <c r="P2909" s="4">
        <v>-39450</v>
      </c>
      <c r="Q2909" s="4"/>
      <c r="R2909" s="4">
        <v>-47734.5</v>
      </c>
      <c r="S2909" s="7">
        <v>-8284.5</v>
      </c>
      <c r="T2909" s="2"/>
      <c r="U2909" s="3"/>
    </row>
    <row r="2910" spans="1:21" x14ac:dyDescent="0.25">
      <c r="A2910" t="s">
        <v>20</v>
      </c>
      <c r="B2910">
        <v>7</v>
      </c>
      <c r="C2910">
        <v>2022</v>
      </c>
      <c r="D2910" t="s">
        <v>159</v>
      </c>
      <c r="E2910" t="s">
        <v>6598</v>
      </c>
      <c r="F2910">
        <v>1000076034</v>
      </c>
      <c r="G2910" t="s">
        <v>5724</v>
      </c>
      <c r="H2910" t="s">
        <v>6599</v>
      </c>
      <c r="I2910" t="s">
        <v>1403</v>
      </c>
      <c r="J2910" t="s">
        <v>1403</v>
      </c>
      <c r="K2910">
        <v>1006732814</v>
      </c>
      <c r="L2910" t="s">
        <v>5739</v>
      </c>
      <c r="M2910">
        <v>211210960017</v>
      </c>
      <c r="N2910" t="s">
        <v>163</v>
      </c>
      <c r="O2910" t="s">
        <v>164</v>
      </c>
      <c r="P2910" s="4">
        <v>-31680</v>
      </c>
      <c r="Q2910" s="4"/>
      <c r="R2910" s="4">
        <v>-38332.800000000003</v>
      </c>
      <c r="S2910" s="7">
        <v>-6652.8</v>
      </c>
      <c r="T2910" s="2"/>
      <c r="U2910" s="3"/>
    </row>
    <row r="2911" spans="1:21" x14ac:dyDescent="0.25">
      <c r="A2911" t="s">
        <v>20</v>
      </c>
      <c r="B2911">
        <v>7</v>
      </c>
      <c r="C2911">
        <v>2022</v>
      </c>
      <c r="D2911" t="s">
        <v>159</v>
      </c>
      <c r="E2911" t="s">
        <v>6600</v>
      </c>
      <c r="F2911">
        <v>1000076305</v>
      </c>
      <c r="G2911" t="s">
        <v>5724</v>
      </c>
      <c r="H2911" t="s">
        <v>6601</v>
      </c>
      <c r="I2911" t="s">
        <v>1403</v>
      </c>
      <c r="J2911" t="s">
        <v>1403</v>
      </c>
      <c r="K2911">
        <v>1006732814</v>
      </c>
      <c r="L2911" t="s">
        <v>5739</v>
      </c>
      <c r="M2911">
        <v>211210960017</v>
      </c>
      <c r="N2911" t="s">
        <v>163</v>
      </c>
      <c r="O2911" t="s">
        <v>164</v>
      </c>
      <c r="P2911" s="4">
        <v>-31680</v>
      </c>
      <c r="Q2911" s="4"/>
      <c r="R2911" s="4">
        <v>-38332.800000000003</v>
      </c>
      <c r="S2911" s="7">
        <v>-6652.8</v>
      </c>
      <c r="T2911" s="2"/>
      <c r="U2911" s="3"/>
    </row>
    <row r="2912" spans="1:21" x14ac:dyDescent="0.25">
      <c r="A2912" t="s">
        <v>20</v>
      </c>
      <c r="B2912">
        <v>7</v>
      </c>
      <c r="C2912">
        <v>2022</v>
      </c>
      <c r="D2912" t="s">
        <v>54</v>
      </c>
      <c r="E2912" t="s">
        <v>6602</v>
      </c>
      <c r="F2912">
        <v>1000076306</v>
      </c>
      <c r="G2912" t="s">
        <v>5724</v>
      </c>
      <c r="H2912" t="s">
        <v>6603</v>
      </c>
      <c r="I2912" t="s">
        <v>1403</v>
      </c>
      <c r="J2912" t="s">
        <v>1403</v>
      </c>
      <c r="K2912">
        <v>2019122072</v>
      </c>
      <c r="L2912" t="s">
        <v>6440</v>
      </c>
      <c r="M2912">
        <v>30711434573</v>
      </c>
      <c r="N2912" t="s">
        <v>154</v>
      </c>
      <c r="O2912" t="s">
        <v>27</v>
      </c>
      <c r="P2912" s="4">
        <v>-1049.56</v>
      </c>
      <c r="Q2912">
        <v>-220.41</v>
      </c>
      <c r="R2912" s="4">
        <v>-1332.94</v>
      </c>
      <c r="S2912" s="1"/>
      <c r="T2912" s="2"/>
      <c r="U2912" s="3">
        <v>-62.97</v>
      </c>
    </row>
    <row r="2913" spans="1:21" x14ac:dyDescent="0.25">
      <c r="A2913" t="s">
        <v>20</v>
      </c>
      <c r="B2913">
        <v>7</v>
      </c>
      <c r="C2913">
        <v>2022</v>
      </c>
      <c r="D2913" t="s">
        <v>54</v>
      </c>
      <c r="F2913" t="s">
        <v>671</v>
      </c>
      <c r="G2913" t="s">
        <v>5724</v>
      </c>
      <c r="H2913" t="s">
        <v>6604</v>
      </c>
      <c r="I2913" t="s">
        <v>1403</v>
      </c>
      <c r="J2913" t="s">
        <v>1403</v>
      </c>
      <c r="L2913" t="s">
        <v>6605</v>
      </c>
      <c r="P2913">
        <v>-79561.8</v>
      </c>
      <c r="Q2913">
        <v>-16707.98</v>
      </c>
      <c r="R2913" s="4">
        <v>-96269.78</v>
      </c>
      <c r="S2913" s="1"/>
      <c r="T2913" s="2"/>
      <c r="U2913" s="3"/>
    </row>
    <row r="2914" spans="1:21" x14ac:dyDescent="0.25">
      <c r="A2914" t="s">
        <v>20</v>
      </c>
      <c r="B2914">
        <v>7</v>
      </c>
      <c r="C2914">
        <v>2022</v>
      </c>
      <c r="D2914" t="s">
        <v>54</v>
      </c>
      <c r="E2914" t="s">
        <v>6606</v>
      </c>
      <c r="F2914">
        <v>1000076045</v>
      </c>
      <c r="G2914" t="s">
        <v>5724</v>
      </c>
      <c r="H2914" t="s">
        <v>6607</v>
      </c>
      <c r="I2914" t="s">
        <v>1403</v>
      </c>
      <c r="J2914" t="s">
        <v>1403</v>
      </c>
      <c r="K2914">
        <v>65883402</v>
      </c>
      <c r="L2914" t="s">
        <v>6591</v>
      </c>
      <c r="N2914" t="s">
        <v>5755</v>
      </c>
      <c r="O2914" t="s">
        <v>27</v>
      </c>
      <c r="Q2914">
        <v>0</v>
      </c>
      <c r="R2914" s="4">
        <v>-529</v>
      </c>
      <c r="S2914" s="1"/>
      <c r="T2914" s="2">
        <v>-529</v>
      </c>
      <c r="U2914" s="3"/>
    </row>
    <row r="2915" spans="1:21" x14ac:dyDescent="0.25">
      <c r="A2915" t="s">
        <v>20</v>
      </c>
      <c r="B2915">
        <v>7</v>
      </c>
      <c r="C2915">
        <v>2022</v>
      </c>
      <c r="D2915" t="s">
        <v>54</v>
      </c>
      <c r="E2915" t="s">
        <v>6608</v>
      </c>
      <c r="F2915">
        <v>1000076062</v>
      </c>
      <c r="G2915" t="s">
        <v>5724</v>
      </c>
      <c r="H2915" t="s">
        <v>6609</v>
      </c>
      <c r="I2915" t="s">
        <v>1403</v>
      </c>
      <c r="J2915" t="s">
        <v>1403</v>
      </c>
      <c r="K2915">
        <v>67477011</v>
      </c>
      <c r="L2915" t="s">
        <v>6610</v>
      </c>
      <c r="N2915" t="s">
        <v>154</v>
      </c>
      <c r="O2915" t="s">
        <v>27</v>
      </c>
      <c r="P2915" s="4">
        <v>-2669.42</v>
      </c>
      <c r="Q2915">
        <v>-560.58000000000004</v>
      </c>
      <c r="R2915" s="4">
        <v>-4014.5</v>
      </c>
      <c r="S2915" s="1"/>
      <c r="T2915" s="2">
        <v>-784.5</v>
      </c>
      <c r="U2915" s="3"/>
    </row>
    <row r="2916" spans="1:21" x14ac:dyDescent="0.25">
      <c r="A2916" t="s">
        <v>20</v>
      </c>
      <c r="B2916">
        <v>7</v>
      </c>
      <c r="C2916">
        <v>2022</v>
      </c>
      <c r="D2916" t="s">
        <v>159</v>
      </c>
      <c r="E2916" t="s">
        <v>6611</v>
      </c>
      <c r="F2916">
        <v>1000076066</v>
      </c>
      <c r="G2916" t="s">
        <v>5724</v>
      </c>
      <c r="H2916" t="s">
        <v>6612</v>
      </c>
      <c r="I2916" t="s">
        <v>1403</v>
      </c>
      <c r="J2916" t="s">
        <v>1403</v>
      </c>
      <c r="K2916">
        <v>67477011</v>
      </c>
      <c r="L2916" t="s">
        <v>6610</v>
      </c>
      <c r="N2916" t="s">
        <v>163</v>
      </c>
      <c r="O2916" t="s">
        <v>164</v>
      </c>
      <c r="P2916" s="4">
        <v>-70151.3</v>
      </c>
      <c r="Q2916" s="4"/>
      <c r="R2916" s="4">
        <v>-84883.07</v>
      </c>
      <c r="S2916" s="7">
        <v>-14731.77</v>
      </c>
      <c r="T2916" s="2"/>
      <c r="U2916" s="3"/>
    </row>
    <row r="2917" spans="1:21" x14ac:dyDescent="0.25">
      <c r="A2917" t="s">
        <v>20</v>
      </c>
      <c r="B2917">
        <v>7</v>
      </c>
      <c r="C2917">
        <v>2022</v>
      </c>
      <c r="D2917" t="s">
        <v>54</v>
      </c>
      <c r="E2917" t="s">
        <v>6613</v>
      </c>
      <c r="F2917">
        <v>1000076136</v>
      </c>
      <c r="G2917" t="s">
        <v>5724</v>
      </c>
      <c r="H2917" t="s">
        <v>6614</v>
      </c>
      <c r="I2917" t="s">
        <v>1403</v>
      </c>
      <c r="J2917" t="s">
        <v>1403</v>
      </c>
      <c r="K2917">
        <v>67487429</v>
      </c>
      <c r="L2917" t="s">
        <v>6615</v>
      </c>
      <c r="N2917" t="s">
        <v>154</v>
      </c>
      <c r="O2917" t="s">
        <v>27</v>
      </c>
      <c r="P2917" s="4">
        <v>-10090.82</v>
      </c>
      <c r="Q2917" s="4">
        <v>-2119.0700000000002</v>
      </c>
      <c r="R2917" s="4">
        <v>-14182.39</v>
      </c>
      <c r="S2917" s="1"/>
      <c r="T2917" s="2">
        <v>-1972.5</v>
      </c>
      <c r="U2917" s="3"/>
    </row>
    <row r="2918" spans="1:21" x14ac:dyDescent="0.25">
      <c r="A2918" t="s">
        <v>20</v>
      </c>
      <c r="B2918">
        <v>7</v>
      </c>
      <c r="C2918">
        <v>2022</v>
      </c>
      <c r="D2918" t="s">
        <v>54</v>
      </c>
      <c r="E2918" t="s">
        <v>6616</v>
      </c>
      <c r="F2918">
        <v>1000076142</v>
      </c>
      <c r="G2918" t="s">
        <v>5724</v>
      </c>
      <c r="H2918" t="s">
        <v>6617</v>
      </c>
      <c r="I2918" t="s">
        <v>1403</v>
      </c>
      <c r="J2918" t="s">
        <v>1403</v>
      </c>
      <c r="K2918">
        <v>67527780</v>
      </c>
      <c r="L2918" t="s">
        <v>6618</v>
      </c>
      <c r="N2918" t="s">
        <v>154</v>
      </c>
      <c r="O2918" t="s">
        <v>27</v>
      </c>
      <c r="P2918" s="4">
        <v>-28570.6</v>
      </c>
      <c r="Q2918" s="4">
        <v>-5999.83</v>
      </c>
      <c r="R2918" s="4">
        <v>-34570.43</v>
      </c>
      <c r="S2918" s="1"/>
      <c r="T2918" s="2"/>
      <c r="U2918" s="3"/>
    </row>
    <row r="2919" spans="1:21" x14ac:dyDescent="0.25">
      <c r="A2919" t="s">
        <v>20</v>
      </c>
      <c r="B2919">
        <v>7</v>
      </c>
      <c r="C2919">
        <v>2022</v>
      </c>
      <c r="D2919" t="s">
        <v>54</v>
      </c>
      <c r="E2919" t="s">
        <v>6619</v>
      </c>
      <c r="F2919">
        <v>1000076307</v>
      </c>
      <c r="G2919" t="s">
        <v>5724</v>
      </c>
      <c r="H2919" t="s">
        <v>6620</v>
      </c>
      <c r="I2919" t="s">
        <v>1403</v>
      </c>
      <c r="J2919" t="s">
        <v>1403</v>
      </c>
      <c r="K2919">
        <v>58450624</v>
      </c>
      <c r="L2919" t="s">
        <v>6621</v>
      </c>
      <c r="N2919" t="s">
        <v>154</v>
      </c>
      <c r="O2919" t="s">
        <v>27</v>
      </c>
      <c r="P2919" s="4">
        <v>-46867.93</v>
      </c>
      <c r="Q2919" s="4">
        <v>-9842.27</v>
      </c>
      <c r="R2919" s="4">
        <v>-56710.2</v>
      </c>
      <c r="S2919" s="1"/>
      <c r="T2919" s="2"/>
      <c r="U2919" s="3"/>
    </row>
    <row r="2920" spans="1:21" x14ac:dyDescent="0.25">
      <c r="A2920" t="s">
        <v>20</v>
      </c>
      <c r="B2920">
        <v>7</v>
      </c>
      <c r="C2920">
        <v>2022</v>
      </c>
      <c r="D2920" t="s">
        <v>54</v>
      </c>
      <c r="E2920" t="s">
        <v>6622</v>
      </c>
      <c r="F2920">
        <v>1000076157</v>
      </c>
      <c r="G2920" t="s">
        <v>5724</v>
      </c>
      <c r="H2920" t="s">
        <v>6623</v>
      </c>
      <c r="I2920" t="s">
        <v>1403</v>
      </c>
      <c r="J2920" t="s">
        <v>1403</v>
      </c>
      <c r="K2920">
        <v>6000000070</v>
      </c>
      <c r="L2920" t="s">
        <v>225</v>
      </c>
      <c r="N2920" t="s">
        <v>154</v>
      </c>
      <c r="O2920" t="s">
        <v>27</v>
      </c>
      <c r="P2920" s="4">
        <v>-3636.36</v>
      </c>
      <c r="Q2920">
        <v>-763.64</v>
      </c>
      <c r="R2920" s="4">
        <v>-4400</v>
      </c>
      <c r="S2920" s="1"/>
      <c r="T2920" s="2"/>
      <c r="U2920" s="3"/>
    </row>
    <row r="2921" spans="1:21" x14ac:dyDescent="0.25">
      <c r="A2921" t="s">
        <v>20</v>
      </c>
      <c r="B2921">
        <v>7</v>
      </c>
      <c r="C2921">
        <v>2022</v>
      </c>
      <c r="D2921" t="s">
        <v>54</v>
      </c>
      <c r="E2921" t="s">
        <v>6624</v>
      </c>
      <c r="F2921">
        <v>1000076166</v>
      </c>
      <c r="G2921" t="s">
        <v>5724</v>
      </c>
      <c r="H2921" t="s">
        <v>6625</v>
      </c>
      <c r="I2921" t="s">
        <v>1403</v>
      </c>
      <c r="J2921" t="s">
        <v>1403</v>
      </c>
      <c r="K2921">
        <v>67528194</v>
      </c>
      <c r="L2921" t="s">
        <v>6626</v>
      </c>
      <c r="N2921" t="s">
        <v>154</v>
      </c>
      <c r="O2921" t="s">
        <v>27</v>
      </c>
      <c r="P2921" s="4">
        <v>-30465.11</v>
      </c>
      <c r="Q2921" s="4">
        <v>-6397.67</v>
      </c>
      <c r="R2921" s="4">
        <v>-37127.279999999999</v>
      </c>
      <c r="S2921" s="1"/>
      <c r="T2921" s="2">
        <v>-264.5</v>
      </c>
      <c r="U2921" s="3"/>
    </row>
    <row r="2922" spans="1:21" x14ac:dyDescent="0.25">
      <c r="A2922" t="s">
        <v>20</v>
      </c>
      <c r="B2922">
        <v>7</v>
      </c>
      <c r="C2922">
        <v>2022</v>
      </c>
      <c r="D2922" t="s">
        <v>54</v>
      </c>
      <c r="E2922" t="s">
        <v>6627</v>
      </c>
      <c r="F2922">
        <v>1000076308</v>
      </c>
      <c r="G2922" t="s">
        <v>5724</v>
      </c>
      <c r="H2922" t="s">
        <v>6628</v>
      </c>
      <c r="I2922" t="s">
        <v>1403</v>
      </c>
      <c r="J2922" t="s">
        <v>1403</v>
      </c>
      <c r="K2922">
        <v>47395235</v>
      </c>
      <c r="L2922" t="s">
        <v>6629</v>
      </c>
      <c r="N2922" t="s">
        <v>154</v>
      </c>
      <c r="O2922" t="s">
        <v>27</v>
      </c>
      <c r="P2922" s="4">
        <v>-30699.200000000001</v>
      </c>
      <c r="Q2922" s="4">
        <v>-6446.83</v>
      </c>
      <c r="R2922" s="4">
        <v>-37675.03</v>
      </c>
      <c r="S2922" s="1"/>
      <c r="T2922" s="2">
        <v>-529</v>
      </c>
      <c r="U2922" s="3"/>
    </row>
    <row r="2923" spans="1:21" x14ac:dyDescent="0.25">
      <c r="A2923" t="s">
        <v>20</v>
      </c>
      <c r="B2923">
        <v>7</v>
      </c>
      <c r="C2923">
        <v>2022</v>
      </c>
      <c r="D2923" t="s">
        <v>54</v>
      </c>
      <c r="E2923" t="s">
        <v>6630</v>
      </c>
      <c r="F2923">
        <v>1000076309</v>
      </c>
      <c r="G2923" t="s">
        <v>5724</v>
      </c>
      <c r="H2923" t="s">
        <v>6631</v>
      </c>
      <c r="I2923" t="s">
        <v>1403</v>
      </c>
      <c r="J2923" t="s">
        <v>1403</v>
      </c>
      <c r="K2923">
        <v>67526735</v>
      </c>
      <c r="L2923" t="s">
        <v>6477</v>
      </c>
      <c r="N2923" t="s">
        <v>154</v>
      </c>
      <c r="O2923" t="s">
        <v>27</v>
      </c>
      <c r="P2923" s="4">
        <v>-1611.57</v>
      </c>
      <c r="Q2923">
        <v>-338.43</v>
      </c>
      <c r="R2923" s="4">
        <v>-1950</v>
      </c>
      <c r="S2923" s="1"/>
      <c r="T2923" s="2"/>
      <c r="U2923" s="3"/>
    </row>
    <row r="2924" spans="1:21" x14ac:dyDescent="0.25">
      <c r="A2924" t="s">
        <v>20</v>
      </c>
      <c r="B2924">
        <v>7</v>
      </c>
      <c r="C2924">
        <v>2022</v>
      </c>
      <c r="D2924" t="s">
        <v>54</v>
      </c>
      <c r="E2924" t="s">
        <v>6632</v>
      </c>
      <c r="F2924">
        <v>1000076310</v>
      </c>
      <c r="G2924" t="s">
        <v>5724</v>
      </c>
      <c r="H2924" t="s">
        <v>6633</v>
      </c>
      <c r="I2924" t="s">
        <v>1403</v>
      </c>
      <c r="J2924" t="s">
        <v>1403</v>
      </c>
      <c r="K2924">
        <v>4190033</v>
      </c>
      <c r="L2924" t="s">
        <v>6634</v>
      </c>
      <c r="N2924" t="s">
        <v>154</v>
      </c>
      <c r="O2924" t="s">
        <v>27</v>
      </c>
      <c r="P2924" s="4">
        <v>-32734.29</v>
      </c>
      <c r="Q2924" s="4">
        <v>-6874.2</v>
      </c>
      <c r="R2924" s="4">
        <v>-40111.040000000001</v>
      </c>
      <c r="S2924" s="1"/>
      <c r="T2924" s="2">
        <v>-502.55</v>
      </c>
      <c r="U2924" s="3"/>
    </row>
    <row r="2925" spans="1:21" x14ac:dyDescent="0.25">
      <c r="A2925" t="s">
        <v>20</v>
      </c>
      <c r="B2925">
        <v>7</v>
      </c>
      <c r="C2925">
        <v>2022</v>
      </c>
      <c r="D2925" t="s">
        <v>54</v>
      </c>
      <c r="E2925" t="s">
        <v>6635</v>
      </c>
      <c r="F2925">
        <v>1000076311</v>
      </c>
      <c r="G2925" t="s">
        <v>5724</v>
      </c>
      <c r="H2925" t="s">
        <v>6636</v>
      </c>
      <c r="I2925" t="s">
        <v>1403</v>
      </c>
      <c r="J2925" t="s">
        <v>1403</v>
      </c>
      <c r="K2925">
        <v>4190033</v>
      </c>
      <c r="L2925" t="s">
        <v>6634</v>
      </c>
      <c r="N2925" t="s">
        <v>154</v>
      </c>
      <c r="O2925" t="s">
        <v>27</v>
      </c>
      <c r="P2925" s="4">
        <v>-28818.53</v>
      </c>
      <c r="Q2925" s="4">
        <v>-6051.89</v>
      </c>
      <c r="R2925" s="4">
        <v>-35399.42</v>
      </c>
      <c r="S2925" s="1"/>
      <c r="T2925" s="2">
        <v>-529</v>
      </c>
      <c r="U2925" s="3"/>
    </row>
    <row r="2926" spans="1:21" x14ac:dyDescent="0.25">
      <c r="A2926" t="s">
        <v>20</v>
      </c>
      <c r="B2926">
        <v>7</v>
      </c>
      <c r="C2926">
        <v>2022</v>
      </c>
      <c r="D2926" t="s">
        <v>54</v>
      </c>
      <c r="E2926" t="s">
        <v>6637</v>
      </c>
      <c r="F2926">
        <v>1000076312</v>
      </c>
      <c r="G2926" t="s">
        <v>5724</v>
      </c>
      <c r="H2926" t="s">
        <v>6638</v>
      </c>
      <c r="I2926" t="s">
        <v>1403</v>
      </c>
      <c r="J2926" t="s">
        <v>1403</v>
      </c>
      <c r="K2926">
        <v>28078608</v>
      </c>
      <c r="L2926" t="s">
        <v>6639</v>
      </c>
      <c r="M2926">
        <v>11970763</v>
      </c>
      <c r="N2926" t="s">
        <v>154</v>
      </c>
      <c r="O2926" t="s">
        <v>27</v>
      </c>
      <c r="P2926" s="4">
        <v>-15404.94</v>
      </c>
      <c r="Q2926" s="4">
        <v>-3235.04</v>
      </c>
      <c r="R2926" s="4">
        <v>-20208.98</v>
      </c>
      <c r="S2926" s="1"/>
      <c r="T2926" s="2">
        <v>-1569</v>
      </c>
      <c r="U2926" s="3"/>
    </row>
    <row r="2927" spans="1:21" x14ac:dyDescent="0.25">
      <c r="A2927" t="s">
        <v>20</v>
      </c>
      <c r="B2927">
        <v>7</v>
      </c>
      <c r="C2927">
        <v>2022</v>
      </c>
      <c r="D2927" t="s">
        <v>54</v>
      </c>
      <c r="E2927" t="s">
        <v>6640</v>
      </c>
      <c r="F2927">
        <v>1000076313</v>
      </c>
      <c r="G2927" t="s">
        <v>5724</v>
      </c>
      <c r="H2927" t="s">
        <v>6641</v>
      </c>
      <c r="I2927" t="s">
        <v>1403</v>
      </c>
      <c r="J2927" t="s">
        <v>1403</v>
      </c>
      <c r="K2927">
        <v>67101702</v>
      </c>
      <c r="L2927" t="s">
        <v>6642</v>
      </c>
      <c r="N2927" t="s">
        <v>154</v>
      </c>
      <c r="O2927" t="s">
        <v>27</v>
      </c>
      <c r="P2927" s="4">
        <v>-41840.04</v>
      </c>
      <c r="Q2927" s="4">
        <v>-8786.41</v>
      </c>
      <c r="R2927" s="4">
        <v>-50626.45</v>
      </c>
      <c r="S2927" s="1"/>
      <c r="T2927" s="2"/>
      <c r="U2927" s="3"/>
    </row>
    <row r="2928" spans="1:21" x14ac:dyDescent="0.25">
      <c r="A2928" t="s">
        <v>20</v>
      </c>
      <c r="B2928">
        <v>7</v>
      </c>
      <c r="C2928">
        <v>2022</v>
      </c>
      <c r="D2928" t="s">
        <v>54</v>
      </c>
      <c r="E2928" t="s">
        <v>6643</v>
      </c>
      <c r="F2928">
        <v>1000076314</v>
      </c>
      <c r="G2928" t="s">
        <v>5724</v>
      </c>
      <c r="H2928" t="s">
        <v>6644</v>
      </c>
      <c r="I2928" t="s">
        <v>1403</v>
      </c>
      <c r="J2928" t="s">
        <v>1403</v>
      </c>
      <c r="K2928">
        <v>19348336</v>
      </c>
      <c r="L2928" t="s">
        <v>6645</v>
      </c>
      <c r="M2928" t="s">
        <v>6646</v>
      </c>
      <c r="N2928" t="s">
        <v>154</v>
      </c>
      <c r="O2928" t="s">
        <v>27</v>
      </c>
      <c r="P2928" s="4">
        <v>-6196.69</v>
      </c>
      <c r="Q2928" s="4">
        <v>-1301.3</v>
      </c>
      <c r="R2928" s="4">
        <v>-8025.99</v>
      </c>
      <c r="S2928" s="1"/>
      <c r="T2928" s="2">
        <v>-528</v>
      </c>
      <c r="U2928" s="3"/>
    </row>
    <row r="2929" spans="1:21" x14ac:dyDescent="0.25">
      <c r="A2929" t="s">
        <v>20</v>
      </c>
      <c r="B2929">
        <v>7</v>
      </c>
      <c r="C2929">
        <v>2022</v>
      </c>
      <c r="D2929" t="s">
        <v>54</v>
      </c>
      <c r="E2929" t="s">
        <v>6647</v>
      </c>
      <c r="F2929">
        <v>1000076315</v>
      </c>
      <c r="G2929" t="s">
        <v>5724</v>
      </c>
      <c r="H2929" t="s">
        <v>6648</v>
      </c>
      <c r="I2929" t="s">
        <v>1403</v>
      </c>
      <c r="J2929" t="s">
        <v>1403</v>
      </c>
      <c r="K2929">
        <v>19348336</v>
      </c>
      <c r="L2929" t="s">
        <v>6645</v>
      </c>
      <c r="M2929" t="s">
        <v>6646</v>
      </c>
      <c r="N2929" t="s">
        <v>154</v>
      </c>
      <c r="O2929" t="s">
        <v>27</v>
      </c>
      <c r="P2929" s="4">
        <v>-30742.799999999999</v>
      </c>
      <c r="Q2929" s="4">
        <v>-6455.99</v>
      </c>
      <c r="R2929" s="4">
        <v>-37198.79</v>
      </c>
      <c r="S2929" s="1"/>
      <c r="T2929" s="2"/>
      <c r="U2929" s="3"/>
    </row>
    <row r="2930" spans="1:21" x14ac:dyDescent="0.25">
      <c r="A2930" t="s">
        <v>20</v>
      </c>
      <c r="B2930">
        <v>7</v>
      </c>
      <c r="C2930">
        <v>2022</v>
      </c>
      <c r="D2930" t="s">
        <v>54</v>
      </c>
      <c r="E2930" t="s">
        <v>6649</v>
      </c>
      <c r="F2930">
        <v>1000076316</v>
      </c>
      <c r="G2930" t="s">
        <v>5724</v>
      </c>
      <c r="H2930" t="s">
        <v>6650</v>
      </c>
      <c r="I2930" t="s">
        <v>1403</v>
      </c>
      <c r="J2930" t="s">
        <v>1403</v>
      </c>
      <c r="K2930">
        <v>67463238</v>
      </c>
      <c r="L2930" t="s">
        <v>6395</v>
      </c>
      <c r="N2930" t="s">
        <v>154</v>
      </c>
      <c r="O2930" t="s">
        <v>27</v>
      </c>
      <c r="P2930" s="4">
        <v>-14812</v>
      </c>
      <c r="Q2930" s="4">
        <v>-3110.52</v>
      </c>
      <c r="R2930" s="4">
        <v>-18054.77</v>
      </c>
      <c r="S2930" s="1"/>
      <c r="T2930" s="2">
        <v>-132.25</v>
      </c>
      <c r="U2930" s="3"/>
    </row>
    <row r="2931" spans="1:21" x14ac:dyDescent="0.25">
      <c r="A2931" t="s">
        <v>20</v>
      </c>
      <c r="B2931">
        <v>7</v>
      </c>
      <c r="C2931">
        <v>2022</v>
      </c>
      <c r="D2931" t="s">
        <v>54</v>
      </c>
      <c r="E2931" t="s">
        <v>6651</v>
      </c>
      <c r="F2931">
        <v>1000076317</v>
      </c>
      <c r="G2931" t="s">
        <v>5724</v>
      </c>
      <c r="H2931" t="s">
        <v>6652</v>
      </c>
      <c r="I2931" t="s">
        <v>1403</v>
      </c>
      <c r="J2931" t="s">
        <v>1403</v>
      </c>
      <c r="K2931">
        <v>67527232</v>
      </c>
      <c r="L2931" t="s">
        <v>6653</v>
      </c>
      <c r="N2931" t="s">
        <v>154</v>
      </c>
      <c r="O2931" t="s">
        <v>27</v>
      </c>
      <c r="P2931" s="4">
        <v>-32607.56</v>
      </c>
      <c r="Q2931" s="4">
        <v>-6847.59</v>
      </c>
      <c r="R2931" s="4">
        <v>-39455.15</v>
      </c>
      <c r="S2931" s="1"/>
      <c r="T2931" s="2"/>
      <c r="U2931" s="3"/>
    </row>
    <row r="2932" spans="1:21" x14ac:dyDescent="0.25">
      <c r="A2932" t="s">
        <v>20</v>
      </c>
      <c r="B2932">
        <v>7</v>
      </c>
      <c r="C2932">
        <v>2022</v>
      </c>
      <c r="D2932" t="s">
        <v>54</v>
      </c>
      <c r="E2932" t="s">
        <v>6654</v>
      </c>
      <c r="F2932">
        <v>1000076195</v>
      </c>
      <c r="G2932" t="s">
        <v>5724</v>
      </c>
      <c r="H2932" t="s">
        <v>6655</v>
      </c>
      <c r="I2932" t="s">
        <v>1403</v>
      </c>
      <c r="J2932" t="s">
        <v>1403</v>
      </c>
      <c r="K2932">
        <v>67511005</v>
      </c>
      <c r="L2932" t="s">
        <v>6656</v>
      </c>
      <c r="N2932" t="s">
        <v>5755</v>
      </c>
      <c r="O2932" t="s">
        <v>27</v>
      </c>
      <c r="Q2932">
        <v>0</v>
      </c>
      <c r="R2932" s="4">
        <v>-792</v>
      </c>
      <c r="S2932" s="1"/>
      <c r="T2932" s="2">
        <v>-792</v>
      </c>
      <c r="U2932" s="3"/>
    </row>
    <row r="2933" spans="1:21" x14ac:dyDescent="0.25">
      <c r="A2933" t="s">
        <v>20</v>
      </c>
      <c r="B2933">
        <v>7</v>
      </c>
      <c r="C2933">
        <v>2022</v>
      </c>
      <c r="D2933" t="s">
        <v>54</v>
      </c>
      <c r="E2933" t="s">
        <v>6657</v>
      </c>
      <c r="F2933">
        <v>1000076318</v>
      </c>
      <c r="G2933" t="s">
        <v>5724</v>
      </c>
      <c r="H2933" t="s">
        <v>6658</v>
      </c>
      <c r="I2933" t="s">
        <v>1403</v>
      </c>
      <c r="J2933" t="s">
        <v>1403</v>
      </c>
      <c r="K2933">
        <v>28943809</v>
      </c>
      <c r="L2933" t="s">
        <v>6110</v>
      </c>
      <c r="M2933" t="s">
        <v>6111</v>
      </c>
      <c r="N2933" t="s">
        <v>154</v>
      </c>
      <c r="O2933" t="s">
        <v>27</v>
      </c>
      <c r="P2933" s="4">
        <v>-18260</v>
      </c>
      <c r="Q2933" s="4">
        <v>-3834.6</v>
      </c>
      <c r="R2933" s="4">
        <v>-22094.6</v>
      </c>
      <c r="S2933" s="1"/>
      <c r="T2933" s="2"/>
      <c r="U2933" s="3"/>
    </row>
    <row r="2934" spans="1:21" x14ac:dyDescent="0.25">
      <c r="A2934" t="s">
        <v>20</v>
      </c>
      <c r="B2934">
        <v>7</v>
      </c>
      <c r="C2934">
        <v>2022</v>
      </c>
      <c r="D2934" t="s">
        <v>54</v>
      </c>
      <c r="E2934" t="s">
        <v>6659</v>
      </c>
      <c r="F2934">
        <v>1000076319</v>
      </c>
      <c r="G2934" t="s">
        <v>5724</v>
      </c>
      <c r="H2934" t="s">
        <v>6660</v>
      </c>
      <c r="I2934" t="s">
        <v>1403</v>
      </c>
      <c r="J2934" t="s">
        <v>1403</v>
      </c>
      <c r="K2934">
        <v>51538995</v>
      </c>
      <c r="L2934" t="s">
        <v>6661</v>
      </c>
      <c r="N2934" t="s">
        <v>5755</v>
      </c>
      <c r="O2934" t="s">
        <v>27</v>
      </c>
      <c r="Q2934">
        <v>0</v>
      </c>
      <c r="R2934" s="4">
        <v>-792</v>
      </c>
      <c r="S2934" s="1"/>
      <c r="T2934" s="2">
        <v>-792</v>
      </c>
      <c r="U2934" s="3"/>
    </row>
    <row r="2935" spans="1:21" x14ac:dyDescent="0.25">
      <c r="A2935" t="s">
        <v>20</v>
      </c>
      <c r="B2935">
        <v>7</v>
      </c>
      <c r="C2935">
        <v>2022</v>
      </c>
      <c r="D2935" t="s">
        <v>54</v>
      </c>
      <c r="E2935" t="s">
        <v>6662</v>
      </c>
      <c r="F2935">
        <v>1000076320</v>
      </c>
      <c r="G2935" t="s">
        <v>5724</v>
      </c>
      <c r="H2935" t="s">
        <v>6663</v>
      </c>
      <c r="I2935" t="s">
        <v>1403</v>
      </c>
      <c r="J2935" t="s">
        <v>1403</v>
      </c>
      <c r="K2935">
        <v>67540012</v>
      </c>
      <c r="L2935" t="s">
        <v>6664</v>
      </c>
      <c r="N2935" t="s">
        <v>154</v>
      </c>
      <c r="O2935" t="s">
        <v>27</v>
      </c>
      <c r="P2935" s="4">
        <v>-3870.88</v>
      </c>
      <c r="Q2935">
        <v>-812.88</v>
      </c>
      <c r="R2935" s="4">
        <v>-4683.76</v>
      </c>
      <c r="S2935" s="1"/>
      <c r="T2935" s="2"/>
      <c r="U2935" s="3"/>
    </row>
    <row r="2936" spans="1:21" x14ac:dyDescent="0.25">
      <c r="A2936" t="s">
        <v>20</v>
      </c>
      <c r="B2936">
        <v>7</v>
      </c>
      <c r="C2936">
        <v>2022</v>
      </c>
      <c r="D2936" t="s">
        <v>54</v>
      </c>
      <c r="E2936" t="s">
        <v>6665</v>
      </c>
      <c r="F2936">
        <v>1000076321</v>
      </c>
      <c r="G2936" t="s">
        <v>5724</v>
      </c>
      <c r="H2936" t="s">
        <v>6666</v>
      </c>
      <c r="I2936" t="s">
        <v>1403</v>
      </c>
      <c r="J2936" t="s">
        <v>1403</v>
      </c>
      <c r="K2936">
        <v>25819124</v>
      </c>
      <c r="L2936" t="s">
        <v>6667</v>
      </c>
      <c r="N2936" t="s">
        <v>154</v>
      </c>
      <c r="O2936" t="s">
        <v>27</v>
      </c>
      <c r="P2936" s="4">
        <v>-41061.24</v>
      </c>
      <c r="Q2936" s="4">
        <v>-8622.86</v>
      </c>
      <c r="R2936" s="4">
        <v>-49684.1</v>
      </c>
      <c r="S2936" s="1"/>
      <c r="T2936" s="2"/>
      <c r="U2936" s="3"/>
    </row>
    <row r="2937" spans="1:21" x14ac:dyDescent="0.25">
      <c r="A2937" t="s">
        <v>20</v>
      </c>
      <c r="B2937">
        <v>7</v>
      </c>
      <c r="C2937">
        <v>2022</v>
      </c>
      <c r="D2937" t="s">
        <v>54</v>
      </c>
      <c r="E2937" t="s">
        <v>6668</v>
      </c>
      <c r="F2937">
        <v>1000076210</v>
      </c>
      <c r="G2937" t="s">
        <v>5724</v>
      </c>
      <c r="H2937" t="s">
        <v>6669</v>
      </c>
      <c r="I2937" t="s">
        <v>1403</v>
      </c>
      <c r="J2937" t="s">
        <v>1403</v>
      </c>
      <c r="K2937">
        <v>67513021</v>
      </c>
      <c r="L2937" t="s">
        <v>6670</v>
      </c>
      <c r="N2937" t="s">
        <v>154</v>
      </c>
      <c r="O2937" t="s">
        <v>27</v>
      </c>
      <c r="P2937" s="4">
        <v>-44561.88</v>
      </c>
      <c r="Q2937" s="4">
        <v>-9357.99</v>
      </c>
      <c r="R2937" s="4">
        <v>-53919.869999999995</v>
      </c>
      <c r="S2937" s="1"/>
      <c r="T2937" s="2"/>
      <c r="U2937" s="3"/>
    </row>
    <row r="2938" spans="1:21" x14ac:dyDescent="0.25">
      <c r="A2938" t="s">
        <v>20</v>
      </c>
      <c r="B2938">
        <v>7</v>
      </c>
      <c r="C2938">
        <v>2022</v>
      </c>
      <c r="D2938" t="s">
        <v>54</v>
      </c>
      <c r="E2938" t="s">
        <v>6671</v>
      </c>
      <c r="F2938">
        <v>1000076322</v>
      </c>
      <c r="G2938" t="s">
        <v>5724</v>
      </c>
      <c r="H2938" t="s">
        <v>6672</v>
      </c>
      <c r="I2938" t="s">
        <v>1403</v>
      </c>
      <c r="J2938" t="s">
        <v>1403</v>
      </c>
      <c r="K2938">
        <v>67501846</v>
      </c>
      <c r="L2938" t="s">
        <v>6673</v>
      </c>
      <c r="N2938" t="s">
        <v>154</v>
      </c>
      <c r="O2938" t="s">
        <v>27</v>
      </c>
      <c r="P2938">
        <v>-247.93</v>
      </c>
      <c r="Q2938">
        <v>-52.07</v>
      </c>
      <c r="R2938" s="4">
        <v>-1310.6799999999998</v>
      </c>
      <c r="S2938" s="1"/>
      <c r="T2938" s="2">
        <v>-1010.68</v>
      </c>
      <c r="U2938" s="3"/>
    </row>
    <row r="2939" spans="1:21" x14ac:dyDescent="0.25">
      <c r="A2939" t="s">
        <v>20</v>
      </c>
      <c r="B2939">
        <v>7</v>
      </c>
      <c r="C2939">
        <v>2022</v>
      </c>
      <c r="D2939" t="s">
        <v>159</v>
      </c>
      <c r="E2939" t="s">
        <v>6674</v>
      </c>
      <c r="F2939">
        <v>1000076223</v>
      </c>
      <c r="G2939" t="s">
        <v>5724</v>
      </c>
      <c r="H2939" t="s">
        <v>6675</v>
      </c>
      <c r="I2939" t="s">
        <v>1403</v>
      </c>
      <c r="J2939" t="s">
        <v>1403</v>
      </c>
      <c r="K2939">
        <v>1016660768</v>
      </c>
      <c r="L2939" t="s">
        <v>772</v>
      </c>
      <c r="M2939" t="s">
        <v>773</v>
      </c>
      <c r="N2939" t="s">
        <v>163</v>
      </c>
      <c r="O2939" t="s">
        <v>164</v>
      </c>
      <c r="P2939" s="4">
        <v>-14631.66</v>
      </c>
      <c r="Q2939" s="4"/>
      <c r="R2939" s="4">
        <v>-17704.310000000001</v>
      </c>
      <c r="S2939" s="7">
        <v>-3072.65</v>
      </c>
      <c r="T2939" s="2"/>
      <c r="U2939" s="3"/>
    </row>
    <row r="2940" spans="1:21" x14ac:dyDescent="0.25">
      <c r="A2940" t="s">
        <v>20</v>
      </c>
      <c r="B2940">
        <v>7</v>
      </c>
      <c r="C2940">
        <v>2022</v>
      </c>
      <c r="D2940" t="s">
        <v>54</v>
      </c>
      <c r="E2940" t="s">
        <v>6676</v>
      </c>
      <c r="F2940">
        <v>1000076323</v>
      </c>
      <c r="G2940" t="s">
        <v>5724</v>
      </c>
      <c r="H2940" t="s">
        <v>6677</v>
      </c>
      <c r="I2940" t="s">
        <v>1403</v>
      </c>
      <c r="J2940" t="s">
        <v>1403</v>
      </c>
      <c r="K2940">
        <v>66333780</v>
      </c>
      <c r="L2940" t="s">
        <v>5998</v>
      </c>
      <c r="N2940" t="s">
        <v>154</v>
      </c>
      <c r="O2940" t="s">
        <v>27</v>
      </c>
      <c r="P2940" s="4">
        <v>-16143.68</v>
      </c>
      <c r="Q2940" s="4">
        <v>-3390.17</v>
      </c>
      <c r="R2940" s="4">
        <v>-19798.349999999999</v>
      </c>
      <c r="S2940" s="1"/>
      <c r="T2940" s="2">
        <v>-264.5</v>
      </c>
      <c r="U2940" s="3"/>
    </row>
    <row r="2941" spans="1:21" x14ac:dyDescent="0.25">
      <c r="A2941" t="s">
        <v>20</v>
      </c>
      <c r="B2941">
        <v>7</v>
      </c>
      <c r="C2941">
        <v>2022</v>
      </c>
      <c r="D2941" t="s">
        <v>54</v>
      </c>
      <c r="E2941" t="s">
        <v>6678</v>
      </c>
      <c r="F2941">
        <v>1000076238</v>
      </c>
      <c r="G2941" t="s">
        <v>5724</v>
      </c>
      <c r="H2941" t="s">
        <v>6679</v>
      </c>
      <c r="I2941" t="s">
        <v>1403</v>
      </c>
      <c r="J2941" t="s">
        <v>1403</v>
      </c>
      <c r="K2941">
        <v>66336668</v>
      </c>
      <c r="L2941" t="s">
        <v>6003</v>
      </c>
      <c r="N2941" t="s">
        <v>154</v>
      </c>
      <c r="O2941" t="s">
        <v>27</v>
      </c>
      <c r="P2941" s="4">
        <v>-15928.81</v>
      </c>
      <c r="Q2941" s="4">
        <v>-3345.05</v>
      </c>
      <c r="R2941" s="4">
        <v>-19538.36</v>
      </c>
      <c r="S2941" s="1"/>
      <c r="T2941" s="2">
        <v>-264.5</v>
      </c>
      <c r="U2941" s="3"/>
    </row>
    <row r="2942" spans="1:21" x14ac:dyDescent="0.25">
      <c r="A2942" t="s">
        <v>20</v>
      </c>
      <c r="B2942">
        <v>7</v>
      </c>
      <c r="C2942">
        <v>2022</v>
      </c>
      <c r="D2942" t="s">
        <v>54</v>
      </c>
      <c r="E2942" t="s">
        <v>6680</v>
      </c>
      <c r="F2942">
        <v>1000076404</v>
      </c>
      <c r="G2942" t="s">
        <v>5724</v>
      </c>
      <c r="H2942" t="s">
        <v>6681</v>
      </c>
      <c r="I2942" t="s">
        <v>1403</v>
      </c>
      <c r="J2942" t="s">
        <v>1403</v>
      </c>
      <c r="K2942">
        <v>67489797</v>
      </c>
      <c r="L2942" t="s">
        <v>6682</v>
      </c>
      <c r="N2942" t="s">
        <v>154</v>
      </c>
      <c r="O2942" t="s">
        <v>27</v>
      </c>
      <c r="P2942" s="4">
        <v>-1330.58</v>
      </c>
      <c r="Q2942">
        <v>-279.42</v>
      </c>
      <c r="R2942" s="4">
        <v>-2267.5</v>
      </c>
      <c r="S2942" s="1"/>
      <c r="T2942" s="2">
        <v>-657.5</v>
      </c>
      <c r="U2942" s="3"/>
    </row>
    <row r="2943" spans="1:21" x14ac:dyDescent="0.25">
      <c r="A2943" t="s">
        <v>20</v>
      </c>
      <c r="B2943">
        <v>7</v>
      </c>
      <c r="C2943">
        <v>2022</v>
      </c>
      <c r="D2943" t="s">
        <v>54</v>
      </c>
      <c r="E2943" t="s">
        <v>6683</v>
      </c>
      <c r="F2943">
        <v>1000076477</v>
      </c>
      <c r="G2943" t="s">
        <v>5724</v>
      </c>
      <c r="H2943" t="s">
        <v>6684</v>
      </c>
      <c r="I2943" t="s">
        <v>1403</v>
      </c>
      <c r="J2943" t="s">
        <v>1403</v>
      </c>
      <c r="K2943">
        <v>67550683</v>
      </c>
      <c r="L2943" t="s">
        <v>6685</v>
      </c>
      <c r="N2943" t="s">
        <v>154</v>
      </c>
      <c r="O2943" t="s">
        <v>27</v>
      </c>
      <c r="P2943" s="4">
        <v>-53681.62</v>
      </c>
      <c r="Q2943" s="4">
        <v>-11273.14</v>
      </c>
      <c r="R2943" s="4">
        <v>-64954.76</v>
      </c>
      <c r="S2943" s="1"/>
      <c r="T2943" s="2"/>
      <c r="U2943" s="3"/>
    </row>
    <row r="2944" spans="1:21" x14ac:dyDescent="0.25">
      <c r="A2944" t="s">
        <v>20</v>
      </c>
      <c r="B2944">
        <v>7</v>
      </c>
      <c r="C2944">
        <v>2022</v>
      </c>
      <c r="D2944" t="s">
        <v>54</v>
      </c>
      <c r="E2944" t="s">
        <v>6686</v>
      </c>
      <c r="F2944">
        <v>1000076478</v>
      </c>
      <c r="G2944" t="s">
        <v>5724</v>
      </c>
      <c r="H2944" t="s">
        <v>6687</v>
      </c>
      <c r="I2944" t="s">
        <v>1403</v>
      </c>
      <c r="J2944" t="s">
        <v>1403</v>
      </c>
      <c r="K2944">
        <v>67489760</v>
      </c>
      <c r="L2944" t="s">
        <v>6688</v>
      </c>
      <c r="N2944" t="s">
        <v>154</v>
      </c>
      <c r="O2944" t="s">
        <v>27</v>
      </c>
      <c r="P2944" s="4">
        <v>-4462.8100000000004</v>
      </c>
      <c r="Q2944">
        <v>-937.19</v>
      </c>
      <c r="R2944" s="4">
        <v>-6057.5</v>
      </c>
      <c r="S2944" s="1"/>
      <c r="T2944" s="2">
        <v>-657.5</v>
      </c>
      <c r="U2944" s="3"/>
    </row>
    <row r="2945" spans="1:21" x14ac:dyDescent="0.25">
      <c r="A2945" t="s">
        <v>20</v>
      </c>
      <c r="B2945">
        <v>7</v>
      </c>
      <c r="C2945">
        <v>2022</v>
      </c>
      <c r="D2945" t="s">
        <v>54</v>
      </c>
      <c r="E2945" t="s">
        <v>6689</v>
      </c>
      <c r="F2945">
        <v>1000076479</v>
      </c>
      <c r="G2945" t="s">
        <v>5724</v>
      </c>
      <c r="H2945" t="s">
        <v>6690</v>
      </c>
      <c r="I2945" t="s">
        <v>1403</v>
      </c>
      <c r="J2945" t="s">
        <v>1403</v>
      </c>
      <c r="K2945">
        <v>51148970</v>
      </c>
      <c r="L2945" t="s">
        <v>6691</v>
      </c>
      <c r="N2945" t="s">
        <v>154</v>
      </c>
      <c r="O2945" t="s">
        <v>27</v>
      </c>
      <c r="P2945" s="4">
        <v>-19513.5</v>
      </c>
      <c r="Q2945" s="4">
        <v>-4097.84</v>
      </c>
      <c r="R2945" s="4">
        <v>-23611.34</v>
      </c>
      <c r="S2945" s="1"/>
      <c r="T2945" s="2"/>
      <c r="U2945" s="3"/>
    </row>
    <row r="2946" spans="1:21" x14ac:dyDescent="0.25">
      <c r="A2946" t="s">
        <v>20</v>
      </c>
      <c r="B2946">
        <v>7</v>
      </c>
      <c r="C2946">
        <v>2022</v>
      </c>
      <c r="D2946" t="s">
        <v>159</v>
      </c>
      <c r="E2946" t="s">
        <v>6692</v>
      </c>
      <c r="F2946">
        <v>1000076443</v>
      </c>
      <c r="G2946" t="s">
        <v>5724</v>
      </c>
      <c r="H2946" t="s">
        <v>6693</v>
      </c>
      <c r="I2946" t="s">
        <v>1403</v>
      </c>
      <c r="J2946" t="s">
        <v>1403</v>
      </c>
      <c r="K2946">
        <v>57075972</v>
      </c>
      <c r="L2946" t="s">
        <v>6694</v>
      </c>
      <c r="M2946">
        <v>2336946</v>
      </c>
      <c r="N2946" t="s">
        <v>163</v>
      </c>
      <c r="O2946" t="s">
        <v>164</v>
      </c>
      <c r="P2946" s="4">
        <v>-52241.64</v>
      </c>
      <c r="Q2946" s="4"/>
      <c r="R2946" s="4">
        <v>-63212.38</v>
      </c>
      <c r="S2946" s="7">
        <v>-10970.74</v>
      </c>
      <c r="T2946" s="2"/>
      <c r="U2946" s="3"/>
    </row>
    <row r="2947" spans="1:21" x14ac:dyDescent="0.25">
      <c r="A2947" t="s">
        <v>20</v>
      </c>
      <c r="B2947">
        <v>7</v>
      </c>
      <c r="C2947">
        <v>2022</v>
      </c>
      <c r="D2947" t="s">
        <v>54</v>
      </c>
      <c r="E2947" t="s">
        <v>6695</v>
      </c>
      <c r="F2947">
        <v>1000076444</v>
      </c>
      <c r="G2947" t="s">
        <v>5724</v>
      </c>
      <c r="H2947" t="s">
        <v>6696</v>
      </c>
      <c r="I2947" t="s">
        <v>1403</v>
      </c>
      <c r="J2947" t="s">
        <v>1403</v>
      </c>
      <c r="K2947">
        <v>57075972</v>
      </c>
      <c r="L2947" t="s">
        <v>6694</v>
      </c>
      <c r="M2947">
        <v>2336946</v>
      </c>
      <c r="N2947" t="s">
        <v>154</v>
      </c>
      <c r="O2947" t="s">
        <v>27</v>
      </c>
      <c r="P2947" s="4">
        <v>-3272.73</v>
      </c>
      <c r="Q2947">
        <v>-687.27</v>
      </c>
      <c r="R2947" s="4">
        <v>-4752</v>
      </c>
      <c r="S2947" s="1"/>
      <c r="T2947" s="2">
        <v>-792</v>
      </c>
      <c r="U2947" s="3"/>
    </row>
    <row r="2948" spans="1:21" x14ac:dyDescent="0.25">
      <c r="A2948" t="s">
        <v>20</v>
      </c>
      <c r="B2948">
        <v>7</v>
      </c>
      <c r="C2948">
        <v>2022</v>
      </c>
      <c r="D2948" t="s">
        <v>21</v>
      </c>
      <c r="E2948" t="s">
        <v>6697</v>
      </c>
      <c r="F2948">
        <v>1000076525</v>
      </c>
      <c r="G2948" t="s">
        <v>5724</v>
      </c>
      <c r="H2948" t="s">
        <v>6698</v>
      </c>
      <c r="I2948" t="s">
        <v>1495</v>
      </c>
      <c r="J2948" t="s">
        <v>1495</v>
      </c>
      <c r="K2948">
        <v>2007198285</v>
      </c>
      <c r="L2948" t="s">
        <v>6699</v>
      </c>
      <c r="M2948">
        <v>30643773860</v>
      </c>
      <c r="N2948" t="s">
        <v>154</v>
      </c>
      <c r="O2948" t="s">
        <v>27</v>
      </c>
      <c r="P2948" s="4">
        <v>-11650.78</v>
      </c>
      <c r="Q2948" s="4">
        <v>-2446.66</v>
      </c>
      <c r="R2948" s="4">
        <v>-14446.960000000001</v>
      </c>
      <c r="S2948" s="1"/>
      <c r="T2948" s="2"/>
      <c r="U2948" s="3">
        <v>-349.52</v>
      </c>
    </row>
    <row r="2949" spans="1:21" x14ac:dyDescent="0.25">
      <c r="A2949" t="s">
        <v>20</v>
      </c>
      <c r="B2949">
        <v>7</v>
      </c>
      <c r="C2949">
        <v>2022</v>
      </c>
      <c r="D2949" t="s">
        <v>21</v>
      </c>
      <c r="E2949" t="s">
        <v>6700</v>
      </c>
      <c r="F2949">
        <v>1000076829</v>
      </c>
      <c r="G2949" t="s">
        <v>5724</v>
      </c>
      <c r="H2949" t="s">
        <v>6701</v>
      </c>
      <c r="I2949" t="s">
        <v>1495</v>
      </c>
      <c r="J2949" t="s">
        <v>1495</v>
      </c>
      <c r="K2949">
        <v>2007198285</v>
      </c>
      <c r="L2949" t="s">
        <v>6699</v>
      </c>
      <c r="M2949">
        <v>30643773860</v>
      </c>
      <c r="N2949" t="s">
        <v>154</v>
      </c>
      <c r="O2949" t="s">
        <v>27</v>
      </c>
      <c r="P2949" s="4">
        <v>-11650.78</v>
      </c>
      <c r="Q2949" s="4">
        <v>-2446.66</v>
      </c>
      <c r="R2949" s="4">
        <v>-14446.960000000001</v>
      </c>
      <c r="S2949" s="1"/>
      <c r="T2949" s="2"/>
      <c r="U2949" s="3">
        <v>-349.52</v>
      </c>
    </row>
    <row r="2950" spans="1:21" x14ac:dyDescent="0.25">
      <c r="A2950" t="s">
        <v>20</v>
      </c>
      <c r="B2950">
        <v>7</v>
      </c>
      <c r="C2950">
        <v>2022</v>
      </c>
      <c r="D2950" t="s">
        <v>159</v>
      </c>
      <c r="E2950" t="s">
        <v>6702</v>
      </c>
      <c r="F2950">
        <v>1000076531</v>
      </c>
      <c r="G2950" t="s">
        <v>5724</v>
      </c>
      <c r="H2950" t="s">
        <v>6703</v>
      </c>
      <c r="I2950" t="s">
        <v>1495</v>
      </c>
      <c r="J2950" t="s">
        <v>1495</v>
      </c>
      <c r="K2950">
        <v>1014501836</v>
      </c>
      <c r="L2950" t="s">
        <v>6704</v>
      </c>
      <c r="M2950">
        <v>216433110014</v>
      </c>
      <c r="N2950" t="s">
        <v>163</v>
      </c>
      <c r="O2950" t="s">
        <v>164</v>
      </c>
      <c r="P2950" s="4">
        <v>-31740</v>
      </c>
      <c r="Q2950" s="4"/>
      <c r="R2950" s="4">
        <v>-38405.4</v>
      </c>
      <c r="S2950" s="7">
        <v>-6665.4</v>
      </c>
      <c r="T2950" s="2"/>
      <c r="U2950" s="3"/>
    </row>
    <row r="2951" spans="1:21" x14ac:dyDescent="0.25">
      <c r="A2951" t="s">
        <v>20</v>
      </c>
      <c r="B2951">
        <v>7</v>
      </c>
      <c r="C2951">
        <v>2022</v>
      </c>
      <c r="D2951" t="s">
        <v>159</v>
      </c>
      <c r="E2951" t="s">
        <v>6705</v>
      </c>
      <c r="F2951">
        <v>1000076542</v>
      </c>
      <c r="G2951" t="s">
        <v>5724</v>
      </c>
      <c r="H2951" t="s">
        <v>6706</v>
      </c>
      <c r="I2951" t="s">
        <v>1495</v>
      </c>
      <c r="J2951" t="s">
        <v>1495</v>
      </c>
      <c r="K2951">
        <v>1014501836</v>
      </c>
      <c r="L2951" t="s">
        <v>6704</v>
      </c>
      <c r="M2951">
        <v>216433110014</v>
      </c>
      <c r="N2951" t="s">
        <v>163</v>
      </c>
      <c r="O2951" t="s">
        <v>164</v>
      </c>
      <c r="P2951" s="4">
        <v>-31680</v>
      </c>
      <c r="Q2951" s="4"/>
      <c r="R2951" s="4">
        <v>-38332.800000000003</v>
      </c>
      <c r="S2951" s="7">
        <v>-6652.8</v>
      </c>
      <c r="T2951" s="2"/>
      <c r="U2951" s="3"/>
    </row>
    <row r="2952" spans="1:21" x14ac:dyDescent="0.25">
      <c r="A2952" t="s">
        <v>20</v>
      </c>
      <c r="B2952">
        <v>7</v>
      </c>
      <c r="C2952">
        <v>2022</v>
      </c>
      <c r="D2952" t="s">
        <v>54</v>
      </c>
      <c r="E2952" t="s">
        <v>6707</v>
      </c>
      <c r="F2952">
        <v>1000076554</v>
      </c>
      <c r="G2952" t="s">
        <v>5724</v>
      </c>
      <c r="H2952" t="s">
        <v>6708</v>
      </c>
      <c r="I2952" t="s">
        <v>1495</v>
      </c>
      <c r="J2952" t="s">
        <v>1495</v>
      </c>
      <c r="K2952">
        <v>67520232</v>
      </c>
      <c r="L2952" t="s">
        <v>6709</v>
      </c>
      <c r="N2952" t="s">
        <v>154</v>
      </c>
      <c r="O2952" t="s">
        <v>27</v>
      </c>
      <c r="P2952" s="4">
        <v>-1322.29</v>
      </c>
      <c r="Q2952">
        <v>-277.68</v>
      </c>
      <c r="R2952" s="4">
        <v>-4375.72</v>
      </c>
      <c r="S2952" s="1"/>
      <c r="T2952" s="2">
        <v>-2775.75</v>
      </c>
      <c r="U2952" s="3"/>
    </row>
    <row r="2953" spans="1:21" x14ac:dyDescent="0.25">
      <c r="A2953" t="s">
        <v>20</v>
      </c>
      <c r="B2953">
        <v>7</v>
      </c>
      <c r="C2953">
        <v>2022</v>
      </c>
      <c r="D2953" t="s">
        <v>159</v>
      </c>
      <c r="E2953" t="s">
        <v>6710</v>
      </c>
      <c r="F2953">
        <v>1000076556</v>
      </c>
      <c r="G2953" t="s">
        <v>5724</v>
      </c>
      <c r="H2953" t="s">
        <v>6711</v>
      </c>
      <c r="I2953" t="s">
        <v>1495</v>
      </c>
      <c r="J2953" t="s">
        <v>1495</v>
      </c>
      <c r="K2953">
        <v>67520232</v>
      </c>
      <c r="L2953" t="s">
        <v>6709</v>
      </c>
      <c r="N2953" t="s">
        <v>163</v>
      </c>
      <c r="O2953" t="s">
        <v>164</v>
      </c>
      <c r="P2953" s="4">
        <v>-188341.27</v>
      </c>
      <c r="Q2953" s="4"/>
      <c r="R2953" s="4">
        <v>-227892.94</v>
      </c>
      <c r="S2953" s="7">
        <v>-39551.67</v>
      </c>
      <c r="T2953" s="2"/>
      <c r="U2953" s="3"/>
    </row>
    <row r="2954" spans="1:21" x14ac:dyDescent="0.25">
      <c r="A2954" t="s">
        <v>20</v>
      </c>
      <c r="B2954">
        <v>7</v>
      </c>
      <c r="C2954">
        <v>2022</v>
      </c>
      <c r="D2954" t="s">
        <v>54</v>
      </c>
      <c r="E2954" t="s">
        <v>6712</v>
      </c>
      <c r="F2954">
        <v>1000076830</v>
      </c>
      <c r="G2954" t="s">
        <v>5724</v>
      </c>
      <c r="H2954" t="s">
        <v>6713</v>
      </c>
      <c r="I2954" t="s">
        <v>1495</v>
      </c>
      <c r="J2954" t="s">
        <v>1495</v>
      </c>
      <c r="K2954">
        <v>67403425</v>
      </c>
      <c r="L2954" t="s">
        <v>6714</v>
      </c>
      <c r="N2954" t="s">
        <v>154</v>
      </c>
      <c r="O2954" t="s">
        <v>27</v>
      </c>
      <c r="P2954" s="4">
        <v>-13308.25</v>
      </c>
      <c r="Q2954" s="4">
        <v>-2794.73</v>
      </c>
      <c r="R2954" s="4">
        <v>-16102.98</v>
      </c>
      <c r="S2954" s="1"/>
      <c r="T2954" s="2"/>
      <c r="U2954" s="3"/>
    </row>
    <row r="2955" spans="1:21" x14ac:dyDescent="0.25">
      <c r="A2955" t="s">
        <v>20</v>
      </c>
      <c r="B2955">
        <v>7</v>
      </c>
      <c r="C2955">
        <v>2022</v>
      </c>
      <c r="D2955" t="s">
        <v>54</v>
      </c>
      <c r="E2955" t="s">
        <v>6715</v>
      </c>
      <c r="F2955">
        <v>1000076608</v>
      </c>
      <c r="G2955" t="s">
        <v>5724</v>
      </c>
      <c r="H2955" t="s">
        <v>6716</v>
      </c>
      <c r="I2955" t="s">
        <v>1495</v>
      </c>
      <c r="J2955" t="s">
        <v>1495</v>
      </c>
      <c r="K2955">
        <v>58127822</v>
      </c>
      <c r="L2955" t="s">
        <v>5933</v>
      </c>
      <c r="N2955" t="s">
        <v>154</v>
      </c>
      <c r="O2955" t="s">
        <v>27</v>
      </c>
      <c r="P2955" s="4">
        <v>-7253.91</v>
      </c>
      <c r="Q2955" s="4">
        <v>-1523.32</v>
      </c>
      <c r="R2955" s="4">
        <v>-8777.23</v>
      </c>
      <c r="S2955" s="1"/>
      <c r="T2955" s="2"/>
      <c r="U2955" s="3"/>
    </row>
    <row r="2956" spans="1:21" x14ac:dyDescent="0.25">
      <c r="A2956" t="s">
        <v>20</v>
      </c>
      <c r="B2956">
        <v>7</v>
      </c>
      <c r="C2956">
        <v>2022</v>
      </c>
      <c r="D2956" t="s">
        <v>54</v>
      </c>
      <c r="E2956" t="s">
        <v>6717</v>
      </c>
      <c r="F2956">
        <v>1000076831</v>
      </c>
      <c r="G2956" t="s">
        <v>5724</v>
      </c>
      <c r="H2956" t="s">
        <v>6718</v>
      </c>
      <c r="I2956" t="s">
        <v>1495</v>
      </c>
      <c r="J2956" t="s">
        <v>1495</v>
      </c>
      <c r="K2956">
        <v>44742301</v>
      </c>
      <c r="L2956" t="s">
        <v>6719</v>
      </c>
      <c r="N2956" t="s">
        <v>154</v>
      </c>
      <c r="O2956" t="s">
        <v>27</v>
      </c>
      <c r="P2956" s="4">
        <v>-58127.17</v>
      </c>
      <c r="Q2956" s="4">
        <v>-12206.71</v>
      </c>
      <c r="R2956" s="4">
        <v>-70333.88</v>
      </c>
      <c r="S2956" s="1"/>
      <c r="T2956" s="2"/>
      <c r="U2956" s="3"/>
    </row>
    <row r="2957" spans="1:21" x14ac:dyDescent="0.25">
      <c r="A2957" t="s">
        <v>20</v>
      </c>
      <c r="B2957">
        <v>7</v>
      </c>
      <c r="C2957">
        <v>2022</v>
      </c>
      <c r="D2957" t="s">
        <v>54</v>
      </c>
      <c r="E2957" t="s">
        <v>6720</v>
      </c>
      <c r="F2957">
        <v>1000076641</v>
      </c>
      <c r="G2957" t="s">
        <v>5724</v>
      </c>
      <c r="H2957" t="s">
        <v>6721</v>
      </c>
      <c r="I2957" t="s">
        <v>1495</v>
      </c>
      <c r="J2957" t="s">
        <v>1495</v>
      </c>
      <c r="K2957">
        <v>67542363</v>
      </c>
      <c r="L2957" t="s">
        <v>6722</v>
      </c>
      <c r="N2957" t="s">
        <v>154</v>
      </c>
      <c r="O2957" t="s">
        <v>27</v>
      </c>
      <c r="P2957" s="4">
        <v>-59886.79</v>
      </c>
      <c r="Q2957" s="4">
        <v>-12576.23</v>
      </c>
      <c r="R2957" s="4">
        <v>-72463.02</v>
      </c>
      <c r="S2957" s="1"/>
      <c r="T2957" s="2"/>
      <c r="U2957" s="3"/>
    </row>
    <row r="2958" spans="1:21" x14ac:dyDescent="0.25">
      <c r="A2958" t="s">
        <v>20</v>
      </c>
      <c r="B2958">
        <v>7</v>
      </c>
      <c r="C2958">
        <v>2022</v>
      </c>
      <c r="D2958" t="s">
        <v>54</v>
      </c>
      <c r="E2958" t="s">
        <v>6723</v>
      </c>
      <c r="F2958">
        <v>1000076649</v>
      </c>
      <c r="G2958" t="s">
        <v>5724</v>
      </c>
      <c r="H2958" t="s">
        <v>6724</v>
      </c>
      <c r="I2958" t="s">
        <v>1495</v>
      </c>
      <c r="J2958" t="s">
        <v>1495</v>
      </c>
      <c r="K2958">
        <v>8702690</v>
      </c>
      <c r="L2958" t="s">
        <v>6725</v>
      </c>
      <c r="M2958" t="s">
        <v>6726</v>
      </c>
      <c r="N2958" t="s">
        <v>154</v>
      </c>
      <c r="O2958" t="s">
        <v>27</v>
      </c>
      <c r="P2958" s="4">
        <v>-22752.47</v>
      </c>
      <c r="Q2958" s="4">
        <v>-4778.0200000000004</v>
      </c>
      <c r="R2958" s="4">
        <v>-27530.49</v>
      </c>
      <c r="S2958" s="1"/>
      <c r="T2958" s="2"/>
      <c r="U2958" s="3"/>
    </row>
    <row r="2959" spans="1:21" x14ac:dyDescent="0.25">
      <c r="A2959" t="s">
        <v>20</v>
      </c>
      <c r="B2959">
        <v>7</v>
      </c>
      <c r="C2959">
        <v>2022</v>
      </c>
      <c r="D2959" t="s">
        <v>54</v>
      </c>
      <c r="E2959" t="s">
        <v>6727</v>
      </c>
      <c r="F2959">
        <v>1000076652</v>
      </c>
      <c r="G2959" t="s">
        <v>5724</v>
      </c>
      <c r="H2959" t="s">
        <v>6728</v>
      </c>
      <c r="I2959" t="s">
        <v>1495</v>
      </c>
      <c r="J2959" t="s">
        <v>1495</v>
      </c>
      <c r="K2959">
        <v>4023078</v>
      </c>
      <c r="L2959" t="s">
        <v>6729</v>
      </c>
      <c r="N2959" t="s">
        <v>154</v>
      </c>
      <c r="O2959" t="s">
        <v>27</v>
      </c>
      <c r="P2959" s="4">
        <v>-5942.14</v>
      </c>
      <c r="Q2959" s="4">
        <v>-1247.8499999999999</v>
      </c>
      <c r="R2959" s="4">
        <v>-7189.99</v>
      </c>
      <c r="S2959" s="1"/>
      <c r="T2959" s="2"/>
      <c r="U2959" s="3"/>
    </row>
    <row r="2960" spans="1:21" x14ac:dyDescent="0.25">
      <c r="A2960" t="s">
        <v>20</v>
      </c>
      <c r="B2960">
        <v>7</v>
      </c>
      <c r="C2960">
        <v>2022</v>
      </c>
      <c r="D2960" t="s">
        <v>54</v>
      </c>
      <c r="E2960" t="s">
        <v>6730</v>
      </c>
      <c r="F2960">
        <v>1000076654</v>
      </c>
      <c r="G2960" t="s">
        <v>5724</v>
      </c>
      <c r="H2960" t="s">
        <v>6731</v>
      </c>
      <c r="I2960" t="s">
        <v>1495</v>
      </c>
      <c r="J2960" t="s">
        <v>1495</v>
      </c>
      <c r="K2960">
        <v>2018883223</v>
      </c>
      <c r="L2960" t="s">
        <v>6732</v>
      </c>
      <c r="M2960">
        <v>30707273328</v>
      </c>
      <c r="N2960" t="s">
        <v>154</v>
      </c>
      <c r="O2960" t="s">
        <v>27</v>
      </c>
      <c r="P2960" s="4">
        <v>-114999.31</v>
      </c>
      <c r="Q2960" s="4">
        <v>-24149.86</v>
      </c>
      <c r="R2960" s="4">
        <v>-139149.16999999998</v>
      </c>
      <c r="S2960" s="1"/>
      <c r="T2960" s="2"/>
      <c r="U2960" s="3"/>
    </row>
    <row r="2961" spans="1:21" x14ac:dyDescent="0.25">
      <c r="A2961" t="s">
        <v>20</v>
      </c>
      <c r="B2961">
        <v>7</v>
      </c>
      <c r="C2961">
        <v>2022</v>
      </c>
      <c r="D2961" t="s">
        <v>21</v>
      </c>
      <c r="E2961" t="s">
        <v>6733</v>
      </c>
      <c r="F2961">
        <v>1000076832</v>
      </c>
      <c r="G2961" t="s">
        <v>5724</v>
      </c>
      <c r="H2961" t="s">
        <v>6734</v>
      </c>
      <c r="I2961" t="s">
        <v>1495</v>
      </c>
      <c r="J2961" t="s">
        <v>1495</v>
      </c>
      <c r="K2961">
        <v>2200842863</v>
      </c>
      <c r="L2961" t="s">
        <v>6735</v>
      </c>
      <c r="M2961">
        <v>30709686131</v>
      </c>
      <c r="N2961" t="s">
        <v>154</v>
      </c>
      <c r="O2961" t="s">
        <v>27</v>
      </c>
      <c r="P2961" s="4">
        <v>-57228.54</v>
      </c>
      <c r="Q2961" s="4">
        <v>-12017.99</v>
      </c>
      <c r="R2961" s="4">
        <v>-72680.240000000005</v>
      </c>
      <c r="S2961" s="1"/>
      <c r="T2961" s="2"/>
      <c r="U2961" s="3">
        <v>-3433.71</v>
      </c>
    </row>
    <row r="2962" spans="1:21" x14ac:dyDescent="0.25">
      <c r="A2962" t="s">
        <v>20</v>
      </c>
      <c r="B2962">
        <v>7</v>
      </c>
      <c r="C2962">
        <v>2022</v>
      </c>
      <c r="D2962" t="s">
        <v>54</v>
      </c>
      <c r="F2962" t="s">
        <v>671</v>
      </c>
      <c r="G2962" t="s">
        <v>5724</v>
      </c>
      <c r="H2962" t="s">
        <v>6736</v>
      </c>
      <c r="I2962" t="s">
        <v>1495</v>
      </c>
      <c r="J2962" t="s">
        <v>1495</v>
      </c>
      <c r="L2962" t="s">
        <v>6737</v>
      </c>
      <c r="P2962">
        <v>-48529.919999999998</v>
      </c>
      <c r="Q2962">
        <v>-10191.280000000001</v>
      </c>
      <c r="R2962" s="4">
        <v>-58721.2</v>
      </c>
      <c r="S2962" s="1"/>
      <c r="T2962" s="2"/>
      <c r="U2962" s="3"/>
    </row>
    <row r="2963" spans="1:21" x14ac:dyDescent="0.25">
      <c r="A2963" t="s">
        <v>20</v>
      </c>
      <c r="B2963">
        <v>7</v>
      </c>
      <c r="C2963">
        <v>2022</v>
      </c>
      <c r="D2963" t="s">
        <v>54</v>
      </c>
      <c r="E2963" t="s">
        <v>6738</v>
      </c>
      <c r="F2963">
        <v>1000076695</v>
      </c>
      <c r="G2963" t="s">
        <v>5724</v>
      </c>
      <c r="H2963" t="s">
        <v>6739</v>
      </c>
      <c r="I2963" t="s">
        <v>1495</v>
      </c>
      <c r="J2963" t="s">
        <v>1495</v>
      </c>
      <c r="K2963">
        <v>67524733</v>
      </c>
      <c r="L2963" t="s">
        <v>6740</v>
      </c>
      <c r="N2963" t="s">
        <v>5755</v>
      </c>
      <c r="O2963" t="s">
        <v>27</v>
      </c>
      <c r="Q2963">
        <v>0</v>
      </c>
      <c r="R2963" s="4">
        <v>-793.5</v>
      </c>
      <c r="S2963" s="1"/>
      <c r="T2963" s="2">
        <v>-793.5</v>
      </c>
      <c r="U2963" s="3"/>
    </row>
    <row r="2964" spans="1:21" x14ac:dyDescent="0.25">
      <c r="A2964" t="s">
        <v>20</v>
      </c>
      <c r="B2964">
        <v>7</v>
      </c>
      <c r="C2964">
        <v>2022</v>
      </c>
      <c r="D2964" t="s">
        <v>54</v>
      </c>
      <c r="E2964" t="s">
        <v>6741</v>
      </c>
      <c r="F2964">
        <v>1000076701</v>
      </c>
      <c r="G2964" t="s">
        <v>5724</v>
      </c>
      <c r="H2964" t="s">
        <v>6742</v>
      </c>
      <c r="I2964" t="s">
        <v>1495</v>
      </c>
      <c r="J2964" t="s">
        <v>1495</v>
      </c>
      <c r="K2964">
        <v>67555205</v>
      </c>
      <c r="L2964" t="s">
        <v>6743</v>
      </c>
      <c r="N2964" t="s">
        <v>154</v>
      </c>
      <c r="O2964" t="s">
        <v>27</v>
      </c>
      <c r="P2964" s="4">
        <v>-47009.58</v>
      </c>
      <c r="Q2964" s="4">
        <v>-9872.01</v>
      </c>
      <c r="R2964" s="4">
        <v>-57675.090000000004</v>
      </c>
      <c r="S2964" s="1"/>
      <c r="T2964" s="2">
        <v>-793.5</v>
      </c>
      <c r="U2964" s="3"/>
    </row>
    <row r="2965" spans="1:21" x14ac:dyDescent="0.25">
      <c r="A2965" t="s">
        <v>20</v>
      </c>
      <c r="B2965">
        <v>7</v>
      </c>
      <c r="C2965">
        <v>2022</v>
      </c>
      <c r="D2965" t="s">
        <v>54</v>
      </c>
      <c r="E2965" t="s">
        <v>6744</v>
      </c>
      <c r="F2965">
        <v>1000076712</v>
      </c>
      <c r="G2965" t="s">
        <v>5724</v>
      </c>
      <c r="H2965" t="s">
        <v>6745</v>
      </c>
      <c r="I2965" t="s">
        <v>1495</v>
      </c>
      <c r="J2965" t="s">
        <v>1495</v>
      </c>
      <c r="K2965">
        <v>67519923</v>
      </c>
      <c r="L2965" t="s">
        <v>6746</v>
      </c>
      <c r="N2965" t="s">
        <v>5755</v>
      </c>
      <c r="O2965" t="s">
        <v>27</v>
      </c>
      <c r="Q2965">
        <v>0</v>
      </c>
      <c r="R2965" s="4">
        <v>-792</v>
      </c>
      <c r="S2965" s="1"/>
      <c r="T2965" s="2">
        <v>-792</v>
      </c>
      <c r="U2965" s="3"/>
    </row>
    <row r="2966" spans="1:21" x14ac:dyDescent="0.25">
      <c r="A2966" t="s">
        <v>20</v>
      </c>
      <c r="B2966">
        <v>7</v>
      </c>
      <c r="C2966">
        <v>2022</v>
      </c>
      <c r="D2966" t="s">
        <v>54</v>
      </c>
      <c r="E2966" t="s">
        <v>6747</v>
      </c>
      <c r="F2966">
        <v>1000076833</v>
      </c>
      <c r="G2966" t="s">
        <v>5724</v>
      </c>
      <c r="H2966" t="s">
        <v>6748</v>
      </c>
      <c r="I2966" t="s">
        <v>1495</v>
      </c>
      <c r="J2966" t="s">
        <v>1495</v>
      </c>
      <c r="K2966">
        <v>67476163</v>
      </c>
      <c r="L2966" t="s">
        <v>6749</v>
      </c>
      <c r="N2966" t="s">
        <v>154</v>
      </c>
      <c r="O2966" t="s">
        <v>27</v>
      </c>
      <c r="P2966" s="4">
        <v>-34548.07</v>
      </c>
      <c r="Q2966" s="4">
        <v>-7255.09</v>
      </c>
      <c r="R2966" s="4">
        <v>-41803.160000000003</v>
      </c>
      <c r="S2966" s="1"/>
      <c r="T2966" s="2"/>
      <c r="U2966" s="3"/>
    </row>
    <row r="2967" spans="1:21" x14ac:dyDescent="0.25">
      <c r="A2967" t="s">
        <v>20</v>
      </c>
      <c r="B2967">
        <v>7</v>
      </c>
      <c r="C2967">
        <v>2022</v>
      </c>
      <c r="D2967" t="s">
        <v>54</v>
      </c>
      <c r="E2967" t="s">
        <v>6750</v>
      </c>
      <c r="F2967">
        <v>1000076834</v>
      </c>
      <c r="G2967" t="s">
        <v>5724</v>
      </c>
      <c r="H2967" t="s">
        <v>6751</v>
      </c>
      <c r="I2967" t="s">
        <v>1495</v>
      </c>
      <c r="J2967" t="s">
        <v>1495</v>
      </c>
      <c r="K2967">
        <v>67476163</v>
      </c>
      <c r="L2967" t="s">
        <v>6749</v>
      </c>
      <c r="N2967" t="s">
        <v>154</v>
      </c>
      <c r="O2967" t="s">
        <v>27</v>
      </c>
      <c r="P2967" s="4">
        <v>-67970.98</v>
      </c>
      <c r="Q2967" s="4">
        <v>-14273.91</v>
      </c>
      <c r="R2967" s="4">
        <v>-83029.39</v>
      </c>
      <c r="S2967" s="1"/>
      <c r="T2967" s="2">
        <v>-784.5</v>
      </c>
      <c r="U2967" s="3"/>
    </row>
    <row r="2968" spans="1:21" x14ac:dyDescent="0.25">
      <c r="A2968" t="s">
        <v>20</v>
      </c>
      <c r="B2968">
        <v>7</v>
      </c>
      <c r="C2968">
        <v>2022</v>
      </c>
      <c r="D2968" t="s">
        <v>54</v>
      </c>
      <c r="E2968" t="s">
        <v>6752</v>
      </c>
      <c r="F2968">
        <v>1000076719</v>
      </c>
      <c r="G2968" t="s">
        <v>5724</v>
      </c>
      <c r="H2968" t="s">
        <v>6753</v>
      </c>
      <c r="I2968" t="s">
        <v>1495</v>
      </c>
      <c r="J2968" t="s">
        <v>1495</v>
      </c>
      <c r="K2968">
        <v>51764821</v>
      </c>
      <c r="L2968" t="s">
        <v>6754</v>
      </c>
      <c r="N2968" t="s">
        <v>154</v>
      </c>
      <c r="O2968" t="s">
        <v>27</v>
      </c>
      <c r="P2968" s="4">
        <v>-54901.5</v>
      </c>
      <c r="Q2968" s="4">
        <v>-11529.31</v>
      </c>
      <c r="R2968" s="4">
        <v>-67224.31</v>
      </c>
      <c r="S2968" s="1"/>
      <c r="T2968" s="2">
        <v>-793.5</v>
      </c>
      <c r="U2968" s="3"/>
    </row>
    <row r="2969" spans="1:21" x14ac:dyDescent="0.25">
      <c r="A2969" t="s">
        <v>20</v>
      </c>
      <c r="B2969">
        <v>7</v>
      </c>
      <c r="C2969">
        <v>2022</v>
      </c>
      <c r="D2969" t="s">
        <v>54</v>
      </c>
      <c r="E2969" t="s">
        <v>6755</v>
      </c>
      <c r="F2969">
        <v>1000076835</v>
      </c>
      <c r="G2969" t="s">
        <v>5724</v>
      </c>
      <c r="H2969" t="s">
        <v>6756</v>
      </c>
      <c r="I2969" t="s">
        <v>1495</v>
      </c>
      <c r="J2969" t="s">
        <v>1495</v>
      </c>
      <c r="K2969">
        <v>67456297</v>
      </c>
      <c r="L2969" t="s">
        <v>6757</v>
      </c>
      <c r="N2969" t="s">
        <v>154</v>
      </c>
      <c r="O2969" t="s">
        <v>27</v>
      </c>
      <c r="P2969">
        <v>-330.57</v>
      </c>
      <c r="Q2969">
        <v>-69.42</v>
      </c>
      <c r="R2969" s="4">
        <v>-399.99</v>
      </c>
      <c r="S2969" s="1"/>
      <c r="T2969" s="2"/>
      <c r="U2969" s="3"/>
    </row>
    <row r="2970" spans="1:21" x14ac:dyDescent="0.25">
      <c r="A2970" t="s">
        <v>20</v>
      </c>
      <c r="B2970">
        <v>7</v>
      </c>
      <c r="C2970">
        <v>2022</v>
      </c>
      <c r="D2970" t="s">
        <v>54</v>
      </c>
      <c r="E2970" t="s">
        <v>6758</v>
      </c>
      <c r="F2970">
        <v>1000076836</v>
      </c>
      <c r="G2970" t="s">
        <v>5724</v>
      </c>
      <c r="H2970" t="s">
        <v>6759</v>
      </c>
      <c r="I2970" t="s">
        <v>1495</v>
      </c>
      <c r="J2970" t="s">
        <v>1495</v>
      </c>
      <c r="K2970">
        <v>67456106</v>
      </c>
      <c r="L2970" t="s">
        <v>6055</v>
      </c>
      <c r="N2970" t="s">
        <v>154</v>
      </c>
      <c r="O2970" t="s">
        <v>27</v>
      </c>
      <c r="P2970">
        <v>-743.79</v>
      </c>
      <c r="Q2970">
        <v>-156.19999999999999</v>
      </c>
      <c r="R2970" s="4">
        <v>-899.99</v>
      </c>
      <c r="S2970" s="1"/>
      <c r="T2970" s="2"/>
      <c r="U2970" s="3"/>
    </row>
    <row r="2971" spans="1:21" x14ac:dyDescent="0.25">
      <c r="A2971" t="s">
        <v>20</v>
      </c>
      <c r="B2971">
        <v>7</v>
      </c>
      <c r="C2971">
        <v>2022</v>
      </c>
      <c r="D2971" t="s">
        <v>54</v>
      </c>
      <c r="E2971" t="s">
        <v>6760</v>
      </c>
      <c r="F2971">
        <v>1000076837</v>
      </c>
      <c r="G2971" t="s">
        <v>5724</v>
      </c>
      <c r="H2971" t="s">
        <v>6761</v>
      </c>
      <c r="I2971" t="s">
        <v>1495</v>
      </c>
      <c r="J2971" t="s">
        <v>1495</v>
      </c>
      <c r="K2971">
        <v>67468277</v>
      </c>
      <c r="L2971" t="s">
        <v>6762</v>
      </c>
      <c r="N2971" t="s">
        <v>154</v>
      </c>
      <c r="O2971" t="s">
        <v>27</v>
      </c>
      <c r="P2971" s="4">
        <v>-58992.36</v>
      </c>
      <c r="Q2971" s="4">
        <v>-12388.4</v>
      </c>
      <c r="R2971" s="4">
        <v>-73720.759999999995</v>
      </c>
      <c r="S2971" s="1"/>
      <c r="T2971" s="2">
        <v>-2340</v>
      </c>
      <c r="U2971" s="3"/>
    </row>
    <row r="2972" spans="1:21" x14ac:dyDescent="0.25">
      <c r="A2972" t="s">
        <v>20</v>
      </c>
      <c r="B2972">
        <v>7</v>
      </c>
      <c r="C2972">
        <v>2022</v>
      </c>
      <c r="D2972" t="s">
        <v>54</v>
      </c>
      <c r="E2972" t="s">
        <v>6763</v>
      </c>
      <c r="F2972">
        <v>1000076767</v>
      </c>
      <c r="G2972" t="s">
        <v>5724</v>
      </c>
      <c r="H2972" t="s">
        <v>6764</v>
      </c>
      <c r="I2972" t="s">
        <v>1495</v>
      </c>
      <c r="J2972" t="s">
        <v>1495</v>
      </c>
      <c r="K2972">
        <v>67468277</v>
      </c>
      <c r="L2972" t="s">
        <v>6762</v>
      </c>
      <c r="N2972" t="s">
        <v>154</v>
      </c>
      <c r="O2972" t="s">
        <v>27</v>
      </c>
      <c r="P2972" s="4">
        <v>-126367.8</v>
      </c>
      <c r="Q2972" s="4">
        <v>-26537.24</v>
      </c>
      <c r="R2972" s="4">
        <v>-152905.04</v>
      </c>
      <c r="S2972" s="1"/>
      <c r="T2972" s="2"/>
      <c r="U2972" s="3"/>
    </row>
    <row r="2973" spans="1:21" x14ac:dyDescent="0.25">
      <c r="A2973" t="s">
        <v>20</v>
      </c>
      <c r="B2973">
        <v>7</v>
      </c>
      <c r="C2973">
        <v>2022</v>
      </c>
      <c r="D2973" t="s">
        <v>54</v>
      </c>
      <c r="E2973" t="s">
        <v>6765</v>
      </c>
      <c r="F2973">
        <v>1000076776</v>
      </c>
      <c r="G2973" t="s">
        <v>5724</v>
      </c>
      <c r="H2973" t="s">
        <v>6766</v>
      </c>
      <c r="I2973" t="s">
        <v>1495</v>
      </c>
      <c r="J2973" t="s">
        <v>1495</v>
      </c>
      <c r="K2973">
        <v>6000000070</v>
      </c>
      <c r="L2973" t="s">
        <v>225</v>
      </c>
      <c r="N2973" t="s">
        <v>154</v>
      </c>
      <c r="O2973" t="s">
        <v>27</v>
      </c>
      <c r="P2973">
        <v>-991.74</v>
      </c>
      <c r="Q2973">
        <v>-208.26</v>
      </c>
      <c r="R2973" s="4">
        <v>-1200</v>
      </c>
      <c r="S2973" s="1"/>
      <c r="T2973" s="2"/>
      <c r="U2973" s="3"/>
    </row>
    <row r="2974" spans="1:21" x14ac:dyDescent="0.25">
      <c r="A2974" t="s">
        <v>20</v>
      </c>
      <c r="B2974">
        <v>7</v>
      </c>
      <c r="C2974">
        <v>2022</v>
      </c>
      <c r="D2974" t="s">
        <v>54</v>
      </c>
      <c r="E2974" t="s">
        <v>6767</v>
      </c>
      <c r="F2974">
        <v>1000076838</v>
      </c>
      <c r="G2974" t="s">
        <v>5724</v>
      </c>
      <c r="H2974" t="s">
        <v>6768</v>
      </c>
      <c r="I2974" t="s">
        <v>1495</v>
      </c>
      <c r="J2974" t="s">
        <v>1495</v>
      </c>
      <c r="K2974">
        <v>66596971</v>
      </c>
      <c r="L2974" t="s">
        <v>6769</v>
      </c>
      <c r="M2974" t="s">
        <v>6770</v>
      </c>
      <c r="N2974" t="s">
        <v>154</v>
      </c>
      <c r="O2974" t="s">
        <v>27</v>
      </c>
      <c r="P2974" s="4">
        <v>-59003.64</v>
      </c>
      <c r="Q2974" s="4">
        <v>-12390.76</v>
      </c>
      <c r="R2974" s="4">
        <v>-72452.399999999994</v>
      </c>
      <c r="S2974" s="1"/>
      <c r="T2974" s="2">
        <v>-1058</v>
      </c>
      <c r="U2974" s="3"/>
    </row>
    <row r="2975" spans="1:21" x14ac:dyDescent="0.25">
      <c r="A2975" t="s">
        <v>20</v>
      </c>
      <c r="B2975">
        <v>7</v>
      </c>
      <c r="C2975">
        <v>2022</v>
      </c>
      <c r="D2975" t="s">
        <v>54</v>
      </c>
      <c r="E2975" t="s">
        <v>6771</v>
      </c>
      <c r="F2975">
        <v>1000077049</v>
      </c>
      <c r="G2975" t="s">
        <v>5724</v>
      </c>
      <c r="H2975" t="s">
        <v>6772</v>
      </c>
      <c r="I2975" t="s">
        <v>1495</v>
      </c>
      <c r="J2975" t="s">
        <v>1495</v>
      </c>
      <c r="K2975">
        <v>67529813</v>
      </c>
      <c r="L2975" t="s">
        <v>6773</v>
      </c>
      <c r="N2975" t="s">
        <v>154</v>
      </c>
      <c r="O2975" t="s">
        <v>27</v>
      </c>
      <c r="P2975">
        <v>-892.55</v>
      </c>
      <c r="Q2975">
        <v>-187.44</v>
      </c>
      <c r="R2975" s="4">
        <v>-1871.99</v>
      </c>
      <c r="S2975" s="1"/>
      <c r="T2975" s="2">
        <v>-792</v>
      </c>
      <c r="U2975" s="3"/>
    </row>
    <row r="2976" spans="1:21" x14ac:dyDescent="0.25">
      <c r="A2976" t="s">
        <v>20</v>
      </c>
      <c r="B2976">
        <v>7</v>
      </c>
      <c r="C2976">
        <v>2022</v>
      </c>
      <c r="D2976" t="s">
        <v>21</v>
      </c>
      <c r="E2976" t="s">
        <v>6774</v>
      </c>
      <c r="F2976">
        <v>1000076925</v>
      </c>
      <c r="G2976" t="s">
        <v>5724</v>
      </c>
      <c r="H2976" t="s">
        <v>6775</v>
      </c>
      <c r="I2976" t="s">
        <v>1495</v>
      </c>
      <c r="J2976" t="s">
        <v>1495</v>
      </c>
      <c r="K2976">
        <v>1015229838</v>
      </c>
      <c r="L2976" t="s">
        <v>6776</v>
      </c>
      <c r="M2976">
        <v>30707287477</v>
      </c>
      <c r="N2976" t="s">
        <v>154</v>
      </c>
      <c r="O2976" t="s">
        <v>27</v>
      </c>
      <c r="P2976" s="4">
        <v>-529000</v>
      </c>
      <c r="Q2976" s="4">
        <v>-111090</v>
      </c>
      <c r="R2976" s="4">
        <v>-640090</v>
      </c>
      <c r="S2976" s="1"/>
      <c r="T2976" s="2"/>
      <c r="U2976" s="3"/>
    </row>
    <row r="2977" spans="1:21" x14ac:dyDescent="0.25">
      <c r="A2977" t="s">
        <v>20</v>
      </c>
      <c r="B2977">
        <v>7</v>
      </c>
      <c r="C2977">
        <v>2022</v>
      </c>
      <c r="D2977" t="s">
        <v>54</v>
      </c>
      <c r="E2977" t="s">
        <v>6777</v>
      </c>
      <c r="F2977">
        <v>1000076929</v>
      </c>
      <c r="G2977" t="s">
        <v>5724</v>
      </c>
      <c r="H2977" t="s">
        <v>6778</v>
      </c>
      <c r="I2977" t="s">
        <v>1495</v>
      </c>
      <c r="J2977" t="s">
        <v>1495</v>
      </c>
      <c r="K2977">
        <v>6000000070</v>
      </c>
      <c r="L2977" t="s">
        <v>225</v>
      </c>
      <c r="N2977" t="s">
        <v>154</v>
      </c>
      <c r="O2977" t="s">
        <v>27</v>
      </c>
      <c r="P2977">
        <v>-247.93</v>
      </c>
      <c r="Q2977">
        <v>-52.07</v>
      </c>
      <c r="R2977" s="4">
        <v>-300</v>
      </c>
      <c r="S2977" s="1"/>
      <c r="T2977" s="2"/>
      <c r="U2977" s="3"/>
    </row>
    <row r="2978" spans="1:21" x14ac:dyDescent="0.25">
      <c r="A2978" t="s">
        <v>20</v>
      </c>
      <c r="B2978">
        <v>7</v>
      </c>
      <c r="C2978">
        <v>2022</v>
      </c>
      <c r="D2978" t="s">
        <v>54</v>
      </c>
      <c r="E2978" t="s">
        <v>6779</v>
      </c>
      <c r="F2978">
        <v>1000076963</v>
      </c>
      <c r="G2978" t="s">
        <v>5724</v>
      </c>
      <c r="H2978" t="s">
        <v>6780</v>
      </c>
      <c r="I2978" t="s">
        <v>1495</v>
      </c>
      <c r="J2978" t="s">
        <v>1495</v>
      </c>
      <c r="K2978">
        <v>6000000070</v>
      </c>
      <c r="L2978" t="s">
        <v>225</v>
      </c>
      <c r="N2978" t="s">
        <v>154</v>
      </c>
      <c r="O2978" t="s">
        <v>27</v>
      </c>
      <c r="P2978" s="4">
        <v>-2743.8</v>
      </c>
      <c r="Q2978">
        <v>-576.20000000000005</v>
      </c>
      <c r="R2978" s="4">
        <v>-3320</v>
      </c>
      <c r="S2978" s="1"/>
      <c r="T2978" s="2"/>
      <c r="U2978" s="3"/>
    </row>
    <row r="2979" spans="1:21" x14ac:dyDescent="0.25">
      <c r="A2979" t="s">
        <v>20</v>
      </c>
      <c r="B2979">
        <v>7</v>
      </c>
      <c r="C2979">
        <v>2022</v>
      </c>
      <c r="D2979" t="s">
        <v>54</v>
      </c>
      <c r="E2979" t="s">
        <v>6781</v>
      </c>
      <c r="F2979">
        <v>1000076967</v>
      </c>
      <c r="G2979" t="s">
        <v>5724</v>
      </c>
      <c r="H2979" t="s">
        <v>6782</v>
      </c>
      <c r="I2979" t="s">
        <v>1495</v>
      </c>
      <c r="J2979" t="s">
        <v>1495</v>
      </c>
      <c r="K2979">
        <v>67565793</v>
      </c>
      <c r="L2979" t="s">
        <v>6783</v>
      </c>
      <c r="N2979" t="s">
        <v>154</v>
      </c>
      <c r="O2979" t="s">
        <v>27</v>
      </c>
      <c r="P2979" s="4">
        <v>-71248.97</v>
      </c>
      <c r="Q2979" s="4">
        <v>-14962.28</v>
      </c>
      <c r="R2979" s="4">
        <v>-86211.25</v>
      </c>
      <c r="S2979" s="1"/>
      <c r="T2979" s="2"/>
      <c r="U2979" s="3"/>
    </row>
    <row r="2980" spans="1:21" x14ac:dyDescent="0.25">
      <c r="A2980" t="s">
        <v>20</v>
      </c>
      <c r="B2980">
        <v>7</v>
      </c>
      <c r="C2980">
        <v>2022</v>
      </c>
      <c r="D2980" t="s">
        <v>54</v>
      </c>
      <c r="E2980" t="s">
        <v>6784</v>
      </c>
      <c r="F2980">
        <v>1000077050</v>
      </c>
      <c r="G2980" t="s">
        <v>5724</v>
      </c>
      <c r="H2980" t="s">
        <v>6785</v>
      </c>
      <c r="I2980" t="s">
        <v>1495</v>
      </c>
      <c r="J2980" t="s">
        <v>1495</v>
      </c>
      <c r="K2980">
        <v>67565799</v>
      </c>
      <c r="L2980" t="s">
        <v>6786</v>
      </c>
      <c r="N2980" t="s">
        <v>154</v>
      </c>
      <c r="O2980" t="s">
        <v>27</v>
      </c>
      <c r="P2980" s="4">
        <v>-76655.72</v>
      </c>
      <c r="Q2980" s="4">
        <v>-16097.7</v>
      </c>
      <c r="R2980" s="4">
        <v>-92753.42</v>
      </c>
      <c r="S2980" s="1"/>
      <c r="T2980" s="2"/>
      <c r="U2980" s="3"/>
    </row>
    <row r="2981" spans="1:21" x14ac:dyDescent="0.25">
      <c r="A2981" t="s">
        <v>20</v>
      </c>
      <c r="B2981">
        <v>7</v>
      </c>
      <c r="C2981">
        <v>2022</v>
      </c>
      <c r="D2981" t="s">
        <v>54</v>
      </c>
      <c r="E2981" t="s">
        <v>6787</v>
      </c>
      <c r="F2981">
        <v>1000076977</v>
      </c>
      <c r="G2981" t="s">
        <v>5724</v>
      </c>
      <c r="H2981" t="s">
        <v>6788</v>
      </c>
      <c r="I2981" t="s">
        <v>1495</v>
      </c>
      <c r="J2981" t="s">
        <v>1495</v>
      </c>
      <c r="K2981">
        <v>6000000070</v>
      </c>
      <c r="L2981" t="s">
        <v>225</v>
      </c>
      <c r="N2981" t="s">
        <v>154</v>
      </c>
      <c r="O2981" t="s">
        <v>27</v>
      </c>
      <c r="P2981">
        <v>-247.93</v>
      </c>
      <c r="Q2981">
        <v>-52.07</v>
      </c>
      <c r="R2981" s="4">
        <v>-300</v>
      </c>
      <c r="S2981" s="1"/>
      <c r="T2981" s="2"/>
      <c r="U2981" s="3"/>
    </row>
    <row r="2982" spans="1:21" x14ac:dyDescent="0.25">
      <c r="A2982" t="s">
        <v>20</v>
      </c>
      <c r="B2982">
        <v>7</v>
      </c>
      <c r="C2982">
        <v>2022</v>
      </c>
      <c r="D2982" t="s">
        <v>54</v>
      </c>
      <c r="E2982" t="s">
        <v>6789</v>
      </c>
      <c r="F2982">
        <v>1000077052</v>
      </c>
      <c r="G2982" t="s">
        <v>5724</v>
      </c>
      <c r="H2982" t="s">
        <v>6790</v>
      </c>
      <c r="I2982" t="s">
        <v>1495</v>
      </c>
      <c r="J2982" t="s">
        <v>1495</v>
      </c>
      <c r="K2982">
        <v>66586141</v>
      </c>
      <c r="L2982" t="s">
        <v>6791</v>
      </c>
      <c r="N2982" t="s">
        <v>154</v>
      </c>
      <c r="O2982" t="s">
        <v>27</v>
      </c>
      <c r="P2982" s="4">
        <v>-15199.5</v>
      </c>
      <c r="Q2982" s="4">
        <v>-3191.9</v>
      </c>
      <c r="R2982" s="4">
        <v>-18391.400000000001</v>
      </c>
      <c r="S2982" s="1"/>
      <c r="T2982" s="2"/>
      <c r="U2982" s="3"/>
    </row>
    <row r="2983" spans="1:21" x14ac:dyDescent="0.25">
      <c r="A2983" t="s">
        <v>20</v>
      </c>
      <c r="B2983">
        <v>7</v>
      </c>
      <c r="C2983">
        <v>2022</v>
      </c>
      <c r="D2983" t="s">
        <v>54</v>
      </c>
      <c r="E2983" t="s">
        <v>6792</v>
      </c>
      <c r="F2983">
        <v>1000076990</v>
      </c>
      <c r="G2983" t="s">
        <v>5724</v>
      </c>
      <c r="H2983" t="s">
        <v>6793</v>
      </c>
      <c r="I2983" t="s">
        <v>1495</v>
      </c>
      <c r="J2983" t="s">
        <v>1495</v>
      </c>
      <c r="K2983">
        <v>6000000070</v>
      </c>
      <c r="L2983" t="s">
        <v>225</v>
      </c>
      <c r="N2983" t="s">
        <v>154</v>
      </c>
      <c r="O2983" t="s">
        <v>27</v>
      </c>
      <c r="P2983">
        <v>-867.77</v>
      </c>
      <c r="Q2983">
        <v>-182.23</v>
      </c>
      <c r="R2983" s="4">
        <v>-1050</v>
      </c>
      <c r="S2983" s="1"/>
      <c r="T2983" s="2"/>
      <c r="U2983" s="3"/>
    </row>
    <row r="2984" spans="1:21" x14ac:dyDescent="0.25">
      <c r="A2984" t="s">
        <v>20</v>
      </c>
      <c r="B2984">
        <v>7</v>
      </c>
      <c r="C2984">
        <v>2022</v>
      </c>
      <c r="D2984" t="s">
        <v>54</v>
      </c>
      <c r="E2984" t="s">
        <v>6794</v>
      </c>
      <c r="F2984">
        <v>1000077004</v>
      </c>
      <c r="G2984" t="s">
        <v>5724</v>
      </c>
      <c r="H2984" t="s">
        <v>6795</v>
      </c>
      <c r="I2984" t="s">
        <v>1495</v>
      </c>
      <c r="J2984" t="s">
        <v>1495</v>
      </c>
      <c r="K2984">
        <v>6000000070</v>
      </c>
      <c r="L2984" t="s">
        <v>225</v>
      </c>
      <c r="N2984" t="s">
        <v>154</v>
      </c>
      <c r="O2984" t="s">
        <v>27</v>
      </c>
      <c r="P2984" s="4">
        <v>-1140.5</v>
      </c>
      <c r="Q2984">
        <v>-239.5</v>
      </c>
      <c r="R2984" s="4">
        <v>-1380</v>
      </c>
      <c r="S2984" s="1"/>
      <c r="T2984" s="2"/>
      <c r="U2984" s="3"/>
    </row>
    <row r="2985" spans="1:21" x14ac:dyDescent="0.25">
      <c r="A2985" t="s">
        <v>20</v>
      </c>
      <c r="B2985">
        <v>7</v>
      </c>
      <c r="C2985">
        <v>2022</v>
      </c>
      <c r="D2985" t="s">
        <v>54</v>
      </c>
      <c r="E2985" t="s">
        <v>6796</v>
      </c>
      <c r="F2985">
        <v>1000077018</v>
      </c>
      <c r="G2985" t="s">
        <v>5724</v>
      </c>
      <c r="H2985" t="s">
        <v>6797</v>
      </c>
      <c r="I2985" t="s">
        <v>1495</v>
      </c>
      <c r="J2985" t="s">
        <v>1495</v>
      </c>
      <c r="K2985">
        <v>2200843460</v>
      </c>
      <c r="L2985" t="s">
        <v>6798</v>
      </c>
      <c r="M2985">
        <v>30707947299</v>
      </c>
      <c r="N2985" t="s">
        <v>154</v>
      </c>
      <c r="O2985" t="s">
        <v>27</v>
      </c>
      <c r="P2985" s="4">
        <v>-67791.3</v>
      </c>
      <c r="Q2985" s="4">
        <v>-14236.17</v>
      </c>
      <c r="R2985" s="4">
        <v>-86094.95</v>
      </c>
      <c r="S2985" s="1"/>
      <c r="T2985" s="2"/>
      <c r="U2985" s="3">
        <v>-4067.48</v>
      </c>
    </row>
    <row r="2986" spans="1:21" x14ac:dyDescent="0.25">
      <c r="A2986" t="s">
        <v>20</v>
      </c>
      <c r="B2986">
        <v>7</v>
      </c>
      <c r="C2986">
        <v>2022</v>
      </c>
      <c r="D2986" t="s">
        <v>54</v>
      </c>
      <c r="E2986" t="s">
        <v>6799</v>
      </c>
      <c r="F2986">
        <v>1000077039</v>
      </c>
      <c r="G2986" t="s">
        <v>5724</v>
      </c>
      <c r="H2986" t="s">
        <v>6800</v>
      </c>
      <c r="I2986" t="s">
        <v>1495</v>
      </c>
      <c r="J2986" t="s">
        <v>1495</v>
      </c>
      <c r="K2986">
        <v>6000000070</v>
      </c>
      <c r="L2986" t="s">
        <v>225</v>
      </c>
      <c r="N2986" t="s">
        <v>154</v>
      </c>
      <c r="O2986" t="s">
        <v>27</v>
      </c>
      <c r="P2986">
        <v>-413.22</v>
      </c>
      <c r="Q2986">
        <v>-86.78</v>
      </c>
      <c r="R2986" s="4">
        <v>-500</v>
      </c>
      <c r="S2986" s="1"/>
      <c r="T2986" s="2"/>
      <c r="U2986" s="3"/>
    </row>
    <row r="2987" spans="1:21" x14ac:dyDescent="0.25">
      <c r="A2987" t="s">
        <v>20</v>
      </c>
      <c r="B2987">
        <v>7</v>
      </c>
      <c r="C2987">
        <v>2022</v>
      </c>
      <c r="D2987" t="s">
        <v>54</v>
      </c>
      <c r="E2987" t="s">
        <v>6801</v>
      </c>
      <c r="F2987">
        <v>1000077070</v>
      </c>
      <c r="G2987" t="s">
        <v>5724</v>
      </c>
      <c r="H2987" t="s">
        <v>6802</v>
      </c>
      <c r="I2987" t="s">
        <v>1495</v>
      </c>
      <c r="J2987" t="s">
        <v>1495</v>
      </c>
      <c r="K2987">
        <v>6000000070</v>
      </c>
      <c r="L2987" t="s">
        <v>225</v>
      </c>
      <c r="N2987" t="s">
        <v>154</v>
      </c>
      <c r="O2987" t="s">
        <v>27</v>
      </c>
      <c r="P2987" s="4">
        <v>-2892.56</v>
      </c>
      <c r="Q2987">
        <v>-607.44000000000005</v>
      </c>
      <c r="R2987" s="4">
        <v>-3500</v>
      </c>
      <c r="S2987" s="1"/>
      <c r="T2987" s="2"/>
      <c r="U2987" s="3"/>
    </row>
    <row r="2988" spans="1:21" x14ac:dyDescent="0.25">
      <c r="A2988" t="s">
        <v>20</v>
      </c>
      <c r="B2988">
        <v>7</v>
      </c>
      <c r="C2988">
        <v>2022</v>
      </c>
      <c r="D2988" t="s">
        <v>54</v>
      </c>
      <c r="E2988" t="s">
        <v>6803</v>
      </c>
      <c r="F2988">
        <v>1000077076</v>
      </c>
      <c r="G2988" t="s">
        <v>5724</v>
      </c>
      <c r="H2988" t="s">
        <v>6804</v>
      </c>
      <c r="I2988" t="s">
        <v>1495</v>
      </c>
      <c r="J2988" t="s">
        <v>1495</v>
      </c>
      <c r="K2988">
        <v>6000000070</v>
      </c>
      <c r="L2988" t="s">
        <v>225</v>
      </c>
      <c r="N2988" t="s">
        <v>154</v>
      </c>
      <c r="O2988" t="s">
        <v>27</v>
      </c>
      <c r="P2988" s="4">
        <v>-2809.92</v>
      </c>
      <c r="Q2988">
        <v>-590.08000000000004</v>
      </c>
      <c r="R2988" s="4">
        <v>-3400</v>
      </c>
      <c r="S2988" s="1"/>
      <c r="T2988" s="2"/>
      <c r="U2988" s="3"/>
    </row>
    <row r="2989" spans="1:21" x14ac:dyDescent="0.25">
      <c r="A2989" t="s">
        <v>20</v>
      </c>
      <c r="B2989">
        <v>7</v>
      </c>
      <c r="C2989">
        <v>2022</v>
      </c>
      <c r="D2989" t="s">
        <v>54</v>
      </c>
      <c r="E2989" t="s">
        <v>6805</v>
      </c>
      <c r="F2989">
        <v>1000077077</v>
      </c>
      <c r="G2989" t="s">
        <v>5724</v>
      </c>
      <c r="H2989" t="s">
        <v>6806</v>
      </c>
      <c r="I2989" t="s">
        <v>1495</v>
      </c>
      <c r="J2989" t="s">
        <v>1495</v>
      </c>
      <c r="K2989">
        <v>6000000070</v>
      </c>
      <c r="L2989" t="s">
        <v>225</v>
      </c>
      <c r="N2989" t="s">
        <v>154</v>
      </c>
      <c r="O2989" t="s">
        <v>27</v>
      </c>
      <c r="P2989" s="4">
        <v>-2355.37</v>
      </c>
      <c r="Q2989">
        <v>-494.63</v>
      </c>
      <c r="R2989" s="4">
        <v>-2850</v>
      </c>
      <c r="S2989" s="1"/>
      <c r="T2989" s="2"/>
      <c r="U2989" s="3"/>
    </row>
    <row r="2990" spans="1:21" x14ac:dyDescent="0.25">
      <c r="A2990" t="s">
        <v>20</v>
      </c>
      <c r="B2990">
        <v>7</v>
      </c>
      <c r="C2990">
        <v>2022</v>
      </c>
      <c r="D2990" t="s">
        <v>159</v>
      </c>
      <c r="E2990" t="s">
        <v>6807</v>
      </c>
      <c r="F2990">
        <v>1000082798</v>
      </c>
      <c r="G2990" t="s">
        <v>5724</v>
      </c>
      <c r="H2990" t="s">
        <v>6808</v>
      </c>
      <c r="I2990" t="s">
        <v>29</v>
      </c>
      <c r="J2990" t="s">
        <v>29</v>
      </c>
      <c r="K2990">
        <v>1015869640</v>
      </c>
      <c r="L2990" t="s">
        <v>5726</v>
      </c>
      <c r="M2990">
        <v>30710057032</v>
      </c>
      <c r="N2990" t="s">
        <v>163</v>
      </c>
      <c r="O2990" t="s">
        <v>164</v>
      </c>
      <c r="P2990" s="4">
        <v>-21160</v>
      </c>
      <c r="Q2990" s="4"/>
      <c r="R2990" s="4">
        <v>-25603.599999999999</v>
      </c>
      <c r="S2990" s="7">
        <v>-4443.6000000000004</v>
      </c>
      <c r="T2990" s="2"/>
      <c r="U2990" s="3"/>
    </row>
    <row r="2991" spans="1:21" x14ac:dyDescent="0.25">
      <c r="A2991" t="s">
        <v>20</v>
      </c>
      <c r="B2991">
        <v>7</v>
      </c>
      <c r="C2991">
        <v>2022</v>
      </c>
      <c r="D2991" t="s">
        <v>54</v>
      </c>
      <c r="E2991" t="s">
        <v>6809</v>
      </c>
      <c r="F2991">
        <v>1000077106</v>
      </c>
      <c r="G2991" t="s">
        <v>5724</v>
      </c>
      <c r="H2991" t="s">
        <v>6810</v>
      </c>
      <c r="I2991" t="s">
        <v>29</v>
      </c>
      <c r="J2991" t="s">
        <v>29</v>
      </c>
      <c r="K2991">
        <v>67568672</v>
      </c>
      <c r="L2991" t="s">
        <v>6811</v>
      </c>
      <c r="N2991" t="s">
        <v>5755</v>
      </c>
      <c r="O2991" t="s">
        <v>27</v>
      </c>
      <c r="Q2991">
        <v>0</v>
      </c>
      <c r="R2991" s="4">
        <v>-529</v>
      </c>
      <c r="S2991" s="1"/>
      <c r="T2991" s="2">
        <v>-529</v>
      </c>
      <c r="U2991" s="3"/>
    </row>
    <row r="2992" spans="1:21" x14ac:dyDescent="0.25">
      <c r="A2992" t="s">
        <v>20</v>
      </c>
      <c r="B2992">
        <v>7</v>
      </c>
      <c r="C2992">
        <v>2022</v>
      </c>
      <c r="D2992" t="s">
        <v>54</v>
      </c>
      <c r="E2992" t="s">
        <v>6812</v>
      </c>
      <c r="F2992">
        <v>1000077143</v>
      </c>
      <c r="G2992" t="s">
        <v>5724</v>
      </c>
      <c r="H2992" t="s">
        <v>6813</v>
      </c>
      <c r="I2992" t="s">
        <v>29</v>
      </c>
      <c r="J2992" t="s">
        <v>29</v>
      </c>
      <c r="K2992">
        <v>66596971</v>
      </c>
      <c r="L2992" t="s">
        <v>6769</v>
      </c>
      <c r="M2992" t="s">
        <v>6770</v>
      </c>
      <c r="N2992" t="s">
        <v>154</v>
      </c>
      <c r="O2992" t="s">
        <v>27</v>
      </c>
      <c r="P2992">
        <v>-247.93</v>
      </c>
      <c r="Q2992">
        <v>-52.07</v>
      </c>
      <c r="R2992" s="4">
        <v>-300</v>
      </c>
      <c r="S2992" s="1"/>
      <c r="T2992" s="2"/>
      <c r="U2992" s="3"/>
    </row>
    <row r="2993" spans="1:21" x14ac:dyDescent="0.25">
      <c r="A2993" t="s">
        <v>20</v>
      </c>
      <c r="B2993">
        <v>7</v>
      </c>
      <c r="C2993">
        <v>2022</v>
      </c>
      <c r="D2993" t="s">
        <v>54</v>
      </c>
      <c r="F2993" t="s">
        <v>671</v>
      </c>
      <c r="G2993" t="s">
        <v>5724</v>
      </c>
      <c r="H2993" t="s">
        <v>6814</v>
      </c>
      <c r="I2993" t="s">
        <v>29</v>
      </c>
      <c r="J2993" t="s">
        <v>29</v>
      </c>
      <c r="L2993" t="s">
        <v>6815</v>
      </c>
      <c r="P2993">
        <v>-16504.61</v>
      </c>
      <c r="Q2993">
        <v>-3465.97</v>
      </c>
      <c r="R2993" s="4">
        <v>-19970.580000000002</v>
      </c>
      <c r="S2993" s="1"/>
      <c r="T2993" s="2"/>
      <c r="U2993" s="3"/>
    </row>
    <row r="2994" spans="1:21" x14ac:dyDescent="0.25">
      <c r="A2994" t="s">
        <v>20</v>
      </c>
      <c r="B2994">
        <v>7</v>
      </c>
      <c r="C2994">
        <v>2022</v>
      </c>
      <c r="D2994" t="s">
        <v>54</v>
      </c>
      <c r="E2994" t="s">
        <v>6816</v>
      </c>
      <c r="F2994">
        <v>1000077360</v>
      </c>
      <c r="G2994" t="s">
        <v>5724</v>
      </c>
      <c r="H2994" t="s">
        <v>6817</v>
      </c>
      <c r="I2994" t="s">
        <v>29</v>
      </c>
      <c r="J2994" t="s">
        <v>29</v>
      </c>
      <c r="K2994">
        <v>67500104</v>
      </c>
      <c r="L2994" t="s">
        <v>6818</v>
      </c>
      <c r="N2994" t="s">
        <v>154</v>
      </c>
      <c r="O2994" t="s">
        <v>27</v>
      </c>
      <c r="P2994" s="4">
        <v>-57399.18</v>
      </c>
      <c r="Q2994" s="4">
        <v>-12053.83</v>
      </c>
      <c r="R2994" s="4">
        <v>-69453.009999999995</v>
      </c>
      <c r="S2994" s="1"/>
      <c r="T2994" s="2"/>
      <c r="U2994" s="3"/>
    </row>
    <row r="2995" spans="1:21" x14ac:dyDescent="0.25">
      <c r="A2995" t="s">
        <v>20</v>
      </c>
      <c r="B2995">
        <v>7</v>
      </c>
      <c r="C2995">
        <v>2022</v>
      </c>
      <c r="D2995" t="s">
        <v>21</v>
      </c>
      <c r="E2995" t="s">
        <v>6819</v>
      </c>
      <c r="F2995">
        <v>1000077183</v>
      </c>
      <c r="G2995" t="s">
        <v>5724</v>
      </c>
      <c r="H2995" t="s">
        <v>6820</v>
      </c>
      <c r="I2995" t="s">
        <v>29</v>
      </c>
      <c r="J2995" t="s">
        <v>29</v>
      </c>
      <c r="K2995">
        <v>1006426868</v>
      </c>
      <c r="L2995" t="s">
        <v>6821</v>
      </c>
      <c r="M2995">
        <v>30637879428</v>
      </c>
      <c r="N2995" t="s">
        <v>154</v>
      </c>
      <c r="O2995" t="s">
        <v>27</v>
      </c>
      <c r="P2995" s="4">
        <v>-62399.57</v>
      </c>
      <c r="Q2995" s="4">
        <v>-13103.91</v>
      </c>
      <c r="R2995" s="4">
        <v>-75503.48</v>
      </c>
      <c r="S2995" s="1"/>
      <c r="T2995" s="2"/>
      <c r="U2995" s="3"/>
    </row>
    <row r="2996" spans="1:21" x14ac:dyDescent="0.25">
      <c r="A2996" t="s">
        <v>20</v>
      </c>
      <c r="B2996">
        <v>7</v>
      </c>
      <c r="C2996">
        <v>2022</v>
      </c>
      <c r="D2996" t="s">
        <v>54</v>
      </c>
      <c r="E2996" t="s">
        <v>6822</v>
      </c>
      <c r="F2996">
        <v>1000077195</v>
      </c>
      <c r="G2996" t="s">
        <v>5724</v>
      </c>
      <c r="H2996" t="s">
        <v>6823</v>
      </c>
      <c r="I2996" t="s">
        <v>29</v>
      </c>
      <c r="J2996" t="s">
        <v>29</v>
      </c>
      <c r="K2996">
        <v>6000000070</v>
      </c>
      <c r="L2996" t="s">
        <v>225</v>
      </c>
      <c r="N2996" t="s">
        <v>154</v>
      </c>
      <c r="O2996" t="s">
        <v>27</v>
      </c>
      <c r="P2996" s="4">
        <v>-1818.18</v>
      </c>
      <c r="Q2996">
        <v>-381.82</v>
      </c>
      <c r="R2996" s="4">
        <v>-2200</v>
      </c>
      <c r="S2996" s="1"/>
      <c r="T2996" s="2"/>
      <c r="U2996" s="3"/>
    </row>
    <row r="2997" spans="1:21" x14ac:dyDescent="0.25">
      <c r="A2997" t="s">
        <v>20</v>
      </c>
      <c r="B2997">
        <v>7</v>
      </c>
      <c r="C2997">
        <v>2022</v>
      </c>
      <c r="D2997" t="s">
        <v>54</v>
      </c>
      <c r="E2997" t="s">
        <v>6824</v>
      </c>
      <c r="F2997">
        <v>1000077361</v>
      </c>
      <c r="G2997" t="s">
        <v>5724</v>
      </c>
      <c r="H2997" t="s">
        <v>6825</v>
      </c>
      <c r="I2997" t="s">
        <v>29</v>
      </c>
      <c r="J2997" t="s">
        <v>29</v>
      </c>
      <c r="K2997">
        <v>58450624</v>
      </c>
      <c r="L2997" t="s">
        <v>6621</v>
      </c>
      <c r="N2997" t="s">
        <v>154</v>
      </c>
      <c r="O2997" t="s">
        <v>27</v>
      </c>
      <c r="P2997" s="4">
        <v>-57035.5</v>
      </c>
      <c r="Q2997" s="4">
        <v>-11977.46</v>
      </c>
      <c r="R2997" s="4">
        <v>-69012.959999999992</v>
      </c>
      <c r="S2997" s="1"/>
      <c r="T2997" s="2"/>
      <c r="U2997" s="3"/>
    </row>
    <row r="2998" spans="1:21" x14ac:dyDescent="0.25">
      <c r="A2998" t="s">
        <v>20</v>
      </c>
      <c r="B2998">
        <v>7</v>
      </c>
      <c r="C2998">
        <v>2022</v>
      </c>
      <c r="D2998" t="s">
        <v>21</v>
      </c>
      <c r="E2998" t="s">
        <v>6826</v>
      </c>
      <c r="F2998">
        <v>1000077362</v>
      </c>
      <c r="G2998" t="s">
        <v>5724</v>
      </c>
      <c r="H2998" t="s">
        <v>6827</v>
      </c>
      <c r="I2998" t="s">
        <v>29</v>
      </c>
      <c r="J2998" t="s">
        <v>29</v>
      </c>
      <c r="K2998">
        <v>2019122072</v>
      </c>
      <c r="L2998" t="s">
        <v>6440</v>
      </c>
      <c r="M2998">
        <v>30711434573</v>
      </c>
      <c r="N2998" t="s">
        <v>154</v>
      </c>
      <c r="O2998" t="s">
        <v>27</v>
      </c>
      <c r="P2998" s="4">
        <v>-61193.65</v>
      </c>
      <c r="Q2998" s="4">
        <v>-12850.67</v>
      </c>
      <c r="R2998" s="4">
        <v>-77715.94</v>
      </c>
      <c r="S2998" s="1"/>
      <c r="T2998" s="2"/>
      <c r="U2998" s="3">
        <v>-3671.62</v>
      </c>
    </row>
    <row r="2999" spans="1:21" x14ac:dyDescent="0.25">
      <c r="A2999" t="s">
        <v>20</v>
      </c>
      <c r="B2999">
        <v>7</v>
      </c>
      <c r="C2999">
        <v>2022</v>
      </c>
      <c r="D2999" t="s">
        <v>54</v>
      </c>
      <c r="E2999" t="s">
        <v>6828</v>
      </c>
      <c r="F2999">
        <v>1000077363</v>
      </c>
      <c r="G2999" t="s">
        <v>5724</v>
      </c>
      <c r="H2999" t="s">
        <v>6829</v>
      </c>
      <c r="I2999" t="s">
        <v>29</v>
      </c>
      <c r="J2999" t="s">
        <v>29</v>
      </c>
      <c r="K2999">
        <v>51055901</v>
      </c>
      <c r="L2999" t="s">
        <v>6830</v>
      </c>
      <c r="N2999" t="s">
        <v>154</v>
      </c>
      <c r="O2999" t="s">
        <v>27</v>
      </c>
      <c r="P2999" s="4">
        <v>-14320.55</v>
      </c>
      <c r="Q2999" s="4">
        <v>-3007.32</v>
      </c>
      <c r="R2999" s="4">
        <v>-17461.37</v>
      </c>
      <c r="S2999" s="1"/>
      <c r="T2999" s="2">
        <v>-133.5</v>
      </c>
      <c r="U2999" s="3"/>
    </row>
    <row r="3000" spans="1:21" x14ac:dyDescent="0.25">
      <c r="A3000" t="s">
        <v>20</v>
      </c>
      <c r="B3000">
        <v>7</v>
      </c>
      <c r="C3000">
        <v>2022</v>
      </c>
      <c r="D3000" t="s">
        <v>54</v>
      </c>
      <c r="E3000" t="s">
        <v>6831</v>
      </c>
      <c r="F3000">
        <v>1000077282</v>
      </c>
      <c r="G3000" t="s">
        <v>5724</v>
      </c>
      <c r="H3000" t="s">
        <v>6832</v>
      </c>
      <c r="I3000" t="s">
        <v>29</v>
      </c>
      <c r="J3000" t="s">
        <v>29</v>
      </c>
      <c r="K3000">
        <v>67567051</v>
      </c>
      <c r="L3000" t="s">
        <v>6833</v>
      </c>
      <c r="N3000" t="s">
        <v>154</v>
      </c>
      <c r="O3000" t="s">
        <v>27</v>
      </c>
      <c r="P3000">
        <v>-528.92999999999995</v>
      </c>
      <c r="Q3000">
        <v>-111.08</v>
      </c>
      <c r="R3000" s="4">
        <v>-640.01</v>
      </c>
      <c r="S3000" s="1"/>
      <c r="T3000" s="2"/>
      <c r="U3000" s="3"/>
    </row>
    <row r="3001" spans="1:21" x14ac:dyDescent="0.25">
      <c r="A3001" t="s">
        <v>20</v>
      </c>
      <c r="B3001">
        <v>7</v>
      </c>
      <c r="C3001">
        <v>2022</v>
      </c>
      <c r="D3001" t="s">
        <v>54</v>
      </c>
      <c r="E3001" t="s">
        <v>6834</v>
      </c>
      <c r="F3001">
        <v>1000077364</v>
      </c>
      <c r="G3001" t="s">
        <v>5724</v>
      </c>
      <c r="H3001" t="s">
        <v>6835</v>
      </c>
      <c r="I3001" t="s">
        <v>29</v>
      </c>
      <c r="J3001" t="s">
        <v>29</v>
      </c>
      <c r="K3001">
        <v>12709840</v>
      </c>
      <c r="L3001" t="s">
        <v>6836</v>
      </c>
      <c r="N3001" t="s">
        <v>154</v>
      </c>
      <c r="O3001" t="s">
        <v>27</v>
      </c>
      <c r="P3001" s="4">
        <v>-23169.16</v>
      </c>
      <c r="Q3001" s="4">
        <v>-4865.5200000000004</v>
      </c>
      <c r="R3001" s="4">
        <v>-28568.68</v>
      </c>
      <c r="S3001" s="1"/>
      <c r="T3001" s="2">
        <v>-534</v>
      </c>
      <c r="U3001" s="3"/>
    </row>
    <row r="3002" spans="1:21" x14ac:dyDescent="0.25">
      <c r="A3002" t="s">
        <v>20</v>
      </c>
      <c r="B3002">
        <v>7</v>
      </c>
      <c r="C3002">
        <v>2022</v>
      </c>
      <c r="D3002" t="s">
        <v>54</v>
      </c>
      <c r="E3002" t="s">
        <v>6837</v>
      </c>
      <c r="F3002">
        <v>1000077308</v>
      </c>
      <c r="G3002" t="s">
        <v>5724</v>
      </c>
      <c r="H3002" t="s">
        <v>6838</v>
      </c>
      <c r="I3002" t="s">
        <v>29</v>
      </c>
      <c r="J3002" t="s">
        <v>29</v>
      </c>
      <c r="K3002">
        <v>67566869</v>
      </c>
      <c r="L3002" t="s">
        <v>6839</v>
      </c>
      <c r="N3002" t="s">
        <v>154</v>
      </c>
      <c r="O3002" t="s">
        <v>27</v>
      </c>
      <c r="P3002" s="4">
        <v>-23092.45</v>
      </c>
      <c r="Q3002" s="4">
        <v>-4849.42</v>
      </c>
      <c r="R3002" s="4">
        <v>-28475.870000000003</v>
      </c>
      <c r="S3002" s="1"/>
      <c r="T3002" s="2">
        <v>-534</v>
      </c>
      <c r="U3002" s="3"/>
    </row>
    <row r="3003" spans="1:21" x14ac:dyDescent="0.25">
      <c r="A3003" t="s">
        <v>20</v>
      </c>
      <c r="B3003">
        <v>7</v>
      </c>
      <c r="C3003">
        <v>2022</v>
      </c>
      <c r="D3003" t="s">
        <v>54</v>
      </c>
      <c r="E3003" t="s">
        <v>6840</v>
      </c>
      <c r="F3003">
        <v>1000077309</v>
      </c>
      <c r="G3003" t="s">
        <v>5724</v>
      </c>
      <c r="H3003" t="s">
        <v>6841</v>
      </c>
      <c r="I3003" t="s">
        <v>29</v>
      </c>
      <c r="J3003" t="s">
        <v>29</v>
      </c>
      <c r="K3003">
        <v>6000000070</v>
      </c>
      <c r="L3003" t="s">
        <v>225</v>
      </c>
      <c r="N3003" t="s">
        <v>154</v>
      </c>
      <c r="O3003" t="s">
        <v>27</v>
      </c>
      <c r="P3003" s="4">
        <v>-1719.01</v>
      </c>
      <c r="Q3003">
        <v>-360.99</v>
      </c>
      <c r="R3003" s="4">
        <v>-2080</v>
      </c>
      <c r="S3003" s="1"/>
      <c r="T3003" s="2"/>
      <c r="U3003" s="3"/>
    </row>
    <row r="3004" spans="1:21" x14ac:dyDescent="0.25">
      <c r="A3004" t="s">
        <v>20</v>
      </c>
      <c r="B3004">
        <v>7</v>
      </c>
      <c r="C3004">
        <v>2022</v>
      </c>
      <c r="D3004" t="s">
        <v>54</v>
      </c>
      <c r="E3004" t="s">
        <v>6842</v>
      </c>
      <c r="F3004">
        <v>1000077317</v>
      </c>
      <c r="G3004" t="s">
        <v>5724</v>
      </c>
      <c r="H3004" t="s">
        <v>6843</v>
      </c>
      <c r="I3004" t="s">
        <v>29</v>
      </c>
      <c r="J3004" t="s">
        <v>29</v>
      </c>
      <c r="K3004">
        <v>6000000070</v>
      </c>
      <c r="L3004" t="s">
        <v>225</v>
      </c>
      <c r="N3004" t="s">
        <v>154</v>
      </c>
      <c r="O3004" t="s">
        <v>27</v>
      </c>
      <c r="P3004">
        <v>-247.93</v>
      </c>
      <c r="Q3004">
        <v>-52.07</v>
      </c>
      <c r="R3004" s="4">
        <v>-300</v>
      </c>
      <c r="S3004" s="1"/>
      <c r="T3004" s="2"/>
      <c r="U3004" s="3"/>
    </row>
    <row r="3005" spans="1:21" x14ac:dyDescent="0.25">
      <c r="A3005" t="s">
        <v>20</v>
      </c>
      <c r="B3005">
        <v>7</v>
      </c>
      <c r="C3005">
        <v>2022</v>
      </c>
      <c r="D3005" t="s">
        <v>54</v>
      </c>
      <c r="E3005" t="s">
        <v>6844</v>
      </c>
      <c r="F3005">
        <v>1000077509</v>
      </c>
      <c r="G3005" t="s">
        <v>5724</v>
      </c>
      <c r="H3005" t="s">
        <v>6845</v>
      </c>
      <c r="I3005" t="s">
        <v>29</v>
      </c>
      <c r="J3005" t="s">
        <v>29</v>
      </c>
      <c r="K3005">
        <v>6000000070</v>
      </c>
      <c r="L3005" t="s">
        <v>225</v>
      </c>
      <c r="N3005" t="s">
        <v>154</v>
      </c>
      <c r="O3005" t="s">
        <v>27</v>
      </c>
      <c r="P3005" s="4">
        <v>-4958.68</v>
      </c>
      <c r="Q3005" s="4">
        <v>-1041.32</v>
      </c>
      <c r="R3005" s="4">
        <v>-6000</v>
      </c>
      <c r="S3005" s="1"/>
      <c r="T3005" s="2"/>
      <c r="U3005" s="3"/>
    </row>
    <row r="3006" spans="1:21" x14ac:dyDescent="0.25">
      <c r="A3006" t="s">
        <v>20</v>
      </c>
      <c r="B3006">
        <v>7</v>
      </c>
      <c r="C3006">
        <v>2022</v>
      </c>
      <c r="D3006" t="s">
        <v>159</v>
      </c>
      <c r="E3006" t="s">
        <v>6846</v>
      </c>
      <c r="F3006">
        <v>1000077523</v>
      </c>
      <c r="G3006" t="s">
        <v>5724</v>
      </c>
      <c r="H3006" t="s">
        <v>6847</v>
      </c>
      <c r="I3006" t="s">
        <v>29</v>
      </c>
      <c r="J3006" t="s">
        <v>29</v>
      </c>
      <c r="K3006">
        <v>67501884</v>
      </c>
      <c r="L3006" t="s">
        <v>6848</v>
      </c>
      <c r="N3006" t="s">
        <v>163</v>
      </c>
      <c r="O3006" t="s">
        <v>164</v>
      </c>
      <c r="P3006" s="4">
        <v>-93433.14</v>
      </c>
      <c r="Q3006" s="4"/>
      <c r="R3006" s="4">
        <v>-113054.1</v>
      </c>
      <c r="S3006" s="7">
        <v>-19620.96</v>
      </c>
      <c r="T3006" s="2"/>
      <c r="U3006" s="3"/>
    </row>
    <row r="3007" spans="1:21" x14ac:dyDescent="0.25">
      <c r="A3007" t="s">
        <v>20</v>
      </c>
      <c r="B3007">
        <v>7</v>
      </c>
      <c r="C3007">
        <v>2022</v>
      </c>
      <c r="D3007" t="s">
        <v>54</v>
      </c>
      <c r="E3007" t="s">
        <v>6849</v>
      </c>
      <c r="F3007">
        <v>1000077658</v>
      </c>
      <c r="G3007" t="s">
        <v>5724</v>
      </c>
      <c r="H3007" t="s">
        <v>6850</v>
      </c>
      <c r="I3007" t="s">
        <v>29</v>
      </c>
      <c r="J3007" t="s">
        <v>29</v>
      </c>
      <c r="K3007">
        <v>67501884</v>
      </c>
      <c r="L3007" t="s">
        <v>6848</v>
      </c>
      <c r="N3007" t="s">
        <v>5755</v>
      </c>
      <c r="O3007" t="s">
        <v>27</v>
      </c>
      <c r="Q3007">
        <v>0</v>
      </c>
      <c r="R3007" s="4">
        <v>-527</v>
      </c>
      <c r="S3007" s="1"/>
      <c r="T3007" s="2">
        <v>-527</v>
      </c>
      <c r="U3007" s="3"/>
    </row>
    <row r="3008" spans="1:21" x14ac:dyDescent="0.25">
      <c r="A3008" t="s">
        <v>20</v>
      </c>
      <c r="B3008">
        <v>7</v>
      </c>
      <c r="C3008">
        <v>2022</v>
      </c>
      <c r="D3008" t="s">
        <v>159</v>
      </c>
      <c r="E3008" t="s">
        <v>6851</v>
      </c>
      <c r="F3008">
        <v>1000077540</v>
      </c>
      <c r="G3008" t="s">
        <v>5724</v>
      </c>
      <c r="H3008" t="s">
        <v>6852</v>
      </c>
      <c r="I3008" t="s">
        <v>29</v>
      </c>
      <c r="J3008" t="s">
        <v>29</v>
      </c>
      <c r="K3008">
        <v>67476163</v>
      </c>
      <c r="L3008" t="s">
        <v>6749</v>
      </c>
      <c r="N3008" t="s">
        <v>163</v>
      </c>
      <c r="O3008" t="s">
        <v>164</v>
      </c>
      <c r="P3008" s="4">
        <v>-15093.78</v>
      </c>
      <c r="Q3008" s="4"/>
      <c r="R3008" s="4">
        <v>-18263.47</v>
      </c>
      <c r="S3008" s="7">
        <v>-3169.69</v>
      </c>
      <c r="T3008" s="2"/>
      <c r="U3008" s="3"/>
    </row>
    <row r="3009" spans="1:21" x14ac:dyDescent="0.25">
      <c r="A3009" t="s">
        <v>20</v>
      </c>
      <c r="B3009">
        <v>7</v>
      </c>
      <c r="C3009">
        <v>2022</v>
      </c>
      <c r="D3009" t="s">
        <v>54</v>
      </c>
      <c r="E3009" t="s">
        <v>6853</v>
      </c>
      <c r="F3009">
        <v>1000077659</v>
      </c>
      <c r="G3009" t="s">
        <v>5724</v>
      </c>
      <c r="H3009" t="s">
        <v>6854</v>
      </c>
      <c r="I3009" t="s">
        <v>29</v>
      </c>
      <c r="J3009" t="s">
        <v>29</v>
      </c>
      <c r="K3009">
        <v>67476163</v>
      </c>
      <c r="L3009" t="s">
        <v>6749</v>
      </c>
      <c r="N3009" t="s">
        <v>154</v>
      </c>
      <c r="O3009" t="s">
        <v>27</v>
      </c>
      <c r="P3009">
        <v>-231.4</v>
      </c>
      <c r="Q3009">
        <v>-48.59</v>
      </c>
      <c r="R3009" s="4">
        <v>-279.99</v>
      </c>
      <c r="S3009" s="1"/>
      <c r="T3009" s="2"/>
      <c r="U3009" s="3"/>
    </row>
    <row r="3010" spans="1:21" x14ac:dyDescent="0.25">
      <c r="A3010" t="s">
        <v>20</v>
      </c>
      <c r="B3010">
        <v>7</v>
      </c>
      <c r="C3010">
        <v>2022</v>
      </c>
      <c r="D3010" t="s">
        <v>21</v>
      </c>
      <c r="E3010" t="s">
        <v>6855</v>
      </c>
      <c r="F3010">
        <v>1000077660</v>
      </c>
      <c r="G3010" t="s">
        <v>5724</v>
      </c>
      <c r="H3010" t="s">
        <v>6856</v>
      </c>
      <c r="I3010" t="s">
        <v>29</v>
      </c>
      <c r="J3010" t="s">
        <v>29</v>
      </c>
      <c r="K3010">
        <v>2200695790</v>
      </c>
      <c r="L3010" t="s">
        <v>6857</v>
      </c>
      <c r="M3010">
        <v>30711091552</v>
      </c>
      <c r="N3010" t="s">
        <v>154</v>
      </c>
      <c r="O3010" t="s">
        <v>27</v>
      </c>
      <c r="P3010" s="4">
        <v>-19772.72</v>
      </c>
      <c r="Q3010" s="4">
        <v>-4152.2700000000004</v>
      </c>
      <c r="R3010" s="4">
        <v>-24715.9</v>
      </c>
      <c r="S3010" s="1"/>
      <c r="T3010" s="2"/>
      <c r="U3010" s="3">
        <v>-790.91</v>
      </c>
    </row>
    <row r="3011" spans="1:21" x14ac:dyDescent="0.25">
      <c r="A3011" t="s">
        <v>20</v>
      </c>
      <c r="B3011">
        <v>7</v>
      </c>
      <c r="C3011">
        <v>2022</v>
      </c>
      <c r="D3011" t="s">
        <v>54</v>
      </c>
      <c r="E3011" t="s">
        <v>6858</v>
      </c>
      <c r="F3011">
        <v>1000077576</v>
      </c>
      <c r="G3011" t="s">
        <v>5724</v>
      </c>
      <c r="H3011" t="s">
        <v>6859</v>
      </c>
      <c r="I3011" t="s">
        <v>29</v>
      </c>
      <c r="J3011" t="s">
        <v>29</v>
      </c>
      <c r="K3011">
        <v>66059386</v>
      </c>
      <c r="L3011" t="s">
        <v>6860</v>
      </c>
      <c r="N3011" t="s">
        <v>154</v>
      </c>
      <c r="O3011" t="s">
        <v>27</v>
      </c>
      <c r="P3011" s="4">
        <v>-25341.07</v>
      </c>
      <c r="Q3011" s="4">
        <v>-5321.62</v>
      </c>
      <c r="R3011" s="4">
        <v>-30662.69</v>
      </c>
      <c r="S3011" s="1"/>
      <c r="T3011" s="2"/>
      <c r="U3011" s="3"/>
    </row>
    <row r="3012" spans="1:21" x14ac:dyDescent="0.25">
      <c r="A3012" t="s">
        <v>20</v>
      </c>
      <c r="B3012">
        <v>7</v>
      </c>
      <c r="C3012">
        <v>2022</v>
      </c>
      <c r="D3012" t="s">
        <v>21</v>
      </c>
      <c r="E3012" t="s">
        <v>6861</v>
      </c>
      <c r="F3012">
        <v>1000077583</v>
      </c>
      <c r="G3012" t="s">
        <v>5724</v>
      </c>
      <c r="H3012" t="s">
        <v>6862</v>
      </c>
      <c r="I3012" t="s">
        <v>29</v>
      </c>
      <c r="J3012" t="s">
        <v>29</v>
      </c>
      <c r="K3012">
        <v>2018734413</v>
      </c>
      <c r="L3012" t="s">
        <v>6863</v>
      </c>
      <c r="M3012">
        <v>30685029959</v>
      </c>
      <c r="N3012" t="s">
        <v>154</v>
      </c>
      <c r="O3012" t="s">
        <v>27</v>
      </c>
      <c r="P3012" s="4">
        <v>-28075.7</v>
      </c>
      <c r="Q3012" s="4">
        <v>-5895.9</v>
      </c>
      <c r="R3012" s="4">
        <v>-33971.599999999999</v>
      </c>
      <c r="S3012" s="1"/>
      <c r="T3012" s="2"/>
      <c r="U3012" s="3"/>
    </row>
    <row r="3013" spans="1:21" x14ac:dyDescent="0.25">
      <c r="A3013" t="s">
        <v>20</v>
      </c>
      <c r="B3013">
        <v>7</v>
      </c>
      <c r="C3013">
        <v>2022</v>
      </c>
      <c r="D3013" t="s">
        <v>54</v>
      </c>
      <c r="E3013" t="s">
        <v>6864</v>
      </c>
      <c r="F3013">
        <v>1000077705</v>
      </c>
      <c r="G3013" t="s">
        <v>5724</v>
      </c>
      <c r="H3013" t="s">
        <v>6865</v>
      </c>
      <c r="I3013" t="s">
        <v>29</v>
      </c>
      <c r="J3013" t="s">
        <v>29</v>
      </c>
      <c r="K3013">
        <v>67462443</v>
      </c>
      <c r="L3013" t="s">
        <v>6866</v>
      </c>
      <c r="N3013" t="s">
        <v>154</v>
      </c>
      <c r="O3013" t="s">
        <v>27</v>
      </c>
      <c r="P3013" s="4">
        <v>-3462.8</v>
      </c>
      <c r="Q3013">
        <v>-727.19</v>
      </c>
      <c r="R3013" s="4">
        <v>-7049.99</v>
      </c>
      <c r="S3013" s="1"/>
      <c r="T3013" s="2">
        <v>-2860</v>
      </c>
      <c r="U3013" s="3"/>
    </row>
    <row r="3014" spans="1:21" x14ac:dyDescent="0.25">
      <c r="A3014" t="s">
        <v>20</v>
      </c>
      <c r="B3014">
        <v>7</v>
      </c>
      <c r="C3014">
        <v>2022</v>
      </c>
      <c r="D3014" t="s">
        <v>54</v>
      </c>
      <c r="E3014" t="s">
        <v>6867</v>
      </c>
      <c r="F3014">
        <v>1000077687</v>
      </c>
      <c r="G3014" t="s">
        <v>5724</v>
      </c>
      <c r="H3014" t="s">
        <v>6868</v>
      </c>
      <c r="I3014" t="s">
        <v>29</v>
      </c>
      <c r="J3014" t="s">
        <v>29</v>
      </c>
      <c r="K3014">
        <v>6000000070</v>
      </c>
      <c r="L3014" t="s">
        <v>225</v>
      </c>
      <c r="N3014" t="s">
        <v>154</v>
      </c>
      <c r="O3014" t="s">
        <v>27</v>
      </c>
      <c r="P3014" s="4">
        <v>-2132.23</v>
      </c>
      <c r="Q3014">
        <v>-447.77</v>
      </c>
      <c r="R3014" s="4">
        <v>-2580</v>
      </c>
      <c r="S3014" s="1"/>
      <c r="T3014" s="2"/>
      <c r="U3014" s="3"/>
    </row>
    <row r="3015" spans="1:21" x14ac:dyDescent="0.25">
      <c r="A3015" t="s">
        <v>20</v>
      </c>
      <c r="B3015">
        <v>7</v>
      </c>
      <c r="C3015">
        <v>2022</v>
      </c>
      <c r="D3015" t="s">
        <v>54</v>
      </c>
      <c r="E3015" t="s">
        <v>6869</v>
      </c>
      <c r="F3015">
        <v>1000077695</v>
      </c>
      <c r="G3015" t="s">
        <v>5724</v>
      </c>
      <c r="H3015" t="s">
        <v>6870</v>
      </c>
      <c r="I3015" t="s">
        <v>29</v>
      </c>
      <c r="J3015" t="s">
        <v>29</v>
      </c>
      <c r="K3015">
        <v>6000000070</v>
      </c>
      <c r="L3015" t="s">
        <v>225</v>
      </c>
      <c r="N3015" t="s">
        <v>154</v>
      </c>
      <c r="O3015" t="s">
        <v>27</v>
      </c>
      <c r="P3015">
        <v>-983.47</v>
      </c>
      <c r="Q3015">
        <v>-206.53</v>
      </c>
      <c r="R3015" s="4">
        <v>-1190</v>
      </c>
      <c r="S3015" s="1"/>
      <c r="T3015" s="2"/>
      <c r="U3015" s="3"/>
    </row>
    <row r="3016" spans="1:21" x14ac:dyDescent="0.25">
      <c r="A3016" t="s">
        <v>20</v>
      </c>
      <c r="B3016">
        <v>7</v>
      </c>
      <c r="C3016">
        <v>2022</v>
      </c>
      <c r="D3016" t="s">
        <v>54</v>
      </c>
      <c r="E3016" t="s">
        <v>6871</v>
      </c>
      <c r="F3016">
        <v>1000077699</v>
      </c>
      <c r="G3016" t="s">
        <v>5724</v>
      </c>
      <c r="H3016" t="s">
        <v>6872</v>
      </c>
      <c r="I3016" t="s">
        <v>29</v>
      </c>
      <c r="J3016" t="s">
        <v>29</v>
      </c>
      <c r="K3016">
        <v>6000000070</v>
      </c>
      <c r="L3016" t="s">
        <v>225</v>
      </c>
      <c r="N3016" t="s">
        <v>154</v>
      </c>
      <c r="O3016" t="s">
        <v>27</v>
      </c>
      <c r="P3016" s="4">
        <v>-4737.1899999999996</v>
      </c>
      <c r="Q3016">
        <v>-994.81</v>
      </c>
      <c r="R3016" s="4">
        <v>-5732</v>
      </c>
      <c r="S3016" s="1"/>
      <c r="T3016" s="2"/>
      <c r="U3016" s="3"/>
    </row>
    <row r="3017" spans="1:21" x14ac:dyDescent="0.25">
      <c r="A3017" t="s">
        <v>20</v>
      </c>
      <c r="B3017">
        <v>7</v>
      </c>
      <c r="C3017">
        <v>2022</v>
      </c>
      <c r="D3017" t="s">
        <v>21</v>
      </c>
      <c r="E3017" t="s">
        <v>6873</v>
      </c>
      <c r="F3017">
        <v>1000077802</v>
      </c>
      <c r="G3017" t="s">
        <v>5724</v>
      </c>
      <c r="H3017" t="s">
        <v>6874</v>
      </c>
      <c r="I3017" t="s">
        <v>1814</v>
      </c>
      <c r="J3017" t="s">
        <v>1814</v>
      </c>
      <c r="K3017">
        <v>2002825265</v>
      </c>
      <c r="L3017" t="s">
        <v>6875</v>
      </c>
      <c r="M3017">
        <v>30500548041</v>
      </c>
      <c r="N3017" t="s">
        <v>154</v>
      </c>
      <c r="O3017" t="s">
        <v>27</v>
      </c>
      <c r="P3017" s="4">
        <v>-171450</v>
      </c>
      <c r="Q3017" s="4">
        <v>-36004.5</v>
      </c>
      <c r="R3017" s="4">
        <v>-207797.4</v>
      </c>
      <c r="S3017" s="1"/>
      <c r="T3017" s="2"/>
      <c r="U3017" s="3">
        <v>-342.9</v>
      </c>
    </row>
    <row r="3018" spans="1:21" x14ac:dyDescent="0.25">
      <c r="A3018" t="s">
        <v>20</v>
      </c>
      <c r="B3018">
        <v>7</v>
      </c>
      <c r="C3018">
        <v>2022</v>
      </c>
      <c r="D3018" t="s">
        <v>54</v>
      </c>
      <c r="E3018" t="s">
        <v>6876</v>
      </c>
      <c r="F3018">
        <v>1000077992</v>
      </c>
      <c r="G3018" t="s">
        <v>5724</v>
      </c>
      <c r="H3018" t="s">
        <v>6877</v>
      </c>
      <c r="I3018" t="s">
        <v>1814</v>
      </c>
      <c r="J3018" t="s">
        <v>1814</v>
      </c>
      <c r="K3018">
        <v>67541156</v>
      </c>
      <c r="L3018" t="s">
        <v>6572</v>
      </c>
      <c r="N3018" t="s">
        <v>154</v>
      </c>
      <c r="O3018" t="s">
        <v>27</v>
      </c>
      <c r="P3018" s="4">
        <v>-1487.58</v>
      </c>
      <c r="Q3018">
        <v>-312.39</v>
      </c>
      <c r="R3018" s="4">
        <v>-1799.9699999999998</v>
      </c>
      <c r="S3018" s="1"/>
      <c r="T3018" s="2"/>
      <c r="U3018" s="3"/>
    </row>
    <row r="3019" spans="1:21" x14ac:dyDescent="0.25">
      <c r="A3019" t="s">
        <v>20</v>
      </c>
      <c r="B3019">
        <v>7</v>
      </c>
      <c r="C3019">
        <v>2022</v>
      </c>
      <c r="D3019" t="s">
        <v>21</v>
      </c>
      <c r="E3019" t="s">
        <v>6878</v>
      </c>
      <c r="F3019">
        <v>1000077993</v>
      </c>
      <c r="G3019" t="s">
        <v>5724</v>
      </c>
      <c r="H3019" t="s">
        <v>6879</v>
      </c>
      <c r="I3019" t="s">
        <v>1814</v>
      </c>
      <c r="J3019" t="s">
        <v>1814</v>
      </c>
      <c r="K3019">
        <v>1000100368</v>
      </c>
      <c r="L3019" t="s">
        <v>5027</v>
      </c>
      <c r="M3019">
        <v>30531284018</v>
      </c>
      <c r="N3019" t="s">
        <v>154</v>
      </c>
      <c r="O3019" t="s">
        <v>27</v>
      </c>
      <c r="P3019" s="4">
        <v>-147603.38</v>
      </c>
      <c r="Q3019" s="4">
        <v>-30996.71</v>
      </c>
      <c r="R3019" s="4">
        <v>-181344.99</v>
      </c>
      <c r="S3019" s="1"/>
      <c r="T3019" s="2">
        <v>-523</v>
      </c>
      <c r="U3019" s="3">
        <v>-2221.9</v>
      </c>
    </row>
    <row r="3020" spans="1:21" x14ac:dyDescent="0.25">
      <c r="A3020" t="s">
        <v>20</v>
      </c>
      <c r="B3020">
        <v>7</v>
      </c>
      <c r="C3020">
        <v>2022</v>
      </c>
      <c r="D3020" t="s">
        <v>159</v>
      </c>
      <c r="E3020" t="s">
        <v>6880</v>
      </c>
      <c r="F3020">
        <v>1000077806</v>
      </c>
      <c r="G3020" t="s">
        <v>5724</v>
      </c>
      <c r="H3020" t="s">
        <v>6881</v>
      </c>
      <c r="I3020" t="s">
        <v>1814</v>
      </c>
      <c r="J3020" t="s">
        <v>1814</v>
      </c>
      <c r="K3020">
        <v>1016660768</v>
      </c>
      <c r="L3020" t="s">
        <v>772</v>
      </c>
      <c r="M3020" t="s">
        <v>773</v>
      </c>
      <c r="N3020" t="s">
        <v>163</v>
      </c>
      <c r="O3020" t="s">
        <v>164</v>
      </c>
      <c r="P3020" s="4">
        <v>-118261.98</v>
      </c>
      <c r="Q3020" s="4"/>
      <c r="R3020" s="4">
        <v>-143097</v>
      </c>
      <c r="S3020" s="7">
        <v>-24835.02</v>
      </c>
      <c r="T3020" s="2"/>
      <c r="U3020" s="3"/>
    </row>
    <row r="3021" spans="1:21" x14ac:dyDescent="0.25">
      <c r="A3021" t="s">
        <v>20</v>
      </c>
      <c r="B3021">
        <v>7</v>
      </c>
      <c r="C3021">
        <v>2022</v>
      </c>
      <c r="D3021" t="s">
        <v>54</v>
      </c>
      <c r="E3021" t="s">
        <v>6882</v>
      </c>
      <c r="F3021">
        <v>1000077994</v>
      </c>
      <c r="G3021" t="s">
        <v>5724</v>
      </c>
      <c r="H3021" t="s">
        <v>6883</v>
      </c>
      <c r="I3021" t="s">
        <v>1814</v>
      </c>
      <c r="J3021" t="s">
        <v>1814</v>
      </c>
      <c r="K3021">
        <v>1006732814</v>
      </c>
      <c r="L3021" t="s">
        <v>5739</v>
      </c>
      <c r="M3021">
        <v>211210960017</v>
      </c>
      <c r="N3021" t="s">
        <v>154</v>
      </c>
      <c r="O3021" t="s">
        <v>27</v>
      </c>
      <c r="P3021" s="4">
        <v>-42320</v>
      </c>
      <c r="Q3021" s="4">
        <v>-8887.2000000000007</v>
      </c>
      <c r="R3021" s="4">
        <v>-51207.199999999997</v>
      </c>
      <c r="S3021" s="1"/>
      <c r="T3021" s="2"/>
      <c r="U3021" s="3"/>
    </row>
    <row r="3022" spans="1:21" x14ac:dyDescent="0.25">
      <c r="A3022" t="s">
        <v>20</v>
      </c>
      <c r="B3022">
        <v>7</v>
      </c>
      <c r="C3022">
        <v>2022</v>
      </c>
      <c r="D3022" t="s">
        <v>159</v>
      </c>
      <c r="E3022" t="s">
        <v>6884</v>
      </c>
      <c r="F3022">
        <v>1000077816</v>
      </c>
      <c r="G3022" t="s">
        <v>5724</v>
      </c>
      <c r="H3022" t="s">
        <v>6885</v>
      </c>
      <c r="I3022" t="s">
        <v>1814</v>
      </c>
      <c r="J3022" t="s">
        <v>1814</v>
      </c>
      <c r="K3022">
        <v>1006732814</v>
      </c>
      <c r="L3022" t="s">
        <v>5739</v>
      </c>
      <c r="M3022">
        <v>211210960017</v>
      </c>
      <c r="N3022" t="s">
        <v>163</v>
      </c>
      <c r="O3022" t="s">
        <v>164</v>
      </c>
      <c r="P3022" s="4">
        <v>-42320</v>
      </c>
      <c r="Q3022" s="4"/>
      <c r="R3022" s="4">
        <v>-51207.199999999997</v>
      </c>
      <c r="S3022" s="7">
        <v>-8887.2000000000007</v>
      </c>
      <c r="T3022" s="2"/>
      <c r="U3022" s="3"/>
    </row>
    <row r="3023" spans="1:21" x14ac:dyDescent="0.25">
      <c r="A3023" t="s">
        <v>20</v>
      </c>
      <c r="B3023">
        <v>7</v>
      </c>
      <c r="C3023">
        <v>2022</v>
      </c>
      <c r="D3023" t="s">
        <v>159</v>
      </c>
      <c r="E3023" t="s">
        <v>6886</v>
      </c>
      <c r="F3023">
        <v>1000077818</v>
      </c>
      <c r="G3023" t="s">
        <v>5724</v>
      </c>
      <c r="H3023" t="s">
        <v>6887</v>
      </c>
      <c r="I3023" t="s">
        <v>1814</v>
      </c>
      <c r="J3023" t="s">
        <v>1814</v>
      </c>
      <c r="K3023">
        <v>1006732814</v>
      </c>
      <c r="L3023" t="s">
        <v>5739</v>
      </c>
      <c r="M3023">
        <v>211210960017</v>
      </c>
      <c r="N3023" t="s">
        <v>163</v>
      </c>
      <c r="O3023" t="s">
        <v>164</v>
      </c>
      <c r="P3023" s="4">
        <v>-42320</v>
      </c>
      <c r="Q3023" s="4"/>
      <c r="R3023" s="4">
        <v>-51207.199999999997</v>
      </c>
      <c r="S3023" s="7">
        <v>-8887.2000000000007</v>
      </c>
      <c r="T3023" s="2"/>
      <c r="U3023" s="3"/>
    </row>
    <row r="3024" spans="1:21" x14ac:dyDescent="0.25">
      <c r="A3024" t="s">
        <v>20</v>
      </c>
      <c r="B3024">
        <v>7</v>
      </c>
      <c r="C3024">
        <v>2022</v>
      </c>
      <c r="D3024" t="s">
        <v>54</v>
      </c>
      <c r="E3024" t="s">
        <v>6888</v>
      </c>
      <c r="F3024">
        <v>1000077823</v>
      </c>
      <c r="G3024" t="s">
        <v>5724</v>
      </c>
      <c r="H3024" t="s">
        <v>6889</v>
      </c>
      <c r="I3024" t="s">
        <v>1814</v>
      </c>
      <c r="J3024" t="s">
        <v>1814</v>
      </c>
      <c r="K3024">
        <v>28267342</v>
      </c>
      <c r="L3024" t="s">
        <v>6890</v>
      </c>
      <c r="N3024" t="s">
        <v>154</v>
      </c>
      <c r="O3024" t="s">
        <v>27</v>
      </c>
      <c r="P3024" s="4">
        <v>-2256.1999999999998</v>
      </c>
      <c r="Q3024">
        <v>-473.8</v>
      </c>
      <c r="R3024" s="4">
        <v>-2730</v>
      </c>
      <c r="S3024" s="1"/>
      <c r="T3024" s="2"/>
      <c r="U3024" s="3"/>
    </row>
    <row r="3025" spans="1:21" x14ac:dyDescent="0.25">
      <c r="A3025" t="s">
        <v>20</v>
      </c>
      <c r="B3025">
        <v>7</v>
      </c>
      <c r="C3025">
        <v>2022</v>
      </c>
      <c r="D3025" t="s">
        <v>21</v>
      </c>
      <c r="E3025" t="s">
        <v>6891</v>
      </c>
      <c r="F3025">
        <v>1000077995</v>
      </c>
      <c r="G3025" t="s">
        <v>5724</v>
      </c>
      <c r="H3025" t="s">
        <v>6892</v>
      </c>
      <c r="I3025" t="s">
        <v>1814</v>
      </c>
      <c r="J3025" t="s">
        <v>1814</v>
      </c>
      <c r="K3025">
        <v>1002798727</v>
      </c>
      <c r="L3025" t="s">
        <v>162</v>
      </c>
      <c r="M3025">
        <v>30707880143</v>
      </c>
      <c r="N3025" t="s">
        <v>154</v>
      </c>
      <c r="O3025" t="s">
        <v>27</v>
      </c>
      <c r="P3025" s="4">
        <v>-16020</v>
      </c>
      <c r="Q3025" s="4">
        <v>-3364.2</v>
      </c>
      <c r="R3025" s="4">
        <v>-20185.2</v>
      </c>
      <c r="S3025" s="1"/>
      <c r="T3025" s="2"/>
      <c r="U3025" s="3">
        <v>-801</v>
      </c>
    </row>
    <row r="3026" spans="1:21" x14ac:dyDescent="0.25">
      <c r="A3026" t="s">
        <v>20</v>
      </c>
      <c r="B3026">
        <v>7</v>
      </c>
      <c r="C3026">
        <v>2022</v>
      </c>
      <c r="D3026" t="s">
        <v>54</v>
      </c>
      <c r="E3026" t="s">
        <v>6893</v>
      </c>
      <c r="F3026">
        <v>1000077853</v>
      </c>
      <c r="G3026" t="s">
        <v>5724</v>
      </c>
      <c r="H3026" t="s">
        <v>6894</v>
      </c>
      <c r="I3026" t="s">
        <v>1814</v>
      </c>
      <c r="J3026" t="s">
        <v>1814</v>
      </c>
      <c r="K3026">
        <v>67539849</v>
      </c>
      <c r="L3026" t="s">
        <v>6895</v>
      </c>
      <c r="N3026" t="s">
        <v>154</v>
      </c>
      <c r="O3026" t="s">
        <v>27</v>
      </c>
      <c r="P3026">
        <v>-247.93</v>
      </c>
      <c r="Q3026">
        <v>-52.07</v>
      </c>
      <c r="R3026" s="4">
        <v>-300</v>
      </c>
      <c r="S3026" s="1"/>
      <c r="T3026" s="2"/>
      <c r="U3026" s="3"/>
    </row>
    <row r="3027" spans="1:21" x14ac:dyDescent="0.25">
      <c r="A3027" t="s">
        <v>20</v>
      </c>
      <c r="B3027">
        <v>7</v>
      </c>
      <c r="C3027">
        <v>2022</v>
      </c>
      <c r="D3027" t="s">
        <v>54</v>
      </c>
      <c r="E3027" t="s">
        <v>6896</v>
      </c>
      <c r="F3027">
        <v>1000077856</v>
      </c>
      <c r="G3027" t="s">
        <v>5724</v>
      </c>
      <c r="H3027" t="s">
        <v>6897</v>
      </c>
      <c r="I3027" t="s">
        <v>1814</v>
      </c>
      <c r="J3027" t="s">
        <v>1814</v>
      </c>
      <c r="K3027">
        <v>67498944</v>
      </c>
      <c r="L3027" t="s">
        <v>6898</v>
      </c>
      <c r="N3027" t="s">
        <v>154</v>
      </c>
      <c r="O3027" t="s">
        <v>27</v>
      </c>
      <c r="P3027" s="4">
        <v>-63788.11</v>
      </c>
      <c r="Q3027" s="4">
        <v>-13395.5</v>
      </c>
      <c r="R3027" s="4">
        <v>-77183.61</v>
      </c>
      <c r="S3027" s="1"/>
      <c r="T3027" s="2"/>
      <c r="U3027" s="3"/>
    </row>
    <row r="3028" spans="1:21" x14ac:dyDescent="0.25">
      <c r="A3028" t="s">
        <v>20</v>
      </c>
      <c r="B3028">
        <v>7</v>
      </c>
      <c r="C3028">
        <v>2022</v>
      </c>
      <c r="D3028" t="s">
        <v>54</v>
      </c>
      <c r="E3028" t="s">
        <v>6899</v>
      </c>
      <c r="F3028">
        <v>1000077996</v>
      </c>
      <c r="G3028" t="s">
        <v>5724</v>
      </c>
      <c r="H3028" t="s">
        <v>6900</v>
      </c>
      <c r="I3028" t="s">
        <v>1814</v>
      </c>
      <c r="J3028" t="s">
        <v>1814</v>
      </c>
      <c r="K3028">
        <v>67498944</v>
      </c>
      <c r="L3028" t="s">
        <v>6898</v>
      </c>
      <c r="N3028" t="s">
        <v>154</v>
      </c>
      <c r="O3028" t="s">
        <v>27</v>
      </c>
      <c r="P3028" s="4">
        <v>-31722.92</v>
      </c>
      <c r="Q3028" s="4">
        <v>-6661.81</v>
      </c>
      <c r="R3028" s="4">
        <v>-39702.229999999996</v>
      </c>
      <c r="S3028" s="1"/>
      <c r="T3028" s="2">
        <v>-1317.5</v>
      </c>
      <c r="U3028" s="3"/>
    </row>
    <row r="3029" spans="1:21" x14ac:dyDescent="0.25">
      <c r="A3029" t="s">
        <v>20</v>
      </c>
      <c r="B3029">
        <v>7</v>
      </c>
      <c r="C3029">
        <v>2022</v>
      </c>
      <c r="D3029" t="s">
        <v>54</v>
      </c>
      <c r="E3029" t="s">
        <v>6901</v>
      </c>
      <c r="F3029">
        <v>1000077997</v>
      </c>
      <c r="G3029" t="s">
        <v>5724</v>
      </c>
      <c r="H3029" t="s">
        <v>6902</v>
      </c>
      <c r="I3029" t="s">
        <v>1814</v>
      </c>
      <c r="J3029" t="s">
        <v>1814</v>
      </c>
      <c r="K3029">
        <v>67498944</v>
      </c>
      <c r="L3029" t="s">
        <v>6898</v>
      </c>
      <c r="N3029" t="s">
        <v>154</v>
      </c>
      <c r="O3029" t="s">
        <v>27</v>
      </c>
      <c r="P3029" s="4">
        <v>-69664.149999999994</v>
      </c>
      <c r="Q3029" s="4">
        <v>-14629.47</v>
      </c>
      <c r="R3029" s="4">
        <v>-84293.62</v>
      </c>
      <c r="S3029" s="1"/>
      <c r="T3029" s="2"/>
      <c r="U3029" s="3"/>
    </row>
    <row r="3030" spans="1:21" x14ac:dyDescent="0.25">
      <c r="A3030" t="s">
        <v>20</v>
      </c>
      <c r="B3030">
        <v>7</v>
      </c>
      <c r="C3030">
        <v>2022</v>
      </c>
      <c r="D3030" t="s">
        <v>54</v>
      </c>
      <c r="E3030" t="s">
        <v>6903</v>
      </c>
      <c r="F3030">
        <v>1000077998</v>
      </c>
      <c r="G3030" t="s">
        <v>5724</v>
      </c>
      <c r="H3030" t="s">
        <v>6904</v>
      </c>
      <c r="I3030" t="s">
        <v>1814</v>
      </c>
      <c r="J3030" t="s">
        <v>1814</v>
      </c>
      <c r="K3030">
        <v>67498944</v>
      </c>
      <c r="L3030" t="s">
        <v>6898</v>
      </c>
      <c r="N3030" t="s">
        <v>154</v>
      </c>
      <c r="O3030" t="s">
        <v>27</v>
      </c>
      <c r="P3030" s="4">
        <v>-33906.89</v>
      </c>
      <c r="Q3030" s="4">
        <v>-7120.45</v>
      </c>
      <c r="R3030" s="4">
        <v>-42344.84</v>
      </c>
      <c r="S3030" s="1"/>
      <c r="T3030" s="2">
        <v>-1317.5</v>
      </c>
      <c r="U3030" s="3"/>
    </row>
    <row r="3031" spans="1:21" x14ac:dyDescent="0.25">
      <c r="A3031" t="s">
        <v>20</v>
      </c>
      <c r="B3031">
        <v>7</v>
      </c>
      <c r="C3031">
        <v>2022</v>
      </c>
      <c r="D3031" t="s">
        <v>159</v>
      </c>
      <c r="E3031" t="s">
        <v>6905</v>
      </c>
      <c r="F3031">
        <v>1000077870</v>
      </c>
      <c r="G3031" t="s">
        <v>5724</v>
      </c>
      <c r="H3031" t="s">
        <v>6906</v>
      </c>
      <c r="I3031" t="s">
        <v>1814</v>
      </c>
      <c r="J3031" t="s">
        <v>1814</v>
      </c>
      <c r="K3031">
        <v>67555205</v>
      </c>
      <c r="L3031" t="s">
        <v>6743</v>
      </c>
      <c r="N3031" t="s">
        <v>163</v>
      </c>
      <c r="O3031" t="s">
        <v>164</v>
      </c>
      <c r="P3031" s="4">
        <v>-67376.09</v>
      </c>
      <c r="Q3031" s="4"/>
      <c r="R3031" s="4">
        <v>-81525.069999999992</v>
      </c>
      <c r="S3031" s="7">
        <v>-14148.98</v>
      </c>
      <c r="T3031" s="2"/>
      <c r="U3031" s="3"/>
    </row>
    <row r="3032" spans="1:21" x14ac:dyDescent="0.25">
      <c r="A3032" t="s">
        <v>20</v>
      </c>
      <c r="B3032">
        <v>7</v>
      </c>
      <c r="C3032">
        <v>2022</v>
      </c>
      <c r="D3032" t="s">
        <v>54</v>
      </c>
      <c r="E3032" t="s">
        <v>6907</v>
      </c>
      <c r="F3032">
        <v>1000077876</v>
      </c>
      <c r="G3032" t="s">
        <v>5724</v>
      </c>
      <c r="H3032" t="s">
        <v>6908</v>
      </c>
      <c r="I3032" t="s">
        <v>1814</v>
      </c>
      <c r="J3032" t="s">
        <v>1814</v>
      </c>
      <c r="K3032">
        <v>67463248</v>
      </c>
      <c r="L3032" t="s">
        <v>6909</v>
      </c>
      <c r="N3032" t="s">
        <v>154</v>
      </c>
      <c r="O3032" t="s">
        <v>27</v>
      </c>
      <c r="P3032" s="4">
        <v>-1157.02</v>
      </c>
      <c r="Q3032">
        <v>-242.97</v>
      </c>
      <c r="R3032" s="4">
        <v>-4259.99</v>
      </c>
      <c r="S3032" s="1"/>
      <c r="T3032" s="2">
        <v>-2860</v>
      </c>
      <c r="U3032" s="3"/>
    </row>
    <row r="3033" spans="1:21" x14ac:dyDescent="0.25">
      <c r="A3033" t="s">
        <v>20</v>
      </c>
      <c r="B3033">
        <v>7</v>
      </c>
      <c r="C3033">
        <v>2022</v>
      </c>
      <c r="D3033" t="s">
        <v>54</v>
      </c>
      <c r="E3033" t="s">
        <v>6910</v>
      </c>
      <c r="F3033">
        <v>1000077881</v>
      </c>
      <c r="G3033" t="s">
        <v>5724</v>
      </c>
      <c r="H3033" t="s">
        <v>6911</v>
      </c>
      <c r="I3033" t="s">
        <v>1814</v>
      </c>
      <c r="J3033" t="s">
        <v>1814</v>
      </c>
      <c r="K3033">
        <v>15406886</v>
      </c>
      <c r="L3033" t="s">
        <v>6912</v>
      </c>
      <c r="N3033" t="s">
        <v>154</v>
      </c>
      <c r="O3033" t="s">
        <v>27</v>
      </c>
      <c r="P3033" s="4">
        <v>-40204</v>
      </c>
      <c r="Q3033" s="4">
        <v>-8442.84</v>
      </c>
      <c r="R3033" s="4">
        <v>-48646.84</v>
      </c>
      <c r="S3033" s="1"/>
      <c r="T3033" s="2"/>
      <c r="U3033" s="3"/>
    </row>
    <row r="3034" spans="1:21" x14ac:dyDescent="0.25">
      <c r="A3034" t="s">
        <v>20</v>
      </c>
      <c r="B3034">
        <v>7</v>
      </c>
      <c r="C3034">
        <v>2022</v>
      </c>
      <c r="D3034" t="s">
        <v>54</v>
      </c>
      <c r="E3034" t="s">
        <v>6913</v>
      </c>
      <c r="F3034">
        <v>1000077999</v>
      </c>
      <c r="G3034" t="s">
        <v>5724</v>
      </c>
      <c r="H3034" t="s">
        <v>6914</v>
      </c>
      <c r="I3034" t="s">
        <v>1814</v>
      </c>
      <c r="J3034" t="s">
        <v>1814</v>
      </c>
      <c r="K3034">
        <v>67468277</v>
      </c>
      <c r="L3034" t="s">
        <v>6762</v>
      </c>
      <c r="N3034" t="s">
        <v>154</v>
      </c>
      <c r="O3034" t="s">
        <v>27</v>
      </c>
      <c r="P3034">
        <v>-231.4</v>
      </c>
      <c r="Q3034">
        <v>-48.59</v>
      </c>
      <c r="R3034" s="4">
        <v>-279.99</v>
      </c>
      <c r="S3034" s="1"/>
      <c r="T3034" s="2"/>
      <c r="U3034" s="3"/>
    </row>
    <row r="3035" spans="1:21" x14ac:dyDescent="0.25">
      <c r="A3035" t="s">
        <v>20</v>
      </c>
      <c r="B3035">
        <v>7</v>
      </c>
      <c r="C3035">
        <v>2022</v>
      </c>
      <c r="D3035" t="s">
        <v>21</v>
      </c>
      <c r="E3035" t="s">
        <v>6915</v>
      </c>
      <c r="F3035">
        <v>1000077884</v>
      </c>
      <c r="G3035" t="s">
        <v>5724</v>
      </c>
      <c r="H3035" t="s">
        <v>6916</v>
      </c>
      <c r="I3035" t="s">
        <v>1814</v>
      </c>
      <c r="J3035" t="s">
        <v>1814</v>
      </c>
      <c r="K3035">
        <v>2002816790</v>
      </c>
      <c r="L3035" t="s">
        <v>6917</v>
      </c>
      <c r="M3035">
        <v>30503811061</v>
      </c>
      <c r="N3035" t="s">
        <v>154</v>
      </c>
      <c r="O3035" t="s">
        <v>27</v>
      </c>
      <c r="P3035" s="4">
        <v>-13821.09</v>
      </c>
      <c r="Q3035" s="4">
        <v>-2902.43</v>
      </c>
      <c r="R3035" s="4">
        <v>-16737.34</v>
      </c>
      <c r="S3035" s="1"/>
      <c r="T3035" s="2"/>
      <c r="U3035" s="3">
        <v>-13.82</v>
      </c>
    </row>
    <row r="3036" spans="1:21" x14ac:dyDescent="0.25">
      <c r="A3036" t="s">
        <v>20</v>
      </c>
      <c r="B3036">
        <v>7</v>
      </c>
      <c r="C3036">
        <v>2022</v>
      </c>
      <c r="D3036" t="s">
        <v>21</v>
      </c>
      <c r="E3036" t="s">
        <v>6918</v>
      </c>
      <c r="F3036">
        <v>1000077886</v>
      </c>
      <c r="G3036" t="s">
        <v>5724</v>
      </c>
      <c r="H3036" t="s">
        <v>6919</v>
      </c>
      <c r="I3036" t="s">
        <v>1814</v>
      </c>
      <c r="J3036" t="s">
        <v>1814</v>
      </c>
      <c r="K3036">
        <v>2002816790</v>
      </c>
      <c r="L3036" t="s">
        <v>6917</v>
      </c>
      <c r="M3036">
        <v>30503811061</v>
      </c>
      <c r="N3036" t="s">
        <v>154</v>
      </c>
      <c r="O3036" t="s">
        <v>27</v>
      </c>
      <c r="P3036" s="4">
        <v>-13821.09</v>
      </c>
      <c r="Q3036" s="4">
        <v>-2902.43</v>
      </c>
      <c r="R3036" s="4">
        <v>-16737.34</v>
      </c>
      <c r="S3036" s="1"/>
      <c r="T3036" s="2"/>
      <c r="U3036" s="3">
        <v>-13.82</v>
      </c>
    </row>
    <row r="3037" spans="1:21" x14ac:dyDescent="0.25">
      <c r="A3037" t="s">
        <v>20</v>
      </c>
      <c r="B3037">
        <v>7</v>
      </c>
      <c r="C3037">
        <v>2022</v>
      </c>
      <c r="D3037" t="s">
        <v>54</v>
      </c>
      <c r="E3037" t="s">
        <v>6920</v>
      </c>
      <c r="F3037">
        <v>1000077891</v>
      </c>
      <c r="G3037" t="s">
        <v>5724</v>
      </c>
      <c r="H3037" t="s">
        <v>6921</v>
      </c>
      <c r="I3037" t="s">
        <v>1814</v>
      </c>
      <c r="J3037" t="s">
        <v>1814</v>
      </c>
      <c r="K3037">
        <v>40817795</v>
      </c>
      <c r="L3037" t="s">
        <v>6922</v>
      </c>
      <c r="N3037" t="s">
        <v>154</v>
      </c>
      <c r="O3037" t="s">
        <v>27</v>
      </c>
      <c r="P3037" s="4">
        <v>-29217.82</v>
      </c>
      <c r="Q3037" s="4">
        <v>-6135.74</v>
      </c>
      <c r="R3037" s="4">
        <v>-35353.56</v>
      </c>
      <c r="S3037" s="1"/>
      <c r="T3037" s="2"/>
      <c r="U3037" s="3"/>
    </row>
    <row r="3038" spans="1:21" x14ac:dyDescent="0.25">
      <c r="A3038" t="s">
        <v>20</v>
      </c>
      <c r="B3038">
        <v>7</v>
      </c>
      <c r="C3038">
        <v>2022</v>
      </c>
      <c r="D3038" t="s">
        <v>54</v>
      </c>
      <c r="E3038" t="s">
        <v>6923</v>
      </c>
      <c r="F3038">
        <v>1000078000</v>
      </c>
      <c r="G3038" t="s">
        <v>5724</v>
      </c>
      <c r="H3038" t="s">
        <v>6924</v>
      </c>
      <c r="I3038" t="s">
        <v>1814</v>
      </c>
      <c r="J3038" t="s">
        <v>1814</v>
      </c>
      <c r="K3038">
        <v>67550683</v>
      </c>
      <c r="L3038" t="s">
        <v>6685</v>
      </c>
      <c r="N3038" t="s">
        <v>154</v>
      </c>
      <c r="O3038" t="s">
        <v>27</v>
      </c>
      <c r="P3038">
        <v>-495.86</v>
      </c>
      <c r="Q3038">
        <v>-104.13</v>
      </c>
      <c r="R3038" s="4">
        <v>-599.99</v>
      </c>
      <c r="S3038" s="1"/>
      <c r="T3038" s="2"/>
      <c r="U3038" s="3"/>
    </row>
    <row r="3039" spans="1:21" x14ac:dyDescent="0.25">
      <c r="A3039" t="s">
        <v>20</v>
      </c>
      <c r="B3039">
        <v>7</v>
      </c>
      <c r="C3039">
        <v>2022</v>
      </c>
      <c r="D3039" t="s">
        <v>54</v>
      </c>
      <c r="E3039" t="s">
        <v>6925</v>
      </c>
      <c r="F3039">
        <v>1000077920</v>
      </c>
      <c r="G3039" t="s">
        <v>5724</v>
      </c>
      <c r="H3039" t="s">
        <v>6926</v>
      </c>
      <c r="I3039" t="s">
        <v>1814</v>
      </c>
      <c r="J3039" t="s">
        <v>1814</v>
      </c>
      <c r="K3039">
        <v>56751066</v>
      </c>
      <c r="L3039" t="s">
        <v>6927</v>
      </c>
      <c r="N3039" t="s">
        <v>154</v>
      </c>
      <c r="O3039" t="s">
        <v>27</v>
      </c>
      <c r="P3039">
        <v>-247.93</v>
      </c>
      <c r="Q3039">
        <v>-52.07</v>
      </c>
      <c r="R3039" s="4">
        <v>-696.75</v>
      </c>
      <c r="S3039" s="1"/>
      <c r="T3039" s="2">
        <v>-396.75</v>
      </c>
      <c r="U3039" s="3"/>
    </row>
    <row r="3040" spans="1:21" x14ac:dyDescent="0.25">
      <c r="A3040" t="s">
        <v>20</v>
      </c>
      <c r="B3040">
        <v>7</v>
      </c>
      <c r="C3040">
        <v>2022</v>
      </c>
      <c r="D3040" t="s">
        <v>54</v>
      </c>
      <c r="E3040" t="s">
        <v>6928</v>
      </c>
      <c r="F3040">
        <v>1000078001</v>
      </c>
      <c r="G3040" t="s">
        <v>5724</v>
      </c>
      <c r="H3040" t="s">
        <v>6929</v>
      </c>
      <c r="I3040" t="s">
        <v>1814</v>
      </c>
      <c r="J3040" t="s">
        <v>1814</v>
      </c>
      <c r="K3040">
        <v>67552706</v>
      </c>
      <c r="L3040" t="s">
        <v>6930</v>
      </c>
      <c r="N3040" t="s">
        <v>154</v>
      </c>
      <c r="O3040" t="s">
        <v>27</v>
      </c>
      <c r="P3040" s="4">
        <v>-62464.32</v>
      </c>
      <c r="Q3040" s="4">
        <v>-13117.51</v>
      </c>
      <c r="R3040" s="4">
        <v>-75581.83</v>
      </c>
      <c r="S3040" s="1"/>
      <c r="T3040" s="2"/>
      <c r="U3040" s="3"/>
    </row>
    <row r="3041" spans="1:21" x14ac:dyDescent="0.25">
      <c r="A3041" t="s">
        <v>20</v>
      </c>
      <c r="B3041">
        <v>7</v>
      </c>
      <c r="C3041">
        <v>2022</v>
      </c>
      <c r="D3041" t="s">
        <v>21</v>
      </c>
      <c r="E3041" t="s">
        <v>6931</v>
      </c>
      <c r="F3041">
        <v>1000078002</v>
      </c>
      <c r="G3041" t="s">
        <v>5724</v>
      </c>
      <c r="H3041" t="s">
        <v>6932</v>
      </c>
      <c r="I3041" t="s">
        <v>1814</v>
      </c>
      <c r="J3041" t="s">
        <v>1814</v>
      </c>
      <c r="K3041">
        <v>1002798727</v>
      </c>
      <c r="L3041" t="s">
        <v>162</v>
      </c>
      <c r="M3041">
        <v>30707880143</v>
      </c>
      <c r="N3041" t="s">
        <v>154</v>
      </c>
      <c r="O3041" t="s">
        <v>27</v>
      </c>
      <c r="P3041" s="4">
        <v>-31740</v>
      </c>
      <c r="Q3041" s="4">
        <v>-6665.4</v>
      </c>
      <c r="R3041" s="4">
        <v>-39992.400000000001</v>
      </c>
      <c r="S3041" s="1"/>
      <c r="T3041" s="2"/>
      <c r="U3041" s="3">
        <v>-1587</v>
      </c>
    </row>
    <row r="3042" spans="1:21" x14ac:dyDescent="0.25">
      <c r="A3042" t="s">
        <v>20</v>
      </c>
      <c r="B3042">
        <v>7</v>
      </c>
      <c r="C3042">
        <v>2022</v>
      </c>
      <c r="D3042" t="s">
        <v>54</v>
      </c>
      <c r="E3042" t="s">
        <v>6933</v>
      </c>
      <c r="F3042">
        <v>1000078003</v>
      </c>
      <c r="G3042" t="s">
        <v>5724</v>
      </c>
      <c r="H3042" t="s">
        <v>6934</v>
      </c>
      <c r="I3042" t="s">
        <v>1814</v>
      </c>
      <c r="J3042" t="s">
        <v>1814</v>
      </c>
      <c r="K3042">
        <v>66642729</v>
      </c>
      <c r="L3042" t="s">
        <v>6935</v>
      </c>
      <c r="N3042" t="s">
        <v>154</v>
      </c>
      <c r="O3042" t="s">
        <v>27</v>
      </c>
      <c r="P3042" s="4">
        <v>-62484.9</v>
      </c>
      <c r="Q3042" s="4">
        <v>-13121.83</v>
      </c>
      <c r="R3042" s="4">
        <v>-75606.73</v>
      </c>
      <c r="S3042" s="1"/>
      <c r="T3042" s="2"/>
      <c r="U3042" s="3"/>
    </row>
    <row r="3043" spans="1:21" x14ac:dyDescent="0.25">
      <c r="A3043" t="s">
        <v>20</v>
      </c>
      <c r="B3043">
        <v>7</v>
      </c>
      <c r="C3043">
        <v>2022</v>
      </c>
      <c r="D3043" t="s">
        <v>54</v>
      </c>
      <c r="E3043" t="s">
        <v>6936</v>
      </c>
      <c r="F3043">
        <v>1000078135</v>
      </c>
      <c r="G3043" t="s">
        <v>5724</v>
      </c>
      <c r="H3043" t="s">
        <v>6937</v>
      </c>
      <c r="I3043" t="s">
        <v>1814</v>
      </c>
      <c r="J3043" t="s">
        <v>1814</v>
      </c>
      <c r="K3043">
        <v>6000000070</v>
      </c>
      <c r="L3043" t="s">
        <v>225</v>
      </c>
      <c r="N3043" t="s">
        <v>154</v>
      </c>
      <c r="O3043" t="s">
        <v>27</v>
      </c>
      <c r="P3043" s="4">
        <v>-5728.93</v>
      </c>
      <c r="Q3043" s="4">
        <v>-1203.07</v>
      </c>
      <c r="R3043" s="4">
        <v>-6932</v>
      </c>
      <c r="S3043" s="1"/>
      <c r="T3043" s="2"/>
      <c r="U3043" s="3"/>
    </row>
    <row r="3044" spans="1:21" x14ac:dyDescent="0.25">
      <c r="A3044" t="s">
        <v>20</v>
      </c>
      <c r="B3044">
        <v>7</v>
      </c>
      <c r="C3044">
        <v>2022</v>
      </c>
      <c r="D3044" t="s">
        <v>54</v>
      </c>
      <c r="E3044" t="s">
        <v>6938</v>
      </c>
      <c r="F3044">
        <v>1000078151</v>
      </c>
      <c r="G3044" t="s">
        <v>5724</v>
      </c>
      <c r="H3044" t="s">
        <v>6939</v>
      </c>
      <c r="I3044" t="s">
        <v>1814</v>
      </c>
      <c r="J3044" t="s">
        <v>1814</v>
      </c>
      <c r="K3044">
        <v>6000000070</v>
      </c>
      <c r="L3044" t="s">
        <v>225</v>
      </c>
      <c r="N3044" t="s">
        <v>154</v>
      </c>
      <c r="O3044" t="s">
        <v>27</v>
      </c>
      <c r="P3044" s="4">
        <v>-2479.34</v>
      </c>
      <c r="Q3044">
        <v>-520.66</v>
      </c>
      <c r="R3044" s="4">
        <v>-3000</v>
      </c>
      <c r="S3044" s="1"/>
      <c r="T3044" s="2"/>
      <c r="U3044" s="3"/>
    </row>
    <row r="3045" spans="1:21" x14ac:dyDescent="0.25">
      <c r="A3045" t="s">
        <v>20</v>
      </c>
      <c r="B3045">
        <v>7</v>
      </c>
      <c r="C3045">
        <v>2022</v>
      </c>
      <c r="D3045" t="s">
        <v>54</v>
      </c>
      <c r="E3045" t="s">
        <v>6940</v>
      </c>
      <c r="F3045">
        <v>1000078160</v>
      </c>
      <c r="G3045" t="s">
        <v>5724</v>
      </c>
      <c r="H3045" t="s">
        <v>6941</v>
      </c>
      <c r="I3045" t="s">
        <v>1814</v>
      </c>
      <c r="J3045" t="s">
        <v>1814</v>
      </c>
      <c r="K3045">
        <v>6000000070</v>
      </c>
      <c r="L3045" t="s">
        <v>225</v>
      </c>
      <c r="N3045" t="s">
        <v>154</v>
      </c>
      <c r="O3045" t="s">
        <v>27</v>
      </c>
      <c r="P3045" s="4">
        <v>-7438.02</v>
      </c>
      <c r="Q3045" s="4">
        <v>-1561.98</v>
      </c>
      <c r="R3045" s="4">
        <v>-9000</v>
      </c>
      <c r="S3045" s="1"/>
      <c r="T3045" s="2"/>
      <c r="U3045" s="3"/>
    </row>
    <row r="3046" spans="1:21" x14ac:dyDescent="0.25">
      <c r="A3046" t="s">
        <v>20</v>
      </c>
      <c r="B3046">
        <v>7</v>
      </c>
      <c r="C3046">
        <v>2022</v>
      </c>
      <c r="D3046" t="s">
        <v>54</v>
      </c>
      <c r="E3046" t="s">
        <v>6942</v>
      </c>
      <c r="F3046">
        <v>1000078169</v>
      </c>
      <c r="G3046" t="s">
        <v>5724</v>
      </c>
      <c r="H3046" t="s">
        <v>6943</v>
      </c>
      <c r="I3046" t="s">
        <v>1814</v>
      </c>
      <c r="J3046" t="s">
        <v>1814</v>
      </c>
      <c r="K3046">
        <v>6000000070</v>
      </c>
      <c r="L3046" t="s">
        <v>225</v>
      </c>
      <c r="N3046" t="s">
        <v>154</v>
      </c>
      <c r="O3046" t="s">
        <v>27</v>
      </c>
      <c r="P3046" s="4">
        <v>-1279.3399999999999</v>
      </c>
      <c r="Q3046">
        <v>-268.66000000000003</v>
      </c>
      <c r="R3046" s="4">
        <v>-1548</v>
      </c>
      <c r="S3046" s="1"/>
      <c r="T3046" s="2"/>
      <c r="U3046" s="3"/>
    </row>
    <row r="3047" spans="1:21" x14ac:dyDescent="0.25">
      <c r="A3047" t="s">
        <v>20</v>
      </c>
      <c r="B3047">
        <v>7</v>
      </c>
      <c r="C3047">
        <v>2022</v>
      </c>
      <c r="D3047" t="s">
        <v>54</v>
      </c>
      <c r="E3047" t="s">
        <v>6944</v>
      </c>
      <c r="F3047">
        <v>1000078193</v>
      </c>
      <c r="G3047" t="s">
        <v>5724</v>
      </c>
      <c r="H3047" t="s">
        <v>6945</v>
      </c>
      <c r="I3047" t="s">
        <v>1814</v>
      </c>
      <c r="J3047" t="s">
        <v>1814</v>
      </c>
      <c r="K3047">
        <v>51956228</v>
      </c>
      <c r="L3047" t="s">
        <v>6467</v>
      </c>
      <c r="M3047" t="s">
        <v>6468</v>
      </c>
      <c r="N3047" t="s">
        <v>154</v>
      </c>
      <c r="O3047" t="s">
        <v>27</v>
      </c>
      <c r="P3047" s="4">
        <v>-64022.61</v>
      </c>
      <c r="Q3047" s="4">
        <v>-13444.75</v>
      </c>
      <c r="R3047" s="4">
        <v>-77467.360000000001</v>
      </c>
      <c r="S3047" s="1"/>
      <c r="T3047" s="2"/>
      <c r="U3047" s="3"/>
    </row>
    <row r="3048" spans="1:21" x14ac:dyDescent="0.25">
      <c r="A3048" t="s">
        <v>20</v>
      </c>
      <c r="B3048">
        <v>7</v>
      </c>
      <c r="C3048">
        <v>2022</v>
      </c>
      <c r="D3048" t="s">
        <v>54</v>
      </c>
      <c r="E3048" t="s">
        <v>6946</v>
      </c>
      <c r="F3048">
        <v>1000078197</v>
      </c>
      <c r="G3048" t="s">
        <v>5724</v>
      </c>
      <c r="H3048" t="s">
        <v>6947</v>
      </c>
      <c r="I3048" t="s">
        <v>1814</v>
      </c>
      <c r="J3048" t="s">
        <v>1814</v>
      </c>
      <c r="K3048">
        <v>6000000070</v>
      </c>
      <c r="L3048" t="s">
        <v>225</v>
      </c>
      <c r="N3048" t="s">
        <v>154</v>
      </c>
      <c r="O3048" t="s">
        <v>27</v>
      </c>
      <c r="P3048" s="4">
        <v>-1099.17</v>
      </c>
      <c r="Q3048">
        <v>-230.83</v>
      </c>
      <c r="R3048" s="4">
        <v>-1330</v>
      </c>
      <c r="S3048" s="1"/>
      <c r="T3048" s="2"/>
      <c r="U3048" s="3"/>
    </row>
    <row r="3049" spans="1:21" x14ac:dyDescent="0.25">
      <c r="A3049" t="s">
        <v>20</v>
      </c>
      <c r="B3049">
        <v>7</v>
      </c>
      <c r="C3049">
        <v>2022</v>
      </c>
      <c r="D3049" t="s">
        <v>54</v>
      </c>
      <c r="E3049" t="s">
        <v>6948</v>
      </c>
      <c r="F3049">
        <v>1000078198</v>
      </c>
      <c r="G3049" t="s">
        <v>5724</v>
      </c>
      <c r="H3049" t="s">
        <v>6949</v>
      </c>
      <c r="I3049" t="s">
        <v>1814</v>
      </c>
      <c r="J3049" t="s">
        <v>1814</v>
      </c>
      <c r="K3049">
        <v>67542423</v>
      </c>
      <c r="L3049" t="s">
        <v>6950</v>
      </c>
      <c r="N3049" t="s">
        <v>154</v>
      </c>
      <c r="O3049" t="s">
        <v>27</v>
      </c>
      <c r="P3049">
        <v>-652.88</v>
      </c>
      <c r="Q3049">
        <v>-137.1</v>
      </c>
      <c r="R3049" s="4">
        <v>-789.98</v>
      </c>
      <c r="S3049" s="1"/>
      <c r="T3049" s="2"/>
      <c r="U3049" s="3"/>
    </row>
    <row r="3050" spans="1:21" x14ac:dyDescent="0.25">
      <c r="A3050" t="s">
        <v>20</v>
      </c>
      <c r="B3050">
        <v>7</v>
      </c>
      <c r="C3050">
        <v>2022</v>
      </c>
      <c r="D3050" t="s">
        <v>54</v>
      </c>
      <c r="E3050" t="s">
        <v>6951</v>
      </c>
      <c r="F3050">
        <v>1000078208</v>
      </c>
      <c r="G3050" t="s">
        <v>5724</v>
      </c>
      <c r="H3050" t="s">
        <v>6952</v>
      </c>
      <c r="I3050" t="s">
        <v>1814</v>
      </c>
      <c r="J3050" t="s">
        <v>1814</v>
      </c>
      <c r="K3050">
        <v>6000000070</v>
      </c>
      <c r="L3050" t="s">
        <v>225</v>
      </c>
      <c r="N3050" t="s">
        <v>154</v>
      </c>
      <c r="O3050" t="s">
        <v>27</v>
      </c>
      <c r="P3050" s="4">
        <v>-1140.5</v>
      </c>
      <c r="Q3050">
        <v>-239.5</v>
      </c>
      <c r="R3050" s="4">
        <v>-1380</v>
      </c>
      <c r="S3050" s="1"/>
      <c r="T3050" s="2"/>
      <c r="U3050" s="3"/>
    </row>
    <row r="3051" spans="1:21" x14ac:dyDescent="0.25">
      <c r="A3051" t="s">
        <v>20</v>
      </c>
      <c r="B3051">
        <v>7</v>
      </c>
      <c r="C3051">
        <v>2022</v>
      </c>
      <c r="D3051" t="s">
        <v>54</v>
      </c>
      <c r="E3051" t="s">
        <v>6953</v>
      </c>
      <c r="F3051">
        <v>1000078261</v>
      </c>
      <c r="G3051" t="s">
        <v>5724</v>
      </c>
      <c r="H3051" t="s">
        <v>6954</v>
      </c>
      <c r="I3051" t="s">
        <v>1814</v>
      </c>
      <c r="J3051" t="s">
        <v>1814</v>
      </c>
      <c r="K3051">
        <v>6000000070</v>
      </c>
      <c r="L3051" t="s">
        <v>225</v>
      </c>
      <c r="N3051" t="s">
        <v>154</v>
      </c>
      <c r="O3051" t="s">
        <v>27</v>
      </c>
      <c r="P3051" s="4">
        <v>-5008.26</v>
      </c>
      <c r="Q3051" s="4">
        <v>-1051.74</v>
      </c>
      <c r="R3051" s="4">
        <v>-6060</v>
      </c>
      <c r="S3051" s="1"/>
      <c r="T3051" s="2"/>
      <c r="U3051" s="3"/>
    </row>
    <row r="3052" spans="1:21" x14ac:dyDescent="0.25">
      <c r="A3052" t="s">
        <v>20</v>
      </c>
      <c r="B3052">
        <v>7</v>
      </c>
      <c r="C3052">
        <v>2022</v>
      </c>
      <c r="D3052" t="s">
        <v>54</v>
      </c>
      <c r="E3052" t="s">
        <v>6955</v>
      </c>
      <c r="F3052">
        <v>1000078273</v>
      </c>
      <c r="G3052" t="s">
        <v>5724</v>
      </c>
      <c r="H3052" t="s">
        <v>6956</v>
      </c>
      <c r="I3052" t="s">
        <v>1814</v>
      </c>
      <c r="J3052" t="s">
        <v>1814</v>
      </c>
      <c r="K3052">
        <v>6000000070</v>
      </c>
      <c r="L3052" t="s">
        <v>225</v>
      </c>
      <c r="N3052" t="s">
        <v>154</v>
      </c>
      <c r="O3052" t="s">
        <v>27</v>
      </c>
      <c r="P3052" s="4">
        <v>-9785.1200000000008</v>
      </c>
      <c r="Q3052" s="4">
        <v>-2054.88</v>
      </c>
      <c r="R3052" s="4">
        <v>-11840</v>
      </c>
      <c r="S3052" s="1"/>
      <c r="T3052" s="2"/>
      <c r="U3052" s="3"/>
    </row>
    <row r="3053" spans="1:21" x14ac:dyDescent="0.25">
      <c r="A3053" t="s">
        <v>20</v>
      </c>
      <c r="B3053">
        <v>7</v>
      </c>
      <c r="C3053">
        <v>2022</v>
      </c>
      <c r="D3053" t="s">
        <v>54</v>
      </c>
      <c r="E3053" t="s">
        <v>6957</v>
      </c>
      <c r="F3053">
        <v>1000078298</v>
      </c>
      <c r="G3053" t="s">
        <v>5724</v>
      </c>
      <c r="H3053" t="s">
        <v>6958</v>
      </c>
      <c r="I3053" t="s">
        <v>1814</v>
      </c>
      <c r="J3053" t="s">
        <v>1814</v>
      </c>
      <c r="K3053">
        <v>6000000070</v>
      </c>
      <c r="L3053" t="s">
        <v>225</v>
      </c>
      <c r="N3053" t="s">
        <v>154</v>
      </c>
      <c r="O3053" t="s">
        <v>27</v>
      </c>
      <c r="P3053" s="4">
        <v>-1975.21</v>
      </c>
      <c r="Q3053">
        <v>-414.79</v>
      </c>
      <c r="R3053" s="4">
        <v>-2390</v>
      </c>
      <c r="S3053" s="1"/>
      <c r="T3053" s="2"/>
      <c r="U3053" s="3"/>
    </row>
    <row r="3054" spans="1:21" x14ac:dyDescent="0.25">
      <c r="A3054" t="s">
        <v>20</v>
      </c>
      <c r="B3054">
        <v>7</v>
      </c>
      <c r="C3054">
        <v>2022</v>
      </c>
      <c r="D3054" t="s">
        <v>54</v>
      </c>
      <c r="E3054" t="s">
        <v>6959</v>
      </c>
      <c r="F3054">
        <v>1000078342</v>
      </c>
      <c r="G3054" t="s">
        <v>5724</v>
      </c>
      <c r="H3054" t="s">
        <v>6960</v>
      </c>
      <c r="I3054" t="s">
        <v>1814</v>
      </c>
      <c r="J3054" t="s">
        <v>1814</v>
      </c>
      <c r="K3054">
        <v>67587997</v>
      </c>
      <c r="L3054" t="s">
        <v>6961</v>
      </c>
      <c r="N3054" t="s">
        <v>154</v>
      </c>
      <c r="O3054" t="s">
        <v>27</v>
      </c>
      <c r="P3054" s="4">
        <v>-15567.67</v>
      </c>
      <c r="Q3054" s="4">
        <v>-3269.21</v>
      </c>
      <c r="R3054" s="4">
        <v>-18836.88</v>
      </c>
      <c r="S3054" s="1"/>
      <c r="T3054" s="2"/>
      <c r="U3054" s="3"/>
    </row>
    <row r="3055" spans="1:21" x14ac:dyDescent="0.25">
      <c r="A3055" t="s">
        <v>20</v>
      </c>
      <c r="B3055">
        <v>7</v>
      </c>
      <c r="C3055">
        <v>2022</v>
      </c>
      <c r="D3055" t="s">
        <v>159</v>
      </c>
      <c r="E3055" t="s">
        <v>6962</v>
      </c>
      <c r="F3055">
        <v>1000078343</v>
      </c>
      <c r="G3055" t="s">
        <v>5724</v>
      </c>
      <c r="H3055" t="s">
        <v>6963</v>
      </c>
      <c r="I3055" t="s">
        <v>152</v>
      </c>
      <c r="J3055" t="s">
        <v>152</v>
      </c>
      <c r="K3055">
        <v>2200807532</v>
      </c>
      <c r="L3055" t="s">
        <v>6964</v>
      </c>
      <c r="M3055" t="s">
        <v>6965</v>
      </c>
      <c r="N3055" t="s">
        <v>163</v>
      </c>
      <c r="O3055" t="s">
        <v>164</v>
      </c>
      <c r="P3055" s="4">
        <v>-28035.03</v>
      </c>
      <c r="Q3055" s="4"/>
      <c r="R3055" s="4">
        <v>-33922.39</v>
      </c>
      <c r="S3055" s="7">
        <v>-5887.36</v>
      </c>
      <c r="T3055" s="2"/>
      <c r="U3055" s="3"/>
    </row>
    <row r="3056" spans="1:21" x14ac:dyDescent="0.25">
      <c r="A3056" t="s">
        <v>20</v>
      </c>
      <c r="B3056">
        <v>7</v>
      </c>
      <c r="C3056">
        <v>2022</v>
      </c>
      <c r="D3056" t="s">
        <v>159</v>
      </c>
      <c r="E3056" t="s">
        <v>6966</v>
      </c>
      <c r="F3056">
        <v>1000078351</v>
      </c>
      <c r="G3056" t="s">
        <v>5724</v>
      </c>
      <c r="H3056" t="s">
        <v>6967</v>
      </c>
      <c r="I3056" t="s">
        <v>152</v>
      </c>
      <c r="J3056" t="s">
        <v>152</v>
      </c>
      <c r="K3056">
        <v>2200807533</v>
      </c>
      <c r="L3056" t="s">
        <v>6968</v>
      </c>
      <c r="M3056">
        <v>20608334701</v>
      </c>
      <c r="N3056" t="s">
        <v>163</v>
      </c>
      <c r="O3056" t="s">
        <v>164</v>
      </c>
      <c r="P3056" s="4">
        <v>-37030</v>
      </c>
      <c r="Q3056" s="4"/>
      <c r="R3056" s="4">
        <v>-44806.3</v>
      </c>
      <c r="S3056" s="7">
        <v>-7776.3</v>
      </c>
      <c r="T3056" s="2"/>
      <c r="U3056" s="3"/>
    </row>
    <row r="3057" spans="1:21" x14ac:dyDescent="0.25">
      <c r="A3057" t="s">
        <v>20</v>
      </c>
      <c r="B3057">
        <v>7</v>
      </c>
      <c r="C3057">
        <v>2022</v>
      </c>
      <c r="D3057" t="s">
        <v>159</v>
      </c>
      <c r="E3057" t="s">
        <v>6969</v>
      </c>
      <c r="F3057">
        <v>1000078352</v>
      </c>
      <c r="G3057" t="s">
        <v>5724</v>
      </c>
      <c r="H3057" t="s">
        <v>6970</v>
      </c>
      <c r="I3057" t="s">
        <v>152</v>
      </c>
      <c r="J3057" t="s">
        <v>152</v>
      </c>
      <c r="K3057">
        <v>2200805561</v>
      </c>
      <c r="L3057" t="s">
        <v>6971</v>
      </c>
      <c r="M3057">
        <v>9015089369</v>
      </c>
      <c r="N3057" t="s">
        <v>163</v>
      </c>
      <c r="O3057" t="s">
        <v>164</v>
      </c>
      <c r="P3057" s="4">
        <v>-46725</v>
      </c>
      <c r="Q3057" s="4"/>
      <c r="R3057" s="4">
        <v>-56537.25</v>
      </c>
      <c r="S3057" s="7">
        <v>-9812.25</v>
      </c>
      <c r="T3057" s="2"/>
      <c r="U3057" s="3"/>
    </row>
    <row r="3058" spans="1:21" x14ac:dyDescent="0.25">
      <c r="A3058" t="s">
        <v>20</v>
      </c>
      <c r="B3058">
        <v>7</v>
      </c>
      <c r="C3058">
        <v>2022</v>
      </c>
      <c r="D3058" t="s">
        <v>21</v>
      </c>
      <c r="E3058" t="s">
        <v>6972</v>
      </c>
      <c r="F3058">
        <v>1000078353</v>
      </c>
      <c r="G3058" t="s">
        <v>5724</v>
      </c>
      <c r="H3058" t="s">
        <v>6973</v>
      </c>
      <c r="I3058" t="s">
        <v>152</v>
      </c>
      <c r="J3058" t="s">
        <v>152</v>
      </c>
      <c r="K3058">
        <v>1000100368</v>
      </c>
      <c r="L3058" t="s">
        <v>5027</v>
      </c>
      <c r="M3058">
        <v>30531284018</v>
      </c>
      <c r="N3058" t="s">
        <v>154</v>
      </c>
      <c r="O3058" t="s">
        <v>27</v>
      </c>
      <c r="P3058" s="4">
        <v>-14822.5</v>
      </c>
      <c r="Q3058" s="4">
        <v>-3112.73</v>
      </c>
      <c r="R3058" s="4">
        <v>-18157.57</v>
      </c>
      <c r="S3058" s="1"/>
      <c r="T3058" s="2"/>
      <c r="U3058" s="3">
        <v>-222.34</v>
      </c>
    </row>
    <row r="3059" spans="1:21" x14ac:dyDescent="0.25">
      <c r="A3059" t="s">
        <v>20</v>
      </c>
      <c r="B3059">
        <v>7</v>
      </c>
      <c r="C3059">
        <v>2022</v>
      </c>
      <c r="D3059" t="s">
        <v>159</v>
      </c>
      <c r="E3059" t="s">
        <v>6974</v>
      </c>
      <c r="F3059">
        <v>1000078355</v>
      </c>
      <c r="G3059" t="s">
        <v>5724</v>
      </c>
      <c r="H3059" t="s">
        <v>6975</v>
      </c>
      <c r="I3059" t="s">
        <v>152</v>
      </c>
      <c r="J3059" t="s">
        <v>152</v>
      </c>
      <c r="K3059">
        <v>1002798727</v>
      </c>
      <c r="L3059" t="s">
        <v>162</v>
      </c>
      <c r="M3059">
        <v>30707880143</v>
      </c>
      <c r="N3059" t="s">
        <v>163</v>
      </c>
      <c r="O3059" t="s">
        <v>164</v>
      </c>
      <c r="P3059" s="4">
        <v>-47610</v>
      </c>
      <c r="Q3059" s="4"/>
      <c r="R3059" s="4">
        <v>-57608.1</v>
      </c>
      <c r="S3059" s="7">
        <v>-9998.1</v>
      </c>
      <c r="T3059" s="2"/>
      <c r="U3059" s="3"/>
    </row>
    <row r="3060" spans="1:21" x14ac:dyDescent="0.25">
      <c r="A3060" t="s">
        <v>20</v>
      </c>
      <c r="B3060">
        <v>7</v>
      </c>
      <c r="C3060">
        <v>2022</v>
      </c>
      <c r="D3060" t="s">
        <v>54</v>
      </c>
      <c r="E3060" t="s">
        <v>6976</v>
      </c>
      <c r="F3060">
        <v>1000078708</v>
      </c>
      <c r="G3060" t="s">
        <v>5724</v>
      </c>
      <c r="H3060" t="s">
        <v>6977</v>
      </c>
      <c r="I3060" t="s">
        <v>152</v>
      </c>
      <c r="J3060" t="s">
        <v>152</v>
      </c>
      <c r="K3060">
        <v>1100018857</v>
      </c>
      <c r="L3060" t="s">
        <v>817</v>
      </c>
      <c r="M3060">
        <v>592952685</v>
      </c>
      <c r="N3060" t="s">
        <v>154</v>
      </c>
      <c r="O3060" t="s">
        <v>27</v>
      </c>
      <c r="P3060" s="4">
        <v>-30855.71</v>
      </c>
      <c r="Q3060" s="4">
        <v>-6479.7</v>
      </c>
      <c r="R3060" s="4">
        <v>-37335.409999999996</v>
      </c>
      <c r="S3060" s="1"/>
      <c r="T3060" s="2"/>
      <c r="U3060" s="3"/>
    </row>
    <row r="3061" spans="1:21" x14ac:dyDescent="0.25">
      <c r="A3061" t="s">
        <v>20</v>
      </c>
      <c r="B3061">
        <v>7</v>
      </c>
      <c r="C3061">
        <v>2022</v>
      </c>
      <c r="D3061" t="s">
        <v>159</v>
      </c>
      <c r="E3061" t="s">
        <v>6978</v>
      </c>
      <c r="F3061">
        <v>1000078356</v>
      </c>
      <c r="G3061" t="s">
        <v>5724</v>
      </c>
      <c r="H3061" t="s">
        <v>6979</v>
      </c>
      <c r="I3061" t="s">
        <v>152</v>
      </c>
      <c r="J3061" t="s">
        <v>152</v>
      </c>
      <c r="K3061">
        <v>1006732814</v>
      </c>
      <c r="L3061" t="s">
        <v>5739</v>
      </c>
      <c r="M3061">
        <v>211210960017</v>
      </c>
      <c r="N3061" t="s">
        <v>163</v>
      </c>
      <c r="O3061" t="s">
        <v>164</v>
      </c>
      <c r="P3061" s="4">
        <v>-21480</v>
      </c>
      <c r="Q3061" s="4"/>
      <c r="R3061" s="4">
        <v>-25990.799999999999</v>
      </c>
      <c r="S3061" s="7">
        <v>-4510.8</v>
      </c>
      <c r="T3061" s="2"/>
      <c r="U3061" s="3"/>
    </row>
    <row r="3062" spans="1:21" x14ac:dyDescent="0.25">
      <c r="A3062" t="s">
        <v>20</v>
      </c>
      <c r="B3062">
        <v>7</v>
      </c>
      <c r="C3062">
        <v>2022</v>
      </c>
      <c r="D3062" t="s">
        <v>159</v>
      </c>
      <c r="E3062" t="s">
        <v>6980</v>
      </c>
      <c r="F3062">
        <v>1000078357</v>
      </c>
      <c r="G3062" t="s">
        <v>5724</v>
      </c>
      <c r="H3062" t="s">
        <v>6981</v>
      </c>
      <c r="I3062" t="s">
        <v>152</v>
      </c>
      <c r="J3062" t="s">
        <v>152</v>
      </c>
      <c r="K3062">
        <v>1006732814</v>
      </c>
      <c r="L3062" t="s">
        <v>5739</v>
      </c>
      <c r="M3062">
        <v>211210960017</v>
      </c>
      <c r="N3062" t="s">
        <v>163</v>
      </c>
      <c r="O3062" t="s">
        <v>164</v>
      </c>
      <c r="P3062" s="4">
        <v>-21480</v>
      </c>
      <c r="Q3062" s="4"/>
      <c r="R3062" s="4">
        <v>-25990.799999999999</v>
      </c>
      <c r="S3062" s="7">
        <v>-4510.8</v>
      </c>
      <c r="T3062" s="2"/>
      <c r="U3062" s="3"/>
    </row>
    <row r="3063" spans="1:21" x14ac:dyDescent="0.25">
      <c r="A3063" t="s">
        <v>20</v>
      </c>
      <c r="B3063">
        <v>7</v>
      </c>
      <c r="C3063">
        <v>2022</v>
      </c>
      <c r="D3063" t="s">
        <v>159</v>
      </c>
      <c r="E3063" t="s">
        <v>6982</v>
      </c>
      <c r="F3063">
        <v>1000078358</v>
      </c>
      <c r="G3063" t="s">
        <v>5724</v>
      </c>
      <c r="H3063" t="s">
        <v>6983</v>
      </c>
      <c r="I3063" t="s">
        <v>152</v>
      </c>
      <c r="J3063" t="s">
        <v>152</v>
      </c>
      <c r="K3063">
        <v>1000061542</v>
      </c>
      <c r="L3063" t="s">
        <v>5747</v>
      </c>
      <c r="M3063" t="s">
        <v>5748</v>
      </c>
      <c r="N3063" t="s">
        <v>163</v>
      </c>
      <c r="O3063" t="s">
        <v>164</v>
      </c>
      <c r="P3063" s="4">
        <v>-12736.39</v>
      </c>
      <c r="Q3063" s="4"/>
      <c r="R3063" s="4">
        <v>-15411.029999999999</v>
      </c>
      <c r="S3063" s="7">
        <v>-2674.64</v>
      </c>
      <c r="T3063" s="2"/>
      <c r="U3063" s="3"/>
    </row>
    <row r="3064" spans="1:21" x14ac:dyDescent="0.25">
      <c r="A3064" t="s">
        <v>20</v>
      </c>
      <c r="B3064">
        <v>7</v>
      </c>
      <c r="C3064">
        <v>2022</v>
      </c>
      <c r="D3064" t="s">
        <v>21</v>
      </c>
      <c r="E3064" t="s">
        <v>6984</v>
      </c>
      <c r="F3064">
        <v>1000078414</v>
      </c>
      <c r="G3064" t="s">
        <v>5724</v>
      </c>
      <c r="H3064" t="s">
        <v>6985</v>
      </c>
      <c r="I3064" t="s">
        <v>152</v>
      </c>
      <c r="J3064" t="s">
        <v>152</v>
      </c>
      <c r="K3064">
        <v>2007420943</v>
      </c>
      <c r="L3064" t="s">
        <v>6986</v>
      </c>
      <c r="M3064">
        <v>30707005927</v>
      </c>
      <c r="N3064" t="s">
        <v>154</v>
      </c>
      <c r="O3064" t="s">
        <v>27</v>
      </c>
      <c r="P3064" s="4">
        <v>-64111.3</v>
      </c>
      <c r="Q3064" s="4">
        <v>-13463.37</v>
      </c>
      <c r="R3064" s="4">
        <v>-77895.23</v>
      </c>
      <c r="S3064" s="1"/>
      <c r="T3064" s="2"/>
      <c r="U3064" s="3">
        <v>-320.56</v>
      </c>
    </row>
    <row r="3065" spans="1:21" x14ac:dyDescent="0.25">
      <c r="A3065" t="s">
        <v>20</v>
      </c>
      <c r="B3065">
        <v>7</v>
      </c>
      <c r="C3065">
        <v>2022</v>
      </c>
      <c r="D3065" t="s">
        <v>21</v>
      </c>
      <c r="E3065" t="s">
        <v>6987</v>
      </c>
      <c r="F3065">
        <v>1000078448</v>
      </c>
      <c r="G3065" t="s">
        <v>5724</v>
      </c>
      <c r="H3065" t="s">
        <v>6988</v>
      </c>
      <c r="I3065" t="s">
        <v>152</v>
      </c>
      <c r="J3065" t="s">
        <v>152</v>
      </c>
      <c r="K3065">
        <v>2000097815</v>
      </c>
      <c r="L3065" t="s">
        <v>6989</v>
      </c>
      <c r="M3065">
        <v>30517486678</v>
      </c>
      <c r="N3065" t="s">
        <v>154</v>
      </c>
      <c r="O3065" t="s">
        <v>27</v>
      </c>
      <c r="P3065" s="4">
        <v>-3165.29</v>
      </c>
      <c r="Q3065">
        <v>-664.71</v>
      </c>
      <c r="R3065" s="4">
        <v>-3845.83</v>
      </c>
      <c r="S3065" s="1"/>
      <c r="T3065" s="2"/>
      <c r="U3065" s="3">
        <v>-15.83</v>
      </c>
    </row>
    <row r="3066" spans="1:21" x14ac:dyDescent="0.25">
      <c r="A3066" t="s">
        <v>20</v>
      </c>
      <c r="B3066">
        <v>7</v>
      </c>
      <c r="C3066">
        <v>2022</v>
      </c>
      <c r="D3066" t="s">
        <v>21</v>
      </c>
      <c r="E3066" t="s">
        <v>6990</v>
      </c>
      <c r="F3066">
        <v>1000078709</v>
      </c>
      <c r="G3066" t="s">
        <v>5724</v>
      </c>
      <c r="H3066" t="s">
        <v>6991</v>
      </c>
      <c r="I3066" t="s">
        <v>152</v>
      </c>
      <c r="J3066" t="s">
        <v>152</v>
      </c>
      <c r="K3066">
        <v>2000097815</v>
      </c>
      <c r="L3066" t="s">
        <v>6989</v>
      </c>
      <c r="M3066">
        <v>30517486678</v>
      </c>
      <c r="N3066" t="s">
        <v>154</v>
      </c>
      <c r="O3066" t="s">
        <v>27</v>
      </c>
      <c r="P3066" s="4">
        <v>-15742.84</v>
      </c>
      <c r="Q3066" s="4">
        <v>-3306</v>
      </c>
      <c r="R3066" s="4">
        <v>-19127.55</v>
      </c>
      <c r="S3066" s="1"/>
      <c r="T3066" s="2"/>
      <c r="U3066" s="3">
        <v>-78.709999999999994</v>
      </c>
    </row>
    <row r="3067" spans="1:21" x14ac:dyDescent="0.25">
      <c r="A3067" t="s">
        <v>20</v>
      </c>
      <c r="B3067">
        <v>7</v>
      </c>
      <c r="C3067">
        <v>2022</v>
      </c>
      <c r="D3067" t="s">
        <v>54</v>
      </c>
      <c r="E3067" t="s">
        <v>6992</v>
      </c>
      <c r="F3067">
        <v>1000078457</v>
      </c>
      <c r="G3067" t="s">
        <v>5724</v>
      </c>
      <c r="H3067" t="s">
        <v>6993</v>
      </c>
      <c r="I3067" t="s">
        <v>152</v>
      </c>
      <c r="J3067" t="s">
        <v>152</v>
      </c>
      <c r="K3067">
        <v>67590216</v>
      </c>
      <c r="L3067" t="s">
        <v>6994</v>
      </c>
      <c r="N3067" t="s">
        <v>154</v>
      </c>
      <c r="O3067" t="s">
        <v>27</v>
      </c>
      <c r="P3067" s="4">
        <v>-4223.1400000000003</v>
      </c>
      <c r="Q3067">
        <v>-886.86</v>
      </c>
      <c r="R3067" s="4">
        <v>-5110</v>
      </c>
      <c r="S3067" s="1"/>
      <c r="T3067" s="2"/>
      <c r="U3067" s="3"/>
    </row>
    <row r="3068" spans="1:21" x14ac:dyDescent="0.25">
      <c r="A3068" t="s">
        <v>20</v>
      </c>
      <c r="B3068">
        <v>7</v>
      </c>
      <c r="C3068">
        <v>2022</v>
      </c>
      <c r="D3068" t="s">
        <v>159</v>
      </c>
      <c r="E3068" t="s">
        <v>6995</v>
      </c>
      <c r="F3068">
        <v>1000078710</v>
      </c>
      <c r="G3068" t="s">
        <v>5724</v>
      </c>
      <c r="H3068" t="s">
        <v>6996</v>
      </c>
      <c r="I3068" t="s">
        <v>152</v>
      </c>
      <c r="J3068" t="s">
        <v>152</v>
      </c>
      <c r="K3068">
        <v>59902613</v>
      </c>
      <c r="L3068" t="s">
        <v>6997</v>
      </c>
      <c r="N3068" t="s">
        <v>163</v>
      </c>
      <c r="O3068" t="s">
        <v>164</v>
      </c>
      <c r="P3068" s="4">
        <v>-25935.26</v>
      </c>
      <c r="Q3068" s="4"/>
      <c r="R3068" s="4">
        <v>-31381.659999999996</v>
      </c>
      <c r="S3068" s="7">
        <v>-5446.4</v>
      </c>
      <c r="T3068" s="2"/>
      <c r="U3068" s="3"/>
    </row>
    <row r="3069" spans="1:21" x14ac:dyDescent="0.25">
      <c r="A3069" t="s">
        <v>20</v>
      </c>
      <c r="B3069">
        <v>7</v>
      </c>
      <c r="C3069">
        <v>2022</v>
      </c>
      <c r="D3069" t="s">
        <v>54</v>
      </c>
      <c r="E3069" t="s">
        <v>6998</v>
      </c>
      <c r="F3069">
        <v>1000078711</v>
      </c>
      <c r="G3069" t="s">
        <v>5724</v>
      </c>
      <c r="H3069" t="s">
        <v>6999</v>
      </c>
      <c r="I3069" t="s">
        <v>152</v>
      </c>
      <c r="J3069" t="s">
        <v>152</v>
      </c>
      <c r="K3069">
        <v>59902613</v>
      </c>
      <c r="L3069" t="s">
        <v>6997</v>
      </c>
      <c r="N3069" t="s">
        <v>154</v>
      </c>
      <c r="O3069" t="s">
        <v>27</v>
      </c>
      <c r="P3069" s="4">
        <v>-2685</v>
      </c>
      <c r="Q3069">
        <v>-563.85</v>
      </c>
      <c r="R3069" s="4">
        <v>-3517.35</v>
      </c>
      <c r="S3069" s="1"/>
      <c r="T3069" s="2">
        <v>-268.5</v>
      </c>
      <c r="U3069" s="3"/>
    </row>
    <row r="3070" spans="1:21" x14ac:dyDescent="0.25">
      <c r="A3070" t="s">
        <v>20</v>
      </c>
      <c r="B3070">
        <v>7</v>
      </c>
      <c r="C3070">
        <v>2022</v>
      </c>
      <c r="D3070" t="s">
        <v>54</v>
      </c>
      <c r="E3070" t="s">
        <v>7000</v>
      </c>
      <c r="F3070">
        <v>1000078464</v>
      </c>
      <c r="G3070" t="s">
        <v>5724</v>
      </c>
      <c r="H3070" t="s">
        <v>7001</v>
      </c>
      <c r="I3070" t="s">
        <v>152</v>
      </c>
      <c r="J3070" t="s">
        <v>152</v>
      </c>
      <c r="K3070">
        <v>67593173</v>
      </c>
      <c r="L3070" t="s">
        <v>7002</v>
      </c>
      <c r="N3070" t="s">
        <v>154</v>
      </c>
      <c r="O3070" t="s">
        <v>27</v>
      </c>
      <c r="P3070" s="4">
        <v>-1925.62</v>
      </c>
      <c r="Q3070">
        <v>-404.38</v>
      </c>
      <c r="R3070" s="4">
        <v>-2330</v>
      </c>
      <c r="S3070" s="1"/>
      <c r="T3070" s="2"/>
      <c r="U3070" s="3"/>
    </row>
    <row r="3071" spans="1:21" x14ac:dyDescent="0.25">
      <c r="A3071" t="s">
        <v>20</v>
      </c>
      <c r="B3071">
        <v>7</v>
      </c>
      <c r="C3071">
        <v>2022</v>
      </c>
      <c r="D3071" t="s">
        <v>54</v>
      </c>
      <c r="E3071" t="s">
        <v>7003</v>
      </c>
      <c r="F3071">
        <v>1000078493</v>
      </c>
      <c r="G3071" t="s">
        <v>5724</v>
      </c>
      <c r="H3071" t="s">
        <v>7004</v>
      </c>
      <c r="I3071" t="s">
        <v>152</v>
      </c>
      <c r="J3071" t="s">
        <v>152</v>
      </c>
      <c r="K3071">
        <v>63584113</v>
      </c>
      <c r="L3071" t="s">
        <v>7005</v>
      </c>
      <c r="N3071" t="s">
        <v>154</v>
      </c>
      <c r="O3071" t="s">
        <v>27</v>
      </c>
      <c r="P3071" s="4">
        <v>-14234.99</v>
      </c>
      <c r="Q3071" s="4">
        <v>-2989.35</v>
      </c>
      <c r="R3071" s="4">
        <v>-17224.34</v>
      </c>
      <c r="S3071" s="1"/>
      <c r="T3071" s="2"/>
      <c r="U3071" s="3"/>
    </row>
    <row r="3072" spans="1:21" x14ac:dyDescent="0.25">
      <c r="A3072" t="s">
        <v>20</v>
      </c>
      <c r="B3072">
        <v>7</v>
      </c>
      <c r="C3072">
        <v>2022</v>
      </c>
      <c r="D3072" t="s">
        <v>54</v>
      </c>
      <c r="E3072" t="s">
        <v>7006</v>
      </c>
      <c r="F3072">
        <v>1000078712</v>
      </c>
      <c r="G3072" t="s">
        <v>5724</v>
      </c>
      <c r="H3072" t="s">
        <v>7007</v>
      </c>
      <c r="I3072" t="s">
        <v>152</v>
      </c>
      <c r="J3072" t="s">
        <v>152</v>
      </c>
      <c r="K3072">
        <v>2019453442</v>
      </c>
      <c r="L3072" t="s">
        <v>7008</v>
      </c>
      <c r="M3072" t="s">
        <v>7009</v>
      </c>
      <c r="N3072" t="s">
        <v>154</v>
      </c>
      <c r="O3072" t="s">
        <v>27</v>
      </c>
      <c r="P3072" s="4">
        <v>-13499.26</v>
      </c>
      <c r="Q3072" s="4">
        <v>-2834.84</v>
      </c>
      <c r="R3072" s="4">
        <v>-16334.1</v>
      </c>
      <c r="S3072" s="1"/>
      <c r="T3072" s="2"/>
      <c r="U3072" s="3"/>
    </row>
    <row r="3073" spans="1:21" x14ac:dyDescent="0.25">
      <c r="A3073" t="s">
        <v>20</v>
      </c>
      <c r="B3073">
        <v>7</v>
      </c>
      <c r="C3073">
        <v>2022</v>
      </c>
      <c r="D3073" t="s">
        <v>54</v>
      </c>
      <c r="E3073" t="s">
        <v>7010</v>
      </c>
      <c r="F3073">
        <v>1000078713</v>
      </c>
      <c r="G3073" t="s">
        <v>5724</v>
      </c>
      <c r="H3073" t="s">
        <v>7011</v>
      </c>
      <c r="I3073" t="s">
        <v>152</v>
      </c>
      <c r="J3073" t="s">
        <v>152</v>
      </c>
      <c r="K3073">
        <v>1669534</v>
      </c>
      <c r="L3073" t="s">
        <v>7012</v>
      </c>
      <c r="N3073" t="s">
        <v>154</v>
      </c>
      <c r="O3073" t="s">
        <v>27</v>
      </c>
      <c r="P3073" s="4">
        <v>-12191.78</v>
      </c>
      <c r="Q3073" s="4">
        <v>-2560.27</v>
      </c>
      <c r="R3073" s="4">
        <v>-14752.050000000001</v>
      </c>
      <c r="S3073" s="1"/>
      <c r="T3073" s="2"/>
      <c r="U3073" s="3"/>
    </row>
    <row r="3074" spans="1:21" x14ac:dyDescent="0.25">
      <c r="A3074" t="s">
        <v>20</v>
      </c>
      <c r="B3074">
        <v>7</v>
      </c>
      <c r="C3074">
        <v>2022</v>
      </c>
      <c r="D3074" t="s">
        <v>54</v>
      </c>
      <c r="E3074" t="s">
        <v>7013</v>
      </c>
      <c r="F3074">
        <v>1000078501</v>
      </c>
      <c r="G3074" t="s">
        <v>5724</v>
      </c>
      <c r="H3074" t="s">
        <v>7014</v>
      </c>
      <c r="I3074" t="s">
        <v>152</v>
      </c>
      <c r="J3074" t="s">
        <v>152</v>
      </c>
      <c r="K3074">
        <v>64646240</v>
      </c>
      <c r="L3074" t="s">
        <v>5770</v>
      </c>
      <c r="N3074" t="s">
        <v>154</v>
      </c>
      <c r="O3074" t="s">
        <v>27</v>
      </c>
      <c r="P3074">
        <v>-652.88</v>
      </c>
      <c r="Q3074">
        <v>-137.1</v>
      </c>
      <c r="R3074" s="4">
        <v>-1058.48</v>
      </c>
      <c r="S3074" s="1"/>
      <c r="T3074" s="2">
        <v>-268.5</v>
      </c>
      <c r="U3074" s="3"/>
    </row>
    <row r="3075" spans="1:21" x14ac:dyDescent="0.25">
      <c r="A3075" t="s">
        <v>20</v>
      </c>
      <c r="B3075">
        <v>7</v>
      </c>
      <c r="C3075">
        <v>2022</v>
      </c>
      <c r="D3075" t="s">
        <v>54</v>
      </c>
      <c r="E3075" t="s">
        <v>7015</v>
      </c>
      <c r="F3075">
        <v>1000078538</v>
      </c>
      <c r="G3075" t="s">
        <v>5724</v>
      </c>
      <c r="H3075" t="s">
        <v>7016</v>
      </c>
      <c r="I3075" t="s">
        <v>152</v>
      </c>
      <c r="J3075" t="s">
        <v>152</v>
      </c>
      <c r="K3075">
        <v>67440727</v>
      </c>
      <c r="L3075" t="s">
        <v>7017</v>
      </c>
      <c r="N3075" t="s">
        <v>154</v>
      </c>
      <c r="O3075" t="s">
        <v>27</v>
      </c>
      <c r="P3075" s="4">
        <v>-163738.9</v>
      </c>
      <c r="Q3075" s="4">
        <v>-34385.17</v>
      </c>
      <c r="R3075" s="4">
        <v>-201764.07</v>
      </c>
      <c r="S3075" s="1"/>
      <c r="T3075" s="2">
        <v>-3640</v>
      </c>
      <c r="U3075" s="3"/>
    </row>
    <row r="3076" spans="1:21" x14ac:dyDescent="0.25">
      <c r="A3076" t="s">
        <v>20</v>
      </c>
      <c r="B3076">
        <v>7</v>
      </c>
      <c r="C3076">
        <v>2022</v>
      </c>
      <c r="D3076" t="s">
        <v>54</v>
      </c>
      <c r="E3076" t="s">
        <v>7018</v>
      </c>
      <c r="F3076">
        <v>1000078714</v>
      </c>
      <c r="G3076" t="s">
        <v>5724</v>
      </c>
      <c r="H3076" t="s">
        <v>7019</v>
      </c>
      <c r="I3076" t="s">
        <v>152</v>
      </c>
      <c r="J3076" t="s">
        <v>152</v>
      </c>
      <c r="K3076">
        <v>67562356</v>
      </c>
      <c r="L3076" t="s">
        <v>7020</v>
      </c>
      <c r="N3076" t="s">
        <v>154</v>
      </c>
      <c r="O3076" t="s">
        <v>27</v>
      </c>
      <c r="P3076" s="4">
        <v>-73012.490000000005</v>
      </c>
      <c r="Q3076" s="4">
        <v>-15332.62</v>
      </c>
      <c r="R3076" s="4">
        <v>-88345.11</v>
      </c>
      <c r="S3076" s="1"/>
      <c r="T3076" s="2"/>
      <c r="U3076" s="3"/>
    </row>
    <row r="3077" spans="1:21" x14ac:dyDescent="0.25">
      <c r="A3077" t="s">
        <v>20</v>
      </c>
      <c r="B3077">
        <v>7</v>
      </c>
      <c r="C3077">
        <v>2022</v>
      </c>
      <c r="D3077" t="s">
        <v>54</v>
      </c>
      <c r="E3077" t="s">
        <v>7021</v>
      </c>
      <c r="F3077">
        <v>1000078715</v>
      </c>
      <c r="G3077" t="s">
        <v>5724</v>
      </c>
      <c r="H3077" t="s">
        <v>7022</v>
      </c>
      <c r="I3077" t="s">
        <v>152</v>
      </c>
      <c r="J3077" t="s">
        <v>152</v>
      </c>
      <c r="K3077">
        <v>61070214</v>
      </c>
      <c r="L3077" t="s">
        <v>7023</v>
      </c>
      <c r="N3077" t="s">
        <v>154</v>
      </c>
      <c r="O3077" t="s">
        <v>27</v>
      </c>
      <c r="P3077" s="4">
        <v>-51606.71</v>
      </c>
      <c r="Q3077" s="4">
        <v>-10837.41</v>
      </c>
      <c r="R3077" s="4">
        <v>-62444.119999999995</v>
      </c>
      <c r="S3077" s="1"/>
      <c r="T3077" s="2"/>
      <c r="U3077" s="3"/>
    </row>
    <row r="3078" spans="1:21" x14ac:dyDescent="0.25">
      <c r="A3078" t="s">
        <v>20</v>
      </c>
      <c r="B3078">
        <v>7</v>
      </c>
      <c r="C3078">
        <v>2022</v>
      </c>
      <c r="D3078" t="s">
        <v>54</v>
      </c>
      <c r="E3078" t="s">
        <v>7024</v>
      </c>
      <c r="F3078">
        <v>1000078716</v>
      </c>
      <c r="G3078" t="s">
        <v>5724</v>
      </c>
      <c r="H3078" t="s">
        <v>7025</v>
      </c>
      <c r="I3078" t="s">
        <v>152</v>
      </c>
      <c r="J3078" t="s">
        <v>152</v>
      </c>
      <c r="K3078">
        <v>26461212</v>
      </c>
      <c r="L3078" t="s">
        <v>7026</v>
      </c>
      <c r="N3078" t="s">
        <v>154</v>
      </c>
      <c r="O3078" t="s">
        <v>27</v>
      </c>
      <c r="P3078" s="4">
        <v>-50614.97</v>
      </c>
      <c r="Q3078" s="4">
        <v>-10629.14</v>
      </c>
      <c r="R3078" s="4">
        <v>-61244.11</v>
      </c>
      <c r="S3078" s="1"/>
      <c r="T3078" s="2"/>
      <c r="U3078" s="3"/>
    </row>
    <row r="3079" spans="1:21" x14ac:dyDescent="0.25">
      <c r="A3079" t="s">
        <v>20</v>
      </c>
      <c r="B3079">
        <v>7</v>
      </c>
      <c r="C3079">
        <v>2022</v>
      </c>
      <c r="D3079" t="s">
        <v>54</v>
      </c>
      <c r="E3079" t="s">
        <v>7027</v>
      </c>
      <c r="F3079">
        <v>1000078592</v>
      </c>
      <c r="G3079" t="s">
        <v>5724</v>
      </c>
      <c r="H3079" t="s">
        <v>7028</v>
      </c>
      <c r="I3079" t="s">
        <v>152</v>
      </c>
      <c r="J3079" t="s">
        <v>152</v>
      </c>
      <c r="K3079">
        <v>17665464</v>
      </c>
      <c r="L3079" t="s">
        <v>7029</v>
      </c>
      <c r="M3079">
        <v>39191874</v>
      </c>
      <c r="N3079" t="s">
        <v>154</v>
      </c>
      <c r="O3079" t="s">
        <v>27</v>
      </c>
      <c r="P3079" s="4">
        <v>-22494.42</v>
      </c>
      <c r="Q3079" s="4">
        <v>-4723.83</v>
      </c>
      <c r="R3079" s="4">
        <v>-27218.25</v>
      </c>
      <c r="S3079" s="1"/>
      <c r="T3079" s="2"/>
      <c r="U3079" s="3"/>
    </row>
    <row r="3080" spans="1:21" x14ac:dyDescent="0.25">
      <c r="A3080" t="s">
        <v>20</v>
      </c>
      <c r="B3080">
        <v>7</v>
      </c>
      <c r="C3080">
        <v>2022</v>
      </c>
      <c r="D3080" t="s">
        <v>21</v>
      </c>
      <c r="E3080" t="s">
        <v>7030</v>
      </c>
      <c r="F3080">
        <v>1000078600</v>
      </c>
      <c r="G3080" t="s">
        <v>5724</v>
      </c>
      <c r="H3080" t="s">
        <v>7031</v>
      </c>
      <c r="I3080" t="s">
        <v>152</v>
      </c>
      <c r="J3080" t="s">
        <v>152</v>
      </c>
      <c r="K3080">
        <v>2200843835</v>
      </c>
      <c r="L3080" t="s">
        <v>7032</v>
      </c>
      <c r="M3080">
        <v>30707228012</v>
      </c>
      <c r="N3080" t="s">
        <v>154</v>
      </c>
      <c r="O3080" t="s">
        <v>27</v>
      </c>
      <c r="P3080" s="4">
        <v>-35571.74</v>
      </c>
      <c r="Q3080" s="4">
        <v>-7470.07</v>
      </c>
      <c r="R3080" s="4">
        <v>-45176.11</v>
      </c>
      <c r="S3080" s="1"/>
      <c r="T3080" s="2"/>
      <c r="U3080" s="3">
        <v>-2134.3000000000002</v>
      </c>
    </row>
    <row r="3081" spans="1:21" x14ac:dyDescent="0.25">
      <c r="A3081" t="s">
        <v>20</v>
      </c>
      <c r="B3081">
        <v>7</v>
      </c>
      <c r="C3081">
        <v>2022</v>
      </c>
      <c r="D3081" t="s">
        <v>54</v>
      </c>
      <c r="E3081" t="s">
        <v>7033</v>
      </c>
      <c r="F3081">
        <v>1000078717</v>
      </c>
      <c r="G3081" t="s">
        <v>5724</v>
      </c>
      <c r="H3081" t="s">
        <v>7034</v>
      </c>
      <c r="I3081" t="s">
        <v>152</v>
      </c>
      <c r="J3081" t="s">
        <v>152</v>
      </c>
      <c r="K3081">
        <v>59737473</v>
      </c>
      <c r="L3081" t="s">
        <v>7035</v>
      </c>
      <c r="N3081" t="s">
        <v>154</v>
      </c>
      <c r="O3081" t="s">
        <v>27</v>
      </c>
      <c r="P3081" s="4">
        <v>-41324.01</v>
      </c>
      <c r="Q3081" s="4">
        <v>-8678.0499999999993</v>
      </c>
      <c r="R3081" s="4">
        <v>-50002.06</v>
      </c>
      <c r="S3081" s="1"/>
      <c r="T3081" s="2"/>
      <c r="U3081" s="3"/>
    </row>
    <row r="3082" spans="1:21" x14ac:dyDescent="0.25">
      <c r="A3082" t="s">
        <v>20</v>
      </c>
      <c r="B3082">
        <v>7</v>
      </c>
      <c r="C3082">
        <v>2022</v>
      </c>
      <c r="D3082" t="s">
        <v>54</v>
      </c>
      <c r="E3082" t="s">
        <v>7036</v>
      </c>
      <c r="F3082">
        <v>1000078718</v>
      </c>
      <c r="G3082" t="s">
        <v>5724</v>
      </c>
      <c r="H3082" t="s">
        <v>7037</v>
      </c>
      <c r="I3082" t="s">
        <v>152</v>
      </c>
      <c r="J3082" t="s">
        <v>152</v>
      </c>
      <c r="K3082">
        <v>67579287</v>
      </c>
      <c r="L3082" t="s">
        <v>7038</v>
      </c>
      <c r="N3082" t="s">
        <v>154</v>
      </c>
      <c r="O3082" t="s">
        <v>27</v>
      </c>
      <c r="P3082">
        <v>-495.86</v>
      </c>
      <c r="Q3082">
        <v>-104.13</v>
      </c>
      <c r="R3082" s="4">
        <v>-868.49</v>
      </c>
      <c r="S3082" s="1"/>
      <c r="T3082" s="2">
        <v>-268.5</v>
      </c>
      <c r="U3082" s="3"/>
    </row>
    <row r="3083" spans="1:21" x14ac:dyDescent="0.25">
      <c r="A3083" t="s">
        <v>20</v>
      </c>
      <c r="B3083">
        <v>7</v>
      </c>
      <c r="C3083">
        <v>2022</v>
      </c>
      <c r="D3083" t="s">
        <v>159</v>
      </c>
      <c r="E3083" t="s">
        <v>7039</v>
      </c>
      <c r="F3083">
        <v>1000078613</v>
      </c>
      <c r="G3083" t="s">
        <v>5724</v>
      </c>
      <c r="H3083" t="s">
        <v>7040</v>
      </c>
      <c r="I3083" t="s">
        <v>152</v>
      </c>
      <c r="J3083" t="s">
        <v>152</v>
      </c>
      <c r="K3083">
        <v>67579287</v>
      </c>
      <c r="L3083" t="s">
        <v>7038</v>
      </c>
      <c r="N3083" t="s">
        <v>163</v>
      </c>
      <c r="O3083" t="s">
        <v>164</v>
      </c>
      <c r="P3083" s="4">
        <v>-31210.44</v>
      </c>
      <c r="Q3083" s="4"/>
      <c r="R3083" s="4">
        <v>-37764.629999999997</v>
      </c>
      <c r="S3083" s="7">
        <v>-6554.19</v>
      </c>
      <c r="T3083" s="2"/>
      <c r="U3083" s="3"/>
    </row>
    <row r="3084" spans="1:21" x14ac:dyDescent="0.25">
      <c r="A3084" t="s">
        <v>20</v>
      </c>
      <c r="B3084">
        <v>7</v>
      </c>
      <c r="C3084">
        <v>2022</v>
      </c>
      <c r="D3084" t="s">
        <v>54</v>
      </c>
      <c r="E3084" t="s">
        <v>7041</v>
      </c>
      <c r="F3084">
        <v>1000078719</v>
      </c>
      <c r="G3084" t="s">
        <v>5724</v>
      </c>
      <c r="H3084" t="s">
        <v>7042</v>
      </c>
      <c r="I3084" t="s">
        <v>152</v>
      </c>
      <c r="J3084" t="s">
        <v>152</v>
      </c>
      <c r="K3084">
        <v>67575192</v>
      </c>
      <c r="L3084" t="s">
        <v>7043</v>
      </c>
      <c r="N3084" t="s">
        <v>5755</v>
      </c>
      <c r="O3084" t="s">
        <v>27</v>
      </c>
      <c r="Q3084">
        <v>0</v>
      </c>
      <c r="R3084" s="4">
        <v>-268.5</v>
      </c>
      <c r="S3084" s="1"/>
      <c r="T3084" s="2">
        <v>-268.5</v>
      </c>
      <c r="U3084" s="3"/>
    </row>
    <row r="3085" spans="1:21" x14ac:dyDescent="0.25">
      <c r="A3085" t="s">
        <v>20</v>
      </c>
      <c r="B3085">
        <v>7</v>
      </c>
      <c r="C3085">
        <v>2022</v>
      </c>
      <c r="D3085" t="s">
        <v>159</v>
      </c>
      <c r="E3085" t="s">
        <v>7044</v>
      </c>
      <c r="F3085">
        <v>1000078615</v>
      </c>
      <c r="G3085" t="s">
        <v>5724</v>
      </c>
      <c r="H3085" t="s">
        <v>7045</v>
      </c>
      <c r="I3085" t="s">
        <v>152</v>
      </c>
      <c r="J3085" t="s">
        <v>152</v>
      </c>
      <c r="K3085">
        <v>67575192</v>
      </c>
      <c r="L3085" t="s">
        <v>7043</v>
      </c>
      <c r="N3085" t="s">
        <v>163</v>
      </c>
      <c r="O3085" t="s">
        <v>164</v>
      </c>
      <c r="P3085" s="4">
        <v>-31210.44</v>
      </c>
      <c r="Q3085" s="4"/>
      <c r="R3085" s="4">
        <v>-37764.629999999997</v>
      </c>
      <c r="S3085" s="7">
        <v>-6554.19</v>
      </c>
      <c r="T3085" s="2"/>
      <c r="U3085" s="3"/>
    </row>
    <row r="3086" spans="1:21" x14ac:dyDescent="0.25">
      <c r="A3086" t="s">
        <v>20</v>
      </c>
      <c r="B3086">
        <v>7</v>
      </c>
      <c r="C3086">
        <v>2022</v>
      </c>
      <c r="D3086" t="s">
        <v>54</v>
      </c>
      <c r="E3086" t="s">
        <v>7046</v>
      </c>
      <c r="F3086">
        <v>1000078720</v>
      </c>
      <c r="G3086" t="s">
        <v>5724</v>
      </c>
      <c r="H3086" t="s">
        <v>7047</v>
      </c>
      <c r="I3086" t="s">
        <v>152</v>
      </c>
      <c r="J3086" t="s">
        <v>152</v>
      </c>
      <c r="K3086">
        <v>12767868</v>
      </c>
      <c r="L3086" t="s">
        <v>7048</v>
      </c>
      <c r="N3086" t="s">
        <v>154</v>
      </c>
      <c r="O3086" t="s">
        <v>27</v>
      </c>
      <c r="P3086" s="4">
        <v>-72583.789999999994</v>
      </c>
      <c r="Q3086" s="4">
        <v>-15242.6</v>
      </c>
      <c r="R3086" s="4">
        <v>-87826.39</v>
      </c>
      <c r="S3086" s="1"/>
      <c r="T3086" s="2"/>
      <c r="U3086" s="3"/>
    </row>
    <row r="3087" spans="1:21" x14ac:dyDescent="0.25">
      <c r="A3087" t="s">
        <v>20</v>
      </c>
      <c r="B3087">
        <v>7</v>
      </c>
      <c r="C3087">
        <v>2022</v>
      </c>
      <c r="D3087" t="s">
        <v>54</v>
      </c>
      <c r="E3087" t="s">
        <v>7049</v>
      </c>
      <c r="F3087">
        <v>1000078618</v>
      </c>
      <c r="G3087" t="s">
        <v>5724</v>
      </c>
      <c r="H3087" t="s">
        <v>7050</v>
      </c>
      <c r="I3087" t="s">
        <v>152</v>
      </c>
      <c r="J3087" t="s">
        <v>152</v>
      </c>
      <c r="K3087">
        <v>1016882287</v>
      </c>
      <c r="L3087" t="s">
        <v>186</v>
      </c>
      <c r="M3087">
        <v>112047552</v>
      </c>
      <c r="N3087" t="s">
        <v>154</v>
      </c>
      <c r="O3087" t="s">
        <v>27</v>
      </c>
      <c r="P3087" s="4">
        <v>-80587.78</v>
      </c>
      <c r="Q3087" s="4">
        <v>-16923.43</v>
      </c>
      <c r="R3087" s="4">
        <v>-97511.209999999992</v>
      </c>
      <c r="S3087" s="1"/>
      <c r="T3087" s="2"/>
      <c r="U3087" s="3"/>
    </row>
    <row r="3088" spans="1:21" x14ac:dyDescent="0.25">
      <c r="A3088" t="s">
        <v>20</v>
      </c>
      <c r="B3088">
        <v>7</v>
      </c>
      <c r="C3088">
        <v>2022</v>
      </c>
      <c r="D3088" t="s">
        <v>54</v>
      </c>
      <c r="E3088" t="s">
        <v>7051</v>
      </c>
      <c r="F3088">
        <v>1000078619</v>
      </c>
      <c r="G3088" t="s">
        <v>5724</v>
      </c>
      <c r="H3088" t="s">
        <v>7052</v>
      </c>
      <c r="I3088" t="s">
        <v>152</v>
      </c>
      <c r="J3088" t="s">
        <v>152</v>
      </c>
      <c r="K3088">
        <v>67577355</v>
      </c>
      <c r="L3088" t="s">
        <v>7053</v>
      </c>
      <c r="N3088" t="s">
        <v>5755</v>
      </c>
      <c r="O3088" t="s">
        <v>27</v>
      </c>
      <c r="Q3088">
        <v>0</v>
      </c>
      <c r="R3088" s="4">
        <v>-537</v>
      </c>
      <c r="S3088" s="1"/>
      <c r="T3088" s="2">
        <v>-537</v>
      </c>
      <c r="U3088" s="3"/>
    </row>
    <row r="3089" spans="1:21" x14ac:dyDescent="0.25">
      <c r="A3089" t="s">
        <v>20</v>
      </c>
      <c r="B3089">
        <v>7</v>
      </c>
      <c r="C3089">
        <v>2022</v>
      </c>
      <c r="D3089" t="s">
        <v>54</v>
      </c>
      <c r="E3089" t="s">
        <v>7054</v>
      </c>
      <c r="F3089">
        <v>1000078721</v>
      </c>
      <c r="G3089" t="s">
        <v>5724</v>
      </c>
      <c r="H3089" t="s">
        <v>7055</v>
      </c>
      <c r="I3089" t="s">
        <v>152</v>
      </c>
      <c r="J3089" t="s">
        <v>152</v>
      </c>
      <c r="K3089">
        <v>14207186</v>
      </c>
      <c r="L3089" t="s">
        <v>7056</v>
      </c>
      <c r="M3089">
        <v>31300211</v>
      </c>
      <c r="N3089" t="s">
        <v>154</v>
      </c>
      <c r="O3089" t="s">
        <v>27</v>
      </c>
      <c r="P3089">
        <v>-495.86</v>
      </c>
      <c r="Q3089">
        <v>-104.13</v>
      </c>
      <c r="R3089" s="4">
        <v>-1136.99</v>
      </c>
      <c r="S3089" s="1"/>
      <c r="T3089" s="2">
        <v>-537</v>
      </c>
      <c r="U3089" s="3"/>
    </row>
    <row r="3090" spans="1:21" x14ac:dyDescent="0.25">
      <c r="A3090" t="s">
        <v>20</v>
      </c>
      <c r="B3090">
        <v>7</v>
      </c>
      <c r="C3090">
        <v>2022</v>
      </c>
      <c r="D3090" t="s">
        <v>54</v>
      </c>
      <c r="E3090" t="s">
        <v>7057</v>
      </c>
      <c r="F3090">
        <v>1000078722</v>
      </c>
      <c r="G3090" t="s">
        <v>5724</v>
      </c>
      <c r="H3090" t="s">
        <v>7058</v>
      </c>
      <c r="I3090" t="s">
        <v>152</v>
      </c>
      <c r="J3090" t="s">
        <v>152</v>
      </c>
      <c r="K3090">
        <v>67565793</v>
      </c>
      <c r="L3090" t="s">
        <v>6783</v>
      </c>
      <c r="N3090" t="s">
        <v>154</v>
      </c>
      <c r="O3090" t="s">
        <v>27</v>
      </c>
      <c r="P3090">
        <v>-247.93</v>
      </c>
      <c r="Q3090">
        <v>-52.07</v>
      </c>
      <c r="R3090" s="4">
        <v>-300</v>
      </c>
      <c r="S3090" s="1"/>
      <c r="T3090" s="2"/>
      <c r="U3090" s="3"/>
    </row>
    <row r="3091" spans="1:21" x14ac:dyDescent="0.25">
      <c r="A3091" t="s">
        <v>20</v>
      </c>
      <c r="B3091">
        <v>7</v>
      </c>
      <c r="C3091">
        <v>2022</v>
      </c>
      <c r="D3091" t="s">
        <v>54</v>
      </c>
      <c r="E3091" t="s">
        <v>7059</v>
      </c>
      <c r="F3091">
        <v>1000078723</v>
      </c>
      <c r="G3091" t="s">
        <v>5724</v>
      </c>
      <c r="H3091" t="s">
        <v>7060</v>
      </c>
      <c r="I3091" t="s">
        <v>152</v>
      </c>
      <c r="J3091" t="s">
        <v>152</v>
      </c>
      <c r="K3091">
        <v>66900511</v>
      </c>
      <c r="L3091" t="s">
        <v>7061</v>
      </c>
      <c r="N3091" t="s">
        <v>154</v>
      </c>
      <c r="O3091" t="s">
        <v>27</v>
      </c>
      <c r="P3091" s="4">
        <v>-37235.58</v>
      </c>
      <c r="Q3091" s="4">
        <v>-7819.47</v>
      </c>
      <c r="R3091" s="4">
        <v>-45055.05</v>
      </c>
      <c r="S3091" s="1"/>
      <c r="T3091" s="2"/>
      <c r="U3091" s="3"/>
    </row>
    <row r="3092" spans="1:21" x14ac:dyDescent="0.25">
      <c r="A3092" t="s">
        <v>20</v>
      </c>
      <c r="B3092">
        <v>7</v>
      </c>
      <c r="C3092">
        <v>2022</v>
      </c>
      <c r="D3092" t="s">
        <v>54</v>
      </c>
      <c r="E3092" t="s">
        <v>7062</v>
      </c>
      <c r="F3092">
        <v>1000078882</v>
      </c>
      <c r="G3092" t="s">
        <v>5724</v>
      </c>
      <c r="H3092" t="s">
        <v>7063</v>
      </c>
      <c r="I3092" t="s">
        <v>152</v>
      </c>
      <c r="J3092" t="s">
        <v>152</v>
      </c>
      <c r="K3092">
        <v>6000000070</v>
      </c>
      <c r="L3092" t="s">
        <v>225</v>
      </c>
      <c r="N3092" t="s">
        <v>154</v>
      </c>
      <c r="O3092" t="s">
        <v>27</v>
      </c>
      <c r="P3092">
        <v>-247.93</v>
      </c>
      <c r="Q3092">
        <v>-52.07</v>
      </c>
      <c r="R3092" s="4">
        <v>-300</v>
      </c>
      <c r="S3092" s="1"/>
      <c r="T3092" s="2"/>
      <c r="U3092" s="3"/>
    </row>
    <row r="3093" spans="1:21" x14ac:dyDescent="0.25">
      <c r="A3093" t="s">
        <v>20</v>
      </c>
      <c r="B3093">
        <v>7</v>
      </c>
      <c r="C3093">
        <v>2022</v>
      </c>
      <c r="D3093" t="s">
        <v>54</v>
      </c>
      <c r="E3093" t="s">
        <v>7064</v>
      </c>
      <c r="F3093">
        <v>1000078886</v>
      </c>
      <c r="G3093" t="s">
        <v>5724</v>
      </c>
      <c r="H3093" t="s">
        <v>7065</v>
      </c>
      <c r="I3093" t="s">
        <v>152</v>
      </c>
      <c r="J3093" t="s">
        <v>152</v>
      </c>
      <c r="K3093">
        <v>6000000070</v>
      </c>
      <c r="L3093" t="s">
        <v>225</v>
      </c>
      <c r="N3093" t="s">
        <v>154</v>
      </c>
      <c r="O3093" t="s">
        <v>27</v>
      </c>
      <c r="P3093" s="4">
        <v>-2834.71</v>
      </c>
      <c r="Q3093">
        <v>-595.29</v>
      </c>
      <c r="R3093" s="4">
        <v>-3430</v>
      </c>
      <c r="S3093" s="1"/>
      <c r="T3093" s="2"/>
      <c r="U3093" s="3"/>
    </row>
    <row r="3094" spans="1:21" x14ac:dyDescent="0.25">
      <c r="A3094" t="s">
        <v>20</v>
      </c>
      <c r="B3094">
        <v>7</v>
      </c>
      <c r="C3094">
        <v>2022</v>
      </c>
      <c r="D3094" t="s">
        <v>54</v>
      </c>
      <c r="E3094" t="s">
        <v>7066</v>
      </c>
      <c r="F3094">
        <v>1000078903</v>
      </c>
      <c r="G3094" t="s">
        <v>5724</v>
      </c>
      <c r="H3094" t="s">
        <v>7067</v>
      </c>
      <c r="I3094" t="s">
        <v>152</v>
      </c>
      <c r="J3094" t="s">
        <v>152</v>
      </c>
      <c r="K3094">
        <v>6000000070</v>
      </c>
      <c r="L3094" t="s">
        <v>225</v>
      </c>
      <c r="N3094" t="s">
        <v>154</v>
      </c>
      <c r="O3094" t="s">
        <v>27</v>
      </c>
      <c r="P3094" s="4">
        <v>-5454.55</v>
      </c>
      <c r="Q3094" s="4">
        <v>-1145.45</v>
      </c>
      <c r="R3094" s="4">
        <v>-6600</v>
      </c>
      <c r="S3094" s="1"/>
      <c r="T3094" s="2"/>
      <c r="U3094" s="3"/>
    </row>
    <row r="3095" spans="1:21" x14ac:dyDescent="0.25">
      <c r="A3095" t="s">
        <v>20</v>
      </c>
      <c r="B3095">
        <v>7</v>
      </c>
      <c r="C3095">
        <v>2022</v>
      </c>
      <c r="D3095" t="s">
        <v>54</v>
      </c>
      <c r="E3095" t="s">
        <v>7068</v>
      </c>
      <c r="F3095">
        <v>1000078921</v>
      </c>
      <c r="G3095" t="s">
        <v>5724</v>
      </c>
      <c r="H3095" t="s">
        <v>7069</v>
      </c>
      <c r="I3095" t="s">
        <v>152</v>
      </c>
      <c r="J3095" t="s">
        <v>152</v>
      </c>
      <c r="K3095">
        <v>2008548413</v>
      </c>
      <c r="L3095" t="s">
        <v>4124</v>
      </c>
      <c r="M3095">
        <v>30503610988</v>
      </c>
      <c r="N3095" t="s">
        <v>154</v>
      </c>
      <c r="O3095" t="s">
        <v>27</v>
      </c>
      <c r="P3095" s="4">
        <v>-784617.77</v>
      </c>
      <c r="Q3095" s="4">
        <v>-164769.73000000001</v>
      </c>
      <c r="R3095" s="4">
        <v>-949387.5</v>
      </c>
      <c r="S3095" s="1"/>
      <c r="T3095" s="2"/>
      <c r="U3095" s="3"/>
    </row>
    <row r="3096" spans="1:21" x14ac:dyDescent="0.25">
      <c r="A3096" t="s">
        <v>20</v>
      </c>
      <c r="B3096">
        <v>7</v>
      </c>
      <c r="C3096">
        <v>2022</v>
      </c>
      <c r="D3096" t="s">
        <v>54</v>
      </c>
      <c r="E3096" t="s">
        <v>7070</v>
      </c>
      <c r="F3096">
        <v>1000078929</v>
      </c>
      <c r="G3096" t="s">
        <v>5724</v>
      </c>
      <c r="H3096" t="s">
        <v>7071</v>
      </c>
      <c r="I3096" t="s">
        <v>152</v>
      </c>
      <c r="J3096" t="s">
        <v>152</v>
      </c>
      <c r="K3096">
        <v>2200777668</v>
      </c>
      <c r="L3096" t="s">
        <v>7072</v>
      </c>
      <c r="M3096">
        <v>9010167360</v>
      </c>
      <c r="N3096" t="s">
        <v>154</v>
      </c>
      <c r="O3096" t="s">
        <v>27</v>
      </c>
      <c r="P3096" s="4">
        <v>-42652.5</v>
      </c>
      <c r="Q3096" s="4">
        <v>-8957.0300000000007</v>
      </c>
      <c r="R3096" s="4">
        <v>-51609.53</v>
      </c>
      <c r="S3096" s="1"/>
      <c r="T3096" s="2"/>
      <c r="U3096" s="3"/>
    </row>
    <row r="3097" spans="1:21" x14ac:dyDescent="0.25">
      <c r="A3097" t="s">
        <v>20</v>
      </c>
      <c r="B3097">
        <v>7</v>
      </c>
      <c r="C3097">
        <v>2022</v>
      </c>
      <c r="D3097" t="s">
        <v>54</v>
      </c>
      <c r="E3097" t="s">
        <v>7073</v>
      </c>
      <c r="F3097">
        <v>1000078998</v>
      </c>
      <c r="G3097" t="s">
        <v>5724</v>
      </c>
      <c r="H3097" t="s">
        <v>7074</v>
      </c>
      <c r="I3097" t="s">
        <v>152</v>
      </c>
      <c r="J3097" t="s">
        <v>152</v>
      </c>
      <c r="K3097">
        <v>67450492</v>
      </c>
      <c r="L3097" t="s">
        <v>5949</v>
      </c>
      <c r="N3097" t="s">
        <v>154</v>
      </c>
      <c r="O3097" t="s">
        <v>27</v>
      </c>
      <c r="P3097" s="4">
        <v>-160618.79</v>
      </c>
      <c r="Q3097" s="4">
        <v>-33729.94</v>
      </c>
      <c r="R3097" s="4">
        <v>-194348.73</v>
      </c>
      <c r="S3097" s="1"/>
      <c r="T3097" s="2"/>
      <c r="U3097" s="3"/>
    </row>
    <row r="3098" spans="1:21" x14ac:dyDescent="0.25">
      <c r="A3098" t="s">
        <v>20</v>
      </c>
      <c r="B3098">
        <v>7</v>
      </c>
      <c r="C3098">
        <v>2022</v>
      </c>
      <c r="D3098" t="s">
        <v>54</v>
      </c>
      <c r="E3098" t="s">
        <v>7075</v>
      </c>
      <c r="F3098">
        <v>1000078999</v>
      </c>
      <c r="G3098" t="s">
        <v>5724</v>
      </c>
      <c r="H3098" t="s">
        <v>7076</v>
      </c>
      <c r="I3098" t="s">
        <v>152</v>
      </c>
      <c r="J3098" t="s">
        <v>152</v>
      </c>
      <c r="K3098">
        <v>67600555</v>
      </c>
      <c r="L3098" t="s">
        <v>7077</v>
      </c>
      <c r="N3098" t="s">
        <v>154</v>
      </c>
      <c r="O3098" t="s">
        <v>27</v>
      </c>
      <c r="P3098" s="4">
        <v>-57877.2</v>
      </c>
      <c r="Q3098" s="4">
        <v>-12154.21</v>
      </c>
      <c r="R3098" s="4">
        <v>-70031.41</v>
      </c>
      <c r="S3098" s="1"/>
      <c r="T3098" s="2"/>
      <c r="U3098" s="3"/>
    </row>
    <row r="3099" spans="1:21" x14ac:dyDescent="0.25">
      <c r="A3099" t="s">
        <v>20</v>
      </c>
      <c r="B3099">
        <v>7</v>
      </c>
      <c r="C3099">
        <v>2022</v>
      </c>
      <c r="D3099" t="s">
        <v>54</v>
      </c>
      <c r="E3099" t="s">
        <v>7078</v>
      </c>
      <c r="F3099">
        <v>1000078941</v>
      </c>
      <c r="G3099" t="s">
        <v>5724</v>
      </c>
      <c r="H3099" t="s">
        <v>7079</v>
      </c>
      <c r="I3099" t="s">
        <v>152</v>
      </c>
      <c r="J3099" t="s">
        <v>152</v>
      </c>
      <c r="K3099">
        <v>6000000070</v>
      </c>
      <c r="L3099" t="s">
        <v>225</v>
      </c>
      <c r="N3099" t="s">
        <v>154</v>
      </c>
      <c r="O3099" t="s">
        <v>27</v>
      </c>
      <c r="P3099">
        <v>-705.79</v>
      </c>
      <c r="Q3099">
        <v>-148.21</v>
      </c>
      <c r="R3099" s="4">
        <v>-854</v>
      </c>
      <c r="S3099" s="1"/>
      <c r="T3099" s="2"/>
      <c r="U3099" s="3"/>
    </row>
    <row r="3100" spans="1:21" x14ac:dyDescent="0.25">
      <c r="A3100" t="s">
        <v>20</v>
      </c>
      <c r="B3100">
        <v>7</v>
      </c>
      <c r="C3100">
        <v>2022</v>
      </c>
      <c r="D3100" t="s">
        <v>21</v>
      </c>
      <c r="E3100" t="s">
        <v>7080</v>
      </c>
      <c r="F3100">
        <v>1000078943</v>
      </c>
      <c r="G3100" t="s">
        <v>5724</v>
      </c>
      <c r="H3100" t="s">
        <v>7081</v>
      </c>
      <c r="I3100" t="s">
        <v>152</v>
      </c>
      <c r="J3100" t="s">
        <v>152</v>
      </c>
      <c r="K3100">
        <v>2200844568</v>
      </c>
      <c r="L3100" t="s">
        <v>7082</v>
      </c>
      <c r="M3100">
        <v>30715127586</v>
      </c>
      <c r="N3100" t="s">
        <v>154</v>
      </c>
      <c r="O3100" t="s">
        <v>27</v>
      </c>
      <c r="P3100" s="4">
        <v>-16696.8</v>
      </c>
      <c r="Q3100" s="4">
        <v>-3506.33</v>
      </c>
      <c r="R3100" s="4">
        <v>-20704.03</v>
      </c>
      <c r="S3100" s="1"/>
      <c r="T3100" s="2"/>
      <c r="U3100" s="3">
        <v>-500.9</v>
      </c>
    </row>
    <row r="3101" spans="1:21" x14ac:dyDescent="0.25">
      <c r="A3101" t="s">
        <v>20</v>
      </c>
      <c r="B3101">
        <v>7</v>
      </c>
      <c r="C3101">
        <v>2022</v>
      </c>
      <c r="D3101" t="s">
        <v>54</v>
      </c>
      <c r="E3101" t="s">
        <v>7083</v>
      </c>
      <c r="F3101">
        <v>1000078946</v>
      </c>
      <c r="G3101" t="s">
        <v>5724</v>
      </c>
      <c r="H3101" t="s">
        <v>7084</v>
      </c>
      <c r="I3101" t="s">
        <v>152</v>
      </c>
      <c r="J3101" t="s">
        <v>152</v>
      </c>
      <c r="K3101">
        <v>67602383</v>
      </c>
      <c r="L3101" t="s">
        <v>7085</v>
      </c>
      <c r="N3101" t="s">
        <v>154</v>
      </c>
      <c r="O3101" t="s">
        <v>27</v>
      </c>
      <c r="P3101" s="4">
        <v>-16548.3</v>
      </c>
      <c r="Q3101" s="4">
        <v>-3475.14</v>
      </c>
      <c r="R3101" s="4">
        <v>-20023.439999999999</v>
      </c>
      <c r="S3101" s="1"/>
      <c r="T3101" s="2"/>
      <c r="U3101" s="3"/>
    </row>
    <row r="3102" spans="1:21" x14ac:dyDescent="0.25">
      <c r="A3102" t="s">
        <v>20</v>
      </c>
      <c r="B3102">
        <v>7</v>
      </c>
      <c r="C3102">
        <v>2022</v>
      </c>
      <c r="D3102" t="s">
        <v>54</v>
      </c>
      <c r="E3102" t="s">
        <v>7086</v>
      </c>
      <c r="F3102">
        <v>1000078952</v>
      </c>
      <c r="G3102" t="s">
        <v>5724</v>
      </c>
      <c r="H3102" t="s">
        <v>7087</v>
      </c>
      <c r="I3102" t="s">
        <v>152</v>
      </c>
      <c r="J3102" t="s">
        <v>152</v>
      </c>
      <c r="K3102">
        <v>6000000070</v>
      </c>
      <c r="L3102" t="s">
        <v>225</v>
      </c>
      <c r="N3102" t="s">
        <v>154</v>
      </c>
      <c r="O3102" t="s">
        <v>27</v>
      </c>
      <c r="P3102" s="4">
        <v>-1140.5</v>
      </c>
      <c r="Q3102">
        <v>-239.5</v>
      </c>
      <c r="R3102" s="4">
        <v>-1380</v>
      </c>
      <c r="S3102" s="1"/>
      <c r="T3102" s="2"/>
      <c r="U3102" s="3"/>
    </row>
    <row r="3103" spans="1:21" x14ac:dyDescent="0.25">
      <c r="A3103" t="s">
        <v>20</v>
      </c>
      <c r="B3103">
        <v>7</v>
      </c>
      <c r="C3103">
        <v>2022</v>
      </c>
      <c r="D3103" t="s">
        <v>54</v>
      </c>
      <c r="E3103" t="s">
        <v>7088</v>
      </c>
      <c r="F3103">
        <v>1000079060</v>
      </c>
      <c r="G3103" t="s">
        <v>5724</v>
      </c>
      <c r="H3103" t="s">
        <v>7089</v>
      </c>
      <c r="I3103" t="s">
        <v>152</v>
      </c>
      <c r="J3103" t="s">
        <v>152</v>
      </c>
      <c r="K3103">
        <v>67603085</v>
      </c>
      <c r="L3103" t="s">
        <v>7090</v>
      </c>
      <c r="N3103" t="s">
        <v>154</v>
      </c>
      <c r="O3103" t="s">
        <v>27</v>
      </c>
      <c r="P3103" s="4">
        <v>-17747.509999999998</v>
      </c>
      <c r="Q3103" s="4">
        <v>-3726.98</v>
      </c>
      <c r="R3103" s="4">
        <v>-21474.489999999998</v>
      </c>
      <c r="S3103" s="1"/>
      <c r="T3103" s="2"/>
      <c r="U3103" s="3"/>
    </row>
    <row r="3104" spans="1:21" x14ac:dyDescent="0.25">
      <c r="A3104" t="s">
        <v>20</v>
      </c>
      <c r="B3104">
        <v>7</v>
      </c>
      <c r="C3104">
        <v>2022</v>
      </c>
      <c r="D3104" t="s">
        <v>54</v>
      </c>
      <c r="E3104" t="s">
        <v>7091</v>
      </c>
      <c r="F3104">
        <v>1000079010</v>
      </c>
      <c r="G3104" t="s">
        <v>5724</v>
      </c>
      <c r="H3104" t="s">
        <v>7092</v>
      </c>
      <c r="I3104" t="s">
        <v>152</v>
      </c>
      <c r="J3104" t="s">
        <v>152</v>
      </c>
      <c r="K3104">
        <v>6000000070</v>
      </c>
      <c r="L3104" t="s">
        <v>225</v>
      </c>
      <c r="N3104" t="s">
        <v>154</v>
      </c>
      <c r="O3104" t="s">
        <v>27</v>
      </c>
      <c r="P3104" s="4">
        <v>-1776.86</v>
      </c>
      <c r="Q3104">
        <v>-373.14</v>
      </c>
      <c r="R3104" s="4">
        <v>-2150</v>
      </c>
      <c r="S3104" s="1"/>
      <c r="T3104" s="2"/>
      <c r="U3104" s="3"/>
    </row>
    <row r="3105" spans="1:21" x14ac:dyDescent="0.25">
      <c r="A3105" t="s">
        <v>20</v>
      </c>
      <c r="B3105">
        <v>7</v>
      </c>
      <c r="C3105">
        <v>2022</v>
      </c>
      <c r="D3105" t="s">
        <v>54</v>
      </c>
      <c r="E3105" t="s">
        <v>7093</v>
      </c>
      <c r="F3105">
        <v>1000079022</v>
      </c>
      <c r="G3105" t="s">
        <v>5724</v>
      </c>
      <c r="H3105" t="s">
        <v>7094</v>
      </c>
      <c r="I3105" t="s">
        <v>152</v>
      </c>
      <c r="J3105" t="s">
        <v>152</v>
      </c>
      <c r="K3105">
        <v>6000000070</v>
      </c>
      <c r="L3105" t="s">
        <v>225</v>
      </c>
      <c r="N3105" t="s">
        <v>154</v>
      </c>
      <c r="O3105" t="s">
        <v>27</v>
      </c>
      <c r="P3105" s="4">
        <v>-2231.4</v>
      </c>
      <c r="Q3105">
        <v>-468.6</v>
      </c>
      <c r="R3105" s="4">
        <v>-2700</v>
      </c>
      <c r="S3105" s="1"/>
      <c r="T3105" s="2"/>
      <c r="U3105" s="3"/>
    </row>
    <row r="3106" spans="1:21" x14ac:dyDescent="0.25">
      <c r="A3106" t="s">
        <v>20</v>
      </c>
      <c r="B3106">
        <v>7</v>
      </c>
      <c r="C3106">
        <v>2022</v>
      </c>
      <c r="D3106" t="s">
        <v>54</v>
      </c>
      <c r="E3106" t="s">
        <v>7095</v>
      </c>
      <c r="F3106">
        <v>1000079024</v>
      </c>
      <c r="G3106" t="s">
        <v>5724</v>
      </c>
      <c r="H3106" t="s">
        <v>7096</v>
      </c>
      <c r="I3106" t="s">
        <v>152</v>
      </c>
      <c r="J3106" t="s">
        <v>152</v>
      </c>
      <c r="K3106">
        <v>6000000070</v>
      </c>
      <c r="L3106" t="s">
        <v>225</v>
      </c>
      <c r="N3106" t="s">
        <v>154</v>
      </c>
      <c r="O3106" t="s">
        <v>27</v>
      </c>
      <c r="P3106" s="4">
        <v>-2768.6</v>
      </c>
      <c r="Q3106">
        <v>-581.4</v>
      </c>
      <c r="R3106" s="4">
        <v>-3350</v>
      </c>
      <c r="S3106" s="1"/>
      <c r="T3106" s="2"/>
      <c r="U3106" s="3"/>
    </row>
    <row r="3107" spans="1:21" x14ac:dyDescent="0.25">
      <c r="A3107" t="s">
        <v>20</v>
      </c>
      <c r="B3107">
        <v>7</v>
      </c>
      <c r="C3107">
        <v>2022</v>
      </c>
      <c r="D3107" t="s">
        <v>54</v>
      </c>
      <c r="E3107" t="s">
        <v>7097</v>
      </c>
      <c r="F3107">
        <v>1000079414</v>
      </c>
      <c r="G3107" t="s">
        <v>5724</v>
      </c>
      <c r="H3107" t="s">
        <v>7098</v>
      </c>
      <c r="I3107" t="s">
        <v>2182</v>
      </c>
      <c r="J3107" t="s">
        <v>2182</v>
      </c>
      <c r="K3107">
        <v>9100000040</v>
      </c>
      <c r="L3107" t="s">
        <v>7099</v>
      </c>
      <c r="M3107" t="s">
        <v>7100</v>
      </c>
      <c r="N3107" t="s">
        <v>154</v>
      </c>
      <c r="O3107" t="s">
        <v>27</v>
      </c>
      <c r="P3107" s="4">
        <v>-74818.320000000007</v>
      </c>
      <c r="Q3107" s="4">
        <v>-15711.85</v>
      </c>
      <c r="R3107" s="4">
        <v>-90530.170000000013</v>
      </c>
      <c r="S3107" s="1"/>
      <c r="T3107" s="2"/>
      <c r="U3107" s="3"/>
    </row>
    <row r="3108" spans="1:21" x14ac:dyDescent="0.25">
      <c r="A3108" t="s">
        <v>20</v>
      </c>
      <c r="B3108">
        <v>7</v>
      </c>
      <c r="C3108">
        <v>2022</v>
      </c>
      <c r="D3108" t="s">
        <v>54</v>
      </c>
      <c r="E3108" t="s">
        <v>7101</v>
      </c>
      <c r="F3108">
        <v>1000079415</v>
      </c>
      <c r="G3108" t="s">
        <v>5724</v>
      </c>
      <c r="H3108" t="s">
        <v>7102</v>
      </c>
      <c r="I3108" t="s">
        <v>2182</v>
      </c>
      <c r="J3108" t="s">
        <v>2182</v>
      </c>
      <c r="K3108">
        <v>9100000002</v>
      </c>
      <c r="L3108" t="s">
        <v>7103</v>
      </c>
      <c r="M3108" t="s">
        <v>7104</v>
      </c>
      <c r="N3108" t="s">
        <v>154</v>
      </c>
      <c r="O3108" t="s">
        <v>27</v>
      </c>
      <c r="P3108" s="4">
        <v>-52399.93</v>
      </c>
      <c r="Q3108" s="4">
        <v>-11003.99</v>
      </c>
      <c r="R3108" s="4">
        <v>-63403.92</v>
      </c>
      <c r="S3108" s="1"/>
      <c r="T3108" s="2"/>
      <c r="U3108" s="3"/>
    </row>
    <row r="3109" spans="1:21" x14ac:dyDescent="0.25">
      <c r="A3109" t="s">
        <v>20</v>
      </c>
      <c r="B3109">
        <v>7</v>
      </c>
      <c r="C3109">
        <v>2022</v>
      </c>
      <c r="D3109" t="s">
        <v>159</v>
      </c>
      <c r="E3109" t="s">
        <v>7105</v>
      </c>
      <c r="F3109">
        <v>1000079071</v>
      </c>
      <c r="G3109" t="s">
        <v>5724</v>
      </c>
      <c r="H3109" t="s">
        <v>7106</v>
      </c>
      <c r="I3109" t="s">
        <v>2182</v>
      </c>
      <c r="J3109" t="s">
        <v>2182</v>
      </c>
      <c r="K3109">
        <v>1016882287</v>
      </c>
      <c r="L3109" t="s">
        <v>186</v>
      </c>
      <c r="M3109">
        <v>112047552</v>
      </c>
      <c r="N3109" t="s">
        <v>163</v>
      </c>
      <c r="O3109" t="s">
        <v>164</v>
      </c>
      <c r="P3109" s="4">
        <v>-42883.57</v>
      </c>
      <c r="Q3109" s="4"/>
      <c r="R3109" s="4">
        <v>-51889.119999999995</v>
      </c>
      <c r="S3109" s="7">
        <v>-9005.5499999999993</v>
      </c>
      <c r="T3109" s="2"/>
      <c r="U3109" s="3"/>
    </row>
    <row r="3110" spans="1:21" x14ac:dyDescent="0.25">
      <c r="A3110" t="s">
        <v>20</v>
      </c>
      <c r="B3110">
        <v>7</v>
      </c>
      <c r="C3110">
        <v>2022</v>
      </c>
      <c r="D3110" t="s">
        <v>159</v>
      </c>
      <c r="E3110" t="s">
        <v>7107</v>
      </c>
      <c r="F3110">
        <v>1000079416</v>
      </c>
      <c r="G3110" t="s">
        <v>5724</v>
      </c>
      <c r="H3110" t="s">
        <v>7108</v>
      </c>
      <c r="I3110" t="s">
        <v>2182</v>
      </c>
      <c r="J3110" t="s">
        <v>2182</v>
      </c>
      <c r="K3110">
        <v>1002798727</v>
      </c>
      <c r="L3110" t="s">
        <v>162</v>
      </c>
      <c r="M3110">
        <v>30707880143</v>
      </c>
      <c r="N3110" t="s">
        <v>163</v>
      </c>
      <c r="O3110" t="s">
        <v>164</v>
      </c>
      <c r="P3110" s="4">
        <v>-24165</v>
      </c>
      <c r="Q3110" s="4"/>
      <c r="R3110" s="4">
        <v>-29239.65</v>
      </c>
      <c r="S3110" s="7">
        <v>-5074.6499999999996</v>
      </c>
      <c r="T3110" s="2"/>
      <c r="U3110" s="3"/>
    </row>
    <row r="3111" spans="1:21" x14ac:dyDescent="0.25">
      <c r="A3111" t="s">
        <v>20</v>
      </c>
      <c r="B3111">
        <v>7</v>
      </c>
      <c r="C3111">
        <v>2022</v>
      </c>
      <c r="D3111" t="s">
        <v>159</v>
      </c>
      <c r="E3111" t="s">
        <v>7109</v>
      </c>
      <c r="F3111">
        <v>1000079417</v>
      </c>
      <c r="G3111" t="s">
        <v>5724</v>
      </c>
      <c r="H3111" t="s">
        <v>7110</v>
      </c>
      <c r="I3111" t="s">
        <v>2182</v>
      </c>
      <c r="J3111" t="s">
        <v>2182</v>
      </c>
      <c r="K3111">
        <v>1006732814</v>
      </c>
      <c r="L3111" t="s">
        <v>5739</v>
      </c>
      <c r="M3111">
        <v>211210960017</v>
      </c>
      <c r="N3111" t="s">
        <v>163</v>
      </c>
      <c r="O3111" t="s">
        <v>164</v>
      </c>
      <c r="P3111" s="4">
        <v>-52900</v>
      </c>
      <c r="Q3111" s="4"/>
      <c r="R3111" s="4">
        <v>-64009</v>
      </c>
      <c r="S3111" s="7">
        <v>-11109</v>
      </c>
      <c r="T3111" s="2"/>
      <c r="U3111" s="3"/>
    </row>
    <row r="3112" spans="1:21" x14ac:dyDescent="0.25">
      <c r="A3112" t="s">
        <v>20</v>
      </c>
      <c r="B3112">
        <v>7</v>
      </c>
      <c r="C3112">
        <v>2022</v>
      </c>
      <c r="D3112" t="s">
        <v>54</v>
      </c>
      <c r="E3112" t="s">
        <v>7111</v>
      </c>
      <c r="F3112">
        <v>1000079418</v>
      </c>
      <c r="G3112" t="s">
        <v>5724</v>
      </c>
      <c r="H3112" t="s">
        <v>7112</v>
      </c>
      <c r="I3112" t="s">
        <v>2182</v>
      </c>
      <c r="J3112" t="s">
        <v>2182</v>
      </c>
      <c r="K3112">
        <v>2003391838</v>
      </c>
      <c r="L3112" t="s">
        <v>7113</v>
      </c>
      <c r="M3112">
        <v>30516888241</v>
      </c>
      <c r="N3112" t="s">
        <v>154</v>
      </c>
      <c r="O3112" t="s">
        <v>27</v>
      </c>
      <c r="P3112" s="4">
        <v>-23177</v>
      </c>
      <c r="Q3112" s="4">
        <v>-4867.17</v>
      </c>
      <c r="R3112" s="4">
        <v>-28067.35</v>
      </c>
      <c r="S3112" s="1"/>
      <c r="T3112" s="2"/>
      <c r="U3112" s="3">
        <v>-23.18</v>
      </c>
    </row>
    <row r="3113" spans="1:21" x14ac:dyDescent="0.25">
      <c r="A3113" t="s">
        <v>20</v>
      </c>
      <c r="B3113">
        <v>7</v>
      </c>
      <c r="C3113">
        <v>2022</v>
      </c>
      <c r="D3113" t="s">
        <v>54</v>
      </c>
      <c r="E3113" t="s">
        <v>7114</v>
      </c>
      <c r="F3113">
        <v>1000079419</v>
      </c>
      <c r="G3113" t="s">
        <v>5724</v>
      </c>
      <c r="H3113" t="s">
        <v>7115</v>
      </c>
      <c r="I3113" t="s">
        <v>2182</v>
      </c>
      <c r="J3113" t="s">
        <v>2182</v>
      </c>
      <c r="K3113">
        <v>2003391838</v>
      </c>
      <c r="L3113" t="s">
        <v>7113</v>
      </c>
      <c r="M3113">
        <v>30516888241</v>
      </c>
      <c r="N3113" t="s">
        <v>154</v>
      </c>
      <c r="O3113" t="s">
        <v>27</v>
      </c>
      <c r="P3113" s="4">
        <v>-23177</v>
      </c>
      <c r="Q3113" s="4">
        <v>-4867.17</v>
      </c>
      <c r="R3113" s="4">
        <v>-28067.35</v>
      </c>
      <c r="S3113" s="1"/>
      <c r="T3113" s="2"/>
      <c r="U3113" s="3">
        <v>-23.18</v>
      </c>
    </row>
    <row r="3114" spans="1:21" x14ac:dyDescent="0.25">
      <c r="A3114" t="s">
        <v>20</v>
      </c>
      <c r="B3114">
        <v>7</v>
      </c>
      <c r="C3114">
        <v>2022</v>
      </c>
      <c r="D3114" t="s">
        <v>54</v>
      </c>
      <c r="E3114" t="s">
        <v>7116</v>
      </c>
      <c r="F3114">
        <v>1000079420</v>
      </c>
      <c r="G3114" t="s">
        <v>5724</v>
      </c>
      <c r="H3114" t="s">
        <v>7117</v>
      </c>
      <c r="I3114" t="s">
        <v>2182</v>
      </c>
      <c r="J3114" t="s">
        <v>2182</v>
      </c>
      <c r="K3114">
        <v>2019122072</v>
      </c>
      <c r="L3114" t="s">
        <v>6440</v>
      </c>
      <c r="M3114">
        <v>30711434573</v>
      </c>
      <c r="N3114" t="s">
        <v>154</v>
      </c>
      <c r="O3114" t="s">
        <v>27</v>
      </c>
      <c r="P3114">
        <v>-247.93</v>
      </c>
      <c r="Q3114">
        <v>-52.07</v>
      </c>
      <c r="R3114" s="4">
        <v>-314.88</v>
      </c>
      <c r="S3114" s="1"/>
      <c r="T3114" s="2"/>
      <c r="U3114" s="3">
        <v>-14.88</v>
      </c>
    </row>
    <row r="3115" spans="1:21" x14ac:dyDescent="0.25">
      <c r="A3115" t="s">
        <v>20</v>
      </c>
      <c r="B3115">
        <v>7</v>
      </c>
      <c r="C3115">
        <v>2022</v>
      </c>
      <c r="D3115" t="s">
        <v>54</v>
      </c>
      <c r="E3115" t="s">
        <v>7118</v>
      </c>
      <c r="F3115">
        <v>1000079421</v>
      </c>
      <c r="G3115" t="s">
        <v>5724</v>
      </c>
      <c r="H3115" t="s">
        <v>7119</v>
      </c>
      <c r="I3115" t="s">
        <v>2182</v>
      </c>
      <c r="J3115" t="s">
        <v>2182</v>
      </c>
      <c r="K3115">
        <v>67578598</v>
      </c>
      <c r="L3115" t="s">
        <v>7120</v>
      </c>
      <c r="N3115" t="s">
        <v>5755</v>
      </c>
      <c r="O3115" t="s">
        <v>27</v>
      </c>
      <c r="Q3115">
        <v>0</v>
      </c>
      <c r="R3115" s="4">
        <v>-402.75</v>
      </c>
      <c r="S3115" s="1"/>
      <c r="T3115" s="2">
        <v>-402.75</v>
      </c>
      <c r="U3115" s="3"/>
    </row>
    <row r="3116" spans="1:21" x14ac:dyDescent="0.25">
      <c r="A3116" t="s">
        <v>20</v>
      </c>
      <c r="B3116">
        <v>7</v>
      </c>
      <c r="C3116">
        <v>2022</v>
      </c>
      <c r="D3116" t="s">
        <v>54</v>
      </c>
      <c r="E3116" t="s">
        <v>7121</v>
      </c>
      <c r="F3116">
        <v>1000079168</v>
      </c>
      <c r="G3116" t="s">
        <v>5724</v>
      </c>
      <c r="H3116" t="s">
        <v>7122</v>
      </c>
      <c r="I3116" t="s">
        <v>2182</v>
      </c>
      <c r="J3116" t="s">
        <v>2182</v>
      </c>
      <c r="K3116">
        <v>67440727</v>
      </c>
      <c r="L3116" t="s">
        <v>7017</v>
      </c>
      <c r="N3116" t="s">
        <v>5755</v>
      </c>
      <c r="O3116" t="s">
        <v>27</v>
      </c>
      <c r="P3116" s="4"/>
      <c r="Q3116">
        <v>0</v>
      </c>
      <c r="R3116" s="4">
        <v>-3640</v>
      </c>
      <c r="S3116" s="1"/>
      <c r="T3116" s="2">
        <v>-3640</v>
      </c>
      <c r="U3116" s="3"/>
    </row>
    <row r="3117" spans="1:21" x14ac:dyDescent="0.25">
      <c r="A3117" t="s">
        <v>20</v>
      </c>
      <c r="B3117">
        <v>7</v>
      </c>
      <c r="C3117">
        <v>2022</v>
      </c>
      <c r="D3117" t="s">
        <v>54</v>
      </c>
      <c r="E3117" t="s">
        <v>7123</v>
      </c>
      <c r="F3117">
        <v>1000079422</v>
      </c>
      <c r="G3117" t="s">
        <v>5724</v>
      </c>
      <c r="H3117" t="s">
        <v>7124</v>
      </c>
      <c r="I3117" t="s">
        <v>2182</v>
      </c>
      <c r="J3117" t="s">
        <v>2182</v>
      </c>
      <c r="K3117">
        <v>66464785</v>
      </c>
      <c r="L3117" t="s">
        <v>5911</v>
      </c>
      <c r="N3117" t="s">
        <v>154</v>
      </c>
      <c r="O3117" t="s">
        <v>27</v>
      </c>
      <c r="P3117" s="4">
        <v>-64082.37</v>
      </c>
      <c r="Q3117" s="4">
        <v>-13457.3</v>
      </c>
      <c r="R3117" s="4">
        <v>-77539.67</v>
      </c>
      <c r="S3117" s="1"/>
      <c r="T3117" s="2"/>
      <c r="U3117" s="3"/>
    </row>
    <row r="3118" spans="1:21" x14ac:dyDescent="0.25">
      <c r="A3118" t="s">
        <v>20</v>
      </c>
      <c r="B3118">
        <v>7</v>
      </c>
      <c r="C3118">
        <v>2022</v>
      </c>
      <c r="D3118" t="s">
        <v>54</v>
      </c>
      <c r="E3118" t="s">
        <v>7125</v>
      </c>
      <c r="F3118">
        <v>1000079196</v>
      </c>
      <c r="G3118" t="s">
        <v>5724</v>
      </c>
      <c r="H3118" t="s">
        <v>7126</v>
      </c>
      <c r="I3118" t="s">
        <v>2182</v>
      </c>
      <c r="J3118" t="s">
        <v>2182</v>
      </c>
      <c r="K3118">
        <v>67602383</v>
      </c>
      <c r="L3118" t="s">
        <v>7085</v>
      </c>
      <c r="N3118" t="s">
        <v>154</v>
      </c>
      <c r="O3118" t="s">
        <v>27</v>
      </c>
      <c r="P3118">
        <v>-247.93</v>
      </c>
      <c r="Q3118">
        <v>-52.07</v>
      </c>
      <c r="R3118" s="4">
        <v>-300</v>
      </c>
      <c r="S3118" s="1"/>
      <c r="T3118" s="2"/>
      <c r="U3118" s="3"/>
    </row>
    <row r="3119" spans="1:21" x14ac:dyDescent="0.25">
      <c r="A3119" t="s">
        <v>20</v>
      </c>
      <c r="B3119">
        <v>7</v>
      </c>
      <c r="C3119">
        <v>2022</v>
      </c>
      <c r="D3119" t="s">
        <v>21</v>
      </c>
      <c r="E3119" t="s">
        <v>7127</v>
      </c>
      <c r="F3119">
        <v>1000079423</v>
      </c>
      <c r="G3119" t="s">
        <v>5724</v>
      </c>
      <c r="H3119" t="s">
        <v>7128</v>
      </c>
      <c r="I3119" t="s">
        <v>2182</v>
      </c>
      <c r="J3119" t="s">
        <v>2182</v>
      </c>
      <c r="K3119">
        <v>2200735494</v>
      </c>
      <c r="L3119" t="s">
        <v>7129</v>
      </c>
      <c r="M3119">
        <v>30675358202</v>
      </c>
      <c r="N3119" t="s">
        <v>154</v>
      </c>
      <c r="O3119" t="s">
        <v>27</v>
      </c>
      <c r="P3119" s="4">
        <v>-20808.36</v>
      </c>
      <c r="Q3119" s="4">
        <v>-4369.76</v>
      </c>
      <c r="R3119" s="4">
        <v>-26426.620000000003</v>
      </c>
      <c r="S3119" s="1"/>
      <c r="T3119" s="2"/>
      <c r="U3119" s="3">
        <v>-1248.5</v>
      </c>
    </row>
    <row r="3120" spans="1:21" x14ac:dyDescent="0.25">
      <c r="A3120" t="s">
        <v>20</v>
      </c>
      <c r="B3120">
        <v>7</v>
      </c>
      <c r="C3120">
        <v>2022</v>
      </c>
      <c r="D3120" t="s">
        <v>54</v>
      </c>
      <c r="E3120" t="s">
        <v>7130</v>
      </c>
      <c r="F3120">
        <v>1000079424</v>
      </c>
      <c r="G3120" t="s">
        <v>5724</v>
      </c>
      <c r="H3120" t="s">
        <v>7131</v>
      </c>
      <c r="I3120" t="s">
        <v>2182</v>
      </c>
      <c r="J3120" t="s">
        <v>2182</v>
      </c>
      <c r="K3120">
        <v>67569994</v>
      </c>
      <c r="L3120" t="s">
        <v>7132</v>
      </c>
      <c r="N3120" t="s">
        <v>154</v>
      </c>
      <c r="O3120" t="s">
        <v>27</v>
      </c>
      <c r="P3120" s="4">
        <v>-2355.37</v>
      </c>
      <c r="Q3120">
        <v>-494.63</v>
      </c>
      <c r="R3120" s="4">
        <v>-3250.5</v>
      </c>
      <c r="S3120" s="1"/>
      <c r="T3120" s="2">
        <v>-400.5</v>
      </c>
      <c r="U3120" s="3"/>
    </row>
    <row r="3121" spans="1:21" x14ac:dyDescent="0.25">
      <c r="A3121" t="s">
        <v>20</v>
      </c>
      <c r="B3121">
        <v>7</v>
      </c>
      <c r="C3121">
        <v>2022</v>
      </c>
      <c r="D3121" t="s">
        <v>21</v>
      </c>
      <c r="E3121" t="s">
        <v>7133</v>
      </c>
      <c r="F3121">
        <v>1000079425</v>
      </c>
      <c r="G3121" t="s">
        <v>5724</v>
      </c>
      <c r="H3121" t="s">
        <v>7134</v>
      </c>
      <c r="I3121" t="s">
        <v>2182</v>
      </c>
      <c r="J3121" t="s">
        <v>2182</v>
      </c>
      <c r="K3121">
        <v>2200844749</v>
      </c>
      <c r="L3121" t="s">
        <v>7135</v>
      </c>
      <c r="M3121">
        <v>30714224952</v>
      </c>
      <c r="N3121" t="s">
        <v>154</v>
      </c>
      <c r="O3121" t="s">
        <v>27</v>
      </c>
      <c r="P3121" s="4">
        <v>-17667.86</v>
      </c>
      <c r="Q3121" s="4">
        <v>-3710.25</v>
      </c>
      <c r="R3121" s="4">
        <v>-22438.18</v>
      </c>
      <c r="S3121" s="1"/>
      <c r="T3121" s="2"/>
      <c r="U3121" s="3">
        <v>-1060.07</v>
      </c>
    </row>
    <row r="3122" spans="1:21" x14ac:dyDescent="0.25">
      <c r="A3122" t="s">
        <v>20</v>
      </c>
      <c r="B3122">
        <v>7</v>
      </c>
      <c r="C3122">
        <v>2022</v>
      </c>
      <c r="D3122" t="s">
        <v>54</v>
      </c>
      <c r="E3122" t="s">
        <v>7136</v>
      </c>
      <c r="F3122">
        <v>1000079426</v>
      </c>
      <c r="G3122" t="s">
        <v>5724</v>
      </c>
      <c r="H3122" t="s">
        <v>7137</v>
      </c>
      <c r="I3122" t="s">
        <v>2182</v>
      </c>
      <c r="J3122" t="s">
        <v>2182</v>
      </c>
      <c r="K3122">
        <v>1016882287</v>
      </c>
      <c r="L3122" t="s">
        <v>186</v>
      </c>
      <c r="M3122">
        <v>112047552</v>
      </c>
      <c r="N3122" t="s">
        <v>154</v>
      </c>
      <c r="O3122" t="s">
        <v>27</v>
      </c>
      <c r="P3122" s="4">
        <v>-84427.44</v>
      </c>
      <c r="Q3122" s="4">
        <v>-17729.759999999998</v>
      </c>
      <c r="R3122" s="4">
        <v>-102157.2</v>
      </c>
      <c r="S3122" s="1"/>
      <c r="T3122" s="2"/>
      <c r="U3122" s="3"/>
    </row>
    <row r="3123" spans="1:21" x14ac:dyDescent="0.25">
      <c r="A3123" t="s">
        <v>20</v>
      </c>
      <c r="B3123">
        <v>7</v>
      </c>
      <c r="C3123">
        <v>2022</v>
      </c>
      <c r="D3123" t="s">
        <v>54</v>
      </c>
      <c r="E3123" t="s">
        <v>7138</v>
      </c>
      <c r="F3123">
        <v>1000079222</v>
      </c>
      <c r="G3123" t="s">
        <v>5724</v>
      </c>
      <c r="H3123" t="s">
        <v>7139</v>
      </c>
      <c r="I3123" t="s">
        <v>2182</v>
      </c>
      <c r="J3123" t="s">
        <v>2182</v>
      </c>
      <c r="K3123">
        <v>5492863</v>
      </c>
      <c r="L3123" t="s">
        <v>7140</v>
      </c>
      <c r="M3123" t="s">
        <v>7141</v>
      </c>
      <c r="N3123" t="s">
        <v>154</v>
      </c>
      <c r="O3123" t="s">
        <v>27</v>
      </c>
      <c r="P3123" s="4">
        <v>-39373.47</v>
      </c>
      <c r="Q3123" s="4">
        <v>-8268.43</v>
      </c>
      <c r="R3123" s="4">
        <v>-47641.9</v>
      </c>
      <c r="S3123" s="1"/>
      <c r="T3123" s="2"/>
      <c r="U3123" s="3"/>
    </row>
    <row r="3124" spans="1:21" x14ac:dyDescent="0.25">
      <c r="A3124" t="s">
        <v>20</v>
      </c>
      <c r="B3124">
        <v>7</v>
      </c>
      <c r="C3124">
        <v>2022</v>
      </c>
      <c r="D3124" t="s">
        <v>54</v>
      </c>
      <c r="E3124" t="s">
        <v>7142</v>
      </c>
      <c r="F3124">
        <v>1000079427</v>
      </c>
      <c r="G3124" t="s">
        <v>5724</v>
      </c>
      <c r="H3124" t="s">
        <v>7143</v>
      </c>
      <c r="I3124" t="s">
        <v>2182</v>
      </c>
      <c r="J3124" t="s">
        <v>2182</v>
      </c>
      <c r="K3124">
        <v>5492863</v>
      </c>
      <c r="L3124" t="s">
        <v>7140</v>
      </c>
      <c r="M3124" t="s">
        <v>7141</v>
      </c>
      <c r="N3124" t="s">
        <v>154</v>
      </c>
      <c r="O3124" t="s">
        <v>27</v>
      </c>
      <c r="P3124" s="4">
        <v>-58535.38</v>
      </c>
      <c r="Q3124" s="4">
        <v>-12292.43</v>
      </c>
      <c r="R3124" s="4">
        <v>-70827.81</v>
      </c>
      <c r="S3124" s="1"/>
      <c r="T3124" s="2"/>
      <c r="U3124" s="3"/>
    </row>
    <row r="3125" spans="1:21" x14ac:dyDescent="0.25">
      <c r="A3125" t="s">
        <v>20</v>
      </c>
      <c r="B3125">
        <v>7</v>
      </c>
      <c r="C3125">
        <v>2022</v>
      </c>
      <c r="D3125" t="s">
        <v>54</v>
      </c>
      <c r="E3125" t="s">
        <v>7144</v>
      </c>
      <c r="F3125">
        <v>1000079227</v>
      </c>
      <c r="G3125" t="s">
        <v>5724</v>
      </c>
      <c r="H3125" t="s">
        <v>7145</v>
      </c>
      <c r="I3125" t="s">
        <v>2182</v>
      </c>
      <c r="J3125" t="s">
        <v>2182</v>
      </c>
      <c r="K3125">
        <v>67605313</v>
      </c>
      <c r="L3125" t="s">
        <v>7146</v>
      </c>
      <c r="N3125" t="s">
        <v>154</v>
      </c>
      <c r="O3125" t="s">
        <v>27</v>
      </c>
      <c r="P3125" s="4">
        <v>-27818.639999999999</v>
      </c>
      <c r="Q3125" s="4">
        <v>-5841.91</v>
      </c>
      <c r="R3125" s="4">
        <v>-33660.550000000003</v>
      </c>
      <c r="S3125" s="1"/>
      <c r="T3125" s="2"/>
      <c r="U3125" s="3"/>
    </row>
    <row r="3126" spans="1:21" x14ac:dyDescent="0.25">
      <c r="A3126" t="s">
        <v>20</v>
      </c>
      <c r="B3126">
        <v>7</v>
      </c>
      <c r="C3126">
        <v>2022</v>
      </c>
      <c r="D3126" t="s">
        <v>54</v>
      </c>
      <c r="E3126" t="s">
        <v>7147</v>
      </c>
      <c r="F3126">
        <v>1000079255</v>
      </c>
      <c r="G3126" t="s">
        <v>5724</v>
      </c>
      <c r="H3126" t="s">
        <v>7148</v>
      </c>
      <c r="I3126" t="s">
        <v>2182</v>
      </c>
      <c r="J3126" t="s">
        <v>2182</v>
      </c>
      <c r="K3126">
        <v>6000000070</v>
      </c>
      <c r="L3126" t="s">
        <v>225</v>
      </c>
      <c r="N3126" t="s">
        <v>154</v>
      </c>
      <c r="O3126" t="s">
        <v>27</v>
      </c>
      <c r="P3126">
        <v>-528.92999999999995</v>
      </c>
      <c r="Q3126">
        <v>-111.07</v>
      </c>
      <c r="R3126" s="4">
        <v>-640</v>
      </c>
      <c r="S3126" s="1"/>
      <c r="T3126" s="2"/>
      <c r="U3126" s="3"/>
    </row>
    <row r="3127" spans="1:21" x14ac:dyDescent="0.25">
      <c r="A3127" t="s">
        <v>20</v>
      </c>
      <c r="B3127">
        <v>7</v>
      </c>
      <c r="C3127">
        <v>2022</v>
      </c>
      <c r="D3127" t="s">
        <v>54</v>
      </c>
      <c r="E3127" t="s">
        <v>7149</v>
      </c>
      <c r="F3127">
        <v>1000079428</v>
      </c>
      <c r="G3127" t="s">
        <v>5724</v>
      </c>
      <c r="H3127" t="s">
        <v>7150</v>
      </c>
      <c r="I3127" t="s">
        <v>2182</v>
      </c>
      <c r="J3127" t="s">
        <v>2182</v>
      </c>
      <c r="K3127">
        <v>42179015</v>
      </c>
      <c r="L3127" t="s">
        <v>7151</v>
      </c>
      <c r="N3127" t="s">
        <v>154</v>
      </c>
      <c r="O3127" t="s">
        <v>27</v>
      </c>
      <c r="P3127" s="4">
        <v>-44545.86</v>
      </c>
      <c r="Q3127" s="4">
        <v>-9354.6299999999992</v>
      </c>
      <c r="R3127" s="4">
        <v>-53900.49</v>
      </c>
      <c r="S3127" s="1"/>
      <c r="T3127" s="2"/>
      <c r="U3127" s="3"/>
    </row>
    <row r="3128" spans="1:21" x14ac:dyDescent="0.25">
      <c r="A3128" t="s">
        <v>20</v>
      </c>
      <c r="B3128">
        <v>7</v>
      </c>
      <c r="C3128">
        <v>2022</v>
      </c>
      <c r="D3128" t="s">
        <v>54</v>
      </c>
      <c r="E3128" t="s">
        <v>7152</v>
      </c>
      <c r="F3128">
        <v>1000079271</v>
      </c>
      <c r="G3128" t="s">
        <v>5724</v>
      </c>
      <c r="H3128" t="s">
        <v>7153</v>
      </c>
      <c r="I3128" t="s">
        <v>2182</v>
      </c>
      <c r="J3128" t="s">
        <v>2182</v>
      </c>
      <c r="K3128">
        <v>58940343</v>
      </c>
      <c r="L3128" t="s">
        <v>7154</v>
      </c>
      <c r="N3128" t="s">
        <v>154</v>
      </c>
      <c r="O3128" t="s">
        <v>27</v>
      </c>
      <c r="P3128" s="4">
        <v>-34349.120000000003</v>
      </c>
      <c r="Q3128" s="4">
        <v>-7213.32</v>
      </c>
      <c r="R3128" s="4">
        <v>-41562.44</v>
      </c>
      <c r="S3128" s="1"/>
      <c r="T3128" s="2"/>
      <c r="U3128" s="3"/>
    </row>
    <row r="3129" spans="1:21" x14ac:dyDescent="0.25">
      <c r="A3129" t="s">
        <v>20</v>
      </c>
      <c r="B3129">
        <v>7</v>
      </c>
      <c r="C3129">
        <v>2022</v>
      </c>
      <c r="D3129" t="s">
        <v>54</v>
      </c>
      <c r="E3129" t="s">
        <v>7155</v>
      </c>
      <c r="F3129">
        <v>1000079429</v>
      </c>
      <c r="G3129" t="s">
        <v>5724</v>
      </c>
      <c r="H3129" t="s">
        <v>7156</v>
      </c>
      <c r="I3129" t="s">
        <v>2182</v>
      </c>
      <c r="J3129" t="s">
        <v>2182</v>
      </c>
      <c r="K3129">
        <v>67594064</v>
      </c>
      <c r="L3129" t="s">
        <v>7157</v>
      </c>
      <c r="N3129" t="s">
        <v>154</v>
      </c>
      <c r="O3129" t="s">
        <v>27</v>
      </c>
      <c r="P3129" s="4">
        <v>-18170.73</v>
      </c>
      <c r="Q3129" s="4">
        <v>-3815.86</v>
      </c>
      <c r="R3129" s="4">
        <v>-21986.59</v>
      </c>
      <c r="S3129" s="1"/>
      <c r="T3129" s="2"/>
      <c r="U3129" s="3"/>
    </row>
    <row r="3130" spans="1:21" x14ac:dyDescent="0.25">
      <c r="A3130" t="s">
        <v>20</v>
      </c>
      <c r="B3130">
        <v>7</v>
      </c>
      <c r="C3130">
        <v>2022</v>
      </c>
      <c r="D3130" t="s">
        <v>54</v>
      </c>
      <c r="E3130" t="s">
        <v>7158</v>
      </c>
      <c r="F3130">
        <v>1000079430</v>
      </c>
      <c r="G3130" t="s">
        <v>5724</v>
      </c>
      <c r="H3130" t="s">
        <v>7159</v>
      </c>
      <c r="I3130" t="s">
        <v>2182</v>
      </c>
      <c r="J3130" t="s">
        <v>2182</v>
      </c>
      <c r="K3130">
        <v>67575777</v>
      </c>
      <c r="L3130" t="s">
        <v>7160</v>
      </c>
      <c r="N3130" t="s">
        <v>154</v>
      </c>
      <c r="O3130" t="s">
        <v>27</v>
      </c>
      <c r="P3130" s="4">
        <v>-50614.97</v>
      </c>
      <c r="Q3130" s="4">
        <v>-10629.14</v>
      </c>
      <c r="R3130" s="4">
        <v>-61244.11</v>
      </c>
      <c r="S3130" s="1"/>
      <c r="T3130" s="2"/>
      <c r="U3130" s="3"/>
    </row>
    <row r="3131" spans="1:21" x14ac:dyDescent="0.25">
      <c r="A3131" t="s">
        <v>20</v>
      </c>
      <c r="B3131">
        <v>7</v>
      </c>
      <c r="C3131">
        <v>2022</v>
      </c>
      <c r="D3131" t="s">
        <v>54</v>
      </c>
      <c r="E3131" t="s">
        <v>7161</v>
      </c>
      <c r="F3131">
        <v>1000079297</v>
      </c>
      <c r="G3131" t="s">
        <v>5724</v>
      </c>
      <c r="H3131" t="s">
        <v>7162</v>
      </c>
      <c r="I3131" t="s">
        <v>2182</v>
      </c>
      <c r="J3131" t="s">
        <v>2182</v>
      </c>
      <c r="K3131">
        <v>51956228</v>
      </c>
      <c r="L3131" t="s">
        <v>6467</v>
      </c>
      <c r="M3131" t="s">
        <v>6468</v>
      </c>
      <c r="N3131" t="s">
        <v>5755</v>
      </c>
      <c r="O3131" t="s">
        <v>27</v>
      </c>
      <c r="Q3131">
        <v>0</v>
      </c>
      <c r="R3131" s="4">
        <v>-534</v>
      </c>
      <c r="S3131" s="1"/>
      <c r="T3131" s="2">
        <v>-534</v>
      </c>
      <c r="U3131" s="3"/>
    </row>
    <row r="3132" spans="1:21" x14ac:dyDescent="0.25">
      <c r="A3132" t="s">
        <v>20</v>
      </c>
      <c r="B3132">
        <v>7</v>
      </c>
      <c r="C3132">
        <v>2022</v>
      </c>
      <c r="D3132" t="s">
        <v>54</v>
      </c>
      <c r="E3132" t="s">
        <v>7163</v>
      </c>
      <c r="F3132">
        <v>1000079431</v>
      </c>
      <c r="G3132" t="s">
        <v>5724</v>
      </c>
      <c r="H3132" t="s">
        <v>7164</v>
      </c>
      <c r="I3132" t="s">
        <v>2182</v>
      </c>
      <c r="J3132" t="s">
        <v>2182</v>
      </c>
      <c r="K3132">
        <v>67574789</v>
      </c>
      <c r="L3132" t="s">
        <v>7165</v>
      </c>
      <c r="N3132" t="s">
        <v>5755</v>
      </c>
      <c r="O3132" t="s">
        <v>27</v>
      </c>
      <c r="Q3132">
        <v>0</v>
      </c>
      <c r="R3132" s="4">
        <v>-402.75</v>
      </c>
      <c r="S3132" s="1"/>
      <c r="T3132" s="2">
        <v>-402.75</v>
      </c>
      <c r="U3132" s="3"/>
    </row>
    <row r="3133" spans="1:21" x14ac:dyDescent="0.25">
      <c r="A3133" t="s">
        <v>20</v>
      </c>
      <c r="B3133">
        <v>7</v>
      </c>
      <c r="C3133">
        <v>2022</v>
      </c>
      <c r="D3133" t="s">
        <v>54</v>
      </c>
      <c r="E3133" t="s">
        <v>7166</v>
      </c>
      <c r="F3133">
        <v>1000079312</v>
      </c>
      <c r="G3133" t="s">
        <v>5724</v>
      </c>
      <c r="H3133" t="s">
        <v>7167</v>
      </c>
      <c r="I3133" t="s">
        <v>2182</v>
      </c>
      <c r="J3133" t="s">
        <v>2182</v>
      </c>
      <c r="K3133">
        <v>67572639</v>
      </c>
      <c r="L3133" t="s">
        <v>7168</v>
      </c>
      <c r="N3133" t="s">
        <v>154</v>
      </c>
      <c r="O3133" t="s">
        <v>27</v>
      </c>
      <c r="P3133" s="4">
        <v>-44463.46</v>
      </c>
      <c r="Q3133" s="4">
        <v>-9337.33</v>
      </c>
      <c r="R3133" s="4">
        <v>-53800.79</v>
      </c>
      <c r="S3133" s="1"/>
      <c r="T3133" s="2"/>
      <c r="U3133" s="3"/>
    </row>
    <row r="3134" spans="1:21" x14ac:dyDescent="0.25">
      <c r="A3134" t="s">
        <v>20</v>
      </c>
      <c r="B3134">
        <v>7</v>
      </c>
      <c r="C3134">
        <v>2022</v>
      </c>
      <c r="D3134" t="s">
        <v>54</v>
      </c>
      <c r="E3134" t="s">
        <v>7169</v>
      </c>
      <c r="F3134">
        <v>1000079316</v>
      </c>
      <c r="G3134" t="s">
        <v>5724</v>
      </c>
      <c r="H3134" t="s">
        <v>7170</v>
      </c>
      <c r="I3134" t="s">
        <v>2182</v>
      </c>
      <c r="J3134" t="s">
        <v>2182</v>
      </c>
      <c r="K3134">
        <v>6000000070</v>
      </c>
      <c r="L3134" t="s">
        <v>225</v>
      </c>
      <c r="N3134" t="s">
        <v>154</v>
      </c>
      <c r="O3134" t="s">
        <v>27</v>
      </c>
      <c r="P3134">
        <v>-264.45999999999998</v>
      </c>
      <c r="Q3134">
        <v>-55.54</v>
      </c>
      <c r="R3134" s="4">
        <v>-320</v>
      </c>
      <c r="S3134" s="1"/>
      <c r="T3134" s="2"/>
      <c r="U3134" s="3"/>
    </row>
    <row r="3135" spans="1:21" x14ac:dyDescent="0.25">
      <c r="A3135" t="s">
        <v>20</v>
      </c>
      <c r="B3135">
        <v>7</v>
      </c>
      <c r="C3135">
        <v>2022</v>
      </c>
      <c r="D3135" t="s">
        <v>54</v>
      </c>
      <c r="E3135" t="s">
        <v>7171</v>
      </c>
      <c r="F3135">
        <v>1000079432</v>
      </c>
      <c r="G3135" t="s">
        <v>5724</v>
      </c>
      <c r="H3135" t="s">
        <v>7172</v>
      </c>
      <c r="I3135" t="s">
        <v>2182</v>
      </c>
      <c r="J3135" t="s">
        <v>2182</v>
      </c>
      <c r="K3135">
        <v>67576582</v>
      </c>
      <c r="L3135" t="s">
        <v>7173</v>
      </c>
      <c r="N3135" t="s">
        <v>154</v>
      </c>
      <c r="O3135" t="s">
        <v>27</v>
      </c>
      <c r="P3135" s="4">
        <v>-42278.76</v>
      </c>
      <c r="Q3135" s="4">
        <v>-8878.5400000000009</v>
      </c>
      <c r="R3135" s="4">
        <v>-51560.05</v>
      </c>
      <c r="S3135" s="1"/>
      <c r="T3135" s="2">
        <v>-402.75</v>
      </c>
      <c r="U3135" s="3"/>
    </row>
    <row r="3136" spans="1:21" x14ac:dyDescent="0.25">
      <c r="A3136" t="s">
        <v>20</v>
      </c>
      <c r="B3136">
        <v>7</v>
      </c>
      <c r="C3136">
        <v>2022</v>
      </c>
      <c r="D3136" t="s">
        <v>54</v>
      </c>
      <c r="E3136" t="s">
        <v>7174</v>
      </c>
      <c r="F3136">
        <v>1000079433</v>
      </c>
      <c r="G3136" t="s">
        <v>5724</v>
      </c>
      <c r="H3136" t="s">
        <v>7175</v>
      </c>
      <c r="I3136" t="s">
        <v>2182</v>
      </c>
      <c r="J3136" t="s">
        <v>2182</v>
      </c>
      <c r="K3136">
        <v>67535367</v>
      </c>
      <c r="L3136" t="s">
        <v>7176</v>
      </c>
      <c r="N3136" t="s">
        <v>154</v>
      </c>
      <c r="O3136" t="s">
        <v>27</v>
      </c>
      <c r="P3136" s="4">
        <v>-86319.32</v>
      </c>
      <c r="Q3136" s="4">
        <v>-18127.060000000001</v>
      </c>
      <c r="R3136" s="4">
        <v>-105239.88</v>
      </c>
      <c r="S3136" s="1"/>
      <c r="T3136" s="2">
        <v>-793.5</v>
      </c>
      <c r="U3136" s="3"/>
    </row>
    <row r="3137" spans="1:21" x14ac:dyDescent="0.25">
      <c r="A3137" t="s">
        <v>20</v>
      </c>
      <c r="B3137">
        <v>7</v>
      </c>
      <c r="C3137">
        <v>2022</v>
      </c>
      <c r="D3137" t="s">
        <v>54</v>
      </c>
      <c r="E3137" t="s">
        <v>7177</v>
      </c>
      <c r="F3137">
        <v>1000079328</v>
      </c>
      <c r="G3137" t="s">
        <v>5724</v>
      </c>
      <c r="H3137" t="s">
        <v>7178</v>
      </c>
      <c r="I3137" t="s">
        <v>2182</v>
      </c>
      <c r="J3137" t="s">
        <v>2182</v>
      </c>
      <c r="K3137">
        <v>67535260</v>
      </c>
      <c r="L3137" t="s">
        <v>7179</v>
      </c>
      <c r="N3137" t="s">
        <v>154</v>
      </c>
      <c r="O3137" t="s">
        <v>27</v>
      </c>
      <c r="P3137" s="4">
        <v>-85228.4</v>
      </c>
      <c r="Q3137" s="4">
        <v>-17897.96</v>
      </c>
      <c r="R3137" s="4">
        <v>-103919.85999999999</v>
      </c>
      <c r="S3137" s="1"/>
      <c r="T3137" s="2">
        <v>-793.5</v>
      </c>
      <c r="U3137" s="3"/>
    </row>
    <row r="3138" spans="1:21" x14ac:dyDescent="0.25">
      <c r="A3138" t="s">
        <v>20</v>
      </c>
      <c r="B3138">
        <v>7</v>
      </c>
      <c r="C3138">
        <v>2022</v>
      </c>
      <c r="D3138" t="s">
        <v>54</v>
      </c>
      <c r="E3138" t="s">
        <v>7180</v>
      </c>
      <c r="F3138">
        <v>1000079330</v>
      </c>
      <c r="G3138" t="s">
        <v>5724</v>
      </c>
      <c r="H3138" t="s">
        <v>7181</v>
      </c>
      <c r="I3138" t="s">
        <v>2182</v>
      </c>
      <c r="J3138" t="s">
        <v>2182</v>
      </c>
      <c r="K3138">
        <v>67551372</v>
      </c>
      <c r="L3138" t="s">
        <v>7182</v>
      </c>
      <c r="N3138" t="s">
        <v>154</v>
      </c>
      <c r="O3138" t="s">
        <v>27</v>
      </c>
      <c r="P3138">
        <v>-330.58</v>
      </c>
      <c r="Q3138">
        <v>-69.42</v>
      </c>
      <c r="R3138" s="4">
        <v>-1061.25</v>
      </c>
      <c r="S3138" s="1"/>
      <c r="T3138" s="2">
        <v>-661.25</v>
      </c>
      <c r="U3138" s="3"/>
    </row>
    <row r="3139" spans="1:21" x14ac:dyDescent="0.25">
      <c r="A3139" t="s">
        <v>20</v>
      </c>
      <c r="B3139">
        <v>7</v>
      </c>
      <c r="C3139">
        <v>2022</v>
      </c>
      <c r="D3139" t="s">
        <v>54</v>
      </c>
      <c r="E3139" t="s">
        <v>7183</v>
      </c>
      <c r="F3139">
        <v>1000079333</v>
      </c>
      <c r="G3139" t="s">
        <v>5724</v>
      </c>
      <c r="H3139" t="s">
        <v>7184</v>
      </c>
      <c r="I3139" t="s">
        <v>2182</v>
      </c>
      <c r="J3139" t="s">
        <v>2182</v>
      </c>
      <c r="K3139">
        <v>66861674</v>
      </c>
      <c r="L3139" t="s">
        <v>7185</v>
      </c>
      <c r="N3139" t="s">
        <v>154</v>
      </c>
      <c r="O3139" t="s">
        <v>27</v>
      </c>
      <c r="P3139" s="4">
        <v>-12879</v>
      </c>
      <c r="Q3139" s="4">
        <v>-2704.59</v>
      </c>
      <c r="R3139" s="4">
        <v>-15583.59</v>
      </c>
      <c r="S3139" s="1"/>
      <c r="T3139" s="2"/>
      <c r="U3139" s="3"/>
    </row>
    <row r="3140" spans="1:21" x14ac:dyDescent="0.25">
      <c r="A3140" t="s">
        <v>20</v>
      </c>
      <c r="B3140">
        <v>7</v>
      </c>
      <c r="C3140">
        <v>2022</v>
      </c>
      <c r="D3140" t="s">
        <v>54</v>
      </c>
      <c r="E3140" t="s">
        <v>7186</v>
      </c>
      <c r="F3140">
        <v>1000079593</v>
      </c>
      <c r="G3140" t="s">
        <v>5724</v>
      </c>
      <c r="H3140" t="s">
        <v>7187</v>
      </c>
      <c r="I3140" t="s">
        <v>2182</v>
      </c>
      <c r="J3140" t="s">
        <v>2182</v>
      </c>
      <c r="K3140">
        <v>1016882287</v>
      </c>
      <c r="L3140" t="s">
        <v>186</v>
      </c>
      <c r="M3140">
        <v>112047552</v>
      </c>
      <c r="N3140" t="s">
        <v>154</v>
      </c>
      <c r="O3140" t="s">
        <v>27</v>
      </c>
      <c r="P3140" s="4">
        <v>-31849.200000000001</v>
      </c>
      <c r="Q3140" s="4">
        <v>-6688.33</v>
      </c>
      <c r="R3140" s="4">
        <v>-38537.53</v>
      </c>
      <c r="S3140" s="1"/>
      <c r="T3140" s="2"/>
      <c r="U3140" s="3"/>
    </row>
    <row r="3141" spans="1:21" x14ac:dyDescent="0.25">
      <c r="A3141" t="s">
        <v>20</v>
      </c>
      <c r="B3141">
        <v>7</v>
      </c>
      <c r="C3141">
        <v>2022</v>
      </c>
      <c r="D3141" t="s">
        <v>54</v>
      </c>
      <c r="E3141" t="s">
        <v>7188</v>
      </c>
      <c r="F3141">
        <v>1000079594</v>
      </c>
      <c r="G3141" t="s">
        <v>5724</v>
      </c>
      <c r="H3141" t="s">
        <v>7189</v>
      </c>
      <c r="I3141" t="s">
        <v>2182</v>
      </c>
      <c r="J3141" t="s">
        <v>2182</v>
      </c>
      <c r="K3141">
        <v>6000000070</v>
      </c>
      <c r="L3141" t="s">
        <v>225</v>
      </c>
      <c r="N3141" t="s">
        <v>154</v>
      </c>
      <c r="O3141" t="s">
        <v>27</v>
      </c>
      <c r="P3141" s="4">
        <v>-3768.6</v>
      </c>
      <c r="Q3141">
        <v>-791.4</v>
      </c>
      <c r="R3141" s="4">
        <v>-4560</v>
      </c>
      <c r="S3141" s="1"/>
      <c r="T3141" s="2"/>
      <c r="U3141" s="3"/>
    </row>
    <row r="3142" spans="1:21" x14ac:dyDescent="0.25">
      <c r="A3142" t="s">
        <v>20</v>
      </c>
      <c r="B3142">
        <v>7</v>
      </c>
      <c r="C3142">
        <v>2022</v>
      </c>
      <c r="D3142" t="s">
        <v>54</v>
      </c>
      <c r="E3142" t="s">
        <v>7190</v>
      </c>
      <c r="F3142">
        <v>1000079600</v>
      </c>
      <c r="G3142" t="s">
        <v>5724</v>
      </c>
      <c r="H3142" t="s">
        <v>7191</v>
      </c>
      <c r="I3142" t="s">
        <v>2182</v>
      </c>
      <c r="J3142" t="s">
        <v>2182</v>
      </c>
      <c r="K3142">
        <v>67613867</v>
      </c>
      <c r="L3142" t="s">
        <v>7192</v>
      </c>
      <c r="N3142" t="s">
        <v>154</v>
      </c>
      <c r="O3142" t="s">
        <v>27</v>
      </c>
      <c r="P3142" s="4">
        <v>-33575.85</v>
      </c>
      <c r="Q3142" s="4">
        <v>-7050.93</v>
      </c>
      <c r="R3142" s="4">
        <v>-40626.78</v>
      </c>
      <c r="S3142" s="1"/>
      <c r="T3142" s="2"/>
      <c r="U3142" s="3"/>
    </row>
    <row r="3143" spans="1:21" x14ac:dyDescent="0.25">
      <c r="A3143" t="s">
        <v>20</v>
      </c>
      <c r="B3143">
        <v>7</v>
      </c>
      <c r="C3143">
        <v>2022</v>
      </c>
      <c r="D3143" t="s">
        <v>54</v>
      </c>
      <c r="E3143" t="s">
        <v>7193</v>
      </c>
      <c r="F3143">
        <v>1000079712</v>
      </c>
      <c r="G3143" t="s">
        <v>5724</v>
      </c>
      <c r="H3143" t="s">
        <v>7194</v>
      </c>
      <c r="I3143" t="s">
        <v>2182</v>
      </c>
      <c r="J3143" t="s">
        <v>2182</v>
      </c>
      <c r="K3143">
        <v>9100000040</v>
      </c>
      <c r="L3143" t="s">
        <v>7099</v>
      </c>
      <c r="M3143" t="s">
        <v>7100</v>
      </c>
      <c r="N3143" t="s">
        <v>154</v>
      </c>
      <c r="O3143" t="s">
        <v>27</v>
      </c>
      <c r="P3143" s="4">
        <v>-4801.6499999999996</v>
      </c>
      <c r="Q3143" s="4">
        <v>-1008.35</v>
      </c>
      <c r="R3143" s="4">
        <v>-5810</v>
      </c>
      <c r="S3143" s="1"/>
      <c r="T3143" s="2"/>
      <c r="U3143" s="3"/>
    </row>
    <row r="3144" spans="1:21" x14ac:dyDescent="0.25">
      <c r="A3144" t="s">
        <v>20</v>
      </c>
      <c r="B3144">
        <v>7</v>
      </c>
      <c r="C3144">
        <v>2022</v>
      </c>
      <c r="D3144" t="s">
        <v>54</v>
      </c>
      <c r="E3144" t="s">
        <v>7195</v>
      </c>
      <c r="F3144">
        <v>1000079638</v>
      </c>
      <c r="G3144" t="s">
        <v>5724</v>
      </c>
      <c r="H3144" t="s">
        <v>7196</v>
      </c>
      <c r="I3144" t="s">
        <v>2182</v>
      </c>
      <c r="J3144" t="s">
        <v>2182</v>
      </c>
      <c r="K3144">
        <v>2008548413</v>
      </c>
      <c r="L3144" t="s">
        <v>4124</v>
      </c>
      <c r="M3144">
        <v>30503610988</v>
      </c>
      <c r="N3144" t="s">
        <v>154</v>
      </c>
      <c r="O3144" t="s">
        <v>27</v>
      </c>
      <c r="P3144" s="4">
        <v>-74252.23</v>
      </c>
      <c r="Q3144" s="4">
        <v>-15592.97</v>
      </c>
      <c r="R3144" s="4">
        <v>-89845.2</v>
      </c>
      <c r="S3144" s="1"/>
      <c r="T3144" s="2"/>
      <c r="U3144" s="3"/>
    </row>
    <row r="3145" spans="1:21" x14ac:dyDescent="0.25">
      <c r="A3145" t="s">
        <v>20</v>
      </c>
      <c r="B3145">
        <v>7</v>
      </c>
      <c r="C3145">
        <v>2022</v>
      </c>
      <c r="D3145" t="s">
        <v>54</v>
      </c>
      <c r="E3145" t="s">
        <v>7197</v>
      </c>
      <c r="F3145">
        <v>1000079653</v>
      </c>
      <c r="G3145" t="s">
        <v>5724</v>
      </c>
      <c r="H3145" t="s">
        <v>7198</v>
      </c>
      <c r="I3145" t="s">
        <v>2182</v>
      </c>
      <c r="J3145" t="s">
        <v>2182</v>
      </c>
      <c r="K3145">
        <v>6000000070</v>
      </c>
      <c r="L3145" t="s">
        <v>225</v>
      </c>
      <c r="N3145" t="s">
        <v>154</v>
      </c>
      <c r="O3145" t="s">
        <v>27</v>
      </c>
      <c r="P3145" s="4">
        <v>-2396.69</v>
      </c>
      <c r="Q3145">
        <v>-503.31</v>
      </c>
      <c r="R3145" s="4">
        <v>-2900</v>
      </c>
      <c r="S3145" s="1"/>
      <c r="T3145" s="2"/>
      <c r="U3145" s="3"/>
    </row>
    <row r="3146" spans="1:21" x14ac:dyDescent="0.25">
      <c r="A3146" t="s">
        <v>20</v>
      </c>
      <c r="B3146">
        <v>7</v>
      </c>
      <c r="C3146">
        <v>2022</v>
      </c>
      <c r="D3146" t="s">
        <v>54</v>
      </c>
      <c r="E3146" t="s">
        <v>7199</v>
      </c>
      <c r="F3146">
        <v>1000079660</v>
      </c>
      <c r="G3146" t="s">
        <v>5724</v>
      </c>
      <c r="H3146" t="s">
        <v>7200</v>
      </c>
      <c r="I3146" t="s">
        <v>2182</v>
      </c>
      <c r="J3146" t="s">
        <v>2182</v>
      </c>
      <c r="K3146">
        <v>6000000070</v>
      </c>
      <c r="L3146" t="s">
        <v>225</v>
      </c>
      <c r="N3146" t="s">
        <v>154</v>
      </c>
      <c r="O3146" t="s">
        <v>27</v>
      </c>
      <c r="P3146">
        <v>-553.72</v>
      </c>
      <c r="Q3146">
        <v>-116.28</v>
      </c>
      <c r="R3146" s="4">
        <v>-670</v>
      </c>
      <c r="S3146" s="1"/>
      <c r="T3146" s="2"/>
      <c r="U3146" s="3"/>
    </row>
    <row r="3147" spans="1:21" x14ac:dyDescent="0.25">
      <c r="A3147" t="s">
        <v>20</v>
      </c>
      <c r="B3147">
        <v>7</v>
      </c>
      <c r="C3147">
        <v>2022</v>
      </c>
      <c r="D3147" t="s">
        <v>21</v>
      </c>
      <c r="E3147" t="s">
        <v>7201</v>
      </c>
      <c r="F3147">
        <v>1000079673</v>
      </c>
      <c r="G3147" t="s">
        <v>5724</v>
      </c>
      <c r="H3147" t="s">
        <v>7202</v>
      </c>
      <c r="I3147" t="s">
        <v>2182</v>
      </c>
      <c r="J3147" t="s">
        <v>2182</v>
      </c>
      <c r="K3147">
        <v>2200012313</v>
      </c>
      <c r="L3147" t="s">
        <v>7203</v>
      </c>
      <c r="M3147">
        <v>27921025284</v>
      </c>
      <c r="N3147" t="s">
        <v>154</v>
      </c>
      <c r="O3147" t="s">
        <v>27</v>
      </c>
      <c r="P3147" s="4">
        <v>-80264.05</v>
      </c>
      <c r="Q3147" s="4">
        <v>-16855.45</v>
      </c>
      <c r="R3147" s="4">
        <v>-101935.34</v>
      </c>
      <c r="S3147" s="1"/>
      <c r="T3147" s="2"/>
      <c r="U3147" s="3">
        <v>-4815.84</v>
      </c>
    </row>
    <row r="3148" spans="1:21" x14ac:dyDescent="0.25">
      <c r="A3148" t="s">
        <v>20</v>
      </c>
      <c r="B3148">
        <v>7</v>
      </c>
      <c r="C3148">
        <v>2022</v>
      </c>
      <c r="D3148" t="s">
        <v>159</v>
      </c>
      <c r="E3148" t="s">
        <v>7204</v>
      </c>
      <c r="F3148">
        <v>1000079677</v>
      </c>
      <c r="G3148" t="s">
        <v>5724</v>
      </c>
      <c r="H3148" t="s">
        <v>7205</v>
      </c>
      <c r="I3148" t="s">
        <v>2182</v>
      </c>
      <c r="J3148" t="s">
        <v>2182</v>
      </c>
      <c r="K3148">
        <v>67555308</v>
      </c>
      <c r="L3148" t="s">
        <v>7206</v>
      </c>
      <c r="N3148" t="s">
        <v>163</v>
      </c>
      <c r="O3148" t="s">
        <v>164</v>
      </c>
      <c r="P3148" s="4">
        <v>-104190.54</v>
      </c>
      <c r="Q3148" s="4"/>
      <c r="R3148" s="4">
        <v>-126070.54999999999</v>
      </c>
      <c r="S3148" s="7">
        <v>-21880.01</v>
      </c>
      <c r="T3148" s="2"/>
      <c r="U3148" s="3"/>
    </row>
    <row r="3149" spans="1:21" x14ac:dyDescent="0.25">
      <c r="A3149" t="s">
        <v>20</v>
      </c>
      <c r="B3149">
        <v>7</v>
      </c>
      <c r="C3149">
        <v>2022</v>
      </c>
      <c r="D3149" t="s">
        <v>54</v>
      </c>
      <c r="E3149" t="s">
        <v>7207</v>
      </c>
      <c r="F3149">
        <v>1000079757</v>
      </c>
      <c r="G3149" t="s">
        <v>5724</v>
      </c>
      <c r="H3149" t="s">
        <v>7208</v>
      </c>
      <c r="I3149" t="s">
        <v>2182</v>
      </c>
      <c r="J3149" t="s">
        <v>2182</v>
      </c>
      <c r="K3149">
        <v>67555308</v>
      </c>
      <c r="L3149" t="s">
        <v>7206</v>
      </c>
      <c r="N3149" t="s">
        <v>5755</v>
      </c>
      <c r="O3149" t="s">
        <v>27</v>
      </c>
      <c r="Q3149">
        <v>0</v>
      </c>
      <c r="R3149" s="4">
        <v>-661.25</v>
      </c>
      <c r="S3149" s="1"/>
      <c r="T3149" s="2">
        <v>-661.25</v>
      </c>
      <c r="U3149" s="3"/>
    </row>
    <row r="3150" spans="1:21" x14ac:dyDescent="0.25">
      <c r="A3150" t="s">
        <v>20</v>
      </c>
      <c r="B3150">
        <v>7</v>
      </c>
      <c r="C3150">
        <v>2022</v>
      </c>
      <c r="D3150" t="s">
        <v>54</v>
      </c>
      <c r="E3150" t="s">
        <v>7209</v>
      </c>
      <c r="F3150">
        <v>1000079687</v>
      </c>
      <c r="G3150" t="s">
        <v>5724</v>
      </c>
      <c r="H3150" t="s">
        <v>7210</v>
      </c>
      <c r="I3150" t="s">
        <v>2182</v>
      </c>
      <c r="J3150" t="s">
        <v>2182</v>
      </c>
      <c r="K3150">
        <v>6000000070</v>
      </c>
      <c r="L3150" t="s">
        <v>225</v>
      </c>
      <c r="N3150" t="s">
        <v>154</v>
      </c>
      <c r="O3150" t="s">
        <v>27</v>
      </c>
      <c r="P3150" s="4">
        <v>-3462.81</v>
      </c>
      <c r="Q3150">
        <v>-727.19</v>
      </c>
      <c r="R3150" s="4">
        <v>-4190</v>
      </c>
      <c r="S3150" s="1"/>
      <c r="T3150" s="2"/>
      <c r="U3150" s="3"/>
    </row>
    <row r="3151" spans="1:21" x14ac:dyDescent="0.25">
      <c r="A3151" t="s">
        <v>20</v>
      </c>
      <c r="B3151">
        <v>7</v>
      </c>
      <c r="C3151">
        <v>2022</v>
      </c>
      <c r="D3151" t="s">
        <v>54</v>
      </c>
      <c r="E3151" t="s">
        <v>7211</v>
      </c>
      <c r="F3151">
        <v>1000079709</v>
      </c>
      <c r="G3151" t="s">
        <v>5724</v>
      </c>
      <c r="H3151" t="s">
        <v>7212</v>
      </c>
      <c r="I3151" t="s">
        <v>2182</v>
      </c>
      <c r="J3151" t="s">
        <v>2182</v>
      </c>
      <c r="K3151">
        <v>6000000070</v>
      </c>
      <c r="L3151" t="s">
        <v>225</v>
      </c>
      <c r="N3151" t="s">
        <v>154</v>
      </c>
      <c r="O3151" t="s">
        <v>27</v>
      </c>
      <c r="P3151">
        <v>-371.9</v>
      </c>
      <c r="Q3151">
        <v>-78.099999999999994</v>
      </c>
      <c r="R3151" s="4">
        <v>-450</v>
      </c>
      <c r="S3151" s="1"/>
      <c r="T3151" s="2"/>
      <c r="U3151" s="3"/>
    </row>
    <row r="3152" spans="1:21" x14ac:dyDescent="0.25">
      <c r="A3152" t="s">
        <v>20</v>
      </c>
      <c r="B3152">
        <v>7</v>
      </c>
      <c r="C3152">
        <v>2022</v>
      </c>
      <c r="D3152" t="s">
        <v>54</v>
      </c>
      <c r="E3152" t="s">
        <v>7213</v>
      </c>
      <c r="F3152">
        <v>1000079758</v>
      </c>
      <c r="G3152" t="s">
        <v>5724</v>
      </c>
      <c r="H3152" t="s">
        <v>7214</v>
      </c>
      <c r="I3152" t="s">
        <v>2182</v>
      </c>
      <c r="J3152" t="s">
        <v>2182</v>
      </c>
      <c r="K3152">
        <v>67271933</v>
      </c>
      <c r="L3152" t="s">
        <v>7215</v>
      </c>
      <c r="N3152" t="s">
        <v>154</v>
      </c>
      <c r="O3152" t="s">
        <v>27</v>
      </c>
      <c r="P3152" s="4">
        <v>-9136.7999999999993</v>
      </c>
      <c r="Q3152" s="4">
        <v>-1918.73</v>
      </c>
      <c r="R3152" s="4">
        <v>-11055.529999999999</v>
      </c>
      <c r="S3152" s="1"/>
      <c r="T3152" s="2"/>
      <c r="U3152" s="3"/>
    </row>
    <row r="3153" spans="1:21" x14ac:dyDescent="0.25">
      <c r="A3153" t="s">
        <v>20</v>
      </c>
      <c r="B3153">
        <v>7</v>
      </c>
      <c r="C3153">
        <v>2022</v>
      </c>
      <c r="D3153" t="s">
        <v>54</v>
      </c>
      <c r="E3153" t="s">
        <v>7216</v>
      </c>
      <c r="F3153">
        <v>1000079759</v>
      </c>
      <c r="G3153" t="s">
        <v>5724</v>
      </c>
      <c r="H3153" t="s">
        <v>7217</v>
      </c>
      <c r="I3153" t="s">
        <v>2182</v>
      </c>
      <c r="J3153" t="s">
        <v>2182</v>
      </c>
      <c r="K3153">
        <v>67618554</v>
      </c>
      <c r="L3153" t="s">
        <v>7218</v>
      </c>
      <c r="N3153" t="s">
        <v>154</v>
      </c>
      <c r="O3153" t="s">
        <v>27</v>
      </c>
      <c r="P3153" s="4">
        <v>-9136.7999999999993</v>
      </c>
      <c r="Q3153" s="4">
        <v>-1918.73</v>
      </c>
      <c r="R3153" s="4">
        <v>-11055.529999999999</v>
      </c>
      <c r="S3153" s="1"/>
      <c r="T3153" s="2"/>
      <c r="U3153" s="3"/>
    </row>
    <row r="3154" spans="1:21" x14ac:dyDescent="0.25">
      <c r="A3154" t="s">
        <v>20</v>
      </c>
      <c r="B3154">
        <v>7</v>
      </c>
      <c r="C3154">
        <v>2022</v>
      </c>
      <c r="D3154" t="s">
        <v>54</v>
      </c>
      <c r="E3154" t="s">
        <v>7219</v>
      </c>
      <c r="F3154">
        <v>1000079725</v>
      </c>
      <c r="G3154" t="s">
        <v>5724</v>
      </c>
      <c r="H3154" t="s">
        <v>7220</v>
      </c>
      <c r="I3154" t="s">
        <v>2182</v>
      </c>
      <c r="J3154" t="s">
        <v>2182</v>
      </c>
      <c r="K3154">
        <v>67618556</v>
      </c>
      <c r="L3154" t="s">
        <v>7221</v>
      </c>
      <c r="N3154" t="s">
        <v>154</v>
      </c>
      <c r="O3154" t="s">
        <v>27</v>
      </c>
      <c r="P3154" s="4">
        <v>-9136.7999999999993</v>
      </c>
      <c r="Q3154" s="4">
        <v>-1918.73</v>
      </c>
      <c r="R3154" s="4">
        <v>-11055.529999999999</v>
      </c>
      <c r="S3154" s="1"/>
      <c r="T3154" s="2"/>
      <c r="U3154" s="3"/>
    </row>
    <row r="3155" spans="1:21" x14ac:dyDescent="0.25">
      <c r="A3155" t="s">
        <v>20</v>
      </c>
      <c r="B3155">
        <v>7</v>
      </c>
      <c r="C3155">
        <v>2022</v>
      </c>
      <c r="D3155" t="s">
        <v>159</v>
      </c>
      <c r="E3155" t="s">
        <v>7222</v>
      </c>
      <c r="F3155">
        <v>1000079778</v>
      </c>
      <c r="G3155" t="s">
        <v>5724</v>
      </c>
      <c r="H3155" t="s">
        <v>7223</v>
      </c>
      <c r="I3155" t="s">
        <v>2398</v>
      </c>
      <c r="J3155" t="s">
        <v>2398</v>
      </c>
      <c r="K3155">
        <v>1002798727</v>
      </c>
      <c r="L3155" t="s">
        <v>162</v>
      </c>
      <c r="M3155">
        <v>30707880143</v>
      </c>
      <c r="N3155" t="s">
        <v>163</v>
      </c>
      <c r="O3155" t="s">
        <v>164</v>
      </c>
      <c r="P3155" s="4">
        <v>-24255</v>
      </c>
      <c r="Q3155" s="4"/>
      <c r="R3155" s="4">
        <v>-29348.55</v>
      </c>
      <c r="S3155" s="7">
        <v>-5093.55</v>
      </c>
      <c r="T3155" s="2"/>
      <c r="U3155" s="3"/>
    </row>
    <row r="3156" spans="1:21" x14ac:dyDescent="0.25">
      <c r="A3156" t="s">
        <v>20</v>
      </c>
      <c r="B3156">
        <v>7</v>
      </c>
      <c r="C3156">
        <v>2022</v>
      </c>
      <c r="D3156" t="s">
        <v>159</v>
      </c>
      <c r="E3156" t="s">
        <v>7224</v>
      </c>
      <c r="F3156">
        <v>1000082799</v>
      </c>
      <c r="G3156" t="s">
        <v>5724</v>
      </c>
      <c r="H3156" t="s">
        <v>7225</v>
      </c>
      <c r="I3156" t="s">
        <v>2398</v>
      </c>
      <c r="J3156" t="s">
        <v>2398</v>
      </c>
      <c r="K3156">
        <v>1002798727</v>
      </c>
      <c r="L3156" t="s">
        <v>162</v>
      </c>
      <c r="M3156">
        <v>30707880143</v>
      </c>
      <c r="N3156" t="s">
        <v>163</v>
      </c>
      <c r="O3156" t="s">
        <v>164</v>
      </c>
      <c r="P3156" s="4">
        <v>-32220</v>
      </c>
      <c r="Q3156" s="4"/>
      <c r="R3156" s="4">
        <v>-38986.199999999997</v>
      </c>
      <c r="S3156" s="7">
        <v>-6766.2</v>
      </c>
      <c r="T3156" s="2"/>
      <c r="U3156" s="3"/>
    </row>
    <row r="3157" spans="1:21" x14ac:dyDescent="0.25">
      <c r="A3157" t="s">
        <v>20</v>
      </c>
      <c r="B3157">
        <v>7</v>
      </c>
      <c r="C3157">
        <v>2022</v>
      </c>
      <c r="D3157" t="s">
        <v>159</v>
      </c>
      <c r="E3157" t="s">
        <v>7226</v>
      </c>
      <c r="F3157">
        <v>1000082800</v>
      </c>
      <c r="G3157" t="s">
        <v>5724</v>
      </c>
      <c r="H3157" t="s">
        <v>7227</v>
      </c>
      <c r="I3157" t="s">
        <v>2398</v>
      </c>
      <c r="J3157" t="s">
        <v>2398</v>
      </c>
      <c r="K3157">
        <v>1002798727</v>
      </c>
      <c r="L3157" t="s">
        <v>162</v>
      </c>
      <c r="M3157">
        <v>30707880143</v>
      </c>
      <c r="N3157" t="s">
        <v>163</v>
      </c>
      <c r="O3157" t="s">
        <v>164</v>
      </c>
      <c r="P3157" s="4">
        <v>-16200</v>
      </c>
      <c r="Q3157" s="4"/>
      <c r="R3157" s="4">
        <v>-19602</v>
      </c>
      <c r="S3157" s="7">
        <v>-3402</v>
      </c>
      <c r="T3157" s="2"/>
      <c r="U3157" s="3"/>
    </row>
    <row r="3158" spans="1:21" x14ac:dyDescent="0.25">
      <c r="A3158" t="s">
        <v>20</v>
      </c>
      <c r="B3158">
        <v>7</v>
      </c>
      <c r="C3158">
        <v>2022</v>
      </c>
      <c r="D3158" t="s">
        <v>159</v>
      </c>
      <c r="E3158" t="s">
        <v>7228</v>
      </c>
      <c r="F3158">
        <v>1000079780</v>
      </c>
      <c r="G3158" t="s">
        <v>5724</v>
      </c>
      <c r="H3158" t="s">
        <v>7229</v>
      </c>
      <c r="I3158" t="s">
        <v>2398</v>
      </c>
      <c r="J3158" t="s">
        <v>2398</v>
      </c>
      <c r="K3158">
        <v>1006732814</v>
      </c>
      <c r="L3158" t="s">
        <v>5739</v>
      </c>
      <c r="M3158">
        <v>211210960017</v>
      </c>
      <c r="N3158" t="s">
        <v>163</v>
      </c>
      <c r="O3158" t="s">
        <v>164</v>
      </c>
      <c r="P3158" s="4">
        <v>-32400</v>
      </c>
      <c r="Q3158" s="4"/>
      <c r="R3158" s="4">
        <v>-39204</v>
      </c>
      <c r="S3158" s="7">
        <v>-6804</v>
      </c>
      <c r="T3158" s="2"/>
      <c r="U3158" s="3"/>
    </row>
    <row r="3159" spans="1:21" x14ac:dyDescent="0.25">
      <c r="A3159" t="s">
        <v>20</v>
      </c>
      <c r="B3159">
        <v>7</v>
      </c>
      <c r="C3159">
        <v>2022</v>
      </c>
      <c r="D3159" t="s">
        <v>159</v>
      </c>
      <c r="E3159" t="s">
        <v>7230</v>
      </c>
      <c r="F3159">
        <v>1000079781</v>
      </c>
      <c r="G3159" t="s">
        <v>5724</v>
      </c>
      <c r="H3159" t="s">
        <v>7231</v>
      </c>
      <c r="I3159" t="s">
        <v>2398</v>
      </c>
      <c r="J3159" t="s">
        <v>2398</v>
      </c>
      <c r="K3159">
        <v>1006732814</v>
      </c>
      <c r="L3159" t="s">
        <v>5739</v>
      </c>
      <c r="M3159">
        <v>211210960017</v>
      </c>
      <c r="N3159" t="s">
        <v>163</v>
      </c>
      <c r="O3159" t="s">
        <v>164</v>
      </c>
      <c r="P3159" s="4">
        <v>-32400</v>
      </c>
      <c r="Q3159" s="4"/>
      <c r="R3159" s="4">
        <v>-39204</v>
      </c>
      <c r="S3159" s="7">
        <v>-6804</v>
      </c>
      <c r="T3159" s="2"/>
      <c r="U3159" s="3"/>
    </row>
    <row r="3160" spans="1:21" x14ac:dyDescent="0.25">
      <c r="A3160" t="s">
        <v>20</v>
      </c>
      <c r="B3160">
        <v>7</v>
      </c>
      <c r="C3160">
        <v>2022</v>
      </c>
      <c r="D3160" t="s">
        <v>159</v>
      </c>
      <c r="E3160" t="s">
        <v>7232</v>
      </c>
      <c r="F3160">
        <v>1000079782</v>
      </c>
      <c r="G3160" t="s">
        <v>5724</v>
      </c>
      <c r="H3160" t="s">
        <v>7233</v>
      </c>
      <c r="I3160" t="s">
        <v>2398</v>
      </c>
      <c r="J3160" t="s">
        <v>2398</v>
      </c>
      <c r="K3160">
        <v>1006732814</v>
      </c>
      <c r="L3160" t="s">
        <v>5739</v>
      </c>
      <c r="M3160">
        <v>211210960017</v>
      </c>
      <c r="N3160" t="s">
        <v>163</v>
      </c>
      <c r="O3160" t="s">
        <v>164</v>
      </c>
      <c r="P3160" s="4">
        <v>-32400</v>
      </c>
      <c r="Q3160" s="4"/>
      <c r="R3160" s="4">
        <v>-39204</v>
      </c>
      <c r="S3160" s="7">
        <v>-6804</v>
      </c>
      <c r="T3160" s="2"/>
      <c r="U3160" s="3"/>
    </row>
    <row r="3161" spans="1:21" x14ac:dyDescent="0.25">
      <c r="A3161" t="s">
        <v>20</v>
      </c>
      <c r="B3161">
        <v>7</v>
      </c>
      <c r="C3161">
        <v>2022</v>
      </c>
      <c r="D3161" t="s">
        <v>159</v>
      </c>
      <c r="E3161" t="s">
        <v>7234</v>
      </c>
      <c r="F3161">
        <v>1000079783</v>
      </c>
      <c r="G3161" t="s">
        <v>5724</v>
      </c>
      <c r="H3161" t="s">
        <v>7235</v>
      </c>
      <c r="I3161" t="s">
        <v>2398</v>
      </c>
      <c r="J3161" t="s">
        <v>2398</v>
      </c>
      <c r="K3161">
        <v>1006732814</v>
      </c>
      <c r="L3161" t="s">
        <v>5739</v>
      </c>
      <c r="M3161">
        <v>211210960017</v>
      </c>
      <c r="N3161" t="s">
        <v>163</v>
      </c>
      <c r="O3161" t="s">
        <v>164</v>
      </c>
      <c r="P3161" s="4">
        <v>-32400</v>
      </c>
      <c r="Q3161" s="4"/>
      <c r="R3161" s="4">
        <v>-39204</v>
      </c>
      <c r="S3161" s="7">
        <v>-6804</v>
      </c>
      <c r="T3161" s="2"/>
      <c r="U3161" s="3"/>
    </row>
    <row r="3162" spans="1:21" x14ac:dyDescent="0.25">
      <c r="A3162" t="s">
        <v>20</v>
      </c>
      <c r="B3162">
        <v>7</v>
      </c>
      <c r="C3162">
        <v>2022</v>
      </c>
      <c r="D3162" t="s">
        <v>159</v>
      </c>
      <c r="E3162" t="s">
        <v>7236</v>
      </c>
      <c r="F3162">
        <v>1000082801</v>
      </c>
      <c r="G3162" t="s">
        <v>5724</v>
      </c>
      <c r="H3162" t="s">
        <v>7237</v>
      </c>
      <c r="I3162" t="s">
        <v>2398</v>
      </c>
      <c r="J3162" t="s">
        <v>2398</v>
      </c>
      <c r="K3162">
        <v>1006732814</v>
      </c>
      <c r="L3162" t="s">
        <v>5739</v>
      </c>
      <c r="M3162">
        <v>211210960017</v>
      </c>
      <c r="N3162" t="s">
        <v>163</v>
      </c>
      <c r="O3162" t="s">
        <v>164</v>
      </c>
      <c r="P3162" s="4">
        <v>-32400</v>
      </c>
      <c r="Q3162" s="4"/>
      <c r="R3162" s="4">
        <v>-39204</v>
      </c>
      <c r="S3162" s="7">
        <v>-6804</v>
      </c>
      <c r="T3162" s="2"/>
      <c r="U3162" s="3"/>
    </row>
    <row r="3163" spans="1:21" x14ac:dyDescent="0.25">
      <c r="A3163" t="s">
        <v>20</v>
      </c>
      <c r="B3163">
        <v>7</v>
      </c>
      <c r="C3163">
        <v>2022</v>
      </c>
      <c r="D3163" t="s">
        <v>159</v>
      </c>
      <c r="E3163" t="s">
        <v>7238</v>
      </c>
      <c r="F3163">
        <v>1000079785</v>
      </c>
      <c r="G3163" t="s">
        <v>5724</v>
      </c>
      <c r="H3163" t="s">
        <v>7239</v>
      </c>
      <c r="I3163" t="s">
        <v>2398</v>
      </c>
      <c r="J3163" t="s">
        <v>2398</v>
      </c>
      <c r="K3163">
        <v>1006732814</v>
      </c>
      <c r="L3163" t="s">
        <v>5739</v>
      </c>
      <c r="M3163">
        <v>211210960017</v>
      </c>
      <c r="N3163" t="s">
        <v>163</v>
      </c>
      <c r="O3163" t="s">
        <v>164</v>
      </c>
      <c r="P3163" s="4">
        <v>-32400</v>
      </c>
      <c r="Q3163" s="4"/>
      <c r="R3163" s="4">
        <v>-39204</v>
      </c>
      <c r="S3163" s="7">
        <v>-6804</v>
      </c>
      <c r="T3163" s="2"/>
      <c r="U3163" s="3"/>
    </row>
    <row r="3164" spans="1:21" x14ac:dyDescent="0.25">
      <c r="A3164" t="s">
        <v>20</v>
      </c>
      <c r="B3164">
        <v>7</v>
      </c>
      <c r="C3164">
        <v>2022</v>
      </c>
      <c r="D3164" t="s">
        <v>54</v>
      </c>
      <c r="E3164" t="s">
        <v>7240</v>
      </c>
      <c r="F3164">
        <v>1000079813</v>
      </c>
      <c r="G3164" t="s">
        <v>5724</v>
      </c>
      <c r="H3164" t="s">
        <v>7241</v>
      </c>
      <c r="I3164" t="s">
        <v>2398</v>
      </c>
      <c r="J3164" t="s">
        <v>2398</v>
      </c>
      <c r="K3164">
        <v>67535790</v>
      </c>
      <c r="L3164" t="s">
        <v>7242</v>
      </c>
      <c r="N3164" t="s">
        <v>154</v>
      </c>
      <c r="O3164" t="s">
        <v>27</v>
      </c>
      <c r="P3164" s="4">
        <v>-7867.8</v>
      </c>
      <c r="Q3164" s="4">
        <v>-1652.24</v>
      </c>
      <c r="R3164" s="4">
        <v>-9790.0400000000009</v>
      </c>
      <c r="S3164" s="1"/>
      <c r="T3164" s="2">
        <v>-270</v>
      </c>
      <c r="U3164" s="3"/>
    </row>
    <row r="3165" spans="1:21" x14ac:dyDescent="0.25">
      <c r="A3165" t="s">
        <v>20</v>
      </c>
      <c r="B3165">
        <v>7</v>
      </c>
      <c r="C3165">
        <v>2022</v>
      </c>
      <c r="D3165" t="s">
        <v>54</v>
      </c>
      <c r="E3165" t="s">
        <v>7243</v>
      </c>
      <c r="F3165">
        <v>1000080120</v>
      </c>
      <c r="G3165" t="s">
        <v>5724</v>
      </c>
      <c r="H3165" t="s">
        <v>7244</v>
      </c>
      <c r="I3165" t="s">
        <v>2398</v>
      </c>
      <c r="J3165" t="s">
        <v>2398</v>
      </c>
      <c r="K3165">
        <v>12645546</v>
      </c>
      <c r="L3165" t="s">
        <v>7245</v>
      </c>
      <c r="N3165" t="s">
        <v>154</v>
      </c>
      <c r="O3165" t="s">
        <v>27</v>
      </c>
      <c r="P3165" s="4">
        <v>-43282.31</v>
      </c>
      <c r="Q3165" s="4">
        <v>-9089.2800000000007</v>
      </c>
      <c r="R3165" s="4">
        <v>-52371.59</v>
      </c>
      <c r="S3165" s="1"/>
      <c r="T3165" s="2"/>
      <c r="U3165" s="3"/>
    </row>
    <row r="3166" spans="1:21" x14ac:dyDescent="0.25">
      <c r="A3166" t="s">
        <v>20</v>
      </c>
      <c r="B3166">
        <v>7</v>
      </c>
      <c r="C3166">
        <v>2022</v>
      </c>
      <c r="D3166" t="s">
        <v>54</v>
      </c>
      <c r="E3166" t="s">
        <v>7246</v>
      </c>
      <c r="F3166">
        <v>1000080121</v>
      </c>
      <c r="G3166" t="s">
        <v>5724</v>
      </c>
      <c r="H3166" t="s">
        <v>7247</v>
      </c>
      <c r="I3166" t="s">
        <v>2398</v>
      </c>
      <c r="J3166" t="s">
        <v>2398</v>
      </c>
      <c r="K3166">
        <v>2200746145</v>
      </c>
      <c r="L3166" t="s">
        <v>7248</v>
      </c>
      <c r="M3166">
        <v>33708628749</v>
      </c>
      <c r="N3166" t="s">
        <v>154</v>
      </c>
      <c r="O3166" t="s">
        <v>27</v>
      </c>
      <c r="P3166" s="4">
        <v>-53295.05</v>
      </c>
      <c r="Q3166" s="4">
        <v>-11191.96</v>
      </c>
      <c r="R3166" s="4">
        <v>-67684.710000000006</v>
      </c>
      <c r="S3166" s="1"/>
      <c r="T3166" s="2"/>
      <c r="U3166" s="3">
        <v>-3197.7</v>
      </c>
    </row>
    <row r="3167" spans="1:21" x14ac:dyDescent="0.25">
      <c r="A3167" t="s">
        <v>20</v>
      </c>
      <c r="B3167">
        <v>7</v>
      </c>
      <c r="C3167">
        <v>2022</v>
      </c>
      <c r="D3167" t="s">
        <v>54</v>
      </c>
      <c r="E3167" t="s">
        <v>7249</v>
      </c>
      <c r="F3167">
        <v>1000080122</v>
      </c>
      <c r="G3167" t="s">
        <v>5724</v>
      </c>
      <c r="H3167" t="s">
        <v>7250</v>
      </c>
      <c r="I3167" t="s">
        <v>2398</v>
      </c>
      <c r="J3167" t="s">
        <v>2398</v>
      </c>
      <c r="K3167">
        <v>65900221</v>
      </c>
      <c r="L3167" t="s">
        <v>7251</v>
      </c>
      <c r="N3167" t="s">
        <v>154</v>
      </c>
      <c r="O3167" t="s">
        <v>27</v>
      </c>
      <c r="P3167" s="4">
        <v>-39310.379999999997</v>
      </c>
      <c r="Q3167" s="4">
        <v>-8255.18</v>
      </c>
      <c r="R3167" s="4">
        <v>-47565.56</v>
      </c>
      <c r="S3167" s="1"/>
      <c r="T3167" s="2"/>
      <c r="U3167" s="3"/>
    </row>
    <row r="3168" spans="1:21" x14ac:dyDescent="0.25">
      <c r="A3168" t="s">
        <v>20</v>
      </c>
      <c r="B3168">
        <v>7</v>
      </c>
      <c r="C3168">
        <v>2022</v>
      </c>
      <c r="D3168" t="s">
        <v>54</v>
      </c>
      <c r="E3168" t="s">
        <v>7252</v>
      </c>
      <c r="F3168">
        <v>1000079868</v>
      </c>
      <c r="G3168" t="s">
        <v>5724</v>
      </c>
      <c r="H3168" t="s">
        <v>7253</v>
      </c>
      <c r="I3168" t="s">
        <v>2398</v>
      </c>
      <c r="J3168" t="s">
        <v>2398</v>
      </c>
      <c r="K3168">
        <v>67618459</v>
      </c>
      <c r="L3168" t="s">
        <v>7254</v>
      </c>
      <c r="N3168" t="s">
        <v>5755</v>
      </c>
      <c r="O3168" t="s">
        <v>27</v>
      </c>
      <c r="Q3168">
        <v>0</v>
      </c>
      <c r="R3168" s="4">
        <v>-270</v>
      </c>
      <c r="S3168" s="1"/>
      <c r="T3168" s="2">
        <v>-270</v>
      </c>
      <c r="U3168" s="3"/>
    </row>
    <row r="3169" spans="1:21" x14ac:dyDescent="0.25">
      <c r="A3169" t="s">
        <v>20</v>
      </c>
      <c r="B3169">
        <v>7</v>
      </c>
      <c r="C3169">
        <v>2022</v>
      </c>
      <c r="D3169" t="s">
        <v>159</v>
      </c>
      <c r="E3169" t="s">
        <v>7255</v>
      </c>
      <c r="F3169">
        <v>1000079869</v>
      </c>
      <c r="G3169" t="s">
        <v>5724</v>
      </c>
      <c r="H3169" t="s">
        <v>7256</v>
      </c>
      <c r="I3169" t="s">
        <v>2398</v>
      </c>
      <c r="J3169" t="s">
        <v>2398</v>
      </c>
      <c r="K3169">
        <v>67618459</v>
      </c>
      <c r="L3169" t="s">
        <v>7254</v>
      </c>
      <c r="N3169" t="s">
        <v>163</v>
      </c>
      <c r="O3169" t="s">
        <v>164</v>
      </c>
      <c r="P3169" s="4">
        <v>-16191.9</v>
      </c>
      <c r="Q3169" s="4"/>
      <c r="R3169" s="4">
        <v>-19592.2</v>
      </c>
      <c r="S3169" s="7">
        <v>-3400.3</v>
      </c>
      <c r="T3169" s="2"/>
      <c r="U3169" s="3"/>
    </row>
    <row r="3170" spans="1:21" x14ac:dyDescent="0.25">
      <c r="A3170" t="s">
        <v>20</v>
      </c>
      <c r="B3170">
        <v>7</v>
      </c>
      <c r="C3170">
        <v>2022</v>
      </c>
      <c r="D3170" t="s">
        <v>159</v>
      </c>
      <c r="E3170" t="s">
        <v>7257</v>
      </c>
      <c r="F3170">
        <v>1000082802</v>
      </c>
      <c r="G3170" t="s">
        <v>5724</v>
      </c>
      <c r="H3170" t="s">
        <v>7258</v>
      </c>
      <c r="I3170" t="s">
        <v>2398</v>
      </c>
      <c r="J3170" t="s">
        <v>2398</v>
      </c>
      <c r="K3170">
        <v>53250697</v>
      </c>
      <c r="L3170" t="s">
        <v>7259</v>
      </c>
      <c r="N3170" t="s">
        <v>163</v>
      </c>
      <c r="O3170" t="s">
        <v>164</v>
      </c>
      <c r="P3170" s="4">
        <v>-16191.9</v>
      </c>
      <c r="Q3170" s="4"/>
      <c r="R3170" s="4">
        <v>-19592.2</v>
      </c>
      <c r="S3170" s="7">
        <v>-3400.3</v>
      </c>
      <c r="T3170" s="2"/>
      <c r="U3170" s="3"/>
    </row>
    <row r="3171" spans="1:21" x14ac:dyDescent="0.25">
      <c r="A3171" t="s">
        <v>20</v>
      </c>
      <c r="B3171">
        <v>7</v>
      </c>
      <c r="C3171">
        <v>2022</v>
      </c>
      <c r="D3171" t="s">
        <v>54</v>
      </c>
      <c r="E3171" t="s">
        <v>7260</v>
      </c>
      <c r="F3171">
        <v>1000080124</v>
      </c>
      <c r="G3171" t="s">
        <v>5724</v>
      </c>
      <c r="H3171" t="s">
        <v>7261</v>
      </c>
      <c r="I3171" t="s">
        <v>2398</v>
      </c>
      <c r="J3171" t="s">
        <v>2398</v>
      </c>
      <c r="K3171">
        <v>53250697</v>
      </c>
      <c r="L3171" t="s">
        <v>7259</v>
      </c>
      <c r="N3171" t="s">
        <v>5755</v>
      </c>
      <c r="O3171" t="s">
        <v>27</v>
      </c>
      <c r="Q3171">
        <v>0</v>
      </c>
      <c r="R3171" s="4">
        <v>-270</v>
      </c>
      <c r="S3171" s="1"/>
      <c r="T3171" s="2">
        <v>-270</v>
      </c>
      <c r="U3171" s="3"/>
    </row>
    <row r="3172" spans="1:21" x14ac:dyDescent="0.25">
      <c r="A3172" t="s">
        <v>20</v>
      </c>
      <c r="B3172">
        <v>7</v>
      </c>
      <c r="C3172">
        <v>2022</v>
      </c>
      <c r="D3172" t="s">
        <v>54</v>
      </c>
      <c r="E3172" t="s">
        <v>7262</v>
      </c>
      <c r="F3172">
        <v>1000079877</v>
      </c>
      <c r="G3172" t="s">
        <v>5724</v>
      </c>
      <c r="H3172" t="s">
        <v>7263</v>
      </c>
      <c r="I3172" t="s">
        <v>2398</v>
      </c>
      <c r="J3172" t="s">
        <v>2398</v>
      </c>
      <c r="K3172">
        <v>67602936</v>
      </c>
      <c r="L3172" t="s">
        <v>7264</v>
      </c>
      <c r="N3172" t="s">
        <v>5755</v>
      </c>
      <c r="O3172" t="s">
        <v>27</v>
      </c>
      <c r="Q3172">
        <v>0</v>
      </c>
      <c r="R3172" s="4">
        <v>-540</v>
      </c>
      <c r="S3172" s="1"/>
      <c r="T3172" s="2">
        <v>-540</v>
      </c>
      <c r="U3172" s="3"/>
    </row>
    <row r="3173" spans="1:21" x14ac:dyDescent="0.25">
      <c r="A3173" t="s">
        <v>20</v>
      </c>
      <c r="B3173">
        <v>7</v>
      </c>
      <c r="C3173">
        <v>2022</v>
      </c>
      <c r="D3173" t="s">
        <v>54</v>
      </c>
      <c r="E3173" t="s">
        <v>7265</v>
      </c>
      <c r="F3173">
        <v>1000079879</v>
      </c>
      <c r="G3173" t="s">
        <v>5724</v>
      </c>
      <c r="H3173" t="s">
        <v>7266</v>
      </c>
      <c r="I3173" t="s">
        <v>2398</v>
      </c>
      <c r="J3173" t="s">
        <v>2398</v>
      </c>
      <c r="K3173">
        <v>67617973</v>
      </c>
      <c r="L3173" t="s">
        <v>7267</v>
      </c>
      <c r="N3173" t="s">
        <v>154</v>
      </c>
      <c r="O3173" t="s">
        <v>27</v>
      </c>
      <c r="P3173" s="4">
        <v>-6681.15</v>
      </c>
      <c r="Q3173" s="4">
        <v>-1403.04</v>
      </c>
      <c r="R3173" s="4">
        <v>-8084.19</v>
      </c>
      <c r="S3173" s="1"/>
      <c r="T3173" s="2"/>
      <c r="U3173" s="3"/>
    </row>
    <row r="3174" spans="1:21" x14ac:dyDescent="0.25">
      <c r="A3174" t="s">
        <v>20</v>
      </c>
      <c r="B3174">
        <v>7</v>
      </c>
      <c r="C3174">
        <v>2022</v>
      </c>
      <c r="D3174" t="s">
        <v>54</v>
      </c>
      <c r="E3174" t="s">
        <v>7268</v>
      </c>
      <c r="F3174">
        <v>1000079880</v>
      </c>
      <c r="G3174" t="s">
        <v>5724</v>
      </c>
      <c r="H3174" t="s">
        <v>7269</v>
      </c>
      <c r="I3174" t="s">
        <v>2398</v>
      </c>
      <c r="J3174" t="s">
        <v>2398</v>
      </c>
      <c r="K3174">
        <v>6000000070</v>
      </c>
      <c r="L3174" t="s">
        <v>225</v>
      </c>
      <c r="N3174" t="s">
        <v>154</v>
      </c>
      <c r="O3174" t="s">
        <v>27</v>
      </c>
      <c r="P3174">
        <v>-330.58</v>
      </c>
      <c r="Q3174">
        <v>-69.42</v>
      </c>
      <c r="R3174" s="4">
        <v>-400</v>
      </c>
      <c r="S3174" s="1"/>
      <c r="T3174" s="2"/>
      <c r="U3174" s="3"/>
    </row>
    <row r="3175" spans="1:21" x14ac:dyDescent="0.25">
      <c r="A3175" t="s">
        <v>20</v>
      </c>
      <c r="B3175">
        <v>7</v>
      </c>
      <c r="C3175">
        <v>2022</v>
      </c>
      <c r="D3175" t="s">
        <v>54</v>
      </c>
      <c r="E3175" t="s">
        <v>7270</v>
      </c>
      <c r="F3175">
        <v>1000079883</v>
      </c>
      <c r="G3175" t="s">
        <v>5724</v>
      </c>
      <c r="H3175" t="s">
        <v>7271</v>
      </c>
      <c r="I3175" t="s">
        <v>2398</v>
      </c>
      <c r="J3175" t="s">
        <v>2398</v>
      </c>
      <c r="K3175">
        <v>24124646</v>
      </c>
      <c r="L3175" t="s">
        <v>7272</v>
      </c>
      <c r="N3175" t="s">
        <v>154</v>
      </c>
      <c r="O3175" t="s">
        <v>27</v>
      </c>
      <c r="P3175" s="4">
        <v>-6682.5</v>
      </c>
      <c r="Q3175" s="4">
        <v>-1403.33</v>
      </c>
      <c r="R3175" s="4">
        <v>-8085.83</v>
      </c>
      <c r="S3175" s="1"/>
      <c r="T3175" s="2"/>
      <c r="U3175" s="3"/>
    </row>
    <row r="3176" spans="1:21" x14ac:dyDescent="0.25">
      <c r="A3176" t="s">
        <v>20</v>
      </c>
      <c r="B3176">
        <v>7</v>
      </c>
      <c r="C3176">
        <v>2022</v>
      </c>
      <c r="D3176" t="s">
        <v>54</v>
      </c>
      <c r="E3176" t="s">
        <v>7273</v>
      </c>
      <c r="F3176">
        <v>1000079885</v>
      </c>
      <c r="G3176" t="s">
        <v>5724</v>
      </c>
      <c r="H3176" t="s">
        <v>7274</v>
      </c>
      <c r="I3176" t="s">
        <v>2398</v>
      </c>
      <c r="J3176" t="s">
        <v>2398</v>
      </c>
      <c r="K3176">
        <v>5492863</v>
      </c>
      <c r="L3176" t="s">
        <v>7140</v>
      </c>
      <c r="M3176" t="s">
        <v>7141</v>
      </c>
      <c r="N3176" t="s">
        <v>5755</v>
      </c>
      <c r="O3176" t="s">
        <v>27</v>
      </c>
      <c r="Q3176">
        <v>0</v>
      </c>
      <c r="R3176" s="4">
        <v>-925.75</v>
      </c>
      <c r="S3176" s="1"/>
      <c r="T3176" s="2">
        <v>-925.75</v>
      </c>
      <c r="U3176" s="3"/>
    </row>
    <row r="3177" spans="1:21" x14ac:dyDescent="0.25">
      <c r="A3177" t="s">
        <v>20</v>
      </c>
      <c r="B3177">
        <v>7</v>
      </c>
      <c r="C3177">
        <v>2022</v>
      </c>
      <c r="D3177" t="s">
        <v>21</v>
      </c>
      <c r="E3177" t="s">
        <v>7275</v>
      </c>
      <c r="F3177">
        <v>1000080125</v>
      </c>
      <c r="G3177" t="s">
        <v>5724</v>
      </c>
      <c r="H3177" t="s">
        <v>7276</v>
      </c>
      <c r="I3177" t="s">
        <v>2398</v>
      </c>
      <c r="J3177" t="s">
        <v>2398</v>
      </c>
      <c r="K3177">
        <v>2200717812</v>
      </c>
      <c r="L3177" t="s">
        <v>7277</v>
      </c>
      <c r="M3177">
        <v>33716578939</v>
      </c>
      <c r="N3177" t="s">
        <v>154</v>
      </c>
      <c r="O3177" t="s">
        <v>27</v>
      </c>
      <c r="P3177" s="4">
        <v>-104190.54</v>
      </c>
      <c r="Q3177" s="4">
        <v>-21880.01</v>
      </c>
      <c r="R3177" s="4">
        <v>-127074.01999999999</v>
      </c>
      <c r="S3177" s="1"/>
      <c r="T3177" s="2">
        <v>-793.5</v>
      </c>
      <c r="U3177" s="3">
        <v>-209.97</v>
      </c>
    </row>
    <row r="3178" spans="1:21" x14ac:dyDescent="0.25">
      <c r="A3178" t="s">
        <v>20</v>
      </c>
      <c r="B3178">
        <v>7</v>
      </c>
      <c r="C3178">
        <v>2022</v>
      </c>
      <c r="D3178" t="s">
        <v>54</v>
      </c>
      <c r="E3178" t="s">
        <v>7278</v>
      </c>
      <c r="F3178">
        <v>1000080126</v>
      </c>
      <c r="G3178" t="s">
        <v>5724</v>
      </c>
      <c r="H3178" t="s">
        <v>7279</v>
      </c>
      <c r="I3178" t="s">
        <v>2398</v>
      </c>
      <c r="J3178" t="s">
        <v>2398</v>
      </c>
      <c r="K3178">
        <v>67586076</v>
      </c>
      <c r="L3178" t="s">
        <v>7280</v>
      </c>
      <c r="N3178" t="s">
        <v>5755</v>
      </c>
      <c r="O3178" t="s">
        <v>27</v>
      </c>
      <c r="Q3178">
        <v>0</v>
      </c>
      <c r="R3178" s="4">
        <v>-808.5</v>
      </c>
      <c r="S3178" s="1"/>
      <c r="T3178" s="2">
        <v>-808.5</v>
      </c>
      <c r="U3178" s="3"/>
    </row>
    <row r="3179" spans="1:21" x14ac:dyDescent="0.25">
      <c r="A3179" t="s">
        <v>20</v>
      </c>
      <c r="B3179">
        <v>7</v>
      </c>
      <c r="C3179">
        <v>2022</v>
      </c>
      <c r="D3179" t="s">
        <v>54</v>
      </c>
      <c r="E3179" t="s">
        <v>7281</v>
      </c>
      <c r="F3179">
        <v>1000080127</v>
      </c>
      <c r="G3179" t="s">
        <v>5724</v>
      </c>
      <c r="H3179" t="s">
        <v>7282</v>
      </c>
      <c r="I3179" t="s">
        <v>2398</v>
      </c>
      <c r="J3179" t="s">
        <v>2398</v>
      </c>
      <c r="K3179">
        <v>67597596</v>
      </c>
      <c r="L3179" t="s">
        <v>7283</v>
      </c>
      <c r="N3179" t="s">
        <v>154</v>
      </c>
      <c r="O3179" t="s">
        <v>27</v>
      </c>
      <c r="P3179" s="4">
        <v>-17286.77</v>
      </c>
      <c r="Q3179" s="4">
        <v>-3630.22</v>
      </c>
      <c r="R3179" s="4">
        <v>-21456.99</v>
      </c>
      <c r="S3179" s="1"/>
      <c r="T3179" s="2">
        <v>-540</v>
      </c>
      <c r="U3179" s="3"/>
    </row>
    <row r="3180" spans="1:21" x14ac:dyDescent="0.25">
      <c r="A3180" t="s">
        <v>20</v>
      </c>
      <c r="B3180">
        <v>7</v>
      </c>
      <c r="C3180">
        <v>2022</v>
      </c>
      <c r="D3180" t="s">
        <v>159</v>
      </c>
      <c r="E3180" t="s">
        <v>7284</v>
      </c>
      <c r="F3180">
        <v>1000079917</v>
      </c>
      <c r="G3180" t="s">
        <v>5724</v>
      </c>
      <c r="H3180" t="s">
        <v>7285</v>
      </c>
      <c r="I3180" t="s">
        <v>2398</v>
      </c>
      <c r="J3180" t="s">
        <v>2398</v>
      </c>
      <c r="K3180">
        <v>67597596</v>
      </c>
      <c r="L3180" t="s">
        <v>7283</v>
      </c>
      <c r="N3180" t="s">
        <v>163</v>
      </c>
      <c r="O3180" t="s">
        <v>164</v>
      </c>
      <c r="P3180" s="4">
        <v>-50986.8</v>
      </c>
      <c r="Q3180" s="4"/>
      <c r="R3180" s="4">
        <v>-61694.03</v>
      </c>
      <c r="S3180" s="7">
        <v>-10707.23</v>
      </c>
      <c r="T3180" s="2"/>
      <c r="U3180" s="3"/>
    </row>
    <row r="3181" spans="1:21" x14ac:dyDescent="0.25">
      <c r="A3181" t="s">
        <v>20</v>
      </c>
      <c r="B3181">
        <v>7</v>
      </c>
      <c r="C3181">
        <v>2022</v>
      </c>
      <c r="D3181" t="s">
        <v>21</v>
      </c>
      <c r="E3181" t="s">
        <v>7286</v>
      </c>
      <c r="F3181">
        <v>1000080128</v>
      </c>
      <c r="G3181" t="s">
        <v>5724</v>
      </c>
      <c r="H3181" t="s">
        <v>7287</v>
      </c>
      <c r="I3181" t="s">
        <v>2398</v>
      </c>
      <c r="J3181" t="s">
        <v>2398</v>
      </c>
      <c r="K3181">
        <v>2200845006</v>
      </c>
      <c r="L3181" t="s">
        <v>7288</v>
      </c>
      <c r="M3181">
        <v>30708762764</v>
      </c>
      <c r="N3181" t="s">
        <v>154</v>
      </c>
      <c r="O3181" t="s">
        <v>27</v>
      </c>
      <c r="P3181" s="4">
        <v>-57598.37</v>
      </c>
      <c r="Q3181" s="4">
        <v>-12095.66</v>
      </c>
      <c r="R3181" s="4">
        <v>-73149.929999999993</v>
      </c>
      <c r="S3181" s="1"/>
      <c r="T3181" s="2"/>
      <c r="U3181" s="3">
        <v>-3455.9</v>
      </c>
    </row>
    <row r="3182" spans="1:21" x14ac:dyDescent="0.25">
      <c r="A3182" t="s">
        <v>20</v>
      </c>
      <c r="B3182">
        <v>7</v>
      </c>
      <c r="C3182">
        <v>2022</v>
      </c>
      <c r="D3182" t="s">
        <v>54</v>
      </c>
      <c r="E3182" t="s">
        <v>7289</v>
      </c>
      <c r="F3182">
        <v>1000079930</v>
      </c>
      <c r="G3182" t="s">
        <v>5724</v>
      </c>
      <c r="H3182" t="s">
        <v>7290</v>
      </c>
      <c r="I3182" t="s">
        <v>2398</v>
      </c>
      <c r="J3182" t="s">
        <v>2398</v>
      </c>
      <c r="K3182">
        <v>67600420</v>
      </c>
      <c r="L3182" t="s">
        <v>7291</v>
      </c>
      <c r="N3182" t="s">
        <v>154</v>
      </c>
      <c r="O3182" t="s">
        <v>27</v>
      </c>
      <c r="P3182" s="4">
        <v>-36347.4</v>
      </c>
      <c r="Q3182" s="4">
        <v>-7632.95</v>
      </c>
      <c r="R3182" s="4">
        <v>-43980.35</v>
      </c>
      <c r="S3182" s="1"/>
      <c r="T3182" s="2"/>
      <c r="U3182" s="3"/>
    </row>
    <row r="3183" spans="1:21" x14ac:dyDescent="0.25">
      <c r="A3183" t="s">
        <v>20</v>
      </c>
      <c r="B3183">
        <v>7</v>
      </c>
      <c r="C3183">
        <v>2022</v>
      </c>
      <c r="D3183" t="s">
        <v>54</v>
      </c>
      <c r="E3183" t="s">
        <v>7292</v>
      </c>
      <c r="F3183">
        <v>1000080129</v>
      </c>
      <c r="G3183" t="s">
        <v>5724</v>
      </c>
      <c r="H3183" t="s">
        <v>7293</v>
      </c>
      <c r="I3183" t="s">
        <v>2398</v>
      </c>
      <c r="J3183" t="s">
        <v>2398</v>
      </c>
      <c r="K3183">
        <v>67432319</v>
      </c>
      <c r="L3183" t="s">
        <v>7294</v>
      </c>
      <c r="N3183" t="s">
        <v>154</v>
      </c>
      <c r="O3183" t="s">
        <v>27</v>
      </c>
      <c r="P3183" s="4">
        <v>-73314.78</v>
      </c>
      <c r="Q3183" s="4">
        <v>-15396.1</v>
      </c>
      <c r="R3183" s="4">
        <v>-88710.88</v>
      </c>
      <c r="S3183" s="1"/>
      <c r="T3183" s="2"/>
      <c r="U3183" s="3"/>
    </row>
    <row r="3184" spans="1:21" x14ac:dyDescent="0.25">
      <c r="A3184" t="s">
        <v>20</v>
      </c>
      <c r="B3184">
        <v>7</v>
      </c>
      <c r="C3184">
        <v>2022</v>
      </c>
      <c r="D3184" t="s">
        <v>54</v>
      </c>
      <c r="E3184" t="s">
        <v>7295</v>
      </c>
      <c r="F3184">
        <v>1000079936</v>
      </c>
      <c r="G3184" t="s">
        <v>5724</v>
      </c>
      <c r="H3184" t="s">
        <v>7296</v>
      </c>
      <c r="I3184" t="s">
        <v>2398</v>
      </c>
      <c r="J3184" t="s">
        <v>2398</v>
      </c>
      <c r="K3184">
        <v>67624654</v>
      </c>
      <c r="L3184" t="s">
        <v>7297</v>
      </c>
      <c r="N3184" t="s">
        <v>154</v>
      </c>
      <c r="O3184" t="s">
        <v>27</v>
      </c>
      <c r="P3184" s="4">
        <v>-41866.199999999997</v>
      </c>
      <c r="Q3184" s="4">
        <v>-8791.9</v>
      </c>
      <c r="R3184" s="4">
        <v>-50658.1</v>
      </c>
      <c r="S3184" s="1"/>
      <c r="T3184" s="2"/>
      <c r="U3184" s="3"/>
    </row>
    <row r="3185" spans="1:21" x14ac:dyDescent="0.25">
      <c r="A3185" t="s">
        <v>20</v>
      </c>
      <c r="B3185">
        <v>7</v>
      </c>
      <c r="C3185">
        <v>2022</v>
      </c>
      <c r="D3185" t="s">
        <v>54</v>
      </c>
      <c r="E3185" t="s">
        <v>7298</v>
      </c>
      <c r="F3185">
        <v>1000079942</v>
      </c>
      <c r="G3185" t="s">
        <v>5724</v>
      </c>
      <c r="H3185" t="s">
        <v>7299</v>
      </c>
      <c r="I3185" t="s">
        <v>2398</v>
      </c>
      <c r="J3185" t="s">
        <v>2398</v>
      </c>
      <c r="K3185">
        <v>62188363</v>
      </c>
      <c r="L3185" t="s">
        <v>7300</v>
      </c>
      <c r="N3185" t="s">
        <v>154</v>
      </c>
      <c r="O3185" t="s">
        <v>27</v>
      </c>
      <c r="P3185" s="4">
        <v>-44882.23</v>
      </c>
      <c r="Q3185" s="4">
        <v>-9425.27</v>
      </c>
      <c r="R3185" s="4">
        <v>-54307.5</v>
      </c>
      <c r="S3185" s="1"/>
      <c r="T3185" s="2"/>
      <c r="U3185" s="3"/>
    </row>
    <row r="3186" spans="1:21" x14ac:dyDescent="0.25">
      <c r="A3186" t="s">
        <v>20</v>
      </c>
      <c r="B3186">
        <v>7</v>
      </c>
      <c r="C3186">
        <v>2022</v>
      </c>
      <c r="D3186" t="s">
        <v>21</v>
      </c>
      <c r="E3186" t="s">
        <v>7301</v>
      </c>
      <c r="F3186">
        <v>1000079947</v>
      </c>
      <c r="G3186" t="s">
        <v>5724</v>
      </c>
      <c r="H3186" t="s">
        <v>7302</v>
      </c>
      <c r="I3186" t="s">
        <v>2398</v>
      </c>
      <c r="J3186" t="s">
        <v>2398</v>
      </c>
      <c r="K3186">
        <v>2200823540</v>
      </c>
      <c r="L3186" t="s">
        <v>7303</v>
      </c>
      <c r="M3186">
        <v>30707901582</v>
      </c>
      <c r="N3186" t="s">
        <v>154</v>
      </c>
      <c r="O3186" t="s">
        <v>27</v>
      </c>
      <c r="P3186" s="4">
        <v>-58975.51</v>
      </c>
      <c r="Q3186" s="4">
        <v>-12384.85</v>
      </c>
      <c r="R3186" s="4">
        <v>-72244.990000000005</v>
      </c>
      <c r="S3186" s="1"/>
      <c r="T3186" s="2"/>
      <c r="U3186" s="3">
        <v>-884.63</v>
      </c>
    </row>
    <row r="3187" spans="1:21" x14ac:dyDescent="0.25">
      <c r="A3187" t="s">
        <v>20</v>
      </c>
      <c r="B3187">
        <v>7</v>
      </c>
      <c r="C3187">
        <v>2022</v>
      </c>
      <c r="D3187" t="s">
        <v>21</v>
      </c>
      <c r="E3187" t="s">
        <v>7304</v>
      </c>
      <c r="F3187">
        <v>1000080130</v>
      </c>
      <c r="G3187" t="s">
        <v>5724</v>
      </c>
      <c r="H3187" t="s">
        <v>7305</v>
      </c>
      <c r="I3187" t="s">
        <v>2398</v>
      </c>
      <c r="J3187" t="s">
        <v>2398</v>
      </c>
      <c r="K3187">
        <v>2200823540</v>
      </c>
      <c r="L3187" t="s">
        <v>7303</v>
      </c>
      <c r="M3187">
        <v>30707901582</v>
      </c>
      <c r="N3187" t="s">
        <v>154</v>
      </c>
      <c r="O3187" t="s">
        <v>27</v>
      </c>
      <c r="P3187" s="4">
        <v>-39000.28</v>
      </c>
      <c r="Q3187" s="4">
        <v>-8190.05</v>
      </c>
      <c r="R3187" s="4">
        <v>-47775.33</v>
      </c>
      <c r="S3187" s="1"/>
      <c r="T3187" s="2"/>
      <c r="U3187" s="3">
        <v>-585</v>
      </c>
    </row>
    <row r="3188" spans="1:21" x14ac:dyDescent="0.25">
      <c r="A3188" t="s">
        <v>20</v>
      </c>
      <c r="B3188">
        <v>7</v>
      </c>
      <c r="C3188">
        <v>2022</v>
      </c>
      <c r="D3188" t="s">
        <v>54</v>
      </c>
      <c r="E3188" t="s">
        <v>7306</v>
      </c>
      <c r="F3188">
        <v>1000080131</v>
      </c>
      <c r="G3188" t="s">
        <v>5724</v>
      </c>
      <c r="H3188" t="s">
        <v>7307</v>
      </c>
      <c r="I3188" t="s">
        <v>2398</v>
      </c>
      <c r="J3188" t="s">
        <v>2398</v>
      </c>
      <c r="K3188">
        <v>67600289</v>
      </c>
      <c r="L3188" t="s">
        <v>7308</v>
      </c>
      <c r="N3188" t="s">
        <v>154</v>
      </c>
      <c r="O3188" t="s">
        <v>27</v>
      </c>
      <c r="P3188" s="4">
        <v>-39649.03</v>
      </c>
      <c r="Q3188" s="4">
        <v>-8326.2999999999993</v>
      </c>
      <c r="R3188" s="4">
        <v>-47975.33</v>
      </c>
      <c r="S3188" s="1"/>
      <c r="T3188" s="2"/>
      <c r="U3188" s="3"/>
    </row>
    <row r="3189" spans="1:21" x14ac:dyDescent="0.25">
      <c r="A3189" t="s">
        <v>20</v>
      </c>
      <c r="B3189">
        <v>7</v>
      </c>
      <c r="C3189">
        <v>2022</v>
      </c>
      <c r="D3189" t="s">
        <v>54</v>
      </c>
      <c r="E3189" t="s">
        <v>7309</v>
      </c>
      <c r="F3189">
        <v>1000079965</v>
      </c>
      <c r="G3189" t="s">
        <v>5724</v>
      </c>
      <c r="H3189" t="s">
        <v>7310</v>
      </c>
      <c r="I3189" t="s">
        <v>2398</v>
      </c>
      <c r="J3189" t="s">
        <v>2398</v>
      </c>
      <c r="K3189">
        <v>67576160</v>
      </c>
      <c r="L3189" t="s">
        <v>7311</v>
      </c>
      <c r="N3189" t="s">
        <v>5755</v>
      </c>
      <c r="O3189" t="s">
        <v>27</v>
      </c>
      <c r="P3189" s="4"/>
      <c r="Q3189">
        <v>0</v>
      </c>
      <c r="R3189" s="4">
        <v>-1074</v>
      </c>
      <c r="S3189" s="1"/>
      <c r="T3189" s="2">
        <v>-1074</v>
      </c>
      <c r="U3189" s="3"/>
    </row>
    <row r="3190" spans="1:21" x14ac:dyDescent="0.25">
      <c r="A3190" t="s">
        <v>20</v>
      </c>
      <c r="B3190">
        <v>7</v>
      </c>
      <c r="C3190">
        <v>2022</v>
      </c>
      <c r="D3190" t="s">
        <v>54</v>
      </c>
      <c r="E3190" t="s">
        <v>7312</v>
      </c>
      <c r="F3190">
        <v>1000080132</v>
      </c>
      <c r="G3190" t="s">
        <v>5724</v>
      </c>
      <c r="H3190" t="s">
        <v>7313</v>
      </c>
      <c r="I3190" t="s">
        <v>2398</v>
      </c>
      <c r="J3190" t="s">
        <v>2398</v>
      </c>
      <c r="K3190">
        <v>25724060</v>
      </c>
      <c r="L3190" t="s">
        <v>7314</v>
      </c>
      <c r="N3190" t="s">
        <v>154</v>
      </c>
      <c r="O3190" t="s">
        <v>27</v>
      </c>
      <c r="P3190" s="4">
        <v>-36649.26</v>
      </c>
      <c r="Q3190" s="4">
        <v>-7696.34</v>
      </c>
      <c r="R3190" s="4">
        <v>-44345.600000000006</v>
      </c>
      <c r="S3190" s="1"/>
      <c r="T3190" s="2"/>
      <c r="U3190" s="3"/>
    </row>
    <row r="3191" spans="1:21" x14ac:dyDescent="0.25">
      <c r="A3191" t="s">
        <v>20</v>
      </c>
      <c r="B3191">
        <v>7</v>
      </c>
      <c r="C3191">
        <v>2022</v>
      </c>
      <c r="D3191" t="s">
        <v>159</v>
      </c>
      <c r="E3191" t="s">
        <v>7315</v>
      </c>
      <c r="F3191">
        <v>1000079990</v>
      </c>
      <c r="G3191" t="s">
        <v>5724</v>
      </c>
      <c r="H3191" t="s">
        <v>7316</v>
      </c>
      <c r="I3191" t="s">
        <v>2398</v>
      </c>
      <c r="J3191" t="s">
        <v>2398</v>
      </c>
      <c r="K3191">
        <v>67549585</v>
      </c>
      <c r="L3191" t="s">
        <v>7317</v>
      </c>
      <c r="N3191" t="s">
        <v>163</v>
      </c>
      <c r="O3191" t="s">
        <v>164</v>
      </c>
      <c r="P3191" s="4">
        <v>-74466.59</v>
      </c>
      <c r="Q3191" s="4"/>
      <c r="R3191" s="4">
        <v>-90104.569999999992</v>
      </c>
      <c r="S3191" s="7">
        <v>-15637.98</v>
      </c>
      <c r="T3191" s="2"/>
      <c r="U3191" s="3"/>
    </row>
    <row r="3192" spans="1:21" x14ac:dyDescent="0.25">
      <c r="A3192" t="s">
        <v>20</v>
      </c>
      <c r="B3192">
        <v>7</v>
      </c>
      <c r="C3192">
        <v>2022</v>
      </c>
      <c r="D3192" t="s">
        <v>54</v>
      </c>
      <c r="E3192" t="s">
        <v>7318</v>
      </c>
      <c r="F3192">
        <v>1000080133</v>
      </c>
      <c r="G3192" t="s">
        <v>5724</v>
      </c>
      <c r="H3192" t="s">
        <v>7319</v>
      </c>
      <c r="I3192" t="s">
        <v>2398</v>
      </c>
      <c r="J3192" t="s">
        <v>2398</v>
      </c>
      <c r="K3192">
        <v>67618556</v>
      </c>
      <c r="L3192" t="s">
        <v>7221</v>
      </c>
      <c r="N3192" t="s">
        <v>5755</v>
      </c>
      <c r="O3192" t="s">
        <v>27</v>
      </c>
      <c r="Q3192">
        <v>0</v>
      </c>
      <c r="R3192" s="4">
        <v>-270</v>
      </c>
      <c r="S3192" s="1"/>
      <c r="T3192" s="2">
        <v>-270</v>
      </c>
      <c r="U3192" s="3"/>
    </row>
    <row r="3193" spans="1:21" x14ac:dyDescent="0.25">
      <c r="A3193" t="s">
        <v>20</v>
      </c>
      <c r="B3193">
        <v>7</v>
      </c>
      <c r="C3193">
        <v>2022</v>
      </c>
      <c r="D3193" t="s">
        <v>54</v>
      </c>
      <c r="E3193" t="s">
        <v>7320</v>
      </c>
      <c r="F3193">
        <v>1000080134</v>
      </c>
      <c r="G3193" t="s">
        <v>5724</v>
      </c>
      <c r="H3193" t="s">
        <v>7321</v>
      </c>
      <c r="I3193" t="s">
        <v>2398</v>
      </c>
      <c r="J3193" t="s">
        <v>2398</v>
      </c>
      <c r="K3193">
        <v>67615728</v>
      </c>
      <c r="L3193" t="s">
        <v>7322</v>
      </c>
      <c r="N3193" t="s">
        <v>154</v>
      </c>
      <c r="O3193" t="s">
        <v>27</v>
      </c>
      <c r="P3193" s="4">
        <v>-11583</v>
      </c>
      <c r="Q3193" s="4">
        <v>-2432.4299999999998</v>
      </c>
      <c r="R3193" s="4">
        <v>-14015.43</v>
      </c>
      <c r="S3193" s="1"/>
      <c r="T3193" s="2"/>
      <c r="U3193" s="3"/>
    </row>
    <row r="3194" spans="1:21" x14ac:dyDescent="0.25">
      <c r="A3194" t="s">
        <v>20</v>
      </c>
      <c r="B3194">
        <v>7</v>
      </c>
      <c r="C3194">
        <v>2022</v>
      </c>
      <c r="D3194" t="s">
        <v>54</v>
      </c>
      <c r="E3194" t="s">
        <v>7323</v>
      </c>
      <c r="F3194">
        <v>1000080135</v>
      </c>
      <c r="G3194" t="s">
        <v>5724</v>
      </c>
      <c r="H3194" t="s">
        <v>7324</v>
      </c>
      <c r="I3194" t="s">
        <v>2398</v>
      </c>
      <c r="J3194" t="s">
        <v>2398</v>
      </c>
      <c r="K3194">
        <v>67423915</v>
      </c>
      <c r="L3194" t="s">
        <v>7325</v>
      </c>
      <c r="N3194" t="s">
        <v>154</v>
      </c>
      <c r="O3194" t="s">
        <v>27</v>
      </c>
      <c r="P3194" s="4">
        <v>-78991.009999999995</v>
      </c>
      <c r="Q3194" s="4">
        <v>-16588.11</v>
      </c>
      <c r="R3194" s="4">
        <v>-96389.119999999995</v>
      </c>
      <c r="S3194" s="1"/>
      <c r="T3194" s="2">
        <v>-810</v>
      </c>
      <c r="U3194" s="3"/>
    </row>
    <row r="3195" spans="1:21" x14ac:dyDescent="0.25">
      <c r="A3195" t="s">
        <v>20</v>
      </c>
      <c r="B3195">
        <v>7</v>
      </c>
      <c r="C3195">
        <v>2022</v>
      </c>
      <c r="D3195" t="s">
        <v>54</v>
      </c>
      <c r="E3195" t="s">
        <v>7326</v>
      </c>
      <c r="F3195">
        <v>1000080136</v>
      </c>
      <c r="G3195" t="s">
        <v>5724</v>
      </c>
      <c r="H3195" t="s">
        <v>7327</v>
      </c>
      <c r="I3195" t="s">
        <v>2398</v>
      </c>
      <c r="J3195" t="s">
        <v>2398</v>
      </c>
      <c r="K3195">
        <v>67271933</v>
      </c>
      <c r="L3195" t="s">
        <v>7215</v>
      </c>
      <c r="N3195" t="s">
        <v>154</v>
      </c>
      <c r="O3195" t="s">
        <v>27</v>
      </c>
      <c r="P3195">
        <v>-247.93</v>
      </c>
      <c r="Q3195">
        <v>-52.07</v>
      </c>
      <c r="R3195" s="4">
        <v>-570</v>
      </c>
      <c r="S3195" s="1"/>
      <c r="T3195" s="2">
        <v>-270</v>
      </c>
      <c r="U3195" s="3"/>
    </row>
    <row r="3196" spans="1:21" x14ac:dyDescent="0.25">
      <c r="A3196" t="s">
        <v>20</v>
      </c>
      <c r="B3196">
        <v>7</v>
      </c>
      <c r="C3196">
        <v>2022</v>
      </c>
      <c r="D3196" t="s">
        <v>54</v>
      </c>
      <c r="E3196" t="s">
        <v>7328</v>
      </c>
      <c r="F3196">
        <v>1000080028</v>
      </c>
      <c r="G3196" t="s">
        <v>5724</v>
      </c>
      <c r="H3196" t="s">
        <v>7329</v>
      </c>
      <c r="I3196" t="s">
        <v>2398</v>
      </c>
      <c r="J3196" t="s">
        <v>2398</v>
      </c>
      <c r="K3196">
        <v>67618554</v>
      </c>
      <c r="L3196" t="s">
        <v>7218</v>
      </c>
      <c r="N3196" t="s">
        <v>154</v>
      </c>
      <c r="O3196" t="s">
        <v>27</v>
      </c>
      <c r="P3196">
        <v>-247.93</v>
      </c>
      <c r="Q3196">
        <v>-52.07</v>
      </c>
      <c r="R3196" s="4">
        <v>-570</v>
      </c>
      <c r="S3196" s="1"/>
      <c r="T3196" s="2">
        <v>-270</v>
      </c>
      <c r="U3196" s="3"/>
    </row>
    <row r="3197" spans="1:21" x14ac:dyDescent="0.25">
      <c r="A3197" t="s">
        <v>20</v>
      </c>
      <c r="B3197">
        <v>7</v>
      </c>
      <c r="C3197">
        <v>2022</v>
      </c>
      <c r="D3197" t="s">
        <v>54</v>
      </c>
      <c r="E3197" t="s">
        <v>7330</v>
      </c>
      <c r="F3197">
        <v>1000080137</v>
      </c>
      <c r="G3197" t="s">
        <v>5724</v>
      </c>
      <c r="H3197" t="s">
        <v>7331</v>
      </c>
      <c r="I3197" t="s">
        <v>2398</v>
      </c>
      <c r="J3197" t="s">
        <v>2398</v>
      </c>
      <c r="K3197">
        <v>67610416</v>
      </c>
      <c r="L3197" t="s">
        <v>7332</v>
      </c>
      <c r="N3197" t="s">
        <v>154</v>
      </c>
      <c r="O3197" t="s">
        <v>27</v>
      </c>
      <c r="P3197">
        <v>-247.93</v>
      </c>
      <c r="Q3197">
        <v>-52.07</v>
      </c>
      <c r="R3197" s="4">
        <v>-705</v>
      </c>
      <c r="S3197" s="1"/>
      <c r="T3197" s="2">
        <v>-405</v>
      </c>
      <c r="U3197" s="3"/>
    </row>
    <row r="3198" spans="1:21" x14ac:dyDescent="0.25">
      <c r="A3198" t="s">
        <v>20</v>
      </c>
      <c r="B3198">
        <v>7</v>
      </c>
      <c r="C3198">
        <v>2022</v>
      </c>
      <c r="D3198" t="s">
        <v>54</v>
      </c>
      <c r="E3198" t="s">
        <v>7333</v>
      </c>
      <c r="F3198">
        <v>1000080031</v>
      </c>
      <c r="G3198" t="s">
        <v>5724</v>
      </c>
      <c r="H3198" t="s">
        <v>7334</v>
      </c>
      <c r="I3198" t="s">
        <v>2398</v>
      </c>
      <c r="J3198" t="s">
        <v>2398</v>
      </c>
      <c r="K3198">
        <v>67618132</v>
      </c>
      <c r="L3198" t="s">
        <v>7335</v>
      </c>
      <c r="N3198" t="s">
        <v>154</v>
      </c>
      <c r="O3198" t="s">
        <v>27</v>
      </c>
      <c r="P3198" s="4">
        <v>-39712.15</v>
      </c>
      <c r="Q3198" s="4">
        <v>-8339.56</v>
      </c>
      <c r="R3198" s="4">
        <v>-48456.71</v>
      </c>
      <c r="S3198" s="1"/>
      <c r="T3198" s="2">
        <v>-405</v>
      </c>
      <c r="U3198" s="3"/>
    </row>
    <row r="3199" spans="1:21" x14ac:dyDescent="0.25">
      <c r="A3199" t="s">
        <v>20</v>
      </c>
      <c r="B3199">
        <v>7</v>
      </c>
      <c r="C3199">
        <v>2022</v>
      </c>
      <c r="D3199" t="s">
        <v>54</v>
      </c>
      <c r="E3199" t="s">
        <v>7336</v>
      </c>
      <c r="F3199">
        <v>1000080034</v>
      </c>
      <c r="G3199" t="s">
        <v>5724</v>
      </c>
      <c r="H3199" t="s">
        <v>7337</v>
      </c>
      <c r="I3199" t="s">
        <v>2398</v>
      </c>
      <c r="J3199" t="s">
        <v>2398</v>
      </c>
      <c r="K3199">
        <v>67615661</v>
      </c>
      <c r="L3199" t="s">
        <v>7338</v>
      </c>
      <c r="N3199" t="s">
        <v>154</v>
      </c>
      <c r="O3199" t="s">
        <v>27</v>
      </c>
      <c r="P3199" s="4">
        <v>-9386.5499999999993</v>
      </c>
      <c r="Q3199" s="4">
        <v>-1971.18</v>
      </c>
      <c r="R3199" s="4">
        <v>-11357.73</v>
      </c>
      <c r="S3199" s="1"/>
      <c r="T3199" s="2"/>
      <c r="U3199" s="3"/>
    </row>
    <row r="3200" spans="1:21" x14ac:dyDescent="0.25">
      <c r="A3200" t="s">
        <v>20</v>
      </c>
      <c r="B3200">
        <v>7</v>
      </c>
      <c r="C3200">
        <v>2022</v>
      </c>
      <c r="D3200" t="s">
        <v>54</v>
      </c>
      <c r="E3200" t="s">
        <v>7339</v>
      </c>
      <c r="F3200">
        <v>1000080138</v>
      </c>
      <c r="G3200" t="s">
        <v>5724</v>
      </c>
      <c r="H3200" t="s">
        <v>7340</v>
      </c>
      <c r="I3200" t="s">
        <v>2398</v>
      </c>
      <c r="J3200" t="s">
        <v>2398</v>
      </c>
      <c r="K3200">
        <v>67617129</v>
      </c>
      <c r="L3200" t="s">
        <v>7341</v>
      </c>
      <c r="N3200" t="s">
        <v>154</v>
      </c>
      <c r="O3200" t="s">
        <v>27</v>
      </c>
      <c r="P3200" s="4">
        <v>-28630.799999999999</v>
      </c>
      <c r="Q3200" s="4">
        <v>-6012.47</v>
      </c>
      <c r="R3200" s="4">
        <v>-34913.269999999997</v>
      </c>
      <c r="S3200" s="1"/>
      <c r="T3200" s="2">
        <v>-270</v>
      </c>
      <c r="U3200" s="3"/>
    </row>
    <row r="3201" spans="1:21" x14ac:dyDescent="0.25">
      <c r="A3201" t="s">
        <v>20</v>
      </c>
      <c r="B3201">
        <v>7</v>
      </c>
      <c r="C3201">
        <v>2022</v>
      </c>
      <c r="D3201" t="s">
        <v>54</v>
      </c>
      <c r="E3201" t="s">
        <v>7342</v>
      </c>
      <c r="F3201">
        <v>1000080139</v>
      </c>
      <c r="G3201" t="s">
        <v>5724</v>
      </c>
      <c r="H3201" t="s">
        <v>7343</v>
      </c>
      <c r="I3201" t="s">
        <v>2398</v>
      </c>
      <c r="J3201" t="s">
        <v>2398</v>
      </c>
      <c r="K3201">
        <v>67603431</v>
      </c>
      <c r="L3201" t="s">
        <v>7344</v>
      </c>
      <c r="N3201" t="s">
        <v>154</v>
      </c>
      <c r="O3201" t="s">
        <v>27</v>
      </c>
      <c r="P3201" s="4">
        <v>-4495.87</v>
      </c>
      <c r="Q3201">
        <v>-944.13</v>
      </c>
      <c r="R3201" s="4">
        <v>-5575</v>
      </c>
      <c r="S3201" s="1"/>
      <c r="T3201" s="2">
        <v>-135</v>
      </c>
      <c r="U3201" s="3"/>
    </row>
    <row r="3202" spans="1:21" x14ac:dyDescent="0.25">
      <c r="A3202" t="s">
        <v>20</v>
      </c>
      <c r="B3202">
        <v>7</v>
      </c>
      <c r="C3202">
        <v>2022</v>
      </c>
      <c r="D3202" t="s">
        <v>159</v>
      </c>
      <c r="E3202" t="s">
        <v>7345</v>
      </c>
      <c r="F3202">
        <v>1000080335</v>
      </c>
      <c r="G3202" t="s">
        <v>5724</v>
      </c>
      <c r="H3202" t="s">
        <v>7346</v>
      </c>
      <c r="I3202" t="s">
        <v>2398</v>
      </c>
      <c r="J3202" t="s">
        <v>2398</v>
      </c>
      <c r="K3202">
        <v>67603431</v>
      </c>
      <c r="L3202" t="s">
        <v>7344</v>
      </c>
      <c r="N3202" t="s">
        <v>163</v>
      </c>
      <c r="O3202" t="s">
        <v>164</v>
      </c>
      <c r="P3202" s="4">
        <v>-27714.15</v>
      </c>
      <c r="Q3202" s="4"/>
      <c r="R3202" s="4">
        <v>-33534.120000000003</v>
      </c>
      <c r="S3202" s="7">
        <v>-5819.97</v>
      </c>
      <c r="T3202" s="2"/>
      <c r="U3202" s="3"/>
    </row>
    <row r="3203" spans="1:21" x14ac:dyDescent="0.25">
      <c r="A3203" t="s">
        <v>20</v>
      </c>
      <c r="B3203">
        <v>7</v>
      </c>
      <c r="C3203">
        <v>2022</v>
      </c>
      <c r="D3203" t="s">
        <v>54</v>
      </c>
      <c r="E3203" t="s">
        <v>7347</v>
      </c>
      <c r="F3203">
        <v>1000080336</v>
      </c>
      <c r="G3203" t="s">
        <v>5724</v>
      </c>
      <c r="H3203" t="s">
        <v>7348</v>
      </c>
      <c r="I3203" t="s">
        <v>2398</v>
      </c>
      <c r="J3203" t="s">
        <v>2398</v>
      </c>
      <c r="K3203">
        <v>67560559</v>
      </c>
      <c r="L3203" t="s">
        <v>7349</v>
      </c>
      <c r="N3203" t="s">
        <v>154</v>
      </c>
      <c r="O3203" t="s">
        <v>27</v>
      </c>
      <c r="P3203" s="4">
        <v>-82559.320000000007</v>
      </c>
      <c r="Q3203" s="4">
        <v>-17337.46</v>
      </c>
      <c r="R3203" s="4">
        <v>-100564.28</v>
      </c>
      <c r="S3203" s="1"/>
      <c r="T3203" s="2">
        <v>-667.5</v>
      </c>
      <c r="U3203" s="3"/>
    </row>
    <row r="3204" spans="1:21" x14ac:dyDescent="0.25">
      <c r="A3204" t="s">
        <v>20</v>
      </c>
      <c r="B3204">
        <v>7</v>
      </c>
      <c r="C3204">
        <v>2022</v>
      </c>
      <c r="D3204" t="s">
        <v>54</v>
      </c>
      <c r="E3204" t="s">
        <v>7350</v>
      </c>
      <c r="F3204">
        <v>1000080337</v>
      </c>
      <c r="G3204" t="s">
        <v>5724</v>
      </c>
      <c r="H3204" t="s">
        <v>7351</v>
      </c>
      <c r="I3204" t="s">
        <v>2398</v>
      </c>
      <c r="J3204" t="s">
        <v>2398</v>
      </c>
      <c r="K3204">
        <v>67630514</v>
      </c>
      <c r="L3204" t="s">
        <v>7352</v>
      </c>
      <c r="N3204" t="s">
        <v>154</v>
      </c>
      <c r="O3204" t="s">
        <v>27</v>
      </c>
      <c r="P3204" s="4">
        <v>-86854.95</v>
      </c>
      <c r="Q3204" s="4">
        <v>-18239.54</v>
      </c>
      <c r="R3204" s="4">
        <v>-105094.48999999999</v>
      </c>
      <c r="S3204" s="1"/>
      <c r="T3204" s="2"/>
      <c r="U3204" s="3"/>
    </row>
    <row r="3205" spans="1:21" x14ac:dyDescent="0.25">
      <c r="A3205" t="s">
        <v>20</v>
      </c>
      <c r="B3205">
        <v>7</v>
      </c>
      <c r="C3205">
        <v>2022</v>
      </c>
      <c r="D3205" t="s">
        <v>54</v>
      </c>
      <c r="E3205" t="s">
        <v>7353</v>
      </c>
      <c r="F3205">
        <v>1000080338</v>
      </c>
      <c r="G3205" t="s">
        <v>5724</v>
      </c>
      <c r="H3205" t="s">
        <v>7354</v>
      </c>
      <c r="I3205" t="s">
        <v>2398</v>
      </c>
      <c r="J3205" t="s">
        <v>2398</v>
      </c>
      <c r="K3205">
        <v>49032529</v>
      </c>
      <c r="L3205" t="s">
        <v>7355</v>
      </c>
      <c r="N3205" t="s">
        <v>154</v>
      </c>
      <c r="O3205" t="s">
        <v>27</v>
      </c>
      <c r="P3205" s="4">
        <v>-64522.35</v>
      </c>
      <c r="Q3205" s="4">
        <v>-13549.69</v>
      </c>
      <c r="R3205" s="4">
        <v>-78072.039999999994</v>
      </c>
      <c r="S3205" s="1"/>
      <c r="T3205" s="2"/>
      <c r="U3205" s="3"/>
    </row>
    <row r="3206" spans="1:21" x14ac:dyDescent="0.25">
      <c r="A3206" t="s">
        <v>20</v>
      </c>
      <c r="B3206">
        <v>7</v>
      </c>
      <c r="C3206">
        <v>2022</v>
      </c>
      <c r="D3206" t="s">
        <v>54</v>
      </c>
      <c r="E3206" t="s">
        <v>7356</v>
      </c>
      <c r="F3206">
        <v>1000080272</v>
      </c>
      <c r="G3206" t="s">
        <v>5724</v>
      </c>
      <c r="H3206" t="s">
        <v>7357</v>
      </c>
      <c r="I3206" t="s">
        <v>2398</v>
      </c>
      <c r="J3206" t="s">
        <v>2398</v>
      </c>
      <c r="K3206">
        <v>6000000070</v>
      </c>
      <c r="L3206" t="s">
        <v>225</v>
      </c>
      <c r="N3206" t="s">
        <v>154</v>
      </c>
      <c r="O3206" t="s">
        <v>27</v>
      </c>
      <c r="P3206">
        <v>-520.66</v>
      </c>
      <c r="Q3206">
        <v>-109.34</v>
      </c>
      <c r="R3206" s="4">
        <v>-630</v>
      </c>
      <c r="S3206" s="1"/>
      <c r="T3206" s="2"/>
      <c r="U3206" s="3"/>
    </row>
    <row r="3207" spans="1:21" x14ac:dyDescent="0.25">
      <c r="A3207" t="s">
        <v>20</v>
      </c>
      <c r="B3207">
        <v>7</v>
      </c>
      <c r="C3207">
        <v>2022</v>
      </c>
      <c r="D3207" t="s">
        <v>159</v>
      </c>
      <c r="E3207" t="s">
        <v>7358</v>
      </c>
      <c r="F3207">
        <v>1000080297</v>
      </c>
      <c r="G3207" t="s">
        <v>5724</v>
      </c>
      <c r="H3207" t="s">
        <v>7359</v>
      </c>
      <c r="I3207" t="s">
        <v>2398</v>
      </c>
      <c r="J3207" t="s">
        <v>2398</v>
      </c>
      <c r="K3207">
        <v>67632254</v>
      </c>
      <c r="L3207" t="s">
        <v>7360</v>
      </c>
      <c r="N3207" t="s">
        <v>163</v>
      </c>
      <c r="O3207" t="s">
        <v>164</v>
      </c>
      <c r="P3207" s="4">
        <v>-30349.35</v>
      </c>
      <c r="Q3207" s="4"/>
      <c r="R3207" s="4">
        <v>-36722.71</v>
      </c>
      <c r="S3207" s="7">
        <v>-6373.36</v>
      </c>
      <c r="T3207" s="2"/>
      <c r="U3207" s="3"/>
    </row>
    <row r="3208" spans="1:21" x14ac:dyDescent="0.25">
      <c r="A3208" t="s">
        <v>20</v>
      </c>
      <c r="B3208">
        <v>7</v>
      </c>
      <c r="C3208">
        <v>2022</v>
      </c>
      <c r="D3208" t="s">
        <v>54</v>
      </c>
      <c r="E3208" t="s">
        <v>7361</v>
      </c>
      <c r="F3208">
        <v>1000080381</v>
      </c>
      <c r="G3208" t="s">
        <v>5724</v>
      </c>
      <c r="H3208" t="s">
        <v>7362</v>
      </c>
      <c r="I3208" t="s">
        <v>2398</v>
      </c>
      <c r="J3208" t="s">
        <v>2398</v>
      </c>
      <c r="K3208">
        <v>62474049</v>
      </c>
      <c r="L3208" t="s">
        <v>7363</v>
      </c>
      <c r="N3208" t="s">
        <v>154</v>
      </c>
      <c r="O3208" t="s">
        <v>27</v>
      </c>
      <c r="P3208" s="4">
        <v>-93162.57</v>
      </c>
      <c r="Q3208" s="4">
        <v>-19564.14</v>
      </c>
      <c r="R3208" s="4">
        <v>-112726.71</v>
      </c>
      <c r="S3208" s="1"/>
      <c r="T3208" s="2"/>
      <c r="U3208" s="3"/>
    </row>
    <row r="3209" spans="1:21" x14ac:dyDescent="0.25">
      <c r="A3209" t="s">
        <v>20</v>
      </c>
      <c r="B3209">
        <v>7</v>
      </c>
      <c r="C3209">
        <v>2022</v>
      </c>
      <c r="D3209" t="s">
        <v>54</v>
      </c>
      <c r="E3209" t="s">
        <v>7364</v>
      </c>
      <c r="F3209">
        <v>1000080382</v>
      </c>
      <c r="G3209" t="s">
        <v>5724</v>
      </c>
      <c r="H3209" t="s">
        <v>7365</v>
      </c>
      <c r="I3209" t="s">
        <v>2398</v>
      </c>
      <c r="J3209" t="s">
        <v>2398</v>
      </c>
      <c r="K3209">
        <v>67549585</v>
      </c>
      <c r="L3209" t="s">
        <v>7317</v>
      </c>
      <c r="N3209" t="s">
        <v>154</v>
      </c>
      <c r="O3209" t="s">
        <v>27</v>
      </c>
      <c r="P3209" s="4">
        <v>-15885.88</v>
      </c>
      <c r="Q3209" s="4">
        <v>-3336.03</v>
      </c>
      <c r="R3209" s="4">
        <v>-20808.91</v>
      </c>
      <c r="S3209" s="1"/>
      <c r="T3209" s="2">
        <v>-1587</v>
      </c>
      <c r="U3209" s="3"/>
    </row>
    <row r="3210" spans="1:21" x14ac:dyDescent="0.25">
      <c r="A3210" t="s">
        <v>20</v>
      </c>
      <c r="B3210">
        <v>7</v>
      </c>
      <c r="C3210">
        <v>2022</v>
      </c>
      <c r="D3210" t="s">
        <v>54</v>
      </c>
      <c r="E3210" t="s">
        <v>7366</v>
      </c>
      <c r="F3210">
        <v>1000080317</v>
      </c>
      <c r="G3210" t="s">
        <v>5724</v>
      </c>
      <c r="H3210" t="s">
        <v>7367</v>
      </c>
      <c r="I3210" t="s">
        <v>2398</v>
      </c>
      <c r="J3210" t="s">
        <v>2398</v>
      </c>
      <c r="K3210">
        <v>6000000070</v>
      </c>
      <c r="L3210" t="s">
        <v>225</v>
      </c>
      <c r="N3210" t="s">
        <v>154</v>
      </c>
      <c r="O3210" t="s">
        <v>27</v>
      </c>
      <c r="P3210" s="4">
        <v>-1983.47</v>
      </c>
      <c r="Q3210">
        <v>-416.53</v>
      </c>
      <c r="R3210" s="4">
        <v>-2400</v>
      </c>
      <c r="S3210" s="1"/>
      <c r="T3210" s="2"/>
      <c r="U3210" s="3"/>
    </row>
    <row r="3211" spans="1:21" x14ac:dyDescent="0.25">
      <c r="A3211" t="s">
        <v>20</v>
      </c>
      <c r="B3211">
        <v>7</v>
      </c>
      <c r="C3211">
        <v>2022</v>
      </c>
      <c r="D3211" t="s">
        <v>159</v>
      </c>
      <c r="E3211" t="s">
        <v>7368</v>
      </c>
      <c r="F3211">
        <v>1000080392</v>
      </c>
      <c r="G3211" t="s">
        <v>5724</v>
      </c>
      <c r="H3211" t="s">
        <v>7369</v>
      </c>
      <c r="I3211" t="s">
        <v>2531</v>
      </c>
      <c r="J3211" t="s">
        <v>2531</v>
      </c>
      <c r="K3211">
        <v>1014501836</v>
      </c>
      <c r="L3211" t="s">
        <v>6704</v>
      </c>
      <c r="M3211">
        <v>216433110014</v>
      </c>
      <c r="N3211" t="s">
        <v>163</v>
      </c>
      <c r="O3211" t="s">
        <v>164</v>
      </c>
      <c r="P3211" s="4">
        <v>-21600</v>
      </c>
      <c r="Q3211" s="4"/>
      <c r="R3211" s="4">
        <v>-26136</v>
      </c>
      <c r="S3211" s="7">
        <v>-4536</v>
      </c>
      <c r="T3211" s="2"/>
      <c r="U3211" s="3"/>
    </row>
    <row r="3212" spans="1:21" x14ac:dyDescent="0.25">
      <c r="A3212" t="s">
        <v>20</v>
      </c>
      <c r="B3212">
        <v>7</v>
      </c>
      <c r="C3212">
        <v>2022</v>
      </c>
      <c r="D3212" t="s">
        <v>159</v>
      </c>
      <c r="E3212" t="s">
        <v>7370</v>
      </c>
      <c r="F3212">
        <v>1000080393</v>
      </c>
      <c r="G3212" t="s">
        <v>5724</v>
      </c>
      <c r="H3212" t="s">
        <v>7371</v>
      </c>
      <c r="I3212" t="s">
        <v>2531</v>
      </c>
      <c r="J3212" t="s">
        <v>2531</v>
      </c>
      <c r="K3212">
        <v>1014501836</v>
      </c>
      <c r="L3212" t="s">
        <v>6704</v>
      </c>
      <c r="M3212">
        <v>216433110014</v>
      </c>
      <c r="N3212" t="s">
        <v>163</v>
      </c>
      <c r="O3212" t="s">
        <v>164</v>
      </c>
      <c r="P3212" s="4">
        <v>-21600</v>
      </c>
      <c r="Q3212" s="4"/>
      <c r="R3212" s="4">
        <v>-26136</v>
      </c>
      <c r="S3212" s="7">
        <v>-4536</v>
      </c>
      <c r="T3212" s="2"/>
      <c r="U3212" s="3"/>
    </row>
    <row r="3213" spans="1:21" x14ac:dyDescent="0.25">
      <c r="A3213" t="s">
        <v>20</v>
      </c>
      <c r="B3213">
        <v>7</v>
      </c>
      <c r="C3213">
        <v>2022</v>
      </c>
      <c r="D3213" t="s">
        <v>159</v>
      </c>
      <c r="E3213" t="s">
        <v>7372</v>
      </c>
      <c r="F3213">
        <v>1000080394</v>
      </c>
      <c r="G3213" t="s">
        <v>5724</v>
      </c>
      <c r="H3213" t="s">
        <v>7373</v>
      </c>
      <c r="I3213" t="s">
        <v>2531</v>
      </c>
      <c r="J3213" t="s">
        <v>2531</v>
      </c>
      <c r="K3213">
        <v>1002798727</v>
      </c>
      <c r="L3213" t="s">
        <v>162</v>
      </c>
      <c r="M3213">
        <v>30707880143</v>
      </c>
      <c r="N3213" t="s">
        <v>163</v>
      </c>
      <c r="O3213" t="s">
        <v>164</v>
      </c>
      <c r="P3213" s="4">
        <v>-32340</v>
      </c>
      <c r="Q3213" s="4"/>
      <c r="R3213" s="4">
        <v>-39131.4</v>
      </c>
      <c r="S3213" s="7">
        <v>-6791.4</v>
      </c>
      <c r="T3213" s="2"/>
      <c r="U3213" s="3"/>
    </row>
    <row r="3214" spans="1:21" x14ac:dyDescent="0.25">
      <c r="A3214" t="s">
        <v>20</v>
      </c>
      <c r="B3214">
        <v>7</v>
      </c>
      <c r="C3214">
        <v>2022</v>
      </c>
      <c r="D3214" t="s">
        <v>159</v>
      </c>
      <c r="E3214" t="s">
        <v>7374</v>
      </c>
      <c r="F3214">
        <v>1000080395</v>
      </c>
      <c r="G3214" t="s">
        <v>5724</v>
      </c>
      <c r="H3214" t="s">
        <v>7375</v>
      </c>
      <c r="I3214" t="s">
        <v>2531</v>
      </c>
      <c r="J3214" t="s">
        <v>2531</v>
      </c>
      <c r="K3214">
        <v>1002798727</v>
      </c>
      <c r="L3214" t="s">
        <v>162</v>
      </c>
      <c r="M3214">
        <v>30707880143</v>
      </c>
      <c r="N3214" t="s">
        <v>163</v>
      </c>
      <c r="O3214" t="s">
        <v>164</v>
      </c>
      <c r="P3214" s="4">
        <v>-32340</v>
      </c>
      <c r="Q3214" s="4"/>
      <c r="R3214" s="4">
        <v>-39131.4</v>
      </c>
      <c r="S3214" s="7">
        <v>-6791.4</v>
      </c>
      <c r="T3214" s="2"/>
      <c r="U3214" s="3"/>
    </row>
    <row r="3215" spans="1:21" x14ac:dyDescent="0.25">
      <c r="A3215" t="s">
        <v>20</v>
      </c>
      <c r="B3215">
        <v>7</v>
      </c>
      <c r="C3215">
        <v>2022</v>
      </c>
      <c r="D3215" t="s">
        <v>159</v>
      </c>
      <c r="E3215" t="s">
        <v>7376</v>
      </c>
      <c r="F3215">
        <v>1000080396</v>
      </c>
      <c r="G3215" t="s">
        <v>5724</v>
      </c>
      <c r="H3215" t="s">
        <v>7377</v>
      </c>
      <c r="I3215" t="s">
        <v>2531</v>
      </c>
      <c r="J3215" t="s">
        <v>2531</v>
      </c>
      <c r="K3215">
        <v>1006732814</v>
      </c>
      <c r="L3215" t="s">
        <v>5739</v>
      </c>
      <c r="M3215">
        <v>211210960017</v>
      </c>
      <c r="N3215" t="s">
        <v>163</v>
      </c>
      <c r="O3215" t="s">
        <v>164</v>
      </c>
      <c r="P3215" s="4">
        <v>-53700</v>
      </c>
      <c r="Q3215" s="4"/>
      <c r="R3215" s="4">
        <v>-64977</v>
      </c>
      <c r="S3215" s="7">
        <v>-11277</v>
      </c>
      <c r="T3215" s="2"/>
      <c r="U3215" s="3"/>
    </row>
    <row r="3216" spans="1:21" x14ac:dyDescent="0.25">
      <c r="A3216" t="s">
        <v>20</v>
      </c>
      <c r="B3216">
        <v>7</v>
      </c>
      <c r="C3216">
        <v>2022</v>
      </c>
      <c r="D3216" t="s">
        <v>54</v>
      </c>
      <c r="E3216" t="s">
        <v>7378</v>
      </c>
      <c r="F3216">
        <v>1000080398</v>
      </c>
      <c r="G3216" t="s">
        <v>5724</v>
      </c>
      <c r="H3216" t="s">
        <v>7379</v>
      </c>
      <c r="I3216" t="s">
        <v>2531</v>
      </c>
      <c r="J3216" t="s">
        <v>2531</v>
      </c>
      <c r="K3216">
        <v>67578339</v>
      </c>
      <c r="L3216" t="s">
        <v>7380</v>
      </c>
      <c r="N3216" t="s">
        <v>154</v>
      </c>
      <c r="O3216" t="s">
        <v>27</v>
      </c>
      <c r="P3216" s="4">
        <v>-22461.32</v>
      </c>
      <c r="Q3216" s="4">
        <v>-4716.88</v>
      </c>
      <c r="R3216" s="4">
        <v>-27178.2</v>
      </c>
      <c r="S3216" s="1"/>
      <c r="T3216" s="2"/>
      <c r="U3216" s="3"/>
    </row>
    <row r="3217" spans="1:21" x14ac:dyDescent="0.25">
      <c r="A3217" t="s">
        <v>20</v>
      </c>
      <c r="B3217">
        <v>7</v>
      </c>
      <c r="C3217">
        <v>2022</v>
      </c>
      <c r="D3217" t="s">
        <v>159</v>
      </c>
      <c r="E3217" t="s">
        <v>7381</v>
      </c>
      <c r="F3217">
        <v>1000080419</v>
      </c>
      <c r="G3217" t="s">
        <v>5724</v>
      </c>
      <c r="H3217" t="s">
        <v>7382</v>
      </c>
      <c r="I3217" t="s">
        <v>2531</v>
      </c>
      <c r="J3217" t="s">
        <v>2531</v>
      </c>
      <c r="K3217">
        <v>67633977</v>
      </c>
      <c r="L3217" t="s">
        <v>7383</v>
      </c>
      <c r="N3217" t="s">
        <v>163</v>
      </c>
      <c r="O3217" t="s">
        <v>164</v>
      </c>
      <c r="P3217" s="4">
        <v>-18962.099999999999</v>
      </c>
      <c r="Q3217" s="4"/>
      <c r="R3217" s="4">
        <v>-22944.14</v>
      </c>
      <c r="S3217" s="7">
        <v>-3982.04</v>
      </c>
      <c r="T3217" s="2"/>
      <c r="U3217" s="3"/>
    </row>
    <row r="3218" spans="1:21" x14ac:dyDescent="0.25">
      <c r="A3218" t="s">
        <v>20</v>
      </c>
      <c r="B3218">
        <v>7</v>
      </c>
      <c r="C3218">
        <v>2022</v>
      </c>
      <c r="D3218" t="s">
        <v>54</v>
      </c>
      <c r="E3218" t="s">
        <v>7384</v>
      </c>
      <c r="F3218">
        <v>1000080446</v>
      </c>
      <c r="G3218" t="s">
        <v>5724</v>
      </c>
      <c r="H3218" t="s">
        <v>7385</v>
      </c>
      <c r="I3218" t="s">
        <v>2531</v>
      </c>
      <c r="J3218" t="s">
        <v>2531</v>
      </c>
      <c r="K3218">
        <v>67587662</v>
      </c>
      <c r="L3218" t="s">
        <v>7386</v>
      </c>
      <c r="N3218" t="s">
        <v>154</v>
      </c>
      <c r="O3218" t="s">
        <v>27</v>
      </c>
      <c r="P3218" s="4">
        <v>-5107.4399999999996</v>
      </c>
      <c r="Q3218" s="4">
        <v>-1072.56</v>
      </c>
      <c r="R3218" s="4">
        <v>-7258</v>
      </c>
      <c r="S3218" s="1"/>
      <c r="T3218" s="2">
        <v>-1078</v>
      </c>
      <c r="U3218" s="3"/>
    </row>
    <row r="3219" spans="1:21" x14ac:dyDescent="0.25">
      <c r="A3219" t="s">
        <v>20</v>
      </c>
      <c r="B3219">
        <v>7</v>
      </c>
      <c r="C3219">
        <v>2022</v>
      </c>
      <c r="D3219" t="s">
        <v>54</v>
      </c>
      <c r="E3219" t="s">
        <v>7387</v>
      </c>
      <c r="F3219">
        <v>1000080611</v>
      </c>
      <c r="G3219" t="s">
        <v>5724</v>
      </c>
      <c r="H3219" t="s">
        <v>7388</v>
      </c>
      <c r="I3219" t="s">
        <v>2531</v>
      </c>
      <c r="J3219" t="s">
        <v>2531</v>
      </c>
      <c r="K3219">
        <v>67628273</v>
      </c>
      <c r="L3219" t="s">
        <v>7389</v>
      </c>
      <c r="N3219" t="s">
        <v>154</v>
      </c>
      <c r="O3219" t="s">
        <v>27</v>
      </c>
      <c r="P3219" s="4">
        <v>-14054.85</v>
      </c>
      <c r="Q3219" s="4">
        <v>-2951.52</v>
      </c>
      <c r="R3219" s="4">
        <v>-17006.37</v>
      </c>
      <c r="S3219" s="1"/>
      <c r="T3219" s="2"/>
      <c r="U3219" s="3"/>
    </row>
    <row r="3220" spans="1:21" x14ac:dyDescent="0.25">
      <c r="A3220" t="s">
        <v>20</v>
      </c>
      <c r="B3220">
        <v>7</v>
      </c>
      <c r="C3220">
        <v>2022</v>
      </c>
      <c r="D3220" t="s">
        <v>54</v>
      </c>
      <c r="E3220" t="s">
        <v>7390</v>
      </c>
      <c r="F3220">
        <v>1000080465</v>
      </c>
      <c r="G3220" t="s">
        <v>5724</v>
      </c>
      <c r="H3220" t="s">
        <v>7391</v>
      </c>
      <c r="I3220" t="s">
        <v>2531</v>
      </c>
      <c r="J3220" t="s">
        <v>2531</v>
      </c>
      <c r="K3220">
        <v>67584921</v>
      </c>
      <c r="L3220" t="s">
        <v>7392</v>
      </c>
      <c r="N3220" t="s">
        <v>5755</v>
      </c>
      <c r="O3220" t="s">
        <v>27</v>
      </c>
      <c r="P3220" s="4"/>
      <c r="Q3220">
        <v>0</v>
      </c>
      <c r="R3220" s="4">
        <v>-1078</v>
      </c>
      <c r="S3220" s="1"/>
      <c r="T3220" s="2">
        <v>-1078</v>
      </c>
      <c r="U3220" s="3"/>
    </row>
    <row r="3221" spans="1:21" x14ac:dyDescent="0.25">
      <c r="A3221" t="s">
        <v>20</v>
      </c>
      <c r="B3221">
        <v>7</v>
      </c>
      <c r="C3221">
        <v>2022</v>
      </c>
      <c r="D3221" t="s">
        <v>54</v>
      </c>
      <c r="E3221" t="s">
        <v>7393</v>
      </c>
      <c r="F3221">
        <v>1000080481</v>
      </c>
      <c r="G3221" t="s">
        <v>5724</v>
      </c>
      <c r="H3221" t="s">
        <v>7394</v>
      </c>
      <c r="I3221" t="s">
        <v>2531</v>
      </c>
      <c r="J3221" t="s">
        <v>2531</v>
      </c>
      <c r="K3221">
        <v>65907103</v>
      </c>
      <c r="L3221" t="s">
        <v>7395</v>
      </c>
      <c r="N3221" t="s">
        <v>154</v>
      </c>
      <c r="O3221" t="s">
        <v>27</v>
      </c>
      <c r="P3221" s="4">
        <v>-38416.949999999997</v>
      </c>
      <c r="Q3221" s="4">
        <v>-8067.56</v>
      </c>
      <c r="R3221" s="4">
        <v>-46754.509999999995</v>
      </c>
      <c r="S3221" s="1"/>
      <c r="T3221" s="2">
        <v>-270</v>
      </c>
      <c r="U3221" s="3"/>
    </row>
    <row r="3222" spans="1:21" x14ac:dyDescent="0.25">
      <c r="A3222" t="s">
        <v>20</v>
      </c>
      <c r="B3222">
        <v>7</v>
      </c>
      <c r="C3222">
        <v>2022</v>
      </c>
      <c r="D3222" t="s">
        <v>54</v>
      </c>
      <c r="E3222" t="s">
        <v>7396</v>
      </c>
      <c r="F3222">
        <v>1000080612</v>
      </c>
      <c r="G3222" t="s">
        <v>5724</v>
      </c>
      <c r="H3222" t="s">
        <v>7397</v>
      </c>
      <c r="I3222" t="s">
        <v>2531</v>
      </c>
      <c r="J3222" t="s">
        <v>2531</v>
      </c>
      <c r="K3222">
        <v>62286043</v>
      </c>
      <c r="L3222" t="s">
        <v>7398</v>
      </c>
      <c r="N3222" t="s">
        <v>154</v>
      </c>
      <c r="O3222" t="s">
        <v>27</v>
      </c>
      <c r="P3222" s="4">
        <v>-38416.949999999997</v>
      </c>
      <c r="Q3222" s="4">
        <v>-8067.56</v>
      </c>
      <c r="R3222" s="4">
        <v>-46754.509999999995</v>
      </c>
      <c r="S3222" s="1"/>
      <c r="T3222" s="2">
        <v>-270</v>
      </c>
      <c r="U3222" s="3"/>
    </row>
    <row r="3223" spans="1:21" x14ac:dyDescent="0.25">
      <c r="A3223" t="s">
        <v>20</v>
      </c>
      <c r="B3223">
        <v>7</v>
      </c>
      <c r="C3223">
        <v>2022</v>
      </c>
      <c r="D3223" t="s">
        <v>54</v>
      </c>
      <c r="E3223" t="s">
        <v>7399</v>
      </c>
      <c r="F3223">
        <v>1000080508</v>
      </c>
      <c r="G3223" t="s">
        <v>5724</v>
      </c>
      <c r="H3223" t="s">
        <v>7400</v>
      </c>
      <c r="I3223" t="s">
        <v>2531</v>
      </c>
      <c r="J3223" t="s">
        <v>2531</v>
      </c>
      <c r="K3223">
        <v>54208881</v>
      </c>
      <c r="L3223" t="s">
        <v>7401</v>
      </c>
      <c r="N3223" t="s">
        <v>154</v>
      </c>
      <c r="O3223" t="s">
        <v>27</v>
      </c>
      <c r="P3223" s="4">
        <v>-11610</v>
      </c>
      <c r="Q3223" s="4">
        <v>-2438.1</v>
      </c>
      <c r="R3223" s="4">
        <v>-14318.1</v>
      </c>
      <c r="S3223" s="1"/>
      <c r="T3223" s="2">
        <v>-270</v>
      </c>
      <c r="U3223" s="3"/>
    </row>
    <row r="3224" spans="1:21" x14ac:dyDescent="0.25">
      <c r="A3224" t="s">
        <v>20</v>
      </c>
      <c r="B3224">
        <v>7</v>
      </c>
      <c r="C3224">
        <v>2022</v>
      </c>
      <c r="D3224" t="s">
        <v>54</v>
      </c>
      <c r="E3224" t="s">
        <v>7402</v>
      </c>
      <c r="F3224">
        <v>1000080538</v>
      </c>
      <c r="G3224" t="s">
        <v>5724</v>
      </c>
      <c r="H3224" t="s">
        <v>7403</v>
      </c>
      <c r="I3224" t="s">
        <v>2531</v>
      </c>
      <c r="J3224" t="s">
        <v>2531</v>
      </c>
      <c r="K3224">
        <v>49418097</v>
      </c>
      <c r="L3224" t="s">
        <v>7404</v>
      </c>
      <c r="N3224" t="s">
        <v>154</v>
      </c>
      <c r="O3224" t="s">
        <v>27</v>
      </c>
      <c r="P3224" s="4">
        <v>-43822.71</v>
      </c>
      <c r="Q3224" s="4">
        <v>-9202.77</v>
      </c>
      <c r="R3224" s="4">
        <v>-53025.479999999996</v>
      </c>
      <c r="S3224" s="1"/>
      <c r="T3224" s="2"/>
      <c r="U3224" s="3"/>
    </row>
    <row r="3225" spans="1:21" x14ac:dyDescent="0.25">
      <c r="A3225" t="s">
        <v>20</v>
      </c>
      <c r="B3225">
        <v>7</v>
      </c>
      <c r="C3225">
        <v>2022</v>
      </c>
      <c r="D3225" t="s">
        <v>54</v>
      </c>
      <c r="E3225" t="s">
        <v>7405</v>
      </c>
      <c r="F3225">
        <v>1000080613</v>
      </c>
      <c r="G3225" t="s">
        <v>5724</v>
      </c>
      <c r="H3225" t="s">
        <v>7406</v>
      </c>
      <c r="I3225" t="s">
        <v>2531</v>
      </c>
      <c r="J3225" t="s">
        <v>2531</v>
      </c>
      <c r="K3225">
        <v>49418097</v>
      </c>
      <c r="L3225" t="s">
        <v>7404</v>
      </c>
      <c r="N3225" t="s">
        <v>154</v>
      </c>
      <c r="O3225" t="s">
        <v>27</v>
      </c>
      <c r="P3225" s="4">
        <v>-55274.35</v>
      </c>
      <c r="Q3225" s="4">
        <v>-11607.61</v>
      </c>
      <c r="R3225" s="4">
        <v>-66881.959999999992</v>
      </c>
      <c r="S3225" s="1"/>
      <c r="T3225" s="2"/>
      <c r="U3225" s="3"/>
    </row>
    <row r="3226" spans="1:21" x14ac:dyDescent="0.25">
      <c r="A3226" t="s">
        <v>20</v>
      </c>
      <c r="B3226">
        <v>7</v>
      </c>
      <c r="C3226">
        <v>2022</v>
      </c>
      <c r="D3226" t="s">
        <v>54</v>
      </c>
      <c r="E3226" t="s">
        <v>7407</v>
      </c>
      <c r="F3226">
        <v>1000080614</v>
      </c>
      <c r="G3226" t="s">
        <v>5724</v>
      </c>
      <c r="H3226" t="s">
        <v>7408</v>
      </c>
      <c r="I3226" t="s">
        <v>2531</v>
      </c>
      <c r="J3226" t="s">
        <v>2531</v>
      </c>
      <c r="K3226">
        <v>67632254</v>
      </c>
      <c r="L3226" t="s">
        <v>7360</v>
      </c>
      <c r="N3226" t="s">
        <v>154</v>
      </c>
      <c r="O3226" t="s">
        <v>27</v>
      </c>
      <c r="P3226">
        <v>-495.86</v>
      </c>
      <c r="Q3226">
        <v>-104.13</v>
      </c>
      <c r="R3226" s="4">
        <v>-869.99</v>
      </c>
      <c r="S3226" s="1"/>
      <c r="T3226" s="2">
        <v>-270</v>
      </c>
      <c r="U3226" s="3"/>
    </row>
    <row r="3227" spans="1:21" x14ac:dyDescent="0.25">
      <c r="A3227" t="s">
        <v>20</v>
      </c>
      <c r="B3227">
        <v>7</v>
      </c>
      <c r="C3227">
        <v>2022</v>
      </c>
      <c r="D3227" t="s">
        <v>54</v>
      </c>
      <c r="E3227" t="s">
        <v>7409</v>
      </c>
      <c r="F3227">
        <v>1000080547</v>
      </c>
      <c r="G3227" t="s">
        <v>5724</v>
      </c>
      <c r="H3227" t="s">
        <v>7410</v>
      </c>
      <c r="I3227" t="s">
        <v>2531</v>
      </c>
      <c r="J3227" t="s">
        <v>2531</v>
      </c>
      <c r="K3227">
        <v>67614187</v>
      </c>
      <c r="L3227" t="s">
        <v>7411</v>
      </c>
      <c r="N3227" t="s">
        <v>154</v>
      </c>
      <c r="O3227" t="s">
        <v>27</v>
      </c>
      <c r="P3227">
        <v>-247.93</v>
      </c>
      <c r="Q3227">
        <v>-52.07</v>
      </c>
      <c r="R3227" s="4">
        <v>-840</v>
      </c>
      <c r="S3227" s="1"/>
      <c r="T3227" s="2">
        <v>-540</v>
      </c>
      <c r="U3227" s="3"/>
    </row>
    <row r="3228" spans="1:21" x14ac:dyDescent="0.25">
      <c r="A3228" t="s">
        <v>20</v>
      </c>
      <c r="B3228">
        <v>7</v>
      </c>
      <c r="C3228">
        <v>2022</v>
      </c>
      <c r="D3228" t="s">
        <v>54</v>
      </c>
      <c r="E3228" t="s">
        <v>7412</v>
      </c>
      <c r="F3228">
        <v>1000080615</v>
      </c>
      <c r="G3228" t="s">
        <v>5724</v>
      </c>
      <c r="H3228" t="s">
        <v>7413</v>
      </c>
      <c r="I3228" t="s">
        <v>2531</v>
      </c>
      <c r="J3228" t="s">
        <v>2531</v>
      </c>
      <c r="K3228">
        <v>67614124</v>
      </c>
      <c r="L3228" t="s">
        <v>7414</v>
      </c>
      <c r="N3228" t="s">
        <v>5755</v>
      </c>
      <c r="O3228" t="s">
        <v>27</v>
      </c>
      <c r="Q3228">
        <v>0</v>
      </c>
      <c r="R3228" s="4">
        <v>-540</v>
      </c>
      <c r="S3228" s="1"/>
      <c r="T3228" s="2">
        <v>-540</v>
      </c>
      <c r="U3228" s="3"/>
    </row>
    <row r="3229" spans="1:21" x14ac:dyDescent="0.25">
      <c r="A3229" t="s">
        <v>20</v>
      </c>
      <c r="B3229">
        <v>7</v>
      </c>
      <c r="C3229">
        <v>2022</v>
      </c>
      <c r="D3229" t="s">
        <v>54</v>
      </c>
      <c r="E3229" t="s">
        <v>7415</v>
      </c>
      <c r="F3229">
        <v>1000080616</v>
      </c>
      <c r="G3229" t="s">
        <v>5724</v>
      </c>
      <c r="H3229" t="s">
        <v>7416</v>
      </c>
      <c r="I3229" t="s">
        <v>2531</v>
      </c>
      <c r="J3229" t="s">
        <v>2531</v>
      </c>
      <c r="K3229">
        <v>28966435</v>
      </c>
      <c r="L3229" t="s">
        <v>7417</v>
      </c>
      <c r="N3229" t="s">
        <v>154</v>
      </c>
      <c r="O3229" t="s">
        <v>27</v>
      </c>
      <c r="P3229" s="4">
        <v>-73074.149999999994</v>
      </c>
      <c r="Q3229" s="4">
        <v>-15345.57</v>
      </c>
      <c r="R3229" s="4">
        <v>-88824.72</v>
      </c>
      <c r="S3229" s="1"/>
      <c r="T3229" s="2">
        <v>-405</v>
      </c>
      <c r="U3229" s="3"/>
    </row>
    <row r="3230" spans="1:21" x14ac:dyDescent="0.25">
      <c r="A3230" t="s">
        <v>20</v>
      </c>
      <c r="B3230">
        <v>7</v>
      </c>
      <c r="C3230">
        <v>2022</v>
      </c>
      <c r="D3230" t="s">
        <v>54</v>
      </c>
      <c r="E3230" t="s">
        <v>7418</v>
      </c>
      <c r="F3230">
        <v>1000080617</v>
      </c>
      <c r="G3230" t="s">
        <v>5724</v>
      </c>
      <c r="H3230" t="s">
        <v>7419</v>
      </c>
      <c r="I3230" t="s">
        <v>2531</v>
      </c>
      <c r="J3230" t="s">
        <v>2531</v>
      </c>
      <c r="K3230">
        <v>1016882287</v>
      </c>
      <c r="L3230" t="s">
        <v>186</v>
      </c>
      <c r="M3230">
        <v>112047552</v>
      </c>
      <c r="N3230" t="s">
        <v>154</v>
      </c>
      <c r="O3230" t="s">
        <v>27</v>
      </c>
      <c r="P3230" s="4">
        <v>-25145.1</v>
      </c>
      <c r="Q3230" s="4">
        <v>-5280.47</v>
      </c>
      <c r="R3230" s="4">
        <v>-30425.57</v>
      </c>
      <c r="S3230" s="1"/>
      <c r="T3230" s="2"/>
      <c r="U3230" s="3"/>
    </row>
    <row r="3231" spans="1:21" x14ac:dyDescent="0.25">
      <c r="A3231" t="s">
        <v>20</v>
      </c>
      <c r="B3231">
        <v>7</v>
      </c>
      <c r="C3231">
        <v>2022</v>
      </c>
      <c r="D3231" t="s">
        <v>54</v>
      </c>
      <c r="E3231" t="s">
        <v>7420</v>
      </c>
      <c r="F3231">
        <v>1000080618</v>
      </c>
      <c r="G3231" t="s">
        <v>5724</v>
      </c>
      <c r="H3231" t="s">
        <v>7421</v>
      </c>
      <c r="I3231" t="s">
        <v>2531</v>
      </c>
      <c r="J3231" t="s">
        <v>2531</v>
      </c>
      <c r="K3231">
        <v>54996791</v>
      </c>
      <c r="L3231" t="s">
        <v>7422</v>
      </c>
      <c r="N3231" t="s">
        <v>154</v>
      </c>
      <c r="O3231" t="s">
        <v>27</v>
      </c>
      <c r="P3231" s="4">
        <v>-20101.5</v>
      </c>
      <c r="Q3231" s="4">
        <v>-4221.32</v>
      </c>
      <c r="R3231" s="4">
        <v>-24322.82</v>
      </c>
      <c r="S3231" s="1"/>
      <c r="T3231" s="2"/>
      <c r="U3231" s="3"/>
    </row>
    <row r="3232" spans="1:21" x14ac:dyDescent="0.25">
      <c r="A3232" t="s">
        <v>20</v>
      </c>
      <c r="B3232">
        <v>7</v>
      </c>
      <c r="C3232">
        <v>2022</v>
      </c>
      <c r="D3232" t="s">
        <v>54</v>
      </c>
      <c r="E3232" t="s">
        <v>7423</v>
      </c>
      <c r="F3232">
        <v>1000080565</v>
      </c>
      <c r="G3232" t="s">
        <v>5724</v>
      </c>
      <c r="H3232" t="s">
        <v>7424</v>
      </c>
      <c r="I3232" t="s">
        <v>2531</v>
      </c>
      <c r="J3232" t="s">
        <v>2531</v>
      </c>
      <c r="K3232">
        <v>59692935</v>
      </c>
      <c r="L3232" t="s">
        <v>7425</v>
      </c>
      <c r="N3232" t="s">
        <v>5755</v>
      </c>
      <c r="O3232" t="s">
        <v>27</v>
      </c>
      <c r="Q3232">
        <v>0</v>
      </c>
      <c r="R3232" s="4">
        <v>-671.25</v>
      </c>
      <c r="S3232" s="1"/>
      <c r="T3232" s="2">
        <v>-671.25</v>
      </c>
      <c r="U3232" s="3"/>
    </row>
    <row r="3233" spans="1:21" x14ac:dyDescent="0.25">
      <c r="A3233" t="s">
        <v>20</v>
      </c>
      <c r="B3233">
        <v>7</v>
      </c>
      <c r="C3233">
        <v>2022</v>
      </c>
      <c r="D3233" t="s">
        <v>54</v>
      </c>
      <c r="E3233" t="s">
        <v>7426</v>
      </c>
      <c r="F3233">
        <v>1000080576</v>
      </c>
      <c r="G3233" t="s">
        <v>5724</v>
      </c>
      <c r="H3233" t="s">
        <v>7427</v>
      </c>
      <c r="I3233" t="s">
        <v>2531</v>
      </c>
      <c r="J3233" t="s">
        <v>2531</v>
      </c>
      <c r="K3233">
        <v>1016882287</v>
      </c>
      <c r="L3233" t="s">
        <v>186</v>
      </c>
      <c r="M3233">
        <v>112047552</v>
      </c>
      <c r="N3233" t="s">
        <v>154</v>
      </c>
      <c r="O3233" t="s">
        <v>27</v>
      </c>
      <c r="P3233" s="4">
        <v>-89321.75</v>
      </c>
      <c r="Q3233" s="4">
        <v>-18757.57</v>
      </c>
      <c r="R3233" s="4">
        <v>-108079.32</v>
      </c>
      <c r="S3233" s="1"/>
      <c r="T3233" s="2"/>
      <c r="U3233" s="3"/>
    </row>
    <row r="3234" spans="1:21" x14ac:dyDescent="0.25">
      <c r="A3234" t="s">
        <v>20</v>
      </c>
      <c r="B3234">
        <v>7</v>
      </c>
      <c r="C3234">
        <v>2022</v>
      </c>
      <c r="D3234" t="s">
        <v>54</v>
      </c>
      <c r="E3234" t="s">
        <v>7428</v>
      </c>
      <c r="F3234">
        <v>1000080579</v>
      </c>
      <c r="G3234" t="s">
        <v>5724</v>
      </c>
      <c r="H3234" t="s">
        <v>7429</v>
      </c>
      <c r="I3234" t="s">
        <v>2531</v>
      </c>
      <c r="J3234" t="s">
        <v>2531</v>
      </c>
      <c r="K3234">
        <v>67613867</v>
      </c>
      <c r="L3234" t="s">
        <v>7192</v>
      </c>
      <c r="N3234" t="s">
        <v>5755</v>
      </c>
      <c r="O3234" t="s">
        <v>27</v>
      </c>
      <c r="Q3234">
        <v>0</v>
      </c>
      <c r="R3234" s="4">
        <v>-540</v>
      </c>
      <c r="S3234" s="1"/>
      <c r="T3234" s="2">
        <v>-540</v>
      </c>
      <c r="U3234" s="3"/>
    </row>
    <row r="3235" spans="1:21" x14ac:dyDescent="0.25">
      <c r="A3235" t="s">
        <v>20</v>
      </c>
      <c r="B3235">
        <v>7</v>
      </c>
      <c r="C3235">
        <v>2022</v>
      </c>
      <c r="D3235" t="s">
        <v>54</v>
      </c>
      <c r="E3235" t="s">
        <v>7430</v>
      </c>
      <c r="F3235">
        <v>1000080582</v>
      </c>
      <c r="G3235" t="s">
        <v>5724</v>
      </c>
      <c r="H3235" t="s">
        <v>7431</v>
      </c>
      <c r="I3235" t="s">
        <v>2531</v>
      </c>
      <c r="J3235" t="s">
        <v>2531</v>
      </c>
      <c r="K3235">
        <v>67639917</v>
      </c>
      <c r="L3235" t="s">
        <v>7432</v>
      </c>
      <c r="N3235" t="s">
        <v>154</v>
      </c>
      <c r="O3235" t="s">
        <v>27</v>
      </c>
      <c r="P3235" s="4">
        <v>-16548.3</v>
      </c>
      <c r="Q3235" s="4">
        <v>-3475.14</v>
      </c>
      <c r="R3235" s="4">
        <v>-20023.439999999999</v>
      </c>
      <c r="S3235" s="1"/>
      <c r="T3235" s="2"/>
      <c r="U3235" s="3"/>
    </row>
    <row r="3236" spans="1:21" x14ac:dyDescent="0.25">
      <c r="A3236" t="s">
        <v>20</v>
      </c>
      <c r="B3236">
        <v>7</v>
      </c>
      <c r="C3236">
        <v>2022</v>
      </c>
      <c r="D3236" t="s">
        <v>54</v>
      </c>
      <c r="E3236" t="s">
        <v>7433</v>
      </c>
      <c r="F3236">
        <v>1000080779</v>
      </c>
      <c r="G3236" t="s">
        <v>5724</v>
      </c>
      <c r="H3236" t="s">
        <v>7434</v>
      </c>
      <c r="I3236" t="s">
        <v>2531</v>
      </c>
      <c r="J3236" t="s">
        <v>2531</v>
      </c>
      <c r="K3236">
        <v>2003354189</v>
      </c>
      <c r="L3236" t="s">
        <v>7435</v>
      </c>
      <c r="M3236">
        <v>123659859</v>
      </c>
      <c r="N3236" t="s">
        <v>154</v>
      </c>
      <c r="O3236" t="s">
        <v>27</v>
      </c>
      <c r="P3236" s="4">
        <v>-4669.42</v>
      </c>
      <c r="Q3236">
        <v>-980.58</v>
      </c>
      <c r="R3236" s="4">
        <v>-5650</v>
      </c>
      <c r="S3236" s="1"/>
      <c r="T3236" s="2"/>
      <c r="U3236" s="3"/>
    </row>
    <row r="3237" spans="1:21" x14ac:dyDescent="0.25">
      <c r="A3237" t="s">
        <v>20</v>
      </c>
      <c r="B3237">
        <v>7</v>
      </c>
      <c r="C3237">
        <v>2022</v>
      </c>
      <c r="D3237" t="s">
        <v>21</v>
      </c>
      <c r="E3237" t="s">
        <v>7436</v>
      </c>
      <c r="F3237">
        <v>1000080780</v>
      </c>
      <c r="G3237" t="s">
        <v>5724</v>
      </c>
      <c r="H3237" t="s">
        <v>7437</v>
      </c>
      <c r="I3237" t="s">
        <v>2531</v>
      </c>
      <c r="J3237" t="s">
        <v>2531</v>
      </c>
      <c r="K3237">
        <v>2002816790</v>
      </c>
      <c r="L3237" t="s">
        <v>6917</v>
      </c>
      <c r="M3237">
        <v>30503811061</v>
      </c>
      <c r="N3237" t="s">
        <v>154</v>
      </c>
      <c r="O3237" t="s">
        <v>27</v>
      </c>
      <c r="P3237" s="4">
        <v>-22461.32</v>
      </c>
      <c r="Q3237" s="4">
        <v>-4716.88</v>
      </c>
      <c r="R3237" s="4">
        <v>-27200.66</v>
      </c>
      <c r="S3237" s="1"/>
      <c r="T3237" s="2"/>
      <c r="U3237" s="3">
        <v>-22.46</v>
      </c>
    </row>
    <row r="3238" spans="1:21" x14ac:dyDescent="0.25">
      <c r="A3238" t="s">
        <v>20</v>
      </c>
      <c r="B3238">
        <v>7</v>
      </c>
      <c r="C3238">
        <v>2022</v>
      </c>
      <c r="D3238" t="s">
        <v>54</v>
      </c>
      <c r="E3238" t="s">
        <v>7438</v>
      </c>
      <c r="F3238">
        <v>1000080724</v>
      </c>
      <c r="G3238" t="s">
        <v>5724</v>
      </c>
      <c r="H3238" t="s">
        <v>7439</v>
      </c>
      <c r="I3238" t="s">
        <v>2531</v>
      </c>
      <c r="J3238" t="s">
        <v>2531</v>
      </c>
      <c r="K3238">
        <v>6000000070</v>
      </c>
      <c r="L3238" t="s">
        <v>225</v>
      </c>
      <c r="N3238" t="s">
        <v>154</v>
      </c>
      <c r="O3238" t="s">
        <v>27</v>
      </c>
      <c r="P3238">
        <v>-836.36</v>
      </c>
      <c r="Q3238">
        <v>-175.64</v>
      </c>
      <c r="R3238" s="4">
        <v>-1012</v>
      </c>
      <c r="S3238" s="1"/>
      <c r="T3238" s="2"/>
      <c r="U3238" s="3"/>
    </row>
    <row r="3239" spans="1:21" x14ac:dyDescent="0.25">
      <c r="A3239" t="s">
        <v>20</v>
      </c>
      <c r="B3239">
        <v>7</v>
      </c>
      <c r="C3239">
        <v>2022</v>
      </c>
      <c r="D3239" t="s">
        <v>54</v>
      </c>
      <c r="E3239" t="s">
        <v>7440</v>
      </c>
      <c r="F3239">
        <v>1000080824</v>
      </c>
      <c r="G3239" t="s">
        <v>5724</v>
      </c>
      <c r="H3239" t="s">
        <v>7441</v>
      </c>
      <c r="I3239" t="s">
        <v>2531</v>
      </c>
      <c r="J3239" t="s">
        <v>2531</v>
      </c>
      <c r="K3239">
        <v>66202059</v>
      </c>
      <c r="L3239" t="s">
        <v>7442</v>
      </c>
      <c r="M3239">
        <v>30527315</v>
      </c>
      <c r="N3239" t="s">
        <v>154</v>
      </c>
      <c r="O3239" t="s">
        <v>27</v>
      </c>
      <c r="P3239" s="4">
        <v>-89572.5</v>
      </c>
      <c r="Q3239" s="4">
        <v>-18810.23</v>
      </c>
      <c r="R3239" s="4">
        <v>-108382.73</v>
      </c>
      <c r="S3239" s="1"/>
      <c r="T3239" s="2"/>
      <c r="U3239" s="3"/>
    </row>
    <row r="3240" spans="1:21" x14ac:dyDescent="0.25">
      <c r="A3240" t="s">
        <v>20</v>
      </c>
      <c r="B3240">
        <v>7</v>
      </c>
      <c r="C3240">
        <v>2022</v>
      </c>
      <c r="D3240" t="s">
        <v>54</v>
      </c>
      <c r="E3240" t="s">
        <v>7443</v>
      </c>
      <c r="F3240">
        <v>1000080800</v>
      </c>
      <c r="G3240" t="s">
        <v>5724</v>
      </c>
      <c r="H3240" t="s">
        <v>7444</v>
      </c>
      <c r="I3240" t="s">
        <v>2531</v>
      </c>
      <c r="J3240" t="s">
        <v>2531</v>
      </c>
      <c r="K3240">
        <v>6000000070</v>
      </c>
      <c r="L3240" t="s">
        <v>225</v>
      </c>
      <c r="N3240" t="s">
        <v>154</v>
      </c>
      <c r="O3240" t="s">
        <v>27</v>
      </c>
      <c r="P3240" s="4">
        <v>-2504.13</v>
      </c>
      <c r="Q3240">
        <v>-525.87</v>
      </c>
      <c r="R3240" s="4">
        <v>-3030</v>
      </c>
      <c r="S3240" s="1"/>
      <c r="T3240" s="2"/>
      <c r="U3240" s="3"/>
    </row>
    <row r="3241" spans="1:21" x14ac:dyDescent="0.25">
      <c r="A3241" t="s">
        <v>20</v>
      </c>
      <c r="B3241">
        <v>7</v>
      </c>
      <c r="C3241">
        <v>2022</v>
      </c>
      <c r="D3241" t="s">
        <v>54</v>
      </c>
      <c r="E3241" t="s">
        <v>7445</v>
      </c>
      <c r="F3241">
        <v>1000080807</v>
      </c>
      <c r="G3241" t="s">
        <v>5724</v>
      </c>
      <c r="H3241" t="s">
        <v>7446</v>
      </c>
      <c r="I3241" t="s">
        <v>2531</v>
      </c>
      <c r="J3241" t="s">
        <v>2531</v>
      </c>
      <c r="K3241">
        <v>6000000070</v>
      </c>
      <c r="L3241" t="s">
        <v>225</v>
      </c>
      <c r="N3241" t="s">
        <v>154</v>
      </c>
      <c r="O3241" t="s">
        <v>27</v>
      </c>
      <c r="P3241" s="4">
        <v>-1877.69</v>
      </c>
      <c r="Q3241">
        <v>-394.31</v>
      </c>
      <c r="R3241" s="4">
        <v>-2272</v>
      </c>
      <c r="S3241" s="1"/>
      <c r="T3241" s="2"/>
      <c r="U3241" s="3"/>
    </row>
    <row r="3242" spans="1:21" x14ac:dyDescent="0.25">
      <c r="A3242" t="s">
        <v>20</v>
      </c>
      <c r="B3242">
        <v>7</v>
      </c>
      <c r="C3242">
        <v>2022</v>
      </c>
      <c r="D3242" t="s">
        <v>159</v>
      </c>
      <c r="E3242" t="s">
        <v>7447</v>
      </c>
      <c r="F3242">
        <v>1000081294</v>
      </c>
      <c r="G3242" t="s">
        <v>5724</v>
      </c>
      <c r="H3242" t="s">
        <v>7448</v>
      </c>
      <c r="I3242" t="s">
        <v>2670</v>
      </c>
      <c r="J3242" t="s">
        <v>2670</v>
      </c>
      <c r="K3242">
        <v>1014501836</v>
      </c>
      <c r="L3242" t="s">
        <v>6704</v>
      </c>
      <c r="M3242">
        <v>216433110014</v>
      </c>
      <c r="N3242" t="s">
        <v>163</v>
      </c>
      <c r="O3242" t="s">
        <v>164</v>
      </c>
      <c r="P3242" s="4">
        <v>-43200</v>
      </c>
      <c r="Q3242" s="4"/>
      <c r="R3242" s="4">
        <v>-52272</v>
      </c>
      <c r="S3242" s="7">
        <v>-9072</v>
      </c>
      <c r="T3242" s="2"/>
      <c r="U3242" s="3"/>
    </row>
    <row r="3243" spans="1:21" x14ac:dyDescent="0.25">
      <c r="A3243" t="s">
        <v>20</v>
      </c>
      <c r="B3243">
        <v>7</v>
      </c>
      <c r="C3243">
        <v>2022</v>
      </c>
      <c r="D3243" t="s">
        <v>54</v>
      </c>
      <c r="E3243" t="s">
        <v>7449</v>
      </c>
      <c r="F3243">
        <v>1000081295</v>
      </c>
      <c r="G3243" t="s">
        <v>5724</v>
      </c>
      <c r="H3243" t="s">
        <v>7450</v>
      </c>
      <c r="I3243" t="s">
        <v>2670</v>
      </c>
      <c r="J3243" t="s">
        <v>2670</v>
      </c>
      <c r="K3243">
        <v>2019660797</v>
      </c>
      <c r="L3243" t="s">
        <v>7451</v>
      </c>
      <c r="M3243">
        <v>30558636056</v>
      </c>
      <c r="N3243" t="s">
        <v>154</v>
      </c>
      <c r="O3243" t="s">
        <v>27</v>
      </c>
      <c r="P3243" s="4">
        <v>-56449.43</v>
      </c>
      <c r="Q3243" s="4">
        <v>-11854.38</v>
      </c>
      <c r="R3243" s="4">
        <v>-71690.78</v>
      </c>
      <c r="S3243" s="1"/>
      <c r="T3243" s="2"/>
      <c r="U3243" s="3">
        <v>-3386.97</v>
      </c>
    </row>
    <row r="3244" spans="1:21" x14ac:dyDescent="0.25">
      <c r="A3244" t="s">
        <v>20</v>
      </c>
      <c r="B3244">
        <v>7</v>
      </c>
      <c r="C3244">
        <v>2022</v>
      </c>
      <c r="D3244" t="s">
        <v>159</v>
      </c>
      <c r="E3244" t="s">
        <v>7452</v>
      </c>
      <c r="F3244">
        <v>1000080843</v>
      </c>
      <c r="G3244" t="s">
        <v>5724</v>
      </c>
      <c r="H3244" t="s">
        <v>7453</v>
      </c>
      <c r="I3244" t="s">
        <v>2670</v>
      </c>
      <c r="J3244" t="s">
        <v>2670</v>
      </c>
      <c r="K3244">
        <v>1016882287</v>
      </c>
      <c r="L3244" t="s">
        <v>186</v>
      </c>
      <c r="M3244">
        <v>112047552</v>
      </c>
      <c r="N3244" t="s">
        <v>163</v>
      </c>
      <c r="O3244" t="s">
        <v>164</v>
      </c>
      <c r="P3244" s="4">
        <v>-18542.61</v>
      </c>
      <c r="Q3244" s="4"/>
      <c r="R3244" s="4">
        <v>-22436.560000000001</v>
      </c>
      <c r="S3244" s="7">
        <v>-3893.95</v>
      </c>
      <c r="T3244" s="2"/>
      <c r="U3244" s="3"/>
    </row>
    <row r="3245" spans="1:21" x14ac:dyDescent="0.25">
      <c r="A3245" t="s">
        <v>20</v>
      </c>
      <c r="B3245">
        <v>7</v>
      </c>
      <c r="C3245">
        <v>2022</v>
      </c>
      <c r="D3245" t="s">
        <v>159</v>
      </c>
      <c r="E3245" t="s">
        <v>7454</v>
      </c>
      <c r="F3245">
        <v>1000080844</v>
      </c>
      <c r="G3245" t="s">
        <v>5724</v>
      </c>
      <c r="H3245" t="s">
        <v>7455</v>
      </c>
      <c r="I3245" t="s">
        <v>2670</v>
      </c>
      <c r="J3245" t="s">
        <v>2670</v>
      </c>
      <c r="K3245">
        <v>1002798727</v>
      </c>
      <c r="L3245" t="s">
        <v>162</v>
      </c>
      <c r="M3245">
        <v>30707880143</v>
      </c>
      <c r="N3245" t="s">
        <v>163</v>
      </c>
      <c r="O3245" t="s">
        <v>164</v>
      </c>
      <c r="P3245" s="4">
        <v>-16200</v>
      </c>
      <c r="Q3245" s="4"/>
      <c r="R3245" s="4">
        <v>-19602</v>
      </c>
      <c r="S3245" s="7">
        <v>-3402</v>
      </c>
      <c r="T3245" s="2"/>
      <c r="U3245" s="3"/>
    </row>
    <row r="3246" spans="1:21" x14ac:dyDescent="0.25">
      <c r="A3246" t="s">
        <v>20</v>
      </c>
      <c r="B3246">
        <v>7</v>
      </c>
      <c r="C3246">
        <v>2022</v>
      </c>
      <c r="D3246" t="s">
        <v>159</v>
      </c>
      <c r="E3246" t="s">
        <v>7456</v>
      </c>
      <c r="F3246">
        <v>1000080845</v>
      </c>
      <c r="G3246" t="s">
        <v>5724</v>
      </c>
      <c r="H3246" t="s">
        <v>7457</v>
      </c>
      <c r="I3246" t="s">
        <v>2670</v>
      </c>
      <c r="J3246" t="s">
        <v>2670</v>
      </c>
      <c r="K3246">
        <v>1002798727</v>
      </c>
      <c r="L3246" t="s">
        <v>162</v>
      </c>
      <c r="M3246">
        <v>30707880143</v>
      </c>
      <c r="N3246" t="s">
        <v>163</v>
      </c>
      <c r="O3246" t="s">
        <v>164</v>
      </c>
      <c r="P3246" s="4">
        <v>-16200</v>
      </c>
      <c r="Q3246" s="4"/>
      <c r="R3246" s="4">
        <v>-19602</v>
      </c>
      <c r="S3246" s="7">
        <v>-3402</v>
      </c>
      <c r="T3246" s="2"/>
      <c r="U3246" s="3"/>
    </row>
    <row r="3247" spans="1:21" x14ac:dyDescent="0.25">
      <c r="A3247" t="s">
        <v>20</v>
      </c>
      <c r="B3247">
        <v>7</v>
      </c>
      <c r="C3247">
        <v>2022</v>
      </c>
      <c r="D3247" t="s">
        <v>54</v>
      </c>
      <c r="E3247" t="s">
        <v>7458</v>
      </c>
      <c r="F3247">
        <v>1000081296</v>
      </c>
      <c r="G3247" t="s">
        <v>5724</v>
      </c>
      <c r="H3247" t="s">
        <v>7459</v>
      </c>
      <c r="I3247" t="s">
        <v>2670</v>
      </c>
      <c r="J3247" t="s">
        <v>2670</v>
      </c>
      <c r="K3247">
        <v>1100018857</v>
      </c>
      <c r="L3247" t="s">
        <v>817</v>
      </c>
      <c r="M3247">
        <v>592952685</v>
      </c>
      <c r="N3247" t="s">
        <v>154</v>
      </c>
      <c r="O3247" t="s">
        <v>27</v>
      </c>
      <c r="P3247" s="4">
        <v>-14520.52</v>
      </c>
      <c r="Q3247" s="4">
        <v>-3049.31</v>
      </c>
      <c r="R3247" s="4">
        <v>-17569.830000000002</v>
      </c>
      <c r="S3247" s="1"/>
      <c r="T3247" s="2"/>
      <c r="U3247" s="3"/>
    </row>
    <row r="3248" spans="1:21" x14ac:dyDescent="0.25">
      <c r="A3248" t="s">
        <v>20</v>
      </c>
      <c r="B3248">
        <v>7</v>
      </c>
      <c r="C3248">
        <v>2022</v>
      </c>
      <c r="D3248" t="s">
        <v>21</v>
      </c>
      <c r="E3248" t="s">
        <v>7460</v>
      </c>
      <c r="F3248">
        <v>1000080846</v>
      </c>
      <c r="G3248" t="s">
        <v>5724</v>
      </c>
      <c r="H3248" t="s">
        <v>7461</v>
      </c>
      <c r="I3248" t="s">
        <v>2670</v>
      </c>
      <c r="J3248" t="s">
        <v>2670</v>
      </c>
      <c r="K3248">
        <v>2200773949</v>
      </c>
      <c r="L3248" t="s">
        <v>6247</v>
      </c>
      <c r="M3248">
        <v>30715945432</v>
      </c>
      <c r="N3248" t="s">
        <v>154</v>
      </c>
      <c r="O3248" t="s">
        <v>27</v>
      </c>
      <c r="P3248" s="4">
        <v>-163485</v>
      </c>
      <c r="Q3248" s="4">
        <v>-34331.85</v>
      </c>
      <c r="R3248" s="4">
        <v>-198634.28</v>
      </c>
      <c r="S3248" s="1"/>
      <c r="T3248" s="2"/>
      <c r="U3248" s="3">
        <v>-817.43</v>
      </c>
    </row>
    <row r="3249" spans="1:21" x14ac:dyDescent="0.25">
      <c r="A3249" t="s">
        <v>20</v>
      </c>
      <c r="B3249">
        <v>7</v>
      </c>
      <c r="C3249">
        <v>2022</v>
      </c>
      <c r="D3249" t="s">
        <v>21</v>
      </c>
      <c r="E3249" t="s">
        <v>7462</v>
      </c>
      <c r="F3249">
        <v>1000080847</v>
      </c>
      <c r="G3249" t="s">
        <v>5724</v>
      </c>
      <c r="H3249" t="s">
        <v>7463</v>
      </c>
      <c r="I3249" t="s">
        <v>2670</v>
      </c>
      <c r="J3249" t="s">
        <v>2670</v>
      </c>
      <c r="K3249">
        <v>1100023778</v>
      </c>
      <c r="L3249" t="s">
        <v>7464</v>
      </c>
      <c r="M3249">
        <v>30714793817</v>
      </c>
      <c r="N3249" t="s">
        <v>154</v>
      </c>
      <c r="O3249" t="s">
        <v>27</v>
      </c>
      <c r="P3249" s="4">
        <v>-78463.350000000006</v>
      </c>
      <c r="Q3249" s="4">
        <v>-16477.3</v>
      </c>
      <c r="R3249" s="4">
        <v>-99648.450000000012</v>
      </c>
      <c r="S3249" s="1"/>
      <c r="T3249" s="2"/>
      <c r="U3249" s="3">
        <v>-4707.8</v>
      </c>
    </row>
    <row r="3250" spans="1:21" x14ac:dyDescent="0.25">
      <c r="A3250" t="s">
        <v>20</v>
      </c>
      <c r="B3250">
        <v>7</v>
      </c>
      <c r="C3250">
        <v>2022</v>
      </c>
      <c r="D3250" t="s">
        <v>159</v>
      </c>
      <c r="E3250" t="s">
        <v>7465</v>
      </c>
      <c r="F3250">
        <v>1000080850</v>
      </c>
      <c r="G3250" t="s">
        <v>5724</v>
      </c>
      <c r="H3250" t="s">
        <v>7466</v>
      </c>
      <c r="I3250" t="s">
        <v>2670</v>
      </c>
      <c r="J3250" t="s">
        <v>2670</v>
      </c>
      <c r="K3250">
        <v>1006732814</v>
      </c>
      <c r="L3250" t="s">
        <v>5739</v>
      </c>
      <c r="M3250">
        <v>211210960017</v>
      </c>
      <c r="N3250" t="s">
        <v>163</v>
      </c>
      <c r="O3250" t="s">
        <v>164</v>
      </c>
      <c r="P3250" s="4">
        <v>-21600</v>
      </c>
      <c r="Q3250" s="4"/>
      <c r="R3250" s="4">
        <v>-26136</v>
      </c>
      <c r="S3250" s="7">
        <v>-4536</v>
      </c>
      <c r="T3250" s="2"/>
      <c r="U3250" s="3"/>
    </row>
    <row r="3251" spans="1:21" x14ac:dyDescent="0.25">
      <c r="A3251" t="s">
        <v>20</v>
      </c>
      <c r="B3251">
        <v>7</v>
      </c>
      <c r="C3251">
        <v>2022</v>
      </c>
      <c r="D3251" t="s">
        <v>159</v>
      </c>
      <c r="E3251" t="s">
        <v>7467</v>
      </c>
      <c r="F3251">
        <v>1000081297</v>
      </c>
      <c r="G3251" t="s">
        <v>5724</v>
      </c>
      <c r="H3251" t="s">
        <v>7468</v>
      </c>
      <c r="I3251" t="s">
        <v>2670</v>
      </c>
      <c r="J3251" t="s">
        <v>2670</v>
      </c>
      <c r="K3251">
        <v>1006732814</v>
      </c>
      <c r="L3251" t="s">
        <v>5739</v>
      </c>
      <c r="M3251">
        <v>211210960017</v>
      </c>
      <c r="N3251" t="s">
        <v>163</v>
      </c>
      <c r="O3251" t="s">
        <v>164</v>
      </c>
      <c r="P3251" s="4">
        <v>-21600</v>
      </c>
      <c r="Q3251" s="4"/>
      <c r="R3251" s="4">
        <v>-26136</v>
      </c>
      <c r="S3251" s="7">
        <v>-4536</v>
      </c>
      <c r="T3251" s="2"/>
      <c r="U3251" s="3"/>
    </row>
    <row r="3252" spans="1:21" x14ac:dyDescent="0.25">
      <c r="A3252" t="s">
        <v>20</v>
      </c>
      <c r="B3252">
        <v>7</v>
      </c>
      <c r="C3252">
        <v>2022</v>
      </c>
      <c r="D3252" t="s">
        <v>159</v>
      </c>
      <c r="E3252" t="s">
        <v>7469</v>
      </c>
      <c r="F3252">
        <v>1000082803</v>
      </c>
      <c r="G3252" t="s">
        <v>5724</v>
      </c>
      <c r="H3252" t="s">
        <v>7470</v>
      </c>
      <c r="I3252" t="s">
        <v>2670</v>
      </c>
      <c r="J3252" t="s">
        <v>2670</v>
      </c>
      <c r="K3252">
        <v>1006732814</v>
      </c>
      <c r="L3252" t="s">
        <v>5739</v>
      </c>
      <c r="M3252">
        <v>211210960017</v>
      </c>
      <c r="N3252" t="s">
        <v>163</v>
      </c>
      <c r="O3252" t="s">
        <v>164</v>
      </c>
      <c r="P3252" s="4">
        <v>-21600</v>
      </c>
      <c r="Q3252" s="4"/>
      <c r="R3252" s="4">
        <v>-26136</v>
      </c>
      <c r="S3252" s="7">
        <v>-4536</v>
      </c>
      <c r="T3252" s="2"/>
      <c r="U3252" s="3"/>
    </row>
    <row r="3253" spans="1:21" x14ac:dyDescent="0.25">
      <c r="A3253" t="s">
        <v>20</v>
      </c>
      <c r="B3253">
        <v>7</v>
      </c>
      <c r="C3253">
        <v>2022</v>
      </c>
      <c r="D3253" t="s">
        <v>159</v>
      </c>
      <c r="E3253" t="s">
        <v>7471</v>
      </c>
      <c r="F3253">
        <v>1000080851</v>
      </c>
      <c r="G3253" t="s">
        <v>5724</v>
      </c>
      <c r="H3253" t="s">
        <v>7472</v>
      </c>
      <c r="I3253" t="s">
        <v>2670</v>
      </c>
      <c r="J3253" t="s">
        <v>2670</v>
      </c>
      <c r="K3253">
        <v>1006732814</v>
      </c>
      <c r="L3253" t="s">
        <v>5739</v>
      </c>
      <c r="M3253">
        <v>211210960017</v>
      </c>
      <c r="N3253" t="s">
        <v>163</v>
      </c>
      <c r="O3253" t="s">
        <v>164</v>
      </c>
      <c r="P3253" s="4">
        <v>-21600</v>
      </c>
      <c r="Q3253" s="4"/>
      <c r="R3253" s="4">
        <v>-26136</v>
      </c>
      <c r="S3253" s="7">
        <v>-4536</v>
      </c>
      <c r="T3253" s="2"/>
      <c r="U3253" s="3"/>
    </row>
    <row r="3254" spans="1:21" x14ac:dyDescent="0.25">
      <c r="A3254" t="s">
        <v>20</v>
      </c>
      <c r="B3254">
        <v>7</v>
      </c>
      <c r="C3254">
        <v>2022</v>
      </c>
      <c r="D3254" t="s">
        <v>54</v>
      </c>
      <c r="E3254" t="s">
        <v>7473</v>
      </c>
      <c r="F3254">
        <v>1000080870</v>
      </c>
      <c r="G3254" t="s">
        <v>5724</v>
      </c>
      <c r="H3254" t="s">
        <v>7474</v>
      </c>
      <c r="I3254" t="s">
        <v>2670</v>
      </c>
      <c r="J3254" t="s">
        <v>2670</v>
      </c>
      <c r="K3254">
        <v>2007198285</v>
      </c>
      <c r="L3254" t="s">
        <v>6699</v>
      </c>
      <c r="M3254">
        <v>30643773860</v>
      </c>
      <c r="N3254" t="s">
        <v>154</v>
      </c>
      <c r="O3254" t="s">
        <v>27</v>
      </c>
      <c r="P3254" s="4">
        <v>-21069.45</v>
      </c>
      <c r="Q3254" s="4">
        <v>-4424.58</v>
      </c>
      <c r="R3254" s="4">
        <v>-26126.11</v>
      </c>
      <c r="S3254" s="1"/>
      <c r="T3254" s="2"/>
      <c r="U3254" s="3">
        <v>-632.08000000000004</v>
      </c>
    </row>
    <row r="3255" spans="1:21" x14ac:dyDescent="0.25">
      <c r="A3255" t="s">
        <v>20</v>
      </c>
      <c r="B3255">
        <v>7</v>
      </c>
      <c r="C3255">
        <v>2022</v>
      </c>
      <c r="D3255" t="s">
        <v>54</v>
      </c>
      <c r="E3255" t="s">
        <v>7475</v>
      </c>
      <c r="F3255">
        <v>1000081298</v>
      </c>
      <c r="G3255" t="s">
        <v>5724</v>
      </c>
      <c r="H3255" t="s">
        <v>7476</v>
      </c>
      <c r="I3255" t="s">
        <v>2670</v>
      </c>
      <c r="J3255" t="s">
        <v>2670</v>
      </c>
      <c r="K3255">
        <v>1002844786</v>
      </c>
      <c r="L3255" t="s">
        <v>7477</v>
      </c>
      <c r="M3255" t="s">
        <v>7478</v>
      </c>
      <c r="N3255" t="s">
        <v>154</v>
      </c>
      <c r="O3255" t="s">
        <v>27</v>
      </c>
      <c r="P3255" s="4">
        <v>-15120</v>
      </c>
      <c r="Q3255" s="4">
        <v>-3175.2</v>
      </c>
      <c r="R3255" s="4">
        <v>-18295.2</v>
      </c>
      <c r="S3255" s="1"/>
      <c r="T3255" s="2"/>
      <c r="U3255" s="3"/>
    </row>
    <row r="3256" spans="1:21" x14ac:dyDescent="0.25">
      <c r="A3256" t="s">
        <v>20</v>
      </c>
      <c r="B3256">
        <v>7</v>
      </c>
      <c r="C3256">
        <v>2022</v>
      </c>
      <c r="D3256" t="s">
        <v>54</v>
      </c>
      <c r="E3256" t="s">
        <v>7479</v>
      </c>
      <c r="F3256">
        <v>1000081299</v>
      </c>
      <c r="G3256" t="s">
        <v>5724</v>
      </c>
      <c r="H3256" t="s">
        <v>7480</v>
      </c>
      <c r="I3256" t="s">
        <v>2670</v>
      </c>
      <c r="J3256" t="s">
        <v>2670</v>
      </c>
      <c r="K3256">
        <v>67599756</v>
      </c>
      <c r="L3256" t="s">
        <v>7481</v>
      </c>
      <c r="N3256" t="s">
        <v>154</v>
      </c>
      <c r="O3256" t="s">
        <v>27</v>
      </c>
      <c r="P3256">
        <v>-264.45999999999998</v>
      </c>
      <c r="Q3256">
        <v>-55.54</v>
      </c>
      <c r="R3256" s="4">
        <v>-320</v>
      </c>
      <c r="S3256" s="1"/>
      <c r="T3256" s="2"/>
      <c r="U3256" s="3"/>
    </row>
    <row r="3257" spans="1:21" x14ac:dyDescent="0.25">
      <c r="A3257" t="s">
        <v>20</v>
      </c>
      <c r="B3257">
        <v>7</v>
      </c>
      <c r="C3257">
        <v>2022</v>
      </c>
      <c r="D3257" t="s">
        <v>54</v>
      </c>
      <c r="E3257" t="s">
        <v>7482</v>
      </c>
      <c r="F3257">
        <v>1000081300</v>
      </c>
      <c r="G3257" t="s">
        <v>5724</v>
      </c>
      <c r="H3257" t="s">
        <v>7483</v>
      </c>
      <c r="I3257" t="s">
        <v>2670</v>
      </c>
      <c r="J3257" t="s">
        <v>2670</v>
      </c>
      <c r="K3257">
        <v>67571630</v>
      </c>
      <c r="L3257" t="s">
        <v>7484</v>
      </c>
      <c r="N3257" t="s">
        <v>154</v>
      </c>
      <c r="O3257" t="s">
        <v>27</v>
      </c>
      <c r="P3257">
        <v>-727.26</v>
      </c>
      <c r="Q3257">
        <v>-152.72</v>
      </c>
      <c r="R3257" s="4">
        <v>-879.98</v>
      </c>
      <c r="S3257" s="1"/>
      <c r="T3257" s="2"/>
      <c r="U3257" s="3"/>
    </row>
    <row r="3258" spans="1:21" x14ac:dyDescent="0.25">
      <c r="A3258" t="s">
        <v>20</v>
      </c>
      <c r="B3258">
        <v>7</v>
      </c>
      <c r="C3258">
        <v>2022</v>
      </c>
      <c r="D3258" t="s">
        <v>54</v>
      </c>
      <c r="E3258" t="s">
        <v>7485</v>
      </c>
      <c r="F3258">
        <v>1000080960</v>
      </c>
      <c r="G3258" t="s">
        <v>5724</v>
      </c>
      <c r="H3258" t="s">
        <v>7486</v>
      </c>
      <c r="I3258" t="s">
        <v>2670</v>
      </c>
      <c r="J3258" t="s">
        <v>2670</v>
      </c>
      <c r="K3258">
        <v>67600769</v>
      </c>
      <c r="L3258" t="s">
        <v>7487</v>
      </c>
      <c r="N3258" t="s">
        <v>154</v>
      </c>
      <c r="O3258" t="s">
        <v>27</v>
      </c>
      <c r="P3258" s="4">
        <v>-58680.45</v>
      </c>
      <c r="Q3258" s="4">
        <v>-12322.89</v>
      </c>
      <c r="R3258" s="4">
        <v>-71003.34</v>
      </c>
      <c r="S3258" s="1"/>
      <c r="T3258" s="2"/>
      <c r="U3258" s="3"/>
    </row>
    <row r="3259" spans="1:21" x14ac:dyDescent="0.25">
      <c r="A3259" t="s">
        <v>20</v>
      </c>
      <c r="B3259">
        <v>7</v>
      </c>
      <c r="C3259">
        <v>2022</v>
      </c>
      <c r="D3259" t="s">
        <v>54</v>
      </c>
      <c r="E3259" t="s">
        <v>7488</v>
      </c>
      <c r="F3259">
        <v>1000081301</v>
      </c>
      <c r="G3259" t="s">
        <v>5724</v>
      </c>
      <c r="H3259" t="s">
        <v>7489</v>
      </c>
      <c r="I3259" t="s">
        <v>2670</v>
      </c>
      <c r="J3259" t="s">
        <v>2670</v>
      </c>
      <c r="K3259">
        <v>67600769</v>
      </c>
      <c r="L3259" t="s">
        <v>7487</v>
      </c>
      <c r="N3259" t="s">
        <v>154</v>
      </c>
      <c r="O3259" t="s">
        <v>27</v>
      </c>
      <c r="P3259" s="4">
        <v>-57847.5</v>
      </c>
      <c r="Q3259" s="4">
        <v>-12147.98</v>
      </c>
      <c r="R3259" s="4">
        <v>-69995.48</v>
      </c>
      <c r="S3259" s="1"/>
      <c r="T3259" s="2"/>
      <c r="U3259" s="3"/>
    </row>
    <row r="3260" spans="1:21" x14ac:dyDescent="0.25">
      <c r="A3260" t="s">
        <v>20</v>
      </c>
      <c r="B3260">
        <v>7</v>
      </c>
      <c r="C3260">
        <v>2022</v>
      </c>
      <c r="D3260" t="s">
        <v>54</v>
      </c>
      <c r="E3260" t="s">
        <v>7490</v>
      </c>
      <c r="F3260">
        <v>1000081302</v>
      </c>
      <c r="G3260" t="s">
        <v>5724</v>
      </c>
      <c r="H3260" t="s">
        <v>7491</v>
      </c>
      <c r="I3260" t="s">
        <v>2670</v>
      </c>
      <c r="J3260" t="s">
        <v>2670</v>
      </c>
      <c r="K3260">
        <v>67600769</v>
      </c>
      <c r="L3260" t="s">
        <v>7487</v>
      </c>
      <c r="N3260" t="s">
        <v>154</v>
      </c>
      <c r="O3260" t="s">
        <v>27</v>
      </c>
      <c r="P3260" s="4">
        <v>-6243.89</v>
      </c>
      <c r="Q3260" s="4">
        <v>-1311.22</v>
      </c>
      <c r="R3260" s="4">
        <v>-7555.1100000000006</v>
      </c>
      <c r="S3260" s="1"/>
      <c r="T3260" s="2"/>
      <c r="U3260" s="3"/>
    </row>
    <row r="3261" spans="1:21" x14ac:dyDescent="0.25">
      <c r="A3261" t="s">
        <v>20</v>
      </c>
      <c r="B3261">
        <v>7</v>
      </c>
      <c r="C3261">
        <v>2022</v>
      </c>
      <c r="D3261" t="s">
        <v>54</v>
      </c>
      <c r="E3261" t="s">
        <v>7492</v>
      </c>
      <c r="F3261">
        <v>1000081303</v>
      </c>
      <c r="G3261" t="s">
        <v>5724</v>
      </c>
      <c r="H3261" t="s">
        <v>7493</v>
      </c>
      <c r="I3261" t="s">
        <v>2670</v>
      </c>
      <c r="J3261" t="s">
        <v>2670</v>
      </c>
      <c r="K3261">
        <v>67615371</v>
      </c>
      <c r="L3261" t="s">
        <v>7494</v>
      </c>
      <c r="N3261" t="s">
        <v>154</v>
      </c>
      <c r="O3261" t="s">
        <v>27</v>
      </c>
      <c r="P3261" s="4">
        <v>-44384.81</v>
      </c>
      <c r="Q3261" s="4">
        <v>-9320.81</v>
      </c>
      <c r="R3261" s="4">
        <v>-53705.619999999995</v>
      </c>
      <c r="S3261" s="1"/>
      <c r="T3261" s="2"/>
      <c r="U3261" s="3"/>
    </row>
    <row r="3262" spans="1:21" x14ac:dyDescent="0.25">
      <c r="A3262" t="s">
        <v>20</v>
      </c>
      <c r="B3262">
        <v>7</v>
      </c>
      <c r="C3262">
        <v>2022</v>
      </c>
      <c r="D3262" t="s">
        <v>54</v>
      </c>
      <c r="E3262" t="s">
        <v>7495</v>
      </c>
      <c r="F3262">
        <v>1000080972</v>
      </c>
      <c r="G3262" t="s">
        <v>5724</v>
      </c>
      <c r="H3262" t="s">
        <v>7496</v>
      </c>
      <c r="I3262" t="s">
        <v>2670</v>
      </c>
      <c r="J3262" t="s">
        <v>2670</v>
      </c>
      <c r="K3262">
        <v>67615371</v>
      </c>
      <c r="L3262" t="s">
        <v>7494</v>
      </c>
      <c r="N3262" t="s">
        <v>154</v>
      </c>
      <c r="O3262" t="s">
        <v>27</v>
      </c>
      <c r="P3262" s="4">
        <v>-41492.25</v>
      </c>
      <c r="Q3262" s="4">
        <v>-8713.3700000000008</v>
      </c>
      <c r="R3262" s="4">
        <v>-50205.62</v>
      </c>
      <c r="S3262" s="1"/>
      <c r="T3262" s="2"/>
      <c r="U3262" s="3"/>
    </row>
    <row r="3263" spans="1:21" x14ac:dyDescent="0.25">
      <c r="A3263" t="s">
        <v>20</v>
      </c>
      <c r="B3263">
        <v>7</v>
      </c>
      <c r="C3263">
        <v>2022</v>
      </c>
      <c r="D3263" t="s">
        <v>54</v>
      </c>
      <c r="E3263" t="s">
        <v>7497</v>
      </c>
      <c r="F3263">
        <v>1000081304</v>
      </c>
      <c r="G3263" t="s">
        <v>5724</v>
      </c>
      <c r="H3263" t="s">
        <v>7498</v>
      </c>
      <c r="I3263" t="s">
        <v>2670</v>
      </c>
      <c r="J3263" t="s">
        <v>2670</v>
      </c>
      <c r="K3263">
        <v>67630768</v>
      </c>
      <c r="L3263" t="s">
        <v>7499</v>
      </c>
      <c r="N3263" t="s">
        <v>154</v>
      </c>
      <c r="O3263" t="s">
        <v>27</v>
      </c>
      <c r="P3263" s="4">
        <v>-29700</v>
      </c>
      <c r="Q3263" s="4">
        <v>-6237</v>
      </c>
      <c r="R3263" s="4">
        <v>-35937</v>
      </c>
      <c r="S3263" s="1"/>
      <c r="T3263" s="2"/>
      <c r="U3263" s="3"/>
    </row>
    <row r="3264" spans="1:21" x14ac:dyDescent="0.25">
      <c r="A3264" t="s">
        <v>20</v>
      </c>
      <c r="B3264">
        <v>7</v>
      </c>
      <c r="C3264">
        <v>2022</v>
      </c>
      <c r="D3264" t="s">
        <v>54</v>
      </c>
      <c r="E3264" t="s">
        <v>7500</v>
      </c>
      <c r="F3264">
        <v>1000081305</v>
      </c>
      <c r="G3264" t="s">
        <v>5724</v>
      </c>
      <c r="H3264" t="s">
        <v>7501</v>
      </c>
      <c r="I3264" t="s">
        <v>2670</v>
      </c>
      <c r="J3264" t="s">
        <v>2670</v>
      </c>
      <c r="K3264">
        <v>67575232</v>
      </c>
      <c r="L3264" t="s">
        <v>7502</v>
      </c>
      <c r="N3264" t="s">
        <v>154</v>
      </c>
      <c r="O3264" t="s">
        <v>27</v>
      </c>
      <c r="P3264" s="4">
        <v>-63603.67</v>
      </c>
      <c r="Q3264" s="4">
        <v>-13356.77</v>
      </c>
      <c r="R3264" s="4">
        <v>-76960.44</v>
      </c>
      <c r="S3264" s="1"/>
      <c r="T3264" s="2"/>
      <c r="U3264" s="3"/>
    </row>
    <row r="3265" spans="1:21" x14ac:dyDescent="0.25">
      <c r="A3265" t="s">
        <v>20</v>
      </c>
      <c r="B3265">
        <v>7</v>
      </c>
      <c r="C3265">
        <v>2022</v>
      </c>
      <c r="D3265" t="s">
        <v>54</v>
      </c>
      <c r="E3265" t="s">
        <v>7503</v>
      </c>
      <c r="F3265">
        <v>1000081306</v>
      </c>
      <c r="G3265" t="s">
        <v>5724</v>
      </c>
      <c r="H3265" t="s">
        <v>7504</v>
      </c>
      <c r="I3265" t="s">
        <v>2670</v>
      </c>
      <c r="J3265" t="s">
        <v>2670</v>
      </c>
      <c r="K3265">
        <v>67629045</v>
      </c>
      <c r="L3265" t="s">
        <v>7505</v>
      </c>
      <c r="N3265" t="s">
        <v>154</v>
      </c>
      <c r="O3265" t="s">
        <v>27</v>
      </c>
      <c r="P3265" s="4">
        <v>-51004.35</v>
      </c>
      <c r="Q3265" s="4">
        <v>-10710.91</v>
      </c>
      <c r="R3265" s="4">
        <v>-61715.259999999995</v>
      </c>
      <c r="S3265" s="1"/>
      <c r="T3265" s="2"/>
      <c r="U3265" s="3"/>
    </row>
    <row r="3266" spans="1:21" x14ac:dyDescent="0.25">
      <c r="A3266" t="s">
        <v>20</v>
      </c>
      <c r="B3266">
        <v>7</v>
      </c>
      <c r="C3266">
        <v>2022</v>
      </c>
      <c r="D3266" t="s">
        <v>54</v>
      </c>
      <c r="E3266" t="s">
        <v>7506</v>
      </c>
      <c r="F3266">
        <v>1000081307</v>
      </c>
      <c r="G3266" t="s">
        <v>5724</v>
      </c>
      <c r="H3266" t="s">
        <v>7507</v>
      </c>
      <c r="I3266" t="s">
        <v>2670</v>
      </c>
      <c r="J3266" t="s">
        <v>2670</v>
      </c>
      <c r="K3266">
        <v>67575232</v>
      </c>
      <c r="L3266" t="s">
        <v>7502</v>
      </c>
      <c r="N3266" t="s">
        <v>154</v>
      </c>
      <c r="O3266" t="s">
        <v>27</v>
      </c>
      <c r="P3266" s="4">
        <v>-32503.29</v>
      </c>
      <c r="Q3266" s="4">
        <v>-6825.69</v>
      </c>
      <c r="R3266" s="4">
        <v>-39328.980000000003</v>
      </c>
      <c r="S3266" s="1"/>
      <c r="T3266" s="2"/>
      <c r="U3266" s="3"/>
    </row>
    <row r="3267" spans="1:21" x14ac:dyDescent="0.25">
      <c r="A3267" t="s">
        <v>20</v>
      </c>
      <c r="B3267">
        <v>7</v>
      </c>
      <c r="C3267">
        <v>2022</v>
      </c>
      <c r="D3267" t="s">
        <v>54</v>
      </c>
      <c r="E3267" t="s">
        <v>7508</v>
      </c>
      <c r="F3267">
        <v>1000080976</v>
      </c>
      <c r="G3267" t="s">
        <v>5724</v>
      </c>
      <c r="H3267" t="s">
        <v>7509</v>
      </c>
      <c r="I3267" t="s">
        <v>2670</v>
      </c>
      <c r="J3267" t="s">
        <v>2670</v>
      </c>
      <c r="K3267">
        <v>67204205</v>
      </c>
      <c r="L3267" t="s">
        <v>7510</v>
      </c>
      <c r="N3267" t="s">
        <v>154</v>
      </c>
      <c r="O3267" t="s">
        <v>27</v>
      </c>
      <c r="P3267" s="4">
        <v>-63603.67</v>
      </c>
      <c r="Q3267" s="4">
        <v>-13356.77</v>
      </c>
      <c r="R3267" s="4">
        <v>-76960.44</v>
      </c>
      <c r="S3267" s="1"/>
      <c r="T3267" s="2"/>
      <c r="U3267" s="3"/>
    </row>
    <row r="3268" spans="1:21" x14ac:dyDescent="0.25">
      <c r="A3268" t="s">
        <v>20</v>
      </c>
      <c r="B3268">
        <v>7</v>
      </c>
      <c r="C3268">
        <v>2022</v>
      </c>
      <c r="D3268" t="s">
        <v>54</v>
      </c>
      <c r="E3268" t="s">
        <v>7511</v>
      </c>
      <c r="F3268">
        <v>1000080977</v>
      </c>
      <c r="G3268" t="s">
        <v>5724</v>
      </c>
      <c r="H3268" t="s">
        <v>7512</v>
      </c>
      <c r="I3268" t="s">
        <v>2670</v>
      </c>
      <c r="J3268" t="s">
        <v>2670</v>
      </c>
      <c r="K3268">
        <v>67204205</v>
      </c>
      <c r="L3268" t="s">
        <v>7510</v>
      </c>
      <c r="N3268" t="s">
        <v>154</v>
      </c>
      <c r="O3268" t="s">
        <v>27</v>
      </c>
      <c r="P3268" s="4">
        <v>-32503.29</v>
      </c>
      <c r="Q3268" s="4">
        <v>-6825.69</v>
      </c>
      <c r="R3268" s="4">
        <v>-39328.980000000003</v>
      </c>
      <c r="S3268" s="1"/>
      <c r="T3268" s="2"/>
      <c r="U3268" s="3"/>
    </row>
    <row r="3269" spans="1:21" x14ac:dyDescent="0.25">
      <c r="A3269" t="s">
        <v>20</v>
      </c>
      <c r="B3269">
        <v>7</v>
      </c>
      <c r="C3269">
        <v>2022</v>
      </c>
      <c r="D3269" t="s">
        <v>54</v>
      </c>
      <c r="E3269" t="s">
        <v>7513</v>
      </c>
      <c r="F3269">
        <v>1000081308</v>
      </c>
      <c r="G3269" t="s">
        <v>5724</v>
      </c>
      <c r="H3269" t="s">
        <v>7514</v>
      </c>
      <c r="I3269" t="s">
        <v>2670</v>
      </c>
      <c r="J3269" t="s">
        <v>2670</v>
      </c>
      <c r="K3269">
        <v>27819647</v>
      </c>
      <c r="L3269" t="s">
        <v>7515</v>
      </c>
      <c r="N3269" t="s">
        <v>154</v>
      </c>
      <c r="O3269" t="s">
        <v>27</v>
      </c>
      <c r="P3269" s="4">
        <v>-17868.599999999999</v>
      </c>
      <c r="Q3269" s="4">
        <v>-3752.41</v>
      </c>
      <c r="R3269" s="4">
        <v>-21621.01</v>
      </c>
      <c r="S3269" s="1"/>
      <c r="T3269" s="2"/>
      <c r="U3269" s="3"/>
    </row>
    <row r="3270" spans="1:21" x14ac:dyDescent="0.25">
      <c r="A3270" t="s">
        <v>20</v>
      </c>
      <c r="B3270">
        <v>7</v>
      </c>
      <c r="C3270">
        <v>2022</v>
      </c>
      <c r="D3270" t="s">
        <v>54</v>
      </c>
      <c r="E3270" t="s">
        <v>7516</v>
      </c>
      <c r="F3270">
        <v>1000081309</v>
      </c>
      <c r="G3270" t="s">
        <v>5724</v>
      </c>
      <c r="H3270" t="s">
        <v>7517</v>
      </c>
      <c r="I3270" t="s">
        <v>2670</v>
      </c>
      <c r="J3270" t="s">
        <v>2670</v>
      </c>
      <c r="K3270">
        <v>67467381</v>
      </c>
      <c r="L3270" t="s">
        <v>7518</v>
      </c>
      <c r="N3270" t="s">
        <v>154</v>
      </c>
      <c r="O3270" t="s">
        <v>27</v>
      </c>
      <c r="P3270" s="4">
        <v>-85333.3</v>
      </c>
      <c r="Q3270" s="4">
        <v>-17919.990000000002</v>
      </c>
      <c r="R3270" s="4">
        <v>-105203.29000000001</v>
      </c>
      <c r="S3270" s="1"/>
      <c r="T3270" s="2">
        <v>-1950</v>
      </c>
      <c r="U3270" s="3"/>
    </row>
    <row r="3271" spans="1:21" x14ac:dyDescent="0.25">
      <c r="A3271" t="s">
        <v>20</v>
      </c>
      <c r="B3271">
        <v>7</v>
      </c>
      <c r="C3271">
        <v>2022</v>
      </c>
      <c r="D3271" t="s">
        <v>54</v>
      </c>
      <c r="E3271" t="s">
        <v>7519</v>
      </c>
      <c r="F3271">
        <v>1000081310</v>
      </c>
      <c r="G3271" t="s">
        <v>5724</v>
      </c>
      <c r="H3271" t="s">
        <v>7520</v>
      </c>
      <c r="I3271" t="s">
        <v>2670</v>
      </c>
      <c r="J3271" t="s">
        <v>2670</v>
      </c>
      <c r="K3271">
        <v>67467381</v>
      </c>
      <c r="L3271" t="s">
        <v>7518</v>
      </c>
      <c r="N3271" t="s">
        <v>154</v>
      </c>
      <c r="O3271" t="s">
        <v>27</v>
      </c>
      <c r="P3271" s="4">
        <v>-80918.5</v>
      </c>
      <c r="Q3271" s="4">
        <v>-16992.89</v>
      </c>
      <c r="R3271" s="4">
        <v>-97911.39</v>
      </c>
      <c r="S3271" s="1"/>
      <c r="T3271" s="2"/>
      <c r="U3271" s="3"/>
    </row>
    <row r="3272" spans="1:21" x14ac:dyDescent="0.25">
      <c r="A3272" t="s">
        <v>20</v>
      </c>
      <c r="B3272">
        <v>7</v>
      </c>
      <c r="C3272">
        <v>2022</v>
      </c>
      <c r="D3272" t="s">
        <v>54</v>
      </c>
      <c r="E3272" t="s">
        <v>7521</v>
      </c>
      <c r="F3272">
        <v>1000081311</v>
      </c>
      <c r="G3272" t="s">
        <v>5724</v>
      </c>
      <c r="H3272" t="s">
        <v>7522</v>
      </c>
      <c r="I3272" t="s">
        <v>2670</v>
      </c>
      <c r="J3272" t="s">
        <v>2670</v>
      </c>
      <c r="K3272">
        <v>18322550</v>
      </c>
      <c r="L3272" t="s">
        <v>7523</v>
      </c>
      <c r="N3272" t="s">
        <v>154</v>
      </c>
      <c r="O3272" t="s">
        <v>27</v>
      </c>
      <c r="P3272" s="4">
        <v>-20592.79</v>
      </c>
      <c r="Q3272" s="4">
        <v>-4324.49</v>
      </c>
      <c r="R3272" s="4">
        <v>-24917.279999999999</v>
      </c>
      <c r="S3272" s="1"/>
      <c r="T3272" s="2"/>
      <c r="U3272" s="3"/>
    </row>
    <row r="3273" spans="1:21" x14ac:dyDescent="0.25">
      <c r="A3273" t="s">
        <v>20</v>
      </c>
      <c r="B3273">
        <v>7</v>
      </c>
      <c r="C3273">
        <v>2022</v>
      </c>
      <c r="D3273" t="s">
        <v>54</v>
      </c>
      <c r="E3273" t="s">
        <v>7524</v>
      </c>
      <c r="F3273">
        <v>1000081312</v>
      </c>
      <c r="G3273" t="s">
        <v>5724</v>
      </c>
      <c r="H3273" t="s">
        <v>7525</v>
      </c>
      <c r="I3273" t="s">
        <v>2670</v>
      </c>
      <c r="J3273" t="s">
        <v>2670</v>
      </c>
      <c r="K3273">
        <v>67631598</v>
      </c>
      <c r="L3273" t="s">
        <v>7526</v>
      </c>
      <c r="N3273" t="s">
        <v>154</v>
      </c>
      <c r="O3273" t="s">
        <v>27</v>
      </c>
      <c r="P3273" s="4">
        <v>-21600</v>
      </c>
      <c r="Q3273" s="4">
        <v>-4536</v>
      </c>
      <c r="R3273" s="4">
        <v>-26136</v>
      </c>
      <c r="S3273" s="1"/>
      <c r="T3273" s="2"/>
      <c r="U3273" s="3"/>
    </row>
    <row r="3274" spans="1:21" x14ac:dyDescent="0.25">
      <c r="A3274" t="s">
        <v>20</v>
      </c>
      <c r="B3274">
        <v>7</v>
      </c>
      <c r="C3274">
        <v>2022</v>
      </c>
      <c r="D3274" t="s">
        <v>54</v>
      </c>
      <c r="E3274" t="s">
        <v>7527</v>
      </c>
      <c r="F3274">
        <v>1000081313</v>
      </c>
      <c r="G3274" t="s">
        <v>5724</v>
      </c>
      <c r="H3274" t="s">
        <v>7528</v>
      </c>
      <c r="I3274" t="s">
        <v>2670</v>
      </c>
      <c r="J3274" t="s">
        <v>2670</v>
      </c>
      <c r="K3274">
        <v>67631598</v>
      </c>
      <c r="L3274" t="s">
        <v>7526</v>
      </c>
      <c r="N3274" t="s">
        <v>154</v>
      </c>
      <c r="O3274" t="s">
        <v>27</v>
      </c>
      <c r="P3274" s="4">
        <v>-21600</v>
      </c>
      <c r="Q3274" s="4">
        <v>-4536</v>
      </c>
      <c r="R3274" s="4">
        <v>-26136</v>
      </c>
      <c r="S3274" s="1"/>
      <c r="T3274" s="2"/>
      <c r="U3274" s="3"/>
    </row>
    <row r="3275" spans="1:21" x14ac:dyDescent="0.25">
      <c r="A3275" t="s">
        <v>20</v>
      </c>
      <c r="B3275">
        <v>7</v>
      </c>
      <c r="C3275">
        <v>2022</v>
      </c>
      <c r="D3275" t="s">
        <v>54</v>
      </c>
      <c r="E3275" t="s">
        <v>7529</v>
      </c>
      <c r="F3275">
        <v>1000081015</v>
      </c>
      <c r="G3275" t="s">
        <v>5724</v>
      </c>
      <c r="H3275" t="s">
        <v>7530</v>
      </c>
      <c r="I3275" t="s">
        <v>2670</v>
      </c>
      <c r="J3275" t="s">
        <v>2670</v>
      </c>
      <c r="K3275">
        <v>67619346</v>
      </c>
      <c r="L3275" t="s">
        <v>7531</v>
      </c>
      <c r="N3275" t="s">
        <v>154</v>
      </c>
      <c r="O3275" t="s">
        <v>27</v>
      </c>
      <c r="P3275" s="4">
        <v>-28985.31</v>
      </c>
      <c r="Q3275" s="4">
        <v>-6086.92</v>
      </c>
      <c r="R3275" s="4">
        <v>-35072.230000000003</v>
      </c>
      <c r="S3275" s="1"/>
      <c r="T3275" s="2"/>
      <c r="U3275" s="3"/>
    </row>
    <row r="3276" spans="1:21" x14ac:dyDescent="0.25">
      <c r="A3276" t="s">
        <v>20</v>
      </c>
      <c r="B3276">
        <v>7</v>
      </c>
      <c r="C3276">
        <v>2022</v>
      </c>
      <c r="D3276" t="s">
        <v>54</v>
      </c>
      <c r="E3276" t="s">
        <v>7532</v>
      </c>
      <c r="F3276">
        <v>1000081314</v>
      </c>
      <c r="G3276" t="s">
        <v>5724</v>
      </c>
      <c r="H3276" t="s">
        <v>7533</v>
      </c>
      <c r="I3276" t="s">
        <v>2670</v>
      </c>
      <c r="J3276" t="s">
        <v>2670</v>
      </c>
      <c r="K3276">
        <v>67614961</v>
      </c>
      <c r="L3276" t="s">
        <v>7534</v>
      </c>
      <c r="N3276" t="s">
        <v>5755</v>
      </c>
      <c r="O3276" t="s">
        <v>27</v>
      </c>
      <c r="P3276" s="4"/>
      <c r="Q3276">
        <v>0</v>
      </c>
      <c r="R3276" s="4">
        <v>-1080</v>
      </c>
      <c r="S3276" s="1"/>
      <c r="T3276" s="2">
        <v>-1080</v>
      </c>
      <c r="U3276" s="3"/>
    </row>
    <row r="3277" spans="1:21" x14ac:dyDescent="0.25">
      <c r="A3277" t="s">
        <v>20</v>
      </c>
      <c r="B3277">
        <v>7</v>
      </c>
      <c r="C3277">
        <v>2022</v>
      </c>
      <c r="D3277" t="s">
        <v>54</v>
      </c>
      <c r="E3277" t="s">
        <v>7535</v>
      </c>
      <c r="F3277">
        <v>1000081156</v>
      </c>
      <c r="G3277" t="s">
        <v>5724</v>
      </c>
      <c r="H3277" t="s">
        <v>7536</v>
      </c>
      <c r="I3277" t="s">
        <v>2670</v>
      </c>
      <c r="J3277" t="s">
        <v>2670</v>
      </c>
      <c r="K3277">
        <v>67629635</v>
      </c>
      <c r="L3277" t="s">
        <v>7537</v>
      </c>
      <c r="N3277" t="s">
        <v>154</v>
      </c>
      <c r="O3277" t="s">
        <v>27</v>
      </c>
      <c r="P3277" s="4">
        <v>-89776.35</v>
      </c>
      <c r="Q3277" s="4">
        <v>-18853.03</v>
      </c>
      <c r="R3277" s="4">
        <v>-108629.38</v>
      </c>
      <c r="S3277" s="1"/>
      <c r="T3277" s="2"/>
      <c r="U3277" s="3"/>
    </row>
    <row r="3278" spans="1:21" x14ac:dyDescent="0.25">
      <c r="A3278" t="s">
        <v>20</v>
      </c>
      <c r="B3278">
        <v>7</v>
      </c>
      <c r="C3278">
        <v>2022</v>
      </c>
      <c r="D3278" t="s">
        <v>159</v>
      </c>
      <c r="E3278" t="s">
        <v>7538</v>
      </c>
      <c r="F3278">
        <v>1000081162</v>
      </c>
      <c r="G3278" t="s">
        <v>5724</v>
      </c>
      <c r="H3278" t="s">
        <v>7539</v>
      </c>
      <c r="I3278" t="s">
        <v>2670</v>
      </c>
      <c r="J3278" t="s">
        <v>2670</v>
      </c>
      <c r="K3278">
        <v>17295988</v>
      </c>
      <c r="L3278" t="s">
        <v>7540</v>
      </c>
      <c r="M3278">
        <v>18883094</v>
      </c>
      <c r="N3278" t="s">
        <v>163</v>
      </c>
      <c r="O3278" t="s">
        <v>164</v>
      </c>
      <c r="P3278" s="4">
        <v>-12019.05</v>
      </c>
      <c r="Q3278" s="4"/>
      <c r="R3278" s="4">
        <v>-14543.05</v>
      </c>
      <c r="S3278" s="7">
        <v>-2524</v>
      </c>
      <c r="T3278" s="2"/>
      <c r="U3278" s="3"/>
    </row>
    <row r="3279" spans="1:21" x14ac:dyDescent="0.25">
      <c r="A3279" t="s">
        <v>20</v>
      </c>
      <c r="B3279">
        <v>7</v>
      </c>
      <c r="C3279">
        <v>2022</v>
      </c>
      <c r="D3279" t="s">
        <v>54</v>
      </c>
      <c r="E3279" t="s">
        <v>7541</v>
      </c>
      <c r="F3279">
        <v>1000081315</v>
      </c>
      <c r="G3279" t="s">
        <v>5724</v>
      </c>
      <c r="H3279" t="s">
        <v>7542</v>
      </c>
      <c r="I3279" t="s">
        <v>2670</v>
      </c>
      <c r="J3279" t="s">
        <v>2670</v>
      </c>
      <c r="K3279">
        <v>67429439</v>
      </c>
      <c r="L3279" t="s">
        <v>7543</v>
      </c>
      <c r="N3279" t="s">
        <v>154</v>
      </c>
      <c r="O3279" t="s">
        <v>27</v>
      </c>
      <c r="P3279">
        <v>-743.79</v>
      </c>
      <c r="Q3279">
        <v>-156.19999999999999</v>
      </c>
      <c r="R3279" s="4">
        <v>-899.99</v>
      </c>
      <c r="S3279" s="1"/>
      <c r="T3279" s="2"/>
      <c r="U3279" s="3"/>
    </row>
    <row r="3280" spans="1:21" x14ac:dyDescent="0.25">
      <c r="A3280" t="s">
        <v>20</v>
      </c>
      <c r="B3280">
        <v>7</v>
      </c>
      <c r="C3280">
        <v>2022</v>
      </c>
      <c r="D3280" t="s">
        <v>54</v>
      </c>
      <c r="E3280" t="s">
        <v>7544</v>
      </c>
      <c r="F3280">
        <v>1000081316</v>
      </c>
      <c r="G3280" t="s">
        <v>5724</v>
      </c>
      <c r="H3280" t="s">
        <v>7545</v>
      </c>
      <c r="I3280" t="s">
        <v>2670</v>
      </c>
      <c r="J3280" t="s">
        <v>2670</v>
      </c>
      <c r="K3280">
        <v>67629793</v>
      </c>
      <c r="L3280" t="s">
        <v>7546</v>
      </c>
      <c r="N3280" t="s">
        <v>154</v>
      </c>
      <c r="O3280" t="s">
        <v>27</v>
      </c>
      <c r="P3280">
        <v>-743.79</v>
      </c>
      <c r="Q3280">
        <v>-156.19999999999999</v>
      </c>
      <c r="R3280" s="4">
        <v>-899.99</v>
      </c>
      <c r="S3280" s="1"/>
      <c r="T3280" s="2"/>
      <c r="U3280" s="3"/>
    </row>
    <row r="3281" spans="1:21" x14ac:dyDescent="0.25">
      <c r="A3281" t="s">
        <v>20</v>
      </c>
      <c r="B3281">
        <v>7</v>
      </c>
      <c r="C3281">
        <v>2022</v>
      </c>
      <c r="D3281" t="s">
        <v>54</v>
      </c>
      <c r="E3281" t="s">
        <v>7547</v>
      </c>
      <c r="F3281">
        <v>1000081317</v>
      </c>
      <c r="G3281" t="s">
        <v>5724</v>
      </c>
      <c r="H3281" t="s">
        <v>7548</v>
      </c>
      <c r="I3281" t="s">
        <v>2670</v>
      </c>
      <c r="J3281" t="s">
        <v>2670</v>
      </c>
      <c r="K3281">
        <v>67630784</v>
      </c>
      <c r="L3281" t="s">
        <v>7549</v>
      </c>
      <c r="N3281" t="s">
        <v>154</v>
      </c>
      <c r="O3281" t="s">
        <v>27</v>
      </c>
      <c r="P3281" s="4">
        <v>-54514.35</v>
      </c>
      <c r="Q3281" s="4">
        <v>-11448.01</v>
      </c>
      <c r="R3281" s="4">
        <v>-65962.36</v>
      </c>
      <c r="S3281" s="1"/>
      <c r="T3281" s="2"/>
      <c r="U3281" s="3"/>
    </row>
    <row r="3282" spans="1:21" x14ac:dyDescent="0.25">
      <c r="A3282" t="s">
        <v>20</v>
      </c>
      <c r="B3282">
        <v>7</v>
      </c>
      <c r="C3282">
        <v>2022</v>
      </c>
      <c r="D3282" t="s">
        <v>54</v>
      </c>
      <c r="E3282" t="s">
        <v>7550</v>
      </c>
      <c r="F3282">
        <v>1000081426</v>
      </c>
      <c r="G3282" t="s">
        <v>5724</v>
      </c>
      <c r="H3282" t="s">
        <v>7551</v>
      </c>
      <c r="I3282" t="s">
        <v>2670</v>
      </c>
      <c r="J3282" t="s">
        <v>2670</v>
      </c>
      <c r="K3282">
        <v>6000000070</v>
      </c>
      <c r="L3282" t="s">
        <v>225</v>
      </c>
      <c r="N3282" t="s">
        <v>154</v>
      </c>
      <c r="O3282" t="s">
        <v>27</v>
      </c>
      <c r="P3282" s="4">
        <v>-4958.68</v>
      </c>
      <c r="Q3282" s="4">
        <v>-1041.32</v>
      </c>
      <c r="R3282" s="4">
        <v>-6000</v>
      </c>
      <c r="S3282" s="1"/>
      <c r="T3282" s="2"/>
      <c r="U3282" s="3"/>
    </row>
    <row r="3283" spans="1:21" x14ac:dyDescent="0.25">
      <c r="A3283" t="s">
        <v>20</v>
      </c>
      <c r="B3283">
        <v>7</v>
      </c>
      <c r="C3283">
        <v>2022</v>
      </c>
      <c r="D3283" t="s">
        <v>54</v>
      </c>
      <c r="E3283" t="s">
        <v>7552</v>
      </c>
      <c r="F3283">
        <v>1000081428</v>
      </c>
      <c r="G3283" t="s">
        <v>5724</v>
      </c>
      <c r="H3283" t="s">
        <v>7553</v>
      </c>
      <c r="I3283" t="s">
        <v>2670</v>
      </c>
      <c r="J3283" t="s">
        <v>2670</v>
      </c>
      <c r="K3283">
        <v>6000000070</v>
      </c>
      <c r="L3283" t="s">
        <v>225</v>
      </c>
      <c r="N3283" t="s">
        <v>154</v>
      </c>
      <c r="O3283" t="s">
        <v>27</v>
      </c>
      <c r="P3283" s="4">
        <v>-6917.36</v>
      </c>
      <c r="Q3283" s="4">
        <v>-1452.64</v>
      </c>
      <c r="R3283" s="4">
        <v>-8370</v>
      </c>
      <c r="S3283" s="1"/>
      <c r="T3283" s="2"/>
      <c r="U3283" s="3"/>
    </row>
    <row r="3284" spans="1:21" x14ac:dyDescent="0.25">
      <c r="A3284" t="s">
        <v>20</v>
      </c>
      <c r="B3284">
        <v>7</v>
      </c>
      <c r="C3284">
        <v>2022</v>
      </c>
      <c r="D3284" t="s">
        <v>54</v>
      </c>
      <c r="E3284" t="s">
        <v>7554</v>
      </c>
      <c r="F3284">
        <v>1000081431</v>
      </c>
      <c r="G3284" t="s">
        <v>5724</v>
      </c>
      <c r="H3284" t="s">
        <v>7555</v>
      </c>
      <c r="I3284" t="s">
        <v>2670</v>
      </c>
      <c r="J3284" t="s">
        <v>2670</v>
      </c>
      <c r="K3284">
        <v>6000000070</v>
      </c>
      <c r="L3284" t="s">
        <v>225</v>
      </c>
      <c r="N3284" t="s">
        <v>154</v>
      </c>
      <c r="O3284" t="s">
        <v>27</v>
      </c>
      <c r="P3284" s="4">
        <v>-4958.68</v>
      </c>
      <c r="Q3284" s="4">
        <v>-1041.32</v>
      </c>
      <c r="R3284" s="4">
        <v>-6000</v>
      </c>
      <c r="S3284" s="1"/>
      <c r="T3284" s="2"/>
      <c r="U3284" s="3"/>
    </row>
    <row r="3285" spans="1:21" x14ac:dyDescent="0.25">
      <c r="A3285" t="s">
        <v>20</v>
      </c>
      <c r="B3285">
        <v>7</v>
      </c>
      <c r="C3285">
        <v>2022</v>
      </c>
      <c r="D3285" t="s">
        <v>54</v>
      </c>
      <c r="E3285" t="s">
        <v>7556</v>
      </c>
      <c r="F3285">
        <v>1000081441</v>
      </c>
      <c r="G3285" t="s">
        <v>5724</v>
      </c>
      <c r="H3285" t="s">
        <v>7557</v>
      </c>
      <c r="I3285" t="s">
        <v>2670</v>
      </c>
      <c r="J3285" t="s">
        <v>2670</v>
      </c>
      <c r="K3285">
        <v>6000000070</v>
      </c>
      <c r="L3285" t="s">
        <v>225</v>
      </c>
      <c r="N3285" t="s">
        <v>154</v>
      </c>
      <c r="O3285" t="s">
        <v>27</v>
      </c>
      <c r="P3285" s="4">
        <v>-3280.99</v>
      </c>
      <c r="Q3285">
        <v>-689.01</v>
      </c>
      <c r="R3285" s="4">
        <v>-3970</v>
      </c>
      <c r="S3285" s="1"/>
      <c r="T3285" s="2"/>
      <c r="U3285" s="3"/>
    </row>
    <row r="3286" spans="1:21" x14ac:dyDescent="0.25">
      <c r="A3286" t="s">
        <v>20</v>
      </c>
      <c r="B3286">
        <v>7</v>
      </c>
      <c r="C3286">
        <v>2022</v>
      </c>
      <c r="D3286" t="s">
        <v>54</v>
      </c>
      <c r="E3286" t="s">
        <v>7558</v>
      </c>
      <c r="F3286">
        <v>1000081445</v>
      </c>
      <c r="G3286" t="s">
        <v>5724</v>
      </c>
      <c r="H3286" t="s">
        <v>7559</v>
      </c>
      <c r="I3286" t="s">
        <v>2670</v>
      </c>
      <c r="J3286" t="s">
        <v>2670</v>
      </c>
      <c r="K3286">
        <v>6000000070</v>
      </c>
      <c r="L3286" t="s">
        <v>225</v>
      </c>
      <c r="N3286" t="s">
        <v>154</v>
      </c>
      <c r="O3286" t="s">
        <v>27</v>
      </c>
      <c r="P3286">
        <v>-578.51</v>
      </c>
      <c r="Q3286">
        <v>-121.49</v>
      </c>
      <c r="R3286" s="4">
        <v>-700</v>
      </c>
      <c r="S3286" s="1"/>
      <c r="T3286" s="2"/>
      <c r="U3286" s="3"/>
    </row>
    <row r="3287" spans="1:21" x14ac:dyDescent="0.25">
      <c r="A3287" t="s">
        <v>20</v>
      </c>
      <c r="B3287">
        <v>7</v>
      </c>
      <c r="C3287">
        <v>2022</v>
      </c>
      <c r="D3287" t="s">
        <v>54</v>
      </c>
      <c r="E3287" t="s">
        <v>7560</v>
      </c>
      <c r="F3287">
        <v>1000081452</v>
      </c>
      <c r="G3287" t="s">
        <v>5724</v>
      </c>
      <c r="H3287" t="s">
        <v>7561</v>
      </c>
      <c r="I3287" t="s">
        <v>2670</v>
      </c>
      <c r="J3287" t="s">
        <v>2670</v>
      </c>
      <c r="K3287">
        <v>6000000070</v>
      </c>
      <c r="L3287" t="s">
        <v>225</v>
      </c>
      <c r="N3287" t="s">
        <v>154</v>
      </c>
      <c r="O3287" t="s">
        <v>27</v>
      </c>
      <c r="P3287" s="4">
        <v>-3677.69</v>
      </c>
      <c r="Q3287">
        <v>-772.31</v>
      </c>
      <c r="R3287" s="4">
        <v>-4450</v>
      </c>
      <c r="S3287" s="1"/>
      <c r="T3287" s="2"/>
      <c r="U3287" s="3"/>
    </row>
    <row r="3288" spans="1:21" x14ac:dyDescent="0.25">
      <c r="A3288" t="s">
        <v>20</v>
      </c>
      <c r="B3288">
        <v>7</v>
      </c>
      <c r="C3288">
        <v>2022</v>
      </c>
      <c r="D3288" t="s">
        <v>54</v>
      </c>
      <c r="E3288" t="s">
        <v>7562</v>
      </c>
      <c r="F3288">
        <v>1000081571</v>
      </c>
      <c r="G3288" t="s">
        <v>5724</v>
      </c>
      <c r="H3288" t="s">
        <v>7563</v>
      </c>
      <c r="I3288" t="s">
        <v>2670</v>
      </c>
      <c r="J3288" t="s">
        <v>2670</v>
      </c>
      <c r="K3288">
        <v>67654108</v>
      </c>
      <c r="L3288" t="s">
        <v>7564</v>
      </c>
      <c r="N3288" t="s">
        <v>154</v>
      </c>
      <c r="O3288" t="s">
        <v>27</v>
      </c>
      <c r="P3288" s="4">
        <v>-22369.5</v>
      </c>
      <c r="Q3288" s="4">
        <v>-4697.6000000000004</v>
      </c>
      <c r="R3288" s="4">
        <v>-27067.1</v>
      </c>
      <c r="S3288" s="1"/>
      <c r="T3288" s="2"/>
      <c r="U3288" s="3"/>
    </row>
    <row r="3289" spans="1:21" x14ac:dyDescent="0.25">
      <c r="A3289" t="s">
        <v>20</v>
      </c>
      <c r="B3289">
        <v>7</v>
      </c>
      <c r="C3289">
        <v>2022</v>
      </c>
      <c r="D3289" t="s">
        <v>54</v>
      </c>
      <c r="E3289" t="s">
        <v>7565</v>
      </c>
      <c r="F3289">
        <v>1000081572</v>
      </c>
      <c r="G3289" t="s">
        <v>5724</v>
      </c>
      <c r="H3289" t="s">
        <v>7566</v>
      </c>
      <c r="I3289" t="s">
        <v>2670</v>
      </c>
      <c r="J3289" t="s">
        <v>2670</v>
      </c>
      <c r="K3289">
        <v>66451991</v>
      </c>
      <c r="L3289" t="s">
        <v>7567</v>
      </c>
      <c r="N3289" t="s">
        <v>154</v>
      </c>
      <c r="O3289" t="s">
        <v>27</v>
      </c>
      <c r="P3289" s="4">
        <v>-64800</v>
      </c>
      <c r="Q3289" s="4">
        <v>-13608</v>
      </c>
      <c r="R3289" s="4">
        <v>-80028</v>
      </c>
      <c r="S3289" s="1"/>
      <c r="T3289" s="2">
        <v>-1620</v>
      </c>
      <c r="U3289" s="3"/>
    </row>
    <row r="3290" spans="1:21" x14ac:dyDescent="0.25">
      <c r="A3290" t="s">
        <v>20</v>
      </c>
      <c r="B3290">
        <v>7</v>
      </c>
      <c r="C3290">
        <v>2022</v>
      </c>
      <c r="D3290" t="s">
        <v>54</v>
      </c>
      <c r="E3290" t="s">
        <v>7568</v>
      </c>
      <c r="F3290">
        <v>1000081573</v>
      </c>
      <c r="G3290" t="s">
        <v>5724</v>
      </c>
      <c r="H3290" t="s">
        <v>7569</v>
      </c>
      <c r="I3290" t="s">
        <v>2670</v>
      </c>
      <c r="J3290" t="s">
        <v>2670</v>
      </c>
      <c r="K3290">
        <v>66451991</v>
      </c>
      <c r="L3290" t="s">
        <v>7567</v>
      </c>
      <c r="N3290" t="s">
        <v>154</v>
      </c>
      <c r="O3290" t="s">
        <v>27</v>
      </c>
      <c r="P3290" s="4">
        <v>-68683.95</v>
      </c>
      <c r="Q3290" s="4">
        <v>-14423.63</v>
      </c>
      <c r="R3290" s="4">
        <v>-83107.58</v>
      </c>
      <c r="S3290" s="1"/>
      <c r="T3290" s="2"/>
      <c r="U3290" s="3"/>
    </row>
    <row r="3291" spans="1:21" x14ac:dyDescent="0.25">
      <c r="A3291" t="s">
        <v>20</v>
      </c>
      <c r="B3291">
        <v>7</v>
      </c>
      <c r="C3291">
        <v>2022</v>
      </c>
      <c r="D3291" t="s">
        <v>54</v>
      </c>
      <c r="E3291" t="s">
        <v>7570</v>
      </c>
      <c r="F3291">
        <v>1000081483</v>
      </c>
      <c r="G3291" t="s">
        <v>5724</v>
      </c>
      <c r="H3291" t="s">
        <v>7571</v>
      </c>
      <c r="I3291" t="s">
        <v>2670</v>
      </c>
      <c r="J3291" t="s">
        <v>2670</v>
      </c>
      <c r="K3291">
        <v>66431402</v>
      </c>
      <c r="L3291" t="s">
        <v>7572</v>
      </c>
      <c r="N3291" t="s">
        <v>154</v>
      </c>
      <c r="O3291" t="s">
        <v>27</v>
      </c>
      <c r="P3291" s="4">
        <v>-50769.58</v>
      </c>
      <c r="Q3291" s="4">
        <v>-10661.61</v>
      </c>
      <c r="R3291" s="4">
        <v>-61431.19</v>
      </c>
      <c r="S3291" s="1"/>
      <c r="T3291" s="2"/>
      <c r="U3291" s="3"/>
    </row>
    <row r="3292" spans="1:21" x14ac:dyDescent="0.25">
      <c r="A3292" t="s">
        <v>20</v>
      </c>
      <c r="B3292">
        <v>7</v>
      </c>
      <c r="C3292">
        <v>2022</v>
      </c>
      <c r="D3292" t="s">
        <v>54</v>
      </c>
      <c r="E3292" t="s">
        <v>7573</v>
      </c>
      <c r="F3292">
        <v>1000081508</v>
      </c>
      <c r="G3292" t="s">
        <v>5724</v>
      </c>
      <c r="H3292" t="s">
        <v>7574</v>
      </c>
      <c r="I3292" t="s">
        <v>2670</v>
      </c>
      <c r="J3292" t="s">
        <v>2670</v>
      </c>
      <c r="K3292">
        <v>43236045</v>
      </c>
      <c r="L3292" t="s">
        <v>7575</v>
      </c>
      <c r="N3292" t="s">
        <v>154</v>
      </c>
      <c r="O3292" t="s">
        <v>27</v>
      </c>
      <c r="P3292" s="4">
        <v>-33405.75</v>
      </c>
      <c r="Q3292" s="4">
        <v>-7015.21</v>
      </c>
      <c r="R3292" s="4">
        <v>-40420.959999999999</v>
      </c>
      <c r="S3292" s="1"/>
      <c r="T3292" s="2"/>
      <c r="U3292" s="3"/>
    </row>
    <row r="3293" spans="1:21" x14ac:dyDescent="0.25">
      <c r="A3293" t="s">
        <v>20</v>
      </c>
      <c r="B3293">
        <v>7</v>
      </c>
      <c r="C3293">
        <v>2022</v>
      </c>
      <c r="D3293" t="s">
        <v>54</v>
      </c>
      <c r="E3293" t="s">
        <v>7576</v>
      </c>
      <c r="F3293">
        <v>1000081509</v>
      </c>
      <c r="G3293" t="s">
        <v>5724</v>
      </c>
      <c r="H3293" t="s">
        <v>7577</v>
      </c>
      <c r="I3293" t="s">
        <v>2670</v>
      </c>
      <c r="J3293" t="s">
        <v>2670</v>
      </c>
      <c r="K3293">
        <v>43236045</v>
      </c>
      <c r="L3293" t="s">
        <v>7575</v>
      </c>
      <c r="N3293" t="s">
        <v>154</v>
      </c>
      <c r="O3293" t="s">
        <v>27</v>
      </c>
      <c r="P3293" s="4">
        <v>-29106</v>
      </c>
      <c r="Q3293" s="4">
        <v>-6112.26</v>
      </c>
      <c r="R3293" s="4">
        <v>-35218.26</v>
      </c>
      <c r="S3293" s="1"/>
      <c r="T3293" s="2"/>
      <c r="U3293" s="3"/>
    </row>
    <row r="3294" spans="1:21" x14ac:dyDescent="0.25">
      <c r="A3294" t="s">
        <v>20</v>
      </c>
      <c r="B3294">
        <v>7</v>
      </c>
      <c r="C3294">
        <v>2022</v>
      </c>
      <c r="D3294" t="s">
        <v>54</v>
      </c>
      <c r="E3294" t="s">
        <v>7578</v>
      </c>
      <c r="F3294">
        <v>1000081511</v>
      </c>
      <c r="G3294" t="s">
        <v>5724</v>
      </c>
      <c r="H3294" t="s">
        <v>7579</v>
      </c>
      <c r="I3294" t="s">
        <v>2670</v>
      </c>
      <c r="J3294" t="s">
        <v>2670</v>
      </c>
      <c r="K3294">
        <v>43236045</v>
      </c>
      <c r="L3294" t="s">
        <v>7575</v>
      </c>
      <c r="N3294" t="s">
        <v>154</v>
      </c>
      <c r="O3294" t="s">
        <v>27</v>
      </c>
      <c r="P3294" s="4">
        <v>-81787.05</v>
      </c>
      <c r="Q3294" s="4">
        <v>-17175.28</v>
      </c>
      <c r="R3294" s="4">
        <v>-98962.33</v>
      </c>
      <c r="S3294" s="1"/>
      <c r="T3294" s="2"/>
      <c r="U3294" s="3"/>
    </row>
    <row r="3295" spans="1:21" x14ac:dyDescent="0.25">
      <c r="A3295" t="s">
        <v>20</v>
      </c>
      <c r="B3295">
        <v>7</v>
      </c>
      <c r="C3295">
        <v>2022</v>
      </c>
      <c r="D3295" t="s">
        <v>54</v>
      </c>
      <c r="E3295" t="s">
        <v>7580</v>
      </c>
      <c r="F3295">
        <v>1000081574</v>
      </c>
      <c r="G3295" t="s">
        <v>5724</v>
      </c>
      <c r="H3295" t="s">
        <v>7581</v>
      </c>
      <c r="I3295" t="s">
        <v>2670</v>
      </c>
      <c r="J3295" t="s">
        <v>2670</v>
      </c>
      <c r="K3295">
        <v>43236045</v>
      </c>
      <c r="L3295" t="s">
        <v>7575</v>
      </c>
      <c r="N3295" t="s">
        <v>154</v>
      </c>
      <c r="O3295" t="s">
        <v>27</v>
      </c>
      <c r="P3295" s="4">
        <v>-38894.85</v>
      </c>
      <c r="Q3295" s="4">
        <v>-8167.92</v>
      </c>
      <c r="R3295" s="4">
        <v>-47062.77</v>
      </c>
      <c r="S3295" s="1"/>
      <c r="T3295" s="2"/>
      <c r="U3295" s="3"/>
    </row>
    <row r="3296" spans="1:21" x14ac:dyDescent="0.25">
      <c r="A3296" t="s">
        <v>20</v>
      </c>
      <c r="B3296">
        <v>7</v>
      </c>
      <c r="C3296">
        <v>2022</v>
      </c>
      <c r="D3296" t="s">
        <v>54</v>
      </c>
      <c r="E3296" t="s">
        <v>7582</v>
      </c>
      <c r="F3296">
        <v>1000081522</v>
      </c>
      <c r="G3296" t="s">
        <v>5724</v>
      </c>
      <c r="H3296" t="s">
        <v>7583</v>
      </c>
      <c r="I3296" t="s">
        <v>2670</v>
      </c>
      <c r="J3296" t="s">
        <v>2670</v>
      </c>
      <c r="K3296">
        <v>67657070</v>
      </c>
      <c r="L3296" t="s">
        <v>7584</v>
      </c>
      <c r="N3296" t="s">
        <v>154</v>
      </c>
      <c r="O3296" t="s">
        <v>27</v>
      </c>
      <c r="P3296" s="4">
        <v>-9135.4500000000007</v>
      </c>
      <c r="Q3296" s="4">
        <v>-1918.44</v>
      </c>
      <c r="R3296" s="4">
        <v>-11053.890000000001</v>
      </c>
      <c r="S3296" s="1"/>
      <c r="T3296" s="2"/>
      <c r="U3296" s="3"/>
    </row>
    <row r="3297" spans="1:21" x14ac:dyDescent="0.25">
      <c r="A3297" t="s">
        <v>20</v>
      </c>
      <c r="B3297">
        <v>7</v>
      </c>
      <c r="C3297">
        <v>2022</v>
      </c>
      <c r="D3297" t="s">
        <v>54</v>
      </c>
      <c r="E3297" t="s">
        <v>7585</v>
      </c>
      <c r="F3297">
        <v>1000081599</v>
      </c>
      <c r="G3297" t="s">
        <v>5724</v>
      </c>
      <c r="H3297" t="s">
        <v>7586</v>
      </c>
      <c r="I3297" t="s">
        <v>2670</v>
      </c>
      <c r="J3297" t="s">
        <v>2670</v>
      </c>
      <c r="K3297">
        <v>6000000070</v>
      </c>
      <c r="L3297" t="s">
        <v>225</v>
      </c>
      <c r="N3297" t="s">
        <v>154</v>
      </c>
      <c r="O3297" t="s">
        <v>27</v>
      </c>
      <c r="P3297" s="4">
        <v>-11074.38</v>
      </c>
      <c r="Q3297" s="4">
        <v>-2325.62</v>
      </c>
      <c r="R3297" s="4">
        <v>-13400</v>
      </c>
      <c r="S3297" s="1"/>
      <c r="T3297" s="2"/>
      <c r="U3297" s="3"/>
    </row>
    <row r="3298" spans="1:21" x14ac:dyDescent="0.25">
      <c r="A3298" t="s">
        <v>20</v>
      </c>
      <c r="B3298">
        <v>7</v>
      </c>
      <c r="C3298">
        <v>2022</v>
      </c>
      <c r="D3298" t="s">
        <v>54</v>
      </c>
      <c r="E3298" t="s">
        <v>7587</v>
      </c>
      <c r="F3298">
        <v>1000081603</v>
      </c>
      <c r="G3298" t="s">
        <v>5724</v>
      </c>
      <c r="H3298" t="s">
        <v>7588</v>
      </c>
      <c r="I3298" t="s">
        <v>2670</v>
      </c>
      <c r="J3298" t="s">
        <v>2670</v>
      </c>
      <c r="K3298">
        <v>2007198285</v>
      </c>
      <c r="L3298" t="s">
        <v>6699</v>
      </c>
      <c r="M3298">
        <v>30643773860</v>
      </c>
      <c r="N3298" t="s">
        <v>154</v>
      </c>
      <c r="O3298" t="s">
        <v>27</v>
      </c>
      <c r="P3298" s="4">
        <v>-17903.7</v>
      </c>
      <c r="Q3298" s="4">
        <v>-3759.78</v>
      </c>
      <c r="R3298" s="4">
        <v>-22200.59</v>
      </c>
      <c r="S3298" s="1"/>
      <c r="T3298" s="2"/>
      <c r="U3298" s="3">
        <v>-537.11</v>
      </c>
    </row>
    <row r="3299" spans="1:21" x14ac:dyDescent="0.25">
      <c r="A3299" t="s">
        <v>20</v>
      </c>
      <c r="B3299">
        <v>7</v>
      </c>
      <c r="C3299">
        <v>2022</v>
      </c>
      <c r="D3299" t="s">
        <v>54</v>
      </c>
      <c r="E3299" t="s">
        <v>7589</v>
      </c>
      <c r="F3299">
        <v>1000081626</v>
      </c>
      <c r="G3299" t="s">
        <v>5724</v>
      </c>
      <c r="H3299" t="s">
        <v>7590</v>
      </c>
      <c r="I3299" t="s">
        <v>2670</v>
      </c>
      <c r="J3299" t="s">
        <v>2670</v>
      </c>
      <c r="K3299">
        <v>6000000070</v>
      </c>
      <c r="L3299" t="s">
        <v>225</v>
      </c>
      <c r="N3299" t="s">
        <v>154</v>
      </c>
      <c r="O3299" t="s">
        <v>27</v>
      </c>
      <c r="P3299" s="4">
        <v>-2613.2199999999998</v>
      </c>
      <c r="Q3299">
        <v>-548.78</v>
      </c>
      <c r="R3299" s="4">
        <v>-3162</v>
      </c>
      <c r="S3299" s="1"/>
      <c r="T3299" s="2"/>
      <c r="U3299" s="3"/>
    </row>
    <row r="3300" spans="1:21" x14ac:dyDescent="0.25">
      <c r="A3300" t="s">
        <v>20</v>
      </c>
      <c r="B3300">
        <v>7</v>
      </c>
      <c r="C3300">
        <v>2022</v>
      </c>
      <c r="D3300" t="s">
        <v>159</v>
      </c>
      <c r="E3300" t="s">
        <v>7591</v>
      </c>
      <c r="F3300">
        <v>1000081667</v>
      </c>
      <c r="G3300" t="s">
        <v>5724</v>
      </c>
      <c r="H3300" t="s">
        <v>7592</v>
      </c>
      <c r="I3300" t="s">
        <v>78</v>
      </c>
      <c r="J3300" t="s">
        <v>78</v>
      </c>
      <c r="K3300">
        <v>1016882287</v>
      </c>
      <c r="L3300" t="s">
        <v>186</v>
      </c>
      <c r="M3300">
        <v>112047552</v>
      </c>
      <c r="N3300" t="s">
        <v>163</v>
      </c>
      <c r="O3300" t="s">
        <v>164</v>
      </c>
      <c r="P3300" s="4">
        <v>-17336.080000000002</v>
      </c>
      <c r="Q3300" s="4"/>
      <c r="R3300" s="4">
        <v>-20976.660000000003</v>
      </c>
      <c r="S3300" s="7">
        <v>-3640.58</v>
      </c>
      <c r="T3300" s="2"/>
      <c r="U3300" s="3"/>
    </row>
    <row r="3301" spans="1:21" x14ac:dyDescent="0.25">
      <c r="A3301" t="s">
        <v>20</v>
      </c>
      <c r="B3301">
        <v>7</v>
      </c>
      <c r="C3301">
        <v>2022</v>
      </c>
      <c r="D3301" t="s">
        <v>159</v>
      </c>
      <c r="E3301" t="s">
        <v>7593</v>
      </c>
      <c r="F3301">
        <v>1000082574</v>
      </c>
      <c r="G3301" t="s">
        <v>5724</v>
      </c>
      <c r="H3301" t="s">
        <v>7594</v>
      </c>
      <c r="I3301" t="s">
        <v>78</v>
      </c>
      <c r="J3301" t="s">
        <v>78</v>
      </c>
      <c r="K3301">
        <v>1002798727</v>
      </c>
      <c r="L3301" t="s">
        <v>162</v>
      </c>
      <c r="M3301">
        <v>30707880143</v>
      </c>
      <c r="N3301" t="s">
        <v>163</v>
      </c>
      <c r="O3301" t="s">
        <v>164</v>
      </c>
      <c r="P3301" s="4">
        <v>-24300</v>
      </c>
      <c r="Q3301" s="4"/>
      <c r="R3301" s="4">
        <v>-29403</v>
      </c>
      <c r="S3301" s="1">
        <v>-5103</v>
      </c>
      <c r="T3301" s="2"/>
      <c r="U3301" s="3"/>
    </row>
    <row r="3302" spans="1:21" x14ac:dyDescent="0.25">
      <c r="A3302" t="s">
        <v>20</v>
      </c>
      <c r="B3302">
        <v>7</v>
      </c>
      <c r="C3302">
        <v>2022</v>
      </c>
      <c r="D3302" t="s">
        <v>159</v>
      </c>
      <c r="E3302" t="s">
        <v>7595</v>
      </c>
      <c r="F3302">
        <v>1000082575</v>
      </c>
      <c r="G3302" t="s">
        <v>5724</v>
      </c>
      <c r="H3302" t="s">
        <v>7596</v>
      </c>
      <c r="I3302" t="s">
        <v>78</v>
      </c>
      <c r="J3302" t="s">
        <v>78</v>
      </c>
      <c r="K3302">
        <v>1002798727</v>
      </c>
      <c r="L3302" t="s">
        <v>162</v>
      </c>
      <c r="M3302">
        <v>30707880143</v>
      </c>
      <c r="N3302" t="s">
        <v>163</v>
      </c>
      <c r="O3302" t="s">
        <v>164</v>
      </c>
      <c r="P3302" s="4">
        <v>-8100</v>
      </c>
      <c r="Q3302" s="4"/>
      <c r="R3302" s="4">
        <v>-9801</v>
      </c>
      <c r="S3302" s="1">
        <v>-1701</v>
      </c>
      <c r="T3302" s="2"/>
      <c r="U3302" s="3"/>
    </row>
    <row r="3303" spans="1:21" x14ac:dyDescent="0.25">
      <c r="A3303" t="s">
        <v>20</v>
      </c>
      <c r="B3303">
        <v>7</v>
      </c>
      <c r="C3303">
        <v>2022</v>
      </c>
      <c r="D3303" t="s">
        <v>159</v>
      </c>
      <c r="E3303" t="s">
        <v>7597</v>
      </c>
      <c r="F3303">
        <v>1000082576</v>
      </c>
      <c r="G3303" t="s">
        <v>5724</v>
      </c>
      <c r="H3303" t="s">
        <v>7598</v>
      </c>
      <c r="I3303" t="s">
        <v>78</v>
      </c>
      <c r="J3303" t="s">
        <v>78</v>
      </c>
      <c r="K3303">
        <v>1002798727</v>
      </c>
      <c r="L3303" t="s">
        <v>162</v>
      </c>
      <c r="M3303">
        <v>30707880143</v>
      </c>
      <c r="N3303" t="s">
        <v>163</v>
      </c>
      <c r="O3303" t="s">
        <v>164</v>
      </c>
      <c r="P3303" s="4">
        <v>-8100</v>
      </c>
      <c r="Q3303" s="4"/>
      <c r="R3303" s="4">
        <v>-9801</v>
      </c>
      <c r="S3303" s="1">
        <v>-1701</v>
      </c>
      <c r="T3303" s="2"/>
      <c r="U3303" s="3"/>
    </row>
    <row r="3304" spans="1:21" x14ac:dyDescent="0.25">
      <c r="A3304" t="s">
        <v>20</v>
      </c>
      <c r="B3304">
        <v>7</v>
      </c>
      <c r="C3304">
        <v>2022</v>
      </c>
      <c r="D3304" t="s">
        <v>159</v>
      </c>
      <c r="E3304" t="s">
        <v>7599</v>
      </c>
      <c r="F3304">
        <v>1000081669</v>
      </c>
      <c r="G3304" t="s">
        <v>5724</v>
      </c>
      <c r="H3304" t="s">
        <v>7600</v>
      </c>
      <c r="I3304" t="s">
        <v>78</v>
      </c>
      <c r="J3304" t="s">
        <v>78</v>
      </c>
      <c r="K3304">
        <v>1006732814</v>
      </c>
      <c r="L3304" t="s">
        <v>5739</v>
      </c>
      <c r="M3304">
        <v>211210960017</v>
      </c>
      <c r="N3304" t="s">
        <v>163</v>
      </c>
      <c r="O3304" t="s">
        <v>164</v>
      </c>
      <c r="P3304" s="4">
        <v>-43200</v>
      </c>
      <c r="Q3304" s="4"/>
      <c r="R3304" s="4">
        <v>-52272</v>
      </c>
      <c r="S3304" s="7">
        <v>-9072</v>
      </c>
      <c r="T3304" s="2"/>
      <c r="U3304" s="3"/>
    </row>
    <row r="3305" spans="1:21" x14ac:dyDescent="0.25">
      <c r="A3305" t="s">
        <v>20</v>
      </c>
      <c r="B3305">
        <v>7</v>
      </c>
      <c r="C3305">
        <v>2022</v>
      </c>
      <c r="D3305" t="s">
        <v>159</v>
      </c>
      <c r="E3305" t="s">
        <v>7601</v>
      </c>
      <c r="F3305">
        <v>1000081670</v>
      </c>
      <c r="G3305" t="s">
        <v>5724</v>
      </c>
      <c r="H3305" t="s">
        <v>7602</v>
      </c>
      <c r="I3305" t="s">
        <v>78</v>
      </c>
      <c r="J3305" t="s">
        <v>78</v>
      </c>
      <c r="K3305">
        <v>1006732814</v>
      </c>
      <c r="L3305" t="s">
        <v>5739</v>
      </c>
      <c r="M3305">
        <v>211210960017</v>
      </c>
      <c r="N3305" t="s">
        <v>163</v>
      </c>
      <c r="O3305" t="s">
        <v>164</v>
      </c>
      <c r="P3305" s="4">
        <v>-32400</v>
      </c>
      <c r="Q3305" s="4"/>
      <c r="R3305" s="4">
        <v>-39204</v>
      </c>
      <c r="S3305" s="7">
        <v>-6804</v>
      </c>
      <c r="T3305" s="2"/>
      <c r="U3305" s="3"/>
    </row>
    <row r="3306" spans="1:21" x14ac:dyDescent="0.25">
      <c r="A3306" t="s">
        <v>20</v>
      </c>
      <c r="B3306">
        <v>7</v>
      </c>
      <c r="C3306">
        <v>2022</v>
      </c>
      <c r="D3306" t="s">
        <v>159</v>
      </c>
      <c r="E3306" t="s">
        <v>7603</v>
      </c>
      <c r="F3306">
        <v>1000081673</v>
      </c>
      <c r="G3306" t="s">
        <v>5724</v>
      </c>
      <c r="H3306" t="s">
        <v>7604</v>
      </c>
      <c r="I3306" t="s">
        <v>78</v>
      </c>
      <c r="J3306" t="s">
        <v>78</v>
      </c>
      <c r="K3306">
        <v>1006732814</v>
      </c>
      <c r="L3306" t="s">
        <v>5739</v>
      </c>
      <c r="M3306">
        <v>211210960017</v>
      </c>
      <c r="N3306" t="s">
        <v>163</v>
      </c>
      <c r="O3306" t="s">
        <v>164</v>
      </c>
      <c r="P3306" s="4">
        <v>-32400</v>
      </c>
      <c r="Q3306" s="4"/>
      <c r="R3306" s="4">
        <v>-39204</v>
      </c>
      <c r="S3306" s="7">
        <v>-6804</v>
      </c>
      <c r="T3306" s="2"/>
      <c r="U3306" s="3"/>
    </row>
    <row r="3307" spans="1:21" x14ac:dyDescent="0.25">
      <c r="A3307" t="s">
        <v>20</v>
      </c>
      <c r="B3307">
        <v>7</v>
      </c>
      <c r="C3307">
        <v>2022</v>
      </c>
      <c r="D3307" t="s">
        <v>54</v>
      </c>
      <c r="E3307" t="s">
        <v>7605</v>
      </c>
      <c r="F3307">
        <v>1000081687</v>
      </c>
      <c r="G3307" t="s">
        <v>5724</v>
      </c>
      <c r="H3307" t="s">
        <v>7606</v>
      </c>
      <c r="I3307" t="s">
        <v>78</v>
      </c>
      <c r="J3307" t="s">
        <v>78</v>
      </c>
      <c r="K3307">
        <v>1100008131</v>
      </c>
      <c r="L3307" t="s">
        <v>2763</v>
      </c>
      <c r="M3307">
        <v>30714625167</v>
      </c>
      <c r="N3307" t="s">
        <v>154</v>
      </c>
      <c r="O3307" t="s">
        <v>27</v>
      </c>
      <c r="P3307" s="4">
        <v>-8942.15</v>
      </c>
      <c r="Q3307" s="4">
        <v>-1877.85</v>
      </c>
      <c r="R3307" s="4">
        <v>-10820</v>
      </c>
      <c r="S3307" s="1"/>
      <c r="T3307" s="2"/>
      <c r="U3307" s="3"/>
    </row>
    <row r="3308" spans="1:21" x14ac:dyDescent="0.25">
      <c r="A3308" t="s">
        <v>20</v>
      </c>
      <c r="B3308">
        <v>7</v>
      </c>
      <c r="C3308">
        <v>2022</v>
      </c>
      <c r="D3308" t="s">
        <v>54</v>
      </c>
      <c r="E3308" t="s">
        <v>7607</v>
      </c>
      <c r="F3308">
        <v>1000081723</v>
      </c>
      <c r="G3308" t="s">
        <v>5724</v>
      </c>
      <c r="H3308" t="s">
        <v>7608</v>
      </c>
      <c r="I3308" t="s">
        <v>78</v>
      </c>
      <c r="J3308" t="s">
        <v>78</v>
      </c>
      <c r="K3308">
        <v>67655900</v>
      </c>
      <c r="L3308" t="s">
        <v>7609</v>
      </c>
      <c r="N3308" t="s">
        <v>154</v>
      </c>
      <c r="O3308" t="s">
        <v>27</v>
      </c>
      <c r="P3308" s="4">
        <v>-17914.5</v>
      </c>
      <c r="Q3308" s="4">
        <v>-3762.05</v>
      </c>
      <c r="R3308" s="4">
        <v>-21676.55</v>
      </c>
      <c r="S3308" s="1"/>
      <c r="T3308" s="2"/>
      <c r="U3308" s="3"/>
    </row>
    <row r="3309" spans="1:21" x14ac:dyDescent="0.25">
      <c r="A3309" t="s">
        <v>20</v>
      </c>
      <c r="B3309">
        <v>7</v>
      </c>
      <c r="C3309">
        <v>2022</v>
      </c>
      <c r="D3309" t="s">
        <v>54</v>
      </c>
      <c r="E3309" t="s">
        <v>7610</v>
      </c>
      <c r="F3309">
        <v>1000081745</v>
      </c>
      <c r="G3309" t="s">
        <v>5724</v>
      </c>
      <c r="H3309" t="s">
        <v>7611</v>
      </c>
      <c r="I3309" t="s">
        <v>78</v>
      </c>
      <c r="J3309" t="s">
        <v>78</v>
      </c>
      <c r="K3309">
        <v>4424055</v>
      </c>
      <c r="L3309" t="s">
        <v>7612</v>
      </c>
      <c r="M3309" t="s">
        <v>7613</v>
      </c>
      <c r="N3309" t="s">
        <v>154</v>
      </c>
      <c r="O3309" t="s">
        <v>27</v>
      </c>
      <c r="P3309" s="4">
        <v>-1818.18</v>
      </c>
      <c r="Q3309">
        <v>-381.82</v>
      </c>
      <c r="R3309" s="4">
        <v>-2200</v>
      </c>
      <c r="S3309" s="1"/>
      <c r="T3309" s="2"/>
      <c r="U3309" s="3"/>
    </row>
    <row r="3310" spans="1:21" x14ac:dyDescent="0.25">
      <c r="A3310" t="s">
        <v>20</v>
      </c>
      <c r="B3310">
        <v>7</v>
      </c>
      <c r="C3310">
        <v>2022</v>
      </c>
      <c r="D3310" t="s">
        <v>54</v>
      </c>
      <c r="E3310" t="s">
        <v>7614</v>
      </c>
      <c r="F3310">
        <v>1000081956</v>
      </c>
      <c r="G3310" t="s">
        <v>5724</v>
      </c>
      <c r="H3310" t="s">
        <v>7615</v>
      </c>
      <c r="I3310" t="s">
        <v>78</v>
      </c>
      <c r="J3310" t="s">
        <v>78</v>
      </c>
      <c r="K3310">
        <v>67645089</v>
      </c>
      <c r="L3310" t="s">
        <v>7616</v>
      </c>
      <c r="N3310" t="s">
        <v>154</v>
      </c>
      <c r="O3310" t="s">
        <v>27</v>
      </c>
      <c r="P3310" s="4">
        <v>-34180.18</v>
      </c>
      <c r="Q3310" s="4">
        <v>-7177.84</v>
      </c>
      <c r="R3310" s="4">
        <v>-41628.020000000004</v>
      </c>
      <c r="S3310" s="1"/>
      <c r="T3310" s="2">
        <v>-270</v>
      </c>
      <c r="U3310" s="3"/>
    </row>
    <row r="3311" spans="1:21" x14ac:dyDescent="0.25">
      <c r="A3311" t="s">
        <v>20</v>
      </c>
      <c r="B3311">
        <v>7</v>
      </c>
      <c r="C3311">
        <v>2022</v>
      </c>
      <c r="D3311" t="s">
        <v>54</v>
      </c>
      <c r="E3311" t="s">
        <v>7617</v>
      </c>
      <c r="F3311">
        <v>1000081773</v>
      </c>
      <c r="G3311" t="s">
        <v>5724</v>
      </c>
      <c r="H3311" t="s">
        <v>7618</v>
      </c>
      <c r="I3311" t="s">
        <v>78</v>
      </c>
      <c r="J3311" t="s">
        <v>78</v>
      </c>
      <c r="K3311">
        <v>67650002</v>
      </c>
      <c r="L3311" t="s">
        <v>7619</v>
      </c>
      <c r="N3311" t="s">
        <v>154</v>
      </c>
      <c r="O3311" t="s">
        <v>27</v>
      </c>
      <c r="P3311">
        <v>-247.93</v>
      </c>
      <c r="Q3311">
        <v>-52.07</v>
      </c>
      <c r="R3311" s="4">
        <v>-300</v>
      </c>
      <c r="S3311" s="1"/>
      <c r="T3311" s="2"/>
      <c r="U3311" s="3"/>
    </row>
    <row r="3312" spans="1:21" x14ac:dyDescent="0.25">
      <c r="A3312" t="s">
        <v>20</v>
      </c>
      <c r="B3312">
        <v>7</v>
      </c>
      <c r="C3312">
        <v>2022</v>
      </c>
      <c r="D3312" t="s">
        <v>54</v>
      </c>
      <c r="E3312" t="s">
        <v>7620</v>
      </c>
      <c r="F3312">
        <v>1000081957</v>
      </c>
      <c r="G3312" t="s">
        <v>5724</v>
      </c>
      <c r="H3312" t="s">
        <v>7621</v>
      </c>
      <c r="I3312" t="s">
        <v>78</v>
      </c>
      <c r="J3312" t="s">
        <v>78</v>
      </c>
      <c r="K3312">
        <v>67653721</v>
      </c>
      <c r="L3312" t="s">
        <v>7622</v>
      </c>
      <c r="N3312" t="s">
        <v>154</v>
      </c>
      <c r="O3312" t="s">
        <v>27</v>
      </c>
      <c r="P3312" s="4">
        <v>-19680.560000000001</v>
      </c>
      <c r="Q3312" s="4">
        <v>-4132.92</v>
      </c>
      <c r="R3312" s="4">
        <v>-23813.480000000003</v>
      </c>
      <c r="S3312" s="1"/>
      <c r="T3312" s="2"/>
      <c r="U3312" s="3"/>
    </row>
    <row r="3313" spans="1:21" x14ac:dyDescent="0.25">
      <c r="A3313" t="s">
        <v>20</v>
      </c>
      <c r="B3313">
        <v>7</v>
      </c>
      <c r="C3313">
        <v>2022</v>
      </c>
      <c r="D3313" t="s">
        <v>54</v>
      </c>
      <c r="E3313" t="s">
        <v>7623</v>
      </c>
      <c r="F3313">
        <v>1000081822</v>
      </c>
      <c r="G3313" t="s">
        <v>5724</v>
      </c>
      <c r="H3313" t="s">
        <v>7624</v>
      </c>
      <c r="I3313" t="s">
        <v>78</v>
      </c>
      <c r="J3313" t="s">
        <v>78</v>
      </c>
      <c r="K3313">
        <v>6000000070</v>
      </c>
      <c r="L3313" t="s">
        <v>225</v>
      </c>
      <c r="N3313" t="s">
        <v>154</v>
      </c>
      <c r="O3313" t="s">
        <v>27</v>
      </c>
      <c r="P3313" s="4">
        <v>-3636.36</v>
      </c>
      <c r="Q3313">
        <v>-763.64</v>
      </c>
      <c r="R3313" s="4">
        <v>-4400</v>
      </c>
      <c r="S3313" s="1"/>
      <c r="T3313" s="2"/>
      <c r="U3313" s="3"/>
    </row>
    <row r="3314" spans="1:21" x14ac:dyDescent="0.25">
      <c r="A3314" t="s">
        <v>20</v>
      </c>
      <c r="B3314">
        <v>7</v>
      </c>
      <c r="C3314">
        <v>2022</v>
      </c>
      <c r="D3314" t="s">
        <v>54</v>
      </c>
      <c r="E3314" t="s">
        <v>7625</v>
      </c>
      <c r="F3314">
        <v>1000081958</v>
      </c>
      <c r="G3314" t="s">
        <v>5724</v>
      </c>
      <c r="H3314" t="s">
        <v>7626</v>
      </c>
      <c r="I3314" t="s">
        <v>78</v>
      </c>
      <c r="J3314" t="s">
        <v>78</v>
      </c>
      <c r="K3314">
        <v>67661469</v>
      </c>
      <c r="L3314" t="s">
        <v>7627</v>
      </c>
      <c r="N3314" t="s">
        <v>154</v>
      </c>
      <c r="O3314" t="s">
        <v>27</v>
      </c>
      <c r="P3314" s="4">
        <v>-38017.35</v>
      </c>
      <c r="Q3314" s="4">
        <v>-7983.64</v>
      </c>
      <c r="R3314" s="4">
        <v>-47620.99</v>
      </c>
      <c r="S3314" s="1"/>
      <c r="T3314" s="2">
        <v>-1620</v>
      </c>
      <c r="U3314" s="3"/>
    </row>
    <row r="3315" spans="1:21" x14ac:dyDescent="0.25">
      <c r="A3315" t="s">
        <v>20</v>
      </c>
      <c r="B3315">
        <v>7</v>
      </c>
      <c r="C3315">
        <v>2022</v>
      </c>
      <c r="D3315" t="s">
        <v>54</v>
      </c>
      <c r="E3315" t="s">
        <v>7628</v>
      </c>
      <c r="F3315">
        <v>1000081835</v>
      </c>
      <c r="G3315" t="s">
        <v>5724</v>
      </c>
      <c r="H3315" t="s">
        <v>7629</v>
      </c>
      <c r="I3315" t="s">
        <v>78</v>
      </c>
      <c r="J3315" t="s">
        <v>78</v>
      </c>
      <c r="K3315">
        <v>67661469</v>
      </c>
      <c r="L3315" t="s">
        <v>7627</v>
      </c>
      <c r="N3315" t="s">
        <v>154</v>
      </c>
      <c r="O3315" t="s">
        <v>27</v>
      </c>
      <c r="P3315" s="4">
        <v>-69267.149999999994</v>
      </c>
      <c r="Q3315" s="4">
        <v>-14546.1</v>
      </c>
      <c r="R3315" s="4">
        <v>-83813.25</v>
      </c>
      <c r="S3315" s="1"/>
      <c r="T3315" s="2"/>
      <c r="U3315" s="3"/>
    </row>
    <row r="3316" spans="1:21" x14ac:dyDescent="0.25">
      <c r="A3316" t="s">
        <v>20</v>
      </c>
      <c r="B3316">
        <v>7</v>
      </c>
      <c r="C3316">
        <v>2022</v>
      </c>
      <c r="D3316" t="s">
        <v>54</v>
      </c>
      <c r="E3316" t="s">
        <v>7630</v>
      </c>
      <c r="F3316">
        <v>1000081859</v>
      </c>
      <c r="G3316" t="s">
        <v>5724</v>
      </c>
      <c r="H3316" t="s">
        <v>7631</v>
      </c>
      <c r="I3316" t="s">
        <v>78</v>
      </c>
      <c r="J3316" t="s">
        <v>78</v>
      </c>
      <c r="K3316">
        <v>67431022</v>
      </c>
      <c r="L3316" t="s">
        <v>7632</v>
      </c>
      <c r="N3316" t="s">
        <v>154</v>
      </c>
      <c r="O3316" t="s">
        <v>27</v>
      </c>
      <c r="P3316" s="4">
        <v>-25219.759999999998</v>
      </c>
      <c r="Q3316" s="4">
        <v>-5296.15</v>
      </c>
      <c r="R3316" s="4">
        <v>-31055.909999999996</v>
      </c>
      <c r="S3316" s="1"/>
      <c r="T3316" s="2">
        <v>-540</v>
      </c>
      <c r="U3316" s="3"/>
    </row>
    <row r="3317" spans="1:21" x14ac:dyDescent="0.25">
      <c r="A3317" t="s">
        <v>20</v>
      </c>
      <c r="B3317">
        <v>7</v>
      </c>
      <c r="C3317">
        <v>2022</v>
      </c>
      <c r="D3317" t="s">
        <v>54</v>
      </c>
      <c r="E3317" t="s">
        <v>7633</v>
      </c>
      <c r="F3317">
        <v>1000081959</v>
      </c>
      <c r="G3317" t="s">
        <v>5724</v>
      </c>
      <c r="H3317" t="s">
        <v>7634</v>
      </c>
      <c r="I3317" t="s">
        <v>78</v>
      </c>
      <c r="J3317" t="s">
        <v>78</v>
      </c>
      <c r="K3317">
        <v>43236045</v>
      </c>
      <c r="L3317" t="s">
        <v>7575</v>
      </c>
      <c r="N3317" t="s">
        <v>5755</v>
      </c>
      <c r="O3317" t="s">
        <v>27</v>
      </c>
      <c r="Q3317">
        <v>0</v>
      </c>
      <c r="R3317" s="4">
        <v>-810</v>
      </c>
      <c r="S3317" s="1"/>
      <c r="T3317" s="2">
        <v>-810</v>
      </c>
      <c r="U3317" s="3"/>
    </row>
    <row r="3318" spans="1:21" x14ac:dyDescent="0.25">
      <c r="A3318" t="s">
        <v>20</v>
      </c>
      <c r="B3318">
        <v>7</v>
      </c>
      <c r="C3318">
        <v>2022</v>
      </c>
      <c r="D3318" t="s">
        <v>54</v>
      </c>
      <c r="E3318" t="s">
        <v>7635</v>
      </c>
      <c r="F3318">
        <v>1000081960</v>
      </c>
      <c r="G3318" t="s">
        <v>5724</v>
      </c>
      <c r="H3318" t="s">
        <v>7636</v>
      </c>
      <c r="I3318" t="s">
        <v>78</v>
      </c>
      <c r="J3318" t="s">
        <v>78</v>
      </c>
      <c r="K3318">
        <v>67631377</v>
      </c>
      <c r="L3318" t="s">
        <v>7637</v>
      </c>
      <c r="N3318" t="s">
        <v>5755</v>
      </c>
      <c r="O3318" t="s">
        <v>27</v>
      </c>
      <c r="Q3318">
        <v>0</v>
      </c>
      <c r="R3318" s="4">
        <v>-810</v>
      </c>
      <c r="S3318" s="1"/>
      <c r="T3318" s="2">
        <v>-810</v>
      </c>
      <c r="U3318" s="3"/>
    </row>
    <row r="3319" spans="1:21" x14ac:dyDescent="0.25">
      <c r="A3319" t="s">
        <v>20</v>
      </c>
      <c r="B3319">
        <v>7</v>
      </c>
      <c r="C3319">
        <v>2022</v>
      </c>
      <c r="D3319" t="s">
        <v>54</v>
      </c>
      <c r="E3319" t="s">
        <v>7638</v>
      </c>
      <c r="F3319">
        <v>1000081961</v>
      </c>
      <c r="G3319" t="s">
        <v>5724</v>
      </c>
      <c r="H3319" t="s">
        <v>7639</v>
      </c>
      <c r="I3319" t="s">
        <v>78</v>
      </c>
      <c r="J3319" t="s">
        <v>78</v>
      </c>
      <c r="K3319">
        <v>67631352</v>
      </c>
      <c r="L3319" t="s">
        <v>7640</v>
      </c>
      <c r="N3319" t="s">
        <v>5755</v>
      </c>
      <c r="O3319" t="s">
        <v>27</v>
      </c>
      <c r="Q3319">
        <v>0</v>
      </c>
      <c r="R3319" s="4">
        <v>-810</v>
      </c>
      <c r="S3319" s="1"/>
      <c r="T3319" s="2">
        <v>-810</v>
      </c>
      <c r="U3319" s="3"/>
    </row>
    <row r="3320" spans="1:21" x14ac:dyDescent="0.25">
      <c r="A3320" t="s">
        <v>20</v>
      </c>
      <c r="B3320">
        <v>7</v>
      </c>
      <c r="C3320">
        <v>2022</v>
      </c>
      <c r="D3320" t="s">
        <v>54</v>
      </c>
      <c r="E3320" t="s">
        <v>7641</v>
      </c>
      <c r="F3320">
        <v>1000081962</v>
      </c>
      <c r="G3320" t="s">
        <v>5724</v>
      </c>
      <c r="H3320" t="s">
        <v>7642</v>
      </c>
      <c r="I3320" t="s">
        <v>78</v>
      </c>
      <c r="J3320" t="s">
        <v>78</v>
      </c>
      <c r="K3320">
        <v>67631350</v>
      </c>
      <c r="L3320" t="s">
        <v>7643</v>
      </c>
      <c r="N3320" t="s">
        <v>5755</v>
      </c>
      <c r="O3320" t="s">
        <v>27</v>
      </c>
      <c r="Q3320">
        <v>0</v>
      </c>
      <c r="R3320" s="4">
        <v>-810</v>
      </c>
      <c r="S3320" s="1"/>
      <c r="T3320" s="2">
        <v>-810</v>
      </c>
      <c r="U3320" s="3"/>
    </row>
    <row r="3321" spans="1:21" x14ac:dyDescent="0.25">
      <c r="A3321" t="s">
        <v>20</v>
      </c>
      <c r="B3321">
        <v>7</v>
      </c>
      <c r="C3321">
        <v>2022</v>
      </c>
      <c r="D3321" t="s">
        <v>54</v>
      </c>
      <c r="E3321" t="s">
        <v>7644</v>
      </c>
      <c r="F3321">
        <v>1000081963</v>
      </c>
      <c r="G3321" t="s">
        <v>5724</v>
      </c>
      <c r="H3321" t="s">
        <v>7645</v>
      </c>
      <c r="I3321" t="s">
        <v>78</v>
      </c>
      <c r="J3321" t="s">
        <v>78</v>
      </c>
      <c r="K3321">
        <v>67632021</v>
      </c>
      <c r="L3321" t="s">
        <v>7646</v>
      </c>
      <c r="N3321" t="s">
        <v>5755</v>
      </c>
      <c r="O3321" t="s">
        <v>27</v>
      </c>
      <c r="Q3321">
        <v>0</v>
      </c>
      <c r="R3321" s="4">
        <v>-810</v>
      </c>
      <c r="S3321" s="1"/>
      <c r="T3321" s="2">
        <v>-810</v>
      </c>
      <c r="U3321" s="3"/>
    </row>
    <row r="3322" spans="1:21" x14ac:dyDescent="0.25">
      <c r="A3322" t="s">
        <v>20</v>
      </c>
      <c r="B3322">
        <v>7</v>
      </c>
      <c r="C3322">
        <v>2022</v>
      </c>
      <c r="D3322" t="s">
        <v>54</v>
      </c>
      <c r="E3322" t="s">
        <v>7647</v>
      </c>
      <c r="F3322">
        <v>1000081905</v>
      </c>
      <c r="G3322" t="s">
        <v>5724</v>
      </c>
      <c r="H3322" t="s">
        <v>7648</v>
      </c>
      <c r="I3322" t="s">
        <v>78</v>
      </c>
      <c r="J3322" t="s">
        <v>78</v>
      </c>
      <c r="K3322">
        <v>67663393</v>
      </c>
      <c r="L3322" t="s">
        <v>7649</v>
      </c>
      <c r="N3322" t="s">
        <v>154</v>
      </c>
      <c r="O3322" t="s">
        <v>27</v>
      </c>
      <c r="P3322" s="4">
        <v>-53711.839999999997</v>
      </c>
      <c r="Q3322" s="4">
        <v>-11279.49</v>
      </c>
      <c r="R3322" s="4">
        <v>-64991.329999999994</v>
      </c>
      <c r="S3322" s="1"/>
      <c r="T3322" s="2"/>
      <c r="U3322" s="3"/>
    </row>
    <row r="3323" spans="1:21" x14ac:dyDescent="0.25">
      <c r="A3323" t="s">
        <v>20</v>
      </c>
      <c r="B3323">
        <v>7</v>
      </c>
      <c r="C3323">
        <v>2022</v>
      </c>
      <c r="D3323" t="s">
        <v>54</v>
      </c>
      <c r="E3323" t="s">
        <v>7650</v>
      </c>
      <c r="F3323">
        <v>1000081906</v>
      </c>
      <c r="G3323" t="s">
        <v>5724</v>
      </c>
      <c r="H3323" t="s">
        <v>7651</v>
      </c>
      <c r="I3323" t="s">
        <v>78</v>
      </c>
      <c r="J3323" t="s">
        <v>78</v>
      </c>
      <c r="K3323">
        <v>67654108</v>
      </c>
      <c r="L3323" t="s">
        <v>7564</v>
      </c>
      <c r="N3323" t="s">
        <v>154</v>
      </c>
      <c r="O3323" t="s">
        <v>27</v>
      </c>
      <c r="P3323" s="4">
        <v>-3097.52</v>
      </c>
      <c r="Q3323">
        <v>-650.48</v>
      </c>
      <c r="R3323" s="4">
        <v>-3748</v>
      </c>
      <c r="S3323" s="1"/>
      <c r="T3323" s="2"/>
      <c r="U3323" s="3"/>
    </row>
    <row r="3324" spans="1:21" x14ac:dyDescent="0.25">
      <c r="A3324" t="s">
        <v>20</v>
      </c>
      <c r="B3324">
        <v>7</v>
      </c>
      <c r="C3324">
        <v>2022</v>
      </c>
      <c r="D3324" t="s">
        <v>54</v>
      </c>
      <c r="E3324" t="s">
        <v>7652</v>
      </c>
      <c r="F3324">
        <v>1000081907</v>
      </c>
      <c r="G3324" t="s">
        <v>5724</v>
      </c>
      <c r="H3324" t="s">
        <v>7653</v>
      </c>
      <c r="I3324" t="s">
        <v>78</v>
      </c>
      <c r="J3324" t="s">
        <v>78</v>
      </c>
      <c r="K3324">
        <v>67632052</v>
      </c>
      <c r="L3324" t="s">
        <v>7654</v>
      </c>
      <c r="N3324" t="s">
        <v>154</v>
      </c>
      <c r="O3324" t="s">
        <v>27</v>
      </c>
      <c r="P3324">
        <v>-247.93</v>
      </c>
      <c r="Q3324">
        <v>-52.07</v>
      </c>
      <c r="R3324" s="4">
        <v>-1110</v>
      </c>
      <c r="S3324" s="1"/>
      <c r="T3324" s="2">
        <v>-810</v>
      </c>
      <c r="U3324" s="3"/>
    </row>
    <row r="3325" spans="1:21" x14ac:dyDescent="0.25">
      <c r="A3325" t="s">
        <v>20</v>
      </c>
      <c r="B3325">
        <v>7</v>
      </c>
      <c r="C3325">
        <v>2022</v>
      </c>
      <c r="D3325" t="s">
        <v>54</v>
      </c>
      <c r="E3325" t="s">
        <v>7655</v>
      </c>
      <c r="F3325">
        <v>1000081964</v>
      </c>
      <c r="G3325" t="s">
        <v>5724</v>
      </c>
      <c r="H3325" t="s">
        <v>7656</v>
      </c>
      <c r="I3325" t="s">
        <v>78</v>
      </c>
      <c r="J3325" t="s">
        <v>78</v>
      </c>
      <c r="K3325">
        <v>67629913</v>
      </c>
      <c r="L3325" t="s">
        <v>7657</v>
      </c>
      <c r="N3325" t="s">
        <v>154</v>
      </c>
      <c r="O3325" t="s">
        <v>27</v>
      </c>
      <c r="P3325">
        <v>-247.93</v>
      </c>
      <c r="Q3325">
        <v>-52.07</v>
      </c>
      <c r="R3325" s="4">
        <v>-1110</v>
      </c>
      <c r="S3325" s="1"/>
      <c r="T3325" s="2">
        <v>-810</v>
      </c>
      <c r="U3325" s="3"/>
    </row>
    <row r="3326" spans="1:21" x14ac:dyDescent="0.25">
      <c r="A3326" t="s">
        <v>20</v>
      </c>
      <c r="B3326">
        <v>7</v>
      </c>
      <c r="C3326">
        <v>2022</v>
      </c>
      <c r="D3326" t="s">
        <v>54</v>
      </c>
      <c r="E3326" t="s">
        <v>7658</v>
      </c>
      <c r="F3326">
        <v>1000082054</v>
      </c>
      <c r="G3326" t="s">
        <v>5724</v>
      </c>
      <c r="H3326" t="s">
        <v>7659</v>
      </c>
      <c r="I3326" t="s">
        <v>78</v>
      </c>
      <c r="J3326" t="s">
        <v>78</v>
      </c>
      <c r="K3326">
        <v>1002844786</v>
      </c>
      <c r="L3326" t="s">
        <v>7477</v>
      </c>
      <c r="M3326" t="s">
        <v>7478</v>
      </c>
      <c r="N3326" t="s">
        <v>154</v>
      </c>
      <c r="O3326" t="s">
        <v>27</v>
      </c>
      <c r="P3326" s="4">
        <v>-11857.93</v>
      </c>
      <c r="Q3326" s="4">
        <v>-2490.17</v>
      </c>
      <c r="R3326" s="4">
        <v>-14483.1</v>
      </c>
      <c r="S3326" s="1"/>
      <c r="T3326" s="2">
        <v>-135</v>
      </c>
      <c r="U3326" s="3"/>
    </row>
    <row r="3327" spans="1:21" x14ac:dyDescent="0.25">
      <c r="A3327" t="s">
        <v>20</v>
      </c>
      <c r="B3327">
        <v>7</v>
      </c>
      <c r="C3327">
        <v>2022</v>
      </c>
      <c r="D3327" t="s">
        <v>54</v>
      </c>
      <c r="E3327" t="s">
        <v>7660</v>
      </c>
      <c r="F3327">
        <v>1000082074</v>
      </c>
      <c r="G3327" t="s">
        <v>5724</v>
      </c>
      <c r="H3327" t="s">
        <v>7661</v>
      </c>
      <c r="I3327" t="s">
        <v>78</v>
      </c>
      <c r="J3327" t="s">
        <v>78</v>
      </c>
      <c r="K3327">
        <v>6000000070</v>
      </c>
      <c r="L3327" t="s">
        <v>225</v>
      </c>
      <c r="N3327" t="s">
        <v>154</v>
      </c>
      <c r="O3327" t="s">
        <v>27</v>
      </c>
      <c r="P3327" s="4">
        <v>-4958.68</v>
      </c>
      <c r="Q3327" s="4">
        <v>-1041.32</v>
      </c>
      <c r="R3327" s="4">
        <v>-6000</v>
      </c>
      <c r="S3327" s="1"/>
      <c r="T3327" s="2"/>
      <c r="U3327" s="3"/>
    </row>
    <row r="3328" spans="1:21" x14ac:dyDescent="0.25">
      <c r="A3328" t="s">
        <v>20</v>
      </c>
      <c r="B3328">
        <v>7</v>
      </c>
      <c r="C3328">
        <v>2022</v>
      </c>
      <c r="D3328" t="s">
        <v>54</v>
      </c>
      <c r="E3328" t="s">
        <v>7662</v>
      </c>
      <c r="F3328">
        <v>1000082076</v>
      </c>
      <c r="G3328" t="s">
        <v>5724</v>
      </c>
      <c r="H3328" t="s">
        <v>7663</v>
      </c>
      <c r="I3328" t="s">
        <v>78</v>
      </c>
      <c r="J3328" t="s">
        <v>78</v>
      </c>
      <c r="K3328">
        <v>6000000070</v>
      </c>
      <c r="L3328" t="s">
        <v>225</v>
      </c>
      <c r="N3328" t="s">
        <v>154</v>
      </c>
      <c r="O3328" t="s">
        <v>27</v>
      </c>
      <c r="P3328" s="4">
        <v>-6677.69</v>
      </c>
      <c r="Q3328" s="4">
        <v>-1402.31</v>
      </c>
      <c r="R3328" s="4">
        <v>-8080</v>
      </c>
      <c r="S3328" s="1"/>
      <c r="T3328" s="2"/>
      <c r="U3328" s="3"/>
    </row>
    <row r="3329" spans="1:21" x14ac:dyDescent="0.25">
      <c r="A3329" t="s">
        <v>20</v>
      </c>
      <c r="B3329">
        <v>7</v>
      </c>
      <c r="C3329">
        <v>2022</v>
      </c>
      <c r="D3329" t="s">
        <v>54</v>
      </c>
      <c r="E3329" t="s">
        <v>7664</v>
      </c>
      <c r="F3329">
        <v>1000082089</v>
      </c>
      <c r="G3329" t="s">
        <v>5724</v>
      </c>
      <c r="H3329" t="s">
        <v>7665</v>
      </c>
      <c r="I3329" t="s">
        <v>78</v>
      </c>
      <c r="J3329" t="s">
        <v>78</v>
      </c>
      <c r="K3329">
        <v>6000000070</v>
      </c>
      <c r="L3329" t="s">
        <v>225</v>
      </c>
      <c r="N3329" t="s">
        <v>154</v>
      </c>
      <c r="O3329" t="s">
        <v>27</v>
      </c>
      <c r="P3329">
        <v>-983.47</v>
      </c>
      <c r="Q3329">
        <v>-206.53</v>
      </c>
      <c r="R3329" s="4">
        <v>-1190</v>
      </c>
      <c r="S3329" s="1"/>
      <c r="T3329" s="2"/>
      <c r="U3329" s="3"/>
    </row>
    <row r="3330" spans="1:21" x14ac:dyDescent="0.25">
      <c r="A3330" t="s">
        <v>20</v>
      </c>
      <c r="B3330">
        <v>7</v>
      </c>
      <c r="C3330">
        <v>2022</v>
      </c>
      <c r="D3330" t="s">
        <v>54</v>
      </c>
      <c r="F3330" t="s">
        <v>671</v>
      </c>
      <c r="G3330" t="s">
        <v>5724</v>
      </c>
      <c r="H3330" t="s">
        <v>7666</v>
      </c>
      <c r="I3330" t="s">
        <v>78</v>
      </c>
      <c r="J3330" t="s">
        <v>78</v>
      </c>
      <c r="L3330" t="s">
        <v>7667</v>
      </c>
      <c r="P3330">
        <v>-291328.5</v>
      </c>
      <c r="Q3330">
        <v>-72832.13</v>
      </c>
      <c r="R3330" s="4">
        <v>-364160.63</v>
      </c>
      <c r="S3330" s="1"/>
      <c r="T3330" s="2"/>
      <c r="U3330" s="3"/>
    </row>
    <row r="3331" spans="1:21" x14ac:dyDescent="0.25">
      <c r="A3331" t="s">
        <v>20</v>
      </c>
      <c r="B3331">
        <v>7</v>
      </c>
      <c r="C3331">
        <v>2022</v>
      </c>
      <c r="D3331" t="s">
        <v>54</v>
      </c>
      <c r="E3331" t="s">
        <v>7668</v>
      </c>
      <c r="F3331">
        <v>1000082103</v>
      </c>
      <c r="G3331" t="s">
        <v>5724</v>
      </c>
      <c r="H3331" t="s">
        <v>7669</v>
      </c>
      <c r="I3331" t="s">
        <v>78</v>
      </c>
      <c r="J3331" t="s">
        <v>78</v>
      </c>
      <c r="K3331">
        <v>67654986</v>
      </c>
      <c r="L3331" t="s">
        <v>7670</v>
      </c>
      <c r="N3331" t="s">
        <v>154</v>
      </c>
      <c r="O3331" t="s">
        <v>27</v>
      </c>
      <c r="P3331" s="4">
        <v>-80887.95</v>
      </c>
      <c r="Q3331" s="4">
        <v>-16986.47</v>
      </c>
      <c r="R3331" s="4">
        <v>-97874.42</v>
      </c>
      <c r="S3331" s="1"/>
      <c r="T3331" s="2"/>
      <c r="U3331" s="3"/>
    </row>
    <row r="3332" spans="1:21" x14ac:dyDescent="0.25">
      <c r="A3332" t="s">
        <v>20</v>
      </c>
      <c r="B3332">
        <v>7</v>
      </c>
      <c r="C3332">
        <v>2022</v>
      </c>
      <c r="D3332" t="s">
        <v>54</v>
      </c>
      <c r="E3332" t="s">
        <v>7671</v>
      </c>
      <c r="F3332">
        <v>1000082185</v>
      </c>
      <c r="G3332" t="s">
        <v>5724</v>
      </c>
      <c r="H3332" t="s">
        <v>7672</v>
      </c>
      <c r="I3332" t="s">
        <v>78</v>
      </c>
      <c r="J3332" t="s">
        <v>78</v>
      </c>
      <c r="K3332">
        <v>67654986</v>
      </c>
      <c r="L3332" t="s">
        <v>7670</v>
      </c>
      <c r="N3332" t="s">
        <v>154</v>
      </c>
      <c r="O3332" t="s">
        <v>27</v>
      </c>
      <c r="P3332" s="4">
        <v>-96381.9</v>
      </c>
      <c r="Q3332" s="4">
        <v>-20240.2</v>
      </c>
      <c r="R3332" s="4">
        <v>-116622.09999999999</v>
      </c>
      <c r="S3332" s="1"/>
      <c r="T3332" s="2"/>
      <c r="U3332" s="3"/>
    </row>
    <row r="3333" spans="1:21" x14ac:dyDescent="0.25">
      <c r="A3333" t="s">
        <v>20</v>
      </c>
      <c r="B3333">
        <v>7</v>
      </c>
      <c r="C3333">
        <v>2022</v>
      </c>
      <c r="D3333" t="s">
        <v>54</v>
      </c>
      <c r="E3333" t="s">
        <v>7673</v>
      </c>
      <c r="F3333">
        <v>1000082186</v>
      </c>
      <c r="G3333" t="s">
        <v>5724</v>
      </c>
      <c r="H3333" t="s">
        <v>7674</v>
      </c>
      <c r="I3333" t="s">
        <v>78</v>
      </c>
      <c r="J3333" t="s">
        <v>78</v>
      </c>
      <c r="K3333">
        <v>67654986</v>
      </c>
      <c r="L3333" t="s">
        <v>7670</v>
      </c>
      <c r="N3333" t="s">
        <v>154</v>
      </c>
      <c r="O3333" t="s">
        <v>27</v>
      </c>
      <c r="P3333" s="4">
        <v>-65110.5</v>
      </c>
      <c r="Q3333" s="4">
        <v>-13673.21</v>
      </c>
      <c r="R3333" s="4">
        <v>-78783.709999999992</v>
      </c>
      <c r="S3333" s="1"/>
      <c r="T3333" s="2"/>
      <c r="U3333" s="3"/>
    </row>
    <row r="3334" spans="1:21" x14ac:dyDescent="0.25">
      <c r="A3334" t="s">
        <v>20</v>
      </c>
      <c r="B3334">
        <v>7</v>
      </c>
      <c r="C3334">
        <v>2022</v>
      </c>
      <c r="D3334" t="s">
        <v>54</v>
      </c>
      <c r="E3334" t="s">
        <v>7675</v>
      </c>
      <c r="F3334">
        <v>1000082187</v>
      </c>
      <c r="G3334" t="s">
        <v>5724</v>
      </c>
      <c r="H3334" t="s">
        <v>7676</v>
      </c>
      <c r="I3334" t="s">
        <v>78</v>
      </c>
      <c r="J3334" t="s">
        <v>78</v>
      </c>
      <c r="K3334">
        <v>67654986</v>
      </c>
      <c r="L3334" t="s">
        <v>7670</v>
      </c>
      <c r="N3334" t="s">
        <v>154</v>
      </c>
      <c r="O3334" t="s">
        <v>27</v>
      </c>
      <c r="P3334" s="4">
        <v>-41582.699999999997</v>
      </c>
      <c r="Q3334" s="4">
        <v>-8732.3700000000008</v>
      </c>
      <c r="R3334" s="4">
        <v>-50315.07</v>
      </c>
      <c r="S3334" s="1"/>
      <c r="T3334" s="2"/>
      <c r="U3334" s="3"/>
    </row>
    <row r="3335" spans="1:21" x14ac:dyDescent="0.25">
      <c r="A3335" t="s">
        <v>20</v>
      </c>
      <c r="B3335">
        <v>7</v>
      </c>
      <c r="C3335">
        <v>2022</v>
      </c>
      <c r="D3335" t="s">
        <v>54</v>
      </c>
      <c r="E3335" t="s">
        <v>7677</v>
      </c>
      <c r="F3335">
        <v>1000082188</v>
      </c>
      <c r="G3335" t="s">
        <v>5724</v>
      </c>
      <c r="H3335" t="s">
        <v>7678</v>
      </c>
      <c r="I3335" t="s">
        <v>78</v>
      </c>
      <c r="J3335" t="s">
        <v>78</v>
      </c>
      <c r="K3335">
        <v>67654986</v>
      </c>
      <c r="L3335" t="s">
        <v>7670</v>
      </c>
      <c r="N3335" t="s">
        <v>154</v>
      </c>
      <c r="O3335" t="s">
        <v>27</v>
      </c>
      <c r="P3335" s="4">
        <v>-64254.6</v>
      </c>
      <c r="Q3335" s="4">
        <v>-13493.47</v>
      </c>
      <c r="R3335" s="4">
        <v>-77748.069999999992</v>
      </c>
      <c r="S3335" s="1"/>
      <c r="T3335" s="2"/>
      <c r="U3335" s="3"/>
    </row>
    <row r="3336" spans="1:21" x14ac:dyDescent="0.25">
      <c r="A3336" t="s">
        <v>20</v>
      </c>
      <c r="B3336">
        <v>7</v>
      </c>
      <c r="C3336">
        <v>2022</v>
      </c>
      <c r="D3336" t="s">
        <v>54</v>
      </c>
      <c r="E3336" t="s">
        <v>7679</v>
      </c>
      <c r="F3336">
        <v>1000082190</v>
      </c>
      <c r="G3336" t="s">
        <v>5724</v>
      </c>
      <c r="H3336" t="s">
        <v>7680</v>
      </c>
      <c r="I3336" t="s">
        <v>78</v>
      </c>
      <c r="J3336" t="s">
        <v>78</v>
      </c>
      <c r="K3336">
        <v>67654986</v>
      </c>
      <c r="L3336" t="s">
        <v>7670</v>
      </c>
      <c r="N3336" t="s">
        <v>154</v>
      </c>
      <c r="O3336" t="s">
        <v>27</v>
      </c>
      <c r="P3336" s="4">
        <v>-56222.1</v>
      </c>
      <c r="Q3336" s="4">
        <v>-11806.64</v>
      </c>
      <c r="R3336" s="4">
        <v>-68028.739999999991</v>
      </c>
      <c r="S3336" s="1"/>
      <c r="T3336" s="2"/>
      <c r="U3336" s="3"/>
    </row>
    <row r="3337" spans="1:21" x14ac:dyDescent="0.25">
      <c r="A3337" t="s">
        <v>20</v>
      </c>
      <c r="B3337">
        <v>7</v>
      </c>
      <c r="C3337">
        <v>2022</v>
      </c>
      <c r="D3337" t="s">
        <v>54</v>
      </c>
      <c r="E3337" t="s">
        <v>7681</v>
      </c>
      <c r="F3337">
        <v>1000082113</v>
      </c>
      <c r="G3337" t="s">
        <v>5724</v>
      </c>
      <c r="H3337" t="s">
        <v>7682</v>
      </c>
      <c r="I3337" t="s">
        <v>78</v>
      </c>
      <c r="J3337" t="s">
        <v>78</v>
      </c>
      <c r="K3337">
        <v>6000000070</v>
      </c>
      <c r="L3337" t="s">
        <v>225</v>
      </c>
      <c r="N3337" t="s">
        <v>154</v>
      </c>
      <c r="O3337" t="s">
        <v>27</v>
      </c>
      <c r="P3337">
        <v>-867.77</v>
      </c>
      <c r="Q3337">
        <v>-182.23</v>
      </c>
      <c r="R3337" s="4">
        <v>-1050</v>
      </c>
      <c r="S3337" s="1"/>
      <c r="T3337" s="2"/>
      <c r="U3337" s="3"/>
    </row>
    <row r="3338" spans="1:21" x14ac:dyDescent="0.25">
      <c r="A3338" t="s">
        <v>20</v>
      </c>
      <c r="B3338">
        <v>7</v>
      </c>
      <c r="C3338">
        <v>2022</v>
      </c>
      <c r="D3338" t="s">
        <v>54</v>
      </c>
      <c r="E3338" t="s">
        <v>7683</v>
      </c>
      <c r="F3338">
        <v>1000082191</v>
      </c>
      <c r="G3338" t="s">
        <v>5724</v>
      </c>
      <c r="H3338" t="s">
        <v>7684</v>
      </c>
      <c r="I3338" t="s">
        <v>78</v>
      </c>
      <c r="J3338" t="s">
        <v>78</v>
      </c>
      <c r="K3338">
        <v>67655352</v>
      </c>
      <c r="L3338" t="s">
        <v>7685</v>
      </c>
      <c r="N3338" t="s">
        <v>154</v>
      </c>
      <c r="O3338" t="s">
        <v>27</v>
      </c>
      <c r="P3338" s="4">
        <v>-57375</v>
      </c>
      <c r="Q3338" s="4">
        <v>-12048.75</v>
      </c>
      <c r="R3338" s="4">
        <v>-69423.75</v>
      </c>
      <c r="S3338" s="1"/>
      <c r="T3338" s="2"/>
      <c r="U3338" s="3"/>
    </row>
    <row r="3339" spans="1:21" x14ac:dyDescent="0.25">
      <c r="A3339" t="s">
        <v>20</v>
      </c>
      <c r="B3339">
        <v>7</v>
      </c>
      <c r="C3339">
        <v>2022</v>
      </c>
      <c r="D3339" t="s">
        <v>54</v>
      </c>
      <c r="E3339" t="s">
        <v>7686</v>
      </c>
      <c r="F3339">
        <v>1000082192</v>
      </c>
      <c r="G3339" t="s">
        <v>5724</v>
      </c>
      <c r="H3339" t="s">
        <v>7687</v>
      </c>
      <c r="I3339" t="s">
        <v>78</v>
      </c>
      <c r="J3339" t="s">
        <v>78</v>
      </c>
      <c r="K3339">
        <v>67646452</v>
      </c>
      <c r="L3339" t="s">
        <v>7688</v>
      </c>
      <c r="N3339" t="s">
        <v>154</v>
      </c>
      <c r="O3339" t="s">
        <v>27</v>
      </c>
      <c r="P3339" s="4">
        <v>-32238.42</v>
      </c>
      <c r="Q3339" s="4">
        <v>-6770.06</v>
      </c>
      <c r="R3339" s="4">
        <v>-39008.479999999996</v>
      </c>
      <c r="S3339" s="1"/>
      <c r="T3339" s="2"/>
      <c r="U3339" s="3"/>
    </row>
    <row r="3340" spans="1:21" x14ac:dyDescent="0.25">
      <c r="A3340" t="s">
        <v>20</v>
      </c>
      <c r="B3340">
        <v>7</v>
      </c>
      <c r="C3340">
        <v>2022</v>
      </c>
      <c r="D3340" t="s">
        <v>54</v>
      </c>
      <c r="E3340" t="s">
        <v>7689</v>
      </c>
      <c r="F3340">
        <v>1000082144</v>
      </c>
      <c r="G3340" t="s">
        <v>5724</v>
      </c>
      <c r="H3340" t="s">
        <v>7690</v>
      </c>
      <c r="I3340" t="s">
        <v>78</v>
      </c>
      <c r="J3340" t="s">
        <v>78</v>
      </c>
      <c r="K3340">
        <v>6000000070</v>
      </c>
      <c r="L3340" t="s">
        <v>225</v>
      </c>
      <c r="N3340" t="s">
        <v>154</v>
      </c>
      <c r="O3340" t="s">
        <v>27</v>
      </c>
      <c r="P3340" s="4">
        <v>-2446.2800000000002</v>
      </c>
      <c r="Q3340">
        <v>-513.72</v>
      </c>
      <c r="R3340" s="4">
        <v>-2960</v>
      </c>
      <c r="S3340" s="1"/>
      <c r="T3340" s="2"/>
      <c r="U3340" s="3"/>
    </row>
    <row r="3341" spans="1:21" x14ac:dyDescent="0.25">
      <c r="A3341" t="s">
        <v>20</v>
      </c>
      <c r="B3341">
        <v>7</v>
      </c>
      <c r="C3341">
        <v>2022</v>
      </c>
      <c r="D3341" t="s">
        <v>54</v>
      </c>
      <c r="E3341" t="s">
        <v>7691</v>
      </c>
      <c r="F3341">
        <v>1000082178</v>
      </c>
      <c r="G3341" t="s">
        <v>5724</v>
      </c>
      <c r="H3341" t="s">
        <v>7692</v>
      </c>
      <c r="I3341" t="s">
        <v>78</v>
      </c>
      <c r="J3341" t="s">
        <v>78</v>
      </c>
      <c r="K3341">
        <v>6000000070</v>
      </c>
      <c r="L3341" t="s">
        <v>225</v>
      </c>
      <c r="N3341" t="s">
        <v>154</v>
      </c>
      <c r="O3341" t="s">
        <v>27</v>
      </c>
      <c r="P3341" s="4">
        <v>-3355.37</v>
      </c>
      <c r="Q3341">
        <v>-704.63</v>
      </c>
      <c r="R3341" s="4">
        <v>-4060</v>
      </c>
      <c r="S3341" s="1"/>
      <c r="T3341" s="2"/>
      <c r="U3341" s="3"/>
    </row>
    <row r="3342" spans="1:21" x14ac:dyDescent="0.25">
      <c r="A3342" t="s">
        <v>20</v>
      </c>
      <c r="B3342">
        <v>7</v>
      </c>
      <c r="C3342">
        <v>2022</v>
      </c>
      <c r="D3342" t="s">
        <v>54</v>
      </c>
      <c r="E3342" t="s">
        <v>7693</v>
      </c>
      <c r="F3342">
        <v>1000082184</v>
      </c>
      <c r="G3342" t="s">
        <v>5724</v>
      </c>
      <c r="H3342" t="s">
        <v>7694</v>
      </c>
      <c r="I3342" t="s">
        <v>78</v>
      </c>
      <c r="J3342" t="s">
        <v>78</v>
      </c>
      <c r="K3342">
        <v>6000000070</v>
      </c>
      <c r="L3342" t="s">
        <v>225</v>
      </c>
      <c r="N3342" t="s">
        <v>154</v>
      </c>
      <c r="O3342" t="s">
        <v>27</v>
      </c>
      <c r="P3342">
        <v>-661.16</v>
      </c>
      <c r="Q3342">
        <v>-138.84</v>
      </c>
      <c r="R3342" s="4">
        <v>-800</v>
      </c>
      <c r="S3342" s="1"/>
      <c r="T3342" s="2"/>
      <c r="U3342" s="3"/>
    </row>
    <row r="3343" spans="1:21" x14ac:dyDescent="0.25">
      <c r="A3343" t="s">
        <v>20</v>
      </c>
      <c r="B3343">
        <v>7</v>
      </c>
      <c r="C3343">
        <v>2022</v>
      </c>
      <c r="D3343" t="s">
        <v>54</v>
      </c>
      <c r="E3343" t="s">
        <v>7695</v>
      </c>
      <c r="F3343">
        <v>1000082229</v>
      </c>
      <c r="G3343" t="s">
        <v>5724</v>
      </c>
      <c r="H3343" t="s">
        <v>7696</v>
      </c>
      <c r="I3343" t="s">
        <v>78</v>
      </c>
      <c r="J3343" t="s">
        <v>78</v>
      </c>
      <c r="K3343">
        <v>6000000070</v>
      </c>
      <c r="L3343" t="s">
        <v>225</v>
      </c>
      <c r="N3343" t="s">
        <v>154</v>
      </c>
      <c r="O3343" t="s">
        <v>27</v>
      </c>
      <c r="P3343" s="4">
        <v>-1404.96</v>
      </c>
      <c r="Q3343">
        <v>-295.04000000000002</v>
      </c>
      <c r="R3343" s="4">
        <v>-1700</v>
      </c>
      <c r="S3343" s="1"/>
      <c r="T3343" s="2"/>
      <c r="U3343" s="3"/>
    </row>
    <row r="3344" spans="1:21" x14ac:dyDescent="0.25">
      <c r="A3344" t="s">
        <v>20</v>
      </c>
      <c r="B3344">
        <v>7</v>
      </c>
      <c r="C3344">
        <v>2022</v>
      </c>
      <c r="D3344" t="s">
        <v>54</v>
      </c>
      <c r="E3344" t="s">
        <v>7697</v>
      </c>
      <c r="F3344">
        <v>1000082233</v>
      </c>
      <c r="G3344" t="s">
        <v>5724</v>
      </c>
      <c r="H3344" t="s">
        <v>7698</v>
      </c>
      <c r="I3344" t="s">
        <v>78</v>
      </c>
      <c r="J3344" t="s">
        <v>78</v>
      </c>
      <c r="K3344">
        <v>6000000070</v>
      </c>
      <c r="L3344" t="s">
        <v>225</v>
      </c>
      <c r="N3344" t="s">
        <v>154</v>
      </c>
      <c r="O3344" t="s">
        <v>27</v>
      </c>
      <c r="P3344" s="4">
        <v>-18102.48</v>
      </c>
      <c r="Q3344" s="4">
        <v>-3801.52</v>
      </c>
      <c r="R3344" s="4">
        <v>-21904</v>
      </c>
      <c r="S3344" s="1"/>
      <c r="T3344" s="2"/>
      <c r="U3344" s="3"/>
    </row>
    <row r="3345" spans="1:21" x14ac:dyDescent="0.25">
      <c r="A3345" t="s">
        <v>20</v>
      </c>
      <c r="B3345">
        <v>7</v>
      </c>
      <c r="C3345">
        <v>2022</v>
      </c>
      <c r="D3345" t="s">
        <v>159</v>
      </c>
      <c r="E3345" t="s">
        <v>7699</v>
      </c>
      <c r="F3345">
        <v>1000082268</v>
      </c>
      <c r="G3345" t="s">
        <v>5724</v>
      </c>
      <c r="H3345" t="s">
        <v>7700</v>
      </c>
      <c r="I3345" t="s">
        <v>82</v>
      </c>
      <c r="J3345" t="s">
        <v>82</v>
      </c>
      <c r="K3345">
        <v>1002798727</v>
      </c>
      <c r="L3345" t="s">
        <v>162</v>
      </c>
      <c r="M3345">
        <v>30707880143</v>
      </c>
      <c r="N3345" t="s">
        <v>163</v>
      </c>
      <c r="O3345" t="s">
        <v>164</v>
      </c>
      <c r="P3345" s="4">
        <v>-16200</v>
      </c>
      <c r="Q3345" s="4"/>
      <c r="R3345" s="4">
        <v>-19602</v>
      </c>
      <c r="S3345" s="1">
        <v>-3402</v>
      </c>
      <c r="T3345" s="2"/>
      <c r="U3345" s="3"/>
    </row>
    <row r="3346" spans="1:21" x14ac:dyDescent="0.25">
      <c r="A3346" t="s">
        <v>20</v>
      </c>
      <c r="B3346">
        <v>7</v>
      </c>
      <c r="C3346">
        <v>2022</v>
      </c>
      <c r="D3346" t="s">
        <v>159</v>
      </c>
      <c r="E3346" t="s">
        <v>7701</v>
      </c>
      <c r="F3346">
        <v>1000082271</v>
      </c>
      <c r="G3346" t="s">
        <v>5724</v>
      </c>
      <c r="H3346" t="s">
        <v>7702</v>
      </c>
      <c r="I3346" t="s">
        <v>82</v>
      </c>
      <c r="J3346" t="s">
        <v>82</v>
      </c>
      <c r="K3346">
        <v>1016882287</v>
      </c>
      <c r="L3346" t="s">
        <v>186</v>
      </c>
      <c r="M3346">
        <v>112047552</v>
      </c>
      <c r="N3346" t="s">
        <v>163</v>
      </c>
      <c r="O3346" t="s">
        <v>164</v>
      </c>
      <c r="P3346" s="4">
        <v>-98866.73</v>
      </c>
      <c r="Q3346" s="4"/>
      <c r="R3346" s="4">
        <v>-119628.73999999999</v>
      </c>
      <c r="S3346" s="1">
        <v>-20762.009999999998</v>
      </c>
      <c r="T3346" s="2"/>
      <c r="U3346" s="3"/>
    </row>
    <row r="3347" spans="1:21" x14ac:dyDescent="0.25">
      <c r="A3347" t="s">
        <v>20</v>
      </c>
      <c r="B3347">
        <v>7</v>
      </c>
      <c r="C3347">
        <v>2022</v>
      </c>
      <c r="D3347" t="s">
        <v>159</v>
      </c>
      <c r="E3347" t="s">
        <v>7703</v>
      </c>
      <c r="F3347">
        <v>1000082274</v>
      </c>
      <c r="G3347" t="s">
        <v>5724</v>
      </c>
      <c r="H3347" t="s">
        <v>7704</v>
      </c>
      <c r="I3347" t="s">
        <v>82</v>
      </c>
      <c r="J3347" t="s">
        <v>82</v>
      </c>
      <c r="K3347">
        <v>1016882287</v>
      </c>
      <c r="L3347" t="s">
        <v>186</v>
      </c>
      <c r="M3347">
        <v>112047552</v>
      </c>
      <c r="N3347" t="s">
        <v>163</v>
      </c>
      <c r="O3347" t="s">
        <v>164</v>
      </c>
      <c r="P3347" s="4">
        <v>-114429.44</v>
      </c>
      <c r="Q3347" s="4"/>
      <c r="R3347" s="4">
        <v>-138459.62</v>
      </c>
      <c r="S3347" s="1">
        <v>-24030.18</v>
      </c>
      <c r="T3347" s="2"/>
      <c r="U3347" s="3"/>
    </row>
    <row r="3348" spans="1:21" x14ac:dyDescent="0.25">
      <c r="A3348" t="s">
        <v>20</v>
      </c>
      <c r="B3348">
        <v>7</v>
      </c>
      <c r="C3348">
        <v>2022</v>
      </c>
      <c r="D3348" t="s">
        <v>159</v>
      </c>
      <c r="E3348" t="s">
        <v>7705</v>
      </c>
      <c r="F3348">
        <v>1000082277</v>
      </c>
      <c r="G3348" t="s">
        <v>5724</v>
      </c>
      <c r="H3348" t="s">
        <v>7706</v>
      </c>
      <c r="I3348" t="s">
        <v>82</v>
      </c>
      <c r="J3348" t="s">
        <v>82</v>
      </c>
      <c r="K3348">
        <v>1016882287</v>
      </c>
      <c r="L3348" t="s">
        <v>186</v>
      </c>
      <c r="M3348">
        <v>112047552</v>
      </c>
      <c r="N3348" t="s">
        <v>163</v>
      </c>
      <c r="O3348" t="s">
        <v>164</v>
      </c>
      <c r="P3348" s="4">
        <v>-39006.269999999997</v>
      </c>
      <c r="Q3348" s="4"/>
      <c r="R3348" s="4">
        <v>-47197.59</v>
      </c>
      <c r="S3348" s="1">
        <v>-8191.32</v>
      </c>
      <c r="T3348" s="2"/>
      <c r="U3348" s="3"/>
    </row>
    <row r="3349" spans="1:21" x14ac:dyDescent="0.25">
      <c r="A3349" t="s">
        <v>20</v>
      </c>
      <c r="B3349">
        <v>7</v>
      </c>
      <c r="C3349">
        <v>2022</v>
      </c>
      <c r="D3349" t="s">
        <v>159</v>
      </c>
      <c r="E3349" t="s">
        <v>7707</v>
      </c>
      <c r="F3349">
        <v>1000082280</v>
      </c>
      <c r="G3349" t="s">
        <v>5724</v>
      </c>
      <c r="H3349" t="s">
        <v>7708</v>
      </c>
      <c r="I3349" t="s">
        <v>82</v>
      </c>
      <c r="J3349" t="s">
        <v>82</v>
      </c>
      <c r="K3349">
        <v>1016882287</v>
      </c>
      <c r="L3349" t="s">
        <v>186</v>
      </c>
      <c r="M3349">
        <v>112047552</v>
      </c>
      <c r="N3349" t="s">
        <v>163</v>
      </c>
      <c r="O3349" t="s">
        <v>164</v>
      </c>
      <c r="P3349" s="4">
        <v>-67507.990000000005</v>
      </c>
      <c r="Q3349" s="4"/>
      <c r="R3349" s="4">
        <v>-81684.670000000013</v>
      </c>
      <c r="S3349" s="1">
        <v>-14176.68</v>
      </c>
      <c r="T3349" s="2"/>
      <c r="U3349" s="3"/>
    </row>
    <row r="3350" spans="1:21" x14ac:dyDescent="0.25">
      <c r="A3350" t="s">
        <v>20</v>
      </c>
      <c r="B3350">
        <v>7</v>
      </c>
      <c r="C3350">
        <v>2022</v>
      </c>
      <c r="D3350" t="s">
        <v>159</v>
      </c>
      <c r="E3350" t="s">
        <v>7709</v>
      </c>
      <c r="F3350">
        <v>1000082281</v>
      </c>
      <c r="G3350" t="s">
        <v>5724</v>
      </c>
      <c r="H3350" t="s">
        <v>7710</v>
      </c>
      <c r="I3350" t="s">
        <v>82</v>
      </c>
      <c r="J3350" t="s">
        <v>82</v>
      </c>
      <c r="K3350">
        <v>1016882287</v>
      </c>
      <c r="L3350" t="s">
        <v>186</v>
      </c>
      <c r="M3350">
        <v>112047552</v>
      </c>
      <c r="N3350" t="s">
        <v>163</v>
      </c>
      <c r="O3350" t="s">
        <v>164</v>
      </c>
      <c r="P3350" s="4">
        <v>-69691.87</v>
      </c>
      <c r="Q3350" s="4"/>
      <c r="R3350" s="4">
        <v>-84327.16</v>
      </c>
      <c r="S3350" s="1">
        <v>-14635.29</v>
      </c>
      <c r="T3350" s="2"/>
      <c r="U3350" s="3"/>
    </row>
    <row r="3351" spans="1:21" x14ac:dyDescent="0.25">
      <c r="A3351" t="s">
        <v>20</v>
      </c>
      <c r="B3351">
        <v>7</v>
      </c>
      <c r="C3351">
        <v>2022</v>
      </c>
      <c r="D3351" t="s">
        <v>159</v>
      </c>
      <c r="E3351" t="s">
        <v>7711</v>
      </c>
      <c r="F3351">
        <v>1000082283</v>
      </c>
      <c r="G3351" t="s">
        <v>5724</v>
      </c>
      <c r="H3351" t="s">
        <v>7712</v>
      </c>
      <c r="I3351" t="s">
        <v>82</v>
      </c>
      <c r="J3351" t="s">
        <v>82</v>
      </c>
      <c r="K3351">
        <v>1016882287</v>
      </c>
      <c r="L3351" t="s">
        <v>186</v>
      </c>
      <c r="M3351">
        <v>112047552</v>
      </c>
      <c r="N3351" t="s">
        <v>163</v>
      </c>
      <c r="O3351" t="s">
        <v>164</v>
      </c>
      <c r="P3351" s="4">
        <v>-127870.46</v>
      </c>
      <c r="Q3351" s="4"/>
      <c r="R3351" s="4">
        <v>-154723.26</v>
      </c>
      <c r="S3351" s="1">
        <v>-26852.799999999999</v>
      </c>
      <c r="T3351" s="2"/>
      <c r="U3351" s="3"/>
    </row>
    <row r="3352" spans="1:21" x14ac:dyDescent="0.25">
      <c r="A3352" t="s">
        <v>20</v>
      </c>
      <c r="B3352">
        <v>7</v>
      </c>
      <c r="C3352">
        <v>2022</v>
      </c>
      <c r="D3352" t="s">
        <v>159</v>
      </c>
      <c r="E3352" t="s">
        <v>7713</v>
      </c>
      <c r="F3352">
        <v>1000082285</v>
      </c>
      <c r="G3352" t="s">
        <v>5724</v>
      </c>
      <c r="H3352" t="s">
        <v>7714</v>
      </c>
      <c r="I3352" t="s">
        <v>82</v>
      </c>
      <c r="J3352" t="s">
        <v>82</v>
      </c>
      <c r="K3352">
        <v>1016882287</v>
      </c>
      <c r="L3352" t="s">
        <v>186</v>
      </c>
      <c r="M3352">
        <v>112047552</v>
      </c>
      <c r="N3352" t="s">
        <v>163</v>
      </c>
      <c r="O3352" t="s">
        <v>164</v>
      </c>
      <c r="P3352" s="4">
        <v>-59664.06</v>
      </c>
      <c r="Q3352" s="4"/>
      <c r="R3352" s="4">
        <v>-72193.509999999995</v>
      </c>
      <c r="S3352" s="1">
        <v>-12529.45</v>
      </c>
      <c r="T3352" s="2"/>
      <c r="U3352" s="3"/>
    </row>
    <row r="3353" spans="1:21" x14ac:dyDescent="0.25">
      <c r="A3353" t="s">
        <v>20</v>
      </c>
      <c r="B3353">
        <v>7</v>
      </c>
      <c r="C3353">
        <v>2022</v>
      </c>
      <c r="D3353" t="s">
        <v>159</v>
      </c>
      <c r="E3353" t="s">
        <v>7715</v>
      </c>
      <c r="F3353">
        <v>1000082288</v>
      </c>
      <c r="G3353" t="s">
        <v>5724</v>
      </c>
      <c r="H3353" t="s">
        <v>7716</v>
      </c>
      <c r="I3353" t="s">
        <v>82</v>
      </c>
      <c r="J3353" t="s">
        <v>82</v>
      </c>
      <c r="K3353">
        <v>1016882287</v>
      </c>
      <c r="L3353" t="s">
        <v>186</v>
      </c>
      <c r="M3353">
        <v>112047552</v>
      </c>
      <c r="N3353" t="s">
        <v>163</v>
      </c>
      <c r="O3353" t="s">
        <v>164</v>
      </c>
      <c r="P3353" s="4">
        <v>-118037.75999999999</v>
      </c>
      <c r="Q3353" s="4"/>
      <c r="R3353" s="4">
        <v>-142825.69</v>
      </c>
      <c r="S3353" s="1">
        <v>-24787.93</v>
      </c>
      <c r="T3353" s="2"/>
      <c r="U3353" s="3"/>
    </row>
    <row r="3354" spans="1:21" x14ac:dyDescent="0.25">
      <c r="A3354" t="s">
        <v>20</v>
      </c>
      <c r="B3354">
        <v>7</v>
      </c>
      <c r="C3354">
        <v>2022</v>
      </c>
      <c r="D3354" t="s">
        <v>54</v>
      </c>
      <c r="E3354" t="s">
        <v>7717</v>
      </c>
      <c r="F3354">
        <v>1000082577</v>
      </c>
      <c r="G3354" t="s">
        <v>5724</v>
      </c>
      <c r="H3354" t="s">
        <v>7718</v>
      </c>
      <c r="I3354" t="s">
        <v>82</v>
      </c>
      <c r="J3354" t="s">
        <v>82</v>
      </c>
      <c r="K3354">
        <v>65999955</v>
      </c>
      <c r="L3354" t="s">
        <v>7719</v>
      </c>
      <c r="N3354" t="s">
        <v>154</v>
      </c>
      <c r="O3354" t="s">
        <v>27</v>
      </c>
      <c r="P3354">
        <v>-537.19000000000005</v>
      </c>
      <c r="Q3354">
        <v>-112.81</v>
      </c>
      <c r="R3354" s="4">
        <v>-650</v>
      </c>
      <c r="S3354" s="1"/>
      <c r="T3354" s="2"/>
      <c r="U3354" s="3"/>
    </row>
    <row r="3355" spans="1:21" x14ac:dyDescent="0.25">
      <c r="A3355" t="s">
        <v>20</v>
      </c>
      <c r="B3355">
        <v>7</v>
      </c>
      <c r="C3355">
        <v>2022</v>
      </c>
      <c r="D3355" t="s">
        <v>159</v>
      </c>
      <c r="E3355" t="s">
        <v>7720</v>
      </c>
      <c r="F3355">
        <v>1000082297</v>
      </c>
      <c r="G3355" t="s">
        <v>5724</v>
      </c>
      <c r="H3355" t="s">
        <v>7721</v>
      </c>
      <c r="I3355" t="s">
        <v>82</v>
      </c>
      <c r="J3355" t="s">
        <v>82</v>
      </c>
      <c r="K3355">
        <v>66555083</v>
      </c>
      <c r="L3355" t="s">
        <v>7722</v>
      </c>
      <c r="N3355" t="s">
        <v>163</v>
      </c>
      <c r="O3355" t="s">
        <v>164</v>
      </c>
      <c r="P3355" s="4">
        <v>-53711.1</v>
      </c>
      <c r="Q3355" s="4"/>
      <c r="R3355" s="4">
        <v>-64990.43</v>
      </c>
      <c r="S3355" s="1">
        <v>-11279.33</v>
      </c>
      <c r="T3355" s="2"/>
      <c r="U3355" s="3"/>
    </row>
    <row r="3356" spans="1:21" x14ac:dyDescent="0.25">
      <c r="A3356" t="s">
        <v>20</v>
      </c>
      <c r="B3356">
        <v>7</v>
      </c>
      <c r="C3356">
        <v>2022</v>
      </c>
      <c r="D3356" t="s">
        <v>54</v>
      </c>
      <c r="E3356" t="s">
        <v>7723</v>
      </c>
      <c r="F3356">
        <v>1000082578</v>
      </c>
      <c r="G3356" t="s">
        <v>5724</v>
      </c>
      <c r="H3356" t="s">
        <v>7724</v>
      </c>
      <c r="I3356" t="s">
        <v>82</v>
      </c>
      <c r="J3356" t="s">
        <v>82</v>
      </c>
      <c r="K3356">
        <v>66555083</v>
      </c>
      <c r="L3356" t="s">
        <v>7722</v>
      </c>
      <c r="N3356" t="s">
        <v>154</v>
      </c>
      <c r="O3356" t="s">
        <v>27</v>
      </c>
      <c r="P3356" s="4">
        <v>-12107.43</v>
      </c>
      <c r="Q3356" s="4">
        <v>-2542.56</v>
      </c>
      <c r="R3356" s="4">
        <v>-15459.99</v>
      </c>
      <c r="S3356" s="1"/>
      <c r="T3356" s="2">
        <v>-810</v>
      </c>
      <c r="U3356" s="3"/>
    </row>
    <row r="3357" spans="1:21" x14ac:dyDescent="0.25">
      <c r="A3357" t="s">
        <v>20</v>
      </c>
      <c r="B3357">
        <v>7</v>
      </c>
      <c r="C3357">
        <v>2022</v>
      </c>
      <c r="D3357" t="s">
        <v>159</v>
      </c>
      <c r="E3357" t="s">
        <v>7725</v>
      </c>
      <c r="F3357">
        <v>1000082298</v>
      </c>
      <c r="G3357" t="s">
        <v>5724</v>
      </c>
      <c r="H3357" t="s">
        <v>7726</v>
      </c>
      <c r="I3357" t="s">
        <v>82</v>
      </c>
      <c r="J3357" t="s">
        <v>82</v>
      </c>
      <c r="K3357">
        <v>67669463</v>
      </c>
      <c r="L3357" t="s">
        <v>7727</v>
      </c>
      <c r="N3357" t="s">
        <v>163</v>
      </c>
      <c r="O3357" t="s">
        <v>164</v>
      </c>
      <c r="P3357" s="4">
        <v>-59610.6</v>
      </c>
      <c r="Q3357" s="4"/>
      <c r="R3357" s="4">
        <v>-72128.83</v>
      </c>
      <c r="S3357" s="1">
        <v>-12518.23</v>
      </c>
      <c r="T3357" s="2"/>
      <c r="U3357" s="3"/>
    </row>
    <row r="3358" spans="1:21" x14ac:dyDescent="0.25">
      <c r="A3358" t="s">
        <v>20</v>
      </c>
      <c r="B3358">
        <v>7</v>
      </c>
      <c r="C3358">
        <v>2022</v>
      </c>
      <c r="D3358" t="s">
        <v>54</v>
      </c>
      <c r="E3358" t="s">
        <v>7728</v>
      </c>
      <c r="F3358">
        <v>1000082579</v>
      </c>
      <c r="G3358" t="s">
        <v>5724</v>
      </c>
      <c r="H3358" t="s">
        <v>7729</v>
      </c>
      <c r="I3358" t="s">
        <v>82</v>
      </c>
      <c r="J3358" t="s">
        <v>82</v>
      </c>
      <c r="K3358">
        <v>67669463</v>
      </c>
      <c r="L3358" t="s">
        <v>7727</v>
      </c>
      <c r="N3358" t="s">
        <v>5755</v>
      </c>
      <c r="O3358" t="s">
        <v>27</v>
      </c>
      <c r="Q3358">
        <v>0</v>
      </c>
      <c r="R3358" s="4">
        <v>-810</v>
      </c>
      <c r="S3358" s="1"/>
      <c r="T3358" s="2">
        <v>-810</v>
      </c>
      <c r="U3358" s="3"/>
    </row>
    <row r="3359" spans="1:21" x14ac:dyDescent="0.25">
      <c r="A3359" t="s">
        <v>20</v>
      </c>
      <c r="B3359">
        <v>7</v>
      </c>
      <c r="C3359">
        <v>2022</v>
      </c>
      <c r="D3359" t="s">
        <v>54</v>
      </c>
      <c r="E3359" t="s">
        <v>7730</v>
      </c>
      <c r="F3359">
        <v>1000082580</v>
      </c>
      <c r="G3359" t="s">
        <v>5724</v>
      </c>
      <c r="H3359" t="s">
        <v>7731</v>
      </c>
      <c r="I3359" t="s">
        <v>82</v>
      </c>
      <c r="J3359" t="s">
        <v>82</v>
      </c>
      <c r="K3359">
        <v>67658120</v>
      </c>
      <c r="L3359" t="s">
        <v>7732</v>
      </c>
      <c r="N3359" t="s">
        <v>5755</v>
      </c>
      <c r="O3359" t="s">
        <v>27</v>
      </c>
      <c r="Q3359">
        <v>0</v>
      </c>
      <c r="R3359" s="4">
        <v>-270</v>
      </c>
      <c r="S3359" s="1"/>
      <c r="T3359" s="2">
        <v>-270</v>
      </c>
      <c r="U3359" s="3"/>
    </row>
    <row r="3360" spans="1:21" x14ac:dyDescent="0.25">
      <c r="A3360" t="s">
        <v>20</v>
      </c>
      <c r="B3360">
        <v>7</v>
      </c>
      <c r="C3360">
        <v>2022</v>
      </c>
      <c r="D3360" t="s">
        <v>159</v>
      </c>
      <c r="E3360" t="s">
        <v>7733</v>
      </c>
      <c r="F3360">
        <v>1000082337</v>
      </c>
      <c r="G3360" t="s">
        <v>5724</v>
      </c>
      <c r="H3360" t="s">
        <v>7734</v>
      </c>
      <c r="I3360" t="s">
        <v>82</v>
      </c>
      <c r="J3360" t="s">
        <v>82</v>
      </c>
      <c r="K3360">
        <v>66465377</v>
      </c>
      <c r="L3360" t="s">
        <v>7735</v>
      </c>
      <c r="N3360" t="s">
        <v>163</v>
      </c>
      <c r="O3360" t="s">
        <v>164</v>
      </c>
      <c r="P3360" s="4">
        <v>-54390.15</v>
      </c>
      <c r="Q3360" s="4"/>
      <c r="R3360" s="4">
        <v>-65812.08</v>
      </c>
      <c r="S3360" s="1">
        <v>-11421.93</v>
      </c>
      <c r="T3360" s="2"/>
      <c r="U3360" s="3"/>
    </row>
    <row r="3361" spans="1:21" x14ac:dyDescent="0.25">
      <c r="A3361" t="s">
        <v>20</v>
      </c>
      <c r="B3361">
        <v>7</v>
      </c>
      <c r="C3361">
        <v>2022</v>
      </c>
      <c r="D3361" t="s">
        <v>54</v>
      </c>
      <c r="E3361" t="s">
        <v>7736</v>
      </c>
      <c r="F3361">
        <v>1000082338</v>
      </c>
      <c r="G3361" t="s">
        <v>5724</v>
      </c>
      <c r="H3361" t="s">
        <v>7737</v>
      </c>
      <c r="I3361" t="s">
        <v>82</v>
      </c>
      <c r="J3361" t="s">
        <v>82</v>
      </c>
      <c r="K3361">
        <v>66465377</v>
      </c>
      <c r="L3361" t="s">
        <v>7735</v>
      </c>
      <c r="N3361" t="s">
        <v>154</v>
      </c>
      <c r="O3361" t="s">
        <v>27</v>
      </c>
      <c r="P3361" s="4">
        <v>-2231.37</v>
      </c>
      <c r="Q3361">
        <v>-468.59</v>
      </c>
      <c r="R3361" s="4">
        <v>-3509.96</v>
      </c>
      <c r="S3361" s="1"/>
      <c r="T3361" s="2">
        <v>-810</v>
      </c>
      <c r="U3361" s="3"/>
    </row>
    <row r="3362" spans="1:21" x14ac:dyDescent="0.25">
      <c r="A3362" t="s">
        <v>20</v>
      </c>
      <c r="B3362">
        <v>7</v>
      </c>
      <c r="C3362">
        <v>2022</v>
      </c>
      <c r="D3362" t="s">
        <v>21</v>
      </c>
      <c r="E3362" t="s">
        <v>7738</v>
      </c>
      <c r="F3362">
        <v>1000082581</v>
      </c>
      <c r="G3362" t="s">
        <v>5724</v>
      </c>
      <c r="H3362" t="s">
        <v>7739</v>
      </c>
      <c r="I3362" t="s">
        <v>82</v>
      </c>
      <c r="J3362" t="s">
        <v>82</v>
      </c>
      <c r="K3362">
        <v>2200845961</v>
      </c>
      <c r="L3362" t="s">
        <v>7740</v>
      </c>
      <c r="M3362">
        <v>20225791504</v>
      </c>
      <c r="N3362" t="s">
        <v>154</v>
      </c>
      <c r="O3362" t="s">
        <v>27</v>
      </c>
      <c r="P3362" s="4">
        <v>-19564.47</v>
      </c>
      <c r="Q3362" s="4">
        <v>-4108.53</v>
      </c>
      <c r="R3362" s="4">
        <v>-24846.87</v>
      </c>
      <c r="S3362" s="1"/>
      <c r="T3362" s="2"/>
      <c r="U3362" s="3">
        <v>-1173.8699999999999</v>
      </c>
    </row>
    <row r="3363" spans="1:21" x14ac:dyDescent="0.25">
      <c r="A3363" t="s">
        <v>20</v>
      </c>
      <c r="B3363">
        <v>7</v>
      </c>
      <c r="C3363">
        <v>2022</v>
      </c>
      <c r="D3363" t="s">
        <v>159</v>
      </c>
      <c r="E3363" t="s">
        <v>7741</v>
      </c>
      <c r="F3363">
        <v>1000082382</v>
      </c>
      <c r="G3363" t="s">
        <v>5724</v>
      </c>
      <c r="H3363" t="s">
        <v>7742</v>
      </c>
      <c r="I3363" t="s">
        <v>82</v>
      </c>
      <c r="J3363" t="s">
        <v>82</v>
      </c>
      <c r="K3363">
        <v>64670920</v>
      </c>
      <c r="L3363" t="s">
        <v>7743</v>
      </c>
      <c r="N3363" t="s">
        <v>163</v>
      </c>
      <c r="O3363" t="s">
        <v>164</v>
      </c>
      <c r="P3363" s="4">
        <v>-56289.599999999999</v>
      </c>
      <c r="Q3363" s="4"/>
      <c r="R3363" s="4">
        <v>-68110.42</v>
      </c>
      <c r="S3363" s="1">
        <v>-11820.82</v>
      </c>
      <c r="T3363" s="2"/>
      <c r="U3363" s="3"/>
    </row>
    <row r="3364" spans="1:21" x14ac:dyDescent="0.25">
      <c r="A3364" t="s">
        <v>20</v>
      </c>
      <c r="B3364">
        <v>7</v>
      </c>
      <c r="C3364">
        <v>2022</v>
      </c>
      <c r="D3364" t="s">
        <v>54</v>
      </c>
      <c r="E3364" t="s">
        <v>7744</v>
      </c>
      <c r="F3364">
        <v>1000082383</v>
      </c>
      <c r="G3364" t="s">
        <v>5724</v>
      </c>
      <c r="H3364" t="s">
        <v>7745</v>
      </c>
      <c r="I3364" t="s">
        <v>82</v>
      </c>
      <c r="J3364" t="s">
        <v>82</v>
      </c>
      <c r="K3364">
        <v>64670920</v>
      </c>
      <c r="L3364" t="s">
        <v>7743</v>
      </c>
      <c r="N3364" t="s">
        <v>154</v>
      </c>
      <c r="O3364" t="s">
        <v>27</v>
      </c>
      <c r="P3364">
        <v>-247.93</v>
      </c>
      <c r="Q3364">
        <v>-52.07</v>
      </c>
      <c r="R3364" s="4">
        <v>-705</v>
      </c>
      <c r="S3364" s="1"/>
      <c r="T3364" s="2">
        <v>-405</v>
      </c>
      <c r="U3364" s="3"/>
    </row>
    <row r="3365" spans="1:21" x14ac:dyDescent="0.25">
      <c r="A3365" t="s">
        <v>20</v>
      </c>
      <c r="B3365">
        <v>7</v>
      </c>
      <c r="C3365">
        <v>2022</v>
      </c>
      <c r="D3365" t="s">
        <v>54</v>
      </c>
      <c r="E3365" t="s">
        <v>7746</v>
      </c>
      <c r="F3365">
        <v>1000082582</v>
      </c>
      <c r="G3365" t="s">
        <v>5724</v>
      </c>
      <c r="H3365" t="s">
        <v>7747</v>
      </c>
      <c r="I3365" t="s">
        <v>82</v>
      </c>
      <c r="J3365" t="s">
        <v>82</v>
      </c>
      <c r="K3365">
        <v>67654586</v>
      </c>
      <c r="L3365" t="s">
        <v>7748</v>
      </c>
      <c r="N3365" t="s">
        <v>154</v>
      </c>
      <c r="O3365" t="s">
        <v>27</v>
      </c>
      <c r="P3365" s="4">
        <v>-8487.59</v>
      </c>
      <c r="Q3365" s="4">
        <v>-1782.39</v>
      </c>
      <c r="R3365" s="4">
        <v>-10674.98</v>
      </c>
      <c r="S3365" s="1"/>
      <c r="T3365" s="2">
        <v>-405</v>
      </c>
      <c r="U3365" s="3"/>
    </row>
    <row r="3366" spans="1:21" x14ac:dyDescent="0.25">
      <c r="A3366" t="s">
        <v>20</v>
      </c>
      <c r="B3366">
        <v>7</v>
      </c>
      <c r="C3366">
        <v>2022</v>
      </c>
      <c r="D3366" t="s">
        <v>159</v>
      </c>
      <c r="E3366" t="s">
        <v>7749</v>
      </c>
      <c r="F3366">
        <v>1000082387</v>
      </c>
      <c r="G3366" t="s">
        <v>5724</v>
      </c>
      <c r="H3366" t="s">
        <v>7750</v>
      </c>
      <c r="I3366" t="s">
        <v>82</v>
      </c>
      <c r="J3366" t="s">
        <v>82</v>
      </c>
      <c r="K3366">
        <v>67646401</v>
      </c>
      <c r="L3366" t="s">
        <v>7751</v>
      </c>
      <c r="N3366" t="s">
        <v>163</v>
      </c>
      <c r="O3366" t="s">
        <v>164</v>
      </c>
      <c r="P3366" s="4">
        <v>-41040</v>
      </c>
      <c r="Q3366" s="4"/>
      <c r="R3366" s="4">
        <v>-49658.400000000001</v>
      </c>
      <c r="S3366" s="1">
        <v>-8618.4</v>
      </c>
      <c r="T3366" s="2"/>
      <c r="U3366" s="3"/>
    </row>
    <row r="3367" spans="1:21" x14ac:dyDescent="0.25">
      <c r="A3367" t="s">
        <v>20</v>
      </c>
      <c r="B3367">
        <v>7</v>
      </c>
      <c r="C3367">
        <v>2022</v>
      </c>
      <c r="D3367" t="s">
        <v>54</v>
      </c>
      <c r="E3367" t="s">
        <v>7752</v>
      </c>
      <c r="F3367">
        <v>1000082388</v>
      </c>
      <c r="G3367" t="s">
        <v>5724</v>
      </c>
      <c r="H3367" t="s">
        <v>7753</v>
      </c>
      <c r="I3367" t="s">
        <v>82</v>
      </c>
      <c r="J3367" t="s">
        <v>82</v>
      </c>
      <c r="K3367">
        <v>67646401</v>
      </c>
      <c r="L3367" t="s">
        <v>7751</v>
      </c>
      <c r="N3367" t="s">
        <v>5755</v>
      </c>
      <c r="O3367" t="s">
        <v>27</v>
      </c>
      <c r="Q3367">
        <v>0</v>
      </c>
      <c r="R3367" s="4">
        <v>-405</v>
      </c>
      <c r="S3367" s="1"/>
      <c r="T3367" s="2">
        <v>-405</v>
      </c>
      <c r="U3367" s="3"/>
    </row>
    <row r="3368" spans="1:21" x14ac:dyDescent="0.25">
      <c r="A3368" t="s">
        <v>20</v>
      </c>
      <c r="B3368">
        <v>7</v>
      </c>
      <c r="C3368">
        <v>2022</v>
      </c>
      <c r="D3368" t="s">
        <v>54</v>
      </c>
      <c r="E3368" t="s">
        <v>7754</v>
      </c>
      <c r="F3368">
        <v>1000082583</v>
      </c>
      <c r="G3368" t="s">
        <v>5724</v>
      </c>
      <c r="H3368" t="s">
        <v>7755</v>
      </c>
      <c r="I3368" t="s">
        <v>82</v>
      </c>
      <c r="J3368" t="s">
        <v>82</v>
      </c>
      <c r="K3368">
        <v>67630514</v>
      </c>
      <c r="L3368" t="s">
        <v>7352</v>
      </c>
      <c r="N3368" t="s">
        <v>154</v>
      </c>
      <c r="O3368" t="s">
        <v>27</v>
      </c>
      <c r="P3368" s="4">
        <v>-6211.56</v>
      </c>
      <c r="Q3368" s="4">
        <v>-1304.43</v>
      </c>
      <c r="R3368" s="4">
        <v>-9135.9900000000016</v>
      </c>
      <c r="S3368" s="1"/>
      <c r="T3368" s="2">
        <v>-1620</v>
      </c>
      <c r="U3368" s="3"/>
    </row>
    <row r="3369" spans="1:21" x14ac:dyDescent="0.25">
      <c r="A3369" t="s">
        <v>20</v>
      </c>
      <c r="B3369">
        <v>7</v>
      </c>
      <c r="C3369">
        <v>2022</v>
      </c>
      <c r="D3369" t="s">
        <v>21</v>
      </c>
      <c r="E3369" t="s">
        <v>7756</v>
      </c>
      <c r="F3369">
        <v>1000082584</v>
      </c>
      <c r="G3369" t="s">
        <v>5724</v>
      </c>
      <c r="H3369" t="s">
        <v>7757</v>
      </c>
      <c r="I3369" t="s">
        <v>82</v>
      </c>
      <c r="J3369" t="s">
        <v>82</v>
      </c>
      <c r="K3369">
        <v>2200846021</v>
      </c>
      <c r="L3369" t="s">
        <v>7758</v>
      </c>
      <c r="M3369">
        <v>30705142072</v>
      </c>
      <c r="N3369" t="s">
        <v>154</v>
      </c>
      <c r="O3369" t="s">
        <v>27</v>
      </c>
      <c r="P3369" s="4">
        <v>-39634.379999999997</v>
      </c>
      <c r="Q3369" s="4">
        <v>-8323.2199999999993</v>
      </c>
      <c r="R3369" s="4">
        <v>-50335.659999999996</v>
      </c>
      <c r="S3369" s="1"/>
      <c r="T3369" s="2"/>
      <c r="U3369" s="3">
        <v>-2378.06</v>
      </c>
    </row>
    <row r="3370" spans="1:21" x14ac:dyDescent="0.25">
      <c r="A3370" t="s">
        <v>20</v>
      </c>
      <c r="B3370">
        <v>7</v>
      </c>
      <c r="C3370">
        <v>2022</v>
      </c>
      <c r="D3370" t="s">
        <v>159</v>
      </c>
      <c r="E3370" t="s">
        <v>7759</v>
      </c>
      <c r="F3370">
        <v>1000082445</v>
      </c>
      <c r="G3370" t="s">
        <v>5724</v>
      </c>
      <c r="H3370" t="s">
        <v>7760</v>
      </c>
      <c r="I3370" t="s">
        <v>82</v>
      </c>
      <c r="J3370" t="s">
        <v>82</v>
      </c>
      <c r="K3370">
        <v>67640774</v>
      </c>
      <c r="L3370" t="s">
        <v>7761</v>
      </c>
      <c r="N3370" t="s">
        <v>163</v>
      </c>
      <c r="O3370" t="s">
        <v>164</v>
      </c>
      <c r="P3370" s="4">
        <v>-66440.25</v>
      </c>
      <c r="Q3370" s="4"/>
      <c r="R3370" s="4">
        <v>-80392.7</v>
      </c>
      <c r="S3370" s="1">
        <v>-13952.45</v>
      </c>
      <c r="T3370" s="2"/>
      <c r="U3370" s="3"/>
    </row>
    <row r="3371" spans="1:21" x14ac:dyDescent="0.25">
      <c r="A3371" t="s">
        <v>20</v>
      </c>
      <c r="B3371">
        <v>7</v>
      </c>
      <c r="C3371">
        <v>2022</v>
      </c>
      <c r="D3371" t="s">
        <v>54</v>
      </c>
      <c r="E3371" t="s">
        <v>7762</v>
      </c>
      <c r="F3371">
        <v>1000082585</v>
      </c>
      <c r="G3371" t="s">
        <v>5724</v>
      </c>
      <c r="H3371" t="s">
        <v>7763</v>
      </c>
      <c r="I3371" t="s">
        <v>82</v>
      </c>
      <c r="J3371" t="s">
        <v>82</v>
      </c>
      <c r="K3371">
        <v>67640774</v>
      </c>
      <c r="L3371" t="s">
        <v>7761</v>
      </c>
      <c r="N3371" t="s">
        <v>5755</v>
      </c>
      <c r="O3371" t="s">
        <v>27</v>
      </c>
      <c r="P3371" s="4"/>
      <c r="Q3371">
        <v>0</v>
      </c>
      <c r="R3371" s="4">
        <v>-1080</v>
      </c>
      <c r="S3371" s="1"/>
      <c r="T3371" s="2">
        <v>-1080</v>
      </c>
      <c r="U3371" s="3"/>
    </row>
    <row r="3372" spans="1:21" x14ac:dyDescent="0.25">
      <c r="A3372" t="s">
        <v>20</v>
      </c>
      <c r="B3372">
        <v>7</v>
      </c>
      <c r="C3372">
        <v>2022</v>
      </c>
      <c r="D3372" t="s">
        <v>54</v>
      </c>
      <c r="E3372" t="s">
        <v>7764</v>
      </c>
      <c r="F3372">
        <v>1000082476</v>
      </c>
      <c r="G3372" t="s">
        <v>5724</v>
      </c>
      <c r="H3372" t="s">
        <v>7765</v>
      </c>
      <c r="I3372" t="s">
        <v>82</v>
      </c>
      <c r="J3372" t="s">
        <v>82</v>
      </c>
      <c r="K3372">
        <v>67669230</v>
      </c>
      <c r="L3372" t="s">
        <v>7766</v>
      </c>
      <c r="N3372" t="s">
        <v>154</v>
      </c>
      <c r="O3372" t="s">
        <v>27</v>
      </c>
      <c r="P3372" s="4">
        <v>-1487.58</v>
      </c>
      <c r="Q3372">
        <v>-312.39</v>
      </c>
      <c r="R3372" s="4">
        <v>-2070.4699999999998</v>
      </c>
      <c r="S3372" s="1"/>
      <c r="T3372" s="2">
        <v>-270.5</v>
      </c>
      <c r="U3372" s="3"/>
    </row>
    <row r="3373" spans="1:21" x14ac:dyDescent="0.25">
      <c r="A3373" t="s">
        <v>20</v>
      </c>
      <c r="B3373">
        <v>7</v>
      </c>
      <c r="C3373">
        <v>2022</v>
      </c>
      <c r="D3373" t="s">
        <v>159</v>
      </c>
      <c r="E3373" t="s">
        <v>7767</v>
      </c>
      <c r="F3373">
        <v>1000082477</v>
      </c>
      <c r="G3373" t="s">
        <v>5724</v>
      </c>
      <c r="H3373" t="s">
        <v>7768</v>
      </c>
      <c r="I3373" t="s">
        <v>82</v>
      </c>
      <c r="J3373" t="s">
        <v>82</v>
      </c>
      <c r="K3373">
        <v>67669230</v>
      </c>
      <c r="L3373" t="s">
        <v>7766</v>
      </c>
      <c r="N3373" t="s">
        <v>163</v>
      </c>
      <c r="O3373" t="s">
        <v>164</v>
      </c>
      <c r="P3373" s="4">
        <v>-18284.45</v>
      </c>
      <c r="Q3373" s="4"/>
      <c r="R3373" s="4">
        <v>-22124.18</v>
      </c>
      <c r="S3373" s="1">
        <v>-3839.73</v>
      </c>
      <c r="T3373" s="2"/>
      <c r="U3373" s="3"/>
    </row>
    <row r="3374" spans="1:21" x14ac:dyDescent="0.25">
      <c r="A3374" t="s">
        <v>20</v>
      </c>
      <c r="B3374">
        <v>7</v>
      </c>
      <c r="C3374">
        <v>2022</v>
      </c>
      <c r="D3374" t="s">
        <v>54</v>
      </c>
      <c r="E3374" t="s">
        <v>7769</v>
      </c>
      <c r="F3374">
        <v>1000082481</v>
      </c>
      <c r="G3374" t="s">
        <v>5724</v>
      </c>
      <c r="H3374" t="s">
        <v>7770</v>
      </c>
      <c r="I3374" t="s">
        <v>82</v>
      </c>
      <c r="J3374" t="s">
        <v>82</v>
      </c>
      <c r="K3374">
        <v>17325722</v>
      </c>
      <c r="L3374" t="s">
        <v>6284</v>
      </c>
      <c r="N3374" t="s">
        <v>154</v>
      </c>
      <c r="O3374" t="s">
        <v>27</v>
      </c>
      <c r="P3374" s="4">
        <v>-16592.47</v>
      </c>
      <c r="Q3374" s="4">
        <v>-3484.42</v>
      </c>
      <c r="R3374" s="4">
        <v>-20076.89</v>
      </c>
      <c r="S3374" s="1"/>
      <c r="T3374" s="2"/>
      <c r="U3374" s="3"/>
    </row>
    <row r="3375" spans="1:21" x14ac:dyDescent="0.25">
      <c r="A3375" t="s">
        <v>20</v>
      </c>
      <c r="B3375">
        <v>7</v>
      </c>
      <c r="C3375">
        <v>2022</v>
      </c>
      <c r="D3375" t="s">
        <v>54</v>
      </c>
      <c r="E3375" t="s">
        <v>7771</v>
      </c>
      <c r="F3375">
        <v>1000082498</v>
      </c>
      <c r="G3375" t="s">
        <v>5724</v>
      </c>
      <c r="H3375" t="s">
        <v>7772</v>
      </c>
      <c r="I3375" t="s">
        <v>82</v>
      </c>
      <c r="J3375" t="s">
        <v>82</v>
      </c>
      <c r="K3375">
        <v>2002815565</v>
      </c>
      <c r="L3375" t="s">
        <v>7773</v>
      </c>
      <c r="M3375">
        <v>30708778458</v>
      </c>
      <c r="N3375" t="s">
        <v>154</v>
      </c>
      <c r="O3375" t="s">
        <v>27</v>
      </c>
      <c r="P3375" s="4">
        <v>-287373.36</v>
      </c>
      <c r="Q3375" s="4">
        <v>-60348.41</v>
      </c>
      <c r="R3375" s="4">
        <v>-347721.77</v>
      </c>
      <c r="S3375" s="1"/>
      <c r="T3375" s="2"/>
      <c r="U3375" s="3"/>
    </row>
    <row r="3376" spans="1:21" x14ac:dyDescent="0.25">
      <c r="A3376" t="s">
        <v>20</v>
      </c>
      <c r="B3376">
        <v>7</v>
      </c>
      <c r="C3376">
        <v>2022</v>
      </c>
      <c r="D3376" t="s">
        <v>54</v>
      </c>
      <c r="E3376" t="s">
        <v>7774</v>
      </c>
      <c r="F3376">
        <v>1000082507</v>
      </c>
      <c r="G3376" t="s">
        <v>5724</v>
      </c>
      <c r="H3376" t="s">
        <v>7775</v>
      </c>
      <c r="I3376" t="s">
        <v>82</v>
      </c>
      <c r="J3376" t="s">
        <v>82</v>
      </c>
      <c r="K3376">
        <v>6000000070</v>
      </c>
      <c r="L3376" t="s">
        <v>225</v>
      </c>
      <c r="N3376" t="s">
        <v>154</v>
      </c>
      <c r="O3376" t="s">
        <v>27</v>
      </c>
      <c r="P3376" s="4">
        <v>-2479.34</v>
      </c>
      <c r="Q3376">
        <v>-520.66</v>
      </c>
      <c r="R3376" s="4">
        <v>-3000</v>
      </c>
      <c r="S3376" s="1"/>
      <c r="T3376" s="2"/>
      <c r="U3376" s="3"/>
    </row>
    <row r="3377" spans="1:21" x14ac:dyDescent="0.25">
      <c r="A3377" t="s">
        <v>20</v>
      </c>
      <c r="B3377">
        <v>7</v>
      </c>
      <c r="C3377">
        <v>2022</v>
      </c>
      <c r="D3377" t="s">
        <v>54</v>
      </c>
      <c r="E3377" t="s">
        <v>7776</v>
      </c>
      <c r="F3377">
        <v>1000082676</v>
      </c>
      <c r="G3377" t="s">
        <v>5724</v>
      </c>
      <c r="H3377" t="s">
        <v>7777</v>
      </c>
      <c r="I3377" t="s">
        <v>82</v>
      </c>
      <c r="J3377" t="s">
        <v>82</v>
      </c>
      <c r="K3377">
        <v>65775923</v>
      </c>
      <c r="L3377" t="s">
        <v>7778</v>
      </c>
      <c r="N3377" t="s">
        <v>154</v>
      </c>
      <c r="O3377" t="s">
        <v>27</v>
      </c>
      <c r="P3377" s="4">
        <v>-33030.78</v>
      </c>
      <c r="Q3377" s="4">
        <v>-6936.46</v>
      </c>
      <c r="R3377" s="4">
        <v>-39967.24</v>
      </c>
      <c r="S3377" s="1"/>
      <c r="T3377" s="2"/>
      <c r="U3377" s="3"/>
    </row>
    <row r="3378" spans="1:21" x14ac:dyDescent="0.25">
      <c r="A3378" t="s">
        <v>20</v>
      </c>
      <c r="B3378">
        <v>7</v>
      </c>
      <c r="C3378">
        <v>2022</v>
      </c>
      <c r="D3378" t="s">
        <v>54</v>
      </c>
      <c r="E3378" t="s">
        <v>7779</v>
      </c>
      <c r="F3378">
        <v>1000082677</v>
      </c>
      <c r="G3378" t="s">
        <v>5724</v>
      </c>
      <c r="H3378" t="s">
        <v>7780</v>
      </c>
      <c r="I3378" t="s">
        <v>82</v>
      </c>
      <c r="J3378" t="s">
        <v>82</v>
      </c>
      <c r="K3378">
        <v>6000000070</v>
      </c>
      <c r="L3378" t="s">
        <v>225</v>
      </c>
      <c r="N3378" t="s">
        <v>154</v>
      </c>
      <c r="O3378" t="s">
        <v>27</v>
      </c>
      <c r="P3378" s="4">
        <v>-5289.26</v>
      </c>
      <c r="Q3378" s="4">
        <v>-1110.74</v>
      </c>
      <c r="R3378" s="4">
        <v>-6400</v>
      </c>
      <c r="S3378" s="1"/>
      <c r="T3378" s="2"/>
      <c r="U3378" s="3"/>
    </row>
    <row r="3379" spans="1:21" x14ac:dyDescent="0.25">
      <c r="A3379" t="s">
        <v>20</v>
      </c>
      <c r="B3379">
        <v>7</v>
      </c>
      <c r="C3379">
        <v>2022</v>
      </c>
      <c r="D3379" t="s">
        <v>54</v>
      </c>
      <c r="E3379" t="s">
        <v>7781</v>
      </c>
      <c r="F3379">
        <v>1000082690</v>
      </c>
      <c r="G3379" t="s">
        <v>5724</v>
      </c>
      <c r="H3379" t="s">
        <v>7782</v>
      </c>
      <c r="I3379" t="s">
        <v>82</v>
      </c>
      <c r="J3379" t="s">
        <v>82</v>
      </c>
      <c r="K3379">
        <v>6000000070</v>
      </c>
      <c r="L3379" t="s">
        <v>225</v>
      </c>
      <c r="N3379" t="s">
        <v>154</v>
      </c>
      <c r="O3379" t="s">
        <v>27</v>
      </c>
      <c r="P3379">
        <v>-520.66</v>
      </c>
      <c r="Q3379">
        <v>-109.34</v>
      </c>
      <c r="R3379" s="4">
        <v>-630</v>
      </c>
      <c r="S3379" s="1"/>
      <c r="T3379" s="2"/>
      <c r="U3379" s="3"/>
    </row>
    <row r="3380" spans="1:21" x14ac:dyDescent="0.25">
      <c r="A3380" t="s">
        <v>20</v>
      </c>
      <c r="B3380">
        <v>7</v>
      </c>
      <c r="C3380">
        <v>2022</v>
      </c>
      <c r="D3380" t="s">
        <v>159</v>
      </c>
      <c r="E3380" t="s">
        <v>7783</v>
      </c>
      <c r="F3380">
        <v>1000082692</v>
      </c>
      <c r="G3380" t="s">
        <v>5724</v>
      </c>
      <c r="H3380" t="s">
        <v>7784</v>
      </c>
      <c r="I3380" t="s">
        <v>82</v>
      </c>
      <c r="J3380" t="s">
        <v>82</v>
      </c>
      <c r="K3380">
        <v>67647616</v>
      </c>
      <c r="L3380" t="s">
        <v>7785</v>
      </c>
      <c r="N3380" t="s">
        <v>163</v>
      </c>
      <c r="O3380" t="s">
        <v>164</v>
      </c>
      <c r="P3380" s="4">
        <v>-26485.65</v>
      </c>
      <c r="Q3380" s="4"/>
      <c r="R3380" s="4">
        <v>-32047.64</v>
      </c>
      <c r="S3380" s="1">
        <v>-5561.99</v>
      </c>
      <c r="T3380" s="2"/>
      <c r="U3380" s="3"/>
    </row>
    <row r="3381" spans="1:21" x14ac:dyDescent="0.25">
      <c r="A3381" t="s">
        <v>20</v>
      </c>
      <c r="B3381">
        <v>7</v>
      </c>
      <c r="C3381">
        <v>2022</v>
      </c>
      <c r="D3381" t="s">
        <v>54</v>
      </c>
      <c r="E3381" t="s">
        <v>7786</v>
      </c>
      <c r="F3381">
        <v>1000082693</v>
      </c>
      <c r="G3381" t="s">
        <v>5724</v>
      </c>
      <c r="H3381" t="s">
        <v>7787</v>
      </c>
      <c r="I3381" t="s">
        <v>82</v>
      </c>
      <c r="J3381" t="s">
        <v>82</v>
      </c>
      <c r="K3381">
        <v>67647616</v>
      </c>
      <c r="L3381" t="s">
        <v>7785</v>
      </c>
      <c r="N3381" t="s">
        <v>154</v>
      </c>
      <c r="O3381" t="s">
        <v>27</v>
      </c>
      <c r="P3381" s="4">
        <v>-1322.3</v>
      </c>
      <c r="Q3381">
        <v>-277.68</v>
      </c>
      <c r="R3381" s="4">
        <v>-2139.98</v>
      </c>
      <c r="S3381" s="1"/>
      <c r="T3381" s="2">
        <v>-540</v>
      </c>
      <c r="U3381" s="3"/>
    </row>
    <row r="3382" spans="1:21" x14ac:dyDescent="0.25">
      <c r="A3382" t="s">
        <v>20</v>
      </c>
      <c r="B3382">
        <v>7</v>
      </c>
      <c r="C3382">
        <v>2022</v>
      </c>
      <c r="D3382" t="s">
        <v>54</v>
      </c>
      <c r="E3382" t="s">
        <v>7788</v>
      </c>
      <c r="F3382">
        <v>1000082694</v>
      </c>
      <c r="G3382" t="s">
        <v>5724</v>
      </c>
      <c r="H3382" t="s">
        <v>7789</v>
      </c>
      <c r="I3382" t="s">
        <v>82</v>
      </c>
      <c r="J3382" t="s">
        <v>82</v>
      </c>
      <c r="K3382">
        <v>6000000070</v>
      </c>
      <c r="L3382" t="s">
        <v>225</v>
      </c>
      <c r="N3382" t="s">
        <v>154</v>
      </c>
      <c r="O3382" t="s">
        <v>27</v>
      </c>
      <c r="P3382" s="4">
        <v>-2479.34</v>
      </c>
      <c r="Q3382">
        <v>-520.66</v>
      </c>
      <c r="R3382" s="4">
        <v>-3000</v>
      </c>
      <c r="S3382" s="1"/>
      <c r="T3382" s="2"/>
      <c r="U3382" s="3"/>
    </row>
    <row r="3383" spans="1:21" x14ac:dyDescent="0.25">
      <c r="A3383" t="s">
        <v>20</v>
      </c>
      <c r="B3383">
        <v>7</v>
      </c>
      <c r="C3383">
        <v>2022</v>
      </c>
      <c r="D3383" t="s">
        <v>54</v>
      </c>
      <c r="E3383" t="s">
        <v>7790</v>
      </c>
      <c r="F3383">
        <v>1000082698</v>
      </c>
      <c r="G3383" t="s">
        <v>5724</v>
      </c>
      <c r="H3383" t="s">
        <v>7791</v>
      </c>
      <c r="I3383" t="s">
        <v>82</v>
      </c>
      <c r="J3383" t="s">
        <v>82</v>
      </c>
      <c r="K3383">
        <v>67677143</v>
      </c>
      <c r="L3383" t="s">
        <v>7792</v>
      </c>
      <c r="N3383" t="s">
        <v>154</v>
      </c>
      <c r="O3383" t="s">
        <v>27</v>
      </c>
      <c r="P3383" s="4">
        <v>-27718.81</v>
      </c>
      <c r="Q3383" s="4">
        <v>-5820.95</v>
      </c>
      <c r="R3383" s="4">
        <v>-33539.760000000002</v>
      </c>
      <c r="S3383" s="1"/>
      <c r="T3383" s="2"/>
      <c r="U3383" s="3"/>
    </row>
    <row r="3384" spans="1:21" x14ac:dyDescent="0.25">
      <c r="A3384" t="s">
        <v>20</v>
      </c>
      <c r="B3384">
        <v>7</v>
      </c>
      <c r="C3384">
        <v>2022</v>
      </c>
      <c r="D3384" t="s">
        <v>54</v>
      </c>
      <c r="E3384" t="s">
        <v>7793</v>
      </c>
      <c r="F3384">
        <v>1000082704</v>
      </c>
      <c r="G3384" t="s">
        <v>5724</v>
      </c>
      <c r="H3384" t="s">
        <v>7794</v>
      </c>
      <c r="I3384" t="s">
        <v>82</v>
      </c>
      <c r="J3384" t="s">
        <v>82</v>
      </c>
      <c r="K3384">
        <v>6000000070</v>
      </c>
      <c r="L3384" t="s">
        <v>225</v>
      </c>
      <c r="N3384" t="s">
        <v>154</v>
      </c>
      <c r="O3384" t="s">
        <v>27</v>
      </c>
      <c r="P3384">
        <v>-735.54</v>
      </c>
      <c r="Q3384">
        <v>-154.46</v>
      </c>
      <c r="R3384" s="4">
        <v>-890</v>
      </c>
      <c r="S3384" s="1"/>
      <c r="T3384" s="2"/>
      <c r="U3384" s="3"/>
    </row>
    <row r="3385" spans="1:21" x14ac:dyDescent="0.25">
      <c r="A3385" t="s">
        <v>20</v>
      </c>
      <c r="B3385">
        <v>7</v>
      </c>
      <c r="C3385">
        <v>2022</v>
      </c>
      <c r="D3385" t="s">
        <v>54</v>
      </c>
      <c r="E3385" t="s">
        <v>7795</v>
      </c>
      <c r="F3385">
        <v>1000082804</v>
      </c>
      <c r="G3385" t="s">
        <v>5724</v>
      </c>
      <c r="H3385" t="s">
        <v>7796</v>
      </c>
      <c r="I3385" t="s">
        <v>82</v>
      </c>
      <c r="J3385" t="s">
        <v>82</v>
      </c>
      <c r="K3385">
        <v>67677719</v>
      </c>
      <c r="L3385" t="s">
        <v>7797</v>
      </c>
      <c r="N3385" t="s">
        <v>154</v>
      </c>
      <c r="O3385" t="s">
        <v>27</v>
      </c>
      <c r="P3385" s="4">
        <v>-38728.14</v>
      </c>
      <c r="Q3385" s="4">
        <v>-8132.91</v>
      </c>
      <c r="R3385" s="4">
        <v>-46861.05</v>
      </c>
      <c r="S3385" s="1"/>
      <c r="T3385" s="2"/>
      <c r="U3385" s="3"/>
    </row>
    <row r="3386" spans="1:21" x14ac:dyDescent="0.25">
      <c r="A3386" t="s">
        <v>20</v>
      </c>
      <c r="B3386">
        <v>7</v>
      </c>
      <c r="C3386">
        <v>2022</v>
      </c>
      <c r="D3386" t="s">
        <v>54</v>
      </c>
      <c r="E3386" t="s">
        <v>7798</v>
      </c>
      <c r="F3386">
        <v>1000082728</v>
      </c>
      <c r="G3386" t="s">
        <v>5724</v>
      </c>
      <c r="H3386" t="s">
        <v>7799</v>
      </c>
      <c r="I3386" t="s">
        <v>82</v>
      </c>
      <c r="J3386" t="s">
        <v>82</v>
      </c>
      <c r="K3386">
        <v>67589494</v>
      </c>
      <c r="L3386" t="s">
        <v>7800</v>
      </c>
      <c r="N3386" t="s">
        <v>154</v>
      </c>
      <c r="O3386" t="s">
        <v>27</v>
      </c>
      <c r="P3386" s="4">
        <v>-1471.07</v>
      </c>
      <c r="Q3386">
        <v>-308.92</v>
      </c>
      <c r="R3386" s="4">
        <v>-1779.99</v>
      </c>
      <c r="S3386" s="1"/>
      <c r="T3386" s="2"/>
      <c r="U3386" s="3"/>
    </row>
    <row r="3387" spans="1:21" x14ac:dyDescent="0.25">
      <c r="A3387" t="s">
        <v>20</v>
      </c>
      <c r="B3387">
        <v>7</v>
      </c>
      <c r="C3387">
        <v>2022</v>
      </c>
      <c r="D3387" t="s">
        <v>54</v>
      </c>
      <c r="E3387" t="s">
        <v>7801</v>
      </c>
      <c r="F3387">
        <v>1000082735</v>
      </c>
      <c r="G3387" t="s">
        <v>5724</v>
      </c>
      <c r="H3387" t="s">
        <v>7802</v>
      </c>
      <c r="I3387" t="s">
        <v>82</v>
      </c>
      <c r="J3387" t="s">
        <v>82</v>
      </c>
      <c r="K3387">
        <v>2200773949</v>
      </c>
      <c r="L3387" t="s">
        <v>6247</v>
      </c>
      <c r="M3387">
        <v>30715945432</v>
      </c>
      <c r="N3387" t="s">
        <v>154</v>
      </c>
      <c r="O3387" t="s">
        <v>27</v>
      </c>
      <c r="P3387" s="4">
        <v>-23559.919999999998</v>
      </c>
      <c r="Q3387" s="4">
        <v>-4947.58</v>
      </c>
      <c r="R3387" s="4">
        <v>-28507.5</v>
      </c>
      <c r="S3387" s="1"/>
      <c r="T3387" s="2"/>
      <c r="U3387" s="3"/>
    </row>
    <row r="3388" spans="1:21" x14ac:dyDescent="0.25">
      <c r="A3388" t="s">
        <v>20</v>
      </c>
      <c r="B3388">
        <v>7</v>
      </c>
      <c r="C3388">
        <v>2022</v>
      </c>
      <c r="D3388" t="s">
        <v>54</v>
      </c>
      <c r="E3388" t="s">
        <v>7803</v>
      </c>
      <c r="F3388">
        <v>1000082749</v>
      </c>
      <c r="G3388" t="s">
        <v>5724</v>
      </c>
      <c r="H3388" t="s">
        <v>7804</v>
      </c>
      <c r="I3388" t="s">
        <v>82</v>
      </c>
      <c r="J3388" t="s">
        <v>82</v>
      </c>
      <c r="K3388">
        <v>6000000070</v>
      </c>
      <c r="L3388" t="s">
        <v>225</v>
      </c>
      <c r="N3388" t="s">
        <v>154</v>
      </c>
      <c r="O3388" t="s">
        <v>27</v>
      </c>
      <c r="P3388">
        <v>-942.15</v>
      </c>
      <c r="Q3388">
        <v>-197.85</v>
      </c>
      <c r="R3388" s="4">
        <v>-1140</v>
      </c>
      <c r="S3388" s="1"/>
      <c r="T3388" s="2"/>
      <c r="U3388" s="3"/>
    </row>
    <row r="3389" spans="1:21" x14ac:dyDescent="0.25">
      <c r="A3389" t="s">
        <v>20</v>
      </c>
      <c r="B3389">
        <v>7</v>
      </c>
      <c r="C3389">
        <v>2022</v>
      </c>
      <c r="D3389" t="s">
        <v>54</v>
      </c>
      <c r="E3389" t="s">
        <v>7805</v>
      </c>
      <c r="F3389">
        <v>1000082867</v>
      </c>
      <c r="G3389" t="s">
        <v>5724</v>
      </c>
      <c r="H3389" t="s">
        <v>7806</v>
      </c>
      <c r="I3389" t="s">
        <v>82</v>
      </c>
      <c r="J3389" t="s">
        <v>82</v>
      </c>
      <c r="K3389">
        <v>67658757</v>
      </c>
      <c r="L3389" t="s">
        <v>7807</v>
      </c>
      <c r="N3389" t="s">
        <v>154</v>
      </c>
      <c r="O3389" t="s">
        <v>27</v>
      </c>
      <c r="P3389" s="4">
        <v>-54812.7</v>
      </c>
      <c r="Q3389" s="4">
        <v>-11510.67</v>
      </c>
      <c r="R3389" s="4">
        <v>-66323.37</v>
      </c>
      <c r="S3389" s="1"/>
      <c r="T3389" s="2"/>
      <c r="U3389" s="3"/>
    </row>
    <row r="3390" spans="1:21" x14ac:dyDescent="0.25">
      <c r="A3390" t="s">
        <v>20</v>
      </c>
      <c r="B3390">
        <v>7</v>
      </c>
      <c r="C3390">
        <v>2022</v>
      </c>
      <c r="D3390" t="s">
        <v>54</v>
      </c>
      <c r="E3390" t="s">
        <v>7808</v>
      </c>
      <c r="F3390">
        <v>1000082868</v>
      </c>
      <c r="G3390" t="s">
        <v>5724</v>
      </c>
      <c r="H3390" t="s">
        <v>7809</v>
      </c>
      <c r="I3390" t="s">
        <v>82</v>
      </c>
      <c r="J3390" t="s">
        <v>82</v>
      </c>
      <c r="K3390">
        <v>57456306</v>
      </c>
      <c r="L3390" t="s">
        <v>7810</v>
      </c>
      <c r="N3390" t="s">
        <v>154</v>
      </c>
      <c r="O3390" t="s">
        <v>27</v>
      </c>
      <c r="P3390" s="4">
        <v>-48223.839999999997</v>
      </c>
      <c r="Q3390" s="4">
        <v>-10127.01</v>
      </c>
      <c r="R3390" s="4">
        <v>-58350.85</v>
      </c>
      <c r="S3390" s="1"/>
      <c r="T3390" s="2"/>
      <c r="U3390" s="3"/>
    </row>
    <row r="3391" spans="1:21" x14ac:dyDescent="0.25">
      <c r="A3391" t="s">
        <v>20</v>
      </c>
      <c r="B3391">
        <v>7</v>
      </c>
      <c r="C3391">
        <v>2022</v>
      </c>
      <c r="D3391" t="s">
        <v>54</v>
      </c>
      <c r="E3391" t="s">
        <v>7811</v>
      </c>
      <c r="F3391">
        <v>1000082793</v>
      </c>
      <c r="G3391" t="s">
        <v>5724</v>
      </c>
      <c r="H3391" t="s">
        <v>7812</v>
      </c>
      <c r="I3391" t="s">
        <v>82</v>
      </c>
      <c r="J3391" t="s">
        <v>82</v>
      </c>
      <c r="K3391">
        <v>67496224</v>
      </c>
      <c r="L3391" t="s">
        <v>7813</v>
      </c>
      <c r="N3391" t="s">
        <v>154</v>
      </c>
      <c r="O3391" t="s">
        <v>27</v>
      </c>
      <c r="P3391" s="4">
        <v>-7556.42</v>
      </c>
      <c r="Q3391" s="4">
        <v>-1586.85</v>
      </c>
      <c r="R3391" s="4">
        <v>-9278.52</v>
      </c>
      <c r="S3391" s="1"/>
      <c r="T3391" s="2">
        <v>-135.25</v>
      </c>
      <c r="U3391" s="3"/>
    </row>
    <row r="3392" spans="1:21" x14ac:dyDescent="0.25">
      <c r="A3392" t="s">
        <v>20</v>
      </c>
      <c r="B3392">
        <v>7</v>
      </c>
      <c r="C3392">
        <v>2022</v>
      </c>
      <c r="D3392" t="s">
        <v>54</v>
      </c>
      <c r="E3392" t="s">
        <v>7814</v>
      </c>
      <c r="F3392">
        <v>1000082836</v>
      </c>
      <c r="G3392" t="s">
        <v>5724</v>
      </c>
      <c r="H3392" t="s">
        <v>7815</v>
      </c>
      <c r="I3392" t="s">
        <v>82</v>
      </c>
      <c r="J3392" t="s">
        <v>82</v>
      </c>
      <c r="K3392">
        <v>6000000070</v>
      </c>
      <c r="L3392" t="s">
        <v>225</v>
      </c>
      <c r="N3392" t="s">
        <v>154</v>
      </c>
      <c r="O3392" t="s">
        <v>27</v>
      </c>
      <c r="P3392">
        <v>-413.22</v>
      </c>
      <c r="Q3392">
        <v>-86.78</v>
      </c>
      <c r="R3392" s="4">
        <v>-500</v>
      </c>
      <c r="S3392" s="1"/>
      <c r="T3392" s="2"/>
      <c r="U3392" s="3"/>
    </row>
    <row r="3393" spans="1:21" x14ac:dyDescent="0.25">
      <c r="A3393" t="s">
        <v>20</v>
      </c>
      <c r="B3393">
        <v>7</v>
      </c>
      <c r="C3393">
        <v>2022</v>
      </c>
      <c r="D3393" t="s">
        <v>54</v>
      </c>
      <c r="E3393" t="s">
        <v>7816</v>
      </c>
      <c r="F3393">
        <v>1000082841</v>
      </c>
      <c r="G3393" t="s">
        <v>5724</v>
      </c>
      <c r="H3393" t="s">
        <v>7817</v>
      </c>
      <c r="I3393" t="s">
        <v>82</v>
      </c>
      <c r="J3393" t="s">
        <v>82</v>
      </c>
      <c r="K3393">
        <v>6000000070</v>
      </c>
      <c r="L3393" t="s">
        <v>225</v>
      </c>
      <c r="N3393" t="s">
        <v>154</v>
      </c>
      <c r="O3393" t="s">
        <v>27</v>
      </c>
      <c r="P3393">
        <v>-520.66</v>
      </c>
      <c r="Q3393">
        <v>-109.34</v>
      </c>
      <c r="R3393" s="4">
        <v>-630</v>
      </c>
      <c r="S3393" s="1"/>
      <c r="T3393" s="2"/>
      <c r="U3393" s="3"/>
    </row>
    <row r="3394" spans="1:21" x14ac:dyDescent="0.25">
      <c r="A3394" t="s">
        <v>20</v>
      </c>
      <c r="B3394">
        <v>7</v>
      </c>
      <c r="C3394">
        <v>2022</v>
      </c>
      <c r="D3394" t="s">
        <v>159</v>
      </c>
      <c r="E3394" t="s">
        <v>7818</v>
      </c>
      <c r="F3394">
        <v>1000082886</v>
      </c>
      <c r="G3394" t="s">
        <v>5724</v>
      </c>
      <c r="H3394" t="s">
        <v>7819</v>
      </c>
      <c r="I3394" t="s">
        <v>3137</v>
      </c>
      <c r="J3394" t="s">
        <v>3137</v>
      </c>
      <c r="K3394">
        <v>1002798727</v>
      </c>
      <c r="L3394" t="s">
        <v>162</v>
      </c>
      <c r="M3394">
        <v>30707880143</v>
      </c>
      <c r="N3394" t="s">
        <v>163</v>
      </c>
      <c r="O3394" t="s">
        <v>164</v>
      </c>
      <c r="P3394" s="4">
        <v>-24300</v>
      </c>
      <c r="Q3394" s="4"/>
      <c r="R3394" s="4">
        <v>-29403</v>
      </c>
      <c r="S3394" s="1">
        <v>-5103</v>
      </c>
      <c r="T3394" s="2"/>
      <c r="U3394" s="3"/>
    </row>
    <row r="3395" spans="1:21" x14ac:dyDescent="0.25">
      <c r="A3395" t="s">
        <v>20</v>
      </c>
      <c r="B3395">
        <v>7</v>
      </c>
      <c r="C3395">
        <v>2022</v>
      </c>
      <c r="D3395" t="s">
        <v>159</v>
      </c>
      <c r="E3395" t="s">
        <v>7820</v>
      </c>
      <c r="F3395">
        <v>1000082887</v>
      </c>
      <c r="G3395" t="s">
        <v>5724</v>
      </c>
      <c r="H3395" t="s">
        <v>7821</v>
      </c>
      <c r="I3395" t="s">
        <v>3137</v>
      </c>
      <c r="J3395" t="s">
        <v>3137</v>
      </c>
      <c r="K3395">
        <v>1016882287</v>
      </c>
      <c r="L3395" t="s">
        <v>186</v>
      </c>
      <c r="M3395">
        <v>112047552</v>
      </c>
      <c r="N3395" t="s">
        <v>163</v>
      </c>
      <c r="O3395" t="s">
        <v>164</v>
      </c>
      <c r="P3395" s="4">
        <v>-48833.02</v>
      </c>
      <c r="Q3395" s="4"/>
      <c r="R3395" s="4">
        <v>-59087.95</v>
      </c>
      <c r="S3395" s="1">
        <v>-10254.93</v>
      </c>
      <c r="T3395" s="2"/>
      <c r="U3395" s="3"/>
    </row>
    <row r="3396" spans="1:21" x14ac:dyDescent="0.25">
      <c r="A3396" t="s">
        <v>20</v>
      </c>
      <c r="B3396">
        <v>7</v>
      </c>
      <c r="C3396">
        <v>2022</v>
      </c>
      <c r="D3396" t="s">
        <v>21</v>
      </c>
      <c r="E3396" t="s">
        <v>7822</v>
      </c>
      <c r="F3396">
        <v>1000082891</v>
      </c>
      <c r="G3396" t="s">
        <v>5724</v>
      </c>
      <c r="H3396" t="s">
        <v>7823</v>
      </c>
      <c r="I3396" t="s">
        <v>3137</v>
      </c>
      <c r="J3396" t="s">
        <v>3137</v>
      </c>
      <c r="K3396">
        <v>2200846127</v>
      </c>
      <c r="L3396" t="s">
        <v>7824</v>
      </c>
      <c r="M3396">
        <v>30716630907</v>
      </c>
      <c r="N3396" t="s">
        <v>154</v>
      </c>
      <c r="O3396" t="s">
        <v>27</v>
      </c>
      <c r="P3396" s="4">
        <v>-38656.18</v>
      </c>
      <c r="Q3396" s="4">
        <v>-8117.8</v>
      </c>
      <c r="R3396" s="4">
        <v>-49093.350000000006</v>
      </c>
      <c r="S3396" s="1"/>
      <c r="T3396" s="2"/>
      <c r="U3396" s="3">
        <v>-2319.37</v>
      </c>
    </row>
    <row r="3397" spans="1:21" x14ac:dyDescent="0.25">
      <c r="A3397" t="s">
        <v>20</v>
      </c>
      <c r="B3397">
        <v>7</v>
      </c>
      <c r="C3397">
        <v>2022</v>
      </c>
      <c r="D3397" t="s">
        <v>54</v>
      </c>
      <c r="E3397" t="s">
        <v>7825</v>
      </c>
      <c r="F3397">
        <v>1000083171</v>
      </c>
      <c r="G3397" t="s">
        <v>5724</v>
      </c>
      <c r="H3397" t="s">
        <v>7826</v>
      </c>
      <c r="I3397" t="s">
        <v>3137</v>
      </c>
      <c r="J3397" t="s">
        <v>3137</v>
      </c>
      <c r="K3397">
        <v>67654586</v>
      </c>
      <c r="L3397" t="s">
        <v>7748</v>
      </c>
      <c r="N3397" t="s">
        <v>154</v>
      </c>
      <c r="O3397" t="s">
        <v>27</v>
      </c>
      <c r="P3397">
        <v>-247.93</v>
      </c>
      <c r="Q3397">
        <v>-52.07</v>
      </c>
      <c r="R3397" s="4">
        <v>-300</v>
      </c>
      <c r="S3397" s="1"/>
      <c r="T3397" s="2"/>
      <c r="U3397" s="3"/>
    </row>
    <row r="3398" spans="1:21" x14ac:dyDescent="0.25">
      <c r="A3398" t="s">
        <v>20</v>
      </c>
      <c r="B3398">
        <v>7</v>
      </c>
      <c r="C3398">
        <v>2022</v>
      </c>
      <c r="D3398" t="s">
        <v>54</v>
      </c>
      <c r="E3398" t="s">
        <v>7827</v>
      </c>
      <c r="F3398">
        <v>1000082898</v>
      </c>
      <c r="G3398" t="s">
        <v>5724</v>
      </c>
      <c r="H3398" t="s">
        <v>7828</v>
      </c>
      <c r="I3398" t="s">
        <v>3137</v>
      </c>
      <c r="J3398" t="s">
        <v>3137</v>
      </c>
      <c r="K3398">
        <v>67579379</v>
      </c>
      <c r="L3398" t="s">
        <v>7829</v>
      </c>
      <c r="N3398" t="s">
        <v>5755</v>
      </c>
      <c r="O3398" t="s">
        <v>27</v>
      </c>
      <c r="P3398" s="4"/>
      <c r="Q3398">
        <v>0</v>
      </c>
      <c r="R3398" s="4">
        <v>-2416.5</v>
      </c>
      <c r="S3398" s="1"/>
      <c r="T3398" s="2">
        <v>-2416.5</v>
      </c>
      <c r="U3398" s="3"/>
    </row>
    <row r="3399" spans="1:21" x14ac:dyDescent="0.25">
      <c r="A3399" t="s">
        <v>20</v>
      </c>
      <c r="B3399">
        <v>7</v>
      </c>
      <c r="C3399">
        <v>2022</v>
      </c>
      <c r="D3399" t="s">
        <v>21</v>
      </c>
      <c r="E3399" t="s">
        <v>7830</v>
      </c>
      <c r="F3399">
        <v>1000083172</v>
      </c>
      <c r="G3399" t="s">
        <v>5724</v>
      </c>
      <c r="H3399" t="s">
        <v>7831</v>
      </c>
      <c r="I3399" t="s">
        <v>3137</v>
      </c>
      <c r="J3399" t="s">
        <v>3137</v>
      </c>
      <c r="K3399">
        <v>2017995538</v>
      </c>
      <c r="L3399" t="s">
        <v>7832</v>
      </c>
      <c r="M3399">
        <v>30685427601</v>
      </c>
      <c r="N3399" t="s">
        <v>154</v>
      </c>
      <c r="O3399" t="s">
        <v>27</v>
      </c>
      <c r="P3399" s="4">
        <v>-30358.799999999999</v>
      </c>
      <c r="Q3399" s="4">
        <v>-6375.35</v>
      </c>
      <c r="R3399" s="4">
        <v>-38555.68</v>
      </c>
      <c r="S3399" s="1"/>
      <c r="T3399" s="2"/>
      <c r="U3399" s="3">
        <v>-1821.53</v>
      </c>
    </row>
    <row r="3400" spans="1:21" x14ac:dyDescent="0.25">
      <c r="A3400" t="s">
        <v>20</v>
      </c>
      <c r="B3400">
        <v>7</v>
      </c>
      <c r="C3400">
        <v>2022</v>
      </c>
      <c r="D3400" t="s">
        <v>54</v>
      </c>
      <c r="E3400" t="s">
        <v>7833</v>
      </c>
      <c r="F3400">
        <v>1000082901</v>
      </c>
      <c r="G3400" t="s">
        <v>5724</v>
      </c>
      <c r="H3400" t="s">
        <v>7834</v>
      </c>
      <c r="I3400" t="s">
        <v>3137</v>
      </c>
      <c r="J3400" t="s">
        <v>3137</v>
      </c>
      <c r="K3400">
        <v>2008548413</v>
      </c>
      <c r="L3400" t="s">
        <v>4124</v>
      </c>
      <c r="M3400">
        <v>30503610988</v>
      </c>
      <c r="N3400" t="s">
        <v>154</v>
      </c>
      <c r="O3400" t="s">
        <v>27</v>
      </c>
      <c r="P3400" s="4">
        <v>-25697.5</v>
      </c>
      <c r="Q3400" s="4">
        <v>-5396.48</v>
      </c>
      <c r="R3400" s="4">
        <v>-31222.47</v>
      </c>
      <c r="S3400" s="1"/>
      <c r="T3400" s="2"/>
      <c r="U3400" s="3">
        <v>-128.49</v>
      </c>
    </row>
    <row r="3401" spans="1:21" x14ac:dyDescent="0.25">
      <c r="A3401" t="s">
        <v>20</v>
      </c>
      <c r="B3401">
        <v>7</v>
      </c>
      <c r="C3401">
        <v>2022</v>
      </c>
      <c r="D3401" t="s">
        <v>159</v>
      </c>
      <c r="E3401" t="s">
        <v>7835</v>
      </c>
      <c r="F3401">
        <v>1000082909</v>
      </c>
      <c r="G3401" t="s">
        <v>5724</v>
      </c>
      <c r="H3401" t="s">
        <v>7836</v>
      </c>
      <c r="I3401" t="s">
        <v>3137</v>
      </c>
      <c r="J3401" t="s">
        <v>3137</v>
      </c>
      <c r="K3401">
        <v>1016882287</v>
      </c>
      <c r="L3401" t="s">
        <v>186</v>
      </c>
      <c r="M3401">
        <v>112047552</v>
      </c>
      <c r="N3401" t="s">
        <v>163</v>
      </c>
      <c r="O3401" t="s">
        <v>164</v>
      </c>
      <c r="P3401" s="4">
        <v>-205321.92</v>
      </c>
      <c r="Q3401" s="4"/>
      <c r="R3401" s="4">
        <v>-248439.52000000002</v>
      </c>
      <c r="S3401" s="1">
        <v>-43117.599999999999</v>
      </c>
      <c r="T3401" s="2"/>
      <c r="U3401" s="3"/>
    </row>
    <row r="3402" spans="1:21" x14ac:dyDescent="0.25">
      <c r="A3402" t="s">
        <v>20</v>
      </c>
      <c r="B3402">
        <v>7</v>
      </c>
      <c r="C3402">
        <v>2022</v>
      </c>
      <c r="D3402" t="s">
        <v>54</v>
      </c>
      <c r="E3402" t="s">
        <v>7837</v>
      </c>
      <c r="F3402">
        <v>1000083173</v>
      </c>
      <c r="G3402" t="s">
        <v>5724</v>
      </c>
      <c r="H3402" t="s">
        <v>7838</v>
      </c>
      <c r="I3402" t="s">
        <v>3137</v>
      </c>
      <c r="J3402" t="s">
        <v>3137</v>
      </c>
      <c r="K3402">
        <v>22246976</v>
      </c>
      <c r="L3402" t="s">
        <v>7839</v>
      </c>
      <c r="N3402" t="s">
        <v>154</v>
      </c>
      <c r="O3402" t="s">
        <v>27</v>
      </c>
      <c r="P3402" s="4">
        <v>-3264.46</v>
      </c>
      <c r="Q3402">
        <v>-685.54</v>
      </c>
      <c r="R3402" s="4">
        <v>-3950</v>
      </c>
      <c r="S3402" s="1"/>
      <c r="T3402" s="2"/>
      <c r="U3402" s="3"/>
    </row>
    <row r="3403" spans="1:21" x14ac:dyDescent="0.25">
      <c r="A3403" t="s">
        <v>20</v>
      </c>
      <c r="B3403">
        <v>7</v>
      </c>
      <c r="C3403">
        <v>2022</v>
      </c>
      <c r="D3403" t="s">
        <v>54</v>
      </c>
      <c r="E3403" t="s">
        <v>7840</v>
      </c>
      <c r="F3403">
        <v>1000083174</v>
      </c>
      <c r="G3403" t="s">
        <v>5724</v>
      </c>
      <c r="H3403" t="s">
        <v>7841</v>
      </c>
      <c r="I3403" t="s">
        <v>3137</v>
      </c>
      <c r="J3403" t="s">
        <v>3137</v>
      </c>
      <c r="K3403">
        <v>66464785</v>
      </c>
      <c r="L3403" t="s">
        <v>5911</v>
      </c>
      <c r="N3403" t="s">
        <v>154</v>
      </c>
      <c r="O3403" t="s">
        <v>27</v>
      </c>
      <c r="P3403" s="4">
        <v>-47704.46</v>
      </c>
      <c r="Q3403" s="4">
        <v>-10017.94</v>
      </c>
      <c r="R3403" s="4">
        <v>-57722.400000000001</v>
      </c>
      <c r="S3403" s="1"/>
      <c r="T3403" s="2"/>
      <c r="U3403" s="3"/>
    </row>
    <row r="3404" spans="1:21" x14ac:dyDescent="0.25">
      <c r="A3404" t="s">
        <v>20</v>
      </c>
      <c r="B3404">
        <v>7</v>
      </c>
      <c r="C3404">
        <v>2022</v>
      </c>
      <c r="D3404" t="s">
        <v>54</v>
      </c>
      <c r="E3404" t="s">
        <v>7842</v>
      </c>
      <c r="F3404">
        <v>1000083175</v>
      </c>
      <c r="G3404" t="s">
        <v>5724</v>
      </c>
      <c r="H3404" t="s">
        <v>7843</v>
      </c>
      <c r="I3404" t="s">
        <v>3137</v>
      </c>
      <c r="J3404" t="s">
        <v>3137</v>
      </c>
      <c r="K3404">
        <v>67654038</v>
      </c>
      <c r="L3404" t="s">
        <v>7844</v>
      </c>
      <c r="N3404" t="s">
        <v>5755</v>
      </c>
      <c r="O3404" t="s">
        <v>27</v>
      </c>
      <c r="Q3404">
        <v>0</v>
      </c>
      <c r="R3404" s="4">
        <v>-405</v>
      </c>
      <c r="S3404" s="1"/>
      <c r="T3404" s="2">
        <v>-405</v>
      </c>
      <c r="U3404" s="3"/>
    </row>
    <row r="3405" spans="1:21" x14ac:dyDescent="0.25">
      <c r="A3405" t="s">
        <v>20</v>
      </c>
      <c r="B3405">
        <v>7</v>
      </c>
      <c r="C3405">
        <v>2022</v>
      </c>
      <c r="D3405" t="s">
        <v>54</v>
      </c>
      <c r="E3405" t="s">
        <v>7845</v>
      </c>
      <c r="F3405">
        <v>1000083176</v>
      </c>
      <c r="G3405" t="s">
        <v>5724</v>
      </c>
      <c r="H3405" t="s">
        <v>7846</v>
      </c>
      <c r="I3405" t="s">
        <v>3137</v>
      </c>
      <c r="J3405" t="s">
        <v>3137</v>
      </c>
      <c r="K3405">
        <v>67128935</v>
      </c>
      <c r="L3405" t="s">
        <v>7847</v>
      </c>
      <c r="N3405" t="s">
        <v>5755</v>
      </c>
      <c r="O3405" t="s">
        <v>27</v>
      </c>
      <c r="Q3405">
        <v>0</v>
      </c>
      <c r="R3405" s="4">
        <v>-270.5</v>
      </c>
      <c r="S3405" s="1"/>
      <c r="T3405" s="2">
        <v>-270.5</v>
      </c>
      <c r="U3405" s="3"/>
    </row>
    <row r="3406" spans="1:21" x14ac:dyDescent="0.25">
      <c r="A3406" t="s">
        <v>20</v>
      </c>
      <c r="B3406">
        <v>7</v>
      </c>
      <c r="C3406">
        <v>2022</v>
      </c>
      <c r="D3406" t="s">
        <v>159</v>
      </c>
      <c r="E3406" t="s">
        <v>7848</v>
      </c>
      <c r="F3406">
        <v>1000082972</v>
      </c>
      <c r="G3406" t="s">
        <v>5724</v>
      </c>
      <c r="H3406" t="s">
        <v>7849</v>
      </c>
      <c r="I3406" t="s">
        <v>3137</v>
      </c>
      <c r="J3406" t="s">
        <v>3137</v>
      </c>
      <c r="K3406">
        <v>67128935</v>
      </c>
      <c r="L3406" t="s">
        <v>7847</v>
      </c>
      <c r="N3406" t="s">
        <v>163</v>
      </c>
      <c r="O3406" t="s">
        <v>164</v>
      </c>
      <c r="P3406" s="4">
        <v>-30296</v>
      </c>
      <c r="Q3406" s="4"/>
      <c r="R3406" s="4">
        <v>-36658.160000000003</v>
      </c>
      <c r="S3406" s="1">
        <v>-6362.16</v>
      </c>
      <c r="T3406" s="2"/>
      <c r="U3406" s="3"/>
    </row>
    <row r="3407" spans="1:21" x14ac:dyDescent="0.25">
      <c r="A3407" t="s">
        <v>20</v>
      </c>
      <c r="B3407">
        <v>7</v>
      </c>
      <c r="C3407">
        <v>2022</v>
      </c>
      <c r="D3407" t="s">
        <v>54</v>
      </c>
      <c r="E3407" t="s">
        <v>7850</v>
      </c>
      <c r="F3407">
        <v>1000083177</v>
      </c>
      <c r="G3407" t="s">
        <v>5724</v>
      </c>
      <c r="H3407" t="s">
        <v>7851</v>
      </c>
      <c r="I3407" t="s">
        <v>3137</v>
      </c>
      <c r="J3407" t="s">
        <v>3137</v>
      </c>
      <c r="K3407">
        <v>66870274</v>
      </c>
      <c r="L3407" t="s">
        <v>7852</v>
      </c>
      <c r="N3407" t="s">
        <v>154</v>
      </c>
      <c r="O3407" t="s">
        <v>27</v>
      </c>
      <c r="P3407" s="4">
        <v>-4338.84</v>
      </c>
      <c r="Q3407">
        <v>-911.16</v>
      </c>
      <c r="R3407" s="4">
        <v>-5790</v>
      </c>
      <c r="S3407" s="1"/>
      <c r="T3407" s="2">
        <v>-540</v>
      </c>
      <c r="U3407" s="3"/>
    </row>
    <row r="3408" spans="1:21" x14ac:dyDescent="0.25">
      <c r="A3408" t="s">
        <v>20</v>
      </c>
      <c r="B3408">
        <v>7</v>
      </c>
      <c r="C3408">
        <v>2022</v>
      </c>
      <c r="D3408" t="s">
        <v>159</v>
      </c>
      <c r="E3408" t="s">
        <v>7853</v>
      </c>
      <c r="F3408">
        <v>1000082975</v>
      </c>
      <c r="G3408" t="s">
        <v>5724</v>
      </c>
      <c r="H3408" t="s">
        <v>7854</v>
      </c>
      <c r="I3408" t="s">
        <v>3137</v>
      </c>
      <c r="J3408" t="s">
        <v>3137</v>
      </c>
      <c r="K3408">
        <v>66870274</v>
      </c>
      <c r="L3408" t="s">
        <v>7852</v>
      </c>
      <c r="N3408" t="s">
        <v>163</v>
      </c>
      <c r="O3408" t="s">
        <v>164</v>
      </c>
      <c r="P3408" s="4">
        <v>-60480</v>
      </c>
      <c r="Q3408" s="4"/>
      <c r="R3408" s="4">
        <v>-73180.800000000003</v>
      </c>
      <c r="S3408" s="1">
        <v>-12700.8</v>
      </c>
      <c r="T3408" s="2"/>
      <c r="U3408" s="3"/>
    </row>
    <row r="3409" spans="1:21" x14ac:dyDescent="0.25">
      <c r="A3409" t="s">
        <v>20</v>
      </c>
      <c r="B3409">
        <v>7</v>
      </c>
      <c r="C3409">
        <v>2022</v>
      </c>
      <c r="D3409" t="s">
        <v>54</v>
      </c>
      <c r="E3409" t="s">
        <v>7855</v>
      </c>
      <c r="F3409">
        <v>1000082977</v>
      </c>
      <c r="G3409" t="s">
        <v>5724</v>
      </c>
      <c r="H3409" t="s">
        <v>7856</v>
      </c>
      <c r="I3409" t="s">
        <v>3137</v>
      </c>
      <c r="J3409" t="s">
        <v>3137</v>
      </c>
      <c r="K3409">
        <v>67657784</v>
      </c>
      <c r="L3409" t="s">
        <v>7857</v>
      </c>
      <c r="N3409" t="s">
        <v>154</v>
      </c>
      <c r="O3409" t="s">
        <v>27</v>
      </c>
      <c r="P3409" s="4">
        <v>-7289.25</v>
      </c>
      <c r="Q3409" s="4">
        <v>-1530.74</v>
      </c>
      <c r="R3409" s="4">
        <v>-8819.99</v>
      </c>
      <c r="S3409" s="1"/>
      <c r="T3409" s="2"/>
      <c r="U3409" s="3"/>
    </row>
    <row r="3410" spans="1:21" x14ac:dyDescent="0.25">
      <c r="A3410" t="s">
        <v>20</v>
      </c>
      <c r="B3410">
        <v>7</v>
      </c>
      <c r="C3410">
        <v>2022</v>
      </c>
      <c r="D3410" t="s">
        <v>54</v>
      </c>
      <c r="E3410" t="s">
        <v>7858</v>
      </c>
      <c r="F3410">
        <v>1000082981</v>
      </c>
      <c r="G3410" t="s">
        <v>5724</v>
      </c>
      <c r="H3410" t="s">
        <v>7859</v>
      </c>
      <c r="I3410" t="s">
        <v>3137</v>
      </c>
      <c r="J3410" t="s">
        <v>3137</v>
      </c>
      <c r="K3410">
        <v>1100008131</v>
      </c>
      <c r="L3410" t="s">
        <v>2763</v>
      </c>
      <c r="M3410">
        <v>30714625167</v>
      </c>
      <c r="N3410" t="s">
        <v>154</v>
      </c>
      <c r="O3410" t="s">
        <v>27</v>
      </c>
      <c r="P3410" s="4">
        <v>-8942.15</v>
      </c>
      <c r="Q3410" s="4">
        <v>-1877.85</v>
      </c>
      <c r="R3410" s="4">
        <v>-11356.53</v>
      </c>
      <c r="S3410" s="1"/>
      <c r="T3410" s="2"/>
      <c r="U3410" s="3">
        <v>-536.53</v>
      </c>
    </row>
    <row r="3411" spans="1:21" x14ac:dyDescent="0.25">
      <c r="A3411" t="s">
        <v>20</v>
      </c>
      <c r="B3411">
        <v>7</v>
      </c>
      <c r="C3411">
        <v>2022</v>
      </c>
      <c r="D3411" t="s">
        <v>54</v>
      </c>
      <c r="E3411" t="s">
        <v>7860</v>
      </c>
      <c r="F3411">
        <v>1000083178</v>
      </c>
      <c r="G3411" t="s">
        <v>5724</v>
      </c>
      <c r="H3411" t="s">
        <v>7861</v>
      </c>
      <c r="I3411" t="s">
        <v>3137</v>
      </c>
      <c r="J3411" t="s">
        <v>3137</v>
      </c>
      <c r="K3411">
        <v>19716848</v>
      </c>
      <c r="L3411" t="s">
        <v>7862</v>
      </c>
      <c r="M3411" t="s">
        <v>7863</v>
      </c>
      <c r="N3411" t="s">
        <v>5755</v>
      </c>
      <c r="O3411" t="s">
        <v>27</v>
      </c>
      <c r="Q3411">
        <v>0</v>
      </c>
      <c r="R3411" s="4">
        <v>-135.75</v>
      </c>
      <c r="S3411" s="1"/>
      <c r="T3411" s="2">
        <v>-135.75</v>
      </c>
      <c r="U3411" s="3"/>
    </row>
    <row r="3412" spans="1:21" x14ac:dyDescent="0.25">
      <c r="A3412" t="s">
        <v>20</v>
      </c>
      <c r="B3412">
        <v>7</v>
      </c>
      <c r="C3412">
        <v>2022</v>
      </c>
      <c r="D3412" t="s">
        <v>159</v>
      </c>
      <c r="E3412" t="s">
        <v>7864</v>
      </c>
      <c r="F3412">
        <v>1000082982</v>
      </c>
      <c r="G3412" t="s">
        <v>5724</v>
      </c>
      <c r="H3412" t="s">
        <v>7865</v>
      </c>
      <c r="I3412" t="s">
        <v>3137</v>
      </c>
      <c r="J3412" t="s">
        <v>3137</v>
      </c>
      <c r="K3412">
        <v>67661881</v>
      </c>
      <c r="L3412" t="s">
        <v>7866</v>
      </c>
      <c r="N3412" t="s">
        <v>163</v>
      </c>
      <c r="O3412" t="s">
        <v>164</v>
      </c>
      <c r="P3412" s="4">
        <v>-32566.85</v>
      </c>
      <c r="Q3412" s="4"/>
      <c r="R3412" s="4">
        <v>-39405.89</v>
      </c>
      <c r="S3412" s="1">
        <v>-6839.04</v>
      </c>
      <c r="T3412" s="2"/>
      <c r="U3412" s="3"/>
    </row>
    <row r="3413" spans="1:21" x14ac:dyDescent="0.25">
      <c r="A3413" t="s">
        <v>20</v>
      </c>
      <c r="B3413">
        <v>7</v>
      </c>
      <c r="C3413">
        <v>2022</v>
      </c>
      <c r="D3413" t="s">
        <v>54</v>
      </c>
      <c r="E3413" t="s">
        <v>7867</v>
      </c>
      <c r="F3413">
        <v>1000083179</v>
      </c>
      <c r="G3413" t="s">
        <v>5724</v>
      </c>
      <c r="H3413" t="s">
        <v>7868</v>
      </c>
      <c r="I3413" t="s">
        <v>3137</v>
      </c>
      <c r="J3413" t="s">
        <v>3137</v>
      </c>
      <c r="K3413">
        <v>67661881</v>
      </c>
      <c r="L3413" t="s">
        <v>7866</v>
      </c>
      <c r="N3413" t="s">
        <v>5755</v>
      </c>
      <c r="O3413" t="s">
        <v>27</v>
      </c>
      <c r="Q3413">
        <v>0</v>
      </c>
      <c r="R3413" s="4">
        <v>-270.5</v>
      </c>
      <c r="S3413" s="1"/>
      <c r="T3413" s="2">
        <v>-270.5</v>
      </c>
      <c r="U3413" s="3"/>
    </row>
    <row r="3414" spans="1:21" x14ac:dyDescent="0.25">
      <c r="A3414" t="s">
        <v>20</v>
      </c>
      <c r="B3414">
        <v>7</v>
      </c>
      <c r="C3414">
        <v>2022</v>
      </c>
      <c r="D3414" t="s">
        <v>54</v>
      </c>
      <c r="E3414" t="s">
        <v>7869</v>
      </c>
      <c r="F3414">
        <v>1000083010</v>
      </c>
      <c r="G3414" t="s">
        <v>5724</v>
      </c>
      <c r="H3414" t="s">
        <v>7870</v>
      </c>
      <c r="I3414" t="s">
        <v>3137</v>
      </c>
      <c r="J3414" t="s">
        <v>3137</v>
      </c>
      <c r="K3414">
        <v>6000000070</v>
      </c>
      <c r="L3414" t="s">
        <v>225</v>
      </c>
      <c r="N3414" t="s">
        <v>154</v>
      </c>
      <c r="O3414" t="s">
        <v>27</v>
      </c>
      <c r="P3414" s="4">
        <v>-1818.18</v>
      </c>
      <c r="Q3414">
        <v>-381.82</v>
      </c>
      <c r="R3414" s="4">
        <v>-2200</v>
      </c>
      <c r="S3414" s="1"/>
      <c r="T3414" s="2"/>
      <c r="U3414" s="3"/>
    </row>
    <row r="3415" spans="1:21" x14ac:dyDescent="0.25">
      <c r="A3415" t="s">
        <v>20</v>
      </c>
      <c r="B3415">
        <v>7</v>
      </c>
      <c r="C3415">
        <v>2022</v>
      </c>
      <c r="D3415" t="s">
        <v>21</v>
      </c>
      <c r="F3415" t="s">
        <v>671</v>
      </c>
      <c r="G3415" t="s">
        <v>5724</v>
      </c>
      <c r="H3415" t="s">
        <v>7871</v>
      </c>
      <c r="I3415" t="s">
        <v>3137</v>
      </c>
      <c r="J3415" t="s">
        <v>3137</v>
      </c>
      <c r="L3415" t="s">
        <v>7872</v>
      </c>
      <c r="P3415">
        <v>-32400</v>
      </c>
      <c r="Q3415">
        <v>-6804</v>
      </c>
      <c r="R3415" s="4">
        <v>-39204</v>
      </c>
      <c r="S3415" s="1"/>
      <c r="T3415" s="2"/>
      <c r="U3415" s="3"/>
    </row>
    <row r="3416" spans="1:21" x14ac:dyDescent="0.25">
      <c r="A3416" t="s">
        <v>20</v>
      </c>
      <c r="B3416">
        <v>7</v>
      </c>
      <c r="C3416">
        <v>2022</v>
      </c>
      <c r="D3416" t="s">
        <v>54</v>
      </c>
      <c r="E3416" t="s">
        <v>7873</v>
      </c>
      <c r="F3416">
        <v>1000083026</v>
      </c>
      <c r="G3416" t="s">
        <v>5724</v>
      </c>
      <c r="H3416" t="s">
        <v>7874</v>
      </c>
      <c r="I3416" t="s">
        <v>3137</v>
      </c>
      <c r="J3416" t="s">
        <v>3137</v>
      </c>
      <c r="K3416">
        <v>4424055</v>
      </c>
      <c r="L3416" t="s">
        <v>7612</v>
      </c>
      <c r="M3416" t="s">
        <v>7613</v>
      </c>
      <c r="N3416" t="s">
        <v>154</v>
      </c>
      <c r="O3416" t="s">
        <v>27</v>
      </c>
      <c r="P3416" s="4">
        <v>-2148.75</v>
      </c>
      <c r="Q3416">
        <v>-451.24</v>
      </c>
      <c r="R3416" s="4">
        <v>-2869.99</v>
      </c>
      <c r="S3416" s="1"/>
      <c r="T3416" s="2">
        <v>-270</v>
      </c>
      <c r="U3416" s="3"/>
    </row>
    <row r="3417" spans="1:21" x14ac:dyDescent="0.25">
      <c r="A3417" t="s">
        <v>20</v>
      </c>
      <c r="B3417">
        <v>7</v>
      </c>
      <c r="C3417">
        <v>2022</v>
      </c>
      <c r="D3417" t="s">
        <v>159</v>
      </c>
      <c r="E3417" t="s">
        <v>7875</v>
      </c>
      <c r="F3417">
        <v>1000083066</v>
      </c>
      <c r="G3417" t="s">
        <v>5724</v>
      </c>
      <c r="H3417" t="s">
        <v>7876</v>
      </c>
      <c r="I3417" t="s">
        <v>3137</v>
      </c>
      <c r="J3417" t="s">
        <v>3137</v>
      </c>
      <c r="K3417">
        <v>67680393</v>
      </c>
      <c r="L3417" t="s">
        <v>7877</v>
      </c>
      <c r="N3417" t="s">
        <v>163</v>
      </c>
      <c r="O3417" t="s">
        <v>164</v>
      </c>
      <c r="P3417" s="4">
        <v>-22554.86</v>
      </c>
      <c r="Q3417" s="4"/>
      <c r="R3417" s="4">
        <v>-27291.38</v>
      </c>
      <c r="S3417" s="1">
        <v>-4736.5200000000004</v>
      </c>
      <c r="T3417" s="2"/>
      <c r="U3417" s="3"/>
    </row>
    <row r="3418" spans="1:21" x14ac:dyDescent="0.25">
      <c r="A3418" t="s">
        <v>20</v>
      </c>
      <c r="B3418">
        <v>7</v>
      </c>
      <c r="C3418">
        <v>2022</v>
      </c>
      <c r="D3418" t="s">
        <v>54</v>
      </c>
      <c r="E3418" t="s">
        <v>7878</v>
      </c>
      <c r="F3418">
        <v>1000083180</v>
      </c>
      <c r="G3418" t="s">
        <v>5724</v>
      </c>
      <c r="H3418" t="s">
        <v>7879</v>
      </c>
      <c r="I3418" t="s">
        <v>3137</v>
      </c>
      <c r="J3418" t="s">
        <v>3137</v>
      </c>
      <c r="K3418">
        <v>67680393</v>
      </c>
      <c r="L3418" t="s">
        <v>7877</v>
      </c>
      <c r="N3418" t="s">
        <v>5755</v>
      </c>
      <c r="O3418" t="s">
        <v>27</v>
      </c>
      <c r="Q3418">
        <v>0</v>
      </c>
      <c r="R3418" s="4">
        <v>-135.75</v>
      </c>
      <c r="S3418" s="1"/>
      <c r="T3418" s="2">
        <v>-135.75</v>
      </c>
      <c r="U3418" s="3"/>
    </row>
    <row r="3419" spans="1:21" x14ac:dyDescent="0.25">
      <c r="A3419" t="s">
        <v>20</v>
      </c>
      <c r="B3419">
        <v>7</v>
      </c>
      <c r="C3419">
        <v>2022</v>
      </c>
      <c r="D3419" t="s">
        <v>54</v>
      </c>
      <c r="E3419" t="s">
        <v>7880</v>
      </c>
      <c r="F3419">
        <v>1000083181</v>
      </c>
      <c r="G3419" t="s">
        <v>5724</v>
      </c>
      <c r="H3419" t="s">
        <v>7881</v>
      </c>
      <c r="I3419" t="s">
        <v>3137</v>
      </c>
      <c r="J3419" t="s">
        <v>3137</v>
      </c>
      <c r="K3419">
        <v>67630551</v>
      </c>
      <c r="L3419" t="s">
        <v>7882</v>
      </c>
      <c r="N3419" t="s">
        <v>154</v>
      </c>
      <c r="O3419" t="s">
        <v>27</v>
      </c>
      <c r="P3419" s="4">
        <v>-47567.25</v>
      </c>
      <c r="Q3419" s="4">
        <v>-9989.1200000000008</v>
      </c>
      <c r="R3419" s="4">
        <v>-57556.37</v>
      </c>
      <c r="S3419" s="1"/>
      <c r="T3419" s="2"/>
      <c r="U3419" s="3"/>
    </row>
    <row r="3420" spans="1:21" x14ac:dyDescent="0.25">
      <c r="A3420" t="s">
        <v>20</v>
      </c>
      <c r="B3420">
        <v>7</v>
      </c>
      <c r="C3420">
        <v>2022</v>
      </c>
      <c r="D3420" t="s">
        <v>54</v>
      </c>
      <c r="E3420" t="s">
        <v>7883</v>
      </c>
      <c r="F3420">
        <v>1000083090</v>
      </c>
      <c r="G3420" t="s">
        <v>5724</v>
      </c>
      <c r="H3420" t="s">
        <v>7884</v>
      </c>
      <c r="I3420" t="s">
        <v>3137</v>
      </c>
      <c r="J3420" t="s">
        <v>3137</v>
      </c>
      <c r="K3420">
        <v>67630551</v>
      </c>
      <c r="L3420" t="s">
        <v>7882</v>
      </c>
      <c r="N3420" t="s">
        <v>154</v>
      </c>
      <c r="O3420" t="s">
        <v>27</v>
      </c>
      <c r="P3420" s="4">
        <v>-65051.91</v>
      </c>
      <c r="Q3420" s="4">
        <v>-13660.9</v>
      </c>
      <c r="R3420" s="4">
        <v>-80062.81</v>
      </c>
      <c r="S3420" s="1"/>
      <c r="T3420" s="2">
        <v>-1350</v>
      </c>
      <c r="U3420" s="3"/>
    </row>
    <row r="3421" spans="1:21" x14ac:dyDescent="0.25">
      <c r="A3421" t="s">
        <v>20</v>
      </c>
      <c r="B3421">
        <v>7</v>
      </c>
      <c r="C3421">
        <v>2022</v>
      </c>
      <c r="D3421" t="s">
        <v>54</v>
      </c>
      <c r="E3421" t="s">
        <v>7885</v>
      </c>
      <c r="F3421">
        <v>1000083120</v>
      </c>
      <c r="G3421" t="s">
        <v>5724</v>
      </c>
      <c r="H3421" t="s">
        <v>7886</v>
      </c>
      <c r="I3421" t="s">
        <v>3137</v>
      </c>
      <c r="J3421" t="s">
        <v>3137</v>
      </c>
      <c r="K3421">
        <v>66876504</v>
      </c>
      <c r="L3421" t="s">
        <v>7887</v>
      </c>
      <c r="N3421" t="s">
        <v>154</v>
      </c>
      <c r="O3421" t="s">
        <v>27</v>
      </c>
      <c r="P3421">
        <v>-247.93</v>
      </c>
      <c r="Q3421">
        <v>-52.07</v>
      </c>
      <c r="R3421" s="4">
        <v>-300</v>
      </c>
      <c r="S3421" s="1"/>
      <c r="T3421" s="2"/>
      <c r="U3421" s="3"/>
    </row>
    <row r="3422" spans="1:21" x14ac:dyDescent="0.25">
      <c r="A3422" t="s">
        <v>20</v>
      </c>
      <c r="B3422">
        <v>7</v>
      </c>
      <c r="C3422">
        <v>2022</v>
      </c>
      <c r="D3422" t="s">
        <v>54</v>
      </c>
      <c r="E3422" t="s">
        <v>7888</v>
      </c>
      <c r="F3422">
        <v>1000083284</v>
      </c>
      <c r="G3422" t="s">
        <v>5724</v>
      </c>
      <c r="H3422" t="s">
        <v>7889</v>
      </c>
      <c r="I3422" t="s">
        <v>3137</v>
      </c>
      <c r="J3422" t="s">
        <v>3137</v>
      </c>
      <c r="K3422">
        <v>6000000070</v>
      </c>
      <c r="L3422" t="s">
        <v>225</v>
      </c>
      <c r="N3422" t="s">
        <v>154</v>
      </c>
      <c r="O3422" t="s">
        <v>27</v>
      </c>
      <c r="P3422" s="4">
        <v>-2446.2800000000002</v>
      </c>
      <c r="Q3422">
        <v>-513.72</v>
      </c>
      <c r="R3422" s="4">
        <v>-2960</v>
      </c>
      <c r="S3422" s="1"/>
      <c r="T3422" s="2"/>
      <c r="U3422" s="3"/>
    </row>
    <row r="3423" spans="1:21" x14ac:dyDescent="0.25">
      <c r="A3423" t="s">
        <v>20</v>
      </c>
      <c r="B3423">
        <v>7</v>
      </c>
      <c r="C3423">
        <v>2022</v>
      </c>
      <c r="D3423" t="s">
        <v>54</v>
      </c>
      <c r="E3423" t="s">
        <v>7890</v>
      </c>
      <c r="F3423">
        <v>1000083292</v>
      </c>
      <c r="G3423" t="s">
        <v>5724</v>
      </c>
      <c r="H3423" t="s">
        <v>7891</v>
      </c>
      <c r="I3423" t="s">
        <v>3137</v>
      </c>
      <c r="J3423" t="s">
        <v>3137</v>
      </c>
      <c r="K3423">
        <v>2200475394</v>
      </c>
      <c r="L3423" t="s">
        <v>7892</v>
      </c>
      <c r="M3423">
        <v>20505675836</v>
      </c>
      <c r="N3423" t="s">
        <v>154</v>
      </c>
      <c r="O3423" t="s">
        <v>27</v>
      </c>
      <c r="P3423" s="4">
        <v>-45252</v>
      </c>
      <c r="Q3423" s="4">
        <v>-9502.92</v>
      </c>
      <c r="R3423" s="4">
        <v>-54754.92</v>
      </c>
      <c r="S3423" s="1"/>
      <c r="T3423" s="2"/>
      <c r="U3423" s="3"/>
    </row>
    <row r="3424" spans="1:21" x14ac:dyDescent="0.25">
      <c r="A3424" t="s">
        <v>20</v>
      </c>
      <c r="B3424">
        <v>7</v>
      </c>
      <c r="C3424">
        <v>2022</v>
      </c>
      <c r="D3424" t="s">
        <v>54</v>
      </c>
      <c r="E3424" t="s">
        <v>7893</v>
      </c>
      <c r="F3424">
        <v>1000083306</v>
      </c>
      <c r="G3424" t="s">
        <v>5724</v>
      </c>
      <c r="H3424" t="s">
        <v>7894</v>
      </c>
      <c r="I3424" t="s">
        <v>3137</v>
      </c>
      <c r="J3424" t="s">
        <v>3137</v>
      </c>
      <c r="K3424">
        <v>6000000070</v>
      </c>
      <c r="L3424" t="s">
        <v>225</v>
      </c>
      <c r="N3424" t="s">
        <v>154</v>
      </c>
      <c r="O3424" t="s">
        <v>27</v>
      </c>
      <c r="P3424">
        <v>-330.58</v>
      </c>
      <c r="Q3424">
        <v>-69.42</v>
      </c>
      <c r="R3424" s="4">
        <v>-400</v>
      </c>
      <c r="S3424" s="1"/>
      <c r="T3424" s="2"/>
      <c r="U3424" s="3"/>
    </row>
    <row r="3425" spans="1:21" x14ac:dyDescent="0.25">
      <c r="A3425" t="s">
        <v>20</v>
      </c>
      <c r="B3425">
        <v>7</v>
      </c>
      <c r="C3425">
        <v>2022</v>
      </c>
      <c r="D3425" t="s">
        <v>54</v>
      </c>
      <c r="E3425" t="s">
        <v>7895</v>
      </c>
      <c r="F3425">
        <v>1000083313</v>
      </c>
      <c r="G3425" t="s">
        <v>5724</v>
      </c>
      <c r="H3425" t="s">
        <v>7896</v>
      </c>
      <c r="I3425" t="s">
        <v>3137</v>
      </c>
      <c r="J3425" t="s">
        <v>3137</v>
      </c>
      <c r="K3425">
        <v>6000000070</v>
      </c>
      <c r="L3425" t="s">
        <v>225</v>
      </c>
      <c r="N3425" t="s">
        <v>154</v>
      </c>
      <c r="O3425" t="s">
        <v>27</v>
      </c>
      <c r="P3425" s="4">
        <v>-5719.01</v>
      </c>
      <c r="Q3425" s="4">
        <v>-1200.99</v>
      </c>
      <c r="R3425" s="4">
        <v>-6920</v>
      </c>
      <c r="S3425" s="1"/>
      <c r="T3425" s="2"/>
      <c r="U3425" s="3"/>
    </row>
    <row r="3426" spans="1:21" x14ac:dyDescent="0.25">
      <c r="A3426" t="s">
        <v>20</v>
      </c>
      <c r="B3426">
        <v>7</v>
      </c>
      <c r="C3426">
        <v>2022</v>
      </c>
      <c r="D3426" t="s">
        <v>54</v>
      </c>
      <c r="E3426" t="s">
        <v>7897</v>
      </c>
      <c r="F3426">
        <v>1000083334</v>
      </c>
      <c r="G3426" t="s">
        <v>5724</v>
      </c>
      <c r="H3426" t="s">
        <v>7898</v>
      </c>
      <c r="I3426" t="s">
        <v>3137</v>
      </c>
      <c r="J3426" t="s">
        <v>3137</v>
      </c>
      <c r="K3426">
        <v>6000000070</v>
      </c>
      <c r="L3426" t="s">
        <v>225</v>
      </c>
      <c r="N3426" t="s">
        <v>154</v>
      </c>
      <c r="O3426" t="s">
        <v>27</v>
      </c>
      <c r="P3426" s="4">
        <v>-1993.39</v>
      </c>
      <c r="Q3426">
        <v>-418.61</v>
      </c>
      <c r="R3426" s="4">
        <v>-2412</v>
      </c>
      <c r="S3426" s="1"/>
      <c r="T3426" s="2"/>
      <c r="U3426" s="3"/>
    </row>
    <row r="3427" spans="1:21" x14ac:dyDescent="0.25">
      <c r="A3427" t="s">
        <v>20</v>
      </c>
      <c r="B3427">
        <v>7</v>
      </c>
      <c r="C3427">
        <v>2022</v>
      </c>
      <c r="D3427" t="s">
        <v>54</v>
      </c>
      <c r="E3427" t="s">
        <v>7899</v>
      </c>
      <c r="F3427">
        <v>1000083341</v>
      </c>
      <c r="G3427" t="s">
        <v>5724</v>
      </c>
      <c r="H3427" t="s">
        <v>7900</v>
      </c>
      <c r="I3427" t="s">
        <v>3137</v>
      </c>
      <c r="J3427" t="s">
        <v>3137</v>
      </c>
      <c r="K3427">
        <v>24692273</v>
      </c>
      <c r="L3427" t="s">
        <v>7901</v>
      </c>
      <c r="N3427" t="s">
        <v>154</v>
      </c>
      <c r="O3427" t="s">
        <v>27</v>
      </c>
      <c r="P3427" s="4">
        <v>-10367.32</v>
      </c>
      <c r="Q3427" s="4">
        <v>-2177.14</v>
      </c>
      <c r="R3427" s="4">
        <v>-13745.96</v>
      </c>
      <c r="S3427" s="1"/>
      <c r="T3427" s="2">
        <v>-1201.5</v>
      </c>
      <c r="U3427" s="3"/>
    </row>
    <row r="3428" spans="1:21" x14ac:dyDescent="0.25">
      <c r="A3428" t="s">
        <v>20</v>
      </c>
      <c r="B3428">
        <v>7</v>
      </c>
      <c r="C3428">
        <v>2022</v>
      </c>
      <c r="D3428" t="s">
        <v>54</v>
      </c>
      <c r="E3428" t="s">
        <v>7902</v>
      </c>
      <c r="F3428">
        <v>1000083357</v>
      </c>
      <c r="G3428" t="s">
        <v>5724</v>
      </c>
      <c r="H3428" t="s">
        <v>7903</v>
      </c>
      <c r="I3428" t="s">
        <v>3137</v>
      </c>
      <c r="J3428" t="s">
        <v>3137</v>
      </c>
      <c r="K3428">
        <v>6000000070</v>
      </c>
      <c r="L3428" t="s">
        <v>225</v>
      </c>
      <c r="N3428" t="s">
        <v>154</v>
      </c>
      <c r="O3428" t="s">
        <v>27</v>
      </c>
      <c r="P3428">
        <v>-495.87</v>
      </c>
      <c r="Q3428">
        <v>-104.13</v>
      </c>
      <c r="R3428" s="4">
        <v>-600</v>
      </c>
      <c r="S3428" s="1"/>
      <c r="T3428" s="2"/>
      <c r="U3428" s="3"/>
    </row>
    <row r="3429" spans="1:21" x14ac:dyDescent="0.25">
      <c r="A3429" t="s">
        <v>20</v>
      </c>
      <c r="B3429">
        <v>7</v>
      </c>
      <c r="C3429">
        <v>2022</v>
      </c>
      <c r="D3429" t="s">
        <v>54</v>
      </c>
      <c r="E3429" t="s">
        <v>7904</v>
      </c>
      <c r="F3429">
        <v>1000083427</v>
      </c>
      <c r="G3429" t="s">
        <v>5724</v>
      </c>
      <c r="H3429" t="s">
        <v>7905</v>
      </c>
      <c r="I3429" t="s">
        <v>3137</v>
      </c>
      <c r="J3429" t="s">
        <v>3137</v>
      </c>
      <c r="K3429">
        <v>67589493</v>
      </c>
      <c r="L3429" t="s">
        <v>7906</v>
      </c>
      <c r="N3429" t="s">
        <v>154</v>
      </c>
      <c r="O3429" t="s">
        <v>27</v>
      </c>
      <c r="P3429" s="4">
        <v>-2628.1</v>
      </c>
      <c r="Q3429">
        <v>-551.9</v>
      </c>
      <c r="R3429" s="4">
        <v>-3180</v>
      </c>
      <c r="S3429" s="1"/>
      <c r="T3429" s="2"/>
      <c r="U3429" s="3"/>
    </row>
    <row r="3430" spans="1:21" x14ac:dyDescent="0.25">
      <c r="A3430" t="s">
        <v>20</v>
      </c>
      <c r="B3430">
        <v>7</v>
      </c>
      <c r="C3430">
        <v>2022</v>
      </c>
      <c r="D3430" t="s">
        <v>54</v>
      </c>
      <c r="E3430" t="s">
        <v>7907</v>
      </c>
      <c r="F3430">
        <v>1000083452</v>
      </c>
      <c r="G3430" t="s">
        <v>5724</v>
      </c>
      <c r="H3430" t="s">
        <v>7908</v>
      </c>
      <c r="I3430" t="s">
        <v>3137</v>
      </c>
      <c r="J3430" t="s">
        <v>3137</v>
      </c>
      <c r="K3430">
        <v>6000000070</v>
      </c>
      <c r="L3430" t="s">
        <v>225</v>
      </c>
      <c r="N3430" t="s">
        <v>154</v>
      </c>
      <c r="O3430" t="s">
        <v>27</v>
      </c>
      <c r="P3430" s="4">
        <v>-1041.32</v>
      </c>
      <c r="Q3430">
        <v>-218.68</v>
      </c>
      <c r="R3430" s="4">
        <v>-1260</v>
      </c>
      <c r="S3430" s="1"/>
      <c r="T3430" s="2"/>
      <c r="U3430" s="3"/>
    </row>
    <row r="3431" spans="1:21" x14ac:dyDescent="0.25">
      <c r="A3431" t="s">
        <v>20</v>
      </c>
      <c r="B3431">
        <v>7</v>
      </c>
      <c r="C3431">
        <v>2022</v>
      </c>
      <c r="D3431" t="s">
        <v>54</v>
      </c>
      <c r="E3431" t="s">
        <v>7909</v>
      </c>
      <c r="F3431">
        <v>1000083489</v>
      </c>
      <c r="G3431" t="s">
        <v>5724</v>
      </c>
      <c r="H3431" t="s">
        <v>7910</v>
      </c>
      <c r="I3431" t="s">
        <v>3137</v>
      </c>
      <c r="J3431" t="s">
        <v>3137</v>
      </c>
      <c r="K3431">
        <v>55878789</v>
      </c>
      <c r="L3431" t="s">
        <v>7911</v>
      </c>
      <c r="N3431" t="s">
        <v>154</v>
      </c>
      <c r="O3431" t="s">
        <v>27</v>
      </c>
      <c r="P3431" s="4">
        <v>-10917.28</v>
      </c>
      <c r="Q3431" s="4">
        <v>-2292.63</v>
      </c>
      <c r="R3431" s="4">
        <v>-13749.91</v>
      </c>
      <c r="S3431" s="1"/>
      <c r="T3431" s="2">
        <v>-540</v>
      </c>
      <c r="U3431" s="3"/>
    </row>
    <row r="3432" spans="1:21" x14ac:dyDescent="0.25">
      <c r="A3432" t="s">
        <v>20</v>
      </c>
      <c r="B3432">
        <v>7</v>
      </c>
      <c r="C3432">
        <v>2022</v>
      </c>
      <c r="D3432" t="s">
        <v>54</v>
      </c>
      <c r="E3432" t="s">
        <v>7912</v>
      </c>
      <c r="F3432">
        <v>1000083491</v>
      </c>
      <c r="G3432" t="s">
        <v>5724</v>
      </c>
      <c r="H3432" t="s">
        <v>7913</v>
      </c>
      <c r="I3432" t="s">
        <v>3137</v>
      </c>
      <c r="J3432" t="s">
        <v>3137</v>
      </c>
      <c r="K3432">
        <v>67692287</v>
      </c>
      <c r="L3432" t="s">
        <v>7914</v>
      </c>
      <c r="N3432" t="s">
        <v>154</v>
      </c>
      <c r="O3432" t="s">
        <v>27</v>
      </c>
      <c r="P3432" s="4">
        <v>-17070.560000000001</v>
      </c>
      <c r="Q3432" s="4">
        <v>-3584.82</v>
      </c>
      <c r="R3432" s="4">
        <v>-20655.38</v>
      </c>
      <c r="S3432" s="1"/>
      <c r="T3432" s="2"/>
      <c r="U3432" s="3"/>
    </row>
    <row r="3433" spans="1:21" x14ac:dyDescent="0.25">
      <c r="A3433" t="s">
        <v>20</v>
      </c>
      <c r="B3433">
        <v>7</v>
      </c>
      <c r="C3433">
        <v>2022</v>
      </c>
      <c r="D3433" t="s">
        <v>159</v>
      </c>
      <c r="E3433" t="s">
        <v>7915</v>
      </c>
      <c r="F3433">
        <v>1000083494</v>
      </c>
      <c r="G3433" t="s">
        <v>5724</v>
      </c>
      <c r="H3433" t="s">
        <v>7916</v>
      </c>
      <c r="I3433" t="s">
        <v>98</v>
      </c>
      <c r="J3433" t="s">
        <v>98</v>
      </c>
      <c r="K3433">
        <v>1002798727</v>
      </c>
      <c r="L3433" t="s">
        <v>162</v>
      </c>
      <c r="M3433">
        <v>30707880143</v>
      </c>
      <c r="N3433" t="s">
        <v>163</v>
      </c>
      <c r="O3433" t="s">
        <v>164</v>
      </c>
      <c r="P3433" s="4">
        <v>-72765</v>
      </c>
      <c r="Q3433" s="4"/>
      <c r="R3433" s="4">
        <v>-88045.65</v>
      </c>
      <c r="S3433" s="1">
        <v>-15280.65</v>
      </c>
      <c r="T3433" s="2"/>
      <c r="U3433" s="3"/>
    </row>
    <row r="3434" spans="1:21" x14ac:dyDescent="0.25">
      <c r="A3434" t="s">
        <v>20</v>
      </c>
      <c r="B3434">
        <v>7</v>
      </c>
      <c r="C3434">
        <v>2022</v>
      </c>
      <c r="D3434" t="s">
        <v>159</v>
      </c>
      <c r="E3434" t="s">
        <v>7917</v>
      </c>
      <c r="F3434">
        <v>1000083495</v>
      </c>
      <c r="G3434" t="s">
        <v>5724</v>
      </c>
      <c r="H3434" t="s">
        <v>7918</v>
      </c>
      <c r="I3434" t="s">
        <v>98</v>
      </c>
      <c r="J3434" t="s">
        <v>98</v>
      </c>
      <c r="K3434">
        <v>1002798727</v>
      </c>
      <c r="L3434" t="s">
        <v>162</v>
      </c>
      <c r="M3434">
        <v>30707880143</v>
      </c>
      <c r="N3434" t="s">
        <v>163</v>
      </c>
      <c r="O3434" t="s">
        <v>164</v>
      </c>
      <c r="P3434" s="4">
        <v>-16290</v>
      </c>
      <c r="Q3434" s="4"/>
      <c r="R3434" s="4">
        <v>-19710.900000000001</v>
      </c>
      <c r="S3434" s="1">
        <v>-3420.9</v>
      </c>
      <c r="T3434" s="2"/>
      <c r="U3434" s="3"/>
    </row>
    <row r="3435" spans="1:21" x14ac:dyDescent="0.25">
      <c r="A3435" t="s">
        <v>20</v>
      </c>
      <c r="B3435">
        <v>7</v>
      </c>
      <c r="C3435">
        <v>2022</v>
      </c>
      <c r="D3435" t="s">
        <v>159</v>
      </c>
      <c r="E3435" t="s">
        <v>7919</v>
      </c>
      <c r="F3435">
        <v>1000083496</v>
      </c>
      <c r="G3435" t="s">
        <v>5724</v>
      </c>
      <c r="H3435" t="s">
        <v>7920</v>
      </c>
      <c r="I3435" t="s">
        <v>98</v>
      </c>
      <c r="J3435" t="s">
        <v>98</v>
      </c>
      <c r="K3435">
        <v>1002798727</v>
      </c>
      <c r="L3435" t="s">
        <v>162</v>
      </c>
      <c r="M3435">
        <v>30707880143</v>
      </c>
      <c r="N3435" t="s">
        <v>163</v>
      </c>
      <c r="O3435" t="s">
        <v>164</v>
      </c>
      <c r="P3435" s="4">
        <v>-72765</v>
      </c>
      <c r="Q3435" s="4"/>
      <c r="R3435" s="4">
        <v>-88045.65</v>
      </c>
      <c r="S3435" s="1">
        <v>-15280.65</v>
      </c>
      <c r="T3435" s="2"/>
      <c r="U3435" s="3"/>
    </row>
    <row r="3436" spans="1:21" x14ac:dyDescent="0.25">
      <c r="A3436" t="s">
        <v>20</v>
      </c>
      <c r="B3436">
        <v>7</v>
      </c>
      <c r="C3436">
        <v>2022</v>
      </c>
      <c r="D3436" t="s">
        <v>54</v>
      </c>
      <c r="E3436" t="s">
        <v>7921</v>
      </c>
      <c r="F3436">
        <v>1000083805</v>
      </c>
      <c r="G3436" t="s">
        <v>5724</v>
      </c>
      <c r="H3436" t="s">
        <v>7922</v>
      </c>
      <c r="I3436" t="s">
        <v>98</v>
      </c>
      <c r="J3436" t="s">
        <v>98</v>
      </c>
      <c r="K3436">
        <v>1100018857</v>
      </c>
      <c r="L3436" t="s">
        <v>817</v>
      </c>
      <c r="M3436">
        <v>592952685</v>
      </c>
      <c r="N3436" t="s">
        <v>154</v>
      </c>
      <c r="O3436" t="s">
        <v>27</v>
      </c>
      <c r="P3436" s="4">
        <v>-58724.12</v>
      </c>
      <c r="Q3436" s="4">
        <v>-12332.07</v>
      </c>
      <c r="R3436" s="4">
        <v>-71056.19</v>
      </c>
      <c r="S3436" s="1"/>
      <c r="T3436" s="2"/>
      <c r="U3436" s="3"/>
    </row>
    <row r="3437" spans="1:21" x14ac:dyDescent="0.25">
      <c r="A3437" t="s">
        <v>20</v>
      </c>
      <c r="B3437">
        <v>7</v>
      </c>
      <c r="C3437">
        <v>2022</v>
      </c>
      <c r="D3437" t="s">
        <v>21</v>
      </c>
      <c r="E3437" t="s">
        <v>7923</v>
      </c>
      <c r="F3437">
        <v>1000083497</v>
      </c>
      <c r="G3437" t="s">
        <v>5724</v>
      </c>
      <c r="H3437" t="s">
        <v>7924</v>
      </c>
      <c r="I3437" t="s">
        <v>98</v>
      </c>
      <c r="J3437" t="s">
        <v>98</v>
      </c>
      <c r="K3437">
        <v>1002799445</v>
      </c>
      <c r="L3437" t="s">
        <v>3735</v>
      </c>
      <c r="M3437">
        <v>30642544256</v>
      </c>
      <c r="N3437" t="s">
        <v>154</v>
      </c>
      <c r="O3437" t="s">
        <v>27</v>
      </c>
      <c r="P3437" s="4">
        <v>-17160.43</v>
      </c>
      <c r="Q3437" s="4">
        <v>-3603.69</v>
      </c>
      <c r="R3437" s="4">
        <v>-21793.75</v>
      </c>
      <c r="S3437" s="1"/>
      <c r="T3437" s="2"/>
      <c r="U3437" s="3">
        <v>-1029.6300000000001</v>
      </c>
    </row>
    <row r="3438" spans="1:21" x14ac:dyDescent="0.25">
      <c r="A3438" t="s">
        <v>20</v>
      </c>
      <c r="B3438">
        <v>7</v>
      </c>
      <c r="C3438">
        <v>2022</v>
      </c>
      <c r="D3438" t="s">
        <v>159</v>
      </c>
      <c r="E3438" t="s">
        <v>7925</v>
      </c>
      <c r="F3438">
        <v>1000083507</v>
      </c>
      <c r="G3438" t="s">
        <v>5724</v>
      </c>
      <c r="H3438" t="s">
        <v>7926</v>
      </c>
      <c r="I3438" t="s">
        <v>98</v>
      </c>
      <c r="J3438" t="s">
        <v>98</v>
      </c>
      <c r="K3438">
        <v>1016882287</v>
      </c>
      <c r="L3438" t="s">
        <v>186</v>
      </c>
      <c r="M3438">
        <v>112047552</v>
      </c>
      <c r="N3438" t="s">
        <v>163</v>
      </c>
      <c r="O3438" t="s">
        <v>164</v>
      </c>
      <c r="P3438" s="4">
        <v>-15045.56</v>
      </c>
      <c r="Q3438" s="4"/>
      <c r="R3438" s="4">
        <v>-18205.13</v>
      </c>
      <c r="S3438" s="1">
        <v>-3159.57</v>
      </c>
      <c r="T3438" s="2"/>
      <c r="U3438" s="3"/>
    </row>
    <row r="3439" spans="1:21" x14ac:dyDescent="0.25">
      <c r="A3439" t="s">
        <v>20</v>
      </c>
      <c r="B3439">
        <v>7</v>
      </c>
      <c r="C3439">
        <v>2022</v>
      </c>
      <c r="D3439" t="s">
        <v>54</v>
      </c>
      <c r="E3439" t="s">
        <v>7927</v>
      </c>
      <c r="F3439">
        <v>1000083806</v>
      </c>
      <c r="G3439" t="s">
        <v>5724</v>
      </c>
      <c r="H3439" t="s">
        <v>7928</v>
      </c>
      <c r="I3439" t="s">
        <v>98</v>
      </c>
      <c r="J3439" t="s">
        <v>98</v>
      </c>
      <c r="K3439">
        <v>67647309</v>
      </c>
      <c r="L3439" t="s">
        <v>7929</v>
      </c>
      <c r="N3439" t="s">
        <v>154</v>
      </c>
      <c r="O3439" t="s">
        <v>27</v>
      </c>
      <c r="P3439" s="4">
        <v>-10462.76</v>
      </c>
      <c r="Q3439" s="4">
        <v>-2197.1799999999998</v>
      </c>
      <c r="R3439" s="4">
        <v>-12659.94</v>
      </c>
      <c r="S3439" s="1"/>
      <c r="T3439" s="2"/>
      <c r="U3439" s="3"/>
    </row>
    <row r="3440" spans="1:21" x14ac:dyDescent="0.25">
      <c r="A3440" t="s">
        <v>20</v>
      </c>
      <c r="B3440">
        <v>7</v>
      </c>
      <c r="C3440">
        <v>2022</v>
      </c>
      <c r="D3440" t="s">
        <v>54</v>
      </c>
      <c r="E3440" t="s">
        <v>7930</v>
      </c>
      <c r="F3440">
        <v>1000083535</v>
      </c>
      <c r="G3440" t="s">
        <v>5724</v>
      </c>
      <c r="H3440" t="s">
        <v>7931</v>
      </c>
      <c r="I3440" t="s">
        <v>98</v>
      </c>
      <c r="J3440" t="s">
        <v>98</v>
      </c>
      <c r="K3440">
        <v>62972923</v>
      </c>
      <c r="L3440" t="s">
        <v>7932</v>
      </c>
      <c r="N3440" t="s">
        <v>154</v>
      </c>
      <c r="O3440" t="s">
        <v>27</v>
      </c>
      <c r="P3440" s="4">
        <v>-53851.16</v>
      </c>
      <c r="Q3440" s="4">
        <v>-11308.74</v>
      </c>
      <c r="R3440" s="4">
        <v>-65159.9</v>
      </c>
      <c r="S3440" s="1"/>
      <c r="T3440" s="2"/>
      <c r="U3440" s="3"/>
    </row>
    <row r="3441" spans="1:21" x14ac:dyDescent="0.25">
      <c r="A3441" t="s">
        <v>20</v>
      </c>
      <c r="B3441">
        <v>7</v>
      </c>
      <c r="C3441">
        <v>2022</v>
      </c>
      <c r="D3441" t="s">
        <v>54</v>
      </c>
      <c r="E3441" t="s">
        <v>7933</v>
      </c>
      <c r="F3441">
        <v>1000083807</v>
      </c>
      <c r="G3441" t="s">
        <v>5724</v>
      </c>
      <c r="H3441" t="s">
        <v>7934</v>
      </c>
      <c r="I3441" t="s">
        <v>98</v>
      </c>
      <c r="J3441" t="s">
        <v>98</v>
      </c>
      <c r="K3441">
        <v>67647309</v>
      </c>
      <c r="L3441" t="s">
        <v>7929</v>
      </c>
      <c r="N3441" t="s">
        <v>154</v>
      </c>
      <c r="O3441" t="s">
        <v>27</v>
      </c>
      <c r="P3441" s="4">
        <v>-90020.7</v>
      </c>
      <c r="Q3441" s="4">
        <v>-18904.349999999999</v>
      </c>
      <c r="R3441" s="4">
        <v>-108925.04999999999</v>
      </c>
      <c r="S3441" s="1"/>
      <c r="T3441" s="2"/>
      <c r="U3441" s="3"/>
    </row>
    <row r="3442" spans="1:21" x14ac:dyDescent="0.25">
      <c r="A3442" t="s">
        <v>20</v>
      </c>
      <c r="B3442">
        <v>7</v>
      </c>
      <c r="C3442">
        <v>2022</v>
      </c>
      <c r="D3442" t="s">
        <v>54</v>
      </c>
      <c r="E3442" t="s">
        <v>7935</v>
      </c>
      <c r="F3442">
        <v>1000083808</v>
      </c>
      <c r="G3442" t="s">
        <v>5724</v>
      </c>
      <c r="H3442" t="s">
        <v>7936</v>
      </c>
      <c r="I3442" t="s">
        <v>98</v>
      </c>
      <c r="J3442" t="s">
        <v>98</v>
      </c>
      <c r="K3442">
        <v>67643175</v>
      </c>
      <c r="L3442" t="s">
        <v>7937</v>
      </c>
      <c r="N3442" t="s">
        <v>5755</v>
      </c>
      <c r="O3442" t="s">
        <v>27</v>
      </c>
      <c r="Q3442">
        <v>0</v>
      </c>
      <c r="R3442" s="4">
        <v>-675</v>
      </c>
      <c r="S3442" s="1"/>
      <c r="T3442" s="2">
        <v>-675</v>
      </c>
      <c r="U3442" s="3"/>
    </row>
    <row r="3443" spans="1:21" x14ac:dyDescent="0.25">
      <c r="A3443" t="s">
        <v>20</v>
      </c>
      <c r="B3443">
        <v>7</v>
      </c>
      <c r="C3443">
        <v>2022</v>
      </c>
      <c r="D3443" t="s">
        <v>159</v>
      </c>
      <c r="E3443" t="s">
        <v>7938</v>
      </c>
      <c r="F3443">
        <v>1000083606</v>
      </c>
      <c r="G3443" t="s">
        <v>5724</v>
      </c>
      <c r="H3443" t="s">
        <v>7939</v>
      </c>
      <c r="I3443" t="s">
        <v>98</v>
      </c>
      <c r="J3443" t="s">
        <v>98</v>
      </c>
      <c r="K3443">
        <v>67298208</v>
      </c>
      <c r="L3443" t="s">
        <v>7940</v>
      </c>
      <c r="N3443" t="s">
        <v>163</v>
      </c>
      <c r="O3443" t="s">
        <v>164</v>
      </c>
      <c r="P3443" s="4">
        <v>-57745.41</v>
      </c>
      <c r="Q3443" s="4"/>
      <c r="R3443" s="4">
        <v>-69871.950000000012</v>
      </c>
      <c r="S3443" s="1">
        <v>-12126.54</v>
      </c>
      <c r="T3443" s="2"/>
      <c r="U3443" s="3"/>
    </row>
    <row r="3444" spans="1:21" x14ac:dyDescent="0.25">
      <c r="A3444" t="s">
        <v>20</v>
      </c>
      <c r="B3444">
        <v>7</v>
      </c>
      <c r="C3444">
        <v>2022</v>
      </c>
      <c r="D3444" t="s">
        <v>54</v>
      </c>
      <c r="E3444" t="s">
        <v>7941</v>
      </c>
      <c r="F3444">
        <v>1000083809</v>
      </c>
      <c r="G3444" t="s">
        <v>5724</v>
      </c>
      <c r="H3444" t="s">
        <v>7942</v>
      </c>
      <c r="I3444" t="s">
        <v>98</v>
      </c>
      <c r="J3444" t="s">
        <v>98</v>
      </c>
      <c r="K3444">
        <v>64893548</v>
      </c>
      <c r="L3444" t="s">
        <v>7943</v>
      </c>
      <c r="N3444" t="s">
        <v>154</v>
      </c>
      <c r="O3444" t="s">
        <v>27</v>
      </c>
      <c r="P3444" s="4">
        <v>-18966.990000000002</v>
      </c>
      <c r="Q3444" s="4">
        <v>-3983.07</v>
      </c>
      <c r="R3444" s="4">
        <v>-22950.06</v>
      </c>
      <c r="S3444" s="1"/>
      <c r="T3444" s="2"/>
      <c r="U3444" s="3"/>
    </row>
    <row r="3445" spans="1:21" x14ac:dyDescent="0.25">
      <c r="A3445" t="s">
        <v>20</v>
      </c>
      <c r="B3445">
        <v>7</v>
      </c>
      <c r="C3445">
        <v>2022</v>
      </c>
      <c r="D3445" t="s">
        <v>159</v>
      </c>
      <c r="E3445" t="s">
        <v>7944</v>
      </c>
      <c r="F3445">
        <v>1000083620</v>
      </c>
      <c r="G3445" t="s">
        <v>5724</v>
      </c>
      <c r="H3445" t="s">
        <v>7945</v>
      </c>
      <c r="I3445" t="s">
        <v>98</v>
      </c>
      <c r="J3445" t="s">
        <v>98</v>
      </c>
      <c r="K3445">
        <v>67685762</v>
      </c>
      <c r="L3445" t="s">
        <v>7946</v>
      </c>
      <c r="N3445" t="s">
        <v>163</v>
      </c>
      <c r="O3445" t="s">
        <v>164</v>
      </c>
      <c r="P3445" s="4">
        <v>-9502.5</v>
      </c>
      <c r="Q3445" s="4"/>
      <c r="R3445" s="4">
        <v>-11498.03</v>
      </c>
      <c r="S3445" s="1">
        <v>-1995.53</v>
      </c>
      <c r="T3445" s="2"/>
      <c r="U3445" s="3"/>
    </row>
    <row r="3446" spans="1:21" x14ac:dyDescent="0.25">
      <c r="A3446" t="s">
        <v>20</v>
      </c>
      <c r="B3446">
        <v>7</v>
      </c>
      <c r="C3446">
        <v>2022</v>
      </c>
      <c r="D3446" t="s">
        <v>54</v>
      </c>
      <c r="E3446" t="s">
        <v>7947</v>
      </c>
      <c r="F3446">
        <v>1000083810</v>
      </c>
      <c r="G3446" t="s">
        <v>5724</v>
      </c>
      <c r="H3446" t="s">
        <v>7948</v>
      </c>
      <c r="I3446" t="s">
        <v>98</v>
      </c>
      <c r="J3446" t="s">
        <v>98</v>
      </c>
      <c r="K3446">
        <v>67677719</v>
      </c>
      <c r="L3446" t="s">
        <v>7797</v>
      </c>
      <c r="N3446" t="s">
        <v>154</v>
      </c>
      <c r="O3446" t="s">
        <v>27</v>
      </c>
      <c r="P3446">
        <v>-247.93</v>
      </c>
      <c r="Q3446">
        <v>-52.07</v>
      </c>
      <c r="R3446" s="4">
        <v>-300</v>
      </c>
      <c r="S3446" s="1"/>
      <c r="T3446" s="2"/>
      <c r="U3446" s="3"/>
    </row>
    <row r="3447" spans="1:21" x14ac:dyDescent="0.25">
      <c r="A3447" t="s">
        <v>20</v>
      </c>
      <c r="B3447">
        <v>7</v>
      </c>
      <c r="C3447">
        <v>2022</v>
      </c>
      <c r="D3447" t="s">
        <v>54</v>
      </c>
      <c r="E3447" t="s">
        <v>7949</v>
      </c>
      <c r="F3447">
        <v>1000083636</v>
      </c>
      <c r="G3447" t="s">
        <v>5724</v>
      </c>
      <c r="H3447" t="s">
        <v>7950</v>
      </c>
      <c r="I3447" t="s">
        <v>98</v>
      </c>
      <c r="J3447" t="s">
        <v>98</v>
      </c>
      <c r="K3447">
        <v>28044464</v>
      </c>
      <c r="L3447" t="s">
        <v>7951</v>
      </c>
      <c r="N3447" t="s">
        <v>154</v>
      </c>
      <c r="O3447" t="s">
        <v>27</v>
      </c>
      <c r="P3447" s="4">
        <v>-30095.84</v>
      </c>
      <c r="Q3447" s="4">
        <v>-6320.13</v>
      </c>
      <c r="R3447" s="4">
        <v>-36415.97</v>
      </c>
      <c r="S3447" s="1"/>
      <c r="T3447" s="2"/>
      <c r="U3447" s="3"/>
    </row>
    <row r="3448" spans="1:21" x14ac:dyDescent="0.25">
      <c r="A3448" t="s">
        <v>20</v>
      </c>
      <c r="B3448">
        <v>7</v>
      </c>
      <c r="C3448">
        <v>2022</v>
      </c>
      <c r="D3448" t="s">
        <v>54</v>
      </c>
      <c r="E3448" t="s">
        <v>7952</v>
      </c>
      <c r="F3448">
        <v>1000083811</v>
      </c>
      <c r="G3448" t="s">
        <v>5724</v>
      </c>
      <c r="H3448" t="s">
        <v>7953</v>
      </c>
      <c r="I3448" t="s">
        <v>98</v>
      </c>
      <c r="J3448" t="s">
        <v>98</v>
      </c>
      <c r="K3448">
        <v>67587552</v>
      </c>
      <c r="L3448" t="s">
        <v>7954</v>
      </c>
      <c r="N3448" t="s">
        <v>154</v>
      </c>
      <c r="O3448" t="s">
        <v>27</v>
      </c>
      <c r="P3448" s="4">
        <v>-7123.95</v>
      </c>
      <c r="Q3448" s="4">
        <v>-1496.03</v>
      </c>
      <c r="R3448" s="4">
        <v>-8619.98</v>
      </c>
      <c r="S3448" s="1"/>
      <c r="T3448" s="2"/>
      <c r="U3448" s="3"/>
    </row>
    <row r="3449" spans="1:21" x14ac:dyDescent="0.25">
      <c r="A3449" t="s">
        <v>20</v>
      </c>
      <c r="B3449">
        <v>7</v>
      </c>
      <c r="C3449">
        <v>2022</v>
      </c>
      <c r="D3449" t="s">
        <v>21</v>
      </c>
      <c r="E3449" t="s">
        <v>7955</v>
      </c>
      <c r="F3449">
        <v>1000083812</v>
      </c>
      <c r="G3449" t="s">
        <v>5724</v>
      </c>
      <c r="H3449" t="s">
        <v>7956</v>
      </c>
      <c r="I3449" t="s">
        <v>98</v>
      </c>
      <c r="J3449" t="s">
        <v>98</v>
      </c>
      <c r="K3449">
        <v>2200680706</v>
      </c>
      <c r="L3449" t="s">
        <v>7957</v>
      </c>
      <c r="M3449">
        <v>20296088707</v>
      </c>
      <c r="N3449" t="s">
        <v>154</v>
      </c>
      <c r="O3449" t="s">
        <v>27</v>
      </c>
      <c r="P3449" s="4">
        <v>-55785.29</v>
      </c>
      <c r="Q3449" s="4">
        <v>-11714.91</v>
      </c>
      <c r="R3449" s="4">
        <v>-70847.319999999992</v>
      </c>
      <c r="S3449" s="1"/>
      <c r="T3449" s="2"/>
      <c r="U3449" s="3">
        <v>-3347.12</v>
      </c>
    </row>
    <row r="3450" spans="1:21" x14ac:dyDescent="0.25">
      <c r="A3450" t="s">
        <v>20</v>
      </c>
      <c r="B3450">
        <v>7</v>
      </c>
      <c r="C3450">
        <v>2022</v>
      </c>
      <c r="D3450" t="s">
        <v>54</v>
      </c>
      <c r="E3450" t="s">
        <v>7958</v>
      </c>
      <c r="F3450">
        <v>1000083813</v>
      </c>
      <c r="G3450" t="s">
        <v>5724</v>
      </c>
      <c r="H3450" t="s">
        <v>7959</v>
      </c>
      <c r="I3450" t="s">
        <v>98</v>
      </c>
      <c r="J3450" t="s">
        <v>98</v>
      </c>
      <c r="K3450">
        <v>67479674</v>
      </c>
      <c r="L3450" t="s">
        <v>6254</v>
      </c>
      <c r="N3450" t="s">
        <v>154</v>
      </c>
      <c r="O3450" t="s">
        <v>27</v>
      </c>
      <c r="P3450" s="4">
        <v>-32118.46</v>
      </c>
      <c r="Q3450" s="4">
        <v>-6744.88</v>
      </c>
      <c r="R3450" s="4">
        <v>-38863.339999999997</v>
      </c>
      <c r="S3450" s="1"/>
      <c r="T3450" s="2"/>
      <c r="U3450" s="3"/>
    </row>
    <row r="3451" spans="1:21" x14ac:dyDescent="0.25">
      <c r="A3451" t="s">
        <v>20</v>
      </c>
      <c r="B3451">
        <v>7</v>
      </c>
      <c r="C3451">
        <v>2022</v>
      </c>
      <c r="D3451" t="s">
        <v>54</v>
      </c>
      <c r="E3451" t="s">
        <v>7960</v>
      </c>
      <c r="F3451">
        <v>1000083814</v>
      </c>
      <c r="G3451" t="s">
        <v>5724</v>
      </c>
      <c r="H3451" t="s">
        <v>7961</v>
      </c>
      <c r="I3451" t="s">
        <v>98</v>
      </c>
      <c r="J3451" t="s">
        <v>98</v>
      </c>
      <c r="K3451">
        <v>67679861</v>
      </c>
      <c r="L3451" t="s">
        <v>7962</v>
      </c>
      <c r="N3451" t="s">
        <v>154</v>
      </c>
      <c r="O3451" t="s">
        <v>27</v>
      </c>
      <c r="P3451" s="4">
        <v>-4611.55</v>
      </c>
      <c r="Q3451">
        <v>-968.43</v>
      </c>
      <c r="R3451" s="4">
        <v>-5579.9800000000005</v>
      </c>
      <c r="S3451" s="1"/>
      <c r="T3451" s="2"/>
      <c r="U3451" s="3"/>
    </row>
    <row r="3452" spans="1:21" x14ac:dyDescent="0.25">
      <c r="A3452" t="s">
        <v>20</v>
      </c>
      <c r="B3452">
        <v>7</v>
      </c>
      <c r="C3452">
        <v>2022</v>
      </c>
      <c r="D3452" t="s">
        <v>159</v>
      </c>
      <c r="E3452" t="s">
        <v>7963</v>
      </c>
      <c r="F3452">
        <v>1000083670</v>
      </c>
      <c r="G3452" t="s">
        <v>5724</v>
      </c>
      <c r="H3452" t="s">
        <v>7964</v>
      </c>
      <c r="I3452" t="s">
        <v>98</v>
      </c>
      <c r="J3452" t="s">
        <v>98</v>
      </c>
      <c r="K3452">
        <v>67679861</v>
      </c>
      <c r="L3452" t="s">
        <v>7962</v>
      </c>
      <c r="N3452" t="s">
        <v>163</v>
      </c>
      <c r="O3452" t="s">
        <v>164</v>
      </c>
      <c r="P3452" s="4">
        <v>-68659.64</v>
      </c>
      <c r="Q3452" s="4"/>
      <c r="R3452" s="4">
        <v>-83078.16</v>
      </c>
      <c r="S3452" s="1">
        <v>-14418.52</v>
      </c>
      <c r="T3452" s="2"/>
      <c r="U3452" s="3"/>
    </row>
    <row r="3453" spans="1:21" x14ac:dyDescent="0.25">
      <c r="A3453" t="s">
        <v>20</v>
      </c>
      <c r="B3453">
        <v>7</v>
      </c>
      <c r="C3453">
        <v>2022</v>
      </c>
      <c r="D3453" t="s">
        <v>54</v>
      </c>
      <c r="E3453" t="s">
        <v>7965</v>
      </c>
      <c r="F3453">
        <v>1000083815</v>
      </c>
      <c r="G3453" t="s">
        <v>5724</v>
      </c>
      <c r="H3453" t="s">
        <v>7966</v>
      </c>
      <c r="I3453" t="s">
        <v>98</v>
      </c>
      <c r="J3453" t="s">
        <v>98</v>
      </c>
      <c r="K3453">
        <v>67666555</v>
      </c>
      <c r="L3453" t="s">
        <v>7967</v>
      </c>
      <c r="N3453" t="s">
        <v>154</v>
      </c>
      <c r="O3453" t="s">
        <v>27</v>
      </c>
      <c r="P3453" s="4">
        <v>-43908.85</v>
      </c>
      <c r="Q3453" s="4">
        <v>-9220.86</v>
      </c>
      <c r="R3453" s="4">
        <v>-53129.71</v>
      </c>
      <c r="S3453" s="1"/>
      <c r="T3453" s="2"/>
      <c r="U3453" s="3"/>
    </row>
    <row r="3454" spans="1:21" x14ac:dyDescent="0.25">
      <c r="A3454" t="s">
        <v>20</v>
      </c>
      <c r="B3454">
        <v>7</v>
      </c>
      <c r="C3454">
        <v>2022</v>
      </c>
      <c r="D3454" t="s">
        <v>54</v>
      </c>
      <c r="E3454" t="s">
        <v>7968</v>
      </c>
      <c r="F3454">
        <v>1000083816</v>
      </c>
      <c r="G3454" t="s">
        <v>5724</v>
      </c>
      <c r="H3454" t="s">
        <v>7969</v>
      </c>
      <c r="I3454" t="s">
        <v>98</v>
      </c>
      <c r="J3454" t="s">
        <v>98</v>
      </c>
      <c r="K3454">
        <v>67652535</v>
      </c>
      <c r="L3454" t="s">
        <v>7970</v>
      </c>
      <c r="N3454" t="s">
        <v>154</v>
      </c>
      <c r="O3454" t="s">
        <v>27</v>
      </c>
      <c r="P3454">
        <v>-231.4</v>
      </c>
      <c r="Q3454">
        <v>-48.59</v>
      </c>
      <c r="R3454" s="4">
        <v>-279.99</v>
      </c>
      <c r="S3454" s="1"/>
      <c r="T3454" s="2"/>
      <c r="U3454" s="3"/>
    </row>
    <row r="3455" spans="1:21" x14ac:dyDescent="0.25">
      <c r="A3455" t="s">
        <v>20</v>
      </c>
      <c r="B3455">
        <v>7</v>
      </c>
      <c r="C3455">
        <v>2022</v>
      </c>
      <c r="D3455" t="s">
        <v>54</v>
      </c>
      <c r="E3455" t="s">
        <v>7971</v>
      </c>
      <c r="F3455">
        <v>1000083680</v>
      </c>
      <c r="G3455" t="s">
        <v>5724</v>
      </c>
      <c r="H3455" t="s">
        <v>7972</v>
      </c>
      <c r="I3455" t="s">
        <v>98</v>
      </c>
      <c r="J3455" t="s">
        <v>98</v>
      </c>
      <c r="K3455">
        <v>67690181</v>
      </c>
      <c r="L3455" t="s">
        <v>7973</v>
      </c>
      <c r="N3455" t="s">
        <v>154</v>
      </c>
      <c r="O3455" t="s">
        <v>27</v>
      </c>
      <c r="P3455" s="4">
        <v>-18966.990000000002</v>
      </c>
      <c r="Q3455" s="4">
        <v>-3983.07</v>
      </c>
      <c r="R3455" s="4">
        <v>-22950.06</v>
      </c>
      <c r="S3455" s="1"/>
      <c r="T3455" s="2"/>
      <c r="U3455" s="3"/>
    </row>
    <row r="3456" spans="1:21" x14ac:dyDescent="0.25">
      <c r="A3456" t="s">
        <v>20</v>
      </c>
      <c r="B3456">
        <v>7</v>
      </c>
      <c r="C3456">
        <v>2022</v>
      </c>
      <c r="D3456" t="s">
        <v>54</v>
      </c>
      <c r="E3456" t="s">
        <v>7974</v>
      </c>
      <c r="F3456">
        <v>1000083817</v>
      </c>
      <c r="G3456" t="s">
        <v>5724</v>
      </c>
      <c r="H3456" t="s">
        <v>7975</v>
      </c>
      <c r="I3456" t="s">
        <v>98</v>
      </c>
      <c r="J3456" t="s">
        <v>98</v>
      </c>
      <c r="K3456">
        <v>67690208</v>
      </c>
      <c r="L3456" t="s">
        <v>7976</v>
      </c>
      <c r="N3456" t="s">
        <v>154</v>
      </c>
      <c r="O3456" t="s">
        <v>27</v>
      </c>
      <c r="P3456" s="4">
        <v>-22814.36</v>
      </c>
      <c r="Q3456" s="4">
        <v>-4791.0200000000004</v>
      </c>
      <c r="R3456" s="4">
        <v>-27605.38</v>
      </c>
      <c r="S3456" s="1"/>
      <c r="T3456" s="2"/>
      <c r="U3456" s="3"/>
    </row>
    <row r="3457" spans="1:21" x14ac:dyDescent="0.25">
      <c r="A3457" t="s">
        <v>20</v>
      </c>
      <c r="B3457">
        <v>7</v>
      </c>
      <c r="C3457">
        <v>2022</v>
      </c>
      <c r="D3457" t="s">
        <v>54</v>
      </c>
      <c r="E3457" t="s">
        <v>7977</v>
      </c>
      <c r="F3457">
        <v>1000083818</v>
      </c>
      <c r="G3457" t="s">
        <v>5724</v>
      </c>
      <c r="H3457" t="s">
        <v>7978</v>
      </c>
      <c r="I3457" t="s">
        <v>98</v>
      </c>
      <c r="J3457" t="s">
        <v>98</v>
      </c>
      <c r="K3457">
        <v>58973295</v>
      </c>
      <c r="L3457" t="s">
        <v>7979</v>
      </c>
      <c r="N3457" t="s">
        <v>154</v>
      </c>
      <c r="O3457" t="s">
        <v>27</v>
      </c>
      <c r="P3457" s="4">
        <v>-17821.099999999999</v>
      </c>
      <c r="Q3457" s="4">
        <v>-3742.43</v>
      </c>
      <c r="R3457" s="4">
        <v>-21563.53</v>
      </c>
      <c r="S3457" s="1"/>
      <c r="T3457" s="2"/>
      <c r="U3457" s="3"/>
    </row>
    <row r="3458" spans="1:21" x14ac:dyDescent="0.25">
      <c r="A3458" t="s">
        <v>20</v>
      </c>
      <c r="B3458">
        <v>7</v>
      </c>
      <c r="C3458">
        <v>2022</v>
      </c>
      <c r="D3458" t="s">
        <v>21</v>
      </c>
      <c r="E3458" t="s">
        <v>7980</v>
      </c>
      <c r="F3458">
        <v>1000083695</v>
      </c>
      <c r="G3458" t="s">
        <v>5724</v>
      </c>
      <c r="H3458" t="s">
        <v>7981</v>
      </c>
      <c r="I3458" t="s">
        <v>98</v>
      </c>
      <c r="J3458" t="s">
        <v>98</v>
      </c>
      <c r="K3458">
        <v>2200728098</v>
      </c>
      <c r="L3458" t="s">
        <v>6368</v>
      </c>
      <c r="M3458">
        <v>30710053576</v>
      </c>
      <c r="N3458" t="s">
        <v>154</v>
      </c>
      <c r="O3458" t="s">
        <v>27</v>
      </c>
      <c r="P3458" s="4">
        <v>-372776</v>
      </c>
      <c r="Q3458" s="4">
        <v>-78282.960000000006</v>
      </c>
      <c r="R3458" s="4">
        <v>-451058.96</v>
      </c>
      <c r="S3458" s="1"/>
      <c r="T3458" s="2"/>
      <c r="U3458" s="3"/>
    </row>
    <row r="3459" spans="1:21" x14ac:dyDescent="0.25">
      <c r="A3459" t="s">
        <v>20</v>
      </c>
      <c r="B3459">
        <v>7</v>
      </c>
      <c r="C3459">
        <v>2022</v>
      </c>
      <c r="D3459" t="s">
        <v>21</v>
      </c>
      <c r="E3459" t="s">
        <v>7982</v>
      </c>
      <c r="F3459">
        <v>1000083819</v>
      </c>
      <c r="G3459" t="s">
        <v>5724</v>
      </c>
      <c r="H3459" t="s">
        <v>7983</v>
      </c>
      <c r="I3459" t="s">
        <v>98</v>
      </c>
      <c r="J3459" t="s">
        <v>98</v>
      </c>
      <c r="K3459">
        <v>2200846641</v>
      </c>
      <c r="L3459" t="s">
        <v>7984</v>
      </c>
      <c r="M3459">
        <v>30716437716</v>
      </c>
      <c r="N3459" t="s">
        <v>154</v>
      </c>
      <c r="O3459" t="s">
        <v>27</v>
      </c>
      <c r="P3459" s="4">
        <v>-21211.86</v>
      </c>
      <c r="Q3459" s="4">
        <v>-4454.49</v>
      </c>
      <c r="R3459" s="4">
        <v>-26302.71</v>
      </c>
      <c r="S3459" s="1"/>
      <c r="T3459" s="2"/>
      <c r="U3459" s="3">
        <v>-636.36</v>
      </c>
    </row>
    <row r="3460" spans="1:21" x14ac:dyDescent="0.25">
      <c r="A3460" t="s">
        <v>20</v>
      </c>
      <c r="B3460">
        <v>7</v>
      </c>
      <c r="C3460">
        <v>2022</v>
      </c>
      <c r="D3460" t="s">
        <v>54</v>
      </c>
      <c r="E3460" t="s">
        <v>7985</v>
      </c>
      <c r="F3460">
        <v>1000083709</v>
      </c>
      <c r="G3460" t="s">
        <v>5724</v>
      </c>
      <c r="H3460" t="s">
        <v>7986</v>
      </c>
      <c r="I3460" t="s">
        <v>98</v>
      </c>
      <c r="J3460" t="s">
        <v>98</v>
      </c>
      <c r="K3460">
        <v>67655352</v>
      </c>
      <c r="L3460" t="s">
        <v>7685</v>
      </c>
      <c r="N3460" t="s">
        <v>154</v>
      </c>
      <c r="O3460" t="s">
        <v>27</v>
      </c>
      <c r="P3460">
        <v>-743.79</v>
      </c>
      <c r="Q3460">
        <v>-156.19999999999999</v>
      </c>
      <c r="R3460" s="4">
        <v>-899.99</v>
      </c>
      <c r="S3460" s="1"/>
      <c r="T3460" s="2"/>
      <c r="U3460" s="3"/>
    </row>
    <row r="3461" spans="1:21" x14ac:dyDescent="0.25">
      <c r="A3461" t="s">
        <v>20</v>
      </c>
      <c r="B3461">
        <v>7</v>
      </c>
      <c r="C3461">
        <v>2022</v>
      </c>
      <c r="D3461" t="s">
        <v>54</v>
      </c>
      <c r="E3461" t="s">
        <v>7987</v>
      </c>
      <c r="F3461">
        <v>1000083820</v>
      </c>
      <c r="G3461" t="s">
        <v>5724</v>
      </c>
      <c r="H3461" t="s">
        <v>7988</v>
      </c>
      <c r="I3461" t="s">
        <v>98</v>
      </c>
      <c r="J3461" t="s">
        <v>98</v>
      </c>
      <c r="K3461">
        <v>67693352</v>
      </c>
      <c r="L3461" t="s">
        <v>7989</v>
      </c>
      <c r="N3461" t="s">
        <v>154</v>
      </c>
      <c r="O3461" t="s">
        <v>27</v>
      </c>
      <c r="P3461" s="4">
        <v>-19269.72</v>
      </c>
      <c r="Q3461" s="4">
        <v>-4046.64</v>
      </c>
      <c r="R3461" s="4">
        <v>-23316.36</v>
      </c>
      <c r="S3461" s="1"/>
      <c r="T3461" s="2"/>
      <c r="U3461" s="3"/>
    </row>
    <row r="3462" spans="1:21" x14ac:dyDescent="0.25">
      <c r="A3462" t="s">
        <v>20</v>
      </c>
      <c r="B3462">
        <v>7</v>
      </c>
      <c r="C3462">
        <v>2022</v>
      </c>
      <c r="D3462" t="s">
        <v>54</v>
      </c>
      <c r="E3462" t="s">
        <v>7990</v>
      </c>
      <c r="F3462">
        <v>1000083821</v>
      </c>
      <c r="G3462" t="s">
        <v>5724</v>
      </c>
      <c r="H3462" t="s">
        <v>7991</v>
      </c>
      <c r="I3462" t="s">
        <v>98</v>
      </c>
      <c r="J3462" t="s">
        <v>98</v>
      </c>
      <c r="K3462">
        <v>67641407</v>
      </c>
      <c r="L3462" t="s">
        <v>7992</v>
      </c>
      <c r="N3462" t="s">
        <v>154</v>
      </c>
      <c r="O3462" t="s">
        <v>27</v>
      </c>
      <c r="P3462" s="4">
        <v>-38139.94</v>
      </c>
      <c r="Q3462" s="4">
        <v>-8009.39</v>
      </c>
      <c r="R3462" s="4">
        <v>-46149.33</v>
      </c>
      <c r="S3462" s="1"/>
      <c r="T3462" s="2"/>
      <c r="U3462" s="3"/>
    </row>
    <row r="3463" spans="1:21" x14ac:dyDescent="0.25">
      <c r="A3463" t="s">
        <v>20</v>
      </c>
      <c r="B3463">
        <v>7</v>
      </c>
      <c r="C3463">
        <v>2022</v>
      </c>
      <c r="D3463" t="s">
        <v>54</v>
      </c>
      <c r="E3463" t="s">
        <v>7993</v>
      </c>
      <c r="F3463">
        <v>1000083822</v>
      </c>
      <c r="G3463" t="s">
        <v>5724</v>
      </c>
      <c r="H3463" t="s">
        <v>7994</v>
      </c>
      <c r="I3463" t="s">
        <v>98</v>
      </c>
      <c r="J3463" t="s">
        <v>98</v>
      </c>
      <c r="K3463">
        <v>67645090</v>
      </c>
      <c r="L3463" t="s">
        <v>7995</v>
      </c>
      <c r="M3463" t="s">
        <v>7996</v>
      </c>
      <c r="N3463" t="s">
        <v>154</v>
      </c>
      <c r="O3463" t="s">
        <v>27</v>
      </c>
      <c r="P3463" s="4">
        <v>-67756.66</v>
      </c>
      <c r="Q3463" s="4">
        <v>-14228.9</v>
      </c>
      <c r="R3463" s="4">
        <v>-81985.56</v>
      </c>
      <c r="S3463" s="1"/>
      <c r="T3463" s="2"/>
      <c r="U3463" s="3"/>
    </row>
    <row r="3464" spans="1:21" x14ac:dyDescent="0.25">
      <c r="A3464" t="s">
        <v>20</v>
      </c>
      <c r="B3464">
        <v>7</v>
      </c>
      <c r="C3464">
        <v>2022</v>
      </c>
      <c r="D3464" t="s">
        <v>159</v>
      </c>
      <c r="E3464" t="s">
        <v>7997</v>
      </c>
      <c r="F3464">
        <v>1000083718</v>
      </c>
      <c r="G3464" t="s">
        <v>5724</v>
      </c>
      <c r="H3464" t="s">
        <v>7998</v>
      </c>
      <c r="I3464" t="s">
        <v>98</v>
      </c>
      <c r="J3464" t="s">
        <v>98</v>
      </c>
      <c r="K3464">
        <v>67645090</v>
      </c>
      <c r="L3464" t="s">
        <v>7995</v>
      </c>
      <c r="M3464" t="s">
        <v>7996</v>
      </c>
      <c r="N3464" t="s">
        <v>163</v>
      </c>
      <c r="O3464" t="s">
        <v>164</v>
      </c>
      <c r="P3464" s="4">
        <v>-49491</v>
      </c>
      <c r="Q3464" s="4"/>
      <c r="R3464" s="4">
        <v>-59884.11</v>
      </c>
      <c r="S3464" s="1">
        <v>-10393.11</v>
      </c>
      <c r="T3464" s="2"/>
      <c r="U3464" s="3"/>
    </row>
    <row r="3465" spans="1:21" x14ac:dyDescent="0.25">
      <c r="A3465" t="s">
        <v>20</v>
      </c>
      <c r="B3465">
        <v>7</v>
      </c>
      <c r="C3465">
        <v>2022</v>
      </c>
      <c r="D3465" t="s">
        <v>54</v>
      </c>
      <c r="E3465" t="s">
        <v>7999</v>
      </c>
      <c r="F3465">
        <v>1000083823</v>
      </c>
      <c r="G3465" t="s">
        <v>5724</v>
      </c>
      <c r="H3465" t="s">
        <v>8000</v>
      </c>
      <c r="I3465" t="s">
        <v>98</v>
      </c>
      <c r="J3465" t="s">
        <v>98</v>
      </c>
      <c r="K3465">
        <v>67645090</v>
      </c>
      <c r="L3465" t="s">
        <v>7995</v>
      </c>
      <c r="M3465" t="s">
        <v>7996</v>
      </c>
      <c r="N3465" t="s">
        <v>154</v>
      </c>
      <c r="O3465" t="s">
        <v>27</v>
      </c>
      <c r="P3465" s="4">
        <v>-51920.800000000003</v>
      </c>
      <c r="Q3465" s="4">
        <v>-10903.37</v>
      </c>
      <c r="R3465" s="4">
        <v>-62824.170000000006</v>
      </c>
      <c r="S3465" s="1"/>
      <c r="T3465" s="2"/>
      <c r="U3465" s="3"/>
    </row>
    <row r="3466" spans="1:21" x14ac:dyDescent="0.25">
      <c r="A3466" t="s">
        <v>20</v>
      </c>
      <c r="B3466">
        <v>7</v>
      </c>
      <c r="C3466">
        <v>2022</v>
      </c>
      <c r="D3466" t="s">
        <v>159</v>
      </c>
      <c r="E3466" t="s">
        <v>8001</v>
      </c>
      <c r="F3466">
        <v>1000083720</v>
      </c>
      <c r="G3466" t="s">
        <v>5724</v>
      </c>
      <c r="H3466" t="s">
        <v>8002</v>
      </c>
      <c r="I3466" t="s">
        <v>98</v>
      </c>
      <c r="J3466" t="s">
        <v>98</v>
      </c>
      <c r="K3466">
        <v>67645090</v>
      </c>
      <c r="L3466" t="s">
        <v>7995</v>
      </c>
      <c r="M3466" t="s">
        <v>7996</v>
      </c>
      <c r="N3466" t="s">
        <v>163</v>
      </c>
      <c r="O3466" t="s">
        <v>164</v>
      </c>
      <c r="P3466" s="4">
        <v>-65988</v>
      </c>
      <c r="Q3466" s="4"/>
      <c r="R3466" s="4">
        <v>-79845.48</v>
      </c>
      <c r="S3466" s="1">
        <v>-13857.48</v>
      </c>
      <c r="T3466" s="2"/>
      <c r="U3466" s="3"/>
    </row>
    <row r="3467" spans="1:21" x14ac:dyDescent="0.25">
      <c r="A3467" t="s">
        <v>20</v>
      </c>
      <c r="B3467">
        <v>7</v>
      </c>
      <c r="C3467">
        <v>2022</v>
      </c>
      <c r="D3467" t="s">
        <v>54</v>
      </c>
      <c r="E3467" t="s">
        <v>8003</v>
      </c>
      <c r="F3467">
        <v>1000083727</v>
      </c>
      <c r="G3467" t="s">
        <v>5724</v>
      </c>
      <c r="H3467" t="s">
        <v>8004</v>
      </c>
      <c r="I3467" t="s">
        <v>98</v>
      </c>
      <c r="J3467" t="s">
        <v>98</v>
      </c>
      <c r="K3467">
        <v>6000000070</v>
      </c>
      <c r="L3467" t="s">
        <v>225</v>
      </c>
      <c r="N3467" t="s">
        <v>154</v>
      </c>
      <c r="O3467" t="s">
        <v>27</v>
      </c>
      <c r="P3467">
        <v>-528.92999999999995</v>
      </c>
      <c r="Q3467">
        <v>-111.07</v>
      </c>
      <c r="R3467" s="4">
        <v>-640</v>
      </c>
      <c r="S3467" s="1"/>
      <c r="T3467" s="2"/>
      <c r="U3467" s="3"/>
    </row>
    <row r="3468" spans="1:21" x14ac:dyDescent="0.25">
      <c r="A3468" t="s">
        <v>20</v>
      </c>
      <c r="B3468">
        <v>7</v>
      </c>
      <c r="C3468">
        <v>2022</v>
      </c>
      <c r="D3468" t="s">
        <v>21</v>
      </c>
      <c r="F3468" t="s">
        <v>671</v>
      </c>
      <c r="G3468" t="s">
        <v>5724</v>
      </c>
      <c r="H3468" t="s">
        <v>8005</v>
      </c>
      <c r="I3468" t="s">
        <v>98</v>
      </c>
      <c r="J3468" t="s">
        <v>98</v>
      </c>
      <c r="L3468" t="s">
        <v>8006</v>
      </c>
      <c r="P3468">
        <v>-48782.83</v>
      </c>
      <c r="Q3468">
        <v>-10244.39</v>
      </c>
      <c r="R3468" s="4">
        <v>-59027.22</v>
      </c>
      <c r="S3468" s="1"/>
      <c r="T3468" s="2"/>
      <c r="U3468" s="3"/>
    </row>
    <row r="3469" spans="1:21" x14ac:dyDescent="0.25">
      <c r="A3469" t="s">
        <v>20</v>
      </c>
      <c r="B3469">
        <v>7</v>
      </c>
      <c r="C3469">
        <v>2022</v>
      </c>
      <c r="D3469" t="s">
        <v>159</v>
      </c>
      <c r="E3469" t="s">
        <v>8007</v>
      </c>
      <c r="F3469">
        <v>1000083759</v>
      </c>
      <c r="G3469" t="s">
        <v>5724</v>
      </c>
      <c r="H3469" t="s">
        <v>8008</v>
      </c>
      <c r="I3469" t="s">
        <v>98</v>
      </c>
      <c r="J3469" t="s">
        <v>98</v>
      </c>
      <c r="K3469">
        <v>65999955</v>
      </c>
      <c r="L3469" t="s">
        <v>7719</v>
      </c>
      <c r="N3469" t="s">
        <v>163</v>
      </c>
      <c r="O3469" t="s">
        <v>164</v>
      </c>
      <c r="P3469" s="4">
        <v>-66208.05</v>
      </c>
      <c r="Q3469" s="4"/>
      <c r="R3469" s="4">
        <v>-80111.740000000005</v>
      </c>
      <c r="S3469" s="1">
        <v>-13903.69</v>
      </c>
      <c r="T3469" s="2"/>
      <c r="U3469" s="3"/>
    </row>
    <row r="3470" spans="1:21" x14ac:dyDescent="0.25">
      <c r="A3470" t="s">
        <v>20</v>
      </c>
      <c r="B3470">
        <v>7</v>
      </c>
      <c r="C3470">
        <v>2022</v>
      </c>
      <c r="D3470" t="s">
        <v>54</v>
      </c>
      <c r="E3470" t="s">
        <v>8009</v>
      </c>
      <c r="F3470">
        <v>1000083760</v>
      </c>
      <c r="G3470" t="s">
        <v>5724</v>
      </c>
      <c r="H3470" t="s">
        <v>8010</v>
      </c>
      <c r="I3470" t="s">
        <v>98</v>
      </c>
      <c r="J3470" t="s">
        <v>98</v>
      </c>
      <c r="K3470">
        <v>65999955</v>
      </c>
      <c r="L3470" t="s">
        <v>7719</v>
      </c>
      <c r="N3470" t="s">
        <v>154</v>
      </c>
      <c r="O3470" t="s">
        <v>27</v>
      </c>
      <c r="P3470">
        <v>-413.22</v>
      </c>
      <c r="Q3470">
        <v>-86.78</v>
      </c>
      <c r="R3470" s="4">
        <v>-500</v>
      </c>
      <c r="S3470" s="1"/>
      <c r="T3470" s="2"/>
      <c r="U3470" s="3"/>
    </row>
    <row r="3471" spans="1:21" x14ac:dyDescent="0.25">
      <c r="A3471" t="s">
        <v>20</v>
      </c>
      <c r="B3471">
        <v>7</v>
      </c>
      <c r="C3471">
        <v>2022</v>
      </c>
      <c r="D3471" t="s">
        <v>54</v>
      </c>
      <c r="E3471" t="s">
        <v>8011</v>
      </c>
      <c r="F3471">
        <v>1000083951</v>
      </c>
      <c r="G3471" t="s">
        <v>5724</v>
      </c>
      <c r="H3471" t="s">
        <v>8012</v>
      </c>
      <c r="I3471" t="s">
        <v>98</v>
      </c>
      <c r="J3471" t="s">
        <v>98</v>
      </c>
      <c r="K3471">
        <v>6000000070</v>
      </c>
      <c r="L3471" t="s">
        <v>225</v>
      </c>
      <c r="N3471" t="s">
        <v>154</v>
      </c>
      <c r="O3471" t="s">
        <v>27</v>
      </c>
      <c r="P3471" s="4">
        <v>-1528.93</v>
      </c>
      <c r="Q3471">
        <v>-321.07</v>
      </c>
      <c r="R3471" s="4">
        <v>-1850</v>
      </c>
      <c r="S3471" s="1"/>
      <c r="T3471" s="2"/>
      <c r="U3471" s="3"/>
    </row>
    <row r="3472" spans="1:21" x14ac:dyDescent="0.25">
      <c r="A3472" t="s">
        <v>20</v>
      </c>
      <c r="B3472">
        <v>7</v>
      </c>
      <c r="C3472">
        <v>2022</v>
      </c>
      <c r="D3472" t="s">
        <v>54</v>
      </c>
      <c r="E3472" t="s">
        <v>8013</v>
      </c>
      <c r="F3472">
        <v>1000084108</v>
      </c>
      <c r="G3472" t="s">
        <v>5724</v>
      </c>
      <c r="H3472" t="s">
        <v>8014</v>
      </c>
      <c r="I3472" t="s">
        <v>98</v>
      </c>
      <c r="J3472" t="s">
        <v>98</v>
      </c>
      <c r="K3472">
        <v>67677143</v>
      </c>
      <c r="L3472" t="s">
        <v>7792</v>
      </c>
      <c r="N3472" t="s">
        <v>154</v>
      </c>
      <c r="O3472" t="s">
        <v>27</v>
      </c>
      <c r="P3472" s="4">
        <v>-37545.300000000003</v>
      </c>
      <c r="Q3472" s="4">
        <v>-7884.51</v>
      </c>
      <c r="R3472" s="4">
        <v>-45429.810000000005</v>
      </c>
      <c r="S3472" s="1"/>
      <c r="T3472" s="2"/>
      <c r="U3472" s="3"/>
    </row>
    <row r="3473" spans="1:21" x14ac:dyDescent="0.25">
      <c r="A3473" t="s">
        <v>20</v>
      </c>
      <c r="B3473">
        <v>7</v>
      </c>
      <c r="C3473">
        <v>2022</v>
      </c>
      <c r="D3473" t="s">
        <v>54</v>
      </c>
      <c r="E3473" t="s">
        <v>8015</v>
      </c>
      <c r="F3473">
        <v>1000083966</v>
      </c>
      <c r="G3473" t="s">
        <v>5724</v>
      </c>
      <c r="H3473" t="s">
        <v>8016</v>
      </c>
      <c r="I3473" t="s">
        <v>98</v>
      </c>
      <c r="J3473" t="s">
        <v>98</v>
      </c>
      <c r="K3473">
        <v>6000000070</v>
      </c>
      <c r="L3473" t="s">
        <v>225</v>
      </c>
      <c r="N3473" t="s">
        <v>154</v>
      </c>
      <c r="O3473" t="s">
        <v>27</v>
      </c>
      <c r="P3473">
        <v>-743.8</v>
      </c>
      <c r="Q3473">
        <v>-156.19999999999999</v>
      </c>
      <c r="R3473" s="4">
        <v>-900</v>
      </c>
      <c r="S3473" s="1"/>
      <c r="T3473" s="2"/>
      <c r="U3473" s="3"/>
    </row>
    <row r="3474" spans="1:21" x14ac:dyDescent="0.25">
      <c r="A3474" t="s">
        <v>20</v>
      </c>
      <c r="B3474">
        <v>7</v>
      </c>
      <c r="C3474">
        <v>2022</v>
      </c>
      <c r="D3474" t="s">
        <v>54</v>
      </c>
      <c r="E3474" t="s">
        <v>8017</v>
      </c>
      <c r="F3474">
        <v>1000083972</v>
      </c>
      <c r="G3474" t="s">
        <v>5724</v>
      </c>
      <c r="H3474" t="s">
        <v>8018</v>
      </c>
      <c r="I3474" t="s">
        <v>98</v>
      </c>
      <c r="J3474" t="s">
        <v>98</v>
      </c>
      <c r="K3474">
        <v>6000000070</v>
      </c>
      <c r="L3474" t="s">
        <v>225</v>
      </c>
      <c r="N3474" t="s">
        <v>154</v>
      </c>
      <c r="O3474" t="s">
        <v>27</v>
      </c>
      <c r="P3474" s="4">
        <v>-2644.63</v>
      </c>
      <c r="Q3474">
        <v>-555.37</v>
      </c>
      <c r="R3474" s="4">
        <v>-3200</v>
      </c>
      <c r="S3474" s="1"/>
      <c r="T3474" s="2"/>
      <c r="U3474" s="3"/>
    </row>
    <row r="3475" spans="1:21" x14ac:dyDescent="0.25">
      <c r="A3475" t="s">
        <v>20</v>
      </c>
      <c r="B3475">
        <v>7</v>
      </c>
      <c r="C3475">
        <v>2022</v>
      </c>
      <c r="D3475" t="s">
        <v>54</v>
      </c>
      <c r="E3475" t="s">
        <v>8019</v>
      </c>
      <c r="F3475">
        <v>1000083999</v>
      </c>
      <c r="G3475" t="s">
        <v>5724</v>
      </c>
      <c r="H3475" t="s">
        <v>8020</v>
      </c>
      <c r="I3475" t="s">
        <v>98</v>
      </c>
      <c r="J3475" t="s">
        <v>98</v>
      </c>
      <c r="K3475">
        <v>67655125</v>
      </c>
      <c r="L3475" t="s">
        <v>8021</v>
      </c>
      <c r="N3475" t="s">
        <v>154</v>
      </c>
      <c r="O3475" t="s">
        <v>27</v>
      </c>
      <c r="P3475">
        <v>-743.79</v>
      </c>
      <c r="Q3475">
        <v>-156.19999999999999</v>
      </c>
      <c r="R3475" s="4">
        <v>-899.99</v>
      </c>
      <c r="S3475" s="1"/>
      <c r="T3475" s="2"/>
      <c r="U3475" s="3"/>
    </row>
    <row r="3476" spans="1:21" x14ac:dyDescent="0.25">
      <c r="A3476" t="s">
        <v>20</v>
      </c>
      <c r="B3476">
        <v>7</v>
      </c>
      <c r="C3476">
        <v>2022</v>
      </c>
      <c r="D3476" t="s">
        <v>159</v>
      </c>
      <c r="E3476" t="s">
        <v>8022</v>
      </c>
      <c r="F3476">
        <v>1000084045</v>
      </c>
      <c r="G3476" t="s">
        <v>5724</v>
      </c>
      <c r="H3476" t="s">
        <v>8023</v>
      </c>
      <c r="I3476" t="s">
        <v>98</v>
      </c>
      <c r="J3476" t="s">
        <v>98</v>
      </c>
      <c r="K3476">
        <v>67705572</v>
      </c>
      <c r="L3476" t="s">
        <v>8024</v>
      </c>
      <c r="N3476" t="s">
        <v>163</v>
      </c>
      <c r="O3476" t="s">
        <v>164</v>
      </c>
      <c r="P3476" s="4">
        <v>-27327.84</v>
      </c>
      <c r="Q3476" s="4"/>
      <c r="R3476" s="4">
        <v>-33066.69</v>
      </c>
      <c r="S3476" s="1">
        <v>-5738.85</v>
      </c>
      <c r="T3476" s="2"/>
      <c r="U3476" s="3"/>
    </row>
    <row r="3477" spans="1:21" x14ac:dyDescent="0.25">
      <c r="A3477" t="s">
        <v>20</v>
      </c>
      <c r="B3477">
        <v>7</v>
      </c>
      <c r="C3477">
        <v>2022</v>
      </c>
      <c r="D3477" t="s">
        <v>54</v>
      </c>
      <c r="E3477" t="s">
        <v>8025</v>
      </c>
      <c r="F3477">
        <v>1000084048</v>
      </c>
      <c r="G3477" t="s">
        <v>5724</v>
      </c>
      <c r="H3477" t="s">
        <v>8026</v>
      </c>
      <c r="I3477" t="s">
        <v>98</v>
      </c>
      <c r="J3477" t="s">
        <v>98</v>
      </c>
      <c r="K3477">
        <v>67587453</v>
      </c>
      <c r="L3477" t="s">
        <v>8027</v>
      </c>
      <c r="N3477" t="s">
        <v>154</v>
      </c>
      <c r="O3477" t="s">
        <v>27</v>
      </c>
      <c r="P3477" s="4">
        <v>-3514.04</v>
      </c>
      <c r="Q3477">
        <v>-737.95</v>
      </c>
      <c r="R3477" s="4">
        <v>-4251.99</v>
      </c>
      <c r="S3477" s="1"/>
      <c r="T3477" s="2"/>
      <c r="U3477" s="3"/>
    </row>
    <row r="3478" spans="1:21" x14ac:dyDescent="0.25">
      <c r="A3478" t="s">
        <v>20</v>
      </c>
      <c r="B3478">
        <v>7</v>
      </c>
      <c r="C3478">
        <v>2022</v>
      </c>
      <c r="D3478" t="s">
        <v>54</v>
      </c>
      <c r="E3478" t="s">
        <v>8028</v>
      </c>
      <c r="F3478">
        <v>1000084059</v>
      </c>
      <c r="G3478" t="s">
        <v>5724</v>
      </c>
      <c r="H3478" t="s">
        <v>8029</v>
      </c>
      <c r="I3478" t="s">
        <v>98</v>
      </c>
      <c r="J3478" t="s">
        <v>98</v>
      </c>
      <c r="K3478">
        <v>2200719651</v>
      </c>
      <c r="L3478" t="s">
        <v>8030</v>
      </c>
      <c r="M3478" t="s">
        <v>8031</v>
      </c>
      <c r="N3478" t="s">
        <v>154</v>
      </c>
      <c r="O3478" t="s">
        <v>27</v>
      </c>
      <c r="P3478" s="4">
        <v>-94500</v>
      </c>
      <c r="Q3478" s="4">
        <v>-19845</v>
      </c>
      <c r="R3478" s="4">
        <v>-114345</v>
      </c>
      <c r="S3478" s="1"/>
      <c r="T3478" s="2"/>
      <c r="U3478" s="3"/>
    </row>
    <row r="3479" spans="1:21" x14ac:dyDescent="0.25">
      <c r="A3479" t="s">
        <v>20</v>
      </c>
      <c r="B3479">
        <v>7</v>
      </c>
      <c r="C3479">
        <v>2022</v>
      </c>
      <c r="D3479" t="s">
        <v>54</v>
      </c>
      <c r="E3479" t="s">
        <v>8032</v>
      </c>
      <c r="F3479">
        <v>1000084168</v>
      </c>
      <c r="G3479" t="s">
        <v>5724</v>
      </c>
      <c r="H3479" t="s">
        <v>8033</v>
      </c>
      <c r="I3479" t="s">
        <v>98</v>
      </c>
      <c r="J3479" t="s">
        <v>98</v>
      </c>
      <c r="K3479">
        <v>2200719651</v>
      </c>
      <c r="L3479" t="s">
        <v>8030</v>
      </c>
      <c r="M3479" t="s">
        <v>8031</v>
      </c>
      <c r="N3479" t="s">
        <v>154</v>
      </c>
      <c r="O3479" t="s">
        <v>27</v>
      </c>
      <c r="P3479" s="4">
        <v>-94500</v>
      </c>
      <c r="Q3479" s="4">
        <v>-19845</v>
      </c>
      <c r="R3479" s="4">
        <v>-114345</v>
      </c>
      <c r="S3479" s="1"/>
      <c r="T3479" s="2"/>
      <c r="U3479" s="3"/>
    </row>
    <row r="3480" spans="1:21" x14ac:dyDescent="0.25">
      <c r="A3480" t="s">
        <v>20</v>
      </c>
      <c r="B3480">
        <v>7</v>
      </c>
      <c r="C3480">
        <v>2022</v>
      </c>
      <c r="D3480" t="s">
        <v>54</v>
      </c>
      <c r="E3480" t="s">
        <v>8034</v>
      </c>
      <c r="F3480">
        <v>1000084169</v>
      </c>
      <c r="G3480" t="s">
        <v>5724</v>
      </c>
      <c r="H3480" t="s">
        <v>8035</v>
      </c>
      <c r="I3480" t="s">
        <v>98</v>
      </c>
      <c r="J3480" t="s">
        <v>98</v>
      </c>
      <c r="K3480">
        <v>49463301</v>
      </c>
      <c r="L3480" t="s">
        <v>8036</v>
      </c>
      <c r="N3480" t="s">
        <v>154</v>
      </c>
      <c r="O3480" t="s">
        <v>27</v>
      </c>
      <c r="P3480" s="4">
        <v>-49529.7</v>
      </c>
      <c r="Q3480" s="4">
        <v>-10401.24</v>
      </c>
      <c r="R3480" s="4">
        <v>-59930.939999999995</v>
      </c>
      <c r="S3480" s="1"/>
      <c r="T3480" s="2"/>
      <c r="U3480" s="3"/>
    </row>
    <row r="3481" spans="1:21" x14ac:dyDescent="0.25">
      <c r="A3481" t="s">
        <v>20</v>
      </c>
      <c r="B3481">
        <v>7</v>
      </c>
      <c r="C3481">
        <v>2022</v>
      </c>
      <c r="D3481" t="s">
        <v>54</v>
      </c>
      <c r="E3481" t="s">
        <v>8037</v>
      </c>
      <c r="F3481">
        <v>1000084133</v>
      </c>
      <c r="G3481" t="s">
        <v>5724</v>
      </c>
      <c r="H3481" t="s">
        <v>8038</v>
      </c>
      <c r="I3481" t="s">
        <v>98</v>
      </c>
      <c r="J3481" t="s">
        <v>98</v>
      </c>
      <c r="K3481">
        <v>6000000070</v>
      </c>
      <c r="L3481" t="s">
        <v>225</v>
      </c>
      <c r="N3481" t="s">
        <v>154</v>
      </c>
      <c r="O3481" t="s">
        <v>27</v>
      </c>
      <c r="P3481" s="4">
        <v>-1611.57</v>
      </c>
      <c r="Q3481">
        <v>-338.43</v>
      </c>
      <c r="R3481" s="4">
        <v>-1950</v>
      </c>
      <c r="S3481" s="1"/>
      <c r="T3481" s="2"/>
      <c r="U3481" s="3"/>
    </row>
    <row r="3482" spans="1:21" x14ac:dyDescent="0.25">
      <c r="A3482" t="s">
        <v>20</v>
      </c>
      <c r="B3482">
        <v>7</v>
      </c>
      <c r="C3482">
        <v>2022</v>
      </c>
      <c r="D3482" t="s">
        <v>54</v>
      </c>
      <c r="E3482" t="s">
        <v>8039</v>
      </c>
      <c r="F3482">
        <v>1000084140</v>
      </c>
      <c r="G3482" t="s">
        <v>5724</v>
      </c>
      <c r="H3482" t="s">
        <v>8040</v>
      </c>
      <c r="I3482" t="s">
        <v>98</v>
      </c>
      <c r="J3482" t="s">
        <v>98</v>
      </c>
      <c r="K3482">
        <v>6000000070</v>
      </c>
      <c r="L3482" t="s">
        <v>225</v>
      </c>
      <c r="N3482" t="s">
        <v>154</v>
      </c>
      <c r="O3482" t="s">
        <v>27</v>
      </c>
      <c r="P3482" s="4">
        <v>-2776.86</v>
      </c>
      <c r="Q3482">
        <v>-583.14</v>
      </c>
      <c r="R3482" s="4">
        <v>-3360</v>
      </c>
      <c r="S3482" s="1"/>
      <c r="T3482" s="2"/>
      <c r="U3482" s="3"/>
    </row>
    <row r="3483" spans="1:21" x14ac:dyDescent="0.25">
      <c r="A3483" t="s">
        <v>20</v>
      </c>
      <c r="B3483">
        <v>7</v>
      </c>
      <c r="C3483">
        <v>2022</v>
      </c>
      <c r="D3483" t="s">
        <v>54</v>
      </c>
      <c r="E3483" t="s">
        <v>8041</v>
      </c>
      <c r="F3483">
        <v>1000084170</v>
      </c>
      <c r="G3483" t="s">
        <v>5724</v>
      </c>
      <c r="H3483" t="s">
        <v>8042</v>
      </c>
      <c r="I3483" t="s">
        <v>98</v>
      </c>
      <c r="J3483" t="s">
        <v>98</v>
      </c>
      <c r="K3483">
        <v>65999955</v>
      </c>
      <c r="L3483" t="s">
        <v>7719</v>
      </c>
      <c r="N3483" t="s">
        <v>154</v>
      </c>
      <c r="O3483" t="s">
        <v>27</v>
      </c>
      <c r="P3483">
        <v>-413.22</v>
      </c>
      <c r="Q3483">
        <v>-86.78</v>
      </c>
      <c r="R3483" s="4">
        <v>-500</v>
      </c>
      <c r="S3483" s="1"/>
      <c r="T3483" s="2"/>
      <c r="U3483" s="3"/>
    </row>
    <row r="3484" spans="1:21" x14ac:dyDescent="0.25">
      <c r="A3484" t="s">
        <v>20</v>
      </c>
      <c r="B3484">
        <v>7</v>
      </c>
      <c r="C3484">
        <v>2022</v>
      </c>
      <c r="D3484" t="s">
        <v>54</v>
      </c>
      <c r="E3484" t="s">
        <v>8043</v>
      </c>
      <c r="F3484">
        <v>1000084155</v>
      </c>
      <c r="G3484" t="s">
        <v>5724</v>
      </c>
      <c r="H3484" t="s">
        <v>8044</v>
      </c>
      <c r="I3484" t="s">
        <v>98</v>
      </c>
      <c r="J3484" t="s">
        <v>98</v>
      </c>
      <c r="K3484">
        <v>67689602</v>
      </c>
      <c r="L3484" t="s">
        <v>8045</v>
      </c>
      <c r="N3484" t="s">
        <v>154</v>
      </c>
      <c r="O3484" t="s">
        <v>27</v>
      </c>
      <c r="P3484" s="4">
        <v>-15508.71</v>
      </c>
      <c r="Q3484" s="4">
        <v>-3256.83</v>
      </c>
      <c r="R3484" s="4">
        <v>-18765.54</v>
      </c>
      <c r="S3484" s="1"/>
      <c r="T3484" s="2"/>
      <c r="U3484" s="3"/>
    </row>
    <row r="3485" spans="1:21" x14ac:dyDescent="0.25">
      <c r="A3485" t="s">
        <v>20</v>
      </c>
      <c r="B3485">
        <v>7</v>
      </c>
      <c r="C3485">
        <v>2022</v>
      </c>
      <c r="D3485" t="s">
        <v>54</v>
      </c>
      <c r="E3485" t="s">
        <v>8046</v>
      </c>
      <c r="F3485">
        <v>1000084157</v>
      </c>
      <c r="G3485" t="s">
        <v>5724</v>
      </c>
      <c r="H3485" t="s">
        <v>8047</v>
      </c>
      <c r="I3485" t="s">
        <v>98</v>
      </c>
      <c r="J3485" t="s">
        <v>98</v>
      </c>
      <c r="K3485">
        <v>67689603</v>
      </c>
      <c r="L3485" t="s">
        <v>8048</v>
      </c>
      <c r="N3485" t="s">
        <v>154</v>
      </c>
      <c r="O3485" t="s">
        <v>27</v>
      </c>
      <c r="P3485" s="4">
        <v>-13029.37</v>
      </c>
      <c r="Q3485" s="4">
        <v>-2736.17</v>
      </c>
      <c r="R3485" s="4">
        <v>-15765.54</v>
      </c>
      <c r="S3485" s="1"/>
      <c r="T3485" s="2"/>
      <c r="U3485" s="3"/>
    </row>
    <row r="3486" spans="1:21" x14ac:dyDescent="0.25">
      <c r="A3486" t="s">
        <v>20</v>
      </c>
      <c r="B3486">
        <v>7</v>
      </c>
      <c r="C3486">
        <v>2022</v>
      </c>
      <c r="D3486" t="s">
        <v>54</v>
      </c>
      <c r="E3486" t="s">
        <v>8049</v>
      </c>
      <c r="F3486">
        <v>1000084171</v>
      </c>
      <c r="G3486" t="s">
        <v>5724</v>
      </c>
      <c r="H3486" t="s">
        <v>8050</v>
      </c>
      <c r="I3486" t="s">
        <v>98</v>
      </c>
      <c r="J3486" t="s">
        <v>98</v>
      </c>
      <c r="K3486">
        <v>67689603</v>
      </c>
      <c r="L3486" t="s">
        <v>8048</v>
      </c>
      <c r="N3486" t="s">
        <v>154</v>
      </c>
      <c r="O3486" t="s">
        <v>27</v>
      </c>
      <c r="P3486" s="4">
        <v>-15508.71</v>
      </c>
      <c r="Q3486" s="4">
        <v>-3256.83</v>
      </c>
      <c r="R3486" s="4">
        <v>-18765.54</v>
      </c>
      <c r="S3486" s="1"/>
      <c r="T3486" s="2"/>
      <c r="U3486" s="3"/>
    </row>
    <row r="3487" spans="1:21" x14ac:dyDescent="0.25">
      <c r="A3487" t="s">
        <v>20</v>
      </c>
      <c r="B3487">
        <v>7</v>
      </c>
      <c r="C3487">
        <v>2022</v>
      </c>
      <c r="D3487" t="s">
        <v>54</v>
      </c>
      <c r="E3487" t="s">
        <v>8051</v>
      </c>
      <c r="F3487">
        <v>1000084172</v>
      </c>
      <c r="G3487" t="s">
        <v>5724</v>
      </c>
      <c r="H3487" t="s">
        <v>8052</v>
      </c>
      <c r="I3487" t="s">
        <v>98</v>
      </c>
      <c r="J3487" t="s">
        <v>98</v>
      </c>
      <c r="K3487">
        <v>67689602</v>
      </c>
      <c r="L3487" t="s">
        <v>8045</v>
      </c>
      <c r="N3487" t="s">
        <v>154</v>
      </c>
      <c r="O3487" t="s">
        <v>27</v>
      </c>
      <c r="P3487" s="4">
        <v>-15508.71</v>
      </c>
      <c r="Q3487" s="4">
        <v>-3256.83</v>
      </c>
      <c r="R3487" s="4">
        <v>-18765.54</v>
      </c>
      <c r="S3487" s="1"/>
      <c r="T3487" s="2"/>
      <c r="U3487" s="3"/>
    </row>
    <row r="3488" spans="1:21" x14ac:dyDescent="0.25">
      <c r="A3488" t="s">
        <v>20</v>
      </c>
      <c r="B3488">
        <v>7</v>
      </c>
      <c r="C3488">
        <v>2022</v>
      </c>
      <c r="D3488" t="s">
        <v>159</v>
      </c>
      <c r="E3488" t="s">
        <v>8053</v>
      </c>
      <c r="F3488">
        <v>1000084198</v>
      </c>
      <c r="G3488" t="s">
        <v>5724</v>
      </c>
      <c r="H3488" t="s">
        <v>8054</v>
      </c>
      <c r="I3488" t="s">
        <v>3510</v>
      </c>
      <c r="J3488" t="s">
        <v>3510</v>
      </c>
      <c r="K3488">
        <v>1002798727</v>
      </c>
      <c r="L3488" t="s">
        <v>162</v>
      </c>
      <c r="M3488">
        <v>30707880143</v>
      </c>
      <c r="N3488" t="s">
        <v>163</v>
      </c>
      <c r="O3488" t="s">
        <v>164</v>
      </c>
      <c r="P3488" s="4">
        <v>-80850</v>
      </c>
      <c r="Q3488" s="4"/>
      <c r="R3488" s="4">
        <v>-97828.5</v>
      </c>
      <c r="S3488" s="1">
        <v>-16978.5</v>
      </c>
      <c r="T3488" s="2"/>
      <c r="U3488" s="3"/>
    </row>
    <row r="3489" spans="1:21" x14ac:dyDescent="0.25">
      <c r="A3489" t="s">
        <v>20</v>
      </c>
      <c r="B3489">
        <v>7</v>
      </c>
      <c r="C3489">
        <v>2022</v>
      </c>
      <c r="D3489" t="s">
        <v>159</v>
      </c>
      <c r="E3489" t="s">
        <v>8055</v>
      </c>
      <c r="F3489">
        <v>1000084199</v>
      </c>
      <c r="G3489" t="s">
        <v>5724</v>
      </c>
      <c r="H3489" t="s">
        <v>8056</v>
      </c>
      <c r="I3489" t="s">
        <v>3510</v>
      </c>
      <c r="J3489" t="s">
        <v>3510</v>
      </c>
      <c r="K3489">
        <v>1002798727</v>
      </c>
      <c r="L3489" t="s">
        <v>162</v>
      </c>
      <c r="M3489">
        <v>30707880143</v>
      </c>
      <c r="N3489" t="s">
        <v>163</v>
      </c>
      <c r="O3489" t="s">
        <v>164</v>
      </c>
      <c r="P3489" s="4">
        <v>-80850</v>
      </c>
      <c r="Q3489" s="4"/>
      <c r="R3489" s="4">
        <v>-97828.5</v>
      </c>
      <c r="S3489" s="1">
        <v>-16978.5</v>
      </c>
      <c r="T3489" s="2"/>
      <c r="U3489" s="3"/>
    </row>
    <row r="3490" spans="1:21" x14ac:dyDescent="0.25">
      <c r="A3490" t="s">
        <v>20</v>
      </c>
      <c r="B3490">
        <v>7</v>
      </c>
      <c r="C3490">
        <v>2022</v>
      </c>
      <c r="D3490" t="s">
        <v>159</v>
      </c>
      <c r="E3490" t="s">
        <v>8057</v>
      </c>
      <c r="F3490">
        <v>1000084200</v>
      </c>
      <c r="G3490" t="s">
        <v>5724</v>
      </c>
      <c r="H3490" t="s">
        <v>8058</v>
      </c>
      <c r="I3490" t="s">
        <v>3510</v>
      </c>
      <c r="J3490" t="s">
        <v>3510</v>
      </c>
      <c r="K3490">
        <v>1002798727</v>
      </c>
      <c r="L3490" t="s">
        <v>162</v>
      </c>
      <c r="M3490">
        <v>30707880143</v>
      </c>
      <c r="N3490" t="s">
        <v>163</v>
      </c>
      <c r="O3490" t="s">
        <v>164</v>
      </c>
      <c r="P3490" s="4">
        <v>-80850</v>
      </c>
      <c r="Q3490" s="4"/>
      <c r="R3490" s="4">
        <v>-97828.5</v>
      </c>
      <c r="S3490" s="1">
        <v>-16978.5</v>
      </c>
      <c r="T3490" s="2"/>
      <c r="U3490" s="3"/>
    </row>
    <row r="3491" spans="1:21" x14ac:dyDescent="0.25">
      <c r="A3491" t="s">
        <v>20</v>
      </c>
      <c r="B3491">
        <v>7</v>
      </c>
      <c r="C3491">
        <v>2022</v>
      </c>
      <c r="D3491" t="s">
        <v>54</v>
      </c>
      <c r="E3491" t="s">
        <v>8059</v>
      </c>
      <c r="F3491">
        <v>1000084215</v>
      </c>
      <c r="G3491" t="s">
        <v>5724</v>
      </c>
      <c r="H3491" t="s">
        <v>8060</v>
      </c>
      <c r="I3491" t="s">
        <v>3510</v>
      </c>
      <c r="J3491" t="s">
        <v>3510</v>
      </c>
      <c r="K3491">
        <v>40816869</v>
      </c>
      <c r="L3491" t="s">
        <v>8061</v>
      </c>
      <c r="N3491" t="s">
        <v>154</v>
      </c>
      <c r="O3491" t="s">
        <v>27</v>
      </c>
      <c r="P3491" s="4">
        <v>-40969.35</v>
      </c>
      <c r="Q3491" s="4">
        <v>-8603.56</v>
      </c>
      <c r="R3491" s="4">
        <v>-49572.909999999996</v>
      </c>
      <c r="S3491" s="1"/>
      <c r="T3491" s="2"/>
      <c r="U3491" s="3"/>
    </row>
    <row r="3492" spans="1:21" x14ac:dyDescent="0.25">
      <c r="A3492" t="s">
        <v>20</v>
      </c>
      <c r="B3492">
        <v>7</v>
      </c>
      <c r="C3492">
        <v>2022</v>
      </c>
      <c r="D3492" t="s">
        <v>54</v>
      </c>
      <c r="E3492" t="s">
        <v>8062</v>
      </c>
      <c r="F3492">
        <v>1000084283</v>
      </c>
      <c r="G3492" t="s">
        <v>5724</v>
      </c>
      <c r="H3492" t="s">
        <v>8063</v>
      </c>
      <c r="I3492" t="s">
        <v>3510</v>
      </c>
      <c r="J3492" t="s">
        <v>3510</v>
      </c>
      <c r="K3492">
        <v>67654986</v>
      </c>
      <c r="L3492" t="s">
        <v>7670</v>
      </c>
      <c r="N3492" t="s">
        <v>154</v>
      </c>
      <c r="O3492" t="s">
        <v>27</v>
      </c>
      <c r="P3492" s="4">
        <v>-1074.3800000000001</v>
      </c>
      <c r="Q3492">
        <v>-225.62</v>
      </c>
      <c r="R3492" s="4">
        <v>-1300</v>
      </c>
      <c r="S3492" s="1"/>
      <c r="T3492" s="2"/>
      <c r="U3492" s="3"/>
    </row>
    <row r="3493" spans="1:21" x14ac:dyDescent="0.25">
      <c r="A3493" t="s">
        <v>20</v>
      </c>
      <c r="B3493">
        <v>7</v>
      </c>
      <c r="C3493">
        <v>2022</v>
      </c>
      <c r="D3493" t="s">
        <v>54</v>
      </c>
      <c r="E3493" t="s">
        <v>8064</v>
      </c>
      <c r="F3493">
        <v>1000084477</v>
      </c>
      <c r="G3493" t="s">
        <v>5724</v>
      </c>
      <c r="H3493" t="s">
        <v>8065</v>
      </c>
      <c r="I3493" t="s">
        <v>3510</v>
      </c>
      <c r="J3493" t="s">
        <v>3510</v>
      </c>
      <c r="K3493">
        <v>67691567</v>
      </c>
      <c r="L3493" t="s">
        <v>8066</v>
      </c>
      <c r="N3493" t="s">
        <v>154</v>
      </c>
      <c r="O3493" t="s">
        <v>27</v>
      </c>
      <c r="P3493" s="4">
        <v>-45367.67</v>
      </c>
      <c r="Q3493" s="4">
        <v>-9527.2099999999991</v>
      </c>
      <c r="R3493" s="4">
        <v>-54894.879999999997</v>
      </c>
      <c r="S3493" s="1"/>
      <c r="T3493" s="2"/>
      <c r="U3493" s="3"/>
    </row>
    <row r="3494" spans="1:21" x14ac:dyDescent="0.25">
      <c r="A3494" t="s">
        <v>20</v>
      </c>
      <c r="B3494">
        <v>7</v>
      </c>
      <c r="C3494">
        <v>2022</v>
      </c>
      <c r="D3494" t="s">
        <v>54</v>
      </c>
      <c r="E3494" t="s">
        <v>8067</v>
      </c>
      <c r="F3494">
        <v>1000084336</v>
      </c>
      <c r="G3494" t="s">
        <v>5724</v>
      </c>
      <c r="H3494" t="s">
        <v>8068</v>
      </c>
      <c r="I3494" t="s">
        <v>3510</v>
      </c>
      <c r="J3494" t="s">
        <v>3510</v>
      </c>
      <c r="K3494">
        <v>59183361</v>
      </c>
      <c r="L3494" t="s">
        <v>8069</v>
      </c>
      <c r="N3494" t="s">
        <v>154</v>
      </c>
      <c r="O3494" t="s">
        <v>27</v>
      </c>
      <c r="P3494" s="4">
        <v>-47784</v>
      </c>
      <c r="Q3494" s="4">
        <v>-10034.64</v>
      </c>
      <c r="R3494" s="4">
        <v>-57818.64</v>
      </c>
      <c r="S3494" s="1"/>
      <c r="T3494" s="2"/>
      <c r="U3494" s="3"/>
    </row>
    <row r="3495" spans="1:21" x14ac:dyDescent="0.25">
      <c r="A3495" t="s">
        <v>20</v>
      </c>
      <c r="B3495">
        <v>7</v>
      </c>
      <c r="C3495">
        <v>2022</v>
      </c>
      <c r="D3495" t="s">
        <v>54</v>
      </c>
      <c r="E3495" t="s">
        <v>8070</v>
      </c>
      <c r="F3495">
        <v>1000084478</v>
      </c>
      <c r="G3495" t="s">
        <v>5724</v>
      </c>
      <c r="H3495" t="s">
        <v>8071</v>
      </c>
      <c r="I3495" t="s">
        <v>3510</v>
      </c>
      <c r="J3495" t="s">
        <v>3510</v>
      </c>
      <c r="K3495">
        <v>67702353</v>
      </c>
      <c r="L3495" t="s">
        <v>8072</v>
      </c>
      <c r="N3495" t="s">
        <v>154</v>
      </c>
      <c r="O3495" t="s">
        <v>27</v>
      </c>
      <c r="P3495" s="4">
        <v>-48603.68</v>
      </c>
      <c r="Q3495" s="4">
        <v>-10206.77</v>
      </c>
      <c r="R3495" s="4">
        <v>-58810.45</v>
      </c>
      <c r="S3495" s="1"/>
      <c r="T3495" s="2"/>
      <c r="U3495" s="3"/>
    </row>
    <row r="3496" spans="1:21" x14ac:dyDescent="0.25">
      <c r="A3496" t="s">
        <v>20</v>
      </c>
      <c r="B3496">
        <v>7</v>
      </c>
      <c r="C3496">
        <v>2022</v>
      </c>
      <c r="D3496" t="s">
        <v>54</v>
      </c>
      <c r="E3496" t="s">
        <v>8073</v>
      </c>
      <c r="F3496">
        <v>1000084479</v>
      </c>
      <c r="G3496" t="s">
        <v>5724</v>
      </c>
      <c r="H3496" t="s">
        <v>8074</v>
      </c>
      <c r="I3496" t="s">
        <v>3510</v>
      </c>
      <c r="J3496" t="s">
        <v>3510</v>
      </c>
      <c r="K3496">
        <v>67587552</v>
      </c>
      <c r="L3496" t="s">
        <v>7954</v>
      </c>
      <c r="N3496" t="s">
        <v>154</v>
      </c>
      <c r="O3496" t="s">
        <v>27</v>
      </c>
      <c r="P3496">
        <v>-247.93</v>
      </c>
      <c r="Q3496">
        <v>-52.07</v>
      </c>
      <c r="R3496" s="4">
        <v>-2995</v>
      </c>
      <c r="S3496" s="1"/>
      <c r="T3496" s="2">
        <v>-2695</v>
      </c>
      <c r="U3496" s="3"/>
    </row>
    <row r="3497" spans="1:21" x14ac:dyDescent="0.25">
      <c r="A3497" t="s">
        <v>20</v>
      </c>
      <c r="B3497">
        <v>7</v>
      </c>
      <c r="C3497">
        <v>2022</v>
      </c>
      <c r="D3497" t="s">
        <v>54</v>
      </c>
      <c r="F3497" t="s">
        <v>671</v>
      </c>
      <c r="G3497" t="s">
        <v>5724</v>
      </c>
      <c r="H3497" t="s">
        <v>8075</v>
      </c>
      <c r="I3497" t="s">
        <v>3510</v>
      </c>
      <c r="J3497" t="s">
        <v>3510</v>
      </c>
      <c r="L3497" t="s">
        <v>8076</v>
      </c>
      <c r="P3497">
        <v>-2942.93</v>
      </c>
      <c r="Q3497">
        <v>-52.07</v>
      </c>
      <c r="R3497" s="4">
        <v>-2995</v>
      </c>
      <c r="S3497" s="1"/>
      <c r="T3497" s="2"/>
      <c r="U3497" s="3"/>
    </row>
    <row r="3498" spans="1:21" x14ac:dyDescent="0.25">
      <c r="A3498" t="s">
        <v>20</v>
      </c>
      <c r="B3498">
        <v>7</v>
      </c>
      <c r="C3498">
        <v>2022</v>
      </c>
      <c r="D3498" t="s">
        <v>159</v>
      </c>
      <c r="E3498" t="s">
        <v>8077</v>
      </c>
      <c r="F3498">
        <v>1000084350</v>
      </c>
      <c r="G3498" t="s">
        <v>5724</v>
      </c>
      <c r="H3498" t="s">
        <v>8078</v>
      </c>
      <c r="I3498" t="s">
        <v>3510</v>
      </c>
      <c r="J3498" t="s">
        <v>3510</v>
      </c>
      <c r="K3498">
        <v>67633255</v>
      </c>
      <c r="L3498" t="s">
        <v>8079</v>
      </c>
      <c r="N3498" t="s">
        <v>163</v>
      </c>
      <c r="O3498" t="s">
        <v>164</v>
      </c>
      <c r="P3498" s="4">
        <v>-82215</v>
      </c>
      <c r="Q3498" s="4"/>
      <c r="R3498" s="4">
        <v>-99480.15</v>
      </c>
      <c r="S3498" s="1">
        <v>-17265.150000000001</v>
      </c>
      <c r="T3498" s="2"/>
      <c r="U3498" s="3"/>
    </row>
    <row r="3499" spans="1:21" x14ac:dyDescent="0.25">
      <c r="A3499" t="s">
        <v>20</v>
      </c>
      <c r="B3499">
        <v>7</v>
      </c>
      <c r="C3499">
        <v>2022</v>
      </c>
      <c r="D3499" t="s">
        <v>54</v>
      </c>
      <c r="E3499" t="s">
        <v>8080</v>
      </c>
      <c r="F3499">
        <v>1000084480</v>
      </c>
      <c r="G3499" t="s">
        <v>5724</v>
      </c>
      <c r="H3499" t="s">
        <v>8081</v>
      </c>
      <c r="I3499" t="s">
        <v>3510</v>
      </c>
      <c r="J3499" t="s">
        <v>3510</v>
      </c>
      <c r="K3499">
        <v>67633255</v>
      </c>
      <c r="L3499" t="s">
        <v>8079</v>
      </c>
      <c r="N3499" t="s">
        <v>154</v>
      </c>
      <c r="O3499" t="s">
        <v>27</v>
      </c>
      <c r="P3499" s="4">
        <v>-7148.76</v>
      </c>
      <c r="Q3499" s="4">
        <v>-1501.24</v>
      </c>
      <c r="R3499" s="4">
        <v>-9595</v>
      </c>
      <c r="S3499" s="1"/>
      <c r="T3499" s="2">
        <v>-945</v>
      </c>
      <c r="U3499" s="3"/>
    </row>
    <row r="3500" spans="1:21" x14ac:dyDescent="0.25">
      <c r="A3500" t="s">
        <v>20</v>
      </c>
      <c r="B3500">
        <v>7</v>
      </c>
      <c r="C3500">
        <v>2022</v>
      </c>
      <c r="D3500" t="s">
        <v>54</v>
      </c>
      <c r="E3500" t="s">
        <v>8082</v>
      </c>
      <c r="F3500">
        <v>1000084481</v>
      </c>
      <c r="G3500" t="s">
        <v>5724</v>
      </c>
      <c r="H3500" t="s">
        <v>8083</v>
      </c>
      <c r="I3500" t="s">
        <v>3510</v>
      </c>
      <c r="J3500" t="s">
        <v>3510</v>
      </c>
      <c r="K3500">
        <v>67656961</v>
      </c>
      <c r="L3500" t="s">
        <v>8084</v>
      </c>
      <c r="N3500" t="s">
        <v>154</v>
      </c>
      <c r="O3500" t="s">
        <v>27</v>
      </c>
      <c r="P3500" s="4">
        <v>-2561.9699999999998</v>
      </c>
      <c r="Q3500">
        <v>-538.01</v>
      </c>
      <c r="R3500" s="4">
        <v>-4449.9799999999996</v>
      </c>
      <c r="S3500" s="1"/>
      <c r="T3500" s="2">
        <v>-1350</v>
      </c>
      <c r="U3500" s="3"/>
    </row>
    <row r="3501" spans="1:21" x14ac:dyDescent="0.25">
      <c r="A3501" t="s">
        <v>20</v>
      </c>
      <c r="B3501">
        <v>7</v>
      </c>
      <c r="C3501">
        <v>2022</v>
      </c>
      <c r="D3501" t="s">
        <v>54</v>
      </c>
      <c r="E3501" t="s">
        <v>8085</v>
      </c>
      <c r="F3501">
        <v>1000084482</v>
      </c>
      <c r="G3501" t="s">
        <v>5724</v>
      </c>
      <c r="H3501" t="s">
        <v>8086</v>
      </c>
      <c r="I3501" t="s">
        <v>3510</v>
      </c>
      <c r="J3501" t="s">
        <v>3510</v>
      </c>
      <c r="K3501">
        <v>28044464</v>
      </c>
      <c r="L3501" t="s">
        <v>7951</v>
      </c>
      <c r="N3501" t="s">
        <v>154</v>
      </c>
      <c r="O3501" t="s">
        <v>27</v>
      </c>
      <c r="P3501" s="4">
        <v>-15295.85</v>
      </c>
      <c r="Q3501" s="4">
        <v>-3212.13</v>
      </c>
      <c r="R3501" s="4">
        <v>-18507.98</v>
      </c>
      <c r="S3501" s="1"/>
      <c r="T3501" s="2"/>
      <c r="U3501" s="3"/>
    </row>
    <row r="3502" spans="1:21" x14ac:dyDescent="0.25">
      <c r="A3502" t="s">
        <v>20</v>
      </c>
      <c r="B3502">
        <v>7</v>
      </c>
      <c r="C3502">
        <v>2022</v>
      </c>
      <c r="D3502" t="s">
        <v>54</v>
      </c>
      <c r="E3502" t="s">
        <v>8087</v>
      </c>
      <c r="F3502">
        <v>1000084483</v>
      </c>
      <c r="G3502" t="s">
        <v>5724</v>
      </c>
      <c r="H3502" t="s">
        <v>8088</v>
      </c>
      <c r="I3502" t="s">
        <v>3510</v>
      </c>
      <c r="J3502" t="s">
        <v>3510</v>
      </c>
      <c r="K3502">
        <v>67656940</v>
      </c>
      <c r="L3502" t="s">
        <v>8089</v>
      </c>
      <c r="N3502" t="s">
        <v>154</v>
      </c>
      <c r="O3502" t="s">
        <v>27</v>
      </c>
      <c r="P3502">
        <v>-247.93</v>
      </c>
      <c r="Q3502">
        <v>-52.07</v>
      </c>
      <c r="R3502" s="4">
        <v>-1650</v>
      </c>
      <c r="S3502" s="1"/>
      <c r="T3502" s="2">
        <v>-1350</v>
      </c>
      <c r="U3502" s="3"/>
    </row>
    <row r="3503" spans="1:21" x14ac:dyDescent="0.25">
      <c r="A3503" t="s">
        <v>20</v>
      </c>
      <c r="B3503">
        <v>7</v>
      </c>
      <c r="C3503">
        <v>2022</v>
      </c>
      <c r="D3503" t="s">
        <v>54</v>
      </c>
      <c r="E3503" t="s">
        <v>8090</v>
      </c>
      <c r="F3503">
        <v>1000084381</v>
      </c>
      <c r="G3503" t="s">
        <v>5724</v>
      </c>
      <c r="H3503" t="s">
        <v>8091</v>
      </c>
      <c r="I3503" t="s">
        <v>3510</v>
      </c>
      <c r="J3503" t="s">
        <v>3510</v>
      </c>
      <c r="K3503">
        <v>67656937</v>
      </c>
      <c r="L3503" t="s">
        <v>8092</v>
      </c>
      <c r="N3503" t="s">
        <v>5755</v>
      </c>
      <c r="O3503" t="s">
        <v>27</v>
      </c>
      <c r="P3503" s="4"/>
      <c r="Q3503">
        <v>0</v>
      </c>
      <c r="R3503" s="4">
        <v>-1350</v>
      </c>
      <c r="S3503" s="1"/>
      <c r="T3503" s="2">
        <v>-1350</v>
      </c>
      <c r="U3503" s="3"/>
    </row>
    <row r="3504" spans="1:21" x14ac:dyDescent="0.25">
      <c r="A3504" t="s">
        <v>20</v>
      </c>
      <c r="B3504">
        <v>7</v>
      </c>
      <c r="C3504">
        <v>2022</v>
      </c>
      <c r="D3504" t="s">
        <v>54</v>
      </c>
      <c r="E3504" t="s">
        <v>8093</v>
      </c>
      <c r="F3504">
        <v>1000084382</v>
      </c>
      <c r="G3504" t="s">
        <v>5724</v>
      </c>
      <c r="H3504" t="s">
        <v>8094</v>
      </c>
      <c r="I3504" t="s">
        <v>3510</v>
      </c>
      <c r="J3504" t="s">
        <v>3510</v>
      </c>
      <c r="K3504">
        <v>67630176</v>
      </c>
      <c r="L3504" t="s">
        <v>8095</v>
      </c>
      <c r="N3504" t="s">
        <v>5755</v>
      </c>
      <c r="O3504" t="s">
        <v>27</v>
      </c>
      <c r="P3504" s="4"/>
      <c r="Q3504">
        <v>0</v>
      </c>
      <c r="R3504" s="4">
        <v>-1890</v>
      </c>
      <c r="S3504" s="1"/>
      <c r="T3504" s="2">
        <v>-1890</v>
      </c>
      <c r="U3504" s="3"/>
    </row>
    <row r="3505" spans="1:21" x14ac:dyDescent="0.25">
      <c r="A3505" t="s">
        <v>20</v>
      </c>
      <c r="B3505">
        <v>7</v>
      </c>
      <c r="C3505">
        <v>2022</v>
      </c>
      <c r="D3505" t="s">
        <v>54</v>
      </c>
      <c r="E3505" t="s">
        <v>8096</v>
      </c>
      <c r="F3505">
        <v>1000084384</v>
      </c>
      <c r="G3505" t="s">
        <v>5724</v>
      </c>
      <c r="H3505" t="s">
        <v>8097</v>
      </c>
      <c r="I3505" t="s">
        <v>3510</v>
      </c>
      <c r="J3505" t="s">
        <v>3510</v>
      </c>
      <c r="K3505">
        <v>6000000070</v>
      </c>
      <c r="L3505" t="s">
        <v>225</v>
      </c>
      <c r="N3505" t="s">
        <v>154</v>
      </c>
      <c r="O3505" t="s">
        <v>27</v>
      </c>
      <c r="P3505">
        <v>-836.36</v>
      </c>
      <c r="Q3505">
        <v>-175.64</v>
      </c>
      <c r="R3505" s="4">
        <v>-1012</v>
      </c>
      <c r="S3505" s="1"/>
      <c r="T3505" s="2"/>
      <c r="U3505" s="3"/>
    </row>
    <row r="3506" spans="1:21" x14ac:dyDescent="0.25">
      <c r="A3506" t="s">
        <v>20</v>
      </c>
      <c r="B3506">
        <v>7</v>
      </c>
      <c r="C3506">
        <v>2022</v>
      </c>
      <c r="D3506" t="s">
        <v>54</v>
      </c>
      <c r="E3506" t="s">
        <v>8098</v>
      </c>
      <c r="F3506">
        <v>1000084484</v>
      </c>
      <c r="G3506" t="s">
        <v>5724</v>
      </c>
      <c r="H3506" t="s">
        <v>8099</v>
      </c>
      <c r="I3506" t="s">
        <v>3510</v>
      </c>
      <c r="J3506" t="s">
        <v>3510</v>
      </c>
      <c r="K3506">
        <v>67630176</v>
      </c>
      <c r="L3506" t="s">
        <v>8095</v>
      </c>
      <c r="N3506" t="s">
        <v>154</v>
      </c>
      <c r="O3506" t="s">
        <v>27</v>
      </c>
      <c r="P3506" s="4">
        <v>-19341.14</v>
      </c>
      <c r="Q3506" s="4">
        <v>-4061.64</v>
      </c>
      <c r="R3506" s="4">
        <v>-23402.78</v>
      </c>
      <c r="S3506" s="1"/>
      <c r="T3506" s="2"/>
      <c r="U3506" s="3"/>
    </row>
    <row r="3507" spans="1:21" x14ac:dyDescent="0.25">
      <c r="A3507" t="s">
        <v>20</v>
      </c>
      <c r="B3507">
        <v>7</v>
      </c>
      <c r="C3507">
        <v>2022</v>
      </c>
      <c r="D3507" t="s">
        <v>54</v>
      </c>
      <c r="E3507" t="s">
        <v>8100</v>
      </c>
      <c r="F3507">
        <v>1000084422</v>
      </c>
      <c r="G3507" t="s">
        <v>5724</v>
      </c>
      <c r="H3507" t="s">
        <v>8101</v>
      </c>
      <c r="I3507" t="s">
        <v>3510</v>
      </c>
      <c r="J3507" t="s">
        <v>3510</v>
      </c>
      <c r="K3507">
        <v>67587453</v>
      </c>
      <c r="L3507" t="s">
        <v>8027</v>
      </c>
      <c r="N3507" t="s">
        <v>5755</v>
      </c>
      <c r="O3507" t="s">
        <v>27</v>
      </c>
      <c r="P3507" s="4"/>
      <c r="Q3507">
        <v>0</v>
      </c>
      <c r="R3507" s="4">
        <v>-2695</v>
      </c>
      <c r="S3507" s="1"/>
      <c r="T3507" s="2">
        <v>-2695</v>
      </c>
      <c r="U3507" s="3"/>
    </row>
    <row r="3508" spans="1:21" x14ac:dyDescent="0.25">
      <c r="A3508" t="s">
        <v>20</v>
      </c>
      <c r="B3508">
        <v>7</v>
      </c>
      <c r="C3508">
        <v>2022</v>
      </c>
      <c r="D3508" t="s">
        <v>54</v>
      </c>
      <c r="E3508" t="s">
        <v>8102</v>
      </c>
      <c r="F3508">
        <v>1000084427</v>
      </c>
      <c r="G3508" t="s">
        <v>5724</v>
      </c>
      <c r="H3508" t="s">
        <v>8103</v>
      </c>
      <c r="I3508" t="s">
        <v>3510</v>
      </c>
      <c r="J3508" t="s">
        <v>3510</v>
      </c>
      <c r="K3508">
        <v>66693812</v>
      </c>
      <c r="L3508" t="s">
        <v>8104</v>
      </c>
      <c r="N3508" t="s">
        <v>154</v>
      </c>
      <c r="O3508" t="s">
        <v>27</v>
      </c>
      <c r="P3508" s="4">
        <v>-25842.720000000001</v>
      </c>
      <c r="Q3508" s="4">
        <v>-5426.97</v>
      </c>
      <c r="R3508" s="4">
        <v>-31269.690000000002</v>
      </c>
      <c r="S3508" s="1"/>
      <c r="T3508" s="2"/>
      <c r="U3508" s="3"/>
    </row>
    <row r="3509" spans="1:21" x14ac:dyDescent="0.25">
      <c r="A3509" t="s">
        <v>20</v>
      </c>
      <c r="B3509">
        <v>7</v>
      </c>
      <c r="C3509">
        <v>2022</v>
      </c>
      <c r="D3509" t="s">
        <v>54</v>
      </c>
      <c r="E3509" t="s">
        <v>8105</v>
      </c>
      <c r="F3509">
        <v>1000084429</v>
      </c>
      <c r="G3509" t="s">
        <v>5724</v>
      </c>
      <c r="H3509" t="s">
        <v>8106</v>
      </c>
      <c r="I3509" t="s">
        <v>3510</v>
      </c>
      <c r="J3509" t="s">
        <v>3510</v>
      </c>
      <c r="K3509">
        <v>46761776</v>
      </c>
      <c r="L3509" t="s">
        <v>8107</v>
      </c>
      <c r="N3509" t="s">
        <v>154</v>
      </c>
      <c r="O3509" t="s">
        <v>27</v>
      </c>
      <c r="P3509" s="4">
        <v>-43988.31</v>
      </c>
      <c r="Q3509" s="4">
        <v>-9237.5499999999993</v>
      </c>
      <c r="R3509" s="4">
        <v>-53497.36</v>
      </c>
      <c r="S3509" s="1"/>
      <c r="T3509" s="2">
        <v>-271.5</v>
      </c>
      <c r="U3509" s="3"/>
    </row>
    <row r="3510" spans="1:21" x14ac:dyDescent="0.25">
      <c r="A3510" t="s">
        <v>20</v>
      </c>
      <c r="B3510">
        <v>7</v>
      </c>
      <c r="C3510">
        <v>2022</v>
      </c>
      <c r="D3510" t="s">
        <v>54</v>
      </c>
      <c r="E3510" t="s">
        <v>8108</v>
      </c>
      <c r="F3510">
        <v>1000084595</v>
      </c>
      <c r="G3510" t="s">
        <v>5724</v>
      </c>
      <c r="H3510" t="s">
        <v>8109</v>
      </c>
      <c r="I3510" t="s">
        <v>3510</v>
      </c>
      <c r="J3510" t="s">
        <v>3510</v>
      </c>
      <c r="K3510">
        <v>6000000070</v>
      </c>
      <c r="L3510" t="s">
        <v>225</v>
      </c>
      <c r="N3510" t="s">
        <v>154</v>
      </c>
      <c r="O3510" t="s">
        <v>27</v>
      </c>
      <c r="P3510" s="4">
        <v>-2504.13</v>
      </c>
      <c r="Q3510">
        <v>-525.87</v>
      </c>
      <c r="R3510" s="4">
        <v>-3030</v>
      </c>
      <c r="S3510" s="1"/>
      <c r="T3510" s="2"/>
      <c r="U3510" s="3"/>
    </row>
    <row r="3511" spans="1:21" x14ac:dyDescent="0.25">
      <c r="A3511" t="s">
        <v>20</v>
      </c>
      <c r="B3511">
        <v>7</v>
      </c>
      <c r="C3511">
        <v>2022</v>
      </c>
      <c r="D3511" t="s">
        <v>54</v>
      </c>
      <c r="E3511" t="s">
        <v>8110</v>
      </c>
      <c r="F3511">
        <v>1000084596</v>
      </c>
      <c r="G3511" t="s">
        <v>5724</v>
      </c>
      <c r="H3511" t="s">
        <v>8111</v>
      </c>
      <c r="I3511" t="s">
        <v>3510</v>
      </c>
      <c r="J3511" t="s">
        <v>3510</v>
      </c>
      <c r="K3511">
        <v>67718177</v>
      </c>
      <c r="L3511" t="s">
        <v>8112</v>
      </c>
      <c r="N3511" t="s">
        <v>154</v>
      </c>
      <c r="O3511" t="s">
        <v>27</v>
      </c>
      <c r="P3511" s="4">
        <v>-23120</v>
      </c>
      <c r="Q3511" s="4">
        <v>-4855.2</v>
      </c>
      <c r="R3511" s="4">
        <v>-27975.200000000001</v>
      </c>
      <c r="S3511" s="1"/>
      <c r="T3511" s="2"/>
      <c r="U3511" s="3"/>
    </row>
    <row r="3512" spans="1:21" x14ac:dyDescent="0.25">
      <c r="A3512" t="s">
        <v>20</v>
      </c>
      <c r="B3512">
        <v>7</v>
      </c>
      <c r="C3512">
        <v>2022</v>
      </c>
      <c r="D3512" t="s">
        <v>159</v>
      </c>
      <c r="E3512" t="s">
        <v>8113</v>
      </c>
      <c r="F3512">
        <v>1000084772</v>
      </c>
      <c r="G3512" t="s">
        <v>5724</v>
      </c>
      <c r="H3512" t="s">
        <v>8114</v>
      </c>
      <c r="I3512" t="s">
        <v>3644</v>
      </c>
      <c r="J3512" t="s">
        <v>3644</v>
      </c>
      <c r="K3512">
        <v>1002798727</v>
      </c>
      <c r="L3512" t="s">
        <v>162</v>
      </c>
      <c r="M3512">
        <v>30707880143</v>
      </c>
      <c r="N3512" t="s">
        <v>163</v>
      </c>
      <c r="O3512" t="s">
        <v>164</v>
      </c>
      <c r="P3512" s="4">
        <v>-40575</v>
      </c>
      <c r="Q3512" s="4"/>
      <c r="R3512" s="4">
        <v>-49095.75</v>
      </c>
      <c r="S3512" s="1">
        <v>-8520.75</v>
      </c>
      <c r="T3512" s="2"/>
      <c r="U3512" s="3"/>
    </row>
    <row r="3513" spans="1:21" x14ac:dyDescent="0.25">
      <c r="A3513" t="s">
        <v>20</v>
      </c>
      <c r="B3513">
        <v>7</v>
      </c>
      <c r="C3513">
        <v>2022</v>
      </c>
      <c r="D3513" t="s">
        <v>54</v>
      </c>
      <c r="E3513" t="s">
        <v>8115</v>
      </c>
      <c r="F3513">
        <v>1000085134</v>
      </c>
      <c r="G3513" t="s">
        <v>5724</v>
      </c>
      <c r="H3513" t="s">
        <v>8116</v>
      </c>
      <c r="I3513" t="s">
        <v>3644</v>
      </c>
      <c r="J3513" t="s">
        <v>3644</v>
      </c>
      <c r="K3513">
        <v>67714156</v>
      </c>
      <c r="L3513" t="s">
        <v>8117</v>
      </c>
      <c r="N3513" t="s">
        <v>154</v>
      </c>
      <c r="O3513" t="s">
        <v>27</v>
      </c>
      <c r="P3513" s="4">
        <v>-18498.72</v>
      </c>
      <c r="Q3513" s="4">
        <v>-3884.73</v>
      </c>
      <c r="R3513" s="4">
        <v>-22791.45</v>
      </c>
      <c r="S3513" s="1"/>
      <c r="T3513" s="2">
        <v>-408</v>
      </c>
      <c r="U3513" s="3"/>
    </row>
    <row r="3514" spans="1:21" x14ac:dyDescent="0.25">
      <c r="A3514" t="s">
        <v>20</v>
      </c>
      <c r="B3514">
        <v>7</v>
      </c>
      <c r="C3514">
        <v>2022</v>
      </c>
      <c r="D3514" t="s">
        <v>159</v>
      </c>
      <c r="E3514" t="s">
        <v>8118</v>
      </c>
      <c r="F3514">
        <v>1000084776</v>
      </c>
      <c r="G3514" t="s">
        <v>5724</v>
      </c>
      <c r="H3514" t="s">
        <v>8119</v>
      </c>
      <c r="I3514" t="s">
        <v>3644</v>
      </c>
      <c r="J3514" t="s">
        <v>3644</v>
      </c>
      <c r="K3514">
        <v>1016882287</v>
      </c>
      <c r="L3514" t="s">
        <v>186</v>
      </c>
      <c r="M3514">
        <v>112047552</v>
      </c>
      <c r="N3514" t="s">
        <v>163</v>
      </c>
      <c r="O3514" t="s">
        <v>164</v>
      </c>
      <c r="P3514" s="4">
        <v>-7294.08</v>
      </c>
      <c r="Q3514" s="4"/>
      <c r="R3514" s="4">
        <v>-8825.84</v>
      </c>
      <c r="S3514" s="1">
        <v>-1531.76</v>
      </c>
      <c r="T3514" s="2"/>
      <c r="U3514" s="3"/>
    </row>
    <row r="3515" spans="1:21" x14ac:dyDescent="0.25">
      <c r="A3515" t="s">
        <v>20</v>
      </c>
      <c r="B3515">
        <v>7</v>
      </c>
      <c r="C3515">
        <v>2022</v>
      </c>
      <c r="D3515" t="s">
        <v>159</v>
      </c>
      <c r="E3515" t="s">
        <v>8120</v>
      </c>
      <c r="F3515">
        <v>1000084777</v>
      </c>
      <c r="G3515" t="s">
        <v>5724</v>
      </c>
      <c r="H3515" t="s">
        <v>8121</v>
      </c>
      <c r="I3515" t="s">
        <v>3644</v>
      </c>
      <c r="J3515" t="s">
        <v>3644</v>
      </c>
      <c r="K3515">
        <v>1016882287</v>
      </c>
      <c r="L3515" t="s">
        <v>186</v>
      </c>
      <c r="M3515">
        <v>112047552</v>
      </c>
      <c r="N3515" t="s">
        <v>163</v>
      </c>
      <c r="O3515" t="s">
        <v>164</v>
      </c>
      <c r="P3515" s="4">
        <v>-61003.77</v>
      </c>
      <c r="Q3515" s="4"/>
      <c r="R3515" s="4">
        <v>-73814.559999999998</v>
      </c>
      <c r="S3515" s="1">
        <v>-12810.79</v>
      </c>
      <c r="T3515" s="2"/>
      <c r="U3515" s="3"/>
    </row>
    <row r="3516" spans="1:21" x14ac:dyDescent="0.25">
      <c r="A3516" t="s">
        <v>20</v>
      </c>
      <c r="B3516">
        <v>7</v>
      </c>
      <c r="C3516">
        <v>2022</v>
      </c>
      <c r="D3516" t="s">
        <v>159</v>
      </c>
      <c r="E3516" t="s">
        <v>8122</v>
      </c>
      <c r="F3516">
        <v>1000084778</v>
      </c>
      <c r="G3516" t="s">
        <v>5724</v>
      </c>
      <c r="H3516" t="s">
        <v>8123</v>
      </c>
      <c r="I3516" t="s">
        <v>3644</v>
      </c>
      <c r="J3516" t="s">
        <v>3644</v>
      </c>
      <c r="K3516">
        <v>1100018857</v>
      </c>
      <c r="L3516" t="s">
        <v>817</v>
      </c>
      <c r="M3516">
        <v>592952685</v>
      </c>
      <c r="N3516" t="s">
        <v>163</v>
      </c>
      <c r="O3516" t="s">
        <v>164</v>
      </c>
      <c r="P3516" s="4">
        <v>-20826.5</v>
      </c>
      <c r="Q3516" s="4"/>
      <c r="R3516" s="4">
        <v>-25200.07</v>
      </c>
      <c r="S3516" s="1">
        <v>-4373.57</v>
      </c>
      <c r="T3516" s="2"/>
      <c r="U3516" s="3"/>
    </row>
    <row r="3517" spans="1:21" x14ac:dyDescent="0.25">
      <c r="A3517" t="s">
        <v>20</v>
      </c>
      <c r="B3517">
        <v>7</v>
      </c>
      <c r="C3517">
        <v>2022</v>
      </c>
      <c r="D3517" t="s">
        <v>159</v>
      </c>
      <c r="E3517" t="s">
        <v>8124</v>
      </c>
      <c r="F3517">
        <v>1000084780</v>
      </c>
      <c r="G3517" t="s">
        <v>5724</v>
      </c>
      <c r="H3517" t="s">
        <v>8125</v>
      </c>
      <c r="I3517" t="s">
        <v>3644</v>
      </c>
      <c r="J3517" t="s">
        <v>3644</v>
      </c>
      <c r="K3517">
        <v>1100018857</v>
      </c>
      <c r="L3517" t="s">
        <v>817</v>
      </c>
      <c r="M3517">
        <v>592952685</v>
      </c>
      <c r="N3517" t="s">
        <v>163</v>
      </c>
      <c r="O3517" t="s">
        <v>164</v>
      </c>
      <c r="P3517" s="4">
        <v>-31025.4</v>
      </c>
      <c r="Q3517" s="4"/>
      <c r="R3517" s="4">
        <v>-37540.730000000003</v>
      </c>
      <c r="S3517" s="1">
        <v>-6515.33</v>
      </c>
      <c r="T3517" s="2"/>
      <c r="U3517" s="3"/>
    </row>
    <row r="3518" spans="1:21" x14ac:dyDescent="0.25">
      <c r="A3518" t="s">
        <v>20</v>
      </c>
      <c r="B3518">
        <v>7</v>
      </c>
      <c r="C3518">
        <v>2022</v>
      </c>
      <c r="D3518" t="s">
        <v>159</v>
      </c>
      <c r="E3518" t="s">
        <v>8126</v>
      </c>
      <c r="F3518">
        <v>1000084781</v>
      </c>
      <c r="G3518" t="s">
        <v>5724</v>
      </c>
      <c r="H3518" t="s">
        <v>8127</v>
      </c>
      <c r="I3518" t="s">
        <v>3644</v>
      </c>
      <c r="J3518" t="s">
        <v>3644</v>
      </c>
      <c r="K3518">
        <v>1015869640</v>
      </c>
      <c r="L3518" t="s">
        <v>5726</v>
      </c>
      <c r="M3518">
        <v>30710057032</v>
      </c>
      <c r="N3518" t="s">
        <v>163</v>
      </c>
      <c r="O3518" t="s">
        <v>164</v>
      </c>
      <c r="P3518" s="4">
        <v>-54100</v>
      </c>
      <c r="Q3518" s="4"/>
      <c r="R3518" s="4">
        <v>-65461</v>
      </c>
      <c r="S3518" s="1">
        <v>-11361</v>
      </c>
      <c r="T3518" s="2"/>
      <c r="U3518" s="3"/>
    </row>
    <row r="3519" spans="1:21" x14ac:dyDescent="0.25">
      <c r="A3519" t="s">
        <v>20</v>
      </c>
      <c r="B3519">
        <v>7</v>
      </c>
      <c r="C3519">
        <v>2022</v>
      </c>
      <c r="D3519" t="s">
        <v>159</v>
      </c>
      <c r="E3519" t="s">
        <v>8128</v>
      </c>
      <c r="F3519">
        <v>1000084782</v>
      </c>
      <c r="G3519" t="s">
        <v>5724</v>
      </c>
      <c r="H3519" t="s">
        <v>8129</v>
      </c>
      <c r="I3519" t="s">
        <v>3644</v>
      </c>
      <c r="J3519" t="s">
        <v>3644</v>
      </c>
      <c r="K3519">
        <v>1016882287</v>
      </c>
      <c r="L3519" t="s">
        <v>186</v>
      </c>
      <c r="M3519">
        <v>112047552</v>
      </c>
      <c r="N3519" t="s">
        <v>163</v>
      </c>
      <c r="O3519" t="s">
        <v>164</v>
      </c>
      <c r="P3519" s="4">
        <v>-7294.08</v>
      </c>
      <c r="Q3519" s="4"/>
      <c r="R3519" s="4">
        <v>-8825.84</v>
      </c>
      <c r="S3519" s="1">
        <v>-1531.76</v>
      </c>
      <c r="T3519" s="2"/>
      <c r="U3519" s="3"/>
    </row>
    <row r="3520" spans="1:21" x14ac:dyDescent="0.25">
      <c r="A3520" t="s">
        <v>20</v>
      </c>
      <c r="B3520">
        <v>7</v>
      </c>
      <c r="C3520">
        <v>2022</v>
      </c>
      <c r="D3520" t="s">
        <v>54</v>
      </c>
      <c r="E3520" t="s">
        <v>8130</v>
      </c>
      <c r="F3520">
        <v>1000085135</v>
      </c>
      <c r="G3520" t="s">
        <v>5724</v>
      </c>
      <c r="H3520" t="s">
        <v>8131</v>
      </c>
      <c r="I3520" t="s">
        <v>3644</v>
      </c>
      <c r="J3520" t="s">
        <v>3644</v>
      </c>
      <c r="K3520">
        <v>67057623</v>
      </c>
      <c r="L3520" t="s">
        <v>8132</v>
      </c>
      <c r="N3520" t="s">
        <v>5755</v>
      </c>
      <c r="O3520" t="s">
        <v>27</v>
      </c>
      <c r="Q3520">
        <v>0</v>
      </c>
      <c r="R3520" s="4">
        <v>-544</v>
      </c>
      <c r="S3520" s="1"/>
      <c r="T3520" s="2">
        <v>-544</v>
      </c>
      <c r="U3520" s="3"/>
    </row>
    <row r="3521" spans="1:21" x14ac:dyDescent="0.25">
      <c r="A3521" t="s">
        <v>20</v>
      </c>
      <c r="B3521">
        <v>7</v>
      </c>
      <c r="C3521">
        <v>2022</v>
      </c>
      <c r="D3521" t="s">
        <v>159</v>
      </c>
      <c r="E3521" t="s">
        <v>8133</v>
      </c>
      <c r="F3521">
        <v>1000084786</v>
      </c>
      <c r="G3521" t="s">
        <v>5724</v>
      </c>
      <c r="H3521" t="s">
        <v>8134</v>
      </c>
      <c r="I3521" t="s">
        <v>3644</v>
      </c>
      <c r="J3521" t="s">
        <v>3644</v>
      </c>
      <c r="K3521">
        <v>1002798727</v>
      </c>
      <c r="L3521" t="s">
        <v>162</v>
      </c>
      <c r="M3521">
        <v>30707880143</v>
      </c>
      <c r="N3521" t="s">
        <v>163</v>
      </c>
      <c r="O3521" t="s">
        <v>164</v>
      </c>
      <c r="P3521" s="4">
        <v>-24435</v>
      </c>
      <c r="Q3521" s="4"/>
      <c r="R3521" s="4">
        <v>-29566.35</v>
      </c>
      <c r="S3521" s="1">
        <v>-5131.3500000000004</v>
      </c>
      <c r="T3521" s="2"/>
      <c r="U3521" s="3"/>
    </row>
    <row r="3522" spans="1:21" x14ac:dyDescent="0.25">
      <c r="A3522" t="s">
        <v>20</v>
      </c>
      <c r="B3522">
        <v>7</v>
      </c>
      <c r="C3522">
        <v>2022</v>
      </c>
      <c r="D3522" t="s">
        <v>159</v>
      </c>
      <c r="E3522" t="s">
        <v>8135</v>
      </c>
      <c r="F3522">
        <v>1000084797</v>
      </c>
      <c r="G3522" t="s">
        <v>5724</v>
      </c>
      <c r="H3522" t="s">
        <v>8136</v>
      </c>
      <c r="I3522" t="s">
        <v>3644</v>
      </c>
      <c r="J3522" t="s">
        <v>3644</v>
      </c>
      <c r="K3522">
        <v>1016882287</v>
      </c>
      <c r="L3522" t="s">
        <v>186</v>
      </c>
      <c r="M3522">
        <v>112047552</v>
      </c>
      <c r="N3522" t="s">
        <v>163</v>
      </c>
      <c r="O3522" t="s">
        <v>164</v>
      </c>
      <c r="P3522" s="4">
        <v>-61003.77</v>
      </c>
      <c r="Q3522" s="4"/>
      <c r="R3522" s="4">
        <v>-73814.559999999998</v>
      </c>
      <c r="S3522" s="1">
        <v>-12810.79</v>
      </c>
      <c r="T3522" s="2"/>
      <c r="U3522" s="3"/>
    </row>
    <row r="3523" spans="1:21" x14ac:dyDescent="0.25">
      <c r="A3523" t="s">
        <v>20</v>
      </c>
      <c r="B3523">
        <v>7</v>
      </c>
      <c r="C3523">
        <v>2022</v>
      </c>
      <c r="D3523" t="s">
        <v>159</v>
      </c>
      <c r="E3523" t="s">
        <v>8137</v>
      </c>
      <c r="F3523">
        <v>1000084804</v>
      </c>
      <c r="G3523" t="s">
        <v>5724</v>
      </c>
      <c r="H3523" t="s">
        <v>8138</v>
      </c>
      <c r="I3523" t="s">
        <v>3644</v>
      </c>
      <c r="J3523" t="s">
        <v>3644</v>
      </c>
      <c r="K3523">
        <v>1016882287</v>
      </c>
      <c r="L3523" t="s">
        <v>186</v>
      </c>
      <c r="M3523">
        <v>112047552</v>
      </c>
      <c r="N3523" t="s">
        <v>163</v>
      </c>
      <c r="O3523" t="s">
        <v>164</v>
      </c>
      <c r="P3523" s="4">
        <v>-61003.77</v>
      </c>
      <c r="Q3523" s="4"/>
      <c r="R3523" s="4">
        <v>-73814.559999999998</v>
      </c>
      <c r="S3523" s="1">
        <v>-12810.79</v>
      </c>
      <c r="T3523" s="2"/>
      <c r="U3523" s="3"/>
    </row>
    <row r="3524" spans="1:21" x14ac:dyDescent="0.25">
      <c r="A3524" t="s">
        <v>20</v>
      </c>
      <c r="B3524">
        <v>7</v>
      </c>
      <c r="C3524">
        <v>2022</v>
      </c>
      <c r="D3524" t="s">
        <v>54</v>
      </c>
      <c r="E3524" t="s">
        <v>8139</v>
      </c>
      <c r="F3524">
        <v>1000084859</v>
      </c>
      <c r="G3524" t="s">
        <v>5724</v>
      </c>
      <c r="H3524" t="s">
        <v>8140</v>
      </c>
      <c r="I3524" t="s">
        <v>3644</v>
      </c>
      <c r="J3524" t="s">
        <v>3644</v>
      </c>
      <c r="K3524">
        <v>66566234</v>
      </c>
      <c r="L3524" t="s">
        <v>8141</v>
      </c>
      <c r="N3524" t="s">
        <v>154</v>
      </c>
      <c r="O3524" t="s">
        <v>27</v>
      </c>
      <c r="P3524" s="4">
        <v>-31552.89</v>
      </c>
      <c r="Q3524" s="4">
        <v>-6626.11</v>
      </c>
      <c r="R3524" s="4">
        <v>-38179</v>
      </c>
      <c r="S3524" s="1"/>
      <c r="T3524" s="2"/>
      <c r="U3524" s="3"/>
    </row>
    <row r="3525" spans="1:21" x14ac:dyDescent="0.25">
      <c r="A3525" t="s">
        <v>20</v>
      </c>
      <c r="B3525">
        <v>7</v>
      </c>
      <c r="C3525">
        <v>2022</v>
      </c>
      <c r="D3525" t="s">
        <v>21</v>
      </c>
      <c r="E3525" t="s">
        <v>8142</v>
      </c>
      <c r="F3525">
        <v>1000084873</v>
      </c>
      <c r="G3525" t="s">
        <v>5724</v>
      </c>
      <c r="H3525" t="s">
        <v>8143</v>
      </c>
      <c r="I3525" t="s">
        <v>3644</v>
      </c>
      <c r="J3525" t="s">
        <v>3644</v>
      </c>
      <c r="K3525">
        <v>2007198285</v>
      </c>
      <c r="L3525" t="s">
        <v>6699</v>
      </c>
      <c r="M3525">
        <v>30643773860</v>
      </c>
      <c r="N3525" t="s">
        <v>154</v>
      </c>
      <c r="O3525" t="s">
        <v>27</v>
      </c>
      <c r="P3525" s="4">
        <v>-28775.59</v>
      </c>
      <c r="Q3525" s="4">
        <v>-6042.87</v>
      </c>
      <c r="R3525" s="4">
        <v>-35681.729999999996</v>
      </c>
      <c r="S3525" s="1"/>
      <c r="T3525" s="2"/>
      <c r="U3525" s="3">
        <v>-863.27</v>
      </c>
    </row>
    <row r="3526" spans="1:21" x14ac:dyDescent="0.25">
      <c r="A3526" t="s">
        <v>20</v>
      </c>
      <c r="B3526">
        <v>7</v>
      </c>
      <c r="C3526">
        <v>2022</v>
      </c>
      <c r="D3526" t="s">
        <v>54</v>
      </c>
      <c r="E3526" t="s">
        <v>8144</v>
      </c>
      <c r="F3526">
        <v>1000084884</v>
      </c>
      <c r="G3526" t="s">
        <v>5724</v>
      </c>
      <c r="H3526" t="s">
        <v>8145</v>
      </c>
      <c r="I3526" t="s">
        <v>3644</v>
      </c>
      <c r="J3526" t="s">
        <v>3644</v>
      </c>
      <c r="K3526">
        <v>67669182</v>
      </c>
      <c r="L3526" t="s">
        <v>8146</v>
      </c>
      <c r="N3526" t="s">
        <v>154</v>
      </c>
      <c r="O3526" t="s">
        <v>27</v>
      </c>
      <c r="P3526" s="4">
        <v>-22743.78</v>
      </c>
      <c r="Q3526" s="4">
        <v>-4776.1899999999996</v>
      </c>
      <c r="R3526" s="4">
        <v>-28872.469999999998</v>
      </c>
      <c r="S3526" s="1"/>
      <c r="T3526" s="2">
        <v>-1352.5</v>
      </c>
      <c r="U3526" s="3"/>
    </row>
    <row r="3527" spans="1:21" x14ac:dyDescent="0.25">
      <c r="A3527" t="s">
        <v>20</v>
      </c>
      <c r="B3527">
        <v>7</v>
      </c>
      <c r="C3527">
        <v>2022</v>
      </c>
      <c r="D3527" t="s">
        <v>54</v>
      </c>
      <c r="E3527" t="s">
        <v>8147</v>
      </c>
      <c r="F3527">
        <v>1000085136</v>
      </c>
      <c r="G3527" t="s">
        <v>5724</v>
      </c>
      <c r="H3527" t="s">
        <v>8148</v>
      </c>
      <c r="I3527" t="s">
        <v>3644</v>
      </c>
      <c r="J3527" t="s">
        <v>3644</v>
      </c>
      <c r="K3527">
        <v>67300397</v>
      </c>
      <c r="L3527" t="s">
        <v>8149</v>
      </c>
      <c r="N3527" t="s">
        <v>154</v>
      </c>
      <c r="O3527" t="s">
        <v>27</v>
      </c>
      <c r="P3527">
        <v>-743.79</v>
      </c>
      <c r="Q3527">
        <v>-156.19999999999999</v>
      </c>
      <c r="R3527" s="4">
        <v>-1576.24</v>
      </c>
      <c r="S3527" s="1"/>
      <c r="T3527" s="2">
        <v>-676.25</v>
      </c>
      <c r="U3527" s="3"/>
    </row>
    <row r="3528" spans="1:21" x14ac:dyDescent="0.25">
      <c r="A3528" t="s">
        <v>20</v>
      </c>
      <c r="B3528">
        <v>7</v>
      </c>
      <c r="C3528">
        <v>2022</v>
      </c>
      <c r="D3528" t="s">
        <v>54</v>
      </c>
      <c r="E3528" t="s">
        <v>8150</v>
      </c>
      <c r="F3528">
        <v>1000085137</v>
      </c>
      <c r="G3528" t="s">
        <v>5724</v>
      </c>
      <c r="H3528" t="s">
        <v>8151</v>
      </c>
      <c r="I3528" t="s">
        <v>3644</v>
      </c>
      <c r="J3528" t="s">
        <v>3644</v>
      </c>
      <c r="K3528">
        <v>67669137</v>
      </c>
      <c r="L3528" t="s">
        <v>8152</v>
      </c>
      <c r="N3528" t="s">
        <v>154</v>
      </c>
      <c r="O3528" t="s">
        <v>27</v>
      </c>
      <c r="P3528" s="4">
        <v>-4090.9</v>
      </c>
      <c r="Q3528">
        <v>-859.09</v>
      </c>
      <c r="R3528" s="4">
        <v>-6978.74</v>
      </c>
      <c r="S3528" s="1"/>
      <c r="T3528" s="2">
        <v>-2028.75</v>
      </c>
      <c r="U3528" s="3"/>
    </row>
    <row r="3529" spans="1:21" x14ac:dyDescent="0.25">
      <c r="A3529" t="s">
        <v>20</v>
      </c>
      <c r="B3529">
        <v>7</v>
      </c>
      <c r="C3529">
        <v>2022</v>
      </c>
      <c r="D3529" t="s">
        <v>54</v>
      </c>
      <c r="E3529" t="s">
        <v>8153</v>
      </c>
      <c r="F3529">
        <v>1000085138</v>
      </c>
      <c r="G3529" t="s">
        <v>5724</v>
      </c>
      <c r="H3529" t="s">
        <v>8154</v>
      </c>
      <c r="I3529" t="s">
        <v>3644</v>
      </c>
      <c r="J3529" t="s">
        <v>3644</v>
      </c>
      <c r="K3529">
        <v>46761776</v>
      </c>
      <c r="L3529" t="s">
        <v>8107</v>
      </c>
      <c r="N3529" t="s">
        <v>154</v>
      </c>
      <c r="O3529" t="s">
        <v>27</v>
      </c>
      <c r="P3529" s="4">
        <v>-25842.720000000001</v>
      </c>
      <c r="Q3529" s="4">
        <v>-5426.97</v>
      </c>
      <c r="R3529" s="4">
        <v>-31405.690000000002</v>
      </c>
      <c r="S3529" s="1"/>
      <c r="T3529" s="2">
        <v>-136</v>
      </c>
      <c r="U3529" s="3"/>
    </row>
    <row r="3530" spans="1:21" x14ac:dyDescent="0.25">
      <c r="A3530" t="s">
        <v>20</v>
      </c>
      <c r="B3530">
        <v>7</v>
      </c>
      <c r="C3530">
        <v>2022</v>
      </c>
      <c r="D3530" t="s">
        <v>54</v>
      </c>
      <c r="E3530" t="s">
        <v>8155</v>
      </c>
      <c r="F3530">
        <v>1000085139</v>
      </c>
      <c r="G3530" t="s">
        <v>5724</v>
      </c>
      <c r="H3530" t="s">
        <v>8156</v>
      </c>
      <c r="I3530" t="s">
        <v>3644</v>
      </c>
      <c r="J3530" t="s">
        <v>3644</v>
      </c>
      <c r="K3530">
        <v>59736349</v>
      </c>
      <c r="L3530" t="s">
        <v>8157</v>
      </c>
      <c r="N3530" t="s">
        <v>154</v>
      </c>
      <c r="O3530" t="s">
        <v>27</v>
      </c>
      <c r="P3530">
        <v>-247.93</v>
      </c>
      <c r="Q3530">
        <v>-52.07</v>
      </c>
      <c r="R3530" s="4">
        <v>-844</v>
      </c>
      <c r="S3530" s="1"/>
      <c r="T3530" s="2">
        <v>-544</v>
      </c>
      <c r="U3530" s="3"/>
    </row>
    <row r="3531" spans="1:21" x14ac:dyDescent="0.25">
      <c r="A3531" t="s">
        <v>20</v>
      </c>
      <c r="B3531">
        <v>7</v>
      </c>
      <c r="C3531">
        <v>2022</v>
      </c>
      <c r="D3531" t="s">
        <v>54</v>
      </c>
      <c r="E3531" t="s">
        <v>8158</v>
      </c>
      <c r="F3531">
        <v>1000084927</v>
      </c>
      <c r="G3531" t="s">
        <v>5724</v>
      </c>
      <c r="H3531" t="s">
        <v>8159</v>
      </c>
      <c r="I3531" t="s">
        <v>3644</v>
      </c>
      <c r="J3531" t="s">
        <v>3644</v>
      </c>
      <c r="K3531">
        <v>67704380</v>
      </c>
      <c r="L3531" t="s">
        <v>8160</v>
      </c>
      <c r="N3531" t="s">
        <v>5755</v>
      </c>
      <c r="O3531" t="s">
        <v>27</v>
      </c>
      <c r="Q3531">
        <v>0</v>
      </c>
      <c r="R3531" s="4">
        <v>-544</v>
      </c>
      <c r="S3531" s="1"/>
      <c r="T3531" s="2">
        <v>-544</v>
      </c>
      <c r="U3531" s="3"/>
    </row>
    <row r="3532" spans="1:21" x14ac:dyDescent="0.25">
      <c r="A3532" t="s">
        <v>20</v>
      </c>
      <c r="B3532">
        <v>7</v>
      </c>
      <c r="C3532">
        <v>2022</v>
      </c>
      <c r="D3532" t="s">
        <v>21</v>
      </c>
      <c r="E3532" t="s">
        <v>8161</v>
      </c>
      <c r="F3532">
        <v>1000084932</v>
      </c>
      <c r="G3532" t="s">
        <v>5724</v>
      </c>
      <c r="H3532" t="s">
        <v>8162</v>
      </c>
      <c r="I3532" t="s">
        <v>3644</v>
      </c>
      <c r="J3532" t="s">
        <v>3644</v>
      </c>
      <c r="K3532">
        <v>2200847036</v>
      </c>
      <c r="L3532" t="s">
        <v>8163</v>
      </c>
      <c r="M3532">
        <v>30711703833</v>
      </c>
      <c r="N3532" t="s">
        <v>154</v>
      </c>
      <c r="O3532" t="s">
        <v>27</v>
      </c>
      <c r="P3532" s="4">
        <v>-44827.360000000001</v>
      </c>
      <c r="Q3532" s="4">
        <v>-9413.75</v>
      </c>
      <c r="R3532" s="4">
        <v>-56930.75</v>
      </c>
      <c r="S3532" s="1"/>
      <c r="T3532" s="2"/>
      <c r="U3532" s="3">
        <v>-2689.64</v>
      </c>
    </row>
    <row r="3533" spans="1:21" x14ac:dyDescent="0.25">
      <c r="A3533" t="s">
        <v>20</v>
      </c>
      <c r="B3533">
        <v>7</v>
      </c>
      <c r="C3533">
        <v>2022</v>
      </c>
      <c r="D3533" t="s">
        <v>54</v>
      </c>
      <c r="E3533" t="s">
        <v>8164</v>
      </c>
      <c r="F3533">
        <v>1000084936</v>
      </c>
      <c r="G3533" t="s">
        <v>5724</v>
      </c>
      <c r="H3533" t="s">
        <v>8165</v>
      </c>
      <c r="I3533" t="s">
        <v>3644</v>
      </c>
      <c r="J3533" t="s">
        <v>3644</v>
      </c>
      <c r="K3533">
        <v>67718177</v>
      </c>
      <c r="L3533" t="s">
        <v>8112</v>
      </c>
      <c r="N3533" t="s">
        <v>154</v>
      </c>
      <c r="O3533" t="s">
        <v>27</v>
      </c>
      <c r="P3533">
        <v>-231.4</v>
      </c>
      <c r="Q3533">
        <v>-48.59</v>
      </c>
      <c r="R3533" s="4">
        <v>-415.99</v>
      </c>
      <c r="S3533" s="1"/>
      <c r="T3533" s="2">
        <v>-136</v>
      </c>
      <c r="U3533" s="3"/>
    </row>
    <row r="3534" spans="1:21" x14ac:dyDescent="0.25">
      <c r="A3534" t="s">
        <v>20</v>
      </c>
      <c r="B3534">
        <v>7</v>
      </c>
      <c r="C3534">
        <v>2022</v>
      </c>
      <c r="D3534" t="s">
        <v>54</v>
      </c>
      <c r="E3534" t="s">
        <v>8166</v>
      </c>
      <c r="F3534">
        <v>1000084939</v>
      </c>
      <c r="G3534" t="s">
        <v>5724</v>
      </c>
      <c r="H3534" t="s">
        <v>8167</v>
      </c>
      <c r="I3534" t="s">
        <v>3644</v>
      </c>
      <c r="J3534" t="s">
        <v>3644</v>
      </c>
      <c r="K3534">
        <v>1016882287</v>
      </c>
      <c r="L3534" t="s">
        <v>186</v>
      </c>
      <c r="M3534">
        <v>112047552</v>
      </c>
      <c r="N3534" t="s">
        <v>154</v>
      </c>
      <c r="O3534" t="s">
        <v>27</v>
      </c>
      <c r="P3534" s="4">
        <v>-27473.360000000001</v>
      </c>
      <c r="Q3534" s="4">
        <v>-5769.41</v>
      </c>
      <c r="R3534" s="4">
        <v>-33514.770000000004</v>
      </c>
      <c r="S3534" s="1"/>
      <c r="T3534" s="2">
        <v>-272</v>
      </c>
      <c r="U3534" s="3"/>
    </row>
    <row r="3535" spans="1:21" x14ac:dyDescent="0.25">
      <c r="A3535" t="s">
        <v>20</v>
      </c>
      <c r="B3535">
        <v>7</v>
      </c>
      <c r="C3535">
        <v>2022</v>
      </c>
      <c r="D3535" t="s">
        <v>54</v>
      </c>
      <c r="E3535" t="s">
        <v>8168</v>
      </c>
      <c r="F3535">
        <v>1000085140</v>
      </c>
      <c r="G3535" t="s">
        <v>5724</v>
      </c>
      <c r="H3535" t="s">
        <v>8169</v>
      </c>
      <c r="I3535" t="s">
        <v>3644</v>
      </c>
      <c r="J3535" t="s">
        <v>3644</v>
      </c>
      <c r="K3535">
        <v>67573084</v>
      </c>
      <c r="L3535" t="s">
        <v>8170</v>
      </c>
      <c r="N3535" t="s">
        <v>154</v>
      </c>
      <c r="O3535" t="s">
        <v>27</v>
      </c>
      <c r="P3535" s="4">
        <v>-17527.68</v>
      </c>
      <c r="Q3535" s="4">
        <v>-3680.81</v>
      </c>
      <c r="R3535" s="4">
        <v>-21208.49</v>
      </c>
      <c r="S3535" s="1"/>
      <c r="T3535" s="2"/>
      <c r="U3535" s="3"/>
    </row>
    <row r="3536" spans="1:21" x14ac:dyDescent="0.25">
      <c r="A3536" t="s">
        <v>20</v>
      </c>
      <c r="B3536">
        <v>7</v>
      </c>
      <c r="C3536">
        <v>2022</v>
      </c>
      <c r="D3536" t="s">
        <v>54</v>
      </c>
      <c r="E3536" t="s">
        <v>8171</v>
      </c>
      <c r="F3536">
        <v>1000085029</v>
      </c>
      <c r="G3536" t="s">
        <v>5724</v>
      </c>
      <c r="H3536" t="s">
        <v>8172</v>
      </c>
      <c r="I3536" t="s">
        <v>3644</v>
      </c>
      <c r="J3536" t="s">
        <v>3644</v>
      </c>
      <c r="K3536">
        <v>67485860</v>
      </c>
      <c r="L3536" t="s">
        <v>6352</v>
      </c>
      <c r="N3536" t="s">
        <v>154</v>
      </c>
      <c r="O3536" t="s">
        <v>27</v>
      </c>
      <c r="P3536" s="4">
        <v>-37965.760000000002</v>
      </c>
      <c r="Q3536" s="4">
        <v>-7972.81</v>
      </c>
      <c r="R3536" s="4">
        <v>-46482.57</v>
      </c>
      <c r="S3536" s="1"/>
      <c r="T3536" s="2">
        <v>-544</v>
      </c>
      <c r="U3536" s="3"/>
    </row>
    <row r="3537" spans="1:21" x14ac:dyDescent="0.25">
      <c r="A3537" t="s">
        <v>20</v>
      </c>
      <c r="B3537">
        <v>7</v>
      </c>
      <c r="C3537">
        <v>2022</v>
      </c>
      <c r="D3537" t="s">
        <v>54</v>
      </c>
      <c r="E3537" t="s">
        <v>8173</v>
      </c>
      <c r="F3537">
        <v>1000085141</v>
      </c>
      <c r="G3537" t="s">
        <v>5724</v>
      </c>
      <c r="H3537" t="s">
        <v>8174</v>
      </c>
      <c r="I3537" t="s">
        <v>3644</v>
      </c>
      <c r="J3537" t="s">
        <v>3644</v>
      </c>
      <c r="K3537">
        <v>67721856</v>
      </c>
      <c r="L3537" t="s">
        <v>8175</v>
      </c>
      <c r="N3537" t="s">
        <v>154</v>
      </c>
      <c r="O3537" t="s">
        <v>27</v>
      </c>
      <c r="P3537" s="4">
        <v>-32858.49</v>
      </c>
      <c r="Q3537" s="4">
        <v>-6900.28</v>
      </c>
      <c r="R3537" s="4">
        <v>-40846.769999999997</v>
      </c>
      <c r="S3537" s="1"/>
      <c r="T3537" s="2">
        <v>-1088</v>
      </c>
      <c r="U3537" s="3"/>
    </row>
    <row r="3538" spans="1:21" x14ac:dyDescent="0.25">
      <c r="A3538" t="s">
        <v>20</v>
      </c>
      <c r="B3538">
        <v>7</v>
      </c>
      <c r="C3538">
        <v>2022</v>
      </c>
      <c r="D3538" t="s">
        <v>159</v>
      </c>
      <c r="E3538" t="s">
        <v>8176</v>
      </c>
      <c r="F3538">
        <v>1000085044</v>
      </c>
      <c r="G3538" t="s">
        <v>5724</v>
      </c>
      <c r="H3538" t="s">
        <v>8177</v>
      </c>
      <c r="I3538" t="s">
        <v>3644</v>
      </c>
      <c r="J3538" t="s">
        <v>3644</v>
      </c>
      <c r="K3538">
        <v>67554858</v>
      </c>
      <c r="L3538" t="s">
        <v>8178</v>
      </c>
      <c r="N3538" t="s">
        <v>163</v>
      </c>
      <c r="O3538" t="s">
        <v>164</v>
      </c>
      <c r="P3538" s="4">
        <v>-30595.919999999998</v>
      </c>
      <c r="Q3538" s="4"/>
      <c r="R3538" s="4">
        <v>-37021.06</v>
      </c>
      <c r="S3538" s="1">
        <v>-6425.14</v>
      </c>
      <c r="T3538" s="2"/>
      <c r="U3538" s="3"/>
    </row>
    <row r="3539" spans="1:21" x14ac:dyDescent="0.25">
      <c r="A3539" t="s">
        <v>20</v>
      </c>
      <c r="B3539">
        <v>7</v>
      </c>
      <c r="C3539">
        <v>2022</v>
      </c>
      <c r="D3539" t="s">
        <v>54</v>
      </c>
      <c r="E3539" t="s">
        <v>8179</v>
      </c>
      <c r="F3539">
        <v>1000085142</v>
      </c>
      <c r="G3539" t="s">
        <v>5724</v>
      </c>
      <c r="H3539" t="s">
        <v>8180</v>
      </c>
      <c r="I3539" t="s">
        <v>3644</v>
      </c>
      <c r="J3539" t="s">
        <v>3644</v>
      </c>
      <c r="K3539">
        <v>67554858</v>
      </c>
      <c r="L3539" t="s">
        <v>8178</v>
      </c>
      <c r="N3539" t="s">
        <v>154</v>
      </c>
      <c r="O3539" t="s">
        <v>27</v>
      </c>
      <c r="P3539" s="4">
        <v>-4080</v>
      </c>
      <c r="Q3539">
        <v>-856.8</v>
      </c>
      <c r="R3539" s="4">
        <v>-5480.8</v>
      </c>
      <c r="S3539" s="1"/>
      <c r="T3539" s="2">
        <v>-544</v>
      </c>
      <c r="U3539" s="3"/>
    </row>
    <row r="3540" spans="1:21" x14ac:dyDescent="0.25">
      <c r="A3540" t="s">
        <v>20</v>
      </c>
      <c r="B3540">
        <v>7</v>
      </c>
      <c r="C3540">
        <v>2022</v>
      </c>
      <c r="D3540" t="s">
        <v>54</v>
      </c>
      <c r="E3540" t="s">
        <v>8181</v>
      </c>
      <c r="F3540">
        <v>1000085143</v>
      </c>
      <c r="G3540" t="s">
        <v>5724</v>
      </c>
      <c r="H3540" t="s">
        <v>8182</v>
      </c>
      <c r="I3540" t="s">
        <v>3644</v>
      </c>
      <c r="J3540" t="s">
        <v>3644</v>
      </c>
      <c r="K3540">
        <v>67691639</v>
      </c>
      <c r="L3540" t="s">
        <v>8183</v>
      </c>
      <c r="N3540" t="s">
        <v>154</v>
      </c>
      <c r="O3540" t="s">
        <v>27</v>
      </c>
      <c r="P3540" s="4">
        <v>-74363.990000000005</v>
      </c>
      <c r="Q3540" s="4">
        <v>-15616.44</v>
      </c>
      <c r="R3540" s="4">
        <v>-89980.430000000008</v>
      </c>
      <c r="S3540" s="1"/>
      <c r="T3540" s="2"/>
      <c r="U3540" s="3"/>
    </row>
    <row r="3541" spans="1:21" x14ac:dyDescent="0.25">
      <c r="A3541" t="s">
        <v>20</v>
      </c>
      <c r="B3541">
        <v>7</v>
      </c>
      <c r="C3541">
        <v>2022</v>
      </c>
      <c r="D3541" t="s">
        <v>54</v>
      </c>
      <c r="E3541" t="s">
        <v>8184</v>
      </c>
      <c r="F3541">
        <v>1000085144</v>
      </c>
      <c r="G3541" t="s">
        <v>5724</v>
      </c>
      <c r="H3541" t="s">
        <v>8185</v>
      </c>
      <c r="I3541" t="s">
        <v>3644</v>
      </c>
      <c r="J3541" t="s">
        <v>3644</v>
      </c>
      <c r="K3541">
        <v>67727439</v>
      </c>
      <c r="L3541" t="s">
        <v>8186</v>
      </c>
      <c r="N3541" t="s">
        <v>154</v>
      </c>
      <c r="O3541" t="s">
        <v>27</v>
      </c>
      <c r="P3541" s="4">
        <v>-17715.36</v>
      </c>
      <c r="Q3541" s="4">
        <v>-3720.23</v>
      </c>
      <c r="R3541" s="4">
        <v>-21435.59</v>
      </c>
      <c r="S3541" s="1"/>
      <c r="T3541" s="2"/>
      <c r="U3541" s="3"/>
    </row>
    <row r="3542" spans="1:21" x14ac:dyDescent="0.25">
      <c r="A3542" t="s">
        <v>20</v>
      </c>
      <c r="B3542">
        <v>7</v>
      </c>
      <c r="C3542">
        <v>2022</v>
      </c>
      <c r="D3542" t="s">
        <v>54</v>
      </c>
      <c r="E3542" t="s">
        <v>8187</v>
      </c>
      <c r="F3542">
        <v>1000085145</v>
      </c>
      <c r="G3542" t="s">
        <v>5724</v>
      </c>
      <c r="H3542" t="s">
        <v>8188</v>
      </c>
      <c r="I3542" t="s">
        <v>3644</v>
      </c>
      <c r="J3542" t="s">
        <v>3644</v>
      </c>
      <c r="K3542">
        <v>1016660768</v>
      </c>
      <c r="L3542" t="s">
        <v>772</v>
      </c>
      <c r="M3542" t="s">
        <v>773</v>
      </c>
      <c r="N3542" t="s">
        <v>154</v>
      </c>
      <c r="O3542" t="s">
        <v>27</v>
      </c>
      <c r="P3542" s="4">
        <v>-81077.789999999994</v>
      </c>
      <c r="Q3542" s="4">
        <v>-17026.34</v>
      </c>
      <c r="R3542" s="4">
        <v>-98104.12999999999</v>
      </c>
      <c r="S3542" s="1"/>
      <c r="T3542" s="2"/>
      <c r="U3542" s="3"/>
    </row>
    <row r="3543" spans="1:21" x14ac:dyDescent="0.25">
      <c r="A3543" t="s">
        <v>20</v>
      </c>
      <c r="B3543">
        <v>7</v>
      </c>
      <c r="C3543">
        <v>2022</v>
      </c>
      <c r="D3543" t="s">
        <v>159</v>
      </c>
      <c r="E3543" t="s">
        <v>8189</v>
      </c>
      <c r="F3543">
        <v>1000085073</v>
      </c>
      <c r="G3543" t="s">
        <v>5724</v>
      </c>
      <c r="H3543" t="s">
        <v>8190</v>
      </c>
      <c r="I3543" t="s">
        <v>3644</v>
      </c>
      <c r="J3543" t="s">
        <v>3644</v>
      </c>
      <c r="K3543">
        <v>67705572</v>
      </c>
      <c r="L3543" t="s">
        <v>8024</v>
      </c>
      <c r="N3543" t="s">
        <v>163</v>
      </c>
      <c r="O3543" t="s">
        <v>164</v>
      </c>
      <c r="P3543" s="4">
        <v>-18051.28</v>
      </c>
      <c r="Q3543" s="4"/>
      <c r="R3543" s="4">
        <v>-21842.05</v>
      </c>
      <c r="S3543" s="1">
        <v>-3790.77</v>
      </c>
      <c r="T3543" s="2"/>
      <c r="U3543" s="3"/>
    </row>
    <row r="3544" spans="1:21" x14ac:dyDescent="0.25">
      <c r="A3544" t="s">
        <v>20</v>
      </c>
      <c r="B3544">
        <v>7</v>
      </c>
      <c r="C3544">
        <v>2022</v>
      </c>
      <c r="D3544" t="s">
        <v>54</v>
      </c>
      <c r="E3544" t="s">
        <v>8191</v>
      </c>
      <c r="F3544">
        <v>1000085146</v>
      </c>
      <c r="G3544" t="s">
        <v>5724</v>
      </c>
      <c r="H3544" t="s">
        <v>8192</v>
      </c>
      <c r="I3544" t="s">
        <v>3644</v>
      </c>
      <c r="J3544" t="s">
        <v>3644</v>
      </c>
      <c r="K3544">
        <v>67705572</v>
      </c>
      <c r="L3544" t="s">
        <v>8024</v>
      </c>
      <c r="N3544" t="s">
        <v>5755</v>
      </c>
      <c r="O3544" t="s">
        <v>27</v>
      </c>
      <c r="Q3544">
        <v>0</v>
      </c>
      <c r="R3544" s="4">
        <v>-816</v>
      </c>
      <c r="S3544" s="1"/>
      <c r="T3544" s="2">
        <v>-816</v>
      </c>
      <c r="U3544" s="3"/>
    </row>
    <row r="3545" spans="1:21" x14ac:dyDescent="0.25">
      <c r="A3545" t="s">
        <v>20</v>
      </c>
      <c r="B3545">
        <v>7</v>
      </c>
      <c r="C3545">
        <v>2022</v>
      </c>
      <c r="D3545" t="s">
        <v>54</v>
      </c>
      <c r="E3545" t="s">
        <v>8193</v>
      </c>
      <c r="F3545">
        <v>1000085147</v>
      </c>
      <c r="G3545" t="s">
        <v>5724</v>
      </c>
      <c r="H3545" t="s">
        <v>8194</v>
      </c>
      <c r="I3545" t="s">
        <v>3644</v>
      </c>
      <c r="J3545" t="s">
        <v>3644</v>
      </c>
      <c r="K3545">
        <v>45977386</v>
      </c>
      <c r="L3545" t="s">
        <v>6152</v>
      </c>
      <c r="N3545" t="s">
        <v>154</v>
      </c>
      <c r="O3545" t="s">
        <v>27</v>
      </c>
      <c r="P3545" s="4">
        <v>-72631.31</v>
      </c>
      <c r="Q3545" s="4">
        <v>-15252.58</v>
      </c>
      <c r="R3545" s="4">
        <v>-87883.89</v>
      </c>
      <c r="S3545" s="1"/>
      <c r="T3545" s="2"/>
      <c r="U3545" s="3"/>
    </row>
    <row r="3546" spans="1:21" x14ac:dyDescent="0.25">
      <c r="A3546" t="s">
        <v>20</v>
      </c>
      <c r="B3546">
        <v>7</v>
      </c>
      <c r="C3546">
        <v>2022</v>
      </c>
      <c r="D3546" t="s">
        <v>159</v>
      </c>
      <c r="E3546" t="s">
        <v>8195</v>
      </c>
      <c r="F3546">
        <v>1000085178</v>
      </c>
      <c r="G3546" t="s">
        <v>5724</v>
      </c>
      <c r="H3546" t="s">
        <v>8196</v>
      </c>
      <c r="I3546" t="s">
        <v>3644</v>
      </c>
      <c r="J3546" t="s">
        <v>3644</v>
      </c>
      <c r="K3546">
        <v>67705572</v>
      </c>
      <c r="L3546" t="s">
        <v>8024</v>
      </c>
      <c r="N3546" t="s">
        <v>163</v>
      </c>
      <c r="O3546" t="s">
        <v>164</v>
      </c>
      <c r="P3546" s="4">
        <v>-50844.959999999999</v>
      </c>
      <c r="Q3546" s="4"/>
      <c r="R3546" s="4">
        <v>-61522.400000000001</v>
      </c>
      <c r="S3546" s="1">
        <v>-10677.44</v>
      </c>
      <c r="T3546" s="2"/>
      <c r="U3546" s="3"/>
    </row>
    <row r="3547" spans="1:21" x14ac:dyDescent="0.25">
      <c r="A3547" t="s">
        <v>20</v>
      </c>
      <c r="B3547">
        <v>7</v>
      </c>
      <c r="C3547">
        <v>2022</v>
      </c>
      <c r="D3547" t="s">
        <v>54</v>
      </c>
      <c r="E3547" t="s">
        <v>8197</v>
      </c>
      <c r="F3547">
        <v>1000085230</v>
      </c>
      <c r="G3547" t="s">
        <v>5724</v>
      </c>
      <c r="H3547" t="s">
        <v>8198</v>
      </c>
      <c r="I3547" t="s">
        <v>3644</v>
      </c>
      <c r="J3547" t="s">
        <v>3644</v>
      </c>
      <c r="K3547">
        <v>67685343</v>
      </c>
      <c r="L3547" t="s">
        <v>8199</v>
      </c>
      <c r="N3547" t="s">
        <v>5755</v>
      </c>
      <c r="O3547" t="s">
        <v>27</v>
      </c>
      <c r="Q3547">
        <v>0</v>
      </c>
      <c r="R3547" s="4">
        <v>-814.5</v>
      </c>
      <c r="S3547" s="1"/>
      <c r="T3547" s="2">
        <v>-814.5</v>
      </c>
      <c r="U3547" s="3"/>
    </row>
    <row r="3548" spans="1:21" x14ac:dyDescent="0.25">
      <c r="A3548" t="s">
        <v>20</v>
      </c>
      <c r="B3548">
        <v>7</v>
      </c>
      <c r="C3548">
        <v>2022</v>
      </c>
      <c r="D3548" t="s">
        <v>54</v>
      </c>
      <c r="E3548" t="s">
        <v>8200</v>
      </c>
      <c r="F3548">
        <v>1000085233</v>
      </c>
      <c r="G3548" t="s">
        <v>5724</v>
      </c>
      <c r="H3548" t="s">
        <v>8201</v>
      </c>
      <c r="I3548" t="s">
        <v>3644</v>
      </c>
      <c r="J3548" t="s">
        <v>3644</v>
      </c>
      <c r="K3548">
        <v>67717249</v>
      </c>
      <c r="L3548" t="s">
        <v>8202</v>
      </c>
      <c r="N3548" t="s">
        <v>5755</v>
      </c>
      <c r="O3548" t="s">
        <v>27</v>
      </c>
      <c r="Q3548">
        <v>0</v>
      </c>
      <c r="R3548" s="4">
        <v>-544</v>
      </c>
      <c r="S3548" s="1"/>
      <c r="T3548" s="2">
        <v>-544</v>
      </c>
      <c r="U3548" s="3"/>
    </row>
    <row r="3549" spans="1:21" x14ac:dyDescent="0.25">
      <c r="A3549" t="s">
        <v>20</v>
      </c>
      <c r="B3549">
        <v>7</v>
      </c>
      <c r="C3549">
        <v>2022</v>
      </c>
      <c r="D3549" t="s">
        <v>159</v>
      </c>
      <c r="E3549" t="s">
        <v>8203</v>
      </c>
      <c r="F3549">
        <v>1000085237</v>
      </c>
      <c r="G3549" t="s">
        <v>5724</v>
      </c>
      <c r="H3549" t="s">
        <v>8204</v>
      </c>
      <c r="I3549" t="s">
        <v>3644</v>
      </c>
      <c r="J3549" t="s">
        <v>3644</v>
      </c>
      <c r="K3549">
        <v>1006732814</v>
      </c>
      <c r="L3549" t="s">
        <v>5739</v>
      </c>
      <c r="M3549">
        <v>211210960017</v>
      </c>
      <c r="N3549" t="s">
        <v>163</v>
      </c>
      <c r="O3549" t="s">
        <v>164</v>
      </c>
      <c r="P3549" s="4">
        <v>-10880</v>
      </c>
      <c r="Q3549" s="4"/>
      <c r="R3549" s="4">
        <v>-13164.8</v>
      </c>
      <c r="S3549" s="1">
        <v>-2284.8000000000002</v>
      </c>
      <c r="T3549" s="2"/>
      <c r="U3549" s="3"/>
    </row>
    <row r="3550" spans="1:21" x14ac:dyDescent="0.25">
      <c r="A3550" t="s">
        <v>20</v>
      </c>
      <c r="B3550">
        <v>7</v>
      </c>
      <c r="C3550">
        <v>2022</v>
      </c>
      <c r="D3550" t="s">
        <v>54</v>
      </c>
      <c r="E3550" t="s">
        <v>8205</v>
      </c>
      <c r="F3550">
        <v>1000085243</v>
      </c>
      <c r="G3550" t="s">
        <v>5724</v>
      </c>
      <c r="H3550" t="s">
        <v>8206</v>
      </c>
      <c r="I3550" t="s">
        <v>3644</v>
      </c>
      <c r="J3550" t="s">
        <v>3644</v>
      </c>
      <c r="K3550">
        <v>67673518</v>
      </c>
      <c r="L3550" t="s">
        <v>8207</v>
      </c>
      <c r="N3550" t="s">
        <v>5755</v>
      </c>
      <c r="O3550" t="s">
        <v>27</v>
      </c>
      <c r="P3550" s="4"/>
      <c r="Q3550">
        <v>0</v>
      </c>
      <c r="R3550" s="4">
        <v>-1086</v>
      </c>
      <c r="S3550" s="1"/>
      <c r="T3550" s="2">
        <v>-1086</v>
      </c>
      <c r="U3550" s="3"/>
    </row>
    <row r="3551" spans="1:21" x14ac:dyDescent="0.25">
      <c r="A3551" t="s">
        <v>20</v>
      </c>
      <c r="B3551">
        <v>7</v>
      </c>
      <c r="C3551">
        <v>2022</v>
      </c>
      <c r="D3551" t="s">
        <v>54</v>
      </c>
      <c r="E3551" t="s">
        <v>8208</v>
      </c>
      <c r="F3551">
        <v>1000085312</v>
      </c>
      <c r="G3551" t="s">
        <v>5724</v>
      </c>
      <c r="H3551" t="s">
        <v>8209</v>
      </c>
      <c r="I3551" t="s">
        <v>3644</v>
      </c>
      <c r="J3551" t="s">
        <v>3644</v>
      </c>
      <c r="K3551">
        <v>6000000070</v>
      </c>
      <c r="L3551" t="s">
        <v>225</v>
      </c>
      <c r="N3551" t="s">
        <v>154</v>
      </c>
      <c r="O3551" t="s">
        <v>27</v>
      </c>
      <c r="P3551" s="4">
        <v>-1115.7</v>
      </c>
      <c r="Q3551">
        <v>-234.3</v>
      </c>
      <c r="R3551" s="4">
        <v>-1350</v>
      </c>
      <c r="S3551" s="1"/>
      <c r="T3551" s="2"/>
      <c r="U3551" s="3"/>
    </row>
    <row r="3552" spans="1:21" x14ac:dyDescent="0.25">
      <c r="A3552" t="s">
        <v>20</v>
      </c>
      <c r="B3552">
        <v>7</v>
      </c>
      <c r="C3552">
        <v>2022</v>
      </c>
      <c r="D3552" t="s">
        <v>54</v>
      </c>
      <c r="E3552" t="s">
        <v>8210</v>
      </c>
      <c r="F3552">
        <v>1000085317</v>
      </c>
      <c r="G3552" t="s">
        <v>5724</v>
      </c>
      <c r="H3552" t="s">
        <v>8211</v>
      </c>
      <c r="I3552" t="s">
        <v>3644</v>
      </c>
      <c r="J3552" t="s">
        <v>3644</v>
      </c>
      <c r="K3552">
        <v>6000000070</v>
      </c>
      <c r="L3552" t="s">
        <v>225</v>
      </c>
      <c r="N3552" t="s">
        <v>154</v>
      </c>
      <c r="O3552" t="s">
        <v>27</v>
      </c>
      <c r="P3552" s="4">
        <v>-1280.99</v>
      </c>
      <c r="Q3552">
        <v>-269.01</v>
      </c>
      <c r="R3552" s="4">
        <v>-1550</v>
      </c>
      <c r="S3552" s="1"/>
      <c r="T3552" s="2"/>
      <c r="U3552" s="3"/>
    </row>
    <row r="3553" spans="1:21" x14ac:dyDescent="0.25">
      <c r="A3553" t="s">
        <v>20</v>
      </c>
      <c r="B3553">
        <v>7</v>
      </c>
      <c r="C3553">
        <v>2022</v>
      </c>
      <c r="D3553" t="s">
        <v>54</v>
      </c>
      <c r="E3553" t="s">
        <v>8212</v>
      </c>
      <c r="F3553">
        <v>1000085322</v>
      </c>
      <c r="G3553" t="s">
        <v>5724</v>
      </c>
      <c r="H3553" t="s">
        <v>8213</v>
      </c>
      <c r="I3553" t="s">
        <v>3644</v>
      </c>
      <c r="J3553" t="s">
        <v>3644</v>
      </c>
      <c r="K3553">
        <v>6000000070</v>
      </c>
      <c r="L3553" t="s">
        <v>225</v>
      </c>
      <c r="N3553" t="s">
        <v>154</v>
      </c>
      <c r="O3553" t="s">
        <v>27</v>
      </c>
      <c r="P3553">
        <v>-661.16</v>
      </c>
      <c r="Q3553">
        <v>-138.84</v>
      </c>
      <c r="R3553" s="4">
        <v>-800</v>
      </c>
      <c r="S3553" s="1"/>
      <c r="T3553" s="2"/>
      <c r="U3553" s="3"/>
    </row>
    <row r="3554" spans="1:21" x14ac:dyDescent="0.25">
      <c r="A3554" t="s">
        <v>20</v>
      </c>
      <c r="B3554">
        <v>7</v>
      </c>
      <c r="C3554">
        <v>2022</v>
      </c>
      <c r="D3554" t="s">
        <v>159</v>
      </c>
      <c r="E3554" t="s">
        <v>8214</v>
      </c>
      <c r="F3554">
        <v>1000085348</v>
      </c>
      <c r="G3554" t="s">
        <v>5724</v>
      </c>
      <c r="H3554" t="s">
        <v>8215</v>
      </c>
      <c r="I3554" t="s">
        <v>3721</v>
      </c>
      <c r="J3554" t="s">
        <v>3721</v>
      </c>
      <c r="K3554">
        <v>1016882287</v>
      </c>
      <c r="L3554" t="s">
        <v>186</v>
      </c>
      <c r="M3554">
        <v>112047552</v>
      </c>
      <c r="N3554" t="s">
        <v>163</v>
      </c>
      <c r="O3554" t="s">
        <v>164</v>
      </c>
      <c r="P3554" s="4">
        <v>-201451.24</v>
      </c>
      <c r="Q3554" s="4"/>
      <c r="R3554" s="4">
        <v>-243756</v>
      </c>
      <c r="S3554" s="1">
        <v>-42304.76</v>
      </c>
      <c r="T3554" s="2"/>
      <c r="U3554" s="3"/>
    </row>
    <row r="3555" spans="1:21" x14ac:dyDescent="0.25">
      <c r="A3555" t="s">
        <v>20</v>
      </c>
      <c r="B3555">
        <v>7</v>
      </c>
      <c r="C3555">
        <v>2022</v>
      </c>
      <c r="D3555" t="s">
        <v>159</v>
      </c>
      <c r="E3555" t="s">
        <v>8216</v>
      </c>
      <c r="F3555">
        <v>1000085349</v>
      </c>
      <c r="G3555" t="s">
        <v>5724</v>
      </c>
      <c r="H3555" t="s">
        <v>8217</v>
      </c>
      <c r="I3555" t="s">
        <v>3721</v>
      </c>
      <c r="J3555" t="s">
        <v>3721</v>
      </c>
      <c r="K3555">
        <v>1002798727</v>
      </c>
      <c r="L3555" t="s">
        <v>162</v>
      </c>
      <c r="M3555">
        <v>30707880143</v>
      </c>
      <c r="N3555" t="s">
        <v>163</v>
      </c>
      <c r="O3555" t="s">
        <v>164</v>
      </c>
      <c r="P3555" s="4">
        <v>-14960</v>
      </c>
      <c r="Q3555" s="4"/>
      <c r="R3555" s="4">
        <v>-18101.599999999999</v>
      </c>
      <c r="S3555" s="1">
        <v>-3141.6</v>
      </c>
      <c r="T3555" s="2"/>
      <c r="U3555" s="3"/>
    </row>
    <row r="3556" spans="1:21" x14ac:dyDescent="0.25">
      <c r="A3556" t="s">
        <v>20</v>
      </c>
      <c r="B3556">
        <v>7</v>
      </c>
      <c r="C3556">
        <v>2022</v>
      </c>
      <c r="D3556" t="s">
        <v>159</v>
      </c>
      <c r="E3556" t="s">
        <v>8218</v>
      </c>
      <c r="F3556">
        <v>1000085353</v>
      </c>
      <c r="G3556" t="s">
        <v>5724</v>
      </c>
      <c r="H3556" t="s">
        <v>8219</v>
      </c>
      <c r="I3556" t="s">
        <v>3721</v>
      </c>
      <c r="J3556" t="s">
        <v>3721</v>
      </c>
      <c r="K3556">
        <v>1002798727</v>
      </c>
      <c r="L3556" t="s">
        <v>162</v>
      </c>
      <c r="M3556">
        <v>30707880143</v>
      </c>
      <c r="N3556" t="s">
        <v>163</v>
      </c>
      <c r="O3556" t="s">
        <v>164</v>
      </c>
      <c r="P3556" s="4">
        <v>-14960</v>
      </c>
      <c r="Q3556" s="4"/>
      <c r="R3556" s="4">
        <v>-18101.599999999999</v>
      </c>
      <c r="S3556" s="1">
        <v>-3141.6</v>
      </c>
      <c r="T3556" s="2"/>
      <c r="U3556" s="3"/>
    </row>
    <row r="3557" spans="1:21" x14ac:dyDescent="0.25">
      <c r="A3557" t="s">
        <v>20</v>
      </c>
      <c r="B3557">
        <v>7</v>
      </c>
      <c r="C3557">
        <v>2022</v>
      </c>
      <c r="D3557" t="s">
        <v>159</v>
      </c>
      <c r="E3557" t="s">
        <v>8220</v>
      </c>
      <c r="F3557">
        <v>1000085355</v>
      </c>
      <c r="G3557" t="s">
        <v>5724</v>
      </c>
      <c r="H3557" t="s">
        <v>8221</v>
      </c>
      <c r="I3557" t="s">
        <v>3721</v>
      </c>
      <c r="J3557" t="s">
        <v>3721</v>
      </c>
      <c r="K3557">
        <v>1002798727</v>
      </c>
      <c r="L3557" t="s">
        <v>162</v>
      </c>
      <c r="M3557">
        <v>30707880143</v>
      </c>
      <c r="N3557" t="s">
        <v>163</v>
      </c>
      <c r="O3557" t="s">
        <v>164</v>
      </c>
      <c r="P3557" s="4">
        <v>-14960</v>
      </c>
      <c r="Q3557" s="4"/>
      <c r="R3557" s="4">
        <v>-18101.599999999999</v>
      </c>
      <c r="S3557" s="1">
        <v>-3141.6</v>
      </c>
      <c r="T3557" s="2"/>
      <c r="U3557" s="3"/>
    </row>
    <row r="3558" spans="1:21" x14ac:dyDescent="0.25">
      <c r="A3558" t="s">
        <v>20</v>
      </c>
      <c r="B3558">
        <v>7</v>
      </c>
      <c r="C3558">
        <v>2022</v>
      </c>
      <c r="D3558" t="s">
        <v>159</v>
      </c>
      <c r="E3558" t="s">
        <v>8222</v>
      </c>
      <c r="F3558">
        <v>1000085356</v>
      </c>
      <c r="G3558" t="s">
        <v>5724</v>
      </c>
      <c r="H3558" t="s">
        <v>8223</v>
      </c>
      <c r="I3558" t="s">
        <v>3721</v>
      </c>
      <c r="J3558" t="s">
        <v>3721</v>
      </c>
      <c r="K3558">
        <v>1006732814</v>
      </c>
      <c r="L3558" t="s">
        <v>5739</v>
      </c>
      <c r="M3558">
        <v>211210960017</v>
      </c>
      <c r="N3558" t="s">
        <v>163</v>
      </c>
      <c r="O3558" t="s">
        <v>164</v>
      </c>
      <c r="P3558" s="4">
        <v>-32640</v>
      </c>
      <c r="Q3558" s="4"/>
      <c r="R3558" s="4">
        <v>-39494.400000000001</v>
      </c>
      <c r="S3558" s="1">
        <v>-6854.4</v>
      </c>
      <c r="T3558" s="2"/>
      <c r="U3558" s="3"/>
    </row>
    <row r="3559" spans="1:21" x14ac:dyDescent="0.25">
      <c r="A3559" t="s">
        <v>20</v>
      </c>
      <c r="B3559">
        <v>7</v>
      </c>
      <c r="C3559">
        <v>2022</v>
      </c>
      <c r="D3559" t="s">
        <v>54</v>
      </c>
      <c r="E3559" t="s">
        <v>8224</v>
      </c>
      <c r="F3559">
        <v>1000085629</v>
      </c>
      <c r="G3559" t="s">
        <v>5724</v>
      </c>
      <c r="H3559" t="s">
        <v>8225</v>
      </c>
      <c r="I3559" t="s">
        <v>3721</v>
      </c>
      <c r="J3559" t="s">
        <v>3721</v>
      </c>
      <c r="K3559">
        <v>67691639</v>
      </c>
      <c r="L3559" t="s">
        <v>8183</v>
      </c>
      <c r="N3559" t="s">
        <v>154</v>
      </c>
      <c r="O3559" t="s">
        <v>27</v>
      </c>
      <c r="P3559">
        <v>-231.4</v>
      </c>
      <c r="Q3559">
        <v>-48.59</v>
      </c>
      <c r="R3559" s="4">
        <v>-1365.99</v>
      </c>
      <c r="S3559" s="1"/>
      <c r="T3559" s="2">
        <v>-1086</v>
      </c>
      <c r="U3559" s="3"/>
    </row>
    <row r="3560" spans="1:21" x14ac:dyDescent="0.25">
      <c r="A3560" t="s">
        <v>20</v>
      </c>
      <c r="B3560">
        <v>7</v>
      </c>
      <c r="C3560">
        <v>2022</v>
      </c>
      <c r="D3560" t="s">
        <v>159</v>
      </c>
      <c r="E3560" t="s">
        <v>8226</v>
      </c>
      <c r="F3560">
        <v>1000085405</v>
      </c>
      <c r="G3560" t="s">
        <v>5724</v>
      </c>
      <c r="H3560" t="s">
        <v>8227</v>
      </c>
      <c r="I3560" t="s">
        <v>3721</v>
      </c>
      <c r="J3560" t="s">
        <v>3721</v>
      </c>
      <c r="K3560">
        <v>1016882287</v>
      </c>
      <c r="L3560" t="s">
        <v>186</v>
      </c>
      <c r="M3560">
        <v>112047552</v>
      </c>
      <c r="N3560" t="s">
        <v>163</v>
      </c>
      <c r="O3560" t="s">
        <v>164</v>
      </c>
      <c r="P3560" s="4">
        <v>-25415.71</v>
      </c>
      <c r="Q3560" s="4"/>
      <c r="R3560" s="4">
        <v>-30753.01</v>
      </c>
      <c r="S3560" s="1">
        <v>-5337.3</v>
      </c>
      <c r="T3560" s="2"/>
      <c r="U3560" s="3"/>
    </row>
    <row r="3561" spans="1:21" x14ac:dyDescent="0.25">
      <c r="A3561" t="s">
        <v>20</v>
      </c>
      <c r="B3561">
        <v>7</v>
      </c>
      <c r="C3561">
        <v>2022</v>
      </c>
      <c r="D3561" t="s">
        <v>54</v>
      </c>
      <c r="E3561" t="s">
        <v>8228</v>
      </c>
      <c r="F3561">
        <v>1000085630</v>
      </c>
      <c r="G3561" t="s">
        <v>5724</v>
      </c>
      <c r="H3561" t="s">
        <v>8229</v>
      </c>
      <c r="I3561" t="s">
        <v>3721</v>
      </c>
      <c r="J3561" t="s">
        <v>3721</v>
      </c>
      <c r="K3561">
        <v>2002815565</v>
      </c>
      <c r="L3561" t="s">
        <v>7773</v>
      </c>
      <c r="M3561">
        <v>30708778458</v>
      </c>
      <c r="N3561" t="s">
        <v>154</v>
      </c>
      <c r="O3561" t="s">
        <v>27</v>
      </c>
      <c r="P3561" s="4">
        <v>-108215.87</v>
      </c>
      <c r="Q3561" s="4">
        <v>-22725.33</v>
      </c>
      <c r="R3561" s="4">
        <v>-130941.2</v>
      </c>
      <c r="S3561" s="1"/>
      <c r="T3561" s="2"/>
      <c r="U3561" s="3"/>
    </row>
    <row r="3562" spans="1:21" x14ac:dyDescent="0.25">
      <c r="A3562" t="s">
        <v>20</v>
      </c>
      <c r="B3562">
        <v>7</v>
      </c>
      <c r="C3562">
        <v>2022</v>
      </c>
      <c r="D3562" t="s">
        <v>54</v>
      </c>
      <c r="E3562" t="s">
        <v>8230</v>
      </c>
      <c r="F3562">
        <v>1000085462</v>
      </c>
      <c r="G3562" t="s">
        <v>5724</v>
      </c>
      <c r="H3562" t="s">
        <v>8231</v>
      </c>
      <c r="I3562" t="s">
        <v>3721</v>
      </c>
      <c r="J3562" t="s">
        <v>3721</v>
      </c>
      <c r="K3562">
        <v>2002815565</v>
      </c>
      <c r="L3562" t="s">
        <v>7773</v>
      </c>
      <c r="M3562">
        <v>30708778458</v>
      </c>
      <c r="N3562" t="s">
        <v>154</v>
      </c>
      <c r="O3562" t="s">
        <v>27</v>
      </c>
      <c r="P3562" s="4">
        <v>-91777.91</v>
      </c>
      <c r="Q3562" s="4">
        <v>-19273.36</v>
      </c>
      <c r="R3562" s="4">
        <v>-111051.27</v>
      </c>
      <c r="S3562" s="1"/>
      <c r="T3562" s="2"/>
      <c r="U3562" s="3"/>
    </row>
    <row r="3563" spans="1:21" x14ac:dyDescent="0.25">
      <c r="A3563" t="s">
        <v>20</v>
      </c>
      <c r="B3563">
        <v>7</v>
      </c>
      <c r="C3563">
        <v>2022</v>
      </c>
      <c r="D3563" t="s">
        <v>54</v>
      </c>
      <c r="E3563" t="s">
        <v>8232</v>
      </c>
      <c r="F3563">
        <v>1000085463</v>
      </c>
      <c r="G3563" t="s">
        <v>5724</v>
      </c>
      <c r="H3563" t="s">
        <v>8233</v>
      </c>
      <c r="I3563" t="s">
        <v>3721</v>
      </c>
      <c r="J3563" t="s">
        <v>3721</v>
      </c>
      <c r="K3563">
        <v>2002815565</v>
      </c>
      <c r="L3563" t="s">
        <v>7773</v>
      </c>
      <c r="M3563">
        <v>30708778458</v>
      </c>
      <c r="N3563" t="s">
        <v>154</v>
      </c>
      <c r="O3563" t="s">
        <v>27</v>
      </c>
      <c r="P3563" s="4">
        <v>-87379.59</v>
      </c>
      <c r="Q3563" s="4">
        <v>-18349.71</v>
      </c>
      <c r="R3563" s="4">
        <v>-105729.29999999999</v>
      </c>
      <c r="S3563" s="1"/>
      <c r="T3563" s="2"/>
      <c r="U3563" s="3"/>
    </row>
    <row r="3564" spans="1:21" x14ac:dyDescent="0.25">
      <c r="A3564" t="s">
        <v>20</v>
      </c>
      <c r="B3564">
        <v>7</v>
      </c>
      <c r="C3564">
        <v>2022</v>
      </c>
      <c r="D3564" t="s">
        <v>54</v>
      </c>
      <c r="E3564" t="s">
        <v>8234</v>
      </c>
      <c r="F3564">
        <v>1000085464</v>
      </c>
      <c r="G3564" t="s">
        <v>5724</v>
      </c>
      <c r="H3564" t="s">
        <v>8235</v>
      </c>
      <c r="I3564" t="s">
        <v>3721</v>
      </c>
      <c r="J3564" t="s">
        <v>3721</v>
      </c>
      <c r="K3564">
        <v>67731076</v>
      </c>
      <c r="L3564" t="s">
        <v>8236</v>
      </c>
      <c r="N3564" t="s">
        <v>154</v>
      </c>
      <c r="O3564" t="s">
        <v>27</v>
      </c>
      <c r="P3564">
        <v>-314.04000000000002</v>
      </c>
      <c r="Q3564">
        <v>-65.95</v>
      </c>
      <c r="R3564" s="4">
        <v>-379.99</v>
      </c>
      <c r="S3564" s="1"/>
      <c r="T3564" s="2"/>
      <c r="U3564" s="3"/>
    </row>
    <row r="3565" spans="1:21" x14ac:dyDescent="0.25">
      <c r="A3565" t="s">
        <v>20</v>
      </c>
      <c r="B3565">
        <v>7</v>
      </c>
      <c r="C3565">
        <v>2022</v>
      </c>
      <c r="D3565" t="s">
        <v>54</v>
      </c>
      <c r="E3565" t="s">
        <v>8237</v>
      </c>
      <c r="F3565">
        <v>1000085482</v>
      </c>
      <c r="G3565" t="s">
        <v>5724</v>
      </c>
      <c r="H3565" t="s">
        <v>8238</v>
      </c>
      <c r="I3565" t="s">
        <v>3721</v>
      </c>
      <c r="J3565" t="s">
        <v>3721</v>
      </c>
      <c r="K3565">
        <v>67719372</v>
      </c>
      <c r="L3565" t="s">
        <v>8239</v>
      </c>
      <c r="N3565" t="s">
        <v>5755</v>
      </c>
      <c r="O3565" t="s">
        <v>27</v>
      </c>
      <c r="P3565" s="4"/>
      <c r="Q3565">
        <v>0</v>
      </c>
      <c r="R3565" s="4">
        <v>-1360</v>
      </c>
      <c r="S3565" s="1"/>
      <c r="T3565" s="2">
        <v>-1360</v>
      </c>
      <c r="U3565" s="3"/>
    </row>
    <row r="3566" spans="1:21" x14ac:dyDescent="0.25">
      <c r="A3566" t="s">
        <v>20</v>
      </c>
      <c r="B3566">
        <v>7</v>
      </c>
      <c r="C3566">
        <v>2022</v>
      </c>
      <c r="D3566" t="s">
        <v>54</v>
      </c>
      <c r="E3566" t="s">
        <v>8240</v>
      </c>
      <c r="F3566">
        <v>1000085488</v>
      </c>
      <c r="G3566" t="s">
        <v>5724</v>
      </c>
      <c r="H3566" t="s">
        <v>8241</v>
      </c>
      <c r="I3566" t="s">
        <v>3721</v>
      </c>
      <c r="J3566" t="s">
        <v>3721</v>
      </c>
      <c r="K3566">
        <v>67679957</v>
      </c>
      <c r="L3566" t="s">
        <v>8242</v>
      </c>
      <c r="N3566" t="s">
        <v>154</v>
      </c>
      <c r="O3566" t="s">
        <v>27</v>
      </c>
      <c r="P3566" s="4">
        <v>-16603.25</v>
      </c>
      <c r="Q3566" s="4">
        <v>-3486.68</v>
      </c>
      <c r="R3566" s="4">
        <v>-20089.93</v>
      </c>
      <c r="S3566" s="1"/>
      <c r="T3566" s="2"/>
      <c r="U3566" s="3"/>
    </row>
    <row r="3567" spans="1:21" x14ac:dyDescent="0.25">
      <c r="A3567" t="s">
        <v>20</v>
      </c>
      <c r="B3567">
        <v>7</v>
      </c>
      <c r="C3567">
        <v>2022</v>
      </c>
      <c r="D3567" t="s">
        <v>54</v>
      </c>
      <c r="E3567" t="s">
        <v>8243</v>
      </c>
      <c r="F3567">
        <v>1000085490</v>
      </c>
      <c r="G3567" t="s">
        <v>5724</v>
      </c>
      <c r="H3567" t="s">
        <v>8244</v>
      </c>
      <c r="I3567" t="s">
        <v>3721</v>
      </c>
      <c r="J3567" t="s">
        <v>3721</v>
      </c>
      <c r="K3567">
        <v>67679957</v>
      </c>
      <c r="L3567" t="s">
        <v>8242</v>
      </c>
      <c r="N3567" t="s">
        <v>154</v>
      </c>
      <c r="O3567" t="s">
        <v>27</v>
      </c>
      <c r="P3567" s="4">
        <v>-49718.44</v>
      </c>
      <c r="Q3567" s="4">
        <v>-10440.870000000001</v>
      </c>
      <c r="R3567" s="4">
        <v>-60159.310000000005</v>
      </c>
      <c r="S3567" s="1"/>
      <c r="T3567" s="2"/>
      <c r="U3567" s="3"/>
    </row>
    <row r="3568" spans="1:21" x14ac:dyDescent="0.25">
      <c r="A3568" t="s">
        <v>20</v>
      </c>
      <c r="B3568">
        <v>7</v>
      </c>
      <c r="C3568">
        <v>2022</v>
      </c>
      <c r="D3568" t="s">
        <v>54</v>
      </c>
      <c r="E3568" t="s">
        <v>8245</v>
      </c>
      <c r="F3568">
        <v>1000085631</v>
      </c>
      <c r="G3568" t="s">
        <v>5724</v>
      </c>
      <c r="H3568" t="s">
        <v>8246</v>
      </c>
      <c r="I3568" t="s">
        <v>3721</v>
      </c>
      <c r="J3568" t="s">
        <v>3721</v>
      </c>
      <c r="K3568">
        <v>67679957</v>
      </c>
      <c r="L3568" t="s">
        <v>8242</v>
      </c>
      <c r="N3568" t="s">
        <v>154</v>
      </c>
      <c r="O3568" t="s">
        <v>27</v>
      </c>
      <c r="P3568" s="4">
        <v>-45713.82</v>
      </c>
      <c r="Q3568" s="4">
        <v>-9599.9</v>
      </c>
      <c r="R3568" s="4">
        <v>-55313.72</v>
      </c>
      <c r="S3568" s="1"/>
      <c r="T3568" s="2"/>
      <c r="U3568" s="3"/>
    </row>
    <row r="3569" spans="1:21" x14ac:dyDescent="0.25">
      <c r="A3569" t="s">
        <v>20</v>
      </c>
      <c r="B3569">
        <v>7</v>
      </c>
      <c r="C3569">
        <v>2022</v>
      </c>
      <c r="D3569" t="s">
        <v>54</v>
      </c>
      <c r="E3569" t="s">
        <v>8247</v>
      </c>
      <c r="F3569">
        <v>1000085502</v>
      </c>
      <c r="G3569" t="s">
        <v>5724</v>
      </c>
      <c r="H3569" t="s">
        <v>8248</v>
      </c>
      <c r="I3569" t="s">
        <v>3721</v>
      </c>
      <c r="J3569" t="s">
        <v>3721</v>
      </c>
      <c r="K3569">
        <v>67702353</v>
      </c>
      <c r="L3569" t="s">
        <v>8072</v>
      </c>
      <c r="N3569" t="s">
        <v>5755</v>
      </c>
      <c r="O3569" t="s">
        <v>27</v>
      </c>
      <c r="Q3569">
        <v>0</v>
      </c>
      <c r="R3569" s="4">
        <v>-816</v>
      </c>
      <c r="S3569" s="1"/>
      <c r="T3569" s="2">
        <v>-816</v>
      </c>
      <c r="U3569" s="3"/>
    </row>
    <row r="3570" spans="1:21" x14ac:dyDescent="0.25">
      <c r="A3570" t="s">
        <v>20</v>
      </c>
      <c r="B3570">
        <v>7</v>
      </c>
      <c r="C3570">
        <v>2022</v>
      </c>
      <c r="D3570" t="s">
        <v>21</v>
      </c>
      <c r="E3570" t="s">
        <v>8249</v>
      </c>
      <c r="F3570">
        <v>1000085632</v>
      </c>
      <c r="G3570" t="s">
        <v>5724</v>
      </c>
      <c r="H3570" t="s">
        <v>8250</v>
      </c>
      <c r="I3570" t="s">
        <v>3721</v>
      </c>
      <c r="J3570" t="s">
        <v>3721</v>
      </c>
      <c r="K3570">
        <v>2200847191</v>
      </c>
      <c r="L3570" t="s">
        <v>8251</v>
      </c>
      <c r="M3570">
        <v>23248037059</v>
      </c>
      <c r="N3570" t="s">
        <v>154</v>
      </c>
      <c r="O3570" t="s">
        <v>27</v>
      </c>
      <c r="P3570" s="4">
        <v>-15365.28</v>
      </c>
      <c r="Q3570" s="4">
        <v>-3226.71</v>
      </c>
      <c r="R3570" s="4">
        <v>-19513.91</v>
      </c>
      <c r="S3570" s="1"/>
      <c r="T3570" s="2"/>
      <c r="U3570" s="3">
        <v>-921.92</v>
      </c>
    </row>
    <row r="3571" spans="1:21" x14ac:dyDescent="0.25">
      <c r="A3571" t="s">
        <v>20</v>
      </c>
      <c r="B3571">
        <v>7</v>
      </c>
      <c r="C3571">
        <v>2022</v>
      </c>
      <c r="D3571" t="s">
        <v>54</v>
      </c>
      <c r="E3571" t="s">
        <v>8252</v>
      </c>
      <c r="F3571">
        <v>1000085633</v>
      </c>
      <c r="G3571" t="s">
        <v>5724</v>
      </c>
      <c r="H3571" t="s">
        <v>8253</v>
      </c>
      <c r="I3571" t="s">
        <v>3721</v>
      </c>
      <c r="J3571" t="s">
        <v>3721</v>
      </c>
      <c r="K3571">
        <v>67702442</v>
      </c>
      <c r="L3571" t="s">
        <v>8254</v>
      </c>
      <c r="N3571" t="s">
        <v>154</v>
      </c>
      <c r="O3571" t="s">
        <v>27</v>
      </c>
      <c r="P3571">
        <v>-247.93</v>
      </c>
      <c r="Q3571">
        <v>-52.07</v>
      </c>
      <c r="R3571" s="4">
        <v>-1116</v>
      </c>
      <c r="S3571" s="1"/>
      <c r="T3571" s="2">
        <v>-816</v>
      </c>
      <c r="U3571" s="3"/>
    </row>
    <row r="3572" spans="1:21" x14ac:dyDescent="0.25">
      <c r="A3572" t="s">
        <v>20</v>
      </c>
      <c r="B3572">
        <v>7</v>
      </c>
      <c r="C3572">
        <v>2022</v>
      </c>
      <c r="D3572" t="s">
        <v>54</v>
      </c>
      <c r="E3572" t="s">
        <v>8255</v>
      </c>
      <c r="F3572">
        <v>1000085553</v>
      </c>
      <c r="G3572" t="s">
        <v>5724</v>
      </c>
      <c r="H3572" t="s">
        <v>8256</v>
      </c>
      <c r="I3572" t="s">
        <v>3721</v>
      </c>
      <c r="J3572" t="s">
        <v>3721</v>
      </c>
      <c r="K3572">
        <v>67688661</v>
      </c>
      <c r="L3572" t="s">
        <v>8257</v>
      </c>
      <c r="N3572" t="s">
        <v>154</v>
      </c>
      <c r="O3572" t="s">
        <v>27</v>
      </c>
      <c r="P3572" s="4">
        <v>-1900.81</v>
      </c>
      <c r="Q3572">
        <v>-399.17</v>
      </c>
      <c r="R3572" s="4">
        <v>-5014.9799999999996</v>
      </c>
      <c r="S3572" s="1"/>
      <c r="T3572" s="2">
        <v>-2715</v>
      </c>
      <c r="U3572" s="3"/>
    </row>
    <row r="3573" spans="1:21" x14ac:dyDescent="0.25">
      <c r="A3573" t="s">
        <v>20</v>
      </c>
      <c r="B3573">
        <v>7</v>
      </c>
      <c r="C3573">
        <v>2022</v>
      </c>
      <c r="D3573" t="s">
        <v>54</v>
      </c>
      <c r="E3573" t="s">
        <v>8258</v>
      </c>
      <c r="F3573">
        <v>1000085634</v>
      </c>
      <c r="G3573" t="s">
        <v>5724</v>
      </c>
      <c r="H3573" t="s">
        <v>8259</v>
      </c>
      <c r="I3573" t="s">
        <v>3721</v>
      </c>
      <c r="J3573" t="s">
        <v>3721</v>
      </c>
      <c r="K3573">
        <v>67705572</v>
      </c>
      <c r="L3573" t="s">
        <v>8024</v>
      </c>
      <c r="N3573" t="s">
        <v>154</v>
      </c>
      <c r="O3573" t="s">
        <v>27</v>
      </c>
      <c r="P3573" s="4">
        <v>-3884.29</v>
      </c>
      <c r="Q3573">
        <v>-815.7</v>
      </c>
      <c r="R3573" s="4">
        <v>-4699.99</v>
      </c>
      <c r="S3573" s="1"/>
      <c r="T3573" s="2"/>
      <c r="U3573" s="3"/>
    </row>
    <row r="3574" spans="1:21" x14ac:dyDescent="0.25">
      <c r="A3574" t="s">
        <v>20</v>
      </c>
      <c r="B3574">
        <v>7</v>
      </c>
      <c r="C3574">
        <v>2022</v>
      </c>
      <c r="D3574" t="s">
        <v>54</v>
      </c>
      <c r="E3574" t="s">
        <v>8260</v>
      </c>
      <c r="F3574">
        <v>1000085574</v>
      </c>
      <c r="G3574" t="s">
        <v>5724</v>
      </c>
      <c r="H3574" t="s">
        <v>8261</v>
      </c>
      <c r="I3574" t="s">
        <v>3721</v>
      </c>
      <c r="J3574" t="s">
        <v>3721</v>
      </c>
      <c r="K3574">
        <v>6000000070</v>
      </c>
      <c r="L3574" t="s">
        <v>225</v>
      </c>
      <c r="N3574" t="s">
        <v>154</v>
      </c>
      <c r="O3574" t="s">
        <v>27</v>
      </c>
      <c r="P3574">
        <v>-925.62</v>
      </c>
      <c r="Q3574">
        <v>-194.38</v>
      </c>
      <c r="R3574" s="4">
        <v>-1120</v>
      </c>
      <c r="S3574" s="1"/>
      <c r="T3574" s="2"/>
      <c r="U3574" s="3"/>
    </row>
    <row r="3575" spans="1:21" x14ac:dyDescent="0.25">
      <c r="A3575" t="s">
        <v>20</v>
      </c>
      <c r="B3575">
        <v>7</v>
      </c>
      <c r="C3575">
        <v>2022</v>
      </c>
      <c r="D3575" t="s">
        <v>54</v>
      </c>
      <c r="E3575" t="s">
        <v>8262</v>
      </c>
      <c r="F3575">
        <v>1000085583</v>
      </c>
      <c r="G3575" t="s">
        <v>5724</v>
      </c>
      <c r="H3575" t="s">
        <v>8263</v>
      </c>
      <c r="I3575" t="s">
        <v>3721</v>
      </c>
      <c r="J3575" t="s">
        <v>3721</v>
      </c>
      <c r="K3575">
        <v>6000000070</v>
      </c>
      <c r="L3575" t="s">
        <v>225</v>
      </c>
      <c r="N3575" t="s">
        <v>154</v>
      </c>
      <c r="O3575" t="s">
        <v>27</v>
      </c>
      <c r="P3575" s="4">
        <v>-4462.8100000000004</v>
      </c>
      <c r="Q3575">
        <v>-937.19</v>
      </c>
      <c r="R3575" s="4">
        <v>-5400</v>
      </c>
      <c r="S3575" s="1"/>
      <c r="T3575" s="2"/>
      <c r="U3575" s="3"/>
    </row>
    <row r="3576" spans="1:21" x14ac:dyDescent="0.25">
      <c r="A3576" t="s">
        <v>20</v>
      </c>
      <c r="B3576">
        <v>7</v>
      </c>
      <c r="C3576">
        <v>2022</v>
      </c>
      <c r="D3576" t="s">
        <v>54</v>
      </c>
      <c r="E3576" t="s">
        <v>8264</v>
      </c>
      <c r="F3576">
        <v>1000085588</v>
      </c>
      <c r="G3576" t="s">
        <v>5724</v>
      </c>
      <c r="H3576" t="s">
        <v>8265</v>
      </c>
      <c r="I3576" t="s">
        <v>3721</v>
      </c>
      <c r="J3576" t="s">
        <v>3721</v>
      </c>
      <c r="K3576">
        <v>67720979</v>
      </c>
      <c r="L3576" t="s">
        <v>8266</v>
      </c>
      <c r="N3576" t="s">
        <v>154</v>
      </c>
      <c r="O3576" t="s">
        <v>27</v>
      </c>
      <c r="P3576" s="4">
        <v>-55770.879999999997</v>
      </c>
      <c r="Q3576" s="4">
        <v>-11711.88</v>
      </c>
      <c r="R3576" s="4">
        <v>-68298.759999999995</v>
      </c>
      <c r="S3576" s="1"/>
      <c r="T3576" s="2">
        <v>-816</v>
      </c>
      <c r="U3576" s="3"/>
    </row>
    <row r="3577" spans="1:21" x14ac:dyDescent="0.25">
      <c r="A3577" t="s">
        <v>20</v>
      </c>
      <c r="B3577">
        <v>7</v>
      </c>
      <c r="C3577">
        <v>2022</v>
      </c>
      <c r="D3577" t="s">
        <v>54</v>
      </c>
      <c r="E3577" t="s">
        <v>8267</v>
      </c>
      <c r="F3577">
        <v>1000085838</v>
      </c>
      <c r="G3577" t="s">
        <v>5724</v>
      </c>
      <c r="H3577" t="s">
        <v>8268</v>
      </c>
      <c r="I3577" t="s">
        <v>3721</v>
      </c>
      <c r="J3577" t="s">
        <v>3721</v>
      </c>
      <c r="K3577">
        <v>67720979</v>
      </c>
      <c r="L3577" t="s">
        <v>8266</v>
      </c>
      <c r="N3577" t="s">
        <v>154</v>
      </c>
      <c r="O3577" t="s">
        <v>27</v>
      </c>
      <c r="P3577" s="4">
        <v>-16264.24</v>
      </c>
      <c r="Q3577" s="4">
        <v>-3415.49</v>
      </c>
      <c r="R3577" s="4">
        <v>-19679.73</v>
      </c>
      <c r="S3577" s="1"/>
      <c r="T3577" s="2"/>
      <c r="U3577" s="3"/>
    </row>
    <row r="3578" spans="1:21" x14ac:dyDescent="0.25">
      <c r="A3578" t="s">
        <v>20</v>
      </c>
      <c r="B3578">
        <v>7</v>
      </c>
      <c r="C3578">
        <v>2022</v>
      </c>
      <c r="D3578" t="s">
        <v>54</v>
      </c>
      <c r="E3578" t="s">
        <v>8269</v>
      </c>
      <c r="F3578">
        <v>1000085732</v>
      </c>
      <c r="G3578" t="s">
        <v>5724</v>
      </c>
      <c r="H3578" t="s">
        <v>8270</v>
      </c>
      <c r="I3578" t="s">
        <v>3721</v>
      </c>
      <c r="J3578" t="s">
        <v>3721</v>
      </c>
      <c r="K3578">
        <v>6000000070</v>
      </c>
      <c r="L3578" t="s">
        <v>225</v>
      </c>
      <c r="N3578" t="s">
        <v>154</v>
      </c>
      <c r="O3578" t="s">
        <v>27</v>
      </c>
      <c r="P3578" s="4">
        <v>-4958.68</v>
      </c>
      <c r="Q3578" s="4">
        <v>-1041.32</v>
      </c>
      <c r="R3578" s="4">
        <v>-6000</v>
      </c>
      <c r="S3578" s="1"/>
      <c r="T3578" s="2"/>
      <c r="U3578" s="3"/>
    </row>
    <row r="3579" spans="1:21" x14ac:dyDescent="0.25">
      <c r="A3579" t="s">
        <v>20</v>
      </c>
      <c r="B3579">
        <v>7</v>
      </c>
      <c r="C3579">
        <v>2022</v>
      </c>
      <c r="D3579" t="s">
        <v>54</v>
      </c>
      <c r="E3579" t="s">
        <v>8271</v>
      </c>
      <c r="F3579">
        <v>1000085733</v>
      </c>
      <c r="G3579" t="s">
        <v>5724</v>
      </c>
      <c r="H3579" t="s">
        <v>8272</v>
      </c>
      <c r="I3579" t="s">
        <v>3721</v>
      </c>
      <c r="J3579" t="s">
        <v>3721</v>
      </c>
      <c r="K3579">
        <v>6000000070</v>
      </c>
      <c r="L3579" t="s">
        <v>225</v>
      </c>
      <c r="N3579" t="s">
        <v>154</v>
      </c>
      <c r="O3579" t="s">
        <v>27</v>
      </c>
      <c r="P3579" s="4">
        <v>-2479.34</v>
      </c>
      <c r="Q3579">
        <v>-520.66</v>
      </c>
      <c r="R3579" s="4">
        <v>-3000</v>
      </c>
      <c r="S3579" s="1"/>
      <c r="T3579" s="2"/>
      <c r="U3579" s="3"/>
    </row>
    <row r="3580" spans="1:21" x14ac:dyDescent="0.25">
      <c r="A3580" t="s">
        <v>20</v>
      </c>
      <c r="B3580">
        <v>7</v>
      </c>
      <c r="C3580">
        <v>2022</v>
      </c>
      <c r="D3580" t="s">
        <v>54</v>
      </c>
      <c r="E3580" t="s">
        <v>8273</v>
      </c>
      <c r="F3580">
        <v>1000085839</v>
      </c>
      <c r="G3580" t="s">
        <v>5724</v>
      </c>
      <c r="H3580" t="s">
        <v>8274</v>
      </c>
      <c r="I3580" t="s">
        <v>3721</v>
      </c>
      <c r="J3580" t="s">
        <v>3721</v>
      </c>
      <c r="K3580">
        <v>2200719651</v>
      </c>
      <c r="L3580" t="s">
        <v>8030</v>
      </c>
      <c r="M3580" t="s">
        <v>8031</v>
      </c>
      <c r="N3580" t="s">
        <v>154</v>
      </c>
      <c r="O3580" t="s">
        <v>27</v>
      </c>
      <c r="P3580" s="4">
        <v>-66150</v>
      </c>
      <c r="Q3580" s="4">
        <v>-13891.5</v>
      </c>
      <c r="R3580" s="4">
        <v>-80041.5</v>
      </c>
      <c r="S3580" s="1"/>
      <c r="T3580" s="2"/>
      <c r="U3580" s="3"/>
    </row>
    <row r="3581" spans="1:21" x14ac:dyDescent="0.25">
      <c r="A3581" t="s">
        <v>20</v>
      </c>
      <c r="B3581">
        <v>7</v>
      </c>
      <c r="C3581">
        <v>2022</v>
      </c>
      <c r="D3581" t="s">
        <v>54</v>
      </c>
      <c r="E3581" t="s">
        <v>8275</v>
      </c>
      <c r="F3581">
        <v>1000085734</v>
      </c>
      <c r="G3581" t="s">
        <v>5724</v>
      </c>
      <c r="H3581" t="s">
        <v>8276</v>
      </c>
      <c r="I3581" t="s">
        <v>3721</v>
      </c>
      <c r="J3581" t="s">
        <v>3721</v>
      </c>
      <c r="K3581">
        <v>6000000070</v>
      </c>
      <c r="L3581" t="s">
        <v>225</v>
      </c>
      <c r="N3581" t="s">
        <v>154</v>
      </c>
      <c r="O3581" t="s">
        <v>27</v>
      </c>
      <c r="P3581" s="4">
        <v>-7190.08</v>
      </c>
      <c r="Q3581" s="4">
        <v>-1509.92</v>
      </c>
      <c r="R3581" s="4">
        <v>-8700</v>
      </c>
      <c r="S3581" s="1"/>
      <c r="T3581" s="2"/>
      <c r="U3581" s="3"/>
    </row>
    <row r="3582" spans="1:21" x14ac:dyDescent="0.25">
      <c r="A3582" t="s">
        <v>20</v>
      </c>
      <c r="B3582">
        <v>7</v>
      </c>
      <c r="C3582">
        <v>2022</v>
      </c>
      <c r="D3582" t="s">
        <v>54</v>
      </c>
      <c r="E3582" t="s">
        <v>8277</v>
      </c>
      <c r="F3582">
        <v>1000085840</v>
      </c>
      <c r="G3582" t="s">
        <v>5724</v>
      </c>
      <c r="H3582" t="s">
        <v>8278</v>
      </c>
      <c r="I3582" t="s">
        <v>3721</v>
      </c>
      <c r="J3582" t="s">
        <v>3721</v>
      </c>
      <c r="K3582">
        <v>2200719651</v>
      </c>
      <c r="L3582" t="s">
        <v>8030</v>
      </c>
      <c r="M3582" t="s">
        <v>8031</v>
      </c>
      <c r="N3582" t="s">
        <v>154</v>
      </c>
      <c r="O3582" t="s">
        <v>27</v>
      </c>
      <c r="P3582" s="4">
        <v>-66150</v>
      </c>
      <c r="Q3582" s="4">
        <v>-13891.5</v>
      </c>
      <c r="R3582" s="4">
        <v>-80041.5</v>
      </c>
      <c r="S3582" s="1"/>
      <c r="T3582" s="2"/>
      <c r="U3582" s="3"/>
    </row>
    <row r="3583" spans="1:21" x14ac:dyDescent="0.25">
      <c r="A3583" t="s">
        <v>20</v>
      </c>
      <c r="B3583">
        <v>7</v>
      </c>
      <c r="C3583">
        <v>2022</v>
      </c>
      <c r="D3583" t="s">
        <v>54</v>
      </c>
      <c r="E3583" t="s">
        <v>8279</v>
      </c>
      <c r="F3583">
        <v>1000085764</v>
      </c>
      <c r="G3583" t="s">
        <v>5724</v>
      </c>
      <c r="H3583" t="s">
        <v>8280</v>
      </c>
      <c r="I3583" t="s">
        <v>3721</v>
      </c>
      <c r="J3583" t="s">
        <v>3721</v>
      </c>
      <c r="K3583">
        <v>67734784</v>
      </c>
      <c r="L3583" t="s">
        <v>8281</v>
      </c>
      <c r="N3583" t="s">
        <v>154</v>
      </c>
      <c r="O3583" t="s">
        <v>27</v>
      </c>
      <c r="P3583" s="4">
        <v>-43325.52</v>
      </c>
      <c r="Q3583" s="4">
        <v>-9098.36</v>
      </c>
      <c r="R3583" s="4">
        <v>-52423.88</v>
      </c>
      <c r="S3583" s="1"/>
      <c r="T3583" s="2"/>
      <c r="U3583" s="3"/>
    </row>
    <row r="3584" spans="1:21" x14ac:dyDescent="0.25">
      <c r="A3584" t="s">
        <v>20</v>
      </c>
      <c r="B3584">
        <v>7</v>
      </c>
      <c r="C3584">
        <v>2022</v>
      </c>
      <c r="D3584" t="s">
        <v>54</v>
      </c>
      <c r="E3584" t="s">
        <v>8282</v>
      </c>
      <c r="F3584">
        <v>1000085774</v>
      </c>
      <c r="G3584" t="s">
        <v>5724</v>
      </c>
      <c r="H3584" t="s">
        <v>8283</v>
      </c>
      <c r="I3584" t="s">
        <v>3721</v>
      </c>
      <c r="J3584" t="s">
        <v>3721</v>
      </c>
      <c r="K3584">
        <v>6000000070</v>
      </c>
      <c r="L3584" t="s">
        <v>225</v>
      </c>
      <c r="N3584" t="s">
        <v>154</v>
      </c>
      <c r="O3584" t="s">
        <v>27</v>
      </c>
      <c r="P3584">
        <v>-264.45999999999998</v>
      </c>
      <c r="Q3584">
        <v>-55.54</v>
      </c>
      <c r="R3584" s="4">
        <v>-320</v>
      </c>
      <c r="S3584" s="1"/>
      <c r="T3584" s="2"/>
      <c r="U3584" s="3"/>
    </row>
    <row r="3585" spans="1:21" x14ac:dyDescent="0.25">
      <c r="A3585" t="s">
        <v>20</v>
      </c>
      <c r="B3585">
        <v>7</v>
      </c>
      <c r="C3585">
        <v>2022</v>
      </c>
      <c r="D3585" t="s">
        <v>54</v>
      </c>
      <c r="E3585" t="s">
        <v>8284</v>
      </c>
      <c r="F3585">
        <v>1000085841</v>
      </c>
      <c r="G3585" t="s">
        <v>5724</v>
      </c>
      <c r="H3585" t="s">
        <v>8285</v>
      </c>
      <c r="I3585" t="s">
        <v>3721</v>
      </c>
      <c r="J3585" t="s">
        <v>3721</v>
      </c>
      <c r="K3585">
        <v>48283879</v>
      </c>
      <c r="L3585" t="s">
        <v>8286</v>
      </c>
      <c r="N3585" t="s">
        <v>154</v>
      </c>
      <c r="O3585" t="s">
        <v>27</v>
      </c>
      <c r="P3585" s="4">
        <v>-15884.8</v>
      </c>
      <c r="Q3585" s="4">
        <v>-3335.81</v>
      </c>
      <c r="R3585" s="4">
        <v>-19220.61</v>
      </c>
      <c r="S3585" s="1"/>
      <c r="T3585" s="2"/>
      <c r="U3585" s="3"/>
    </row>
    <row r="3586" spans="1:21" x14ac:dyDescent="0.25">
      <c r="A3586" t="s">
        <v>20</v>
      </c>
      <c r="B3586">
        <v>7</v>
      </c>
      <c r="C3586">
        <v>2022</v>
      </c>
      <c r="D3586" t="s">
        <v>54</v>
      </c>
      <c r="E3586" t="s">
        <v>8287</v>
      </c>
      <c r="F3586">
        <v>1000085846</v>
      </c>
      <c r="G3586" t="s">
        <v>5724</v>
      </c>
      <c r="H3586" t="s">
        <v>8288</v>
      </c>
      <c r="I3586" t="s">
        <v>3721</v>
      </c>
      <c r="J3586" t="s">
        <v>3721</v>
      </c>
      <c r="K3586">
        <v>6000000070</v>
      </c>
      <c r="L3586" t="s">
        <v>225</v>
      </c>
      <c r="N3586" t="s">
        <v>154</v>
      </c>
      <c r="O3586" t="s">
        <v>27</v>
      </c>
      <c r="P3586" s="4">
        <v>-2471.0700000000002</v>
      </c>
      <c r="Q3586">
        <v>-518.92999999999995</v>
      </c>
      <c r="R3586" s="4">
        <v>-2990</v>
      </c>
      <c r="S3586" s="1"/>
      <c r="T3586" s="2"/>
      <c r="U3586" s="3"/>
    </row>
    <row r="3587" spans="1:21" x14ac:dyDescent="0.25">
      <c r="A3587" t="s">
        <v>20</v>
      </c>
      <c r="B3587">
        <v>7</v>
      </c>
      <c r="C3587">
        <v>2022</v>
      </c>
      <c r="D3587" t="s">
        <v>21</v>
      </c>
      <c r="E3587" t="s">
        <v>8289</v>
      </c>
      <c r="F3587">
        <v>1000085882</v>
      </c>
      <c r="G3587" t="s">
        <v>5724</v>
      </c>
      <c r="H3587" t="s">
        <v>8290</v>
      </c>
      <c r="I3587" t="s">
        <v>102</v>
      </c>
      <c r="J3587" t="s">
        <v>102</v>
      </c>
      <c r="K3587">
        <v>1000100368</v>
      </c>
      <c r="L3587" t="s">
        <v>5027</v>
      </c>
      <c r="M3587">
        <v>30531284018</v>
      </c>
      <c r="N3587" t="s">
        <v>154</v>
      </c>
      <c r="O3587" t="s">
        <v>27</v>
      </c>
      <c r="P3587" s="4">
        <v>-29361.040000000001</v>
      </c>
      <c r="Q3587" s="4">
        <v>-6165.82</v>
      </c>
      <c r="R3587" s="4">
        <v>-35967.279999999999</v>
      </c>
      <c r="S3587" s="1"/>
      <c r="T3587" s="2"/>
      <c r="U3587" s="3">
        <v>-440.42</v>
      </c>
    </row>
    <row r="3588" spans="1:21" x14ac:dyDescent="0.25">
      <c r="A3588" t="s">
        <v>20</v>
      </c>
      <c r="B3588">
        <v>7</v>
      </c>
      <c r="C3588">
        <v>2022</v>
      </c>
      <c r="D3588" t="s">
        <v>159</v>
      </c>
      <c r="E3588" t="s">
        <v>8291</v>
      </c>
      <c r="F3588">
        <v>1000085885</v>
      </c>
      <c r="G3588" t="s">
        <v>5724</v>
      </c>
      <c r="H3588" t="s">
        <v>8292</v>
      </c>
      <c r="I3588" t="s">
        <v>102</v>
      </c>
      <c r="J3588" t="s">
        <v>102</v>
      </c>
      <c r="K3588">
        <v>1100018857</v>
      </c>
      <c r="L3588" t="s">
        <v>817</v>
      </c>
      <c r="M3588">
        <v>592952685</v>
      </c>
      <c r="N3588" t="s">
        <v>163</v>
      </c>
      <c r="O3588" t="s">
        <v>164</v>
      </c>
      <c r="P3588" s="4">
        <v>-66638.679999999993</v>
      </c>
      <c r="Q3588" s="4"/>
      <c r="R3588" s="4">
        <v>-80632.799999999988</v>
      </c>
      <c r="S3588" s="1">
        <v>-13994.12</v>
      </c>
      <c r="T3588" s="2"/>
      <c r="U3588" s="3"/>
    </row>
    <row r="3589" spans="1:21" x14ac:dyDescent="0.25">
      <c r="A3589" t="s">
        <v>20</v>
      </c>
      <c r="B3589">
        <v>7</v>
      </c>
      <c r="C3589">
        <v>2022</v>
      </c>
      <c r="D3589" t="s">
        <v>54</v>
      </c>
      <c r="E3589" t="s">
        <v>8293</v>
      </c>
      <c r="F3589">
        <v>1000086114</v>
      </c>
      <c r="G3589" t="s">
        <v>5724</v>
      </c>
      <c r="H3589" t="s">
        <v>8294</v>
      </c>
      <c r="I3589" t="s">
        <v>102</v>
      </c>
      <c r="J3589" t="s">
        <v>102</v>
      </c>
      <c r="K3589">
        <v>2008548413</v>
      </c>
      <c r="L3589" t="s">
        <v>4124</v>
      </c>
      <c r="M3589">
        <v>30503610988</v>
      </c>
      <c r="N3589" t="s">
        <v>154</v>
      </c>
      <c r="O3589" t="s">
        <v>27</v>
      </c>
      <c r="P3589" s="4">
        <v>-38760</v>
      </c>
      <c r="Q3589" s="4">
        <v>-8139.6</v>
      </c>
      <c r="R3589" s="4">
        <v>-47093.4</v>
      </c>
      <c r="S3589" s="1"/>
      <c r="T3589" s="2"/>
      <c r="U3589" s="3">
        <v>-193.8</v>
      </c>
    </row>
    <row r="3590" spans="1:21" x14ac:dyDescent="0.25">
      <c r="A3590" t="s">
        <v>20</v>
      </c>
      <c r="B3590">
        <v>7</v>
      </c>
      <c r="C3590">
        <v>2022</v>
      </c>
      <c r="D3590" t="s">
        <v>159</v>
      </c>
      <c r="E3590" t="s">
        <v>8295</v>
      </c>
      <c r="F3590">
        <v>1000085888</v>
      </c>
      <c r="G3590" t="s">
        <v>5724</v>
      </c>
      <c r="H3590" t="s">
        <v>8296</v>
      </c>
      <c r="I3590" t="s">
        <v>102</v>
      </c>
      <c r="J3590" t="s">
        <v>102</v>
      </c>
      <c r="K3590">
        <v>1006732814</v>
      </c>
      <c r="L3590" t="s">
        <v>5739</v>
      </c>
      <c r="M3590">
        <v>211210960017</v>
      </c>
      <c r="N3590" t="s">
        <v>163</v>
      </c>
      <c r="O3590" t="s">
        <v>164</v>
      </c>
      <c r="P3590" s="4">
        <v>-54300</v>
      </c>
      <c r="Q3590" s="4"/>
      <c r="R3590" s="4">
        <v>-65703</v>
      </c>
      <c r="S3590" s="1">
        <v>-11403</v>
      </c>
      <c r="T3590" s="2"/>
      <c r="U3590" s="3"/>
    </row>
    <row r="3591" spans="1:21" x14ac:dyDescent="0.25">
      <c r="A3591" t="s">
        <v>20</v>
      </c>
      <c r="B3591">
        <v>7</v>
      </c>
      <c r="C3591">
        <v>2022</v>
      </c>
      <c r="D3591" t="s">
        <v>54</v>
      </c>
      <c r="E3591" t="s">
        <v>8297</v>
      </c>
      <c r="F3591">
        <v>1000086115</v>
      </c>
      <c r="G3591" t="s">
        <v>5724</v>
      </c>
      <c r="H3591" t="s">
        <v>8298</v>
      </c>
      <c r="I3591" t="s">
        <v>102</v>
      </c>
      <c r="J3591" t="s">
        <v>102</v>
      </c>
      <c r="K3591">
        <v>66461510</v>
      </c>
      <c r="L3591" t="s">
        <v>8299</v>
      </c>
      <c r="N3591" t="s">
        <v>154</v>
      </c>
      <c r="O3591" t="s">
        <v>27</v>
      </c>
      <c r="P3591" s="4">
        <v>-16096.96</v>
      </c>
      <c r="Q3591" s="4">
        <v>-3380.36</v>
      </c>
      <c r="R3591" s="4">
        <v>-19613.32</v>
      </c>
      <c r="S3591" s="1"/>
      <c r="T3591" s="2">
        <v>-136</v>
      </c>
      <c r="U3591" s="3"/>
    </row>
    <row r="3592" spans="1:21" x14ac:dyDescent="0.25">
      <c r="A3592" t="s">
        <v>20</v>
      </c>
      <c r="B3592">
        <v>7</v>
      </c>
      <c r="C3592">
        <v>2022</v>
      </c>
      <c r="D3592" t="s">
        <v>54</v>
      </c>
      <c r="E3592" t="s">
        <v>8300</v>
      </c>
      <c r="F3592">
        <v>1000085900</v>
      </c>
      <c r="G3592" t="s">
        <v>5724</v>
      </c>
      <c r="H3592" t="s">
        <v>8301</v>
      </c>
      <c r="I3592" t="s">
        <v>102</v>
      </c>
      <c r="J3592" t="s">
        <v>102</v>
      </c>
      <c r="K3592">
        <v>67721887</v>
      </c>
      <c r="L3592" t="s">
        <v>8302</v>
      </c>
      <c r="N3592" t="s">
        <v>5755</v>
      </c>
      <c r="O3592" t="s">
        <v>27</v>
      </c>
      <c r="Q3592">
        <v>0</v>
      </c>
      <c r="R3592" s="4">
        <v>-408</v>
      </c>
      <c r="S3592" s="1"/>
      <c r="T3592" s="2">
        <v>-408</v>
      </c>
      <c r="U3592" s="3"/>
    </row>
    <row r="3593" spans="1:21" x14ac:dyDescent="0.25">
      <c r="A3593" t="s">
        <v>20</v>
      </c>
      <c r="B3593">
        <v>7</v>
      </c>
      <c r="C3593">
        <v>2022</v>
      </c>
      <c r="D3593" t="s">
        <v>54</v>
      </c>
      <c r="E3593" t="s">
        <v>8303</v>
      </c>
      <c r="F3593">
        <v>1000085950</v>
      </c>
      <c r="G3593" t="s">
        <v>5724</v>
      </c>
      <c r="H3593" t="s">
        <v>8304</v>
      </c>
      <c r="I3593" t="s">
        <v>102</v>
      </c>
      <c r="J3593" t="s">
        <v>102</v>
      </c>
      <c r="K3593">
        <v>67745015</v>
      </c>
      <c r="L3593" t="s">
        <v>8305</v>
      </c>
      <c r="N3593" t="s">
        <v>154</v>
      </c>
      <c r="O3593" t="s">
        <v>27</v>
      </c>
      <c r="P3593" s="4">
        <v>-13787.68</v>
      </c>
      <c r="Q3593" s="4">
        <v>-2895.41</v>
      </c>
      <c r="R3593" s="4">
        <v>-16683.09</v>
      </c>
      <c r="S3593" s="1"/>
      <c r="T3593" s="2"/>
      <c r="U3593" s="3"/>
    </row>
    <row r="3594" spans="1:21" x14ac:dyDescent="0.25">
      <c r="A3594" t="s">
        <v>20</v>
      </c>
      <c r="B3594">
        <v>7</v>
      </c>
      <c r="C3594">
        <v>2022</v>
      </c>
      <c r="D3594" t="s">
        <v>54</v>
      </c>
      <c r="E3594" t="s">
        <v>8306</v>
      </c>
      <c r="F3594">
        <v>1000085952</v>
      </c>
      <c r="G3594" t="s">
        <v>5724</v>
      </c>
      <c r="H3594" t="s">
        <v>8307</v>
      </c>
      <c r="I3594" t="s">
        <v>102</v>
      </c>
      <c r="J3594" t="s">
        <v>102</v>
      </c>
      <c r="K3594">
        <v>53355373</v>
      </c>
      <c r="L3594" t="s">
        <v>8308</v>
      </c>
      <c r="N3594" t="s">
        <v>154</v>
      </c>
      <c r="O3594" t="s">
        <v>27</v>
      </c>
      <c r="P3594" s="4">
        <v>-2347.08</v>
      </c>
      <c r="Q3594">
        <v>-492.89</v>
      </c>
      <c r="R3594" s="4">
        <v>-3654.47</v>
      </c>
      <c r="S3594" s="1"/>
      <c r="T3594" s="2">
        <v>-814.5</v>
      </c>
      <c r="U3594" s="3"/>
    </row>
    <row r="3595" spans="1:21" x14ac:dyDescent="0.25">
      <c r="A3595" t="s">
        <v>20</v>
      </c>
      <c r="B3595">
        <v>7</v>
      </c>
      <c r="C3595">
        <v>2022</v>
      </c>
      <c r="D3595" t="s">
        <v>159</v>
      </c>
      <c r="E3595" t="s">
        <v>8309</v>
      </c>
      <c r="F3595">
        <v>1000085955</v>
      </c>
      <c r="G3595" t="s">
        <v>5724</v>
      </c>
      <c r="H3595" t="s">
        <v>8310</v>
      </c>
      <c r="I3595" t="s">
        <v>102</v>
      </c>
      <c r="J3595" t="s">
        <v>102</v>
      </c>
      <c r="K3595">
        <v>53355373</v>
      </c>
      <c r="L3595" t="s">
        <v>8308</v>
      </c>
      <c r="N3595" t="s">
        <v>163</v>
      </c>
      <c r="O3595" t="s">
        <v>164</v>
      </c>
      <c r="P3595" s="4">
        <v>-96975.74</v>
      </c>
      <c r="Q3595" s="4"/>
      <c r="R3595" s="4">
        <v>-117340.65000000001</v>
      </c>
      <c r="S3595" s="1">
        <v>-20364.91</v>
      </c>
      <c r="T3595" s="2"/>
      <c r="U3595" s="3"/>
    </row>
    <row r="3596" spans="1:21" x14ac:dyDescent="0.25">
      <c r="A3596" t="s">
        <v>20</v>
      </c>
      <c r="B3596">
        <v>7</v>
      </c>
      <c r="C3596">
        <v>2022</v>
      </c>
      <c r="D3596" t="s">
        <v>54</v>
      </c>
      <c r="E3596" t="s">
        <v>8311</v>
      </c>
      <c r="F3596">
        <v>1000086116</v>
      </c>
      <c r="G3596" t="s">
        <v>5724</v>
      </c>
      <c r="H3596" t="s">
        <v>8312</v>
      </c>
      <c r="I3596" t="s">
        <v>102</v>
      </c>
      <c r="J3596" t="s">
        <v>102</v>
      </c>
      <c r="K3596">
        <v>67735942</v>
      </c>
      <c r="L3596" t="s">
        <v>8313</v>
      </c>
      <c r="N3596" t="s">
        <v>5755</v>
      </c>
      <c r="O3596" t="s">
        <v>27</v>
      </c>
      <c r="Q3596">
        <v>0</v>
      </c>
      <c r="R3596" s="4">
        <v>-272</v>
      </c>
      <c r="S3596" s="1"/>
      <c r="T3596" s="2">
        <v>-272</v>
      </c>
      <c r="U3596" s="3"/>
    </row>
    <row r="3597" spans="1:21" x14ac:dyDescent="0.25">
      <c r="A3597" t="s">
        <v>20</v>
      </c>
      <c r="B3597">
        <v>7</v>
      </c>
      <c r="C3597">
        <v>2022</v>
      </c>
      <c r="D3597" t="s">
        <v>159</v>
      </c>
      <c r="E3597" t="s">
        <v>8314</v>
      </c>
      <c r="F3597">
        <v>1000085959</v>
      </c>
      <c r="G3597" t="s">
        <v>5724</v>
      </c>
      <c r="H3597" t="s">
        <v>8315</v>
      </c>
      <c r="I3597" t="s">
        <v>102</v>
      </c>
      <c r="J3597" t="s">
        <v>102</v>
      </c>
      <c r="K3597">
        <v>26961888</v>
      </c>
      <c r="L3597" t="s">
        <v>8316</v>
      </c>
      <c r="M3597" t="s">
        <v>8317</v>
      </c>
      <c r="N3597" t="s">
        <v>163</v>
      </c>
      <c r="O3597" t="s">
        <v>164</v>
      </c>
      <c r="P3597" s="4">
        <v>-96975.74</v>
      </c>
      <c r="Q3597" s="4"/>
      <c r="R3597" s="4">
        <v>-117340.65000000001</v>
      </c>
      <c r="S3597" s="1">
        <v>-20364.91</v>
      </c>
      <c r="T3597" s="2"/>
      <c r="U3597" s="3"/>
    </row>
    <row r="3598" spans="1:21" x14ac:dyDescent="0.25">
      <c r="A3598" t="s">
        <v>20</v>
      </c>
      <c r="B3598">
        <v>7</v>
      </c>
      <c r="C3598">
        <v>2022</v>
      </c>
      <c r="D3598" t="s">
        <v>54</v>
      </c>
      <c r="F3598" t="s">
        <v>671</v>
      </c>
      <c r="G3598" t="s">
        <v>5724</v>
      </c>
      <c r="H3598" t="s">
        <v>8318</v>
      </c>
      <c r="I3598" t="s">
        <v>102</v>
      </c>
      <c r="J3598" t="s">
        <v>102</v>
      </c>
      <c r="L3598" t="s">
        <v>8319</v>
      </c>
      <c r="P3598">
        <v>-4756.6099999999997</v>
      </c>
      <c r="Q3598">
        <v>-827.84</v>
      </c>
      <c r="R3598" s="4">
        <v>-5584.45</v>
      </c>
      <c r="S3598" s="1"/>
      <c r="T3598" s="2"/>
      <c r="U3598" s="3"/>
    </row>
    <row r="3599" spans="1:21" x14ac:dyDescent="0.25">
      <c r="A3599" t="s">
        <v>20</v>
      </c>
      <c r="B3599">
        <v>7</v>
      </c>
      <c r="C3599">
        <v>2022</v>
      </c>
      <c r="D3599" t="s">
        <v>54</v>
      </c>
      <c r="E3599" t="s">
        <v>8320</v>
      </c>
      <c r="F3599">
        <v>1000085960</v>
      </c>
      <c r="G3599" t="s">
        <v>5724</v>
      </c>
      <c r="H3599" t="s">
        <v>8321</v>
      </c>
      <c r="I3599" t="s">
        <v>102</v>
      </c>
      <c r="J3599" t="s">
        <v>102</v>
      </c>
      <c r="K3599">
        <v>67731510</v>
      </c>
      <c r="L3599" t="s">
        <v>8322</v>
      </c>
      <c r="N3599" t="s">
        <v>154</v>
      </c>
      <c r="O3599" t="s">
        <v>27</v>
      </c>
      <c r="P3599">
        <v>-247.93</v>
      </c>
      <c r="Q3599">
        <v>-52.07</v>
      </c>
      <c r="R3599" s="4">
        <v>-572</v>
      </c>
      <c r="S3599" s="1"/>
      <c r="T3599" s="2">
        <v>-272</v>
      </c>
      <c r="U3599" s="3"/>
    </row>
    <row r="3600" spans="1:21" x14ac:dyDescent="0.25">
      <c r="A3600" t="s">
        <v>20</v>
      </c>
      <c r="B3600">
        <v>7</v>
      </c>
      <c r="C3600">
        <v>2022</v>
      </c>
      <c r="D3600" t="s">
        <v>54</v>
      </c>
      <c r="E3600" t="s">
        <v>8323</v>
      </c>
      <c r="F3600">
        <v>1000086117</v>
      </c>
      <c r="G3600" t="s">
        <v>5724</v>
      </c>
      <c r="H3600" t="s">
        <v>8324</v>
      </c>
      <c r="I3600" t="s">
        <v>102</v>
      </c>
      <c r="J3600" t="s">
        <v>102</v>
      </c>
      <c r="K3600">
        <v>1000061542</v>
      </c>
      <c r="L3600" t="s">
        <v>5747</v>
      </c>
      <c r="M3600" t="s">
        <v>5748</v>
      </c>
      <c r="N3600" t="s">
        <v>154</v>
      </c>
      <c r="O3600" t="s">
        <v>27</v>
      </c>
      <c r="P3600" s="4">
        <v>-38399.9</v>
      </c>
      <c r="Q3600" s="4">
        <v>-8063.98</v>
      </c>
      <c r="R3600" s="4">
        <v>-46463.880000000005</v>
      </c>
      <c r="S3600" s="1"/>
      <c r="T3600" s="2"/>
      <c r="U3600" s="3"/>
    </row>
    <row r="3601" spans="1:21" x14ac:dyDescent="0.25">
      <c r="A3601" t="s">
        <v>20</v>
      </c>
      <c r="B3601">
        <v>7</v>
      </c>
      <c r="C3601">
        <v>2022</v>
      </c>
      <c r="D3601" t="s">
        <v>54</v>
      </c>
      <c r="E3601" t="s">
        <v>8325</v>
      </c>
      <c r="F3601">
        <v>1000085966</v>
      </c>
      <c r="G3601" t="s">
        <v>5724</v>
      </c>
      <c r="H3601" t="s">
        <v>8326</v>
      </c>
      <c r="I3601" t="s">
        <v>102</v>
      </c>
      <c r="J3601" t="s">
        <v>102</v>
      </c>
      <c r="K3601">
        <v>65802380</v>
      </c>
      <c r="L3601" t="s">
        <v>8327</v>
      </c>
      <c r="N3601" t="s">
        <v>5755</v>
      </c>
      <c r="O3601" t="s">
        <v>27</v>
      </c>
      <c r="P3601" s="4"/>
      <c r="Q3601">
        <v>0</v>
      </c>
      <c r="R3601" s="4">
        <v>-1088</v>
      </c>
      <c r="S3601" s="1"/>
      <c r="T3601" s="2">
        <v>-1088</v>
      </c>
      <c r="U3601" s="3"/>
    </row>
    <row r="3602" spans="1:21" x14ac:dyDescent="0.25">
      <c r="A3602" t="s">
        <v>20</v>
      </c>
      <c r="B3602">
        <v>7</v>
      </c>
      <c r="C3602">
        <v>2022</v>
      </c>
      <c r="D3602" t="s">
        <v>54</v>
      </c>
      <c r="E3602" t="s">
        <v>8328</v>
      </c>
      <c r="F3602">
        <v>1000086118</v>
      </c>
      <c r="G3602" t="s">
        <v>5724</v>
      </c>
      <c r="H3602" t="s">
        <v>8329</v>
      </c>
      <c r="I3602" t="s">
        <v>102</v>
      </c>
      <c r="J3602" t="s">
        <v>102</v>
      </c>
      <c r="K3602">
        <v>48283879</v>
      </c>
      <c r="L3602" t="s">
        <v>8286</v>
      </c>
      <c r="N3602" t="s">
        <v>154</v>
      </c>
      <c r="O3602" t="s">
        <v>27</v>
      </c>
      <c r="P3602">
        <v>-495.86</v>
      </c>
      <c r="Q3602">
        <v>-104.13</v>
      </c>
      <c r="R3602" s="4">
        <v>-599.99</v>
      </c>
      <c r="S3602" s="1"/>
      <c r="T3602" s="2"/>
      <c r="U3602" s="3"/>
    </row>
    <row r="3603" spans="1:21" x14ac:dyDescent="0.25">
      <c r="A3603" t="s">
        <v>20</v>
      </c>
      <c r="B3603">
        <v>7</v>
      </c>
      <c r="C3603">
        <v>2022</v>
      </c>
      <c r="D3603" t="s">
        <v>54</v>
      </c>
      <c r="E3603" t="s">
        <v>8330</v>
      </c>
      <c r="F3603">
        <v>1000086119</v>
      </c>
      <c r="G3603" t="s">
        <v>5724</v>
      </c>
      <c r="H3603" t="s">
        <v>8331</v>
      </c>
      <c r="I3603" t="s">
        <v>102</v>
      </c>
      <c r="J3603" t="s">
        <v>102</v>
      </c>
      <c r="K3603">
        <v>1100018857</v>
      </c>
      <c r="L3603" t="s">
        <v>817</v>
      </c>
      <c r="M3603">
        <v>592952685</v>
      </c>
      <c r="N3603" t="s">
        <v>154</v>
      </c>
      <c r="O3603" t="s">
        <v>27</v>
      </c>
      <c r="P3603" s="4">
        <v>-44723.32</v>
      </c>
      <c r="Q3603" s="4">
        <v>-9391.9</v>
      </c>
      <c r="R3603" s="4">
        <v>-54115.22</v>
      </c>
      <c r="S3603" s="1"/>
      <c r="T3603" s="2"/>
      <c r="U3603" s="3"/>
    </row>
    <row r="3604" spans="1:21" x14ac:dyDescent="0.25">
      <c r="A3604" t="s">
        <v>20</v>
      </c>
      <c r="B3604">
        <v>7</v>
      </c>
      <c r="C3604">
        <v>2022</v>
      </c>
      <c r="D3604" t="s">
        <v>54</v>
      </c>
      <c r="E3604" t="s">
        <v>8332</v>
      </c>
      <c r="F3604">
        <v>1000085976</v>
      </c>
      <c r="G3604" t="s">
        <v>5724</v>
      </c>
      <c r="H3604" t="s">
        <v>8333</v>
      </c>
      <c r="I3604" t="s">
        <v>102</v>
      </c>
      <c r="J3604" t="s">
        <v>102</v>
      </c>
      <c r="K3604">
        <v>1017860442</v>
      </c>
      <c r="L3604" t="s">
        <v>8334</v>
      </c>
      <c r="M3604">
        <v>17825368000191</v>
      </c>
      <c r="N3604" t="s">
        <v>154</v>
      </c>
      <c r="O3604" t="s">
        <v>27</v>
      </c>
      <c r="P3604" s="4">
        <v>-31711.119999999999</v>
      </c>
      <c r="Q3604" s="4">
        <v>-6659.34</v>
      </c>
      <c r="R3604" s="4">
        <v>-38370.46</v>
      </c>
      <c r="S3604" s="1"/>
      <c r="T3604" s="2"/>
      <c r="U3604" s="3"/>
    </row>
    <row r="3605" spans="1:21" x14ac:dyDescent="0.25">
      <c r="A3605" t="s">
        <v>20</v>
      </c>
      <c r="B3605">
        <v>7</v>
      </c>
      <c r="C3605">
        <v>2022</v>
      </c>
      <c r="D3605" t="s">
        <v>54</v>
      </c>
      <c r="E3605" t="s">
        <v>8335</v>
      </c>
      <c r="F3605">
        <v>1000086120</v>
      </c>
      <c r="G3605" t="s">
        <v>5724</v>
      </c>
      <c r="H3605" t="s">
        <v>8336</v>
      </c>
      <c r="I3605" t="s">
        <v>102</v>
      </c>
      <c r="J3605" t="s">
        <v>102</v>
      </c>
      <c r="K3605">
        <v>52371580</v>
      </c>
      <c r="L3605" t="s">
        <v>8337</v>
      </c>
      <c r="N3605" t="s">
        <v>154</v>
      </c>
      <c r="O3605" t="s">
        <v>27</v>
      </c>
      <c r="P3605" s="4">
        <v>-73304.800000000003</v>
      </c>
      <c r="Q3605" s="4">
        <v>-15394.01</v>
      </c>
      <c r="R3605" s="4">
        <v>-88698.81</v>
      </c>
      <c r="S3605" s="1"/>
      <c r="T3605" s="2"/>
      <c r="U3605" s="3"/>
    </row>
    <row r="3606" spans="1:21" x14ac:dyDescent="0.25">
      <c r="A3606" t="s">
        <v>20</v>
      </c>
      <c r="B3606">
        <v>7</v>
      </c>
      <c r="C3606">
        <v>2022</v>
      </c>
      <c r="D3606" t="s">
        <v>54</v>
      </c>
      <c r="E3606" t="s">
        <v>8338</v>
      </c>
      <c r="F3606">
        <v>1000086121</v>
      </c>
      <c r="G3606" t="s">
        <v>5724</v>
      </c>
      <c r="H3606" t="s">
        <v>8339</v>
      </c>
      <c r="I3606" t="s">
        <v>102</v>
      </c>
      <c r="J3606" t="s">
        <v>102</v>
      </c>
      <c r="K3606">
        <v>67686793</v>
      </c>
      <c r="L3606" t="s">
        <v>8340</v>
      </c>
      <c r="N3606" t="s">
        <v>154</v>
      </c>
      <c r="O3606" t="s">
        <v>27</v>
      </c>
      <c r="P3606" s="4">
        <v>-7628.09</v>
      </c>
      <c r="Q3606" s="4">
        <v>-1601.9</v>
      </c>
      <c r="R3606" s="4">
        <v>-10587.49</v>
      </c>
      <c r="S3606" s="1"/>
      <c r="T3606" s="2">
        <v>-1357.5</v>
      </c>
      <c r="U3606" s="3"/>
    </row>
    <row r="3607" spans="1:21" x14ac:dyDescent="0.25">
      <c r="A3607" t="s">
        <v>20</v>
      </c>
      <c r="B3607">
        <v>7</v>
      </c>
      <c r="C3607">
        <v>2022</v>
      </c>
      <c r="D3607" t="s">
        <v>54</v>
      </c>
      <c r="E3607" t="s">
        <v>8341</v>
      </c>
      <c r="F3607">
        <v>1000086122</v>
      </c>
      <c r="G3607" t="s">
        <v>5724</v>
      </c>
      <c r="H3607" t="s">
        <v>8342</v>
      </c>
      <c r="I3607" t="s">
        <v>102</v>
      </c>
      <c r="J3607" t="s">
        <v>102</v>
      </c>
      <c r="K3607">
        <v>46210356</v>
      </c>
      <c r="L3607" t="s">
        <v>8343</v>
      </c>
      <c r="N3607" t="s">
        <v>154</v>
      </c>
      <c r="O3607" t="s">
        <v>27</v>
      </c>
      <c r="P3607" s="4">
        <v>-28902.720000000001</v>
      </c>
      <c r="Q3607" s="4">
        <v>-6069.57</v>
      </c>
      <c r="R3607" s="4">
        <v>-34972.29</v>
      </c>
      <c r="S3607" s="1"/>
      <c r="T3607" s="2"/>
      <c r="U3607" s="3"/>
    </row>
    <row r="3608" spans="1:21" x14ac:dyDescent="0.25">
      <c r="A3608" t="s">
        <v>20</v>
      </c>
      <c r="B3608">
        <v>7</v>
      </c>
      <c r="C3608">
        <v>2022</v>
      </c>
      <c r="D3608" t="s">
        <v>54</v>
      </c>
      <c r="E3608" t="s">
        <v>8344</v>
      </c>
      <c r="F3608">
        <v>1000086123</v>
      </c>
      <c r="G3608" t="s">
        <v>5724</v>
      </c>
      <c r="H3608" t="s">
        <v>8345</v>
      </c>
      <c r="I3608" t="s">
        <v>102</v>
      </c>
      <c r="J3608" t="s">
        <v>102</v>
      </c>
      <c r="K3608">
        <v>58450624</v>
      </c>
      <c r="L3608" t="s">
        <v>6621</v>
      </c>
      <c r="N3608" t="s">
        <v>154</v>
      </c>
      <c r="O3608" t="s">
        <v>27</v>
      </c>
      <c r="P3608" s="4">
        <v>-89400.960000000006</v>
      </c>
      <c r="Q3608" s="4">
        <v>-18774.2</v>
      </c>
      <c r="R3608" s="4">
        <v>-108175.16</v>
      </c>
      <c r="S3608" s="1"/>
      <c r="T3608" s="2"/>
      <c r="U3608" s="3"/>
    </row>
    <row r="3609" spans="1:21" x14ac:dyDescent="0.25">
      <c r="A3609" t="s">
        <v>20</v>
      </c>
      <c r="B3609">
        <v>7</v>
      </c>
      <c r="C3609">
        <v>2022</v>
      </c>
      <c r="D3609" t="s">
        <v>54</v>
      </c>
      <c r="E3609" t="s">
        <v>8346</v>
      </c>
      <c r="F3609">
        <v>1000086124</v>
      </c>
      <c r="G3609" t="s">
        <v>5724</v>
      </c>
      <c r="H3609" t="s">
        <v>8347</v>
      </c>
      <c r="I3609" t="s">
        <v>102</v>
      </c>
      <c r="J3609" t="s">
        <v>102</v>
      </c>
      <c r="K3609">
        <v>67665947</v>
      </c>
      <c r="L3609" t="s">
        <v>8348</v>
      </c>
      <c r="N3609" t="s">
        <v>154</v>
      </c>
      <c r="O3609" t="s">
        <v>27</v>
      </c>
      <c r="P3609" s="4">
        <v>-102147.61</v>
      </c>
      <c r="Q3609" s="4">
        <v>-21450.99</v>
      </c>
      <c r="R3609" s="4">
        <v>-125492.1</v>
      </c>
      <c r="S3609" s="1"/>
      <c r="T3609" s="2">
        <v>-1893.5</v>
      </c>
      <c r="U3609" s="3"/>
    </row>
    <row r="3610" spans="1:21" x14ac:dyDescent="0.25">
      <c r="A3610" t="s">
        <v>20</v>
      </c>
      <c r="B3610">
        <v>7</v>
      </c>
      <c r="C3610">
        <v>2022</v>
      </c>
      <c r="D3610" t="s">
        <v>159</v>
      </c>
      <c r="E3610" t="s">
        <v>8349</v>
      </c>
      <c r="F3610">
        <v>1000086046</v>
      </c>
      <c r="G3610" t="s">
        <v>5724</v>
      </c>
      <c r="H3610" t="s">
        <v>8350</v>
      </c>
      <c r="I3610" t="s">
        <v>102</v>
      </c>
      <c r="J3610" t="s">
        <v>102</v>
      </c>
      <c r="K3610">
        <v>67679322</v>
      </c>
      <c r="L3610" t="s">
        <v>8351</v>
      </c>
      <c r="N3610" t="s">
        <v>163</v>
      </c>
      <c r="O3610" t="s">
        <v>164</v>
      </c>
      <c r="P3610" s="4">
        <v>-72339.83</v>
      </c>
      <c r="Q3610" s="4"/>
      <c r="R3610" s="4">
        <v>-87531.19</v>
      </c>
      <c r="S3610" s="1">
        <v>-15191.36</v>
      </c>
      <c r="T3610" s="2"/>
      <c r="U3610" s="3"/>
    </row>
    <row r="3611" spans="1:21" x14ac:dyDescent="0.25">
      <c r="A3611" t="s">
        <v>20</v>
      </c>
      <c r="B3611">
        <v>7</v>
      </c>
      <c r="C3611">
        <v>2022</v>
      </c>
      <c r="D3611" t="s">
        <v>54</v>
      </c>
      <c r="E3611" t="s">
        <v>8352</v>
      </c>
      <c r="F3611">
        <v>1000086047</v>
      </c>
      <c r="G3611" t="s">
        <v>5724</v>
      </c>
      <c r="H3611" t="s">
        <v>8353</v>
      </c>
      <c r="I3611" t="s">
        <v>102</v>
      </c>
      <c r="J3611" t="s">
        <v>102</v>
      </c>
      <c r="K3611">
        <v>67679322</v>
      </c>
      <c r="L3611" t="s">
        <v>8351</v>
      </c>
      <c r="N3611" t="s">
        <v>154</v>
      </c>
      <c r="O3611" t="s">
        <v>27</v>
      </c>
      <c r="P3611" s="4">
        <v>-1057.83</v>
      </c>
      <c r="Q3611">
        <v>-222.14</v>
      </c>
      <c r="R3611" s="4">
        <v>-2094.4699999999998</v>
      </c>
      <c r="S3611" s="1"/>
      <c r="T3611" s="2">
        <v>-814.5</v>
      </c>
      <c r="U3611" s="3"/>
    </row>
    <row r="3612" spans="1:21" x14ac:dyDescent="0.25">
      <c r="A3612" t="s">
        <v>20</v>
      </c>
      <c r="B3612">
        <v>7</v>
      </c>
      <c r="C3612">
        <v>2022</v>
      </c>
      <c r="D3612" t="s">
        <v>54</v>
      </c>
      <c r="E3612" t="s">
        <v>8354</v>
      </c>
      <c r="F3612">
        <v>1000086064</v>
      </c>
      <c r="G3612" t="s">
        <v>5724</v>
      </c>
      <c r="H3612" t="s">
        <v>8355</v>
      </c>
      <c r="I3612" t="s">
        <v>102</v>
      </c>
      <c r="J3612" t="s">
        <v>102</v>
      </c>
      <c r="K3612">
        <v>6000000070</v>
      </c>
      <c r="L3612" t="s">
        <v>225</v>
      </c>
      <c r="N3612" t="s">
        <v>154</v>
      </c>
      <c r="O3612" t="s">
        <v>27</v>
      </c>
      <c r="P3612" s="4">
        <v>-2942.15</v>
      </c>
      <c r="Q3612">
        <v>-617.85</v>
      </c>
      <c r="R3612" s="4">
        <v>-3560</v>
      </c>
      <c r="S3612" s="1"/>
      <c r="T3612" s="2"/>
      <c r="U3612" s="3"/>
    </row>
    <row r="3613" spans="1:21" x14ac:dyDescent="0.25">
      <c r="A3613" t="s">
        <v>20</v>
      </c>
      <c r="B3613">
        <v>7</v>
      </c>
      <c r="C3613">
        <v>2022</v>
      </c>
      <c r="D3613" t="s">
        <v>54</v>
      </c>
      <c r="E3613" t="s">
        <v>8356</v>
      </c>
      <c r="F3613">
        <v>1000086125</v>
      </c>
      <c r="G3613" t="s">
        <v>5724</v>
      </c>
      <c r="H3613" t="s">
        <v>8357</v>
      </c>
      <c r="I3613" t="s">
        <v>102</v>
      </c>
      <c r="J3613" t="s">
        <v>102</v>
      </c>
      <c r="K3613">
        <v>67702134</v>
      </c>
      <c r="L3613" t="s">
        <v>8358</v>
      </c>
      <c r="N3613" t="s">
        <v>154</v>
      </c>
      <c r="O3613" t="s">
        <v>27</v>
      </c>
      <c r="P3613" s="4">
        <v>-66267.360000000001</v>
      </c>
      <c r="Q3613" s="4">
        <v>-13916.15</v>
      </c>
      <c r="R3613" s="4">
        <v>-81271.509999999995</v>
      </c>
      <c r="S3613" s="1"/>
      <c r="T3613" s="2">
        <v>-1088</v>
      </c>
      <c r="U3613" s="3"/>
    </row>
    <row r="3614" spans="1:21" x14ac:dyDescent="0.25">
      <c r="A3614" t="s">
        <v>20</v>
      </c>
      <c r="B3614">
        <v>7</v>
      </c>
      <c r="C3614">
        <v>2022</v>
      </c>
      <c r="D3614" t="s">
        <v>54</v>
      </c>
      <c r="E3614" t="s">
        <v>8359</v>
      </c>
      <c r="F3614">
        <v>1000086082</v>
      </c>
      <c r="G3614" t="s">
        <v>5724</v>
      </c>
      <c r="H3614" t="s">
        <v>8360</v>
      </c>
      <c r="I3614" t="s">
        <v>102</v>
      </c>
      <c r="J3614" t="s">
        <v>102</v>
      </c>
      <c r="K3614">
        <v>2007288948</v>
      </c>
      <c r="L3614" t="s">
        <v>8361</v>
      </c>
      <c r="M3614">
        <v>30571909290</v>
      </c>
      <c r="N3614" t="s">
        <v>154</v>
      </c>
      <c r="O3614" t="s">
        <v>27</v>
      </c>
      <c r="P3614" s="4">
        <v>-439471.07</v>
      </c>
      <c r="Q3614" s="4">
        <v>-92288.92</v>
      </c>
      <c r="R3614" s="4">
        <v>-531759.99</v>
      </c>
      <c r="S3614" s="1"/>
      <c r="T3614" s="2"/>
      <c r="U3614" s="3"/>
    </row>
    <row r="3615" spans="1:21" x14ac:dyDescent="0.25">
      <c r="A3615" t="s">
        <v>20</v>
      </c>
      <c r="B3615">
        <v>7</v>
      </c>
      <c r="C3615">
        <v>2022</v>
      </c>
      <c r="D3615" t="s">
        <v>54</v>
      </c>
      <c r="E3615" t="s">
        <v>8362</v>
      </c>
      <c r="F3615">
        <v>1000086378</v>
      </c>
      <c r="G3615" t="s">
        <v>5724</v>
      </c>
      <c r="H3615" t="s">
        <v>8363</v>
      </c>
      <c r="I3615" t="s">
        <v>102</v>
      </c>
      <c r="J3615" t="s">
        <v>102</v>
      </c>
      <c r="K3615">
        <v>2200781310</v>
      </c>
      <c r="L3615" t="s">
        <v>8364</v>
      </c>
      <c r="M3615">
        <v>30654093985</v>
      </c>
      <c r="N3615" t="s">
        <v>154</v>
      </c>
      <c r="O3615" t="s">
        <v>27</v>
      </c>
      <c r="P3615" s="4">
        <v>-34784.74</v>
      </c>
      <c r="Q3615" s="4">
        <v>-7304.8</v>
      </c>
      <c r="R3615" s="4">
        <v>-44176.62</v>
      </c>
      <c r="S3615" s="1"/>
      <c r="T3615" s="2"/>
      <c r="U3615" s="3">
        <v>-2087.08</v>
      </c>
    </row>
    <row r="3616" spans="1:21" x14ac:dyDescent="0.25">
      <c r="A3616" t="s">
        <v>20</v>
      </c>
      <c r="B3616">
        <v>7</v>
      </c>
      <c r="C3616">
        <v>2022</v>
      </c>
      <c r="D3616" t="s">
        <v>21</v>
      </c>
      <c r="E3616" t="s">
        <v>8365</v>
      </c>
      <c r="F3616">
        <v>1000086379</v>
      </c>
      <c r="G3616" t="s">
        <v>5724</v>
      </c>
      <c r="H3616" t="s">
        <v>8366</v>
      </c>
      <c r="I3616" t="s">
        <v>102</v>
      </c>
      <c r="J3616" t="s">
        <v>102</v>
      </c>
      <c r="K3616">
        <v>2200695790</v>
      </c>
      <c r="L3616" t="s">
        <v>6857</v>
      </c>
      <c r="M3616">
        <v>30711091552</v>
      </c>
      <c r="N3616" t="s">
        <v>154</v>
      </c>
      <c r="O3616" t="s">
        <v>27</v>
      </c>
      <c r="P3616" s="4">
        <v>-21818.16</v>
      </c>
      <c r="Q3616" s="4">
        <v>-4581.8100000000004</v>
      </c>
      <c r="R3616" s="4">
        <v>-27272.7</v>
      </c>
      <c r="S3616" s="1"/>
      <c r="T3616" s="2"/>
      <c r="U3616" s="3">
        <v>-872.73</v>
      </c>
    </row>
    <row r="3617" spans="1:21" x14ac:dyDescent="0.25">
      <c r="A3617" t="s">
        <v>20</v>
      </c>
      <c r="B3617">
        <v>7</v>
      </c>
      <c r="C3617">
        <v>2022</v>
      </c>
      <c r="D3617" t="s">
        <v>54</v>
      </c>
      <c r="E3617" t="s">
        <v>8367</v>
      </c>
      <c r="F3617">
        <v>1000086380</v>
      </c>
      <c r="G3617" t="s">
        <v>5724</v>
      </c>
      <c r="H3617" t="s">
        <v>8368</v>
      </c>
      <c r="I3617" t="s">
        <v>102</v>
      </c>
      <c r="J3617" t="s">
        <v>102</v>
      </c>
      <c r="K3617">
        <v>67702278</v>
      </c>
      <c r="L3617" t="s">
        <v>8369</v>
      </c>
      <c r="N3617" t="s">
        <v>5755</v>
      </c>
      <c r="O3617" t="s">
        <v>27</v>
      </c>
      <c r="P3617" s="4"/>
      <c r="Q3617">
        <v>0</v>
      </c>
      <c r="R3617" s="4">
        <v>-1088</v>
      </c>
      <c r="S3617" s="1"/>
      <c r="T3617" s="2">
        <v>-1088</v>
      </c>
      <c r="U3617" s="3"/>
    </row>
    <row r="3618" spans="1:21" x14ac:dyDescent="0.25">
      <c r="A3618" t="s">
        <v>20</v>
      </c>
      <c r="B3618">
        <v>7</v>
      </c>
      <c r="C3618">
        <v>2022</v>
      </c>
      <c r="D3618" t="s">
        <v>54</v>
      </c>
      <c r="E3618" t="s">
        <v>8370</v>
      </c>
      <c r="F3618">
        <v>1000086231</v>
      </c>
      <c r="G3618" t="s">
        <v>5724</v>
      </c>
      <c r="H3618" t="s">
        <v>8371</v>
      </c>
      <c r="I3618" t="s">
        <v>102</v>
      </c>
      <c r="J3618" t="s">
        <v>102</v>
      </c>
      <c r="K3618">
        <v>67702278</v>
      </c>
      <c r="L3618" t="s">
        <v>8369</v>
      </c>
      <c r="N3618" t="s">
        <v>154</v>
      </c>
      <c r="O3618" t="s">
        <v>27</v>
      </c>
      <c r="P3618" s="4">
        <v>-66267.360000000001</v>
      </c>
      <c r="Q3618" s="4">
        <v>-13916.15</v>
      </c>
      <c r="R3618" s="4">
        <v>-80183.509999999995</v>
      </c>
      <c r="S3618" s="1"/>
      <c r="T3618" s="2"/>
      <c r="U3618" s="3"/>
    </row>
    <row r="3619" spans="1:21" x14ac:dyDescent="0.25">
      <c r="A3619" t="s">
        <v>20</v>
      </c>
      <c r="B3619">
        <v>7</v>
      </c>
      <c r="C3619">
        <v>2022</v>
      </c>
      <c r="D3619" t="s">
        <v>54</v>
      </c>
      <c r="E3619" t="s">
        <v>8372</v>
      </c>
      <c r="F3619">
        <v>1000086251</v>
      </c>
      <c r="G3619" t="s">
        <v>5724</v>
      </c>
      <c r="H3619" t="s">
        <v>8373</v>
      </c>
      <c r="I3619" t="s">
        <v>102</v>
      </c>
      <c r="J3619" t="s">
        <v>102</v>
      </c>
      <c r="K3619">
        <v>6000000070</v>
      </c>
      <c r="L3619" t="s">
        <v>225</v>
      </c>
      <c r="N3619" t="s">
        <v>154</v>
      </c>
      <c r="O3619" t="s">
        <v>27</v>
      </c>
      <c r="P3619" s="4">
        <v>-4026.45</v>
      </c>
      <c r="Q3619">
        <v>-845.55</v>
      </c>
      <c r="R3619" s="4">
        <v>-4872</v>
      </c>
      <c r="S3619" s="1"/>
      <c r="T3619" s="2"/>
      <c r="U3619" s="3"/>
    </row>
    <row r="3620" spans="1:21" x14ac:dyDescent="0.25">
      <c r="A3620" t="s">
        <v>20</v>
      </c>
      <c r="B3620">
        <v>7</v>
      </c>
      <c r="C3620">
        <v>2022</v>
      </c>
      <c r="D3620" t="s">
        <v>54</v>
      </c>
      <c r="E3620" t="s">
        <v>8374</v>
      </c>
      <c r="F3620">
        <v>1000086265</v>
      </c>
      <c r="G3620" t="s">
        <v>5724</v>
      </c>
      <c r="H3620" t="s">
        <v>8375</v>
      </c>
      <c r="I3620" t="s">
        <v>102</v>
      </c>
      <c r="J3620" t="s">
        <v>102</v>
      </c>
      <c r="K3620">
        <v>14668226</v>
      </c>
      <c r="L3620" t="s">
        <v>8376</v>
      </c>
      <c r="M3620">
        <v>12571293</v>
      </c>
      <c r="N3620" t="s">
        <v>154</v>
      </c>
      <c r="O3620" t="s">
        <v>27</v>
      </c>
      <c r="P3620" s="4">
        <v>-6545.45</v>
      </c>
      <c r="Q3620" s="4">
        <v>-1374.54</v>
      </c>
      <c r="R3620" s="4">
        <v>-9277.49</v>
      </c>
      <c r="S3620" s="1"/>
      <c r="T3620" s="2">
        <v>-1357.5</v>
      </c>
      <c r="U3620" s="3"/>
    </row>
    <row r="3621" spans="1:21" x14ac:dyDescent="0.25">
      <c r="A3621" t="s">
        <v>20</v>
      </c>
      <c r="B3621">
        <v>7</v>
      </c>
      <c r="C3621">
        <v>2022</v>
      </c>
      <c r="D3621" t="s">
        <v>54</v>
      </c>
      <c r="F3621" t="s">
        <v>671</v>
      </c>
      <c r="G3621" t="s">
        <v>5724</v>
      </c>
      <c r="H3621" t="s">
        <v>8377</v>
      </c>
      <c r="I3621" t="s">
        <v>102</v>
      </c>
      <c r="J3621" t="s">
        <v>102</v>
      </c>
      <c r="L3621" t="s">
        <v>6964</v>
      </c>
      <c r="P3621">
        <v>-23559.919999999998</v>
      </c>
      <c r="Q3621">
        <v>-4947.58</v>
      </c>
      <c r="R3621" s="4">
        <v>-28507.5</v>
      </c>
      <c r="S3621" s="1"/>
      <c r="T3621" s="2"/>
      <c r="U3621" s="3"/>
    </row>
    <row r="3622" spans="1:21" x14ac:dyDescent="0.25">
      <c r="A3622" t="s">
        <v>20</v>
      </c>
      <c r="B3622">
        <v>7</v>
      </c>
      <c r="C3622">
        <v>2022</v>
      </c>
      <c r="D3622" t="s">
        <v>21</v>
      </c>
      <c r="E3622" t="s">
        <v>8378</v>
      </c>
      <c r="F3622">
        <v>1000086284</v>
      </c>
      <c r="G3622" t="s">
        <v>5724</v>
      </c>
      <c r="H3622" t="s">
        <v>8379</v>
      </c>
      <c r="I3622" t="s">
        <v>102</v>
      </c>
      <c r="J3622" t="s">
        <v>102</v>
      </c>
      <c r="K3622">
        <v>2008548413</v>
      </c>
      <c r="L3622" t="s">
        <v>4124</v>
      </c>
      <c r="M3622">
        <v>30503610988</v>
      </c>
      <c r="N3622" t="s">
        <v>154</v>
      </c>
      <c r="O3622" t="s">
        <v>27</v>
      </c>
      <c r="P3622" s="4">
        <v>-889245</v>
      </c>
      <c r="Q3622" s="4">
        <v>-186741.45</v>
      </c>
      <c r="R3622" s="4">
        <v>-1080432.68</v>
      </c>
      <c r="S3622" s="1"/>
      <c r="T3622" s="2"/>
      <c r="U3622" s="3">
        <v>-4446.2299999999996</v>
      </c>
    </row>
    <row r="3623" spans="1:21" x14ac:dyDescent="0.25">
      <c r="A3623" t="s">
        <v>20</v>
      </c>
      <c r="B3623">
        <v>7</v>
      </c>
      <c r="C3623">
        <v>2022</v>
      </c>
      <c r="D3623" t="s">
        <v>54</v>
      </c>
      <c r="E3623" t="s">
        <v>8380</v>
      </c>
      <c r="F3623">
        <v>1000086286</v>
      </c>
      <c r="G3623" t="s">
        <v>5724</v>
      </c>
      <c r="H3623" t="s">
        <v>8381</v>
      </c>
      <c r="I3623" t="s">
        <v>102</v>
      </c>
      <c r="J3623" t="s">
        <v>102</v>
      </c>
      <c r="K3623">
        <v>6000000070</v>
      </c>
      <c r="L3623" t="s">
        <v>225</v>
      </c>
      <c r="N3623" t="s">
        <v>154</v>
      </c>
      <c r="O3623" t="s">
        <v>27</v>
      </c>
      <c r="P3623">
        <v>-223.14</v>
      </c>
      <c r="Q3623">
        <v>-46.86</v>
      </c>
      <c r="R3623" s="4">
        <v>-270</v>
      </c>
      <c r="S3623" s="1"/>
      <c r="T3623" s="2"/>
      <c r="U3623" s="3"/>
    </row>
    <row r="3624" spans="1:21" x14ac:dyDescent="0.25">
      <c r="A3624" t="s">
        <v>20</v>
      </c>
      <c r="B3624">
        <v>7</v>
      </c>
      <c r="C3624">
        <v>2022</v>
      </c>
      <c r="D3624" t="s">
        <v>54</v>
      </c>
      <c r="E3624" t="s">
        <v>8382</v>
      </c>
      <c r="F3624">
        <v>1000086292</v>
      </c>
      <c r="G3624" t="s">
        <v>5724</v>
      </c>
      <c r="H3624" t="s">
        <v>8383</v>
      </c>
      <c r="I3624" t="s">
        <v>102</v>
      </c>
      <c r="J3624" t="s">
        <v>102</v>
      </c>
      <c r="K3624">
        <v>6000000070</v>
      </c>
      <c r="L3624" t="s">
        <v>225</v>
      </c>
      <c r="N3624" t="s">
        <v>154</v>
      </c>
      <c r="O3624" t="s">
        <v>27</v>
      </c>
      <c r="P3624" s="4">
        <v>-1520.66</v>
      </c>
      <c r="Q3624">
        <v>-319.33999999999997</v>
      </c>
      <c r="R3624" s="4">
        <v>-1840</v>
      </c>
      <c r="S3624" s="1"/>
      <c r="T3624" s="2"/>
      <c r="U3624" s="3"/>
    </row>
    <row r="3625" spans="1:21" x14ac:dyDescent="0.25">
      <c r="A3625" t="s">
        <v>20</v>
      </c>
      <c r="B3625">
        <v>7</v>
      </c>
      <c r="C3625">
        <v>2022</v>
      </c>
      <c r="D3625" t="s">
        <v>54</v>
      </c>
      <c r="F3625" t="s">
        <v>671</v>
      </c>
      <c r="G3625" t="s">
        <v>5724</v>
      </c>
      <c r="H3625" t="s">
        <v>8384</v>
      </c>
      <c r="I3625" t="s">
        <v>102</v>
      </c>
      <c r="J3625" t="s">
        <v>102</v>
      </c>
      <c r="L3625" t="s">
        <v>6964</v>
      </c>
      <c r="P3625">
        <v>-23559.919999999998</v>
      </c>
      <c r="Q3625">
        <v>-4947.58</v>
      </c>
      <c r="R3625" s="4">
        <v>-28507.5</v>
      </c>
      <c r="S3625" s="1"/>
      <c r="T3625" s="2"/>
      <c r="U3625" s="3"/>
    </row>
    <row r="3626" spans="1:21" x14ac:dyDescent="0.25">
      <c r="A3626" t="s">
        <v>20</v>
      </c>
      <c r="B3626">
        <v>7</v>
      </c>
      <c r="C3626">
        <v>2022</v>
      </c>
      <c r="D3626" t="s">
        <v>54</v>
      </c>
      <c r="E3626" t="s">
        <v>8385</v>
      </c>
      <c r="F3626">
        <v>1000086302</v>
      </c>
      <c r="G3626" t="s">
        <v>5724</v>
      </c>
      <c r="H3626" t="s">
        <v>8386</v>
      </c>
      <c r="I3626" t="s">
        <v>102</v>
      </c>
      <c r="J3626" t="s">
        <v>102</v>
      </c>
      <c r="K3626">
        <v>2200399517</v>
      </c>
      <c r="L3626" t="s">
        <v>5854</v>
      </c>
      <c r="M3626">
        <v>30714517364</v>
      </c>
      <c r="N3626" t="s">
        <v>154</v>
      </c>
      <c r="O3626" t="s">
        <v>27</v>
      </c>
      <c r="P3626" s="4">
        <v>-66115.7</v>
      </c>
      <c r="Q3626" s="4">
        <v>-13884.3</v>
      </c>
      <c r="R3626" s="4">
        <v>-80000</v>
      </c>
      <c r="S3626" s="1"/>
      <c r="T3626" s="2"/>
      <c r="U3626" s="3"/>
    </row>
    <row r="3627" spans="1:21" x14ac:dyDescent="0.25">
      <c r="A3627" t="s">
        <v>20</v>
      </c>
      <c r="B3627">
        <v>7</v>
      </c>
      <c r="C3627">
        <v>2022</v>
      </c>
      <c r="D3627" t="s">
        <v>21</v>
      </c>
      <c r="E3627" t="s">
        <v>8387</v>
      </c>
      <c r="F3627">
        <v>1000086381</v>
      </c>
      <c r="G3627" t="s">
        <v>5724</v>
      </c>
      <c r="H3627" t="s">
        <v>8388</v>
      </c>
      <c r="I3627" t="s">
        <v>102</v>
      </c>
      <c r="J3627" t="s">
        <v>102</v>
      </c>
      <c r="K3627">
        <v>1100038630</v>
      </c>
      <c r="L3627" t="s">
        <v>8389</v>
      </c>
      <c r="M3627">
        <v>30716176904</v>
      </c>
      <c r="N3627" t="s">
        <v>154</v>
      </c>
      <c r="O3627" t="s">
        <v>27</v>
      </c>
      <c r="P3627" s="4">
        <v>-16909.14</v>
      </c>
      <c r="Q3627" s="4">
        <v>-3550.92</v>
      </c>
      <c r="R3627" s="4">
        <v>-20460.059999999998</v>
      </c>
      <c r="S3627" s="1"/>
      <c r="T3627" s="2"/>
      <c r="U3627" s="3"/>
    </row>
    <row r="3628" spans="1:21" x14ac:dyDescent="0.25">
      <c r="A3628" t="s">
        <v>20</v>
      </c>
      <c r="B3628">
        <v>7</v>
      </c>
      <c r="C3628">
        <v>2022</v>
      </c>
      <c r="D3628" t="s">
        <v>54</v>
      </c>
      <c r="E3628" t="s">
        <v>8390</v>
      </c>
      <c r="F3628">
        <v>1000086323</v>
      </c>
      <c r="G3628" t="s">
        <v>5724</v>
      </c>
      <c r="H3628" t="s">
        <v>8391</v>
      </c>
      <c r="I3628" t="s">
        <v>102</v>
      </c>
      <c r="J3628" t="s">
        <v>102</v>
      </c>
      <c r="K3628">
        <v>65903285</v>
      </c>
      <c r="L3628" t="s">
        <v>8392</v>
      </c>
      <c r="N3628" t="s">
        <v>154</v>
      </c>
      <c r="O3628" t="s">
        <v>27</v>
      </c>
      <c r="P3628" s="4">
        <v>-96397.8</v>
      </c>
      <c r="Q3628" s="4">
        <v>-20243.54</v>
      </c>
      <c r="R3628" s="4">
        <v>-116641.34</v>
      </c>
      <c r="S3628" s="1"/>
      <c r="T3628" s="2"/>
      <c r="U3628" s="3"/>
    </row>
    <row r="3629" spans="1:21" x14ac:dyDescent="0.25">
      <c r="A3629" t="s">
        <v>20</v>
      </c>
      <c r="B3629">
        <v>7</v>
      </c>
      <c r="C3629">
        <v>2022</v>
      </c>
      <c r="D3629" t="s">
        <v>54</v>
      </c>
      <c r="E3629" t="s">
        <v>8393</v>
      </c>
      <c r="F3629">
        <v>1000086422</v>
      </c>
      <c r="G3629" t="s">
        <v>5724</v>
      </c>
      <c r="H3629" t="s">
        <v>8394</v>
      </c>
      <c r="I3629" t="s">
        <v>102</v>
      </c>
      <c r="J3629" t="s">
        <v>102</v>
      </c>
      <c r="K3629">
        <v>65903285</v>
      </c>
      <c r="L3629" t="s">
        <v>8392</v>
      </c>
      <c r="N3629" t="s">
        <v>154</v>
      </c>
      <c r="O3629" t="s">
        <v>27</v>
      </c>
      <c r="P3629" s="4">
        <v>-89524.85</v>
      </c>
      <c r="Q3629" s="4">
        <v>-18800.22</v>
      </c>
      <c r="R3629" s="4">
        <v>-108325.07</v>
      </c>
      <c r="S3629" s="1"/>
      <c r="T3629" s="2"/>
      <c r="U3629" s="3"/>
    </row>
    <row r="3630" spans="1:21" x14ac:dyDescent="0.25">
      <c r="A3630" t="s">
        <v>20</v>
      </c>
      <c r="B3630">
        <v>7</v>
      </c>
      <c r="C3630">
        <v>2022</v>
      </c>
      <c r="D3630" t="s">
        <v>54</v>
      </c>
      <c r="E3630" t="s">
        <v>8395</v>
      </c>
      <c r="F3630">
        <v>1000086331</v>
      </c>
      <c r="G3630" t="s">
        <v>5724</v>
      </c>
      <c r="H3630" t="s">
        <v>8396</v>
      </c>
      <c r="I3630" t="s">
        <v>102</v>
      </c>
      <c r="J3630" t="s">
        <v>102</v>
      </c>
      <c r="K3630">
        <v>2007114332</v>
      </c>
      <c r="L3630" t="s">
        <v>8397</v>
      </c>
      <c r="M3630">
        <v>30594950913</v>
      </c>
      <c r="N3630" t="s">
        <v>154</v>
      </c>
      <c r="O3630" t="s">
        <v>27</v>
      </c>
      <c r="P3630" s="4">
        <v>-499872.11</v>
      </c>
      <c r="Q3630" s="4">
        <v>-104973.14</v>
      </c>
      <c r="R3630" s="4">
        <v>-604845.25</v>
      </c>
      <c r="S3630" s="1"/>
      <c r="T3630" s="2"/>
      <c r="U3630" s="3"/>
    </row>
    <row r="3631" spans="1:21" x14ac:dyDescent="0.25">
      <c r="A3631" t="s">
        <v>20</v>
      </c>
      <c r="B3631">
        <v>7</v>
      </c>
      <c r="C3631">
        <v>2022</v>
      </c>
      <c r="D3631" t="s">
        <v>54</v>
      </c>
      <c r="E3631" t="s">
        <v>8398</v>
      </c>
      <c r="F3631">
        <v>1000086336</v>
      </c>
      <c r="G3631" t="s">
        <v>5724</v>
      </c>
      <c r="H3631" t="s">
        <v>8399</v>
      </c>
      <c r="I3631" t="s">
        <v>102</v>
      </c>
      <c r="J3631" t="s">
        <v>102</v>
      </c>
      <c r="K3631">
        <v>2007114332</v>
      </c>
      <c r="L3631" t="s">
        <v>8397</v>
      </c>
      <c r="M3631">
        <v>30594950913</v>
      </c>
      <c r="N3631" t="s">
        <v>154</v>
      </c>
      <c r="O3631" t="s">
        <v>27</v>
      </c>
      <c r="P3631" s="4">
        <v>-418387.19</v>
      </c>
      <c r="Q3631" s="4">
        <v>-87861.31</v>
      </c>
      <c r="R3631" s="4">
        <v>-506248.5</v>
      </c>
      <c r="S3631" s="1"/>
      <c r="T3631" s="2"/>
      <c r="U3631" s="3"/>
    </row>
    <row r="3632" spans="1:21" x14ac:dyDescent="0.25">
      <c r="A3632" t="s">
        <v>20</v>
      </c>
      <c r="B3632">
        <v>7</v>
      </c>
      <c r="C3632">
        <v>2022</v>
      </c>
      <c r="D3632" t="s">
        <v>54</v>
      </c>
      <c r="E3632" t="s">
        <v>8400</v>
      </c>
      <c r="F3632">
        <v>1000086608</v>
      </c>
      <c r="G3632" t="s">
        <v>5724</v>
      </c>
      <c r="H3632" t="s">
        <v>8401</v>
      </c>
      <c r="I3632" t="s">
        <v>3983</v>
      </c>
      <c r="J3632" t="s">
        <v>3983</v>
      </c>
      <c r="K3632">
        <v>2200807532</v>
      </c>
      <c r="L3632" t="s">
        <v>6964</v>
      </c>
      <c r="M3632" t="s">
        <v>6965</v>
      </c>
      <c r="N3632" t="s">
        <v>154</v>
      </c>
      <c r="O3632" t="s">
        <v>27</v>
      </c>
      <c r="P3632" s="4">
        <v>-23560.65</v>
      </c>
      <c r="Q3632" s="4">
        <v>-4947.74</v>
      </c>
      <c r="R3632" s="4">
        <v>-28508.39</v>
      </c>
      <c r="S3632" s="1"/>
      <c r="T3632" s="2"/>
      <c r="U3632" s="3"/>
    </row>
    <row r="3633" spans="1:21" x14ac:dyDescent="0.25">
      <c r="A3633" t="s">
        <v>20</v>
      </c>
      <c r="B3633">
        <v>7</v>
      </c>
      <c r="C3633">
        <v>2022</v>
      </c>
      <c r="D3633" t="s">
        <v>54</v>
      </c>
      <c r="E3633" t="s">
        <v>8402</v>
      </c>
      <c r="F3633">
        <v>1000086717</v>
      </c>
      <c r="G3633" t="s">
        <v>5724</v>
      </c>
      <c r="H3633" t="s">
        <v>8403</v>
      </c>
      <c r="I3633" t="s">
        <v>3983</v>
      </c>
      <c r="J3633" t="s">
        <v>3983</v>
      </c>
      <c r="K3633">
        <v>2200403752</v>
      </c>
      <c r="L3633" t="s">
        <v>8404</v>
      </c>
      <c r="M3633">
        <v>30525718626</v>
      </c>
      <c r="N3633" t="s">
        <v>154</v>
      </c>
      <c r="O3633" t="s">
        <v>27</v>
      </c>
      <c r="P3633" s="4">
        <v>-13264.75</v>
      </c>
      <c r="Q3633" s="4">
        <v>-2785.6</v>
      </c>
      <c r="R3633" s="4">
        <v>-16050.35</v>
      </c>
      <c r="S3633" s="1"/>
      <c r="T3633" s="2"/>
      <c r="U3633" s="3"/>
    </row>
    <row r="3634" spans="1:21" x14ac:dyDescent="0.25">
      <c r="A3634" t="s">
        <v>20</v>
      </c>
      <c r="B3634">
        <v>7</v>
      </c>
      <c r="C3634">
        <v>2022</v>
      </c>
      <c r="D3634" t="s">
        <v>54</v>
      </c>
      <c r="E3634" t="s">
        <v>8405</v>
      </c>
      <c r="F3634">
        <v>1000086718</v>
      </c>
      <c r="G3634" t="s">
        <v>5724</v>
      </c>
      <c r="H3634" t="s">
        <v>8406</v>
      </c>
      <c r="I3634" t="s">
        <v>3983</v>
      </c>
      <c r="J3634" t="s">
        <v>3983</v>
      </c>
      <c r="K3634">
        <v>2200403752</v>
      </c>
      <c r="L3634" t="s">
        <v>8404</v>
      </c>
      <c r="M3634">
        <v>30525718626</v>
      </c>
      <c r="N3634" t="s">
        <v>154</v>
      </c>
      <c r="O3634" t="s">
        <v>27</v>
      </c>
      <c r="P3634" s="4">
        <v>-13264.75</v>
      </c>
      <c r="Q3634" s="4">
        <v>-2785.6</v>
      </c>
      <c r="R3634" s="4">
        <v>-16050.35</v>
      </c>
      <c r="S3634" s="1"/>
      <c r="T3634" s="2"/>
      <c r="U3634" s="3"/>
    </row>
    <row r="3635" spans="1:21" x14ac:dyDescent="0.25">
      <c r="A3635" t="s">
        <v>20</v>
      </c>
      <c r="B3635">
        <v>7</v>
      </c>
      <c r="C3635">
        <v>2022</v>
      </c>
      <c r="D3635" t="s">
        <v>54</v>
      </c>
      <c r="E3635" t="s">
        <v>8407</v>
      </c>
      <c r="F3635">
        <v>1000086719</v>
      </c>
      <c r="G3635" t="s">
        <v>5724</v>
      </c>
      <c r="H3635" t="s">
        <v>8408</v>
      </c>
      <c r="I3635" t="s">
        <v>3983</v>
      </c>
      <c r="J3635" t="s">
        <v>3983</v>
      </c>
      <c r="K3635">
        <v>67755928</v>
      </c>
      <c r="L3635" t="s">
        <v>8409</v>
      </c>
      <c r="N3635" t="s">
        <v>154</v>
      </c>
      <c r="O3635" t="s">
        <v>27</v>
      </c>
      <c r="P3635">
        <v>-743.79</v>
      </c>
      <c r="Q3635">
        <v>-156.19999999999999</v>
      </c>
      <c r="R3635" s="4">
        <v>-1036.74</v>
      </c>
      <c r="S3635" s="1"/>
      <c r="T3635" s="2">
        <v>-136.75</v>
      </c>
      <c r="U3635" s="3"/>
    </row>
    <row r="3636" spans="1:21" x14ac:dyDescent="0.25">
      <c r="A3636" t="s">
        <v>20</v>
      </c>
      <c r="B3636">
        <v>7</v>
      </c>
      <c r="C3636">
        <v>2022</v>
      </c>
      <c r="D3636" t="s">
        <v>54</v>
      </c>
      <c r="E3636" t="s">
        <v>8410</v>
      </c>
      <c r="F3636">
        <v>1000086529</v>
      </c>
      <c r="G3636" t="s">
        <v>5724</v>
      </c>
      <c r="H3636" t="s">
        <v>8411</v>
      </c>
      <c r="I3636" t="s">
        <v>3983</v>
      </c>
      <c r="J3636" t="s">
        <v>3983</v>
      </c>
      <c r="K3636">
        <v>67720979</v>
      </c>
      <c r="L3636" t="s">
        <v>8266</v>
      </c>
      <c r="N3636" t="s">
        <v>5755</v>
      </c>
      <c r="O3636" t="s">
        <v>27</v>
      </c>
      <c r="Q3636">
        <v>0</v>
      </c>
      <c r="R3636" s="4">
        <v>-272</v>
      </c>
      <c r="S3636" s="1"/>
      <c r="T3636" s="2">
        <v>-272</v>
      </c>
      <c r="U3636" s="3"/>
    </row>
    <row r="3637" spans="1:21" x14ac:dyDescent="0.25">
      <c r="A3637" t="s">
        <v>20</v>
      </c>
      <c r="B3637">
        <v>7</v>
      </c>
      <c r="C3637">
        <v>2022</v>
      </c>
      <c r="D3637" t="s">
        <v>159</v>
      </c>
      <c r="E3637" t="s">
        <v>8412</v>
      </c>
      <c r="F3637">
        <v>1000086535</v>
      </c>
      <c r="G3637" t="s">
        <v>5724</v>
      </c>
      <c r="H3637" t="s">
        <v>8413</v>
      </c>
      <c r="I3637" t="s">
        <v>3983</v>
      </c>
      <c r="J3637" t="s">
        <v>3983</v>
      </c>
      <c r="K3637">
        <v>67755928</v>
      </c>
      <c r="L3637" t="s">
        <v>8409</v>
      </c>
      <c r="N3637" t="s">
        <v>163</v>
      </c>
      <c r="O3637" t="s">
        <v>164</v>
      </c>
      <c r="P3637" s="4">
        <v>-11760.5</v>
      </c>
      <c r="Q3637" s="4"/>
      <c r="R3637" s="4">
        <v>-14230.21</v>
      </c>
      <c r="S3637" s="1">
        <v>-2469.71</v>
      </c>
      <c r="T3637" s="2"/>
      <c r="U3637" s="3"/>
    </row>
    <row r="3638" spans="1:21" x14ac:dyDescent="0.25">
      <c r="A3638" t="s">
        <v>20</v>
      </c>
      <c r="B3638">
        <v>7</v>
      </c>
      <c r="C3638">
        <v>2022</v>
      </c>
      <c r="D3638" t="s">
        <v>54</v>
      </c>
      <c r="E3638" t="s">
        <v>8414</v>
      </c>
      <c r="F3638">
        <v>1000086541</v>
      </c>
      <c r="G3638" t="s">
        <v>5724</v>
      </c>
      <c r="H3638" t="s">
        <v>8415</v>
      </c>
      <c r="I3638" t="s">
        <v>3983</v>
      </c>
      <c r="J3638" t="s">
        <v>3983</v>
      </c>
      <c r="K3638">
        <v>67621959</v>
      </c>
      <c r="L3638" t="s">
        <v>8416</v>
      </c>
      <c r="N3638" t="s">
        <v>154</v>
      </c>
      <c r="O3638" t="s">
        <v>27</v>
      </c>
      <c r="P3638" s="4">
        <v>-17454.52</v>
      </c>
      <c r="Q3638" s="4">
        <v>-3665.45</v>
      </c>
      <c r="R3638" s="4">
        <v>-22604.97</v>
      </c>
      <c r="S3638" s="1"/>
      <c r="T3638" s="2">
        <v>-1485</v>
      </c>
      <c r="U3638" s="3"/>
    </row>
    <row r="3639" spans="1:21" x14ac:dyDescent="0.25">
      <c r="A3639" t="s">
        <v>20</v>
      </c>
      <c r="B3639">
        <v>7</v>
      </c>
      <c r="C3639">
        <v>2022</v>
      </c>
      <c r="D3639" t="s">
        <v>54</v>
      </c>
      <c r="E3639" t="s">
        <v>8417</v>
      </c>
      <c r="F3639">
        <v>1000086563</v>
      </c>
      <c r="G3639" t="s">
        <v>5724</v>
      </c>
      <c r="H3639" t="s">
        <v>8418</v>
      </c>
      <c r="I3639" t="s">
        <v>3983</v>
      </c>
      <c r="J3639" t="s">
        <v>3983</v>
      </c>
      <c r="K3639">
        <v>10061720</v>
      </c>
      <c r="L3639" t="s">
        <v>8419</v>
      </c>
      <c r="N3639" t="s">
        <v>154</v>
      </c>
      <c r="O3639" t="s">
        <v>27</v>
      </c>
      <c r="P3639" s="4">
        <v>-4363.62</v>
      </c>
      <c r="Q3639">
        <v>-916.36</v>
      </c>
      <c r="R3639" s="4">
        <v>-5551.98</v>
      </c>
      <c r="S3639" s="1"/>
      <c r="T3639" s="2">
        <v>-272</v>
      </c>
      <c r="U3639" s="3"/>
    </row>
    <row r="3640" spans="1:21" x14ac:dyDescent="0.25">
      <c r="A3640" t="s">
        <v>20</v>
      </c>
      <c r="B3640">
        <v>7</v>
      </c>
      <c r="C3640">
        <v>2022</v>
      </c>
      <c r="D3640" t="s">
        <v>159</v>
      </c>
      <c r="E3640" t="s">
        <v>8420</v>
      </c>
      <c r="F3640">
        <v>1000086566</v>
      </c>
      <c r="G3640" t="s">
        <v>5724</v>
      </c>
      <c r="H3640" t="s">
        <v>8421</v>
      </c>
      <c r="I3640" t="s">
        <v>3983</v>
      </c>
      <c r="J3640" t="s">
        <v>3983</v>
      </c>
      <c r="K3640">
        <v>10061720</v>
      </c>
      <c r="L3640" t="s">
        <v>8419</v>
      </c>
      <c r="N3640" t="s">
        <v>163</v>
      </c>
      <c r="O3640" t="s">
        <v>164</v>
      </c>
      <c r="P3640" s="4">
        <v>-29945.84</v>
      </c>
      <c r="Q3640" s="4"/>
      <c r="R3640" s="4">
        <v>-36234.47</v>
      </c>
      <c r="S3640" s="1">
        <v>-6288.63</v>
      </c>
      <c r="T3640" s="2"/>
      <c r="U3640" s="3"/>
    </row>
    <row r="3641" spans="1:21" x14ac:dyDescent="0.25">
      <c r="A3641" t="s">
        <v>20</v>
      </c>
      <c r="B3641">
        <v>7</v>
      </c>
      <c r="C3641">
        <v>2022</v>
      </c>
      <c r="D3641" t="s">
        <v>21</v>
      </c>
      <c r="E3641" t="s">
        <v>8422</v>
      </c>
      <c r="F3641">
        <v>1000086720</v>
      </c>
      <c r="G3641" t="s">
        <v>5724</v>
      </c>
      <c r="H3641" t="s">
        <v>8423</v>
      </c>
      <c r="I3641" t="s">
        <v>3983</v>
      </c>
      <c r="J3641" t="s">
        <v>3983</v>
      </c>
      <c r="K3641">
        <v>2000097900</v>
      </c>
      <c r="L3641" t="s">
        <v>30</v>
      </c>
      <c r="M3641">
        <v>30707492925</v>
      </c>
      <c r="N3641" t="s">
        <v>154</v>
      </c>
      <c r="O3641" t="s">
        <v>27</v>
      </c>
      <c r="P3641" s="4">
        <v>-629050</v>
      </c>
      <c r="Q3641" s="4">
        <v>-132100.5</v>
      </c>
      <c r="R3641" s="4">
        <v>-761150.5</v>
      </c>
      <c r="S3641" s="1"/>
      <c r="T3641" s="2"/>
      <c r="U3641" s="3"/>
    </row>
    <row r="3642" spans="1:21" x14ac:dyDescent="0.25">
      <c r="A3642" t="s">
        <v>20</v>
      </c>
      <c r="B3642">
        <v>7</v>
      </c>
      <c r="C3642">
        <v>2022</v>
      </c>
      <c r="D3642" t="s">
        <v>54</v>
      </c>
      <c r="E3642" t="s">
        <v>8424</v>
      </c>
      <c r="F3642">
        <v>1000086578</v>
      </c>
      <c r="G3642" t="s">
        <v>5724</v>
      </c>
      <c r="H3642" t="s">
        <v>8425</v>
      </c>
      <c r="I3642" t="s">
        <v>3983</v>
      </c>
      <c r="J3642" t="s">
        <v>3983</v>
      </c>
      <c r="K3642">
        <v>67735945</v>
      </c>
      <c r="L3642" t="s">
        <v>8426</v>
      </c>
      <c r="N3642" t="s">
        <v>154</v>
      </c>
      <c r="O3642" t="s">
        <v>27</v>
      </c>
      <c r="P3642" s="4">
        <v>-2513.65</v>
      </c>
      <c r="Q3642">
        <v>-527.87</v>
      </c>
      <c r="R3642" s="4">
        <v>-3313.52</v>
      </c>
      <c r="S3642" s="1"/>
      <c r="T3642" s="2">
        <v>-272</v>
      </c>
      <c r="U3642" s="3"/>
    </row>
    <row r="3643" spans="1:21" x14ac:dyDescent="0.25">
      <c r="A3643" t="s">
        <v>20</v>
      </c>
      <c r="B3643">
        <v>7</v>
      </c>
      <c r="C3643">
        <v>2022</v>
      </c>
      <c r="D3643" t="s">
        <v>54</v>
      </c>
      <c r="E3643" t="s">
        <v>8427</v>
      </c>
      <c r="F3643">
        <v>1000086581</v>
      </c>
      <c r="G3643" t="s">
        <v>5724</v>
      </c>
      <c r="H3643" t="s">
        <v>8428</v>
      </c>
      <c r="I3643" t="s">
        <v>3983</v>
      </c>
      <c r="J3643" t="s">
        <v>3983</v>
      </c>
      <c r="K3643">
        <v>67751299</v>
      </c>
      <c r="L3643" t="s">
        <v>8429</v>
      </c>
      <c r="N3643" t="s">
        <v>154</v>
      </c>
      <c r="O3643" t="s">
        <v>27</v>
      </c>
      <c r="P3643" s="4">
        <v>-15956.76</v>
      </c>
      <c r="Q3643" s="4">
        <v>-3350.92</v>
      </c>
      <c r="R3643" s="4">
        <v>-19307.68</v>
      </c>
      <c r="S3643" s="1"/>
      <c r="T3643" s="2"/>
      <c r="U3643" s="3"/>
    </row>
    <row r="3644" spans="1:21" x14ac:dyDescent="0.25">
      <c r="A3644" t="s">
        <v>20</v>
      </c>
      <c r="B3644">
        <v>7</v>
      </c>
      <c r="C3644">
        <v>2022</v>
      </c>
      <c r="D3644" t="s">
        <v>159</v>
      </c>
      <c r="E3644" t="s">
        <v>8430</v>
      </c>
      <c r="F3644">
        <v>1000086585</v>
      </c>
      <c r="G3644" t="s">
        <v>5724</v>
      </c>
      <c r="H3644" t="s">
        <v>8431</v>
      </c>
      <c r="I3644" t="s">
        <v>3983</v>
      </c>
      <c r="J3644" t="s">
        <v>3983</v>
      </c>
      <c r="K3644">
        <v>1000061542</v>
      </c>
      <c r="L3644" t="s">
        <v>5747</v>
      </c>
      <c r="M3644" t="s">
        <v>5748</v>
      </c>
      <c r="N3644" t="s">
        <v>163</v>
      </c>
      <c r="O3644" t="s">
        <v>164</v>
      </c>
      <c r="P3644" s="4">
        <v>-43507.76</v>
      </c>
      <c r="Q3644" s="4"/>
      <c r="R3644" s="4">
        <v>-52644.39</v>
      </c>
      <c r="S3644" s="1">
        <v>-9136.6299999999992</v>
      </c>
      <c r="T3644" s="2"/>
      <c r="U3644" s="3"/>
    </row>
    <row r="3645" spans="1:21" x14ac:dyDescent="0.25">
      <c r="A3645" t="s">
        <v>20</v>
      </c>
      <c r="B3645">
        <v>7</v>
      </c>
      <c r="C3645">
        <v>2022</v>
      </c>
      <c r="D3645" t="s">
        <v>54</v>
      </c>
      <c r="E3645" t="s">
        <v>8432</v>
      </c>
      <c r="F3645">
        <v>1000086721</v>
      </c>
      <c r="G3645" t="s">
        <v>5724</v>
      </c>
      <c r="H3645" t="s">
        <v>8433</v>
      </c>
      <c r="I3645" t="s">
        <v>3983</v>
      </c>
      <c r="J3645" t="s">
        <v>3983</v>
      </c>
      <c r="K3645">
        <v>42575629</v>
      </c>
      <c r="L3645" t="s">
        <v>8434</v>
      </c>
      <c r="N3645" t="s">
        <v>154</v>
      </c>
      <c r="O3645" t="s">
        <v>27</v>
      </c>
      <c r="P3645" s="4">
        <v>-16353.93</v>
      </c>
      <c r="Q3645" s="4">
        <v>-3434.33</v>
      </c>
      <c r="R3645" s="4">
        <v>-19788.260000000002</v>
      </c>
      <c r="S3645" s="1"/>
      <c r="T3645" s="2"/>
      <c r="U3645" s="3"/>
    </row>
    <row r="3646" spans="1:21" x14ac:dyDescent="0.25">
      <c r="A3646" t="s">
        <v>20</v>
      </c>
      <c r="B3646">
        <v>7</v>
      </c>
      <c r="C3646">
        <v>2022</v>
      </c>
      <c r="D3646" t="s">
        <v>54</v>
      </c>
      <c r="E3646" t="s">
        <v>8435</v>
      </c>
      <c r="F3646">
        <v>1000086610</v>
      </c>
      <c r="G3646" t="s">
        <v>5724</v>
      </c>
      <c r="H3646" t="s">
        <v>8436</v>
      </c>
      <c r="I3646" t="s">
        <v>3983</v>
      </c>
      <c r="J3646" t="s">
        <v>3983</v>
      </c>
      <c r="K3646">
        <v>6000000070</v>
      </c>
      <c r="L3646" t="s">
        <v>225</v>
      </c>
      <c r="N3646" t="s">
        <v>154</v>
      </c>
      <c r="O3646" t="s">
        <v>27</v>
      </c>
      <c r="P3646">
        <v>-264.45999999999998</v>
      </c>
      <c r="Q3646">
        <v>-55.54</v>
      </c>
      <c r="R3646" s="4">
        <v>-320</v>
      </c>
      <c r="S3646" s="1"/>
      <c r="T3646" s="2"/>
      <c r="U3646" s="3"/>
    </row>
    <row r="3647" spans="1:21" x14ac:dyDescent="0.25">
      <c r="A3647" t="s">
        <v>20</v>
      </c>
      <c r="B3647">
        <v>7</v>
      </c>
      <c r="C3647">
        <v>2022</v>
      </c>
      <c r="D3647" t="s">
        <v>54</v>
      </c>
      <c r="E3647" t="s">
        <v>8437</v>
      </c>
      <c r="F3647">
        <v>1000086627</v>
      </c>
      <c r="G3647" t="s">
        <v>5724</v>
      </c>
      <c r="H3647" t="s">
        <v>8438</v>
      </c>
      <c r="I3647" t="s">
        <v>3983</v>
      </c>
      <c r="J3647" t="s">
        <v>3983</v>
      </c>
      <c r="K3647">
        <v>2007288948</v>
      </c>
      <c r="L3647" t="s">
        <v>8361</v>
      </c>
      <c r="M3647">
        <v>30571909290</v>
      </c>
      <c r="N3647" t="s">
        <v>154</v>
      </c>
      <c r="O3647" t="s">
        <v>27</v>
      </c>
      <c r="P3647" s="4">
        <v>-547773.03</v>
      </c>
      <c r="Q3647" s="4">
        <v>-115032.34</v>
      </c>
      <c r="R3647" s="4">
        <v>-662805.37</v>
      </c>
      <c r="S3647" s="1"/>
      <c r="T3647" s="2"/>
      <c r="U3647" s="3"/>
    </row>
    <row r="3648" spans="1:21" x14ac:dyDescent="0.25">
      <c r="A3648" t="s">
        <v>20</v>
      </c>
      <c r="B3648">
        <v>7</v>
      </c>
      <c r="C3648">
        <v>2022</v>
      </c>
      <c r="D3648" t="s">
        <v>54</v>
      </c>
      <c r="E3648" t="s">
        <v>8439</v>
      </c>
      <c r="F3648">
        <v>1000086644</v>
      </c>
      <c r="G3648" t="s">
        <v>5724</v>
      </c>
      <c r="H3648" t="s">
        <v>8440</v>
      </c>
      <c r="I3648" t="s">
        <v>3983</v>
      </c>
      <c r="J3648" t="s">
        <v>3983</v>
      </c>
      <c r="K3648">
        <v>67731266</v>
      </c>
      <c r="L3648" t="s">
        <v>8441</v>
      </c>
      <c r="N3648" t="s">
        <v>154</v>
      </c>
      <c r="O3648" t="s">
        <v>27</v>
      </c>
      <c r="P3648">
        <v>-743.79</v>
      </c>
      <c r="Q3648">
        <v>-156.19999999999999</v>
      </c>
      <c r="R3648" s="4">
        <v>-1307.99</v>
      </c>
      <c r="S3648" s="1"/>
      <c r="T3648" s="2">
        <v>-408</v>
      </c>
      <c r="U3648" s="3"/>
    </row>
    <row r="3649" spans="1:21" x14ac:dyDescent="0.25">
      <c r="A3649" t="s">
        <v>20</v>
      </c>
      <c r="B3649">
        <v>7</v>
      </c>
      <c r="C3649">
        <v>2022</v>
      </c>
      <c r="D3649" t="s">
        <v>54</v>
      </c>
      <c r="E3649" t="s">
        <v>8442</v>
      </c>
      <c r="F3649">
        <v>1000086722</v>
      </c>
      <c r="G3649" t="s">
        <v>5724</v>
      </c>
      <c r="H3649" t="s">
        <v>8443</v>
      </c>
      <c r="I3649" t="s">
        <v>3983</v>
      </c>
      <c r="J3649" t="s">
        <v>3983</v>
      </c>
      <c r="K3649">
        <v>67731266</v>
      </c>
      <c r="L3649" t="s">
        <v>8441</v>
      </c>
      <c r="N3649" t="s">
        <v>154</v>
      </c>
      <c r="O3649" t="s">
        <v>27</v>
      </c>
      <c r="P3649" s="4">
        <v>-47401.440000000002</v>
      </c>
      <c r="Q3649" s="4">
        <v>-9954.2999999999993</v>
      </c>
      <c r="R3649" s="4">
        <v>-57355.740000000005</v>
      </c>
      <c r="S3649" s="1"/>
      <c r="T3649" s="2"/>
      <c r="U3649" s="3"/>
    </row>
    <row r="3650" spans="1:21" x14ac:dyDescent="0.25">
      <c r="A3650" t="s">
        <v>20</v>
      </c>
      <c r="B3650">
        <v>7</v>
      </c>
      <c r="C3650">
        <v>2022</v>
      </c>
      <c r="D3650" t="s">
        <v>54</v>
      </c>
      <c r="E3650" t="s">
        <v>8444</v>
      </c>
      <c r="F3650">
        <v>1000086723</v>
      </c>
      <c r="G3650" t="s">
        <v>5724</v>
      </c>
      <c r="H3650" t="s">
        <v>8445</v>
      </c>
      <c r="I3650" t="s">
        <v>3983</v>
      </c>
      <c r="J3650" t="s">
        <v>3983</v>
      </c>
      <c r="K3650">
        <v>67719966</v>
      </c>
      <c r="L3650" t="s">
        <v>8446</v>
      </c>
      <c r="N3650" t="s">
        <v>154</v>
      </c>
      <c r="O3650" t="s">
        <v>27</v>
      </c>
      <c r="P3650">
        <v>-479.33</v>
      </c>
      <c r="Q3650">
        <v>-100.66</v>
      </c>
      <c r="R3650" s="4">
        <v>-2755.99</v>
      </c>
      <c r="S3650" s="1"/>
      <c r="T3650" s="2">
        <v>-2176</v>
      </c>
      <c r="U3650" s="3"/>
    </row>
    <row r="3651" spans="1:21" x14ac:dyDescent="0.25">
      <c r="A3651" t="s">
        <v>20</v>
      </c>
      <c r="B3651">
        <v>7</v>
      </c>
      <c r="C3651">
        <v>2022</v>
      </c>
      <c r="D3651" t="s">
        <v>54</v>
      </c>
      <c r="E3651" t="s">
        <v>8447</v>
      </c>
      <c r="F3651">
        <v>1000086648</v>
      </c>
      <c r="G3651" t="s">
        <v>5724</v>
      </c>
      <c r="H3651" t="s">
        <v>8448</v>
      </c>
      <c r="I3651" t="s">
        <v>3983</v>
      </c>
      <c r="J3651" t="s">
        <v>3983</v>
      </c>
      <c r="K3651">
        <v>67720172</v>
      </c>
      <c r="L3651" t="s">
        <v>8449</v>
      </c>
      <c r="N3651" t="s">
        <v>154</v>
      </c>
      <c r="O3651" t="s">
        <v>27</v>
      </c>
      <c r="P3651" s="4">
        <v>-1685.92</v>
      </c>
      <c r="Q3651">
        <v>-354.04</v>
      </c>
      <c r="R3651" s="4">
        <v>-3127.96</v>
      </c>
      <c r="S3651" s="1"/>
      <c r="T3651" s="2">
        <v>-1088</v>
      </c>
      <c r="U3651" s="3"/>
    </row>
    <row r="3652" spans="1:21" x14ac:dyDescent="0.25">
      <c r="A3652" t="s">
        <v>20</v>
      </c>
      <c r="B3652">
        <v>7</v>
      </c>
      <c r="C3652">
        <v>2022</v>
      </c>
      <c r="D3652" t="s">
        <v>54</v>
      </c>
      <c r="E3652" t="s">
        <v>8450</v>
      </c>
      <c r="F3652">
        <v>1000086724</v>
      </c>
      <c r="G3652" t="s">
        <v>5724</v>
      </c>
      <c r="H3652" t="s">
        <v>8451</v>
      </c>
      <c r="I3652" t="s">
        <v>3983</v>
      </c>
      <c r="J3652" t="s">
        <v>3983</v>
      </c>
      <c r="K3652">
        <v>67755112</v>
      </c>
      <c r="L3652" t="s">
        <v>8452</v>
      </c>
      <c r="N3652" t="s">
        <v>154</v>
      </c>
      <c r="O3652" t="s">
        <v>27</v>
      </c>
      <c r="P3652" s="4">
        <v>-4786.26</v>
      </c>
      <c r="Q3652" s="4">
        <v>-1005.11</v>
      </c>
      <c r="R3652" s="4">
        <v>-5791.37</v>
      </c>
      <c r="S3652" s="1"/>
      <c r="T3652" s="2"/>
      <c r="U3652" s="3"/>
    </row>
    <row r="3653" spans="1:21" x14ac:dyDescent="0.25">
      <c r="A3653" t="s">
        <v>20</v>
      </c>
      <c r="B3653">
        <v>7</v>
      </c>
      <c r="C3653">
        <v>2022</v>
      </c>
      <c r="D3653" t="s">
        <v>54</v>
      </c>
      <c r="E3653" t="s">
        <v>8453</v>
      </c>
      <c r="F3653">
        <v>1000086651</v>
      </c>
      <c r="G3653" t="s">
        <v>5724</v>
      </c>
      <c r="H3653" t="s">
        <v>8454</v>
      </c>
      <c r="I3653" t="s">
        <v>3983</v>
      </c>
      <c r="J3653" t="s">
        <v>3983</v>
      </c>
      <c r="K3653">
        <v>66443806</v>
      </c>
      <c r="L3653" t="s">
        <v>8455</v>
      </c>
      <c r="N3653" t="s">
        <v>154</v>
      </c>
      <c r="O3653" t="s">
        <v>27</v>
      </c>
      <c r="P3653" s="4">
        <v>-35969.69</v>
      </c>
      <c r="Q3653" s="4">
        <v>-7553.64</v>
      </c>
      <c r="R3653" s="4">
        <v>-43523.33</v>
      </c>
      <c r="S3653" s="1"/>
      <c r="T3653" s="2"/>
      <c r="U3653" s="3"/>
    </row>
    <row r="3654" spans="1:21" x14ac:dyDescent="0.25">
      <c r="A3654" t="s">
        <v>20</v>
      </c>
      <c r="B3654">
        <v>7</v>
      </c>
      <c r="C3654">
        <v>2022</v>
      </c>
      <c r="D3654" t="s">
        <v>54</v>
      </c>
      <c r="E3654" t="s">
        <v>8456</v>
      </c>
      <c r="F3654">
        <v>1000086725</v>
      </c>
      <c r="G3654" t="s">
        <v>5724</v>
      </c>
      <c r="H3654" t="s">
        <v>8457</v>
      </c>
      <c r="I3654" t="s">
        <v>3983</v>
      </c>
      <c r="J3654" t="s">
        <v>3983</v>
      </c>
      <c r="K3654">
        <v>67761608</v>
      </c>
      <c r="L3654" t="s">
        <v>8458</v>
      </c>
      <c r="N3654" t="s">
        <v>154</v>
      </c>
      <c r="O3654" t="s">
        <v>27</v>
      </c>
      <c r="P3654" s="4">
        <v>-123907.81</v>
      </c>
      <c r="Q3654" s="4">
        <v>-26020.639999999999</v>
      </c>
      <c r="R3654" s="4">
        <v>-149928.45000000001</v>
      </c>
      <c r="S3654" s="1"/>
      <c r="T3654" s="2"/>
      <c r="U3654" s="3"/>
    </row>
    <row r="3655" spans="1:21" x14ac:dyDescent="0.25">
      <c r="A3655" t="s">
        <v>20</v>
      </c>
      <c r="B3655">
        <v>7</v>
      </c>
      <c r="C3655">
        <v>2022</v>
      </c>
      <c r="D3655" t="s">
        <v>21</v>
      </c>
      <c r="E3655" t="s">
        <v>8459</v>
      </c>
      <c r="F3655">
        <v>1000086967</v>
      </c>
      <c r="G3655" t="s">
        <v>5724</v>
      </c>
      <c r="H3655" t="s">
        <v>8460</v>
      </c>
      <c r="I3655" t="s">
        <v>3983</v>
      </c>
      <c r="J3655" t="s">
        <v>3983</v>
      </c>
      <c r="K3655">
        <v>2200821672</v>
      </c>
      <c r="L3655" t="s">
        <v>8461</v>
      </c>
      <c r="M3655">
        <v>30709273074</v>
      </c>
      <c r="N3655" t="s">
        <v>154</v>
      </c>
      <c r="O3655" t="s">
        <v>27</v>
      </c>
      <c r="P3655" s="4">
        <v>-36316.080000000002</v>
      </c>
      <c r="Q3655" s="4">
        <v>-7626.38</v>
      </c>
      <c r="R3655" s="4">
        <v>-44850.36</v>
      </c>
      <c r="S3655" s="1"/>
      <c r="T3655" s="2"/>
      <c r="U3655" s="3">
        <v>-907.9</v>
      </c>
    </row>
    <row r="3656" spans="1:21" x14ac:dyDescent="0.25">
      <c r="A3656" t="s">
        <v>20</v>
      </c>
      <c r="B3656">
        <v>7</v>
      </c>
      <c r="C3656">
        <v>2022</v>
      </c>
      <c r="D3656" t="s">
        <v>54</v>
      </c>
      <c r="E3656" t="s">
        <v>8462</v>
      </c>
      <c r="F3656">
        <v>1000086968</v>
      </c>
      <c r="G3656" t="s">
        <v>5724</v>
      </c>
      <c r="H3656" t="s">
        <v>8463</v>
      </c>
      <c r="I3656" t="s">
        <v>3983</v>
      </c>
      <c r="J3656" t="s">
        <v>3983</v>
      </c>
      <c r="K3656">
        <v>67732722</v>
      </c>
      <c r="L3656" t="s">
        <v>8464</v>
      </c>
      <c r="N3656" t="s">
        <v>154</v>
      </c>
      <c r="O3656" t="s">
        <v>27</v>
      </c>
      <c r="P3656" s="4">
        <v>-13421.45</v>
      </c>
      <c r="Q3656" s="4">
        <v>-2818.5</v>
      </c>
      <c r="R3656" s="4">
        <v>-16239.95</v>
      </c>
      <c r="S3656" s="1"/>
      <c r="T3656" s="2"/>
      <c r="U3656" s="3"/>
    </row>
    <row r="3657" spans="1:21" x14ac:dyDescent="0.25">
      <c r="A3657" t="s">
        <v>20</v>
      </c>
      <c r="B3657">
        <v>7</v>
      </c>
      <c r="C3657">
        <v>2022</v>
      </c>
      <c r="D3657" t="s">
        <v>54</v>
      </c>
      <c r="E3657" t="s">
        <v>8465</v>
      </c>
      <c r="F3657">
        <v>1000086878</v>
      </c>
      <c r="G3657" t="s">
        <v>5724</v>
      </c>
      <c r="H3657" t="s">
        <v>8466</v>
      </c>
      <c r="I3657" t="s">
        <v>3983</v>
      </c>
      <c r="J3657" t="s">
        <v>3983</v>
      </c>
      <c r="K3657">
        <v>67732722</v>
      </c>
      <c r="L3657" t="s">
        <v>8464</v>
      </c>
      <c r="N3657" t="s">
        <v>154</v>
      </c>
      <c r="O3657" t="s">
        <v>27</v>
      </c>
      <c r="P3657">
        <v>-247.93</v>
      </c>
      <c r="Q3657">
        <v>-52.07</v>
      </c>
      <c r="R3657" s="4">
        <v>-300</v>
      </c>
      <c r="S3657" s="1"/>
      <c r="T3657" s="2"/>
      <c r="U3657" s="3"/>
    </row>
    <row r="3658" spans="1:21" x14ac:dyDescent="0.25">
      <c r="A3658" t="s">
        <v>20</v>
      </c>
      <c r="B3658">
        <v>7</v>
      </c>
      <c r="C3658">
        <v>2022</v>
      </c>
      <c r="D3658" t="s">
        <v>54</v>
      </c>
      <c r="E3658" t="s">
        <v>8467</v>
      </c>
      <c r="F3658">
        <v>1000086879</v>
      </c>
      <c r="G3658" t="s">
        <v>5724</v>
      </c>
      <c r="H3658" t="s">
        <v>8468</v>
      </c>
      <c r="I3658" t="s">
        <v>3983</v>
      </c>
      <c r="J3658" t="s">
        <v>3983</v>
      </c>
      <c r="K3658">
        <v>67322068</v>
      </c>
      <c r="L3658" t="s">
        <v>8469</v>
      </c>
      <c r="N3658" t="s">
        <v>154</v>
      </c>
      <c r="O3658" t="s">
        <v>27</v>
      </c>
      <c r="P3658" s="4">
        <v>-31515.42</v>
      </c>
      <c r="Q3658" s="4">
        <v>-6618.24</v>
      </c>
      <c r="R3658" s="4">
        <v>-38133.659999999996</v>
      </c>
      <c r="S3658" s="1"/>
      <c r="T3658" s="2"/>
      <c r="U3658" s="3"/>
    </row>
    <row r="3659" spans="1:21" x14ac:dyDescent="0.25">
      <c r="A3659" t="s">
        <v>20</v>
      </c>
      <c r="B3659">
        <v>7</v>
      </c>
      <c r="C3659">
        <v>2022</v>
      </c>
      <c r="D3659" t="s">
        <v>54</v>
      </c>
      <c r="E3659" t="s">
        <v>8470</v>
      </c>
      <c r="F3659">
        <v>1000086969</v>
      </c>
      <c r="G3659" t="s">
        <v>5724</v>
      </c>
      <c r="H3659" t="s">
        <v>8471</v>
      </c>
      <c r="I3659" t="s">
        <v>3983</v>
      </c>
      <c r="J3659" t="s">
        <v>3983</v>
      </c>
      <c r="K3659">
        <v>67764853</v>
      </c>
      <c r="L3659" t="s">
        <v>8472</v>
      </c>
      <c r="N3659" t="s">
        <v>154</v>
      </c>
      <c r="O3659" t="s">
        <v>27</v>
      </c>
      <c r="P3659" s="4">
        <v>-69748.02</v>
      </c>
      <c r="Q3659" s="4">
        <v>-14647.08</v>
      </c>
      <c r="R3659" s="4">
        <v>-84395.1</v>
      </c>
      <c r="S3659" s="1"/>
      <c r="T3659" s="2"/>
      <c r="U3659" s="3"/>
    </row>
    <row r="3660" spans="1:21" x14ac:dyDescent="0.25">
      <c r="A3660" t="s">
        <v>20</v>
      </c>
      <c r="B3660">
        <v>7</v>
      </c>
      <c r="C3660">
        <v>2022</v>
      </c>
      <c r="D3660" t="s">
        <v>54</v>
      </c>
      <c r="E3660" t="s">
        <v>8473</v>
      </c>
      <c r="F3660">
        <v>1000086905</v>
      </c>
      <c r="G3660" t="s">
        <v>5724</v>
      </c>
      <c r="H3660" t="s">
        <v>8474</v>
      </c>
      <c r="I3660" t="s">
        <v>3983</v>
      </c>
      <c r="J3660" t="s">
        <v>3983</v>
      </c>
      <c r="K3660">
        <v>61904837</v>
      </c>
      <c r="L3660" t="s">
        <v>8475</v>
      </c>
      <c r="N3660" t="s">
        <v>154</v>
      </c>
      <c r="O3660" t="s">
        <v>27</v>
      </c>
      <c r="P3660" s="4">
        <v>-13923.89</v>
      </c>
      <c r="Q3660" s="4">
        <v>-2924.02</v>
      </c>
      <c r="R3660" s="4">
        <v>-16847.91</v>
      </c>
      <c r="S3660" s="1"/>
      <c r="T3660" s="2"/>
      <c r="U3660" s="3"/>
    </row>
    <row r="3661" spans="1:21" x14ac:dyDescent="0.25">
      <c r="A3661" t="s">
        <v>20</v>
      </c>
      <c r="B3661">
        <v>7</v>
      </c>
      <c r="C3661">
        <v>2022</v>
      </c>
      <c r="D3661" t="s">
        <v>54</v>
      </c>
      <c r="E3661" t="s">
        <v>8476</v>
      </c>
      <c r="F3661">
        <v>1000086911</v>
      </c>
      <c r="G3661" t="s">
        <v>5724</v>
      </c>
      <c r="H3661" t="s">
        <v>8477</v>
      </c>
      <c r="I3661" t="s">
        <v>3983</v>
      </c>
      <c r="J3661" t="s">
        <v>3983</v>
      </c>
      <c r="K3661">
        <v>6000000070</v>
      </c>
      <c r="L3661" t="s">
        <v>225</v>
      </c>
      <c r="N3661" t="s">
        <v>154</v>
      </c>
      <c r="O3661" t="s">
        <v>27</v>
      </c>
      <c r="P3661">
        <v>-347.11</v>
      </c>
      <c r="Q3661">
        <v>-72.89</v>
      </c>
      <c r="R3661" s="4">
        <v>-420</v>
      </c>
      <c r="S3661" s="1"/>
      <c r="T3661" s="2"/>
      <c r="U3661" s="3"/>
    </row>
    <row r="3662" spans="1:21" x14ac:dyDescent="0.25">
      <c r="A3662" t="s">
        <v>20</v>
      </c>
      <c r="B3662">
        <v>7</v>
      </c>
      <c r="C3662">
        <v>2022</v>
      </c>
      <c r="D3662" t="s">
        <v>54</v>
      </c>
      <c r="E3662" t="s">
        <v>8478</v>
      </c>
      <c r="F3662">
        <v>1000086970</v>
      </c>
      <c r="G3662" t="s">
        <v>5724</v>
      </c>
      <c r="H3662" t="s">
        <v>8479</v>
      </c>
      <c r="I3662" t="s">
        <v>3983</v>
      </c>
      <c r="J3662" t="s">
        <v>3983</v>
      </c>
      <c r="K3662">
        <v>26416361</v>
      </c>
      <c r="L3662" t="s">
        <v>8480</v>
      </c>
      <c r="N3662" t="s">
        <v>154</v>
      </c>
      <c r="O3662" t="s">
        <v>27</v>
      </c>
      <c r="P3662">
        <v>-347.1</v>
      </c>
      <c r="Q3662">
        <v>-72.89</v>
      </c>
      <c r="R3662" s="4">
        <v>-419.99</v>
      </c>
      <c r="S3662" s="1"/>
      <c r="T3662" s="2"/>
      <c r="U3662" s="3"/>
    </row>
    <row r="3663" spans="1:21" x14ac:dyDescent="0.25">
      <c r="A3663" t="s">
        <v>20</v>
      </c>
      <c r="B3663">
        <v>7</v>
      </c>
      <c r="C3663">
        <v>2022</v>
      </c>
      <c r="D3663" t="s">
        <v>54</v>
      </c>
      <c r="E3663" t="s">
        <v>8481</v>
      </c>
      <c r="F3663">
        <v>1000086914</v>
      </c>
      <c r="G3663" t="s">
        <v>5724</v>
      </c>
      <c r="H3663" t="s">
        <v>8482</v>
      </c>
      <c r="I3663" t="s">
        <v>3983</v>
      </c>
      <c r="J3663" t="s">
        <v>3983</v>
      </c>
      <c r="K3663">
        <v>6000000070</v>
      </c>
      <c r="L3663" t="s">
        <v>225</v>
      </c>
      <c r="N3663" t="s">
        <v>154</v>
      </c>
      <c r="O3663" t="s">
        <v>27</v>
      </c>
      <c r="P3663">
        <v>-495.87</v>
      </c>
      <c r="Q3663">
        <v>-104.13</v>
      </c>
      <c r="R3663" s="4">
        <v>-600</v>
      </c>
      <c r="S3663" s="1"/>
      <c r="T3663" s="2"/>
      <c r="U3663" s="3"/>
    </row>
    <row r="3664" spans="1:21" x14ac:dyDescent="0.25">
      <c r="A3664" t="s">
        <v>20</v>
      </c>
      <c r="B3664">
        <v>7</v>
      </c>
      <c r="C3664">
        <v>2022</v>
      </c>
      <c r="D3664" t="s">
        <v>159</v>
      </c>
      <c r="E3664" t="s">
        <v>8483</v>
      </c>
      <c r="F3664">
        <v>1000086916</v>
      </c>
      <c r="G3664" t="s">
        <v>5724</v>
      </c>
      <c r="H3664" t="s">
        <v>8484</v>
      </c>
      <c r="I3664" t="s">
        <v>3983</v>
      </c>
      <c r="J3664" t="s">
        <v>3983</v>
      </c>
      <c r="K3664">
        <v>67738623</v>
      </c>
      <c r="L3664" t="s">
        <v>8485</v>
      </c>
      <c r="N3664" t="s">
        <v>163</v>
      </c>
      <c r="O3664" t="s">
        <v>164</v>
      </c>
      <c r="P3664" s="4">
        <v>-23392</v>
      </c>
      <c r="Q3664" s="4"/>
      <c r="R3664" s="4">
        <v>-28304.32</v>
      </c>
      <c r="S3664" s="1">
        <v>-4912.32</v>
      </c>
      <c r="T3664" s="2"/>
      <c r="U3664" s="3"/>
    </row>
    <row r="3665" spans="1:21" x14ac:dyDescent="0.25">
      <c r="A3665" t="s">
        <v>20</v>
      </c>
      <c r="B3665">
        <v>7</v>
      </c>
      <c r="C3665">
        <v>2022</v>
      </c>
      <c r="D3665" t="s">
        <v>54</v>
      </c>
      <c r="E3665" t="s">
        <v>8486</v>
      </c>
      <c r="F3665">
        <v>1000086971</v>
      </c>
      <c r="G3665" t="s">
        <v>5724</v>
      </c>
      <c r="H3665" t="s">
        <v>8487</v>
      </c>
      <c r="I3665" t="s">
        <v>3983</v>
      </c>
      <c r="J3665" t="s">
        <v>3983</v>
      </c>
      <c r="K3665">
        <v>67738623</v>
      </c>
      <c r="L3665" t="s">
        <v>8485</v>
      </c>
      <c r="N3665" t="s">
        <v>5755</v>
      </c>
      <c r="O3665" t="s">
        <v>27</v>
      </c>
      <c r="Q3665">
        <v>0</v>
      </c>
      <c r="R3665" s="4">
        <v>-272</v>
      </c>
      <c r="S3665" s="1"/>
      <c r="T3665" s="2">
        <v>-272</v>
      </c>
      <c r="U3665" s="3"/>
    </row>
    <row r="3666" spans="1:21" x14ac:dyDescent="0.25">
      <c r="A3666" t="s">
        <v>20</v>
      </c>
      <c r="B3666">
        <v>7</v>
      </c>
      <c r="C3666">
        <v>2022</v>
      </c>
      <c r="D3666" t="s">
        <v>54</v>
      </c>
      <c r="E3666" t="s">
        <v>8488</v>
      </c>
      <c r="F3666">
        <v>1000086934</v>
      </c>
      <c r="G3666" t="s">
        <v>5724</v>
      </c>
      <c r="H3666" t="s">
        <v>8489</v>
      </c>
      <c r="I3666" t="s">
        <v>3983</v>
      </c>
      <c r="J3666" t="s">
        <v>3983</v>
      </c>
      <c r="K3666">
        <v>67766196</v>
      </c>
      <c r="L3666" t="s">
        <v>8490</v>
      </c>
      <c r="N3666" t="s">
        <v>154</v>
      </c>
      <c r="O3666" t="s">
        <v>27</v>
      </c>
      <c r="P3666" s="4">
        <v>-18629.45</v>
      </c>
      <c r="Q3666" s="4">
        <v>-3912.18</v>
      </c>
      <c r="R3666" s="4">
        <v>-22541.63</v>
      </c>
      <c r="S3666" s="1"/>
      <c r="T3666" s="2"/>
      <c r="U3666" s="3"/>
    </row>
    <row r="3667" spans="1:21" x14ac:dyDescent="0.25">
      <c r="A3667" t="s">
        <v>20</v>
      </c>
      <c r="B3667">
        <v>7</v>
      </c>
      <c r="C3667">
        <v>2022</v>
      </c>
      <c r="D3667" t="s">
        <v>54</v>
      </c>
      <c r="E3667" t="s">
        <v>8491</v>
      </c>
      <c r="F3667">
        <v>1000086995</v>
      </c>
      <c r="G3667" t="s">
        <v>5724</v>
      </c>
      <c r="H3667" t="s">
        <v>8492</v>
      </c>
      <c r="I3667" t="s">
        <v>3983</v>
      </c>
      <c r="J3667" t="s">
        <v>3983</v>
      </c>
      <c r="K3667">
        <v>6000000070</v>
      </c>
      <c r="L3667" t="s">
        <v>225</v>
      </c>
      <c r="N3667" t="s">
        <v>154</v>
      </c>
      <c r="O3667" t="s">
        <v>27</v>
      </c>
      <c r="P3667" s="4">
        <v>-2480.9899999999998</v>
      </c>
      <c r="Q3667">
        <v>-521.01</v>
      </c>
      <c r="R3667" s="4">
        <v>-3002</v>
      </c>
      <c r="S3667" s="1"/>
      <c r="T3667" s="2"/>
      <c r="U3667" s="3"/>
    </row>
    <row r="3668" spans="1:21" x14ac:dyDescent="0.25">
      <c r="A3668" t="s">
        <v>20</v>
      </c>
      <c r="B3668">
        <v>7</v>
      </c>
      <c r="C3668">
        <v>2022</v>
      </c>
      <c r="D3668" t="s">
        <v>159</v>
      </c>
      <c r="E3668" t="s">
        <v>8493</v>
      </c>
      <c r="F3668">
        <v>1000087029</v>
      </c>
      <c r="G3668" t="s">
        <v>5724</v>
      </c>
      <c r="H3668" t="s">
        <v>8494</v>
      </c>
      <c r="I3668" t="s">
        <v>23</v>
      </c>
      <c r="J3668" t="s">
        <v>23</v>
      </c>
      <c r="K3668">
        <v>1100018857</v>
      </c>
      <c r="L3668" t="s">
        <v>817</v>
      </c>
      <c r="M3668">
        <v>592952685</v>
      </c>
      <c r="N3668" t="s">
        <v>163</v>
      </c>
      <c r="O3668" t="s">
        <v>164</v>
      </c>
      <c r="P3668" s="4">
        <v>-95144.2</v>
      </c>
      <c r="Q3668" s="4"/>
      <c r="R3668" s="4">
        <v>-115124.48</v>
      </c>
      <c r="S3668" s="1">
        <v>-19980.28</v>
      </c>
      <c r="T3668" s="2"/>
      <c r="U3668" s="3"/>
    </row>
    <row r="3669" spans="1:21" x14ac:dyDescent="0.25">
      <c r="A3669" t="s">
        <v>20</v>
      </c>
      <c r="B3669">
        <v>7</v>
      </c>
      <c r="C3669">
        <v>2022</v>
      </c>
      <c r="D3669" t="s">
        <v>159</v>
      </c>
      <c r="E3669" t="s">
        <v>8495</v>
      </c>
      <c r="F3669">
        <v>1000087030</v>
      </c>
      <c r="G3669" t="s">
        <v>5724</v>
      </c>
      <c r="H3669" t="s">
        <v>8496</v>
      </c>
      <c r="I3669" t="s">
        <v>23</v>
      </c>
      <c r="J3669" t="s">
        <v>23</v>
      </c>
      <c r="K3669">
        <v>1100018857</v>
      </c>
      <c r="L3669" t="s">
        <v>817</v>
      </c>
      <c r="M3669">
        <v>592952685</v>
      </c>
      <c r="N3669" t="s">
        <v>163</v>
      </c>
      <c r="O3669" t="s">
        <v>164</v>
      </c>
      <c r="P3669" s="4">
        <v>-57403.97</v>
      </c>
      <c r="Q3669" s="4"/>
      <c r="R3669" s="4">
        <v>-69458.8</v>
      </c>
      <c r="S3669" s="1">
        <v>-12054.83</v>
      </c>
      <c r="T3669" s="2"/>
      <c r="U3669" s="3"/>
    </row>
    <row r="3670" spans="1:21" x14ac:dyDescent="0.25">
      <c r="A3670" t="s">
        <v>20</v>
      </c>
      <c r="B3670">
        <v>7</v>
      </c>
      <c r="C3670">
        <v>2022</v>
      </c>
      <c r="D3670" t="s">
        <v>159</v>
      </c>
      <c r="E3670" t="s">
        <v>8497</v>
      </c>
      <c r="F3670">
        <v>1000087031</v>
      </c>
      <c r="G3670" t="s">
        <v>5724</v>
      </c>
      <c r="H3670" t="s">
        <v>8498</v>
      </c>
      <c r="I3670" t="s">
        <v>23</v>
      </c>
      <c r="J3670" t="s">
        <v>23</v>
      </c>
      <c r="K3670">
        <v>1100018857</v>
      </c>
      <c r="L3670" t="s">
        <v>817</v>
      </c>
      <c r="M3670">
        <v>592952685</v>
      </c>
      <c r="N3670" t="s">
        <v>163</v>
      </c>
      <c r="O3670" t="s">
        <v>164</v>
      </c>
      <c r="P3670" s="4">
        <v>-57403.97</v>
      </c>
      <c r="Q3670" s="4"/>
      <c r="R3670" s="4">
        <v>-69458.8</v>
      </c>
      <c r="S3670" s="1">
        <v>-12054.83</v>
      </c>
      <c r="T3670" s="2"/>
      <c r="U3670" s="3"/>
    </row>
    <row r="3671" spans="1:21" x14ac:dyDescent="0.25">
      <c r="A3671" t="s">
        <v>20</v>
      </c>
      <c r="B3671">
        <v>7</v>
      </c>
      <c r="C3671">
        <v>2022</v>
      </c>
      <c r="D3671" t="s">
        <v>159</v>
      </c>
      <c r="E3671" t="s">
        <v>8499</v>
      </c>
      <c r="F3671">
        <v>1000087032</v>
      </c>
      <c r="G3671" t="s">
        <v>5724</v>
      </c>
      <c r="H3671" t="s">
        <v>8500</v>
      </c>
      <c r="I3671" t="s">
        <v>23</v>
      </c>
      <c r="J3671" t="s">
        <v>23</v>
      </c>
      <c r="K3671">
        <v>1006732814</v>
      </c>
      <c r="L3671" t="s">
        <v>5739</v>
      </c>
      <c r="M3671">
        <v>211210960017</v>
      </c>
      <c r="N3671" t="s">
        <v>163</v>
      </c>
      <c r="O3671" t="s">
        <v>164</v>
      </c>
      <c r="P3671" s="4">
        <v>-32640</v>
      </c>
      <c r="Q3671" s="4"/>
      <c r="R3671" s="4">
        <v>-39494.400000000001</v>
      </c>
      <c r="S3671" s="1">
        <v>-6854.4</v>
      </c>
      <c r="T3671" s="2"/>
      <c r="U3671" s="3"/>
    </row>
    <row r="3672" spans="1:21" x14ac:dyDescent="0.25">
      <c r="A3672" t="s">
        <v>20</v>
      </c>
      <c r="B3672">
        <v>7</v>
      </c>
      <c r="C3672">
        <v>2022</v>
      </c>
      <c r="D3672" t="s">
        <v>54</v>
      </c>
      <c r="E3672" t="s">
        <v>8501</v>
      </c>
      <c r="F3672">
        <v>1000087068</v>
      </c>
      <c r="G3672" t="s">
        <v>5724</v>
      </c>
      <c r="H3672" t="s">
        <v>8502</v>
      </c>
      <c r="I3672" t="s">
        <v>23</v>
      </c>
      <c r="J3672" t="s">
        <v>23</v>
      </c>
      <c r="K3672">
        <v>41091664</v>
      </c>
      <c r="L3672" t="s">
        <v>8503</v>
      </c>
      <c r="N3672" t="s">
        <v>154</v>
      </c>
      <c r="O3672" t="s">
        <v>27</v>
      </c>
      <c r="P3672" s="4">
        <v>-15190.2</v>
      </c>
      <c r="Q3672" s="4">
        <v>-3189.94</v>
      </c>
      <c r="R3672" s="4">
        <v>-18380.14</v>
      </c>
      <c r="S3672" s="1"/>
      <c r="T3672" s="2"/>
      <c r="U3672" s="3"/>
    </row>
    <row r="3673" spans="1:21" x14ac:dyDescent="0.25">
      <c r="A3673" t="s">
        <v>20</v>
      </c>
      <c r="B3673">
        <v>7</v>
      </c>
      <c r="C3673">
        <v>2022</v>
      </c>
      <c r="D3673" t="s">
        <v>54</v>
      </c>
      <c r="E3673" t="s">
        <v>8504</v>
      </c>
      <c r="F3673">
        <v>1000087286</v>
      </c>
      <c r="G3673" t="s">
        <v>5724</v>
      </c>
      <c r="H3673" t="s">
        <v>8505</v>
      </c>
      <c r="I3673" t="s">
        <v>23</v>
      </c>
      <c r="J3673" t="s">
        <v>23</v>
      </c>
      <c r="K3673">
        <v>67729368</v>
      </c>
      <c r="L3673" t="s">
        <v>8506</v>
      </c>
      <c r="N3673" t="s">
        <v>5755</v>
      </c>
      <c r="O3673" t="s">
        <v>27</v>
      </c>
      <c r="P3673" s="4"/>
      <c r="Q3673">
        <v>0</v>
      </c>
      <c r="R3673" s="4">
        <v>-1088</v>
      </c>
      <c r="S3673" s="1"/>
      <c r="T3673" s="2">
        <v>-1088</v>
      </c>
      <c r="U3673" s="3"/>
    </row>
    <row r="3674" spans="1:21" x14ac:dyDescent="0.25">
      <c r="A3674" t="s">
        <v>20</v>
      </c>
      <c r="B3674">
        <v>7</v>
      </c>
      <c r="C3674">
        <v>2022</v>
      </c>
      <c r="D3674" t="s">
        <v>54</v>
      </c>
      <c r="E3674" t="s">
        <v>8507</v>
      </c>
      <c r="F3674">
        <v>1000087287</v>
      </c>
      <c r="G3674" t="s">
        <v>5724</v>
      </c>
      <c r="H3674" t="s">
        <v>8508</v>
      </c>
      <c r="I3674" t="s">
        <v>23</v>
      </c>
      <c r="J3674" t="s">
        <v>23</v>
      </c>
      <c r="K3674">
        <v>67729368</v>
      </c>
      <c r="L3674" t="s">
        <v>8506</v>
      </c>
      <c r="N3674" t="s">
        <v>5755</v>
      </c>
      <c r="O3674" t="s">
        <v>27</v>
      </c>
      <c r="P3674" s="4"/>
      <c r="Q3674">
        <v>0</v>
      </c>
      <c r="R3674" s="4">
        <v>-1088</v>
      </c>
      <c r="S3674" s="1"/>
      <c r="T3674" s="2">
        <v>-1088</v>
      </c>
      <c r="U3674" s="3"/>
    </row>
    <row r="3675" spans="1:21" x14ac:dyDescent="0.25">
      <c r="A3675" t="s">
        <v>20</v>
      </c>
      <c r="B3675">
        <v>7</v>
      </c>
      <c r="C3675">
        <v>2022</v>
      </c>
      <c r="D3675" t="s">
        <v>54</v>
      </c>
      <c r="E3675" t="s">
        <v>8509</v>
      </c>
      <c r="F3675">
        <v>1000087104</v>
      </c>
      <c r="G3675" t="s">
        <v>5724</v>
      </c>
      <c r="H3675" t="s">
        <v>8510</v>
      </c>
      <c r="I3675" t="s">
        <v>23</v>
      </c>
      <c r="J3675" t="s">
        <v>23</v>
      </c>
      <c r="K3675">
        <v>67663393</v>
      </c>
      <c r="L3675" t="s">
        <v>7649</v>
      </c>
      <c r="N3675" t="s">
        <v>154</v>
      </c>
      <c r="O3675" t="s">
        <v>27</v>
      </c>
      <c r="P3675" s="4">
        <v>-3884.29</v>
      </c>
      <c r="Q3675">
        <v>-815.7</v>
      </c>
      <c r="R3675" s="4">
        <v>-4699.99</v>
      </c>
      <c r="S3675" s="1"/>
      <c r="T3675" s="2"/>
      <c r="U3675" s="3"/>
    </row>
    <row r="3676" spans="1:21" x14ac:dyDescent="0.25">
      <c r="A3676" t="s">
        <v>20</v>
      </c>
      <c r="B3676">
        <v>7</v>
      </c>
      <c r="C3676">
        <v>2022</v>
      </c>
      <c r="D3676" t="s">
        <v>54</v>
      </c>
      <c r="E3676" t="s">
        <v>8511</v>
      </c>
      <c r="F3676">
        <v>1000087107</v>
      </c>
      <c r="G3676" t="s">
        <v>5724</v>
      </c>
      <c r="H3676" t="s">
        <v>8512</v>
      </c>
      <c r="I3676" t="s">
        <v>23</v>
      </c>
      <c r="J3676" t="s">
        <v>23</v>
      </c>
      <c r="K3676">
        <v>67676858</v>
      </c>
      <c r="L3676" t="s">
        <v>8513</v>
      </c>
      <c r="N3676" t="s">
        <v>5755</v>
      </c>
      <c r="O3676" t="s">
        <v>27</v>
      </c>
      <c r="P3676" s="4"/>
      <c r="Q3676">
        <v>0</v>
      </c>
      <c r="R3676" s="4">
        <v>-2172</v>
      </c>
      <c r="S3676" s="1"/>
      <c r="T3676" s="2">
        <v>-2172</v>
      </c>
      <c r="U3676" s="3"/>
    </row>
    <row r="3677" spans="1:21" x14ac:dyDescent="0.25">
      <c r="A3677" t="s">
        <v>20</v>
      </c>
      <c r="B3677">
        <v>7</v>
      </c>
      <c r="C3677">
        <v>2022</v>
      </c>
      <c r="D3677" t="s">
        <v>21</v>
      </c>
      <c r="E3677" t="s">
        <v>8514</v>
      </c>
      <c r="F3677">
        <v>1000087288</v>
      </c>
      <c r="G3677" t="s">
        <v>5724</v>
      </c>
      <c r="H3677" t="s">
        <v>8515</v>
      </c>
      <c r="I3677" t="s">
        <v>23</v>
      </c>
      <c r="J3677" t="s">
        <v>23</v>
      </c>
      <c r="K3677">
        <v>2200733045</v>
      </c>
      <c r="L3677" t="s">
        <v>5806</v>
      </c>
      <c r="M3677">
        <v>30503826425</v>
      </c>
      <c r="N3677" t="s">
        <v>154</v>
      </c>
      <c r="O3677" t="s">
        <v>27</v>
      </c>
      <c r="P3677" s="4">
        <v>-32884.28</v>
      </c>
      <c r="Q3677" s="4">
        <v>-6905.7</v>
      </c>
      <c r="R3677" s="4">
        <v>-41763.039999999994</v>
      </c>
      <c r="S3677" s="1"/>
      <c r="T3677" s="2"/>
      <c r="U3677" s="3">
        <v>-1973.06</v>
      </c>
    </row>
    <row r="3678" spans="1:21" x14ac:dyDescent="0.25">
      <c r="A3678" t="s">
        <v>20</v>
      </c>
      <c r="B3678">
        <v>7</v>
      </c>
      <c r="C3678">
        <v>2022</v>
      </c>
      <c r="D3678" t="s">
        <v>54</v>
      </c>
      <c r="E3678" t="s">
        <v>8516</v>
      </c>
      <c r="F3678">
        <v>1000087121</v>
      </c>
      <c r="G3678" t="s">
        <v>5724</v>
      </c>
      <c r="H3678" t="s">
        <v>8517</v>
      </c>
      <c r="I3678" t="s">
        <v>23</v>
      </c>
      <c r="J3678" t="s">
        <v>23</v>
      </c>
      <c r="K3678">
        <v>67761864</v>
      </c>
      <c r="L3678" t="s">
        <v>8518</v>
      </c>
      <c r="N3678" t="s">
        <v>154</v>
      </c>
      <c r="O3678" t="s">
        <v>27</v>
      </c>
      <c r="P3678" s="4">
        <v>-15295.5</v>
      </c>
      <c r="Q3678" s="4">
        <v>-3212.06</v>
      </c>
      <c r="R3678" s="4">
        <v>-18507.560000000001</v>
      </c>
      <c r="S3678" s="1"/>
      <c r="T3678" s="2"/>
      <c r="U3678" s="3"/>
    </row>
    <row r="3679" spans="1:21" x14ac:dyDescent="0.25">
      <c r="A3679" t="s">
        <v>20</v>
      </c>
      <c r="B3679">
        <v>7</v>
      </c>
      <c r="C3679">
        <v>2022</v>
      </c>
      <c r="D3679" t="s">
        <v>54</v>
      </c>
      <c r="E3679" t="s">
        <v>8519</v>
      </c>
      <c r="F3679">
        <v>1000087289</v>
      </c>
      <c r="G3679" t="s">
        <v>5724</v>
      </c>
      <c r="H3679" t="s">
        <v>8520</v>
      </c>
      <c r="I3679" t="s">
        <v>23</v>
      </c>
      <c r="J3679" t="s">
        <v>23</v>
      </c>
      <c r="K3679">
        <v>18099512</v>
      </c>
      <c r="L3679" t="s">
        <v>8521</v>
      </c>
      <c r="M3679">
        <v>13727322</v>
      </c>
      <c r="N3679" t="s">
        <v>154</v>
      </c>
      <c r="O3679" t="s">
        <v>27</v>
      </c>
      <c r="P3679" s="4">
        <v>-10504.19</v>
      </c>
      <c r="Q3679" s="4">
        <v>-2205.88</v>
      </c>
      <c r="R3679" s="4">
        <v>-12983.57</v>
      </c>
      <c r="S3679" s="1"/>
      <c r="T3679" s="2">
        <v>-273.5</v>
      </c>
      <c r="U3679" s="3"/>
    </row>
    <row r="3680" spans="1:21" x14ac:dyDescent="0.25">
      <c r="A3680" t="s">
        <v>20</v>
      </c>
      <c r="B3680">
        <v>7</v>
      </c>
      <c r="C3680">
        <v>2022</v>
      </c>
      <c r="D3680" t="s">
        <v>54</v>
      </c>
      <c r="E3680" t="s">
        <v>8522</v>
      </c>
      <c r="F3680">
        <v>1000087290</v>
      </c>
      <c r="G3680" t="s">
        <v>5724</v>
      </c>
      <c r="H3680" t="s">
        <v>8523</v>
      </c>
      <c r="I3680" t="s">
        <v>23</v>
      </c>
      <c r="J3680" t="s">
        <v>23</v>
      </c>
      <c r="K3680">
        <v>67752190</v>
      </c>
      <c r="L3680" t="s">
        <v>8524</v>
      </c>
      <c r="N3680" t="s">
        <v>5755</v>
      </c>
      <c r="O3680" t="s">
        <v>27</v>
      </c>
      <c r="Q3680">
        <v>0</v>
      </c>
      <c r="R3680" s="4">
        <v>-273.5</v>
      </c>
      <c r="S3680" s="1"/>
      <c r="T3680" s="2">
        <v>-273.5</v>
      </c>
      <c r="U3680" s="3"/>
    </row>
    <row r="3681" spans="1:21" x14ac:dyDescent="0.25">
      <c r="A3681" t="s">
        <v>20</v>
      </c>
      <c r="B3681">
        <v>7</v>
      </c>
      <c r="C3681">
        <v>2022</v>
      </c>
      <c r="D3681" t="s">
        <v>159</v>
      </c>
      <c r="E3681" t="s">
        <v>8525</v>
      </c>
      <c r="F3681">
        <v>1000087137</v>
      </c>
      <c r="G3681" t="s">
        <v>5724</v>
      </c>
      <c r="H3681" t="s">
        <v>8526</v>
      </c>
      <c r="I3681" t="s">
        <v>23</v>
      </c>
      <c r="J3681" t="s">
        <v>23</v>
      </c>
      <c r="K3681">
        <v>67752190</v>
      </c>
      <c r="L3681" t="s">
        <v>8524</v>
      </c>
      <c r="N3681" t="s">
        <v>163</v>
      </c>
      <c r="O3681" t="s">
        <v>164</v>
      </c>
      <c r="P3681" s="4">
        <v>-26121.99</v>
      </c>
      <c r="Q3681" s="4"/>
      <c r="R3681" s="4">
        <v>-31607.61</v>
      </c>
      <c r="S3681" s="1">
        <v>-5485.62</v>
      </c>
      <c r="T3681" s="2"/>
      <c r="U3681" s="3"/>
    </row>
    <row r="3682" spans="1:21" x14ac:dyDescent="0.25">
      <c r="A3682" t="s">
        <v>20</v>
      </c>
      <c r="B3682">
        <v>7</v>
      </c>
      <c r="C3682">
        <v>2022</v>
      </c>
      <c r="D3682" t="s">
        <v>54</v>
      </c>
      <c r="E3682" t="s">
        <v>8527</v>
      </c>
      <c r="F3682">
        <v>1000087158</v>
      </c>
      <c r="G3682" t="s">
        <v>5724</v>
      </c>
      <c r="H3682" t="s">
        <v>8528</v>
      </c>
      <c r="I3682" t="s">
        <v>23</v>
      </c>
      <c r="J3682" t="s">
        <v>23</v>
      </c>
      <c r="K3682">
        <v>67766196</v>
      </c>
      <c r="L3682" t="s">
        <v>8490</v>
      </c>
      <c r="N3682" t="s">
        <v>154</v>
      </c>
      <c r="O3682" t="s">
        <v>27</v>
      </c>
      <c r="P3682">
        <v>-495.86</v>
      </c>
      <c r="Q3682">
        <v>-104.13</v>
      </c>
      <c r="R3682" s="4">
        <v>-599.99</v>
      </c>
      <c r="S3682" s="1"/>
      <c r="T3682" s="2"/>
      <c r="U3682" s="3"/>
    </row>
    <row r="3683" spans="1:21" x14ac:dyDescent="0.25">
      <c r="A3683" t="s">
        <v>20</v>
      </c>
      <c r="B3683">
        <v>7</v>
      </c>
      <c r="C3683">
        <v>2022</v>
      </c>
      <c r="D3683" t="s">
        <v>54</v>
      </c>
      <c r="E3683" t="s">
        <v>8529</v>
      </c>
      <c r="F3683">
        <v>1000087291</v>
      </c>
      <c r="G3683" t="s">
        <v>5724</v>
      </c>
      <c r="H3683" t="s">
        <v>8530</v>
      </c>
      <c r="I3683" t="s">
        <v>23</v>
      </c>
      <c r="J3683" t="s">
        <v>23</v>
      </c>
      <c r="K3683">
        <v>67755099</v>
      </c>
      <c r="L3683" t="s">
        <v>8531</v>
      </c>
      <c r="N3683" t="s">
        <v>154</v>
      </c>
      <c r="O3683" t="s">
        <v>27</v>
      </c>
      <c r="P3683" s="4">
        <v>-35349.879999999997</v>
      </c>
      <c r="Q3683" s="4">
        <v>-7423.47</v>
      </c>
      <c r="R3683" s="4">
        <v>-42773.35</v>
      </c>
      <c r="S3683" s="1"/>
      <c r="T3683" s="2"/>
      <c r="U3683" s="3"/>
    </row>
    <row r="3684" spans="1:21" x14ac:dyDescent="0.25">
      <c r="A3684" t="s">
        <v>20</v>
      </c>
      <c r="B3684">
        <v>7</v>
      </c>
      <c r="C3684">
        <v>2022</v>
      </c>
      <c r="D3684" t="s">
        <v>54</v>
      </c>
      <c r="E3684" t="s">
        <v>8532</v>
      </c>
      <c r="F3684">
        <v>1000087187</v>
      </c>
      <c r="G3684" t="s">
        <v>5724</v>
      </c>
      <c r="H3684" t="s">
        <v>8533</v>
      </c>
      <c r="I3684" t="s">
        <v>23</v>
      </c>
      <c r="J3684" t="s">
        <v>23</v>
      </c>
      <c r="K3684">
        <v>63957173</v>
      </c>
      <c r="L3684" t="s">
        <v>8534</v>
      </c>
      <c r="N3684" t="s">
        <v>154</v>
      </c>
      <c r="O3684" t="s">
        <v>27</v>
      </c>
      <c r="P3684">
        <v>-495.86</v>
      </c>
      <c r="Q3684">
        <v>-104.13</v>
      </c>
      <c r="R3684" s="4">
        <v>-1679.99</v>
      </c>
      <c r="S3684" s="1"/>
      <c r="T3684" s="2">
        <v>-1080</v>
      </c>
      <c r="U3684" s="3"/>
    </row>
    <row r="3685" spans="1:21" x14ac:dyDescent="0.25">
      <c r="A3685" t="s">
        <v>20</v>
      </c>
      <c r="B3685">
        <v>7</v>
      </c>
      <c r="C3685">
        <v>2022</v>
      </c>
      <c r="D3685" t="s">
        <v>54</v>
      </c>
      <c r="E3685" t="s">
        <v>8535</v>
      </c>
      <c r="F3685">
        <v>1000087292</v>
      </c>
      <c r="G3685" t="s">
        <v>5724</v>
      </c>
      <c r="H3685" t="s">
        <v>8536</v>
      </c>
      <c r="I3685" t="s">
        <v>23</v>
      </c>
      <c r="J3685" t="s">
        <v>23</v>
      </c>
      <c r="K3685">
        <v>22824191</v>
      </c>
      <c r="L3685" t="s">
        <v>8537</v>
      </c>
      <c r="M3685">
        <v>10386961</v>
      </c>
      <c r="N3685" t="s">
        <v>154</v>
      </c>
      <c r="O3685" t="s">
        <v>27</v>
      </c>
      <c r="P3685">
        <v>-247.93</v>
      </c>
      <c r="Q3685">
        <v>-52.07</v>
      </c>
      <c r="R3685" s="4">
        <v>-1116</v>
      </c>
      <c r="S3685" s="1"/>
      <c r="T3685" s="2">
        <v>-816</v>
      </c>
      <c r="U3685" s="3"/>
    </row>
    <row r="3686" spans="1:21" x14ac:dyDescent="0.25">
      <c r="A3686" t="s">
        <v>20</v>
      </c>
      <c r="B3686">
        <v>7</v>
      </c>
      <c r="C3686">
        <v>2022</v>
      </c>
      <c r="D3686" t="s">
        <v>54</v>
      </c>
      <c r="E3686" t="s">
        <v>8538</v>
      </c>
      <c r="F3686">
        <v>1000087393</v>
      </c>
      <c r="G3686" t="s">
        <v>5724</v>
      </c>
      <c r="H3686" t="s">
        <v>8539</v>
      </c>
      <c r="I3686" t="s">
        <v>23</v>
      </c>
      <c r="J3686" t="s">
        <v>23</v>
      </c>
      <c r="K3686">
        <v>2200399517</v>
      </c>
      <c r="L3686" t="s">
        <v>5854</v>
      </c>
      <c r="M3686">
        <v>30714517364</v>
      </c>
      <c r="N3686" t="s">
        <v>154</v>
      </c>
      <c r="O3686" t="s">
        <v>27</v>
      </c>
      <c r="P3686" s="4">
        <v>-13038.74</v>
      </c>
      <c r="Q3686" s="4">
        <v>-2738.14</v>
      </c>
      <c r="R3686" s="4">
        <v>-15776.88</v>
      </c>
      <c r="S3686" s="1"/>
      <c r="T3686" s="2"/>
      <c r="U3686" s="3"/>
    </row>
    <row r="3687" spans="1:21" x14ac:dyDescent="0.25">
      <c r="A3687" t="s">
        <v>20</v>
      </c>
      <c r="B3687">
        <v>7</v>
      </c>
      <c r="C3687">
        <v>2022</v>
      </c>
      <c r="D3687" t="s">
        <v>54</v>
      </c>
      <c r="E3687" t="s">
        <v>8540</v>
      </c>
      <c r="F3687">
        <v>1000087395</v>
      </c>
      <c r="G3687" t="s">
        <v>5724</v>
      </c>
      <c r="H3687" t="s">
        <v>8541</v>
      </c>
      <c r="I3687" t="s">
        <v>23</v>
      </c>
      <c r="J3687" t="s">
        <v>23</v>
      </c>
      <c r="K3687">
        <v>2200399517</v>
      </c>
      <c r="L3687" t="s">
        <v>5854</v>
      </c>
      <c r="M3687">
        <v>30714517364</v>
      </c>
      <c r="N3687" t="s">
        <v>154</v>
      </c>
      <c r="O3687" t="s">
        <v>27</v>
      </c>
      <c r="P3687" s="4">
        <v>-9680.09</v>
      </c>
      <c r="Q3687" s="4">
        <v>-2032.82</v>
      </c>
      <c r="R3687" s="4">
        <v>-11712.91</v>
      </c>
      <c r="S3687" s="1"/>
      <c r="T3687" s="2"/>
      <c r="U3687" s="3"/>
    </row>
    <row r="3688" spans="1:21" x14ac:dyDescent="0.25">
      <c r="A3688" t="s">
        <v>20</v>
      </c>
      <c r="B3688">
        <v>7</v>
      </c>
      <c r="C3688">
        <v>2022</v>
      </c>
      <c r="D3688" t="s">
        <v>54</v>
      </c>
      <c r="E3688" t="s">
        <v>8542</v>
      </c>
      <c r="F3688">
        <v>1000087405</v>
      </c>
      <c r="G3688" t="s">
        <v>5724</v>
      </c>
      <c r="H3688" t="s">
        <v>8543</v>
      </c>
      <c r="I3688" t="s">
        <v>23</v>
      </c>
      <c r="J3688" t="s">
        <v>23</v>
      </c>
      <c r="K3688">
        <v>6000000070</v>
      </c>
      <c r="L3688" t="s">
        <v>225</v>
      </c>
      <c r="N3688" t="s">
        <v>154</v>
      </c>
      <c r="O3688" t="s">
        <v>27</v>
      </c>
      <c r="P3688" s="4">
        <v>-5223.1400000000003</v>
      </c>
      <c r="Q3688" s="4">
        <v>-1096.8599999999999</v>
      </c>
      <c r="R3688" s="4">
        <v>-6320</v>
      </c>
      <c r="S3688" s="1"/>
      <c r="T3688" s="2"/>
      <c r="U3688" s="3"/>
    </row>
    <row r="3689" spans="1:21" x14ac:dyDescent="0.25">
      <c r="A3689" t="s">
        <v>20</v>
      </c>
      <c r="B3689">
        <v>7</v>
      </c>
      <c r="C3689">
        <v>2022</v>
      </c>
      <c r="D3689" t="s">
        <v>54</v>
      </c>
      <c r="E3689" t="s">
        <v>8544</v>
      </c>
      <c r="F3689">
        <v>1000087409</v>
      </c>
      <c r="G3689" t="s">
        <v>5724</v>
      </c>
      <c r="H3689" t="s">
        <v>8545</v>
      </c>
      <c r="I3689" t="s">
        <v>23</v>
      </c>
      <c r="J3689" t="s">
        <v>23</v>
      </c>
      <c r="K3689">
        <v>6000000070</v>
      </c>
      <c r="L3689" t="s">
        <v>225</v>
      </c>
      <c r="N3689" t="s">
        <v>154</v>
      </c>
      <c r="O3689" t="s">
        <v>27</v>
      </c>
      <c r="P3689" s="4">
        <v>-2644.63</v>
      </c>
      <c r="Q3689">
        <v>-555.37</v>
      </c>
      <c r="R3689" s="4">
        <v>-3200</v>
      </c>
      <c r="S3689" s="1"/>
      <c r="T3689" s="2"/>
      <c r="U3689" s="3"/>
    </row>
    <row r="3690" spans="1:21" x14ac:dyDescent="0.25">
      <c r="A3690" t="s">
        <v>20</v>
      </c>
      <c r="B3690">
        <v>7</v>
      </c>
      <c r="C3690">
        <v>2022</v>
      </c>
      <c r="D3690" t="s">
        <v>54</v>
      </c>
      <c r="E3690" t="s">
        <v>8546</v>
      </c>
      <c r="F3690">
        <v>1000087440</v>
      </c>
      <c r="G3690" t="s">
        <v>5724</v>
      </c>
      <c r="H3690" t="s">
        <v>8547</v>
      </c>
      <c r="I3690" t="s">
        <v>23</v>
      </c>
      <c r="J3690" t="s">
        <v>23</v>
      </c>
      <c r="K3690">
        <v>6000000070</v>
      </c>
      <c r="L3690" t="s">
        <v>225</v>
      </c>
      <c r="N3690" t="s">
        <v>154</v>
      </c>
      <c r="O3690" t="s">
        <v>27</v>
      </c>
      <c r="P3690">
        <v>-595.04</v>
      </c>
      <c r="Q3690">
        <v>-124.96</v>
      </c>
      <c r="R3690" s="4">
        <v>-720</v>
      </c>
      <c r="S3690" s="1"/>
      <c r="T3690" s="2"/>
      <c r="U3690" s="3"/>
    </row>
    <row r="3691" spans="1:21" x14ac:dyDescent="0.25">
      <c r="A3691" t="s">
        <v>20</v>
      </c>
      <c r="B3691">
        <v>7</v>
      </c>
      <c r="C3691">
        <v>2022</v>
      </c>
      <c r="D3691" t="s">
        <v>54</v>
      </c>
      <c r="E3691" t="s">
        <v>8548</v>
      </c>
      <c r="F3691">
        <v>1000087547</v>
      </c>
      <c r="G3691" t="s">
        <v>5724</v>
      </c>
      <c r="H3691" t="s">
        <v>8549</v>
      </c>
      <c r="I3691" t="s">
        <v>23</v>
      </c>
      <c r="J3691" t="s">
        <v>23</v>
      </c>
      <c r="K3691">
        <v>57406058</v>
      </c>
      <c r="L3691" t="s">
        <v>8550</v>
      </c>
      <c r="N3691" t="s">
        <v>154</v>
      </c>
      <c r="O3691" t="s">
        <v>27</v>
      </c>
      <c r="P3691" s="4">
        <v>-7290.88</v>
      </c>
      <c r="Q3691" s="4">
        <v>-1531.08</v>
      </c>
      <c r="R3691" s="4">
        <v>-11256.46</v>
      </c>
      <c r="S3691" s="1"/>
      <c r="T3691" s="2">
        <v>-2434.5</v>
      </c>
      <c r="U3691" s="3"/>
    </row>
    <row r="3692" spans="1:21" x14ac:dyDescent="0.25">
      <c r="A3692" t="s">
        <v>20</v>
      </c>
      <c r="B3692">
        <v>7</v>
      </c>
      <c r="C3692">
        <v>2022</v>
      </c>
      <c r="D3692" t="s">
        <v>54</v>
      </c>
      <c r="E3692" t="s">
        <v>8551</v>
      </c>
      <c r="F3692">
        <v>1000087485</v>
      </c>
      <c r="G3692" t="s">
        <v>5724</v>
      </c>
      <c r="H3692" t="s">
        <v>8552</v>
      </c>
      <c r="I3692" t="s">
        <v>23</v>
      </c>
      <c r="J3692" t="s">
        <v>23</v>
      </c>
      <c r="K3692">
        <v>6000000070</v>
      </c>
      <c r="L3692" t="s">
        <v>225</v>
      </c>
      <c r="N3692" t="s">
        <v>154</v>
      </c>
      <c r="O3692" t="s">
        <v>27</v>
      </c>
      <c r="P3692" s="4">
        <v>-3107.44</v>
      </c>
      <c r="Q3692">
        <v>-652.55999999999995</v>
      </c>
      <c r="R3692" s="4">
        <v>-3760</v>
      </c>
      <c r="S3692" s="1"/>
      <c r="T3692" s="2"/>
      <c r="U3692" s="3"/>
    </row>
    <row r="3693" spans="1:21" x14ac:dyDescent="0.25">
      <c r="A3693" t="s">
        <v>20</v>
      </c>
      <c r="B3693">
        <v>7</v>
      </c>
      <c r="C3693">
        <v>2022</v>
      </c>
      <c r="D3693" t="s">
        <v>54</v>
      </c>
      <c r="E3693" t="s">
        <v>8553</v>
      </c>
      <c r="F3693">
        <v>1000087516</v>
      </c>
      <c r="G3693" t="s">
        <v>5724</v>
      </c>
      <c r="H3693" t="s">
        <v>8554</v>
      </c>
      <c r="I3693" t="s">
        <v>23</v>
      </c>
      <c r="J3693" t="s">
        <v>23</v>
      </c>
      <c r="K3693">
        <v>6000000070</v>
      </c>
      <c r="L3693" t="s">
        <v>225</v>
      </c>
      <c r="N3693" t="s">
        <v>154</v>
      </c>
      <c r="O3693" t="s">
        <v>27</v>
      </c>
      <c r="P3693" s="4">
        <v>-6305.79</v>
      </c>
      <c r="Q3693" s="4">
        <v>-1324.21</v>
      </c>
      <c r="R3693" s="4">
        <v>-7630</v>
      </c>
      <c r="S3693" s="1"/>
      <c r="T3693" s="2"/>
      <c r="U3693" s="3"/>
    </row>
    <row r="3694" spans="1:21" x14ac:dyDescent="0.25">
      <c r="A3694" t="s">
        <v>20</v>
      </c>
      <c r="B3694">
        <v>7</v>
      </c>
      <c r="C3694">
        <v>2022</v>
      </c>
      <c r="D3694" t="s">
        <v>21</v>
      </c>
      <c r="E3694" t="s">
        <v>8555</v>
      </c>
      <c r="F3694">
        <v>1000087548</v>
      </c>
      <c r="G3694" t="s">
        <v>5724</v>
      </c>
      <c r="H3694" t="s">
        <v>8556</v>
      </c>
      <c r="I3694" t="s">
        <v>23</v>
      </c>
      <c r="J3694" t="s">
        <v>23</v>
      </c>
      <c r="K3694">
        <v>1004180276</v>
      </c>
      <c r="L3694" t="s">
        <v>354</v>
      </c>
      <c r="M3694">
        <v>30659514628</v>
      </c>
      <c r="N3694" t="s">
        <v>154</v>
      </c>
      <c r="O3694" t="s">
        <v>27</v>
      </c>
      <c r="P3694" s="4">
        <v>-21760</v>
      </c>
      <c r="Q3694" s="4">
        <v>-4569.6000000000004</v>
      </c>
      <c r="R3694" s="4">
        <v>-26329.599999999999</v>
      </c>
      <c r="S3694" s="1"/>
      <c r="T3694" s="2"/>
      <c r="U3694" s="3"/>
    </row>
    <row r="3695" spans="1:21" x14ac:dyDescent="0.25">
      <c r="A3695" t="s">
        <v>20</v>
      </c>
      <c r="B3695">
        <v>7</v>
      </c>
      <c r="C3695">
        <v>2022</v>
      </c>
      <c r="D3695" t="s">
        <v>21</v>
      </c>
      <c r="E3695" t="s">
        <v>8557</v>
      </c>
      <c r="F3695">
        <v>1000087549</v>
      </c>
      <c r="G3695" t="s">
        <v>5724</v>
      </c>
      <c r="H3695" t="s">
        <v>8558</v>
      </c>
      <c r="I3695" t="s">
        <v>23</v>
      </c>
      <c r="J3695" t="s">
        <v>23</v>
      </c>
      <c r="K3695">
        <v>1004180276</v>
      </c>
      <c r="L3695" t="s">
        <v>354</v>
      </c>
      <c r="M3695">
        <v>30659514628</v>
      </c>
      <c r="N3695" t="s">
        <v>154</v>
      </c>
      <c r="O3695" t="s">
        <v>27</v>
      </c>
      <c r="P3695" s="4">
        <v>-21760</v>
      </c>
      <c r="Q3695" s="4">
        <v>-4569.6000000000004</v>
      </c>
      <c r="R3695" s="4">
        <v>-26329.599999999999</v>
      </c>
      <c r="S3695" s="1"/>
      <c r="T3695" s="2"/>
      <c r="U3695" s="3"/>
    </row>
    <row r="3696" spans="1:21" x14ac:dyDescent="0.25">
      <c r="A3696" t="s">
        <v>20</v>
      </c>
      <c r="B3696">
        <v>7</v>
      </c>
      <c r="C3696">
        <v>2022</v>
      </c>
      <c r="D3696" t="s">
        <v>54</v>
      </c>
      <c r="E3696" t="s">
        <v>8559</v>
      </c>
      <c r="F3696">
        <v>1000087550</v>
      </c>
      <c r="G3696" t="s">
        <v>5724</v>
      </c>
      <c r="H3696" t="s">
        <v>8560</v>
      </c>
      <c r="I3696" t="s">
        <v>23</v>
      </c>
      <c r="J3696" t="s">
        <v>23</v>
      </c>
      <c r="K3696">
        <v>2007198285</v>
      </c>
      <c r="L3696" t="s">
        <v>6699</v>
      </c>
      <c r="M3696">
        <v>30643773860</v>
      </c>
      <c r="N3696" t="s">
        <v>154</v>
      </c>
      <c r="O3696" t="s">
        <v>27</v>
      </c>
      <c r="P3696" s="4">
        <v>-19850.47</v>
      </c>
      <c r="Q3696" s="4">
        <v>-4168.6000000000004</v>
      </c>
      <c r="R3696" s="4">
        <v>-24614.579999999998</v>
      </c>
      <c r="S3696" s="1"/>
      <c r="T3696" s="2"/>
      <c r="U3696" s="3">
        <v>-595.51</v>
      </c>
    </row>
    <row r="3697" spans="1:21" x14ac:dyDescent="0.25">
      <c r="A3697" t="s">
        <v>20</v>
      </c>
      <c r="B3697">
        <v>7</v>
      </c>
      <c r="C3697">
        <v>2022</v>
      </c>
      <c r="D3697" t="s">
        <v>54</v>
      </c>
      <c r="E3697" t="s">
        <v>8561</v>
      </c>
      <c r="F3697">
        <v>1000087529</v>
      </c>
      <c r="G3697" t="s">
        <v>5724</v>
      </c>
      <c r="H3697" t="s">
        <v>8562</v>
      </c>
      <c r="I3697" t="s">
        <v>23</v>
      </c>
      <c r="J3697" t="s">
        <v>23</v>
      </c>
      <c r="K3697">
        <v>6000000070</v>
      </c>
      <c r="L3697" t="s">
        <v>225</v>
      </c>
      <c r="N3697" t="s">
        <v>154</v>
      </c>
      <c r="O3697" t="s">
        <v>27</v>
      </c>
      <c r="P3697" s="4">
        <v>-1553.72</v>
      </c>
      <c r="Q3697">
        <v>-326.27999999999997</v>
      </c>
      <c r="R3697" s="4">
        <v>-1880</v>
      </c>
      <c r="S3697" s="1"/>
      <c r="T3697" s="2"/>
      <c r="U3697" s="3"/>
    </row>
    <row r="3698" spans="1:21" x14ac:dyDescent="0.25">
      <c r="A3698" t="s">
        <v>20</v>
      </c>
      <c r="B3698">
        <v>7</v>
      </c>
      <c r="C3698">
        <v>2022</v>
      </c>
      <c r="D3698" t="s">
        <v>21</v>
      </c>
      <c r="E3698" t="s">
        <v>8563</v>
      </c>
      <c r="F3698">
        <v>1000087558</v>
      </c>
      <c r="G3698" t="s">
        <v>5724</v>
      </c>
      <c r="H3698" t="s">
        <v>8564</v>
      </c>
      <c r="I3698" t="s">
        <v>4311</v>
      </c>
      <c r="J3698" t="s">
        <v>4311</v>
      </c>
      <c r="K3698">
        <v>1002823555</v>
      </c>
      <c r="L3698" t="s">
        <v>2860</v>
      </c>
      <c r="M3698">
        <v>30707459170</v>
      </c>
      <c r="N3698" t="s">
        <v>154</v>
      </c>
      <c r="O3698" t="s">
        <v>27</v>
      </c>
      <c r="P3698" s="4">
        <v>-171450</v>
      </c>
      <c r="Q3698" s="4">
        <v>-36004.5</v>
      </c>
      <c r="R3698" s="4">
        <v>-209169</v>
      </c>
      <c r="S3698" s="1"/>
      <c r="T3698" s="2"/>
      <c r="U3698" s="3">
        <v>-1714.5</v>
      </c>
    </row>
    <row r="3699" spans="1:21" x14ac:dyDescent="0.25">
      <c r="A3699" t="s">
        <v>20</v>
      </c>
      <c r="B3699">
        <v>7</v>
      </c>
      <c r="C3699">
        <v>2022</v>
      </c>
      <c r="D3699" t="s">
        <v>159</v>
      </c>
      <c r="E3699" t="s">
        <v>8565</v>
      </c>
      <c r="F3699">
        <v>1000087559</v>
      </c>
      <c r="G3699" t="s">
        <v>5724</v>
      </c>
      <c r="H3699" t="s">
        <v>8566</v>
      </c>
      <c r="I3699" t="s">
        <v>4311</v>
      </c>
      <c r="J3699" t="s">
        <v>4311</v>
      </c>
      <c r="K3699">
        <v>1002798727</v>
      </c>
      <c r="L3699" t="s">
        <v>162</v>
      </c>
      <c r="M3699">
        <v>30707880143</v>
      </c>
      <c r="N3699" t="s">
        <v>163</v>
      </c>
      <c r="O3699" t="s">
        <v>164</v>
      </c>
      <c r="P3699" s="4">
        <v>-24615</v>
      </c>
      <c r="Q3699" s="4"/>
      <c r="R3699" s="4">
        <v>-29784.15</v>
      </c>
      <c r="S3699" s="1">
        <v>-5169.1499999999996</v>
      </c>
      <c r="T3699" s="2"/>
      <c r="U3699" s="3"/>
    </row>
    <row r="3700" spans="1:21" x14ac:dyDescent="0.25">
      <c r="A3700" t="s">
        <v>20</v>
      </c>
      <c r="B3700">
        <v>7</v>
      </c>
      <c r="C3700">
        <v>2022</v>
      </c>
      <c r="D3700" t="s">
        <v>159</v>
      </c>
      <c r="E3700" t="s">
        <v>8567</v>
      </c>
      <c r="F3700">
        <v>1000087560</v>
      </c>
      <c r="G3700" t="s">
        <v>5724</v>
      </c>
      <c r="H3700" t="s">
        <v>8568</v>
      </c>
      <c r="I3700" t="s">
        <v>4311</v>
      </c>
      <c r="J3700" t="s">
        <v>4311</v>
      </c>
      <c r="K3700">
        <v>1002798727</v>
      </c>
      <c r="L3700" t="s">
        <v>162</v>
      </c>
      <c r="M3700">
        <v>30707880143</v>
      </c>
      <c r="N3700" t="s">
        <v>163</v>
      </c>
      <c r="O3700" t="s">
        <v>164</v>
      </c>
      <c r="P3700" s="4">
        <v>-81150.009999999995</v>
      </c>
      <c r="Q3700" s="4"/>
      <c r="R3700" s="4">
        <v>-98191.51</v>
      </c>
      <c r="S3700" s="1">
        <v>-17041.5</v>
      </c>
      <c r="T3700" s="2"/>
      <c r="U3700" s="3"/>
    </row>
    <row r="3701" spans="1:21" x14ac:dyDescent="0.25">
      <c r="A3701" t="s">
        <v>20</v>
      </c>
      <c r="B3701">
        <v>7</v>
      </c>
      <c r="C3701">
        <v>2022</v>
      </c>
      <c r="D3701" t="s">
        <v>54</v>
      </c>
      <c r="E3701" t="s">
        <v>8569</v>
      </c>
      <c r="F3701">
        <v>1000087822</v>
      </c>
      <c r="G3701" t="s">
        <v>5724</v>
      </c>
      <c r="H3701" t="s">
        <v>8570</v>
      </c>
      <c r="I3701" t="s">
        <v>4311</v>
      </c>
      <c r="J3701" t="s">
        <v>4311</v>
      </c>
      <c r="K3701">
        <v>1016660768</v>
      </c>
      <c r="L3701" t="s">
        <v>772</v>
      </c>
      <c r="M3701" t="s">
        <v>773</v>
      </c>
      <c r="N3701" t="s">
        <v>154</v>
      </c>
      <c r="O3701" t="s">
        <v>27</v>
      </c>
      <c r="P3701" s="4">
        <v>-97189.68</v>
      </c>
      <c r="Q3701" s="4">
        <v>-20409.830000000002</v>
      </c>
      <c r="R3701" s="4">
        <v>-117599.51</v>
      </c>
      <c r="S3701" s="1"/>
      <c r="T3701" s="2"/>
      <c r="U3701" s="3"/>
    </row>
    <row r="3702" spans="1:21" x14ac:dyDescent="0.25">
      <c r="A3702" t="s">
        <v>20</v>
      </c>
      <c r="B3702">
        <v>7</v>
      </c>
      <c r="C3702">
        <v>2022</v>
      </c>
      <c r="D3702" t="s">
        <v>54</v>
      </c>
      <c r="E3702" t="s">
        <v>8571</v>
      </c>
      <c r="F3702">
        <v>1000087577</v>
      </c>
      <c r="G3702" t="s">
        <v>5724</v>
      </c>
      <c r="H3702" t="s">
        <v>8572</v>
      </c>
      <c r="I3702" t="s">
        <v>4311</v>
      </c>
      <c r="J3702" t="s">
        <v>4311</v>
      </c>
      <c r="K3702">
        <v>52912336</v>
      </c>
      <c r="L3702" t="s">
        <v>8573</v>
      </c>
      <c r="N3702" t="s">
        <v>154</v>
      </c>
      <c r="O3702" t="s">
        <v>27</v>
      </c>
      <c r="P3702" s="4">
        <v>-18647.490000000002</v>
      </c>
      <c r="Q3702" s="4">
        <v>-3915.97</v>
      </c>
      <c r="R3702" s="4">
        <v>-22563.460000000003</v>
      </c>
      <c r="S3702" s="1"/>
      <c r="T3702" s="2"/>
      <c r="U3702" s="3"/>
    </row>
    <row r="3703" spans="1:21" x14ac:dyDescent="0.25">
      <c r="A3703" t="s">
        <v>20</v>
      </c>
      <c r="B3703">
        <v>7</v>
      </c>
      <c r="C3703">
        <v>2022</v>
      </c>
      <c r="D3703" t="s">
        <v>54</v>
      </c>
      <c r="E3703" t="s">
        <v>8574</v>
      </c>
      <c r="F3703">
        <v>1000087823</v>
      </c>
      <c r="G3703" t="s">
        <v>5724</v>
      </c>
      <c r="H3703" t="s">
        <v>8575</v>
      </c>
      <c r="I3703" t="s">
        <v>4311</v>
      </c>
      <c r="J3703" t="s">
        <v>4311</v>
      </c>
      <c r="K3703">
        <v>54624290</v>
      </c>
      <c r="L3703" t="s">
        <v>8576</v>
      </c>
      <c r="N3703" t="s">
        <v>154</v>
      </c>
      <c r="O3703" t="s">
        <v>27</v>
      </c>
      <c r="P3703" s="4">
        <v>-34798.79</v>
      </c>
      <c r="Q3703" s="4">
        <v>-7307.75</v>
      </c>
      <c r="R3703" s="4">
        <v>-42106.54</v>
      </c>
      <c r="S3703" s="1"/>
      <c r="T3703" s="2"/>
      <c r="U3703" s="3"/>
    </row>
    <row r="3704" spans="1:21" x14ac:dyDescent="0.25">
      <c r="A3704" t="s">
        <v>20</v>
      </c>
      <c r="B3704">
        <v>7</v>
      </c>
      <c r="C3704">
        <v>2022</v>
      </c>
      <c r="D3704" t="s">
        <v>54</v>
      </c>
      <c r="E3704" t="s">
        <v>8577</v>
      </c>
      <c r="F3704">
        <v>1000087824</v>
      </c>
      <c r="G3704" t="s">
        <v>5724</v>
      </c>
      <c r="H3704" t="s">
        <v>8578</v>
      </c>
      <c r="I3704" t="s">
        <v>4311</v>
      </c>
      <c r="J3704" t="s">
        <v>4311</v>
      </c>
      <c r="K3704">
        <v>2005043080</v>
      </c>
      <c r="L3704" t="s">
        <v>8579</v>
      </c>
      <c r="M3704">
        <v>30708835540</v>
      </c>
      <c r="N3704" t="s">
        <v>154</v>
      </c>
      <c r="O3704" t="s">
        <v>27</v>
      </c>
      <c r="P3704" s="4">
        <v>-35214.21</v>
      </c>
      <c r="Q3704" s="4">
        <v>-7394.98</v>
      </c>
      <c r="R3704" s="4">
        <v>-44722.04</v>
      </c>
      <c r="S3704" s="1"/>
      <c r="T3704" s="2"/>
      <c r="U3704" s="3">
        <v>-2112.85</v>
      </c>
    </row>
    <row r="3705" spans="1:21" x14ac:dyDescent="0.25">
      <c r="A3705" t="s">
        <v>20</v>
      </c>
      <c r="B3705">
        <v>7</v>
      </c>
      <c r="C3705">
        <v>2022</v>
      </c>
      <c r="D3705" t="s">
        <v>54</v>
      </c>
      <c r="E3705" t="s">
        <v>8580</v>
      </c>
      <c r="F3705">
        <v>1000087686</v>
      </c>
      <c r="G3705" t="s">
        <v>5724</v>
      </c>
      <c r="H3705" t="s">
        <v>8581</v>
      </c>
      <c r="I3705" t="s">
        <v>4311</v>
      </c>
      <c r="J3705" t="s">
        <v>4311</v>
      </c>
      <c r="K3705">
        <v>53969718</v>
      </c>
      <c r="L3705" t="s">
        <v>8582</v>
      </c>
      <c r="N3705" t="s">
        <v>154</v>
      </c>
      <c r="O3705" t="s">
        <v>27</v>
      </c>
      <c r="P3705" s="4">
        <v>-45859.18</v>
      </c>
      <c r="Q3705" s="4">
        <v>-9630.43</v>
      </c>
      <c r="R3705" s="4">
        <v>-55489.61</v>
      </c>
      <c r="S3705" s="1"/>
      <c r="T3705" s="2"/>
      <c r="U3705" s="3"/>
    </row>
    <row r="3706" spans="1:21" x14ac:dyDescent="0.25">
      <c r="A3706" t="s">
        <v>20</v>
      </c>
      <c r="B3706">
        <v>7</v>
      </c>
      <c r="C3706">
        <v>2022</v>
      </c>
      <c r="D3706" t="s">
        <v>54</v>
      </c>
      <c r="E3706" t="s">
        <v>8583</v>
      </c>
      <c r="F3706">
        <v>1000087825</v>
      </c>
      <c r="G3706" t="s">
        <v>5724</v>
      </c>
      <c r="H3706" t="s">
        <v>8584</v>
      </c>
      <c r="I3706" t="s">
        <v>4311</v>
      </c>
      <c r="J3706" t="s">
        <v>4311</v>
      </c>
      <c r="K3706">
        <v>67759227</v>
      </c>
      <c r="L3706" t="s">
        <v>8585</v>
      </c>
      <c r="N3706" t="s">
        <v>154</v>
      </c>
      <c r="O3706" t="s">
        <v>27</v>
      </c>
      <c r="P3706" s="4">
        <v>-35831.440000000002</v>
      </c>
      <c r="Q3706" s="4">
        <v>-7524.6</v>
      </c>
      <c r="R3706" s="4">
        <v>-43356.04</v>
      </c>
      <c r="S3706" s="1"/>
      <c r="T3706" s="2"/>
      <c r="U3706" s="3"/>
    </row>
    <row r="3707" spans="1:21" x14ac:dyDescent="0.25">
      <c r="A3707" t="s">
        <v>20</v>
      </c>
      <c r="B3707">
        <v>7</v>
      </c>
      <c r="C3707">
        <v>2022</v>
      </c>
      <c r="D3707" t="s">
        <v>54</v>
      </c>
      <c r="E3707" t="s">
        <v>8586</v>
      </c>
      <c r="F3707">
        <v>1000087826</v>
      </c>
      <c r="G3707" t="s">
        <v>5724</v>
      </c>
      <c r="H3707" t="s">
        <v>8587</v>
      </c>
      <c r="I3707" t="s">
        <v>4311</v>
      </c>
      <c r="J3707" t="s">
        <v>4311</v>
      </c>
      <c r="K3707">
        <v>67778201</v>
      </c>
      <c r="L3707" t="s">
        <v>8588</v>
      </c>
      <c r="N3707" t="s">
        <v>154</v>
      </c>
      <c r="O3707" t="s">
        <v>27</v>
      </c>
      <c r="P3707" s="4">
        <v>-12547.29</v>
      </c>
      <c r="Q3707" s="4">
        <v>-2634.94</v>
      </c>
      <c r="R3707" s="4">
        <v>-15319.480000000001</v>
      </c>
      <c r="S3707" s="1"/>
      <c r="T3707" s="2">
        <v>-137.25</v>
      </c>
      <c r="U3707" s="3"/>
    </row>
    <row r="3708" spans="1:21" x14ac:dyDescent="0.25">
      <c r="A3708" t="s">
        <v>20</v>
      </c>
      <c r="B3708">
        <v>7</v>
      </c>
      <c r="C3708">
        <v>2022</v>
      </c>
      <c r="D3708" t="s">
        <v>54</v>
      </c>
      <c r="E3708" t="s">
        <v>8589</v>
      </c>
      <c r="F3708">
        <v>1000087827</v>
      </c>
      <c r="G3708" t="s">
        <v>5724</v>
      </c>
      <c r="H3708" t="s">
        <v>8590</v>
      </c>
      <c r="I3708" t="s">
        <v>4311</v>
      </c>
      <c r="J3708" t="s">
        <v>4311</v>
      </c>
      <c r="K3708">
        <v>67755943</v>
      </c>
      <c r="L3708" t="s">
        <v>8591</v>
      </c>
      <c r="N3708" t="s">
        <v>154</v>
      </c>
      <c r="O3708" t="s">
        <v>27</v>
      </c>
      <c r="P3708" s="4">
        <v>-6909.09</v>
      </c>
      <c r="Q3708" s="4">
        <v>-1450.91</v>
      </c>
      <c r="R3708" s="4">
        <v>-8770.25</v>
      </c>
      <c r="S3708" s="1"/>
      <c r="T3708" s="2">
        <v>-410.25</v>
      </c>
      <c r="U3708" s="3"/>
    </row>
    <row r="3709" spans="1:21" x14ac:dyDescent="0.25">
      <c r="A3709" t="s">
        <v>20</v>
      </c>
      <c r="B3709">
        <v>7</v>
      </c>
      <c r="C3709">
        <v>2022</v>
      </c>
      <c r="D3709" t="s">
        <v>54</v>
      </c>
      <c r="E3709" t="s">
        <v>8592</v>
      </c>
      <c r="F3709">
        <v>1000087754</v>
      </c>
      <c r="G3709" t="s">
        <v>5724</v>
      </c>
      <c r="H3709" t="s">
        <v>8593</v>
      </c>
      <c r="I3709" t="s">
        <v>4311</v>
      </c>
      <c r="J3709" t="s">
        <v>4311</v>
      </c>
      <c r="K3709">
        <v>6000000070</v>
      </c>
      <c r="L3709" t="s">
        <v>225</v>
      </c>
      <c r="N3709" t="s">
        <v>154</v>
      </c>
      <c r="O3709" t="s">
        <v>27</v>
      </c>
      <c r="P3709" s="4">
        <v>-1520.66</v>
      </c>
      <c r="Q3709">
        <v>-319.33999999999997</v>
      </c>
      <c r="R3709" s="4">
        <v>-1840</v>
      </c>
      <c r="S3709" s="1"/>
      <c r="T3709" s="2"/>
      <c r="U3709" s="3"/>
    </row>
    <row r="3710" spans="1:21" x14ac:dyDescent="0.25">
      <c r="A3710" t="s">
        <v>20</v>
      </c>
      <c r="B3710">
        <v>7</v>
      </c>
      <c r="C3710">
        <v>2022</v>
      </c>
      <c r="D3710" t="s">
        <v>54</v>
      </c>
      <c r="E3710" t="s">
        <v>8594</v>
      </c>
      <c r="F3710">
        <v>1000087760</v>
      </c>
      <c r="G3710" t="s">
        <v>5724</v>
      </c>
      <c r="H3710" t="s">
        <v>8595</v>
      </c>
      <c r="I3710" t="s">
        <v>4311</v>
      </c>
      <c r="J3710" t="s">
        <v>4311</v>
      </c>
      <c r="K3710">
        <v>47552292</v>
      </c>
      <c r="L3710" t="s">
        <v>8596</v>
      </c>
      <c r="N3710" t="s">
        <v>154</v>
      </c>
      <c r="O3710" t="s">
        <v>27</v>
      </c>
      <c r="P3710">
        <v>-991.72</v>
      </c>
      <c r="Q3710">
        <v>-208.26</v>
      </c>
      <c r="R3710" s="4">
        <v>-1746.98</v>
      </c>
      <c r="S3710" s="1"/>
      <c r="T3710" s="2">
        <v>-547</v>
      </c>
      <c r="U3710" s="3"/>
    </row>
    <row r="3711" spans="1:21" x14ac:dyDescent="0.25">
      <c r="A3711" t="s">
        <v>20</v>
      </c>
      <c r="B3711">
        <v>7</v>
      </c>
      <c r="C3711">
        <v>2022</v>
      </c>
      <c r="D3711" t="s">
        <v>54</v>
      </c>
      <c r="E3711" t="s">
        <v>8597</v>
      </c>
      <c r="F3711">
        <v>1000087828</v>
      </c>
      <c r="G3711" t="s">
        <v>5724</v>
      </c>
      <c r="H3711" t="s">
        <v>8598</v>
      </c>
      <c r="I3711" t="s">
        <v>4311</v>
      </c>
      <c r="J3711" t="s">
        <v>4311</v>
      </c>
      <c r="K3711">
        <v>47552292</v>
      </c>
      <c r="L3711" t="s">
        <v>8596</v>
      </c>
      <c r="N3711" t="s">
        <v>154</v>
      </c>
      <c r="O3711" t="s">
        <v>27</v>
      </c>
      <c r="P3711" s="4">
        <v>-34214.86</v>
      </c>
      <c r="Q3711" s="4">
        <v>-7185.12</v>
      </c>
      <c r="R3711" s="4">
        <v>-41399.980000000003</v>
      </c>
      <c r="S3711" s="1"/>
      <c r="T3711" s="2"/>
      <c r="U3711" s="3"/>
    </row>
    <row r="3712" spans="1:21" x14ac:dyDescent="0.25">
      <c r="A3712" t="s">
        <v>20</v>
      </c>
      <c r="B3712">
        <v>7</v>
      </c>
      <c r="C3712">
        <v>2022</v>
      </c>
      <c r="D3712" t="s">
        <v>54</v>
      </c>
      <c r="E3712" t="s">
        <v>8599</v>
      </c>
      <c r="F3712">
        <v>1000087829</v>
      </c>
      <c r="G3712" t="s">
        <v>5724</v>
      </c>
      <c r="H3712" t="s">
        <v>8600</v>
      </c>
      <c r="I3712" t="s">
        <v>4311</v>
      </c>
      <c r="J3712" t="s">
        <v>4311</v>
      </c>
      <c r="K3712">
        <v>67718399</v>
      </c>
      <c r="L3712" t="s">
        <v>8601</v>
      </c>
      <c r="N3712" t="s">
        <v>154</v>
      </c>
      <c r="O3712" t="s">
        <v>27</v>
      </c>
      <c r="P3712">
        <v>-247.93</v>
      </c>
      <c r="Q3712">
        <v>-52.07</v>
      </c>
      <c r="R3712" s="4">
        <v>-5196</v>
      </c>
      <c r="S3712" s="1"/>
      <c r="T3712" s="2">
        <v>-4896</v>
      </c>
      <c r="U3712" s="3"/>
    </row>
    <row r="3713" spans="1:21" x14ac:dyDescent="0.25">
      <c r="A3713" t="s">
        <v>20</v>
      </c>
      <c r="B3713">
        <v>7</v>
      </c>
      <c r="C3713">
        <v>2022</v>
      </c>
      <c r="D3713" t="s">
        <v>54</v>
      </c>
      <c r="E3713" t="s">
        <v>8602</v>
      </c>
      <c r="F3713">
        <v>1000087958</v>
      </c>
      <c r="G3713" t="s">
        <v>5724</v>
      </c>
      <c r="H3713" t="s">
        <v>8603</v>
      </c>
      <c r="I3713" t="s">
        <v>4311</v>
      </c>
      <c r="J3713" t="s">
        <v>4311</v>
      </c>
      <c r="K3713">
        <v>6000000070</v>
      </c>
      <c r="L3713" t="s">
        <v>225</v>
      </c>
      <c r="N3713" t="s">
        <v>154</v>
      </c>
      <c r="O3713" t="s">
        <v>27</v>
      </c>
      <c r="P3713" s="4">
        <v>-1115.7</v>
      </c>
      <c r="Q3713">
        <v>-234.3</v>
      </c>
      <c r="R3713" s="4">
        <v>-1350</v>
      </c>
      <c r="S3713" s="1"/>
      <c r="T3713" s="2"/>
      <c r="U3713" s="3"/>
    </row>
    <row r="3714" spans="1:21" x14ac:dyDescent="0.25">
      <c r="A3714" t="s">
        <v>20</v>
      </c>
      <c r="B3714">
        <v>7</v>
      </c>
      <c r="C3714">
        <v>2022</v>
      </c>
      <c r="D3714" t="s">
        <v>54</v>
      </c>
      <c r="E3714" t="s">
        <v>8604</v>
      </c>
      <c r="F3714">
        <v>1000087982</v>
      </c>
      <c r="G3714" t="s">
        <v>5724</v>
      </c>
      <c r="H3714" t="s">
        <v>8605</v>
      </c>
      <c r="I3714" t="s">
        <v>4311</v>
      </c>
      <c r="J3714" t="s">
        <v>4311</v>
      </c>
      <c r="K3714">
        <v>25937555</v>
      </c>
      <c r="L3714" t="s">
        <v>8606</v>
      </c>
      <c r="N3714" t="s">
        <v>154</v>
      </c>
      <c r="O3714" t="s">
        <v>27</v>
      </c>
      <c r="P3714" s="4">
        <v>-6709.65</v>
      </c>
      <c r="Q3714" s="4">
        <v>-1409.03</v>
      </c>
      <c r="R3714" s="4">
        <v>-8939.18</v>
      </c>
      <c r="S3714" s="1"/>
      <c r="T3714" s="2">
        <v>-820.5</v>
      </c>
      <c r="U3714" s="3"/>
    </row>
    <row r="3715" spans="1:21" x14ac:dyDescent="0.25">
      <c r="A3715" t="s">
        <v>20</v>
      </c>
      <c r="B3715">
        <v>7</v>
      </c>
      <c r="C3715">
        <v>2022</v>
      </c>
      <c r="D3715" t="s">
        <v>54</v>
      </c>
      <c r="E3715" t="s">
        <v>8607</v>
      </c>
      <c r="F3715">
        <v>1000088073</v>
      </c>
      <c r="G3715" t="s">
        <v>5724</v>
      </c>
      <c r="H3715" t="s">
        <v>8608</v>
      </c>
      <c r="I3715" t="s">
        <v>4311</v>
      </c>
      <c r="J3715" t="s">
        <v>4311</v>
      </c>
      <c r="K3715">
        <v>2200719651</v>
      </c>
      <c r="L3715" t="s">
        <v>8030</v>
      </c>
      <c r="M3715" t="s">
        <v>8031</v>
      </c>
      <c r="N3715" t="s">
        <v>154</v>
      </c>
      <c r="O3715" t="s">
        <v>27</v>
      </c>
      <c r="P3715" s="4">
        <v>-76860</v>
      </c>
      <c r="Q3715" s="4">
        <v>-16140.6</v>
      </c>
      <c r="R3715" s="4">
        <v>-93000.6</v>
      </c>
      <c r="S3715" s="1"/>
      <c r="T3715" s="2"/>
      <c r="U3715" s="3"/>
    </row>
    <row r="3716" spans="1:21" x14ac:dyDescent="0.25">
      <c r="A3716" t="s">
        <v>20</v>
      </c>
      <c r="B3716">
        <v>7</v>
      </c>
      <c r="C3716">
        <v>2022</v>
      </c>
      <c r="D3716" t="s">
        <v>54</v>
      </c>
      <c r="E3716" t="s">
        <v>8609</v>
      </c>
      <c r="F3716">
        <v>1000088074</v>
      </c>
      <c r="G3716" t="s">
        <v>5724</v>
      </c>
      <c r="H3716" t="s">
        <v>8610</v>
      </c>
      <c r="I3716" t="s">
        <v>4311</v>
      </c>
      <c r="J3716" t="s">
        <v>4311</v>
      </c>
      <c r="K3716">
        <v>2200719651</v>
      </c>
      <c r="L3716" t="s">
        <v>8030</v>
      </c>
      <c r="M3716" t="s">
        <v>8031</v>
      </c>
      <c r="N3716" t="s">
        <v>154</v>
      </c>
      <c r="O3716" t="s">
        <v>27</v>
      </c>
      <c r="P3716" s="4">
        <v>-48037.5</v>
      </c>
      <c r="Q3716" s="4">
        <v>-10087.879999999999</v>
      </c>
      <c r="R3716" s="4">
        <v>-58125.38</v>
      </c>
      <c r="S3716" s="1"/>
      <c r="T3716" s="2"/>
      <c r="U3716" s="3"/>
    </row>
    <row r="3717" spans="1:21" x14ac:dyDescent="0.25">
      <c r="A3717" t="s">
        <v>20</v>
      </c>
      <c r="B3717">
        <v>7</v>
      </c>
      <c r="C3717">
        <v>2022</v>
      </c>
      <c r="D3717" t="s">
        <v>54</v>
      </c>
      <c r="E3717" t="s">
        <v>8611</v>
      </c>
      <c r="F3717">
        <v>1000087990</v>
      </c>
      <c r="G3717" t="s">
        <v>5724</v>
      </c>
      <c r="H3717" t="s">
        <v>8612</v>
      </c>
      <c r="I3717" t="s">
        <v>4311</v>
      </c>
      <c r="J3717" t="s">
        <v>4311</v>
      </c>
      <c r="K3717">
        <v>67779038</v>
      </c>
      <c r="L3717" t="s">
        <v>8613</v>
      </c>
      <c r="N3717" t="s">
        <v>154</v>
      </c>
      <c r="O3717" t="s">
        <v>27</v>
      </c>
      <c r="P3717" s="4">
        <v>-17826.64</v>
      </c>
      <c r="Q3717" s="4">
        <v>-3743.6</v>
      </c>
      <c r="R3717" s="4">
        <v>-21844.739999999998</v>
      </c>
      <c r="S3717" s="1"/>
      <c r="T3717" s="2">
        <v>-274.5</v>
      </c>
      <c r="U3717" s="3"/>
    </row>
    <row r="3718" spans="1:21" x14ac:dyDescent="0.25">
      <c r="A3718" t="s">
        <v>20</v>
      </c>
      <c r="B3718">
        <v>7</v>
      </c>
      <c r="C3718">
        <v>2022</v>
      </c>
      <c r="D3718" t="s">
        <v>54</v>
      </c>
      <c r="E3718" t="s">
        <v>8614</v>
      </c>
      <c r="F3718">
        <v>1000088075</v>
      </c>
      <c r="G3718" t="s">
        <v>5724</v>
      </c>
      <c r="H3718" t="s">
        <v>8615</v>
      </c>
      <c r="I3718" t="s">
        <v>4311</v>
      </c>
      <c r="J3718" t="s">
        <v>4311</v>
      </c>
      <c r="K3718">
        <v>2200719651</v>
      </c>
      <c r="L3718" t="s">
        <v>8030</v>
      </c>
      <c r="M3718" t="s">
        <v>8031</v>
      </c>
      <c r="N3718" t="s">
        <v>154</v>
      </c>
      <c r="O3718" t="s">
        <v>27</v>
      </c>
      <c r="P3718" s="4">
        <v>-67252.5</v>
      </c>
      <c r="Q3718" s="4">
        <v>-14123.03</v>
      </c>
      <c r="R3718" s="4">
        <v>-81375.53</v>
      </c>
      <c r="S3718" s="1"/>
      <c r="T3718" s="2"/>
      <c r="U3718" s="3"/>
    </row>
    <row r="3719" spans="1:21" x14ac:dyDescent="0.25">
      <c r="A3719" t="s">
        <v>20</v>
      </c>
      <c r="B3719">
        <v>7</v>
      </c>
      <c r="C3719">
        <v>2022</v>
      </c>
      <c r="D3719" t="s">
        <v>54</v>
      </c>
      <c r="E3719" t="s">
        <v>8616</v>
      </c>
      <c r="F3719">
        <v>1000087992</v>
      </c>
      <c r="G3719" t="s">
        <v>5724</v>
      </c>
      <c r="H3719" t="s">
        <v>8617</v>
      </c>
      <c r="I3719" t="s">
        <v>4311</v>
      </c>
      <c r="J3719" t="s">
        <v>4311</v>
      </c>
      <c r="K3719">
        <v>2200846305</v>
      </c>
      <c r="L3719" t="s">
        <v>8618</v>
      </c>
      <c r="M3719">
        <v>2635766987</v>
      </c>
      <c r="N3719" t="s">
        <v>154</v>
      </c>
      <c r="O3719" t="s">
        <v>27</v>
      </c>
      <c r="P3719" s="4">
        <v>-156602.25</v>
      </c>
      <c r="Q3719" s="4">
        <v>-32886.47</v>
      </c>
      <c r="R3719" s="4">
        <v>-189488.72</v>
      </c>
      <c r="S3719" s="1"/>
      <c r="T3719" s="2"/>
      <c r="U3719" s="3"/>
    </row>
    <row r="3720" spans="1:21" x14ac:dyDescent="0.25">
      <c r="A3720" t="s">
        <v>20</v>
      </c>
      <c r="B3720">
        <v>7</v>
      </c>
      <c r="C3720">
        <v>2022</v>
      </c>
      <c r="D3720" t="s">
        <v>54</v>
      </c>
      <c r="E3720" t="s">
        <v>8619</v>
      </c>
      <c r="F3720">
        <v>1000087994</v>
      </c>
      <c r="G3720" t="s">
        <v>5724</v>
      </c>
      <c r="H3720" t="s">
        <v>8620</v>
      </c>
      <c r="I3720" t="s">
        <v>4311</v>
      </c>
      <c r="J3720" t="s">
        <v>4311</v>
      </c>
      <c r="K3720">
        <v>50110527</v>
      </c>
      <c r="L3720" t="s">
        <v>8621</v>
      </c>
      <c r="N3720" t="s">
        <v>154</v>
      </c>
      <c r="O3720" t="s">
        <v>27</v>
      </c>
      <c r="P3720">
        <v>-429.75</v>
      </c>
      <c r="Q3720">
        <v>-90.25</v>
      </c>
      <c r="R3720" s="4">
        <v>-520</v>
      </c>
      <c r="S3720" s="1"/>
      <c r="T3720" s="2"/>
      <c r="U3720" s="3"/>
    </row>
    <row r="3721" spans="1:21" x14ac:dyDescent="0.25">
      <c r="A3721" t="s">
        <v>20</v>
      </c>
      <c r="B3721">
        <v>7</v>
      </c>
      <c r="C3721">
        <v>2022</v>
      </c>
      <c r="D3721" t="s">
        <v>54</v>
      </c>
      <c r="E3721" t="s">
        <v>8622</v>
      </c>
      <c r="F3721">
        <v>1000087996</v>
      </c>
      <c r="G3721" t="s">
        <v>5724</v>
      </c>
      <c r="H3721" t="s">
        <v>8623</v>
      </c>
      <c r="I3721" t="s">
        <v>4311</v>
      </c>
      <c r="J3721" t="s">
        <v>4311</v>
      </c>
      <c r="K3721">
        <v>2200719651</v>
      </c>
      <c r="L3721" t="s">
        <v>8030</v>
      </c>
      <c r="M3721" t="s">
        <v>8031</v>
      </c>
      <c r="N3721" t="s">
        <v>154</v>
      </c>
      <c r="O3721" t="s">
        <v>27</v>
      </c>
      <c r="P3721" s="4">
        <v>-67252.5</v>
      </c>
      <c r="Q3721" s="4">
        <v>-14123.03</v>
      </c>
      <c r="R3721" s="4">
        <v>-81375.53</v>
      </c>
      <c r="S3721" s="1"/>
      <c r="T3721" s="2"/>
      <c r="U3721" s="3"/>
    </row>
    <row r="3722" spans="1:21" x14ac:dyDescent="0.25">
      <c r="A3722" t="s">
        <v>20</v>
      </c>
      <c r="B3722">
        <v>7</v>
      </c>
      <c r="C3722">
        <v>2022</v>
      </c>
      <c r="D3722" t="s">
        <v>159</v>
      </c>
      <c r="E3722" t="s">
        <v>8624</v>
      </c>
      <c r="F3722">
        <v>1000088002</v>
      </c>
      <c r="G3722" t="s">
        <v>5724</v>
      </c>
      <c r="H3722" t="s">
        <v>8625</v>
      </c>
      <c r="I3722" t="s">
        <v>4311</v>
      </c>
      <c r="J3722" t="s">
        <v>4311</v>
      </c>
      <c r="K3722">
        <v>67662643</v>
      </c>
      <c r="L3722" t="s">
        <v>8626</v>
      </c>
      <c r="N3722" t="s">
        <v>163</v>
      </c>
      <c r="O3722" t="s">
        <v>164</v>
      </c>
      <c r="P3722" s="4">
        <v>-29561.27</v>
      </c>
      <c r="Q3722" s="4"/>
      <c r="R3722" s="4">
        <v>-35769.14</v>
      </c>
      <c r="S3722" s="1">
        <v>-6207.87</v>
      </c>
      <c r="T3722" s="2"/>
      <c r="U3722" s="3"/>
    </row>
    <row r="3723" spans="1:21" x14ac:dyDescent="0.25">
      <c r="A3723" t="s">
        <v>20</v>
      </c>
      <c r="B3723">
        <v>7</v>
      </c>
      <c r="C3723">
        <v>2022</v>
      </c>
      <c r="D3723" t="s">
        <v>54</v>
      </c>
      <c r="E3723" t="s">
        <v>8627</v>
      </c>
      <c r="F3723">
        <v>1000088076</v>
      </c>
      <c r="G3723" t="s">
        <v>5724</v>
      </c>
      <c r="H3723" t="s">
        <v>8628</v>
      </c>
      <c r="I3723" t="s">
        <v>4311</v>
      </c>
      <c r="J3723" t="s">
        <v>4311</v>
      </c>
      <c r="K3723">
        <v>67662643</v>
      </c>
      <c r="L3723" t="s">
        <v>8626</v>
      </c>
      <c r="N3723" t="s">
        <v>154</v>
      </c>
      <c r="O3723" t="s">
        <v>27</v>
      </c>
      <c r="P3723" s="4">
        <v>-5206.6000000000004</v>
      </c>
      <c r="Q3723" s="4">
        <v>-1093.3900000000001</v>
      </c>
      <c r="R3723" s="4">
        <v>-6846.9900000000007</v>
      </c>
      <c r="S3723" s="1"/>
      <c r="T3723" s="2">
        <v>-547</v>
      </c>
      <c r="U3723" s="3"/>
    </row>
    <row r="3724" spans="1:21" x14ac:dyDescent="0.25">
      <c r="A3724" t="s">
        <v>20</v>
      </c>
      <c r="B3724">
        <v>7</v>
      </c>
      <c r="C3724">
        <v>2022</v>
      </c>
      <c r="D3724" t="s">
        <v>21</v>
      </c>
      <c r="E3724" t="s">
        <v>8629</v>
      </c>
      <c r="F3724">
        <v>1000088015</v>
      </c>
      <c r="G3724" t="s">
        <v>5724</v>
      </c>
      <c r="H3724" t="s">
        <v>8630</v>
      </c>
      <c r="I3724" t="s">
        <v>4311</v>
      </c>
      <c r="J3724" t="s">
        <v>4311</v>
      </c>
      <c r="K3724">
        <v>2200773949</v>
      </c>
      <c r="L3724" t="s">
        <v>6247</v>
      </c>
      <c r="M3724">
        <v>30715945432</v>
      </c>
      <c r="N3724" t="s">
        <v>154</v>
      </c>
      <c r="O3724" t="s">
        <v>27</v>
      </c>
      <c r="P3724" s="4">
        <v>-141750</v>
      </c>
      <c r="Q3724" s="4">
        <v>-29767.5</v>
      </c>
      <c r="R3724" s="4">
        <v>-172226.25</v>
      </c>
      <c r="S3724" s="1"/>
      <c r="T3724" s="2"/>
      <c r="U3724" s="3">
        <v>-708.75</v>
      </c>
    </row>
    <row r="3725" spans="1:21" x14ac:dyDescent="0.25">
      <c r="A3725" t="s">
        <v>20</v>
      </c>
      <c r="B3725">
        <v>7</v>
      </c>
      <c r="C3725">
        <v>2022</v>
      </c>
      <c r="D3725" t="s">
        <v>54</v>
      </c>
      <c r="E3725" t="s">
        <v>8631</v>
      </c>
      <c r="F3725">
        <v>1000088018</v>
      </c>
      <c r="G3725" t="s">
        <v>5724</v>
      </c>
      <c r="H3725" t="s">
        <v>8632</v>
      </c>
      <c r="I3725" t="s">
        <v>4311</v>
      </c>
      <c r="J3725" t="s">
        <v>4311</v>
      </c>
      <c r="K3725">
        <v>6000000070</v>
      </c>
      <c r="L3725" t="s">
        <v>225</v>
      </c>
      <c r="N3725" t="s">
        <v>154</v>
      </c>
      <c r="O3725" t="s">
        <v>27</v>
      </c>
      <c r="P3725" s="4">
        <v>-1140.5</v>
      </c>
      <c r="Q3725">
        <v>-239.5</v>
      </c>
      <c r="R3725" s="4">
        <v>-1380</v>
      </c>
      <c r="S3725" s="1"/>
      <c r="T3725" s="2"/>
      <c r="U3725" s="3"/>
    </row>
    <row r="3726" spans="1:21" x14ac:dyDescent="0.25">
      <c r="A3726" t="s">
        <v>20</v>
      </c>
      <c r="B3726">
        <v>7</v>
      </c>
      <c r="C3726">
        <v>2022</v>
      </c>
      <c r="D3726" t="s">
        <v>54</v>
      </c>
      <c r="E3726" t="s">
        <v>8633</v>
      </c>
      <c r="F3726">
        <v>1000088022</v>
      </c>
      <c r="G3726" t="s">
        <v>5724</v>
      </c>
      <c r="H3726" t="s">
        <v>8634</v>
      </c>
      <c r="I3726" t="s">
        <v>4311</v>
      </c>
      <c r="J3726" t="s">
        <v>4311</v>
      </c>
      <c r="K3726">
        <v>66862872</v>
      </c>
      <c r="L3726" t="s">
        <v>8635</v>
      </c>
      <c r="N3726" t="s">
        <v>154</v>
      </c>
      <c r="O3726" t="s">
        <v>27</v>
      </c>
      <c r="P3726" s="4">
        <v>-40473.019999999997</v>
      </c>
      <c r="Q3726" s="4">
        <v>-8499.33</v>
      </c>
      <c r="R3726" s="4">
        <v>-48972.35</v>
      </c>
      <c r="S3726" s="1"/>
      <c r="T3726" s="2"/>
      <c r="U3726" s="3"/>
    </row>
    <row r="3727" spans="1:21" x14ac:dyDescent="0.25">
      <c r="A3727" t="s">
        <v>20</v>
      </c>
      <c r="B3727">
        <v>7</v>
      </c>
      <c r="C3727">
        <v>2022</v>
      </c>
      <c r="D3727" t="s">
        <v>21</v>
      </c>
      <c r="E3727" t="s">
        <v>8636</v>
      </c>
      <c r="F3727">
        <v>1000088024</v>
      </c>
      <c r="G3727" t="s">
        <v>5724</v>
      </c>
      <c r="H3727" t="s">
        <v>8637</v>
      </c>
      <c r="I3727" t="s">
        <v>4311</v>
      </c>
      <c r="J3727" t="s">
        <v>4311</v>
      </c>
      <c r="K3727">
        <v>1002820229</v>
      </c>
      <c r="L3727" t="s">
        <v>8638</v>
      </c>
      <c r="M3727">
        <v>30616323438</v>
      </c>
      <c r="N3727" t="s">
        <v>154</v>
      </c>
      <c r="O3727" t="s">
        <v>27</v>
      </c>
      <c r="P3727" s="4">
        <v>-50886.81</v>
      </c>
      <c r="Q3727" s="4">
        <v>-10686.23</v>
      </c>
      <c r="R3727" s="4">
        <v>-64626.249999999993</v>
      </c>
      <c r="S3727" s="1"/>
      <c r="T3727" s="2"/>
      <c r="U3727" s="3">
        <v>-3053.21</v>
      </c>
    </row>
    <row r="3728" spans="1:21" x14ac:dyDescent="0.25">
      <c r="A3728" t="s">
        <v>20</v>
      </c>
      <c r="B3728">
        <v>7</v>
      </c>
      <c r="C3728">
        <v>2022</v>
      </c>
      <c r="D3728" t="s">
        <v>54</v>
      </c>
      <c r="E3728" t="s">
        <v>8639</v>
      </c>
      <c r="F3728">
        <v>1000088088</v>
      </c>
      <c r="G3728" t="s">
        <v>5724</v>
      </c>
      <c r="H3728" t="s">
        <v>8640</v>
      </c>
      <c r="I3728" t="s">
        <v>4311</v>
      </c>
      <c r="J3728" t="s">
        <v>4311</v>
      </c>
      <c r="K3728">
        <v>6000000070</v>
      </c>
      <c r="L3728" t="s">
        <v>225</v>
      </c>
      <c r="N3728" t="s">
        <v>154</v>
      </c>
      <c r="O3728" t="s">
        <v>27</v>
      </c>
      <c r="P3728">
        <v>-661.16</v>
      </c>
      <c r="Q3728">
        <v>-138.84</v>
      </c>
      <c r="R3728" s="4">
        <v>-800</v>
      </c>
      <c r="S3728" s="1"/>
      <c r="T3728" s="2"/>
      <c r="U3728" s="3"/>
    </row>
    <row r="3729" spans="1:21" x14ac:dyDescent="0.25">
      <c r="A3729" t="s">
        <v>20</v>
      </c>
      <c r="B3729">
        <v>7</v>
      </c>
      <c r="C3729">
        <v>2022</v>
      </c>
      <c r="D3729" t="s">
        <v>21</v>
      </c>
      <c r="E3729" t="s">
        <v>8641</v>
      </c>
      <c r="F3729">
        <v>1000088103</v>
      </c>
      <c r="G3729" t="s">
        <v>5724</v>
      </c>
      <c r="H3729" t="s">
        <v>8642</v>
      </c>
      <c r="I3729" t="s">
        <v>4311</v>
      </c>
      <c r="J3729" t="s">
        <v>4311</v>
      </c>
      <c r="K3729">
        <v>2009509151</v>
      </c>
      <c r="L3729" t="s">
        <v>328</v>
      </c>
      <c r="M3729">
        <v>30530756609</v>
      </c>
      <c r="N3729" t="s">
        <v>154</v>
      </c>
      <c r="O3729" t="s">
        <v>27</v>
      </c>
      <c r="P3729" s="4">
        <v>-379450.76</v>
      </c>
      <c r="Q3729" s="4">
        <v>-79684.66</v>
      </c>
      <c r="R3729" s="4">
        <v>-459135.42000000004</v>
      </c>
      <c r="S3729" s="1"/>
      <c r="T3729" s="2"/>
      <c r="U3729" s="3"/>
    </row>
    <row r="3730" spans="1:21" x14ac:dyDescent="0.25">
      <c r="A3730" t="s">
        <v>20</v>
      </c>
      <c r="B3730">
        <v>7</v>
      </c>
      <c r="C3730">
        <v>2022</v>
      </c>
      <c r="D3730" t="s">
        <v>21</v>
      </c>
      <c r="E3730" t="s">
        <v>8643</v>
      </c>
      <c r="F3730">
        <v>1000088391</v>
      </c>
      <c r="G3730" t="s">
        <v>5724</v>
      </c>
      <c r="H3730" t="s">
        <v>8644</v>
      </c>
      <c r="I3730" t="s">
        <v>4450</v>
      </c>
      <c r="J3730" t="s">
        <v>4450</v>
      </c>
      <c r="K3730">
        <v>1004180276</v>
      </c>
      <c r="L3730" t="s">
        <v>354</v>
      </c>
      <c r="M3730">
        <v>30659514628</v>
      </c>
      <c r="N3730" t="s">
        <v>154</v>
      </c>
      <c r="O3730" t="s">
        <v>27</v>
      </c>
      <c r="P3730" s="4">
        <v>-21960</v>
      </c>
      <c r="Q3730" s="4">
        <v>-4611.6000000000004</v>
      </c>
      <c r="R3730" s="4">
        <v>-26571.599999999999</v>
      </c>
      <c r="S3730" s="1"/>
      <c r="T3730" s="2"/>
      <c r="U3730" s="3"/>
    </row>
    <row r="3731" spans="1:21" x14ac:dyDescent="0.25">
      <c r="A3731" t="s">
        <v>20</v>
      </c>
      <c r="B3731">
        <v>7</v>
      </c>
      <c r="C3731">
        <v>2022</v>
      </c>
      <c r="D3731" t="s">
        <v>21</v>
      </c>
      <c r="E3731" t="s">
        <v>8645</v>
      </c>
      <c r="F3731">
        <v>1000088392</v>
      </c>
      <c r="G3731" t="s">
        <v>5724</v>
      </c>
      <c r="H3731" t="s">
        <v>8646</v>
      </c>
      <c r="I3731" t="s">
        <v>4450</v>
      </c>
      <c r="J3731" t="s">
        <v>4450</v>
      </c>
      <c r="K3731">
        <v>1004180276</v>
      </c>
      <c r="L3731" t="s">
        <v>354</v>
      </c>
      <c r="M3731">
        <v>30659514628</v>
      </c>
      <c r="N3731" t="s">
        <v>154</v>
      </c>
      <c r="O3731" t="s">
        <v>27</v>
      </c>
      <c r="P3731" s="4">
        <v>-21960</v>
      </c>
      <c r="Q3731" s="4">
        <v>-4611.6000000000004</v>
      </c>
      <c r="R3731" s="4">
        <v>-26571.599999999999</v>
      </c>
      <c r="S3731" s="1"/>
      <c r="T3731" s="2"/>
      <c r="U3731" s="3"/>
    </row>
    <row r="3732" spans="1:21" x14ac:dyDescent="0.25">
      <c r="A3732" t="s">
        <v>20</v>
      </c>
      <c r="B3732">
        <v>7</v>
      </c>
      <c r="C3732">
        <v>2022</v>
      </c>
      <c r="D3732" t="s">
        <v>21</v>
      </c>
      <c r="E3732" t="s">
        <v>8647</v>
      </c>
      <c r="F3732">
        <v>1000088140</v>
      </c>
      <c r="G3732" t="s">
        <v>5724</v>
      </c>
      <c r="H3732" t="s">
        <v>8648</v>
      </c>
      <c r="I3732" t="s">
        <v>4450</v>
      </c>
      <c r="J3732" t="s">
        <v>4450</v>
      </c>
      <c r="K3732">
        <v>1000100368</v>
      </c>
      <c r="L3732" t="s">
        <v>5027</v>
      </c>
      <c r="M3732">
        <v>30531284018</v>
      </c>
      <c r="N3732" t="s">
        <v>154</v>
      </c>
      <c r="O3732" t="s">
        <v>27</v>
      </c>
      <c r="P3732" s="4">
        <v>-13800.49</v>
      </c>
      <c r="Q3732" s="4">
        <v>-2898.1</v>
      </c>
      <c r="R3732" s="4">
        <v>-16905.599999999999</v>
      </c>
      <c r="S3732" s="1"/>
      <c r="T3732" s="2"/>
      <c r="U3732" s="3">
        <v>-207.01</v>
      </c>
    </row>
    <row r="3733" spans="1:21" x14ac:dyDescent="0.25">
      <c r="A3733" t="s">
        <v>20</v>
      </c>
      <c r="B3733">
        <v>7</v>
      </c>
      <c r="C3733">
        <v>2022</v>
      </c>
      <c r="D3733" t="s">
        <v>159</v>
      </c>
      <c r="E3733" t="s">
        <v>8649</v>
      </c>
      <c r="F3733">
        <v>1000088141</v>
      </c>
      <c r="G3733" t="s">
        <v>5724</v>
      </c>
      <c r="H3733" t="s">
        <v>8650</v>
      </c>
      <c r="I3733" t="s">
        <v>4450</v>
      </c>
      <c r="J3733" t="s">
        <v>4450</v>
      </c>
      <c r="K3733">
        <v>1002798727</v>
      </c>
      <c r="L3733" t="s">
        <v>162</v>
      </c>
      <c r="M3733">
        <v>30707880143</v>
      </c>
      <c r="N3733" t="s">
        <v>163</v>
      </c>
      <c r="O3733" t="s">
        <v>164</v>
      </c>
      <c r="P3733" s="4">
        <v>-40800</v>
      </c>
      <c r="Q3733" s="4"/>
      <c r="R3733" s="4">
        <v>-49368</v>
      </c>
      <c r="S3733" s="1">
        <v>-8568</v>
      </c>
      <c r="T3733" s="2"/>
      <c r="U3733" s="3"/>
    </row>
    <row r="3734" spans="1:21" x14ac:dyDescent="0.25">
      <c r="A3734" t="s">
        <v>20</v>
      </c>
      <c r="B3734">
        <v>7</v>
      </c>
      <c r="C3734">
        <v>2022</v>
      </c>
      <c r="D3734" t="s">
        <v>54</v>
      </c>
      <c r="E3734" t="s">
        <v>8651</v>
      </c>
      <c r="F3734">
        <v>1000088393</v>
      </c>
      <c r="G3734" t="s">
        <v>5724</v>
      </c>
      <c r="H3734" t="s">
        <v>8652</v>
      </c>
      <c r="I3734" t="s">
        <v>4450</v>
      </c>
      <c r="J3734" t="s">
        <v>4450</v>
      </c>
      <c r="K3734">
        <v>1100018857</v>
      </c>
      <c r="L3734" t="s">
        <v>817</v>
      </c>
      <c r="M3734">
        <v>592952685</v>
      </c>
      <c r="N3734" t="s">
        <v>154</v>
      </c>
      <c r="O3734" t="s">
        <v>27</v>
      </c>
      <c r="P3734" s="4">
        <v>-63450.65</v>
      </c>
      <c r="Q3734" s="4">
        <v>-13324.64</v>
      </c>
      <c r="R3734" s="4">
        <v>-76775.290000000008</v>
      </c>
      <c r="S3734" s="1"/>
      <c r="T3734" s="2"/>
      <c r="U3734" s="3"/>
    </row>
    <row r="3735" spans="1:21" x14ac:dyDescent="0.25">
      <c r="A3735" t="s">
        <v>20</v>
      </c>
      <c r="B3735">
        <v>7</v>
      </c>
      <c r="C3735">
        <v>2022</v>
      </c>
      <c r="D3735" t="s">
        <v>54</v>
      </c>
      <c r="E3735" t="s">
        <v>8653</v>
      </c>
      <c r="F3735">
        <v>1000088394</v>
      </c>
      <c r="G3735" t="s">
        <v>5724</v>
      </c>
      <c r="H3735" t="s">
        <v>8654</v>
      </c>
      <c r="I3735" t="s">
        <v>4450</v>
      </c>
      <c r="J3735" t="s">
        <v>4450</v>
      </c>
      <c r="K3735">
        <v>1100018857</v>
      </c>
      <c r="L3735" t="s">
        <v>817</v>
      </c>
      <c r="M3735">
        <v>592952685</v>
      </c>
      <c r="N3735" t="s">
        <v>154</v>
      </c>
      <c r="O3735" t="s">
        <v>27</v>
      </c>
      <c r="P3735" s="4">
        <v>-63450.65</v>
      </c>
      <c r="Q3735" s="4">
        <v>-13324.64</v>
      </c>
      <c r="R3735" s="4">
        <v>-76775.290000000008</v>
      </c>
      <c r="S3735" s="1"/>
      <c r="T3735" s="2"/>
      <c r="U3735" s="3"/>
    </row>
    <row r="3736" spans="1:21" x14ac:dyDescent="0.25">
      <c r="A3736" t="s">
        <v>20</v>
      </c>
      <c r="B3736">
        <v>7</v>
      </c>
      <c r="C3736">
        <v>2022</v>
      </c>
      <c r="D3736" t="s">
        <v>159</v>
      </c>
      <c r="E3736" t="s">
        <v>8655</v>
      </c>
      <c r="F3736">
        <v>1000088142</v>
      </c>
      <c r="G3736" t="s">
        <v>5724</v>
      </c>
      <c r="H3736" t="s">
        <v>8656</v>
      </c>
      <c r="I3736" t="s">
        <v>4450</v>
      </c>
      <c r="J3736" t="s">
        <v>4450</v>
      </c>
      <c r="K3736">
        <v>1006732814</v>
      </c>
      <c r="L3736" t="s">
        <v>5739</v>
      </c>
      <c r="M3736">
        <v>211210960017</v>
      </c>
      <c r="N3736" t="s">
        <v>163</v>
      </c>
      <c r="O3736" t="s">
        <v>164</v>
      </c>
      <c r="P3736" s="4">
        <v>-32820</v>
      </c>
      <c r="Q3736" s="4"/>
      <c r="R3736" s="4">
        <v>-39712.199999999997</v>
      </c>
      <c r="S3736" s="1">
        <v>-6892.2</v>
      </c>
      <c r="T3736" s="2"/>
      <c r="U3736" s="3"/>
    </row>
    <row r="3737" spans="1:21" x14ac:dyDescent="0.25">
      <c r="A3737" t="s">
        <v>20</v>
      </c>
      <c r="B3737">
        <v>7</v>
      </c>
      <c r="C3737">
        <v>2022</v>
      </c>
      <c r="D3737" t="s">
        <v>159</v>
      </c>
      <c r="E3737" t="s">
        <v>8657</v>
      </c>
      <c r="F3737">
        <v>1000088143</v>
      </c>
      <c r="G3737" t="s">
        <v>5724</v>
      </c>
      <c r="H3737" t="s">
        <v>8658</v>
      </c>
      <c r="I3737" t="s">
        <v>4450</v>
      </c>
      <c r="J3737" t="s">
        <v>4450</v>
      </c>
      <c r="K3737">
        <v>1006732814</v>
      </c>
      <c r="L3737" t="s">
        <v>5739</v>
      </c>
      <c r="M3737">
        <v>211210960017</v>
      </c>
      <c r="N3737" t="s">
        <v>163</v>
      </c>
      <c r="O3737" t="s">
        <v>164</v>
      </c>
      <c r="P3737" s="4">
        <v>-32820</v>
      </c>
      <c r="Q3737" s="4"/>
      <c r="R3737" s="4">
        <v>-39712.199999999997</v>
      </c>
      <c r="S3737" s="1">
        <v>-6892.2</v>
      </c>
      <c r="T3737" s="2"/>
      <c r="U3737" s="3"/>
    </row>
    <row r="3738" spans="1:21" x14ac:dyDescent="0.25">
      <c r="A3738" t="s">
        <v>20</v>
      </c>
      <c r="B3738">
        <v>7</v>
      </c>
      <c r="C3738">
        <v>2022</v>
      </c>
      <c r="D3738" t="s">
        <v>54</v>
      </c>
      <c r="E3738" t="s">
        <v>8659</v>
      </c>
      <c r="F3738">
        <v>1000088212</v>
      </c>
      <c r="G3738" t="s">
        <v>5724</v>
      </c>
      <c r="H3738" t="s">
        <v>8660</v>
      </c>
      <c r="I3738" t="s">
        <v>4450</v>
      </c>
      <c r="J3738" t="s">
        <v>4450</v>
      </c>
      <c r="K3738">
        <v>18432098</v>
      </c>
      <c r="L3738" t="s">
        <v>8661</v>
      </c>
      <c r="M3738" t="s">
        <v>8662</v>
      </c>
      <c r="N3738" t="s">
        <v>154</v>
      </c>
      <c r="O3738" t="s">
        <v>27</v>
      </c>
      <c r="P3738" s="4">
        <v>-81921.070000000007</v>
      </c>
      <c r="Q3738" s="4">
        <v>-17203.419999999998</v>
      </c>
      <c r="R3738" s="4">
        <v>-99124.49</v>
      </c>
      <c r="S3738" s="1"/>
      <c r="T3738" s="2"/>
      <c r="U3738" s="3"/>
    </row>
    <row r="3739" spans="1:21" x14ac:dyDescent="0.25">
      <c r="A3739" t="s">
        <v>20</v>
      </c>
      <c r="B3739">
        <v>7</v>
      </c>
      <c r="C3739">
        <v>2022</v>
      </c>
      <c r="D3739" t="s">
        <v>54</v>
      </c>
      <c r="E3739" t="s">
        <v>8663</v>
      </c>
      <c r="F3739">
        <v>1000088239</v>
      </c>
      <c r="G3739" t="s">
        <v>5724</v>
      </c>
      <c r="H3739" t="s">
        <v>8664</v>
      </c>
      <c r="I3739" t="s">
        <v>4450</v>
      </c>
      <c r="J3739" t="s">
        <v>4450</v>
      </c>
      <c r="K3739">
        <v>66451991</v>
      </c>
      <c r="L3739" t="s">
        <v>7567</v>
      </c>
      <c r="N3739" t="s">
        <v>154</v>
      </c>
      <c r="O3739" t="s">
        <v>27</v>
      </c>
      <c r="P3739" s="4">
        <v>-1388.42</v>
      </c>
      <c r="Q3739">
        <v>-291.57</v>
      </c>
      <c r="R3739" s="4">
        <v>-1679.99</v>
      </c>
      <c r="S3739" s="1"/>
      <c r="T3739" s="2"/>
      <c r="U3739" s="3"/>
    </row>
    <row r="3740" spans="1:21" x14ac:dyDescent="0.25">
      <c r="A3740" t="s">
        <v>20</v>
      </c>
      <c r="B3740">
        <v>7</v>
      </c>
      <c r="C3740">
        <v>2022</v>
      </c>
      <c r="D3740" t="s">
        <v>54</v>
      </c>
      <c r="E3740" t="s">
        <v>8665</v>
      </c>
      <c r="F3740">
        <v>1000088245</v>
      </c>
      <c r="G3740" t="s">
        <v>5724</v>
      </c>
      <c r="H3740" t="s">
        <v>8666</v>
      </c>
      <c r="I3740" t="s">
        <v>4450</v>
      </c>
      <c r="J3740" t="s">
        <v>4450</v>
      </c>
      <c r="K3740">
        <v>6000000070</v>
      </c>
      <c r="L3740" t="s">
        <v>225</v>
      </c>
      <c r="N3740" t="s">
        <v>154</v>
      </c>
      <c r="O3740" t="s">
        <v>27</v>
      </c>
      <c r="P3740" s="4">
        <v>-3636.36</v>
      </c>
      <c r="Q3740">
        <v>-763.64</v>
      </c>
      <c r="R3740" s="4">
        <v>-4400</v>
      </c>
      <c r="S3740" s="1"/>
      <c r="T3740" s="2"/>
      <c r="U3740" s="3"/>
    </row>
    <row r="3741" spans="1:21" x14ac:dyDescent="0.25">
      <c r="A3741" t="s">
        <v>20</v>
      </c>
      <c r="B3741">
        <v>7</v>
      </c>
      <c r="C3741">
        <v>2022</v>
      </c>
      <c r="D3741" t="s">
        <v>54</v>
      </c>
      <c r="E3741" t="s">
        <v>8667</v>
      </c>
      <c r="F3741">
        <v>1000088258</v>
      </c>
      <c r="G3741" t="s">
        <v>5724</v>
      </c>
      <c r="H3741" t="s">
        <v>8668</v>
      </c>
      <c r="I3741" t="s">
        <v>4450</v>
      </c>
      <c r="J3741" t="s">
        <v>4450</v>
      </c>
      <c r="K3741">
        <v>67767251</v>
      </c>
      <c r="L3741" t="s">
        <v>8669</v>
      </c>
      <c r="N3741" t="s">
        <v>154</v>
      </c>
      <c r="O3741" t="s">
        <v>27</v>
      </c>
      <c r="P3741" s="4">
        <v>-8675.7000000000007</v>
      </c>
      <c r="Q3741" s="4">
        <v>-1821.9</v>
      </c>
      <c r="R3741" s="4">
        <v>-11728.35</v>
      </c>
      <c r="S3741" s="1"/>
      <c r="T3741" s="2">
        <v>-1230.75</v>
      </c>
      <c r="U3741" s="3"/>
    </row>
    <row r="3742" spans="1:21" x14ac:dyDescent="0.25">
      <c r="A3742" t="s">
        <v>20</v>
      </c>
      <c r="B3742">
        <v>7</v>
      </c>
      <c r="C3742">
        <v>2022</v>
      </c>
      <c r="D3742" t="s">
        <v>21</v>
      </c>
      <c r="E3742" t="s">
        <v>8670</v>
      </c>
      <c r="F3742">
        <v>1000088395</v>
      </c>
      <c r="G3742" t="s">
        <v>5724</v>
      </c>
      <c r="H3742" t="s">
        <v>8671</v>
      </c>
      <c r="I3742" t="s">
        <v>4450</v>
      </c>
      <c r="J3742" t="s">
        <v>4450</v>
      </c>
      <c r="K3742">
        <v>2200746678</v>
      </c>
      <c r="L3742" t="s">
        <v>8672</v>
      </c>
      <c r="M3742">
        <v>20272247030</v>
      </c>
      <c r="N3742" t="s">
        <v>154</v>
      </c>
      <c r="O3742" t="s">
        <v>27</v>
      </c>
      <c r="P3742" s="4">
        <v>-74139.87</v>
      </c>
      <c r="Q3742" s="4">
        <v>-15569.37</v>
      </c>
      <c r="R3742" s="4">
        <v>-94157.62999999999</v>
      </c>
      <c r="S3742" s="1"/>
      <c r="T3742" s="2"/>
      <c r="U3742" s="3">
        <v>-4448.3900000000003</v>
      </c>
    </row>
    <row r="3743" spans="1:21" x14ac:dyDescent="0.25">
      <c r="A3743" t="s">
        <v>20</v>
      </c>
      <c r="B3743">
        <v>7</v>
      </c>
      <c r="C3743">
        <v>2022</v>
      </c>
      <c r="D3743" t="s">
        <v>54</v>
      </c>
      <c r="E3743" t="s">
        <v>8673</v>
      </c>
      <c r="F3743">
        <v>1000088280</v>
      </c>
      <c r="G3743" t="s">
        <v>5724</v>
      </c>
      <c r="H3743" t="s">
        <v>8674</v>
      </c>
      <c r="I3743" t="s">
        <v>4450</v>
      </c>
      <c r="J3743" t="s">
        <v>4450</v>
      </c>
      <c r="K3743">
        <v>57906206</v>
      </c>
      <c r="L3743" t="s">
        <v>8675</v>
      </c>
      <c r="N3743" t="s">
        <v>154</v>
      </c>
      <c r="O3743" t="s">
        <v>27</v>
      </c>
      <c r="P3743" s="4">
        <v>-2148.7600000000002</v>
      </c>
      <c r="Q3743">
        <v>-451.24</v>
      </c>
      <c r="R3743" s="4">
        <v>-2600</v>
      </c>
      <c r="S3743" s="1"/>
      <c r="T3743" s="2"/>
      <c r="U3743" s="3"/>
    </row>
    <row r="3744" spans="1:21" x14ac:dyDescent="0.25">
      <c r="A3744" t="s">
        <v>20</v>
      </c>
      <c r="B3744">
        <v>7</v>
      </c>
      <c r="C3744">
        <v>2022</v>
      </c>
      <c r="D3744" t="s">
        <v>54</v>
      </c>
      <c r="E3744" t="s">
        <v>8676</v>
      </c>
      <c r="F3744">
        <v>1000088283</v>
      </c>
      <c r="G3744" t="s">
        <v>5724</v>
      </c>
      <c r="H3744" t="s">
        <v>8677</v>
      </c>
      <c r="I3744" t="s">
        <v>4450</v>
      </c>
      <c r="J3744" t="s">
        <v>4450</v>
      </c>
      <c r="K3744">
        <v>66431402</v>
      </c>
      <c r="L3744" t="s">
        <v>7572</v>
      </c>
      <c r="N3744" t="s">
        <v>154</v>
      </c>
      <c r="O3744" t="s">
        <v>27</v>
      </c>
      <c r="P3744" s="4">
        <v>-96766.65</v>
      </c>
      <c r="Q3744" s="4">
        <v>-20321</v>
      </c>
      <c r="R3744" s="4">
        <v>-117087.65</v>
      </c>
      <c r="S3744" s="1"/>
      <c r="T3744" s="2"/>
      <c r="U3744" s="3"/>
    </row>
    <row r="3745" spans="1:21" x14ac:dyDescent="0.25">
      <c r="A3745" t="s">
        <v>20</v>
      </c>
      <c r="B3745">
        <v>7</v>
      </c>
      <c r="C3745">
        <v>2022</v>
      </c>
      <c r="D3745" t="s">
        <v>54</v>
      </c>
      <c r="E3745" t="s">
        <v>8678</v>
      </c>
      <c r="F3745">
        <v>1000088396</v>
      </c>
      <c r="G3745" t="s">
        <v>5724</v>
      </c>
      <c r="H3745" t="s">
        <v>8679</v>
      </c>
      <c r="I3745" t="s">
        <v>4450</v>
      </c>
      <c r="J3745" t="s">
        <v>4450</v>
      </c>
      <c r="K3745">
        <v>66431402</v>
      </c>
      <c r="L3745" t="s">
        <v>7572</v>
      </c>
      <c r="N3745" t="s">
        <v>154</v>
      </c>
      <c r="O3745" t="s">
        <v>27</v>
      </c>
      <c r="P3745" s="4">
        <v>-84936.6</v>
      </c>
      <c r="Q3745" s="4">
        <v>-17836.689999999999</v>
      </c>
      <c r="R3745" s="4">
        <v>-102773.29000000001</v>
      </c>
      <c r="S3745" s="1"/>
      <c r="T3745" s="2"/>
      <c r="U3745" s="3"/>
    </row>
    <row r="3746" spans="1:21" x14ac:dyDescent="0.25">
      <c r="A3746" t="s">
        <v>20</v>
      </c>
      <c r="B3746">
        <v>7</v>
      </c>
      <c r="C3746">
        <v>2022</v>
      </c>
      <c r="D3746" t="s">
        <v>54</v>
      </c>
      <c r="E3746" t="s">
        <v>8680</v>
      </c>
      <c r="F3746">
        <v>1000088397</v>
      </c>
      <c r="G3746" t="s">
        <v>5724</v>
      </c>
      <c r="H3746" t="s">
        <v>8681</v>
      </c>
      <c r="I3746" t="s">
        <v>4450</v>
      </c>
      <c r="J3746" t="s">
        <v>4450</v>
      </c>
      <c r="K3746">
        <v>67736482</v>
      </c>
      <c r="L3746" t="s">
        <v>8682</v>
      </c>
      <c r="N3746" t="s">
        <v>154</v>
      </c>
      <c r="O3746" t="s">
        <v>27</v>
      </c>
      <c r="P3746" s="4">
        <v>-23002.47</v>
      </c>
      <c r="Q3746" s="4">
        <v>-4830.5200000000004</v>
      </c>
      <c r="R3746" s="4">
        <v>-27832.99</v>
      </c>
      <c r="S3746" s="1"/>
      <c r="T3746" s="2"/>
      <c r="U3746" s="3"/>
    </row>
    <row r="3747" spans="1:21" x14ac:dyDescent="0.25">
      <c r="A3747" t="s">
        <v>20</v>
      </c>
      <c r="B3747">
        <v>7</v>
      </c>
      <c r="C3747">
        <v>2022</v>
      </c>
      <c r="D3747" t="s">
        <v>21</v>
      </c>
      <c r="E3747" t="s">
        <v>8683</v>
      </c>
      <c r="F3747">
        <v>1000088398</v>
      </c>
      <c r="G3747" t="s">
        <v>5724</v>
      </c>
      <c r="H3747" t="s">
        <v>8684</v>
      </c>
      <c r="I3747" t="s">
        <v>4450</v>
      </c>
      <c r="J3747" t="s">
        <v>4450</v>
      </c>
      <c r="K3747">
        <v>2010116390</v>
      </c>
      <c r="L3747" t="s">
        <v>8685</v>
      </c>
      <c r="M3747">
        <v>30534655068</v>
      </c>
      <c r="N3747" t="s">
        <v>154</v>
      </c>
      <c r="O3747" t="s">
        <v>27</v>
      </c>
      <c r="P3747" s="4">
        <v>-88131.43</v>
      </c>
      <c r="Q3747" s="4">
        <v>-18507.599999999999</v>
      </c>
      <c r="R3747" s="4">
        <v>-106727.16</v>
      </c>
      <c r="S3747" s="1"/>
      <c r="T3747" s="2"/>
      <c r="U3747" s="3">
        <v>-88.13</v>
      </c>
    </row>
    <row r="3748" spans="1:21" x14ac:dyDescent="0.25">
      <c r="A3748" t="s">
        <v>20</v>
      </c>
      <c r="B3748">
        <v>7</v>
      </c>
      <c r="C3748">
        <v>2022</v>
      </c>
      <c r="D3748" t="s">
        <v>21</v>
      </c>
      <c r="E3748" t="s">
        <v>8686</v>
      </c>
      <c r="F3748">
        <v>1000088399</v>
      </c>
      <c r="G3748" t="s">
        <v>5724</v>
      </c>
      <c r="H3748" t="s">
        <v>8687</v>
      </c>
      <c r="I3748" t="s">
        <v>4450</v>
      </c>
      <c r="J3748" t="s">
        <v>4450</v>
      </c>
      <c r="K3748">
        <v>2010116390</v>
      </c>
      <c r="L3748" t="s">
        <v>8685</v>
      </c>
      <c r="M3748">
        <v>30534655068</v>
      </c>
      <c r="N3748" t="s">
        <v>154</v>
      </c>
      <c r="O3748" t="s">
        <v>27</v>
      </c>
      <c r="P3748" s="4">
        <v>-63469.79</v>
      </c>
      <c r="Q3748" s="4">
        <v>-13328.66</v>
      </c>
      <c r="R3748" s="4">
        <v>-76861.919999999998</v>
      </c>
      <c r="S3748" s="1"/>
      <c r="T3748" s="2"/>
      <c r="U3748" s="3">
        <v>-63.47</v>
      </c>
    </row>
    <row r="3749" spans="1:21" x14ac:dyDescent="0.25">
      <c r="A3749" t="s">
        <v>20</v>
      </c>
      <c r="B3749">
        <v>7</v>
      </c>
      <c r="C3749">
        <v>2022</v>
      </c>
      <c r="D3749" t="s">
        <v>54</v>
      </c>
      <c r="E3749" t="s">
        <v>8688</v>
      </c>
      <c r="F3749">
        <v>1000088400</v>
      </c>
      <c r="G3749" t="s">
        <v>5724</v>
      </c>
      <c r="H3749" t="s">
        <v>8689</v>
      </c>
      <c r="I3749" t="s">
        <v>4450</v>
      </c>
      <c r="J3749" t="s">
        <v>4450</v>
      </c>
      <c r="K3749">
        <v>67721900</v>
      </c>
      <c r="L3749" t="s">
        <v>8690</v>
      </c>
      <c r="N3749" t="s">
        <v>5755</v>
      </c>
      <c r="O3749" t="s">
        <v>27</v>
      </c>
      <c r="Q3749">
        <v>0</v>
      </c>
      <c r="R3749" s="4">
        <v>-816</v>
      </c>
      <c r="S3749" s="1"/>
      <c r="T3749" s="2">
        <v>-816</v>
      </c>
      <c r="U3749" s="3"/>
    </row>
    <row r="3750" spans="1:21" x14ac:dyDescent="0.25">
      <c r="A3750" t="s">
        <v>20</v>
      </c>
      <c r="B3750">
        <v>7</v>
      </c>
      <c r="C3750">
        <v>2022</v>
      </c>
      <c r="D3750" t="s">
        <v>54</v>
      </c>
      <c r="E3750" t="s">
        <v>8691</v>
      </c>
      <c r="F3750">
        <v>1000088311</v>
      </c>
      <c r="G3750" t="s">
        <v>5724</v>
      </c>
      <c r="H3750" t="s">
        <v>8692</v>
      </c>
      <c r="I3750" t="s">
        <v>4450</v>
      </c>
      <c r="J3750" t="s">
        <v>4450</v>
      </c>
      <c r="K3750">
        <v>67721901</v>
      </c>
      <c r="L3750" t="s">
        <v>8693</v>
      </c>
      <c r="N3750" t="s">
        <v>154</v>
      </c>
      <c r="O3750" t="s">
        <v>27</v>
      </c>
      <c r="P3750">
        <v>-247.93</v>
      </c>
      <c r="Q3750">
        <v>-52.07</v>
      </c>
      <c r="R3750" s="4">
        <v>-1116</v>
      </c>
      <c r="S3750" s="1"/>
      <c r="T3750" s="2">
        <v>-816</v>
      </c>
      <c r="U3750" s="3"/>
    </row>
    <row r="3751" spans="1:21" x14ac:dyDescent="0.25">
      <c r="A3751" t="s">
        <v>20</v>
      </c>
      <c r="B3751">
        <v>7</v>
      </c>
      <c r="C3751">
        <v>2022</v>
      </c>
      <c r="D3751" t="s">
        <v>54</v>
      </c>
      <c r="E3751" t="s">
        <v>8694</v>
      </c>
      <c r="F3751">
        <v>1000088401</v>
      </c>
      <c r="G3751" t="s">
        <v>5724</v>
      </c>
      <c r="H3751" t="s">
        <v>8695</v>
      </c>
      <c r="I3751" t="s">
        <v>4450</v>
      </c>
      <c r="J3751" t="s">
        <v>4450</v>
      </c>
      <c r="K3751">
        <v>67779038</v>
      </c>
      <c r="L3751" t="s">
        <v>8613</v>
      </c>
      <c r="N3751" t="s">
        <v>154</v>
      </c>
      <c r="O3751" t="s">
        <v>27</v>
      </c>
      <c r="P3751" s="4">
        <v>-29042.1</v>
      </c>
      <c r="Q3751" s="4">
        <v>-6098.84</v>
      </c>
      <c r="R3751" s="4">
        <v>-35140.94</v>
      </c>
      <c r="S3751" s="1"/>
      <c r="T3751" s="2"/>
      <c r="U3751" s="3"/>
    </row>
    <row r="3752" spans="1:21" x14ac:dyDescent="0.25">
      <c r="A3752" t="s">
        <v>20</v>
      </c>
      <c r="B3752">
        <v>7</v>
      </c>
      <c r="C3752">
        <v>2022</v>
      </c>
      <c r="D3752" t="s">
        <v>54</v>
      </c>
      <c r="E3752" t="s">
        <v>8696</v>
      </c>
      <c r="F3752">
        <v>1000088402</v>
      </c>
      <c r="G3752" t="s">
        <v>5724</v>
      </c>
      <c r="H3752" t="s">
        <v>8697</v>
      </c>
      <c r="I3752" t="s">
        <v>4450</v>
      </c>
      <c r="J3752" t="s">
        <v>4450</v>
      </c>
      <c r="K3752">
        <v>67775711</v>
      </c>
      <c r="L3752" t="s">
        <v>8698</v>
      </c>
      <c r="N3752" t="s">
        <v>154</v>
      </c>
      <c r="O3752" t="s">
        <v>27</v>
      </c>
      <c r="P3752">
        <v>-404.95</v>
      </c>
      <c r="Q3752">
        <v>-85.04</v>
      </c>
      <c r="R3752" s="4">
        <v>-489.99</v>
      </c>
      <c r="S3752" s="1"/>
      <c r="T3752" s="2"/>
      <c r="U3752" s="3"/>
    </row>
    <row r="3753" spans="1:21" x14ac:dyDescent="0.25">
      <c r="A3753" t="s">
        <v>20</v>
      </c>
      <c r="B3753">
        <v>7</v>
      </c>
      <c r="C3753">
        <v>2022</v>
      </c>
      <c r="D3753" t="s">
        <v>54</v>
      </c>
      <c r="E3753" t="s">
        <v>8699</v>
      </c>
      <c r="F3753">
        <v>1000088337</v>
      </c>
      <c r="G3753" t="s">
        <v>5724</v>
      </c>
      <c r="H3753" t="s">
        <v>8700</v>
      </c>
      <c r="I3753" t="s">
        <v>4450</v>
      </c>
      <c r="J3753" t="s">
        <v>4450</v>
      </c>
      <c r="K3753">
        <v>67769768</v>
      </c>
      <c r="L3753" t="s">
        <v>8701</v>
      </c>
      <c r="N3753" t="s">
        <v>154</v>
      </c>
      <c r="O3753" t="s">
        <v>27</v>
      </c>
      <c r="P3753">
        <v>-966.92</v>
      </c>
      <c r="Q3753">
        <v>-203.05</v>
      </c>
      <c r="R3753" s="4">
        <v>-1169.97</v>
      </c>
      <c r="S3753" s="1"/>
      <c r="T3753" s="2"/>
      <c r="U3753" s="3"/>
    </row>
    <row r="3754" spans="1:21" x14ac:dyDescent="0.25">
      <c r="A3754" t="s">
        <v>20</v>
      </c>
      <c r="B3754">
        <v>7</v>
      </c>
      <c r="C3754">
        <v>2022</v>
      </c>
      <c r="D3754" t="s">
        <v>54</v>
      </c>
      <c r="E3754" t="s">
        <v>8702</v>
      </c>
      <c r="F3754">
        <v>1000088403</v>
      </c>
      <c r="G3754" t="s">
        <v>5724</v>
      </c>
      <c r="H3754" t="s">
        <v>8703</v>
      </c>
      <c r="I3754" t="s">
        <v>4450</v>
      </c>
      <c r="J3754" t="s">
        <v>4450</v>
      </c>
      <c r="K3754">
        <v>64980417</v>
      </c>
      <c r="L3754" t="s">
        <v>8704</v>
      </c>
      <c r="N3754" t="s">
        <v>154</v>
      </c>
      <c r="O3754" t="s">
        <v>27</v>
      </c>
      <c r="P3754">
        <v>-247.93</v>
      </c>
      <c r="Q3754">
        <v>-52.07</v>
      </c>
      <c r="R3754" s="4">
        <v>-300</v>
      </c>
      <c r="S3754" s="1"/>
      <c r="T3754" s="2"/>
      <c r="U3754" s="3"/>
    </row>
    <row r="3755" spans="1:21" x14ac:dyDescent="0.25">
      <c r="A3755" t="s">
        <v>20</v>
      </c>
      <c r="B3755">
        <v>7</v>
      </c>
      <c r="C3755">
        <v>2022</v>
      </c>
      <c r="D3755" t="s">
        <v>54</v>
      </c>
      <c r="E3755" t="s">
        <v>8705</v>
      </c>
      <c r="F3755">
        <v>1000088352</v>
      </c>
      <c r="G3755" t="s">
        <v>5724</v>
      </c>
      <c r="H3755" t="s">
        <v>8706</v>
      </c>
      <c r="I3755" t="s">
        <v>4450</v>
      </c>
      <c r="J3755" t="s">
        <v>4450</v>
      </c>
      <c r="K3755">
        <v>67695890</v>
      </c>
      <c r="L3755" t="s">
        <v>8707</v>
      </c>
      <c r="N3755" t="s">
        <v>154</v>
      </c>
      <c r="O3755" t="s">
        <v>27</v>
      </c>
      <c r="P3755" s="4">
        <v>-7289.21</v>
      </c>
      <c r="Q3755" s="4">
        <v>-1530.73</v>
      </c>
      <c r="R3755" s="4">
        <v>-9094.44</v>
      </c>
      <c r="S3755" s="1"/>
      <c r="T3755" s="2">
        <v>-274.5</v>
      </c>
      <c r="U3755" s="3"/>
    </row>
    <row r="3756" spans="1:21" x14ac:dyDescent="0.25">
      <c r="A3756" t="s">
        <v>20</v>
      </c>
      <c r="B3756">
        <v>7</v>
      </c>
      <c r="C3756">
        <v>2022</v>
      </c>
      <c r="D3756" t="s">
        <v>159</v>
      </c>
      <c r="E3756" t="s">
        <v>8708</v>
      </c>
      <c r="F3756">
        <v>1000088353</v>
      </c>
      <c r="G3756" t="s">
        <v>5724</v>
      </c>
      <c r="H3756" t="s">
        <v>8709</v>
      </c>
      <c r="I3756" t="s">
        <v>4450</v>
      </c>
      <c r="J3756" t="s">
        <v>4450</v>
      </c>
      <c r="K3756">
        <v>67695890</v>
      </c>
      <c r="L3756" t="s">
        <v>8707</v>
      </c>
      <c r="N3756" t="s">
        <v>163</v>
      </c>
      <c r="O3756" t="s">
        <v>164</v>
      </c>
      <c r="P3756" s="4">
        <v>-21799.42</v>
      </c>
      <c r="Q3756" s="4"/>
      <c r="R3756" s="4">
        <v>-26377.3</v>
      </c>
      <c r="S3756" s="1">
        <v>-4577.88</v>
      </c>
      <c r="T3756" s="2"/>
      <c r="U3756" s="3"/>
    </row>
    <row r="3757" spans="1:21" x14ac:dyDescent="0.25">
      <c r="A3757" t="s">
        <v>20</v>
      </c>
      <c r="B3757">
        <v>7</v>
      </c>
      <c r="C3757">
        <v>2022</v>
      </c>
      <c r="D3757" t="s">
        <v>21</v>
      </c>
      <c r="E3757" t="s">
        <v>8710</v>
      </c>
      <c r="F3757">
        <v>1000088572</v>
      </c>
      <c r="G3757" t="s">
        <v>5724</v>
      </c>
      <c r="H3757" t="s">
        <v>8711</v>
      </c>
      <c r="I3757" t="s">
        <v>4450</v>
      </c>
      <c r="J3757" t="s">
        <v>4450</v>
      </c>
      <c r="K3757">
        <v>1002820229</v>
      </c>
      <c r="L3757" t="s">
        <v>8638</v>
      </c>
      <c r="M3757">
        <v>30616323438</v>
      </c>
      <c r="N3757" t="s">
        <v>154</v>
      </c>
      <c r="O3757" t="s">
        <v>27</v>
      </c>
      <c r="P3757" s="4">
        <v>-50886.81</v>
      </c>
      <c r="Q3757" s="4">
        <v>-10686.23</v>
      </c>
      <c r="R3757" s="4">
        <v>-64626.249999999993</v>
      </c>
      <c r="S3757" s="1"/>
      <c r="T3757" s="2"/>
      <c r="U3757" s="3">
        <v>-3053.21</v>
      </c>
    </row>
    <row r="3758" spans="1:21" x14ac:dyDescent="0.25">
      <c r="A3758" t="s">
        <v>20</v>
      </c>
      <c r="B3758">
        <v>7</v>
      </c>
      <c r="C3758">
        <v>2022</v>
      </c>
      <c r="D3758" t="s">
        <v>21</v>
      </c>
      <c r="E3758" t="s">
        <v>8712</v>
      </c>
      <c r="F3758">
        <v>1000088573</v>
      </c>
      <c r="G3758" t="s">
        <v>5724</v>
      </c>
      <c r="H3758" t="s">
        <v>8713</v>
      </c>
      <c r="I3758" t="s">
        <v>4450</v>
      </c>
      <c r="J3758" t="s">
        <v>4450</v>
      </c>
      <c r="K3758">
        <v>1002820229</v>
      </c>
      <c r="L3758" t="s">
        <v>8638</v>
      </c>
      <c r="M3758">
        <v>30616323438</v>
      </c>
      <c r="N3758" t="s">
        <v>154</v>
      </c>
      <c r="O3758" t="s">
        <v>27</v>
      </c>
      <c r="P3758" s="4">
        <v>-49180.79</v>
      </c>
      <c r="Q3758" s="4">
        <v>-10327.969999999999</v>
      </c>
      <c r="R3758" s="4">
        <v>-62459.61</v>
      </c>
      <c r="S3758" s="1"/>
      <c r="T3758" s="2"/>
      <c r="U3758" s="3">
        <v>-2950.85</v>
      </c>
    </row>
    <row r="3759" spans="1:21" x14ac:dyDescent="0.25">
      <c r="A3759" t="s">
        <v>20</v>
      </c>
      <c r="B3759">
        <v>7</v>
      </c>
      <c r="C3759">
        <v>2022</v>
      </c>
      <c r="D3759" t="s">
        <v>21</v>
      </c>
      <c r="E3759" t="s">
        <v>8714</v>
      </c>
      <c r="F3759">
        <v>1000088574</v>
      </c>
      <c r="G3759" t="s">
        <v>5724</v>
      </c>
      <c r="H3759" t="s">
        <v>8715</v>
      </c>
      <c r="I3759" t="s">
        <v>4450</v>
      </c>
      <c r="J3759" t="s">
        <v>4450</v>
      </c>
      <c r="K3759">
        <v>1002820229</v>
      </c>
      <c r="L3759" t="s">
        <v>8638</v>
      </c>
      <c r="M3759">
        <v>30616323438</v>
      </c>
      <c r="N3759" t="s">
        <v>154</v>
      </c>
      <c r="O3759" t="s">
        <v>27</v>
      </c>
      <c r="P3759" s="4">
        <v>-49180.79</v>
      </c>
      <c r="Q3759" s="4">
        <v>-10327.969999999999</v>
      </c>
      <c r="R3759" s="4">
        <v>-62459.61</v>
      </c>
      <c r="S3759" s="1"/>
      <c r="T3759" s="2"/>
      <c r="U3759" s="3">
        <v>-2950.85</v>
      </c>
    </row>
    <row r="3760" spans="1:21" x14ac:dyDescent="0.25">
      <c r="A3760" t="s">
        <v>20</v>
      </c>
      <c r="B3760">
        <v>7</v>
      </c>
      <c r="C3760">
        <v>2022</v>
      </c>
      <c r="D3760" t="s">
        <v>54</v>
      </c>
      <c r="E3760" t="s">
        <v>8716</v>
      </c>
      <c r="F3760">
        <v>1000088575</v>
      </c>
      <c r="G3760" t="s">
        <v>5724</v>
      </c>
      <c r="H3760" t="s">
        <v>8717</v>
      </c>
      <c r="I3760" t="s">
        <v>4450</v>
      </c>
      <c r="J3760" t="s">
        <v>4450</v>
      </c>
      <c r="K3760">
        <v>67163886</v>
      </c>
      <c r="L3760" t="s">
        <v>8718</v>
      </c>
      <c r="N3760" t="s">
        <v>154</v>
      </c>
      <c r="O3760" t="s">
        <v>27</v>
      </c>
      <c r="P3760" s="4">
        <v>-55079.22</v>
      </c>
      <c r="Q3760" s="4">
        <v>-11566.64</v>
      </c>
      <c r="R3760" s="4">
        <v>-66645.86</v>
      </c>
      <c r="S3760" s="1"/>
      <c r="T3760" s="2"/>
      <c r="U3760" s="3"/>
    </row>
    <row r="3761" spans="1:21" x14ac:dyDescent="0.25">
      <c r="A3761" t="s">
        <v>20</v>
      </c>
      <c r="B3761">
        <v>7</v>
      </c>
      <c r="C3761">
        <v>2022</v>
      </c>
      <c r="D3761" t="s">
        <v>54</v>
      </c>
      <c r="E3761" t="s">
        <v>8719</v>
      </c>
      <c r="F3761">
        <v>1000088537</v>
      </c>
      <c r="G3761" t="s">
        <v>5724</v>
      </c>
      <c r="H3761" t="s">
        <v>8720</v>
      </c>
      <c r="I3761" t="s">
        <v>4450</v>
      </c>
      <c r="J3761" t="s">
        <v>4450</v>
      </c>
      <c r="K3761">
        <v>66314052</v>
      </c>
      <c r="L3761" t="s">
        <v>8721</v>
      </c>
      <c r="N3761" t="s">
        <v>154</v>
      </c>
      <c r="O3761" t="s">
        <v>27</v>
      </c>
      <c r="P3761" s="4">
        <v>-15785.12</v>
      </c>
      <c r="Q3761" s="4">
        <v>-3314.88</v>
      </c>
      <c r="R3761" s="4">
        <v>-19100</v>
      </c>
      <c r="S3761" s="1"/>
      <c r="T3761" s="2"/>
      <c r="U3761" s="3"/>
    </row>
    <row r="3762" spans="1:21" x14ac:dyDescent="0.25">
      <c r="A3762" t="s">
        <v>20</v>
      </c>
      <c r="B3762">
        <v>7</v>
      </c>
      <c r="C3762">
        <v>2022</v>
      </c>
      <c r="D3762" t="s">
        <v>54</v>
      </c>
      <c r="E3762" t="s">
        <v>8722</v>
      </c>
      <c r="F3762">
        <v>1000088541</v>
      </c>
      <c r="G3762" t="s">
        <v>5724</v>
      </c>
      <c r="H3762" t="s">
        <v>8723</v>
      </c>
      <c r="I3762" t="s">
        <v>4450</v>
      </c>
      <c r="J3762" t="s">
        <v>4450</v>
      </c>
      <c r="K3762">
        <v>67777797</v>
      </c>
      <c r="L3762" t="s">
        <v>8724</v>
      </c>
      <c r="N3762" t="s">
        <v>154</v>
      </c>
      <c r="O3762" t="s">
        <v>27</v>
      </c>
      <c r="P3762" s="4">
        <v>-11679.98</v>
      </c>
      <c r="Q3762" s="4">
        <v>-2452.8000000000002</v>
      </c>
      <c r="R3762" s="4">
        <v>-14132.779999999999</v>
      </c>
      <c r="S3762" s="1"/>
      <c r="T3762" s="2"/>
      <c r="U3762" s="3"/>
    </row>
    <row r="3763" spans="1:21" x14ac:dyDescent="0.25">
      <c r="A3763" t="s">
        <v>20</v>
      </c>
      <c r="B3763">
        <v>7</v>
      </c>
      <c r="C3763">
        <v>2022</v>
      </c>
      <c r="D3763" t="s">
        <v>21</v>
      </c>
      <c r="E3763" t="s">
        <v>8725</v>
      </c>
      <c r="F3763">
        <v>1000088597</v>
      </c>
      <c r="G3763" t="s">
        <v>5724</v>
      </c>
      <c r="H3763" t="s">
        <v>8726</v>
      </c>
      <c r="I3763" t="s">
        <v>4450</v>
      </c>
      <c r="J3763" t="s">
        <v>4450</v>
      </c>
      <c r="K3763">
        <v>2200848605</v>
      </c>
      <c r="L3763" t="s">
        <v>8727</v>
      </c>
      <c r="M3763">
        <v>20122597785</v>
      </c>
      <c r="N3763" t="s">
        <v>154</v>
      </c>
      <c r="O3763" t="s">
        <v>27</v>
      </c>
      <c r="P3763" s="4">
        <v>-26692.38</v>
      </c>
      <c r="Q3763" s="4">
        <v>-5605.4</v>
      </c>
      <c r="R3763" s="4">
        <v>-33899.32</v>
      </c>
      <c r="S3763" s="1"/>
      <c r="T3763" s="2"/>
      <c r="U3763" s="3">
        <v>-1601.54</v>
      </c>
    </row>
    <row r="3764" spans="1:21" x14ac:dyDescent="0.25">
      <c r="A3764" t="s">
        <v>20</v>
      </c>
      <c r="B3764">
        <v>7</v>
      </c>
      <c r="C3764">
        <v>2022</v>
      </c>
      <c r="D3764" t="s">
        <v>54</v>
      </c>
      <c r="E3764" t="s">
        <v>8728</v>
      </c>
      <c r="F3764">
        <v>1000088550</v>
      </c>
      <c r="G3764" t="s">
        <v>5724</v>
      </c>
      <c r="H3764" t="s">
        <v>8729</v>
      </c>
      <c r="I3764" t="s">
        <v>4450</v>
      </c>
      <c r="J3764" t="s">
        <v>4450</v>
      </c>
      <c r="K3764">
        <v>6000000070</v>
      </c>
      <c r="L3764" t="s">
        <v>225</v>
      </c>
      <c r="N3764" t="s">
        <v>154</v>
      </c>
      <c r="O3764" t="s">
        <v>27</v>
      </c>
      <c r="P3764" s="4">
        <v>-1446.28</v>
      </c>
      <c r="Q3764">
        <v>-303.72000000000003</v>
      </c>
      <c r="R3764" s="4">
        <v>-1750</v>
      </c>
      <c r="S3764" s="1"/>
      <c r="T3764" s="2"/>
      <c r="U3764" s="3"/>
    </row>
    <row r="3765" spans="1:21" x14ac:dyDescent="0.25">
      <c r="A3765" t="s">
        <v>20</v>
      </c>
      <c r="B3765">
        <v>7</v>
      </c>
      <c r="C3765">
        <v>2022</v>
      </c>
      <c r="D3765" t="s">
        <v>159</v>
      </c>
      <c r="E3765" t="s">
        <v>8730</v>
      </c>
      <c r="F3765">
        <v>1000088609</v>
      </c>
      <c r="G3765" t="s">
        <v>5724</v>
      </c>
      <c r="H3765" t="s">
        <v>8731</v>
      </c>
      <c r="I3765" t="s">
        <v>4507</v>
      </c>
      <c r="J3765" t="s">
        <v>4507</v>
      </c>
      <c r="K3765">
        <v>1006732814</v>
      </c>
      <c r="L3765" t="s">
        <v>5739</v>
      </c>
      <c r="M3765">
        <v>211210960017</v>
      </c>
      <c r="N3765" t="s">
        <v>163</v>
      </c>
      <c r="O3765" t="s">
        <v>164</v>
      </c>
      <c r="P3765" s="4">
        <v>-43760</v>
      </c>
      <c r="Q3765" s="4"/>
      <c r="R3765" s="4">
        <v>-52949.599999999999</v>
      </c>
      <c r="S3765" s="1">
        <v>-9189.6</v>
      </c>
      <c r="T3765" s="2"/>
      <c r="U3765" s="3"/>
    </row>
    <row r="3766" spans="1:21" x14ac:dyDescent="0.25">
      <c r="A3766" t="s">
        <v>20</v>
      </c>
      <c r="B3766">
        <v>7</v>
      </c>
      <c r="C3766">
        <v>2022</v>
      </c>
      <c r="D3766" t="s">
        <v>159</v>
      </c>
      <c r="E3766" t="s">
        <v>8732</v>
      </c>
      <c r="F3766">
        <v>1000088610</v>
      </c>
      <c r="G3766" t="s">
        <v>5724</v>
      </c>
      <c r="H3766" t="s">
        <v>8733</v>
      </c>
      <c r="I3766" t="s">
        <v>4507</v>
      </c>
      <c r="J3766" t="s">
        <v>4507</v>
      </c>
      <c r="K3766">
        <v>1006732814</v>
      </c>
      <c r="L3766" t="s">
        <v>5739</v>
      </c>
      <c r="M3766">
        <v>211210960017</v>
      </c>
      <c r="N3766" t="s">
        <v>163</v>
      </c>
      <c r="O3766" t="s">
        <v>164</v>
      </c>
      <c r="P3766" s="4">
        <v>-32940</v>
      </c>
      <c r="Q3766" s="4"/>
      <c r="R3766" s="4">
        <v>-39857.4</v>
      </c>
      <c r="S3766" s="1">
        <v>-6917.4</v>
      </c>
      <c r="T3766" s="2"/>
      <c r="U3766" s="3"/>
    </row>
    <row r="3767" spans="1:21" x14ac:dyDescent="0.25">
      <c r="A3767" t="s">
        <v>20</v>
      </c>
      <c r="B3767">
        <v>7</v>
      </c>
      <c r="C3767">
        <v>2022</v>
      </c>
      <c r="D3767" t="s">
        <v>159</v>
      </c>
      <c r="E3767" t="s">
        <v>8734</v>
      </c>
      <c r="F3767">
        <v>1000088611</v>
      </c>
      <c r="G3767" t="s">
        <v>5724</v>
      </c>
      <c r="H3767" t="s">
        <v>8735</v>
      </c>
      <c r="I3767" t="s">
        <v>4507</v>
      </c>
      <c r="J3767" t="s">
        <v>4507</v>
      </c>
      <c r="K3767">
        <v>1006732814</v>
      </c>
      <c r="L3767" t="s">
        <v>5739</v>
      </c>
      <c r="M3767">
        <v>211210960017</v>
      </c>
      <c r="N3767" t="s">
        <v>163</v>
      </c>
      <c r="O3767" t="s">
        <v>164</v>
      </c>
      <c r="P3767" s="4">
        <v>-21960</v>
      </c>
      <c r="Q3767" s="4"/>
      <c r="R3767" s="4">
        <v>-26571.599999999999</v>
      </c>
      <c r="S3767" s="1">
        <v>-4611.6000000000004</v>
      </c>
      <c r="T3767" s="2"/>
      <c r="U3767" s="3"/>
    </row>
    <row r="3768" spans="1:21" x14ac:dyDescent="0.25">
      <c r="A3768" t="s">
        <v>20</v>
      </c>
      <c r="B3768">
        <v>7</v>
      </c>
      <c r="C3768">
        <v>2022</v>
      </c>
      <c r="D3768" t="s">
        <v>159</v>
      </c>
      <c r="E3768" t="s">
        <v>8736</v>
      </c>
      <c r="F3768">
        <v>1000088612</v>
      </c>
      <c r="G3768" t="s">
        <v>5724</v>
      </c>
      <c r="H3768" t="s">
        <v>8737</v>
      </c>
      <c r="I3768" t="s">
        <v>4507</v>
      </c>
      <c r="J3768" t="s">
        <v>4507</v>
      </c>
      <c r="K3768">
        <v>1016882287</v>
      </c>
      <c r="L3768" t="s">
        <v>186</v>
      </c>
      <c r="M3768">
        <v>112047552</v>
      </c>
      <c r="N3768" t="s">
        <v>163</v>
      </c>
      <c r="O3768" t="s">
        <v>164</v>
      </c>
      <c r="P3768" s="4">
        <v>-19874.84</v>
      </c>
      <c r="Q3768" s="4"/>
      <c r="R3768" s="4">
        <v>-24048.560000000001</v>
      </c>
      <c r="S3768" s="1">
        <v>-4173.72</v>
      </c>
      <c r="T3768" s="2"/>
      <c r="U3768" s="3"/>
    </row>
    <row r="3769" spans="1:21" x14ac:dyDescent="0.25">
      <c r="A3769" t="s">
        <v>20</v>
      </c>
      <c r="B3769">
        <v>7</v>
      </c>
      <c r="C3769">
        <v>2022</v>
      </c>
      <c r="D3769" t="s">
        <v>159</v>
      </c>
      <c r="E3769" t="s">
        <v>8738</v>
      </c>
      <c r="F3769">
        <v>1000088613</v>
      </c>
      <c r="G3769" t="s">
        <v>5724</v>
      </c>
      <c r="H3769" t="s">
        <v>8739</v>
      </c>
      <c r="I3769" t="s">
        <v>4507</v>
      </c>
      <c r="J3769" t="s">
        <v>4507</v>
      </c>
      <c r="K3769">
        <v>1006732814</v>
      </c>
      <c r="L3769" t="s">
        <v>5739</v>
      </c>
      <c r="M3769">
        <v>211210960017</v>
      </c>
      <c r="N3769" t="s">
        <v>163</v>
      </c>
      <c r="O3769" t="s">
        <v>164</v>
      </c>
      <c r="P3769" s="4">
        <v>-32940</v>
      </c>
      <c r="Q3769" s="4"/>
      <c r="R3769" s="4">
        <v>-39857.4</v>
      </c>
      <c r="S3769" s="1">
        <v>-6917.4</v>
      </c>
      <c r="T3769" s="2"/>
      <c r="U3769" s="3"/>
    </row>
    <row r="3770" spans="1:21" x14ac:dyDescent="0.25">
      <c r="A3770" t="s">
        <v>20</v>
      </c>
      <c r="B3770">
        <v>7</v>
      </c>
      <c r="C3770">
        <v>2022</v>
      </c>
      <c r="D3770" t="s">
        <v>54</v>
      </c>
      <c r="E3770" t="s">
        <v>8740</v>
      </c>
      <c r="F3770">
        <v>1000088958</v>
      </c>
      <c r="G3770" t="s">
        <v>5724</v>
      </c>
      <c r="H3770" t="s">
        <v>8741</v>
      </c>
      <c r="I3770" t="s">
        <v>4507</v>
      </c>
      <c r="J3770" t="s">
        <v>4507</v>
      </c>
      <c r="K3770">
        <v>1016882287</v>
      </c>
      <c r="L3770" t="s">
        <v>186</v>
      </c>
      <c r="M3770">
        <v>112047552</v>
      </c>
      <c r="N3770" t="s">
        <v>154</v>
      </c>
      <c r="O3770" t="s">
        <v>27</v>
      </c>
      <c r="P3770" s="4">
        <v>-18592.8</v>
      </c>
      <c r="Q3770" s="4">
        <v>-3904.49</v>
      </c>
      <c r="R3770" s="4">
        <v>-22497.29</v>
      </c>
      <c r="S3770" s="1"/>
      <c r="T3770" s="2"/>
      <c r="U3770" s="3"/>
    </row>
    <row r="3771" spans="1:21" x14ac:dyDescent="0.25">
      <c r="A3771" t="s">
        <v>20</v>
      </c>
      <c r="B3771">
        <v>7</v>
      </c>
      <c r="C3771">
        <v>2022</v>
      </c>
      <c r="D3771" t="s">
        <v>159</v>
      </c>
      <c r="E3771" t="s">
        <v>8742</v>
      </c>
      <c r="F3771">
        <v>1000088615</v>
      </c>
      <c r="G3771" t="s">
        <v>5724</v>
      </c>
      <c r="H3771" t="s">
        <v>8743</v>
      </c>
      <c r="I3771" t="s">
        <v>4507</v>
      </c>
      <c r="J3771" t="s">
        <v>4507</v>
      </c>
      <c r="K3771">
        <v>1016882287</v>
      </c>
      <c r="L3771" t="s">
        <v>186</v>
      </c>
      <c r="M3771">
        <v>112047552</v>
      </c>
      <c r="N3771" t="s">
        <v>163</v>
      </c>
      <c r="O3771" t="s">
        <v>164</v>
      </c>
      <c r="P3771" s="4">
        <v>-48926.49</v>
      </c>
      <c r="Q3771" s="4"/>
      <c r="R3771" s="4">
        <v>-59201.049999999996</v>
      </c>
      <c r="S3771" s="1">
        <v>-10274.56</v>
      </c>
      <c r="T3771" s="2"/>
      <c r="U3771" s="3"/>
    </row>
    <row r="3772" spans="1:21" x14ac:dyDescent="0.25">
      <c r="A3772" t="s">
        <v>20</v>
      </c>
      <c r="B3772">
        <v>7</v>
      </c>
      <c r="C3772">
        <v>2022</v>
      </c>
      <c r="D3772" t="s">
        <v>54</v>
      </c>
      <c r="E3772" t="s">
        <v>8744</v>
      </c>
      <c r="F3772">
        <v>1000088616</v>
      </c>
      <c r="G3772" t="s">
        <v>5724</v>
      </c>
      <c r="H3772" t="s">
        <v>8745</v>
      </c>
      <c r="I3772" t="s">
        <v>4507</v>
      </c>
      <c r="J3772" t="s">
        <v>4507</v>
      </c>
      <c r="K3772">
        <v>2019122072</v>
      </c>
      <c r="L3772" t="s">
        <v>6440</v>
      </c>
      <c r="M3772">
        <v>30711434573</v>
      </c>
      <c r="N3772" t="s">
        <v>154</v>
      </c>
      <c r="O3772" t="s">
        <v>27</v>
      </c>
      <c r="P3772">
        <v>-495.86</v>
      </c>
      <c r="Q3772">
        <v>-104.13</v>
      </c>
      <c r="R3772" s="4">
        <v>-629.74</v>
      </c>
      <c r="S3772" s="1"/>
      <c r="T3772" s="2"/>
      <c r="U3772" s="3">
        <v>-29.75</v>
      </c>
    </row>
    <row r="3773" spans="1:21" x14ac:dyDescent="0.25">
      <c r="A3773" t="s">
        <v>20</v>
      </c>
      <c r="B3773">
        <v>7</v>
      </c>
      <c r="C3773">
        <v>2022</v>
      </c>
      <c r="D3773" t="s">
        <v>159</v>
      </c>
      <c r="E3773" t="s">
        <v>8746</v>
      </c>
      <c r="F3773">
        <v>1000088617</v>
      </c>
      <c r="G3773" t="s">
        <v>5724</v>
      </c>
      <c r="H3773" t="s">
        <v>8747</v>
      </c>
      <c r="I3773" t="s">
        <v>4507</v>
      </c>
      <c r="J3773" t="s">
        <v>4507</v>
      </c>
      <c r="K3773">
        <v>1016882287</v>
      </c>
      <c r="L3773" t="s">
        <v>186</v>
      </c>
      <c r="M3773">
        <v>112047552</v>
      </c>
      <c r="N3773" t="s">
        <v>163</v>
      </c>
      <c r="O3773" t="s">
        <v>164</v>
      </c>
      <c r="P3773" s="4">
        <v>-19874.830000000002</v>
      </c>
      <c r="Q3773" s="4"/>
      <c r="R3773" s="4">
        <v>-24048.54</v>
      </c>
      <c r="S3773" s="1">
        <v>-4173.71</v>
      </c>
      <c r="T3773" s="2"/>
      <c r="U3773" s="3"/>
    </row>
    <row r="3774" spans="1:21" x14ac:dyDescent="0.25">
      <c r="A3774" t="s">
        <v>20</v>
      </c>
      <c r="B3774">
        <v>7</v>
      </c>
      <c r="C3774">
        <v>2022</v>
      </c>
      <c r="D3774" t="s">
        <v>159</v>
      </c>
      <c r="E3774" t="s">
        <v>8748</v>
      </c>
      <c r="F3774">
        <v>1000088618</v>
      </c>
      <c r="G3774" t="s">
        <v>5724</v>
      </c>
      <c r="H3774" t="s">
        <v>8749</v>
      </c>
      <c r="I3774" t="s">
        <v>4507</v>
      </c>
      <c r="J3774" t="s">
        <v>4507</v>
      </c>
      <c r="K3774">
        <v>1016882287</v>
      </c>
      <c r="L3774" t="s">
        <v>186</v>
      </c>
      <c r="M3774">
        <v>112047552</v>
      </c>
      <c r="N3774" t="s">
        <v>163</v>
      </c>
      <c r="O3774" t="s">
        <v>164</v>
      </c>
      <c r="P3774" s="4">
        <v>-28868.1</v>
      </c>
      <c r="Q3774" s="4"/>
      <c r="R3774" s="4">
        <v>-34930.400000000001</v>
      </c>
      <c r="S3774" s="1">
        <v>-6062.3</v>
      </c>
      <c r="T3774" s="2"/>
      <c r="U3774" s="3"/>
    </row>
    <row r="3775" spans="1:21" x14ac:dyDescent="0.25">
      <c r="A3775" t="s">
        <v>20</v>
      </c>
      <c r="B3775">
        <v>7</v>
      </c>
      <c r="C3775">
        <v>2022</v>
      </c>
      <c r="D3775" t="s">
        <v>54</v>
      </c>
      <c r="E3775" t="s">
        <v>8750</v>
      </c>
      <c r="F3775">
        <v>1000088959</v>
      </c>
      <c r="G3775" t="s">
        <v>5724</v>
      </c>
      <c r="H3775" t="s">
        <v>8751</v>
      </c>
      <c r="I3775" t="s">
        <v>4507</v>
      </c>
      <c r="J3775" t="s">
        <v>4507</v>
      </c>
      <c r="K3775">
        <v>67692891</v>
      </c>
      <c r="L3775" t="s">
        <v>8752</v>
      </c>
      <c r="N3775" t="s">
        <v>154</v>
      </c>
      <c r="O3775" t="s">
        <v>27</v>
      </c>
      <c r="P3775" s="4">
        <v>-3826.42</v>
      </c>
      <c r="Q3775">
        <v>-803.55</v>
      </c>
      <c r="R3775" s="4">
        <v>-7073.47</v>
      </c>
      <c r="S3775" s="1"/>
      <c r="T3775" s="2">
        <v>-2443.5</v>
      </c>
      <c r="U3775" s="3"/>
    </row>
    <row r="3776" spans="1:21" x14ac:dyDescent="0.25">
      <c r="A3776" t="s">
        <v>20</v>
      </c>
      <c r="B3776">
        <v>7</v>
      </c>
      <c r="C3776">
        <v>2022</v>
      </c>
      <c r="D3776" t="s">
        <v>159</v>
      </c>
      <c r="E3776" t="s">
        <v>8753</v>
      </c>
      <c r="F3776">
        <v>1000088619</v>
      </c>
      <c r="G3776" t="s">
        <v>5724</v>
      </c>
      <c r="H3776" t="s">
        <v>8754</v>
      </c>
      <c r="I3776" t="s">
        <v>4507</v>
      </c>
      <c r="J3776" t="s">
        <v>4507</v>
      </c>
      <c r="K3776">
        <v>67692891</v>
      </c>
      <c r="L3776" t="s">
        <v>8752</v>
      </c>
      <c r="N3776" t="s">
        <v>163</v>
      </c>
      <c r="O3776" t="s">
        <v>164</v>
      </c>
      <c r="P3776" s="4">
        <v>-147911.85999999999</v>
      </c>
      <c r="Q3776" s="4"/>
      <c r="R3776" s="4">
        <v>-178973.34999999998</v>
      </c>
      <c r="S3776" s="1">
        <v>-31061.49</v>
      </c>
      <c r="T3776" s="2"/>
      <c r="U3776" s="3"/>
    </row>
    <row r="3777" spans="1:21" x14ac:dyDescent="0.25">
      <c r="A3777" t="s">
        <v>20</v>
      </c>
      <c r="B3777">
        <v>7</v>
      </c>
      <c r="C3777">
        <v>2022</v>
      </c>
      <c r="D3777" t="s">
        <v>159</v>
      </c>
      <c r="E3777" t="s">
        <v>8755</v>
      </c>
      <c r="F3777">
        <v>1000088636</v>
      </c>
      <c r="G3777" t="s">
        <v>5724</v>
      </c>
      <c r="H3777" t="s">
        <v>8756</v>
      </c>
      <c r="I3777" t="s">
        <v>4507</v>
      </c>
      <c r="J3777" t="s">
        <v>4507</v>
      </c>
      <c r="K3777">
        <v>1100018857</v>
      </c>
      <c r="L3777" t="s">
        <v>817</v>
      </c>
      <c r="M3777">
        <v>592952685</v>
      </c>
      <c r="N3777" t="s">
        <v>163</v>
      </c>
      <c r="O3777" t="s">
        <v>164</v>
      </c>
      <c r="P3777" s="4">
        <v>-12469.98</v>
      </c>
      <c r="Q3777" s="4"/>
      <c r="R3777" s="4">
        <v>-15088.68</v>
      </c>
      <c r="S3777" s="1">
        <v>-2618.6999999999998</v>
      </c>
      <c r="T3777" s="2"/>
      <c r="U3777" s="3"/>
    </row>
    <row r="3778" spans="1:21" x14ac:dyDescent="0.25">
      <c r="A3778" t="s">
        <v>20</v>
      </c>
      <c r="B3778">
        <v>7</v>
      </c>
      <c r="C3778">
        <v>2022</v>
      </c>
      <c r="D3778" t="s">
        <v>159</v>
      </c>
      <c r="E3778" t="s">
        <v>8757</v>
      </c>
      <c r="F3778">
        <v>1000088639</v>
      </c>
      <c r="G3778" t="s">
        <v>5724</v>
      </c>
      <c r="H3778" t="s">
        <v>8758</v>
      </c>
      <c r="I3778" t="s">
        <v>4507</v>
      </c>
      <c r="J3778" t="s">
        <v>4507</v>
      </c>
      <c r="K3778">
        <v>1100018857</v>
      </c>
      <c r="L3778" t="s">
        <v>817</v>
      </c>
      <c r="M3778">
        <v>592952685</v>
      </c>
      <c r="N3778" t="s">
        <v>163</v>
      </c>
      <c r="O3778" t="s">
        <v>164</v>
      </c>
      <c r="P3778" s="4">
        <v>-12469.98</v>
      </c>
      <c r="Q3778" s="4"/>
      <c r="R3778" s="4">
        <v>-15088.68</v>
      </c>
      <c r="S3778" s="1">
        <v>-2618.6999999999998</v>
      </c>
      <c r="T3778" s="2"/>
      <c r="U3778" s="3"/>
    </row>
    <row r="3779" spans="1:21" x14ac:dyDescent="0.25">
      <c r="A3779" t="s">
        <v>20</v>
      </c>
      <c r="B3779">
        <v>7</v>
      </c>
      <c r="C3779">
        <v>2022</v>
      </c>
      <c r="D3779" t="s">
        <v>54</v>
      </c>
      <c r="E3779" t="s">
        <v>8759</v>
      </c>
      <c r="F3779">
        <v>1000088645</v>
      </c>
      <c r="G3779" t="s">
        <v>5724</v>
      </c>
      <c r="H3779" t="s">
        <v>8760</v>
      </c>
      <c r="I3779" t="s">
        <v>4507</v>
      </c>
      <c r="J3779" t="s">
        <v>4507</v>
      </c>
      <c r="K3779">
        <v>67374823</v>
      </c>
      <c r="L3779" t="s">
        <v>8761</v>
      </c>
      <c r="N3779" t="s">
        <v>5755</v>
      </c>
      <c r="O3779" t="s">
        <v>27</v>
      </c>
      <c r="Q3779">
        <v>0</v>
      </c>
      <c r="R3779" s="4">
        <v>-952</v>
      </c>
      <c r="S3779" s="1"/>
      <c r="T3779" s="2">
        <v>-952</v>
      </c>
      <c r="U3779" s="3"/>
    </row>
    <row r="3780" spans="1:21" x14ac:dyDescent="0.25">
      <c r="A3780" t="s">
        <v>20</v>
      </c>
      <c r="B3780">
        <v>7</v>
      </c>
      <c r="C3780">
        <v>2022</v>
      </c>
      <c r="D3780" t="s">
        <v>54</v>
      </c>
      <c r="E3780" t="s">
        <v>8762</v>
      </c>
      <c r="F3780">
        <v>1000088960</v>
      </c>
      <c r="G3780" t="s">
        <v>5724</v>
      </c>
      <c r="H3780" t="s">
        <v>8763</v>
      </c>
      <c r="I3780" t="s">
        <v>4507</v>
      </c>
      <c r="J3780" t="s">
        <v>4507</v>
      </c>
      <c r="K3780">
        <v>9100000006</v>
      </c>
      <c r="L3780" t="s">
        <v>140</v>
      </c>
      <c r="M3780">
        <v>8000655399</v>
      </c>
      <c r="N3780" t="s">
        <v>154</v>
      </c>
      <c r="O3780" t="s">
        <v>27</v>
      </c>
      <c r="P3780" s="4">
        <v>-81432.639999999999</v>
      </c>
      <c r="Q3780" s="4">
        <v>-17100.86</v>
      </c>
      <c r="R3780" s="4">
        <v>-98533.5</v>
      </c>
      <c r="S3780" s="1"/>
      <c r="T3780" s="2"/>
      <c r="U3780" s="3"/>
    </row>
    <row r="3781" spans="1:21" x14ac:dyDescent="0.25">
      <c r="A3781" t="s">
        <v>20</v>
      </c>
      <c r="B3781">
        <v>7</v>
      </c>
      <c r="C3781">
        <v>2022</v>
      </c>
      <c r="D3781" t="s">
        <v>54</v>
      </c>
      <c r="E3781" t="s">
        <v>8764</v>
      </c>
      <c r="F3781">
        <v>1000088706</v>
      </c>
      <c r="G3781" t="s">
        <v>5724</v>
      </c>
      <c r="H3781" t="s">
        <v>8765</v>
      </c>
      <c r="I3781" t="s">
        <v>4507</v>
      </c>
      <c r="J3781" t="s">
        <v>4507</v>
      </c>
      <c r="K3781">
        <v>67809573</v>
      </c>
      <c r="L3781" t="s">
        <v>8766</v>
      </c>
      <c r="N3781" t="s">
        <v>154</v>
      </c>
      <c r="O3781" t="s">
        <v>27</v>
      </c>
      <c r="P3781" s="4">
        <v>-2685.95</v>
      </c>
      <c r="Q3781">
        <v>-564.04999999999995</v>
      </c>
      <c r="R3781" s="4">
        <v>-3250</v>
      </c>
      <c r="S3781" s="1"/>
      <c r="T3781" s="2"/>
      <c r="U3781" s="3"/>
    </row>
    <row r="3782" spans="1:21" x14ac:dyDescent="0.25">
      <c r="A3782" t="s">
        <v>20</v>
      </c>
      <c r="B3782">
        <v>7</v>
      </c>
      <c r="C3782">
        <v>2022</v>
      </c>
      <c r="D3782" t="s">
        <v>54</v>
      </c>
      <c r="E3782" t="s">
        <v>8767</v>
      </c>
      <c r="F3782">
        <v>1000088712</v>
      </c>
      <c r="G3782" t="s">
        <v>5724</v>
      </c>
      <c r="H3782" t="s">
        <v>8768</v>
      </c>
      <c r="I3782" t="s">
        <v>4507</v>
      </c>
      <c r="J3782" t="s">
        <v>4507</v>
      </c>
      <c r="K3782">
        <v>67809770</v>
      </c>
      <c r="L3782" t="s">
        <v>8769</v>
      </c>
      <c r="N3782" t="s">
        <v>154</v>
      </c>
      <c r="O3782" t="s">
        <v>27</v>
      </c>
      <c r="P3782">
        <v>-247.93</v>
      </c>
      <c r="Q3782">
        <v>-52.07</v>
      </c>
      <c r="R3782" s="4">
        <v>-300</v>
      </c>
      <c r="S3782" s="1"/>
      <c r="T3782" s="2"/>
      <c r="U3782" s="3"/>
    </row>
    <row r="3783" spans="1:21" x14ac:dyDescent="0.25">
      <c r="A3783" t="s">
        <v>20</v>
      </c>
      <c r="B3783">
        <v>7</v>
      </c>
      <c r="C3783">
        <v>2022</v>
      </c>
      <c r="D3783" t="s">
        <v>54</v>
      </c>
      <c r="E3783" t="s">
        <v>8770</v>
      </c>
      <c r="F3783">
        <v>1000088961</v>
      </c>
      <c r="G3783" t="s">
        <v>5724</v>
      </c>
      <c r="H3783" t="s">
        <v>8771</v>
      </c>
      <c r="I3783" t="s">
        <v>4507</v>
      </c>
      <c r="J3783" t="s">
        <v>4507</v>
      </c>
      <c r="K3783">
        <v>41681833</v>
      </c>
      <c r="L3783" t="s">
        <v>8772</v>
      </c>
      <c r="N3783" t="s">
        <v>154</v>
      </c>
      <c r="O3783" t="s">
        <v>27</v>
      </c>
      <c r="P3783" s="4">
        <v>-4117.5</v>
      </c>
      <c r="Q3783">
        <v>-864.68</v>
      </c>
      <c r="R3783" s="4">
        <v>-5393.93</v>
      </c>
      <c r="S3783" s="1"/>
      <c r="T3783" s="2">
        <v>-411.75</v>
      </c>
      <c r="U3783" s="3"/>
    </row>
    <row r="3784" spans="1:21" x14ac:dyDescent="0.25">
      <c r="A3784" t="s">
        <v>20</v>
      </c>
      <c r="B3784">
        <v>7</v>
      </c>
      <c r="C3784">
        <v>2022</v>
      </c>
      <c r="D3784" t="s">
        <v>54</v>
      </c>
      <c r="E3784" t="s">
        <v>8773</v>
      </c>
      <c r="F3784">
        <v>1000088962</v>
      </c>
      <c r="G3784" t="s">
        <v>5724</v>
      </c>
      <c r="H3784" t="s">
        <v>8774</v>
      </c>
      <c r="I3784" t="s">
        <v>4507</v>
      </c>
      <c r="J3784" t="s">
        <v>4507</v>
      </c>
      <c r="K3784">
        <v>67764853</v>
      </c>
      <c r="L3784" t="s">
        <v>8472</v>
      </c>
      <c r="N3784" t="s">
        <v>154</v>
      </c>
      <c r="O3784" t="s">
        <v>27</v>
      </c>
      <c r="P3784">
        <v>-231.4</v>
      </c>
      <c r="Q3784">
        <v>-48.59</v>
      </c>
      <c r="R3784" s="4">
        <v>-279.99</v>
      </c>
      <c r="S3784" s="1"/>
      <c r="T3784" s="2"/>
      <c r="U3784" s="3"/>
    </row>
    <row r="3785" spans="1:21" x14ac:dyDescent="0.25">
      <c r="A3785" t="s">
        <v>20</v>
      </c>
      <c r="B3785">
        <v>7</v>
      </c>
      <c r="C3785">
        <v>2022</v>
      </c>
      <c r="D3785" t="s">
        <v>54</v>
      </c>
      <c r="E3785" t="s">
        <v>8775</v>
      </c>
      <c r="F3785">
        <v>1000088963</v>
      </c>
      <c r="G3785" t="s">
        <v>5724</v>
      </c>
      <c r="H3785" t="s">
        <v>8776</v>
      </c>
      <c r="I3785" t="s">
        <v>4507</v>
      </c>
      <c r="J3785" t="s">
        <v>4507</v>
      </c>
      <c r="K3785">
        <v>67773541</v>
      </c>
      <c r="L3785" t="s">
        <v>8777</v>
      </c>
      <c r="N3785" t="s">
        <v>5755</v>
      </c>
      <c r="O3785" t="s">
        <v>27</v>
      </c>
      <c r="Q3785">
        <v>0</v>
      </c>
      <c r="R3785" s="4">
        <v>-823.5</v>
      </c>
      <c r="S3785" s="1"/>
      <c r="T3785" s="2">
        <v>-823.5</v>
      </c>
      <c r="U3785" s="3"/>
    </row>
    <row r="3786" spans="1:21" x14ac:dyDescent="0.25">
      <c r="A3786" t="s">
        <v>20</v>
      </c>
      <c r="B3786">
        <v>7</v>
      </c>
      <c r="C3786">
        <v>2022</v>
      </c>
      <c r="D3786" t="s">
        <v>54</v>
      </c>
      <c r="E3786" t="s">
        <v>8778</v>
      </c>
      <c r="F3786">
        <v>1000088756</v>
      </c>
      <c r="G3786" t="s">
        <v>5724</v>
      </c>
      <c r="H3786" t="s">
        <v>8779</v>
      </c>
      <c r="I3786" t="s">
        <v>4507</v>
      </c>
      <c r="J3786" t="s">
        <v>4507</v>
      </c>
      <c r="K3786">
        <v>67729368</v>
      </c>
      <c r="L3786" t="s">
        <v>8506</v>
      </c>
      <c r="N3786" t="s">
        <v>5755</v>
      </c>
      <c r="O3786" t="s">
        <v>27</v>
      </c>
      <c r="Q3786">
        <v>0</v>
      </c>
      <c r="R3786" s="4">
        <v>-549</v>
      </c>
      <c r="S3786" s="1"/>
      <c r="T3786" s="2">
        <v>-549</v>
      </c>
      <c r="U3786" s="3"/>
    </row>
    <row r="3787" spans="1:21" x14ac:dyDescent="0.25">
      <c r="A3787" t="s">
        <v>20</v>
      </c>
      <c r="B3787">
        <v>7</v>
      </c>
      <c r="C3787">
        <v>2022</v>
      </c>
      <c r="D3787" t="s">
        <v>21</v>
      </c>
      <c r="E3787" t="s">
        <v>8780</v>
      </c>
      <c r="F3787">
        <v>1000088964</v>
      </c>
      <c r="G3787" t="s">
        <v>5724</v>
      </c>
      <c r="H3787" t="s">
        <v>8781</v>
      </c>
      <c r="I3787" t="s">
        <v>4507</v>
      </c>
      <c r="J3787" t="s">
        <v>4507</v>
      </c>
      <c r="K3787">
        <v>2008548413</v>
      </c>
      <c r="L3787" t="s">
        <v>4124</v>
      </c>
      <c r="M3787">
        <v>30503610988</v>
      </c>
      <c r="N3787" t="s">
        <v>154</v>
      </c>
      <c r="O3787" t="s">
        <v>27</v>
      </c>
      <c r="P3787" s="4">
        <v>-26077.5</v>
      </c>
      <c r="Q3787" s="4">
        <v>-5476.28</v>
      </c>
      <c r="R3787" s="4">
        <v>-31960.039999999997</v>
      </c>
      <c r="S3787" s="1"/>
      <c r="T3787" s="2">
        <v>-274.5</v>
      </c>
      <c r="U3787" s="3">
        <v>-131.76</v>
      </c>
    </row>
    <row r="3788" spans="1:21" x14ac:dyDescent="0.25">
      <c r="A3788" t="s">
        <v>20</v>
      </c>
      <c r="B3788">
        <v>7</v>
      </c>
      <c r="C3788">
        <v>2022</v>
      </c>
      <c r="D3788" t="s">
        <v>54</v>
      </c>
      <c r="E3788" t="s">
        <v>8782</v>
      </c>
      <c r="F3788">
        <v>1000088806</v>
      </c>
      <c r="G3788" t="s">
        <v>5724</v>
      </c>
      <c r="H3788" t="s">
        <v>8783</v>
      </c>
      <c r="I3788" t="s">
        <v>4507</v>
      </c>
      <c r="J3788" t="s">
        <v>4507</v>
      </c>
      <c r="K3788">
        <v>67806431</v>
      </c>
      <c r="L3788" t="s">
        <v>8784</v>
      </c>
      <c r="N3788" t="s">
        <v>154</v>
      </c>
      <c r="O3788" t="s">
        <v>27</v>
      </c>
      <c r="P3788" s="4">
        <v>-22135.19</v>
      </c>
      <c r="Q3788" s="4">
        <v>-4648.3900000000003</v>
      </c>
      <c r="R3788" s="4">
        <v>-26783.579999999998</v>
      </c>
      <c r="S3788" s="1"/>
      <c r="T3788" s="2"/>
      <c r="U3788" s="3"/>
    </row>
    <row r="3789" spans="1:21" x14ac:dyDescent="0.25">
      <c r="A3789" t="s">
        <v>20</v>
      </c>
      <c r="B3789">
        <v>7</v>
      </c>
      <c r="C3789">
        <v>2022</v>
      </c>
      <c r="D3789" t="s">
        <v>54</v>
      </c>
      <c r="E3789" t="s">
        <v>8785</v>
      </c>
      <c r="F3789">
        <v>1000088965</v>
      </c>
      <c r="G3789" t="s">
        <v>5724</v>
      </c>
      <c r="H3789" t="s">
        <v>8786</v>
      </c>
      <c r="I3789" t="s">
        <v>4507</v>
      </c>
      <c r="J3789" t="s">
        <v>4507</v>
      </c>
      <c r="K3789">
        <v>67761478</v>
      </c>
      <c r="L3789" t="s">
        <v>8787</v>
      </c>
      <c r="N3789" t="s">
        <v>154</v>
      </c>
      <c r="O3789" t="s">
        <v>27</v>
      </c>
      <c r="P3789" s="4">
        <v>-2900.83</v>
      </c>
      <c r="Q3789">
        <v>-609.16999999999996</v>
      </c>
      <c r="R3789" s="4">
        <v>-4057</v>
      </c>
      <c r="S3789" s="1"/>
      <c r="T3789" s="2">
        <v>-547</v>
      </c>
      <c r="U3789" s="3"/>
    </row>
    <row r="3790" spans="1:21" x14ac:dyDescent="0.25">
      <c r="A3790" t="s">
        <v>20</v>
      </c>
      <c r="B3790">
        <v>7</v>
      </c>
      <c r="C3790">
        <v>2022</v>
      </c>
      <c r="D3790" t="s">
        <v>54</v>
      </c>
      <c r="E3790" t="s">
        <v>8788</v>
      </c>
      <c r="F3790">
        <v>1000088966</v>
      </c>
      <c r="G3790" t="s">
        <v>5724</v>
      </c>
      <c r="H3790" t="s">
        <v>8789</v>
      </c>
      <c r="I3790" t="s">
        <v>4507</v>
      </c>
      <c r="J3790" t="s">
        <v>4507</v>
      </c>
      <c r="K3790">
        <v>67779038</v>
      </c>
      <c r="L3790" t="s">
        <v>8613</v>
      </c>
      <c r="N3790" t="s">
        <v>154</v>
      </c>
      <c r="O3790" t="s">
        <v>27</v>
      </c>
      <c r="P3790" s="4">
        <v>-7520.65</v>
      </c>
      <c r="Q3790" s="4">
        <v>-1579.34</v>
      </c>
      <c r="R3790" s="4">
        <v>-9099.99</v>
      </c>
      <c r="S3790" s="1"/>
      <c r="T3790" s="2"/>
      <c r="U3790" s="3"/>
    </row>
    <row r="3791" spans="1:21" x14ac:dyDescent="0.25">
      <c r="A3791" t="s">
        <v>20</v>
      </c>
      <c r="B3791">
        <v>7</v>
      </c>
      <c r="C3791">
        <v>2022</v>
      </c>
      <c r="D3791" t="s">
        <v>54</v>
      </c>
      <c r="E3791" t="s">
        <v>8790</v>
      </c>
      <c r="F3791">
        <v>1000088967</v>
      </c>
      <c r="G3791" t="s">
        <v>5724</v>
      </c>
      <c r="H3791" t="s">
        <v>8791</v>
      </c>
      <c r="I3791" t="s">
        <v>4507</v>
      </c>
      <c r="J3791" t="s">
        <v>4507</v>
      </c>
      <c r="K3791">
        <v>67788539</v>
      </c>
      <c r="L3791" t="s">
        <v>8792</v>
      </c>
      <c r="N3791" t="s">
        <v>154</v>
      </c>
      <c r="O3791" t="s">
        <v>27</v>
      </c>
      <c r="P3791">
        <v>-495.86</v>
      </c>
      <c r="Q3791">
        <v>-104.13</v>
      </c>
      <c r="R3791" s="4">
        <v>-1148.99</v>
      </c>
      <c r="S3791" s="1"/>
      <c r="T3791" s="2">
        <v>-549</v>
      </c>
      <c r="U3791" s="3"/>
    </row>
    <row r="3792" spans="1:21" x14ac:dyDescent="0.25">
      <c r="A3792" t="s">
        <v>20</v>
      </c>
      <c r="B3792">
        <v>7</v>
      </c>
      <c r="C3792">
        <v>2022</v>
      </c>
      <c r="D3792" t="s">
        <v>21</v>
      </c>
      <c r="E3792" t="s">
        <v>8793</v>
      </c>
      <c r="F3792">
        <v>1000088968</v>
      </c>
      <c r="G3792" t="s">
        <v>5724</v>
      </c>
      <c r="H3792" t="s">
        <v>8794</v>
      </c>
      <c r="I3792" t="s">
        <v>4507</v>
      </c>
      <c r="J3792" t="s">
        <v>4507</v>
      </c>
      <c r="K3792">
        <v>2007198285</v>
      </c>
      <c r="L3792" t="s">
        <v>6699</v>
      </c>
      <c r="M3792">
        <v>30643773860</v>
      </c>
      <c r="N3792" t="s">
        <v>154</v>
      </c>
      <c r="O3792" t="s">
        <v>27</v>
      </c>
      <c r="P3792" s="4">
        <v>-15372</v>
      </c>
      <c r="Q3792" s="4">
        <v>-3228.12</v>
      </c>
      <c r="R3792" s="4">
        <v>-19061.28</v>
      </c>
      <c r="S3792" s="1"/>
      <c r="T3792" s="2"/>
      <c r="U3792" s="3">
        <v>-461.16</v>
      </c>
    </row>
    <row r="3793" spans="1:21" x14ac:dyDescent="0.25">
      <c r="A3793" t="s">
        <v>20</v>
      </c>
      <c r="B3793">
        <v>7</v>
      </c>
      <c r="C3793">
        <v>2022</v>
      </c>
      <c r="D3793" t="s">
        <v>54</v>
      </c>
      <c r="E3793" t="s">
        <v>8795</v>
      </c>
      <c r="F3793">
        <v>1000088969</v>
      </c>
      <c r="G3793" t="s">
        <v>5724</v>
      </c>
      <c r="H3793" t="s">
        <v>8796</v>
      </c>
      <c r="I3793" t="s">
        <v>4507</v>
      </c>
      <c r="J3793" t="s">
        <v>4507</v>
      </c>
      <c r="K3793">
        <v>67776255</v>
      </c>
      <c r="L3793" t="s">
        <v>8797</v>
      </c>
      <c r="N3793" t="s">
        <v>5755</v>
      </c>
      <c r="O3793" t="s">
        <v>27</v>
      </c>
      <c r="P3793" s="4"/>
      <c r="Q3793">
        <v>0</v>
      </c>
      <c r="R3793" s="4">
        <v>-1235.25</v>
      </c>
      <c r="S3793" s="1"/>
      <c r="T3793" s="2">
        <v>-1235.25</v>
      </c>
      <c r="U3793" s="3"/>
    </row>
    <row r="3794" spans="1:21" x14ac:dyDescent="0.25">
      <c r="A3794" t="s">
        <v>20</v>
      </c>
      <c r="B3794">
        <v>7</v>
      </c>
      <c r="C3794">
        <v>2022</v>
      </c>
      <c r="D3794" t="s">
        <v>54</v>
      </c>
      <c r="E3794" t="s">
        <v>8798</v>
      </c>
      <c r="F3794">
        <v>1000089057</v>
      </c>
      <c r="G3794" t="s">
        <v>5724</v>
      </c>
      <c r="H3794" t="s">
        <v>8799</v>
      </c>
      <c r="I3794" t="s">
        <v>4507</v>
      </c>
      <c r="J3794" t="s">
        <v>4507</v>
      </c>
      <c r="K3794">
        <v>67777271</v>
      </c>
      <c r="L3794" t="s">
        <v>8800</v>
      </c>
      <c r="N3794" t="s">
        <v>154</v>
      </c>
      <c r="O3794" t="s">
        <v>27</v>
      </c>
      <c r="P3794" s="4">
        <v>-24313.84</v>
      </c>
      <c r="Q3794" s="4">
        <v>-5105.91</v>
      </c>
      <c r="R3794" s="4">
        <v>-29419.75</v>
      </c>
      <c r="S3794" s="1"/>
      <c r="T3794" s="2"/>
      <c r="U3794" s="3"/>
    </row>
    <row r="3795" spans="1:21" x14ac:dyDescent="0.25">
      <c r="A3795" t="s">
        <v>20</v>
      </c>
      <c r="B3795">
        <v>7</v>
      </c>
      <c r="C3795">
        <v>2022</v>
      </c>
      <c r="D3795" t="s">
        <v>159</v>
      </c>
      <c r="E3795" t="s">
        <v>8801</v>
      </c>
      <c r="F3795">
        <v>1000089058</v>
      </c>
      <c r="G3795" t="s">
        <v>5724</v>
      </c>
      <c r="H3795" t="s">
        <v>8802</v>
      </c>
      <c r="I3795" t="s">
        <v>4507</v>
      </c>
      <c r="J3795" t="s">
        <v>4507</v>
      </c>
      <c r="K3795">
        <v>67777271</v>
      </c>
      <c r="L3795" t="s">
        <v>8800</v>
      </c>
      <c r="N3795" t="s">
        <v>163</v>
      </c>
      <c r="O3795" t="s">
        <v>164</v>
      </c>
      <c r="P3795" s="4">
        <v>-27996.27</v>
      </c>
      <c r="Q3795" s="4"/>
      <c r="R3795" s="4">
        <v>-33875.49</v>
      </c>
      <c r="S3795" s="1">
        <v>-5879.22</v>
      </c>
      <c r="T3795" s="2"/>
      <c r="U3795" s="3"/>
    </row>
    <row r="3796" spans="1:21" x14ac:dyDescent="0.25">
      <c r="A3796" t="s">
        <v>20</v>
      </c>
      <c r="B3796">
        <v>7</v>
      </c>
      <c r="C3796">
        <v>2022</v>
      </c>
      <c r="D3796" t="s">
        <v>54</v>
      </c>
      <c r="E3796" t="s">
        <v>8803</v>
      </c>
      <c r="F3796">
        <v>1000089066</v>
      </c>
      <c r="G3796" t="s">
        <v>5724</v>
      </c>
      <c r="H3796" t="s">
        <v>8804</v>
      </c>
      <c r="I3796" t="s">
        <v>4507</v>
      </c>
      <c r="J3796" t="s">
        <v>4507</v>
      </c>
      <c r="K3796">
        <v>65903285</v>
      </c>
      <c r="L3796" t="s">
        <v>8392</v>
      </c>
      <c r="N3796" t="s">
        <v>154</v>
      </c>
      <c r="O3796" t="s">
        <v>27</v>
      </c>
      <c r="P3796" s="4">
        <v>-10206.6</v>
      </c>
      <c r="Q3796" s="4">
        <v>-2143.39</v>
      </c>
      <c r="R3796" s="4">
        <v>-12349.99</v>
      </c>
      <c r="S3796" s="1"/>
      <c r="T3796" s="2"/>
      <c r="U3796" s="3"/>
    </row>
    <row r="3797" spans="1:21" x14ac:dyDescent="0.25">
      <c r="A3797" t="s">
        <v>20</v>
      </c>
      <c r="B3797">
        <v>7</v>
      </c>
      <c r="C3797">
        <v>2022</v>
      </c>
      <c r="D3797" t="s">
        <v>54</v>
      </c>
      <c r="E3797" t="s">
        <v>8805</v>
      </c>
      <c r="F3797">
        <v>1000089069</v>
      </c>
      <c r="G3797" t="s">
        <v>5724</v>
      </c>
      <c r="H3797" t="s">
        <v>8806</v>
      </c>
      <c r="I3797" t="s">
        <v>4507</v>
      </c>
      <c r="J3797" t="s">
        <v>4507</v>
      </c>
      <c r="K3797">
        <v>6000000070</v>
      </c>
      <c r="L3797" t="s">
        <v>225</v>
      </c>
      <c r="N3797" t="s">
        <v>154</v>
      </c>
      <c r="O3797" t="s">
        <v>27</v>
      </c>
      <c r="P3797">
        <v>-264.45999999999998</v>
      </c>
      <c r="Q3797">
        <v>-55.54</v>
      </c>
      <c r="R3797" s="4">
        <v>-320</v>
      </c>
      <c r="S3797" s="1"/>
      <c r="T3797" s="2"/>
      <c r="U3797" s="3"/>
    </row>
    <row r="3798" spans="1:21" x14ac:dyDescent="0.25">
      <c r="A3798" t="s">
        <v>20</v>
      </c>
      <c r="B3798">
        <v>7</v>
      </c>
      <c r="C3798">
        <v>2022</v>
      </c>
      <c r="D3798" t="s">
        <v>54</v>
      </c>
      <c r="E3798" t="s">
        <v>8807</v>
      </c>
      <c r="F3798">
        <v>1000089083</v>
      </c>
      <c r="G3798" t="s">
        <v>5724</v>
      </c>
      <c r="H3798" t="s">
        <v>8808</v>
      </c>
      <c r="I3798" t="s">
        <v>4507</v>
      </c>
      <c r="J3798" t="s">
        <v>4507</v>
      </c>
      <c r="K3798">
        <v>67645088</v>
      </c>
      <c r="L3798" t="s">
        <v>8809</v>
      </c>
      <c r="N3798" t="s">
        <v>154</v>
      </c>
      <c r="O3798" t="s">
        <v>27</v>
      </c>
      <c r="P3798" s="4">
        <v>-4711.03</v>
      </c>
      <c r="Q3798">
        <v>-989.32</v>
      </c>
      <c r="R3798" s="4">
        <v>-9750.3499999999985</v>
      </c>
      <c r="S3798" s="1"/>
      <c r="T3798" s="2">
        <v>-4050</v>
      </c>
      <c r="U3798" s="3"/>
    </row>
    <row r="3799" spans="1:21" x14ac:dyDescent="0.25">
      <c r="A3799" t="s">
        <v>20</v>
      </c>
      <c r="B3799">
        <v>7</v>
      </c>
      <c r="C3799">
        <v>2022</v>
      </c>
      <c r="D3799" t="s">
        <v>54</v>
      </c>
      <c r="E3799" t="s">
        <v>8810</v>
      </c>
      <c r="F3799">
        <v>1000089085</v>
      </c>
      <c r="G3799" t="s">
        <v>5724</v>
      </c>
      <c r="H3799" t="s">
        <v>8811</v>
      </c>
      <c r="I3799" t="s">
        <v>4507</v>
      </c>
      <c r="J3799" t="s">
        <v>4507</v>
      </c>
      <c r="K3799">
        <v>40581820</v>
      </c>
      <c r="L3799" t="s">
        <v>8812</v>
      </c>
      <c r="N3799" t="s">
        <v>154</v>
      </c>
      <c r="O3799" t="s">
        <v>27</v>
      </c>
      <c r="P3799" s="4">
        <v>-13716.19</v>
      </c>
      <c r="Q3799" s="4">
        <v>-2880.4</v>
      </c>
      <c r="R3799" s="4">
        <v>-16596.59</v>
      </c>
      <c r="S3799" s="1"/>
      <c r="T3799" s="2"/>
      <c r="U3799" s="3"/>
    </row>
    <row r="3800" spans="1:21" x14ac:dyDescent="0.25">
      <c r="A3800" t="s">
        <v>20</v>
      </c>
      <c r="B3800">
        <v>7</v>
      </c>
      <c r="C3800">
        <v>2022</v>
      </c>
      <c r="D3800" t="s">
        <v>54</v>
      </c>
      <c r="E3800" t="s">
        <v>8813</v>
      </c>
      <c r="F3800">
        <v>1000089089</v>
      </c>
      <c r="G3800" t="s">
        <v>5724</v>
      </c>
      <c r="H3800" t="s">
        <v>8814</v>
      </c>
      <c r="I3800" t="s">
        <v>4507</v>
      </c>
      <c r="J3800" t="s">
        <v>4507</v>
      </c>
      <c r="K3800">
        <v>6000000070</v>
      </c>
      <c r="L3800" t="s">
        <v>225</v>
      </c>
      <c r="N3800" t="s">
        <v>154</v>
      </c>
      <c r="O3800" t="s">
        <v>27</v>
      </c>
      <c r="P3800" s="4">
        <v>-5380.17</v>
      </c>
      <c r="Q3800" s="4">
        <v>-1129.83</v>
      </c>
      <c r="R3800" s="4">
        <v>-6510</v>
      </c>
      <c r="S3800" s="1"/>
      <c r="T3800" s="2"/>
      <c r="U3800" s="3"/>
    </row>
    <row r="3801" spans="1:21" x14ac:dyDescent="0.25">
      <c r="A3801" t="s">
        <v>20</v>
      </c>
      <c r="B3801">
        <v>7</v>
      </c>
      <c r="C3801">
        <v>2022</v>
      </c>
      <c r="D3801" t="s">
        <v>54</v>
      </c>
      <c r="E3801" t="s">
        <v>8815</v>
      </c>
      <c r="F3801">
        <v>1000089114</v>
      </c>
      <c r="G3801" t="s">
        <v>5724</v>
      </c>
      <c r="H3801" t="s">
        <v>8816</v>
      </c>
      <c r="I3801" t="s">
        <v>4507</v>
      </c>
      <c r="J3801" t="s">
        <v>4507</v>
      </c>
      <c r="K3801">
        <v>6000000070</v>
      </c>
      <c r="L3801" t="s">
        <v>225</v>
      </c>
      <c r="N3801" t="s">
        <v>154</v>
      </c>
      <c r="O3801" t="s">
        <v>27</v>
      </c>
      <c r="P3801" s="4">
        <v>-1884.3</v>
      </c>
      <c r="Q3801">
        <v>-395.7</v>
      </c>
      <c r="R3801" s="4">
        <v>-2280</v>
      </c>
      <c r="S3801" s="1"/>
      <c r="T3801" s="2"/>
      <c r="U3801" s="3"/>
    </row>
    <row r="3802" spans="1:21" x14ac:dyDescent="0.25">
      <c r="A3802" t="s">
        <v>20</v>
      </c>
      <c r="B3802">
        <v>7</v>
      </c>
      <c r="C3802">
        <v>2022</v>
      </c>
      <c r="D3802" t="s">
        <v>54</v>
      </c>
      <c r="E3802" t="s">
        <v>8817</v>
      </c>
      <c r="F3802">
        <v>1000089116</v>
      </c>
      <c r="G3802" t="s">
        <v>5724</v>
      </c>
      <c r="H3802" t="s">
        <v>8818</v>
      </c>
      <c r="I3802" t="s">
        <v>4507</v>
      </c>
      <c r="J3802" t="s">
        <v>4507</v>
      </c>
      <c r="K3802">
        <v>6000000070</v>
      </c>
      <c r="L3802" t="s">
        <v>225</v>
      </c>
      <c r="N3802" t="s">
        <v>154</v>
      </c>
      <c r="O3802" t="s">
        <v>27</v>
      </c>
      <c r="P3802">
        <v>-528.92999999999995</v>
      </c>
      <c r="Q3802">
        <v>-111.07</v>
      </c>
      <c r="R3802" s="4">
        <v>-640</v>
      </c>
      <c r="S3802" s="1"/>
      <c r="T3802" s="2"/>
      <c r="U3802" s="3"/>
    </row>
    <row r="3803" spans="1:21" x14ac:dyDescent="0.25">
      <c r="A3803" t="s">
        <v>20</v>
      </c>
      <c r="B3803">
        <v>7</v>
      </c>
      <c r="C3803">
        <v>2022</v>
      </c>
      <c r="D3803" t="s">
        <v>21</v>
      </c>
      <c r="E3803" t="s">
        <v>8819</v>
      </c>
      <c r="F3803">
        <v>1000071319</v>
      </c>
      <c r="G3803" t="s">
        <v>5724</v>
      </c>
      <c r="H3803" t="s">
        <v>8820</v>
      </c>
      <c r="I3803" t="s">
        <v>157</v>
      </c>
      <c r="J3803" t="s">
        <v>157</v>
      </c>
      <c r="K3803">
        <v>1000097875</v>
      </c>
      <c r="L3803" t="s">
        <v>1287</v>
      </c>
      <c r="M3803">
        <v>30612486960</v>
      </c>
      <c r="N3803" t="s">
        <v>154</v>
      </c>
      <c r="O3803" t="s">
        <v>27</v>
      </c>
      <c r="P3803" s="4">
        <v>8926.7999999999993</v>
      </c>
      <c r="Q3803" s="4">
        <v>1874.63</v>
      </c>
      <c r="R3803" s="4">
        <v>11337.04</v>
      </c>
      <c r="S3803" s="1"/>
      <c r="T3803" s="2"/>
      <c r="U3803" s="3">
        <v>535.61</v>
      </c>
    </row>
    <row r="3804" spans="1:21" x14ac:dyDescent="0.25">
      <c r="A3804" t="s">
        <v>20</v>
      </c>
      <c r="B3804">
        <v>7</v>
      </c>
      <c r="C3804">
        <v>2022</v>
      </c>
      <c r="D3804" t="s">
        <v>21</v>
      </c>
      <c r="E3804" t="s">
        <v>8821</v>
      </c>
      <c r="F3804">
        <v>1000071324</v>
      </c>
      <c r="G3804" t="s">
        <v>5724</v>
      </c>
      <c r="H3804" t="s">
        <v>8822</v>
      </c>
      <c r="I3804" t="s">
        <v>157</v>
      </c>
      <c r="J3804" t="s">
        <v>157</v>
      </c>
      <c r="K3804">
        <v>1000097856</v>
      </c>
      <c r="L3804" t="s">
        <v>167</v>
      </c>
      <c r="M3804">
        <v>30714466603</v>
      </c>
      <c r="N3804" t="s">
        <v>154</v>
      </c>
      <c r="O3804" t="s">
        <v>27</v>
      </c>
      <c r="P3804" s="4">
        <v>29610</v>
      </c>
      <c r="Q3804" s="4">
        <v>6218.1</v>
      </c>
      <c r="R3804" s="4">
        <v>35887.32</v>
      </c>
      <c r="S3804" s="1"/>
      <c r="T3804" s="2"/>
      <c r="U3804" s="3">
        <v>59.22</v>
      </c>
    </row>
    <row r="3805" spans="1:21" x14ac:dyDescent="0.25">
      <c r="A3805" t="s">
        <v>20</v>
      </c>
      <c r="B3805">
        <v>7</v>
      </c>
      <c r="C3805">
        <v>2022</v>
      </c>
      <c r="D3805" t="s">
        <v>54</v>
      </c>
      <c r="E3805" t="s">
        <v>8823</v>
      </c>
      <c r="F3805">
        <v>1000071567</v>
      </c>
      <c r="G3805" t="s">
        <v>5724</v>
      </c>
      <c r="H3805" t="s">
        <v>8824</v>
      </c>
      <c r="I3805" t="s">
        <v>157</v>
      </c>
      <c r="J3805" t="s">
        <v>157</v>
      </c>
      <c r="K3805">
        <v>2002822184</v>
      </c>
      <c r="L3805" t="s">
        <v>158</v>
      </c>
      <c r="M3805">
        <v>30639453738</v>
      </c>
      <c r="N3805" t="s">
        <v>154</v>
      </c>
      <c r="O3805" t="s">
        <v>27</v>
      </c>
      <c r="P3805" s="4">
        <v>23950.560000000001</v>
      </c>
      <c r="Q3805" s="4">
        <v>5029.62</v>
      </c>
      <c r="R3805" s="4">
        <v>30417.21</v>
      </c>
      <c r="S3805" s="1"/>
      <c r="T3805" s="2"/>
      <c r="U3805" s="3">
        <v>1437.03</v>
      </c>
    </row>
    <row r="3806" spans="1:21" x14ac:dyDescent="0.25">
      <c r="A3806" t="s">
        <v>20</v>
      </c>
      <c r="B3806">
        <v>7</v>
      </c>
      <c r="C3806">
        <v>2022</v>
      </c>
      <c r="D3806" t="s">
        <v>54</v>
      </c>
      <c r="E3806" t="s">
        <v>8825</v>
      </c>
      <c r="F3806">
        <v>1000071911</v>
      </c>
      <c r="G3806" t="s">
        <v>5724</v>
      </c>
      <c r="H3806" t="s">
        <v>8826</v>
      </c>
      <c r="I3806" t="s">
        <v>157</v>
      </c>
      <c r="J3806" t="s">
        <v>157</v>
      </c>
      <c r="K3806">
        <v>2002822184</v>
      </c>
      <c r="L3806" t="s">
        <v>158</v>
      </c>
      <c r="M3806">
        <v>30639453738</v>
      </c>
      <c r="N3806" t="s">
        <v>154</v>
      </c>
      <c r="O3806" t="s">
        <v>27</v>
      </c>
      <c r="P3806" s="4">
        <v>23950.560000000001</v>
      </c>
      <c r="Q3806" s="4">
        <v>5029.62</v>
      </c>
      <c r="R3806" s="4">
        <v>30417.21</v>
      </c>
      <c r="S3806" s="1"/>
      <c r="T3806" s="2"/>
      <c r="U3806" s="3">
        <v>1437.03</v>
      </c>
    </row>
    <row r="3807" spans="1:21" x14ac:dyDescent="0.25">
      <c r="A3807" t="s">
        <v>20</v>
      </c>
      <c r="B3807">
        <v>7</v>
      </c>
      <c r="C3807">
        <v>2022</v>
      </c>
      <c r="D3807" t="s">
        <v>54</v>
      </c>
      <c r="E3807" t="s">
        <v>8827</v>
      </c>
      <c r="F3807">
        <v>1000071568</v>
      </c>
      <c r="G3807" t="s">
        <v>5724</v>
      </c>
      <c r="H3807" t="s">
        <v>8828</v>
      </c>
      <c r="I3807" t="s">
        <v>157</v>
      </c>
      <c r="J3807" t="s">
        <v>157</v>
      </c>
      <c r="K3807">
        <v>67197031</v>
      </c>
      <c r="L3807" t="s">
        <v>5815</v>
      </c>
      <c r="N3807" t="s">
        <v>154</v>
      </c>
      <c r="O3807" t="s">
        <v>27</v>
      </c>
      <c r="P3807" s="4">
        <v>204228.52</v>
      </c>
      <c r="Q3807" s="4">
        <v>42887.99</v>
      </c>
      <c r="R3807" s="4">
        <v>247116.50999999998</v>
      </c>
      <c r="S3807" s="1"/>
      <c r="T3807" s="2"/>
      <c r="U3807" s="3"/>
    </row>
    <row r="3808" spans="1:21" x14ac:dyDescent="0.25">
      <c r="A3808" t="s">
        <v>20</v>
      </c>
      <c r="B3808">
        <v>7</v>
      </c>
      <c r="C3808">
        <v>2022</v>
      </c>
      <c r="D3808" t="s">
        <v>159</v>
      </c>
      <c r="F3808" t="s">
        <v>671</v>
      </c>
      <c r="G3808" t="s">
        <v>5724</v>
      </c>
      <c r="H3808" t="s">
        <v>8829</v>
      </c>
      <c r="I3808" t="s">
        <v>157</v>
      </c>
      <c r="J3808" t="s">
        <v>157</v>
      </c>
      <c r="L3808" t="s">
        <v>5819</v>
      </c>
      <c r="P3808">
        <v>22017.279999999999</v>
      </c>
      <c r="R3808" s="4">
        <v>26640.908799999997</v>
      </c>
      <c r="S3808" s="8">
        <v>4623.6287999999995</v>
      </c>
      <c r="T3808" s="2"/>
      <c r="U3808" s="3"/>
    </row>
    <row r="3809" spans="1:21" x14ac:dyDescent="0.25">
      <c r="A3809" t="s">
        <v>20</v>
      </c>
      <c r="B3809">
        <v>7</v>
      </c>
      <c r="C3809">
        <v>2022</v>
      </c>
      <c r="D3809" t="s">
        <v>21</v>
      </c>
      <c r="E3809" t="s">
        <v>8830</v>
      </c>
      <c r="F3809">
        <v>1000071753</v>
      </c>
      <c r="G3809" t="s">
        <v>5724</v>
      </c>
      <c r="H3809" t="s">
        <v>8831</v>
      </c>
      <c r="I3809" t="s">
        <v>157</v>
      </c>
      <c r="J3809" t="s">
        <v>157</v>
      </c>
      <c r="K3809">
        <v>2200399517</v>
      </c>
      <c r="L3809" t="s">
        <v>5854</v>
      </c>
      <c r="M3809">
        <v>30714517364</v>
      </c>
      <c r="N3809" t="s">
        <v>154</v>
      </c>
      <c r="O3809" t="s">
        <v>27</v>
      </c>
      <c r="P3809" s="4">
        <v>49688.13</v>
      </c>
      <c r="Q3809" s="4">
        <v>10434.51</v>
      </c>
      <c r="R3809" s="4">
        <v>60122.64</v>
      </c>
      <c r="S3809" s="1"/>
      <c r="T3809" s="2"/>
      <c r="U3809" s="3"/>
    </row>
    <row r="3810" spans="1:21" x14ac:dyDescent="0.25">
      <c r="A3810" t="s">
        <v>20</v>
      </c>
      <c r="B3810">
        <v>7</v>
      </c>
      <c r="C3810">
        <v>2022</v>
      </c>
      <c r="D3810" t="s">
        <v>54</v>
      </c>
      <c r="E3810" t="s">
        <v>8832</v>
      </c>
      <c r="F3810">
        <v>1000071882</v>
      </c>
      <c r="G3810" t="s">
        <v>5724</v>
      </c>
      <c r="H3810" t="s">
        <v>8833</v>
      </c>
      <c r="I3810" t="s">
        <v>157</v>
      </c>
      <c r="J3810" t="s">
        <v>157</v>
      </c>
      <c r="K3810">
        <v>6000000070</v>
      </c>
      <c r="L3810" t="s">
        <v>225</v>
      </c>
      <c r="N3810" t="s">
        <v>154</v>
      </c>
      <c r="O3810" t="s">
        <v>27</v>
      </c>
      <c r="P3810" s="4">
        <v>1528.93</v>
      </c>
      <c r="Q3810">
        <v>321.07</v>
      </c>
      <c r="R3810" s="4">
        <v>1850</v>
      </c>
      <c r="S3810" s="1"/>
      <c r="T3810" s="2"/>
      <c r="U3810" s="3"/>
    </row>
    <row r="3811" spans="1:21" x14ac:dyDescent="0.25">
      <c r="A3811" t="s">
        <v>20</v>
      </c>
      <c r="B3811">
        <v>7</v>
      </c>
      <c r="C3811">
        <v>2022</v>
      </c>
      <c r="D3811" t="s">
        <v>54</v>
      </c>
      <c r="E3811" t="s">
        <v>8834</v>
      </c>
      <c r="F3811">
        <v>1000072114</v>
      </c>
      <c r="G3811" t="s">
        <v>5724</v>
      </c>
      <c r="H3811" t="s">
        <v>8835</v>
      </c>
      <c r="I3811" t="s">
        <v>340</v>
      </c>
      <c r="J3811" t="s">
        <v>340</v>
      </c>
      <c r="K3811">
        <v>1006732814</v>
      </c>
      <c r="L3811" t="s">
        <v>5739</v>
      </c>
      <c r="M3811">
        <v>211210960017</v>
      </c>
      <c r="N3811" t="s">
        <v>154</v>
      </c>
      <c r="O3811" t="s">
        <v>27</v>
      </c>
      <c r="P3811" s="4">
        <v>20760</v>
      </c>
      <c r="Q3811" s="4">
        <v>4359.6000000000004</v>
      </c>
      <c r="R3811" s="4">
        <v>25119.599999999999</v>
      </c>
      <c r="S3811" s="1"/>
      <c r="T3811" s="2"/>
      <c r="U3811" s="3"/>
    </row>
    <row r="3812" spans="1:21" x14ac:dyDescent="0.25">
      <c r="A3812" t="s">
        <v>20</v>
      </c>
      <c r="B3812">
        <v>7</v>
      </c>
      <c r="C3812">
        <v>2022</v>
      </c>
      <c r="D3812" t="s">
        <v>54</v>
      </c>
      <c r="E3812" t="s">
        <v>8836</v>
      </c>
      <c r="F3812">
        <v>1000072005</v>
      </c>
      <c r="G3812" t="s">
        <v>5724</v>
      </c>
      <c r="H3812" t="s">
        <v>8837</v>
      </c>
      <c r="I3812" t="s">
        <v>340</v>
      </c>
      <c r="J3812" t="s">
        <v>340</v>
      </c>
      <c r="K3812">
        <v>6000000070</v>
      </c>
      <c r="L3812" t="s">
        <v>225</v>
      </c>
      <c r="N3812" t="s">
        <v>154</v>
      </c>
      <c r="O3812" t="s">
        <v>27</v>
      </c>
      <c r="P3812" s="4">
        <v>2365.29</v>
      </c>
      <c r="Q3812">
        <v>496.71</v>
      </c>
      <c r="R3812" s="4">
        <v>2862</v>
      </c>
      <c r="S3812" s="1"/>
      <c r="T3812" s="2"/>
      <c r="U3812" s="3"/>
    </row>
    <row r="3813" spans="1:21" x14ac:dyDescent="0.25">
      <c r="A3813" t="s">
        <v>20</v>
      </c>
      <c r="B3813">
        <v>7</v>
      </c>
      <c r="C3813">
        <v>2022</v>
      </c>
      <c r="D3813" t="s">
        <v>54</v>
      </c>
      <c r="E3813" t="s">
        <v>8838</v>
      </c>
      <c r="F3813">
        <v>1000072022</v>
      </c>
      <c r="G3813" t="s">
        <v>5724</v>
      </c>
      <c r="H3813" t="s">
        <v>8839</v>
      </c>
      <c r="I3813" t="s">
        <v>340</v>
      </c>
      <c r="J3813" t="s">
        <v>340</v>
      </c>
      <c r="K3813">
        <v>67436923</v>
      </c>
      <c r="L3813" t="s">
        <v>5936</v>
      </c>
      <c r="N3813" t="s">
        <v>154</v>
      </c>
      <c r="O3813" t="s">
        <v>27</v>
      </c>
      <c r="P3813">
        <v>247.93</v>
      </c>
      <c r="Q3813">
        <v>52.07</v>
      </c>
      <c r="R3813" s="4">
        <v>300</v>
      </c>
      <c r="S3813" s="1"/>
      <c r="T3813" s="2"/>
      <c r="U3813" s="3"/>
    </row>
    <row r="3814" spans="1:21" x14ac:dyDescent="0.25">
      <c r="A3814" t="s">
        <v>20</v>
      </c>
      <c r="B3814">
        <v>7</v>
      </c>
      <c r="C3814">
        <v>2022</v>
      </c>
      <c r="D3814" t="s">
        <v>54</v>
      </c>
      <c r="F3814" t="s">
        <v>671</v>
      </c>
      <c r="G3814" t="s">
        <v>5724</v>
      </c>
      <c r="H3814" t="s">
        <v>8840</v>
      </c>
      <c r="I3814" t="s">
        <v>340</v>
      </c>
      <c r="J3814" t="s">
        <v>340</v>
      </c>
      <c r="L3814" t="s">
        <v>5951</v>
      </c>
      <c r="P3814">
        <v>47439.22</v>
      </c>
      <c r="Q3814">
        <v>9962.24</v>
      </c>
      <c r="R3814" s="4">
        <v>57401.46</v>
      </c>
      <c r="S3814" s="1"/>
      <c r="T3814" s="2"/>
      <c r="U3814" s="3"/>
    </row>
    <row r="3815" spans="1:21" x14ac:dyDescent="0.25">
      <c r="A3815" t="s">
        <v>20</v>
      </c>
      <c r="B3815">
        <v>7</v>
      </c>
      <c r="C3815">
        <v>2022</v>
      </c>
      <c r="D3815" t="s">
        <v>54</v>
      </c>
      <c r="E3815" t="s">
        <v>8841</v>
      </c>
      <c r="F3815">
        <v>1000072334</v>
      </c>
      <c r="G3815" t="s">
        <v>5724</v>
      </c>
      <c r="H3815" t="s">
        <v>8842</v>
      </c>
      <c r="I3815" t="s">
        <v>411</v>
      </c>
      <c r="J3815" t="s">
        <v>411</v>
      </c>
      <c r="K3815">
        <v>67457415</v>
      </c>
      <c r="L3815" t="s">
        <v>5995</v>
      </c>
      <c r="N3815" t="s">
        <v>154</v>
      </c>
      <c r="O3815" t="s">
        <v>27</v>
      </c>
      <c r="P3815" s="4">
        <v>10311.6</v>
      </c>
      <c r="Q3815" s="4">
        <v>2165.44</v>
      </c>
      <c r="R3815" s="4">
        <v>12477.04</v>
      </c>
      <c r="S3815" s="1"/>
      <c r="T3815" s="2"/>
      <c r="U3815" s="3"/>
    </row>
    <row r="3816" spans="1:21" x14ac:dyDescent="0.25">
      <c r="A3816" t="s">
        <v>20</v>
      </c>
      <c r="B3816">
        <v>7</v>
      </c>
      <c r="C3816">
        <v>2022</v>
      </c>
      <c r="D3816" t="s">
        <v>54</v>
      </c>
      <c r="E3816" t="s">
        <v>8843</v>
      </c>
      <c r="F3816">
        <v>1000072423</v>
      </c>
      <c r="G3816" t="s">
        <v>5724</v>
      </c>
      <c r="H3816" t="s">
        <v>8844</v>
      </c>
      <c r="I3816" t="s">
        <v>411</v>
      </c>
      <c r="J3816" t="s">
        <v>411</v>
      </c>
      <c r="K3816">
        <v>6000000070</v>
      </c>
      <c r="L3816" t="s">
        <v>225</v>
      </c>
      <c r="N3816" t="s">
        <v>154</v>
      </c>
      <c r="O3816" t="s">
        <v>27</v>
      </c>
      <c r="P3816" s="4">
        <v>2365.29</v>
      </c>
      <c r="Q3816">
        <v>496.71</v>
      </c>
      <c r="R3816" s="4">
        <v>2862</v>
      </c>
      <c r="S3816" s="1"/>
      <c r="T3816" s="2"/>
      <c r="U3816" s="3"/>
    </row>
    <row r="3817" spans="1:21" x14ac:dyDescent="0.25">
      <c r="A3817" t="s">
        <v>20</v>
      </c>
      <c r="B3817">
        <v>7</v>
      </c>
      <c r="C3817">
        <v>2022</v>
      </c>
      <c r="D3817" t="s">
        <v>54</v>
      </c>
      <c r="E3817" t="s">
        <v>8845</v>
      </c>
      <c r="F3817">
        <v>1000072502</v>
      </c>
      <c r="G3817" t="s">
        <v>5724</v>
      </c>
      <c r="H3817" t="s">
        <v>8846</v>
      </c>
      <c r="I3817" t="s">
        <v>411</v>
      </c>
      <c r="J3817" t="s">
        <v>411</v>
      </c>
      <c r="K3817">
        <v>67456106</v>
      </c>
      <c r="L3817" t="s">
        <v>6055</v>
      </c>
      <c r="N3817" t="s">
        <v>154</v>
      </c>
      <c r="O3817" t="s">
        <v>27</v>
      </c>
      <c r="P3817" s="4">
        <v>26087.35</v>
      </c>
      <c r="Q3817" s="4">
        <v>5478.35</v>
      </c>
      <c r="R3817" s="4">
        <v>31565.699999999997</v>
      </c>
      <c r="S3817" s="1"/>
      <c r="T3817" s="2"/>
      <c r="U3817" s="3"/>
    </row>
    <row r="3818" spans="1:21" x14ac:dyDescent="0.25">
      <c r="A3818" t="s">
        <v>20</v>
      </c>
      <c r="B3818">
        <v>7</v>
      </c>
      <c r="C3818">
        <v>2022</v>
      </c>
      <c r="D3818" t="s">
        <v>159</v>
      </c>
      <c r="E3818" t="s">
        <v>8847</v>
      </c>
      <c r="F3818">
        <v>1000072714</v>
      </c>
      <c r="G3818" t="s">
        <v>5724</v>
      </c>
      <c r="H3818" t="s">
        <v>8848</v>
      </c>
      <c r="I3818" t="s">
        <v>411</v>
      </c>
      <c r="J3818" t="s">
        <v>411</v>
      </c>
      <c r="K3818">
        <v>1100018857</v>
      </c>
      <c r="L3818" t="s">
        <v>817</v>
      </c>
      <c r="M3818">
        <v>592952685</v>
      </c>
      <c r="N3818" t="s">
        <v>163</v>
      </c>
      <c r="O3818" t="s">
        <v>164</v>
      </c>
      <c r="P3818" s="4">
        <v>45856.92</v>
      </c>
      <c r="Q3818" s="4"/>
      <c r="R3818" s="4">
        <v>55486.869999999995</v>
      </c>
      <c r="S3818" s="7">
        <v>9629.9500000000007</v>
      </c>
      <c r="T3818" s="2"/>
      <c r="U3818" s="3"/>
    </row>
    <row r="3819" spans="1:21" x14ac:dyDescent="0.25">
      <c r="A3819" t="s">
        <v>20</v>
      </c>
      <c r="B3819">
        <v>7</v>
      </c>
      <c r="C3819">
        <v>2022</v>
      </c>
      <c r="D3819" t="s">
        <v>159</v>
      </c>
      <c r="E3819" t="s">
        <v>8849</v>
      </c>
      <c r="F3819">
        <v>1000073936</v>
      </c>
      <c r="G3819" t="s">
        <v>5724</v>
      </c>
      <c r="H3819" t="s">
        <v>8850</v>
      </c>
      <c r="I3819" t="s">
        <v>411</v>
      </c>
      <c r="J3819" t="s">
        <v>411</v>
      </c>
      <c r="K3819">
        <v>2000002157</v>
      </c>
      <c r="L3819" t="s">
        <v>6008</v>
      </c>
      <c r="M3819">
        <v>129274202</v>
      </c>
      <c r="N3819" t="s">
        <v>163</v>
      </c>
      <c r="O3819" t="s">
        <v>164</v>
      </c>
      <c r="P3819" s="4">
        <v>31397.07</v>
      </c>
      <c r="Q3819" s="4"/>
      <c r="R3819" s="4">
        <v>37990.449999999997</v>
      </c>
      <c r="S3819" s="7">
        <v>6593.38</v>
      </c>
      <c r="T3819" s="2"/>
      <c r="U3819" s="3"/>
    </row>
    <row r="3820" spans="1:21" x14ac:dyDescent="0.25">
      <c r="A3820" t="s">
        <v>20</v>
      </c>
      <c r="B3820">
        <v>7</v>
      </c>
      <c r="C3820">
        <v>2022</v>
      </c>
      <c r="D3820" t="s">
        <v>54</v>
      </c>
      <c r="E3820" t="s">
        <v>8851</v>
      </c>
      <c r="F3820">
        <v>1000072856</v>
      </c>
      <c r="G3820" t="s">
        <v>5724</v>
      </c>
      <c r="H3820" t="s">
        <v>8852</v>
      </c>
      <c r="I3820" t="s">
        <v>499</v>
      </c>
      <c r="J3820" t="s">
        <v>499</v>
      </c>
      <c r="K3820">
        <v>6000000070</v>
      </c>
      <c r="L3820" t="s">
        <v>225</v>
      </c>
      <c r="N3820" t="s">
        <v>154</v>
      </c>
      <c r="O3820" t="s">
        <v>27</v>
      </c>
      <c r="P3820" s="4">
        <v>2365.29</v>
      </c>
      <c r="Q3820">
        <v>496.71</v>
      </c>
      <c r="R3820" s="4">
        <v>2862</v>
      </c>
      <c r="S3820" s="1"/>
      <c r="T3820" s="2"/>
      <c r="U3820" s="3"/>
    </row>
    <row r="3821" spans="1:21" x14ac:dyDescent="0.25">
      <c r="A3821" t="s">
        <v>20</v>
      </c>
      <c r="B3821">
        <v>7</v>
      </c>
      <c r="C3821">
        <v>2022</v>
      </c>
      <c r="D3821" t="s">
        <v>54</v>
      </c>
      <c r="E3821" t="s">
        <v>8853</v>
      </c>
      <c r="F3821">
        <v>1000072907</v>
      </c>
      <c r="G3821" t="s">
        <v>5724</v>
      </c>
      <c r="H3821" t="s">
        <v>8854</v>
      </c>
      <c r="I3821" t="s">
        <v>499</v>
      </c>
      <c r="J3821" t="s">
        <v>499</v>
      </c>
      <c r="K3821">
        <v>1006396003</v>
      </c>
      <c r="L3821" t="s">
        <v>6134</v>
      </c>
      <c r="M3821">
        <v>20147089628</v>
      </c>
      <c r="N3821" t="s">
        <v>154</v>
      </c>
      <c r="O3821" t="s">
        <v>27</v>
      </c>
      <c r="P3821" s="4">
        <v>15156.52</v>
      </c>
      <c r="Q3821" s="4">
        <v>3182.87</v>
      </c>
      <c r="R3821" s="4">
        <v>19248.78</v>
      </c>
      <c r="S3821" s="1"/>
      <c r="T3821" s="2"/>
      <c r="U3821" s="3">
        <v>909.39</v>
      </c>
    </row>
    <row r="3822" spans="1:21" x14ac:dyDescent="0.25">
      <c r="A3822" t="s">
        <v>20</v>
      </c>
      <c r="B3822">
        <v>7</v>
      </c>
      <c r="C3822">
        <v>2022</v>
      </c>
      <c r="D3822" t="s">
        <v>54</v>
      </c>
      <c r="E3822" t="s">
        <v>8855</v>
      </c>
      <c r="F3822">
        <v>1000073211</v>
      </c>
      <c r="G3822" t="s">
        <v>5724</v>
      </c>
      <c r="H3822" t="s">
        <v>8856</v>
      </c>
      <c r="I3822" t="s">
        <v>499</v>
      </c>
      <c r="J3822" t="s">
        <v>499</v>
      </c>
      <c r="K3822">
        <v>67361011</v>
      </c>
      <c r="L3822" t="s">
        <v>6145</v>
      </c>
      <c r="N3822" t="s">
        <v>154</v>
      </c>
      <c r="O3822" t="s">
        <v>27</v>
      </c>
      <c r="P3822" s="4">
        <v>1528.93</v>
      </c>
      <c r="Q3822">
        <v>321.08</v>
      </c>
      <c r="R3822" s="4">
        <v>3137.51</v>
      </c>
      <c r="S3822" s="1"/>
      <c r="T3822" s="2">
        <v>1287.5</v>
      </c>
      <c r="U3822" s="3"/>
    </row>
    <row r="3823" spans="1:21" x14ac:dyDescent="0.25">
      <c r="A3823" t="s">
        <v>20</v>
      </c>
      <c r="B3823">
        <v>7</v>
      </c>
      <c r="C3823">
        <v>2022</v>
      </c>
      <c r="D3823" t="s">
        <v>21</v>
      </c>
      <c r="F3823" t="s">
        <v>671</v>
      </c>
      <c r="G3823" t="s">
        <v>5724</v>
      </c>
      <c r="H3823" t="s">
        <v>8857</v>
      </c>
      <c r="I3823" t="s">
        <v>499</v>
      </c>
      <c r="J3823" t="s">
        <v>499</v>
      </c>
      <c r="L3823" t="s">
        <v>6107</v>
      </c>
      <c r="P3823">
        <v>21850.400000000001</v>
      </c>
      <c r="Q3823">
        <v>4588.58</v>
      </c>
      <c r="R3823" s="4">
        <v>26438.980000000003</v>
      </c>
      <c r="S3823" s="1"/>
      <c r="T3823" s="2"/>
      <c r="U3823" s="3"/>
    </row>
    <row r="3824" spans="1:21" x14ac:dyDescent="0.25">
      <c r="A3824" t="s">
        <v>20</v>
      </c>
      <c r="B3824">
        <v>7</v>
      </c>
      <c r="C3824">
        <v>2022</v>
      </c>
      <c r="D3824" t="s">
        <v>54</v>
      </c>
      <c r="E3824" t="s">
        <v>8858</v>
      </c>
      <c r="F3824">
        <v>1000073383</v>
      </c>
      <c r="G3824" t="s">
        <v>5724</v>
      </c>
      <c r="H3824" t="s">
        <v>8859</v>
      </c>
      <c r="I3824" t="s">
        <v>608</v>
      </c>
      <c r="J3824" t="s">
        <v>608</v>
      </c>
      <c r="K3824">
        <v>67444667</v>
      </c>
      <c r="L3824" t="s">
        <v>6210</v>
      </c>
      <c r="N3824" t="s">
        <v>154</v>
      </c>
      <c r="O3824" t="s">
        <v>27</v>
      </c>
      <c r="P3824" s="4">
        <v>50052.89</v>
      </c>
      <c r="Q3824" s="4">
        <v>10511.11</v>
      </c>
      <c r="R3824" s="4">
        <v>61604</v>
      </c>
      <c r="S3824" s="1"/>
      <c r="T3824" s="2">
        <v>1040</v>
      </c>
      <c r="U3824" s="3"/>
    </row>
    <row r="3825" spans="1:21" x14ac:dyDescent="0.25">
      <c r="A3825" t="s">
        <v>20</v>
      </c>
      <c r="B3825">
        <v>7</v>
      </c>
      <c r="C3825">
        <v>2022</v>
      </c>
      <c r="D3825" t="s">
        <v>159</v>
      </c>
      <c r="E3825" t="s">
        <v>8860</v>
      </c>
      <c r="F3825">
        <v>1000073720</v>
      </c>
      <c r="G3825" t="s">
        <v>5724</v>
      </c>
      <c r="H3825" t="s">
        <v>8861</v>
      </c>
      <c r="I3825" t="s">
        <v>608</v>
      </c>
      <c r="J3825" t="s">
        <v>608</v>
      </c>
      <c r="K3825">
        <v>1000099274</v>
      </c>
      <c r="L3825" t="s">
        <v>993</v>
      </c>
      <c r="M3825">
        <v>30707962743</v>
      </c>
      <c r="N3825" t="s">
        <v>163</v>
      </c>
      <c r="O3825" t="s">
        <v>164</v>
      </c>
      <c r="P3825" s="4">
        <v>12716.73</v>
      </c>
      <c r="Q3825" s="4"/>
      <c r="R3825" s="4">
        <v>15387.24</v>
      </c>
      <c r="S3825" s="7">
        <v>2670.51</v>
      </c>
      <c r="T3825" s="2"/>
      <c r="U3825" s="3"/>
    </row>
    <row r="3826" spans="1:21" x14ac:dyDescent="0.25">
      <c r="A3826" t="s">
        <v>20</v>
      </c>
      <c r="B3826">
        <v>7</v>
      </c>
      <c r="C3826">
        <v>2022</v>
      </c>
      <c r="D3826" t="s">
        <v>159</v>
      </c>
      <c r="E3826" t="s">
        <v>8862</v>
      </c>
      <c r="F3826">
        <v>1000073721</v>
      </c>
      <c r="G3826" t="s">
        <v>5724</v>
      </c>
      <c r="H3826" t="s">
        <v>8863</v>
      </c>
      <c r="I3826" t="s">
        <v>608</v>
      </c>
      <c r="J3826" t="s">
        <v>608</v>
      </c>
      <c r="K3826">
        <v>1000099274</v>
      </c>
      <c r="L3826" t="s">
        <v>993</v>
      </c>
      <c r="M3826">
        <v>30707962743</v>
      </c>
      <c r="N3826" t="s">
        <v>163</v>
      </c>
      <c r="O3826" t="s">
        <v>164</v>
      </c>
      <c r="P3826" s="4">
        <v>12716.73</v>
      </c>
      <c r="Q3826" s="4"/>
      <c r="R3826" s="4">
        <v>15387.24</v>
      </c>
      <c r="S3826" s="7">
        <v>2670.51</v>
      </c>
      <c r="T3826" s="2"/>
      <c r="U3826" s="3"/>
    </row>
    <row r="3827" spans="1:21" x14ac:dyDescent="0.25">
      <c r="A3827" t="s">
        <v>20</v>
      </c>
      <c r="B3827">
        <v>7</v>
      </c>
      <c r="C3827">
        <v>2022</v>
      </c>
      <c r="D3827" t="s">
        <v>159</v>
      </c>
      <c r="E3827" t="s">
        <v>8864</v>
      </c>
      <c r="F3827">
        <v>1000073722</v>
      </c>
      <c r="G3827" t="s">
        <v>5724</v>
      </c>
      <c r="H3827" t="s">
        <v>8865</v>
      </c>
      <c r="I3827" t="s">
        <v>608</v>
      </c>
      <c r="J3827" t="s">
        <v>608</v>
      </c>
      <c r="K3827">
        <v>1000099274</v>
      </c>
      <c r="L3827" t="s">
        <v>993</v>
      </c>
      <c r="M3827">
        <v>30707962743</v>
      </c>
      <c r="N3827" t="s">
        <v>163</v>
      </c>
      <c r="O3827" t="s">
        <v>164</v>
      </c>
      <c r="P3827" s="4">
        <v>12716.73</v>
      </c>
      <c r="Q3827" s="4"/>
      <c r="R3827" s="4">
        <v>15387.24</v>
      </c>
      <c r="S3827" s="7">
        <v>2670.51</v>
      </c>
      <c r="T3827" s="2"/>
      <c r="U3827" s="3"/>
    </row>
    <row r="3828" spans="1:21" x14ac:dyDescent="0.25">
      <c r="A3828" t="s">
        <v>20</v>
      </c>
      <c r="B3828">
        <v>7</v>
      </c>
      <c r="C3828">
        <v>2022</v>
      </c>
      <c r="D3828" t="s">
        <v>159</v>
      </c>
      <c r="E3828" t="s">
        <v>8866</v>
      </c>
      <c r="F3828">
        <v>1000073599</v>
      </c>
      <c r="G3828" t="s">
        <v>5724</v>
      </c>
      <c r="H3828" t="s">
        <v>8867</v>
      </c>
      <c r="I3828" t="s">
        <v>608</v>
      </c>
      <c r="J3828" t="s">
        <v>608</v>
      </c>
      <c r="K3828">
        <v>1000099274</v>
      </c>
      <c r="L3828" t="s">
        <v>993</v>
      </c>
      <c r="M3828">
        <v>30707962743</v>
      </c>
      <c r="N3828" t="s">
        <v>163</v>
      </c>
      <c r="O3828" t="s">
        <v>164</v>
      </c>
      <c r="P3828" s="4">
        <v>12716.73</v>
      </c>
      <c r="Q3828" s="4"/>
      <c r="R3828" s="4">
        <v>15387.24</v>
      </c>
      <c r="S3828" s="7">
        <v>2670.51</v>
      </c>
      <c r="T3828" s="2"/>
      <c r="U3828" s="3"/>
    </row>
    <row r="3829" spans="1:21" x14ac:dyDescent="0.25">
      <c r="A3829" t="s">
        <v>20</v>
      </c>
      <c r="B3829">
        <v>7</v>
      </c>
      <c r="C3829">
        <v>2022</v>
      </c>
      <c r="D3829" t="s">
        <v>54</v>
      </c>
      <c r="E3829" t="s">
        <v>8868</v>
      </c>
      <c r="F3829">
        <v>1000074037</v>
      </c>
      <c r="G3829" t="s">
        <v>5724</v>
      </c>
      <c r="H3829" t="s">
        <v>8869</v>
      </c>
      <c r="I3829" t="s">
        <v>794</v>
      </c>
      <c r="J3829" t="s">
        <v>794</v>
      </c>
      <c r="K3829">
        <v>49878070</v>
      </c>
      <c r="L3829" t="s">
        <v>6314</v>
      </c>
      <c r="N3829" t="s">
        <v>154</v>
      </c>
      <c r="O3829" t="s">
        <v>27</v>
      </c>
      <c r="P3829" s="4">
        <v>37281.4</v>
      </c>
      <c r="Q3829" s="4">
        <v>7829.09</v>
      </c>
      <c r="R3829" s="4">
        <v>45110.490000000005</v>
      </c>
      <c r="S3829" s="1"/>
      <c r="T3829" s="2"/>
      <c r="U3829" s="3"/>
    </row>
    <row r="3830" spans="1:21" x14ac:dyDescent="0.25">
      <c r="A3830" t="s">
        <v>20</v>
      </c>
      <c r="B3830">
        <v>7</v>
      </c>
      <c r="C3830">
        <v>2022</v>
      </c>
      <c r="D3830" t="s">
        <v>54</v>
      </c>
      <c r="E3830" t="s">
        <v>8870</v>
      </c>
      <c r="F3830">
        <v>1000073977</v>
      </c>
      <c r="G3830" t="s">
        <v>5724</v>
      </c>
      <c r="H3830" t="s">
        <v>8871</v>
      </c>
      <c r="I3830" t="s">
        <v>794</v>
      </c>
      <c r="J3830" t="s">
        <v>794</v>
      </c>
      <c r="K3830">
        <v>49878070</v>
      </c>
      <c r="L3830" t="s">
        <v>6314</v>
      </c>
      <c r="N3830" t="s">
        <v>154</v>
      </c>
      <c r="O3830" t="s">
        <v>27</v>
      </c>
      <c r="P3830" s="4">
        <v>3561.98</v>
      </c>
      <c r="Q3830">
        <v>748.02</v>
      </c>
      <c r="R3830" s="4">
        <v>4700</v>
      </c>
      <c r="S3830" s="1"/>
      <c r="T3830" s="2">
        <v>390</v>
      </c>
      <c r="U3830" s="3"/>
    </row>
    <row r="3831" spans="1:21" x14ac:dyDescent="0.25">
      <c r="A3831" t="s">
        <v>20</v>
      </c>
      <c r="B3831">
        <v>7</v>
      </c>
      <c r="C3831">
        <v>2022</v>
      </c>
      <c r="D3831" t="s">
        <v>54</v>
      </c>
      <c r="E3831" t="s">
        <v>8872</v>
      </c>
      <c r="F3831">
        <v>1000074339</v>
      </c>
      <c r="G3831" t="s">
        <v>5724</v>
      </c>
      <c r="H3831" t="s">
        <v>8873</v>
      </c>
      <c r="I3831" t="s">
        <v>977</v>
      </c>
      <c r="J3831" t="s">
        <v>977</v>
      </c>
      <c r="K3831">
        <v>6000000070</v>
      </c>
      <c r="L3831" t="s">
        <v>225</v>
      </c>
      <c r="N3831" t="s">
        <v>154</v>
      </c>
      <c r="O3831" t="s">
        <v>27</v>
      </c>
      <c r="P3831" s="4">
        <v>1818.18</v>
      </c>
      <c r="Q3831">
        <v>381.82</v>
      </c>
      <c r="R3831" s="4">
        <v>2200</v>
      </c>
      <c r="S3831" s="1"/>
      <c r="T3831" s="2"/>
      <c r="U3831" s="3"/>
    </row>
    <row r="3832" spans="1:21" x14ac:dyDescent="0.25">
      <c r="A3832" t="s">
        <v>20</v>
      </c>
      <c r="B3832">
        <v>7</v>
      </c>
      <c r="C3832">
        <v>2022</v>
      </c>
      <c r="D3832" t="s">
        <v>21</v>
      </c>
      <c r="E3832" t="s">
        <v>8874</v>
      </c>
      <c r="F3832">
        <v>1000074550</v>
      </c>
      <c r="G3832" t="s">
        <v>5724</v>
      </c>
      <c r="H3832" t="s">
        <v>8875</v>
      </c>
      <c r="I3832" t="s">
        <v>977</v>
      </c>
      <c r="J3832" t="s">
        <v>977</v>
      </c>
      <c r="K3832">
        <v>2200728098</v>
      </c>
      <c r="L3832" t="s">
        <v>6368</v>
      </c>
      <c r="M3832">
        <v>30710053576</v>
      </c>
      <c r="N3832" t="s">
        <v>154</v>
      </c>
      <c r="O3832" t="s">
        <v>27</v>
      </c>
      <c r="P3832" s="4">
        <v>22134.02</v>
      </c>
      <c r="Q3832" s="4">
        <v>4648.1400000000003</v>
      </c>
      <c r="R3832" s="4">
        <v>26804.29</v>
      </c>
      <c r="S3832" s="1"/>
      <c r="T3832" s="2"/>
      <c r="U3832" s="3">
        <v>22.13</v>
      </c>
    </row>
    <row r="3833" spans="1:21" x14ac:dyDescent="0.25">
      <c r="A3833" t="s">
        <v>20</v>
      </c>
      <c r="B3833">
        <v>7</v>
      </c>
      <c r="C3833">
        <v>2022</v>
      </c>
      <c r="D3833" t="s">
        <v>54</v>
      </c>
      <c r="E3833" t="s">
        <v>8876</v>
      </c>
      <c r="F3833">
        <v>1000074390</v>
      </c>
      <c r="G3833" t="s">
        <v>5724</v>
      </c>
      <c r="H3833" t="s">
        <v>8877</v>
      </c>
      <c r="I3833" t="s">
        <v>977</v>
      </c>
      <c r="J3833" t="s">
        <v>977</v>
      </c>
      <c r="K3833">
        <v>47439748</v>
      </c>
      <c r="L3833" t="s">
        <v>6375</v>
      </c>
      <c r="M3833">
        <v>26066819</v>
      </c>
      <c r="N3833" t="s">
        <v>154</v>
      </c>
      <c r="O3833" t="s">
        <v>27</v>
      </c>
      <c r="P3833" s="4">
        <v>31544.52</v>
      </c>
      <c r="Q3833" s="4">
        <v>6624.35</v>
      </c>
      <c r="R3833" s="4">
        <v>38168.870000000003</v>
      </c>
      <c r="S3833" s="1"/>
      <c r="T3833" s="2"/>
      <c r="U3833" s="3"/>
    </row>
    <row r="3834" spans="1:21" x14ac:dyDescent="0.25">
      <c r="A3834" t="s">
        <v>20</v>
      </c>
      <c r="B3834">
        <v>7</v>
      </c>
      <c r="C3834">
        <v>2022</v>
      </c>
      <c r="D3834" t="s">
        <v>54</v>
      </c>
      <c r="E3834" t="s">
        <v>8878</v>
      </c>
      <c r="F3834">
        <v>1000074413</v>
      </c>
      <c r="G3834" t="s">
        <v>5724</v>
      </c>
      <c r="H3834" t="s">
        <v>8879</v>
      </c>
      <c r="I3834" t="s">
        <v>977</v>
      </c>
      <c r="J3834" t="s">
        <v>977</v>
      </c>
      <c r="K3834">
        <v>67457754</v>
      </c>
      <c r="L3834" t="s">
        <v>6387</v>
      </c>
      <c r="N3834" t="s">
        <v>154</v>
      </c>
      <c r="O3834" t="s">
        <v>27</v>
      </c>
      <c r="P3834" s="4">
        <v>115300.53</v>
      </c>
      <c r="Q3834" s="4">
        <v>24213.119999999999</v>
      </c>
      <c r="R3834" s="4">
        <v>142373.65</v>
      </c>
      <c r="S3834" s="1"/>
      <c r="T3834" s="2">
        <v>2860</v>
      </c>
      <c r="U3834" s="3"/>
    </row>
    <row r="3835" spans="1:21" x14ac:dyDescent="0.25">
      <c r="A3835" t="s">
        <v>20</v>
      </c>
      <c r="B3835">
        <v>7</v>
      </c>
      <c r="C3835">
        <v>2022</v>
      </c>
      <c r="D3835" t="s">
        <v>54</v>
      </c>
      <c r="E3835" t="s">
        <v>8880</v>
      </c>
      <c r="F3835">
        <v>1000074648</v>
      </c>
      <c r="G3835" t="s">
        <v>5724</v>
      </c>
      <c r="H3835" t="s">
        <v>8881</v>
      </c>
      <c r="I3835" t="s">
        <v>977</v>
      </c>
      <c r="J3835" t="s">
        <v>977</v>
      </c>
      <c r="K3835">
        <v>6000000070</v>
      </c>
      <c r="L3835" t="s">
        <v>225</v>
      </c>
      <c r="N3835" t="s">
        <v>154</v>
      </c>
      <c r="O3835" t="s">
        <v>27</v>
      </c>
      <c r="P3835" s="4">
        <v>3719.01</v>
      </c>
      <c r="Q3835">
        <v>780.99</v>
      </c>
      <c r="R3835" s="4">
        <v>4500</v>
      </c>
      <c r="S3835" s="1"/>
      <c r="T3835" s="2"/>
      <c r="U3835" s="3"/>
    </row>
    <row r="3836" spans="1:21" x14ac:dyDescent="0.25">
      <c r="A3836" t="s">
        <v>20</v>
      </c>
      <c r="B3836">
        <v>7</v>
      </c>
      <c r="C3836">
        <v>2022</v>
      </c>
      <c r="D3836" t="s">
        <v>54</v>
      </c>
      <c r="E3836" t="s">
        <v>8882</v>
      </c>
      <c r="F3836">
        <v>1000074786</v>
      </c>
      <c r="G3836" t="s">
        <v>5724</v>
      </c>
      <c r="H3836" t="s">
        <v>8883</v>
      </c>
      <c r="I3836" t="s">
        <v>977</v>
      </c>
      <c r="J3836" t="s">
        <v>977</v>
      </c>
      <c r="K3836">
        <v>67480873</v>
      </c>
      <c r="L3836" t="s">
        <v>6378</v>
      </c>
      <c r="N3836" t="s">
        <v>154</v>
      </c>
      <c r="O3836" t="s">
        <v>27</v>
      </c>
      <c r="P3836" s="4">
        <v>3958.68</v>
      </c>
      <c r="Q3836">
        <v>831.32</v>
      </c>
      <c r="R3836" s="4">
        <v>4790</v>
      </c>
      <c r="S3836" s="1"/>
      <c r="T3836" s="2"/>
      <c r="U3836" s="3"/>
    </row>
    <row r="3837" spans="1:21" x14ac:dyDescent="0.25">
      <c r="A3837" t="s">
        <v>20</v>
      </c>
      <c r="B3837">
        <v>7</v>
      </c>
      <c r="C3837">
        <v>2022</v>
      </c>
      <c r="D3837" t="s">
        <v>54</v>
      </c>
      <c r="E3837" t="s">
        <v>8884</v>
      </c>
      <c r="F3837">
        <v>1000074777</v>
      </c>
      <c r="G3837" t="s">
        <v>5724</v>
      </c>
      <c r="H3837" t="s">
        <v>8885</v>
      </c>
      <c r="I3837" t="s">
        <v>977</v>
      </c>
      <c r="J3837" t="s">
        <v>977</v>
      </c>
      <c r="K3837">
        <v>67268915</v>
      </c>
      <c r="L3837" t="s">
        <v>6082</v>
      </c>
      <c r="N3837" t="s">
        <v>154</v>
      </c>
      <c r="O3837" t="s">
        <v>27</v>
      </c>
      <c r="P3837" s="4">
        <v>11198.76</v>
      </c>
      <c r="Q3837" s="4">
        <v>2351.7399999999998</v>
      </c>
      <c r="R3837" s="4">
        <v>13814</v>
      </c>
      <c r="S3837" s="1"/>
      <c r="T3837" s="2">
        <v>263.5</v>
      </c>
      <c r="U3837" s="3"/>
    </row>
    <row r="3838" spans="1:21" x14ac:dyDescent="0.25">
      <c r="A3838" t="s">
        <v>20</v>
      </c>
      <c r="B3838">
        <v>7</v>
      </c>
      <c r="C3838">
        <v>2022</v>
      </c>
      <c r="D3838" t="s">
        <v>54</v>
      </c>
      <c r="E3838" t="s">
        <v>8886</v>
      </c>
      <c r="F3838">
        <v>1000074831</v>
      </c>
      <c r="G3838" t="s">
        <v>5724</v>
      </c>
      <c r="H3838" t="s">
        <v>8887</v>
      </c>
      <c r="I3838" t="s">
        <v>1166</v>
      </c>
      <c r="J3838" t="s">
        <v>1166</v>
      </c>
      <c r="K3838">
        <v>2019122072</v>
      </c>
      <c r="L3838" t="s">
        <v>6440</v>
      </c>
      <c r="M3838">
        <v>30711434573</v>
      </c>
      <c r="N3838" t="s">
        <v>154</v>
      </c>
      <c r="O3838" t="s">
        <v>27</v>
      </c>
      <c r="P3838" s="4">
        <v>1280.99</v>
      </c>
      <c r="Q3838">
        <v>269.01</v>
      </c>
      <c r="R3838" s="4">
        <v>1626.86</v>
      </c>
      <c r="S3838" s="1"/>
      <c r="T3838" s="2"/>
      <c r="U3838" s="3">
        <v>76.86</v>
      </c>
    </row>
    <row r="3839" spans="1:21" x14ac:dyDescent="0.25">
      <c r="A3839" t="s">
        <v>20</v>
      </c>
      <c r="B3839">
        <v>7</v>
      </c>
      <c r="C3839">
        <v>2022</v>
      </c>
      <c r="D3839" t="s">
        <v>54</v>
      </c>
      <c r="E3839" t="s">
        <v>8888</v>
      </c>
      <c r="F3839">
        <v>1000074990</v>
      </c>
      <c r="G3839" t="s">
        <v>5724</v>
      </c>
      <c r="H3839" t="s">
        <v>8889</v>
      </c>
      <c r="I3839" t="s">
        <v>1166</v>
      </c>
      <c r="J3839" t="s">
        <v>1166</v>
      </c>
      <c r="K3839">
        <v>51334166</v>
      </c>
      <c r="L3839" t="s">
        <v>6462</v>
      </c>
      <c r="N3839" t="s">
        <v>154</v>
      </c>
      <c r="O3839" t="s">
        <v>27</v>
      </c>
      <c r="P3839" s="4">
        <v>21359.78</v>
      </c>
      <c r="Q3839" s="4">
        <v>4485.55</v>
      </c>
      <c r="R3839" s="4">
        <v>25845.329999999998</v>
      </c>
      <c r="S3839" s="1"/>
      <c r="T3839" s="2"/>
      <c r="U3839" s="3"/>
    </row>
    <row r="3840" spans="1:21" x14ac:dyDescent="0.25">
      <c r="A3840" t="s">
        <v>20</v>
      </c>
      <c r="B3840">
        <v>7</v>
      </c>
      <c r="C3840">
        <v>2022</v>
      </c>
      <c r="D3840" t="s">
        <v>54</v>
      </c>
      <c r="E3840" t="s">
        <v>8890</v>
      </c>
      <c r="F3840">
        <v>1000075171</v>
      </c>
      <c r="G3840" t="s">
        <v>5724</v>
      </c>
      <c r="H3840" t="s">
        <v>8891</v>
      </c>
      <c r="I3840" t="s">
        <v>1166</v>
      </c>
      <c r="J3840" t="s">
        <v>1166</v>
      </c>
      <c r="K3840">
        <v>51334166</v>
      </c>
      <c r="L3840" t="s">
        <v>6462</v>
      </c>
      <c r="N3840" t="s">
        <v>154</v>
      </c>
      <c r="O3840" t="s">
        <v>27</v>
      </c>
      <c r="P3840" s="4">
        <v>21359.78</v>
      </c>
      <c r="Q3840" s="4">
        <v>4485.55</v>
      </c>
      <c r="R3840" s="4">
        <v>25845.329999999998</v>
      </c>
      <c r="S3840" s="1"/>
      <c r="T3840" s="2"/>
      <c r="U3840" s="3"/>
    </row>
    <row r="3841" spans="1:21" x14ac:dyDescent="0.25">
      <c r="A3841" t="s">
        <v>20</v>
      </c>
      <c r="B3841">
        <v>7</v>
      </c>
      <c r="C3841">
        <v>2022</v>
      </c>
      <c r="D3841" t="s">
        <v>54</v>
      </c>
      <c r="E3841" t="s">
        <v>8892</v>
      </c>
      <c r="F3841">
        <v>1000075365</v>
      </c>
      <c r="G3841" t="s">
        <v>5724</v>
      </c>
      <c r="H3841" t="s">
        <v>8893</v>
      </c>
      <c r="I3841" t="s">
        <v>1166</v>
      </c>
      <c r="J3841" t="s">
        <v>1166</v>
      </c>
      <c r="K3841">
        <v>67526735</v>
      </c>
      <c r="L3841" t="s">
        <v>6477</v>
      </c>
      <c r="N3841" t="s">
        <v>154</v>
      </c>
      <c r="O3841" t="s">
        <v>27</v>
      </c>
      <c r="P3841" s="4">
        <v>32607.56</v>
      </c>
      <c r="Q3841" s="4">
        <v>6847.59</v>
      </c>
      <c r="R3841" s="4">
        <v>39455.15</v>
      </c>
      <c r="S3841" s="1"/>
      <c r="T3841" s="2"/>
      <c r="U3841" s="3"/>
    </row>
    <row r="3842" spans="1:21" x14ac:dyDescent="0.25">
      <c r="A3842" t="s">
        <v>20</v>
      </c>
      <c r="B3842">
        <v>7</v>
      </c>
      <c r="C3842">
        <v>2022</v>
      </c>
      <c r="D3842" t="s">
        <v>54</v>
      </c>
      <c r="E3842" t="s">
        <v>8894</v>
      </c>
      <c r="F3842">
        <v>1000075373</v>
      </c>
      <c r="G3842" t="s">
        <v>5724</v>
      </c>
      <c r="H3842" t="s">
        <v>8895</v>
      </c>
      <c r="I3842" t="s">
        <v>1166</v>
      </c>
      <c r="J3842" t="s">
        <v>1166</v>
      </c>
      <c r="K3842">
        <v>16778822</v>
      </c>
      <c r="L3842" t="s">
        <v>6486</v>
      </c>
      <c r="N3842" t="s">
        <v>154</v>
      </c>
      <c r="O3842" t="s">
        <v>27</v>
      </c>
      <c r="P3842">
        <v>760.32</v>
      </c>
      <c r="Q3842">
        <v>159.66999999999999</v>
      </c>
      <c r="R3842" s="4">
        <v>919.99</v>
      </c>
      <c r="S3842" s="1"/>
      <c r="T3842" s="2"/>
      <c r="U3842" s="3"/>
    </row>
    <row r="3843" spans="1:21" x14ac:dyDescent="0.25">
      <c r="A3843" t="s">
        <v>20</v>
      </c>
      <c r="B3843">
        <v>7</v>
      </c>
      <c r="C3843">
        <v>2022</v>
      </c>
      <c r="D3843" t="s">
        <v>54</v>
      </c>
      <c r="F3843" t="s">
        <v>671</v>
      </c>
      <c r="G3843" t="s">
        <v>5724</v>
      </c>
      <c r="H3843" t="s">
        <v>8896</v>
      </c>
      <c r="I3843" t="s">
        <v>1166</v>
      </c>
      <c r="J3843" t="s">
        <v>1166</v>
      </c>
      <c r="L3843" t="s">
        <v>6492</v>
      </c>
      <c r="P3843">
        <v>71886.100000000006</v>
      </c>
      <c r="Q3843">
        <v>15096.08</v>
      </c>
      <c r="R3843" s="4">
        <v>86982.180000000008</v>
      </c>
      <c r="S3843" s="1"/>
      <c r="T3843" s="2"/>
      <c r="U3843" s="3"/>
    </row>
    <row r="3844" spans="1:21" x14ac:dyDescent="0.25">
      <c r="A3844" t="s">
        <v>20</v>
      </c>
      <c r="B3844">
        <v>7</v>
      </c>
      <c r="C3844">
        <v>2022</v>
      </c>
      <c r="D3844" t="s">
        <v>54</v>
      </c>
      <c r="F3844" t="s">
        <v>671</v>
      </c>
      <c r="G3844" t="s">
        <v>5724</v>
      </c>
      <c r="H3844" t="s">
        <v>8897</v>
      </c>
      <c r="I3844" t="s">
        <v>1166</v>
      </c>
      <c r="J3844" t="s">
        <v>1166</v>
      </c>
      <c r="L3844" t="s">
        <v>6492</v>
      </c>
      <c r="P3844">
        <v>247.93</v>
      </c>
      <c r="Q3844">
        <v>52.07</v>
      </c>
      <c r="R3844" s="4">
        <v>300</v>
      </c>
      <c r="S3844" s="1"/>
      <c r="T3844" s="2"/>
      <c r="U3844" s="3"/>
    </row>
    <row r="3845" spans="1:21" x14ac:dyDescent="0.25">
      <c r="A3845" t="s">
        <v>20</v>
      </c>
      <c r="B3845">
        <v>7</v>
      </c>
      <c r="C3845">
        <v>2022</v>
      </c>
      <c r="D3845" t="s">
        <v>21</v>
      </c>
      <c r="F3845" t="s">
        <v>671</v>
      </c>
      <c r="G3845" t="s">
        <v>5724</v>
      </c>
      <c r="H3845" t="s">
        <v>8898</v>
      </c>
      <c r="I3845" t="s">
        <v>1166</v>
      </c>
      <c r="J3845" t="s">
        <v>1166</v>
      </c>
      <c r="L3845" t="s">
        <v>8899</v>
      </c>
      <c r="P3845">
        <v>760.32</v>
      </c>
      <c r="Q3845">
        <v>159.66999999999999</v>
      </c>
      <c r="R3845" s="4">
        <v>919.99</v>
      </c>
      <c r="S3845" s="1"/>
      <c r="T3845" s="2"/>
      <c r="U3845" s="3"/>
    </row>
    <row r="3846" spans="1:21" x14ac:dyDescent="0.25">
      <c r="A3846" t="s">
        <v>20</v>
      </c>
      <c r="B3846">
        <v>7</v>
      </c>
      <c r="C3846">
        <v>2022</v>
      </c>
      <c r="D3846" t="s">
        <v>21</v>
      </c>
      <c r="E3846" t="s">
        <v>8900</v>
      </c>
      <c r="F3846">
        <v>1000075546</v>
      </c>
      <c r="G3846" t="s">
        <v>5724</v>
      </c>
      <c r="H3846" t="s">
        <v>8901</v>
      </c>
      <c r="I3846" t="s">
        <v>1322</v>
      </c>
      <c r="J3846" t="s">
        <v>1322</v>
      </c>
      <c r="K3846">
        <v>2200468939</v>
      </c>
      <c r="L3846" t="s">
        <v>6384</v>
      </c>
      <c r="M3846">
        <v>30629110271</v>
      </c>
      <c r="N3846" t="s">
        <v>154</v>
      </c>
      <c r="O3846" t="s">
        <v>27</v>
      </c>
      <c r="P3846" s="4">
        <v>95034.1</v>
      </c>
      <c r="Q3846" s="4">
        <v>19957.16</v>
      </c>
      <c r="R3846" s="4">
        <v>120693.31000000001</v>
      </c>
      <c r="S3846" s="1"/>
      <c r="T3846" s="2"/>
      <c r="U3846" s="3">
        <v>5702.05</v>
      </c>
    </row>
    <row r="3847" spans="1:21" x14ac:dyDescent="0.25">
      <c r="A3847" t="s">
        <v>20</v>
      </c>
      <c r="B3847">
        <v>7</v>
      </c>
      <c r="C3847">
        <v>2022</v>
      </c>
      <c r="E3847" t="s">
        <v>6528</v>
      </c>
      <c r="F3847">
        <v>1000075754</v>
      </c>
      <c r="G3847" t="s">
        <v>5724</v>
      </c>
      <c r="H3847" t="s">
        <v>8902</v>
      </c>
      <c r="I3847" t="s">
        <v>1322</v>
      </c>
      <c r="J3847" t="s">
        <v>1322</v>
      </c>
      <c r="K3847">
        <v>48177266</v>
      </c>
      <c r="L3847" t="s">
        <v>6529</v>
      </c>
      <c r="N3847" t="s">
        <v>163</v>
      </c>
      <c r="O3847" t="s">
        <v>164</v>
      </c>
      <c r="P3847" s="4">
        <v>16186.08</v>
      </c>
      <c r="Q3847" s="4"/>
      <c r="R3847" s="4">
        <v>19585.16</v>
      </c>
      <c r="S3847" s="7">
        <v>3399.08</v>
      </c>
      <c r="T3847" s="2"/>
      <c r="U3847" s="3"/>
    </row>
    <row r="3848" spans="1:21" x14ac:dyDescent="0.25">
      <c r="A3848" t="s">
        <v>20</v>
      </c>
      <c r="B3848">
        <v>7</v>
      </c>
      <c r="C3848">
        <v>2022</v>
      </c>
      <c r="D3848" t="s">
        <v>54</v>
      </c>
      <c r="E3848" t="s">
        <v>8903</v>
      </c>
      <c r="F3848">
        <v>1000075905</v>
      </c>
      <c r="G3848" t="s">
        <v>5724</v>
      </c>
      <c r="H3848" t="s">
        <v>8904</v>
      </c>
      <c r="I3848" t="s">
        <v>1322</v>
      </c>
      <c r="J3848" t="s">
        <v>1322</v>
      </c>
      <c r="K3848">
        <v>67528282</v>
      </c>
      <c r="L3848" t="s">
        <v>6564</v>
      </c>
      <c r="N3848" t="s">
        <v>154</v>
      </c>
      <c r="O3848" t="s">
        <v>27</v>
      </c>
      <c r="P3848" s="4">
        <v>48530.46</v>
      </c>
      <c r="Q3848" s="4">
        <v>10191.4</v>
      </c>
      <c r="R3848" s="4">
        <v>58721.86</v>
      </c>
      <c r="S3848" s="1"/>
      <c r="T3848" s="2"/>
      <c r="U3848" s="3"/>
    </row>
    <row r="3849" spans="1:21" x14ac:dyDescent="0.25">
      <c r="A3849" t="s">
        <v>20</v>
      </c>
      <c r="B3849">
        <v>7</v>
      </c>
      <c r="C3849">
        <v>2022</v>
      </c>
      <c r="D3849" t="s">
        <v>54</v>
      </c>
      <c r="E3849" t="s">
        <v>8905</v>
      </c>
      <c r="F3849">
        <v>1000076000</v>
      </c>
      <c r="G3849" t="s">
        <v>5724</v>
      </c>
      <c r="H3849" t="s">
        <v>8906</v>
      </c>
      <c r="I3849" t="s">
        <v>1403</v>
      </c>
      <c r="J3849" t="s">
        <v>1403</v>
      </c>
      <c r="K3849">
        <v>65883430</v>
      </c>
      <c r="L3849" t="s">
        <v>6580</v>
      </c>
      <c r="N3849" t="s">
        <v>154</v>
      </c>
      <c r="O3849" t="s">
        <v>27</v>
      </c>
      <c r="P3849" s="4">
        <v>27224.99</v>
      </c>
      <c r="Q3849" s="4">
        <v>5717.25</v>
      </c>
      <c r="R3849" s="4">
        <v>32942.240000000005</v>
      </c>
      <c r="S3849" s="1"/>
      <c r="T3849" s="2"/>
      <c r="U3849" s="3"/>
    </row>
    <row r="3850" spans="1:21" x14ac:dyDescent="0.25">
      <c r="A3850" t="s">
        <v>20</v>
      </c>
      <c r="B3850">
        <v>7</v>
      </c>
      <c r="C3850">
        <v>2022</v>
      </c>
      <c r="D3850" t="s">
        <v>54</v>
      </c>
      <c r="E3850" t="s">
        <v>8907</v>
      </c>
      <c r="F3850">
        <v>1000076018</v>
      </c>
      <c r="G3850" t="s">
        <v>5724</v>
      </c>
      <c r="H3850" t="s">
        <v>8908</v>
      </c>
      <c r="I3850" t="s">
        <v>1403</v>
      </c>
      <c r="J3850" t="s">
        <v>1403</v>
      </c>
      <c r="K3850">
        <v>65883402</v>
      </c>
      <c r="L3850" t="s">
        <v>6591</v>
      </c>
      <c r="N3850" t="s">
        <v>154</v>
      </c>
      <c r="O3850" t="s">
        <v>27</v>
      </c>
      <c r="P3850" s="4">
        <v>27224.99</v>
      </c>
      <c r="Q3850" s="4">
        <v>5717.25</v>
      </c>
      <c r="R3850" s="4">
        <v>32942.240000000005</v>
      </c>
      <c r="S3850" s="1"/>
      <c r="T3850" s="2"/>
      <c r="U3850" s="3"/>
    </row>
    <row r="3851" spans="1:21" x14ac:dyDescent="0.25">
      <c r="A3851" t="s">
        <v>20</v>
      </c>
      <c r="B3851">
        <v>7</v>
      </c>
      <c r="C3851">
        <v>2022</v>
      </c>
      <c r="D3851" t="s">
        <v>54</v>
      </c>
      <c r="E3851" t="s">
        <v>8909</v>
      </c>
      <c r="F3851">
        <v>1000076324</v>
      </c>
      <c r="G3851" t="s">
        <v>5724</v>
      </c>
      <c r="H3851" t="s">
        <v>8910</v>
      </c>
      <c r="I3851" t="s">
        <v>1403</v>
      </c>
      <c r="J3851" t="s">
        <v>1403</v>
      </c>
      <c r="K3851">
        <v>2019122072</v>
      </c>
      <c r="L3851" t="s">
        <v>6440</v>
      </c>
      <c r="M3851">
        <v>30711434573</v>
      </c>
      <c r="N3851" t="s">
        <v>154</v>
      </c>
      <c r="O3851" t="s">
        <v>27</v>
      </c>
      <c r="P3851" s="4">
        <v>1049.56</v>
      </c>
      <c r="Q3851">
        <v>220.41</v>
      </c>
      <c r="R3851" s="4">
        <v>1332.94</v>
      </c>
      <c r="S3851" s="1"/>
      <c r="T3851" s="2"/>
      <c r="U3851" s="3">
        <v>62.97</v>
      </c>
    </row>
    <row r="3852" spans="1:21" x14ac:dyDescent="0.25">
      <c r="A3852" t="s">
        <v>20</v>
      </c>
      <c r="B3852">
        <v>7</v>
      </c>
      <c r="C3852">
        <v>2022</v>
      </c>
      <c r="D3852" t="s">
        <v>159</v>
      </c>
      <c r="E3852" t="s">
        <v>8911</v>
      </c>
      <c r="F3852">
        <v>1000076325</v>
      </c>
      <c r="G3852" t="s">
        <v>5724</v>
      </c>
      <c r="H3852" t="s">
        <v>8912</v>
      </c>
      <c r="I3852" t="s">
        <v>1403</v>
      </c>
      <c r="J3852" t="s">
        <v>1403</v>
      </c>
      <c r="K3852">
        <v>1006732814</v>
      </c>
      <c r="L3852" t="s">
        <v>5739</v>
      </c>
      <c r="M3852">
        <v>211210960017</v>
      </c>
      <c r="N3852" t="s">
        <v>163</v>
      </c>
      <c r="O3852" t="s">
        <v>164</v>
      </c>
      <c r="P3852" s="4">
        <v>31680</v>
      </c>
      <c r="Q3852" s="4"/>
      <c r="R3852" s="4">
        <v>38332.800000000003</v>
      </c>
      <c r="S3852" s="7">
        <v>6652.8</v>
      </c>
      <c r="T3852" s="2"/>
      <c r="U3852" s="3"/>
    </row>
    <row r="3853" spans="1:21" x14ac:dyDescent="0.25">
      <c r="A3853" t="s">
        <v>20</v>
      </c>
      <c r="B3853">
        <v>7</v>
      </c>
      <c r="C3853">
        <v>2022</v>
      </c>
      <c r="D3853" t="s">
        <v>54</v>
      </c>
      <c r="F3853" t="s">
        <v>671</v>
      </c>
      <c r="G3853" t="s">
        <v>5724</v>
      </c>
      <c r="H3853" t="s">
        <v>8913</v>
      </c>
      <c r="I3853" t="s">
        <v>1403</v>
      </c>
      <c r="J3853" t="s">
        <v>1403</v>
      </c>
      <c r="L3853" t="s">
        <v>6605</v>
      </c>
      <c r="P3853">
        <v>79561.8</v>
      </c>
      <c r="Q3853">
        <v>16707.98</v>
      </c>
      <c r="R3853" s="4">
        <v>96269.78</v>
      </c>
      <c r="S3853" s="1"/>
      <c r="T3853" s="2"/>
      <c r="U3853" s="3"/>
    </row>
    <row r="3854" spans="1:21" x14ac:dyDescent="0.25">
      <c r="A3854" t="s">
        <v>20</v>
      </c>
      <c r="B3854">
        <v>7</v>
      </c>
      <c r="C3854">
        <v>2022</v>
      </c>
      <c r="D3854" t="s">
        <v>54</v>
      </c>
      <c r="F3854" t="s">
        <v>671</v>
      </c>
      <c r="G3854" t="s">
        <v>5724</v>
      </c>
      <c r="H3854" t="s">
        <v>8914</v>
      </c>
      <c r="I3854" t="s">
        <v>1403</v>
      </c>
      <c r="J3854" t="s">
        <v>1403</v>
      </c>
      <c r="L3854" t="s">
        <v>6605</v>
      </c>
      <c r="P3854">
        <v>79561.8</v>
      </c>
      <c r="Q3854">
        <v>16707.98</v>
      </c>
      <c r="R3854" s="4">
        <v>96269.78</v>
      </c>
      <c r="S3854" s="1"/>
      <c r="T3854" s="2"/>
      <c r="U3854" s="3"/>
    </row>
    <row r="3855" spans="1:21" x14ac:dyDescent="0.25">
      <c r="A3855" t="s">
        <v>20</v>
      </c>
      <c r="B3855">
        <v>7</v>
      </c>
      <c r="C3855">
        <v>2022</v>
      </c>
      <c r="D3855" t="s">
        <v>54</v>
      </c>
      <c r="E3855" t="s">
        <v>8915</v>
      </c>
      <c r="F3855">
        <v>1000076518</v>
      </c>
      <c r="G3855" t="s">
        <v>5724</v>
      </c>
      <c r="H3855" t="s">
        <v>8916</v>
      </c>
      <c r="I3855" t="s">
        <v>1403</v>
      </c>
      <c r="J3855" t="s">
        <v>1403</v>
      </c>
      <c r="K3855">
        <v>2019122072</v>
      </c>
      <c r="L3855" t="s">
        <v>6440</v>
      </c>
      <c r="M3855">
        <v>30711434573</v>
      </c>
      <c r="N3855" t="s">
        <v>154</v>
      </c>
      <c r="O3855" t="s">
        <v>27</v>
      </c>
      <c r="P3855" s="4">
        <v>1049.56</v>
      </c>
      <c r="Q3855">
        <v>220.41</v>
      </c>
      <c r="R3855" s="4">
        <v>1332.94</v>
      </c>
      <c r="S3855" s="1"/>
      <c r="T3855" s="2"/>
      <c r="U3855" s="3">
        <v>62.97</v>
      </c>
    </row>
    <row r="3856" spans="1:21" x14ac:dyDescent="0.25">
      <c r="A3856" t="s">
        <v>20</v>
      </c>
      <c r="B3856">
        <v>7</v>
      </c>
      <c r="C3856">
        <v>2022</v>
      </c>
      <c r="D3856" t="s">
        <v>54</v>
      </c>
      <c r="E3856" t="s">
        <v>8917</v>
      </c>
      <c r="F3856">
        <v>1000076159</v>
      </c>
      <c r="G3856" t="s">
        <v>5724</v>
      </c>
      <c r="H3856" t="s">
        <v>8918</v>
      </c>
      <c r="I3856" t="s">
        <v>1403</v>
      </c>
      <c r="J3856" t="s">
        <v>1403</v>
      </c>
      <c r="K3856">
        <v>6000000070</v>
      </c>
      <c r="L3856" t="s">
        <v>225</v>
      </c>
      <c r="N3856" t="s">
        <v>154</v>
      </c>
      <c r="O3856" t="s">
        <v>27</v>
      </c>
      <c r="P3856" s="4">
        <v>3636.36</v>
      </c>
      <c r="Q3856">
        <v>763.64</v>
      </c>
      <c r="R3856" s="4">
        <v>4400</v>
      </c>
      <c r="S3856" s="1"/>
      <c r="T3856" s="2"/>
      <c r="U3856" s="3"/>
    </row>
    <row r="3857" spans="1:21" x14ac:dyDescent="0.25">
      <c r="A3857" t="s">
        <v>20</v>
      </c>
      <c r="B3857">
        <v>7</v>
      </c>
      <c r="C3857">
        <v>2022</v>
      </c>
      <c r="D3857" t="s">
        <v>54</v>
      </c>
      <c r="E3857" t="s">
        <v>8919</v>
      </c>
      <c r="F3857">
        <v>1000076326</v>
      </c>
      <c r="G3857" t="s">
        <v>5724</v>
      </c>
      <c r="H3857" t="s">
        <v>8920</v>
      </c>
      <c r="I3857" t="s">
        <v>1403</v>
      </c>
      <c r="J3857" t="s">
        <v>1403</v>
      </c>
      <c r="K3857">
        <v>67540012</v>
      </c>
      <c r="L3857" t="s">
        <v>6664</v>
      </c>
      <c r="N3857" t="s">
        <v>154</v>
      </c>
      <c r="O3857" t="s">
        <v>27</v>
      </c>
      <c r="P3857" s="4">
        <v>3870.88</v>
      </c>
      <c r="Q3857">
        <v>812.88</v>
      </c>
      <c r="R3857" s="4">
        <v>4683.76</v>
      </c>
      <c r="S3857" s="1"/>
      <c r="T3857" s="2"/>
      <c r="U3857" s="3"/>
    </row>
    <row r="3858" spans="1:21" x14ac:dyDescent="0.25">
      <c r="A3858" t="s">
        <v>20</v>
      </c>
      <c r="B3858">
        <v>7</v>
      </c>
      <c r="C3858">
        <v>2022</v>
      </c>
      <c r="D3858" t="s">
        <v>54</v>
      </c>
      <c r="E3858" t="s">
        <v>8921</v>
      </c>
      <c r="F3858">
        <v>1000076422</v>
      </c>
      <c r="G3858" t="s">
        <v>5724</v>
      </c>
      <c r="H3858" t="s">
        <v>8922</v>
      </c>
      <c r="I3858" t="s">
        <v>1403</v>
      </c>
      <c r="J3858" t="s">
        <v>1403</v>
      </c>
      <c r="K3858">
        <v>1006732814</v>
      </c>
      <c r="L3858" t="s">
        <v>5739</v>
      </c>
      <c r="M3858">
        <v>211210960017</v>
      </c>
      <c r="N3858" t="s">
        <v>154</v>
      </c>
      <c r="O3858" t="s">
        <v>27</v>
      </c>
      <c r="P3858" s="4">
        <v>37760</v>
      </c>
      <c r="Q3858" s="4">
        <v>7929.6</v>
      </c>
      <c r="R3858" s="4">
        <v>45689.599999999999</v>
      </c>
      <c r="S3858" s="1"/>
      <c r="T3858" s="2"/>
      <c r="U3858" s="3"/>
    </row>
    <row r="3859" spans="1:21" x14ac:dyDescent="0.25">
      <c r="A3859" t="s">
        <v>20</v>
      </c>
      <c r="B3859">
        <v>7</v>
      </c>
      <c r="C3859">
        <v>2022</v>
      </c>
      <c r="D3859" t="s">
        <v>54</v>
      </c>
      <c r="E3859" t="s">
        <v>8923</v>
      </c>
      <c r="F3859">
        <v>1000076423</v>
      </c>
      <c r="G3859" t="s">
        <v>5724</v>
      </c>
      <c r="H3859" t="s">
        <v>8924</v>
      </c>
      <c r="I3859" t="s">
        <v>1403</v>
      </c>
      <c r="J3859" t="s">
        <v>1403</v>
      </c>
      <c r="K3859">
        <v>1006732814</v>
      </c>
      <c r="L3859" t="s">
        <v>5739</v>
      </c>
      <c r="M3859">
        <v>211210960017</v>
      </c>
      <c r="N3859" t="s">
        <v>154</v>
      </c>
      <c r="O3859" t="s">
        <v>27</v>
      </c>
      <c r="P3859" s="4">
        <v>29100</v>
      </c>
      <c r="Q3859" s="4">
        <v>6111</v>
      </c>
      <c r="R3859" s="4">
        <v>35211</v>
      </c>
      <c r="S3859" s="1"/>
      <c r="T3859" s="2"/>
      <c r="U3859" s="3"/>
    </row>
    <row r="3860" spans="1:21" x14ac:dyDescent="0.25">
      <c r="A3860" t="s">
        <v>20</v>
      </c>
      <c r="B3860">
        <v>7</v>
      </c>
      <c r="C3860">
        <v>2022</v>
      </c>
      <c r="D3860" t="s">
        <v>54</v>
      </c>
      <c r="E3860" t="s">
        <v>8925</v>
      </c>
      <c r="F3860">
        <v>1000076603</v>
      </c>
      <c r="G3860" t="s">
        <v>5724</v>
      </c>
      <c r="H3860" t="s">
        <v>8926</v>
      </c>
      <c r="I3860" t="s">
        <v>1495</v>
      </c>
      <c r="J3860" t="s">
        <v>1495</v>
      </c>
      <c r="K3860">
        <v>4949454</v>
      </c>
      <c r="L3860" t="s">
        <v>8927</v>
      </c>
      <c r="N3860" t="s">
        <v>154</v>
      </c>
      <c r="O3860" t="s">
        <v>27</v>
      </c>
      <c r="P3860" s="4">
        <v>62813.46</v>
      </c>
      <c r="Q3860" s="4">
        <v>13190.83</v>
      </c>
      <c r="R3860" s="4">
        <v>76004.289999999994</v>
      </c>
      <c r="S3860" s="1"/>
      <c r="T3860" s="2"/>
      <c r="U3860" s="3"/>
    </row>
    <row r="3861" spans="1:21" x14ac:dyDescent="0.25">
      <c r="A3861" t="s">
        <v>20</v>
      </c>
      <c r="B3861">
        <v>7</v>
      </c>
      <c r="C3861">
        <v>2022</v>
      </c>
      <c r="D3861" t="s">
        <v>54</v>
      </c>
      <c r="E3861" t="s">
        <v>8928</v>
      </c>
      <c r="F3861">
        <v>1000076642</v>
      </c>
      <c r="G3861" t="s">
        <v>5724</v>
      </c>
      <c r="H3861" t="s">
        <v>8929</v>
      </c>
      <c r="I3861" t="s">
        <v>1495</v>
      </c>
      <c r="J3861" t="s">
        <v>1495</v>
      </c>
      <c r="K3861">
        <v>67542363</v>
      </c>
      <c r="L3861" t="s">
        <v>6722</v>
      </c>
      <c r="N3861" t="s">
        <v>154</v>
      </c>
      <c r="O3861" t="s">
        <v>27</v>
      </c>
      <c r="P3861" s="4">
        <v>59886.79</v>
      </c>
      <c r="Q3861" s="4">
        <v>12576.23</v>
      </c>
      <c r="R3861" s="4">
        <v>72463.02</v>
      </c>
      <c r="S3861" s="1"/>
      <c r="T3861" s="2"/>
      <c r="U3861" s="3"/>
    </row>
    <row r="3862" spans="1:21" x14ac:dyDescent="0.25">
      <c r="A3862" t="s">
        <v>20</v>
      </c>
      <c r="B3862">
        <v>7</v>
      </c>
      <c r="C3862">
        <v>2022</v>
      </c>
      <c r="D3862" t="s">
        <v>54</v>
      </c>
      <c r="E3862" t="s">
        <v>8930</v>
      </c>
      <c r="F3862">
        <v>1000076653</v>
      </c>
      <c r="G3862" t="s">
        <v>5724</v>
      </c>
      <c r="H3862" t="s">
        <v>8931</v>
      </c>
      <c r="I3862" t="s">
        <v>1495</v>
      </c>
      <c r="J3862" t="s">
        <v>1495</v>
      </c>
      <c r="K3862">
        <v>8702690</v>
      </c>
      <c r="L3862" t="s">
        <v>6725</v>
      </c>
      <c r="M3862" t="s">
        <v>6726</v>
      </c>
      <c r="N3862" t="s">
        <v>154</v>
      </c>
      <c r="O3862" t="s">
        <v>27</v>
      </c>
      <c r="P3862" s="4">
        <v>22752.47</v>
      </c>
      <c r="Q3862" s="4">
        <v>4778.0200000000004</v>
      </c>
      <c r="R3862" s="4">
        <v>27530.49</v>
      </c>
      <c r="S3862" s="1"/>
      <c r="T3862" s="2"/>
      <c r="U3862" s="3"/>
    </row>
    <row r="3863" spans="1:21" x14ac:dyDescent="0.25">
      <c r="A3863" t="s">
        <v>20</v>
      </c>
      <c r="B3863">
        <v>7</v>
      </c>
      <c r="C3863">
        <v>2022</v>
      </c>
      <c r="D3863" t="s">
        <v>54</v>
      </c>
      <c r="F3863" t="s">
        <v>671</v>
      </c>
      <c r="G3863" t="s">
        <v>5724</v>
      </c>
      <c r="H3863" t="s">
        <v>8932</v>
      </c>
      <c r="I3863" t="s">
        <v>1495</v>
      </c>
      <c r="J3863" t="s">
        <v>1495</v>
      </c>
      <c r="L3863" t="s">
        <v>6737</v>
      </c>
      <c r="P3863">
        <v>48529.919999999998</v>
      </c>
      <c r="Q3863">
        <v>10191.280000000001</v>
      </c>
      <c r="R3863" s="4">
        <v>58721.2</v>
      </c>
      <c r="S3863" s="1"/>
      <c r="T3863" s="2"/>
      <c r="U3863" s="3"/>
    </row>
    <row r="3864" spans="1:21" x14ac:dyDescent="0.25">
      <c r="A3864" t="s">
        <v>20</v>
      </c>
      <c r="B3864">
        <v>7</v>
      </c>
      <c r="C3864">
        <v>2022</v>
      </c>
      <c r="D3864" t="s">
        <v>54</v>
      </c>
      <c r="E3864" t="s">
        <v>8933</v>
      </c>
      <c r="F3864">
        <v>1000076702</v>
      </c>
      <c r="G3864" t="s">
        <v>5724</v>
      </c>
      <c r="H3864" t="s">
        <v>8934</v>
      </c>
      <c r="I3864" t="s">
        <v>1495</v>
      </c>
      <c r="J3864" t="s">
        <v>1495</v>
      </c>
      <c r="K3864">
        <v>67555205</v>
      </c>
      <c r="L3864" t="s">
        <v>6743</v>
      </c>
      <c r="N3864" t="s">
        <v>154</v>
      </c>
      <c r="O3864" t="s">
        <v>27</v>
      </c>
      <c r="P3864" s="4">
        <v>47009.58</v>
      </c>
      <c r="Q3864" s="4">
        <v>9872.01</v>
      </c>
      <c r="R3864" s="4">
        <v>57675.090000000004</v>
      </c>
      <c r="S3864" s="1"/>
      <c r="T3864" s="2">
        <v>793.5</v>
      </c>
      <c r="U3864" s="3"/>
    </row>
    <row r="3865" spans="1:21" x14ac:dyDescent="0.25">
      <c r="A3865" t="s">
        <v>20</v>
      </c>
      <c r="B3865">
        <v>7</v>
      </c>
      <c r="C3865">
        <v>2022</v>
      </c>
      <c r="D3865" t="s">
        <v>54</v>
      </c>
      <c r="E3865" t="s">
        <v>8935</v>
      </c>
      <c r="F3865">
        <v>1000076768</v>
      </c>
      <c r="G3865" t="s">
        <v>5724</v>
      </c>
      <c r="H3865" t="s">
        <v>8936</v>
      </c>
      <c r="I3865" t="s">
        <v>1495</v>
      </c>
      <c r="J3865" t="s">
        <v>1495</v>
      </c>
      <c r="K3865">
        <v>67468277</v>
      </c>
      <c r="L3865" t="s">
        <v>6762</v>
      </c>
      <c r="N3865" t="s">
        <v>154</v>
      </c>
      <c r="O3865" t="s">
        <v>27</v>
      </c>
      <c r="P3865" s="4">
        <v>126367.8</v>
      </c>
      <c r="Q3865" s="4">
        <v>26537.24</v>
      </c>
      <c r="R3865" s="4">
        <v>152905.04</v>
      </c>
      <c r="S3865" s="1"/>
      <c r="T3865" s="2"/>
      <c r="U3865" s="3"/>
    </row>
    <row r="3866" spans="1:21" x14ac:dyDescent="0.25">
      <c r="A3866" t="s">
        <v>20</v>
      </c>
      <c r="B3866">
        <v>7</v>
      </c>
      <c r="C3866">
        <v>2022</v>
      </c>
      <c r="D3866" t="s">
        <v>54</v>
      </c>
      <c r="E3866" t="s">
        <v>8937</v>
      </c>
      <c r="F3866">
        <v>1000076943</v>
      </c>
      <c r="G3866" t="s">
        <v>5724</v>
      </c>
      <c r="H3866" t="s">
        <v>8938</v>
      </c>
      <c r="I3866" t="s">
        <v>1495</v>
      </c>
      <c r="J3866" t="s">
        <v>1495</v>
      </c>
      <c r="K3866">
        <v>1015495598</v>
      </c>
      <c r="L3866" t="s">
        <v>8939</v>
      </c>
      <c r="M3866">
        <v>8000786924</v>
      </c>
      <c r="N3866" t="s">
        <v>154</v>
      </c>
      <c r="O3866" t="s">
        <v>27</v>
      </c>
      <c r="P3866" s="4">
        <v>5653.12</v>
      </c>
      <c r="Q3866" s="4">
        <v>1187.1600000000001</v>
      </c>
      <c r="R3866" s="4">
        <v>6840.28</v>
      </c>
      <c r="S3866" s="1"/>
      <c r="T3866" s="2"/>
      <c r="U3866" s="3"/>
    </row>
    <row r="3867" spans="1:21" x14ac:dyDescent="0.25">
      <c r="A3867" t="s">
        <v>20</v>
      </c>
      <c r="B3867">
        <v>7</v>
      </c>
      <c r="C3867">
        <v>2022</v>
      </c>
      <c r="D3867" t="s">
        <v>54</v>
      </c>
      <c r="E3867" t="s">
        <v>8940</v>
      </c>
      <c r="F3867">
        <v>1000076938</v>
      </c>
      <c r="G3867" t="s">
        <v>5724</v>
      </c>
      <c r="H3867" t="s">
        <v>8941</v>
      </c>
      <c r="I3867" t="s">
        <v>1495</v>
      </c>
      <c r="J3867" t="s">
        <v>1495</v>
      </c>
      <c r="K3867">
        <v>1015495598</v>
      </c>
      <c r="L3867" t="s">
        <v>8939</v>
      </c>
      <c r="M3867">
        <v>8000786924</v>
      </c>
      <c r="N3867" t="s">
        <v>154</v>
      </c>
      <c r="O3867" t="s">
        <v>27</v>
      </c>
      <c r="P3867" s="4">
        <v>5653.12</v>
      </c>
      <c r="Q3867" s="4">
        <v>1187.1600000000001</v>
      </c>
      <c r="R3867" s="4">
        <v>6840.28</v>
      </c>
      <c r="S3867" s="1"/>
      <c r="T3867" s="2"/>
      <c r="U3867" s="3"/>
    </row>
    <row r="3868" spans="1:21" x14ac:dyDescent="0.25">
      <c r="A3868" t="s">
        <v>20</v>
      </c>
      <c r="B3868">
        <v>7</v>
      </c>
      <c r="C3868">
        <v>2022</v>
      </c>
      <c r="D3868" t="s">
        <v>21</v>
      </c>
      <c r="E3868" t="s">
        <v>8942</v>
      </c>
      <c r="F3868">
        <v>1000076945</v>
      </c>
      <c r="G3868" t="s">
        <v>5724</v>
      </c>
      <c r="H3868" t="s">
        <v>8943</v>
      </c>
      <c r="I3868" t="s">
        <v>1495</v>
      </c>
      <c r="J3868" t="s">
        <v>1495</v>
      </c>
      <c r="K3868">
        <v>2200773949</v>
      </c>
      <c r="L3868" t="s">
        <v>6247</v>
      </c>
      <c r="M3868">
        <v>30715945432</v>
      </c>
      <c r="N3868" t="s">
        <v>154</v>
      </c>
      <c r="O3868" t="s">
        <v>27</v>
      </c>
      <c r="P3868" s="4">
        <v>103940.53</v>
      </c>
      <c r="Q3868" s="4">
        <v>21827.51</v>
      </c>
      <c r="R3868" s="4">
        <v>126287.73999999999</v>
      </c>
      <c r="S3868" s="1"/>
      <c r="T3868" s="2"/>
      <c r="U3868" s="3">
        <v>519.70000000000005</v>
      </c>
    </row>
    <row r="3869" spans="1:21" x14ac:dyDescent="0.25">
      <c r="A3869" t="s">
        <v>20</v>
      </c>
      <c r="B3869">
        <v>7</v>
      </c>
      <c r="C3869">
        <v>2022</v>
      </c>
      <c r="D3869" t="s">
        <v>54</v>
      </c>
      <c r="E3869" t="s">
        <v>8944</v>
      </c>
      <c r="F3869">
        <v>1000076958</v>
      </c>
      <c r="G3869" t="s">
        <v>5724</v>
      </c>
      <c r="H3869" t="s">
        <v>8945</v>
      </c>
      <c r="I3869" t="s">
        <v>1495</v>
      </c>
      <c r="J3869" t="s">
        <v>1495</v>
      </c>
      <c r="K3869">
        <v>59032790</v>
      </c>
      <c r="L3869" t="s">
        <v>8946</v>
      </c>
      <c r="N3869" t="s">
        <v>154</v>
      </c>
      <c r="O3869" t="s">
        <v>27</v>
      </c>
      <c r="P3869" s="4">
        <v>24094.93</v>
      </c>
      <c r="Q3869" s="4">
        <v>5059.9399999999996</v>
      </c>
      <c r="R3869" s="4">
        <v>29154.87</v>
      </c>
      <c r="S3869" s="1"/>
      <c r="T3869" s="2"/>
      <c r="U3869" s="3"/>
    </row>
    <row r="3870" spans="1:21" x14ac:dyDescent="0.25">
      <c r="A3870" t="s">
        <v>20</v>
      </c>
      <c r="B3870">
        <v>7</v>
      </c>
      <c r="C3870">
        <v>2022</v>
      </c>
      <c r="D3870" t="s">
        <v>54</v>
      </c>
      <c r="E3870" t="s">
        <v>8947</v>
      </c>
      <c r="F3870">
        <v>1000077093</v>
      </c>
      <c r="G3870" t="s">
        <v>5724</v>
      </c>
      <c r="H3870" t="s">
        <v>8948</v>
      </c>
      <c r="I3870" t="s">
        <v>1495</v>
      </c>
      <c r="J3870" t="s">
        <v>1495</v>
      </c>
      <c r="K3870">
        <v>67565799</v>
      </c>
      <c r="L3870" t="s">
        <v>6786</v>
      </c>
      <c r="N3870" t="s">
        <v>154</v>
      </c>
      <c r="O3870" t="s">
        <v>27</v>
      </c>
      <c r="P3870" s="4">
        <v>76655.72</v>
      </c>
      <c r="Q3870" s="4">
        <v>16097.7</v>
      </c>
      <c r="R3870" s="4">
        <v>92753.42</v>
      </c>
      <c r="S3870" s="1"/>
      <c r="T3870" s="2"/>
      <c r="U3870" s="3"/>
    </row>
    <row r="3871" spans="1:21" x14ac:dyDescent="0.25">
      <c r="A3871" t="s">
        <v>20</v>
      </c>
      <c r="B3871">
        <v>7</v>
      </c>
      <c r="C3871">
        <v>2022</v>
      </c>
      <c r="D3871" t="s">
        <v>159</v>
      </c>
      <c r="F3871" t="s">
        <v>671</v>
      </c>
      <c r="G3871" t="s">
        <v>5724</v>
      </c>
      <c r="H3871" t="s">
        <v>8949</v>
      </c>
      <c r="I3871" t="s">
        <v>29</v>
      </c>
      <c r="J3871" t="s">
        <v>29</v>
      </c>
      <c r="L3871" t="s">
        <v>5726</v>
      </c>
      <c r="P3871">
        <v>21160</v>
      </c>
      <c r="R3871" s="4">
        <v>25603.599999999999</v>
      </c>
      <c r="S3871" s="8">
        <v>4443.5999999999995</v>
      </c>
      <c r="T3871" s="2"/>
      <c r="U3871" s="3"/>
    </row>
    <row r="3872" spans="1:21" x14ac:dyDescent="0.25">
      <c r="A3872" t="s">
        <v>20</v>
      </c>
      <c r="B3872">
        <v>7</v>
      </c>
      <c r="C3872">
        <v>2022</v>
      </c>
      <c r="D3872" t="s">
        <v>159</v>
      </c>
      <c r="F3872" t="s">
        <v>671</v>
      </c>
      <c r="G3872" t="s">
        <v>5724</v>
      </c>
      <c r="H3872" t="s">
        <v>8950</v>
      </c>
      <c r="I3872" t="s">
        <v>29</v>
      </c>
      <c r="J3872" t="s">
        <v>29</v>
      </c>
      <c r="L3872" t="s">
        <v>5726</v>
      </c>
      <c r="P3872">
        <v>21160</v>
      </c>
      <c r="R3872" s="4">
        <v>25603.599999999999</v>
      </c>
      <c r="S3872" s="8">
        <v>4443.5999999999995</v>
      </c>
      <c r="T3872" s="2"/>
      <c r="U3872" s="3"/>
    </row>
    <row r="3873" spans="1:21" x14ac:dyDescent="0.25">
      <c r="A3873" t="s">
        <v>20</v>
      </c>
      <c r="B3873">
        <v>7</v>
      </c>
      <c r="C3873">
        <v>2022</v>
      </c>
      <c r="D3873" t="s">
        <v>159</v>
      </c>
      <c r="E3873" t="s">
        <v>8951</v>
      </c>
      <c r="F3873">
        <v>1000077704</v>
      </c>
      <c r="G3873" t="s">
        <v>5724</v>
      </c>
      <c r="H3873" t="s">
        <v>8952</v>
      </c>
      <c r="I3873" t="s">
        <v>29</v>
      </c>
      <c r="J3873" t="s">
        <v>29</v>
      </c>
      <c r="K3873">
        <v>1015869640</v>
      </c>
      <c r="L3873" t="s">
        <v>5726</v>
      </c>
      <c r="M3873">
        <v>30710057032</v>
      </c>
      <c r="N3873" t="s">
        <v>163</v>
      </c>
      <c r="O3873" t="s">
        <v>164</v>
      </c>
      <c r="P3873" s="4">
        <v>21160</v>
      </c>
      <c r="Q3873" s="4"/>
      <c r="R3873" s="4">
        <v>25603.599999999999</v>
      </c>
      <c r="S3873" s="7">
        <v>4443.6000000000004</v>
      </c>
      <c r="T3873" s="2"/>
      <c r="U3873" s="3"/>
    </row>
    <row r="3874" spans="1:21" x14ac:dyDescent="0.25">
      <c r="A3874" t="s">
        <v>20</v>
      </c>
      <c r="B3874">
        <v>7</v>
      </c>
      <c r="C3874">
        <v>2022</v>
      </c>
      <c r="D3874" t="s">
        <v>21</v>
      </c>
      <c r="E3874" t="s">
        <v>8953</v>
      </c>
      <c r="F3874">
        <v>1000077184</v>
      </c>
      <c r="G3874" t="s">
        <v>5724</v>
      </c>
      <c r="H3874" t="s">
        <v>8954</v>
      </c>
      <c r="I3874" t="s">
        <v>29</v>
      </c>
      <c r="J3874" t="s">
        <v>29</v>
      </c>
      <c r="K3874">
        <v>1006426868</v>
      </c>
      <c r="L3874" t="s">
        <v>6821</v>
      </c>
      <c r="M3874">
        <v>30637879428</v>
      </c>
      <c r="N3874" t="s">
        <v>154</v>
      </c>
      <c r="O3874" t="s">
        <v>27</v>
      </c>
      <c r="P3874" s="4">
        <v>62399.57</v>
      </c>
      <c r="Q3874" s="4">
        <v>13103.91</v>
      </c>
      <c r="R3874" s="4">
        <v>75503.48</v>
      </c>
      <c r="S3874" s="1"/>
      <c r="T3874" s="2"/>
      <c r="U3874" s="3"/>
    </row>
    <row r="3875" spans="1:21" x14ac:dyDescent="0.25">
      <c r="A3875" t="s">
        <v>20</v>
      </c>
      <c r="B3875">
        <v>7</v>
      </c>
      <c r="C3875">
        <v>2022</v>
      </c>
      <c r="D3875" t="s">
        <v>54</v>
      </c>
      <c r="E3875" t="s">
        <v>8955</v>
      </c>
      <c r="F3875">
        <v>1000077577</v>
      </c>
      <c r="G3875" t="s">
        <v>5724</v>
      </c>
      <c r="H3875" t="s">
        <v>8956</v>
      </c>
      <c r="I3875" t="s">
        <v>29</v>
      </c>
      <c r="J3875" t="s">
        <v>29</v>
      </c>
      <c r="K3875">
        <v>66059386</v>
      </c>
      <c r="L3875" t="s">
        <v>6860</v>
      </c>
      <c r="N3875" t="s">
        <v>154</v>
      </c>
      <c r="O3875" t="s">
        <v>27</v>
      </c>
      <c r="P3875" s="4">
        <v>25341.07</v>
      </c>
      <c r="Q3875" s="4">
        <v>5321.62</v>
      </c>
      <c r="R3875" s="4">
        <v>30662.69</v>
      </c>
      <c r="S3875" s="1"/>
      <c r="T3875" s="2"/>
      <c r="U3875" s="3"/>
    </row>
    <row r="3876" spans="1:21" x14ac:dyDescent="0.25">
      <c r="A3876" t="s">
        <v>20</v>
      </c>
      <c r="B3876">
        <v>7</v>
      </c>
      <c r="C3876">
        <v>2022</v>
      </c>
      <c r="D3876" t="s">
        <v>54</v>
      </c>
      <c r="E3876" t="s">
        <v>8957</v>
      </c>
      <c r="F3876">
        <v>1000078004</v>
      </c>
      <c r="G3876" t="s">
        <v>5724</v>
      </c>
      <c r="H3876" t="s">
        <v>8958</v>
      </c>
      <c r="I3876" t="s">
        <v>1814</v>
      </c>
      <c r="J3876" t="s">
        <v>1814</v>
      </c>
      <c r="K3876">
        <v>1006732814</v>
      </c>
      <c r="L3876" t="s">
        <v>5739</v>
      </c>
      <c r="M3876">
        <v>211210960017</v>
      </c>
      <c r="N3876" t="s">
        <v>154</v>
      </c>
      <c r="O3876" t="s">
        <v>27</v>
      </c>
      <c r="P3876" s="4">
        <v>42320</v>
      </c>
      <c r="Q3876" s="4">
        <v>8887.2000000000007</v>
      </c>
      <c r="R3876" s="4">
        <v>51207.199999999997</v>
      </c>
      <c r="S3876" s="1"/>
      <c r="T3876" s="2"/>
      <c r="U3876" s="3"/>
    </row>
    <row r="3877" spans="1:21" x14ac:dyDescent="0.25">
      <c r="A3877" t="s">
        <v>20</v>
      </c>
      <c r="B3877">
        <v>7</v>
      </c>
      <c r="C3877">
        <v>2022</v>
      </c>
      <c r="D3877" t="s">
        <v>54</v>
      </c>
      <c r="E3877" t="s">
        <v>8959</v>
      </c>
      <c r="F3877">
        <v>1000077863</v>
      </c>
      <c r="G3877" t="s">
        <v>5724</v>
      </c>
      <c r="H3877" t="s">
        <v>8960</v>
      </c>
      <c r="I3877" t="s">
        <v>1814</v>
      </c>
      <c r="J3877" t="s">
        <v>1814</v>
      </c>
      <c r="K3877">
        <v>67555205</v>
      </c>
      <c r="L3877" t="s">
        <v>6743</v>
      </c>
      <c r="N3877" t="s">
        <v>154</v>
      </c>
      <c r="O3877" t="s">
        <v>27</v>
      </c>
      <c r="P3877" s="4">
        <v>47009.58</v>
      </c>
      <c r="Q3877" s="4">
        <v>9872.01</v>
      </c>
      <c r="R3877" s="4">
        <v>56881.590000000004</v>
      </c>
      <c r="S3877" s="1"/>
      <c r="T3877" s="2"/>
      <c r="U3877" s="3"/>
    </row>
    <row r="3878" spans="1:21" x14ac:dyDescent="0.25">
      <c r="A3878" t="s">
        <v>20</v>
      </c>
      <c r="B3878">
        <v>7</v>
      </c>
      <c r="C3878">
        <v>2022</v>
      </c>
      <c r="D3878" t="s">
        <v>21</v>
      </c>
      <c r="E3878" t="s">
        <v>8961</v>
      </c>
      <c r="F3878">
        <v>1000078354</v>
      </c>
      <c r="G3878" t="s">
        <v>5724</v>
      </c>
      <c r="H3878" t="s">
        <v>8962</v>
      </c>
      <c r="I3878" t="s">
        <v>152</v>
      </c>
      <c r="J3878" t="s">
        <v>152</v>
      </c>
      <c r="K3878">
        <v>1000100368</v>
      </c>
      <c r="L3878" t="s">
        <v>5027</v>
      </c>
      <c r="M3878">
        <v>30531284018</v>
      </c>
      <c r="N3878" t="s">
        <v>154</v>
      </c>
      <c r="O3878" t="s">
        <v>27</v>
      </c>
      <c r="P3878" s="4">
        <v>14822.5</v>
      </c>
      <c r="Q3878" s="4">
        <v>3112.73</v>
      </c>
      <c r="R3878" s="4">
        <v>18157.57</v>
      </c>
      <c r="S3878" s="1"/>
      <c r="T3878" s="2"/>
      <c r="U3878" s="3">
        <v>222.34</v>
      </c>
    </row>
    <row r="3879" spans="1:21" x14ac:dyDescent="0.25">
      <c r="A3879" t="s">
        <v>20</v>
      </c>
      <c r="B3879">
        <v>7</v>
      </c>
      <c r="C3879">
        <v>2022</v>
      </c>
      <c r="D3879" t="s">
        <v>21</v>
      </c>
      <c r="E3879" t="s">
        <v>8963</v>
      </c>
      <c r="F3879">
        <v>1000078362</v>
      </c>
      <c r="G3879" t="s">
        <v>5724</v>
      </c>
      <c r="H3879" t="s">
        <v>8964</v>
      </c>
      <c r="I3879" t="s">
        <v>152</v>
      </c>
      <c r="J3879" t="s">
        <v>152</v>
      </c>
      <c r="K3879">
        <v>2003909728</v>
      </c>
      <c r="L3879" t="s">
        <v>536</v>
      </c>
      <c r="M3879">
        <v>30500036911</v>
      </c>
      <c r="N3879" t="s">
        <v>154</v>
      </c>
      <c r="O3879" t="s">
        <v>27</v>
      </c>
      <c r="P3879" s="4">
        <v>34862.980000000003</v>
      </c>
      <c r="Q3879" s="4">
        <v>7321.22</v>
      </c>
      <c r="R3879" s="4">
        <v>43055.770000000004</v>
      </c>
      <c r="S3879" s="1"/>
      <c r="T3879" s="2"/>
      <c r="U3879" s="3">
        <v>871.57</v>
      </c>
    </row>
    <row r="3880" spans="1:21" x14ac:dyDescent="0.25">
      <c r="A3880" t="s">
        <v>20</v>
      </c>
      <c r="B3880">
        <v>7</v>
      </c>
      <c r="C3880">
        <v>2022</v>
      </c>
      <c r="D3880" t="s">
        <v>54</v>
      </c>
      <c r="E3880" t="s">
        <v>8965</v>
      </c>
      <c r="F3880">
        <v>1000078724</v>
      </c>
      <c r="G3880" t="s">
        <v>5724</v>
      </c>
      <c r="H3880" t="s">
        <v>8966</v>
      </c>
      <c r="I3880" t="s">
        <v>152</v>
      </c>
      <c r="J3880" t="s">
        <v>152</v>
      </c>
      <c r="K3880">
        <v>1669534</v>
      </c>
      <c r="L3880" t="s">
        <v>7012</v>
      </c>
      <c r="N3880" t="s">
        <v>154</v>
      </c>
      <c r="O3880" t="s">
        <v>27</v>
      </c>
      <c r="P3880" s="4">
        <v>12191.78</v>
      </c>
      <c r="Q3880" s="4">
        <v>2560.27</v>
      </c>
      <c r="R3880" s="4">
        <v>14752.050000000001</v>
      </c>
      <c r="S3880" s="1"/>
      <c r="T3880" s="2"/>
      <c r="U3880" s="3"/>
    </row>
    <row r="3881" spans="1:21" x14ac:dyDescent="0.25">
      <c r="A3881" t="s">
        <v>20</v>
      </c>
      <c r="B3881">
        <v>7</v>
      </c>
      <c r="C3881">
        <v>2022</v>
      </c>
      <c r="D3881" t="s">
        <v>54</v>
      </c>
      <c r="E3881" t="s">
        <v>8967</v>
      </c>
      <c r="F3881">
        <v>1000078508</v>
      </c>
      <c r="G3881" t="s">
        <v>5724</v>
      </c>
      <c r="H3881" t="s">
        <v>8968</v>
      </c>
      <c r="I3881" t="s">
        <v>152</v>
      </c>
      <c r="J3881" t="s">
        <v>152</v>
      </c>
      <c r="K3881">
        <v>1669534</v>
      </c>
      <c r="L3881" t="s">
        <v>7012</v>
      </c>
      <c r="N3881" t="s">
        <v>154</v>
      </c>
      <c r="O3881" t="s">
        <v>27</v>
      </c>
      <c r="P3881" s="4">
        <v>12191.78</v>
      </c>
      <c r="Q3881" s="4">
        <v>2560.27</v>
      </c>
      <c r="R3881" s="4">
        <v>14752.050000000001</v>
      </c>
      <c r="S3881" s="1"/>
      <c r="T3881" s="2"/>
      <c r="U3881" s="3"/>
    </row>
    <row r="3882" spans="1:21" x14ac:dyDescent="0.25">
      <c r="A3882" t="s">
        <v>20</v>
      </c>
      <c r="B3882">
        <v>7</v>
      </c>
      <c r="C3882">
        <v>2022</v>
      </c>
      <c r="D3882" t="s">
        <v>54</v>
      </c>
      <c r="E3882" t="s">
        <v>8969</v>
      </c>
      <c r="F3882">
        <v>1000078511</v>
      </c>
      <c r="G3882" t="s">
        <v>5724</v>
      </c>
      <c r="H3882" t="s">
        <v>8970</v>
      </c>
      <c r="I3882" t="s">
        <v>152</v>
      </c>
      <c r="J3882" t="s">
        <v>152</v>
      </c>
      <c r="K3882">
        <v>1669534</v>
      </c>
      <c r="L3882" t="s">
        <v>7012</v>
      </c>
      <c r="N3882" t="s">
        <v>154</v>
      </c>
      <c r="O3882" t="s">
        <v>27</v>
      </c>
      <c r="P3882" s="4">
        <v>12191.78</v>
      </c>
      <c r="Q3882" s="4">
        <v>2560.27</v>
      </c>
      <c r="R3882" s="4">
        <v>14752.050000000001</v>
      </c>
      <c r="S3882" s="1"/>
      <c r="T3882" s="2"/>
      <c r="U3882" s="3"/>
    </row>
    <row r="3883" spans="1:21" x14ac:dyDescent="0.25">
      <c r="A3883" t="s">
        <v>20</v>
      </c>
      <c r="B3883">
        <v>7</v>
      </c>
      <c r="C3883">
        <v>2022</v>
      </c>
      <c r="D3883" t="s">
        <v>54</v>
      </c>
      <c r="E3883" t="s">
        <v>8971</v>
      </c>
      <c r="F3883">
        <v>1000078520</v>
      </c>
      <c r="G3883" t="s">
        <v>5724</v>
      </c>
      <c r="H3883" t="s">
        <v>8972</v>
      </c>
      <c r="I3883" t="s">
        <v>152</v>
      </c>
      <c r="J3883" t="s">
        <v>152</v>
      </c>
      <c r="K3883">
        <v>1000100368</v>
      </c>
      <c r="L3883" t="s">
        <v>5027</v>
      </c>
      <c r="M3883">
        <v>30531284018</v>
      </c>
      <c r="N3883" t="s">
        <v>154</v>
      </c>
      <c r="O3883" t="s">
        <v>27</v>
      </c>
      <c r="P3883" s="4">
        <v>14822.5</v>
      </c>
      <c r="Q3883" s="4">
        <v>3112.73</v>
      </c>
      <c r="R3883" s="4">
        <v>18157.57</v>
      </c>
      <c r="S3883" s="1"/>
      <c r="T3883" s="2"/>
      <c r="U3883" s="3">
        <v>222.34</v>
      </c>
    </row>
    <row r="3884" spans="1:21" x14ac:dyDescent="0.25">
      <c r="A3884" t="s">
        <v>20</v>
      </c>
      <c r="B3884">
        <v>7</v>
      </c>
      <c r="C3884">
        <v>2022</v>
      </c>
      <c r="D3884" t="s">
        <v>54</v>
      </c>
      <c r="E3884" t="s">
        <v>8973</v>
      </c>
      <c r="F3884">
        <v>1000078543</v>
      </c>
      <c r="G3884" t="s">
        <v>5724</v>
      </c>
      <c r="H3884" t="s">
        <v>8974</v>
      </c>
      <c r="I3884" t="s">
        <v>152</v>
      </c>
      <c r="J3884" t="s">
        <v>152</v>
      </c>
      <c r="K3884">
        <v>67440727</v>
      </c>
      <c r="L3884" t="s">
        <v>7017</v>
      </c>
      <c r="N3884" t="s">
        <v>154</v>
      </c>
      <c r="O3884" t="s">
        <v>27</v>
      </c>
      <c r="P3884" s="4">
        <v>163738.9</v>
      </c>
      <c r="Q3884" s="4">
        <v>34385.17</v>
      </c>
      <c r="R3884" s="4">
        <v>201764.07</v>
      </c>
      <c r="S3884" s="1"/>
      <c r="T3884" s="2">
        <v>3640</v>
      </c>
      <c r="U3884" s="3"/>
    </row>
    <row r="3885" spans="1:21" x14ac:dyDescent="0.25">
      <c r="A3885" t="s">
        <v>20</v>
      </c>
      <c r="B3885">
        <v>7</v>
      </c>
      <c r="C3885">
        <v>2022</v>
      </c>
      <c r="D3885" t="s">
        <v>54</v>
      </c>
      <c r="E3885" t="s">
        <v>8975</v>
      </c>
      <c r="F3885">
        <v>1000078562</v>
      </c>
      <c r="G3885" t="s">
        <v>5724</v>
      </c>
      <c r="H3885" t="s">
        <v>8976</v>
      </c>
      <c r="I3885" t="s">
        <v>152</v>
      </c>
      <c r="J3885" t="s">
        <v>152</v>
      </c>
      <c r="K3885">
        <v>67565793</v>
      </c>
      <c r="L3885" t="s">
        <v>6783</v>
      </c>
      <c r="N3885" t="s">
        <v>154</v>
      </c>
      <c r="O3885" t="s">
        <v>27</v>
      </c>
      <c r="P3885" s="4">
        <v>71248.97</v>
      </c>
      <c r="Q3885" s="4">
        <v>14962.28</v>
      </c>
      <c r="R3885" s="4">
        <v>86211.25</v>
      </c>
      <c r="S3885" s="1"/>
      <c r="T3885" s="2"/>
      <c r="U3885" s="3"/>
    </row>
    <row r="3886" spans="1:21" x14ac:dyDescent="0.25">
      <c r="A3886" t="s">
        <v>20</v>
      </c>
      <c r="B3886">
        <v>7</v>
      </c>
      <c r="C3886">
        <v>2022</v>
      </c>
      <c r="D3886" t="s">
        <v>54</v>
      </c>
      <c r="E3886" t="s">
        <v>8977</v>
      </c>
      <c r="F3886">
        <v>1000078577</v>
      </c>
      <c r="G3886" t="s">
        <v>5724</v>
      </c>
      <c r="H3886" t="s">
        <v>8978</v>
      </c>
      <c r="I3886" t="s">
        <v>152</v>
      </c>
      <c r="J3886" t="s">
        <v>152</v>
      </c>
      <c r="K3886">
        <v>67565799</v>
      </c>
      <c r="L3886" t="s">
        <v>6786</v>
      </c>
      <c r="N3886" t="s">
        <v>154</v>
      </c>
      <c r="O3886" t="s">
        <v>27</v>
      </c>
      <c r="P3886" s="4">
        <v>76655.72</v>
      </c>
      <c r="Q3886" s="4">
        <v>16097.7</v>
      </c>
      <c r="R3886" s="4">
        <v>92753.42</v>
      </c>
      <c r="S3886" s="1"/>
      <c r="T3886" s="2"/>
      <c r="U3886" s="3"/>
    </row>
    <row r="3887" spans="1:21" x14ac:dyDescent="0.25">
      <c r="A3887" t="s">
        <v>20</v>
      </c>
      <c r="B3887">
        <v>7</v>
      </c>
      <c r="C3887">
        <v>2022</v>
      </c>
      <c r="D3887" t="s">
        <v>21</v>
      </c>
      <c r="E3887" t="s">
        <v>8979</v>
      </c>
      <c r="F3887">
        <v>1000078603</v>
      </c>
      <c r="G3887" t="s">
        <v>5724</v>
      </c>
      <c r="H3887" t="s">
        <v>8980</v>
      </c>
      <c r="I3887" t="s">
        <v>152</v>
      </c>
      <c r="J3887" t="s">
        <v>152</v>
      </c>
      <c r="K3887">
        <v>2200843835</v>
      </c>
      <c r="L3887" t="s">
        <v>7032</v>
      </c>
      <c r="M3887">
        <v>30707228012</v>
      </c>
      <c r="N3887" t="s">
        <v>154</v>
      </c>
      <c r="O3887" t="s">
        <v>27</v>
      </c>
      <c r="P3887" s="4">
        <v>35571.74</v>
      </c>
      <c r="Q3887" s="4">
        <v>7470.07</v>
      </c>
      <c r="R3887" s="4">
        <v>45176.11</v>
      </c>
      <c r="S3887" s="1"/>
      <c r="T3887" s="2"/>
      <c r="U3887" s="3">
        <v>2134.3000000000002</v>
      </c>
    </row>
    <row r="3888" spans="1:21" x14ac:dyDescent="0.25">
      <c r="A3888" t="s">
        <v>20</v>
      </c>
      <c r="B3888">
        <v>7</v>
      </c>
      <c r="C3888">
        <v>2022</v>
      </c>
      <c r="D3888" t="s">
        <v>21</v>
      </c>
      <c r="E3888" t="s">
        <v>8981</v>
      </c>
      <c r="F3888">
        <v>1000078917</v>
      </c>
      <c r="G3888" t="s">
        <v>5724</v>
      </c>
      <c r="H3888" t="s">
        <v>8982</v>
      </c>
      <c r="I3888" t="s">
        <v>152</v>
      </c>
      <c r="J3888" t="s">
        <v>152</v>
      </c>
      <c r="K3888">
        <v>2007420943</v>
      </c>
      <c r="L3888" t="s">
        <v>6986</v>
      </c>
      <c r="M3888">
        <v>30707005927</v>
      </c>
      <c r="N3888" t="s">
        <v>154</v>
      </c>
      <c r="O3888" t="s">
        <v>27</v>
      </c>
      <c r="P3888" s="4">
        <v>64111.3</v>
      </c>
      <c r="Q3888" s="4">
        <v>13463.37</v>
      </c>
      <c r="R3888" s="4">
        <v>77895.23</v>
      </c>
      <c r="S3888" s="1"/>
      <c r="T3888" s="2"/>
      <c r="U3888" s="3">
        <v>320.56</v>
      </c>
    </row>
    <row r="3889" spans="1:21" x14ac:dyDescent="0.25">
      <c r="A3889" t="s">
        <v>20</v>
      </c>
      <c r="B3889">
        <v>7</v>
      </c>
      <c r="C3889">
        <v>2022</v>
      </c>
      <c r="D3889" t="s">
        <v>159</v>
      </c>
      <c r="E3889" t="s">
        <v>8983</v>
      </c>
      <c r="F3889">
        <v>1000079434</v>
      </c>
      <c r="G3889" t="s">
        <v>5724</v>
      </c>
      <c r="H3889" t="s">
        <v>8984</v>
      </c>
      <c r="I3889" t="s">
        <v>2182</v>
      </c>
      <c r="J3889" t="s">
        <v>2182</v>
      </c>
      <c r="K3889">
        <v>1006732814</v>
      </c>
      <c r="L3889" t="s">
        <v>5739</v>
      </c>
      <c r="M3889">
        <v>211210960017</v>
      </c>
      <c r="N3889" t="s">
        <v>163</v>
      </c>
      <c r="O3889" t="s">
        <v>164</v>
      </c>
      <c r="P3889" s="4">
        <v>52900</v>
      </c>
      <c r="Q3889" s="4"/>
      <c r="R3889" s="4">
        <v>64009</v>
      </c>
      <c r="S3889" s="7">
        <v>11109</v>
      </c>
      <c r="T3889" s="2"/>
      <c r="U3889" s="3"/>
    </row>
    <row r="3890" spans="1:21" x14ac:dyDescent="0.25">
      <c r="A3890" t="s">
        <v>20</v>
      </c>
      <c r="B3890">
        <v>7</v>
      </c>
      <c r="C3890">
        <v>2022</v>
      </c>
      <c r="D3890" t="s">
        <v>54</v>
      </c>
      <c r="E3890" t="s">
        <v>8985</v>
      </c>
      <c r="F3890">
        <v>1000079595</v>
      </c>
      <c r="G3890" t="s">
        <v>5724</v>
      </c>
      <c r="H3890" t="s">
        <v>8986</v>
      </c>
      <c r="I3890" t="s">
        <v>2182</v>
      </c>
      <c r="J3890" t="s">
        <v>2182</v>
      </c>
      <c r="K3890">
        <v>1016882287</v>
      </c>
      <c r="L3890" t="s">
        <v>186</v>
      </c>
      <c r="M3890">
        <v>112047552</v>
      </c>
      <c r="N3890" t="s">
        <v>154</v>
      </c>
      <c r="O3890" t="s">
        <v>27</v>
      </c>
      <c r="P3890" s="4">
        <v>31849.200000000001</v>
      </c>
      <c r="Q3890" s="4">
        <v>6688.33</v>
      </c>
      <c r="R3890" s="4">
        <v>38537.53</v>
      </c>
      <c r="S3890" s="1"/>
      <c r="T3890" s="2"/>
      <c r="U3890" s="3"/>
    </row>
    <row r="3891" spans="1:21" x14ac:dyDescent="0.25">
      <c r="A3891" t="s">
        <v>20</v>
      </c>
      <c r="B3891">
        <v>7</v>
      </c>
      <c r="C3891">
        <v>2022</v>
      </c>
      <c r="D3891" t="s">
        <v>21</v>
      </c>
      <c r="E3891" t="s">
        <v>8987</v>
      </c>
      <c r="F3891">
        <v>1000079639</v>
      </c>
      <c r="G3891" t="s">
        <v>5724</v>
      </c>
      <c r="H3891" t="s">
        <v>8988</v>
      </c>
      <c r="I3891" t="s">
        <v>2182</v>
      </c>
      <c r="J3891" t="s">
        <v>2182</v>
      </c>
      <c r="K3891">
        <v>2200695790</v>
      </c>
      <c r="L3891" t="s">
        <v>6857</v>
      </c>
      <c r="M3891">
        <v>30711091552</v>
      </c>
      <c r="N3891" t="s">
        <v>154</v>
      </c>
      <c r="O3891" t="s">
        <v>27</v>
      </c>
      <c r="P3891" s="4">
        <v>19772.72</v>
      </c>
      <c r="Q3891" s="4">
        <v>4152.2700000000004</v>
      </c>
      <c r="R3891" s="4">
        <v>24715.9</v>
      </c>
      <c r="S3891" s="1"/>
      <c r="T3891" s="2"/>
      <c r="U3891" s="3">
        <v>790.91</v>
      </c>
    </row>
    <row r="3892" spans="1:21" x14ac:dyDescent="0.25">
      <c r="A3892" t="s">
        <v>20</v>
      </c>
      <c r="B3892">
        <v>7</v>
      </c>
      <c r="C3892">
        <v>2022</v>
      </c>
      <c r="D3892" t="s">
        <v>21</v>
      </c>
      <c r="E3892" t="s">
        <v>8989</v>
      </c>
      <c r="F3892">
        <v>1000079756</v>
      </c>
      <c r="G3892" t="s">
        <v>5724</v>
      </c>
      <c r="H3892" t="s">
        <v>8990</v>
      </c>
      <c r="I3892" t="s">
        <v>2182</v>
      </c>
      <c r="J3892" t="s">
        <v>2182</v>
      </c>
      <c r="K3892">
        <v>2200695790</v>
      </c>
      <c r="L3892" t="s">
        <v>6857</v>
      </c>
      <c r="M3892">
        <v>30711091552</v>
      </c>
      <c r="N3892" t="s">
        <v>154</v>
      </c>
      <c r="O3892" t="s">
        <v>27</v>
      </c>
      <c r="P3892" s="4">
        <v>21754.48</v>
      </c>
      <c r="Q3892" s="4">
        <v>4568.4399999999996</v>
      </c>
      <c r="R3892" s="4">
        <v>27193.1</v>
      </c>
      <c r="S3892" s="1"/>
      <c r="T3892" s="2"/>
      <c r="U3892" s="3">
        <v>870.18</v>
      </c>
    </row>
    <row r="3893" spans="1:21" x14ac:dyDescent="0.25">
      <c r="A3893" t="s">
        <v>20</v>
      </c>
      <c r="B3893">
        <v>7</v>
      </c>
      <c r="C3893">
        <v>2022</v>
      </c>
      <c r="D3893" t="s">
        <v>54</v>
      </c>
      <c r="E3893" t="s">
        <v>8991</v>
      </c>
      <c r="F3893">
        <v>1000080140</v>
      </c>
      <c r="G3893" t="s">
        <v>5724</v>
      </c>
      <c r="H3893" t="s">
        <v>8992</v>
      </c>
      <c r="I3893" t="s">
        <v>2398</v>
      </c>
      <c r="J3893" t="s">
        <v>2398</v>
      </c>
      <c r="K3893">
        <v>65900221</v>
      </c>
      <c r="L3893" t="s">
        <v>7251</v>
      </c>
      <c r="N3893" t="s">
        <v>154</v>
      </c>
      <c r="O3893" t="s">
        <v>27</v>
      </c>
      <c r="P3893" s="4">
        <v>39310.379999999997</v>
      </c>
      <c r="Q3893" s="4">
        <v>8255.18</v>
      </c>
      <c r="R3893" s="4">
        <v>47565.56</v>
      </c>
      <c r="S3893" s="1"/>
      <c r="T3893" s="2"/>
      <c r="U3893" s="3"/>
    </row>
    <row r="3894" spans="1:21" x14ac:dyDescent="0.25">
      <c r="A3894" t="s">
        <v>20</v>
      </c>
      <c r="B3894">
        <v>7</v>
      </c>
      <c r="C3894">
        <v>2022</v>
      </c>
      <c r="D3894" t="s">
        <v>54</v>
      </c>
      <c r="E3894" t="s">
        <v>8993</v>
      </c>
      <c r="F3894">
        <v>1000080823</v>
      </c>
      <c r="G3894" t="s">
        <v>5724</v>
      </c>
      <c r="H3894" t="s">
        <v>8994</v>
      </c>
      <c r="I3894" t="s">
        <v>2531</v>
      </c>
      <c r="J3894" t="s">
        <v>2531</v>
      </c>
      <c r="K3894">
        <v>2003354189</v>
      </c>
      <c r="L3894" t="s">
        <v>7435</v>
      </c>
      <c r="M3894">
        <v>123659859</v>
      </c>
      <c r="N3894" t="s">
        <v>154</v>
      </c>
      <c r="O3894" t="s">
        <v>27</v>
      </c>
      <c r="P3894" s="4">
        <v>4669.42</v>
      </c>
      <c r="Q3894">
        <v>980.58</v>
      </c>
      <c r="R3894" s="4">
        <v>5650</v>
      </c>
      <c r="S3894" s="1"/>
      <c r="T3894" s="2"/>
      <c r="U3894" s="3"/>
    </row>
    <row r="3895" spans="1:21" x14ac:dyDescent="0.25">
      <c r="A3895" t="s">
        <v>20</v>
      </c>
      <c r="B3895">
        <v>7</v>
      </c>
      <c r="C3895">
        <v>2022</v>
      </c>
      <c r="D3895" t="s">
        <v>54</v>
      </c>
      <c r="E3895" t="s">
        <v>8995</v>
      </c>
      <c r="F3895">
        <v>1000080825</v>
      </c>
      <c r="G3895" t="s">
        <v>5724</v>
      </c>
      <c r="H3895" t="s">
        <v>8996</v>
      </c>
      <c r="I3895" t="s">
        <v>2531</v>
      </c>
      <c r="J3895" t="s">
        <v>2531</v>
      </c>
      <c r="K3895">
        <v>66202059</v>
      </c>
      <c r="L3895" t="s">
        <v>7442</v>
      </c>
      <c r="M3895">
        <v>30527315</v>
      </c>
      <c r="N3895" t="s">
        <v>154</v>
      </c>
      <c r="O3895" t="s">
        <v>27</v>
      </c>
      <c r="P3895" s="4">
        <v>89572.5</v>
      </c>
      <c r="Q3895" s="4">
        <v>18810.23</v>
      </c>
      <c r="R3895" s="4">
        <v>108382.73</v>
      </c>
      <c r="S3895" s="1"/>
      <c r="T3895" s="2"/>
      <c r="U3895" s="3"/>
    </row>
    <row r="3896" spans="1:21" x14ac:dyDescent="0.25">
      <c r="A3896" t="s">
        <v>20</v>
      </c>
      <c r="B3896">
        <v>7</v>
      </c>
      <c r="C3896">
        <v>2022</v>
      </c>
      <c r="D3896" t="s">
        <v>159</v>
      </c>
      <c r="E3896" t="s">
        <v>8997</v>
      </c>
      <c r="F3896">
        <v>1000081318</v>
      </c>
      <c r="G3896" t="s">
        <v>5724</v>
      </c>
      <c r="H3896" t="s">
        <v>8998</v>
      </c>
      <c r="I3896" t="s">
        <v>2670</v>
      </c>
      <c r="J3896" t="s">
        <v>2670</v>
      </c>
      <c r="K3896">
        <v>1014501836</v>
      </c>
      <c r="L3896" t="s">
        <v>6704</v>
      </c>
      <c r="M3896">
        <v>216433110014</v>
      </c>
      <c r="N3896" t="s">
        <v>163</v>
      </c>
      <c r="O3896" t="s">
        <v>164</v>
      </c>
      <c r="P3896" s="4">
        <v>43200</v>
      </c>
      <c r="Q3896" s="4"/>
      <c r="R3896" s="4">
        <v>52272</v>
      </c>
      <c r="S3896" s="7">
        <v>9072</v>
      </c>
      <c r="T3896" s="2"/>
      <c r="U3896" s="3"/>
    </row>
    <row r="3897" spans="1:21" x14ac:dyDescent="0.25">
      <c r="A3897" t="s">
        <v>20</v>
      </c>
      <c r="B3897">
        <v>7</v>
      </c>
      <c r="C3897">
        <v>2022</v>
      </c>
      <c r="D3897" t="s">
        <v>54</v>
      </c>
      <c r="E3897" t="s">
        <v>8999</v>
      </c>
      <c r="F3897">
        <v>1000080841</v>
      </c>
      <c r="G3897" t="s">
        <v>5724</v>
      </c>
      <c r="H3897" t="s">
        <v>9000</v>
      </c>
      <c r="I3897" t="s">
        <v>2670</v>
      </c>
      <c r="J3897" t="s">
        <v>2670</v>
      </c>
      <c r="K3897">
        <v>2019660797</v>
      </c>
      <c r="L3897" t="s">
        <v>7451</v>
      </c>
      <c r="M3897">
        <v>30558636056</v>
      </c>
      <c r="N3897" t="s">
        <v>154</v>
      </c>
      <c r="O3897" t="s">
        <v>27</v>
      </c>
      <c r="P3897" s="4">
        <v>56449.43</v>
      </c>
      <c r="Q3897" s="4">
        <v>11854.38</v>
      </c>
      <c r="R3897" s="4">
        <v>68303.81</v>
      </c>
      <c r="S3897" s="1"/>
      <c r="T3897" s="2"/>
      <c r="U3897" s="3"/>
    </row>
    <row r="3898" spans="1:21" x14ac:dyDescent="0.25">
      <c r="A3898" t="s">
        <v>20</v>
      </c>
      <c r="B3898">
        <v>7</v>
      </c>
      <c r="C3898">
        <v>2022</v>
      </c>
      <c r="D3898" t="s">
        <v>54</v>
      </c>
      <c r="E3898" t="s">
        <v>9001</v>
      </c>
      <c r="F3898">
        <v>1000081319</v>
      </c>
      <c r="G3898" t="s">
        <v>5724</v>
      </c>
      <c r="H3898" t="s">
        <v>9002</v>
      </c>
      <c r="I3898" t="s">
        <v>2670</v>
      </c>
      <c r="J3898" t="s">
        <v>2670</v>
      </c>
      <c r="K3898">
        <v>2019660797</v>
      </c>
      <c r="L3898" t="s">
        <v>7451</v>
      </c>
      <c r="M3898">
        <v>30558636056</v>
      </c>
      <c r="N3898" t="s">
        <v>154</v>
      </c>
      <c r="O3898" t="s">
        <v>27</v>
      </c>
      <c r="P3898" s="4">
        <v>56449.43</v>
      </c>
      <c r="Q3898" s="4">
        <v>11854.38</v>
      </c>
      <c r="R3898" s="4">
        <v>71690.78</v>
      </c>
      <c r="S3898" s="1"/>
      <c r="T3898" s="2"/>
      <c r="U3898" s="3">
        <v>3386.97</v>
      </c>
    </row>
    <row r="3899" spans="1:21" x14ac:dyDescent="0.25">
      <c r="A3899" t="s">
        <v>20</v>
      </c>
      <c r="B3899">
        <v>7</v>
      </c>
      <c r="C3899">
        <v>2022</v>
      </c>
      <c r="D3899" t="s">
        <v>21</v>
      </c>
      <c r="E3899" t="s">
        <v>9003</v>
      </c>
      <c r="F3899">
        <v>1000080848</v>
      </c>
      <c r="G3899" t="s">
        <v>5724</v>
      </c>
      <c r="H3899" t="s">
        <v>9004</v>
      </c>
      <c r="I3899" t="s">
        <v>2670</v>
      </c>
      <c r="J3899" t="s">
        <v>2670</v>
      </c>
      <c r="K3899">
        <v>1100023778</v>
      </c>
      <c r="L3899" t="s">
        <v>7464</v>
      </c>
      <c r="M3899">
        <v>30714793817</v>
      </c>
      <c r="N3899" t="s">
        <v>154</v>
      </c>
      <c r="O3899" t="s">
        <v>27</v>
      </c>
      <c r="P3899" s="4">
        <v>78463.350000000006</v>
      </c>
      <c r="Q3899" s="4">
        <v>16477.3</v>
      </c>
      <c r="R3899" s="4">
        <v>99648.450000000012</v>
      </c>
      <c r="S3899" s="1"/>
      <c r="T3899" s="2"/>
      <c r="U3899" s="3">
        <v>4707.8</v>
      </c>
    </row>
    <row r="3900" spans="1:21" x14ac:dyDescent="0.25">
      <c r="A3900" t="s">
        <v>20</v>
      </c>
      <c r="B3900">
        <v>7</v>
      </c>
      <c r="C3900">
        <v>2022</v>
      </c>
      <c r="D3900" t="s">
        <v>54</v>
      </c>
      <c r="E3900" t="s">
        <v>9005</v>
      </c>
      <c r="F3900">
        <v>1000081016</v>
      </c>
      <c r="G3900" t="s">
        <v>5724</v>
      </c>
      <c r="H3900" t="s">
        <v>9006</v>
      </c>
      <c r="I3900" t="s">
        <v>2670</v>
      </c>
      <c r="J3900" t="s">
        <v>2670</v>
      </c>
      <c r="K3900">
        <v>67619346</v>
      </c>
      <c r="L3900" t="s">
        <v>7531</v>
      </c>
      <c r="N3900" t="s">
        <v>154</v>
      </c>
      <c r="O3900" t="s">
        <v>27</v>
      </c>
      <c r="P3900" s="4">
        <v>28985.31</v>
      </c>
      <c r="Q3900" s="4">
        <v>6086.92</v>
      </c>
      <c r="R3900" s="4">
        <v>35072.230000000003</v>
      </c>
      <c r="S3900" s="1"/>
      <c r="T3900" s="2"/>
      <c r="U3900" s="3"/>
    </row>
    <row r="3901" spans="1:21" x14ac:dyDescent="0.25">
      <c r="A3901" t="s">
        <v>20</v>
      </c>
      <c r="B3901">
        <v>7</v>
      </c>
      <c r="C3901">
        <v>2022</v>
      </c>
      <c r="D3901" t="s">
        <v>54</v>
      </c>
      <c r="E3901" t="s">
        <v>9007</v>
      </c>
      <c r="F3901">
        <v>1000081157</v>
      </c>
      <c r="G3901" t="s">
        <v>5724</v>
      </c>
      <c r="H3901" t="s">
        <v>9008</v>
      </c>
      <c r="I3901" t="s">
        <v>2670</v>
      </c>
      <c r="J3901" t="s">
        <v>2670</v>
      </c>
      <c r="K3901">
        <v>67629635</v>
      </c>
      <c r="L3901" t="s">
        <v>7537</v>
      </c>
      <c r="N3901" t="s">
        <v>154</v>
      </c>
      <c r="O3901" t="s">
        <v>27</v>
      </c>
      <c r="P3901" s="4">
        <v>89776.35</v>
      </c>
      <c r="Q3901" s="4">
        <v>18853.03</v>
      </c>
      <c r="R3901" s="4">
        <v>108629.38</v>
      </c>
      <c r="S3901" s="1"/>
      <c r="T3901" s="2"/>
      <c r="U3901" s="3"/>
    </row>
    <row r="3902" spans="1:21" x14ac:dyDescent="0.25">
      <c r="A3902" t="s">
        <v>20</v>
      </c>
      <c r="B3902">
        <v>7</v>
      </c>
      <c r="C3902">
        <v>2022</v>
      </c>
      <c r="D3902" t="s">
        <v>54</v>
      </c>
      <c r="E3902" t="s">
        <v>9009</v>
      </c>
      <c r="F3902">
        <v>1000081430</v>
      </c>
      <c r="G3902" t="s">
        <v>5724</v>
      </c>
      <c r="H3902" t="s">
        <v>9010</v>
      </c>
      <c r="I3902" t="s">
        <v>2670</v>
      </c>
      <c r="J3902" t="s">
        <v>2670</v>
      </c>
      <c r="K3902">
        <v>6000000070</v>
      </c>
      <c r="L3902" t="s">
        <v>225</v>
      </c>
      <c r="N3902" t="s">
        <v>154</v>
      </c>
      <c r="O3902" t="s">
        <v>27</v>
      </c>
      <c r="P3902" s="4">
        <v>4958.68</v>
      </c>
      <c r="Q3902" s="4">
        <v>1041.32</v>
      </c>
      <c r="R3902" s="4">
        <v>6000</v>
      </c>
      <c r="S3902" s="1"/>
      <c r="T3902" s="2"/>
      <c r="U3902" s="3"/>
    </row>
    <row r="3903" spans="1:21" x14ac:dyDescent="0.25">
      <c r="A3903" t="s">
        <v>20</v>
      </c>
      <c r="B3903">
        <v>7</v>
      </c>
      <c r="C3903">
        <v>2022</v>
      </c>
      <c r="D3903" t="s">
        <v>54</v>
      </c>
      <c r="E3903" t="s">
        <v>9011</v>
      </c>
      <c r="F3903">
        <v>1000081507</v>
      </c>
      <c r="G3903" t="s">
        <v>5724</v>
      </c>
      <c r="H3903" t="s">
        <v>9012</v>
      </c>
      <c r="I3903" t="s">
        <v>2670</v>
      </c>
      <c r="J3903" t="s">
        <v>2670</v>
      </c>
      <c r="K3903">
        <v>12645546</v>
      </c>
      <c r="L3903" t="s">
        <v>7245</v>
      </c>
      <c r="N3903" t="s">
        <v>154</v>
      </c>
      <c r="O3903" t="s">
        <v>27</v>
      </c>
      <c r="P3903" s="4">
        <v>43282.31</v>
      </c>
      <c r="Q3903" s="4">
        <v>9089.2800000000007</v>
      </c>
      <c r="R3903" s="4">
        <v>52371.59</v>
      </c>
      <c r="S3903" s="1"/>
      <c r="T3903" s="2"/>
      <c r="U3903" s="3"/>
    </row>
    <row r="3904" spans="1:21" x14ac:dyDescent="0.25">
      <c r="A3904" t="s">
        <v>20</v>
      </c>
      <c r="B3904">
        <v>7</v>
      </c>
      <c r="C3904">
        <v>2022</v>
      </c>
      <c r="D3904" t="s">
        <v>54</v>
      </c>
      <c r="E3904" t="s">
        <v>9013</v>
      </c>
      <c r="F3904">
        <v>1000081676</v>
      </c>
      <c r="G3904" t="s">
        <v>5724</v>
      </c>
      <c r="H3904" t="s">
        <v>9014</v>
      </c>
      <c r="I3904" t="s">
        <v>78</v>
      </c>
      <c r="J3904" t="s">
        <v>78</v>
      </c>
      <c r="K3904">
        <v>1015495598</v>
      </c>
      <c r="L3904" t="s">
        <v>8939</v>
      </c>
      <c r="M3904">
        <v>8000786924</v>
      </c>
      <c r="N3904" t="s">
        <v>154</v>
      </c>
      <c r="O3904" t="s">
        <v>27</v>
      </c>
      <c r="P3904" s="4">
        <v>5653.12</v>
      </c>
      <c r="Q3904" s="4">
        <v>1187.1600000000001</v>
      </c>
      <c r="R3904" s="4">
        <v>6840.28</v>
      </c>
      <c r="S3904" s="1"/>
      <c r="T3904" s="2"/>
      <c r="U3904" s="3"/>
    </row>
    <row r="3905" spans="1:21" x14ac:dyDescent="0.25">
      <c r="A3905" t="s">
        <v>20</v>
      </c>
      <c r="B3905">
        <v>7</v>
      </c>
      <c r="C3905">
        <v>2022</v>
      </c>
      <c r="D3905" t="s">
        <v>54</v>
      </c>
      <c r="E3905" t="s">
        <v>9015</v>
      </c>
      <c r="F3905">
        <v>1000081677</v>
      </c>
      <c r="G3905" t="s">
        <v>5724</v>
      </c>
      <c r="H3905" t="s">
        <v>9016</v>
      </c>
      <c r="I3905" t="s">
        <v>78</v>
      </c>
      <c r="J3905" t="s">
        <v>78</v>
      </c>
      <c r="K3905">
        <v>1015495598</v>
      </c>
      <c r="L3905" t="s">
        <v>8939</v>
      </c>
      <c r="M3905">
        <v>8000786924</v>
      </c>
      <c r="N3905" t="s">
        <v>154</v>
      </c>
      <c r="O3905" t="s">
        <v>27</v>
      </c>
      <c r="P3905" s="4">
        <v>5653.12</v>
      </c>
      <c r="Q3905" s="4">
        <v>1187.1600000000001</v>
      </c>
      <c r="R3905" s="4">
        <v>6840.28</v>
      </c>
      <c r="S3905" s="1"/>
      <c r="T3905" s="2"/>
      <c r="U3905" s="3"/>
    </row>
    <row r="3906" spans="1:21" x14ac:dyDescent="0.25">
      <c r="A3906" t="s">
        <v>20</v>
      </c>
      <c r="B3906">
        <v>7</v>
      </c>
      <c r="C3906">
        <v>2022</v>
      </c>
      <c r="D3906" t="s">
        <v>54</v>
      </c>
      <c r="E3906" t="s">
        <v>9017</v>
      </c>
      <c r="F3906">
        <v>1000082104</v>
      </c>
      <c r="G3906" t="s">
        <v>5724</v>
      </c>
      <c r="H3906" t="s">
        <v>9018</v>
      </c>
      <c r="I3906" t="s">
        <v>78</v>
      </c>
      <c r="J3906" t="s">
        <v>78</v>
      </c>
      <c r="K3906">
        <v>67654986</v>
      </c>
      <c r="L3906" t="s">
        <v>7670</v>
      </c>
      <c r="N3906" t="s">
        <v>154</v>
      </c>
      <c r="O3906" t="s">
        <v>27</v>
      </c>
      <c r="P3906" s="4">
        <v>80887.95</v>
      </c>
      <c r="Q3906" s="4">
        <v>16986.47</v>
      </c>
      <c r="R3906" s="4">
        <v>97874.42</v>
      </c>
      <c r="S3906" s="1"/>
      <c r="T3906" s="2"/>
      <c r="U3906" s="3"/>
    </row>
    <row r="3907" spans="1:21" x14ac:dyDescent="0.25">
      <c r="A3907" t="s">
        <v>20</v>
      </c>
      <c r="B3907">
        <v>7</v>
      </c>
      <c r="C3907">
        <v>2022</v>
      </c>
      <c r="D3907" t="s">
        <v>54</v>
      </c>
      <c r="E3907" t="s">
        <v>9019</v>
      </c>
      <c r="F3907">
        <v>1000082253</v>
      </c>
      <c r="G3907" t="s">
        <v>5724</v>
      </c>
      <c r="H3907" t="s">
        <v>9020</v>
      </c>
      <c r="I3907" t="s">
        <v>78</v>
      </c>
      <c r="J3907" t="s">
        <v>78</v>
      </c>
      <c r="K3907">
        <v>67654986</v>
      </c>
      <c r="L3907" t="s">
        <v>7670</v>
      </c>
      <c r="N3907" t="s">
        <v>154</v>
      </c>
      <c r="O3907" t="s">
        <v>27</v>
      </c>
      <c r="P3907" s="4">
        <v>96381.9</v>
      </c>
      <c r="Q3907" s="4">
        <v>20240.2</v>
      </c>
      <c r="R3907" s="4">
        <v>116622.09999999999</v>
      </c>
      <c r="S3907" s="1"/>
      <c r="T3907" s="2"/>
      <c r="U3907" s="3"/>
    </row>
    <row r="3908" spans="1:21" x14ac:dyDescent="0.25">
      <c r="A3908" t="s">
        <v>20</v>
      </c>
      <c r="B3908">
        <v>7</v>
      </c>
      <c r="C3908">
        <v>2022</v>
      </c>
      <c r="D3908" t="s">
        <v>54</v>
      </c>
      <c r="E3908" t="s">
        <v>9021</v>
      </c>
      <c r="F3908">
        <v>1000082107</v>
      </c>
      <c r="G3908" t="s">
        <v>5724</v>
      </c>
      <c r="H3908" t="s">
        <v>9022</v>
      </c>
      <c r="I3908" t="s">
        <v>78</v>
      </c>
      <c r="J3908" t="s">
        <v>78</v>
      </c>
      <c r="K3908">
        <v>67654986</v>
      </c>
      <c r="L3908" t="s">
        <v>7670</v>
      </c>
      <c r="N3908" t="s">
        <v>154</v>
      </c>
      <c r="O3908" t="s">
        <v>27</v>
      </c>
      <c r="P3908" s="4">
        <v>177269.85</v>
      </c>
      <c r="Q3908" s="4">
        <v>37226.67</v>
      </c>
      <c r="R3908" s="4">
        <v>214496.52000000002</v>
      </c>
      <c r="S3908" s="1"/>
      <c r="T3908" s="2"/>
      <c r="U3908" s="3"/>
    </row>
    <row r="3909" spans="1:21" x14ac:dyDescent="0.25">
      <c r="A3909" t="s">
        <v>20</v>
      </c>
      <c r="B3909">
        <v>7</v>
      </c>
      <c r="C3909">
        <v>2022</v>
      </c>
      <c r="D3909" t="s">
        <v>159</v>
      </c>
      <c r="E3909" t="s">
        <v>9023</v>
      </c>
      <c r="F3909">
        <v>1000082586</v>
      </c>
      <c r="G3909" t="s">
        <v>5724</v>
      </c>
      <c r="H3909" t="s">
        <v>9024</v>
      </c>
      <c r="I3909" t="s">
        <v>78</v>
      </c>
      <c r="J3909" t="s">
        <v>78</v>
      </c>
      <c r="K3909">
        <v>1002798727</v>
      </c>
      <c r="L3909" t="s">
        <v>162</v>
      </c>
      <c r="M3909">
        <v>30707880143</v>
      </c>
      <c r="N3909" t="s">
        <v>163</v>
      </c>
      <c r="O3909" t="s">
        <v>164</v>
      </c>
      <c r="P3909" s="4">
        <v>8100</v>
      </c>
      <c r="Q3909" s="4"/>
      <c r="R3909" s="4">
        <v>9801</v>
      </c>
      <c r="S3909" s="1">
        <v>1701</v>
      </c>
      <c r="T3909" s="2"/>
      <c r="U3909" s="3"/>
    </row>
    <row r="3910" spans="1:21" x14ac:dyDescent="0.25">
      <c r="A3910" t="s">
        <v>20</v>
      </c>
      <c r="B3910">
        <v>7</v>
      </c>
      <c r="C3910">
        <v>2022</v>
      </c>
      <c r="D3910" t="s">
        <v>159</v>
      </c>
      <c r="E3910" t="s">
        <v>9025</v>
      </c>
      <c r="F3910">
        <v>1000082587</v>
      </c>
      <c r="G3910" t="s">
        <v>5724</v>
      </c>
      <c r="H3910" t="s">
        <v>9026</v>
      </c>
      <c r="I3910" t="s">
        <v>78</v>
      </c>
      <c r="J3910" t="s">
        <v>78</v>
      </c>
      <c r="K3910">
        <v>1002798727</v>
      </c>
      <c r="L3910" t="s">
        <v>162</v>
      </c>
      <c r="M3910">
        <v>30707880143</v>
      </c>
      <c r="N3910" t="s">
        <v>163</v>
      </c>
      <c r="O3910" t="s">
        <v>164</v>
      </c>
      <c r="P3910" s="4">
        <v>24300</v>
      </c>
      <c r="Q3910" s="4"/>
      <c r="R3910" s="4">
        <v>29403</v>
      </c>
      <c r="S3910" s="1">
        <v>5103</v>
      </c>
      <c r="T3910" s="2"/>
      <c r="U3910" s="3"/>
    </row>
    <row r="3911" spans="1:21" x14ac:dyDescent="0.25">
      <c r="A3911" t="s">
        <v>20</v>
      </c>
      <c r="B3911">
        <v>7</v>
      </c>
      <c r="C3911">
        <v>2022</v>
      </c>
      <c r="D3911" t="s">
        <v>159</v>
      </c>
      <c r="E3911" t="s">
        <v>9027</v>
      </c>
      <c r="F3911">
        <v>1000082588</v>
      </c>
      <c r="G3911" t="s">
        <v>5724</v>
      </c>
      <c r="H3911" t="s">
        <v>9028</v>
      </c>
      <c r="I3911" t="s">
        <v>78</v>
      </c>
      <c r="J3911" t="s">
        <v>78</v>
      </c>
      <c r="K3911">
        <v>1002798727</v>
      </c>
      <c r="L3911" t="s">
        <v>162</v>
      </c>
      <c r="M3911">
        <v>30707880143</v>
      </c>
      <c r="N3911" t="s">
        <v>163</v>
      </c>
      <c r="O3911" t="s">
        <v>164</v>
      </c>
      <c r="P3911" s="4">
        <v>8100</v>
      </c>
      <c r="Q3911" s="4"/>
      <c r="R3911" s="4">
        <v>9801</v>
      </c>
      <c r="S3911" s="1">
        <v>1701</v>
      </c>
      <c r="T3911" s="2"/>
      <c r="U3911" s="3"/>
    </row>
    <row r="3912" spans="1:21" x14ac:dyDescent="0.25">
      <c r="A3912" t="s">
        <v>20</v>
      </c>
      <c r="B3912">
        <v>7</v>
      </c>
      <c r="C3912">
        <v>2022</v>
      </c>
      <c r="D3912" t="s">
        <v>54</v>
      </c>
      <c r="F3912" t="s">
        <v>671</v>
      </c>
      <c r="G3912" t="s">
        <v>5724</v>
      </c>
      <c r="H3912" t="s">
        <v>9029</v>
      </c>
      <c r="I3912" t="s">
        <v>82</v>
      </c>
      <c r="J3912" t="s">
        <v>82</v>
      </c>
      <c r="L3912" t="s">
        <v>7667</v>
      </c>
      <c r="P3912">
        <v>291328.5</v>
      </c>
      <c r="Q3912">
        <v>72832.13</v>
      </c>
      <c r="R3912" s="4">
        <v>364160.63</v>
      </c>
      <c r="S3912" s="1"/>
      <c r="T3912" s="2"/>
      <c r="U3912" s="3"/>
    </row>
    <row r="3913" spans="1:21" x14ac:dyDescent="0.25">
      <c r="A3913" t="s">
        <v>20</v>
      </c>
      <c r="B3913">
        <v>7</v>
      </c>
      <c r="C3913">
        <v>2022</v>
      </c>
      <c r="D3913" t="s">
        <v>54</v>
      </c>
      <c r="E3913" t="s">
        <v>9030</v>
      </c>
      <c r="F3913">
        <v>1000082589</v>
      </c>
      <c r="G3913" t="s">
        <v>5724</v>
      </c>
      <c r="H3913" t="s">
        <v>9031</v>
      </c>
      <c r="I3913" t="s">
        <v>82</v>
      </c>
      <c r="J3913" t="s">
        <v>82</v>
      </c>
      <c r="K3913">
        <v>67640774</v>
      </c>
      <c r="L3913" t="s">
        <v>7761</v>
      </c>
      <c r="N3913" t="s">
        <v>5755</v>
      </c>
      <c r="O3913" t="s">
        <v>27</v>
      </c>
      <c r="P3913" s="4"/>
      <c r="Q3913">
        <v>0</v>
      </c>
      <c r="R3913" s="4">
        <v>1080</v>
      </c>
      <c r="S3913" s="1"/>
      <c r="T3913" s="2">
        <v>1080</v>
      </c>
      <c r="U3913" s="3"/>
    </row>
    <row r="3914" spans="1:21" x14ac:dyDescent="0.25">
      <c r="A3914" t="s">
        <v>20</v>
      </c>
      <c r="B3914">
        <v>7</v>
      </c>
      <c r="C3914">
        <v>2022</v>
      </c>
      <c r="D3914" t="s">
        <v>159</v>
      </c>
      <c r="E3914" t="s">
        <v>9032</v>
      </c>
      <c r="F3914">
        <v>1000082478</v>
      </c>
      <c r="G3914" t="s">
        <v>5724</v>
      </c>
      <c r="H3914" t="s">
        <v>9033</v>
      </c>
      <c r="I3914" t="s">
        <v>82</v>
      </c>
      <c r="J3914" t="s">
        <v>82</v>
      </c>
      <c r="K3914">
        <v>67640774</v>
      </c>
      <c r="L3914" t="s">
        <v>7761</v>
      </c>
      <c r="N3914" t="s">
        <v>163</v>
      </c>
      <c r="O3914" t="s">
        <v>164</v>
      </c>
      <c r="P3914" s="4">
        <v>66440.25</v>
      </c>
      <c r="Q3914" s="4"/>
      <c r="R3914" s="4">
        <v>80392.7</v>
      </c>
      <c r="S3914" s="1">
        <v>13952.45</v>
      </c>
      <c r="T3914" s="2"/>
      <c r="U3914" s="3"/>
    </row>
    <row r="3915" spans="1:21" x14ac:dyDescent="0.25">
      <c r="A3915" t="s">
        <v>20</v>
      </c>
      <c r="B3915">
        <v>7</v>
      </c>
      <c r="C3915">
        <v>2022</v>
      </c>
      <c r="D3915" t="s">
        <v>54</v>
      </c>
      <c r="E3915" t="s">
        <v>9034</v>
      </c>
      <c r="F3915">
        <v>1000082501</v>
      </c>
      <c r="G3915" t="s">
        <v>5724</v>
      </c>
      <c r="H3915" t="s">
        <v>9035</v>
      </c>
      <c r="I3915" t="s">
        <v>82</v>
      </c>
      <c r="J3915" t="s">
        <v>82</v>
      </c>
      <c r="K3915">
        <v>2002815565</v>
      </c>
      <c r="L3915" t="s">
        <v>7773</v>
      </c>
      <c r="M3915">
        <v>30708778458</v>
      </c>
      <c r="N3915" t="s">
        <v>154</v>
      </c>
      <c r="O3915" t="s">
        <v>27</v>
      </c>
      <c r="P3915" s="4">
        <v>287373.36</v>
      </c>
      <c r="Q3915" s="4">
        <v>60348.41</v>
      </c>
      <c r="R3915" s="4">
        <v>347721.77</v>
      </c>
      <c r="S3915" s="1"/>
      <c r="T3915" s="2"/>
      <c r="U3915" s="3"/>
    </row>
    <row r="3916" spans="1:21" x14ac:dyDescent="0.25">
      <c r="A3916" t="s">
        <v>20</v>
      </c>
      <c r="B3916">
        <v>7</v>
      </c>
      <c r="C3916">
        <v>2022</v>
      </c>
      <c r="D3916" t="s">
        <v>54</v>
      </c>
      <c r="E3916" t="s">
        <v>9036</v>
      </c>
      <c r="F3916">
        <v>1000082712</v>
      </c>
      <c r="G3916" t="s">
        <v>5724</v>
      </c>
      <c r="H3916" t="s">
        <v>9037</v>
      </c>
      <c r="I3916" t="s">
        <v>82</v>
      </c>
      <c r="J3916" t="s">
        <v>82</v>
      </c>
      <c r="K3916">
        <v>66898009</v>
      </c>
      <c r="L3916" t="s">
        <v>9038</v>
      </c>
      <c r="N3916" t="s">
        <v>154</v>
      </c>
      <c r="O3916" t="s">
        <v>27</v>
      </c>
      <c r="P3916" s="4">
        <v>29520.66</v>
      </c>
      <c r="Q3916" s="4">
        <v>6199.34</v>
      </c>
      <c r="R3916" s="4">
        <v>35720</v>
      </c>
      <c r="S3916" s="1"/>
      <c r="T3916" s="2"/>
      <c r="U3916" s="3"/>
    </row>
    <row r="3917" spans="1:21" x14ac:dyDescent="0.25">
      <c r="A3917" t="s">
        <v>20</v>
      </c>
      <c r="B3917">
        <v>7</v>
      </c>
      <c r="C3917">
        <v>2022</v>
      </c>
      <c r="D3917" t="s">
        <v>54</v>
      </c>
      <c r="E3917" t="s">
        <v>9039</v>
      </c>
      <c r="F3917">
        <v>1000082714</v>
      </c>
      <c r="G3917" t="s">
        <v>5724</v>
      </c>
      <c r="H3917" t="s">
        <v>9040</v>
      </c>
      <c r="I3917" t="s">
        <v>82</v>
      </c>
      <c r="J3917" t="s">
        <v>82</v>
      </c>
      <c r="K3917">
        <v>65889798</v>
      </c>
      <c r="L3917" t="s">
        <v>9041</v>
      </c>
      <c r="N3917" t="s">
        <v>154</v>
      </c>
      <c r="O3917" t="s">
        <v>27</v>
      </c>
      <c r="P3917" s="4">
        <v>29520.66</v>
      </c>
      <c r="Q3917" s="4">
        <v>6199.34</v>
      </c>
      <c r="R3917" s="4">
        <v>35720</v>
      </c>
      <c r="S3917" s="1"/>
      <c r="T3917" s="2"/>
      <c r="U3917" s="3"/>
    </row>
    <row r="3918" spans="1:21" x14ac:dyDescent="0.25">
      <c r="A3918" t="s">
        <v>20</v>
      </c>
      <c r="B3918">
        <v>7</v>
      </c>
      <c r="C3918">
        <v>2022</v>
      </c>
      <c r="D3918" t="s">
        <v>54</v>
      </c>
      <c r="E3918" t="s">
        <v>9042</v>
      </c>
      <c r="F3918">
        <v>1000082729</v>
      </c>
      <c r="G3918" t="s">
        <v>5724</v>
      </c>
      <c r="H3918" t="s">
        <v>9043</v>
      </c>
      <c r="I3918" t="s">
        <v>82</v>
      </c>
      <c r="J3918" t="s">
        <v>82</v>
      </c>
      <c r="K3918">
        <v>67589494</v>
      </c>
      <c r="L3918" t="s">
        <v>7800</v>
      </c>
      <c r="N3918" t="s">
        <v>154</v>
      </c>
      <c r="O3918" t="s">
        <v>27</v>
      </c>
      <c r="P3918" s="4">
        <v>1471.07</v>
      </c>
      <c r="Q3918">
        <v>308.92</v>
      </c>
      <c r="R3918" s="4">
        <v>1779.99</v>
      </c>
      <c r="S3918" s="1"/>
      <c r="T3918" s="2"/>
      <c r="U3918" s="3"/>
    </row>
    <row r="3919" spans="1:21" x14ac:dyDescent="0.25">
      <c r="A3919" t="s">
        <v>20</v>
      </c>
      <c r="B3919">
        <v>7</v>
      </c>
      <c r="C3919">
        <v>2022</v>
      </c>
      <c r="D3919" t="s">
        <v>159</v>
      </c>
      <c r="E3919" t="s">
        <v>9044</v>
      </c>
      <c r="F3919">
        <v>1000082739</v>
      </c>
      <c r="G3919" t="s">
        <v>5724</v>
      </c>
      <c r="H3919" t="s">
        <v>9045</v>
      </c>
      <c r="I3919" t="s">
        <v>82</v>
      </c>
      <c r="J3919" t="s">
        <v>82</v>
      </c>
      <c r="K3919">
        <v>2200807533</v>
      </c>
      <c r="L3919" t="s">
        <v>6968</v>
      </c>
      <c r="M3919">
        <v>20608334701</v>
      </c>
      <c r="N3919" t="s">
        <v>163</v>
      </c>
      <c r="O3919" t="s">
        <v>164</v>
      </c>
      <c r="P3919" s="4">
        <v>37030</v>
      </c>
      <c r="Q3919" s="4"/>
      <c r="R3919" s="4">
        <v>44806.3</v>
      </c>
      <c r="S3919" s="1">
        <v>7776.3</v>
      </c>
      <c r="T3919" s="2"/>
      <c r="U3919" s="3"/>
    </row>
    <row r="3920" spans="1:21" x14ac:dyDescent="0.25">
      <c r="A3920" t="s">
        <v>20</v>
      </c>
      <c r="B3920">
        <v>7</v>
      </c>
      <c r="C3920">
        <v>2022</v>
      </c>
      <c r="D3920" t="s">
        <v>159</v>
      </c>
      <c r="E3920" t="s">
        <v>9046</v>
      </c>
      <c r="F3920">
        <v>1000082742</v>
      </c>
      <c r="G3920" t="s">
        <v>5724</v>
      </c>
      <c r="H3920" t="s">
        <v>9047</v>
      </c>
      <c r="I3920" t="s">
        <v>82</v>
      </c>
      <c r="J3920" t="s">
        <v>82</v>
      </c>
      <c r="K3920">
        <v>2200805561</v>
      </c>
      <c r="L3920" t="s">
        <v>6971</v>
      </c>
      <c r="M3920">
        <v>9015089369</v>
      </c>
      <c r="N3920" t="s">
        <v>163</v>
      </c>
      <c r="O3920" t="s">
        <v>164</v>
      </c>
      <c r="P3920" s="4">
        <v>46725</v>
      </c>
      <c r="Q3920" s="4"/>
      <c r="R3920" s="4">
        <v>56537.25</v>
      </c>
      <c r="S3920" s="1">
        <v>9812.25</v>
      </c>
      <c r="T3920" s="2"/>
      <c r="U3920" s="3"/>
    </row>
    <row r="3921" spans="1:21" x14ac:dyDescent="0.25">
      <c r="A3921" t="s">
        <v>20</v>
      </c>
      <c r="B3921">
        <v>7</v>
      </c>
      <c r="C3921">
        <v>2022</v>
      </c>
      <c r="D3921" t="s">
        <v>21</v>
      </c>
      <c r="E3921" t="s">
        <v>9048</v>
      </c>
      <c r="F3921">
        <v>1000082892</v>
      </c>
      <c r="G3921" t="s">
        <v>5724</v>
      </c>
      <c r="H3921" t="s">
        <v>9049</v>
      </c>
      <c r="I3921" t="s">
        <v>3137</v>
      </c>
      <c r="J3921" t="s">
        <v>3137</v>
      </c>
      <c r="K3921">
        <v>2200846127</v>
      </c>
      <c r="L3921" t="s">
        <v>7824</v>
      </c>
      <c r="M3921">
        <v>30716630907</v>
      </c>
      <c r="N3921" t="s">
        <v>154</v>
      </c>
      <c r="O3921" t="s">
        <v>27</v>
      </c>
      <c r="P3921" s="4">
        <v>38656.18</v>
      </c>
      <c r="Q3921" s="4">
        <v>8117.8</v>
      </c>
      <c r="R3921" s="4">
        <v>49093.350000000006</v>
      </c>
      <c r="S3921" s="1"/>
      <c r="T3921" s="2"/>
      <c r="U3921" s="3">
        <v>2319.37</v>
      </c>
    </row>
    <row r="3922" spans="1:21" x14ac:dyDescent="0.25">
      <c r="A3922" t="s">
        <v>20</v>
      </c>
      <c r="B3922">
        <v>7</v>
      </c>
      <c r="C3922">
        <v>2022</v>
      </c>
      <c r="D3922" t="s">
        <v>54</v>
      </c>
      <c r="E3922" t="s">
        <v>9050</v>
      </c>
      <c r="F3922">
        <v>1000082980</v>
      </c>
      <c r="G3922" t="s">
        <v>5724</v>
      </c>
      <c r="H3922" t="s">
        <v>9051</v>
      </c>
      <c r="I3922" t="s">
        <v>3137</v>
      </c>
      <c r="J3922" t="s">
        <v>3137</v>
      </c>
      <c r="K3922">
        <v>1100008131</v>
      </c>
      <c r="L3922" t="s">
        <v>2763</v>
      </c>
      <c r="M3922">
        <v>30714625167</v>
      </c>
      <c r="N3922" t="s">
        <v>154</v>
      </c>
      <c r="O3922" t="s">
        <v>27</v>
      </c>
      <c r="P3922" s="4">
        <v>8942.15</v>
      </c>
      <c r="Q3922" s="4">
        <v>1877.85</v>
      </c>
      <c r="R3922" s="4">
        <v>10820</v>
      </c>
      <c r="S3922" s="1"/>
      <c r="T3922" s="2"/>
      <c r="U3922" s="3"/>
    </row>
    <row r="3923" spans="1:21" x14ac:dyDescent="0.25">
      <c r="A3923" t="s">
        <v>20</v>
      </c>
      <c r="B3923">
        <v>7</v>
      </c>
      <c r="C3923">
        <v>2022</v>
      </c>
      <c r="D3923" t="s">
        <v>54</v>
      </c>
      <c r="E3923" t="s">
        <v>9052</v>
      </c>
      <c r="F3923">
        <v>1000083182</v>
      </c>
      <c r="G3923" t="s">
        <v>5724</v>
      </c>
      <c r="H3923" t="s">
        <v>9053</v>
      </c>
      <c r="I3923" t="s">
        <v>3137</v>
      </c>
      <c r="J3923" t="s">
        <v>3137</v>
      </c>
      <c r="K3923">
        <v>19716848</v>
      </c>
      <c r="L3923" t="s">
        <v>7862</v>
      </c>
      <c r="M3923" t="s">
        <v>7863</v>
      </c>
      <c r="N3923" t="s">
        <v>5755</v>
      </c>
      <c r="O3923" t="s">
        <v>27</v>
      </c>
      <c r="Q3923">
        <v>0</v>
      </c>
      <c r="R3923" s="4">
        <v>135.75</v>
      </c>
      <c r="S3923" s="1"/>
      <c r="T3923" s="2">
        <v>135.75</v>
      </c>
      <c r="U3923" s="3"/>
    </row>
    <row r="3924" spans="1:21" x14ac:dyDescent="0.25">
      <c r="A3924" t="s">
        <v>20</v>
      </c>
      <c r="B3924">
        <v>7</v>
      </c>
      <c r="C3924">
        <v>2022</v>
      </c>
      <c r="D3924" t="s">
        <v>21</v>
      </c>
      <c r="F3924" t="s">
        <v>671</v>
      </c>
      <c r="G3924" t="s">
        <v>5724</v>
      </c>
      <c r="H3924" t="s">
        <v>9054</v>
      </c>
      <c r="I3924" t="s">
        <v>3137</v>
      </c>
      <c r="J3924" t="s">
        <v>3137</v>
      </c>
      <c r="L3924" t="s">
        <v>7872</v>
      </c>
      <c r="P3924">
        <v>32400</v>
      </c>
      <c r="Q3924">
        <v>6804</v>
      </c>
      <c r="R3924" s="4">
        <v>39204</v>
      </c>
      <c r="S3924" s="1"/>
      <c r="T3924" s="2"/>
      <c r="U3924" s="3"/>
    </row>
    <row r="3925" spans="1:21" x14ac:dyDescent="0.25">
      <c r="A3925" t="s">
        <v>20</v>
      </c>
      <c r="B3925">
        <v>7</v>
      </c>
      <c r="C3925">
        <v>2022</v>
      </c>
      <c r="D3925" t="s">
        <v>21</v>
      </c>
      <c r="E3925" t="s">
        <v>9055</v>
      </c>
      <c r="F3925">
        <v>1000083415</v>
      </c>
      <c r="G3925" t="s">
        <v>5724</v>
      </c>
      <c r="H3925" t="s">
        <v>9056</v>
      </c>
      <c r="I3925" t="s">
        <v>3137</v>
      </c>
      <c r="J3925" t="s">
        <v>3137</v>
      </c>
      <c r="K3925">
        <v>1016110801</v>
      </c>
      <c r="L3925" t="s">
        <v>9057</v>
      </c>
      <c r="M3925">
        <v>30708237643</v>
      </c>
      <c r="N3925" t="s">
        <v>154</v>
      </c>
      <c r="O3925" t="s">
        <v>27</v>
      </c>
      <c r="P3925" s="4">
        <v>32400</v>
      </c>
      <c r="Q3925" s="4">
        <v>6804</v>
      </c>
      <c r="R3925" s="4">
        <v>39204</v>
      </c>
      <c r="S3925" s="1"/>
      <c r="T3925" s="2"/>
      <c r="U3925" s="3"/>
    </row>
    <row r="3926" spans="1:21" x14ac:dyDescent="0.25">
      <c r="A3926" t="s">
        <v>20</v>
      </c>
      <c r="B3926">
        <v>7</v>
      </c>
      <c r="C3926">
        <v>2022</v>
      </c>
      <c r="D3926" t="s">
        <v>21</v>
      </c>
      <c r="E3926" t="s">
        <v>9058</v>
      </c>
      <c r="F3926">
        <v>1000083305</v>
      </c>
      <c r="G3926" t="s">
        <v>5724</v>
      </c>
      <c r="H3926" t="s">
        <v>9059</v>
      </c>
      <c r="I3926" t="s">
        <v>3137</v>
      </c>
      <c r="J3926" t="s">
        <v>3137</v>
      </c>
      <c r="K3926">
        <v>1000100368</v>
      </c>
      <c r="L3926" t="s">
        <v>5027</v>
      </c>
      <c r="M3926">
        <v>30531284018</v>
      </c>
      <c r="N3926" t="s">
        <v>154</v>
      </c>
      <c r="O3926" t="s">
        <v>27</v>
      </c>
      <c r="P3926" s="4">
        <v>18198.740000000002</v>
      </c>
      <c r="Q3926" s="4">
        <v>3821.74</v>
      </c>
      <c r="R3926" s="4">
        <v>23112.400000000001</v>
      </c>
      <c r="S3926" s="1"/>
      <c r="T3926" s="2"/>
      <c r="U3926" s="3">
        <v>1091.92</v>
      </c>
    </row>
    <row r="3927" spans="1:21" x14ac:dyDescent="0.25">
      <c r="A3927" t="s">
        <v>20</v>
      </c>
      <c r="B3927">
        <v>7</v>
      </c>
      <c r="C3927">
        <v>2022</v>
      </c>
      <c r="D3927" t="s">
        <v>21</v>
      </c>
      <c r="E3927" t="s">
        <v>9060</v>
      </c>
      <c r="F3927">
        <v>1000083498</v>
      </c>
      <c r="G3927" t="s">
        <v>5724</v>
      </c>
      <c r="H3927" t="s">
        <v>9061</v>
      </c>
      <c r="I3927" t="s">
        <v>98</v>
      </c>
      <c r="J3927" t="s">
        <v>98</v>
      </c>
      <c r="K3927">
        <v>1002799445</v>
      </c>
      <c r="L3927" t="s">
        <v>3735</v>
      </c>
      <c r="M3927">
        <v>30642544256</v>
      </c>
      <c r="N3927" t="s">
        <v>154</v>
      </c>
      <c r="O3927" t="s">
        <v>27</v>
      </c>
      <c r="P3927" s="4">
        <v>17160.43</v>
      </c>
      <c r="Q3927" s="4">
        <v>3603.69</v>
      </c>
      <c r="R3927" s="4">
        <v>21793.75</v>
      </c>
      <c r="S3927" s="1"/>
      <c r="T3927" s="2"/>
      <c r="U3927" s="3">
        <v>1029.6300000000001</v>
      </c>
    </row>
    <row r="3928" spans="1:21" x14ac:dyDescent="0.25">
      <c r="A3928" t="s">
        <v>20</v>
      </c>
      <c r="B3928">
        <v>7</v>
      </c>
      <c r="C3928">
        <v>2022</v>
      </c>
      <c r="D3928" t="s">
        <v>21</v>
      </c>
      <c r="E3928" t="s">
        <v>9062</v>
      </c>
      <c r="F3928">
        <v>1000083700</v>
      </c>
      <c r="G3928" t="s">
        <v>5724</v>
      </c>
      <c r="H3928" t="s">
        <v>9063</v>
      </c>
      <c r="I3928" t="s">
        <v>98</v>
      </c>
      <c r="J3928" t="s">
        <v>98</v>
      </c>
      <c r="K3928">
        <v>2200728098</v>
      </c>
      <c r="L3928" t="s">
        <v>6368</v>
      </c>
      <c r="M3928">
        <v>30710053576</v>
      </c>
      <c r="N3928" t="s">
        <v>154</v>
      </c>
      <c r="O3928" t="s">
        <v>27</v>
      </c>
      <c r="P3928" s="4">
        <v>372776</v>
      </c>
      <c r="Q3928" s="4">
        <v>78282.960000000006</v>
      </c>
      <c r="R3928" s="4">
        <v>451058.96</v>
      </c>
      <c r="S3928" s="1"/>
      <c r="T3928" s="2"/>
      <c r="U3928" s="3"/>
    </row>
    <row r="3929" spans="1:21" x14ac:dyDescent="0.25">
      <c r="A3929" t="s">
        <v>20</v>
      </c>
      <c r="B3929">
        <v>7</v>
      </c>
      <c r="C3929">
        <v>2022</v>
      </c>
      <c r="D3929" t="s">
        <v>54</v>
      </c>
      <c r="E3929" t="s">
        <v>9064</v>
      </c>
      <c r="F3929">
        <v>1000083824</v>
      </c>
      <c r="G3929" t="s">
        <v>5724</v>
      </c>
      <c r="H3929" t="s">
        <v>9065</v>
      </c>
      <c r="I3929" t="s">
        <v>98</v>
      </c>
      <c r="J3929" t="s">
        <v>98</v>
      </c>
      <c r="K3929">
        <v>67645090</v>
      </c>
      <c r="L3929" t="s">
        <v>7995</v>
      </c>
      <c r="M3929" t="s">
        <v>7996</v>
      </c>
      <c r="N3929" t="s">
        <v>154</v>
      </c>
      <c r="O3929" t="s">
        <v>27</v>
      </c>
      <c r="P3929" s="4">
        <v>67756.66</v>
      </c>
      <c r="Q3929" s="4">
        <v>14228.9</v>
      </c>
      <c r="R3929" s="4">
        <v>81985.56</v>
      </c>
      <c r="S3929" s="1"/>
      <c r="T3929" s="2"/>
      <c r="U3929" s="3"/>
    </row>
    <row r="3930" spans="1:21" x14ac:dyDescent="0.25">
      <c r="A3930" t="s">
        <v>20</v>
      </c>
      <c r="B3930">
        <v>7</v>
      </c>
      <c r="C3930">
        <v>2022</v>
      </c>
      <c r="D3930" t="s">
        <v>54</v>
      </c>
      <c r="E3930" t="s">
        <v>9066</v>
      </c>
      <c r="F3930">
        <v>1000083825</v>
      </c>
      <c r="G3930" t="s">
        <v>5724</v>
      </c>
      <c r="H3930" t="s">
        <v>9067</v>
      </c>
      <c r="I3930" t="s">
        <v>98</v>
      </c>
      <c r="J3930" t="s">
        <v>98</v>
      </c>
      <c r="K3930">
        <v>67645090</v>
      </c>
      <c r="L3930" t="s">
        <v>7995</v>
      </c>
      <c r="M3930" t="s">
        <v>7996</v>
      </c>
      <c r="N3930" t="s">
        <v>154</v>
      </c>
      <c r="O3930" t="s">
        <v>27</v>
      </c>
      <c r="P3930" s="4">
        <v>51920.800000000003</v>
      </c>
      <c r="Q3930" s="4">
        <v>10903.37</v>
      </c>
      <c r="R3930" s="4">
        <v>62824.170000000006</v>
      </c>
      <c r="S3930" s="1"/>
      <c r="T3930" s="2"/>
      <c r="U3930" s="3"/>
    </row>
    <row r="3931" spans="1:21" x14ac:dyDescent="0.25">
      <c r="A3931" t="s">
        <v>20</v>
      </c>
      <c r="B3931">
        <v>7</v>
      </c>
      <c r="C3931">
        <v>2022</v>
      </c>
      <c r="D3931" t="s">
        <v>21</v>
      </c>
      <c r="E3931" t="s">
        <v>9068</v>
      </c>
      <c r="F3931">
        <v>1000084030</v>
      </c>
      <c r="G3931" t="s">
        <v>5724</v>
      </c>
      <c r="H3931" t="s">
        <v>9069</v>
      </c>
      <c r="I3931" t="s">
        <v>98</v>
      </c>
      <c r="J3931" t="s">
        <v>98</v>
      </c>
      <c r="K3931">
        <v>2200773949</v>
      </c>
      <c r="L3931" t="s">
        <v>6247</v>
      </c>
      <c r="M3931">
        <v>30715945432</v>
      </c>
      <c r="N3931" t="s">
        <v>154</v>
      </c>
      <c r="O3931" t="s">
        <v>27</v>
      </c>
      <c r="P3931" s="4">
        <v>163485</v>
      </c>
      <c r="Q3931" s="4">
        <v>34331.85</v>
      </c>
      <c r="R3931" s="4">
        <v>198634.28</v>
      </c>
      <c r="S3931" s="1"/>
      <c r="T3931" s="2"/>
      <c r="U3931" s="3">
        <v>817.43</v>
      </c>
    </row>
    <row r="3932" spans="1:21" x14ac:dyDescent="0.25">
      <c r="A3932" t="s">
        <v>20</v>
      </c>
      <c r="B3932">
        <v>7</v>
      </c>
      <c r="C3932">
        <v>2022</v>
      </c>
      <c r="D3932" t="s">
        <v>54</v>
      </c>
      <c r="E3932" t="s">
        <v>9070</v>
      </c>
      <c r="F3932">
        <v>1000084173</v>
      </c>
      <c r="G3932" t="s">
        <v>5724</v>
      </c>
      <c r="H3932" t="s">
        <v>9071</v>
      </c>
      <c r="I3932" t="s">
        <v>98</v>
      </c>
      <c r="J3932" t="s">
        <v>98</v>
      </c>
      <c r="K3932">
        <v>49463301</v>
      </c>
      <c r="L3932" t="s">
        <v>8036</v>
      </c>
      <c r="N3932" t="s">
        <v>154</v>
      </c>
      <c r="O3932" t="s">
        <v>27</v>
      </c>
      <c r="P3932" s="4">
        <v>49529.7</v>
      </c>
      <c r="Q3932" s="4">
        <v>10401.24</v>
      </c>
      <c r="R3932" s="4">
        <v>59930.939999999995</v>
      </c>
      <c r="S3932" s="1"/>
      <c r="T3932" s="2"/>
      <c r="U3932" s="3"/>
    </row>
    <row r="3933" spans="1:21" x14ac:dyDescent="0.25">
      <c r="A3933" t="s">
        <v>20</v>
      </c>
      <c r="B3933">
        <v>7</v>
      </c>
      <c r="C3933">
        <v>2022</v>
      </c>
      <c r="D3933" t="s">
        <v>21</v>
      </c>
      <c r="F3933" t="s">
        <v>671</v>
      </c>
      <c r="G3933" t="s">
        <v>5724</v>
      </c>
      <c r="H3933" t="s">
        <v>9072</v>
      </c>
      <c r="I3933" t="s">
        <v>98</v>
      </c>
      <c r="J3933" t="s">
        <v>98</v>
      </c>
      <c r="L3933" t="s">
        <v>5891</v>
      </c>
      <c r="P3933">
        <v>49529.7</v>
      </c>
      <c r="Q3933">
        <v>10401.24</v>
      </c>
      <c r="R3933" s="4">
        <v>59930.939999999995</v>
      </c>
      <c r="S3933" s="1"/>
      <c r="T3933" s="2"/>
      <c r="U3933" s="3"/>
    </row>
    <row r="3934" spans="1:21" x14ac:dyDescent="0.25">
      <c r="A3934" t="s">
        <v>20</v>
      </c>
      <c r="B3934">
        <v>7</v>
      </c>
      <c r="C3934">
        <v>2022</v>
      </c>
      <c r="D3934" t="s">
        <v>159</v>
      </c>
      <c r="E3934" t="s">
        <v>9073</v>
      </c>
      <c r="F3934">
        <v>1000084605</v>
      </c>
      <c r="G3934" t="s">
        <v>5724</v>
      </c>
      <c r="H3934" t="s">
        <v>9074</v>
      </c>
      <c r="I3934" t="s">
        <v>3510</v>
      </c>
      <c r="J3934" t="s">
        <v>3510</v>
      </c>
      <c r="K3934">
        <v>2200807533</v>
      </c>
      <c r="L3934" t="s">
        <v>6968</v>
      </c>
      <c r="M3934">
        <v>20608334701</v>
      </c>
      <c r="N3934" t="s">
        <v>163</v>
      </c>
      <c r="O3934" t="s">
        <v>164</v>
      </c>
      <c r="P3934" s="4">
        <v>46725</v>
      </c>
      <c r="Q3934" s="4"/>
      <c r="R3934" s="4">
        <v>56537.25</v>
      </c>
      <c r="S3934" s="1">
        <v>9812.25</v>
      </c>
      <c r="T3934" s="2"/>
      <c r="U3934" s="3"/>
    </row>
    <row r="3935" spans="1:21" x14ac:dyDescent="0.25">
      <c r="A3935" t="s">
        <v>20</v>
      </c>
      <c r="B3935">
        <v>7</v>
      </c>
      <c r="C3935">
        <v>2022</v>
      </c>
      <c r="D3935" t="s">
        <v>159</v>
      </c>
      <c r="E3935" t="s">
        <v>9075</v>
      </c>
      <c r="F3935">
        <v>1000084606</v>
      </c>
      <c r="G3935" t="s">
        <v>5724</v>
      </c>
      <c r="H3935" t="s">
        <v>9076</v>
      </c>
      <c r="I3935" t="s">
        <v>3510</v>
      </c>
      <c r="J3935" t="s">
        <v>3510</v>
      </c>
      <c r="K3935">
        <v>2200805561</v>
      </c>
      <c r="L3935" t="s">
        <v>6971</v>
      </c>
      <c r="M3935">
        <v>9015089369</v>
      </c>
      <c r="N3935" t="s">
        <v>163</v>
      </c>
      <c r="O3935" t="s">
        <v>164</v>
      </c>
      <c r="P3935" s="4">
        <v>37030</v>
      </c>
      <c r="Q3935" s="4"/>
      <c r="R3935" s="4">
        <v>44806.3</v>
      </c>
      <c r="S3935" s="1">
        <v>7776.3</v>
      </c>
      <c r="T3935" s="2"/>
      <c r="U3935" s="3"/>
    </row>
    <row r="3936" spans="1:21" x14ac:dyDescent="0.25">
      <c r="A3936" t="s">
        <v>20</v>
      </c>
      <c r="B3936">
        <v>7</v>
      </c>
      <c r="C3936">
        <v>2022</v>
      </c>
      <c r="D3936" t="s">
        <v>54</v>
      </c>
      <c r="F3936" t="s">
        <v>671</v>
      </c>
      <c r="G3936" t="s">
        <v>5724</v>
      </c>
      <c r="H3936" t="s">
        <v>9077</v>
      </c>
      <c r="I3936" t="s">
        <v>3510</v>
      </c>
      <c r="J3936" t="s">
        <v>3510</v>
      </c>
      <c r="L3936" t="s">
        <v>8076</v>
      </c>
      <c r="P3936">
        <v>2942.93</v>
      </c>
      <c r="Q3936">
        <v>52.07</v>
      </c>
      <c r="R3936" s="4">
        <v>2995</v>
      </c>
      <c r="S3936" s="1"/>
      <c r="T3936" s="2"/>
      <c r="U3936" s="3"/>
    </row>
    <row r="3937" spans="1:21" x14ac:dyDescent="0.25">
      <c r="A3937" t="s">
        <v>20</v>
      </c>
      <c r="B3937">
        <v>7</v>
      </c>
      <c r="C3937">
        <v>2022</v>
      </c>
      <c r="D3937" t="s">
        <v>54</v>
      </c>
      <c r="E3937" t="s">
        <v>9078</v>
      </c>
      <c r="F3937">
        <v>1000084947</v>
      </c>
      <c r="G3937" t="s">
        <v>5724</v>
      </c>
      <c r="H3937" t="s">
        <v>9079</v>
      </c>
      <c r="I3937" t="s">
        <v>3644</v>
      </c>
      <c r="J3937" t="s">
        <v>3644</v>
      </c>
      <c r="K3937">
        <v>1016882287</v>
      </c>
      <c r="L3937" t="s">
        <v>186</v>
      </c>
      <c r="M3937">
        <v>112047552</v>
      </c>
      <c r="N3937" t="s">
        <v>154</v>
      </c>
      <c r="O3937" t="s">
        <v>27</v>
      </c>
      <c r="P3937" s="4">
        <v>27473.360000000001</v>
      </c>
      <c r="Q3937" s="4">
        <v>5769.41</v>
      </c>
      <c r="R3937" s="4">
        <v>33514.770000000004</v>
      </c>
      <c r="S3937" s="1"/>
      <c r="T3937" s="2">
        <v>272</v>
      </c>
      <c r="U3937" s="3"/>
    </row>
    <row r="3938" spans="1:21" x14ac:dyDescent="0.25">
      <c r="A3938" t="s">
        <v>20</v>
      </c>
      <c r="B3938">
        <v>7</v>
      </c>
      <c r="C3938">
        <v>2022</v>
      </c>
      <c r="D3938" t="s">
        <v>21</v>
      </c>
      <c r="E3938" t="s">
        <v>9080</v>
      </c>
      <c r="F3938">
        <v>1000085260</v>
      </c>
      <c r="G3938" t="s">
        <v>5724</v>
      </c>
      <c r="H3938" t="s">
        <v>9081</v>
      </c>
      <c r="I3938" t="s">
        <v>3644</v>
      </c>
      <c r="J3938" t="s">
        <v>3644</v>
      </c>
      <c r="K3938">
        <v>2017995538</v>
      </c>
      <c r="L3938" t="s">
        <v>7832</v>
      </c>
      <c r="M3938">
        <v>30685427601</v>
      </c>
      <c r="N3938" t="s">
        <v>154</v>
      </c>
      <c r="O3938" t="s">
        <v>27</v>
      </c>
      <c r="P3938" s="4">
        <v>30358.799999999999</v>
      </c>
      <c r="Q3938" s="4">
        <v>6375.35</v>
      </c>
      <c r="R3938" s="4">
        <v>38555.68</v>
      </c>
      <c r="S3938" s="1"/>
      <c r="T3938" s="2"/>
      <c r="U3938" s="3">
        <v>1821.53</v>
      </c>
    </row>
    <row r="3939" spans="1:21" x14ac:dyDescent="0.25">
      <c r="A3939" t="s">
        <v>20</v>
      </c>
      <c r="B3939">
        <v>7</v>
      </c>
      <c r="C3939">
        <v>2022</v>
      </c>
      <c r="D3939" t="s">
        <v>54</v>
      </c>
      <c r="E3939" t="s">
        <v>9082</v>
      </c>
      <c r="F3939">
        <v>1000085951</v>
      </c>
      <c r="G3939" t="s">
        <v>5724</v>
      </c>
      <c r="H3939" t="s">
        <v>9083</v>
      </c>
      <c r="I3939" t="s">
        <v>102</v>
      </c>
      <c r="J3939" t="s">
        <v>102</v>
      </c>
      <c r="K3939">
        <v>67745015</v>
      </c>
      <c r="L3939" t="s">
        <v>8305</v>
      </c>
      <c r="N3939" t="s">
        <v>154</v>
      </c>
      <c r="O3939" t="s">
        <v>27</v>
      </c>
      <c r="P3939" s="4">
        <v>13787.68</v>
      </c>
      <c r="Q3939" s="4">
        <v>2895.41</v>
      </c>
      <c r="R3939" s="4">
        <v>16683.09</v>
      </c>
      <c r="S3939" s="1"/>
      <c r="T3939" s="2"/>
      <c r="U3939" s="3"/>
    </row>
    <row r="3940" spans="1:21" x14ac:dyDescent="0.25">
      <c r="A3940" t="s">
        <v>20</v>
      </c>
      <c r="B3940">
        <v>7</v>
      </c>
      <c r="C3940">
        <v>2022</v>
      </c>
      <c r="D3940" t="s">
        <v>54</v>
      </c>
      <c r="E3940" t="s">
        <v>9084</v>
      </c>
      <c r="F3940">
        <v>1000085977</v>
      </c>
      <c r="G3940" t="s">
        <v>5724</v>
      </c>
      <c r="H3940" t="s">
        <v>9085</v>
      </c>
      <c r="I3940" t="s">
        <v>102</v>
      </c>
      <c r="J3940" t="s">
        <v>102</v>
      </c>
      <c r="K3940">
        <v>1017860442</v>
      </c>
      <c r="L3940" t="s">
        <v>8334</v>
      </c>
      <c r="M3940">
        <v>17825368000191</v>
      </c>
      <c r="N3940" t="s">
        <v>154</v>
      </c>
      <c r="O3940" t="s">
        <v>27</v>
      </c>
      <c r="P3940" s="4">
        <v>31711.119999999999</v>
      </c>
      <c r="Q3940" s="4">
        <v>6659.34</v>
      </c>
      <c r="R3940" s="4">
        <v>38370.46</v>
      </c>
      <c r="S3940" s="1"/>
      <c r="T3940" s="2"/>
      <c r="U3940" s="3"/>
    </row>
    <row r="3941" spans="1:21" x14ac:dyDescent="0.25">
      <c r="A3941" t="s">
        <v>20</v>
      </c>
      <c r="B3941">
        <v>7</v>
      </c>
      <c r="C3941">
        <v>2022</v>
      </c>
      <c r="D3941" t="s">
        <v>54</v>
      </c>
      <c r="E3941" t="s">
        <v>9086</v>
      </c>
      <c r="F3941">
        <v>1000086126</v>
      </c>
      <c r="G3941" t="s">
        <v>5724</v>
      </c>
      <c r="H3941" t="s">
        <v>9087</v>
      </c>
      <c r="I3941" t="s">
        <v>102</v>
      </c>
      <c r="J3941" t="s">
        <v>102</v>
      </c>
      <c r="K3941">
        <v>58450624</v>
      </c>
      <c r="L3941" t="s">
        <v>6621</v>
      </c>
      <c r="N3941" t="s">
        <v>154</v>
      </c>
      <c r="O3941" t="s">
        <v>27</v>
      </c>
      <c r="P3941" s="4">
        <v>89400.960000000006</v>
      </c>
      <c r="Q3941" s="4">
        <v>18774.2</v>
      </c>
      <c r="R3941" s="4">
        <v>108175.16</v>
      </c>
      <c r="S3941" s="1"/>
      <c r="T3941" s="2"/>
      <c r="U3941" s="3"/>
    </row>
    <row r="3942" spans="1:21" x14ac:dyDescent="0.25">
      <c r="A3942" t="s">
        <v>20</v>
      </c>
      <c r="B3942">
        <v>7</v>
      </c>
      <c r="C3942">
        <v>2022</v>
      </c>
      <c r="D3942" t="s">
        <v>54</v>
      </c>
      <c r="E3942" t="s">
        <v>9088</v>
      </c>
      <c r="F3942">
        <v>1000086127</v>
      </c>
      <c r="G3942" t="s">
        <v>5724</v>
      </c>
      <c r="H3942" t="s">
        <v>9089</v>
      </c>
      <c r="I3942" t="s">
        <v>102</v>
      </c>
      <c r="J3942" t="s">
        <v>102</v>
      </c>
      <c r="K3942">
        <v>67665947</v>
      </c>
      <c r="L3942" t="s">
        <v>8348</v>
      </c>
      <c r="N3942" t="s">
        <v>154</v>
      </c>
      <c r="O3942" t="s">
        <v>27</v>
      </c>
      <c r="P3942" s="4">
        <v>102147.61</v>
      </c>
      <c r="Q3942" s="4">
        <v>21450.99</v>
      </c>
      <c r="R3942" s="4">
        <v>125492.1</v>
      </c>
      <c r="S3942" s="1"/>
      <c r="T3942" s="2">
        <v>1893.5</v>
      </c>
      <c r="U3942" s="3"/>
    </row>
    <row r="3943" spans="1:21" x14ac:dyDescent="0.25">
      <c r="A3943" t="s">
        <v>20</v>
      </c>
      <c r="B3943">
        <v>7</v>
      </c>
      <c r="C3943">
        <v>2022</v>
      </c>
      <c r="D3943" t="s">
        <v>54</v>
      </c>
      <c r="E3943" t="s">
        <v>9090</v>
      </c>
      <c r="F3943">
        <v>1000086038</v>
      </c>
      <c r="G3943" t="s">
        <v>5724</v>
      </c>
      <c r="H3943" t="s">
        <v>9091</v>
      </c>
      <c r="I3943" t="s">
        <v>102</v>
      </c>
      <c r="J3943" t="s">
        <v>102</v>
      </c>
      <c r="K3943">
        <v>67665947</v>
      </c>
      <c r="L3943" t="s">
        <v>8348</v>
      </c>
      <c r="N3943" t="s">
        <v>154</v>
      </c>
      <c r="O3943" t="s">
        <v>27</v>
      </c>
      <c r="P3943" s="4">
        <v>14578.1</v>
      </c>
      <c r="Q3943" s="4">
        <v>3061.4</v>
      </c>
      <c r="R3943" s="4">
        <v>18180.5</v>
      </c>
      <c r="S3943" s="1"/>
      <c r="T3943" s="2">
        <v>541</v>
      </c>
      <c r="U3943" s="3"/>
    </row>
    <row r="3944" spans="1:21" x14ac:dyDescent="0.25">
      <c r="A3944" t="s">
        <v>20</v>
      </c>
      <c r="B3944">
        <v>7</v>
      </c>
      <c r="C3944">
        <v>2022</v>
      </c>
      <c r="D3944" t="s">
        <v>54</v>
      </c>
      <c r="E3944" t="s">
        <v>9092</v>
      </c>
      <c r="F3944">
        <v>1000086420</v>
      </c>
      <c r="G3944" t="s">
        <v>5724</v>
      </c>
      <c r="H3944" t="s">
        <v>9093</v>
      </c>
      <c r="I3944" t="s">
        <v>102</v>
      </c>
      <c r="J3944" t="s">
        <v>102</v>
      </c>
      <c r="K3944">
        <v>2200781310</v>
      </c>
      <c r="L3944" t="s">
        <v>8364</v>
      </c>
      <c r="M3944">
        <v>30654093985</v>
      </c>
      <c r="N3944" t="s">
        <v>154</v>
      </c>
      <c r="O3944" t="s">
        <v>27</v>
      </c>
      <c r="P3944" s="4">
        <v>34784.74</v>
      </c>
      <c r="Q3944" s="4">
        <v>7304.8</v>
      </c>
      <c r="R3944" s="4">
        <v>44176.62</v>
      </c>
      <c r="S3944" s="1"/>
      <c r="T3944" s="2"/>
      <c r="U3944" s="3">
        <v>2087.08</v>
      </c>
    </row>
    <row r="3945" spans="1:21" x14ac:dyDescent="0.25">
      <c r="A3945" t="s">
        <v>20</v>
      </c>
      <c r="B3945">
        <v>7</v>
      </c>
      <c r="C3945">
        <v>2022</v>
      </c>
      <c r="D3945" t="s">
        <v>54</v>
      </c>
      <c r="E3945" t="s">
        <v>9094</v>
      </c>
      <c r="F3945">
        <v>1000086217</v>
      </c>
      <c r="G3945" t="s">
        <v>5724</v>
      </c>
      <c r="H3945" t="s">
        <v>9095</v>
      </c>
      <c r="I3945" t="s">
        <v>102</v>
      </c>
      <c r="J3945" t="s">
        <v>102</v>
      </c>
      <c r="K3945">
        <v>2007288948</v>
      </c>
      <c r="L3945" t="s">
        <v>8361</v>
      </c>
      <c r="M3945">
        <v>30571909290</v>
      </c>
      <c r="N3945" t="s">
        <v>154</v>
      </c>
      <c r="O3945" t="s">
        <v>27</v>
      </c>
      <c r="P3945" s="4">
        <v>439471.07</v>
      </c>
      <c r="Q3945" s="4">
        <v>92288.92</v>
      </c>
      <c r="R3945" s="4">
        <v>531759.99</v>
      </c>
      <c r="S3945" s="1"/>
      <c r="T3945" s="2"/>
      <c r="U3945" s="3"/>
    </row>
    <row r="3946" spans="1:21" x14ac:dyDescent="0.25">
      <c r="A3946" t="s">
        <v>20</v>
      </c>
      <c r="B3946">
        <v>7</v>
      </c>
      <c r="C3946">
        <v>2022</v>
      </c>
      <c r="D3946" t="s">
        <v>54</v>
      </c>
      <c r="E3946" t="s">
        <v>9096</v>
      </c>
      <c r="F3946">
        <v>1000086421</v>
      </c>
      <c r="G3946" t="s">
        <v>5724</v>
      </c>
      <c r="H3946" t="s">
        <v>9097</v>
      </c>
      <c r="I3946" t="s">
        <v>102</v>
      </c>
      <c r="J3946" t="s">
        <v>102</v>
      </c>
      <c r="K3946">
        <v>2200781310</v>
      </c>
      <c r="L3946" t="s">
        <v>8364</v>
      </c>
      <c r="M3946">
        <v>30654093985</v>
      </c>
      <c r="N3946" t="s">
        <v>154</v>
      </c>
      <c r="O3946" t="s">
        <v>27</v>
      </c>
      <c r="P3946" s="4">
        <v>34784.74</v>
      </c>
      <c r="Q3946" s="4">
        <v>7304.8</v>
      </c>
      <c r="R3946" s="4">
        <v>44176.62</v>
      </c>
      <c r="S3946" s="1"/>
      <c r="T3946" s="2"/>
      <c r="U3946" s="3">
        <v>2087.08</v>
      </c>
    </row>
    <row r="3947" spans="1:21" x14ac:dyDescent="0.25">
      <c r="A3947" t="s">
        <v>20</v>
      </c>
      <c r="B3947">
        <v>7</v>
      </c>
      <c r="C3947">
        <v>2022</v>
      </c>
      <c r="D3947" t="s">
        <v>54</v>
      </c>
      <c r="E3947" t="s">
        <v>9098</v>
      </c>
      <c r="F3947">
        <v>1000086276</v>
      </c>
      <c r="G3947" t="s">
        <v>5724</v>
      </c>
      <c r="H3947" t="s">
        <v>9099</v>
      </c>
      <c r="I3947" t="s">
        <v>102</v>
      </c>
      <c r="J3947" t="s">
        <v>102</v>
      </c>
      <c r="K3947">
        <v>2008548413</v>
      </c>
      <c r="L3947" t="s">
        <v>4124</v>
      </c>
      <c r="M3947">
        <v>30503610988</v>
      </c>
      <c r="N3947" t="s">
        <v>154</v>
      </c>
      <c r="O3947" t="s">
        <v>27</v>
      </c>
      <c r="P3947" s="4">
        <v>784617.77</v>
      </c>
      <c r="Q3947" s="4">
        <v>164769.73000000001</v>
      </c>
      <c r="R3947" s="4">
        <v>949387.5</v>
      </c>
      <c r="S3947" s="1"/>
      <c r="T3947" s="2"/>
      <c r="U3947" s="3"/>
    </row>
    <row r="3948" spans="1:21" x14ac:dyDescent="0.25">
      <c r="A3948" t="s">
        <v>20</v>
      </c>
      <c r="B3948">
        <v>7</v>
      </c>
      <c r="C3948">
        <v>2022</v>
      </c>
      <c r="D3948" t="s">
        <v>54</v>
      </c>
      <c r="E3948" t="s">
        <v>9100</v>
      </c>
      <c r="F3948">
        <v>1000086277</v>
      </c>
      <c r="G3948" t="s">
        <v>5724</v>
      </c>
      <c r="H3948" t="s">
        <v>9101</v>
      </c>
      <c r="I3948" t="s">
        <v>102</v>
      </c>
      <c r="J3948" t="s">
        <v>102</v>
      </c>
      <c r="K3948">
        <v>2008548413</v>
      </c>
      <c r="L3948" t="s">
        <v>4124</v>
      </c>
      <c r="M3948">
        <v>30503610988</v>
      </c>
      <c r="N3948" t="s">
        <v>154</v>
      </c>
      <c r="O3948" t="s">
        <v>27</v>
      </c>
      <c r="P3948" s="4">
        <v>74252.23</v>
      </c>
      <c r="Q3948" s="4">
        <v>15592.97</v>
      </c>
      <c r="R3948" s="4">
        <v>89845.2</v>
      </c>
      <c r="S3948" s="1"/>
      <c r="T3948" s="2"/>
      <c r="U3948" s="3"/>
    </row>
    <row r="3949" spans="1:21" x14ac:dyDescent="0.25">
      <c r="A3949" t="s">
        <v>20</v>
      </c>
      <c r="B3949">
        <v>7</v>
      </c>
      <c r="C3949">
        <v>2022</v>
      </c>
      <c r="D3949" t="s">
        <v>54</v>
      </c>
      <c r="E3949" t="s">
        <v>9102</v>
      </c>
      <c r="F3949">
        <v>1000086279</v>
      </c>
      <c r="G3949" t="s">
        <v>5724</v>
      </c>
      <c r="H3949" t="s">
        <v>9103</v>
      </c>
      <c r="I3949" t="s">
        <v>102</v>
      </c>
      <c r="J3949" t="s">
        <v>102</v>
      </c>
      <c r="K3949">
        <v>2200773949</v>
      </c>
      <c r="L3949" t="s">
        <v>6247</v>
      </c>
      <c r="M3949">
        <v>30715945432</v>
      </c>
      <c r="N3949" t="s">
        <v>154</v>
      </c>
      <c r="O3949" t="s">
        <v>27</v>
      </c>
      <c r="P3949" s="4">
        <v>23559.919999999998</v>
      </c>
      <c r="Q3949" s="4">
        <v>4947.58</v>
      </c>
      <c r="R3949" s="4">
        <v>28507.5</v>
      </c>
      <c r="S3949" s="1"/>
      <c r="T3949" s="2"/>
      <c r="U3949" s="3"/>
    </row>
    <row r="3950" spans="1:21" x14ac:dyDescent="0.25">
      <c r="A3950" t="s">
        <v>20</v>
      </c>
      <c r="B3950">
        <v>7</v>
      </c>
      <c r="C3950">
        <v>2022</v>
      </c>
      <c r="D3950" t="s">
        <v>54</v>
      </c>
      <c r="F3950" t="s">
        <v>671</v>
      </c>
      <c r="G3950" t="s">
        <v>5724</v>
      </c>
      <c r="H3950" t="s">
        <v>9104</v>
      </c>
      <c r="I3950" t="s">
        <v>102</v>
      </c>
      <c r="J3950" t="s">
        <v>102</v>
      </c>
      <c r="L3950" t="s">
        <v>6964</v>
      </c>
      <c r="P3950">
        <v>23559.919999999998</v>
      </c>
      <c r="Q3950">
        <v>4947.58</v>
      </c>
      <c r="R3950" s="4">
        <v>28507.5</v>
      </c>
      <c r="S3950" s="1"/>
      <c r="T3950" s="2"/>
      <c r="U3950" s="3"/>
    </row>
    <row r="3951" spans="1:21" x14ac:dyDescent="0.25">
      <c r="A3951" t="s">
        <v>20</v>
      </c>
      <c r="B3951">
        <v>7</v>
      </c>
      <c r="C3951">
        <v>2022</v>
      </c>
      <c r="D3951" t="s">
        <v>54</v>
      </c>
      <c r="E3951" t="s">
        <v>9105</v>
      </c>
      <c r="F3951">
        <v>1000086324</v>
      </c>
      <c r="G3951" t="s">
        <v>5724</v>
      </c>
      <c r="H3951" t="s">
        <v>9106</v>
      </c>
      <c r="I3951" t="s">
        <v>102</v>
      </c>
      <c r="J3951" t="s">
        <v>102</v>
      </c>
      <c r="K3951">
        <v>65903285</v>
      </c>
      <c r="L3951" t="s">
        <v>8392</v>
      </c>
      <c r="N3951" t="s">
        <v>154</v>
      </c>
      <c r="O3951" t="s">
        <v>27</v>
      </c>
      <c r="P3951" s="4">
        <v>96397.8</v>
      </c>
      <c r="Q3951" s="4">
        <v>20243.54</v>
      </c>
      <c r="R3951" s="4">
        <v>116641.34</v>
      </c>
      <c r="S3951" s="1"/>
      <c r="T3951" s="2"/>
      <c r="U3951" s="3"/>
    </row>
    <row r="3952" spans="1:21" x14ac:dyDescent="0.25">
      <c r="A3952" t="s">
        <v>20</v>
      </c>
      <c r="B3952">
        <v>7</v>
      </c>
      <c r="C3952">
        <v>2022</v>
      </c>
      <c r="D3952" t="s">
        <v>54</v>
      </c>
      <c r="E3952" t="s">
        <v>9107</v>
      </c>
      <c r="F3952">
        <v>1000086423</v>
      </c>
      <c r="G3952" t="s">
        <v>5724</v>
      </c>
      <c r="H3952" t="s">
        <v>9108</v>
      </c>
      <c r="I3952" t="s">
        <v>102</v>
      </c>
      <c r="J3952" t="s">
        <v>102</v>
      </c>
      <c r="K3952">
        <v>65903285</v>
      </c>
      <c r="L3952" t="s">
        <v>8392</v>
      </c>
      <c r="N3952" t="s">
        <v>154</v>
      </c>
      <c r="O3952" t="s">
        <v>27</v>
      </c>
      <c r="P3952" s="4">
        <v>89524.85</v>
      </c>
      <c r="Q3952" s="4">
        <v>18800.22</v>
      </c>
      <c r="R3952" s="4">
        <v>108325.07</v>
      </c>
      <c r="S3952" s="1"/>
      <c r="T3952" s="2"/>
      <c r="U3952" s="3"/>
    </row>
    <row r="3953" spans="1:21" x14ac:dyDescent="0.25">
      <c r="A3953" t="s">
        <v>20</v>
      </c>
      <c r="B3953">
        <v>7</v>
      </c>
      <c r="C3953">
        <v>2022</v>
      </c>
      <c r="D3953" t="s">
        <v>54</v>
      </c>
      <c r="F3953" t="s">
        <v>671</v>
      </c>
      <c r="G3953" t="s">
        <v>5724</v>
      </c>
      <c r="H3953" t="s">
        <v>9109</v>
      </c>
      <c r="I3953" t="s">
        <v>102</v>
      </c>
      <c r="J3953" t="s">
        <v>102</v>
      </c>
      <c r="L3953" t="s">
        <v>8319</v>
      </c>
      <c r="P3953">
        <v>4756.6099999999997</v>
      </c>
      <c r="Q3953">
        <v>827.84</v>
      </c>
      <c r="R3953" s="4">
        <v>5584.45</v>
      </c>
      <c r="S3953" s="1"/>
      <c r="T3953" s="2"/>
      <c r="U3953" s="3"/>
    </row>
    <row r="3954" spans="1:21" x14ac:dyDescent="0.25">
      <c r="A3954" t="s">
        <v>20</v>
      </c>
      <c r="B3954">
        <v>7</v>
      </c>
      <c r="C3954">
        <v>2022</v>
      </c>
      <c r="D3954" t="s">
        <v>54</v>
      </c>
      <c r="F3954" t="s">
        <v>671</v>
      </c>
      <c r="G3954" t="s">
        <v>5724</v>
      </c>
      <c r="H3954" t="s">
        <v>9110</v>
      </c>
      <c r="I3954" t="s">
        <v>102</v>
      </c>
      <c r="J3954" t="s">
        <v>102</v>
      </c>
      <c r="L3954" t="s">
        <v>6964</v>
      </c>
      <c r="P3954">
        <v>23559.919999999998</v>
      </c>
      <c r="Q3954">
        <v>4947.58</v>
      </c>
      <c r="R3954" s="4">
        <v>28507.5</v>
      </c>
      <c r="S3954" s="1"/>
      <c r="T3954" s="2"/>
      <c r="U3954" s="3"/>
    </row>
    <row r="3955" spans="1:21" x14ac:dyDescent="0.25">
      <c r="A3955" t="s">
        <v>20</v>
      </c>
      <c r="B3955">
        <v>7</v>
      </c>
      <c r="C3955">
        <v>2022</v>
      </c>
      <c r="D3955" t="s">
        <v>54</v>
      </c>
      <c r="E3955" t="s">
        <v>9111</v>
      </c>
      <c r="F3955">
        <v>1000086497</v>
      </c>
      <c r="G3955" t="s">
        <v>5724</v>
      </c>
      <c r="H3955" t="s">
        <v>9112</v>
      </c>
      <c r="I3955" t="s">
        <v>3983</v>
      </c>
      <c r="J3955" t="s">
        <v>3983</v>
      </c>
      <c r="K3955">
        <v>1100008131</v>
      </c>
      <c r="L3955" t="s">
        <v>2763</v>
      </c>
      <c r="M3955">
        <v>30714625167</v>
      </c>
      <c r="N3955" t="s">
        <v>154</v>
      </c>
      <c r="O3955" t="s">
        <v>27</v>
      </c>
      <c r="P3955" s="4">
        <v>8942.15</v>
      </c>
      <c r="Q3955" s="4">
        <v>1877.85</v>
      </c>
      <c r="R3955" s="4">
        <v>11356.53</v>
      </c>
      <c r="S3955" s="1"/>
      <c r="T3955" s="2"/>
      <c r="U3955" s="3">
        <v>536.53</v>
      </c>
    </row>
    <row r="3956" spans="1:21" x14ac:dyDescent="0.25">
      <c r="A3956" t="s">
        <v>20</v>
      </c>
      <c r="B3956">
        <v>7</v>
      </c>
      <c r="C3956">
        <v>2022</v>
      </c>
      <c r="D3956" t="s">
        <v>54</v>
      </c>
      <c r="E3956" t="s">
        <v>9113</v>
      </c>
      <c r="F3956">
        <v>1000086628</v>
      </c>
      <c r="G3956" t="s">
        <v>5724</v>
      </c>
      <c r="H3956" t="s">
        <v>9114</v>
      </c>
      <c r="I3956" t="s">
        <v>3983</v>
      </c>
      <c r="J3956" t="s">
        <v>3983</v>
      </c>
      <c r="K3956">
        <v>2007288948</v>
      </c>
      <c r="L3956" t="s">
        <v>8361</v>
      </c>
      <c r="M3956">
        <v>30571909290</v>
      </c>
      <c r="N3956" t="s">
        <v>154</v>
      </c>
      <c r="O3956" t="s">
        <v>27</v>
      </c>
      <c r="P3956" s="4">
        <v>547773.03</v>
      </c>
      <c r="Q3956" s="4">
        <v>115032.34</v>
      </c>
      <c r="R3956" s="4">
        <v>662805.37</v>
      </c>
      <c r="S3956" s="1"/>
      <c r="T3956" s="2"/>
      <c r="U3956" s="3"/>
    </row>
    <row r="3957" spans="1:21" x14ac:dyDescent="0.25">
      <c r="A3957" t="s">
        <v>20</v>
      </c>
      <c r="B3957">
        <v>7</v>
      </c>
      <c r="C3957">
        <v>2022</v>
      </c>
      <c r="D3957" t="s">
        <v>54</v>
      </c>
      <c r="E3957" t="s">
        <v>9115</v>
      </c>
      <c r="F3957">
        <v>1000087830</v>
      </c>
      <c r="G3957" t="s">
        <v>5724</v>
      </c>
      <c r="H3957" t="s">
        <v>9116</v>
      </c>
      <c r="I3957" t="s">
        <v>4311</v>
      </c>
      <c r="J3957" t="s">
        <v>4311</v>
      </c>
      <c r="K3957">
        <v>2005043080</v>
      </c>
      <c r="L3957" t="s">
        <v>8579</v>
      </c>
      <c r="M3957">
        <v>30708835540</v>
      </c>
      <c r="N3957" t="s">
        <v>154</v>
      </c>
      <c r="O3957" t="s">
        <v>27</v>
      </c>
      <c r="P3957" s="4">
        <v>35214.21</v>
      </c>
      <c r="Q3957" s="4">
        <v>7394.98</v>
      </c>
      <c r="R3957" s="4">
        <v>44722.04</v>
      </c>
      <c r="S3957" s="1"/>
      <c r="T3957" s="2"/>
      <c r="U3957" s="3">
        <v>2112.85</v>
      </c>
    </row>
    <row r="3958" spans="1:21" x14ac:dyDescent="0.25">
      <c r="A3958" t="s">
        <v>20</v>
      </c>
      <c r="B3958">
        <v>7</v>
      </c>
      <c r="C3958">
        <v>2022</v>
      </c>
      <c r="D3958" t="s">
        <v>54</v>
      </c>
      <c r="E3958" t="s">
        <v>9117</v>
      </c>
      <c r="F3958">
        <v>1000087709</v>
      </c>
      <c r="G3958" t="s">
        <v>5724</v>
      </c>
      <c r="H3958" t="s">
        <v>9118</v>
      </c>
      <c r="I3958" t="s">
        <v>4311</v>
      </c>
      <c r="J3958" t="s">
        <v>4311</v>
      </c>
      <c r="K3958">
        <v>67322068</v>
      </c>
      <c r="L3958" t="s">
        <v>8469</v>
      </c>
      <c r="N3958" t="s">
        <v>154</v>
      </c>
      <c r="O3958" t="s">
        <v>27</v>
      </c>
      <c r="P3958" s="4">
        <v>31515.42</v>
      </c>
      <c r="Q3958" s="4">
        <v>6618.24</v>
      </c>
      <c r="R3958" s="4">
        <v>38133.659999999996</v>
      </c>
      <c r="S3958" s="1"/>
      <c r="T3958" s="2"/>
      <c r="U3958" s="3"/>
    </row>
    <row r="3959" spans="1:21" x14ac:dyDescent="0.25">
      <c r="A3959" t="s">
        <v>20</v>
      </c>
      <c r="B3959">
        <v>7</v>
      </c>
      <c r="C3959">
        <v>2022</v>
      </c>
      <c r="D3959" t="s">
        <v>21</v>
      </c>
      <c r="E3959" t="s">
        <v>9119</v>
      </c>
      <c r="F3959">
        <v>1000088026</v>
      </c>
      <c r="G3959" t="s">
        <v>5724</v>
      </c>
      <c r="H3959" t="s">
        <v>9120</v>
      </c>
      <c r="I3959" t="s">
        <v>4311</v>
      </c>
      <c r="J3959" t="s">
        <v>4311</v>
      </c>
      <c r="K3959">
        <v>1002820229</v>
      </c>
      <c r="L3959" t="s">
        <v>8638</v>
      </c>
      <c r="M3959">
        <v>30616323438</v>
      </c>
      <c r="N3959" t="s">
        <v>154</v>
      </c>
      <c r="O3959" t="s">
        <v>27</v>
      </c>
      <c r="P3959" s="4">
        <v>50886.81</v>
      </c>
      <c r="Q3959" s="4">
        <v>10686.23</v>
      </c>
      <c r="R3959" s="4">
        <v>64626.249999999993</v>
      </c>
      <c r="S3959" s="1"/>
      <c r="T3959" s="2"/>
      <c r="U3959" s="3">
        <v>3053.21</v>
      </c>
    </row>
    <row r="3960" spans="1:21" x14ac:dyDescent="0.25">
      <c r="A3960" t="s">
        <v>20</v>
      </c>
      <c r="B3960">
        <v>7</v>
      </c>
      <c r="C3960">
        <v>2022</v>
      </c>
      <c r="D3960" t="s">
        <v>21</v>
      </c>
      <c r="F3960" t="s">
        <v>671</v>
      </c>
      <c r="G3960" t="s">
        <v>5724</v>
      </c>
      <c r="H3960" t="s">
        <v>9121</v>
      </c>
      <c r="I3960" t="s">
        <v>4311</v>
      </c>
      <c r="J3960" t="s">
        <v>4311</v>
      </c>
      <c r="L3960" t="s">
        <v>9122</v>
      </c>
      <c r="P3960">
        <v>31779.88</v>
      </c>
      <c r="Q3960">
        <v>6673.78</v>
      </c>
      <c r="R3960" s="4">
        <v>38453.660000000003</v>
      </c>
      <c r="S3960" s="1"/>
      <c r="T3960" s="2"/>
      <c r="U3960" s="3"/>
    </row>
    <row r="3961" spans="1:21" x14ac:dyDescent="0.25">
      <c r="A3961" t="s">
        <v>20</v>
      </c>
      <c r="B3961">
        <v>7</v>
      </c>
      <c r="C3961">
        <v>2022</v>
      </c>
      <c r="D3961" t="s">
        <v>54</v>
      </c>
      <c r="E3961" t="s">
        <v>9123</v>
      </c>
      <c r="F3961">
        <v>1000088095</v>
      </c>
      <c r="G3961" t="s">
        <v>5724</v>
      </c>
      <c r="H3961" t="s">
        <v>9124</v>
      </c>
      <c r="I3961" t="s">
        <v>4311</v>
      </c>
      <c r="J3961" t="s">
        <v>4311</v>
      </c>
      <c r="K3961">
        <v>67764437</v>
      </c>
      <c r="L3961" t="s">
        <v>9125</v>
      </c>
      <c r="M3961">
        <v>30698648291</v>
      </c>
      <c r="N3961" t="s">
        <v>154</v>
      </c>
      <c r="O3961" t="s">
        <v>27</v>
      </c>
      <c r="P3961" s="4">
        <v>31779.88</v>
      </c>
      <c r="Q3961" s="4">
        <v>6673.78</v>
      </c>
      <c r="R3961" s="4">
        <v>38453.660000000003</v>
      </c>
      <c r="S3961" s="1"/>
      <c r="T3961" s="2"/>
      <c r="U3961" s="3"/>
    </row>
    <row r="3962" spans="1:21" x14ac:dyDescent="0.25">
      <c r="A3962" t="s">
        <v>20</v>
      </c>
      <c r="B3962">
        <v>7</v>
      </c>
      <c r="C3962">
        <v>2022</v>
      </c>
      <c r="D3962" t="s">
        <v>54</v>
      </c>
      <c r="E3962" t="s">
        <v>9126</v>
      </c>
      <c r="F3962">
        <v>1000088285</v>
      </c>
      <c r="G3962" t="s">
        <v>5724</v>
      </c>
      <c r="H3962" t="s">
        <v>9127</v>
      </c>
      <c r="I3962" t="s">
        <v>4450</v>
      </c>
      <c r="J3962" t="s">
        <v>4450</v>
      </c>
      <c r="K3962">
        <v>66431402</v>
      </c>
      <c r="L3962" t="s">
        <v>7572</v>
      </c>
      <c r="N3962" t="s">
        <v>154</v>
      </c>
      <c r="O3962" t="s">
        <v>27</v>
      </c>
      <c r="P3962" s="4">
        <v>96766.65</v>
      </c>
      <c r="Q3962" s="4">
        <v>20321</v>
      </c>
      <c r="R3962" s="4">
        <v>117087.65</v>
      </c>
      <c r="S3962" s="1"/>
      <c r="T3962" s="2"/>
      <c r="U3962" s="3"/>
    </row>
    <row r="3963" spans="1:21" x14ac:dyDescent="0.25">
      <c r="A3963" t="s">
        <v>20</v>
      </c>
      <c r="B3963">
        <v>7</v>
      </c>
      <c r="C3963">
        <v>2022</v>
      </c>
      <c r="D3963" t="s">
        <v>21</v>
      </c>
      <c r="E3963" t="s">
        <v>9128</v>
      </c>
      <c r="F3963">
        <v>1000088970</v>
      </c>
      <c r="G3963" t="s">
        <v>5724</v>
      </c>
      <c r="H3963" t="s">
        <v>9129</v>
      </c>
      <c r="I3963" t="s">
        <v>4507</v>
      </c>
      <c r="J3963" t="s">
        <v>4507</v>
      </c>
      <c r="K3963">
        <v>2008548413</v>
      </c>
      <c r="L3963" t="s">
        <v>4124</v>
      </c>
      <c r="M3963">
        <v>30503610988</v>
      </c>
      <c r="N3963" t="s">
        <v>154</v>
      </c>
      <c r="O3963" t="s">
        <v>27</v>
      </c>
      <c r="P3963" s="4">
        <v>26077.5</v>
      </c>
      <c r="Q3963" s="4">
        <v>5476.28</v>
      </c>
      <c r="R3963" s="4">
        <v>31960.039999999997</v>
      </c>
      <c r="S3963" s="1"/>
      <c r="T3963" s="2">
        <v>274.5</v>
      </c>
      <c r="U3963" s="3">
        <v>131.76</v>
      </c>
    </row>
    <row r="3964" spans="1:21" x14ac:dyDescent="0.25">
      <c r="A3964" t="s">
        <v>20</v>
      </c>
      <c r="B3964">
        <v>7</v>
      </c>
      <c r="C3964">
        <v>2022</v>
      </c>
      <c r="D3964" t="s">
        <v>21</v>
      </c>
      <c r="E3964" t="s">
        <v>9130</v>
      </c>
      <c r="F3964">
        <v>1000071569</v>
      </c>
      <c r="G3964" t="s">
        <v>5724</v>
      </c>
      <c r="H3964" t="s">
        <v>9131</v>
      </c>
      <c r="I3964" t="s">
        <v>157</v>
      </c>
      <c r="J3964" t="s">
        <v>157</v>
      </c>
      <c r="K3964">
        <v>1000097856</v>
      </c>
      <c r="L3964" t="s">
        <v>167</v>
      </c>
      <c r="M3964">
        <v>30714466603</v>
      </c>
      <c r="N3964" t="s">
        <v>154</v>
      </c>
      <c r="O3964" t="s">
        <v>27</v>
      </c>
      <c r="P3964" s="4">
        <v>-29610</v>
      </c>
      <c r="Q3964" s="4">
        <v>-6218.1</v>
      </c>
      <c r="R3964" s="4">
        <v>-37604.699999999997</v>
      </c>
      <c r="S3964" s="1"/>
      <c r="T3964" s="2"/>
      <c r="U3964" s="3">
        <v>-1776.6</v>
      </c>
    </row>
    <row r="3965" spans="1:21" x14ac:dyDescent="0.25">
      <c r="A3965" t="s">
        <v>20</v>
      </c>
      <c r="B3965">
        <v>7</v>
      </c>
      <c r="C3965">
        <v>2022</v>
      </c>
      <c r="D3965" t="s">
        <v>54</v>
      </c>
      <c r="E3965" t="s">
        <v>9132</v>
      </c>
      <c r="F3965">
        <v>1000071570</v>
      </c>
      <c r="G3965" t="s">
        <v>5724</v>
      </c>
      <c r="H3965" t="s">
        <v>9133</v>
      </c>
      <c r="I3965" t="s">
        <v>157</v>
      </c>
      <c r="J3965" t="s">
        <v>157</v>
      </c>
      <c r="K3965">
        <v>2002822184</v>
      </c>
      <c r="L3965" t="s">
        <v>158</v>
      </c>
      <c r="M3965">
        <v>30639453738</v>
      </c>
      <c r="N3965" t="s">
        <v>154</v>
      </c>
      <c r="O3965" t="s">
        <v>27</v>
      </c>
      <c r="P3965" s="4">
        <v>-23950.560000000001</v>
      </c>
      <c r="Q3965" s="4">
        <v>-5029.62</v>
      </c>
      <c r="R3965" s="4">
        <v>-30417.21</v>
      </c>
      <c r="S3965" s="1"/>
      <c r="T3965" s="2"/>
      <c r="U3965" s="3">
        <v>-1437.03</v>
      </c>
    </row>
    <row r="3966" spans="1:21" x14ac:dyDescent="0.25">
      <c r="A3966" t="s">
        <v>20</v>
      </c>
      <c r="B3966">
        <v>7</v>
      </c>
      <c r="C3966">
        <v>2022</v>
      </c>
      <c r="D3966" t="s">
        <v>54</v>
      </c>
      <c r="E3966" t="s">
        <v>9134</v>
      </c>
      <c r="F3966">
        <v>1000071571</v>
      </c>
      <c r="G3966" t="s">
        <v>5724</v>
      </c>
      <c r="H3966" t="s">
        <v>9135</v>
      </c>
      <c r="I3966" t="s">
        <v>157</v>
      </c>
      <c r="J3966" t="s">
        <v>157</v>
      </c>
      <c r="K3966">
        <v>13375744</v>
      </c>
      <c r="L3966" t="s">
        <v>5801</v>
      </c>
      <c r="N3966" t="s">
        <v>154</v>
      </c>
      <c r="O3966" t="s">
        <v>27</v>
      </c>
      <c r="P3966" s="4">
        <v>-23950.560000000001</v>
      </c>
      <c r="Q3966" s="4">
        <v>-5029.62</v>
      </c>
      <c r="R3966" s="4">
        <v>-28980.18</v>
      </c>
      <c r="S3966" s="1"/>
      <c r="T3966" s="2"/>
      <c r="U3966" s="3"/>
    </row>
    <row r="3967" spans="1:21" x14ac:dyDescent="0.25">
      <c r="A3967" t="s">
        <v>20</v>
      </c>
      <c r="B3967">
        <v>7</v>
      </c>
      <c r="C3967">
        <v>2022</v>
      </c>
      <c r="D3967" t="s">
        <v>54</v>
      </c>
      <c r="E3967" t="s">
        <v>9136</v>
      </c>
      <c r="F3967">
        <v>1000071572</v>
      </c>
      <c r="G3967" t="s">
        <v>5724</v>
      </c>
      <c r="H3967" t="s">
        <v>9137</v>
      </c>
      <c r="I3967" t="s">
        <v>157</v>
      </c>
      <c r="J3967" t="s">
        <v>157</v>
      </c>
      <c r="K3967">
        <v>67197031</v>
      </c>
      <c r="L3967" t="s">
        <v>5815</v>
      </c>
      <c r="N3967" t="s">
        <v>154</v>
      </c>
      <c r="O3967" t="s">
        <v>27</v>
      </c>
      <c r="P3967" s="4">
        <v>-86503.09</v>
      </c>
      <c r="Q3967" s="4">
        <v>-18165.650000000001</v>
      </c>
      <c r="R3967" s="4">
        <v>-104668.73999999999</v>
      </c>
      <c r="S3967" s="1"/>
      <c r="T3967" s="2"/>
      <c r="U3967" s="3"/>
    </row>
    <row r="3968" spans="1:21" x14ac:dyDescent="0.25">
      <c r="A3968" t="s">
        <v>20</v>
      </c>
      <c r="B3968">
        <v>7</v>
      </c>
      <c r="C3968">
        <v>2022</v>
      </c>
      <c r="D3968" t="s">
        <v>54</v>
      </c>
      <c r="E3968" t="s">
        <v>9138</v>
      </c>
      <c r="F3968">
        <v>1000071573</v>
      </c>
      <c r="G3968" t="s">
        <v>5724</v>
      </c>
      <c r="H3968" t="s">
        <v>9139</v>
      </c>
      <c r="I3968" t="s">
        <v>157</v>
      </c>
      <c r="J3968" t="s">
        <v>157</v>
      </c>
      <c r="K3968">
        <v>67197031</v>
      </c>
      <c r="L3968" t="s">
        <v>5815</v>
      </c>
      <c r="N3968" t="s">
        <v>154</v>
      </c>
      <c r="O3968" t="s">
        <v>27</v>
      </c>
      <c r="P3968" s="4">
        <v>-79315.100000000006</v>
      </c>
      <c r="Q3968" s="4">
        <v>-16656.169999999998</v>
      </c>
      <c r="R3968" s="4">
        <v>-95971.27</v>
      </c>
      <c r="S3968" s="1"/>
      <c r="T3968" s="2"/>
      <c r="U3968" s="3"/>
    </row>
    <row r="3969" spans="1:21" x14ac:dyDescent="0.25">
      <c r="A3969" t="s">
        <v>20</v>
      </c>
      <c r="B3969">
        <v>7</v>
      </c>
      <c r="C3969">
        <v>2022</v>
      </c>
      <c r="D3969" t="s">
        <v>159</v>
      </c>
      <c r="E3969" t="s">
        <v>9140</v>
      </c>
      <c r="F3969">
        <v>1000071460</v>
      </c>
      <c r="G3969" t="s">
        <v>5724</v>
      </c>
      <c r="H3969" t="s">
        <v>9141</v>
      </c>
      <c r="I3969" t="s">
        <v>157</v>
      </c>
      <c r="J3969" t="s">
        <v>157</v>
      </c>
      <c r="K3969">
        <v>67372610</v>
      </c>
      <c r="L3969" t="s">
        <v>5829</v>
      </c>
      <c r="N3969" t="s">
        <v>163</v>
      </c>
      <c r="O3969" t="s">
        <v>164</v>
      </c>
      <c r="P3969" s="4">
        <v>-22017.279999999999</v>
      </c>
      <c r="Q3969" s="4"/>
      <c r="R3969" s="4">
        <v>-26640.91</v>
      </c>
      <c r="S3969" s="7">
        <v>-4623.63</v>
      </c>
      <c r="T3969" s="2"/>
      <c r="U3969" s="3"/>
    </row>
    <row r="3970" spans="1:21" x14ac:dyDescent="0.25">
      <c r="A3970" t="s">
        <v>20</v>
      </c>
      <c r="B3970">
        <v>7</v>
      </c>
      <c r="C3970">
        <v>2022</v>
      </c>
      <c r="D3970" t="s">
        <v>54</v>
      </c>
      <c r="E3970" t="s">
        <v>9142</v>
      </c>
      <c r="F3970">
        <v>1000071465</v>
      </c>
      <c r="G3970" t="s">
        <v>5724</v>
      </c>
      <c r="H3970" t="s">
        <v>9143</v>
      </c>
      <c r="I3970" t="s">
        <v>157</v>
      </c>
      <c r="J3970" t="s">
        <v>157</v>
      </c>
      <c r="K3970">
        <v>67197031</v>
      </c>
      <c r="L3970" t="s">
        <v>5815</v>
      </c>
      <c r="N3970" t="s">
        <v>154</v>
      </c>
      <c r="O3970" t="s">
        <v>27</v>
      </c>
      <c r="P3970" s="4">
        <v>-38410.33</v>
      </c>
      <c r="Q3970" s="4">
        <v>-8066.17</v>
      </c>
      <c r="R3970" s="4">
        <v>-46476.5</v>
      </c>
      <c r="S3970" s="1"/>
      <c r="T3970" s="2"/>
      <c r="U3970" s="3"/>
    </row>
    <row r="3971" spans="1:21" x14ac:dyDescent="0.25">
      <c r="A3971" t="s">
        <v>20</v>
      </c>
      <c r="B3971">
        <v>7</v>
      </c>
      <c r="C3971">
        <v>2022</v>
      </c>
      <c r="D3971" t="s">
        <v>159</v>
      </c>
      <c r="E3971" t="s">
        <v>9144</v>
      </c>
      <c r="F3971">
        <v>1000071946</v>
      </c>
      <c r="G3971" t="s">
        <v>5724</v>
      </c>
      <c r="H3971" t="s">
        <v>9145</v>
      </c>
      <c r="I3971" t="s">
        <v>340</v>
      </c>
      <c r="J3971" t="s">
        <v>340</v>
      </c>
      <c r="K3971">
        <v>1006732814</v>
      </c>
      <c r="L3971" t="s">
        <v>5739</v>
      </c>
      <c r="M3971">
        <v>211210960017</v>
      </c>
      <c r="N3971" t="s">
        <v>163</v>
      </c>
      <c r="O3971" t="s">
        <v>164</v>
      </c>
      <c r="P3971" s="4">
        <v>-20760</v>
      </c>
      <c r="Q3971" s="4"/>
      <c r="R3971" s="4">
        <v>-25119.599999999999</v>
      </c>
      <c r="S3971" s="7">
        <v>-4359.6000000000004</v>
      </c>
      <c r="T3971" s="2"/>
      <c r="U3971" s="3"/>
    </row>
    <row r="3972" spans="1:21" x14ac:dyDescent="0.25">
      <c r="A3972" t="s">
        <v>20</v>
      </c>
      <c r="B3972">
        <v>7</v>
      </c>
      <c r="C3972">
        <v>2022</v>
      </c>
      <c r="D3972" t="s">
        <v>54</v>
      </c>
      <c r="E3972" t="s">
        <v>9146</v>
      </c>
      <c r="F3972">
        <v>1000072023</v>
      </c>
      <c r="G3972" t="s">
        <v>5724</v>
      </c>
      <c r="H3972" t="s">
        <v>9147</v>
      </c>
      <c r="I3972" t="s">
        <v>340</v>
      </c>
      <c r="J3972" t="s">
        <v>340</v>
      </c>
      <c r="K3972">
        <v>67436923</v>
      </c>
      <c r="L3972" t="s">
        <v>5936</v>
      </c>
      <c r="N3972" t="s">
        <v>154</v>
      </c>
      <c r="O3972" t="s">
        <v>27</v>
      </c>
      <c r="P3972">
        <v>-247.93</v>
      </c>
      <c r="Q3972">
        <v>-52.07</v>
      </c>
      <c r="R3972" s="4">
        <v>-300</v>
      </c>
      <c r="S3972" s="1"/>
      <c r="T3972" s="2"/>
      <c r="U3972" s="3"/>
    </row>
    <row r="3973" spans="1:21" x14ac:dyDescent="0.25">
      <c r="A3973" t="s">
        <v>20</v>
      </c>
      <c r="B3973">
        <v>7</v>
      </c>
      <c r="C3973">
        <v>2022</v>
      </c>
      <c r="D3973" t="s">
        <v>21</v>
      </c>
      <c r="E3973" t="s">
        <v>9148</v>
      </c>
      <c r="F3973">
        <v>1000072268</v>
      </c>
      <c r="G3973" t="s">
        <v>5724</v>
      </c>
      <c r="H3973" t="s">
        <v>9149</v>
      </c>
      <c r="I3973" t="s">
        <v>340</v>
      </c>
      <c r="J3973" t="s">
        <v>340</v>
      </c>
      <c r="K3973">
        <v>1000097875</v>
      </c>
      <c r="L3973" t="s">
        <v>1287</v>
      </c>
      <c r="M3973">
        <v>30612486960</v>
      </c>
      <c r="N3973" t="s">
        <v>154</v>
      </c>
      <c r="O3973" t="s">
        <v>27</v>
      </c>
      <c r="P3973" s="4">
        <v>-8926.7999999999993</v>
      </c>
      <c r="Q3973" s="4">
        <v>-1874.63</v>
      </c>
      <c r="R3973" s="4">
        <v>-11337.04</v>
      </c>
      <c r="S3973" s="1"/>
      <c r="T3973" s="2"/>
      <c r="U3973" s="3">
        <v>-535.61</v>
      </c>
    </row>
    <row r="3974" spans="1:21" x14ac:dyDescent="0.25">
      <c r="A3974" t="s">
        <v>20</v>
      </c>
      <c r="B3974">
        <v>7</v>
      </c>
      <c r="C3974">
        <v>2022</v>
      </c>
      <c r="D3974" t="s">
        <v>54</v>
      </c>
      <c r="E3974" t="s">
        <v>9150</v>
      </c>
      <c r="F3974">
        <v>1000072212</v>
      </c>
      <c r="G3974" t="s">
        <v>5724</v>
      </c>
      <c r="H3974" t="s">
        <v>9151</v>
      </c>
      <c r="I3974" t="s">
        <v>340</v>
      </c>
      <c r="J3974" t="s">
        <v>340</v>
      </c>
      <c r="K3974">
        <v>67424730</v>
      </c>
      <c r="L3974" t="s">
        <v>6105</v>
      </c>
      <c r="N3974" t="s">
        <v>154</v>
      </c>
      <c r="O3974" t="s">
        <v>27</v>
      </c>
      <c r="P3974" s="4">
        <v>-47439.22</v>
      </c>
      <c r="Q3974" s="4">
        <v>-9962.24</v>
      </c>
      <c r="R3974" s="4">
        <v>-57401.46</v>
      </c>
      <c r="S3974" s="1"/>
      <c r="T3974" s="2"/>
      <c r="U3974" s="3"/>
    </row>
    <row r="3975" spans="1:21" x14ac:dyDescent="0.25">
      <c r="A3975" t="s">
        <v>20</v>
      </c>
      <c r="B3975">
        <v>7</v>
      </c>
      <c r="C3975">
        <v>2022</v>
      </c>
      <c r="D3975" t="s">
        <v>54</v>
      </c>
      <c r="E3975" t="s">
        <v>9152</v>
      </c>
      <c r="F3975">
        <v>1000072335</v>
      </c>
      <c r="G3975" t="s">
        <v>5724</v>
      </c>
      <c r="H3975" t="s">
        <v>9153</v>
      </c>
      <c r="I3975" t="s">
        <v>411</v>
      </c>
      <c r="J3975" t="s">
        <v>411</v>
      </c>
      <c r="K3975">
        <v>67457415</v>
      </c>
      <c r="L3975" t="s">
        <v>5995</v>
      </c>
      <c r="N3975" t="s">
        <v>154</v>
      </c>
      <c r="O3975" t="s">
        <v>27</v>
      </c>
      <c r="P3975" s="4">
        <v>-10311.6</v>
      </c>
      <c r="Q3975" s="4">
        <v>-2165.44</v>
      </c>
      <c r="R3975" s="4">
        <v>-12477.04</v>
      </c>
      <c r="S3975" s="1"/>
      <c r="T3975" s="2"/>
      <c r="U3975" s="3"/>
    </row>
    <row r="3976" spans="1:21" x14ac:dyDescent="0.25">
      <c r="A3976" t="s">
        <v>20</v>
      </c>
      <c r="B3976">
        <v>7</v>
      </c>
      <c r="C3976">
        <v>2022</v>
      </c>
      <c r="D3976" t="s">
        <v>21</v>
      </c>
      <c r="E3976" t="s">
        <v>9154</v>
      </c>
      <c r="F3976">
        <v>1000072599</v>
      </c>
      <c r="G3976" t="s">
        <v>5724</v>
      </c>
      <c r="H3976" t="s">
        <v>9155</v>
      </c>
      <c r="I3976" t="s">
        <v>411</v>
      </c>
      <c r="J3976" t="s">
        <v>411</v>
      </c>
      <c r="K3976">
        <v>2007198285</v>
      </c>
      <c r="L3976" t="s">
        <v>6699</v>
      </c>
      <c r="M3976">
        <v>30643773860</v>
      </c>
      <c r="N3976" t="s">
        <v>154</v>
      </c>
      <c r="O3976" t="s">
        <v>27</v>
      </c>
      <c r="P3976" s="4">
        <v>-26087.35</v>
      </c>
      <c r="Q3976" s="4">
        <v>-5478.35</v>
      </c>
      <c r="R3976" s="4">
        <v>-33130.939999999995</v>
      </c>
      <c r="S3976" s="1"/>
      <c r="T3976" s="2"/>
      <c r="U3976" s="3">
        <v>-1565.24</v>
      </c>
    </row>
    <row r="3977" spans="1:21" x14ac:dyDescent="0.25">
      <c r="A3977" t="s">
        <v>20</v>
      </c>
      <c r="B3977">
        <v>7</v>
      </c>
      <c r="C3977">
        <v>2022</v>
      </c>
      <c r="D3977" t="s">
        <v>159</v>
      </c>
      <c r="E3977" t="s">
        <v>9156</v>
      </c>
      <c r="F3977">
        <v>1000072716</v>
      </c>
      <c r="G3977" t="s">
        <v>5724</v>
      </c>
      <c r="H3977" t="s">
        <v>9157</v>
      </c>
      <c r="I3977" t="s">
        <v>411</v>
      </c>
      <c r="J3977" t="s">
        <v>411</v>
      </c>
      <c r="K3977">
        <v>1100018857</v>
      </c>
      <c r="L3977" t="s">
        <v>817</v>
      </c>
      <c r="M3977">
        <v>592952685</v>
      </c>
      <c r="N3977" t="s">
        <v>163</v>
      </c>
      <c r="O3977" t="s">
        <v>164</v>
      </c>
      <c r="P3977" s="4">
        <v>-45856.92</v>
      </c>
      <c r="Q3977" s="4"/>
      <c r="R3977" s="4">
        <v>-55486.869999999995</v>
      </c>
      <c r="S3977" s="7">
        <v>-9629.9500000000007</v>
      </c>
      <c r="T3977" s="2"/>
      <c r="U3977" s="3"/>
    </row>
    <row r="3978" spans="1:21" x14ac:dyDescent="0.25">
      <c r="A3978" t="s">
        <v>20</v>
      </c>
      <c r="B3978">
        <v>7</v>
      </c>
      <c r="C3978">
        <v>2022</v>
      </c>
      <c r="D3978" t="s">
        <v>159</v>
      </c>
      <c r="E3978" t="s">
        <v>9158</v>
      </c>
      <c r="F3978">
        <v>1000072722</v>
      </c>
      <c r="G3978" t="s">
        <v>5724</v>
      </c>
      <c r="H3978" t="s">
        <v>9159</v>
      </c>
      <c r="I3978" t="s">
        <v>411</v>
      </c>
      <c r="J3978" t="s">
        <v>411</v>
      </c>
      <c r="K3978">
        <v>67388564</v>
      </c>
      <c r="L3978" t="s">
        <v>6011</v>
      </c>
      <c r="N3978" t="s">
        <v>163</v>
      </c>
      <c r="O3978" t="s">
        <v>164</v>
      </c>
      <c r="P3978" s="4">
        <v>-31397.07</v>
      </c>
      <c r="Q3978" s="4"/>
      <c r="R3978" s="4">
        <v>-37990.449999999997</v>
      </c>
      <c r="S3978" s="7">
        <v>-6593.38</v>
      </c>
      <c r="T3978" s="2"/>
      <c r="U3978" s="3"/>
    </row>
    <row r="3979" spans="1:21" x14ac:dyDescent="0.25">
      <c r="A3979" t="s">
        <v>20</v>
      </c>
      <c r="B3979">
        <v>7</v>
      </c>
      <c r="C3979">
        <v>2022</v>
      </c>
      <c r="D3979" t="s">
        <v>54</v>
      </c>
      <c r="E3979" t="s">
        <v>9160</v>
      </c>
      <c r="F3979">
        <v>1000072908</v>
      </c>
      <c r="G3979" t="s">
        <v>5724</v>
      </c>
      <c r="H3979" t="s">
        <v>9161</v>
      </c>
      <c r="I3979" t="s">
        <v>499</v>
      </c>
      <c r="J3979" t="s">
        <v>499</v>
      </c>
      <c r="K3979">
        <v>46474740</v>
      </c>
      <c r="L3979" t="s">
        <v>9162</v>
      </c>
      <c r="N3979" t="s">
        <v>154</v>
      </c>
      <c r="O3979" t="s">
        <v>27</v>
      </c>
      <c r="P3979" s="4">
        <v>-15156.52</v>
      </c>
      <c r="Q3979" s="4">
        <v>-3182.87</v>
      </c>
      <c r="R3979" s="4">
        <v>-18339.39</v>
      </c>
      <c r="S3979" s="1"/>
      <c r="T3979" s="2"/>
      <c r="U3979" s="3"/>
    </row>
    <row r="3980" spans="1:21" x14ac:dyDescent="0.25">
      <c r="A3980" t="s">
        <v>20</v>
      </c>
      <c r="B3980">
        <v>7</v>
      </c>
      <c r="C3980">
        <v>2022</v>
      </c>
      <c r="D3980" t="s">
        <v>54</v>
      </c>
      <c r="E3980" t="s">
        <v>9163</v>
      </c>
      <c r="F3980">
        <v>1000073051</v>
      </c>
      <c r="G3980" t="s">
        <v>5724</v>
      </c>
      <c r="H3980" t="s">
        <v>9164</v>
      </c>
      <c r="I3980" t="s">
        <v>499</v>
      </c>
      <c r="J3980" t="s">
        <v>499</v>
      </c>
      <c r="K3980">
        <v>67361011</v>
      </c>
      <c r="L3980" t="s">
        <v>6145</v>
      </c>
      <c r="N3980" t="s">
        <v>154</v>
      </c>
      <c r="O3980" t="s">
        <v>27</v>
      </c>
      <c r="P3980" s="4">
        <v>-1528.93</v>
      </c>
      <c r="Q3980">
        <v>-321.08</v>
      </c>
      <c r="R3980" s="4">
        <v>-3137.51</v>
      </c>
      <c r="S3980" s="1"/>
      <c r="T3980" s="2">
        <v>-1287.5</v>
      </c>
      <c r="U3980" s="3"/>
    </row>
    <row r="3981" spans="1:21" x14ac:dyDescent="0.25">
      <c r="A3981" t="s">
        <v>20</v>
      </c>
      <c r="B3981">
        <v>7</v>
      </c>
      <c r="C3981">
        <v>2022</v>
      </c>
      <c r="D3981" t="s">
        <v>54</v>
      </c>
      <c r="E3981" t="s">
        <v>9165</v>
      </c>
      <c r="F3981">
        <v>1000073203</v>
      </c>
      <c r="G3981" t="s">
        <v>5724</v>
      </c>
      <c r="H3981" t="s">
        <v>9166</v>
      </c>
      <c r="I3981" t="s">
        <v>499</v>
      </c>
      <c r="J3981" t="s">
        <v>499</v>
      </c>
      <c r="K3981">
        <v>27975955</v>
      </c>
      <c r="L3981" t="s">
        <v>9167</v>
      </c>
      <c r="N3981" t="s">
        <v>154</v>
      </c>
      <c r="O3981" t="s">
        <v>27</v>
      </c>
      <c r="P3981" s="4">
        <v>-21850.400000000001</v>
      </c>
      <c r="Q3981" s="4">
        <v>-4588.58</v>
      </c>
      <c r="R3981" s="4">
        <v>-26438.980000000003</v>
      </c>
      <c r="S3981" s="1"/>
      <c r="T3981" s="2"/>
      <c r="U3981" s="3"/>
    </row>
    <row r="3982" spans="1:21" x14ac:dyDescent="0.25">
      <c r="A3982" t="s">
        <v>20</v>
      </c>
      <c r="B3982">
        <v>7</v>
      </c>
      <c r="C3982">
        <v>2022</v>
      </c>
      <c r="D3982" t="s">
        <v>54</v>
      </c>
      <c r="E3982" t="s">
        <v>9168</v>
      </c>
      <c r="F3982">
        <v>1000073384</v>
      </c>
      <c r="G3982" t="s">
        <v>5724</v>
      </c>
      <c r="H3982" t="s">
        <v>9169</v>
      </c>
      <c r="I3982" t="s">
        <v>608</v>
      </c>
      <c r="J3982" t="s">
        <v>608</v>
      </c>
      <c r="K3982">
        <v>67444667</v>
      </c>
      <c r="L3982" t="s">
        <v>6210</v>
      </c>
      <c r="N3982" t="s">
        <v>154</v>
      </c>
      <c r="O3982" t="s">
        <v>27</v>
      </c>
      <c r="P3982" s="4">
        <v>-50052.89</v>
      </c>
      <c r="Q3982" s="4">
        <v>-10511.11</v>
      </c>
      <c r="R3982" s="4">
        <v>-61604</v>
      </c>
      <c r="S3982" s="1"/>
      <c r="T3982" s="2">
        <v>-1040</v>
      </c>
      <c r="U3982" s="3"/>
    </row>
    <row r="3983" spans="1:21" x14ac:dyDescent="0.25">
      <c r="A3983" t="s">
        <v>20</v>
      </c>
      <c r="B3983">
        <v>7</v>
      </c>
      <c r="C3983">
        <v>2022</v>
      </c>
      <c r="D3983" t="s">
        <v>21</v>
      </c>
      <c r="E3983" t="s">
        <v>9170</v>
      </c>
      <c r="F3983">
        <v>1000073685</v>
      </c>
      <c r="G3983" t="s">
        <v>5724</v>
      </c>
      <c r="H3983" t="s">
        <v>9171</v>
      </c>
      <c r="I3983" t="s">
        <v>608</v>
      </c>
      <c r="J3983" t="s">
        <v>608</v>
      </c>
      <c r="K3983">
        <v>1000099274</v>
      </c>
      <c r="L3983" t="s">
        <v>993</v>
      </c>
      <c r="M3983">
        <v>30707962743</v>
      </c>
      <c r="N3983" t="s">
        <v>154</v>
      </c>
      <c r="O3983" t="s">
        <v>27</v>
      </c>
      <c r="P3983" s="4">
        <v>-12716.73</v>
      </c>
      <c r="Q3983" s="4">
        <v>-2670.51</v>
      </c>
      <c r="R3983" s="4">
        <v>-15450.82</v>
      </c>
      <c r="S3983" s="1"/>
      <c r="T3983" s="2"/>
      <c r="U3983" s="3">
        <v>-63.58</v>
      </c>
    </row>
    <row r="3984" spans="1:21" x14ac:dyDescent="0.25">
      <c r="A3984" t="s">
        <v>20</v>
      </c>
      <c r="B3984">
        <v>7</v>
      </c>
      <c r="C3984">
        <v>2022</v>
      </c>
      <c r="D3984" t="s">
        <v>21</v>
      </c>
      <c r="E3984" t="s">
        <v>9172</v>
      </c>
      <c r="F3984">
        <v>1000073686</v>
      </c>
      <c r="G3984" t="s">
        <v>5724</v>
      </c>
      <c r="H3984" t="s">
        <v>9173</v>
      </c>
      <c r="I3984" t="s">
        <v>608</v>
      </c>
      <c r="J3984" t="s">
        <v>608</v>
      </c>
      <c r="K3984">
        <v>1000099274</v>
      </c>
      <c r="L3984" t="s">
        <v>993</v>
      </c>
      <c r="M3984">
        <v>30707962743</v>
      </c>
      <c r="N3984" t="s">
        <v>154</v>
      </c>
      <c r="O3984" t="s">
        <v>27</v>
      </c>
      <c r="P3984" s="4">
        <v>-12716.73</v>
      </c>
      <c r="Q3984" s="4">
        <v>-2670.51</v>
      </c>
      <c r="R3984" s="4">
        <v>-15450.82</v>
      </c>
      <c r="S3984" s="1"/>
      <c r="T3984" s="2"/>
      <c r="U3984" s="3">
        <v>-63.58</v>
      </c>
    </row>
    <row r="3985" spans="1:21" x14ac:dyDescent="0.25">
      <c r="A3985" t="s">
        <v>20</v>
      </c>
      <c r="B3985">
        <v>7</v>
      </c>
      <c r="C3985">
        <v>2022</v>
      </c>
      <c r="D3985" t="s">
        <v>21</v>
      </c>
      <c r="E3985" t="s">
        <v>9174</v>
      </c>
      <c r="F3985">
        <v>1000073687</v>
      </c>
      <c r="G3985" t="s">
        <v>5724</v>
      </c>
      <c r="H3985" t="s">
        <v>9175</v>
      </c>
      <c r="I3985" t="s">
        <v>608</v>
      </c>
      <c r="J3985" t="s">
        <v>608</v>
      </c>
      <c r="K3985">
        <v>1000099274</v>
      </c>
      <c r="L3985" t="s">
        <v>993</v>
      </c>
      <c r="M3985">
        <v>30707962743</v>
      </c>
      <c r="N3985" t="s">
        <v>154</v>
      </c>
      <c r="O3985" t="s">
        <v>27</v>
      </c>
      <c r="P3985" s="4">
        <v>-12716.73</v>
      </c>
      <c r="Q3985" s="4">
        <v>-2670.51</v>
      </c>
      <c r="R3985" s="4">
        <v>-15450.82</v>
      </c>
      <c r="S3985" s="1"/>
      <c r="T3985" s="2"/>
      <c r="U3985" s="3">
        <v>-63.58</v>
      </c>
    </row>
    <row r="3986" spans="1:21" x14ac:dyDescent="0.25">
      <c r="A3986" t="s">
        <v>20</v>
      </c>
      <c r="B3986">
        <v>7</v>
      </c>
      <c r="C3986">
        <v>2022</v>
      </c>
      <c r="D3986" t="s">
        <v>21</v>
      </c>
      <c r="E3986" t="s">
        <v>9176</v>
      </c>
      <c r="F3986">
        <v>1000073689</v>
      </c>
      <c r="G3986" t="s">
        <v>5724</v>
      </c>
      <c r="H3986" t="s">
        <v>9177</v>
      </c>
      <c r="I3986" t="s">
        <v>608</v>
      </c>
      <c r="J3986" t="s">
        <v>608</v>
      </c>
      <c r="K3986">
        <v>1000099274</v>
      </c>
      <c r="L3986" t="s">
        <v>993</v>
      </c>
      <c r="M3986">
        <v>30707962743</v>
      </c>
      <c r="N3986" t="s">
        <v>154</v>
      </c>
      <c r="O3986" t="s">
        <v>27</v>
      </c>
      <c r="P3986" s="4">
        <v>-12716.73</v>
      </c>
      <c r="Q3986" s="4">
        <v>-2670.51</v>
      </c>
      <c r="R3986" s="4">
        <v>-15450.82</v>
      </c>
      <c r="S3986" s="1"/>
      <c r="T3986" s="2"/>
      <c r="U3986" s="3">
        <v>-63.58</v>
      </c>
    </row>
    <row r="3987" spans="1:21" x14ac:dyDescent="0.25">
      <c r="A3987" t="s">
        <v>20</v>
      </c>
      <c r="B3987">
        <v>7</v>
      </c>
      <c r="C3987">
        <v>2022</v>
      </c>
      <c r="D3987" t="s">
        <v>54</v>
      </c>
      <c r="E3987" t="s">
        <v>9178</v>
      </c>
      <c r="F3987">
        <v>1000074038</v>
      </c>
      <c r="G3987" t="s">
        <v>5724</v>
      </c>
      <c r="H3987" t="s">
        <v>9179</v>
      </c>
      <c r="I3987" t="s">
        <v>794</v>
      </c>
      <c r="J3987" t="s">
        <v>794</v>
      </c>
      <c r="K3987">
        <v>2004443444</v>
      </c>
      <c r="L3987" t="s">
        <v>9180</v>
      </c>
      <c r="M3987" t="s">
        <v>9181</v>
      </c>
      <c r="N3987" t="s">
        <v>154</v>
      </c>
      <c r="O3987" t="s">
        <v>27</v>
      </c>
      <c r="P3987" s="4">
        <v>-3561.98</v>
      </c>
      <c r="Q3987">
        <v>-748.02</v>
      </c>
      <c r="R3987" s="4">
        <v>-4700</v>
      </c>
      <c r="S3987" s="1"/>
      <c r="T3987" s="2">
        <v>-390</v>
      </c>
      <c r="U3987" s="3"/>
    </row>
    <row r="3988" spans="1:21" x14ac:dyDescent="0.25">
      <c r="A3988" t="s">
        <v>20</v>
      </c>
      <c r="B3988">
        <v>7</v>
      </c>
      <c r="C3988">
        <v>2022</v>
      </c>
      <c r="D3988" t="s">
        <v>54</v>
      </c>
      <c r="E3988" t="s">
        <v>9182</v>
      </c>
      <c r="F3988">
        <v>1000074039</v>
      </c>
      <c r="G3988" t="s">
        <v>5724</v>
      </c>
      <c r="H3988" t="s">
        <v>9183</v>
      </c>
      <c r="I3988" t="s">
        <v>794</v>
      </c>
      <c r="J3988" t="s">
        <v>794</v>
      </c>
      <c r="K3988">
        <v>2004443444</v>
      </c>
      <c r="L3988" t="s">
        <v>9180</v>
      </c>
      <c r="M3988" t="s">
        <v>9181</v>
      </c>
      <c r="N3988" t="s">
        <v>154</v>
      </c>
      <c r="O3988" t="s">
        <v>27</v>
      </c>
      <c r="P3988" s="4">
        <v>-37281.4</v>
      </c>
      <c r="Q3988" s="4">
        <v>-7829.09</v>
      </c>
      <c r="R3988" s="4">
        <v>-45110.490000000005</v>
      </c>
      <c r="S3988" s="1"/>
      <c r="T3988" s="2"/>
      <c r="U3988" s="3"/>
    </row>
    <row r="3989" spans="1:21" x14ac:dyDescent="0.25">
      <c r="A3989" t="s">
        <v>20</v>
      </c>
      <c r="B3989">
        <v>7</v>
      </c>
      <c r="C3989">
        <v>2022</v>
      </c>
      <c r="D3989" t="s">
        <v>21</v>
      </c>
      <c r="E3989" t="s">
        <v>9184</v>
      </c>
      <c r="F3989">
        <v>1000074551</v>
      </c>
      <c r="G3989" t="s">
        <v>5724</v>
      </c>
      <c r="H3989" t="s">
        <v>9185</v>
      </c>
      <c r="I3989" t="s">
        <v>977</v>
      </c>
      <c r="J3989" t="s">
        <v>977</v>
      </c>
      <c r="K3989">
        <v>2200728098</v>
      </c>
      <c r="L3989" t="s">
        <v>6368</v>
      </c>
      <c r="M3989">
        <v>30710053576</v>
      </c>
      <c r="N3989" t="s">
        <v>154</v>
      </c>
      <c r="O3989" t="s">
        <v>27</v>
      </c>
      <c r="P3989" s="4">
        <v>-11067.01</v>
      </c>
      <c r="Q3989" s="4">
        <v>-2324.0700000000002</v>
      </c>
      <c r="R3989" s="4">
        <v>-13402.15</v>
      </c>
      <c r="S3989" s="1"/>
      <c r="T3989" s="2"/>
      <c r="U3989" s="3">
        <v>-11.07</v>
      </c>
    </row>
    <row r="3990" spans="1:21" x14ac:dyDescent="0.25">
      <c r="A3990" t="s">
        <v>20</v>
      </c>
      <c r="B3990">
        <v>7</v>
      </c>
      <c r="C3990">
        <v>2022</v>
      </c>
      <c r="D3990" t="s">
        <v>54</v>
      </c>
      <c r="E3990" t="s">
        <v>9186</v>
      </c>
      <c r="F3990">
        <v>1000074552</v>
      </c>
      <c r="G3990" t="s">
        <v>5724</v>
      </c>
      <c r="H3990" t="s">
        <v>9187</v>
      </c>
      <c r="I3990" t="s">
        <v>977</v>
      </c>
      <c r="J3990" t="s">
        <v>977</v>
      </c>
      <c r="K3990">
        <v>47439748</v>
      </c>
      <c r="L3990" t="s">
        <v>6375</v>
      </c>
      <c r="M3990">
        <v>26066819</v>
      </c>
      <c r="N3990" t="s">
        <v>154</v>
      </c>
      <c r="O3990" t="s">
        <v>27</v>
      </c>
      <c r="P3990" s="4">
        <v>-31544.52</v>
      </c>
      <c r="Q3990" s="4">
        <v>-6624.35</v>
      </c>
      <c r="R3990" s="4">
        <v>-38168.870000000003</v>
      </c>
      <c r="S3990" s="1"/>
      <c r="T3990" s="2"/>
      <c r="U3990" s="3"/>
    </row>
    <row r="3991" spans="1:21" x14ac:dyDescent="0.25">
      <c r="A3991" t="s">
        <v>20</v>
      </c>
      <c r="B3991">
        <v>7</v>
      </c>
      <c r="C3991">
        <v>2022</v>
      </c>
      <c r="D3991" t="s">
        <v>54</v>
      </c>
      <c r="E3991" t="s">
        <v>9188</v>
      </c>
      <c r="F3991">
        <v>1000074414</v>
      </c>
      <c r="G3991" t="s">
        <v>5724</v>
      </c>
      <c r="H3991" t="s">
        <v>9189</v>
      </c>
      <c r="I3991" t="s">
        <v>977</v>
      </c>
      <c r="J3991" t="s">
        <v>977</v>
      </c>
      <c r="K3991">
        <v>67457754</v>
      </c>
      <c r="L3991" t="s">
        <v>6387</v>
      </c>
      <c r="N3991" t="s">
        <v>154</v>
      </c>
      <c r="O3991" t="s">
        <v>27</v>
      </c>
      <c r="P3991" s="4">
        <v>-57650.27</v>
      </c>
      <c r="Q3991" s="4">
        <v>-12106.55</v>
      </c>
      <c r="R3991" s="4">
        <v>-71186.819999999992</v>
      </c>
      <c r="S3991" s="1"/>
      <c r="T3991" s="2">
        <v>-1430</v>
      </c>
      <c r="U3991" s="3"/>
    </row>
    <row r="3992" spans="1:21" x14ac:dyDescent="0.25">
      <c r="A3992" t="s">
        <v>20</v>
      </c>
      <c r="B3992">
        <v>7</v>
      </c>
      <c r="C3992">
        <v>2022</v>
      </c>
      <c r="D3992" t="s">
        <v>54</v>
      </c>
      <c r="E3992" t="s">
        <v>9190</v>
      </c>
      <c r="F3992">
        <v>1000074553</v>
      </c>
      <c r="G3992" t="s">
        <v>5724</v>
      </c>
      <c r="H3992" t="s">
        <v>9191</v>
      </c>
      <c r="I3992" t="s">
        <v>977</v>
      </c>
      <c r="J3992" t="s">
        <v>977</v>
      </c>
      <c r="K3992">
        <v>67457754</v>
      </c>
      <c r="L3992" t="s">
        <v>6387</v>
      </c>
      <c r="N3992" t="s">
        <v>154</v>
      </c>
      <c r="O3992" t="s">
        <v>27</v>
      </c>
      <c r="P3992" s="4">
        <v>-57650.27</v>
      </c>
      <c r="Q3992" s="4">
        <v>-12106.55</v>
      </c>
      <c r="R3992" s="4">
        <v>-71186.819999999992</v>
      </c>
      <c r="S3992" s="1"/>
      <c r="T3992" s="2">
        <v>-1430</v>
      </c>
      <c r="U3992" s="3"/>
    </row>
    <row r="3993" spans="1:21" x14ac:dyDescent="0.25">
      <c r="A3993" t="s">
        <v>20</v>
      </c>
      <c r="B3993">
        <v>7</v>
      </c>
      <c r="C3993">
        <v>2022</v>
      </c>
      <c r="D3993" t="s">
        <v>54</v>
      </c>
      <c r="E3993" t="s">
        <v>9192</v>
      </c>
      <c r="F3993">
        <v>1000074687</v>
      </c>
      <c r="G3993" t="s">
        <v>5724</v>
      </c>
      <c r="H3993" t="s">
        <v>9193</v>
      </c>
      <c r="I3993" t="s">
        <v>977</v>
      </c>
      <c r="J3993" t="s">
        <v>977</v>
      </c>
      <c r="K3993">
        <v>67480873</v>
      </c>
      <c r="L3993" t="s">
        <v>6378</v>
      </c>
      <c r="N3993" t="s">
        <v>154</v>
      </c>
      <c r="O3993" t="s">
        <v>27</v>
      </c>
      <c r="P3993" s="4">
        <v>-3958.68</v>
      </c>
      <c r="Q3993">
        <v>-831.32</v>
      </c>
      <c r="R3993" s="4">
        <v>-4790</v>
      </c>
      <c r="S3993" s="1"/>
      <c r="T3993" s="2"/>
      <c r="U3993" s="3"/>
    </row>
    <row r="3994" spans="1:21" x14ac:dyDescent="0.25">
      <c r="A3994" t="s">
        <v>20</v>
      </c>
      <c r="B3994">
        <v>7</v>
      </c>
      <c r="C3994">
        <v>2022</v>
      </c>
      <c r="D3994" t="s">
        <v>54</v>
      </c>
      <c r="E3994" t="s">
        <v>9194</v>
      </c>
      <c r="F3994">
        <v>1000074779</v>
      </c>
      <c r="G3994" t="s">
        <v>5724</v>
      </c>
      <c r="H3994" t="s">
        <v>9195</v>
      </c>
      <c r="I3994" t="s">
        <v>977</v>
      </c>
      <c r="J3994" t="s">
        <v>977</v>
      </c>
      <c r="K3994">
        <v>67268915</v>
      </c>
      <c r="L3994" t="s">
        <v>6082</v>
      </c>
      <c r="N3994" t="s">
        <v>154</v>
      </c>
      <c r="O3994" t="s">
        <v>27</v>
      </c>
      <c r="P3994" s="4">
        <v>-11198.76</v>
      </c>
      <c r="Q3994" s="4">
        <v>-2351.7399999999998</v>
      </c>
      <c r="R3994" s="4">
        <v>-13814</v>
      </c>
      <c r="S3994" s="1"/>
      <c r="T3994" s="2">
        <v>-263.5</v>
      </c>
      <c r="U3994" s="3"/>
    </row>
    <row r="3995" spans="1:21" x14ac:dyDescent="0.25">
      <c r="A3995" t="s">
        <v>20</v>
      </c>
      <c r="B3995">
        <v>7</v>
      </c>
      <c r="C3995">
        <v>2022</v>
      </c>
      <c r="D3995" t="s">
        <v>54</v>
      </c>
      <c r="E3995" t="s">
        <v>9196</v>
      </c>
      <c r="F3995">
        <v>1000075172</v>
      </c>
      <c r="G3995" t="s">
        <v>5724</v>
      </c>
      <c r="H3995" t="s">
        <v>9197</v>
      </c>
      <c r="I3995" t="s">
        <v>1166</v>
      </c>
      <c r="J3995" t="s">
        <v>1166</v>
      </c>
      <c r="K3995">
        <v>66712794</v>
      </c>
      <c r="L3995" t="s">
        <v>6453</v>
      </c>
      <c r="N3995" t="s">
        <v>154</v>
      </c>
      <c r="O3995" t="s">
        <v>27</v>
      </c>
      <c r="P3995" s="4">
        <v>-1280.99</v>
      </c>
      <c r="Q3995">
        <v>-269.01</v>
      </c>
      <c r="R3995" s="4">
        <v>-1550</v>
      </c>
      <c r="S3995" s="1"/>
      <c r="T3995" s="2"/>
      <c r="U3995" s="3"/>
    </row>
    <row r="3996" spans="1:21" x14ac:dyDescent="0.25">
      <c r="A3996" t="s">
        <v>20</v>
      </c>
      <c r="B3996">
        <v>7</v>
      </c>
      <c r="C3996">
        <v>2022</v>
      </c>
      <c r="D3996" t="s">
        <v>54</v>
      </c>
      <c r="E3996" t="s">
        <v>9198</v>
      </c>
      <c r="F3996">
        <v>1000075173</v>
      </c>
      <c r="G3996" t="s">
        <v>5724</v>
      </c>
      <c r="H3996" t="s">
        <v>9199</v>
      </c>
      <c r="I3996" t="s">
        <v>1166</v>
      </c>
      <c r="J3996" t="s">
        <v>1166</v>
      </c>
      <c r="K3996">
        <v>51334166</v>
      </c>
      <c r="L3996" t="s">
        <v>6462</v>
      </c>
      <c r="N3996" t="s">
        <v>154</v>
      </c>
      <c r="O3996" t="s">
        <v>27</v>
      </c>
      <c r="P3996" s="4">
        <v>-21359.78</v>
      </c>
      <c r="Q3996" s="4">
        <v>-4485.55</v>
      </c>
      <c r="R3996" s="4">
        <v>-25845.329999999998</v>
      </c>
      <c r="S3996" s="1"/>
      <c r="T3996" s="2"/>
      <c r="U3996" s="3"/>
    </row>
    <row r="3997" spans="1:21" x14ac:dyDescent="0.25">
      <c r="A3997" t="s">
        <v>20</v>
      </c>
      <c r="B3997">
        <v>7</v>
      </c>
      <c r="C3997">
        <v>2022</v>
      </c>
      <c r="D3997" t="s">
        <v>54</v>
      </c>
      <c r="E3997" t="s">
        <v>9200</v>
      </c>
      <c r="F3997">
        <v>1000074998</v>
      </c>
      <c r="G3997" t="s">
        <v>5724</v>
      </c>
      <c r="H3997" t="s">
        <v>9201</v>
      </c>
      <c r="I3997" t="s">
        <v>1166</v>
      </c>
      <c r="J3997" t="s">
        <v>1166</v>
      </c>
      <c r="K3997">
        <v>51334166</v>
      </c>
      <c r="L3997" t="s">
        <v>6462</v>
      </c>
      <c r="N3997" t="s">
        <v>154</v>
      </c>
      <c r="O3997" t="s">
        <v>27</v>
      </c>
      <c r="P3997" s="4">
        <v>-20863.919999999998</v>
      </c>
      <c r="Q3997" s="4">
        <v>-4381.42</v>
      </c>
      <c r="R3997" s="4">
        <v>-25245.339999999997</v>
      </c>
      <c r="S3997" s="1"/>
      <c r="T3997" s="2"/>
      <c r="U3997" s="3"/>
    </row>
    <row r="3998" spans="1:21" x14ac:dyDescent="0.25">
      <c r="A3998" t="s">
        <v>20</v>
      </c>
      <c r="B3998">
        <v>7</v>
      </c>
      <c r="C3998">
        <v>2022</v>
      </c>
      <c r="D3998" t="s">
        <v>21</v>
      </c>
      <c r="F3998" t="s">
        <v>671</v>
      </c>
      <c r="G3998" t="s">
        <v>5724</v>
      </c>
      <c r="H3998" t="s">
        <v>9202</v>
      </c>
      <c r="I3998" t="s">
        <v>1166</v>
      </c>
      <c r="J3998" t="s">
        <v>1166</v>
      </c>
      <c r="L3998" t="s">
        <v>8899</v>
      </c>
      <c r="P3998">
        <v>-760.32</v>
      </c>
      <c r="Q3998">
        <v>-159.66999999999999</v>
      </c>
      <c r="R3998" s="4">
        <v>-919.99</v>
      </c>
      <c r="S3998" s="1"/>
      <c r="T3998" s="2"/>
      <c r="U3998" s="3"/>
    </row>
    <row r="3999" spans="1:21" x14ac:dyDescent="0.25">
      <c r="A3999" t="s">
        <v>20</v>
      </c>
      <c r="B3999">
        <v>7</v>
      </c>
      <c r="C3999">
        <v>2022</v>
      </c>
      <c r="D3999" t="s">
        <v>54</v>
      </c>
      <c r="E3999" t="s">
        <v>9203</v>
      </c>
      <c r="F3999">
        <v>1000075430</v>
      </c>
      <c r="G3999" t="s">
        <v>5724</v>
      </c>
      <c r="H3999" t="s">
        <v>9204</v>
      </c>
      <c r="I3999" t="s">
        <v>1166</v>
      </c>
      <c r="J3999" t="s">
        <v>1166</v>
      </c>
      <c r="K3999">
        <v>67526735</v>
      </c>
      <c r="L3999" t="s">
        <v>6477</v>
      </c>
      <c r="N3999" t="s">
        <v>154</v>
      </c>
      <c r="O3999" t="s">
        <v>27</v>
      </c>
      <c r="P3999" s="4">
        <v>-32607.56</v>
      </c>
      <c r="Q3999" s="4">
        <v>-6847.59</v>
      </c>
      <c r="R3999" s="4">
        <v>-39455.15</v>
      </c>
      <c r="S3999" s="1"/>
      <c r="T3999" s="2"/>
      <c r="U3999" s="3"/>
    </row>
    <row r="4000" spans="1:21" x14ac:dyDescent="0.25">
      <c r="A4000" t="s">
        <v>20</v>
      </c>
      <c r="B4000">
        <v>7</v>
      </c>
      <c r="C4000">
        <v>2022</v>
      </c>
      <c r="D4000" t="s">
        <v>54</v>
      </c>
      <c r="E4000" t="s">
        <v>9205</v>
      </c>
      <c r="F4000">
        <v>1000075484</v>
      </c>
      <c r="G4000" t="s">
        <v>5724</v>
      </c>
      <c r="H4000" t="s">
        <v>9206</v>
      </c>
      <c r="I4000" t="s">
        <v>1166</v>
      </c>
      <c r="J4000" t="s">
        <v>1166</v>
      </c>
      <c r="K4000">
        <v>66337522</v>
      </c>
      <c r="L4000" t="s">
        <v>9207</v>
      </c>
      <c r="N4000" t="s">
        <v>154</v>
      </c>
      <c r="O4000" t="s">
        <v>27</v>
      </c>
      <c r="P4000" s="4">
        <v>-71886.100000000006</v>
      </c>
      <c r="Q4000" s="4">
        <v>-15096.08</v>
      </c>
      <c r="R4000" s="4">
        <v>-86982.180000000008</v>
      </c>
      <c r="S4000" s="1"/>
      <c r="T4000" s="2"/>
      <c r="U4000" s="3"/>
    </row>
    <row r="4001" spans="1:21" x14ac:dyDescent="0.25">
      <c r="A4001" t="s">
        <v>20</v>
      </c>
      <c r="B4001">
        <v>7</v>
      </c>
      <c r="C4001">
        <v>2022</v>
      </c>
      <c r="D4001" t="s">
        <v>54</v>
      </c>
      <c r="E4001" t="s">
        <v>9208</v>
      </c>
      <c r="F4001">
        <v>1000075505</v>
      </c>
      <c r="G4001" t="s">
        <v>5724</v>
      </c>
      <c r="H4001" t="s">
        <v>9209</v>
      </c>
      <c r="I4001" t="s">
        <v>1166</v>
      </c>
      <c r="J4001" t="s">
        <v>1166</v>
      </c>
      <c r="K4001">
        <v>66337522</v>
      </c>
      <c r="L4001" t="s">
        <v>9207</v>
      </c>
      <c r="N4001" t="s">
        <v>154</v>
      </c>
      <c r="O4001" t="s">
        <v>27</v>
      </c>
      <c r="P4001">
        <v>-247.93</v>
      </c>
      <c r="Q4001">
        <v>-52.07</v>
      </c>
      <c r="R4001" s="4">
        <v>-300</v>
      </c>
      <c r="S4001" s="1"/>
      <c r="T4001" s="2"/>
      <c r="U4001" s="3"/>
    </row>
    <row r="4002" spans="1:21" x14ac:dyDescent="0.25">
      <c r="A4002" t="s">
        <v>20</v>
      </c>
      <c r="B4002">
        <v>7</v>
      </c>
      <c r="C4002">
        <v>2022</v>
      </c>
      <c r="D4002" t="s">
        <v>54</v>
      </c>
      <c r="E4002" t="s">
        <v>9210</v>
      </c>
      <c r="F4002">
        <v>1000075506</v>
      </c>
      <c r="G4002" t="s">
        <v>5724</v>
      </c>
      <c r="H4002" t="s">
        <v>9211</v>
      </c>
      <c r="I4002" t="s">
        <v>1166</v>
      </c>
      <c r="J4002" t="s">
        <v>1166</v>
      </c>
      <c r="K4002">
        <v>16778822</v>
      </c>
      <c r="L4002" t="s">
        <v>6486</v>
      </c>
      <c r="N4002" t="s">
        <v>154</v>
      </c>
      <c r="O4002" t="s">
        <v>27</v>
      </c>
      <c r="P4002">
        <v>-760.32</v>
      </c>
      <c r="Q4002">
        <v>-159.66999999999999</v>
      </c>
      <c r="R4002" s="4">
        <v>-919.99</v>
      </c>
      <c r="S4002" s="1"/>
      <c r="T4002" s="2"/>
      <c r="U4002" s="3"/>
    </row>
    <row r="4003" spans="1:21" x14ac:dyDescent="0.25">
      <c r="A4003" t="s">
        <v>20</v>
      </c>
      <c r="B4003">
        <v>7</v>
      </c>
      <c r="C4003">
        <v>2022</v>
      </c>
      <c r="D4003" t="s">
        <v>159</v>
      </c>
      <c r="E4003" t="s">
        <v>9212</v>
      </c>
      <c r="F4003">
        <v>1000075614</v>
      </c>
      <c r="G4003" t="s">
        <v>5724</v>
      </c>
      <c r="H4003" t="s">
        <v>9213</v>
      </c>
      <c r="I4003" t="s">
        <v>1322</v>
      </c>
      <c r="J4003" t="s">
        <v>1322</v>
      </c>
      <c r="K4003">
        <v>48177266</v>
      </c>
      <c r="L4003" t="s">
        <v>6529</v>
      </c>
      <c r="N4003" t="s">
        <v>163</v>
      </c>
      <c r="O4003" t="s">
        <v>164</v>
      </c>
      <c r="P4003" s="4">
        <v>-16186.08</v>
      </c>
      <c r="Q4003" s="4"/>
      <c r="R4003" s="4">
        <v>-19585.16</v>
      </c>
      <c r="S4003" s="7">
        <v>-3399.08</v>
      </c>
      <c r="T4003" s="2"/>
      <c r="U4003" s="3"/>
    </row>
    <row r="4004" spans="1:21" x14ac:dyDescent="0.25">
      <c r="A4004" t="s">
        <v>20</v>
      </c>
      <c r="B4004">
        <v>7</v>
      </c>
      <c r="C4004">
        <v>2022</v>
      </c>
      <c r="D4004" t="s">
        <v>21</v>
      </c>
      <c r="E4004" t="s">
        <v>9214</v>
      </c>
      <c r="F4004">
        <v>1000076001</v>
      </c>
      <c r="G4004" t="s">
        <v>5724</v>
      </c>
      <c r="H4004" t="s">
        <v>9215</v>
      </c>
      <c r="I4004" t="s">
        <v>1403</v>
      </c>
      <c r="J4004" t="s">
        <v>1403</v>
      </c>
      <c r="K4004">
        <v>1000100368</v>
      </c>
      <c r="L4004" t="s">
        <v>5027</v>
      </c>
      <c r="M4004">
        <v>30531284018</v>
      </c>
      <c r="N4004" t="s">
        <v>154</v>
      </c>
      <c r="O4004" t="s">
        <v>27</v>
      </c>
      <c r="P4004" s="4">
        <v>-27224.99</v>
      </c>
      <c r="Q4004" s="4">
        <v>-5717.25</v>
      </c>
      <c r="R4004" s="4">
        <v>-33350.610000000008</v>
      </c>
      <c r="S4004" s="1"/>
      <c r="T4004" s="2"/>
      <c r="U4004" s="3">
        <v>-408.37</v>
      </c>
    </row>
    <row r="4005" spans="1:21" x14ac:dyDescent="0.25">
      <c r="A4005" t="s">
        <v>20</v>
      </c>
      <c r="B4005">
        <v>7</v>
      </c>
      <c r="C4005">
        <v>2022</v>
      </c>
      <c r="D4005" t="s">
        <v>21</v>
      </c>
      <c r="E4005" t="s">
        <v>9216</v>
      </c>
      <c r="F4005">
        <v>1000076327</v>
      </c>
      <c r="G4005" t="s">
        <v>5724</v>
      </c>
      <c r="H4005" t="s">
        <v>9217</v>
      </c>
      <c r="I4005" t="s">
        <v>1403</v>
      </c>
      <c r="J4005" t="s">
        <v>1403</v>
      </c>
      <c r="K4005">
        <v>1000100368</v>
      </c>
      <c r="L4005" t="s">
        <v>5027</v>
      </c>
      <c r="M4005">
        <v>30531284018</v>
      </c>
      <c r="N4005" t="s">
        <v>154</v>
      </c>
      <c r="O4005" t="s">
        <v>27</v>
      </c>
      <c r="P4005" s="4">
        <v>-27224.99</v>
      </c>
      <c r="Q4005" s="4">
        <v>-5717.25</v>
      </c>
      <c r="R4005" s="4">
        <v>-33350.610000000008</v>
      </c>
      <c r="S4005" s="1"/>
      <c r="T4005" s="2"/>
      <c r="U4005" s="3">
        <v>-408.37</v>
      </c>
    </row>
    <row r="4006" spans="1:21" x14ac:dyDescent="0.25">
      <c r="A4006" t="s">
        <v>20</v>
      </c>
      <c r="B4006">
        <v>7</v>
      </c>
      <c r="C4006">
        <v>2022</v>
      </c>
      <c r="D4006" t="s">
        <v>54</v>
      </c>
      <c r="E4006" t="s">
        <v>9218</v>
      </c>
      <c r="F4006">
        <v>1000076328</v>
      </c>
      <c r="G4006" t="s">
        <v>5724</v>
      </c>
      <c r="H4006" t="s">
        <v>9219</v>
      </c>
      <c r="I4006" t="s">
        <v>1403</v>
      </c>
      <c r="J4006" t="s">
        <v>1403</v>
      </c>
      <c r="K4006">
        <v>2019122072</v>
      </c>
      <c r="L4006" t="s">
        <v>6440</v>
      </c>
      <c r="M4006">
        <v>30711434573</v>
      </c>
      <c r="N4006" t="s">
        <v>154</v>
      </c>
      <c r="O4006" t="s">
        <v>27</v>
      </c>
      <c r="P4006" s="4">
        <v>-1049.56</v>
      </c>
      <c r="Q4006">
        <v>-220.41</v>
      </c>
      <c r="R4006" s="4">
        <v>-1332.94</v>
      </c>
      <c r="S4006" s="1"/>
      <c r="T4006" s="2"/>
      <c r="U4006" s="3">
        <v>-62.97</v>
      </c>
    </row>
    <row r="4007" spans="1:21" x14ac:dyDescent="0.25">
      <c r="A4007" t="s">
        <v>20</v>
      </c>
      <c r="B4007">
        <v>7</v>
      </c>
      <c r="C4007">
        <v>2022</v>
      </c>
      <c r="D4007" t="s">
        <v>159</v>
      </c>
      <c r="E4007" t="s">
        <v>9220</v>
      </c>
      <c r="F4007">
        <v>1000076043</v>
      </c>
      <c r="G4007" t="s">
        <v>5724</v>
      </c>
      <c r="H4007" t="s">
        <v>9221</v>
      </c>
      <c r="I4007" t="s">
        <v>1403</v>
      </c>
      <c r="J4007" t="s">
        <v>1403</v>
      </c>
      <c r="K4007">
        <v>1006732814</v>
      </c>
      <c r="L4007" t="s">
        <v>5739</v>
      </c>
      <c r="M4007">
        <v>211210960017</v>
      </c>
      <c r="N4007" t="s">
        <v>163</v>
      </c>
      <c r="O4007" t="s">
        <v>164</v>
      </c>
      <c r="P4007" s="4">
        <v>-31680</v>
      </c>
      <c r="Q4007" s="4"/>
      <c r="R4007" s="4">
        <v>-38332.800000000003</v>
      </c>
      <c r="S4007" s="7">
        <v>-6652.8</v>
      </c>
      <c r="T4007" s="2"/>
      <c r="U4007" s="3"/>
    </row>
    <row r="4008" spans="1:21" x14ac:dyDescent="0.25">
      <c r="A4008" t="s">
        <v>20</v>
      </c>
      <c r="B4008">
        <v>7</v>
      </c>
      <c r="C4008">
        <v>2022</v>
      </c>
      <c r="D4008" t="s">
        <v>54</v>
      </c>
      <c r="F4008" t="s">
        <v>671</v>
      </c>
      <c r="G4008" t="s">
        <v>5724</v>
      </c>
      <c r="H4008" t="s">
        <v>9222</v>
      </c>
      <c r="I4008" t="s">
        <v>1403</v>
      </c>
      <c r="J4008" t="s">
        <v>1403</v>
      </c>
      <c r="L4008" t="s">
        <v>6605</v>
      </c>
      <c r="P4008">
        <v>-79561.8</v>
      </c>
      <c r="Q4008">
        <v>-16707.98</v>
      </c>
      <c r="R4008" s="4">
        <v>-96269.78</v>
      </c>
      <c r="S4008" s="1"/>
      <c r="T4008" s="2"/>
      <c r="U4008" s="3"/>
    </row>
    <row r="4009" spans="1:21" x14ac:dyDescent="0.25">
      <c r="A4009" t="s">
        <v>20</v>
      </c>
      <c r="B4009">
        <v>7</v>
      </c>
      <c r="C4009">
        <v>2022</v>
      </c>
      <c r="D4009" t="s">
        <v>54</v>
      </c>
      <c r="E4009" t="s">
        <v>9223</v>
      </c>
      <c r="F4009">
        <v>1000076329</v>
      </c>
      <c r="G4009" t="s">
        <v>5724</v>
      </c>
      <c r="H4009" t="s">
        <v>9224</v>
      </c>
      <c r="I4009" t="s">
        <v>1403</v>
      </c>
      <c r="J4009" t="s">
        <v>1403</v>
      </c>
      <c r="K4009">
        <v>67544059</v>
      </c>
      <c r="L4009" t="s">
        <v>9225</v>
      </c>
      <c r="N4009" t="s">
        <v>154</v>
      </c>
      <c r="O4009" t="s">
        <v>27</v>
      </c>
      <c r="P4009" s="4">
        <v>-79561.8</v>
      </c>
      <c r="Q4009" s="4">
        <v>-16707.98</v>
      </c>
      <c r="R4009" s="4">
        <v>-96269.78</v>
      </c>
      <c r="S4009" s="1"/>
      <c r="T4009" s="2"/>
      <c r="U4009" s="3"/>
    </row>
    <row r="4010" spans="1:21" x14ac:dyDescent="0.25">
      <c r="A4010" t="s">
        <v>20</v>
      </c>
      <c r="B4010">
        <v>7</v>
      </c>
      <c r="C4010">
        <v>2022</v>
      </c>
      <c r="D4010" t="s">
        <v>54</v>
      </c>
      <c r="E4010" t="s">
        <v>9226</v>
      </c>
      <c r="F4010">
        <v>1000076330</v>
      </c>
      <c r="G4010" t="s">
        <v>5724</v>
      </c>
      <c r="H4010" t="s">
        <v>9227</v>
      </c>
      <c r="I4010" t="s">
        <v>1403</v>
      </c>
      <c r="J4010" t="s">
        <v>1403</v>
      </c>
      <c r="K4010">
        <v>2019122072</v>
      </c>
      <c r="L4010" t="s">
        <v>6440</v>
      </c>
      <c r="M4010">
        <v>30711434573</v>
      </c>
      <c r="N4010" t="s">
        <v>154</v>
      </c>
      <c r="O4010" t="s">
        <v>27</v>
      </c>
      <c r="P4010" s="4">
        <v>-1049.56</v>
      </c>
      <c r="Q4010">
        <v>-220.41</v>
      </c>
      <c r="R4010" s="4">
        <v>-1332.94</v>
      </c>
      <c r="S4010" s="1"/>
      <c r="T4010" s="2"/>
      <c r="U4010" s="3">
        <v>-62.97</v>
      </c>
    </row>
    <row r="4011" spans="1:21" x14ac:dyDescent="0.25">
      <c r="A4011" t="s">
        <v>20</v>
      </c>
      <c r="B4011">
        <v>7</v>
      </c>
      <c r="C4011">
        <v>2022</v>
      </c>
      <c r="D4011" t="s">
        <v>54</v>
      </c>
      <c r="E4011" t="s">
        <v>9228</v>
      </c>
      <c r="F4011">
        <v>1000076331</v>
      </c>
      <c r="G4011" t="s">
        <v>5724</v>
      </c>
      <c r="H4011" t="s">
        <v>9229</v>
      </c>
      <c r="I4011" t="s">
        <v>1403</v>
      </c>
      <c r="J4011" t="s">
        <v>1403</v>
      </c>
      <c r="K4011">
        <v>67540012</v>
      </c>
      <c r="L4011" t="s">
        <v>6664</v>
      </c>
      <c r="N4011" t="s">
        <v>154</v>
      </c>
      <c r="O4011" t="s">
        <v>27</v>
      </c>
      <c r="P4011" s="4">
        <v>-3870.88</v>
      </c>
      <c r="Q4011">
        <v>-812.88</v>
      </c>
      <c r="R4011" s="4">
        <v>-4683.76</v>
      </c>
      <c r="S4011" s="1"/>
      <c r="T4011" s="2"/>
      <c r="U4011" s="3"/>
    </row>
    <row r="4012" spans="1:21" x14ac:dyDescent="0.25">
      <c r="A4012" t="s">
        <v>20</v>
      </c>
      <c r="B4012">
        <v>7</v>
      </c>
      <c r="C4012">
        <v>2022</v>
      </c>
      <c r="D4012" t="s">
        <v>159</v>
      </c>
      <c r="E4012" t="s">
        <v>9230</v>
      </c>
      <c r="F4012">
        <v>1000076424</v>
      </c>
      <c r="G4012" t="s">
        <v>5724</v>
      </c>
      <c r="H4012" t="s">
        <v>9231</v>
      </c>
      <c r="I4012" t="s">
        <v>1403</v>
      </c>
      <c r="J4012" t="s">
        <v>1403</v>
      </c>
      <c r="K4012">
        <v>1006732814</v>
      </c>
      <c r="L4012" t="s">
        <v>5739</v>
      </c>
      <c r="M4012">
        <v>211210960017</v>
      </c>
      <c r="N4012" t="s">
        <v>163</v>
      </c>
      <c r="O4012" t="s">
        <v>164</v>
      </c>
      <c r="P4012" s="4">
        <v>-37760</v>
      </c>
      <c r="Q4012" s="4"/>
      <c r="R4012" s="4">
        <v>-45689.599999999999</v>
      </c>
      <c r="S4012" s="7">
        <v>-7929.6</v>
      </c>
      <c r="T4012" s="2"/>
      <c r="U4012" s="3"/>
    </row>
    <row r="4013" spans="1:21" x14ac:dyDescent="0.25">
      <c r="A4013" t="s">
        <v>20</v>
      </c>
      <c r="B4013">
        <v>7</v>
      </c>
      <c r="C4013">
        <v>2022</v>
      </c>
      <c r="D4013" t="s">
        <v>159</v>
      </c>
      <c r="E4013" t="s">
        <v>9232</v>
      </c>
      <c r="F4013">
        <v>1000076425</v>
      </c>
      <c r="G4013" t="s">
        <v>5724</v>
      </c>
      <c r="H4013" t="s">
        <v>9233</v>
      </c>
      <c r="I4013" t="s">
        <v>1403</v>
      </c>
      <c r="J4013" t="s">
        <v>1403</v>
      </c>
      <c r="K4013">
        <v>1006732814</v>
      </c>
      <c r="L4013" t="s">
        <v>5739</v>
      </c>
      <c r="M4013">
        <v>211210960017</v>
      </c>
      <c r="N4013" t="s">
        <v>163</v>
      </c>
      <c r="O4013" t="s">
        <v>164</v>
      </c>
      <c r="P4013" s="4">
        <v>-29100</v>
      </c>
      <c r="Q4013" s="4"/>
      <c r="R4013" s="4">
        <v>-35211</v>
      </c>
      <c r="S4013" s="7">
        <v>-6111</v>
      </c>
      <c r="T4013" s="2"/>
      <c r="U4013" s="3"/>
    </row>
    <row r="4014" spans="1:21" x14ac:dyDescent="0.25">
      <c r="A4014" t="s">
        <v>20</v>
      </c>
      <c r="B4014">
        <v>7</v>
      </c>
      <c r="C4014">
        <v>2022</v>
      </c>
      <c r="D4014" t="s">
        <v>54</v>
      </c>
      <c r="E4014" t="s">
        <v>9234</v>
      </c>
      <c r="F4014">
        <v>1000076601</v>
      </c>
      <c r="G4014" t="s">
        <v>5724</v>
      </c>
      <c r="H4014" t="s">
        <v>9235</v>
      </c>
      <c r="I4014" t="s">
        <v>1495</v>
      </c>
      <c r="J4014" t="s">
        <v>1495</v>
      </c>
      <c r="K4014">
        <v>4949454</v>
      </c>
      <c r="L4014" t="s">
        <v>8927</v>
      </c>
      <c r="N4014" t="s">
        <v>154</v>
      </c>
      <c r="O4014" t="s">
        <v>27</v>
      </c>
      <c r="P4014" s="4">
        <v>-62813.46</v>
      </c>
      <c r="Q4014" s="4">
        <v>-13190.83</v>
      </c>
      <c r="R4014" s="4">
        <v>-76004.289999999994</v>
      </c>
      <c r="S4014" s="1"/>
      <c r="T4014" s="2"/>
      <c r="U4014" s="3"/>
    </row>
    <row r="4015" spans="1:21" x14ac:dyDescent="0.25">
      <c r="A4015" t="s">
        <v>20</v>
      </c>
      <c r="B4015">
        <v>7</v>
      </c>
      <c r="C4015">
        <v>2022</v>
      </c>
      <c r="D4015" t="s">
        <v>54</v>
      </c>
      <c r="E4015" t="s">
        <v>9236</v>
      </c>
      <c r="F4015">
        <v>1000076839</v>
      </c>
      <c r="G4015" t="s">
        <v>5724</v>
      </c>
      <c r="H4015" t="s">
        <v>9237</v>
      </c>
      <c r="I4015" t="s">
        <v>1495</v>
      </c>
      <c r="J4015" t="s">
        <v>1495</v>
      </c>
      <c r="K4015">
        <v>4949454</v>
      </c>
      <c r="L4015" t="s">
        <v>8927</v>
      </c>
      <c r="N4015" t="s">
        <v>154</v>
      </c>
      <c r="O4015" t="s">
        <v>27</v>
      </c>
      <c r="P4015" s="4">
        <v>-62813.46</v>
      </c>
      <c r="Q4015" s="4">
        <v>-13190.83</v>
      </c>
      <c r="R4015" s="4">
        <v>-76004.289999999994</v>
      </c>
      <c r="S4015" s="1"/>
      <c r="T4015" s="2"/>
      <c r="U4015" s="3"/>
    </row>
    <row r="4016" spans="1:21" x14ac:dyDescent="0.25">
      <c r="A4016" t="s">
        <v>20</v>
      </c>
      <c r="B4016">
        <v>7</v>
      </c>
      <c r="C4016">
        <v>2022</v>
      </c>
      <c r="D4016" t="s">
        <v>54</v>
      </c>
      <c r="E4016" t="s">
        <v>9238</v>
      </c>
      <c r="F4016">
        <v>1000076840</v>
      </c>
      <c r="G4016" t="s">
        <v>5724</v>
      </c>
      <c r="H4016" t="s">
        <v>9239</v>
      </c>
      <c r="I4016" t="s">
        <v>1495</v>
      </c>
      <c r="J4016" t="s">
        <v>1495</v>
      </c>
      <c r="K4016">
        <v>4949454</v>
      </c>
      <c r="L4016" t="s">
        <v>8927</v>
      </c>
      <c r="N4016" t="s">
        <v>154</v>
      </c>
      <c r="O4016" t="s">
        <v>27</v>
      </c>
      <c r="P4016" s="4">
        <v>-79564.25</v>
      </c>
      <c r="Q4016" s="4">
        <v>-16708.490000000002</v>
      </c>
      <c r="R4016" s="4">
        <v>-98256.49</v>
      </c>
      <c r="S4016" s="1"/>
      <c r="T4016" s="2">
        <v>-1983.75</v>
      </c>
      <c r="U4016" s="3"/>
    </row>
    <row r="4017" spans="1:21" x14ac:dyDescent="0.25">
      <c r="A4017" t="s">
        <v>20</v>
      </c>
      <c r="B4017">
        <v>7</v>
      </c>
      <c r="C4017">
        <v>2022</v>
      </c>
      <c r="D4017" t="s">
        <v>54</v>
      </c>
      <c r="E4017" t="s">
        <v>9240</v>
      </c>
      <c r="F4017">
        <v>1000076645</v>
      </c>
      <c r="G4017" t="s">
        <v>5724</v>
      </c>
      <c r="H4017" t="s">
        <v>9241</v>
      </c>
      <c r="I4017" t="s">
        <v>1495</v>
      </c>
      <c r="J4017" t="s">
        <v>1495</v>
      </c>
      <c r="K4017">
        <v>67542363</v>
      </c>
      <c r="L4017" t="s">
        <v>6722</v>
      </c>
      <c r="N4017" t="s">
        <v>154</v>
      </c>
      <c r="O4017" t="s">
        <v>27</v>
      </c>
      <c r="P4017" s="4">
        <v>-60134.720000000001</v>
      </c>
      <c r="Q4017" s="4">
        <v>-12628.3</v>
      </c>
      <c r="R4017" s="4">
        <v>-72763.02</v>
      </c>
      <c r="S4017" s="1"/>
      <c r="T4017" s="2"/>
      <c r="U4017" s="3"/>
    </row>
    <row r="4018" spans="1:21" x14ac:dyDescent="0.25">
      <c r="A4018" t="s">
        <v>20</v>
      </c>
      <c r="B4018">
        <v>7</v>
      </c>
      <c r="C4018">
        <v>2022</v>
      </c>
      <c r="D4018" t="s">
        <v>54</v>
      </c>
      <c r="E4018" t="s">
        <v>9242</v>
      </c>
      <c r="F4018">
        <v>1000076841</v>
      </c>
      <c r="G4018" t="s">
        <v>5724</v>
      </c>
      <c r="H4018" t="s">
        <v>9243</v>
      </c>
      <c r="I4018" t="s">
        <v>1495</v>
      </c>
      <c r="J4018" t="s">
        <v>1495</v>
      </c>
      <c r="K4018">
        <v>8702690</v>
      </c>
      <c r="L4018" t="s">
        <v>6725</v>
      </c>
      <c r="M4018" t="s">
        <v>6726</v>
      </c>
      <c r="N4018" t="s">
        <v>154</v>
      </c>
      <c r="O4018" t="s">
        <v>27</v>
      </c>
      <c r="P4018" s="4">
        <v>-22752.47</v>
      </c>
      <c r="Q4018" s="4">
        <v>-4778.0200000000004</v>
      </c>
      <c r="R4018" s="4">
        <v>-27530.49</v>
      </c>
      <c r="S4018" s="1"/>
      <c r="T4018" s="2"/>
      <c r="U4018" s="3"/>
    </row>
    <row r="4019" spans="1:21" x14ac:dyDescent="0.25">
      <c r="A4019" t="s">
        <v>20</v>
      </c>
      <c r="B4019">
        <v>7</v>
      </c>
      <c r="C4019">
        <v>2022</v>
      </c>
      <c r="D4019" t="s">
        <v>54</v>
      </c>
      <c r="F4019" t="s">
        <v>671</v>
      </c>
      <c r="G4019" t="s">
        <v>5724</v>
      </c>
      <c r="H4019" t="s">
        <v>9244</v>
      </c>
      <c r="I4019" t="s">
        <v>1495</v>
      </c>
      <c r="J4019" t="s">
        <v>1495</v>
      </c>
      <c r="L4019" t="s">
        <v>6737</v>
      </c>
      <c r="P4019">
        <v>-48075.54</v>
      </c>
      <c r="Q4019">
        <v>-10095.86</v>
      </c>
      <c r="R4019" s="4">
        <v>-58171.4</v>
      </c>
      <c r="S4019" s="1"/>
      <c r="T4019" s="2"/>
      <c r="U4019" s="3"/>
    </row>
    <row r="4020" spans="1:21" x14ac:dyDescent="0.25">
      <c r="A4020" t="s">
        <v>20</v>
      </c>
      <c r="B4020">
        <v>7</v>
      </c>
      <c r="C4020">
        <v>2022</v>
      </c>
      <c r="D4020" t="s">
        <v>54</v>
      </c>
      <c r="E4020" t="s">
        <v>9245</v>
      </c>
      <c r="F4020">
        <v>1000076769</v>
      </c>
      <c r="G4020" t="s">
        <v>5724</v>
      </c>
      <c r="H4020" t="s">
        <v>9246</v>
      </c>
      <c r="I4020" t="s">
        <v>1495</v>
      </c>
      <c r="J4020" t="s">
        <v>1495</v>
      </c>
      <c r="K4020">
        <v>67468277</v>
      </c>
      <c r="L4020" t="s">
        <v>6762</v>
      </c>
      <c r="N4020" t="s">
        <v>154</v>
      </c>
      <c r="O4020" t="s">
        <v>27</v>
      </c>
      <c r="P4020" s="4">
        <v>-39867.1</v>
      </c>
      <c r="Q4020" s="4">
        <v>-8372.09</v>
      </c>
      <c r="R4020" s="4">
        <v>-48239.19</v>
      </c>
      <c r="S4020" s="1"/>
      <c r="T4020" s="2"/>
      <c r="U4020" s="3"/>
    </row>
    <row r="4021" spans="1:21" x14ac:dyDescent="0.25">
      <c r="A4021" t="s">
        <v>20</v>
      </c>
      <c r="B4021">
        <v>7</v>
      </c>
      <c r="C4021">
        <v>2022</v>
      </c>
      <c r="D4021" t="s">
        <v>54</v>
      </c>
      <c r="E4021" t="s">
        <v>9247</v>
      </c>
      <c r="F4021">
        <v>1000076842</v>
      </c>
      <c r="G4021" t="s">
        <v>5724</v>
      </c>
      <c r="H4021" t="s">
        <v>9248</v>
      </c>
      <c r="I4021" t="s">
        <v>1495</v>
      </c>
      <c r="J4021" t="s">
        <v>1495</v>
      </c>
      <c r="K4021">
        <v>67468277</v>
      </c>
      <c r="L4021" t="s">
        <v>6762</v>
      </c>
      <c r="N4021" t="s">
        <v>154</v>
      </c>
      <c r="O4021" t="s">
        <v>27</v>
      </c>
      <c r="P4021" s="4">
        <v>-86500.7</v>
      </c>
      <c r="Q4021" s="4">
        <v>-18165.150000000001</v>
      </c>
      <c r="R4021" s="4">
        <v>-104665.85</v>
      </c>
      <c r="S4021" s="1"/>
      <c r="T4021" s="2"/>
      <c r="U4021" s="3"/>
    </row>
    <row r="4022" spans="1:21" x14ac:dyDescent="0.25">
      <c r="A4022" t="s">
        <v>20</v>
      </c>
      <c r="B4022">
        <v>7</v>
      </c>
      <c r="C4022">
        <v>2022</v>
      </c>
      <c r="D4022" t="s">
        <v>54</v>
      </c>
      <c r="E4022" t="s">
        <v>9249</v>
      </c>
      <c r="F4022">
        <v>1000076939</v>
      </c>
      <c r="G4022" t="s">
        <v>5724</v>
      </c>
      <c r="H4022" t="s">
        <v>9250</v>
      </c>
      <c r="I4022" t="s">
        <v>1495</v>
      </c>
      <c r="J4022" t="s">
        <v>1495</v>
      </c>
      <c r="K4022">
        <v>1015495598</v>
      </c>
      <c r="L4022" t="s">
        <v>8939</v>
      </c>
      <c r="M4022">
        <v>8000786924</v>
      </c>
      <c r="N4022" t="s">
        <v>154</v>
      </c>
      <c r="O4022" t="s">
        <v>27</v>
      </c>
      <c r="P4022" s="4">
        <v>-5653.12</v>
      </c>
      <c r="Q4022" s="4">
        <v>-1187.1600000000001</v>
      </c>
      <c r="R4022" s="4">
        <v>-6840.28</v>
      </c>
      <c r="S4022" s="1"/>
      <c r="T4022" s="2"/>
      <c r="U4022" s="3"/>
    </row>
    <row r="4023" spans="1:21" x14ac:dyDescent="0.25">
      <c r="A4023" t="s">
        <v>20</v>
      </c>
      <c r="B4023">
        <v>7</v>
      </c>
      <c r="C4023">
        <v>2022</v>
      </c>
      <c r="D4023" t="s">
        <v>54</v>
      </c>
      <c r="E4023" t="s">
        <v>9251</v>
      </c>
      <c r="F4023">
        <v>1000076941</v>
      </c>
      <c r="G4023" t="s">
        <v>5724</v>
      </c>
      <c r="H4023" t="s">
        <v>9252</v>
      </c>
      <c r="I4023" t="s">
        <v>1495</v>
      </c>
      <c r="J4023" t="s">
        <v>1495</v>
      </c>
      <c r="K4023">
        <v>1015495598</v>
      </c>
      <c r="L4023" t="s">
        <v>8939</v>
      </c>
      <c r="M4023">
        <v>8000786924</v>
      </c>
      <c r="N4023" t="s">
        <v>154</v>
      </c>
      <c r="O4023" t="s">
        <v>27</v>
      </c>
      <c r="P4023" s="4">
        <v>-5653.12</v>
      </c>
      <c r="Q4023" s="4">
        <v>-1187.1600000000001</v>
      </c>
      <c r="R4023" s="4">
        <v>-6840.28</v>
      </c>
      <c r="S4023" s="1"/>
      <c r="T4023" s="2"/>
      <c r="U4023" s="3"/>
    </row>
    <row r="4024" spans="1:21" x14ac:dyDescent="0.25">
      <c r="A4024" t="s">
        <v>20</v>
      </c>
      <c r="B4024">
        <v>7</v>
      </c>
      <c r="C4024">
        <v>2022</v>
      </c>
      <c r="D4024" t="s">
        <v>54</v>
      </c>
      <c r="E4024" t="s">
        <v>9253</v>
      </c>
      <c r="F4024">
        <v>1000077053</v>
      </c>
      <c r="G4024" t="s">
        <v>5724</v>
      </c>
      <c r="H4024" t="s">
        <v>9254</v>
      </c>
      <c r="I4024" t="s">
        <v>1495</v>
      </c>
      <c r="J4024" t="s">
        <v>1495</v>
      </c>
      <c r="K4024">
        <v>2200719651</v>
      </c>
      <c r="L4024" t="s">
        <v>8030</v>
      </c>
      <c r="M4024" t="s">
        <v>8031</v>
      </c>
      <c r="N4024" t="s">
        <v>154</v>
      </c>
      <c r="O4024" t="s">
        <v>27</v>
      </c>
      <c r="P4024" s="4">
        <v>-104370.03</v>
      </c>
      <c r="Q4024" s="4">
        <v>-21917.71</v>
      </c>
      <c r="R4024" s="4">
        <v>-126287.73999999999</v>
      </c>
      <c r="S4024" s="1"/>
      <c r="T4024" s="2"/>
      <c r="U4024" s="3"/>
    </row>
    <row r="4025" spans="1:21" x14ac:dyDescent="0.25">
      <c r="A4025" t="s">
        <v>20</v>
      </c>
      <c r="B4025">
        <v>7</v>
      </c>
      <c r="C4025">
        <v>2022</v>
      </c>
      <c r="D4025" t="s">
        <v>54</v>
      </c>
      <c r="E4025" t="s">
        <v>9255</v>
      </c>
      <c r="F4025">
        <v>1000077054</v>
      </c>
      <c r="G4025" t="s">
        <v>5724</v>
      </c>
      <c r="H4025" t="s">
        <v>9256</v>
      </c>
      <c r="I4025" t="s">
        <v>1495</v>
      </c>
      <c r="J4025" t="s">
        <v>1495</v>
      </c>
      <c r="K4025">
        <v>2200787514</v>
      </c>
      <c r="L4025" t="s">
        <v>9257</v>
      </c>
      <c r="M4025">
        <v>30712173552</v>
      </c>
      <c r="N4025" t="s">
        <v>154</v>
      </c>
      <c r="O4025" t="s">
        <v>27</v>
      </c>
      <c r="P4025" s="4">
        <v>-24094.93</v>
      </c>
      <c r="Q4025" s="4">
        <v>-5059.9399999999996</v>
      </c>
      <c r="R4025" s="4">
        <v>-29154.87</v>
      </c>
      <c r="S4025" s="1"/>
      <c r="T4025" s="2"/>
      <c r="U4025" s="3"/>
    </row>
    <row r="4026" spans="1:21" x14ac:dyDescent="0.25">
      <c r="A4026" t="s">
        <v>20</v>
      </c>
      <c r="B4026">
        <v>7</v>
      </c>
      <c r="C4026">
        <v>2022</v>
      </c>
      <c r="D4026" t="s">
        <v>54</v>
      </c>
      <c r="E4026" t="s">
        <v>9258</v>
      </c>
      <c r="F4026">
        <v>1000077094</v>
      </c>
      <c r="G4026" t="s">
        <v>5724</v>
      </c>
      <c r="H4026" t="s">
        <v>9259</v>
      </c>
      <c r="I4026" t="s">
        <v>1495</v>
      </c>
      <c r="J4026" t="s">
        <v>1495</v>
      </c>
      <c r="K4026">
        <v>67565799</v>
      </c>
      <c r="L4026" t="s">
        <v>6786</v>
      </c>
      <c r="N4026" t="s">
        <v>154</v>
      </c>
      <c r="O4026" t="s">
        <v>27</v>
      </c>
      <c r="P4026" s="4">
        <v>-76655.72</v>
      </c>
      <c r="Q4026" s="4">
        <v>-16097.7</v>
      </c>
      <c r="R4026" s="4">
        <v>-92753.42</v>
      </c>
      <c r="S4026" s="1"/>
      <c r="T4026" s="2"/>
      <c r="U4026" s="3"/>
    </row>
    <row r="4027" spans="1:21" x14ac:dyDescent="0.25">
      <c r="A4027" t="s">
        <v>20</v>
      </c>
      <c r="B4027">
        <v>7</v>
      </c>
      <c r="C4027">
        <v>2022</v>
      </c>
      <c r="D4027" t="s">
        <v>159</v>
      </c>
      <c r="E4027" t="s">
        <v>9260</v>
      </c>
      <c r="F4027">
        <v>1000082805</v>
      </c>
      <c r="G4027" t="s">
        <v>5724</v>
      </c>
      <c r="H4027" t="s">
        <v>9261</v>
      </c>
      <c r="I4027" t="s">
        <v>29</v>
      </c>
      <c r="J4027" t="s">
        <v>29</v>
      </c>
      <c r="K4027">
        <v>1015869640</v>
      </c>
      <c r="L4027" t="s">
        <v>5726</v>
      </c>
      <c r="M4027">
        <v>30710057032</v>
      </c>
      <c r="N4027" t="s">
        <v>163</v>
      </c>
      <c r="O4027" t="s">
        <v>164</v>
      </c>
      <c r="P4027" s="4">
        <v>-21160</v>
      </c>
      <c r="Q4027" s="4"/>
      <c r="R4027" s="4">
        <v>-25603.599999999999</v>
      </c>
      <c r="S4027" s="7">
        <v>-4443.6000000000004</v>
      </c>
      <c r="T4027" s="2"/>
      <c r="U4027" s="3"/>
    </row>
    <row r="4028" spans="1:21" x14ac:dyDescent="0.25">
      <c r="A4028" t="s">
        <v>20</v>
      </c>
      <c r="B4028">
        <v>7</v>
      </c>
      <c r="C4028">
        <v>2022</v>
      </c>
      <c r="D4028" t="s">
        <v>159</v>
      </c>
      <c r="E4028" t="s">
        <v>9262</v>
      </c>
      <c r="F4028">
        <v>1000077365</v>
      </c>
      <c r="G4028" t="s">
        <v>5724</v>
      </c>
      <c r="H4028" t="s">
        <v>9263</v>
      </c>
      <c r="I4028" t="s">
        <v>29</v>
      </c>
      <c r="J4028" t="s">
        <v>29</v>
      </c>
      <c r="K4028">
        <v>1015869640</v>
      </c>
      <c r="L4028" t="s">
        <v>5726</v>
      </c>
      <c r="M4028">
        <v>30710057032</v>
      </c>
      <c r="N4028" t="s">
        <v>163</v>
      </c>
      <c r="O4028" t="s">
        <v>164</v>
      </c>
      <c r="P4028" s="4">
        <v>-21160</v>
      </c>
      <c r="Q4028" s="4"/>
      <c r="R4028" s="4">
        <v>-25603.599999999999</v>
      </c>
      <c r="S4028" s="7">
        <v>-4443.6000000000004</v>
      </c>
      <c r="T4028" s="2"/>
      <c r="U4028" s="3"/>
    </row>
    <row r="4029" spans="1:21" x14ac:dyDescent="0.25">
      <c r="A4029" t="s">
        <v>20</v>
      </c>
      <c r="B4029">
        <v>7</v>
      </c>
      <c r="C4029">
        <v>2022</v>
      </c>
      <c r="D4029" t="s">
        <v>159</v>
      </c>
      <c r="E4029" t="s">
        <v>9264</v>
      </c>
      <c r="F4029">
        <v>1000077811</v>
      </c>
      <c r="G4029" t="s">
        <v>5724</v>
      </c>
      <c r="H4029" t="s">
        <v>9265</v>
      </c>
      <c r="I4029" t="s">
        <v>1814</v>
      </c>
      <c r="J4029" t="s">
        <v>1814</v>
      </c>
      <c r="K4029">
        <v>1006732814</v>
      </c>
      <c r="L4029" t="s">
        <v>5739</v>
      </c>
      <c r="M4029">
        <v>211210960017</v>
      </c>
      <c r="N4029" t="s">
        <v>163</v>
      </c>
      <c r="O4029" t="s">
        <v>164</v>
      </c>
      <c r="P4029" s="4">
        <v>-42320</v>
      </c>
      <c r="Q4029" s="4"/>
      <c r="R4029" s="4">
        <v>-51207.199999999997</v>
      </c>
      <c r="S4029" s="7">
        <v>-8887.2000000000007</v>
      </c>
      <c r="T4029" s="2"/>
      <c r="U4029" s="3"/>
    </row>
    <row r="4030" spans="1:21" x14ac:dyDescent="0.25">
      <c r="A4030" t="s">
        <v>20</v>
      </c>
      <c r="B4030">
        <v>7</v>
      </c>
      <c r="C4030">
        <v>2022</v>
      </c>
      <c r="D4030" t="s">
        <v>54</v>
      </c>
      <c r="E4030" t="s">
        <v>9266</v>
      </c>
      <c r="F4030">
        <v>1000077862</v>
      </c>
      <c r="G4030" t="s">
        <v>5724</v>
      </c>
      <c r="H4030" t="s">
        <v>9267</v>
      </c>
      <c r="I4030" t="s">
        <v>1814</v>
      </c>
      <c r="J4030" t="s">
        <v>1814</v>
      </c>
      <c r="K4030">
        <v>67555205</v>
      </c>
      <c r="L4030" t="s">
        <v>6743</v>
      </c>
      <c r="N4030" t="s">
        <v>154</v>
      </c>
      <c r="O4030" t="s">
        <v>27</v>
      </c>
      <c r="P4030" s="4">
        <v>-47009.58</v>
      </c>
      <c r="Q4030" s="4">
        <v>-9872.01</v>
      </c>
      <c r="R4030" s="4">
        <v>-56881.590000000004</v>
      </c>
      <c r="S4030" s="1"/>
      <c r="T4030" s="2"/>
      <c r="U4030" s="3"/>
    </row>
    <row r="4031" spans="1:21" x14ac:dyDescent="0.25">
      <c r="A4031" t="s">
        <v>20</v>
      </c>
      <c r="B4031">
        <v>7</v>
      </c>
      <c r="C4031">
        <v>2022</v>
      </c>
      <c r="D4031" t="s">
        <v>54</v>
      </c>
      <c r="E4031" t="s">
        <v>9268</v>
      </c>
      <c r="F4031">
        <v>1000078005</v>
      </c>
      <c r="G4031" t="s">
        <v>5724</v>
      </c>
      <c r="H4031" t="s">
        <v>9269</v>
      </c>
      <c r="I4031" t="s">
        <v>1814</v>
      </c>
      <c r="J4031" t="s">
        <v>1814</v>
      </c>
      <c r="K4031">
        <v>67555205</v>
      </c>
      <c r="L4031" t="s">
        <v>6743</v>
      </c>
      <c r="N4031" t="s">
        <v>154</v>
      </c>
      <c r="O4031" t="s">
        <v>27</v>
      </c>
      <c r="P4031" s="4">
        <v>-58912.08</v>
      </c>
      <c r="Q4031" s="4">
        <v>-12371.54</v>
      </c>
      <c r="R4031" s="4">
        <v>-73267.37</v>
      </c>
      <c r="S4031" s="1"/>
      <c r="T4031" s="2">
        <v>-1983.75</v>
      </c>
      <c r="U4031" s="3"/>
    </row>
    <row r="4032" spans="1:21" x14ac:dyDescent="0.25">
      <c r="A4032" t="s">
        <v>20</v>
      </c>
      <c r="B4032">
        <v>7</v>
      </c>
      <c r="C4032">
        <v>2022</v>
      </c>
      <c r="D4032" t="s">
        <v>54</v>
      </c>
      <c r="E4032" t="s">
        <v>9270</v>
      </c>
      <c r="F4032">
        <v>1000078725</v>
      </c>
      <c r="G4032" t="s">
        <v>5724</v>
      </c>
      <c r="H4032" t="s">
        <v>9271</v>
      </c>
      <c r="I4032" t="s">
        <v>152</v>
      </c>
      <c r="J4032" t="s">
        <v>152</v>
      </c>
      <c r="K4032">
        <v>2003909728</v>
      </c>
      <c r="L4032" t="s">
        <v>536</v>
      </c>
      <c r="M4032">
        <v>30500036911</v>
      </c>
      <c r="N4032" t="s">
        <v>154</v>
      </c>
      <c r="O4032" t="s">
        <v>27</v>
      </c>
      <c r="P4032" s="4">
        <v>-34862.980000000003</v>
      </c>
      <c r="Q4032" s="4">
        <v>-7321.22</v>
      </c>
      <c r="R4032" s="4">
        <v>-43055.770000000004</v>
      </c>
      <c r="S4032" s="1"/>
      <c r="T4032" s="2"/>
      <c r="U4032" s="3">
        <v>-871.57</v>
      </c>
    </row>
    <row r="4033" spans="1:21" x14ac:dyDescent="0.25">
      <c r="A4033" t="s">
        <v>20</v>
      </c>
      <c r="B4033">
        <v>7</v>
      </c>
      <c r="C4033">
        <v>2022</v>
      </c>
      <c r="D4033" t="s">
        <v>54</v>
      </c>
      <c r="E4033" t="s">
        <v>9272</v>
      </c>
      <c r="F4033">
        <v>1000078507</v>
      </c>
      <c r="G4033" t="s">
        <v>5724</v>
      </c>
      <c r="H4033" t="s">
        <v>9273</v>
      </c>
      <c r="I4033" t="s">
        <v>152</v>
      </c>
      <c r="J4033" t="s">
        <v>152</v>
      </c>
      <c r="K4033">
        <v>1669534</v>
      </c>
      <c r="L4033" t="s">
        <v>7012</v>
      </c>
      <c r="N4033" t="s">
        <v>154</v>
      </c>
      <c r="O4033" t="s">
        <v>27</v>
      </c>
      <c r="P4033" s="4">
        <v>-12191.78</v>
      </c>
      <c r="Q4033" s="4">
        <v>-2560.27</v>
      </c>
      <c r="R4033" s="4">
        <v>-14752.050000000001</v>
      </c>
      <c r="S4033" s="1"/>
      <c r="T4033" s="2"/>
      <c r="U4033" s="3"/>
    </row>
    <row r="4034" spans="1:21" x14ac:dyDescent="0.25">
      <c r="A4034" t="s">
        <v>20</v>
      </c>
      <c r="B4034">
        <v>7</v>
      </c>
      <c r="C4034">
        <v>2022</v>
      </c>
      <c r="D4034" t="s">
        <v>54</v>
      </c>
      <c r="E4034" t="s">
        <v>9274</v>
      </c>
      <c r="F4034">
        <v>1000078509</v>
      </c>
      <c r="G4034" t="s">
        <v>5724</v>
      </c>
      <c r="H4034" t="s">
        <v>9275</v>
      </c>
      <c r="I4034" t="s">
        <v>152</v>
      </c>
      <c r="J4034" t="s">
        <v>152</v>
      </c>
      <c r="K4034">
        <v>1669534</v>
      </c>
      <c r="L4034" t="s">
        <v>7012</v>
      </c>
      <c r="N4034" t="s">
        <v>154</v>
      </c>
      <c r="O4034" t="s">
        <v>27</v>
      </c>
      <c r="P4034" s="4">
        <v>-12191.78</v>
      </c>
      <c r="Q4034" s="4">
        <v>-2560.27</v>
      </c>
      <c r="R4034" s="4">
        <v>-14752.050000000001</v>
      </c>
      <c r="S4034" s="1"/>
      <c r="T4034" s="2"/>
      <c r="U4034" s="3"/>
    </row>
    <row r="4035" spans="1:21" x14ac:dyDescent="0.25">
      <c r="A4035" t="s">
        <v>20</v>
      </c>
      <c r="B4035">
        <v>7</v>
      </c>
      <c r="C4035">
        <v>2022</v>
      </c>
      <c r="D4035" t="s">
        <v>54</v>
      </c>
      <c r="E4035" t="s">
        <v>9276</v>
      </c>
      <c r="F4035">
        <v>1000078726</v>
      </c>
      <c r="G4035" t="s">
        <v>5724</v>
      </c>
      <c r="H4035" t="s">
        <v>9277</v>
      </c>
      <c r="I4035" t="s">
        <v>152</v>
      </c>
      <c r="J4035" t="s">
        <v>152</v>
      </c>
      <c r="K4035">
        <v>2028388581</v>
      </c>
      <c r="L4035" t="s">
        <v>9278</v>
      </c>
      <c r="M4035" t="s">
        <v>9279</v>
      </c>
      <c r="N4035" t="s">
        <v>154</v>
      </c>
      <c r="O4035" t="s">
        <v>27</v>
      </c>
      <c r="P4035" s="4">
        <v>-12191.78</v>
      </c>
      <c r="Q4035" s="4">
        <v>-2560.27</v>
      </c>
      <c r="R4035" s="4">
        <v>-14752.050000000001</v>
      </c>
      <c r="S4035" s="1"/>
      <c r="T4035" s="2"/>
      <c r="U4035" s="3"/>
    </row>
    <row r="4036" spans="1:21" x14ac:dyDescent="0.25">
      <c r="A4036" t="s">
        <v>20</v>
      </c>
      <c r="B4036">
        <v>7</v>
      </c>
      <c r="C4036">
        <v>2022</v>
      </c>
      <c r="D4036" t="s">
        <v>54</v>
      </c>
      <c r="E4036" t="s">
        <v>9280</v>
      </c>
      <c r="F4036">
        <v>1000078519</v>
      </c>
      <c r="G4036" t="s">
        <v>5724</v>
      </c>
      <c r="H4036" t="s">
        <v>9281</v>
      </c>
      <c r="I4036" t="s">
        <v>152</v>
      </c>
      <c r="J4036" t="s">
        <v>152</v>
      </c>
      <c r="K4036">
        <v>1000100368</v>
      </c>
      <c r="L4036" t="s">
        <v>5027</v>
      </c>
      <c r="M4036">
        <v>30531284018</v>
      </c>
      <c r="N4036" t="s">
        <v>154</v>
      </c>
      <c r="O4036" t="s">
        <v>27</v>
      </c>
      <c r="P4036" s="4">
        <v>-14822.5</v>
      </c>
      <c r="Q4036" s="4">
        <v>-3112.73</v>
      </c>
      <c r="R4036" s="4">
        <v>-18157.57</v>
      </c>
      <c r="S4036" s="1"/>
      <c r="T4036" s="2"/>
      <c r="U4036" s="3">
        <v>-222.34</v>
      </c>
    </row>
    <row r="4037" spans="1:21" x14ac:dyDescent="0.25">
      <c r="A4037" t="s">
        <v>20</v>
      </c>
      <c r="B4037">
        <v>7</v>
      </c>
      <c r="C4037">
        <v>2022</v>
      </c>
      <c r="D4037" t="s">
        <v>21</v>
      </c>
      <c r="E4037" t="s">
        <v>9282</v>
      </c>
      <c r="F4037">
        <v>1000078727</v>
      </c>
      <c r="G4037" t="s">
        <v>5724</v>
      </c>
      <c r="H4037" t="s">
        <v>9283</v>
      </c>
      <c r="I4037" t="s">
        <v>152</v>
      </c>
      <c r="J4037" t="s">
        <v>152</v>
      </c>
      <c r="K4037">
        <v>1000100368</v>
      </c>
      <c r="L4037" t="s">
        <v>5027</v>
      </c>
      <c r="M4037">
        <v>30531284018</v>
      </c>
      <c r="N4037" t="s">
        <v>154</v>
      </c>
      <c r="O4037" t="s">
        <v>27</v>
      </c>
      <c r="P4037" s="4">
        <v>-14822.5</v>
      </c>
      <c r="Q4037" s="4">
        <v>-3112.73</v>
      </c>
      <c r="R4037" s="4">
        <v>-18157.57</v>
      </c>
      <c r="S4037" s="1"/>
      <c r="T4037" s="2"/>
      <c r="U4037" s="3">
        <v>-222.34</v>
      </c>
    </row>
    <row r="4038" spans="1:21" x14ac:dyDescent="0.25">
      <c r="A4038" t="s">
        <v>20</v>
      </c>
      <c r="B4038">
        <v>7</v>
      </c>
      <c r="C4038">
        <v>2022</v>
      </c>
      <c r="D4038" t="s">
        <v>54</v>
      </c>
      <c r="E4038" t="s">
        <v>9284</v>
      </c>
      <c r="F4038">
        <v>1000078728</v>
      </c>
      <c r="G4038" t="s">
        <v>5724</v>
      </c>
      <c r="H4038" t="s">
        <v>9285</v>
      </c>
      <c r="I4038" t="s">
        <v>152</v>
      </c>
      <c r="J4038" t="s">
        <v>152</v>
      </c>
      <c r="K4038">
        <v>67440727</v>
      </c>
      <c r="L4038" t="s">
        <v>7017</v>
      </c>
      <c r="N4038" t="s">
        <v>154</v>
      </c>
      <c r="O4038" t="s">
        <v>27</v>
      </c>
      <c r="P4038" s="4">
        <v>-82397.899999999994</v>
      </c>
      <c r="Q4038" s="4">
        <v>-17303.560000000001</v>
      </c>
      <c r="R4038" s="4">
        <v>-99701.459999999992</v>
      </c>
      <c r="S4038" s="1"/>
      <c r="T4038" s="2"/>
      <c r="U4038" s="3"/>
    </row>
    <row r="4039" spans="1:21" x14ac:dyDescent="0.25">
      <c r="A4039" t="s">
        <v>20</v>
      </c>
      <c r="B4039">
        <v>7</v>
      </c>
      <c r="C4039">
        <v>2022</v>
      </c>
      <c r="D4039" t="s">
        <v>54</v>
      </c>
      <c r="E4039" t="s">
        <v>9286</v>
      </c>
      <c r="F4039">
        <v>1000078729</v>
      </c>
      <c r="G4039" t="s">
        <v>5724</v>
      </c>
      <c r="H4039" t="s">
        <v>9287</v>
      </c>
      <c r="I4039" t="s">
        <v>152</v>
      </c>
      <c r="J4039" t="s">
        <v>152</v>
      </c>
      <c r="K4039">
        <v>67440727</v>
      </c>
      <c r="L4039" t="s">
        <v>7017</v>
      </c>
      <c r="N4039" t="s">
        <v>154</v>
      </c>
      <c r="O4039" t="s">
        <v>27</v>
      </c>
      <c r="P4039" s="4">
        <v>-81341</v>
      </c>
      <c r="Q4039" s="4">
        <v>-17081.61</v>
      </c>
      <c r="R4039" s="4">
        <v>-102062.61</v>
      </c>
      <c r="S4039" s="1"/>
      <c r="T4039" s="2">
        <v>-3640</v>
      </c>
      <c r="U4039" s="3"/>
    </row>
    <row r="4040" spans="1:21" x14ac:dyDescent="0.25">
      <c r="A4040" t="s">
        <v>20</v>
      </c>
      <c r="B4040">
        <v>7</v>
      </c>
      <c r="C4040">
        <v>2022</v>
      </c>
      <c r="D4040" t="s">
        <v>21</v>
      </c>
      <c r="E4040" t="s">
        <v>9288</v>
      </c>
      <c r="F4040">
        <v>1000078730</v>
      </c>
      <c r="G4040" t="s">
        <v>5724</v>
      </c>
      <c r="H4040" t="s">
        <v>9289</v>
      </c>
      <c r="I4040" t="s">
        <v>152</v>
      </c>
      <c r="J4040" t="s">
        <v>152</v>
      </c>
      <c r="K4040">
        <v>2200843835</v>
      </c>
      <c r="L4040" t="s">
        <v>7032</v>
      </c>
      <c r="M4040">
        <v>30707228012</v>
      </c>
      <c r="N4040" t="s">
        <v>154</v>
      </c>
      <c r="O4040" t="s">
        <v>27</v>
      </c>
      <c r="P4040" s="4">
        <v>-35571.74</v>
      </c>
      <c r="Q4040" s="4">
        <v>-7470.07</v>
      </c>
      <c r="R4040" s="4">
        <v>-45176.11</v>
      </c>
      <c r="S4040" s="1"/>
      <c r="T4040" s="2"/>
      <c r="U4040" s="3">
        <v>-2134.3000000000002</v>
      </c>
    </row>
    <row r="4041" spans="1:21" x14ac:dyDescent="0.25">
      <c r="A4041" t="s">
        <v>20</v>
      </c>
      <c r="B4041">
        <v>7</v>
      </c>
      <c r="C4041">
        <v>2022</v>
      </c>
      <c r="D4041" t="s">
        <v>159</v>
      </c>
      <c r="E4041" t="s">
        <v>9290</v>
      </c>
      <c r="F4041">
        <v>1000078639</v>
      </c>
      <c r="G4041" t="s">
        <v>5724</v>
      </c>
      <c r="H4041" t="s">
        <v>9291</v>
      </c>
      <c r="I4041" t="s">
        <v>152</v>
      </c>
      <c r="J4041" t="s">
        <v>152</v>
      </c>
      <c r="K4041">
        <v>67565793</v>
      </c>
      <c r="L4041" t="s">
        <v>6783</v>
      </c>
      <c r="N4041" t="s">
        <v>163</v>
      </c>
      <c r="O4041" t="s">
        <v>164</v>
      </c>
      <c r="P4041" s="4">
        <v>-71248.97</v>
      </c>
      <c r="Q4041" s="4"/>
      <c r="R4041" s="4">
        <v>-86211.25</v>
      </c>
      <c r="S4041" s="7">
        <v>-14962.28</v>
      </c>
      <c r="T4041" s="2"/>
      <c r="U4041" s="3"/>
    </row>
    <row r="4042" spans="1:21" x14ac:dyDescent="0.25">
      <c r="A4042" t="s">
        <v>20</v>
      </c>
      <c r="B4042">
        <v>7</v>
      </c>
      <c r="C4042">
        <v>2022</v>
      </c>
      <c r="D4042" t="s">
        <v>159</v>
      </c>
      <c r="E4042" t="s">
        <v>9292</v>
      </c>
      <c r="F4042">
        <v>1000078645</v>
      </c>
      <c r="G4042" t="s">
        <v>5724</v>
      </c>
      <c r="H4042" t="s">
        <v>9293</v>
      </c>
      <c r="I4042" t="s">
        <v>152</v>
      </c>
      <c r="J4042" t="s">
        <v>152</v>
      </c>
      <c r="K4042">
        <v>67565799</v>
      </c>
      <c r="L4042" t="s">
        <v>6786</v>
      </c>
      <c r="N4042" t="s">
        <v>163</v>
      </c>
      <c r="O4042" t="s">
        <v>164</v>
      </c>
      <c r="P4042" s="4">
        <v>-76655.72</v>
      </c>
      <c r="Q4042" s="4"/>
      <c r="R4042" s="4">
        <v>-92753.42</v>
      </c>
      <c r="S4042" s="7">
        <v>-16097.7</v>
      </c>
      <c r="T4042" s="2"/>
      <c r="U4042" s="3"/>
    </row>
    <row r="4043" spans="1:21" x14ac:dyDescent="0.25">
      <c r="A4043" t="s">
        <v>20</v>
      </c>
      <c r="B4043">
        <v>7</v>
      </c>
      <c r="C4043">
        <v>2022</v>
      </c>
      <c r="D4043" t="s">
        <v>54</v>
      </c>
      <c r="E4043" t="s">
        <v>9294</v>
      </c>
      <c r="F4043">
        <v>1000078922</v>
      </c>
      <c r="G4043" t="s">
        <v>5724</v>
      </c>
      <c r="H4043" t="s">
        <v>9295</v>
      </c>
      <c r="I4043" t="s">
        <v>152</v>
      </c>
      <c r="J4043" t="s">
        <v>152</v>
      </c>
      <c r="K4043">
        <v>18237097</v>
      </c>
      <c r="L4043" t="s">
        <v>9296</v>
      </c>
      <c r="N4043" t="s">
        <v>154</v>
      </c>
      <c r="O4043" t="s">
        <v>27</v>
      </c>
      <c r="P4043" s="4">
        <v>-64111.3</v>
      </c>
      <c r="Q4043" s="4">
        <v>-13463.37</v>
      </c>
      <c r="R4043" s="4">
        <v>-77574.67</v>
      </c>
      <c r="S4043" s="1"/>
      <c r="T4043" s="2"/>
      <c r="U4043" s="3"/>
    </row>
    <row r="4044" spans="1:21" x14ac:dyDescent="0.25">
      <c r="A4044" t="s">
        <v>20</v>
      </c>
      <c r="B4044">
        <v>7</v>
      </c>
      <c r="C4044">
        <v>2022</v>
      </c>
      <c r="D4044" t="s">
        <v>159</v>
      </c>
      <c r="E4044" t="s">
        <v>9297</v>
      </c>
      <c r="F4044">
        <v>1000079435</v>
      </c>
      <c r="G4044" t="s">
        <v>5724</v>
      </c>
      <c r="H4044" t="s">
        <v>9298</v>
      </c>
      <c r="I4044" t="s">
        <v>2182</v>
      </c>
      <c r="J4044" t="s">
        <v>2182</v>
      </c>
      <c r="K4044">
        <v>1006732814</v>
      </c>
      <c r="L4044" t="s">
        <v>5739</v>
      </c>
      <c r="M4044">
        <v>211210960017</v>
      </c>
      <c r="N4044" t="s">
        <v>163</v>
      </c>
      <c r="O4044" t="s">
        <v>164</v>
      </c>
      <c r="P4044" s="4">
        <v>-52900</v>
      </c>
      <c r="Q4044" s="4"/>
      <c r="R4044" s="4">
        <v>-64009</v>
      </c>
      <c r="S4044" s="7">
        <v>-11109</v>
      </c>
      <c r="T4044" s="2"/>
      <c r="U4044" s="3"/>
    </row>
    <row r="4045" spans="1:21" x14ac:dyDescent="0.25">
      <c r="A4045" t="s">
        <v>20</v>
      </c>
      <c r="B4045">
        <v>7</v>
      </c>
      <c r="C4045">
        <v>2022</v>
      </c>
      <c r="D4045" t="s">
        <v>54</v>
      </c>
      <c r="E4045" t="s">
        <v>9299</v>
      </c>
      <c r="F4045">
        <v>1000079596</v>
      </c>
      <c r="G4045" t="s">
        <v>5724</v>
      </c>
      <c r="H4045" t="s">
        <v>9300</v>
      </c>
      <c r="I4045" t="s">
        <v>2182</v>
      </c>
      <c r="J4045" t="s">
        <v>2182</v>
      </c>
      <c r="K4045">
        <v>67610416</v>
      </c>
      <c r="L4045" t="s">
        <v>7332</v>
      </c>
      <c r="N4045" t="s">
        <v>154</v>
      </c>
      <c r="O4045" t="s">
        <v>27</v>
      </c>
      <c r="P4045" s="4">
        <v>-31849.200000000001</v>
      </c>
      <c r="Q4045" s="4">
        <v>-6688.33</v>
      </c>
      <c r="R4045" s="4">
        <v>-38537.53</v>
      </c>
      <c r="S4045" s="1"/>
      <c r="T4045" s="2"/>
      <c r="U4045" s="3"/>
    </row>
    <row r="4046" spans="1:21" x14ac:dyDescent="0.25">
      <c r="A4046" t="s">
        <v>20</v>
      </c>
      <c r="B4046">
        <v>7</v>
      </c>
      <c r="C4046">
        <v>2022</v>
      </c>
      <c r="D4046" t="s">
        <v>21</v>
      </c>
      <c r="E4046" t="s">
        <v>9301</v>
      </c>
      <c r="F4046">
        <v>1000079713</v>
      </c>
      <c r="G4046" t="s">
        <v>5724</v>
      </c>
      <c r="H4046" t="s">
        <v>9302</v>
      </c>
      <c r="I4046" t="s">
        <v>2182</v>
      </c>
      <c r="J4046" t="s">
        <v>2182</v>
      </c>
      <c r="K4046">
        <v>2200695790</v>
      </c>
      <c r="L4046" t="s">
        <v>6857</v>
      </c>
      <c r="M4046">
        <v>30711091552</v>
      </c>
      <c r="N4046" t="s">
        <v>154</v>
      </c>
      <c r="O4046" t="s">
        <v>27</v>
      </c>
      <c r="P4046" s="4">
        <v>-21754.48</v>
      </c>
      <c r="Q4046" s="4">
        <v>-4568.4399999999996</v>
      </c>
      <c r="R4046" s="4">
        <v>-27193.1</v>
      </c>
      <c r="S4046" s="1"/>
      <c r="T4046" s="2"/>
      <c r="U4046" s="3">
        <v>-870.18</v>
      </c>
    </row>
    <row r="4047" spans="1:21" x14ac:dyDescent="0.25">
      <c r="A4047" t="s">
        <v>20</v>
      </c>
      <c r="B4047">
        <v>7</v>
      </c>
      <c r="C4047">
        <v>2022</v>
      </c>
      <c r="D4047" t="s">
        <v>21</v>
      </c>
      <c r="E4047" t="s">
        <v>9303</v>
      </c>
      <c r="F4047">
        <v>1000079714</v>
      </c>
      <c r="G4047" t="s">
        <v>5724</v>
      </c>
      <c r="H4047" t="s">
        <v>9304</v>
      </c>
      <c r="I4047" t="s">
        <v>2182</v>
      </c>
      <c r="J4047" t="s">
        <v>2182</v>
      </c>
      <c r="K4047">
        <v>2200695790</v>
      </c>
      <c r="L4047" t="s">
        <v>6857</v>
      </c>
      <c r="M4047">
        <v>30711091552</v>
      </c>
      <c r="N4047" t="s">
        <v>154</v>
      </c>
      <c r="O4047" t="s">
        <v>27</v>
      </c>
      <c r="P4047" s="4">
        <v>-21754.48</v>
      </c>
      <c r="Q4047" s="4">
        <v>-4568.4399999999996</v>
      </c>
      <c r="R4047" s="4">
        <v>-27193.1</v>
      </c>
      <c r="S4047" s="1"/>
      <c r="T4047" s="2"/>
      <c r="U4047" s="3">
        <v>-870.18</v>
      </c>
    </row>
    <row r="4048" spans="1:21" x14ac:dyDescent="0.25">
      <c r="A4048" t="s">
        <v>20</v>
      </c>
      <c r="B4048">
        <v>7</v>
      </c>
      <c r="C4048">
        <v>2022</v>
      </c>
      <c r="D4048" t="s">
        <v>54</v>
      </c>
      <c r="E4048" t="s">
        <v>9305</v>
      </c>
      <c r="F4048">
        <v>1000080141</v>
      </c>
      <c r="G4048" t="s">
        <v>5724</v>
      </c>
      <c r="H4048" t="s">
        <v>9306</v>
      </c>
      <c r="I4048" t="s">
        <v>2398</v>
      </c>
      <c r="J4048" t="s">
        <v>2398</v>
      </c>
      <c r="K4048">
        <v>65900221</v>
      </c>
      <c r="L4048" t="s">
        <v>7251</v>
      </c>
      <c r="N4048" t="s">
        <v>154</v>
      </c>
      <c r="O4048" t="s">
        <v>27</v>
      </c>
      <c r="P4048" s="4">
        <v>-37250.379999999997</v>
      </c>
      <c r="Q4048" s="4">
        <v>-7822.58</v>
      </c>
      <c r="R4048" s="4">
        <v>-45072.959999999999</v>
      </c>
      <c r="S4048" s="1"/>
      <c r="T4048" s="2"/>
      <c r="U4048" s="3"/>
    </row>
    <row r="4049" spans="1:21" x14ac:dyDescent="0.25">
      <c r="A4049" t="s">
        <v>20</v>
      </c>
      <c r="B4049">
        <v>7</v>
      </c>
      <c r="C4049">
        <v>2022</v>
      </c>
      <c r="D4049" t="s">
        <v>21</v>
      </c>
      <c r="E4049" t="s">
        <v>9307</v>
      </c>
      <c r="F4049">
        <v>1000080781</v>
      </c>
      <c r="G4049" t="s">
        <v>5724</v>
      </c>
      <c r="H4049" t="s">
        <v>9308</v>
      </c>
      <c r="I4049" t="s">
        <v>2531</v>
      </c>
      <c r="J4049" t="s">
        <v>2531</v>
      </c>
      <c r="K4049">
        <v>2002816790</v>
      </c>
      <c r="L4049" t="s">
        <v>6917</v>
      </c>
      <c r="M4049">
        <v>30503811061</v>
      </c>
      <c r="N4049" t="s">
        <v>154</v>
      </c>
      <c r="O4049" t="s">
        <v>27</v>
      </c>
      <c r="P4049" s="4">
        <v>-4669.42</v>
      </c>
      <c r="Q4049">
        <v>-980.58</v>
      </c>
      <c r="R4049" s="4">
        <v>-5650</v>
      </c>
      <c r="S4049" s="1"/>
      <c r="T4049" s="2"/>
      <c r="U4049" s="3">
        <v>0</v>
      </c>
    </row>
    <row r="4050" spans="1:21" x14ac:dyDescent="0.25">
      <c r="A4050" t="s">
        <v>20</v>
      </c>
      <c r="B4050">
        <v>7</v>
      </c>
      <c r="C4050">
        <v>2022</v>
      </c>
      <c r="D4050" t="s">
        <v>54</v>
      </c>
      <c r="E4050" t="s">
        <v>9309</v>
      </c>
      <c r="F4050">
        <v>1000080826</v>
      </c>
      <c r="G4050" t="s">
        <v>5724</v>
      </c>
      <c r="H4050" t="s">
        <v>9310</v>
      </c>
      <c r="I4050" t="s">
        <v>2531</v>
      </c>
      <c r="J4050" t="s">
        <v>2531</v>
      </c>
      <c r="K4050">
        <v>66202059</v>
      </c>
      <c r="L4050" t="s">
        <v>7442</v>
      </c>
      <c r="M4050">
        <v>30527315</v>
      </c>
      <c r="N4050" t="s">
        <v>154</v>
      </c>
      <c r="O4050" t="s">
        <v>27</v>
      </c>
      <c r="P4050" s="4">
        <v>-78262.2</v>
      </c>
      <c r="Q4050" s="4">
        <v>-16435.060000000001</v>
      </c>
      <c r="R4050" s="4">
        <v>-94697.26</v>
      </c>
      <c r="S4050" s="1"/>
      <c r="T4050" s="2"/>
      <c r="U4050" s="3"/>
    </row>
    <row r="4051" spans="1:21" x14ac:dyDescent="0.25">
      <c r="A4051" t="s">
        <v>20</v>
      </c>
      <c r="B4051">
        <v>7</v>
      </c>
      <c r="C4051">
        <v>2022</v>
      </c>
      <c r="D4051" t="s">
        <v>54</v>
      </c>
      <c r="E4051" t="s">
        <v>9311</v>
      </c>
      <c r="F4051">
        <v>1000080827</v>
      </c>
      <c r="G4051" t="s">
        <v>5724</v>
      </c>
      <c r="H4051" t="s">
        <v>9312</v>
      </c>
      <c r="I4051" t="s">
        <v>2531</v>
      </c>
      <c r="J4051" t="s">
        <v>2531</v>
      </c>
      <c r="K4051">
        <v>66202059</v>
      </c>
      <c r="L4051" t="s">
        <v>7442</v>
      </c>
      <c r="M4051">
        <v>30527315</v>
      </c>
      <c r="N4051" t="s">
        <v>154</v>
      </c>
      <c r="O4051" t="s">
        <v>27</v>
      </c>
      <c r="P4051" s="4">
        <v>-72937.8</v>
      </c>
      <c r="Q4051" s="4">
        <v>-15316.94</v>
      </c>
      <c r="R4051" s="4">
        <v>-88254.74</v>
      </c>
      <c r="S4051" s="1"/>
      <c r="T4051" s="2"/>
      <c r="U4051" s="3"/>
    </row>
    <row r="4052" spans="1:21" x14ac:dyDescent="0.25">
      <c r="A4052" t="s">
        <v>20</v>
      </c>
      <c r="B4052">
        <v>7</v>
      </c>
      <c r="C4052">
        <v>2022</v>
      </c>
      <c r="D4052" t="s">
        <v>54</v>
      </c>
      <c r="E4052" t="s">
        <v>9313</v>
      </c>
      <c r="F4052">
        <v>1000080775</v>
      </c>
      <c r="G4052" t="s">
        <v>5724</v>
      </c>
      <c r="H4052" t="s">
        <v>9314</v>
      </c>
      <c r="I4052" t="s">
        <v>2531</v>
      </c>
      <c r="J4052" t="s">
        <v>2531</v>
      </c>
      <c r="K4052">
        <v>66202059</v>
      </c>
      <c r="L4052" t="s">
        <v>7442</v>
      </c>
      <c r="M4052">
        <v>30527315</v>
      </c>
      <c r="N4052" t="s">
        <v>154</v>
      </c>
      <c r="O4052" t="s">
        <v>27</v>
      </c>
      <c r="P4052" s="4">
        <v>-67570.2</v>
      </c>
      <c r="Q4052" s="4">
        <v>-14189.74</v>
      </c>
      <c r="R4052" s="4">
        <v>-81759.94</v>
      </c>
      <c r="S4052" s="1"/>
      <c r="T4052" s="2"/>
      <c r="U4052" s="3"/>
    </row>
    <row r="4053" spans="1:21" x14ac:dyDescent="0.25">
      <c r="A4053" t="s">
        <v>20</v>
      </c>
      <c r="B4053">
        <v>7</v>
      </c>
      <c r="C4053">
        <v>2022</v>
      </c>
      <c r="D4053" t="s">
        <v>159</v>
      </c>
      <c r="E4053" t="s">
        <v>9315</v>
      </c>
      <c r="F4053">
        <v>1000082806</v>
      </c>
      <c r="G4053" t="s">
        <v>5724</v>
      </c>
      <c r="H4053" t="s">
        <v>9316</v>
      </c>
      <c r="I4053" t="s">
        <v>2670</v>
      </c>
      <c r="J4053" t="s">
        <v>2670</v>
      </c>
      <c r="K4053">
        <v>1015869640</v>
      </c>
      <c r="L4053" t="s">
        <v>5726</v>
      </c>
      <c r="M4053">
        <v>30710057032</v>
      </c>
      <c r="N4053" t="s">
        <v>163</v>
      </c>
      <c r="O4053" t="s">
        <v>164</v>
      </c>
      <c r="P4053" s="4">
        <v>-21160</v>
      </c>
      <c r="Q4053" s="4"/>
      <c r="R4053" s="4">
        <v>-25603.599999999999</v>
      </c>
      <c r="S4053" s="7">
        <v>-4443.6000000000004</v>
      </c>
      <c r="T4053" s="2"/>
      <c r="U4053" s="3"/>
    </row>
    <row r="4054" spans="1:21" x14ac:dyDescent="0.25">
      <c r="A4054" t="s">
        <v>20</v>
      </c>
      <c r="B4054">
        <v>7</v>
      </c>
      <c r="C4054">
        <v>2022</v>
      </c>
      <c r="D4054" t="s">
        <v>54</v>
      </c>
      <c r="E4054" t="s">
        <v>9317</v>
      </c>
      <c r="F4054">
        <v>1000081320</v>
      </c>
      <c r="G4054" t="s">
        <v>5724</v>
      </c>
      <c r="H4054" t="s">
        <v>9318</v>
      </c>
      <c r="I4054" t="s">
        <v>2670</v>
      </c>
      <c r="J4054" t="s">
        <v>2670</v>
      </c>
      <c r="K4054">
        <v>1014501836</v>
      </c>
      <c r="L4054" t="s">
        <v>6704</v>
      </c>
      <c r="M4054">
        <v>216433110014</v>
      </c>
      <c r="N4054" t="s">
        <v>154</v>
      </c>
      <c r="O4054" t="s">
        <v>27</v>
      </c>
      <c r="P4054" s="4">
        <v>-43200</v>
      </c>
      <c r="Q4054" s="4">
        <v>-9072</v>
      </c>
      <c r="R4054" s="4">
        <v>-52272</v>
      </c>
      <c r="S4054" s="1"/>
      <c r="T4054" s="2"/>
      <c r="U4054" s="3"/>
    </row>
    <row r="4055" spans="1:21" x14ac:dyDescent="0.25">
      <c r="A4055" t="s">
        <v>20</v>
      </c>
      <c r="B4055">
        <v>7</v>
      </c>
      <c r="C4055">
        <v>2022</v>
      </c>
      <c r="D4055" t="s">
        <v>54</v>
      </c>
      <c r="E4055" t="s">
        <v>9319</v>
      </c>
      <c r="F4055">
        <v>1000080842</v>
      </c>
      <c r="G4055" t="s">
        <v>5724</v>
      </c>
      <c r="H4055" t="s">
        <v>9320</v>
      </c>
      <c r="I4055" t="s">
        <v>2670</v>
      </c>
      <c r="J4055" t="s">
        <v>2670</v>
      </c>
      <c r="K4055">
        <v>67571630</v>
      </c>
      <c r="L4055" t="s">
        <v>7484</v>
      </c>
      <c r="N4055" t="s">
        <v>154</v>
      </c>
      <c r="O4055" t="s">
        <v>27</v>
      </c>
      <c r="P4055" s="4">
        <v>-56449.43</v>
      </c>
      <c r="Q4055" s="4">
        <v>-11854.38</v>
      </c>
      <c r="R4055" s="4">
        <v>-68303.81</v>
      </c>
      <c r="S4055" s="1"/>
      <c r="T4055" s="2"/>
      <c r="U4055" s="3"/>
    </row>
    <row r="4056" spans="1:21" x14ac:dyDescent="0.25">
      <c r="A4056" t="s">
        <v>20</v>
      </c>
      <c r="B4056">
        <v>7</v>
      </c>
      <c r="C4056">
        <v>2022</v>
      </c>
      <c r="D4056" t="s">
        <v>21</v>
      </c>
      <c r="E4056" t="s">
        <v>9321</v>
      </c>
      <c r="F4056">
        <v>1000080849</v>
      </c>
      <c r="G4056" t="s">
        <v>5724</v>
      </c>
      <c r="H4056" t="s">
        <v>9322</v>
      </c>
      <c r="I4056" t="s">
        <v>2670</v>
      </c>
      <c r="J4056" t="s">
        <v>2670</v>
      </c>
      <c r="K4056">
        <v>1100023778</v>
      </c>
      <c r="L4056" t="s">
        <v>7464</v>
      </c>
      <c r="M4056">
        <v>30714793817</v>
      </c>
      <c r="N4056" t="s">
        <v>154</v>
      </c>
      <c r="O4056" t="s">
        <v>27</v>
      </c>
      <c r="P4056" s="4">
        <v>-77089.5</v>
      </c>
      <c r="Q4056" s="4">
        <v>-16188.79</v>
      </c>
      <c r="R4056" s="4">
        <v>-97903.66</v>
      </c>
      <c r="S4056" s="1"/>
      <c r="T4056" s="2"/>
      <c r="U4056" s="3">
        <v>-4625.37</v>
      </c>
    </row>
    <row r="4057" spans="1:21" x14ac:dyDescent="0.25">
      <c r="A4057" t="s">
        <v>20</v>
      </c>
      <c r="B4057">
        <v>7</v>
      </c>
      <c r="C4057">
        <v>2022</v>
      </c>
      <c r="D4057" t="s">
        <v>54</v>
      </c>
      <c r="E4057" t="s">
        <v>9323</v>
      </c>
      <c r="F4057">
        <v>1000081321</v>
      </c>
      <c r="G4057" t="s">
        <v>5724</v>
      </c>
      <c r="H4057" t="s">
        <v>9324</v>
      </c>
      <c r="I4057" t="s">
        <v>2670</v>
      </c>
      <c r="J4057" t="s">
        <v>2670</v>
      </c>
      <c r="K4057">
        <v>67619346</v>
      </c>
      <c r="L4057" t="s">
        <v>7531</v>
      </c>
      <c r="N4057" t="s">
        <v>154</v>
      </c>
      <c r="O4057" t="s">
        <v>27</v>
      </c>
      <c r="P4057" s="4">
        <v>-28985.31</v>
      </c>
      <c r="Q4057" s="4">
        <v>-6086.92</v>
      </c>
      <c r="R4057" s="4">
        <v>-35072.230000000003</v>
      </c>
      <c r="S4057" s="1"/>
      <c r="T4057" s="2"/>
      <c r="U4057" s="3"/>
    </row>
    <row r="4058" spans="1:21" x14ac:dyDescent="0.25">
      <c r="A4058" t="s">
        <v>20</v>
      </c>
      <c r="B4058">
        <v>7</v>
      </c>
      <c r="C4058">
        <v>2022</v>
      </c>
      <c r="D4058" t="s">
        <v>54</v>
      </c>
      <c r="E4058" t="s">
        <v>9325</v>
      </c>
      <c r="F4058">
        <v>1000081322</v>
      </c>
      <c r="G4058" t="s">
        <v>5724</v>
      </c>
      <c r="H4058" t="s">
        <v>9326</v>
      </c>
      <c r="I4058" t="s">
        <v>2670</v>
      </c>
      <c r="J4058" t="s">
        <v>2670</v>
      </c>
      <c r="K4058">
        <v>67629635</v>
      </c>
      <c r="L4058" t="s">
        <v>7537</v>
      </c>
      <c r="N4058" t="s">
        <v>154</v>
      </c>
      <c r="O4058" t="s">
        <v>27</v>
      </c>
      <c r="P4058" s="4">
        <v>-58369.95</v>
      </c>
      <c r="Q4058" s="4">
        <v>-12257.69</v>
      </c>
      <c r="R4058" s="4">
        <v>-70627.64</v>
      </c>
      <c r="S4058" s="1"/>
      <c r="T4058" s="2"/>
      <c r="U4058" s="3"/>
    </row>
    <row r="4059" spans="1:21" x14ac:dyDescent="0.25">
      <c r="A4059" t="s">
        <v>20</v>
      </c>
      <c r="B4059">
        <v>7</v>
      </c>
      <c r="C4059">
        <v>2022</v>
      </c>
      <c r="D4059" t="s">
        <v>54</v>
      </c>
      <c r="E4059" t="s">
        <v>9327</v>
      </c>
      <c r="F4059">
        <v>1000081323</v>
      </c>
      <c r="G4059" t="s">
        <v>5724</v>
      </c>
      <c r="H4059" t="s">
        <v>9328</v>
      </c>
      <c r="I4059" t="s">
        <v>2670</v>
      </c>
      <c r="J4059" t="s">
        <v>2670</v>
      </c>
      <c r="K4059">
        <v>67629635</v>
      </c>
      <c r="L4059" t="s">
        <v>7537</v>
      </c>
      <c r="N4059" t="s">
        <v>154</v>
      </c>
      <c r="O4059" t="s">
        <v>27</v>
      </c>
      <c r="P4059" s="4">
        <v>-31406.400000000001</v>
      </c>
      <c r="Q4059" s="4">
        <v>-6595.34</v>
      </c>
      <c r="R4059" s="4">
        <v>-38001.740000000005</v>
      </c>
      <c r="S4059" s="1"/>
      <c r="T4059" s="2"/>
      <c r="U4059" s="3"/>
    </row>
    <row r="4060" spans="1:21" x14ac:dyDescent="0.25">
      <c r="A4060" t="s">
        <v>20</v>
      </c>
      <c r="B4060">
        <v>7</v>
      </c>
      <c r="C4060">
        <v>2022</v>
      </c>
      <c r="D4060" t="s">
        <v>54</v>
      </c>
      <c r="E4060" t="s">
        <v>9329</v>
      </c>
      <c r="F4060">
        <v>1000081651</v>
      </c>
      <c r="G4060" t="s">
        <v>5724</v>
      </c>
      <c r="H4060" t="s">
        <v>9330</v>
      </c>
      <c r="I4060" t="s">
        <v>2670</v>
      </c>
      <c r="J4060" t="s">
        <v>2670</v>
      </c>
      <c r="K4060">
        <v>12645546</v>
      </c>
      <c r="L4060" t="s">
        <v>7245</v>
      </c>
      <c r="N4060" t="s">
        <v>154</v>
      </c>
      <c r="O4060" t="s">
        <v>27</v>
      </c>
      <c r="P4060" s="4">
        <v>-43282.31</v>
      </c>
      <c r="Q4060" s="4">
        <v>-9089.2800000000007</v>
      </c>
      <c r="R4060" s="4">
        <v>-52371.59</v>
      </c>
      <c r="S4060" s="1"/>
      <c r="T4060" s="2"/>
      <c r="U4060" s="3"/>
    </row>
    <row r="4061" spans="1:21" x14ac:dyDescent="0.25">
      <c r="A4061" t="s">
        <v>20</v>
      </c>
      <c r="B4061">
        <v>7</v>
      </c>
      <c r="C4061">
        <v>2022</v>
      </c>
      <c r="D4061" t="s">
        <v>54</v>
      </c>
      <c r="E4061" t="s">
        <v>9331</v>
      </c>
      <c r="F4061">
        <v>1000082106</v>
      </c>
      <c r="G4061" t="s">
        <v>5724</v>
      </c>
      <c r="H4061" t="s">
        <v>9332</v>
      </c>
      <c r="I4061" t="s">
        <v>78</v>
      </c>
      <c r="J4061" t="s">
        <v>78</v>
      </c>
      <c r="K4061">
        <v>67654986</v>
      </c>
      <c r="L4061" t="s">
        <v>7670</v>
      </c>
      <c r="N4061" t="s">
        <v>154</v>
      </c>
      <c r="O4061" t="s">
        <v>27</v>
      </c>
      <c r="P4061" s="4">
        <v>-177269.85</v>
      </c>
      <c r="Q4061" s="4">
        <v>-37226.67</v>
      </c>
      <c r="R4061" s="4">
        <v>-214496.52000000002</v>
      </c>
      <c r="S4061" s="1"/>
      <c r="T4061" s="2"/>
      <c r="U4061" s="3"/>
    </row>
    <row r="4062" spans="1:21" x14ac:dyDescent="0.25">
      <c r="A4062" t="s">
        <v>20</v>
      </c>
      <c r="B4062">
        <v>7</v>
      </c>
      <c r="C4062">
        <v>2022</v>
      </c>
      <c r="D4062" t="s">
        <v>54</v>
      </c>
      <c r="E4062" t="s">
        <v>9333</v>
      </c>
      <c r="F4062">
        <v>1000082193</v>
      </c>
      <c r="G4062" t="s">
        <v>5724</v>
      </c>
      <c r="H4062" t="s">
        <v>9334</v>
      </c>
      <c r="I4062" t="s">
        <v>78</v>
      </c>
      <c r="J4062" t="s">
        <v>78</v>
      </c>
      <c r="K4062">
        <v>67654986</v>
      </c>
      <c r="L4062" t="s">
        <v>7670</v>
      </c>
      <c r="N4062" t="s">
        <v>154</v>
      </c>
      <c r="O4062" t="s">
        <v>27</v>
      </c>
      <c r="P4062" s="4">
        <v>-88350.75</v>
      </c>
      <c r="Q4062" s="4">
        <v>-18553.66</v>
      </c>
      <c r="R4062" s="4">
        <v>-106904.41</v>
      </c>
      <c r="S4062" s="1"/>
      <c r="T4062" s="2"/>
      <c r="U4062" s="3"/>
    </row>
    <row r="4063" spans="1:21" x14ac:dyDescent="0.25">
      <c r="A4063" t="s">
        <v>20</v>
      </c>
      <c r="B4063">
        <v>7</v>
      </c>
      <c r="C4063">
        <v>2022</v>
      </c>
      <c r="D4063" t="s">
        <v>54</v>
      </c>
      <c r="E4063" t="s">
        <v>9335</v>
      </c>
      <c r="F4063">
        <v>1000082194</v>
      </c>
      <c r="G4063" t="s">
        <v>5724</v>
      </c>
      <c r="H4063" t="s">
        <v>9336</v>
      </c>
      <c r="I4063" t="s">
        <v>78</v>
      </c>
      <c r="J4063" t="s">
        <v>78</v>
      </c>
      <c r="K4063">
        <v>67654986</v>
      </c>
      <c r="L4063" t="s">
        <v>7670</v>
      </c>
      <c r="N4063" t="s">
        <v>154</v>
      </c>
      <c r="O4063" t="s">
        <v>27</v>
      </c>
      <c r="P4063" s="4">
        <v>-88919.1</v>
      </c>
      <c r="Q4063" s="4">
        <v>-18673.009999999998</v>
      </c>
      <c r="R4063" s="4">
        <v>-107592.11</v>
      </c>
      <c r="S4063" s="1"/>
      <c r="T4063" s="2"/>
      <c r="U4063" s="3"/>
    </row>
    <row r="4064" spans="1:21" x14ac:dyDescent="0.25">
      <c r="A4064" t="s">
        <v>20</v>
      </c>
      <c r="B4064">
        <v>7</v>
      </c>
      <c r="C4064">
        <v>2022</v>
      </c>
      <c r="D4064" t="s">
        <v>159</v>
      </c>
      <c r="E4064" t="s">
        <v>9337</v>
      </c>
      <c r="F4064">
        <v>1000082221</v>
      </c>
      <c r="G4064" t="s">
        <v>5724</v>
      </c>
      <c r="H4064" t="s">
        <v>9338</v>
      </c>
      <c r="I4064" t="s">
        <v>78</v>
      </c>
      <c r="J4064" t="s">
        <v>78</v>
      </c>
      <c r="K4064">
        <v>1002798727</v>
      </c>
      <c r="L4064" t="s">
        <v>162</v>
      </c>
      <c r="M4064">
        <v>30707880143</v>
      </c>
      <c r="N4064" t="s">
        <v>163</v>
      </c>
      <c r="O4064" t="s">
        <v>164</v>
      </c>
      <c r="P4064" s="4">
        <v>-8100</v>
      </c>
      <c r="Q4064" s="4"/>
      <c r="R4064" s="4">
        <v>-9801</v>
      </c>
      <c r="S4064" s="1">
        <v>-1701</v>
      </c>
      <c r="T4064" s="2"/>
      <c r="U4064" s="3"/>
    </row>
    <row r="4065" spans="1:21" x14ac:dyDescent="0.25">
      <c r="A4065" t="s">
        <v>20</v>
      </c>
      <c r="B4065">
        <v>7</v>
      </c>
      <c r="C4065">
        <v>2022</v>
      </c>
      <c r="D4065" t="s">
        <v>159</v>
      </c>
      <c r="E4065" t="s">
        <v>9339</v>
      </c>
      <c r="F4065">
        <v>1000082227</v>
      </c>
      <c r="G4065" t="s">
        <v>5724</v>
      </c>
      <c r="H4065" t="s">
        <v>9340</v>
      </c>
      <c r="I4065" t="s">
        <v>78</v>
      </c>
      <c r="J4065" t="s">
        <v>78</v>
      </c>
      <c r="K4065">
        <v>1002798727</v>
      </c>
      <c r="L4065" t="s">
        <v>162</v>
      </c>
      <c r="M4065">
        <v>30707880143</v>
      </c>
      <c r="N4065" t="s">
        <v>163</v>
      </c>
      <c r="O4065" t="s">
        <v>164</v>
      </c>
      <c r="P4065" s="4">
        <v>-24300</v>
      </c>
      <c r="Q4065" s="4"/>
      <c r="R4065" s="4">
        <v>-29403</v>
      </c>
      <c r="S4065" s="1">
        <v>-5103</v>
      </c>
      <c r="T4065" s="2"/>
      <c r="U4065" s="3"/>
    </row>
    <row r="4066" spans="1:21" x14ac:dyDescent="0.25">
      <c r="A4066" t="s">
        <v>20</v>
      </c>
      <c r="B4066">
        <v>7</v>
      </c>
      <c r="C4066">
        <v>2022</v>
      </c>
      <c r="D4066" t="s">
        <v>159</v>
      </c>
      <c r="E4066" t="s">
        <v>9341</v>
      </c>
      <c r="F4066">
        <v>1000082230</v>
      </c>
      <c r="G4066" t="s">
        <v>5724</v>
      </c>
      <c r="H4066" t="s">
        <v>9342</v>
      </c>
      <c r="I4066" t="s">
        <v>78</v>
      </c>
      <c r="J4066" t="s">
        <v>78</v>
      </c>
      <c r="K4066">
        <v>1002798727</v>
      </c>
      <c r="L4066" t="s">
        <v>162</v>
      </c>
      <c r="M4066">
        <v>30707880143</v>
      </c>
      <c r="N4066" t="s">
        <v>163</v>
      </c>
      <c r="O4066" t="s">
        <v>164</v>
      </c>
      <c r="P4066" s="4">
        <v>-8100</v>
      </c>
      <c r="Q4066" s="4"/>
      <c r="R4066" s="4">
        <v>-9801</v>
      </c>
      <c r="S4066" s="1">
        <v>-1701</v>
      </c>
      <c r="T4066" s="2"/>
      <c r="U4066" s="3"/>
    </row>
    <row r="4067" spans="1:21" x14ac:dyDescent="0.25">
      <c r="A4067" t="s">
        <v>20</v>
      </c>
      <c r="B4067">
        <v>7</v>
      </c>
      <c r="C4067">
        <v>2022</v>
      </c>
      <c r="D4067" t="s">
        <v>54</v>
      </c>
      <c r="F4067" t="s">
        <v>671</v>
      </c>
      <c r="G4067" t="s">
        <v>5724</v>
      </c>
      <c r="H4067" t="s">
        <v>9343</v>
      </c>
      <c r="I4067" t="s">
        <v>82</v>
      </c>
      <c r="J4067" t="s">
        <v>82</v>
      </c>
      <c r="L4067" t="s">
        <v>7667</v>
      </c>
      <c r="P4067">
        <v>-291328.5</v>
      </c>
      <c r="Q4067">
        <v>-72832.13</v>
      </c>
      <c r="R4067" s="4">
        <v>-364160.63</v>
      </c>
      <c r="S4067" s="1"/>
      <c r="T4067" s="2"/>
      <c r="U4067" s="3"/>
    </row>
    <row r="4068" spans="1:21" x14ac:dyDescent="0.25">
      <c r="A4068" t="s">
        <v>20</v>
      </c>
      <c r="B4068">
        <v>7</v>
      </c>
      <c r="C4068">
        <v>2022</v>
      </c>
      <c r="D4068" t="s">
        <v>54</v>
      </c>
      <c r="E4068" t="s">
        <v>9344</v>
      </c>
      <c r="F4068">
        <v>1000082591</v>
      </c>
      <c r="G4068" t="s">
        <v>5724</v>
      </c>
      <c r="H4068" t="s">
        <v>9345</v>
      </c>
      <c r="I4068" t="s">
        <v>82</v>
      </c>
      <c r="J4068" t="s">
        <v>82</v>
      </c>
      <c r="K4068">
        <v>67640774</v>
      </c>
      <c r="L4068" t="s">
        <v>7761</v>
      </c>
      <c r="N4068" t="s">
        <v>154</v>
      </c>
      <c r="O4068" t="s">
        <v>27</v>
      </c>
      <c r="P4068" s="4">
        <v>-66440.25</v>
      </c>
      <c r="Q4068" s="4">
        <v>-13952.45</v>
      </c>
      <c r="R4068" s="4">
        <v>-81472.7</v>
      </c>
      <c r="S4068" s="1"/>
      <c r="T4068" s="2">
        <v>-1080</v>
      </c>
      <c r="U4068" s="3"/>
    </row>
    <row r="4069" spans="1:21" x14ac:dyDescent="0.25">
      <c r="A4069" t="s">
        <v>20</v>
      </c>
      <c r="B4069">
        <v>7</v>
      </c>
      <c r="C4069">
        <v>2022</v>
      </c>
      <c r="D4069" t="s">
        <v>21</v>
      </c>
      <c r="E4069" t="s">
        <v>9346</v>
      </c>
      <c r="F4069">
        <v>1000082715</v>
      </c>
      <c r="G4069" t="s">
        <v>5724</v>
      </c>
      <c r="H4069" t="s">
        <v>9347</v>
      </c>
      <c r="I4069" t="s">
        <v>82</v>
      </c>
      <c r="J4069" t="s">
        <v>82</v>
      </c>
      <c r="K4069">
        <v>1016326501</v>
      </c>
      <c r="L4069" t="s">
        <v>9348</v>
      </c>
      <c r="M4069">
        <v>30710021828</v>
      </c>
      <c r="N4069" t="s">
        <v>154</v>
      </c>
      <c r="O4069" t="s">
        <v>27</v>
      </c>
      <c r="P4069" s="4">
        <v>-29520.66</v>
      </c>
      <c r="Q4069" s="4">
        <v>-6199.34</v>
      </c>
      <c r="R4069" s="4">
        <v>-35720</v>
      </c>
      <c r="S4069" s="1"/>
      <c r="T4069" s="2"/>
      <c r="U4069" s="3"/>
    </row>
    <row r="4070" spans="1:21" x14ac:dyDescent="0.25">
      <c r="A4070" t="s">
        <v>20</v>
      </c>
      <c r="B4070">
        <v>7</v>
      </c>
      <c r="C4070">
        <v>2022</v>
      </c>
      <c r="D4070" t="s">
        <v>21</v>
      </c>
      <c r="E4070" t="s">
        <v>9349</v>
      </c>
      <c r="F4070">
        <v>1000082716</v>
      </c>
      <c r="G4070" t="s">
        <v>5724</v>
      </c>
      <c r="H4070" t="s">
        <v>9350</v>
      </c>
      <c r="I4070" t="s">
        <v>82</v>
      </c>
      <c r="J4070" t="s">
        <v>82</v>
      </c>
      <c r="K4070">
        <v>1016326501</v>
      </c>
      <c r="L4070" t="s">
        <v>9348</v>
      </c>
      <c r="M4070">
        <v>30710021828</v>
      </c>
      <c r="N4070" t="s">
        <v>154</v>
      </c>
      <c r="O4070" t="s">
        <v>27</v>
      </c>
      <c r="P4070" s="4">
        <v>-29520.66</v>
      </c>
      <c r="Q4070" s="4">
        <v>-6199.34</v>
      </c>
      <c r="R4070" s="4">
        <v>-35720</v>
      </c>
      <c r="S4070" s="1"/>
      <c r="T4070" s="2"/>
      <c r="U4070" s="3"/>
    </row>
    <row r="4071" spans="1:21" x14ac:dyDescent="0.25">
      <c r="A4071" t="s">
        <v>20</v>
      </c>
      <c r="B4071">
        <v>7</v>
      </c>
      <c r="C4071">
        <v>2022</v>
      </c>
      <c r="D4071" t="s">
        <v>159</v>
      </c>
      <c r="E4071" t="s">
        <v>9351</v>
      </c>
      <c r="F4071">
        <v>1000082758</v>
      </c>
      <c r="G4071" t="s">
        <v>5724</v>
      </c>
      <c r="H4071" t="s">
        <v>9352</v>
      </c>
      <c r="I4071" t="s">
        <v>82</v>
      </c>
      <c r="J4071" t="s">
        <v>82</v>
      </c>
      <c r="K4071">
        <v>2200807533</v>
      </c>
      <c r="L4071" t="s">
        <v>6968</v>
      </c>
      <c r="M4071">
        <v>20608334701</v>
      </c>
      <c r="N4071" t="s">
        <v>163</v>
      </c>
      <c r="O4071" t="s">
        <v>164</v>
      </c>
      <c r="P4071" s="4">
        <v>-46725</v>
      </c>
      <c r="Q4071" s="4"/>
      <c r="R4071" s="4">
        <v>-56537.25</v>
      </c>
      <c r="S4071" s="1">
        <v>-9812.25</v>
      </c>
      <c r="T4071" s="2"/>
      <c r="U4071" s="3"/>
    </row>
    <row r="4072" spans="1:21" x14ac:dyDescent="0.25">
      <c r="A4072" t="s">
        <v>20</v>
      </c>
      <c r="B4072">
        <v>7</v>
      </c>
      <c r="C4072">
        <v>2022</v>
      </c>
      <c r="D4072" t="s">
        <v>159</v>
      </c>
      <c r="E4072" t="s">
        <v>9353</v>
      </c>
      <c r="F4072">
        <v>1000082763</v>
      </c>
      <c r="G4072" t="s">
        <v>5724</v>
      </c>
      <c r="H4072" t="s">
        <v>9354</v>
      </c>
      <c r="I4072" t="s">
        <v>82</v>
      </c>
      <c r="J4072" t="s">
        <v>82</v>
      </c>
      <c r="K4072">
        <v>2200805561</v>
      </c>
      <c r="L4072" t="s">
        <v>6971</v>
      </c>
      <c r="M4072">
        <v>9015089369</v>
      </c>
      <c r="N4072" t="s">
        <v>163</v>
      </c>
      <c r="O4072" t="s">
        <v>164</v>
      </c>
      <c r="P4072" s="4">
        <v>-37030</v>
      </c>
      <c r="Q4072" s="4"/>
      <c r="R4072" s="4">
        <v>-44806.3</v>
      </c>
      <c r="S4072" s="1">
        <v>-7776.3</v>
      </c>
      <c r="T4072" s="2"/>
      <c r="U4072" s="3"/>
    </row>
    <row r="4073" spans="1:21" x14ac:dyDescent="0.25">
      <c r="A4073" t="s">
        <v>20</v>
      </c>
      <c r="B4073">
        <v>7</v>
      </c>
      <c r="C4073">
        <v>2022</v>
      </c>
      <c r="D4073" t="s">
        <v>21</v>
      </c>
      <c r="E4073" t="s">
        <v>9355</v>
      </c>
      <c r="F4073">
        <v>1000083183</v>
      </c>
      <c r="G4073" t="s">
        <v>5724</v>
      </c>
      <c r="H4073" t="s">
        <v>9356</v>
      </c>
      <c r="I4073" t="s">
        <v>3137</v>
      </c>
      <c r="J4073" t="s">
        <v>3137</v>
      </c>
      <c r="K4073">
        <v>2200846127</v>
      </c>
      <c r="L4073" t="s">
        <v>7824</v>
      </c>
      <c r="M4073">
        <v>30716630907</v>
      </c>
      <c r="N4073" t="s">
        <v>154</v>
      </c>
      <c r="O4073" t="s">
        <v>27</v>
      </c>
      <c r="P4073" s="4">
        <v>-38656.18</v>
      </c>
      <c r="Q4073" s="4">
        <v>-8117.8</v>
      </c>
      <c r="R4073" s="4">
        <v>-49093.350000000006</v>
      </c>
      <c r="S4073" s="1"/>
      <c r="T4073" s="2"/>
      <c r="U4073" s="3">
        <v>-2319.37</v>
      </c>
    </row>
    <row r="4074" spans="1:21" x14ac:dyDescent="0.25">
      <c r="A4074" t="s">
        <v>20</v>
      </c>
      <c r="B4074">
        <v>7</v>
      </c>
      <c r="C4074">
        <v>2022</v>
      </c>
      <c r="D4074" t="s">
        <v>21</v>
      </c>
      <c r="E4074" t="s">
        <v>9357</v>
      </c>
      <c r="F4074">
        <v>1000083184</v>
      </c>
      <c r="G4074" t="s">
        <v>5724</v>
      </c>
      <c r="H4074" t="s">
        <v>9358</v>
      </c>
      <c r="I4074" t="s">
        <v>3137</v>
      </c>
      <c r="J4074" t="s">
        <v>3137</v>
      </c>
      <c r="K4074">
        <v>1016110801</v>
      </c>
      <c r="L4074" t="s">
        <v>9057</v>
      </c>
      <c r="M4074">
        <v>30708237643</v>
      </c>
      <c r="N4074" t="s">
        <v>154</v>
      </c>
      <c r="O4074" t="s">
        <v>27</v>
      </c>
      <c r="P4074" s="4">
        <v>-32400</v>
      </c>
      <c r="Q4074" s="4">
        <v>-6804</v>
      </c>
      <c r="R4074" s="4">
        <v>-39204</v>
      </c>
      <c r="S4074" s="1"/>
      <c r="T4074" s="2"/>
      <c r="U4074" s="3"/>
    </row>
    <row r="4075" spans="1:21" x14ac:dyDescent="0.25">
      <c r="A4075" t="s">
        <v>20</v>
      </c>
      <c r="B4075">
        <v>7</v>
      </c>
      <c r="C4075">
        <v>2022</v>
      </c>
      <c r="D4075" t="s">
        <v>21</v>
      </c>
      <c r="E4075" t="s">
        <v>9359</v>
      </c>
      <c r="F4075">
        <v>1000083416</v>
      </c>
      <c r="G4075" t="s">
        <v>5724</v>
      </c>
      <c r="H4075" t="s">
        <v>9360</v>
      </c>
      <c r="I4075" t="s">
        <v>3137</v>
      </c>
      <c r="J4075" t="s">
        <v>3137</v>
      </c>
      <c r="K4075">
        <v>1016110801</v>
      </c>
      <c r="L4075" t="s">
        <v>9057</v>
      </c>
      <c r="M4075">
        <v>30708237643</v>
      </c>
      <c r="N4075" t="s">
        <v>154</v>
      </c>
      <c r="O4075" t="s">
        <v>27</v>
      </c>
      <c r="P4075" s="4">
        <v>-32640</v>
      </c>
      <c r="Q4075" s="4">
        <v>-6854.4</v>
      </c>
      <c r="R4075" s="4">
        <v>-39494.400000000001</v>
      </c>
      <c r="S4075" s="1"/>
      <c r="T4075" s="2"/>
      <c r="U4075" s="3"/>
    </row>
    <row r="4076" spans="1:21" x14ac:dyDescent="0.25">
      <c r="A4076" t="s">
        <v>20</v>
      </c>
      <c r="B4076">
        <v>7</v>
      </c>
      <c r="C4076">
        <v>2022</v>
      </c>
      <c r="D4076" t="s">
        <v>54</v>
      </c>
      <c r="E4076" t="s">
        <v>9361</v>
      </c>
      <c r="F4076">
        <v>1000083417</v>
      </c>
      <c r="G4076" t="s">
        <v>5724</v>
      </c>
      <c r="H4076" t="s">
        <v>9362</v>
      </c>
      <c r="I4076" t="s">
        <v>3137</v>
      </c>
      <c r="J4076" t="s">
        <v>3137</v>
      </c>
      <c r="K4076">
        <v>2008548413</v>
      </c>
      <c r="L4076" t="s">
        <v>4124</v>
      </c>
      <c r="M4076">
        <v>30503610988</v>
      </c>
      <c r="N4076" t="s">
        <v>154</v>
      </c>
      <c r="O4076" t="s">
        <v>27</v>
      </c>
      <c r="P4076" s="4">
        <v>-19101.150000000001</v>
      </c>
      <c r="Q4076" s="4">
        <v>-4011.24</v>
      </c>
      <c r="R4076" s="4">
        <v>-23112.39</v>
      </c>
      <c r="S4076" s="1"/>
      <c r="T4076" s="2"/>
      <c r="U4076" s="3"/>
    </row>
    <row r="4077" spans="1:21" x14ac:dyDescent="0.25">
      <c r="A4077" t="s">
        <v>20</v>
      </c>
      <c r="B4077">
        <v>7</v>
      </c>
      <c r="C4077">
        <v>2022</v>
      </c>
      <c r="D4077" t="s">
        <v>54</v>
      </c>
      <c r="E4077" t="s">
        <v>9363</v>
      </c>
      <c r="F4077">
        <v>1000083428</v>
      </c>
      <c r="G4077" t="s">
        <v>5724</v>
      </c>
      <c r="H4077" t="s">
        <v>9364</v>
      </c>
      <c r="I4077" t="s">
        <v>3137</v>
      </c>
      <c r="J4077" t="s">
        <v>3137</v>
      </c>
      <c r="K4077">
        <v>67589494</v>
      </c>
      <c r="L4077" t="s">
        <v>7800</v>
      </c>
      <c r="N4077" t="s">
        <v>154</v>
      </c>
      <c r="O4077" t="s">
        <v>27</v>
      </c>
      <c r="P4077" s="4">
        <v>-1471.07</v>
      </c>
      <c r="Q4077">
        <v>-308.92</v>
      </c>
      <c r="R4077" s="4">
        <v>-1779.99</v>
      </c>
      <c r="S4077" s="1"/>
      <c r="T4077" s="2"/>
      <c r="U4077" s="3"/>
    </row>
    <row r="4078" spans="1:21" x14ac:dyDescent="0.25">
      <c r="A4078" t="s">
        <v>20</v>
      </c>
      <c r="B4078">
        <v>7</v>
      </c>
      <c r="C4078">
        <v>2022</v>
      </c>
      <c r="D4078" t="s">
        <v>54</v>
      </c>
      <c r="E4078" t="s">
        <v>9365</v>
      </c>
      <c r="F4078">
        <v>1000083826</v>
      </c>
      <c r="G4078" t="s">
        <v>5724</v>
      </c>
      <c r="H4078" t="s">
        <v>9366</v>
      </c>
      <c r="I4078" t="s">
        <v>98</v>
      </c>
      <c r="J4078" t="s">
        <v>98</v>
      </c>
      <c r="K4078">
        <v>54208881</v>
      </c>
      <c r="L4078" t="s">
        <v>7401</v>
      </c>
      <c r="N4078" t="s">
        <v>154</v>
      </c>
      <c r="O4078" t="s">
        <v>27</v>
      </c>
      <c r="P4078" s="4">
        <v>-11674.51</v>
      </c>
      <c r="Q4078" s="4">
        <v>-2451.65</v>
      </c>
      <c r="R4078" s="4">
        <v>-14261.91</v>
      </c>
      <c r="S4078" s="1"/>
      <c r="T4078" s="2">
        <v>-135.75</v>
      </c>
      <c r="U4078" s="3"/>
    </row>
    <row r="4079" spans="1:21" x14ac:dyDescent="0.25">
      <c r="A4079" t="s">
        <v>20</v>
      </c>
      <c r="B4079">
        <v>7</v>
      </c>
      <c r="C4079">
        <v>2022</v>
      </c>
      <c r="D4079" t="s">
        <v>54</v>
      </c>
      <c r="E4079" t="s">
        <v>9367</v>
      </c>
      <c r="F4079">
        <v>1000083827</v>
      </c>
      <c r="G4079" t="s">
        <v>5724</v>
      </c>
      <c r="H4079" t="s">
        <v>9368</v>
      </c>
      <c r="I4079" t="s">
        <v>98</v>
      </c>
      <c r="J4079" t="s">
        <v>98</v>
      </c>
      <c r="K4079">
        <v>67645090</v>
      </c>
      <c r="L4079" t="s">
        <v>7995</v>
      </c>
      <c r="M4079" t="s">
        <v>7996</v>
      </c>
      <c r="N4079" t="s">
        <v>154</v>
      </c>
      <c r="O4079" t="s">
        <v>27</v>
      </c>
      <c r="P4079">
        <v>-958.66</v>
      </c>
      <c r="Q4079">
        <v>-201.32</v>
      </c>
      <c r="R4079" s="4">
        <v>-1159.98</v>
      </c>
      <c r="S4079" s="1"/>
      <c r="T4079" s="2"/>
      <c r="U4079" s="3"/>
    </row>
    <row r="4080" spans="1:21" x14ac:dyDescent="0.25">
      <c r="A4080" t="s">
        <v>20</v>
      </c>
      <c r="B4080">
        <v>7</v>
      </c>
      <c r="C4080">
        <v>2022</v>
      </c>
      <c r="D4080" t="s">
        <v>159</v>
      </c>
      <c r="E4080" t="s">
        <v>9369</v>
      </c>
      <c r="F4080">
        <v>1000083738</v>
      </c>
      <c r="G4080" t="s">
        <v>5724</v>
      </c>
      <c r="H4080" t="s">
        <v>9370</v>
      </c>
      <c r="I4080" t="s">
        <v>98</v>
      </c>
      <c r="J4080" t="s">
        <v>98</v>
      </c>
      <c r="K4080">
        <v>67645090</v>
      </c>
      <c r="L4080" t="s">
        <v>7995</v>
      </c>
      <c r="M4080" t="s">
        <v>7996</v>
      </c>
      <c r="N4080" t="s">
        <v>163</v>
      </c>
      <c r="O4080" t="s">
        <v>164</v>
      </c>
      <c r="P4080" s="4">
        <v>-66798</v>
      </c>
      <c r="Q4080" s="4"/>
      <c r="R4080" s="4">
        <v>-80825.58</v>
      </c>
      <c r="S4080" s="1">
        <v>-14027.58</v>
      </c>
      <c r="T4080" s="2"/>
      <c r="U4080" s="3"/>
    </row>
    <row r="4081" spans="1:21" x14ac:dyDescent="0.25">
      <c r="A4081" t="s">
        <v>20</v>
      </c>
      <c r="B4081">
        <v>7</v>
      </c>
      <c r="C4081">
        <v>2022</v>
      </c>
      <c r="D4081" t="s">
        <v>159</v>
      </c>
      <c r="E4081" t="s">
        <v>9371</v>
      </c>
      <c r="F4081">
        <v>1000083739</v>
      </c>
      <c r="G4081" t="s">
        <v>5724</v>
      </c>
      <c r="H4081" t="s">
        <v>9372</v>
      </c>
      <c r="I4081" t="s">
        <v>98</v>
      </c>
      <c r="J4081" t="s">
        <v>98</v>
      </c>
      <c r="K4081">
        <v>67645090</v>
      </c>
      <c r="L4081" t="s">
        <v>7995</v>
      </c>
      <c r="M4081" t="s">
        <v>7996</v>
      </c>
      <c r="N4081" t="s">
        <v>163</v>
      </c>
      <c r="O4081" t="s">
        <v>164</v>
      </c>
      <c r="P4081" s="4">
        <v>-50301</v>
      </c>
      <c r="Q4081" s="4"/>
      <c r="R4081" s="4">
        <v>-60864.21</v>
      </c>
      <c r="S4081" s="1">
        <v>-10563.21</v>
      </c>
      <c r="T4081" s="2"/>
      <c r="U4081" s="3"/>
    </row>
    <row r="4082" spans="1:21" x14ac:dyDescent="0.25">
      <c r="A4082" t="s">
        <v>20</v>
      </c>
      <c r="B4082">
        <v>7</v>
      </c>
      <c r="C4082">
        <v>2022</v>
      </c>
      <c r="D4082" t="s">
        <v>54</v>
      </c>
      <c r="E4082" t="s">
        <v>9373</v>
      </c>
      <c r="F4082">
        <v>1000083828</v>
      </c>
      <c r="G4082" t="s">
        <v>5724</v>
      </c>
      <c r="H4082" t="s">
        <v>9374</v>
      </c>
      <c r="I4082" t="s">
        <v>98</v>
      </c>
      <c r="J4082" t="s">
        <v>98</v>
      </c>
      <c r="K4082">
        <v>67645090</v>
      </c>
      <c r="L4082" t="s">
        <v>7995</v>
      </c>
      <c r="M4082" t="s">
        <v>7996</v>
      </c>
      <c r="N4082" t="s">
        <v>154</v>
      </c>
      <c r="O4082" t="s">
        <v>27</v>
      </c>
      <c r="P4082" s="4">
        <v>-1619.8</v>
      </c>
      <c r="Q4082">
        <v>-340.16</v>
      </c>
      <c r="R4082" s="4">
        <v>-1959.96</v>
      </c>
      <c r="S4082" s="1"/>
      <c r="T4082" s="2"/>
      <c r="U4082" s="3"/>
    </row>
    <row r="4083" spans="1:21" x14ac:dyDescent="0.25">
      <c r="A4083" t="s">
        <v>20</v>
      </c>
      <c r="B4083">
        <v>7</v>
      </c>
      <c r="C4083">
        <v>2022</v>
      </c>
      <c r="D4083" t="s">
        <v>21</v>
      </c>
      <c r="E4083" t="s">
        <v>9375</v>
      </c>
      <c r="F4083">
        <v>1000083963</v>
      </c>
      <c r="G4083" t="s">
        <v>5724</v>
      </c>
      <c r="H4083" t="s">
        <v>9376</v>
      </c>
      <c r="I4083" t="s">
        <v>98</v>
      </c>
      <c r="J4083" t="s">
        <v>98</v>
      </c>
      <c r="K4083">
        <v>1002799445</v>
      </c>
      <c r="L4083" t="s">
        <v>3735</v>
      </c>
      <c r="M4083">
        <v>30642544256</v>
      </c>
      <c r="N4083" t="s">
        <v>154</v>
      </c>
      <c r="O4083" t="s">
        <v>27</v>
      </c>
      <c r="P4083" s="4">
        <v>-17160.43</v>
      </c>
      <c r="Q4083" s="4">
        <v>-3603.69</v>
      </c>
      <c r="R4083" s="4">
        <v>-21793.75</v>
      </c>
      <c r="S4083" s="1"/>
      <c r="T4083" s="2"/>
      <c r="U4083" s="3">
        <v>-1029.6300000000001</v>
      </c>
    </row>
    <row r="4084" spans="1:21" x14ac:dyDescent="0.25">
      <c r="A4084" t="s">
        <v>20</v>
      </c>
      <c r="B4084">
        <v>7</v>
      </c>
      <c r="C4084">
        <v>2022</v>
      </c>
      <c r="D4084" t="s">
        <v>54</v>
      </c>
      <c r="E4084" t="s">
        <v>9377</v>
      </c>
      <c r="F4084">
        <v>1000084109</v>
      </c>
      <c r="G4084" t="s">
        <v>5724</v>
      </c>
      <c r="H4084" t="s">
        <v>9378</v>
      </c>
      <c r="I4084" t="s">
        <v>98</v>
      </c>
      <c r="J4084" t="s">
        <v>98</v>
      </c>
      <c r="K4084">
        <v>2200719651</v>
      </c>
      <c r="L4084" t="s">
        <v>8030</v>
      </c>
      <c r="M4084" t="s">
        <v>8031</v>
      </c>
      <c r="N4084" t="s">
        <v>154</v>
      </c>
      <c r="O4084" t="s">
        <v>27</v>
      </c>
      <c r="P4084" s="4">
        <v>-163485</v>
      </c>
      <c r="Q4084" s="4">
        <v>-34331.85</v>
      </c>
      <c r="R4084" s="4">
        <v>-197816.85</v>
      </c>
      <c r="S4084" s="1"/>
      <c r="T4084" s="2"/>
      <c r="U4084" s="3"/>
    </row>
    <row r="4085" spans="1:21" x14ac:dyDescent="0.25">
      <c r="A4085" t="s">
        <v>20</v>
      </c>
      <c r="B4085">
        <v>7</v>
      </c>
      <c r="C4085">
        <v>2022</v>
      </c>
      <c r="D4085" t="s">
        <v>21</v>
      </c>
      <c r="F4085" t="s">
        <v>671</v>
      </c>
      <c r="G4085" t="s">
        <v>5724</v>
      </c>
      <c r="H4085" t="s">
        <v>9379</v>
      </c>
      <c r="I4085" t="s">
        <v>98</v>
      </c>
      <c r="J4085" t="s">
        <v>98</v>
      </c>
      <c r="L4085" t="s">
        <v>5891</v>
      </c>
      <c r="P4085">
        <v>-49529.7</v>
      </c>
      <c r="Q4085">
        <v>-10401.24</v>
      </c>
      <c r="R4085" s="4">
        <v>-59930.939999999995</v>
      </c>
      <c r="S4085" s="1"/>
      <c r="T4085" s="2"/>
      <c r="U4085" s="3"/>
    </row>
    <row r="4086" spans="1:21" x14ac:dyDescent="0.25">
      <c r="A4086" t="s">
        <v>20</v>
      </c>
      <c r="B4086">
        <v>7</v>
      </c>
      <c r="C4086">
        <v>2022</v>
      </c>
      <c r="D4086" t="s">
        <v>54</v>
      </c>
      <c r="E4086" t="s">
        <v>9380</v>
      </c>
      <c r="F4086">
        <v>1000084174</v>
      </c>
      <c r="G4086" t="s">
        <v>5724</v>
      </c>
      <c r="H4086" t="s">
        <v>9381</v>
      </c>
      <c r="I4086" t="s">
        <v>98</v>
      </c>
      <c r="J4086" t="s">
        <v>98</v>
      </c>
      <c r="K4086">
        <v>49463301</v>
      </c>
      <c r="L4086" t="s">
        <v>8036</v>
      </c>
      <c r="N4086" t="s">
        <v>154</v>
      </c>
      <c r="O4086" t="s">
        <v>27</v>
      </c>
      <c r="P4086" s="4">
        <v>-49529.7</v>
      </c>
      <c r="Q4086" s="4">
        <v>-10401.24</v>
      </c>
      <c r="R4086" s="4">
        <v>-59930.939999999995</v>
      </c>
      <c r="S4086" s="1"/>
      <c r="T4086" s="2"/>
      <c r="U4086" s="3"/>
    </row>
    <row r="4087" spans="1:21" x14ac:dyDescent="0.25">
      <c r="A4087" t="s">
        <v>20</v>
      </c>
      <c r="B4087">
        <v>7</v>
      </c>
      <c r="C4087">
        <v>2022</v>
      </c>
      <c r="D4087" t="s">
        <v>159</v>
      </c>
      <c r="E4087" t="s">
        <v>9382</v>
      </c>
      <c r="F4087">
        <v>1000084611</v>
      </c>
      <c r="G4087" t="s">
        <v>5724</v>
      </c>
      <c r="H4087" t="s">
        <v>9383</v>
      </c>
      <c r="I4087" t="s">
        <v>3510</v>
      </c>
      <c r="J4087" t="s">
        <v>3510</v>
      </c>
      <c r="K4087">
        <v>2200805561</v>
      </c>
      <c r="L4087" t="s">
        <v>6971</v>
      </c>
      <c r="M4087">
        <v>9015089369</v>
      </c>
      <c r="N4087" t="s">
        <v>163</v>
      </c>
      <c r="O4087" t="s">
        <v>164</v>
      </c>
      <c r="P4087" s="4">
        <v>-46725</v>
      </c>
      <c r="Q4087" s="4"/>
      <c r="R4087" s="4">
        <v>-56537.25</v>
      </c>
      <c r="S4087" s="1">
        <v>-9812.25</v>
      </c>
      <c r="T4087" s="2"/>
      <c r="U4087" s="3"/>
    </row>
    <row r="4088" spans="1:21" x14ac:dyDescent="0.25">
      <c r="A4088" t="s">
        <v>20</v>
      </c>
      <c r="B4088">
        <v>7</v>
      </c>
      <c r="C4088">
        <v>2022</v>
      </c>
      <c r="D4088" t="s">
        <v>159</v>
      </c>
      <c r="E4088" t="s">
        <v>9384</v>
      </c>
      <c r="F4088">
        <v>1000084616</v>
      </c>
      <c r="G4088" t="s">
        <v>5724</v>
      </c>
      <c r="H4088" t="s">
        <v>9385</v>
      </c>
      <c r="I4088" t="s">
        <v>3510</v>
      </c>
      <c r="J4088" t="s">
        <v>3510</v>
      </c>
      <c r="K4088">
        <v>2200807533</v>
      </c>
      <c r="L4088" t="s">
        <v>6968</v>
      </c>
      <c r="M4088">
        <v>20608334701</v>
      </c>
      <c r="N4088" t="s">
        <v>163</v>
      </c>
      <c r="O4088" t="s">
        <v>164</v>
      </c>
      <c r="P4088" s="4">
        <v>-37030</v>
      </c>
      <c r="Q4088" s="4"/>
      <c r="R4088" s="4">
        <v>-44806.3</v>
      </c>
      <c r="S4088" s="1">
        <v>-7776.3</v>
      </c>
      <c r="T4088" s="2"/>
      <c r="U4088" s="3"/>
    </row>
    <row r="4089" spans="1:21" x14ac:dyDescent="0.25">
      <c r="A4089" t="s">
        <v>20</v>
      </c>
      <c r="B4089">
        <v>7</v>
      </c>
      <c r="C4089">
        <v>2022</v>
      </c>
      <c r="D4089" t="s">
        <v>54</v>
      </c>
      <c r="E4089" t="s">
        <v>9386</v>
      </c>
      <c r="F4089">
        <v>1000084744</v>
      </c>
      <c r="G4089" t="s">
        <v>5724</v>
      </c>
      <c r="H4089" t="s">
        <v>9387</v>
      </c>
      <c r="I4089" t="s">
        <v>3510</v>
      </c>
      <c r="J4089" t="s">
        <v>3510</v>
      </c>
      <c r="K4089">
        <v>67586939</v>
      </c>
      <c r="L4089" t="s">
        <v>9388</v>
      </c>
      <c r="N4089" t="s">
        <v>154</v>
      </c>
      <c r="O4089" t="s">
        <v>27</v>
      </c>
      <c r="P4089">
        <v>-247.93</v>
      </c>
      <c r="Q4089">
        <v>-52.07</v>
      </c>
      <c r="R4089" s="4">
        <v>-2995</v>
      </c>
      <c r="S4089" s="1"/>
      <c r="T4089" s="2">
        <v>-2695</v>
      </c>
      <c r="U4089" s="3"/>
    </row>
    <row r="4090" spans="1:21" x14ac:dyDescent="0.25">
      <c r="A4090" t="s">
        <v>20</v>
      </c>
      <c r="B4090">
        <v>7</v>
      </c>
      <c r="C4090">
        <v>2022</v>
      </c>
      <c r="D4090" t="s">
        <v>54</v>
      </c>
      <c r="E4090" t="s">
        <v>9389</v>
      </c>
      <c r="F4090">
        <v>1000085148</v>
      </c>
      <c r="G4090" t="s">
        <v>5724</v>
      </c>
      <c r="H4090" t="s">
        <v>9390</v>
      </c>
      <c r="I4090" t="s">
        <v>3644</v>
      </c>
      <c r="J4090" t="s">
        <v>3644</v>
      </c>
      <c r="K4090">
        <v>67719247</v>
      </c>
      <c r="L4090" t="s">
        <v>9391</v>
      </c>
      <c r="N4090" t="s">
        <v>154</v>
      </c>
      <c r="O4090" t="s">
        <v>27</v>
      </c>
      <c r="P4090" s="4">
        <v>-27473.360000000001</v>
      </c>
      <c r="Q4090" s="4">
        <v>-5769.41</v>
      </c>
      <c r="R4090" s="4">
        <v>-33514.770000000004</v>
      </c>
      <c r="S4090" s="1"/>
      <c r="T4090" s="2">
        <v>-272</v>
      </c>
      <c r="U4090" s="3"/>
    </row>
    <row r="4091" spans="1:21" x14ac:dyDescent="0.25">
      <c r="A4091" t="s">
        <v>20</v>
      </c>
      <c r="B4091">
        <v>7</v>
      </c>
      <c r="C4091">
        <v>2022</v>
      </c>
      <c r="D4091" t="s">
        <v>54</v>
      </c>
      <c r="E4091" t="s">
        <v>9392</v>
      </c>
      <c r="F4091">
        <v>1000085261</v>
      </c>
      <c r="G4091" t="s">
        <v>5724</v>
      </c>
      <c r="H4091" t="s">
        <v>9393</v>
      </c>
      <c r="I4091" t="s">
        <v>3644</v>
      </c>
      <c r="J4091" t="s">
        <v>3644</v>
      </c>
      <c r="K4091">
        <v>4424055</v>
      </c>
      <c r="L4091" t="s">
        <v>7612</v>
      </c>
      <c r="M4091" t="s">
        <v>7613</v>
      </c>
      <c r="N4091" t="s">
        <v>154</v>
      </c>
      <c r="O4091" t="s">
        <v>27</v>
      </c>
      <c r="P4091" s="4">
        <v>-30344.66</v>
      </c>
      <c r="Q4091" s="4">
        <v>-6372.38</v>
      </c>
      <c r="R4091" s="4">
        <v>-36717.040000000001</v>
      </c>
      <c r="S4091" s="1"/>
      <c r="T4091" s="2"/>
      <c r="U4091" s="3"/>
    </row>
    <row r="4092" spans="1:21" x14ac:dyDescent="0.25">
      <c r="A4092" t="s">
        <v>20</v>
      </c>
      <c r="B4092">
        <v>7</v>
      </c>
      <c r="C4092">
        <v>2022</v>
      </c>
      <c r="D4092" t="s">
        <v>54</v>
      </c>
      <c r="E4092" t="s">
        <v>9394</v>
      </c>
      <c r="F4092">
        <v>1000086128</v>
      </c>
      <c r="G4092" t="s">
        <v>5724</v>
      </c>
      <c r="H4092" t="s">
        <v>9395</v>
      </c>
      <c r="I4092" t="s">
        <v>102</v>
      </c>
      <c r="J4092" t="s">
        <v>102</v>
      </c>
      <c r="K4092">
        <v>67745015</v>
      </c>
      <c r="L4092" t="s">
        <v>8305</v>
      </c>
      <c r="N4092" t="s">
        <v>154</v>
      </c>
      <c r="O4092" t="s">
        <v>27</v>
      </c>
      <c r="P4092" s="4">
        <v>-13787.68</v>
      </c>
      <c r="Q4092" s="4">
        <v>-2895.41</v>
      </c>
      <c r="R4092" s="4">
        <v>-16819.09</v>
      </c>
      <c r="S4092" s="1"/>
      <c r="T4092" s="2">
        <v>-136</v>
      </c>
      <c r="U4092" s="3"/>
    </row>
    <row r="4093" spans="1:21" x14ac:dyDescent="0.25">
      <c r="A4093" t="s">
        <v>20</v>
      </c>
      <c r="B4093">
        <v>7</v>
      </c>
      <c r="C4093">
        <v>2022</v>
      </c>
      <c r="D4093" t="s">
        <v>54</v>
      </c>
      <c r="E4093" t="s">
        <v>9396</v>
      </c>
      <c r="F4093">
        <v>1000086129</v>
      </c>
      <c r="G4093" t="s">
        <v>5724</v>
      </c>
      <c r="H4093" t="s">
        <v>9397</v>
      </c>
      <c r="I4093" t="s">
        <v>102</v>
      </c>
      <c r="J4093" t="s">
        <v>102</v>
      </c>
      <c r="K4093">
        <v>58450624</v>
      </c>
      <c r="L4093" t="s">
        <v>6621</v>
      </c>
      <c r="N4093" t="s">
        <v>154</v>
      </c>
      <c r="O4093" t="s">
        <v>27</v>
      </c>
      <c r="P4093" s="4">
        <v>-74238.320000000007</v>
      </c>
      <c r="Q4093" s="4">
        <v>-15590.05</v>
      </c>
      <c r="R4093" s="4">
        <v>-89828.37000000001</v>
      </c>
      <c r="S4093" s="1"/>
      <c r="T4093" s="2"/>
      <c r="U4093" s="3"/>
    </row>
    <row r="4094" spans="1:21" x14ac:dyDescent="0.25">
      <c r="A4094" t="s">
        <v>20</v>
      </c>
      <c r="B4094">
        <v>7</v>
      </c>
      <c r="C4094">
        <v>2022</v>
      </c>
      <c r="D4094" t="s">
        <v>54</v>
      </c>
      <c r="E4094" t="s">
        <v>9398</v>
      </c>
      <c r="F4094">
        <v>1000086130</v>
      </c>
      <c r="G4094" t="s">
        <v>5724</v>
      </c>
      <c r="H4094" t="s">
        <v>9399</v>
      </c>
      <c r="I4094" t="s">
        <v>102</v>
      </c>
      <c r="J4094" t="s">
        <v>102</v>
      </c>
      <c r="K4094">
        <v>58450624</v>
      </c>
      <c r="L4094" t="s">
        <v>6621</v>
      </c>
      <c r="N4094" t="s">
        <v>154</v>
      </c>
      <c r="O4094" t="s">
        <v>27</v>
      </c>
      <c r="P4094" s="4">
        <v>-15162.64</v>
      </c>
      <c r="Q4094" s="4">
        <v>-3184.15</v>
      </c>
      <c r="R4094" s="4">
        <v>-19026.79</v>
      </c>
      <c r="S4094" s="1"/>
      <c r="T4094" s="2">
        <v>-680</v>
      </c>
      <c r="U4094" s="3"/>
    </row>
    <row r="4095" spans="1:21" x14ac:dyDescent="0.25">
      <c r="A4095" t="s">
        <v>20</v>
      </c>
      <c r="B4095">
        <v>7</v>
      </c>
      <c r="C4095">
        <v>2022</v>
      </c>
      <c r="D4095" t="s">
        <v>54</v>
      </c>
      <c r="E4095" t="s">
        <v>9400</v>
      </c>
      <c r="F4095">
        <v>1000086037</v>
      </c>
      <c r="G4095" t="s">
        <v>5724</v>
      </c>
      <c r="H4095" t="s">
        <v>9401</v>
      </c>
      <c r="I4095" t="s">
        <v>102</v>
      </c>
      <c r="J4095" t="s">
        <v>102</v>
      </c>
      <c r="K4095">
        <v>67665947</v>
      </c>
      <c r="L4095" t="s">
        <v>8348</v>
      </c>
      <c r="N4095" t="s">
        <v>154</v>
      </c>
      <c r="O4095" t="s">
        <v>27</v>
      </c>
      <c r="P4095" s="4">
        <v>-14578.1</v>
      </c>
      <c r="Q4095" s="4">
        <v>-3061.4</v>
      </c>
      <c r="R4095" s="4">
        <v>-18180.5</v>
      </c>
      <c r="S4095" s="1"/>
      <c r="T4095" s="2">
        <v>-541</v>
      </c>
      <c r="U4095" s="3"/>
    </row>
    <row r="4096" spans="1:21" x14ac:dyDescent="0.25">
      <c r="A4096" t="s">
        <v>20</v>
      </c>
      <c r="B4096">
        <v>7</v>
      </c>
      <c r="C4096">
        <v>2022</v>
      </c>
      <c r="D4096" t="s">
        <v>54</v>
      </c>
      <c r="E4096" t="s">
        <v>9402</v>
      </c>
      <c r="F4096">
        <v>1000086131</v>
      </c>
      <c r="G4096" t="s">
        <v>5724</v>
      </c>
      <c r="H4096" t="s">
        <v>9403</v>
      </c>
      <c r="I4096" t="s">
        <v>102</v>
      </c>
      <c r="J4096" t="s">
        <v>102</v>
      </c>
      <c r="K4096">
        <v>67665947</v>
      </c>
      <c r="L4096" t="s">
        <v>8348</v>
      </c>
      <c r="N4096" t="s">
        <v>154</v>
      </c>
      <c r="O4096" t="s">
        <v>27</v>
      </c>
      <c r="P4096" s="4">
        <v>-27183.89</v>
      </c>
      <c r="Q4096" s="4">
        <v>-5708.62</v>
      </c>
      <c r="R4096" s="4">
        <v>-33298.26</v>
      </c>
      <c r="S4096" s="1"/>
      <c r="T4096" s="2">
        <v>-405.75</v>
      </c>
      <c r="U4096" s="3"/>
    </row>
    <row r="4097" spans="1:21" x14ac:dyDescent="0.25">
      <c r="A4097" t="s">
        <v>20</v>
      </c>
      <c r="B4097">
        <v>7</v>
      </c>
      <c r="C4097">
        <v>2022</v>
      </c>
      <c r="D4097" t="s">
        <v>54</v>
      </c>
      <c r="E4097" t="s">
        <v>9404</v>
      </c>
      <c r="F4097">
        <v>1000086132</v>
      </c>
      <c r="G4097" t="s">
        <v>5724</v>
      </c>
      <c r="H4097" t="s">
        <v>9405</v>
      </c>
      <c r="I4097" t="s">
        <v>102</v>
      </c>
      <c r="J4097" t="s">
        <v>102</v>
      </c>
      <c r="K4097">
        <v>67665947</v>
      </c>
      <c r="L4097" t="s">
        <v>8348</v>
      </c>
      <c r="N4097" t="s">
        <v>154</v>
      </c>
      <c r="O4097" t="s">
        <v>27</v>
      </c>
      <c r="P4097" s="4">
        <v>-14578.1</v>
      </c>
      <c r="Q4097" s="4">
        <v>-3061.4</v>
      </c>
      <c r="R4097" s="4">
        <v>-18180.5</v>
      </c>
      <c r="S4097" s="1"/>
      <c r="T4097" s="2">
        <v>-541</v>
      </c>
      <c r="U4097" s="3"/>
    </row>
    <row r="4098" spans="1:21" x14ac:dyDescent="0.25">
      <c r="A4098" t="s">
        <v>20</v>
      </c>
      <c r="B4098">
        <v>7</v>
      </c>
      <c r="C4098">
        <v>2022</v>
      </c>
      <c r="D4098" t="s">
        <v>54</v>
      </c>
      <c r="E4098" t="s">
        <v>9406</v>
      </c>
      <c r="F4098">
        <v>1000086133</v>
      </c>
      <c r="G4098" t="s">
        <v>5724</v>
      </c>
      <c r="H4098" t="s">
        <v>9407</v>
      </c>
      <c r="I4098" t="s">
        <v>102</v>
      </c>
      <c r="J4098" t="s">
        <v>102</v>
      </c>
      <c r="K4098">
        <v>67665947</v>
      </c>
      <c r="L4098" t="s">
        <v>8348</v>
      </c>
      <c r="N4098" t="s">
        <v>154</v>
      </c>
      <c r="O4098" t="s">
        <v>27</v>
      </c>
      <c r="P4098" s="4">
        <v>-60385.62</v>
      </c>
      <c r="Q4098" s="4">
        <v>-12680.98</v>
      </c>
      <c r="R4098" s="4">
        <v>-74013.350000000006</v>
      </c>
      <c r="S4098" s="1"/>
      <c r="T4098" s="2">
        <v>-946.75</v>
      </c>
      <c r="U4098" s="3"/>
    </row>
    <row r="4099" spans="1:21" x14ac:dyDescent="0.25">
      <c r="A4099" t="s">
        <v>20</v>
      </c>
      <c r="B4099">
        <v>7</v>
      </c>
      <c r="C4099">
        <v>2022</v>
      </c>
      <c r="D4099" t="s">
        <v>54</v>
      </c>
      <c r="E4099" t="s">
        <v>9408</v>
      </c>
      <c r="F4099">
        <v>1000086134</v>
      </c>
      <c r="G4099" t="s">
        <v>5724</v>
      </c>
      <c r="H4099" t="s">
        <v>9409</v>
      </c>
      <c r="I4099" t="s">
        <v>102</v>
      </c>
      <c r="J4099" t="s">
        <v>102</v>
      </c>
      <c r="K4099">
        <v>1017860442</v>
      </c>
      <c r="L4099" t="s">
        <v>8334</v>
      </c>
      <c r="M4099">
        <v>17825368000191</v>
      </c>
      <c r="N4099" t="s">
        <v>154</v>
      </c>
      <c r="O4099" t="s">
        <v>27</v>
      </c>
      <c r="P4099" s="4">
        <v>-31711.119999999999</v>
      </c>
      <c r="Q4099" s="4">
        <v>-6659.34</v>
      </c>
      <c r="R4099" s="4">
        <v>-38370.46</v>
      </c>
      <c r="S4099" s="1"/>
      <c r="T4099" s="2"/>
      <c r="U4099" s="3"/>
    </row>
    <row r="4100" spans="1:21" x14ac:dyDescent="0.25">
      <c r="A4100" t="s">
        <v>20</v>
      </c>
      <c r="B4100">
        <v>7</v>
      </c>
      <c r="C4100">
        <v>2022</v>
      </c>
      <c r="D4100" t="s">
        <v>54</v>
      </c>
      <c r="E4100" t="s">
        <v>9410</v>
      </c>
      <c r="F4100">
        <v>1000086382</v>
      </c>
      <c r="G4100" t="s">
        <v>5724</v>
      </c>
      <c r="H4100" t="s">
        <v>9411</v>
      </c>
      <c r="I4100" t="s">
        <v>102</v>
      </c>
      <c r="J4100" t="s">
        <v>102</v>
      </c>
      <c r="K4100">
        <v>2200781310</v>
      </c>
      <c r="L4100" t="s">
        <v>8364</v>
      </c>
      <c r="M4100">
        <v>30654093985</v>
      </c>
      <c r="N4100" t="s">
        <v>154</v>
      </c>
      <c r="O4100" t="s">
        <v>27</v>
      </c>
      <c r="P4100" s="4">
        <v>-34784.74</v>
      </c>
      <c r="Q4100" s="4">
        <v>-7304.8</v>
      </c>
      <c r="R4100" s="4">
        <v>-44176.62</v>
      </c>
      <c r="S4100" s="1"/>
      <c r="T4100" s="2"/>
      <c r="U4100" s="3">
        <v>-2087.08</v>
      </c>
    </row>
    <row r="4101" spans="1:21" x14ac:dyDescent="0.25">
      <c r="A4101" t="s">
        <v>20</v>
      </c>
      <c r="B4101">
        <v>7</v>
      </c>
      <c r="C4101">
        <v>2022</v>
      </c>
      <c r="D4101" t="s">
        <v>54</v>
      </c>
      <c r="E4101" t="s">
        <v>9412</v>
      </c>
      <c r="F4101">
        <v>1000086219</v>
      </c>
      <c r="G4101" t="s">
        <v>5724</v>
      </c>
      <c r="H4101" t="s">
        <v>9413</v>
      </c>
      <c r="I4101" t="s">
        <v>102</v>
      </c>
      <c r="J4101" t="s">
        <v>102</v>
      </c>
      <c r="K4101">
        <v>2200781310</v>
      </c>
      <c r="L4101" t="s">
        <v>8364</v>
      </c>
      <c r="M4101">
        <v>30654093985</v>
      </c>
      <c r="N4101" t="s">
        <v>154</v>
      </c>
      <c r="O4101" t="s">
        <v>27</v>
      </c>
      <c r="P4101" s="4">
        <v>-34784.74</v>
      </c>
      <c r="Q4101" s="4">
        <v>-7304.8</v>
      </c>
      <c r="R4101" s="4">
        <v>-44176.62</v>
      </c>
      <c r="S4101" s="1"/>
      <c r="T4101" s="2"/>
      <c r="U4101" s="3">
        <v>-2087.08</v>
      </c>
    </row>
    <row r="4102" spans="1:21" x14ac:dyDescent="0.25">
      <c r="A4102" t="s">
        <v>20</v>
      </c>
      <c r="B4102">
        <v>7</v>
      </c>
      <c r="C4102">
        <v>2022</v>
      </c>
      <c r="D4102" t="s">
        <v>54</v>
      </c>
      <c r="E4102" t="s">
        <v>9414</v>
      </c>
      <c r="F4102">
        <v>1000086374</v>
      </c>
      <c r="G4102" t="s">
        <v>5724</v>
      </c>
      <c r="H4102" t="s">
        <v>9415</v>
      </c>
      <c r="I4102" t="s">
        <v>102</v>
      </c>
      <c r="J4102" t="s">
        <v>102</v>
      </c>
      <c r="K4102">
        <v>65903285</v>
      </c>
      <c r="L4102" t="s">
        <v>8392</v>
      </c>
      <c r="N4102" t="s">
        <v>154</v>
      </c>
      <c r="O4102" t="s">
        <v>27</v>
      </c>
      <c r="P4102" s="4">
        <v>-89524.85</v>
      </c>
      <c r="Q4102" s="4">
        <v>-18800.22</v>
      </c>
      <c r="R4102" s="4">
        <v>-108325.07</v>
      </c>
      <c r="S4102" s="1"/>
      <c r="T4102" s="2"/>
      <c r="U4102" s="3"/>
    </row>
    <row r="4103" spans="1:21" x14ac:dyDescent="0.25">
      <c r="A4103" t="s">
        <v>20</v>
      </c>
      <c r="B4103">
        <v>7</v>
      </c>
      <c r="C4103">
        <v>2022</v>
      </c>
      <c r="D4103" t="s">
        <v>54</v>
      </c>
      <c r="E4103" t="s">
        <v>9416</v>
      </c>
      <c r="F4103">
        <v>1000086424</v>
      </c>
      <c r="G4103" t="s">
        <v>5724</v>
      </c>
      <c r="H4103" t="s">
        <v>9417</v>
      </c>
      <c r="I4103" t="s">
        <v>102</v>
      </c>
      <c r="J4103" t="s">
        <v>102</v>
      </c>
      <c r="K4103">
        <v>67755796</v>
      </c>
      <c r="L4103" t="s">
        <v>9418</v>
      </c>
      <c r="N4103" t="s">
        <v>154</v>
      </c>
      <c r="O4103" t="s">
        <v>27</v>
      </c>
      <c r="P4103" s="4">
        <v>-3942.11</v>
      </c>
      <c r="Q4103">
        <v>-827.84</v>
      </c>
      <c r="R4103" s="4">
        <v>-5584.45</v>
      </c>
      <c r="S4103" s="1"/>
      <c r="T4103" s="2">
        <v>-814.5</v>
      </c>
      <c r="U4103" s="3"/>
    </row>
    <row r="4104" spans="1:21" x14ac:dyDescent="0.25">
      <c r="A4104" t="s">
        <v>20</v>
      </c>
      <c r="B4104">
        <v>7</v>
      </c>
      <c r="C4104">
        <v>2022</v>
      </c>
      <c r="D4104" t="s">
        <v>159</v>
      </c>
      <c r="E4104" t="s">
        <v>9419</v>
      </c>
      <c r="F4104">
        <v>1000086498</v>
      </c>
      <c r="G4104" t="s">
        <v>5724</v>
      </c>
      <c r="H4104" t="s">
        <v>9420</v>
      </c>
      <c r="I4104" t="s">
        <v>3983</v>
      </c>
      <c r="J4104" t="s">
        <v>3983</v>
      </c>
      <c r="K4104">
        <v>1100008131</v>
      </c>
      <c r="L4104" t="s">
        <v>2763</v>
      </c>
      <c r="M4104">
        <v>30714625167</v>
      </c>
      <c r="N4104" t="s">
        <v>163</v>
      </c>
      <c r="O4104" t="s">
        <v>164</v>
      </c>
      <c r="P4104" s="4">
        <v>-10860</v>
      </c>
      <c r="Q4104" s="4"/>
      <c r="R4104" s="4">
        <v>-13140.6</v>
      </c>
      <c r="S4104" s="1">
        <v>-2280.6</v>
      </c>
      <c r="T4104" s="2"/>
      <c r="U4104" s="3"/>
    </row>
    <row r="4105" spans="1:21" x14ac:dyDescent="0.25">
      <c r="A4105" t="s">
        <v>20</v>
      </c>
      <c r="B4105">
        <v>7</v>
      </c>
      <c r="C4105">
        <v>2022</v>
      </c>
      <c r="D4105" t="s">
        <v>21</v>
      </c>
      <c r="E4105" t="s">
        <v>9421</v>
      </c>
      <c r="F4105">
        <v>1000087831</v>
      </c>
      <c r="G4105" t="s">
        <v>5724</v>
      </c>
      <c r="H4105" t="s">
        <v>9422</v>
      </c>
      <c r="I4105" t="s">
        <v>4311</v>
      </c>
      <c r="J4105" t="s">
        <v>4311</v>
      </c>
      <c r="K4105">
        <v>2005043080</v>
      </c>
      <c r="L4105" t="s">
        <v>8579</v>
      </c>
      <c r="M4105">
        <v>30708835540</v>
      </c>
      <c r="N4105" t="s">
        <v>154</v>
      </c>
      <c r="O4105" t="s">
        <v>27</v>
      </c>
      <c r="P4105" s="4">
        <v>-35214.21</v>
      </c>
      <c r="Q4105" s="4">
        <v>-7394.98</v>
      </c>
      <c r="R4105" s="4">
        <v>-44722.04</v>
      </c>
      <c r="S4105" s="1"/>
      <c r="T4105" s="2"/>
      <c r="U4105" s="3">
        <v>-2112.85</v>
      </c>
    </row>
    <row r="4106" spans="1:21" x14ac:dyDescent="0.25">
      <c r="A4106" t="s">
        <v>20</v>
      </c>
      <c r="B4106">
        <v>7</v>
      </c>
      <c r="C4106">
        <v>2022</v>
      </c>
      <c r="D4106" t="s">
        <v>21</v>
      </c>
      <c r="F4106" t="s">
        <v>671</v>
      </c>
      <c r="G4106" t="s">
        <v>5724</v>
      </c>
      <c r="H4106" t="s">
        <v>9423</v>
      </c>
      <c r="I4106" t="s">
        <v>4311</v>
      </c>
      <c r="J4106" t="s">
        <v>4311</v>
      </c>
      <c r="L4106" t="s">
        <v>9122</v>
      </c>
      <c r="P4106">
        <v>-31779.88</v>
      </c>
      <c r="Q4106">
        <v>-6673.78</v>
      </c>
      <c r="R4106" s="4">
        <v>-38453.660000000003</v>
      </c>
      <c r="S4106" s="1"/>
      <c r="T4106" s="2"/>
      <c r="U4106" s="3"/>
    </row>
    <row r="4107" spans="1:21" x14ac:dyDescent="0.25">
      <c r="A4107" t="s">
        <v>20</v>
      </c>
      <c r="B4107">
        <v>7</v>
      </c>
      <c r="C4107">
        <v>2022</v>
      </c>
      <c r="D4107" t="s">
        <v>54</v>
      </c>
      <c r="E4107" t="s">
        <v>9424</v>
      </c>
      <c r="F4107">
        <v>1000088090</v>
      </c>
      <c r="G4107" t="s">
        <v>5724</v>
      </c>
      <c r="H4107" t="s">
        <v>9425</v>
      </c>
      <c r="I4107" t="s">
        <v>4311</v>
      </c>
      <c r="J4107" t="s">
        <v>4311</v>
      </c>
      <c r="K4107">
        <v>67764437</v>
      </c>
      <c r="L4107" t="s">
        <v>9125</v>
      </c>
      <c r="M4107">
        <v>30698648291</v>
      </c>
      <c r="N4107" t="s">
        <v>154</v>
      </c>
      <c r="O4107" t="s">
        <v>27</v>
      </c>
      <c r="P4107" s="4">
        <v>-31779.88</v>
      </c>
      <c r="Q4107" s="4">
        <v>-6673.78</v>
      </c>
      <c r="R4107" s="4">
        <v>-38453.660000000003</v>
      </c>
      <c r="S4107" s="1"/>
      <c r="T4107" s="2"/>
      <c r="U4107" s="3"/>
    </row>
    <row r="4108" spans="1:21" x14ac:dyDescent="0.25">
      <c r="A4108" t="s">
        <v>20</v>
      </c>
      <c r="B4108">
        <v>7</v>
      </c>
      <c r="C4108">
        <v>2022</v>
      </c>
      <c r="D4108" t="s">
        <v>54</v>
      </c>
      <c r="E4108" t="s">
        <v>9426</v>
      </c>
      <c r="F4108">
        <v>1000088096</v>
      </c>
      <c r="G4108" t="s">
        <v>5724</v>
      </c>
      <c r="H4108" t="s">
        <v>9427</v>
      </c>
      <c r="I4108" t="s">
        <v>4311</v>
      </c>
      <c r="J4108" t="s">
        <v>4311</v>
      </c>
      <c r="K4108">
        <v>67764437</v>
      </c>
      <c r="L4108" t="s">
        <v>9125</v>
      </c>
      <c r="M4108">
        <v>30698648291</v>
      </c>
      <c r="N4108" t="s">
        <v>154</v>
      </c>
      <c r="O4108" t="s">
        <v>27</v>
      </c>
      <c r="P4108" s="4">
        <v>-31779.88</v>
      </c>
      <c r="Q4108" s="4">
        <v>-6673.78</v>
      </c>
      <c r="R4108" s="4">
        <v>-38453.660000000003</v>
      </c>
      <c r="S4108" s="1"/>
      <c r="T4108" s="2"/>
      <c r="U4108" s="3"/>
    </row>
    <row r="4109" spans="1:21" x14ac:dyDescent="0.25">
      <c r="A4109" t="s">
        <v>20</v>
      </c>
      <c r="B4109">
        <v>7</v>
      </c>
      <c r="C4109">
        <v>2022</v>
      </c>
      <c r="D4109" t="s">
        <v>54</v>
      </c>
      <c r="E4109" t="s">
        <v>9428</v>
      </c>
      <c r="F4109">
        <v>1000088286</v>
      </c>
      <c r="G4109" t="s">
        <v>5724</v>
      </c>
      <c r="H4109" t="s">
        <v>9429</v>
      </c>
      <c r="I4109" t="s">
        <v>4450</v>
      </c>
      <c r="J4109" t="s">
        <v>4450</v>
      </c>
      <c r="K4109">
        <v>66431402</v>
      </c>
      <c r="L4109" t="s">
        <v>7572</v>
      </c>
      <c r="N4109" t="s">
        <v>154</v>
      </c>
      <c r="O4109" t="s">
        <v>27</v>
      </c>
      <c r="P4109" s="4">
        <v>-65121.3</v>
      </c>
      <c r="Q4109" s="4">
        <v>-13675.47</v>
      </c>
      <c r="R4109" s="4">
        <v>-78796.77</v>
      </c>
      <c r="S4109" s="1"/>
      <c r="T4109" s="2"/>
      <c r="U4109" s="3"/>
    </row>
    <row r="4110" spans="1:21" x14ac:dyDescent="0.25">
      <c r="A4110" t="s">
        <v>20</v>
      </c>
      <c r="B4110">
        <v>7</v>
      </c>
      <c r="C4110">
        <v>2022</v>
      </c>
      <c r="D4110" t="s">
        <v>54</v>
      </c>
      <c r="E4110" t="s">
        <v>9430</v>
      </c>
      <c r="F4110">
        <v>1000088404</v>
      </c>
      <c r="G4110" t="s">
        <v>5724</v>
      </c>
      <c r="H4110" t="s">
        <v>9431</v>
      </c>
      <c r="I4110" t="s">
        <v>4450</v>
      </c>
      <c r="J4110" t="s">
        <v>4450</v>
      </c>
      <c r="K4110">
        <v>66431402</v>
      </c>
      <c r="L4110" t="s">
        <v>7572</v>
      </c>
      <c r="N4110" t="s">
        <v>154</v>
      </c>
      <c r="O4110" t="s">
        <v>27</v>
      </c>
      <c r="P4110" s="4">
        <v>-50067.59</v>
      </c>
      <c r="Q4110" s="4">
        <v>-10514.2</v>
      </c>
      <c r="R4110" s="4">
        <v>-60581.789999999994</v>
      </c>
      <c r="S4110" s="1"/>
      <c r="T4110" s="2"/>
      <c r="U4110" s="3"/>
    </row>
    <row r="4111" spans="1:21" x14ac:dyDescent="0.25">
      <c r="A4111" t="s">
        <v>20</v>
      </c>
      <c r="B4111">
        <v>7</v>
      </c>
      <c r="C4111">
        <v>2022</v>
      </c>
      <c r="D4111" t="s">
        <v>54</v>
      </c>
      <c r="E4111" t="s">
        <v>9432</v>
      </c>
      <c r="F4111">
        <v>1000088971</v>
      </c>
      <c r="G4111" t="s">
        <v>5724</v>
      </c>
      <c r="H4111" t="s">
        <v>9433</v>
      </c>
      <c r="I4111" t="s">
        <v>4507</v>
      </c>
      <c r="J4111" t="s">
        <v>4507</v>
      </c>
      <c r="K4111">
        <v>2008548413</v>
      </c>
      <c r="L4111" t="s">
        <v>4124</v>
      </c>
      <c r="M4111">
        <v>30503610988</v>
      </c>
      <c r="N4111" t="s">
        <v>154</v>
      </c>
      <c r="O4111" t="s">
        <v>27</v>
      </c>
      <c r="P4111" s="4">
        <v>-26077.5</v>
      </c>
      <c r="Q4111" s="4">
        <v>-5476.28</v>
      </c>
      <c r="R4111" s="4">
        <v>-31960.039999999997</v>
      </c>
      <c r="S4111" s="1"/>
      <c r="T4111" s="2">
        <v>-274.5</v>
      </c>
      <c r="U4111" s="3">
        <v>-131.76</v>
      </c>
    </row>
    <row r="4112" spans="1:21" x14ac:dyDescent="0.25">
      <c r="A4112" t="s">
        <v>20</v>
      </c>
      <c r="B4112">
        <v>7</v>
      </c>
      <c r="C4112">
        <v>2022</v>
      </c>
      <c r="D4112" t="s">
        <v>54</v>
      </c>
      <c r="E4112" t="s">
        <v>9434</v>
      </c>
      <c r="F4112">
        <v>1000071323</v>
      </c>
      <c r="G4112" t="s">
        <v>9435</v>
      </c>
      <c r="H4112" t="s">
        <v>9436</v>
      </c>
      <c r="I4112" t="s">
        <v>157</v>
      </c>
      <c r="J4112" t="s">
        <v>157</v>
      </c>
      <c r="K4112">
        <v>54271021</v>
      </c>
      <c r="L4112" t="s">
        <v>9437</v>
      </c>
      <c r="N4112" t="s">
        <v>154</v>
      </c>
      <c r="O4112" t="s">
        <v>27</v>
      </c>
      <c r="P4112" s="4">
        <v>-11363.48</v>
      </c>
      <c r="Q4112" s="4">
        <v>-2386.34</v>
      </c>
      <c r="R4112" s="4">
        <v>-13879.57</v>
      </c>
      <c r="S4112" s="1"/>
      <c r="T4112" s="2">
        <v>-129.75</v>
      </c>
      <c r="U4112" s="3"/>
    </row>
    <row r="4113" spans="1:21" x14ac:dyDescent="0.25">
      <c r="A4113" t="s">
        <v>20</v>
      </c>
      <c r="B4113">
        <v>7</v>
      </c>
      <c r="C4113">
        <v>2022</v>
      </c>
      <c r="D4113" t="s">
        <v>159</v>
      </c>
      <c r="E4113" t="s">
        <v>9438</v>
      </c>
      <c r="F4113">
        <v>1000071325</v>
      </c>
      <c r="G4113" t="s">
        <v>9435</v>
      </c>
      <c r="H4113" t="s">
        <v>9439</v>
      </c>
      <c r="I4113" t="s">
        <v>157</v>
      </c>
      <c r="J4113" t="s">
        <v>157</v>
      </c>
      <c r="K4113">
        <v>1006732814</v>
      </c>
      <c r="L4113" t="s">
        <v>5739</v>
      </c>
      <c r="M4113">
        <v>211210960017</v>
      </c>
      <c r="N4113" t="s">
        <v>163</v>
      </c>
      <c r="O4113" t="s">
        <v>164</v>
      </c>
      <c r="P4113" s="4">
        <v>-7395.75</v>
      </c>
      <c r="Q4113" s="4"/>
      <c r="R4113" s="4">
        <v>-8948.86</v>
      </c>
      <c r="S4113" s="7">
        <v>-1553.11</v>
      </c>
      <c r="T4113" s="2"/>
      <c r="U4113" s="3"/>
    </row>
    <row r="4114" spans="1:21" x14ac:dyDescent="0.25">
      <c r="A4114" t="s">
        <v>20</v>
      </c>
      <c r="B4114">
        <v>7</v>
      </c>
      <c r="C4114">
        <v>2022</v>
      </c>
      <c r="D4114" t="s">
        <v>159</v>
      </c>
      <c r="F4114" t="s">
        <v>671</v>
      </c>
      <c r="G4114" t="s">
        <v>9435</v>
      </c>
      <c r="H4114" t="s">
        <v>9440</v>
      </c>
      <c r="I4114" t="s">
        <v>157</v>
      </c>
      <c r="J4114" t="s">
        <v>157</v>
      </c>
      <c r="L4114" t="s">
        <v>5739</v>
      </c>
      <c r="P4114">
        <v>-14791.5</v>
      </c>
      <c r="R4114" s="4">
        <v>-17897.715</v>
      </c>
      <c r="S4114" s="8">
        <v>-3106.2149999999997</v>
      </c>
      <c r="T4114" s="2"/>
      <c r="U4114" s="3"/>
    </row>
    <row r="4115" spans="1:21" x14ac:dyDescent="0.25">
      <c r="A4115" t="s">
        <v>20</v>
      </c>
      <c r="B4115">
        <v>7</v>
      </c>
      <c r="C4115">
        <v>2022</v>
      </c>
      <c r="D4115" t="s">
        <v>159</v>
      </c>
      <c r="E4115" t="s">
        <v>9441</v>
      </c>
      <c r="F4115">
        <v>1000071327</v>
      </c>
      <c r="G4115" t="s">
        <v>9435</v>
      </c>
      <c r="H4115" t="s">
        <v>9442</v>
      </c>
      <c r="I4115" t="s">
        <v>157</v>
      </c>
      <c r="J4115" t="s">
        <v>157</v>
      </c>
      <c r="K4115">
        <v>1002798727</v>
      </c>
      <c r="L4115" t="s">
        <v>162</v>
      </c>
      <c r="M4115">
        <v>30707880143</v>
      </c>
      <c r="N4115" t="s">
        <v>163</v>
      </c>
      <c r="O4115" t="s">
        <v>164</v>
      </c>
      <c r="P4115" s="4">
        <v>-12975</v>
      </c>
      <c r="Q4115" s="4"/>
      <c r="R4115" s="4">
        <v>-15699.75</v>
      </c>
      <c r="S4115" s="7">
        <v>-2724.75</v>
      </c>
      <c r="T4115" s="2"/>
      <c r="U4115" s="3"/>
    </row>
    <row r="4116" spans="1:21" x14ac:dyDescent="0.25">
      <c r="A4116" t="s">
        <v>20</v>
      </c>
      <c r="B4116">
        <v>7</v>
      </c>
      <c r="C4116">
        <v>2022</v>
      </c>
      <c r="D4116" t="s">
        <v>159</v>
      </c>
      <c r="E4116" t="s">
        <v>9443</v>
      </c>
      <c r="F4116">
        <v>1000071328</v>
      </c>
      <c r="G4116" t="s">
        <v>9435</v>
      </c>
      <c r="H4116" t="s">
        <v>9444</v>
      </c>
      <c r="I4116" t="s">
        <v>157</v>
      </c>
      <c r="J4116" t="s">
        <v>157</v>
      </c>
      <c r="K4116">
        <v>1002798727</v>
      </c>
      <c r="L4116" t="s">
        <v>162</v>
      </c>
      <c r="M4116">
        <v>30707880143</v>
      </c>
      <c r="N4116" t="s">
        <v>163</v>
      </c>
      <c r="O4116" t="s">
        <v>164</v>
      </c>
      <c r="P4116" s="4">
        <v>-12975</v>
      </c>
      <c r="Q4116" s="4"/>
      <c r="R4116" s="4">
        <v>-15699.75</v>
      </c>
      <c r="S4116" s="7">
        <v>-2724.75</v>
      </c>
      <c r="T4116" s="2"/>
      <c r="U4116" s="3"/>
    </row>
    <row r="4117" spans="1:21" x14ac:dyDescent="0.25">
      <c r="A4117" t="s">
        <v>20</v>
      </c>
      <c r="B4117">
        <v>7</v>
      </c>
      <c r="C4117">
        <v>2022</v>
      </c>
      <c r="D4117" t="s">
        <v>159</v>
      </c>
      <c r="E4117" t="s">
        <v>9445</v>
      </c>
      <c r="F4117">
        <v>1000071329</v>
      </c>
      <c r="G4117" t="s">
        <v>9435</v>
      </c>
      <c r="H4117" t="s">
        <v>9446</v>
      </c>
      <c r="I4117" t="s">
        <v>157</v>
      </c>
      <c r="J4117" t="s">
        <v>157</v>
      </c>
      <c r="K4117">
        <v>1002798727</v>
      </c>
      <c r="L4117" t="s">
        <v>162</v>
      </c>
      <c r="M4117">
        <v>30707880143</v>
      </c>
      <c r="N4117" t="s">
        <v>163</v>
      </c>
      <c r="O4117" t="s">
        <v>164</v>
      </c>
      <c r="P4117" s="4">
        <v>-19462.5</v>
      </c>
      <c r="Q4117" s="4"/>
      <c r="R4117" s="4">
        <v>-23549.63</v>
      </c>
      <c r="S4117" s="7">
        <v>-4087.13</v>
      </c>
      <c r="T4117" s="2"/>
      <c r="U4117" s="3"/>
    </row>
    <row r="4118" spans="1:21" x14ac:dyDescent="0.25">
      <c r="A4118" t="s">
        <v>20</v>
      </c>
      <c r="B4118">
        <v>7</v>
      </c>
      <c r="C4118">
        <v>2022</v>
      </c>
      <c r="D4118" t="s">
        <v>159</v>
      </c>
      <c r="E4118" t="s">
        <v>9447</v>
      </c>
      <c r="F4118">
        <v>1000071529</v>
      </c>
      <c r="G4118" t="s">
        <v>9435</v>
      </c>
      <c r="H4118" t="s">
        <v>9448</v>
      </c>
      <c r="I4118" t="s">
        <v>157</v>
      </c>
      <c r="J4118" t="s">
        <v>157</v>
      </c>
      <c r="K4118">
        <v>1016882287</v>
      </c>
      <c r="L4118" t="s">
        <v>186</v>
      </c>
      <c r="M4118">
        <v>112047552</v>
      </c>
      <c r="N4118" t="s">
        <v>163</v>
      </c>
      <c r="O4118" t="s">
        <v>164</v>
      </c>
      <c r="P4118" s="4">
        <v>-16322.22</v>
      </c>
      <c r="Q4118" s="4"/>
      <c r="R4118" s="4">
        <v>-19749.89</v>
      </c>
      <c r="S4118" s="7">
        <v>-3427.67</v>
      </c>
      <c r="T4118" s="2"/>
      <c r="U4118" s="3"/>
    </row>
    <row r="4119" spans="1:21" x14ac:dyDescent="0.25">
      <c r="A4119" t="s">
        <v>20</v>
      </c>
      <c r="B4119">
        <v>7</v>
      </c>
      <c r="C4119">
        <v>2022</v>
      </c>
      <c r="D4119" t="s">
        <v>54</v>
      </c>
      <c r="E4119" t="s">
        <v>9449</v>
      </c>
      <c r="F4119">
        <v>1000071330</v>
      </c>
      <c r="G4119" t="s">
        <v>9435</v>
      </c>
      <c r="H4119" t="s">
        <v>9450</v>
      </c>
      <c r="I4119" t="s">
        <v>157</v>
      </c>
      <c r="J4119" t="s">
        <v>157</v>
      </c>
      <c r="K4119">
        <v>67407474</v>
      </c>
      <c r="L4119" t="s">
        <v>9451</v>
      </c>
      <c r="N4119" t="s">
        <v>154</v>
      </c>
      <c r="O4119" t="s">
        <v>27</v>
      </c>
      <c r="P4119" s="4">
        <v>-24906.82</v>
      </c>
      <c r="Q4119" s="4">
        <v>-5230.43</v>
      </c>
      <c r="R4119" s="4">
        <v>-30915.75</v>
      </c>
      <c r="S4119" s="1"/>
      <c r="T4119" s="2">
        <v>-778.5</v>
      </c>
      <c r="U4119" s="3"/>
    </row>
    <row r="4120" spans="1:21" x14ac:dyDescent="0.25">
      <c r="A4120" t="s">
        <v>20</v>
      </c>
      <c r="B4120">
        <v>7</v>
      </c>
      <c r="C4120">
        <v>2022</v>
      </c>
      <c r="D4120" t="s">
        <v>54</v>
      </c>
      <c r="E4120" t="s">
        <v>9452</v>
      </c>
      <c r="F4120">
        <v>1000071331</v>
      </c>
      <c r="G4120" t="s">
        <v>9435</v>
      </c>
      <c r="H4120" t="s">
        <v>9453</v>
      </c>
      <c r="I4120" t="s">
        <v>157</v>
      </c>
      <c r="J4120" t="s">
        <v>157</v>
      </c>
      <c r="K4120">
        <v>67052057</v>
      </c>
      <c r="L4120" t="s">
        <v>9454</v>
      </c>
      <c r="N4120" t="s">
        <v>154</v>
      </c>
      <c r="O4120" t="s">
        <v>27</v>
      </c>
      <c r="P4120" s="4">
        <v>-61203.35</v>
      </c>
      <c r="Q4120" s="4">
        <v>-12852.71</v>
      </c>
      <c r="R4120" s="4">
        <v>-75607.06</v>
      </c>
      <c r="S4120" s="1"/>
      <c r="T4120" s="2">
        <v>-1551</v>
      </c>
      <c r="U4120" s="3"/>
    </row>
    <row r="4121" spans="1:21" x14ac:dyDescent="0.25">
      <c r="A4121" t="s">
        <v>20</v>
      </c>
      <c r="B4121">
        <v>7</v>
      </c>
      <c r="C4121">
        <v>2022</v>
      </c>
      <c r="D4121" t="s">
        <v>54</v>
      </c>
      <c r="E4121" t="s">
        <v>9455</v>
      </c>
      <c r="F4121">
        <v>1000071334</v>
      </c>
      <c r="G4121" t="s">
        <v>9435</v>
      </c>
      <c r="H4121" t="s">
        <v>9456</v>
      </c>
      <c r="I4121" t="s">
        <v>157</v>
      </c>
      <c r="J4121" t="s">
        <v>157</v>
      </c>
      <c r="K4121">
        <v>66209430</v>
      </c>
      <c r="L4121" t="s">
        <v>1309</v>
      </c>
      <c r="N4121" t="s">
        <v>154</v>
      </c>
      <c r="O4121" t="s">
        <v>27</v>
      </c>
      <c r="P4121" s="4">
        <v>-28073.1</v>
      </c>
      <c r="Q4121" s="4">
        <v>-5895.35</v>
      </c>
      <c r="R4121" s="4">
        <v>-34743.949999999997</v>
      </c>
      <c r="S4121" s="1"/>
      <c r="T4121" s="2">
        <v>-775.5</v>
      </c>
      <c r="U4121" s="3"/>
    </row>
    <row r="4122" spans="1:21" x14ac:dyDescent="0.25">
      <c r="A4122" t="s">
        <v>20</v>
      </c>
      <c r="B4122">
        <v>7</v>
      </c>
      <c r="C4122">
        <v>2022</v>
      </c>
      <c r="D4122" t="s">
        <v>54</v>
      </c>
      <c r="E4122" t="s">
        <v>9457</v>
      </c>
      <c r="F4122">
        <v>1000071530</v>
      </c>
      <c r="G4122" t="s">
        <v>9435</v>
      </c>
      <c r="H4122" t="s">
        <v>9458</v>
      </c>
      <c r="I4122" t="s">
        <v>157</v>
      </c>
      <c r="J4122" t="s">
        <v>157</v>
      </c>
      <c r="K4122">
        <v>66632261</v>
      </c>
      <c r="L4122" t="s">
        <v>9459</v>
      </c>
      <c r="M4122">
        <v>227982897</v>
      </c>
      <c r="N4122" t="s">
        <v>154</v>
      </c>
      <c r="O4122" t="s">
        <v>27</v>
      </c>
      <c r="P4122" s="4">
        <v>-2797.51</v>
      </c>
      <c r="Q4122">
        <v>-587.48</v>
      </c>
      <c r="R4122" s="4">
        <v>-3644.4900000000002</v>
      </c>
      <c r="S4122" s="1"/>
      <c r="T4122" s="2">
        <v>-259.5</v>
      </c>
      <c r="U4122" s="3"/>
    </row>
    <row r="4123" spans="1:21" x14ac:dyDescent="0.25">
      <c r="A4123" t="s">
        <v>20</v>
      </c>
      <c r="B4123">
        <v>7</v>
      </c>
      <c r="C4123">
        <v>2022</v>
      </c>
      <c r="D4123" t="s">
        <v>54</v>
      </c>
      <c r="E4123" t="s">
        <v>9460</v>
      </c>
      <c r="F4123">
        <v>1000071362</v>
      </c>
      <c r="G4123" t="s">
        <v>9435</v>
      </c>
      <c r="H4123" t="s">
        <v>9461</v>
      </c>
      <c r="I4123" t="s">
        <v>157</v>
      </c>
      <c r="J4123" t="s">
        <v>157</v>
      </c>
      <c r="K4123">
        <v>66209473</v>
      </c>
      <c r="L4123" t="s">
        <v>9462</v>
      </c>
      <c r="N4123" t="s">
        <v>154</v>
      </c>
      <c r="O4123" t="s">
        <v>27</v>
      </c>
      <c r="P4123" s="4">
        <v>-45458.52</v>
      </c>
      <c r="Q4123" s="4">
        <v>-9546.2900000000009</v>
      </c>
      <c r="R4123" s="4">
        <v>-56555.81</v>
      </c>
      <c r="S4123" s="1"/>
      <c r="T4123" s="2">
        <v>-1551</v>
      </c>
      <c r="U4123" s="3"/>
    </row>
    <row r="4124" spans="1:21" x14ac:dyDescent="0.25">
      <c r="A4124" t="s">
        <v>20</v>
      </c>
      <c r="B4124">
        <v>7</v>
      </c>
      <c r="C4124">
        <v>2022</v>
      </c>
      <c r="D4124" t="s">
        <v>54</v>
      </c>
      <c r="E4124" t="s">
        <v>9463</v>
      </c>
      <c r="F4124">
        <v>1000071531</v>
      </c>
      <c r="G4124" t="s">
        <v>9435</v>
      </c>
      <c r="H4124" t="s">
        <v>9464</v>
      </c>
      <c r="I4124" t="s">
        <v>157</v>
      </c>
      <c r="J4124" t="s">
        <v>157</v>
      </c>
      <c r="K4124">
        <v>67395936</v>
      </c>
      <c r="L4124" t="s">
        <v>9465</v>
      </c>
      <c r="N4124" t="s">
        <v>154</v>
      </c>
      <c r="O4124" t="s">
        <v>27</v>
      </c>
      <c r="P4124" s="4">
        <v>-45181.68</v>
      </c>
      <c r="Q4124" s="4">
        <v>-9488.16</v>
      </c>
      <c r="R4124" s="4">
        <v>-55186.84</v>
      </c>
      <c r="S4124" s="1"/>
      <c r="T4124" s="2">
        <v>-517</v>
      </c>
      <c r="U4124" s="3"/>
    </row>
    <row r="4125" spans="1:21" x14ac:dyDescent="0.25">
      <c r="A4125" t="s">
        <v>20</v>
      </c>
      <c r="B4125">
        <v>7</v>
      </c>
      <c r="C4125">
        <v>2022</v>
      </c>
      <c r="D4125" t="s">
        <v>54</v>
      </c>
      <c r="E4125" t="s">
        <v>9466</v>
      </c>
      <c r="F4125">
        <v>1000071364</v>
      </c>
      <c r="G4125" t="s">
        <v>9435</v>
      </c>
      <c r="H4125" t="s">
        <v>9467</v>
      </c>
      <c r="I4125" t="s">
        <v>157</v>
      </c>
      <c r="J4125" t="s">
        <v>157</v>
      </c>
      <c r="K4125">
        <v>67429358</v>
      </c>
      <c r="L4125" t="s">
        <v>9468</v>
      </c>
      <c r="N4125" t="s">
        <v>154</v>
      </c>
      <c r="O4125" t="s">
        <v>27</v>
      </c>
      <c r="P4125" s="4">
        <v>-14650.51</v>
      </c>
      <c r="Q4125" s="4">
        <v>-3076.61</v>
      </c>
      <c r="R4125" s="4">
        <v>-17856.87</v>
      </c>
      <c r="S4125" s="1"/>
      <c r="T4125" s="2">
        <v>-129.75</v>
      </c>
      <c r="U4125" s="3"/>
    </row>
    <row r="4126" spans="1:21" x14ac:dyDescent="0.25">
      <c r="A4126" t="s">
        <v>20</v>
      </c>
      <c r="B4126">
        <v>7</v>
      </c>
      <c r="C4126">
        <v>2022</v>
      </c>
      <c r="D4126" t="s">
        <v>54</v>
      </c>
      <c r="E4126" t="s">
        <v>9469</v>
      </c>
      <c r="F4126">
        <v>1000071532</v>
      </c>
      <c r="G4126" t="s">
        <v>9435</v>
      </c>
      <c r="H4126" t="s">
        <v>9470</v>
      </c>
      <c r="I4126" t="s">
        <v>157</v>
      </c>
      <c r="J4126" t="s">
        <v>157</v>
      </c>
      <c r="K4126">
        <v>67429193</v>
      </c>
      <c r="L4126" t="s">
        <v>9471</v>
      </c>
      <c r="N4126" t="s">
        <v>154</v>
      </c>
      <c r="O4126" t="s">
        <v>27</v>
      </c>
      <c r="P4126">
        <v>-561.97</v>
      </c>
      <c r="Q4126">
        <v>-118.01</v>
      </c>
      <c r="R4126" s="4">
        <v>-809.73</v>
      </c>
      <c r="S4126" s="1"/>
      <c r="T4126" s="2">
        <v>-129.75</v>
      </c>
      <c r="U4126" s="3"/>
    </row>
    <row r="4127" spans="1:21" x14ac:dyDescent="0.25">
      <c r="A4127" t="s">
        <v>20</v>
      </c>
      <c r="B4127">
        <v>7</v>
      </c>
      <c r="C4127">
        <v>2022</v>
      </c>
      <c r="D4127" t="s">
        <v>54</v>
      </c>
      <c r="E4127" t="s">
        <v>9472</v>
      </c>
      <c r="F4127">
        <v>1000071376</v>
      </c>
      <c r="G4127" t="s">
        <v>9435</v>
      </c>
      <c r="H4127" t="s">
        <v>9473</v>
      </c>
      <c r="I4127" t="s">
        <v>157</v>
      </c>
      <c r="J4127" t="s">
        <v>157</v>
      </c>
      <c r="K4127">
        <v>1020173012</v>
      </c>
      <c r="L4127" t="s">
        <v>9474</v>
      </c>
      <c r="M4127">
        <v>30711165114</v>
      </c>
      <c r="N4127" t="s">
        <v>154</v>
      </c>
      <c r="O4127" t="s">
        <v>27</v>
      </c>
      <c r="P4127" s="4">
        <v>-4214.88</v>
      </c>
      <c r="Q4127">
        <v>-885.12</v>
      </c>
      <c r="R4127" s="4">
        <v>-5352.89</v>
      </c>
      <c r="S4127" s="1"/>
      <c r="T4127" s="2"/>
      <c r="U4127" s="3">
        <v>-252.89</v>
      </c>
    </row>
    <row r="4128" spans="1:21" x14ac:dyDescent="0.25">
      <c r="A4128" t="s">
        <v>20</v>
      </c>
      <c r="B4128">
        <v>7</v>
      </c>
      <c r="C4128">
        <v>2022</v>
      </c>
      <c r="D4128" t="s">
        <v>54</v>
      </c>
      <c r="E4128" t="s">
        <v>9475</v>
      </c>
      <c r="F4128">
        <v>1000071533</v>
      </c>
      <c r="G4128" t="s">
        <v>9435</v>
      </c>
      <c r="H4128" t="s">
        <v>9476</v>
      </c>
      <c r="I4128" t="s">
        <v>157</v>
      </c>
      <c r="J4128" t="s">
        <v>157</v>
      </c>
      <c r="K4128">
        <v>1020173012</v>
      </c>
      <c r="L4128" t="s">
        <v>9474</v>
      </c>
      <c r="M4128">
        <v>30711165114</v>
      </c>
      <c r="N4128" t="s">
        <v>154</v>
      </c>
      <c r="O4128" t="s">
        <v>27</v>
      </c>
      <c r="P4128" s="4">
        <v>-3847.1</v>
      </c>
      <c r="Q4128">
        <v>-807.89</v>
      </c>
      <c r="R4128" s="4">
        <v>-4885.82</v>
      </c>
      <c r="S4128" s="1"/>
      <c r="T4128" s="2"/>
      <c r="U4128" s="3">
        <v>-230.83</v>
      </c>
    </row>
    <row r="4129" spans="1:21" x14ac:dyDescent="0.25">
      <c r="A4129" t="s">
        <v>20</v>
      </c>
      <c r="B4129">
        <v>7</v>
      </c>
      <c r="C4129">
        <v>2022</v>
      </c>
      <c r="D4129" t="s">
        <v>21</v>
      </c>
      <c r="E4129" t="s">
        <v>9477</v>
      </c>
      <c r="F4129">
        <v>1000071385</v>
      </c>
      <c r="G4129" t="s">
        <v>9435</v>
      </c>
      <c r="H4129" t="s">
        <v>9478</v>
      </c>
      <c r="I4129" t="s">
        <v>157</v>
      </c>
      <c r="J4129" t="s">
        <v>157</v>
      </c>
      <c r="K4129">
        <v>2200840403</v>
      </c>
      <c r="L4129" t="s">
        <v>9479</v>
      </c>
      <c r="M4129">
        <v>30699408154</v>
      </c>
      <c r="N4129" t="s">
        <v>154</v>
      </c>
      <c r="O4129" t="s">
        <v>27</v>
      </c>
      <c r="P4129" s="4">
        <v>-19335.349999999999</v>
      </c>
      <c r="Q4129" s="4">
        <v>-4060.42</v>
      </c>
      <c r="R4129" s="4">
        <v>-24555.889999999996</v>
      </c>
      <c r="S4129" s="1"/>
      <c r="T4129" s="2"/>
      <c r="U4129" s="3">
        <v>-1160.1199999999999</v>
      </c>
    </row>
    <row r="4130" spans="1:21" x14ac:dyDescent="0.25">
      <c r="A4130" t="s">
        <v>20</v>
      </c>
      <c r="B4130">
        <v>7</v>
      </c>
      <c r="C4130">
        <v>2022</v>
      </c>
      <c r="D4130" t="s">
        <v>54</v>
      </c>
      <c r="E4130" t="s">
        <v>9480</v>
      </c>
      <c r="F4130">
        <v>1000071534</v>
      </c>
      <c r="G4130" t="s">
        <v>9435</v>
      </c>
      <c r="H4130" t="s">
        <v>9481</v>
      </c>
      <c r="I4130" t="s">
        <v>157</v>
      </c>
      <c r="J4130" t="s">
        <v>157</v>
      </c>
      <c r="K4130">
        <v>67416748</v>
      </c>
      <c r="L4130" t="s">
        <v>9482</v>
      </c>
      <c r="N4130" t="s">
        <v>154</v>
      </c>
      <c r="O4130" t="s">
        <v>27</v>
      </c>
      <c r="P4130" s="4">
        <v>-21484.01</v>
      </c>
      <c r="Q4130" s="4">
        <v>-4511.6400000000003</v>
      </c>
      <c r="R4130" s="4">
        <v>-25995.649999999998</v>
      </c>
      <c r="S4130" s="1"/>
      <c r="T4130" s="2"/>
      <c r="U4130" s="3"/>
    </row>
    <row r="4131" spans="1:21" x14ac:dyDescent="0.25">
      <c r="A4131" t="s">
        <v>20</v>
      </c>
      <c r="B4131">
        <v>7</v>
      </c>
      <c r="C4131">
        <v>2022</v>
      </c>
      <c r="D4131" t="s">
        <v>54</v>
      </c>
      <c r="E4131" t="s">
        <v>9483</v>
      </c>
      <c r="F4131">
        <v>1000071535</v>
      </c>
      <c r="G4131" t="s">
        <v>9435</v>
      </c>
      <c r="H4131" t="s">
        <v>9484</v>
      </c>
      <c r="I4131" t="s">
        <v>157</v>
      </c>
      <c r="J4131" t="s">
        <v>157</v>
      </c>
      <c r="K4131">
        <v>67416592</v>
      </c>
      <c r="L4131" t="s">
        <v>9485</v>
      </c>
      <c r="N4131" t="s">
        <v>154</v>
      </c>
      <c r="O4131" t="s">
        <v>27</v>
      </c>
      <c r="P4131" s="4">
        <v>-10794.74</v>
      </c>
      <c r="Q4131" s="4">
        <v>-2266.89</v>
      </c>
      <c r="R4131" s="4">
        <v>-13061.63</v>
      </c>
      <c r="S4131" s="1"/>
      <c r="T4131" s="2"/>
      <c r="U4131" s="3"/>
    </row>
    <row r="4132" spans="1:21" x14ac:dyDescent="0.25">
      <c r="A4132" t="s">
        <v>20</v>
      </c>
      <c r="B4132">
        <v>7</v>
      </c>
      <c r="C4132">
        <v>2022</v>
      </c>
      <c r="D4132" t="s">
        <v>54</v>
      </c>
      <c r="E4132" t="s">
        <v>9486</v>
      </c>
      <c r="F4132">
        <v>1000071536</v>
      </c>
      <c r="G4132" t="s">
        <v>9435</v>
      </c>
      <c r="H4132" t="s">
        <v>9487</v>
      </c>
      <c r="I4132" t="s">
        <v>157</v>
      </c>
      <c r="J4132" t="s">
        <v>157</v>
      </c>
      <c r="K4132">
        <v>67417894</v>
      </c>
      <c r="L4132" t="s">
        <v>9488</v>
      </c>
      <c r="N4132" t="s">
        <v>154</v>
      </c>
      <c r="O4132" t="s">
        <v>27</v>
      </c>
      <c r="P4132" s="4">
        <v>-72295.41</v>
      </c>
      <c r="Q4132" s="4">
        <v>-15182.04</v>
      </c>
      <c r="R4132" s="4">
        <v>-89034.450000000012</v>
      </c>
      <c r="S4132" s="1"/>
      <c r="T4132" s="2">
        <v>-1557</v>
      </c>
      <c r="U4132" s="3"/>
    </row>
    <row r="4133" spans="1:21" x14ac:dyDescent="0.25">
      <c r="A4133" t="s">
        <v>20</v>
      </c>
      <c r="B4133">
        <v>7</v>
      </c>
      <c r="C4133">
        <v>2022</v>
      </c>
      <c r="D4133" t="s">
        <v>54</v>
      </c>
      <c r="E4133" t="s">
        <v>9489</v>
      </c>
      <c r="F4133">
        <v>1000071537</v>
      </c>
      <c r="G4133" t="s">
        <v>9435</v>
      </c>
      <c r="H4133" t="s">
        <v>9490</v>
      </c>
      <c r="I4133" t="s">
        <v>157</v>
      </c>
      <c r="J4133" t="s">
        <v>157</v>
      </c>
      <c r="K4133">
        <v>1020173012</v>
      </c>
      <c r="L4133" t="s">
        <v>9474</v>
      </c>
      <c r="M4133">
        <v>30711165114</v>
      </c>
      <c r="N4133" t="s">
        <v>154</v>
      </c>
      <c r="O4133" t="s">
        <v>27</v>
      </c>
      <c r="P4133" s="4">
        <v>-2586.7600000000002</v>
      </c>
      <c r="Q4133">
        <v>-543.22</v>
      </c>
      <c r="R4133" s="4">
        <v>-3285.1900000000005</v>
      </c>
      <c r="S4133" s="1"/>
      <c r="T4133" s="2"/>
      <c r="U4133" s="3">
        <v>-155.21</v>
      </c>
    </row>
    <row r="4134" spans="1:21" x14ac:dyDescent="0.25">
      <c r="A4134" t="s">
        <v>20</v>
      </c>
      <c r="B4134">
        <v>7</v>
      </c>
      <c r="C4134">
        <v>2022</v>
      </c>
      <c r="D4134" t="s">
        <v>54</v>
      </c>
      <c r="F4134" t="s">
        <v>671</v>
      </c>
      <c r="G4134" t="s">
        <v>9435</v>
      </c>
      <c r="H4134" t="s">
        <v>9491</v>
      </c>
      <c r="I4134" t="s">
        <v>157</v>
      </c>
      <c r="J4134" t="s">
        <v>157</v>
      </c>
      <c r="L4134" t="s">
        <v>9492</v>
      </c>
      <c r="P4134">
        <v>-17226.72</v>
      </c>
      <c r="Q4134">
        <v>-3563.12</v>
      </c>
      <c r="R4134" s="4">
        <v>-20789.84</v>
      </c>
      <c r="S4134" s="1"/>
      <c r="T4134" s="2"/>
      <c r="U4134" s="3"/>
    </row>
    <row r="4135" spans="1:21" x14ac:dyDescent="0.25">
      <c r="A4135" t="s">
        <v>20</v>
      </c>
      <c r="B4135">
        <v>7</v>
      </c>
      <c r="C4135">
        <v>2022</v>
      </c>
      <c r="D4135" t="s">
        <v>54</v>
      </c>
      <c r="F4135" t="s">
        <v>671</v>
      </c>
      <c r="G4135" t="s">
        <v>9435</v>
      </c>
      <c r="H4135" t="s">
        <v>9493</v>
      </c>
      <c r="I4135" t="s">
        <v>157</v>
      </c>
      <c r="J4135" t="s">
        <v>157</v>
      </c>
      <c r="L4135" t="s">
        <v>9494</v>
      </c>
      <c r="P4135">
        <v>-17458.12</v>
      </c>
      <c r="Q4135">
        <v>-3611.71</v>
      </c>
      <c r="R4135" s="4">
        <v>-21069.829999999998</v>
      </c>
      <c r="S4135" s="1"/>
      <c r="T4135" s="2"/>
      <c r="U4135" s="3"/>
    </row>
    <row r="4136" spans="1:21" x14ac:dyDescent="0.25">
      <c r="A4136" t="s">
        <v>20</v>
      </c>
      <c r="B4136">
        <v>7</v>
      </c>
      <c r="C4136">
        <v>2022</v>
      </c>
      <c r="D4136" t="s">
        <v>54</v>
      </c>
      <c r="F4136" t="s">
        <v>671</v>
      </c>
      <c r="G4136" t="s">
        <v>9435</v>
      </c>
      <c r="H4136" t="s">
        <v>9495</v>
      </c>
      <c r="I4136" t="s">
        <v>157</v>
      </c>
      <c r="J4136" t="s">
        <v>157</v>
      </c>
      <c r="L4136" t="s">
        <v>9496</v>
      </c>
      <c r="P4136">
        <v>-15681.27</v>
      </c>
      <c r="Q4136">
        <v>-3238.57</v>
      </c>
      <c r="R4136" s="4">
        <v>-18919.84</v>
      </c>
      <c r="S4136" s="1"/>
      <c r="T4136" s="2"/>
      <c r="U4136" s="3"/>
    </row>
    <row r="4137" spans="1:21" x14ac:dyDescent="0.25">
      <c r="A4137" t="s">
        <v>20</v>
      </c>
      <c r="B4137">
        <v>7</v>
      </c>
      <c r="C4137">
        <v>2022</v>
      </c>
      <c r="D4137" t="s">
        <v>159</v>
      </c>
      <c r="E4137" t="s">
        <v>9497</v>
      </c>
      <c r="F4137">
        <v>1000071434</v>
      </c>
      <c r="G4137" t="s">
        <v>9435</v>
      </c>
      <c r="H4137" t="s">
        <v>9498</v>
      </c>
      <c r="I4137" t="s">
        <v>157</v>
      </c>
      <c r="J4137" t="s">
        <v>157</v>
      </c>
      <c r="K4137">
        <v>67312899</v>
      </c>
      <c r="L4137" t="s">
        <v>9499</v>
      </c>
      <c r="N4137" t="s">
        <v>163</v>
      </c>
      <c r="O4137" t="s">
        <v>164</v>
      </c>
      <c r="P4137" s="4">
        <v>-145935.23000000001</v>
      </c>
      <c r="Q4137" s="4"/>
      <c r="R4137" s="4">
        <v>-176581.63</v>
      </c>
      <c r="S4137" s="7">
        <v>-30646.400000000001</v>
      </c>
      <c r="T4137" s="2"/>
      <c r="U4137" s="3"/>
    </row>
    <row r="4138" spans="1:21" x14ac:dyDescent="0.25">
      <c r="A4138" t="s">
        <v>20</v>
      </c>
      <c r="B4138">
        <v>7</v>
      </c>
      <c r="C4138">
        <v>2022</v>
      </c>
      <c r="D4138" t="s">
        <v>54</v>
      </c>
      <c r="E4138" t="s">
        <v>9500</v>
      </c>
      <c r="F4138">
        <v>1000071435</v>
      </c>
      <c r="G4138" t="s">
        <v>9435</v>
      </c>
      <c r="H4138" t="s">
        <v>9501</v>
      </c>
      <c r="I4138" t="s">
        <v>157</v>
      </c>
      <c r="J4138" t="s">
        <v>157</v>
      </c>
      <c r="K4138">
        <v>67312899</v>
      </c>
      <c r="L4138" t="s">
        <v>9499</v>
      </c>
      <c r="N4138" t="s">
        <v>5755</v>
      </c>
      <c r="O4138" t="s">
        <v>27</v>
      </c>
      <c r="P4138" s="4"/>
      <c r="Q4138">
        <v>0</v>
      </c>
      <c r="R4138" s="4">
        <v>-1405.25</v>
      </c>
      <c r="S4138" s="1"/>
      <c r="T4138" s="2">
        <v>-1405.25</v>
      </c>
      <c r="U4138" s="3"/>
    </row>
    <row r="4139" spans="1:21" x14ac:dyDescent="0.25">
      <c r="A4139" t="s">
        <v>20</v>
      </c>
      <c r="B4139">
        <v>7</v>
      </c>
      <c r="C4139">
        <v>2022</v>
      </c>
      <c r="D4139" t="s">
        <v>54</v>
      </c>
      <c r="E4139" t="s">
        <v>9502</v>
      </c>
      <c r="F4139">
        <v>1000071538</v>
      </c>
      <c r="G4139" t="s">
        <v>9435</v>
      </c>
      <c r="H4139" t="s">
        <v>9503</v>
      </c>
      <c r="I4139" t="s">
        <v>157</v>
      </c>
      <c r="J4139" t="s">
        <v>157</v>
      </c>
      <c r="K4139">
        <v>67396392</v>
      </c>
      <c r="L4139" t="s">
        <v>9504</v>
      </c>
      <c r="N4139" t="s">
        <v>154</v>
      </c>
      <c r="O4139" t="s">
        <v>27</v>
      </c>
      <c r="P4139" s="4">
        <v>-1041.3</v>
      </c>
      <c r="Q4139">
        <v>-218.67</v>
      </c>
      <c r="R4139" s="4">
        <v>-1259.97</v>
      </c>
      <c r="S4139" s="1"/>
      <c r="T4139" s="2"/>
      <c r="U4139" s="3"/>
    </row>
    <row r="4140" spans="1:21" x14ac:dyDescent="0.25">
      <c r="A4140" t="s">
        <v>20</v>
      </c>
      <c r="B4140">
        <v>7</v>
      </c>
      <c r="C4140">
        <v>2022</v>
      </c>
      <c r="D4140" t="s">
        <v>54</v>
      </c>
      <c r="E4140" t="s">
        <v>9505</v>
      </c>
      <c r="F4140">
        <v>1000071539</v>
      </c>
      <c r="G4140" t="s">
        <v>9435</v>
      </c>
      <c r="H4140" t="s">
        <v>9506</v>
      </c>
      <c r="I4140" t="s">
        <v>157</v>
      </c>
      <c r="J4140" t="s">
        <v>157</v>
      </c>
      <c r="K4140">
        <v>1020173012</v>
      </c>
      <c r="L4140" t="s">
        <v>9474</v>
      </c>
      <c r="M4140">
        <v>30711165114</v>
      </c>
      <c r="N4140" t="s">
        <v>154</v>
      </c>
      <c r="O4140" t="s">
        <v>27</v>
      </c>
      <c r="P4140">
        <v>-330.57</v>
      </c>
      <c r="Q4140">
        <v>-69.42</v>
      </c>
      <c r="R4140" s="4">
        <v>-419.82</v>
      </c>
      <c r="S4140" s="1"/>
      <c r="T4140" s="2"/>
      <c r="U4140" s="3">
        <v>-19.829999999999998</v>
      </c>
    </row>
    <row r="4141" spans="1:21" x14ac:dyDescent="0.25">
      <c r="A4141" t="s">
        <v>20</v>
      </c>
      <c r="B4141">
        <v>7</v>
      </c>
      <c r="C4141">
        <v>2022</v>
      </c>
      <c r="D4141" t="s">
        <v>54</v>
      </c>
      <c r="E4141" t="s">
        <v>9507</v>
      </c>
      <c r="F4141">
        <v>1000071453</v>
      </c>
      <c r="G4141" t="s">
        <v>9435</v>
      </c>
      <c r="H4141" t="s">
        <v>9508</v>
      </c>
      <c r="I4141" t="s">
        <v>157</v>
      </c>
      <c r="J4141" t="s">
        <v>157</v>
      </c>
      <c r="K4141">
        <v>8319336</v>
      </c>
      <c r="L4141" t="s">
        <v>9509</v>
      </c>
      <c r="N4141" t="s">
        <v>154</v>
      </c>
      <c r="O4141" t="s">
        <v>27</v>
      </c>
      <c r="P4141">
        <v>-650</v>
      </c>
      <c r="Q4141">
        <v>-136.5</v>
      </c>
      <c r="R4141" s="4">
        <v>-1562</v>
      </c>
      <c r="S4141" s="1"/>
      <c r="T4141" s="2">
        <v>-775.5</v>
      </c>
      <c r="U4141" s="3"/>
    </row>
    <row r="4142" spans="1:21" x14ac:dyDescent="0.25">
      <c r="A4142" t="s">
        <v>20</v>
      </c>
      <c r="B4142">
        <v>7</v>
      </c>
      <c r="C4142">
        <v>2022</v>
      </c>
      <c r="D4142" t="s">
        <v>21</v>
      </c>
      <c r="E4142" t="s">
        <v>9510</v>
      </c>
      <c r="F4142">
        <v>1000071540</v>
      </c>
      <c r="G4142" t="s">
        <v>9435</v>
      </c>
      <c r="H4142" t="s">
        <v>9511</v>
      </c>
      <c r="I4142" t="s">
        <v>157</v>
      </c>
      <c r="J4142" t="s">
        <v>157</v>
      </c>
      <c r="K4142">
        <v>1002823555</v>
      </c>
      <c r="L4142" t="s">
        <v>2860</v>
      </c>
      <c r="M4142">
        <v>30707459170</v>
      </c>
      <c r="N4142" t="s">
        <v>154</v>
      </c>
      <c r="O4142" t="s">
        <v>27</v>
      </c>
      <c r="P4142" s="4">
        <v>-39313.99</v>
      </c>
      <c r="Q4142" s="4">
        <v>-8255.94</v>
      </c>
      <c r="R4142" s="4">
        <v>-49928.770000000004</v>
      </c>
      <c r="S4142" s="1"/>
      <c r="T4142" s="2"/>
      <c r="U4142" s="3">
        <v>-2358.84</v>
      </c>
    </row>
    <row r="4143" spans="1:21" x14ac:dyDescent="0.25">
      <c r="A4143" t="s">
        <v>20</v>
      </c>
      <c r="B4143">
        <v>7</v>
      </c>
      <c r="C4143">
        <v>2022</v>
      </c>
      <c r="D4143" t="s">
        <v>54</v>
      </c>
      <c r="E4143" t="s">
        <v>9512</v>
      </c>
      <c r="F4143">
        <v>1000071464</v>
      </c>
      <c r="G4143" t="s">
        <v>9435</v>
      </c>
      <c r="H4143" t="s">
        <v>9513</v>
      </c>
      <c r="I4143" t="s">
        <v>157</v>
      </c>
      <c r="J4143" t="s">
        <v>157</v>
      </c>
      <c r="K4143">
        <v>67308864</v>
      </c>
      <c r="L4143" t="s">
        <v>9514</v>
      </c>
      <c r="N4143" t="s">
        <v>154</v>
      </c>
      <c r="O4143" t="s">
        <v>27</v>
      </c>
      <c r="P4143" s="4">
        <v>-13690.07</v>
      </c>
      <c r="Q4143" s="4">
        <v>-2874.91</v>
      </c>
      <c r="R4143" s="4">
        <v>-17970.23</v>
      </c>
      <c r="S4143" s="1"/>
      <c r="T4143" s="2">
        <v>-1405.25</v>
      </c>
      <c r="U4143" s="3"/>
    </row>
    <row r="4144" spans="1:21" x14ac:dyDescent="0.25">
      <c r="A4144" t="s">
        <v>20</v>
      </c>
      <c r="B4144">
        <v>7</v>
      </c>
      <c r="C4144">
        <v>2022</v>
      </c>
      <c r="D4144" t="s">
        <v>54</v>
      </c>
      <c r="E4144" t="s">
        <v>9515</v>
      </c>
      <c r="F4144">
        <v>1000071541</v>
      </c>
      <c r="G4144" t="s">
        <v>9435</v>
      </c>
      <c r="H4144" t="s">
        <v>9516</v>
      </c>
      <c r="I4144" t="s">
        <v>157</v>
      </c>
      <c r="J4144" t="s">
        <v>157</v>
      </c>
      <c r="K4144">
        <v>1002815498</v>
      </c>
      <c r="L4144" t="s">
        <v>1673</v>
      </c>
      <c r="M4144">
        <v>216586300014</v>
      </c>
      <c r="N4144" t="s">
        <v>154</v>
      </c>
      <c r="O4144" t="s">
        <v>27</v>
      </c>
      <c r="P4144" s="4">
        <v>-80099.25</v>
      </c>
      <c r="Q4144" s="4">
        <v>-16820.84</v>
      </c>
      <c r="R4144" s="4">
        <v>-96920.09</v>
      </c>
      <c r="S4144" s="1"/>
      <c r="T4144" s="2"/>
      <c r="U4144" s="3"/>
    </row>
    <row r="4145" spans="1:21" x14ac:dyDescent="0.25">
      <c r="A4145" t="s">
        <v>20</v>
      </c>
      <c r="B4145">
        <v>7</v>
      </c>
      <c r="C4145">
        <v>2022</v>
      </c>
      <c r="D4145" t="s">
        <v>54</v>
      </c>
      <c r="E4145" t="s">
        <v>9517</v>
      </c>
      <c r="F4145">
        <v>1000071496</v>
      </c>
      <c r="G4145" t="s">
        <v>9435</v>
      </c>
      <c r="H4145" t="s">
        <v>9518</v>
      </c>
      <c r="I4145" t="s">
        <v>157</v>
      </c>
      <c r="J4145" t="s">
        <v>157</v>
      </c>
      <c r="K4145">
        <v>67423350</v>
      </c>
      <c r="L4145" t="s">
        <v>9519</v>
      </c>
      <c r="N4145" t="s">
        <v>154</v>
      </c>
      <c r="O4145" t="s">
        <v>27</v>
      </c>
      <c r="P4145">
        <v>-743.8</v>
      </c>
      <c r="Q4145">
        <v>-156.19999999999999</v>
      </c>
      <c r="R4145" s="4">
        <v>-1029.75</v>
      </c>
      <c r="S4145" s="1"/>
      <c r="T4145" s="2">
        <v>-129.75</v>
      </c>
      <c r="U4145" s="3"/>
    </row>
    <row r="4146" spans="1:21" x14ac:dyDescent="0.25">
      <c r="A4146" t="s">
        <v>20</v>
      </c>
      <c r="B4146">
        <v>7</v>
      </c>
      <c r="C4146">
        <v>2022</v>
      </c>
      <c r="D4146" t="s">
        <v>159</v>
      </c>
      <c r="E4146" t="s">
        <v>9520</v>
      </c>
      <c r="F4146">
        <v>1000071731</v>
      </c>
      <c r="G4146" t="s">
        <v>9435</v>
      </c>
      <c r="H4146" t="s">
        <v>9521</v>
      </c>
      <c r="I4146" t="s">
        <v>157</v>
      </c>
      <c r="J4146" t="s">
        <v>157</v>
      </c>
      <c r="K4146">
        <v>1016882287</v>
      </c>
      <c r="L4146" t="s">
        <v>186</v>
      </c>
      <c r="M4146">
        <v>112047552</v>
      </c>
      <c r="N4146" t="s">
        <v>163</v>
      </c>
      <c r="O4146" t="s">
        <v>164</v>
      </c>
      <c r="P4146" s="4">
        <v>-23942.83</v>
      </c>
      <c r="Q4146" s="4"/>
      <c r="R4146" s="4">
        <v>-28970.82</v>
      </c>
      <c r="S4146" s="7">
        <v>-5027.99</v>
      </c>
      <c r="T4146" s="2"/>
      <c r="U4146" s="3"/>
    </row>
    <row r="4147" spans="1:21" x14ac:dyDescent="0.25">
      <c r="A4147" t="s">
        <v>20</v>
      </c>
      <c r="B4147">
        <v>7</v>
      </c>
      <c r="C4147">
        <v>2022</v>
      </c>
      <c r="D4147" t="s">
        <v>54</v>
      </c>
      <c r="E4147" t="s">
        <v>9522</v>
      </c>
      <c r="F4147">
        <v>1000071799</v>
      </c>
      <c r="G4147" t="s">
        <v>9435</v>
      </c>
      <c r="H4147" t="s">
        <v>9523</v>
      </c>
      <c r="I4147" t="s">
        <v>157</v>
      </c>
      <c r="J4147" t="s">
        <v>157</v>
      </c>
      <c r="K4147">
        <v>6000000070</v>
      </c>
      <c r="L4147" t="s">
        <v>225</v>
      </c>
      <c r="N4147" t="s">
        <v>154</v>
      </c>
      <c r="O4147" t="s">
        <v>27</v>
      </c>
      <c r="P4147" s="4">
        <v>-2553.7199999999998</v>
      </c>
      <c r="Q4147">
        <v>-536.28</v>
      </c>
      <c r="R4147" s="4">
        <v>-3090</v>
      </c>
      <c r="S4147" s="1"/>
      <c r="T4147" s="2"/>
      <c r="U4147" s="3"/>
    </row>
    <row r="4148" spans="1:21" x14ac:dyDescent="0.25">
      <c r="A4148" t="s">
        <v>20</v>
      </c>
      <c r="B4148">
        <v>7</v>
      </c>
      <c r="C4148">
        <v>2022</v>
      </c>
      <c r="D4148" t="s">
        <v>54</v>
      </c>
      <c r="E4148" t="s">
        <v>9524</v>
      </c>
      <c r="F4148">
        <v>1000071806</v>
      </c>
      <c r="G4148" t="s">
        <v>9435</v>
      </c>
      <c r="H4148" t="s">
        <v>9525</v>
      </c>
      <c r="I4148" t="s">
        <v>157</v>
      </c>
      <c r="J4148" t="s">
        <v>157</v>
      </c>
      <c r="K4148">
        <v>67406944</v>
      </c>
      <c r="L4148" t="s">
        <v>9526</v>
      </c>
      <c r="N4148" t="s">
        <v>154</v>
      </c>
      <c r="O4148" t="s">
        <v>27</v>
      </c>
      <c r="P4148" s="4">
        <v>-6433</v>
      </c>
      <c r="Q4148" s="4">
        <v>-1350.93</v>
      </c>
      <c r="R4148" s="4">
        <v>-8562.43</v>
      </c>
      <c r="S4148" s="1"/>
      <c r="T4148" s="2">
        <v>-778.5</v>
      </c>
      <c r="U4148" s="3"/>
    </row>
    <row r="4149" spans="1:21" x14ac:dyDescent="0.25">
      <c r="A4149" t="s">
        <v>20</v>
      </c>
      <c r="B4149">
        <v>7</v>
      </c>
      <c r="C4149">
        <v>2022</v>
      </c>
      <c r="D4149" t="s">
        <v>54</v>
      </c>
      <c r="E4149" t="s">
        <v>9527</v>
      </c>
      <c r="F4149">
        <v>1000071807</v>
      </c>
      <c r="G4149" t="s">
        <v>9435</v>
      </c>
      <c r="H4149" t="s">
        <v>9528</v>
      </c>
      <c r="I4149" t="s">
        <v>157</v>
      </c>
      <c r="J4149" t="s">
        <v>157</v>
      </c>
      <c r="K4149">
        <v>67374159</v>
      </c>
      <c r="L4149" t="s">
        <v>9529</v>
      </c>
      <c r="N4149" t="s">
        <v>154</v>
      </c>
      <c r="O4149" t="s">
        <v>27</v>
      </c>
      <c r="P4149" s="4">
        <v>-1787.18</v>
      </c>
      <c r="Q4149">
        <v>-375.31</v>
      </c>
      <c r="R4149" s="4">
        <v>-3063.7400000000002</v>
      </c>
      <c r="S4149" s="1"/>
      <c r="T4149" s="2">
        <v>-901.25</v>
      </c>
      <c r="U4149" s="3"/>
    </row>
    <row r="4150" spans="1:21" x14ac:dyDescent="0.25">
      <c r="A4150" t="s">
        <v>20</v>
      </c>
      <c r="B4150">
        <v>7</v>
      </c>
      <c r="C4150">
        <v>2022</v>
      </c>
      <c r="D4150" t="s">
        <v>54</v>
      </c>
      <c r="E4150" t="s">
        <v>9530</v>
      </c>
      <c r="F4150">
        <v>1000071847</v>
      </c>
      <c r="G4150" t="s">
        <v>9435</v>
      </c>
      <c r="H4150" t="s">
        <v>9531</v>
      </c>
      <c r="I4150" t="s">
        <v>157</v>
      </c>
      <c r="J4150" t="s">
        <v>157</v>
      </c>
      <c r="K4150">
        <v>1016882287</v>
      </c>
      <c r="L4150" t="s">
        <v>186</v>
      </c>
      <c r="M4150">
        <v>112047552</v>
      </c>
      <c r="N4150" t="s">
        <v>154</v>
      </c>
      <c r="O4150" t="s">
        <v>27</v>
      </c>
      <c r="P4150" s="4">
        <v>-15091.7</v>
      </c>
      <c r="Q4150" s="4">
        <v>-3169.26</v>
      </c>
      <c r="R4150" s="4">
        <v>-18260.96</v>
      </c>
      <c r="S4150" s="1"/>
      <c r="T4150" s="2"/>
      <c r="U4150" s="3"/>
    </row>
    <row r="4151" spans="1:21" x14ac:dyDescent="0.25">
      <c r="A4151" t="s">
        <v>20</v>
      </c>
      <c r="B4151">
        <v>7</v>
      </c>
      <c r="C4151">
        <v>2022</v>
      </c>
      <c r="D4151" t="s">
        <v>54</v>
      </c>
      <c r="E4151" t="s">
        <v>9532</v>
      </c>
      <c r="F4151">
        <v>1000071836</v>
      </c>
      <c r="G4151" t="s">
        <v>9435</v>
      </c>
      <c r="H4151" t="s">
        <v>9533</v>
      </c>
      <c r="I4151" t="s">
        <v>157</v>
      </c>
      <c r="J4151" t="s">
        <v>157</v>
      </c>
      <c r="K4151">
        <v>6000000070</v>
      </c>
      <c r="L4151" t="s">
        <v>225</v>
      </c>
      <c r="N4151" t="s">
        <v>154</v>
      </c>
      <c r="O4151" t="s">
        <v>27</v>
      </c>
      <c r="P4151" s="4">
        <v>-6190.08</v>
      </c>
      <c r="Q4151" s="4">
        <v>-1299.92</v>
      </c>
      <c r="R4151" s="4">
        <v>-7490</v>
      </c>
      <c r="S4151" s="1"/>
      <c r="T4151" s="2"/>
      <c r="U4151" s="3"/>
    </row>
    <row r="4152" spans="1:21" x14ac:dyDescent="0.25">
      <c r="A4152" t="s">
        <v>20</v>
      </c>
      <c r="B4152">
        <v>7</v>
      </c>
      <c r="C4152">
        <v>2022</v>
      </c>
      <c r="D4152" t="s">
        <v>54</v>
      </c>
      <c r="E4152" t="s">
        <v>9534</v>
      </c>
      <c r="F4152">
        <v>1000071897</v>
      </c>
      <c r="G4152" t="s">
        <v>9435</v>
      </c>
      <c r="H4152" t="s">
        <v>9535</v>
      </c>
      <c r="I4152" t="s">
        <v>157</v>
      </c>
      <c r="J4152" t="s">
        <v>157</v>
      </c>
      <c r="K4152">
        <v>67443843</v>
      </c>
      <c r="L4152" t="s">
        <v>9536</v>
      </c>
      <c r="N4152" t="s">
        <v>154</v>
      </c>
      <c r="O4152" t="s">
        <v>27</v>
      </c>
      <c r="P4152" s="4">
        <v>-46935.199999999997</v>
      </c>
      <c r="Q4152" s="4">
        <v>-9856.39</v>
      </c>
      <c r="R4152" s="4">
        <v>-56791.59</v>
      </c>
      <c r="S4152" s="1"/>
      <c r="T4152" s="2"/>
      <c r="U4152" s="3"/>
    </row>
    <row r="4153" spans="1:21" x14ac:dyDescent="0.25">
      <c r="A4153" t="s">
        <v>20</v>
      </c>
      <c r="B4153">
        <v>7</v>
      </c>
      <c r="C4153">
        <v>2022</v>
      </c>
      <c r="D4153" t="s">
        <v>54</v>
      </c>
      <c r="E4153" t="s">
        <v>9537</v>
      </c>
      <c r="F4153">
        <v>1000071952</v>
      </c>
      <c r="G4153" t="s">
        <v>9435</v>
      </c>
      <c r="H4153" t="s">
        <v>9538</v>
      </c>
      <c r="I4153" t="s">
        <v>340</v>
      </c>
      <c r="J4153" t="s">
        <v>340</v>
      </c>
      <c r="K4153">
        <v>66619801</v>
      </c>
      <c r="L4153" t="s">
        <v>9539</v>
      </c>
      <c r="N4153" t="s">
        <v>154</v>
      </c>
      <c r="O4153" t="s">
        <v>27</v>
      </c>
      <c r="P4153">
        <v>-495.86</v>
      </c>
      <c r="Q4153">
        <v>-104.13</v>
      </c>
      <c r="R4153" s="4">
        <v>-1372.49</v>
      </c>
      <c r="S4153" s="1"/>
      <c r="T4153" s="2">
        <v>-772.5</v>
      </c>
      <c r="U4153" s="3"/>
    </row>
    <row r="4154" spans="1:21" x14ac:dyDescent="0.25">
      <c r="A4154" t="s">
        <v>20</v>
      </c>
      <c r="B4154">
        <v>7</v>
      </c>
      <c r="C4154">
        <v>2022</v>
      </c>
      <c r="D4154" t="s">
        <v>54</v>
      </c>
      <c r="E4154" t="s">
        <v>9540</v>
      </c>
      <c r="F4154">
        <v>1000071953</v>
      </c>
      <c r="G4154" t="s">
        <v>9435</v>
      </c>
      <c r="H4154" t="s">
        <v>9541</v>
      </c>
      <c r="I4154" t="s">
        <v>340</v>
      </c>
      <c r="J4154" t="s">
        <v>340</v>
      </c>
      <c r="K4154">
        <v>66619830</v>
      </c>
      <c r="L4154" t="s">
        <v>9542</v>
      </c>
      <c r="N4154" t="s">
        <v>154</v>
      </c>
      <c r="O4154" t="s">
        <v>27</v>
      </c>
      <c r="P4154" s="4">
        <v>-1041.3</v>
      </c>
      <c r="Q4154">
        <v>-218.67</v>
      </c>
      <c r="R4154" s="4">
        <v>-2032.47</v>
      </c>
      <c r="S4154" s="1"/>
      <c r="T4154" s="2">
        <v>-772.5</v>
      </c>
      <c r="U4154" s="3"/>
    </row>
    <row r="4155" spans="1:21" x14ac:dyDescent="0.25">
      <c r="A4155" t="s">
        <v>20</v>
      </c>
      <c r="B4155">
        <v>7</v>
      </c>
      <c r="C4155">
        <v>2022</v>
      </c>
      <c r="D4155" t="s">
        <v>54</v>
      </c>
      <c r="E4155" t="s">
        <v>9543</v>
      </c>
      <c r="F4155">
        <v>1000072091</v>
      </c>
      <c r="G4155" t="s">
        <v>9435</v>
      </c>
      <c r="H4155" t="s">
        <v>9544</v>
      </c>
      <c r="I4155" t="s">
        <v>340</v>
      </c>
      <c r="J4155" t="s">
        <v>340</v>
      </c>
      <c r="K4155">
        <v>67429181</v>
      </c>
      <c r="L4155" t="s">
        <v>9545</v>
      </c>
      <c r="N4155" t="s">
        <v>5755</v>
      </c>
      <c r="O4155" t="s">
        <v>27</v>
      </c>
      <c r="Q4155">
        <v>0</v>
      </c>
      <c r="R4155" s="4">
        <v>-259.5</v>
      </c>
      <c r="S4155" s="1"/>
      <c r="T4155" s="2">
        <v>-259.5</v>
      </c>
      <c r="U4155" s="3"/>
    </row>
    <row r="4156" spans="1:21" x14ac:dyDescent="0.25">
      <c r="A4156" t="s">
        <v>20</v>
      </c>
      <c r="B4156">
        <v>7</v>
      </c>
      <c r="C4156">
        <v>2022</v>
      </c>
      <c r="D4156" t="s">
        <v>54</v>
      </c>
      <c r="E4156" t="s">
        <v>9546</v>
      </c>
      <c r="F4156">
        <v>1000072092</v>
      </c>
      <c r="G4156" t="s">
        <v>9435</v>
      </c>
      <c r="H4156" t="s">
        <v>9547</v>
      </c>
      <c r="I4156" t="s">
        <v>340</v>
      </c>
      <c r="J4156" t="s">
        <v>340</v>
      </c>
      <c r="K4156">
        <v>67152025</v>
      </c>
      <c r="L4156" t="s">
        <v>9548</v>
      </c>
      <c r="N4156" t="s">
        <v>154</v>
      </c>
      <c r="O4156" t="s">
        <v>27</v>
      </c>
      <c r="P4156" s="4">
        <v>-10909.23</v>
      </c>
      <c r="Q4156" s="4">
        <v>-2290.94</v>
      </c>
      <c r="R4156" s="4">
        <v>-13460.17</v>
      </c>
      <c r="S4156" s="1"/>
      <c r="T4156" s="2">
        <v>-260</v>
      </c>
      <c r="U4156" s="3"/>
    </row>
    <row r="4157" spans="1:21" x14ac:dyDescent="0.25">
      <c r="A4157" t="s">
        <v>20</v>
      </c>
      <c r="B4157">
        <v>7</v>
      </c>
      <c r="C4157">
        <v>2022</v>
      </c>
      <c r="D4157" t="s">
        <v>159</v>
      </c>
      <c r="E4157" t="s">
        <v>9549</v>
      </c>
      <c r="F4157">
        <v>1000071964</v>
      </c>
      <c r="G4157" t="s">
        <v>9435</v>
      </c>
      <c r="H4157" t="s">
        <v>9550</v>
      </c>
      <c r="I4157" t="s">
        <v>340</v>
      </c>
      <c r="J4157" t="s">
        <v>340</v>
      </c>
      <c r="K4157">
        <v>1006732814</v>
      </c>
      <c r="L4157" t="s">
        <v>5739</v>
      </c>
      <c r="M4157">
        <v>211210960017</v>
      </c>
      <c r="N4157" t="s">
        <v>163</v>
      </c>
      <c r="O4157" t="s">
        <v>164</v>
      </c>
      <c r="P4157" s="4">
        <v>-14791.5</v>
      </c>
      <c r="Q4157" s="4"/>
      <c r="R4157" s="4">
        <v>-17897.72</v>
      </c>
      <c r="S4157" s="7">
        <v>-3106.22</v>
      </c>
      <c r="T4157" s="2"/>
      <c r="U4157" s="3"/>
    </row>
    <row r="4158" spans="1:21" x14ac:dyDescent="0.25">
      <c r="A4158" t="s">
        <v>20</v>
      </c>
      <c r="B4158">
        <v>7</v>
      </c>
      <c r="C4158">
        <v>2022</v>
      </c>
      <c r="D4158" t="s">
        <v>159</v>
      </c>
      <c r="E4158" t="s">
        <v>9551</v>
      </c>
      <c r="F4158">
        <v>1000071965</v>
      </c>
      <c r="G4158" t="s">
        <v>9435</v>
      </c>
      <c r="H4158" t="s">
        <v>9552</v>
      </c>
      <c r="I4158" t="s">
        <v>340</v>
      </c>
      <c r="J4158" t="s">
        <v>340</v>
      </c>
      <c r="K4158">
        <v>1016882287</v>
      </c>
      <c r="L4158" t="s">
        <v>186</v>
      </c>
      <c r="M4158">
        <v>112047552</v>
      </c>
      <c r="N4158" t="s">
        <v>163</v>
      </c>
      <c r="O4158" t="s">
        <v>164</v>
      </c>
      <c r="P4158" s="4">
        <v>-32144.82</v>
      </c>
      <c r="Q4158" s="4"/>
      <c r="R4158" s="4">
        <v>-38895.229999999996</v>
      </c>
      <c r="S4158" s="7">
        <v>-6750.41</v>
      </c>
      <c r="T4158" s="2"/>
      <c r="U4158" s="3"/>
    </row>
    <row r="4159" spans="1:21" x14ac:dyDescent="0.25">
      <c r="A4159" t="s">
        <v>20</v>
      </c>
      <c r="B4159">
        <v>7</v>
      </c>
      <c r="C4159">
        <v>2022</v>
      </c>
      <c r="D4159" t="s">
        <v>159</v>
      </c>
      <c r="E4159" t="s">
        <v>9553</v>
      </c>
      <c r="F4159">
        <v>1000071966</v>
      </c>
      <c r="G4159" t="s">
        <v>9435</v>
      </c>
      <c r="H4159" t="s">
        <v>9554</v>
      </c>
      <c r="I4159" t="s">
        <v>340</v>
      </c>
      <c r="J4159" t="s">
        <v>340</v>
      </c>
      <c r="K4159">
        <v>1006732814</v>
      </c>
      <c r="L4159" t="s">
        <v>5739</v>
      </c>
      <c r="M4159">
        <v>211210960017</v>
      </c>
      <c r="N4159" t="s">
        <v>163</v>
      </c>
      <c r="O4159" t="s">
        <v>164</v>
      </c>
      <c r="P4159" s="4">
        <v>-22187.279999999999</v>
      </c>
      <c r="Q4159" s="4"/>
      <c r="R4159" s="4">
        <v>-26846.6</v>
      </c>
      <c r="S4159" s="7">
        <v>-4659.32</v>
      </c>
      <c r="T4159" s="2"/>
      <c r="U4159" s="3"/>
    </row>
    <row r="4160" spans="1:21" x14ac:dyDescent="0.25">
      <c r="A4160" t="s">
        <v>20</v>
      </c>
      <c r="B4160">
        <v>7</v>
      </c>
      <c r="C4160">
        <v>2022</v>
      </c>
      <c r="D4160" t="s">
        <v>21</v>
      </c>
      <c r="E4160" t="s">
        <v>9555</v>
      </c>
      <c r="F4160">
        <v>1000072093</v>
      </c>
      <c r="G4160" t="s">
        <v>9435</v>
      </c>
      <c r="H4160" t="s">
        <v>9556</v>
      </c>
      <c r="I4160" t="s">
        <v>340</v>
      </c>
      <c r="J4160" t="s">
        <v>340</v>
      </c>
      <c r="K4160">
        <v>1000099274</v>
      </c>
      <c r="L4160" t="s">
        <v>993</v>
      </c>
      <c r="M4160">
        <v>30707962743</v>
      </c>
      <c r="N4160" t="s">
        <v>154</v>
      </c>
      <c r="O4160" t="s">
        <v>27</v>
      </c>
      <c r="P4160" s="4">
        <v>-33735</v>
      </c>
      <c r="Q4160" s="4">
        <v>-7084.35</v>
      </c>
      <c r="R4160" s="4">
        <v>-42843.45</v>
      </c>
      <c r="S4160" s="1"/>
      <c r="T4160" s="2"/>
      <c r="U4160" s="3">
        <v>-2024.1</v>
      </c>
    </row>
    <row r="4161" spans="1:21" x14ac:dyDescent="0.25">
      <c r="A4161" t="s">
        <v>20</v>
      </c>
      <c r="B4161">
        <v>7</v>
      </c>
      <c r="C4161">
        <v>2022</v>
      </c>
      <c r="D4161" t="s">
        <v>159</v>
      </c>
      <c r="E4161" t="s">
        <v>9557</v>
      </c>
      <c r="F4161">
        <v>1000071970</v>
      </c>
      <c r="G4161" t="s">
        <v>9435</v>
      </c>
      <c r="H4161" t="s">
        <v>9558</v>
      </c>
      <c r="I4161" t="s">
        <v>340</v>
      </c>
      <c r="J4161" t="s">
        <v>340</v>
      </c>
      <c r="K4161">
        <v>1016882287</v>
      </c>
      <c r="L4161" t="s">
        <v>186</v>
      </c>
      <c r="M4161">
        <v>112047552</v>
      </c>
      <c r="N4161" t="s">
        <v>163</v>
      </c>
      <c r="O4161" t="s">
        <v>164</v>
      </c>
      <c r="P4161" s="4">
        <v>-34633.089999999997</v>
      </c>
      <c r="Q4161" s="4"/>
      <c r="R4161" s="4">
        <v>-41906.039999999994</v>
      </c>
      <c r="S4161" s="7">
        <v>-7272.95</v>
      </c>
      <c r="T4161" s="2"/>
      <c r="U4161" s="3"/>
    </row>
    <row r="4162" spans="1:21" x14ac:dyDescent="0.25">
      <c r="A4162" t="s">
        <v>20</v>
      </c>
      <c r="B4162">
        <v>7</v>
      </c>
      <c r="C4162">
        <v>2022</v>
      </c>
      <c r="D4162" t="s">
        <v>159</v>
      </c>
      <c r="E4162" t="s">
        <v>9559</v>
      </c>
      <c r="F4162">
        <v>1000071971</v>
      </c>
      <c r="G4162" t="s">
        <v>9435</v>
      </c>
      <c r="H4162" t="s">
        <v>9560</v>
      </c>
      <c r="I4162" t="s">
        <v>340</v>
      </c>
      <c r="J4162" t="s">
        <v>340</v>
      </c>
      <c r="K4162">
        <v>1002798727</v>
      </c>
      <c r="L4162" t="s">
        <v>162</v>
      </c>
      <c r="M4162">
        <v>30707880143</v>
      </c>
      <c r="N4162" t="s">
        <v>163</v>
      </c>
      <c r="O4162" t="s">
        <v>164</v>
      </c>
      <c r="P4162" s="4">
        <v>-25950</v>
      </c>
      <c r="Q4162" s="4"/>
      <c r="R4162" s="4">
        <v>-31399.5</v>
      </c>
      <c r="S4162" s="7">
        <v>-5449.5</v>
      </c>
      <c r="T4162" s="2"/>
      <c r="U4162" s="3"/>
    </row>
    <row r="4163" spans="1:21" x14ac:dyDescent="0.25">
      <c r="A4163" t="s">
        <v>20</v>
      </c>
      <c r="B4163">
        <v>7</v>
      </c>
      <c r="C4163">
        <v>2022</v>
      </c>
      <c r="D4163" t="s">
        <v>54</v>
      </c>
      <c r="E4163" t="s">
        <v>9561</v>
      </c>
      <c r="F4163">
        <v>1000071974</v>
      </c>
      <c r="G4163" t="s">
        <v>9435</v>
      </c>
      <c r="H4163" t="s">
        <v>9562</v>
      </c>
      <c r="I4163" t="s">
        <v>340</v>
      </c>
      <c r="J4163" t="s">
        <v>340</v>
      </c>
      <c r="K4163">
        <v>5650529</v>
      </c>
      <c r="L4163" t="s">
        <v>9563</v>
      </c>
      <c r="N4163" t="s">
        <v>154</v>
      </c>
      <c r="O4163" t="s">
        <v>27</v>
      </c>
      <c r="P4163" s="4">
        <v>-8206.6200000000008</v>
      </c>
      <c r="Q4163" s="4">
        <v>-1723.39</v>
      </c>
      <c r="R4163" s="4">
        <v>-9930.01</v>
      </c>
      <c r="S4163" s="1"/>
      <c r="T4163" s="2"/>
      <c r="U4163" s="3"/>
    </row>
    <row r="4164" spans="1:21" x14ac:dyDescent="0.25">
      <c r="A4164" t="s">
        <v>20</v>
      </c>
      <c r="B4164">
        <v>7</v>
      </c>
      <c r="C4164">
        <v>2022</v>
      </c>
      <c r="D4164" t="s">
        <v>54</v>
      </c>
      <c r="E4164" t="s">
        <v>9564</v>
      </c>
      <c r="F4164">
        <v>1000072094</v>
      </c>
      <c r="G4164" t="s">
        <v>9435</v>
      </c>
      <c r="H4164" t="s">
        <v>9565</v>
      </c>
      <c r="I4164" t="s">
        <v>340</v>
      </c>
      <c r="J4164" t="s">
        <v>340</v>
      </c>
      <c r="K4164">
        <v>67438838</v>
      </c>
      <c r="L4164" t="s">
        <v>9566</v>
      </c>
      <c r="N4164" t="s">
        <v>154</v>
      </c>
      <c r="O4164" t="s">
        <v>27</v>
      </c>
      <c r="P4164" s="4">
        <v>-20894.34</v>
      </c>
      <c r="Q4164" s="4">
        <v>-4387.82</v>
      </c>
      <c r="R4164" s="4">
        <v>-25282.16</v>
      </c>
      <c r="S4164" s="1"/>
      <c r="T4164" s="2"/>
      <c r="U4164" s="3"/>
    </row>
    <row r="4165" spans="1:21" x14ac:dyDescent="0.25">
      <c r="A4165" t="s">
        <v>20</v>
      </c>
      <c r="B4165">
        <v>7</v>
      </c>
      <c r="C4165">
        <v>2022</v>
      </c>
      <c r="D4165" t="s">
        <v>54</v>
      </c>
      <c r="E4165" t="s">
        <v>9567</v>
      </c>
      <c r="F4165">
        <v>1000072000</v>
      </c>
      <c r="G4165" t="s">
        <v>9435</v>
      </c>
      <c r="H4165" t="s">
        <v>9568</v>
      </c>
      <c r="I4165" t="s">
        <v>340</v>
      </c>
      <c r="J4165" t="s">
        <v>340</v>
      </c>
      <c r="K4165">
        <v>6000000070</v>
      </c>
      <c r="L4165" t="s">
        <v>225</v>
      </c>
      <c r="N4165" t="s">
        <v>154</v>
      </c>
      <c r="O4165" t="s">
        <v>27</v>
      </c>
      <c r="P4165" s="4">
        <v>-2628.1</v>
      </c>
      <c r="Q4165">
        <v>-551.9</v>
      </c>
      <c r="R4165" s="4">
        <v>-3180</v>
      </c>
      <c r="S4165" s="1"/>
      <c r="T4165" s="2"/>
      <c r="U4165" s="3"/>
    </row>
    <row r="4166" spans="1:21" x14ac:dyDescent="0.25">
      <c r="A4166" t="s">
        <v>20</v>
      </c>
      <c r="B4166">
        <v>7</v>
      </c>
      <c r="C4166">
        <v>2022</v>
      </c>
      <c r="D4166" t="s">
        <v>54</v>
      </c>
      <c r="E4166" t="s">
        <v>9569</v>
      </c>
      <c r="F4166">
        <v>1000072095</v>
      </c>
      <c r="G4166" t="s">
        <v>9435</v>
      </c>
      <c r="H4166" t="s">
        <v>9570</v>
      </c>
      <c r="I4166" t="s">
        <v>340</v>
      </c>
      <c r="J4166" t="s">
        <v>340</v>
      </c>
      <c r="K4166">
        <v>57432048</v>
      </c>
      <c r="L4166" t="s">
        <v>9571</v>
      </c>
      <c r="N4166" t="s">
        <v>154</v>
      </c>
      <c r="O4166" t="s">
        <v>27</v>
      </c>
      <c r="P4166" s="4">
        <v>-12503.77</v>
      </c>
      <c r="Q4166" s="4">
        <v>-2625.79</v>
      </c>
      <c r="R4166" s="4">
        <v>-15259.560000000001</v>
      </c>
      <c r="S4166" s="1"/>
      <c r="T4166" s="2">
        <v>-130</v>
      </c>
      <c r="U4166" s="3"/>
    </row>
    <row r="4167" spans="1:21" x14ac:dyDescent="0.25">
      <c r="A4167" t="s">
        <v>20</v>
      </c>
      <c r="B4167">
        <v>7</v>
      </c>
      <c r="C4167">
        <v>2022</v>
      </c>
      <c r="D4167" t="s">
        <v>159</v>
      </c>
      <c r="E4167" t="s">
        <v>9572</v>
      </c>
      <c r="F4167">
        <v>1000072008</v>
      </c>
      <c r="G4167" t="s">
        <v>9435</v>
      </c>
      <c r="H4167" t="s">
        <v>9573</v>
      </c>
      <c r="I4167" t="s">
        <v>340</v>
      </c>
      <c r="J4167" t="s">
        <v>340</v>
      </c>
      <c r="K4167">
        <v>53607413</v>
      </c>
      <c r="L4167" t="s">
        <v>9574</v>
      </c>
      <c r="M4167" t="s">
        <v>9575</v>
      </c>
      <c r="N4167" t="s">
        <v>163</v>
      </c>
      <c r="O4167" t="s">
        <v>164</v>
      </c>
      <c r="P4167" s="4">
        <v>-6722.3</v>
      </c>
      <c r="Q4167" s="4"/>
      <c r="R4167" s="4">
        <v>-8133.9800000000005</v>
      </c>
      <c r="S4167" s="7">
        <v>-1411.68</v>
      </c>
      <c r="T4167" s="2"/>
      <c r="U4167" s="3"/>
    </row>
    <row r="4168" spans="1:21" x14ac:dyDescent="0.25">
      <c r="A4168" t="s">
        <v>20</v>
      </c>
      <c r="B4168">
        <v>7</v>
      </c>
      <c r="C4168">
        <v>2022</v>
      </c>
      <c r="D4168" t="s">
        <v>54</v>
      </c>
      <c r="E4168" t="s">
        <v>9576</v>
      </c>
      <c r="F4168">
        <v>1000072096</v>
      </c>
      <c r="G4168" t="s">
        <v>9435</v>
      </c>
      <c r="H4168" t="s">
        <v>9577</v>
      </c>
      <c r="I4168" t="s">
        <v>340</v>
      </c>
      <c r="J4168" t="s">
        <v>340</v>
      </c>
      <c r="K4168">
        <v>53607413</v>
      </c>
      <c r="L4168" t="s">
        <v>9574</v>
      </c>
      <c r="M4168" t="s">
        <v>9575</v>
      </c>
      <c r="N4168" t="s">
        <v>5755</v>
      </c>
      <c r="O4168" t="s">
        <v>27</v>
      </c>
      <c r="Q4168">
        <v>0</v>
      </c>
      <c r="R4168" s="4">
        <v>-260</v>
      </c>
      <c r="S4168" s="1"/>
      <c r="T4168" s="2">
        <v>-260</v>
      </c>
      <c r="U4168" s="3"/>
    </row>
    <row r="4169" spans="1:21" x14ac:dyDescent="0.25">
      <c r="A4169" t="s">
        <v>20</v>
      </c>
      <c r="B4169">
        <v>7</v>
      </c>
      <c r="C4169">
        <v>2022</v>
      </c>
      <c r="D4169" t="s">
        <v>54</v>
      </c>
      <c r="E4169" t="s">
        <v>9578</v>
      </c>
      <c r="F4169">
        <v>1000072097</v>
      </c>
      <c r="G4169" t="s">
        <v>9435</v>
      </c>
      <c r="H4169" t="s">
        <v>9579</v>
      </c>
      <c r="I4169" t="s">
        <v>340</v>
      </c>
      <c r="J4169" t="s">
        <v>340</v>
      </c>
      <c r="K4169">
        <v>67443957</v>
      </c>
      <c r="L4169" t="s">
        <v>9580</v>
      </c>
      <c r="N4169" t="s">
        <v>154</v>
      </c>
      <c r="O4169" t="s">
        <v>27</v>
      </c>
      <c r="P4169" s="4">
        <v>-7904</v>
      </c>
      <c r="Q4169" s="4">
        <v>-1659.84</v>
      </c>
      <c r="R4169" s="4">
        <v>-9823.84</v>
      </c>
      <c r="S4169" s="1"/>
      <c r="T4169" s="2">
        <v>-260</v>
      </c>
      <c r="U4169" s="3"/>
    </row>
    <row r="4170" spans="1:21" x14ac:dyDescent="0.25">
      <c r="A4170" t="s">
        <v>20</v>
      </c>
      <c r="B4170">
        <v>7</v>
      </c>
      <c r="C4170">
        <v>2022</v>
      </c>
      <c r="D4170" t="s">
        <v>54</v>
      </c>
      <c r="E4170" t="s">
        <v>9581</v>
      </c>
      <c r="F4170">
        <v>1000072017</v>
      </c>
      <c r="G4170" t="s">
        <v>9435</v>
      </c>
      <c r="H4170" t="s">
        <v>9582</v>
      </c>
      <c r="I4170" t="s">
        <v>340</v>
      </c>
      <c r="J4170" t="s">
        <v>340</v>
      </c>
      <c r="K4170">
        <v>2000097877</v>
      </c>
      <c r="L4170" t="s">
        <v>9583</v>
      </c>
      <c r="M4170">
        <v>30614587144</v>
      </c>
      <c r="N4170" t="s">
        <v>154</v>
      </c>
      <c r="O4170" t="s">
        <v>27</v>
      </c>
      <c r="P4170" s="4">
        <v>-10363.6</v>
      </c>
      <c r="Q4170" s="4">
        <v>-2176.36</v>
      </c>
      <c r="R4170" s="4">
        <v>-13161.78</v>
      </c>
      <c r="S4170" s="1"/>
      <c r="T4170" s="2"/>
      <c r="U4170" s="3">
        <v>-621.82000000000005</v>
      </c>
    </row>
    <row r="4171" spans="1:21" x14ac:dyDescent="0.25">
      <c r="A4171" t="s">
        <v>20</v>
      </c>
      <c r="B4171">
        <v>7</v>
      </c>
      <c r="C4171">
        <v>2022</v>
      </c>
      <c r="D4171" t="s">
        <v>54</v>
      </c>
      <c r="E4171" t="s">
        <v>9584</v>
      </c>
      <c r="F4171">
        <v>1000072029</v>
      </c>
      <c r="G4171" t="s">
        <v>9435</v>
      </c>
      <c r="H4171" t="s">
        <v>9585</v>
      </c>
      <c r="I4171" t="s">
        <v>340</v>
      </c>
      <c r="J4171" t="s">
        <v>340</v>
      </c>
      <c r="K4171">
        <v>2000097877</v>
      </c>
      <c r="L4171" t="s">
        <v>9583</v>
      </c>
      <c r="M4171">
        <v>30614587144</v>
      </c>
      <c r="N4171" t="s">
        <v>154</v>
      </c>
      <c r="O4171" t="s">
        <v>27</v>
      </c>
      <c r="P4171" s="4">
        <v>-10363.6</v>
      </c>
      <c r="Q4171" s="4">
        <v>-2176.36</v>
      </c>
      <c r="R4171" s="4">
        <v>-13161.78</v>
      </c>
      <c r="S4171" s="1"/>
      <c r="T4171" s="2"/>
      <c r="U4171" s="3">
        <v>-621.82000000000005</v>
      </c>
    </row>
    <row r="4172" spans="1:21" x14ac:dyDescent="0.25">
      <c r="A4172" t="s">
        <v>20</v>
      </c>
      <c r="B4172">
        <v>7</v>
      </c>
      <c r="C4172">
        <v>2022</v>
      </c>
      <c r="D4172" t="s">
        <v>54</v>
      </c>
      <c r="E4172" t="s">
        <v>9586</v>
      </c>
      <c r="F4172">
        <v>1000072098</v>
      </c>
      <c r="G4172" t="s">
        <v>9435</v>
      </c>
      <c r="H4172" t="s">
        <v>9587</v>
      </c>
      <c r="I4172" t="s">
        <v>340</v>
      </c>
      <c r="J4172" t="s">
        <v>340</v>
      </c>
      <c r="K4172">
        <v>67404861</v>
      </c>
      <c r="L4172" t="s">
        <v>9588</v>
      </c>
      <c r="N4172" t="s">
        <v>154</v>
      </c>
      <c r="O4172" t="s">
        <v>27</v>
      </c>
      <c r="P4172" s="4">
        <v>-2396.69</v>
      </c>
      <c r="Q4172">
        <v>-503.3</v>
      </c>
      <c r="R4172" s="4">
        <v>-3418.9900000000002</v>
      </c>
      <c r="S4172" s="1"/>
      <c r="T4172" s="2">
        <v>-519</v>
      </c>
      <c r="U4172" s="3"/>
    </row>
    <row r="4173" spans="1:21" x14ac:dyDescent="0.25">
      <c r="A4173" t="s">
        <v>20</v>
      </c>
      <c r="B4173">
        <v>7</v>
      </c>
      <c r="C4173">
        <v>2022</v>
      </c>
      <c r="D4173" t="s">
        <v>54</v>
      </c>
      <c r="E4173" t="s">
        <v>9589</v>
      </c>
      <c r="F4173">
        <v>1000072042</v>
      </c>
      <c r="G4173" t="s">
        <v>9435</v>
      </c>
      <c r="H4173" t="s">
        <v>9590</v>
      </c>
      <c r="I4173" t="s">
        <v>340</v>
      </c>
      <c r="J4173" t="s">
        <v>340</v>
      </c>
      <c r="K4173">
        <v>41191303</v>
      </c>
      <c r="L4173" t="s">
        <v>9591</v>
      </c>
      <c r="M4173">
        <v>5386225</v>
      </c>
      <c r="N4173" t="s">
        <v>154</v>
      </c>
      <c r="O4173" t="s">
        <v>27</v>
      </c>
      <c r="P4173" s="4">
        <v>-21999.64</v>
      </c>
      <c r="Q4173" s="4">
        <v>-4619.92</v>
      </c>
      <c r="R4173" s="4">
        <v>-27138.559999999998</v>
      </c>
      <c r="S4173" s="1"/>
      <c r="T4173" s="2">
        <v>-519</v>
      </c>
      <c r="U4173" s="3"/>
    </row>
    <row r="4174" spans="1:21" x14ac:dyDescent="0.25">
      <c r="A4174" t="s">
        <v>20</v>
      </c>
      <c r="B4174">
        <v>7</v>
      </c>
      <c r="C4174">
        <v>2022</v>
      </c>
      <c r="D4174" t="s">
        <v>54</v>
      </c>
      <c r="E4174" t="s">
        <v>9592</v>
      </c>
      <c r="F4174">
        <v>1000072099</v>
      </c>
      <c r="G4174" t="s">
        <v>9435</v>
      </c>
      <c r="H4174" t="s">
        <v>9593</v>
      </c>
      <c r="I4174" t="s">
        <v>340</v>
      </c>
      <c r="J4174" t="s">
        <v>340</v>
      </c>
      <c r="K4174">
        <v>59770408</v>
      </c>
      <c r="L4174" t="s">
        <v>9594</v>
      </c>
      <c r="N4174" t="s">
        <v>5755</v>
      </c>
      <c r="O4174" t="s">
        <v>27</v>
      </c>
      <c r="P4174" s="4"/>
      <c r="Q4174">
        <v>0</v>
      </c>
      <c r="R4174" s="4">
        <v>-1287.5</v>
      </c>
      <c r="S4174" s="1"/>
      <c r="T4174" s="2">
        <v>-1287.5</v>
      </c>
      <c r="U4174" s="3"/>
    </row>
    <row r="4175" spans="1:21" x14ac:dyDescent="0.25">
      <c r="A4175" t="s">
        <v>20</v>
      </c>
      <c r="B4175">
        <v>7</v>
      </c>
      <c r="C4175">
        <v>2022</v>
      </c>
      <c r="D4175" t="s">
        <v>54</v>
      </c>
      <c r="E4175" t="s">
        <v>9595</v>
      </c>
      <c r="F4175">
        <v>1000072057</v>
      </c>
      <c r="G4175" t="s">
        <v>9435</v>
      </c>
      <c r="H4175" t="s">
        <v>9596</v>
      </c>
      <c r="I4175" t="s">
        <v>340</v>
      </c>
      <c r="J4175" t="s">
        <v>340</v>
      </c>
      <c r="K4175">
        <v>67406406</v>
      </c>
      <c r="L4175" t="s">
        <v>9597</v>
      </c>
      <c r="N4175" t="s">
        <v>5755</v>
      </c>
      <c r="O4175" t="s">
        <v>27</v>
      </c>
      <c r="P4175" s="4"/>
      <c r="Q4175">
        <v>0</v>
      </c>
      <c r="R4175" s="4">
        <v>-1557</v>
      </c>
      <c r="S4175" s="1"/>
      <c r="T4175" s="2">
        <v>-1557</v>
      </c>
      <c r="U4175" s="3"/>
    </row>
    <row r="4176" spans="1:21" x14ac:dyDescent="0.25">
      <c r="A4176" t="s">
        <v>20</v>
      </c>
      <c r="B4176">
        <v>7</v>
      </c>
      <c r="C4176">
        <v>2022</v>
      </c>
      <c r="D4176" t="s">
        <v>159</v>
      </c>
      <c r="E4176" t="s">
        <v>9598</v>
      </c>
      <c r="F4176">
        <v>1000072058</v>
      </c>
      <c r="G4176" t="s">
        <v>9435</v>
      </c>
      <c r="H4176" t="s">
        <v>9599</v>
      </c>
      <c r="I4176" t="s">
        <v>340</v>
      </c>
      <c r="J4176" t="s">
        <v>340</v>
      </c>
      <c r="K4176">
        <v>57772179</v>
      </c>
      <c r="L4176" t="s">
        <v>9600</v>
      </c>
      <c r="N4176" t="s">
        <v>163</v>
      </c>
      <c r="O4176" t="s">
        <v>164</v>
      </c>
      <c r="P4176" s="4">
        <v>-21885.9</v>
      </c>
      <c r="Q4176" s="4"/>
      <c r="R4176" s="4">
        <v>-26481.940000000002</v>
      </c>
      <c r="S4176" s="7">
        <v>-4596.04</v>
      </c>
      <c r="T4176" s="2"/>
      <c r="U4176" s="3"/>
    </row>
    <row r="4177" spans="1:21" x14ac:dyDescent="0.25">
      <c r="A4177" t="s">
        <v>20</v>
      </c>
      <c r="B4177">
        <v>7</v>
      </c>
      <c r="C4177">
        <v>2022</v>
      </c>
      <c r="D4177" t="s">
        <v>54</v>
      </c>
      <c r="E4177" t="s">
        <v>9601</v>
      </c>
      <c r="F4177">
        <v>1000072100</v>
      </c>
      <c r="G4177" t="s">
        <v>9435</v>
      </c>
      <c r="H4177" t="s">
        <v>9602</v>
      </c>
      <c r="I4177" t="s">
        <v>340</v>
      </c>
      <c r="J4177" t="s">
        <v>340</v>
      </c>
      <c r="K4177">
        <v>57772179</v>
      </c>
      <c r="L4177" t="s">
        <v>9600</v>
      </c>
      <c r="N4177" t="s">
        <v>5755</v>
      </c>
      <c r="O4177" t="s">
        <v>27</v>
      </c>
      <c r="Q4177">
        <v>0</v>
      </c>
      <c r="R4177" s="4">
        <v>-387.75</v>
      </c>
      <c r="S4177" s="1"/>
      <c r="T4177" s="2">
        <v>-387.75</v>
      </c>
      <c r="U4177" s="3"/>
    </row>
    <row r="4178" spans="1:21" x14ac:dyDescent="0.25">
      <c r="A4178" t="s">
        <v>20</v>
      </c>
      <c r="B4178">
        <v>7</v>
      </c>
      <c r="C4178">
        <v>2022</v>
      </c>
      <c r="D4178" t="s">
        <v>54</v>
      </c>
      <c r="E4178" t="s">
        <v>9603</v>
      </c>
      <c r="F4178">
        <v>1000072101</v>
      </c>
      <c r="G4178" t="s">
        <v>9435</v>
      </c>
      <c r="H4178" t="s">
        <v>9604</v>
      </c>
      <c r="I4178" t="s">
        <v>340</v>
      </c>
      <c r="J4178" t="s">
        <v>340</v>
      </c>
      <c r="K4178">
        <v>50105839</v>
      </c>
      <c r="L4178" t="s">
        <v>9605</v>
      </c>
      <c r="N4178" t="s">
        <v>154</v>
      </c>
      <c r="O4178" t="s">
        <v>27</v>
      </c>
      <c r="P4178" s="4">
        <v>-6111.22</v>
      </c>
      <c r="Q4178" s="4">
        <v>-1283.3599999999999</v>
      </c>
      <c r="R4178" s="4">
        <v>-7394.58</v>
      </c>
      <c r="S4178" s="1"/>
      <c r="T4178" s="2"/>
      <c r="U4178" s="3"/>
    </row>
    <row r="4179" spans="1:21" x14ac:dyDescent="0.25">
      <c r="A4179" t="s">
        <v>20</v>
      </c>
      <c r="B4179">
        <v>7</v>
      </c>
      <c r="C4179">
        <v>2022</v>
      </c>
      <c r="D4179" t="s">
        <v>54</v>
      </c>
      <c r="E4179" t="s">
        <v>9606</v>
      </c>
      <c r="F4179">
        <v>1000072249</v>
      </c>
      <c r="G4179" t="s">
        <v>9435</v>
      </c>
      <c r="H4179" t="s">
        <v>9607</v>
      </c>
      <c r="I4179" t="s">
        <v>340</v>
      </c>
      <c r="J4179" t="s">
        <v>340</v>
      </c>
      <c r="K4179">
        <v>67440170</v>
      </c>
      <c r="L4179" t="s">
        <v>9608</v>
      </c>
      <c r="N4179" t="s">
        <v>154</v>
      </c>
      <c r="O4179" t="s">
        <v>27</v>
      </c>
      <c r="P4179" s="4">
        <v>-41454.400000000001</v>
      </c>
      <c r="Q4179" s="4">
        <v>-8705.42</v>
      </c>
      <c r="R4179" s="4">
        <v>-50159.82</v>
      </c>
      <c r="S4179" s="1"/>
      <c r="T4179" s="2"/>
      <c r="U4179" s="3"/>
    </row>
    <row r="4180" spans="1:21" x14ac:dyDescent="0.25">
      <c r="A4180" t="s">
        <v>20</v>
      </c>
      <c r="B4180">
        <v>7</v>
      </c>
      <c r="C4180">
        <v>2022</v>
      </c>
      <c r="D4180" t="s">
        <v>54</v>
      </c>
      <c r="E4180" t="s">
        <v>9609</v>
      </c>
      <c r="F4180">
        <v>1000072222</v>
      </c>
      <c r="G4180" t="s">
        <v>9435</v>
      </c>
      <c r="H4180" t="s">
        <v>9610</v>
      </c>
      <c r="I4180" t="s">
        <v>340</v>
      </c>
      <c r="J4180" t="s">
        <v>340</v>
      </c>
      <c r="K4180">
        <v>67425107</v>
      </c>
      <c r="L4180" t="s">
        <v>9611</v>
      </c>
      <c r="N4180" t="s">
        <v>154</v>
      </c>
      <c r="O4180" t="s">
        <v>27</v>
      </c>
      <c r="P4180" s="4">
        <v>-35109.07</v>
      </c>
      <c r="Q4180" s="4">
        <v>-7372.9</v>
      </c>
      <c r="R4180" s="4">
        <v>-42741.47</v>
      </c>
      <c r="S4180" s="1"/>
      <c r="T4180" s="2">
        <v>-259.5</v>
      </c>
      <c r="U4180" s="3"/>
    </row>
    <row r="4181" spans="1:21" x14ac:dyDescent="0.25">
      <c r="A4181" t="s">
        <v>20</v>
      </c>
      <c r="B4181">
        <v>7</v>
      </c>
      <c r="C4181">
        <v>2022</v>
      </c>
      <c r="D4181" t="s">
        <v>54</v>
      </c>
      <c r="E4181" t="s">
        <v>9612</v>
      </c>
      <c r="F4181">
        <v>1000072246</v>
      </c>
      <c r="G4181" t="s">
        <v>9435</v>
      </c>
      <c r="H4181" t="s">
        <v>9613</v>
      </c>
      <c r="I4181" t="s">
        <v>340</v>
      </c>
      <c r="J4181" t="s">
        <v>340</v>
      </c>
      <c r="K4181">
        <v>6000000070</v>
      </c>
      <c r="L4181" t="s">
        <v>225</v>
      </c>
      <c r="N4181" t="s">
        <v>154</v>
      </c>
      <c r="O4181" t="s">
        <v>27</v>
      </c>
      <c r="P4181" s="4">
        <v>-2491.7399999999998</v>
      </c>
      <c r="Q4181">
        <v>-523.26</v>
      </c>
      <c r="R4181" s="4">
        <v>-3015</v>
      </c>
      <c r="S4181" s="1"/>
      <c r="T4181" s="2"/>
      <c r="U4181" s="3"/>
    </row>
    <row r="4182" spans="1:21" x14ac:dyDescent="0.25">
      <c r="A4182" t="s">
        <v>20</v>
      </c>
      <c r="B4182">
        <v>7</v>
      </c>
      <c r="C4182">
        <v>2022</v>
      </c>
      <c r="D4182" t="s">
        <v>54</v>
      </c>
      <c r="E4182" t="s">
        <v>9614</v>
      </c>
      <c r="F4182">
        <v>1000072260</v>
      </c>
      <c r="G4182" t="s">
        <v>9435</v>
      </c>
      <c r="H4182" t="s">
        <v>9615</v>
      </c>
      <c r="I4182" t="s">
        <v>340</v>
      </c>
      <c r="J4182" t="s">
        <v>340</v>
      </c>
      <c r="K4182">
        <v>52197540</v>
      </c>
      <c r="L4182" t="s">
        <v>9616</v>
      </c>
      <c r="N4182" t="s">
        <v>154</v>
      </c>
      <c r="O4182" t="s">
        <v>27</v>
      </c>
      <c r="P4182" s="4">
        <v>-4671</v>
      </c>
      <c r="Q4182">
        <v>-980.91</v>
      </c>
      <c r="R4182" s="4">
        <v>-6430.41</v>
      </c>
      <c r="S4182" s="1"/>
      <c r="T4182" s="2">
        <v>-778.5</v>
      </c>
      <c r="U4182" s="3"/>
    </row>
    <row r="4183" spans="1:21" x14ac:dyDescent="0.25">
      <c r="A4183" t="s">
        <v>20</v>
      </c>
      <c r="B4183">
        <v>7</v>
      </c>
      <c r="C4183">
        <v>2022</v>
      </c>
      <c r="D4183" t="s">
        <v>54</v>
      </c>
      <c r="E4183" t="s">
        <v>9617</v>
      </c>
      <c r="F4183">
        <v>1000072261</v>
      </c>
      <c r="G4183" t="s">
        <v>9435</v>
      </c>
      <c r="H4183" t="s">
        <v>9618</v>
      </c>
      <c r="I4183" t="s">
        <v>340</v>
      </c>
      <c r="J4183" t="s">
        <v>340</v>
      </c>
      <c r="K4183">
        <v>52197540</v>
      </c>
      <c r="L4183" t="s">
        <v>9616</v>
      </c>
      <c r="N4183" t="s">
        <v>154</v>
      </c>
      <c r="O4183" t="s">
        <v>27</v>
      </c>
      <c r="P4183" s="4">
        <v>-28236.21</v>
      </c>
      <c r="Q4183" s="4">
        <v>-5929.6</v>
      </c>
      <c r="R4183" s="4">
        <v>-34165.81</v>
      </c>
      <c r="S4183" s="1"/>
      <c r="T4183" s="2"/>
      <c r="U4183" s="3"/>
    </row>
    <row r="4184" spans="1:21" x14ac:dyDescent="0.25">
      <c r="A4184" t="s">
        <v>20</v>
      </c>
      <c r="B4184">
        <v>7</v>
      </c>
      <c r="C4184">
        <v>2022</v>
      </c>
      <c r="D4184" t="s">
        <v>54</v>
      </c>
      <c r="E4184" t="s">
        <v>9619</v>
      </c>
      <c r="F4184">
        <v>1000072294</v>
      </c>
      <c r="G4184" t="s">
        <v>9435</v>
      </c>
      <c r="H4184" t="s">
        <v>9620</v>
      </c>
      <c r="I4184" t="s">
        <v>340</v>
      </c>
      <c r="J4184" t="s">
        <v>340</v>
      </c>
      <c r="K4184">
        <v>67429288</v>
      </c>
      <c r="L4184" t="s">
        <v>9621</v>
      </c>
      <c r="N4184" t="s">
        <v>154</v>
      </c>
      <c r="O4184" t="s">
        <v>27</v>
      </c>
      <c r="P4184" s="4">
        <v>-4671</v>
      </c>
      <c r="Q4184">
        <v>-980.91</v>
      </c>
      <c r="R4184" s="4">
        <v>-6430.41</v>
      </c>
      <c r="S4184" s="1"/>
      <c r="T4184" s="2">
        <v>-778.5</v>
      </c>
      <c r="U4184" s="3"/>
    </row>
    <row r="4185" spans="1:21" x14ac:dyDescent="0.25">
      <c r="A4185" t="s">
        <v>20</v>
      </c>
      <c r="B4185">
        <v>7</v>
      </c>
      <c r="C4185">
        <v>2022</v>
      </c>
      <c r="D4185" t="s">
        <v>54</v>
      </c>
      <c r="E4185" t="s">
        <v>9622</v>
      </c>
      <c r="F4185">
        <v>1000072295</v>
      </c>
      <c r="G4185" t="s">
        <v>9435</v>
      </c>
      <c r="H4185" t="s">
        <v>9623</v>
      </c>
      <c r="I4185" t="s">
        <v>340</v>
      </c>
      <c r="J4185" t="s">
        <v>340</v>
      </c>
      <c r="K4185">
        <v>67429288</v>
      </c>
      <c r="L4185" t="s">
        <v>9621</v>
      </c>
      <c r="N4185" t="s">
        <v>154</v>
      </c>
      <c r="O4185" t="s">
        <v>27</v>
      </c>
      <c r="P4185" s="4">
        <v>-28236.22</v>
      </c>
      <c r="Q4185" s="4">
        <v>-5929.61</v>
      </c>
      <c r="R4185" s="4">
        <v>-34165.83</v>
      </c>
      <c r="S4185" s="1"/>
      <c r="T4185" s="2"/>
      <c r="U4185" s="3"/>
    </row>
    <row r="4186" spans="1:21" x14ac:dyDescent="0.25">
      <c r="A4186" t="s">
        <v>20</v>
      </c>
      <c r="B4186">
        <v>7</v>
      </c>
      <c r="C4186">
        <v>2022</v>
      </c>
      <c r="D4186" t="s">
        <v>54</v>
      </c>
      <c r="E4186" t="s">
        <v>9624</v>
      </c>
      <c r="F4186">
        <v>1000072296</v>
      </c>
      <c r="G4186" t="s">
        <v>9435</v>
      </c>
      <c r="H4186" t="s">
        <v>9625</v>
      </c>
      <c r="I4186" t="s">
        <v>340</v>
      </c>
      <c r="J4186" t="s">
        <v>340</v>
      </c>
      <c r="K4186">
        <v>59526759</v>
      </c>
      <c r="L4186" t="s">
        <v>9626</v>
      </c>
      <c r="N4186" t="s">
        <v>5755</v>
      </c>
      <c r="O4186" t="s">
        <v>27</v>
      </c>
      <c r="P4186" s="4"/>
      <c r="Q4186">
        <v>0</v>
      </c>
      <c r="R4186" s="4">
        <v>-1038</v>
      </c>
      <c r="S4186" s="1"/>
      <c r="T4186" s="2">
        <v>-1038</v>
      </c>
      <c r="U4186" s="3"/>
    </row>
    <row r="4187" spans="1:21" x14ac:dyDescent="0.25">
      <c r="A4187" t="s">
        <v>20</v>
      </c>
      <c r="B4187">
        <v>7</v>
      </c>
      <c r="C4187">
        <v>2022</v>
      </c>
      <c r="D4187" t="s">
        <v>54</v>
      </c>
      <c r="E4187" t="s">
        <v>9627</v>
      </c>
      <c r="F4187">
        <v>1000072568</v>
      </c>
      <c r="G4187" t="s">
        <v>9435</v>
      </c>
      <c r="H4187" t="s">
        <v>9628</v>
      </c>
      <c r="I4187" t="s">
        <v>340</v>
      </c>
      <c r="J4187" t="s">
        <v>340</v>
      </c>
      <c r="K4187">
        <v>67437546</v>
      </c>
      <c r="L4187" t="s">
        <v>9629</v>
      </c>
      <c r="N4187" t="s">
        <v>5755</v>
      </c>
      <c r="O4187" t="s">
        <v>27</v>
      </c>
      <c r="P4187" s="4"/>
      <c r="Q4187">
        <v>0</v>
      </c>
      <c r="R4187" s="4">
        <v>-1040</v>
      </c>
      <c r="S4187" s="1"/>
      <c r="T4187" s="2">
        <v>-1040</v>
      </c>
      <c r="U4187" s="3"/>
    </row>
    <row r="4188" spans="1:21" x14ac:dyDescent="0.25">
      <c r="A4188" t="s">
        <v>20</v>
      </c>
      <c r="B4188">
        <v>7</v>
      </c>
      <c r="C4188">
        <v>2022</v>
      </c>
      <c r="D4188" t="s">
        <v>159</v>
      </c>
      <c r="E4188" t="s">
        <v>9630</v>
      </c>
      <c r="F4188">
        <v>1000072323</v>
      </c>
      <c r="G4188" t="s">
        <v>9435</v>
      </c>
      <c r="H4188" t="s">
        <v>9631</v>
      </c>
      <c r="I4188" t="s">
        <v>411</v>
      </c>
      <c r="J4188" t="s">
        <v>411</v>
      </c>
      <c r="K4188">
        <v>67458070</v>
      </c>
      <c r="L4188" t="s">
        <v>9632</v>
      </c>
      <c r="N4188" t="s">
        <v>163</v>
      </c>
      <c r="O4188" t="s">
        <v>164</v>
      </c>
      <c r="P4188" s="4">
        <v>-11570</v>
      </c>
      <c r="Q4188" s="4"/>
      <c r="R4188" s="4">
        <v>-13999.7</v>
      </c>
      <c r="S4188" s="7">
        <v>-2429.6999999999998</v>
      </c>
      <c r="T4188" s="2"/>
      <c r="U4188" s="3"/>
    </row>
    <row r="4189" spans="1:21" x14ac:dyDescent="0.25">
      <c r="A4189" t="s">
        <v>20</v>
      </c>
      <c r="B4189">
        <v>7</v>
      </c>
      <c r="C4189">
        <v>2022</v>
      </c>
      <c r="D4189" t="s">
        <v>54</v>
      </c>
      <c r="E4189" t="s">
        <v>9633</v>
      </c>
      <c r="F4189">
        <v>1000072569</v>
      </c>
      <c r="G4189" t="s">
        <v>9435</v>
      </c>
      <c r="H4189" t="s">
        <v>9634</v>
      </c>
      <c r="I4189" t="s">
        <v>411</v>
      </c>
      <c r="J4189" t="s">
        <v>411</v>
      </c>
      <c r="K4189">
        <v>67457828</v>
      </c>
      <c r="L4189" t="s">
        <v>9635</v>
      </c>
      <c r="N4189" t="s">
        <v>154</v>
      </c>
      <c r="O4189" t="s">
        <v>27</v>
      </c>
      <c r="P4189" s="4">
        <v>-9731.7999999999993</v>
      </c>
      <c r="Q4189" s="4">
        <v>-2043.68</v>
      </c>
      <c r="R4189" s="4">
        <v>-11775.48</v>
      </c>
      <c r="S4189" s="1"/>
      <c r="T4189" s="2"/>
      <c r="U4189" s="3"/>
    </row>
    <row r="4190" spans="1:21" x14ac:dyDescent="0.25">
      <c r="A4190" t="s">
        <v>20</v>
      </c>
      <c r="B4190">
        <v>7</v>
      </c>
      <c r="C4190">
        <v>2022</v>
      </c>
      <c r="D4190" t="s">
        <v>159</v>
      </c>
      <c r="E4190" t="s">
        <v>9636</v>
      </c>
      <c r="F4190">
        <v>1000072331</v>
      </c>
      <c r="G4190" t="s">
        <v>9435</v>
      </c>
      <c r="H4190" t="s">
        <v>9637</v>
      </c>
      <c r="I4190" t="s">
        <v>411</v>
      </c>
      <c r="J4190" t="s">
        <v>411</v>
      </c>
      <c r="K4190">
        <v>1100018857</v>
      </c>
      <c r="L4190" t="s">
        <v>817</v>
      </c>
      <c r="M4190">
        <v>592952685</v>
      </c>
      <c r="N4190" t="s">
        <v>163</v>
      </c>
      <c r="O4190" t="s">
        <v>164</v>
      </c>
      <c r="P4190" s="4">
        <v>-10442.9</v>
      </c>
      <c r="Q4190" s="4"/>
      <c r="R4190" s="4">
        <v>-12636</v>
      </c>
      <c r="S4190" s="7">
        <v>-2193.1</v>
      </c>
      <c r="T4190" s="2"/>
      <c r="U4190" s="3"/>
    </row>
    <row r="4191" spans="1:21" x14ac:dyDescent="0.25">
      <c r="A4191" t="s">
        <v>20</v>
      </c>
      <c r="B4191">
        <v>7</v>
      </c>
      <c r="C4191">
        <v>2022</v>
      </c>
      <c r="D4191" t="s">
        <v>159</v>
      </c>
      <c r="E4191" t="s">
        <v>9638</v>
      </c>
      <c r="F4191">
        <v>1000072365</v>
      </c>
      <c r="G4191" t="s">
        <v>9435</v>
      </c>
      <c r="H4191" t="s">
        <v>9639</v>
      </c>
      <c r="I4191" t="s">
        <v>411</v>
      </c>
      <c r="J4191" t="s">
        <v>411</v>
      </c>
      <c r="K4191">
        <v>1015869640</v>
      </c>
      <c r="L4191" t="s">
        <v>5726</v>
      </c>
      <c r="M4191">
        <v>30710057032</v>
      </c>
      <c r="N4191" t="s">
        <v>163</v>
      </c>
      <c r="O4191" t="s">
        <v>164</v>
      </c>
      <c r="P4191" s="4">
        <v>-7410</v>
      </c>
      <c r="Q4191" s="4"/>
      <c r="R4191" s="4">
        <v>-9410.7000000000007</v>
      </c>
      <c r="S4191" s="7">
        <v>-1556.1</v>
      </c>
      <c r="T4191" s="2"/>
      <c r="U4191" s="3">
        <v>-444.6</v>
      </c>
    </row>
    <row r="4192" spans="1:21" x14ac:dyDescent="0.25">
      <c r="A4192" t="s">
        <v>20</v>
      </c>
      <c r="B4192">
        <v>7</v>
      </c>
      <c r="C4192">
        <v>2022</v>
      </c>
      <c r="D4192" t="s">
        <v>159</v>
      </c>
      <c r="E4192" t="s">
        <v>9640</v>
      </c>
      <c r="F4192">
        <v>1000072367</v>
      </c>
      <c r="G4192" t="s">
        <v>9435</v>
      </c>
      <c r="H4192" t="s">
        <v>9641</v>
      </c>
      <c r="I4192" t="s">
        <v>411</v>
      </c>
      <c r="J4192" t="s">
        <v>411</v>
      </c>
      <c r="K4192">
        <v>1016882287</v>
      </c>
      <c r="L4192" t="s">
        <v>186</v>
      </c>
      <c r="M4192">
        <v>112047552</v>
      </c>
      <c r="N4192" t="s">
        <v>163</v>
      </c>
      <c r="O4192" t="s">
        <v>164</v>
      </c>
      <c r="P4192" s="4">
        <v>-31152.09</v>
      </c>
      <c r="Q4192" s="4"/>
      <c r="R4192" s="4">
        <v>-37694.03</v>
      </c>
      <c r="S4192" s="7">
        <v>-6541.94</v>
      </c>
      <c r="T4192" s="2"/>
      <c r="U4192" s="3"/>
    </row>
    <row r="4193" spans="1:21" x14ac:dyDescent="0.25">
      <c r="A4193" t="s">
        <v>20</v>
      </c>
      <c r="B4193">
        <v>7</v>
      </c>
      <c r="C4193">
        <v>2022</v>
      </c>
      <c r="D4193" t="s">
        <v>159</v>
      </c>
      <c r="E4193" t="s">
        <v>9642</v>
      </c>
      <c r="F4193">
        <v>1000072368</v>
      </c>
      <c r="G4193" t="s">
        <v>9435</v>
      </c>
      <c r="H4193" t="s">
        <v>9643</v>
      </c>
      <c r="I4193" t="s">
        <v>411</v>
      </c>
      <c r="J4193" t="s">
        <v>411</v>
      </c>
      <c r="K4193">
        <v>67458568</v>
      </c>
      <c r="L4193" t="s">
        <v>9644</v>
      </c>
      <c r="N4193" t="s">
        <v>163</v>
      </c>
      <c r="O4193" t="s">
        <v>164</v>
      </c>
      <c r="P4193" s="4">
        <v>-11570</v>
      </c>
      <c r="Q4193" s="4"/>
      <c r="R4193" s="4">
        <v>-13999.7</v>
      </c>
      <c r="S4193" s="7">
        <v>-2429.6999999999998</v>
      </c>
      <c r="T4193" s="2"/>
      <c r="U4193" s="3"/>
    </row>
    <row r="4194" spans="1:21" x14ac:dyDescent="0.25">
      <c r="A4194" t="s">
        <v>20</v>
      </c>
      <c r="B4194">
        <v>7</v>
      </c>
      <c r="C4194">
        <v>2022</v>
      </c>
      <c r="D4194" t="s">
        <v>159</v>
      </c>
      <c r="E4194" t="s">
        <v>9645</v>
      </c>
      <c r="F4194">
        <v>1000072370</v>
      </c>
      <c r="G4194" t="s">
        <v>9435</v>
      </c>
      <c r="H4194" t="s">
        <v>9646</v>
      </c>
      <c r="I4194" t="s">
        <v>411</v>
      </c>
      <c r="J4194" t="s">
        <v>411</v>
      </c>
      <c r="K4194">
        <v>1002798727</v>
      </c>
      <c r="L4194" t="s">
        <v>162</v>
      </c>
      <c r="M4194">
        <v>30707880143</v>
      </c>
      <c r="N4194" t="s">
        <v>163</v>
      </c>
      <c r="O4194" t="s">
        <v>164</v>
      </c>
      <c r="P4194" s="4">
        <v>-19462.5</v>
      </c>
      <c r="Q4194" s="4"/>
      <c r="R4194" s="4">
        <v>-23549.63</v>
      </c>
      <c r="S4194" s="7">
        <v>-4087.13</v>
      </c>
      <c r="T4194" s="2"/>
      <c r="U4194" s="3"/>
    </row>
    <row r="4195" spans="1:21" x14ac:dyDescent="0.25">
      <c r="A4195" t="s">
        <v>20</v>
      </c>
      <c r="B4195">
        <v>7</v>
      </c>
      <c r="C4195">
        <v>2022</v>
      </c>
      <c r="D4195" t="s">
        <v>159</v>
      </c>
      <c r="E4195" t="s">
        <v>9647</v>
      </c>
      <c r="F4195">
        <v>1000072371</v>
      </c>
      <c r="G4195" t="s">
        <v>9435</v>
      </c>
      <c r="H4195" t="s">
        <v>9648</v>
      </c>
      <c r="I4195" t="s">
        <v>411</v>
      </c>
      <c r="J4195" t="s">
        <v>411</v>
      </c>
      <c r="K4195">
        <v>1100018857</v>
      </c>
      <c r="L4195" t="s">
        <v>817</v>
      </c>
      <c r="M4195">
        <v>592952685</v>
      </c>
      <c r="N4195" t="s">
        <v>163</v>
      </c>
      <c r="O4195" t="s">
        <v>164</v>
      </c>
      <c r="P4195" s="4">
        <v>-25480.32</v>
      </c>
      <c r="Q4195" s="4"/>
      <c r="R4195" s="4">
        <v>-30831.21</v>
      </c>
      <c r="S4195" s="7">
        <v>-5350.89</v>
      </c>
      <c r="T4195" s="2"/>
      <c r="U4195" s="3"/>
    </row>
    <row r="4196" spans="1:21" x14ac:dyDescent="0.25">
      <c r="A4196" t="s">
        <v>20</v>
      </c>
      <c r="B4196">
        <v>7</v>
      </c>
      <c r="C4196">
        <v>2022</v>
      </c>
      <c r="D4196" t="s">
        <v>159</v>
      </c>
      <c r="E4196" t="s">
        <v>9649</v>
      </c>
      <c r="F4196">
        <v>1000072372</v>
      </c>
      <c r="G4196" t="s">
        <v>9435</v>
      </c>
      <c r="H4196" t="s">
        <v>9650</v>
      </c>
      <c r="I4196" t="s">
        <v>411</v>
      </c>
      <c r="J4196" t="s">
        <v>411</v>
      </c>
      <c r="K4196">
        <v>1002798727</v>
      </c>
      <c r="L4196" t="s">
        <v>162</v>
      </c>
      <c r="M4196">
        <v>30707880143</v>
      </c>
      <c r="N4196" t="s">
        <v>163</v>
      </c>
      <c r="O4196" t="s">
        <v>164</v>
      </c>
      <c r="P4196" s="4">
        <v>-19462.5</v>
      </c>
      <c r="Q4196" s="4"/>
      <c r="R4196" s="4">
        <v>-23549.63</v>
      </c>
      <c r="S4196" s="7">
        <v>-4087.13</v>
      </c>
      <c r="T4196" s="2"/>
      <c r="U4196" s="3"/>
    </row>
    <row r="4197" spans="1:21" x14ac:dyDescent="0.25">
      <c r="A4197" t="s">
        <v>20</v>
      </c>
      <c r="B4197">
        <v>7</v>
      </c>
      <c r="C4197">
        <v>2022</v>
      </c>
      <c r="D4197" t="s">
        <v>159</v>
      </c>
      <c r="E4197" t="s">
        <v>9651</v>
      </c>
      <c r="F4197">
        <v>1000072373</v>
      </c>
      <c r="G4197" t="s">
        <v>9435</v>
      </c>
      <c r="H4197" t="s">
        <v>9652</v>
      </c>
      <c r="I4197" t="s">
        <v>411</v>
      </c>
      <c r="J4197" t="s">
        <v>411</v>
      </c>
      <c r="K4197">
        <v>1002798727</v>
      </c>
      <c r="L4197" t="s">
        <v>162</v>
      </c>
      <c r="M4197">
        <v>30707880143</v>
      </c>
      <c r="N4197" t="s">
        <v>163</v>
      </c>
      <c r="O4197" t="s">
        <v>164</v>
      </c>
      <c r="P4197" s="4">
        <v>-25950</v>
      </c>
      <c r="Q4197" s="4"/>
      <c r="R4197" s="4">
        <v>-31399.5</v>
      </c>
      <c r="S4197" s="7">
        <v>-5449.5</v>
      </c>
      <c r="T4197" s="2"/>
      <c r="U4197" s="3"/>
    </row>
    <row r="4198" spans="1:21" x14ac:dyDescent="0.25">
      <c r="A4198" t="s">
        <v>20</v>
      </c>
      <c r="B4198">
        <v>7</v>
      </c>
      <c r="C4198">
        <v>2022</v>
      </c>
      <c r="D4198" t="s">
        <v>159</v>
      </c>
      <c r="E4198" t="s">
        <v>9653</v>
      </c>
      <c r="F4198">
        <v>1000072374</v>
      </c>
      <c r="G4198" t="s">
        <v>9435</v>
      </c>
      <c r="H4198" t="s">
        <v>9654</v>
      </c>
      <c r="I4198" t="s">
        <v>411</v>
      </c>
      <c r="J4198" t="s">
        <v>411</v>
      </c>
      <c r="K4198">
        <v>1002798727</v>
      </c>
      <c r="L4198" t="s">
        <v>162</v>
      </c>
      <c r="M4198">
        <v>30707880143</v>
      </c>
      <c r="N4198" t="s">
        <v>163</v>
      </c>
      <c r="O4198" t="s">
        <v>164</v>
      </c>
      <c r="P4198" s="4">
        <v>-25950</v>
      </c>
      <c r="Q4198" s="4"/>
      <c r="R4198" s="4">
        <v>-31399.5</v>
      </c>
      <c r="S4198" s="7">
        <v>-5449.5</v>
      </c>
      <c r="T4198" s="2"/>
      <c r="U4198" s="3"/>
    </row>
    <row r="4199" spans="1:21" x14ac:dyDescent="0.25">
      <c r="A4199" t="s">
        <v>20</v>
      </c>
      <c r="B4199">
        <v>7</v>
      </c>
      <c r="C4199">
        <v>2022</v>
      </c>
      <c r="D4199" t="s">
        <v>159</v>
      </c>
      <c r="E4199" t="s">
        <v>9655</v>
      </c>
      <c r="F4199">
        <v>1000072375</v>
      </c>
      <c r="G4199" t="s">
        <v>9435</v>
      </c>
      <c r="H4199" t="s">
        <v>9656</v>
      </c>
      <c r="I4199" t="s">
        <v>411</v>
      </c>
      <c r="J4199" t="s">
        <v>411</v>
      </c>
      <c r="K4199">
        <v>1006732814</v>
      </c>
      <c r="L4199" t="s">
        <v>5739</v>
      </c>
      <c r="M4199">
        <v>211210960017</v>
      </c>
      <c r="N4199" t="s">
        <v>163</v>
      </c>
      <c r="O4199" t="s">
        <v>164</v>
      </c>
      <c r="P4199" s="4">
        <v>-14820</v>
      </c>
      <c r="Q4199" s="4"/>
      <c r="R4199" s="4">
        <v>-17932.2</v>
      </c>
      <c r="S4199" s="7">
        <v>-3112.2</v>
      </c>
      <c r="T4199" s="2"/>
      <c r="U4199" s="3"/>
    </row>
    <row r="4200" spans="1:21" x14ac:dyDescent="0.25">
      <c r="A4200" t="s">
        <v>20</v>
      </c>
      <c r="B4200">
        <v>7</v>
      </c>
      <c r="C4200">
        <v>2022</v>
      </c>
      <c r="D4200" t="s">
        <v>159</v>
      </c>
      <c r="E4200" t="s">
        <v>9657</v>
      </c>
      <c r="F4200">
        <v>1000072376</v>
      </c>
      <c r="G4200" t="s">
        <v>9435</v>
      </c>
      <c r="H4200" t="s">
        <v>9658</v>
      </c>
      <c r="I4200" t="s">
        <v>411</v>
      </c>
      <c r="J4200" t="s">
        <v>411</v>
      </c>
      <c r="K4200">
        <v>1002798727</v>
      </c>
      <c r="L4200" t="s">
        <v>162</v>
      </c>
      <c r="M4200">
        <v>30707880143</v>
      </c>
      <c r="N4200" t="s">
        <v>163</v>
      </c>
      <c r="O4200" t="s">
        <v>164</v>
      </c>
      <c r="P4200" s="4">
        <v>-19462.5</v>
      </c>
      <c r="Q4200" s="4"/>
      <c r="R4200" s="4">
        <v>-23549.63</v>
      </c>
      <c r="S4200" s="7">
        <v>-4087.13</v>
      </c>
      <c r="T4200" s="2"/>
      <c r="U4200" s="3"/>
    </row>
    <row r="4201" spans="1:21" x14ac:dyDescent="0.25">
      <c r="A4201" t="s">
        <v>20</v>
      </c>
      <c r="B4201">
        <v>7</v>
      </c>
      <c r="C4201">
        <v>2022</v>
      </c>
      <c r="D4201" t="s">
        <v>159</v>
      </c>
      <c r="E4201" t="s">
        <v>9659</v>
      </c>
      <c r="F4201">
        <v>1000072377</v>
      </c>
      <c r="G4201" t="s">
        <v>9435</v>
      </c>
      <c r="H4201" t="s">
        <v>9660</v>
      </c>
      <c r="I4201" t="s">
        <v>411</v>
      </c>
      <c r="J4201" t="s">
        <v>411</v>
      </c>
      <c r="K4201">
        <v>1006732814</v>
      </c>
      <c r="L4201" t="s">
        <v>5739</v>
      </c>
      <c r="M4201">
        <v>211210960017</v>
      </c>
      <c r="N4201" t="s">
        <v>163</v>
      </c>
      <c r="O4201" t="s">
        <v>164</v>
      </c>
      <c r="P4201" s="4">
        <v>-29583.040000000001</v>
      </c>
      <c r="Q4201" s="4"/>
      <c r="R4201" s="4">
        <v>-35795.47</v>
      </c>
      <c r="S4201" s="7">
        <v>-6212.43</v>
      </c>
      <c r="T4201" s="2"/>
      <c r="U4201" s="3"/>
    </row>
    <row r="4202" spans="1:21" x14ac:dyDescent="0.25">
      <c r="A4202" t="s">
        <v>20</v>
      </c>
      <c r="B4202">
        <v>7</v>
      </c>
      <c r="C4202">
        <v>2022</v>
      </c>
      <c r="D4202" t="s">
        <v>159</v>
      </c>
      <c r="E4202" t="s">
        <v>9661</v>
      </c>
      <c r="F4202">
        <v>1000072378</v>
      </c>
      <c r="G4202" t="s">
        <v>9435</v>
      </c>
      <c r="H4202" t="s">
        <v>9662</v>
      </c>
      <c r="I4202" t="s">
        <v>411</v>
      </c>
      <c r="J4202" t="s">
        <v>411</v>
      </c>
      <c r="K4202">
        <v>1002798727</v>
      </c>
      <c r="L4202" t="s">
        <v>162</v>
      </c>
      <c r="M4202">
        <v>30707880143</v>
      </c>
      <c r="N4202" t="s">
        <v>163</v>
      </c>
      <c r="O4202" t="s">
        <v>164</v>
      </c>
      <c r="P4202" s="4">
        <v>-13000</v>
      </c>
      <c r="Q4202" s="4"/>
      <c r="R4202" s="4">
        <v>-15730</v>
      </c>
      <c r="S4202" s="7">
        <v>-2730</v>
      </c>
      <c r="T4202" s="2"/>
      <c r="U4202" s="3"/>
    </row>
    <row r="4203" spans="1:21" x14ac:dyDescent="0.25">
      <c r="A4203" t="s">
        <v>20</v>
      </c>
      <c r="B4203">
        <v>7</v>
      </c>
      <c r="C4203">
        <v>2022</v>
      </c>
      <c r="D4203" t="s">
        <v>159</v>
      </c>
      <c r="E4203" t="s">
        <v>9663</v>
      </c>
      <c r="F4203">
        <v>1000072379</v>
      </c>
      <c r="G4203" t="s">
        <v>9435</v>
      </c>
      <c r="H4203" t="s">
        <v>9664</v>
      </c>
      <c r="I4203" t="s">
        <v>411</v>
      </c>
      <c r="J4203" t="s">
        <v>411</v>
      </c>
      <c r="K4203">
        <v>1002798727</v>
      </c>
      <c r="L4203" t="s">
        <v>162</v>
      </c>
      <c r="M4203">
        <v>30707880143</v>
      </c>
      <c r="N4203" t="s">
        <v>163</v>
      </c>
      <c r="O4203" t="s">
        <v>164</v>
      </c>
      <c r="P4203" s="4">
        <v>-19462.5</v>
      </c>
      <c r="Q4203" s="4"/>
      <c r="R4203" s="4">
        <v>-23549.63</v>
      </c>
      <c r="S4203" s="7">
        <v>-4087.13</v>
      </c>
      <c r="T4203" s="2"/>
      <c r="U4203" s="3"/>
    </row>
    <row r="4204" spans="1:21" x14ac:dyDescent="0.25">
      <c r="A4204" t="s">
        <v>20</v>
      </c>
      <c r="B4204">
        <v>7</v>
      </c>
      <c r="C4204">
        <v>2022</v>
      </c>
      <c r="D4204" t="s">
        <v>159</v>
      </c>
      <c r="E4204" t="s">
        <v>9665</v>
      </c>
      <c r="F4204">
        <v>1000072380</v>
      </c>
      <c r="G4204" t="s">
        <v>9435</v>
      </c>
      <c r="H4204" t="s">
        <v>9666</v>
      </c>
      <c r="I4204" t="s">
        <v>411</v>
      </c>
      <c r="J4204" t="s">
        <v>411</v>
      </c>
      <c r="K4204">
        <v>1006732814</v>
      </c>
      <c r="L4204" t="s">
        <v>5739</v>
      </c>
      <c r="M4204">
        <v>211210960017</v>
      </c>
      <c r="N4204" t="s">
        <v>163</v>
      </c>
      <c r="O4204" t="s">
        <v>164</v>
      </c>
      <c r="P4204" s="4">
        <v>-22187.279999999999</v>
      </c>
      <c r="Q4204" s="4"/>
      <c r="R4204" s="4">
        <v>-26846.6</v>
      </c>
      <c r="S4204" s="7">
        <v>-4659.32</v>
      </c>
      <c r="T4204" s="2"/>
      <c r="U4204" s="3"/>
    </row>
    <row r="4205" spans="1:21" x14ac:dyDescent="0.25">
      <c r="A4205" t="s">
        <v>20</v>
      </c>
      <c r="B4205">
        <v>7</v>
      </c>
      <c r="C4205">
        <v>2022</v>
      </c>
      <c r="D4205" t="s">
        <v>54</v>
      </c>
      <c r="E4205" t="s">
        <v>9667</v>
      </c>
      <c r="F4205">
        <v>1000072570</v>
      </c>
      <c r="G4205" t="s">
        <v>9435</v>
      </c>
      <c r="H4205" t="s">
        <v>9668</v>
      </c>
      <c r="I4205" t="s">
        <v>411</v>
      </c>
      <c r="J4205" t="s">
        <v>411</v>
      </c>
      <c r="K4205">
        <v>67381644</v>
      </c>
      <c r="L4205" t="s">
        <v>9669</v>
      </c>
      <c r="N4205" t="s">
        <v>5755</v>
      </c>
      <c r="O4205" t="s">
        <v>27</v>
      </c>
      <c r="P4205" s="4"/>
      <c r="Q4205">
        <v>0</v>
      </c>
      <c r="R4205" s="4">
        <v>-1038</v>
      </c>
      <c r="S4205" s="1"/>
      <c r="T4205" s="2">
        <v>-1038</v>
      </c>
      <c r="U4205" s="3"/>
    </row>
    <row r="4206" spans="1:21" x14ac:dyDescent="0.25">
      <c r="A4206" t="s">
        <v>20</v>
      </c>
      <c r="B4206">
        <v>7</v>
      </c>
      <c r="C4206">
        <v>2022</v>
      </c>
      <c r="D4206" t="s">
        <v>54</v>
      </c>
      <c r="E4206" t="s">
        <v>9670</v>
      </c>
      <c r="F4206">
        <v>1000072571</v>
      </c>
      <c r="G4206" t="s">
        <v>9435</v>
      </c>
      <c r="H4206" t="s">
        <v>9671</v>
      </c>
      <c r="I4206" t="s">
        <v>411</v>
      </c>
      <c r="J4206" t="s">
        <v>411</v>
      </c>
      <c r="K4206">
        <v>67451241</v>
      </c>
      <c r="L4206" t="s">
        <v>9672</v>
      </c>
      <c r="N4206" t="s">
        <v>154</v>
      </c>
      <c r="O4206" t="s">
        <v>27</v>
      </c>
      <c r="P4206" s="4">
        <v>-12060.75</v>
      </c>
      <c r="Q4206" s="4">
        <v>-2532.7600000000002</v>
      </c>
      <c r="R4206" s="4">
        <v>-14593.51</v>
      </c>
      <c r="S4206" s="1"/>
      <c r="T4206" s="2"/>
      <c r="U4206" s="3"/>
    </row>
    <row r="4207" spans="1:21" x14ac:dyDescent="0.25">
      <c r="A4207" t="s">
        <v>20</v>
      </c>
      <c r="B4207">
        <v>7</v>
      </c>
      <c r="C4207">
        <v>2022</v>
      </c>
      <c r="D4207" t="s">
        <v>54</v>
      </c>
      <c r="E4207" t="s">
        <v>9673</v>
      </c>
      <c r="F4207">
        <v>1000072572</v>
      </c>
      <c r="G4207" t="s">
        <v>9435</v>
      </c>
      <c r="H4207" t="s">
        <v>9674</v>
      </c>
      <c r="I4207" t="s">
        <v>411</v>
      </c>
      <c r="J4207" t="s">
        <v>411</v>
      </c>
      <c r="K4207">
        <v>67457264</v>
      </c>
      <c r="L4207" t="s">
        <v>9675</v>
      </c>
      <c r="N4207" t="s">
        <v>154</v>
      </c>
      <c r="O4207" t="s">
        <v>27</v>
      </c>
      <c r="P4207" s="4">
        <v>-10138.700000000001</v>
      </c>
      <c r="Q4207" s="4">
        <v>-2129.13</v>
      </c>
      <c r="R4207" s="4">
        <v>-12267.830000000002</v>
      </c>
      <c r="S4207" s="1"/>
      <c r="T4207" s="2"/>
      <c r="U4207" s="3"/>
    </row>
    <row r="4208" spans="1:21" x14ac:dyDescent="0.25">
      <c r="A4208" t="s">
        <v>20</v>
      </c>
      <c r="B4208">
        <v>7</v>
      </c>
      <c r="C4208">
        <v>2022</v>
      </c>
      <c r="D4208" t="s">
        <v>54</v>
      </c>
      <c r="E4208" t="s">
        <v>9676</v>
      </c>
      <c r="F4208">
        <v>1000072388</v>
      </c>
      <c r="G4208" t="s">
        <v>9435</v>
      </c>
      <c r="H4208" t="s">
        <v>9677</v>
      </c>
      <c r="I4208" t="s">
        <v>411</v>
      </c>
      <c r="J4208" t="s">
        <v>411</v>
      </c>
      <c r="K4208">
        <v>67428557</v>
      </c>
      <c r="L4208" t="s">
        <v>9678</v>
      </c>
      <c r="N4208" t="s">
        <v>154</v>
      </c>
      <c r="O4208" t="s">
        <v>27</v>
      </c>
      <c r="P4208" s="4">
        <v>-1487.6</v>
      </c>
      <c r="Q4208">
        <v>-312.39999999999998</v>
      </c>
      <c r="R4208" s="4">
        <v>-2578.5</v>
      </c>
      <c r="S4208" s="1"/>
      <c r="T4208" s="2">
        <v>-778.5</v>
      </c>
      <c r="U4208" s="3"/>
    </row>
    <row r="4209" spans="1:21" x14ac:dyDescent="0.25">
      <c r="A4209" t="s">
        <v>20</v>
      </c>
      <c r="B4209">
        <v>7</v>
      </c>
      <c r="C4209">
        <v>2022</v>
      </c>
      <c r="D4209" t="s">
        <v>54</v>
      </c>
      <c r="E4209" t="s">
        <v>9679</v>
      </c>
      <c r="F4209">
        <v>1000072390</v>
      </c>
      <c r="G4209" t="s">
        <v>9435</v>
      </c>
      <c r="H4209" t="s">
        <v>9680</v>
      </c>
      <c r="I4209" t="s">
        <v>411</v>
      </c>
      <c r="J4209" t="s">
        <v>411</v>
      </c>
      <c r="K4209">
        <v>67414925</v>
      </c>
      <c r="L4209" t="s">
        <v>9681</v>
      </c>
      <c r="N4209" t="s">
        <v>154</v>
      </c>
      <c r="O4209" t="s">
        <v>27</v>
      </c>
      <c r="P4209">
        <v>-739.67</v>
      </c>
      <c r="Q4209">
        <v>-155.33000000000001</v>
      </c>
      <c r="R4209" s="4">
        <v>-895</v>
      </c>
      <c r="S4209" s="1"/>
      <c r="T4209" s="2"/>
      <c r="U4209" s="3"/>
    </row>
    <row r="4210" spans="1:21" x14ac:dyDescent="0.25">
      <c r="A4210" t="s">
        <v>20</v>
      </c>
      <c r="B4210">
        <v>7</v>
      </c>
      <c r="C4210">
        <v>2022</v>
      </c>
      <c r="D4210" t="s">
        <v>54</v>
      </c>
      <c r="E4210" t="s">
        <v>9682</v>
      </c>
      <c r="F4210">
        <v>1000072391</v>
      </c>
      <c r="G4210" t="s">
        <v>9435</v>
      </c>
      <c r="H4210" t="s">
        <v>9683</v>
      </c>
      <c r="I4210" t="s">
        <v>411</v>
      </c>
      <c r="J4210" t="s">
        <v>411</v>
      </c>
      <c r="K4210">
        <v>59526844</v>
      </c>
      <c r="L4210" t="s">
        <v>9684</v>
      </c>
      <c r="N4210" t="s">
        <v>5755</v>
      </c>
      <c r="O4210" t="s">
        <v>27</v>
      </c>
      <c r="P4210" s="4"/>
      <c r="Q4210">
        <v>0</v>
      </c>
      <c r="R4210" s="4">
        <v>-1038</v>
      </c>
      <c r="S4210" s="1"/>
      <c r="T4210" s="2">
        <v>-1038</v>
      </c>
      <c r="U4210" s="3"/>
    </row>
    <row r="4211" spans="1:21" x14ac:dyDescent="0.25">
      <c r="A4211" t="s">
        <v>20</v>
      </c>
      <c r="B4211">
        <v>7</v>
      </c>
      <c r="C4211">
        <v>2022</v>
      </c>
      <c r="D4211" t="s">
        <v>54</v>
      </c>
      <c r="E4211" t="s">
        <v>9685</v>
      </c>
      <c r="F4211">
        <v>1000072418</v>
      </c>
      <c r="G4211" t="s">
        <v>9435</v>
      </c>
      <c r="H4211" t="s">
        <v>9686</v>
      </c>
      <c r="I4211" t="s">
        <v>411</v>
      </c>
      <c r="J4211" t="s">
        <v>411</v>
      </c>
      <c r="K4211">
        <v>41615885</v>
      </c>
      <c r="L4211" t="s">
        <v>9687</v>
      </c>
      <c r="N4211" t="s">
        <v>154</v>
      </c>
      <c r="O4211" t="s">
        <v>27</v>
      </c>
      <c r="P4211" s="4">
        <v>-4916.59</v>
      </c>
      <c r="Q4211" s="4">
        <v>-1032.48</v>
      </c>
      <c r="R4211" s="4">
        <v>-6979.07</v>
      </c>
      <c r="S4211" s="1"/>
      <c r="T4211" s="2">
        <v>-1030</v>
      </c>
      <c r="U4211" s="3"/>
    </row>
    <row r="4212" spans="1:21" x14ac:dyDescent="0.25">
      <c r="A4212" t="s">
        <v>20</v>
      </c>
      <c r="B4212">
        <v>7</v>
      </c>
      <c r="C4212">
        <v>2022</v>
      </c>
      <c r="D4212" t="s">
        <v>54</v>
      </c>
      <c r="E4212" t="s">
        <v>9688</v>
      </c>
      <c r="F4212">
        <v>1000072422</v>
      </c>
      <c r="G4212" t="s">
        <v>9435</v>
      </c>
      <c r="H4212" t="s">
        <v>9689</v>
      </c>
      <c r="I4212" t="s">
        <v>411</v>
      </c>
      <c r="J4212" t="s">
        <v>411</v>
      </c>
      <c r="K4212">
        <v>50105839</v>
      </c>
      <c r="L4212" t="s">
        <v>9605</v>
      </c>
      <c r="N4212" t="s">
        <v>154</v>
      </c>
      <c r="O4212" t="s">
        <v>27</v>
      </c>
      <c r="P4212">
        <v>-727.27</v>
      </c>
      <c r="Q4212">
        <v>-152.72999999999999</v>
      </c>
      <c r="R4212" s="4">
        <v>-1658.5</v>
      </c>
      <c r="S4212" s="1"/>
      <c r="T4212" s="2">
        <v>-778.5</v>
      </c>
      <c r="U4212" s="3"/>
    </row>
    <row r="4213" spans="1:21" x14ac:dyDescent="0.25">
      <c r="A4213" t="s">
        <v>20</v>
      </c>
      <c r="B4213">
        <v>7</v>
      </c>
      <c r="C4213">
        <v>2022</v>
      </c>
      <c r="D4213" t="s">
        <v>54</v>
      </c>
      <c r="E4213" t="s">
        <v>9690</v>
      </c>
      <c r="F4213">
        <v>1000072573</v>
      </c>
      <c r="G4213" t="s">
        <v>9435</v>
      </c>
      <c r="H4213" t="s">
        <v>9691</v>
      </c>
      <c r="I4213" t="s">
        <v>411</v>
      </c>
      <c r="J4213" t="s">
        <v>411</v>
      </c>
      <c r="K4213">
        <v>67460874</v>
      </c>
      <c r="L4213" t="s">
        <v>9692</v>
      </c>
      <c r="N4213" t="s">
        <v>154</v>
      </c>
      <c r="O4213" t="s">
        <v>27</v>
      </c>
      <c r="P4213" s="4">
        <v>-2049.5700000000002</v>
      </c>
      <c r="Q4213">
        <v>-430.41</v>
      </c>
      <c r="R4213" s="4">
        <v>-2479.98</v>
      </c>
      <c r="S4213" s="1"/>
      <c r="T4213" s="2"/>
      <c r="U4213" s="3"/>
    </row>
    <row r="4214" spans="1:21" x14ac:dyDescent="0.25">
      <c r="A4214" t="s">
        <v>20</v>
      </c>
      <c r="B4214">
        <v>7</v>
      </c>
      <c r="C4214">
        <v>2022</v>
      </c>
      <c r="D4214" t="s">
        <v>54</v>
      </c>
      <c r="E4214" t="s">
        <v>9693</v>
      </c>
      <c r="F4214">
        <v>1000072429</v>
      </c>
      <c r="G4214" t="s">
        <v>9435</v>
      </c>
      <c r="H4214" t="s">
        <v>9694</v>
      </c>
      <c r="I4214" t="s">
        <v>411</v>
      </c>
      <c r="J4214" t="s">
        <v>411</v>
      </c>
      <c r="K4214">
        <v>67460874</v>
      </c>
      <c r="L4214" t="s">
        <v>9692</v>
      </c>
      <c r="N4214" t="s">
        <v>154</v>
      </c>
      <c r="O4214" t="s">
        <v>27</v>
      </c>
      <c r="P4214" s="4">
        <v>-9818.9</v>
      </c>
      <c r="Q4214" s="4">
        <v>-2061.9699999999998</v>
      </c>
      <c r="R4214" s="4">
        <v>-11880.869999999999</v>
      </c>
      <c r="S4214" s="1"/>
      <c r="T4214" s="2"/>
      <c r="U4214" s="3"/>
    </row>
    <row r="4215" spans="1:21" x14ac:dyDescent="0.25">
      <c r="A4215" t="s">
        <v>20</v>
      </c>
      <c r="B4215">
        <v>7</v>
      </c>
      <c r="C4215">
        <v>2022</v>
      </c>
      <c r="D4215" t="s">
        <v>54</v>
      </c>
      <c r="E4215" t="s">
        <v>9695</v>
      </c>
      <c r="F4215">
        <v>1000072574</v>
      </c>
      <c r="G4215" t="s">
        <v>9435</v>
      </c>
      <c r="H4215" t="s">
        <v>9696</v>
      </c>
      <c r="I4215" t="s">
        <v>411</v>
      </c>
      <c r="J4215" t="s">
        <v>411</v>
      </c>
      <c r="K4215">
        <v>2002804939</v>
      </c>
      <c r="L4215" t="s">
        <v>9697</v>
      </c>
      <c r="M4215" t="s">
        <v>9698</v>
      </c>
      <c r="N4215" t="s">
        <v>154</v>
      </c>
      <c r="O4215" t="s">
        <v>27</v>
      </c>
      <c r="P4215" s="4">
        <v>-17003.740000000002</v>
      </c>
      <c r="Q4215" s="4">
        <v>-3570.79</v>
      </c>
      <c r="R4215" s="4">
        <v>-20574.530000000002</v>
      </c>
      <c r="S4215" s="1"/>
      <c r="T4215" s="2"/>
      <c r="U4215" s="3"/>
    </row>
    <row r="4216" spans="1:21" x14ac:dyDescent="0.25">
      <c r="A4216" t="s">
        <v>20</v>
      </c>
      <c r="B4216">
        <v>7</v>
      </c>
      <c r="C4216">
        <v>2022</v>
      </c>
      <c r="D4216" t="s">
        <v>54</v>
      </c>
      <c r="E4216" t="s">
        <v>9699</v>
      </c>
      <c r="F4216">
        <v>1000072430</v>
      </c>
      <c r="G4216" t="s">
        <v>9435</v>
      </c>
      <c r="H4216" t="s">
        <v>9700</v>
      </c>
      <c r="I4216" t="s">
        <v>411</v>
      </c>
      <c r="J4216" t="s">
        <v>411</v>
      </c>
      <c r="K4216">
        <v>63891904</v>
      </c>
      <c r="L4216" t="s">
        <v>9701</v>
      </c>
      <c r="N4216" t="s">
        <v>154</v>
      </c>
      <c r="O4216" t="s">
        <v>27</v>
      </c>
      <c r="P4216" s="4">
        <v>-25377.17</v>
      </c>
      <c r="Q4216" s="4">
        <v>-5329.2</v>
      </c>
      <c r="R4216" s="4">
        <v>-31355.119999999999</v>
      </c>
      <c r="S4216" s="1"/>
      <c r="T4216" s="2">
        <v>-648.75</v>
      </c>
      <c r="U4216" s="3"/>
    </row>
    <row r="4217" spans="1:21" x14ac:dyDescent="0.25">
      <c r="A4217" t="s">
        <v>20</v>
      </c>
      <c r="B4217">
        <v>7</v>
      </c>
      <c r="C4217">
        <v>2022</v>
      </c>
      <c r="D4217" t="s">
        <v>54</v>
      </c>
      <c r="E4217" t="s">
        <v>9702</v>
      </c>
      <c r="F4217">
        <v>1000072575</v>
      </c>
      <c r="G4217" t="s">
        <v>9435</v>
      </c>
      <c r="H4217" t="s">
        <v>9703</v>
      </c>
      <c r="I4217" t="s">
        <v>411</v>
      </c>
      <c r="J4217" t="s">
        <v>411</v>
      </c>
      <c r="K4217">
        <v>67455102</v>
      </c>
      <c r="L4217" t="s">
        <v>9704</v>
      </c>
      <c r="N4217" t="s">
        <v>154</v>
      </c>
      <c r="O4217" t="s">
        <v>27</v>
      </c>
      <c r="P4217" s="4">
        <v>-13550.21</v>
      </c>
      <c r="Q4217" s="4">
        <v>-2845.55</v>
      </c>
      <c r="R4217" s="4">
        <v>-16395.759999999998</v>
      </c>
      <c r="S4217" s="1"/>
      <c r="T4217" s="2"/>
      <c r="U4217" s="3"/>
    </row>
    <row r="4218" spans="1:21" x14ac:dyDescent="0.25">
      <c r="A4218" t="s">
        <v>20</v>
      </c>
      <c r="B4218">
        <v>7</v>
      </c>
      <c r="C4218">
        <v>2022</v>
      </c>
      <c r="D4218" t="s">
        <v>54</v>
      </c>
      <c r="E4218" t="s">
        <v>9705</v>
      </c>
      <c r="F4218">
        <v>1000072441</v>
      </c>
      <c r="G4218" t="s">
        <v>9435</v>
      </c>
      <c r="H4218" t="s">
        <v>9706</v>
      </c>
      <c r="I4218" t="s">
        <v>411</v>
      </c>
      <c r="J4218" t="s">
        <v>411</v>
      </c>
      <c r="K4218">
        <v>67378233</v>
      </c>
      <c r="L4218" t="s">
        <v>9707</v>
      </c>
      <c r="N4218" t="s">
        <v>154</v>
      </c>
      <c r="O4218" t="s">
        <v>27</v>
      </c>
      <c r="P4218" s="4">
        <v>-3909.08</v>
      </c>
      <c r="Q4218">
        <v>-820.91</v>
      </c>
      <c r="R4218" s="4">
        <v>-5249.99</v>
      </c>
      <c r="S4218" s="1"/>
      <c r="T4218" s="2">
        <v>-520</v>
      </c>
      <c r="U4218" s="3"/>
    </row>
    <row r="4219" spans="1:21" x14ac:dyDescent="0.25">
      <c r="A4219" t="s">
        <v>20</v>
      </c>
      <c r="B4219">
        <v>7</v>
      </c>
      <c r="C4219">
        <v>2022</v>
      </c>
      <c r="D4219" t="s">
        <v>54</v>
      </c>
      <c r="E4219" t="s">
        <v>9708</v>
      </c>
      <c r="F4219">
        <v>1000072444</v>
      </c>
      <c r="G4219" t="s">
        <v>9435</v>
      </c>
      <c r="H4219" t="s">
        <v>9709</v>
      </c>
      <c r="I4219" t="s">
        <v>411</v>
      </c>
      <c r="J4219" t="s">
        <v>411</v>
      </c>
      <c r="K4219">
        <v>67424305</v>
      </c>
      <c r="L4219" t="s">
        <v>9710</v>
      </c>
      <c r="N4219" t="s">
        <v>5755</v>
      </c>
      <c r="O4219" t="s">
        <v>27</v>
      </c>
      <c r="Q4219">
        <v>0</v>
      </c>
      <c r="R4219" s="4">
        <v>-389.25</v>
      </c>
      <c r="S4219" s="1"/>
      <c r="T4219" s="2">
        <v>-389.25</v>
      </c>
      <c r="U4219" s="3"/>
    </row>
    <row r="4220" spans="1:21" x14ac:dyDescent="0.25">
      <c r="A4220" t="s">
        <v>20</v>
      </c>
      <c r="B4220">
        <v>7</v>
      </c>
      <c r="C4220">
        <v>2022</v>
      </c>
      <c r="D4220" t="s">
        <v>54</v>
      </c>
      <c r="E4220" t="s">
        <v>9711</v>
      </c>
      <c r="F4220">
        <v>1000072576</v>
      </c>
      <c r="G4220" t="s">
        <v>9435</v>
      </c>
      <c r="H4220" t="s">
        <v>9712</v>
      </c>
      <c r="I4220" t="s">
        <v>411</v>
      </c>
      <c r="J4220" t="s">
        <v>411</v>
      </c>
      <c r="K4220">
        <v>61536952</v>
      </c>
      <c r="L4220" t="s">
        <v>9713</v>
      </c>
      <c r="N4220" t="s">
        <v>5755</v>
      </c>
      <c r="O4220" t="s">
        <v>27</v>
      </c>
      <c r="Q4220">
        <v>0</v>
      </c>
      <c r="R4220" s="4">
        <v>-778.5</v>
      </c>
      <c r="S4220" s="1"/>
      <c r="T4220" s="2">
        <v>-778.5</v>
      </c>
      <c r="U4220" s="3"/>
    </row>
    <row r="4221" spans="1:21" x14ac:dyDescent="0.25">
      <c r="A4221" t="s">
        <v>20</v>
      </c>
      <c r="B4221">
        <v>7</v>
      </c>
      <c r="C4221">
        <v>2022</v>
      </c>
      <c r="D4221" t="s">
        <v>54</v>
      </c>
      <c r="E4221" t="s">
        <v>9714</v>
      </c>
      <c r="F4221">
        <v>1000072447</v>
      </c>
      <c r="G4221" t="s">
        <v>9435</v>
      </c>
      <c r="H4221" t="s">
        <v>9715</v>
      </c>
      <c r="I4221" t="s">
        <v>411</v>
      </c>
      <c r="J4221" t="s">
        <v>411</v>
      </c>
      <c r="K4221">
        <v>67456346</v>
      </c>
      <c r="L4221" t="s">
        <v>9716</v>
      </c>
      <c r="N4221" t="s">
        <v>5755</v>
      </c>
      <c r="O4221" t="s">
        <v>27</v>
      </c>
      <c r="Q4221">
        <v>0</v>
      </c>
      <c r="R4221" s="4">
        <v>-260</v>
      </c>
      <c r="S4221" s="1"/>
      <c r="T4221" s="2">
        <v>-260</v>
      </c>
      <c r="U4221" s="3"/>
    </row>
    <row r="4222" spans="1:21" x14ac:dyDescent="0.25">
      <c r="A4222" t="s">
        <v>20</v>
      </c>
      <c r="B4222">
        <v>7</v>
      </c>
      <c r="C4222">
        <v>2022</v>
      </c>
      <c r="D4222" t="s">
        <v>54</v>
      </c>
      <c r="E4222" t="s">
        <v>9717</v>
      </c>
      <c r="F4222">
        <v>1000072577</v>
      </c>
      <c r="G4222" t="s">
        <v>9435</v>
      </c>
      <c r="H4222" t="s">
        <v>9718</v>
      </c>
      <c r="I4222" t="s">
        <v>411</v>
      </c>
      <c r="J4222" t="s">
        <v>411</v>
      </c>
      <c r="K4222">
        <v>67456438</v>
      </c>
      <c r="L4222" t="s">
        <v>9719</v>
      </c>
      <c r="N4222" t="s">
        <v>154</v>
      </c>
      <c r="O4222" t="s">
        <v>27</v>
      </c>
      <c r="P4222" s="4">
        <v>-10418.200000000001</v>
      </c>
      <c r="Q4222" s="4">
        <v>-2187.8200000000002</v>
      </c>
      <c r="R4222" s="4">
        <v>-12606.02</v>
      </c>
      <c r="S4222" s="1"/>
      <c r="T4222" s="2"/>
      <c r="U4222" s="3"/>
    </row>
    <row r="4223" spans="1:21" x14ac:dyDescent="0.25">
      <c r="A4223" t="s">
        <v>20</v>
      </c>
      <c r="B4223">
        <v>7</v>
      </c>
      <c r="C4223">
        <v>2022</v>
      </c>
      <c r="D4223" t="s">
        <v>54</v>
      </c>
      <c r="E4223" t="s">
        <v>9720</v>
      </c>
      <c r="F4223">
        <v>1000072462</v>
      </c>
      <c r="G4223" t="s">
        <v>9435</v>
      </c>
      <c r="H4223" t="s">
        <v>9721</v>
      </c>
      <c r="I4223" t="s">
        <v>411</v>
      </c>
      <c r="J4223" t="s">
        <v>411</v>
      </c>
      <c r="K4223">
        <v>42638783</v>
      </c>
      <c r="L4223" t="s">
        <v>9722</v>
      </c>
      <c r="N4223" t="s">
        <v>154</v>
      </c>
      <c r="O4223" t="s">
        <v>27</v>
      </c>
      <c r="P4223" s="4">
        <v>-11657.1</v>
      </c>
      <c r="Q4223" s="4">
        <v>-2447.9899999999998</v>
      </c>
      <c r="R4223" s="4">
        <v>-14365.09</v>
      </c>
      <c r="S4223" s="1"/>
      <c r="T4223" s="2">
        <v>-260</v>
      </c>
      <c r="U4223" s="3"/>
    </row>
    <row r="4224" spans="1:21" x14ac:dyDescent="0.25">
      <c r="A4224" t="s">
        <v>20</v>
      </c>
      <c r="B4224">
        <v>7</v>
      </c>
      <c r="C4224">
        <v>2022</v>
      </c>
      <c r="D4224" t="s">
        <v>54</v>
      </c>
      <c r="E4224" t="s">
        <v>9723</v>
      </c>
      <c r="F4224">
        <v>1000072464</v>
      </c>
      <c r="G4224" t="s">
        <v>9435</v>
      </c>
      <c r="H4224" t="s">
        <v>9724</v>
      </c>
      <c r="I4224" t="s">
        <v>411</v>
      </c>
      <c r="J4224" t="s">
        <v>411</v>
      </c>
      <c r="K4224">
        <v>67436666</v>
      </c>
      <c r="L4224" t="s">
        <v>9725</v>
      </c>
      <c r="N4224" t="s">
        <v>154</v>
      </c>
      <c r="O4224" t="s">
        <v>27</v>
      </c>
      <c r="P4224" s="4">
        <v>-7020</v>
      </c>
      <c r="Q4224" s="4">
        <v>-1474.2</v>
      </c>
      <c r="R4224" s="4">
        <v>-10054.200000000001</v>
      </c>
      <c r="S4224" s="1"/>
      <c r="T4224" s="2">
        <v>-1560</v>
      </c>
      <c r="U4224" s="3"/>
    </row>
    <row r="4225" spans="1:21" x14ac:dyDescent="0.25">
      <c r="A4225" t="s">
        <v>20</v>
      </c>
      <c r="B4225">
        <v>7</v>
      </c>
      <c r="C4225">
        <v>2022</v>
      </c>
      <c r="D4225" t="s">
        <v>54</v>
      </c>
      <c r="E4225" t="s">
        <v>9726</v>
      </c>
      <c r="F4225">
        <v>1000072578</v>
      </c>
      <c r="G4225" t="s">
        <v>9435</v>
      </c>
      <c r="H4225" t="s">
        <v>9727</v>
      </c>
      <c r="I4225" t="s">
        <v>411</v>
      </c>
      <c r="J4225" t="s">
        <v>411</v>
      </c>
      <c r="K4225">
        <v>67436666</v>
      </c>
      <c r="L4225" t="s">
        <v>9725</v>
      </c>
      <c r="N4225" t="s">
        <v>154</v>
      </c>
      <c r="O4225" t="s">
        <v>27</v>
      </c>
      <c r="P4225" s="4">
        <v>-27608.54</v>
      </c>
      <c r="Q4225" s="4">
        <v>-5797.79</v>
      </c>
      <c r="R4225" s="4">
        <v>-33406.33</v>
      </c>
      <c r="S4225" s="1"/>
      <c r="T4225" s="2"/>
      <c r="U4225" s="3"/>
    </row>
    <row r="4226" spans="1:21" x14ac:dyDescent="0.25">
      <c r="A4226" t="s">
        <v>20</v>
      </c>
      <c r="B4226">
        <v>7</v>
      </c>
      <c r="C4226">
        <v>2022</v>
      </c>
      <c r="D4226" t="s">
        <v>54</v>
      </c>
      <c r="E4226" t="s">
        <v>9728</v>
      </c>
      <c r="F4226">
        <v>1000072579</v>
      </c>
      <c r="G4226" t="s">
        <v>9435</v>
      </c>
      <c r="H4226" t="s">
        <v>9729</v>
      </c>
      <c r="I4226" t="s">
        <v>411</v>
      </c>
      <c r="J4226" t="s">
        <v>411</v>
      </c>
      <c r="K4226">
        <v>67456802</v>
      </c>
      <c r="L4226" t="s">
        <v>9730</v>
      </c>
      <c r="N4226" t="s">
        <v>154</v>
      </c>
      <c r="O4226" t="s">
        <v>27</v>
      </c>
      <c r="P4226" s="4">
        <v>-7946.9</v>
      </c>
      <c r="Q4226" s="4">
        <v>-1668.85</v>
      </c>
      <c r="R4226" s="4">
        <v>-9875.75</v>
      </c>
      <c r="S4226" s="1"/>
      <c r="T4226" s="2">
        <v>-260</v>
      </c>
      <c r="U4226" s="3"/>
    </row>
    <row r="4227" spans="1:21" x14ac:dyDescent="0.25">
      <c r="A4227" t="s">
        <v>20</v>
      </c>
      <c r="B4227">
        <v>7</v>
      </c>
      <c r="C4227">
        <v>2022</v>
      </c>
      <c r="D4227" t="s">
        <v>54</v>
      </c>
      <c r="E4227" t="s">
        <v>9731</v>
      </c>
      <c r="F4227">
        <v>1000072465</v>
      </c>
      <c r="G4227" t="s">
        <v>9435</v>
      </c>
      <c r="H4227" t="s">
        <v>9732</v>
      </c>
      <c r="I4227" t="s">
        <v>411</v>
      </c>
      <c r="J4227" t="s">
        <v>411</v>
      </c>
      <c r="K4227">
        <v>42518031</v>
      </c>
      <c r="L4227" t="s">
        <v>9733</v>
      </c>
      <c r="N4227" t="s">
        <v>154</v>
      </c>
      <c r="O4227" t="s">
        <v>27</v>
      </c>
      <c r="P4227" s="4">
        <v>-16478.41</v>
      </c>
      <c r="Q4227" s="4">
        <v>-3460.47</v>
      </c>
      <c r="R4227" s="4">
        <v>-19938.88</v>
      </c>
      <c r="S4227" s="1"/>
      <c r="T4227" s="2"/>
      <c r="U4227" s="3"/>
    </row>
    <row r="4228" spans="1:21" x14ac:dyDescent="0.25">
      <c r="A4228" t="s">
        <v>20</v>
      </c>
      <c r="B4228">
        <v>7</v>
      </c>
      <c r="C4228">
        <v>2022</v>
      </c>
      <c r="D4228" t="s">
        <v>54</v>
      </c>
      <c r="E4228" t="s">
        <v>9734</v>
      </c>
      <c r="F4228">
        <v>1000072580</v>
      </c>
      <c r="G4228" t="s">
        <v>9435</v>
      </c>
      <c r="H4228" t="s">
        <v>9735</v>
      </c>
      <c r="I4228" t="s">
        <v>411</v>
      </c>
      <c r="J4228" t="s">
        <v>411</v>
      </c>
      <c r="K4228">
        <v>67391142</v>
      </c>
      <c r="L4228" t="s">
        <v>9608</v>
      </c>
      <c r="M4228">
        <v>27322312461</v>
      </c>
      <c r="N4228" t="s">
        <v>154</v>
      </c>
      <c r="O4228" t="s">
        <v>27</v>
      </c>
      <c r="P4228" s="4">
        <v>-9503</v>
      </c>
      <c r="Q4228" s="4">
        <v>-1995.63</v>
      </c>
      <c r="R4228" s="4">
        <v>-11498.630000000001</v>
      </c>
      <c r="S4228" s="1"/>
      <c r="T4228" s="2"/>
      <c r="U4228" s="3"/>
    </row>
    <row r="4229" spans="1:21" x14ac:dyDescent="0.25">
      <c r="A4229" t="s">
        <v>20</v>
      </c>
      <c r="B4229">
        <v>7</v>
      </c>
      <c r="C4229">
        <v>2022</v>
      </c>
      <c r="D4229" t="s">
        <v>54</v>
      </c>
      <c r="E4229" t="s">
        <v>9736</v>
      </c>
      <c r="F4229">
        <v>1000072476</v>
      </c>
      <c r="G4229" t="s">
        <v>9435</v>
      </c>
      <c r="H4229" t="s">
        <v>9737</v>
      </c>
      <c r="I4229" t="s">
        <v>411</v>
      </c>
      <c r="J4229" t="s">
        <v>411</v>
      </c>
      <c r="K4229">
        <v>67429709</v>
      </c>
      <c r="L4229" t="s">
        <v>9738</v>
      </c>
      <c r="N4229" t="s">
        <v>154</v>
      </c>
      <c r="O4229" t="s">
        <v>27</v>
      </c>
      <c r="P4229" s="4">
        <v>-4553.71</v>
      </c>
      <c r="Q4229">
        <v>-956.28</v>
      </c>
      <c r="R4229" s="4">
        <v>-6028.99</v>
      </c>
      <c r="S4229" s="1"/>
      <c r="T4229" s="2">
        <v>-519</v>
      </c>
      <c r="U4229" s="3"/>
    </row>
    <row r="4230" spans="1:21" x14ac:dyDescent="0.25">
      <c r="A4230" t="s">
        <v>20</v>
      </c>
      <c r="B4230">
        <v>7</v>
      </c>
      <c r="C4230">
        <v>2022</v>
      </c>
      <c r="D4230" t="s">
        <v>54</v>
      </c>
      <c r="E4230" t="s">
        <v>9739</v>
      </c>
      <c r="F4230">
        <v>1000072581</v>
      </c>
      <c r="G4230" t="s">
        <v>9435</v>
      </c>
      <c r="H4230" t="s">
        <v>9740</v>
      </c>
      <c r="I4230" t="s">
        <v>411</v>
      </c>
      <c r="J4230" t="s">
        <v>411</v>
      </c>
      <c r="K4230">
        <v>65202716</v>
      </c>
      <c r="L4230" t="s">
        <v>9741</v>
      </c>
      <c r="N4230" t="s">
        <v>154</v>
      </c>
      <c r="O4230" t="s">
        <v>27</v>
      </c>
      <c r="P4230" s="4">
        <v>-11677.9</v>
      </c>
      <c r="Q4230" s="4">
        <v>-2452.36</v>
      </c>
      <c r="R4230" s="4">
        <v>-14260.26</v>
      </c>
      <c r="S4230" s="1"/>
      <c r="T4230" s="2">
        <v>-130</v>
      </c>
      <c r="U4230" s="3"/>
    </row>
    <row r="4231" spans="1:21" x14ac:dyDescent="0.25">
      <c r="A4231" t="s">
        <v>20</v>
      </c>
      <c r="B4231">
        <v>7</v>
      </c>
      <c r="C4231">
        <v>2022</v>
      </c>
      <c r="D4231" t="s">
        <v>54</v>
      </c>
      <c r="E4231" t="s">
        <v>9742</v>
      </c>
      <c r="F4231">
        <v>1000072582</v>
      </c>
      <c r="G4231" t="s">
        <v>9435</v>
      </c>
      <c r="H4231" t="s">
        <v>9743</v>
      </c>
      <c r="I4231" t="s">
        <v>411</v>
      </c>
      <c r="J4231" t="s">
        <v>411</v>
      </c>
      <c r="K4231">
        <v>67429589</v>
      </c>
      <c r="L4231" t="s">
        <v>9744</v>
      </c>
      <c r="N4231" t="s">
        <v>5755</v>
      </c>
      <c r="O4231" t="s">
        <v>27</v>
      </c>
      <c r="Q4231">
        <v>0</v>
      </c>
      <c r="R4231" s="4">
        <v>-389.25</v>
      </c>
      <c r="S4231" s="1"/>
      <c r="T4231" s="2">
        <v>-389.25</v>
      </c>
      <c r="U4231" s="3"/>
    </row>
    <row r="4232" spans="1:21" x14ac:dyDescent="0.25">
      <c r="A4232" t="s">
        <v>20</v>
      </c>
      <c r="B4232">
        <v>7</v>
      </c>
      <c r="C4232">
        <v>2022</v>
      </c>
      <c r="D4232" t="s">
        <v>54</v>
      </c>
      <c r="E4232" t="s">
        <v>9745</v>
      </c>
      <c r="F4232">
        <v>1000072583</v>
      </c>
      <c r="G4232" t="s">
        <v>9435</v>
      </c>
      <c r="H4232" t="s">
        <v>9746</v>
      </c>
      <c r="I4232" t="s">
        <v>411</v>
      </c>
      <c r="J4232" t="s">
        <v>411</v>
      </c>
      <c r="K4232">
        <v>67396458</v>
      </c>
      <c r="L4232" t="s">
        <v>9747</v>
      </c>
      <c r="N4232" t="s">
        <v>154</v>
      </c>
      <c r="O4232" t="s">
        <v>27</v>
      </c>
      <c r="P4232" s="4">
        <v>-13977.26</v>
      </c>
      <c r="Q4232" s="4">
        <v>-2935.23</v>
      </c>
      <c r="R4232" s="4">
        <v>-16912.490000000002</v>
      </c>
      <c r="S4232" s="1"/>
      <c r="T4232" s="2"/>
      <c r="U4232" s="3"/>
    </row>
    <row r="4233" spans="1:21" x14ac:dyDescent="0.25">
      <c r="A4233" t="s">
        <v>20</v>
      </c>
      <c r="B4233">
        <v>7</v>
      </c>
      <c r="C4233">
        <v>2022</v>
      </c>
      <c r="D4233" t="s">
        <v>54</v>
      </c>
      <c r="E4233" t="s">
        <v>9748</v>
      </c>
      <c r="F4233">
        <v>1000072584</v>
      </c>
      <c r="G4233" t="s">
        <v>9435</v>
      </c>
      <c r="H4233" t="s">
        <v>9749</v>
      </c>
      <c r="I4233" t="s">
        <v>411</v>
      </c>
      <c r="J4233" t="s">
        <v>411</v>
      </c>
      <c r="K4233">
        <v>67456971</v>
      </c>
      <c r="L4233" t="s">
        <v>9750</v>
      </c>
      <c r="N4233" t="s">
        <v>154</v>
      </c>
      <c r="O4233" t="s">
        <v>27</v>
      </c>
      <c r="P4233" s="4">
        <v>-2628.1</v>
      </c>
      <c r="Q4233">
        <v>-551.9</v>
      </c>
      <c r="R4233" s="4">
        <v>-3440</v>
      </c>
      <c r="S4233" s="1"/>
      <c r="T4233" s="2">
        <v>-260</v>
      </c>
      <c r="U4233" s="3"/>
    </row>
    <row r="4234" spans="1:21" x14ac:dyDescent="0.25">
      <c r="A4234" t="s">
        <v>20</v>
      </c>
      <c r="B4234">
        <v>7</v>
      </c>
      <c r="C4234">
        <v>2022</v>
      </c>
      <c r="D4234" t="s">
        <v>159</v>
      </c>
      <c r="E4234" t="s">
        <v>9751</v>
      </c>
      <c r="F4234">
        <v>1000072484</v>
      </c>
      <c r="G4234" t="s">
        <v>9435</v>
      </c>
      <c r="H4234" t="s">
        <v>9752</v>
      </c>
      <c r="I4234" t="s">
        <v>411</v>
      </c>
      <c r="J4234" t="s">
        <v>411</v>
      </c>
      <c r="K4234">
        <v>67456971</v>
      </c>
      <c r="L4234" t="s">
        <v>9750</v>
      </c>
      <c r="N4234" t="s">
        <v>163</v>
      </c>
      <c r="O4234" t="s">
        <v>164</v>
      </c>
      <c r="P4234" s="4">
        <v>-7946.9</v>
      </c>
      <c r="Q4234" s="4"/>
      <c r="R4234" s="4">
        <v>-9615.75</v>
      </c>
      <c r="S4234" s="7">
        <v>-1668.85</v>
      </c>
      <c r="T4234" s="2"/>
      <c r="U4234" s="3"/>
    </row>
    <row r="4235" spans="1:21" x14ac:dyDescent="0.25">
      <c r="A4235" t="s">
        <v>20</v>
      </c>
      <c r="B4235">
        <v>7</v>
      </c>
      <c r="C4235">
        <v>2022</v>
      </c>
      <c r="D4235" t="s">
        <v>54</v>
      </c>
      <c r="E4235" t="s">
        <v>9753</v>
      </c>
      <c r="F4235">
        <v>1000072485</v>
      </c>
      <c r="G4235" t="s">
        <v>9435</v>
      </c>
      <c r="H4235" t="s">
        <v>9754</v>
      </c>
      <c r="I4235" t="s">
        <v>411</v>
      </c>
      <c r="J4235" t="s">
        <v>411</v>
      </c>
      <c r="K4235">
        <v>67418050</v>
      </c>
      <c r="L4235" t="s">
        <v>9755</v>
      </c>
      <c r="N4235" t="s">
        <v>5755</v>
      </c>
      <c r="O4235" t="s">
        <v>27</v>
      </c>
      <c r="P4235" s="4"/>
      <c r="Q4235">
        <v>0</v>
      </c>
      <c r="R4235" s="4">
        <v>-1038</v>
      </c>
      <c r="S4235" s="1"/>
      <c r="T4235" s="2">
        <v>-1038</v>
      </c>
      <c r="U4235" s="3"/>
    </row>
    <row r="4236" spans="1:21" x14ac:dyDescent="0.25">
      <c r="A4236" t="s">
        <v>20</v>
      </c>
      <c r="B4236">
        <v>7</v>
      </c>
      <c r="C4236">
        <v>2022</v>
      </c>
      <c r="D4236" t="s">
        <v>54</v>
      </c>
      <c r="E4236" t="s">
        <v>9756</v>
      </c>
      <c r="F4236">
        <v>1000072486</v>
      </c>
      <c r="G4236" t="s">
        <v>9435</v>
      </c>
      <c r="H4236" t="s">
        <v>9757</v>
      </c>
      <c r="I4236" t="s">
        <v>411</v>
      </c>
      <c r="J4236" t="s">
        <v>411</v>
      </c>
      <c r="K4236">
        <v>67457031</v>
      </c>
      <c r="L4236" t="s">
        <v>9758</v>
      </c>
      <c r="N4236" t="s">
        <v>154</v>
      </c>
      <c r="O4236" t="s">
        <v>27</v>
      </c>
      <c r="P4236" s="4">
        <v>-3942.15</v>
      </c>
      <c r="Q4236">
        <v>-827.85</v>
      </c>
      <c r="R4236" s="4">
        <v>-4900</v>
      </c>
      <c r="S4236" s="1"/>
      <c r="T4236" s="2">
        <v>-130</v>
      </c>
      <c r="U4236" s="3"/>
    </row>
    <row r="4237" spans="1:21" x14ac:dyDescent="0.25">
      <c r="A4237" t="s">
        <v>20</v>
      </c>
      <c r="B4237">
        <v>7</v>
      </c>
      <c r="C4237">
        <v>2022</v>
      </c>
      <c r="D4237" t="s">
        <v>159</v>
      </c>
      <c r="E4237" t="s">
        <v>9759</v>
      </c>
      <c r="F4237">
        <v>1000072487</v>
      </c>
      <c r="G4237" t="s">
        <v>9435</v>
      </c>
      <c r="H4237" t="s">
        <v>9760</v>
      </c>
      <c r="I4237" t="s">
        <v>411</v>
      </c>
      <c r="J4237" t="s">
        <v>411</v>
      </c>
      <c r="K4237">
        <v>67457031</v>
      </c>
      <c r="L4237" t="s">
        <v>9758</v>
      </c>
      <c r="N4237" t="s">
        <v>163</v>
      </c>
      <c r="O4237" t="s">
        <v>164</v>
      </c>
      <c r="P4237" s="4">
        <v>-7946.9</v>
      </c>
      <c r="Q4237" s="4"/>
      <c r="R4237" s="4">
        <v>-9615.75</v>
      </c>
      <c r="S4237" s="7">
        <v>-1668.85</v>
      </c>
      <c r="T4237" s="2"/>
      <c r="U4237" s="3"/>
    </row>
    <row r="4238" spans="1:21" x14ac:dyDescent="0.25">
      <c r="A4238" t="s">
        <v>20</v>
      </c>
      <c r="B4238">
        <v>7</v>
      </c>
      <c r="C4238">
        <v>2022</v>
      </c>
      <c r="D4238" t="s">
        <v>54</v>
      </c>
      <c r="E4238" t="s">
        <v>9761</v>
      </c>
      <c r="F4238">
        <v>1000072491</v>
      </c>
      <c r="G4238" t="s">
        <v>9435</v>
      </c>
      <c r="H4238" t="s">
        <v>9762</v>
      </c>
      <c r="I4238" t="s">
        <v>411</v>
      </c>
      <c r="J4238" t="s">
        <v>411</v>
      </c>
      <c r="K4238">
        <v>51977600</v>
      </c>
      <c r="L4238" t="s">
        <v>9763</v>
      </c>
      <c r="N4238" t="s">
        <v>154</v>
      </c>
      <c r="O4238" t="s">
        <v>27</v>
      </c>
      <c r="P4238" s="4">
        <v>-16183.7</v>
      </c>
      <c r="Q4238" s="4">
        <v>-3398.58</v>
      </c>
      <c r="R4238" s="4">
        <v>-19582.28</v>
      </c>
      <c r="S4238" s="1"/>
      <c r="T4238" s="2"/>
      <c r="U4238" s="3"/>
    </row>
    <row r="4239" spans="1:21" x14ac:dyDescent="0.25">
      <c r="A4239" t="s">
        <v>20</v>
      </c>
      <c r="B4239">
        <v>7</v>
      </c>
      <c r="C4239">
        <v>2022</v>
      </c>
      <c r="D4239" t="s">
        <v>159</v>
      </c>
      <c r="E4239" t="s">
        <v>9764</v>
      </c>
      <c r="F4239">
        <v>1000072500</v>
      </c>
      <c r="G4239" t="s">
        <v>9435</v>
      </c>
      <c r="H4239" t="s">
        <v>9765</v>
      </c>
      <c r="I4239" t="s">
        <v>411</v>
      </c>
      <c r="J4239" t="s">
        <v>411</v>
      </c>
      <c r="K4239">
        <v>1004419470</v>
      </c>
      <c r="L4239" t="s">
        <v>9766</v>
      </c>
      <c r="M4239">
        <v>58503129000100</v>
      </c>
      <c r="N4239" t="s">
        <v>163</v>
      </c>
      <c r="O4239" t="s">
        <v>164</v>
      </c>
      <c r="P4239" s="4">
        <v>-39529.64</v>
      </c>
      <c r="Q4239" s="4"/>
      <c r="R4239" s="4">
        <v>-47830.86</v>
      </c>
      <c r="S4239" s="7">
        <v>-8301.2199999999993</v>
      </c>
      <c r="T4239" s="2"/>
      <c r="U4239" s="3"/>
    </row>
    <row r="4240" spans="1:21" x14ac:dyDescent="0.25">
      <c r="A4240" t="s">
        <v>20</v>
      </c>
      <c r="B4240">
        <v>7</v>
      </c>
      <c r="C4240">
        <v>2022</v>
      </c>
      <c r="D4240" t="s">
        <v>54</v>
      </c>
      <c r="E4240" t="s">
        <v>9767</v>
      </c>
      <c r="F4240">
        <v>1000072585</v>
      </c>
      <c r="G4240" t="s">
        <v>9435</v>
      </c>
      <c r="H4240" t="s">
        <v>9768</v>
      </c>
      <c r="I4240" t="s">
        <v>411</v>
      </c>
      <c r="J4240" t="s">
        <v>411</v>
      </c>
      <c r="K4240">
        <v>67395443</v>
      </c>
      <c r="L4240" t="s">
        <v>9769</v>
      </c>
      <c r="N4240" t="s">
        <v>5755</v>
      </c>
      <c r="O4240" t="s">
        <v>27</v>
      </c>
      <c r="P4240" s="4"/>
      <c r="Q4240">
        <v>0</v>
      </c>
      <c r="R4240" s="4">
        <v>-1038</v>
      </c>
      <c r="S4240" s="1"/>
      <c r="T4240" s="2">
        <v>-1038</v>
      </c>
      <c r="U4240" s="3"/>
    </row>
    <row r="4241" spans="1:21" x14ac:dyDescent="0.25">
      <c r="A4241" t="s">
        <v>20</v>
      </c>
      <c r="B4241">
        <v>7</v>
      </c>
      <c r="C4241">
        <v>2022</v>
      </c>
      <c r="D4241" t="s">
        <v>21</v>
      </c>
      <c r="E4241" t="s">
        <v>9770</v>
      </c>
      <c r="F4241">
        <v>1000072504</v>
      </c>
      <c r="G4241" t="s">
        <v>9435</v>
      </c>
      <c r="H4241" t="s">
        <v>9771</v>
      </c>
      <c r="I4241" t="s">
        <v>411</v>
      </c>
      <c r="J4241" t="s">
        <v>411</v>
      </c>
      <c r="K4241">
        <v>2200056406</v>
      </c>
      <c r="L4241" t="s">
        <v>9772</v>
      </c>
      <c r="M4241">
        <v>30695542476</v>
      </c>
      <c r="N4241" t="s">
        <v>154</v>
      </c>
      <c r="O4241" t="s">
        <v>27</v>
      </c>
      <c r="P4241" s="4">
        <v>-45416.39</v>
      </c>
      <c r="Q4241" s="4">
        <v>-9537.44</v>
      </c>
      <c r="R4241" s="4">
        <v>-57678.810000000005</v>
      </c>
      <c r="S4241" s="1"/>
      <c r="T4241" s="2"/>
      <c r="U4241" s="3">
        <v>-2724.98</v>
      </c>
    </row>
    <row r="4242" spans="1:21" x14ac:dyDescent="0.25">
      <c r="A4242" t="s">
        <v>20</v>
      </c>
      <c r="B4242">
        <v>7</v>
      </c>
      <c r="C4242">
        <v>2022</v>
      </c>
      <c r="D4242" t="s">
        <v>54</v>
      </c>
      <c r="E4242" t="s">
        <v>9773</v>
      </c>
      <c r="F4242">
        <v>1000072506</v>
      </c>
      <c r="G4242" t="s">
        <v>9435</v>
      </c>
      <c r="H4242" t="s">
        <v>9774</v>
      </c>
      <c r="I4242" t="s">
        <v>411</v>
      </c>
      <c r="J4242" t="s">
        <v>411</v>
      </c>
      <c r="K4242">
        <v>67385008</v>
      </c>
      <c r="L4242" t="s">
        <v>9775</v>
      </c>
      <c r="N4242" t="s">
        <v>154</v>
      </c>
      <c r="O4242" t="s">
        <v>27</v>
      </c>
      <c r="P4242">
        <v>-909.07</v>
      </c>
      <c r="Q4242">
        <v>-190.9</v>
      </c>
      <c r="R4242" s="4">
        <v>-2137.9700000000003</v>
      </c>
      <c r="S4242" s="1"/>
      <c r="T4242" s="2">
        <v>-1038</v>
      </c>
      <c r="U4242" s="3"/>
    </row>
    <row r="4243" spans="1:21" x14ac:dyDescent="0.25">
      <c r="A4243" t="s">
        <v>20</v>
      </c>
      <c r="B4243">
        <v>7</v>
      </c>
      <c r="C4243">
        <v>2022</v>
      </c>
      <c r="D4243" t="s">
        <v>159</v>
      </c>
      <c r="E4243" t="s">
        <v>9776</v>
      </c>
      <c r="F4243">
        <v>1000072507</v>
      </c>
      <c r="G4243" t="s">
        <v>9435</v>
      </c>
      <c r="H4243" t="s">
        <v>9777</v>
      </c>
      <c r="I4243" t="s">
        <v>411</v>
      </c>
      <c r="J4243" t="s">
        <v>411</v>
      </c>
      <c r="K4243">
        <v>67385008</v>
      </c>
      <c r="L4243" t="s">
        <v>9775</v>
      </c>
      <c r="N4243" t="s">
        <v>163</v>
      </c>
      <c r="O4243" t="s">
        <v>164</v>
      </c>
      <c r="P4243" s="4">
        <v>-39354.47</v>
      </c>
      <c r="Q4243" s="4"/>
      <c r="R4243" s="4">
        <v>-47618.91</v>
      </c>
      <c r="S4243" s="7">
        <v>-8264.44</v>
      </c>
      <c r="T4243" s="2"/>
      <c r="U4243" s="3"/>
    </row>
    <row r="4244" spans="1:21" x14ac:dyDescent="0.25">
      <c r="A4244" t="s">
        <v>20</v>
      </c>
      <c r="B4244">
        <v>7</v>
      </c>
      <c r="C4244">
        <v>2022</v>
      </c>
      <c r="D4244" t="s">
        <v>54</v>
      </c>
      <c r="E4244" t="s">
        <v>9778</v>
      </c>
      <c r="F4244">
        <v>1000072586</v>
      </c>
      <c r="G4244" t="s">
        <v>9435</v>
      </c>
      <c r="H4244" t="s">
        <v>9779</v>
      </c>
      <c r="I4244" t="s">
        <v>411</v>
      </c>
      <c r="J4244" t="s">
        <v>411</v>
      </c>
      <c r="K4244">
        <v>67456891</v>
      </c>
      <c r="L4244" t="s">
        <v>9780</v>
      </c>
      <c r="N4244" t="s">
        <v>154</v>
      </c>
      <c r="O4244" t="s">
        <v>27</v>
      </c>
      <c r="P4244" s="4">
        <v>-11246.3</v>
      </c>
      <c r="Q4244" s="4">
        <v>-2361.7199999999998</v>
      </c>
      <c r="R4244" s="4">
        <v>-13608.019999999999</v>
      </c>
      <c r="S4244" s="1"/>
      <c r="T4244" s="2"/>
      <c r="U4244" s="3"/>
    </row>
    <row r="4245" spans="1:21" x14ac:dyDescent="0.25">
      <c r="A4245" t="s">
        <v>20</v>
      </c>
      <c r="B4245">
        <v>7</v>
      </c>
      <c r="C4245">
        <v>2022</v>
      </c>
      <c r="D4245" t="s">
        <v>159</v>
      </c>
      <c r="E4245" t="s">
        <v>9781</v>
      </c>
      <c r="F4245">
        <v>1000072512</v>
      </c>
      <c r="G4245" t="s">
        <v>9435</v>
      </c>
      <c r="H4245" t="s">
        <v>9782</v>
      </c>
      <c r="I4245" t="s">
        <v>411</v>
      </c>
      <c r="J4245" t="s">
        <v>411</v>
      </c>
      <c r="K4245">
        <v>1006732814</v>
      </c>
      <c r="L4245" t="s">
        <v>5739</v>
      </c>
      <c r="M4245">
        <v>211210960017</v>
      </c>
      <c r="N4245" t="s">
        <v>163</v>
      </c>
      <c r="O4245" t="s">
        <v>164</v>
      </c>
      <c r="P4245" s="4">
        <v>-14820</v>
      </c>
      <c r="Q4245" s="4"/>
      <c r="R4245" s="4">
        <v>-17932.2</v>
      </c>
      <c r="S4245" s="7">
        <v>-3112.2</v>
      </c>
      <c r="T4245" s="2"/>
      <c r="U4245" s="3"/>
    </row>
    <row r="4246" spans="1:21" x14ac:dyDescent="0.25">
      <c r="A4246" t="s">
        <v>20</v>
      </c>
      <c r="B4246">
        <v>7</v>
      </c>
      <c r="C4246">
        <v>2022</v>
      </c>
      <c r="D4246" t="s">
        <v>54</v>
      </c>
      <c r="E4246" t="s">
        <v>9783</v>
      </c>
      <c r="F4246">
        <v>1000072731</v>
      </c>
      <c r="G4246" t="s">
        <v>9435</v>
      </c>
      <c r="H4246" t="s">
        <v>9784</v>
      </c>
      <c r="I4246" t="s">
        <v>411</v>
      </c>
      <c r="J4246" t="s">
        <v>411</v>
      </c>
      <c r="K4246">
        <v>67451509</v>
      </c>
      <c r="L4246" t="s">
        <v>9785</v>
      </c>
      <c r="N4246" t="s">
        <v>154</v>
      </c>
      <c r="O4246" t="s">
        <v>27</v>
      </c>
      <c r="P4246">
        <v>-247.93</v>
      </c>
      <c r="Q4246">
        <v>-52.07</v>
      </c>
      <c r="R4246" s="4">
        <v>-300</v>
      </c>
      <c r="S4246" s="1"/>
      <c r="T4246" s="2"/>
      <c r="U4246" s="3"/>
    </row>
    <row r="4247" spans="1:21" x14ac:dyDescent="0.25">
      <c r="A4247" t="s">
        <v>20</v>
      </c>
      <c r="B4247">
        <v>7</v>
      </c>
      <c r="C4247">
        <v>2022</v>
      </c>
      <c r="D4247" t="s">
        <v>54</v>
      </c>
      <c r="E4247" t="s">
        <v>9786</v>
      </c>
      <c r="F4247">
        <v>1000072672</v>
      </c>
      <c r="G4247" t="s">
        <v>9435</v>
      </c>
      <c r="H4247" t="s">
        <v>9787</v>
      </c>
      <c r="I4247" t="s">
        <v>411</v>
      </c>
      <c r="J4247" t="s">
        <v>411</v>
      </c>
      <c r="K4247">
        <v>67014541</v>
      </c>
      <c r="L4247" t="s">
        <v>9788</v>
      </c>
      <c r="N4247" t="s">
        <v>154</v>
      </c>
      <c r="O4247" t="s">
        <v>27</v>
      </c>
      <c r="P4247">
        <v>-495.86</v>
      </c>
      <c r="Q4247">
        <v>-104.13</v>
      </c>
      <c r="R4247" s="4">
        <v>-1119.99</v>
      </c>
      <c r="S4247" s="1"/>
      <c r="T4247" s="2">
        <v>-520</v>
      </c>
      <c r="U4247" s="3"/>
    </row>
    <row r="4248" spans="1:21" x14ac:dyDescent="0.25">
      <c r="A4248" t="s">
        <v>20</v>
      </c>
      <c r="B4248">
        <v>7</v>
      </c>
      <c r="C4248">
        <v>2022</v>
      </c>
      <c r="D4248" t="s">
        <v>54</v>
      </c>
      <c r="E4248" t="s">
        <v>9789</v>
      </c>
      <c r="F4248">
        <v>1000072673</v>
      </c>
      <c r="G4248" t="s">
        <v>9435</v>
      </c>
      <c r="H4248" t="s">
        <v>9790</v>
      </c>
      <c r="I4248" t="s">
        <v>411</v>
      </c>
      <c r="J4248" t="s">
        <v>411</v>
      </c>
      <c r="K4248">
        <v>67451509</v>
      </c>
      <c r="L4248" t="s">
        <v>9785</v>
      </c>
      <c r="N4248" t="s">
        <v>154</v>
      </c>
      <c r="O4248" t="s">
        <v>27</v>
      </c>
      <c r="P4248" s="4">
        <v>-8970</v>
      </c>
      <c r="Q4248" s="4">
        <v>-1883.7</v>
      </c>
      <c r="R4248" s="4">
        <v>-10853.7</v>
      </c>
      <c r="S4248" s="1"/>
      <c r="T4248" s="2"/>
      <c r="U4248" s="3"/>
    </row>
    <row r="4249" spans="1:21" x14ac:dyDescent="0.25">
      <c r="A4249" t="s">
        <v>20</v>
      </c>
      <c r="B4249">
        <v>7</v>
      </c>
      <c r="C4249">
        <v>2022</v>
      </c>
      <c r="D4249" t="s">
        <v>54</v>
      </c>
      <c r="E4249" t="s">
        <v>9791</v>
      </c>
      <c r="F4249">
        <v>1000072682</v>
      </c>
      <c r="G4249" t="s">
        <v>9435</v>
      </c>
      <c r="H4249" t="s">
        <v>9792</v>
      </c>
      <c r="I4249" t="s">
        <v>411</v>
      </c>
      <c r="J4249" t="s">
        <v>411</v>
      </c>
      <c r="K4249">
        <v>6000000070</v>
      </c>
      <c r="L4249" t="s">
        <v>225</v>
      </c>
      <c r="N4249" t="s">
        <v>154</v>
      </c>
      <c r="O4249" t="s">
        <v>27</v>
      </c>
      <c r="P4249" s="4">
        <v>-1033.06</v>
      </c>
      <c r="Q4249">
        <v>-216.94</v>
      </c>
      <c r="R4249" s="4">
        <v>-1250</v>
      </c>
      <c r="S4249" s="1"/>
      <c r="T4249" s="2"/>
      <c r="U4249" s="3"/>
    </row>
    <row r="4250" spans="1:21" x14ac:dyDescent="0.25">
      <c r="A4250" t="s">
        <v>20</v>
      </c>
      <c r="B4250">
        <v>7</v>
      </c>
      <c r="C4250">
        <v>2022</v>
      </c>
      <c r="D4250" t="s">
        <v>54</v>
      </c>
      <c r="E4250" t="s">
        <v>9793</v>
      </c>
      <c r="F4250">
        <v>1000072691</v>
      </c>
      <c r="G4250" t="s">
        <v>9435</v>
      </c>
      <c r="H4250" t="s">
        <v>9794</v>
      </c>
      <c r="I4250" t="s">
        <v>411</v>
      </c>
      <c r="J4250" t="s">
        <v>411</v>
      </c>
      <c r="K4250">
        <v>67427739</v>
      </c>
      <c r="L4250" t="s">
        <v>9795</v>
      </c>
      <c r="N4250" t="s">
        <v>5755</v>
      </c>
      <c r="O4250" t="s">
        <v>27</v>
      </c>
      <c r="Q4250">
        <v>0</v>
      </c>
      <c r="R4250" s="4">
        <v>-778.5</v>
      </c>
      <c r="S4250" s="1"/>
      <c r="T4250" s="2">
        <v>-778.5</v>
      </c>
      <c r="U4250" s="3"/>
    </row>
    <row r="4251" spans="1:21" x14ac:dyDescent="0.25">
      <c r="A4251" t="s">
        <v>20</v>
      </c>
      <c r="B4251">
        <v>7</v>
      </c>
      <c r="C4251">
        <v>2022</v>
      </c>
      <c r="D4251" t="s">
        <v>54</v>
      </c>
      <c r="E4251" t="s">
        <v>9796</v>
      </c>
      <c r="F4251">
        <v>1000072732</v>
      </c>
      <c r="G4251" t="s">
        <v>9435</v>
      </c>
      <c r="H4251" t="s">
        <v>9797</v>
      </c>
      <c r="I4251" t="s">
        <v>411</v>
      </c>
      <c r="J4251" t="s">
        <v>411</v>
      </c>
      <c r="K4251">
        <v>67407000</v>
      </c>
      <c r="L4251" t="s">
        <v>9798</v>
      </c>
      <c r="N4251" t="s">
        <v>154</v>
      </c>
      <c r="O4251" t="s">
        <v>27</v>
      </c>
      <c r="P4251" s="4">
        <v>-6554.6</v>
      </c>
      <c r="Q4251" s="4">
        <v>-1376.47</v>
      </c>
      <c r="R4251" s="4">
        <v>-7931.0700000000006</v>
      </c>
      <c r="S4251" s="1"/>
      <c r="T4251" s="2"/>
      <c r="U4251" s="3"/>
    </row>
    <row r="4252" spans="1:21" x14ac:dyDescent="0.25">
      <c r="A4252" t="s">
        <v>20</v>
      </c>
      <c r="B4252">
        <v>7</v>
      </c>
      <c r="C4252">
        <v>2022</v>
      </c>
      <c r="D4252" t="s">
        <v>159</v>
      </c>
      <c r="E4252" t="s">
        <v>9799</v>
      </c>
      <c r="F4252">
        <v>1000072692</v>
      </c>
      <c r="G4252" t="s">
        <v>9435</v>
      </c>
      <c r="H4252" t="s">
        <v>9800</v>
      </c>
      <c r="I4252" t="s">
        <v>411</v>
      </c>
      <c r="J4252" t="s">
        <v>411</v>
      </c>
      <c r="K4252">
        <v>67407000</v>
      </c>
      <c r="L4252" t="s">
        <v>9798</v>
      </c>
      <c r="N4252" t="s">
        <v>163</v>
      </c>
      <c r="O4252" t="s">
        <v>164</v>
      </c>
      <c r="P4252" s="4">
        <v>-6554.6</v>
      </c>
      <c r="Q4252" s="4"/>
      <c r="R4252" s="4">
        <v>-7931.0700000000006</v>
      </c>
      <c r="S4252" s="7">
        <v>-1376.47</v>
      </c>
      <c r="T4252" s="2"/>
      <c r="U4252" s="3"/>
    </row>
    <row r="4253" spans="1:21" x14ac:dyDescent="0.25">
      <c r="A4253" t="s">
        <v>20</v>
      </c>
      <c r="B4253">
        <v>7</v>
      </c>
      <c r="C4253">
        <v>2022</v>
      </c>
      <c r="D4253" t="s">
        <v>54</v>
      </c>
      <c r="E4253" t="s">
        <v>9801</v>
      </c>
      <c r="F4253">
        <v>1000072733</v>
      </c>
      <c r="G4253" t="s">
        <v>9435</v>
      </c>
      <c r="H4253" t="s">
        <v>9802</v>
      </c>
      <c r="I4253" t="s">
        <v>411</v>
      </c>
      <c r="J4253" t="s">
        <v>411</v>
      </c>
      <c r="K4253">
        <v>67407000</v>
      </c>
      <c r="L4253" t="s">
        <v>9798</v>
      </c>
      <c r="N4253" t="s">
        <v>5755</v>
      </c>
      <c r="O4253" t="s">
        <v>27</v>
      </c>
      <c r="Q4253">
        <v>0</v>
      </c>
      <c r="R4253" s="4">
        <v>-260</v>
      </c>
      <c r="S4253" s="1"/>
      <c r="T4253" s="2">
        <v>-260</v>
      </c>
      <c r="U4253" s="3"/>
    </row>
    <row r="4254" spans="1:21" x14ac:dyDescent="0.25">
      <c r="A4254" t="s">
        <v>20</v>
      </c>
      <c r="B4254">
        <v>7</v>
      </c>
      <c r="C4254">
        <v>2022</v>
      </c>
      <c r="D4254" t="s">
        <v>54</v>
      </c>
      <c r="E4254" t="s">
        <v>9803</v>
      </c>
      <c r="F4254">
        <v>1000072718</v>
      </c>
      <c r="G4254" t="s">
        <v>9435</v>
      </c>
      <c r="H4254" t="s">
        <v>9804</v>
      </c>
      <c r="I4254" t="s">
        <v>411</v>
      </c>
      <c r="J4254" t="s">
        <v>411</v>
      </c>
      <c r="K4254">
        <v>1016882287</v>
      </c>
      <c r="L4254" t="s">
        <v>186</v>
      </c>
      <c r="M4254">
        <v>112047552</v>
      </c>
      <c r="N4254" t="s">
        <v>154</v>
      </c>
      <c r="O4254" t="s">
        <v>27</v>
      </c>
      <c r="P4254" s="4">
        <v>-40753.699999999997</v>
      </c>
      <c r="Q4254" s="4">
        <v>-8558.2800000000007</v>
      </c>
      <c r="R4254" s="4">
        <v>-49701.979999999996</v>
      </c>
      <c r="S4254" s="1"/>
      <c r="T4254" s="2">
        <v>-390</v>
      </c>
      <c r="U4254" s="3"/>
    </row>
    <row r="4255" spans="1:21" x14ac:dyDescent="0.25">
      <c r="A4255" t="s">
        <v>20</v>
      </c>
      <c r="B4255">
        <v>7</v>
      </c>
      <c r="C4255">
        <v>2022</v>
      </c>
      <c r="D4255" t="s">
        <v>159</v>
      </c>
      <c r="E4255" t="s">
        <v>9805</v>
      </c>
      <c r="F4255">
        <v>1000072726</v>
      </c>
      <c r="G4255" t="s">
        <v>9435</v>
      </c>
      <c r="H4255" t="s">
        <v>9806</v>
      </c>
      <c r="I4255" t="s">
        <v>411</v>
      </c>
      <c r="J4255" t="s">
        <v>411</v>
      </c>
      <c r="K4255">
        <v>67465143</v>
      </c>
      <c r="L4255" t="s">
        <v>9807</v>
      </c>
      <c r="N4255" t="s">
        <v>163</v>
      </c>
      <c r="O4255" t="s">
        <v>164</v>
      </c>
      <c r="P4255" s="4">
        <v>-14034.8</v>
      </c>
      <c r="Q4255" s="4"/>
      <c r="R4255" s="4">
        <v>-16982.11</v>
      </c>
      <c r="S4255" s="7">
        <v>-2947.31</v>
      </c>
      <c r="T4255" s="2"/>
      <c r="U4255" s="3"/>
    </row>
    <row r="4256" spans="1:21" x14ac:dyDescent="0.25">
      <c r="A4256" t="s">
        <v>20</v>
      </c>
      <c r="B4256">
        <v>7</v>
      </c>
      <c r="C4256">
        <v>2022</v>
      </c>
      <c r="D4256" t="s">
        <v>159</v>
      </c>
      <c r="E4256" t="s">
        <v>9808</v>
      </c>
      <c r="F4256">
        <v>1000072727</v>
      </c>
      <c r="G4256" t="s">
        <v>9435</v>
      </c>
      <c r="H4256" t="s">
        <v>9809</v>
      </c>
      <c r="I4256" t="s">
        <v>411</v>
      </c>
      <c r="J4256" t="s">
        <v>411</v>
      </c>
      <c r="K4256">
        <v>67465178</v>
      </c>
      <c r="L4256" t="s">
        <v>9810</v>
      </c>
      <c r="N4256" t="s">
        <v>163</v>
      </c>
      <c r="O4256" t="s">
        <v>164</v>
      </c>
      <c r="P4256" s="4">
        <v>-14034.8</v>
      </c>
      <c r="Q4256" s="4"/>
      <c r="R4256" s="4">
        <v>-16982.11</v>
      </c>
      <c r="S4256" s="7">
        <v>-2947.31</v>
      </c>
      <c r="T4256" s="2"/>
      <c r="U4256" s="3"/>
    </row>
    <row r="4257" spans="1:21" x14ac:dyDescent="0.25">
      <c r="A4257" t="s">
        <v>20</v>
      </c>
      <c r="B4257">
        <v>7</v>
      </c>
      <c r="C4257">
        <v>2022</v>
      </c>
      <c r="D4257" t="s">
        <v>54</v>
      </c>
      <c r="E4257" t="s">
        <v>9811</v>
      </c>
      <c r="F4257">
        <v>1000072735</v>
      </c>
      <c r="G4257" t="s">
        <v>9435</v>
      </c>
      <c r="H4257" t="s">
        <v>9812</v>
      </c>
      <c r="I4257" t="s">
        <v>411</v>
      </c>
      <c r="J4257" t="s">
        <v>411</v>
      </c>
      <c r="K4257">
        <v>67443933</v>
      </c>
      <c r="L4257" t="s">
        <v>9813</v>
      </c>
      <c r="N4257" t="s">
        <v>154</v>
      </c>
      <c r="O4257" t="s">
        <v>27</v>
      </c>
      <c r="P4257" s="4">
        <v>-26027.3</v>
      </c>
      <c r="Q4257" s="4">
        <v>-5465.73</v>
      </c>
      <c r="R4257" s="4">
        <v>-32273.03</v>
      </c>
      <c r="S4257" s="1"/>
      <c r="T4257" s="2">
        <v>-780</v>
      </c>
      <c r="U4257" s="3"/>
    </row>
    <row r="4258" spans="1:21" x14ac:dyDescent="0.25">
      <c r="A4258" t="s">
        <v>20</v>
      </c>
      <c r="B4258">
        <v>7</v>
      </c>
      <c r="C4258">
        <v>2022</v>
      </c>
      <c r="D4258" t="s">
        <v>54</v>
      </c>
      <c r="E4258" t="s">
        <v>9814</v>
      </c>
      <c r="F4258">
        <v>1000072748</v>
      </c>
      <c r="G4258" t="s">
        <v>9435</v>
      </c>
      <c r="H4258" t="s">
        <v>9815</v>
      </c>
      <c r="I4258" t="s">
        <v>411</v>
      </c>
      <c r="J4258" t="s">
        <v>411</v>
      </c>
      <c r="K4258">
        <v>6000000070</v>
      </c>
      <c r="L4258" t="s">
        <v>225</v>
      </c>
      <c r="N4258" t="s">
        <v>154</v>
      </c>
      <c r="O4258" t="s">
        <v>27</v>
      </c>
      <c r="P4258" s="4">
        <v>-1231.4000000000001</v>
      </c>
      <c r="Q4258">
        <v>-258.60000000000002</v>
      </c>
      <c r="R4258" s="4">
        <v>-1490</v>
      </c>
      <c r="S4258" s="1"/>
      <c r="T4258" s="2"/>
      <c r="U4258" s="3"/>
    </row>
    <row r="4259" spans="1:21" x14ac:dyDescent="0.25">
      <c r="A4259" t="s">
        <v>20</v>
      </c>
      <c r="B4259">
        <v>7</v>
      </c>
      <c r="C4259">
        <v>2022</v>
      </c>
      <c r="D4259" t="s">
        <v>159</v>
      </c>
      <c r="E4259" t="s">
        <v>9816</v>
      </c>
      <c r="F4259">
        <v>1000072764</v>
      </c>
      <c r="G4259" t="s">
        <v>9435</v>
      </c>
      <c r="H4259" t="s">
        <v>9817</v>
      </c>
      <c r="I4259" t="s">
        <v>411</v>
      </c>
      <c r="J4259" t="s">
        <v>411</v>
      </c>
      <c r="K4259">
        <v>1000102067</v>
      </c>
      <c r="L4259" t="s">
        <v>9818</v>
      </c>
      <c r="M4259" t="s">
        <v>9819</v>
      </c>
      <c r="N4259" t="s">
        <v>163</v>
      </c>
      <c r="O4259" t="s">
        <v>164</v>
      </c>
      <c r="P4259" s="4">
        <v>-37577.879999999997</v>
      </c>
      <c r="Q4259" s="4"/>
      <c r="R4259" s="4">
        <v>-45469.229999999996</v>
      </c>
      <c r="S4259" s="7">
        <v>-7891.35</v>
      </c>
      <c r="T4259" s="2"/>
      <c r="U4259" s="3"/>
    </row>
    <row r="4260" spans="1:21" x14ac:dyDescent="0.25">
      <c r="A4260" t="s">
        <v>20</v>
      </c>
      <c r="B4260">
        <v>7</v>
      </c>
      <c r="C4260">
        <v>2022</v>
      </c>
      <c r="D4260" t="s">
        <v>54</v>
      </c>
      <c r="E4260" t="s">
        <v>9820</v>
      </c>
      <c r="F4260">
        <v>1000072939</v>
      </c>
      <c r="G4260" t="s">
        <v>9435</v>
      </c>
      <c r="H4260" t="s">
        <v>9821</v>
      </c>
      <c r="I4260" t="s">
        <v>411</v>
      </c>
      <c r="J4260" t="s">
        <v>411</v>
      </c>
      <c r="K4260">
        <v>67403780</v>
      </c>
      <c r="L4260" t="s">
        <v>9822</v>
      </c>
      <c r="N4260" t="s">
        <v>154</v>
      </c>
      <c r="O4260" t="s">
        <v>27</v>
      </c>
      <c r="P4260" s="4">
        <v>-1404.93</v>
      </c>
      <c r="Q4260">
        <v>-295.04000000000002</v>
      </c>
      <c r="R4260" s="4">
        <v>-2218.9700000000003</v>
      </c>
      <c r="S4260" s="1"/>
      <c r="T4260" s="2">
        <v>-519</v>
      </c>
      <c r="U4260" s="3"/>
    </row>
    <row r="4261" spans="1:21" x14ac:dyDescent="0.25">
      <c r="A4261" t="s">
        <v>20</v>
      </c>
      <c r="B4261">
        <v>7</v>
      </c>
      <c r="C4261">
        <v>2022</v>
      </c>
      <c r="D4261" t="s">
        <v>159</v>
      </c>
      <c r="E4261" t="s">
        <v>9823</v>
      </c>
      <c r="F4261">
        <v>1000072770</v>
      </c>
      <c r="G4261" t="s">
        <v>9435</v>
      </c>
      <c r="H4261" t="s">
        <v>9824</v>
      </c>
      <c r="I4261" t="s">
        <v>499</v>
      </c>
      <c r="J4261" t="s">
        <v>499</v>
      </c>
      <c r="K4261">
        <v>1002798727</v>
      </c>
      <c r="L4261" t="s">
        <v>162</v>
      </c>
      <c r="M4261">
        <v>30707880143</v>
      </c>
      <c r="N4261" t="s">
        <v>163</v>
      </c>
      <c r="O4261" t="s">
        <v>164</v>
      </c>
      <c r="P4261" s="4">
        <v>-19500</v>
      </c>
      <c r="Q4261" s="4"/>
      <c r="R4261" s="4">
        <v>-23595</v>
      </c>
      <c r="S4261" s="7">
        <v>-4095</v>
      </c>
      <c r="T4261" s="2"/>
      <c r="U4261" s="3"/>
    </row>
    <row r="4262" spans="1:21" x14ac:dyDescent="0.25">
      <c r="A4262" t="s">
        <v>20</v>
      </c>
      <c r="B4262">
        <v>7</v>
      </c>
      <c r="C4262">
        <v>2022</v>
      </c>
      <c r="D4262" t="s">
        <v>159</v>
      </c>
      <c r="E4262" t="s">
        <v>9825</v>
      </c>
      <c r="F4262">
        <v>1000072776</v>
      </c>
      <c r="G4262" t="s">
        <v>9435</v>
      </c>
      <c r="H4262" t="s">
        <v>9826</v>
      </c>
      <c r="I4262" t="s">
        <v>499</v>
      </c>
      <c r="J4262" t="s">
        <v>499</v>
      </c>
      <c r="K4262">
        <v>1002798727</v>
      </c>
      <c r="L4262" t="s">
        <v>162</v>
      </c>
      <c r="M4262">
        <v>30707880143</v>
      </c>
      <c r="N4262" t="s">
        <v>163</v>
      </c>
      <c r="O4262" t="s">
        <v>164</v>
      </c>
      <c r="P4262" s="4">
        <v>-25950</v>
      </c>
      <c r="Q4262" s="4"/>
      <c r="R4262" s="4">
        <v>-31399.5</v>
      </c>
      <c r="S4262" s="7">
        <v>-5449.5</v>
      </c>
      <c r="T4262" s="2"/>
      <c r="U4262" s="3"/>
    </row>
    <row r="4263" spans="1:21" x14ac:dyDescent="0.25">
      <c r="A4263" t="s">
        <v>20</v>
      </c>
      <c r="B4263">
        <v>7</v>
      </c>
      <c r="C4263">
        <v>2022</v>
      </c>
      <c r="D4263" t="s">
        <v>159</v>
      </c>
      <c r="E4263" t="s">
        <v>9827</v>
      </c>
      <c r="F4263">
        <v>1000072778</v>
      </c>
      <c r="G4263" t="s">
        <v>9435</v>
      </c>
      <c r="H4263" t="s">
        <v>9828</v>
      </c>
      <c r="I4263" t="s">
        <v>499</v>
      </c>
      <c r="J4263" t="s">
        <v>499</v>
      </c>
      <c r="K4263">
        <v>1016882287</v>
      </c>
      <c r="L4263" t="s">
        <v>186</v>
      </c>
      <c r="M4263">
        <v>112047552</v>
      </c>
      <c r="N4263" t="s">
        <v>163</v>
      </c>
      <c r="O4263" t="s">
        <v>164</v>
      </c>
      <c r="P4263" s="4">
        <v>-116459.22</v>
      </c>
      <c r="Q4263" s="4"/>
      <c r="R4263" s="4">
        <v>-140915.66</v>
      </c>
      <c r="S4263" s="7">
        <v>-24456.44</v>
      </c>
      <c r="T4263" s="2"/>
      <c r="U4263" s="3"/>
    </row>
    <row r="4264" spans="1:21" x14ac:dyDescent="0.25">
      <c r="A4264" t="s">
        <v>20</v>
      </c>
      <c r="B4264">
        <v>7</v>
      </c>
      <c r="C4264">
        <v>2022</v>
      </c>
      <c r="D4264" t="s">
        <v>159</v>
      </c>
      <c r="E4264" t="s">
        <v>9829</v>
      </c>
      <c r="F4264">
        <v>1000072779</v>
      </c>
      <c r="G4264" t="s">
        <v>9435</v>
      </c>
      <c r="H4264" t="s">
        <v>9830</v>
      </c>
      <c r="I4264" t="s">
        <v>499</v>
      </c>
      <c r="J4264" t="s">
        <v>499</v>
      </c>
      <c r="K4264">
        <v>1002815498</v>
      </c>
      <c r="L4264" t="s">
        <v>1673</v>
      </c>
      <c r="M4264">
        <v>216586300014</v>
      </c>
      <c r="N4264" t="s">
        <v>163</v>
      </c>
      <c r="O4264" t="s">
        <v>164</v>
      </c>
      <c r="P4264" s="4">
        <v>-29972.26</v>
      </c>
      <c r="Q4264" s="4"/>
      <c r="R4264" s="4">
        <v>-36266.43</v>
      </c>
      <c r="S4264" s="7">
        <v>-6294.17</v>
      </c>
      <c r="T4264" s="2"/>
      <c r="U4264" s="3"/>
    </row>
    <row r="4265" spans="1:21" x14ac:dyDescent="0.25">
      <c r="A4265" t="s">
        <v>20</v>
      </c>
      <c r="B4265">
        <v>7</v>
      </c>
      <c r="C4265">
        <v>2022</v>
      </c>
      <c r="D4265" t="s">
        <v>159</v>
      </c>
      <c r="E4265" t="s">
        <v>9831</v>
      </c>
      <c r="F4265">
        <v>1000072780</v>
      </c>
      <c r="G4265" t="s">
        <v>9435</v>
      </c>
      <c r="H4265" t="s">
        <v>9832</v>
      </c>
      <c r="I4265" t="s">
        <v>499</v>
      </c>
      <c r="J4265" t="s">
        <v>499</v>
      </c>
      <c r="K4265">
        <v>1100018857</v>
      </c>
      <c r="L4265" t="s">
        <v>817</v>
      </c>
      <c r="M4265">
        <v>592952685</v>
      </c>
      <c r="N4265" t="s">
        <v>163</v>
      </c>
      <c r="O4265" t="s">
        <v>164</v>
      </c>
      <c r="P4265" s="4">
        <v>-8247.2000000000007</v>
      </c>
      <c r="Q4265" s="4"/>
      <c r="R4265" s="4">
        <v>-9978.8000000000011</v>
      </c>
      <c r="S4265" s="7">
        <v>-1731.6</v>
      </c>
      <c r="T4265" s="2"/>
      <c r="U4265" s="3"/>
    </row>
    <row r="4266" spans="1:21" x14ac:dyDescent="0.25">
      <c r="A4266" t="s">
        <v>20</v>
      </c>
      <c r="B4266">
        <v>7</v>
      </c>
      <c r="C4266">
        <v>2022</v>
      </c>
      <c r="D4266" t="s">
        <v>159</v>
      </c>
      <c r="E4266" t="s">
        <v>9833</v>
      </c>
      <c r="F4266">
        <v>1000072782</v>
      </c>
      <c r="G4266" t="s">
        <v>9435</v>
      </c>
      <c r="H4266" t="s">
        <v>9834</v>
      </c>
      <c r="I4266" t="s">
        <v>499</v>
      </c>
      <c r="J4266" t="s">
        <v>499</v>
      </c>
      <c r="K4266">
        <v>1016882287</v>
      </c>
      <c r="L4266" t="s">
        <v>186</v>
      </c>
      <c r="M4266">
        <v>112047552</v>
      </c>
      <c r="N4266" t="s">
        <v>163</v>
      </c>
      <c r="O4266" t="s">
        <v>164</v>
      </c>
      <c r="P4266" s="4">
        <v>-24306.35</v>
      </c>
      <c r="Q4266" s="4"/>
      <c r="R4266" s="4">
        <v>-29410.68</v>
      </c>
      <c r="S4266" s="7">
        <v>-5104.33</v>
      </c>
      <c r="T4266" s="2"/>
      <c r="U4266" s="3"/>
    </row>
    <row r="4267" spans="1:21" x14ac:dyDescent="0.25">
      <c r="A4267" t="s">
        <v>20</v>
      </c>
      <c r="B4267">
        <v>7</v>
      </c>
      <c r="C4267">
        <v>2022</v>
      </c>
      <c r="D4267" t="s">
        <v>159</v>
      </c>
      <c r="E4267" t="s">
        <v>9835</v>
      </c>
      <c r="F4267">
        <v>1000072783</v>
      </c>
      <c r="G4267" t="s">
        <v>9435</v>
      </c>
      <c r="H4267" t="s">
        <v>9836</v>
      </c>
      <c r="I4267" t="s">
        <v>499</v>
      </c>
      <c r="J4267" t="s">
        <v>499</v>
      </c>
      <c r="K4267">
        <v>1006732814</v>
      </c>
      <c r="L4267" t="s">
        <v>5739</v>
      </c>
      <c r="M4267">
        <v>211210960017</v>
      </c>
      <c r="N4267" t="s">
        <v>163</v>
      </c>
      <c r="O4267" t="s">
        <v>164</v>
      </c>
      <c r="P4267" s="4">
        <v>-14820</v>
      </c>
      <c r="Q4267" s="4"/>
      <c r="R4267" s="4">
        <v>-17932.2</v>
      </c>
      <c r="S4267" s="7">
        <v>-3112.2</v>
      </c>
      <c r="T4267" s="2"/>
      <c r="U4267" s="3"/>
    </row>
    <row r="4268" spans="1:21" x14ac:dyDescent="0.25">
      <c r="A4268" t="s">
        <v>20</v>
      </c>
      <c r="B4268">
        <v>7</v>
      </c>
      <c r="C4268">
        <v>2022</v>
      </c>
      <c r="D4268" t="s">
        <v>159</v>
      </c>
      <c r="E4268" t="s">
        <v>9837</v>
      </c>
      <c r="F4268">
        <v>1000072784</v>
      </c>
      <c r="G4268" t="s">
        <v>9435</v>
      </c>
      <c r="H4268" t="s">
        <v>9838</v>
      </c>
      <c r="I4268" t="s">
        <v>499</v>
      </c>
      <c r="J4268" t="s">
        <v>499</v>
      </c>
      <c r="K4268">
        <v>1002823540</v>
      </c>
      <c r="L4268" t="s">
        <v>9839</v>
      </c>
      <c r="M4268">
        <v>30600678694</v>
      </c>
      <c r="N4268" t="s">
        <v>163</v>
      </c>
      <c r="O4268" t="s">
        <v>164</v>
      </c>
      <c r="P4268" s="4">
        <v>-22230</v>
      </c>
      <c r="Q4268" s="4"/>
      <c r="R4268" s="4">
        <v>-28232.1</v>
      </c>
      <c r="S4268" s="7">
        <v>-4668.3</v>
      </c>
      <c r="T4268" s="2"/>
      <c r="U4268" s="3">
        <v>-1333.8</v>
      </c>
    </row>
    <row r="4269" spans="1:21" x14ac:dyDescent="0.25">
      <c r="A4269" t="s">
        <v>20</v>
      </c>
      <c r="B4269">
        <v>7</v>
      </c>
      <c r="C4269">
        <v>2022</v>
      </c>
      <c r="D4269" t="s">
        <v>21</v>
      </c>
      <c r="E4269" t="s">
        <v>9840</v>
      </c>
      <c r="F4269">
        <v>1000072940</v>
      </c>
      <c r="G4269" t="s">
        <v>9435</v>
      </c>
      <c r="H4269" t="s">
        <v>9841</v>
      </c>
      <c r="I4269" t="s">
        <v>499</v>
      </c>
      <c r="J4269" t="s">
        <v>499</v>
      </c>
      <c r="K4269">
        <v>1000097856</v>
      </c>
      <c r="L4269" t="s">
        <v>167</v>
      </c>
      <c r="M4269">
        <v>30714466603</v>
      </c>
      <c r="N4269" t="s">
        <v>154</v>
      </c>
      <c r="O4269" t="s">
        <v>27</v>
      </c>
      <c r="P4269" s="4">
        <v>-8597.19</v>
      </c>
      <c r="Q4269" s="4">
        <v>-1805.41</v>
      </c>
      <c r="R4269" s="4">
        <v>-10918.43</v>
      </c>
      <c r="S4269" s="1"/>
      <c r="T4269" s="2"/>
      <c r="U4269" s="3">
        <v>-515.83000000000004</v>
      </c>
    </row>
    <row r="4270" spans="1:21" x14ac:dyDescent="0.25">
      <c r="A4270" t="s">
        <v>20</v>
      </c>
      <c r="B4270">
        <v>7</v>
      </c>
      <c r="C4270">
        <v>2022</v>
      </c>
      <c r="D4270" t="s">
        <v>159</v>
      </c>
      <c r="E4270" t="s">
        <v>9842</v>
      </c>
      <c r="F4270">
        <v>1000072785</v>
      </c>
      <c r="G4270" t="s">
        <v>9435</v>
      </c>
      <c r="H4270" t="s">
        <v>9843</v>
      </c>
      <c r="I4270" t="s">
        <v>499</v>
      </c>
      <c r="J4270" t="s">
        <v>499</v>
      </c>
      <c r="K4270">
        <v>1002798727</v>
      </c>
      <c r="L4270" t="s">
        <v>162</v>
      </c>
      <c r="M4270">
        <v>30707880143</v>
      </c>
      <c r="N4270" t="s">
        <v>163</v>
      </c>
      <c r="O4270" t="s">
        <v>164</v>
      </c>
      <c r="P4270" s="4">
        <v>-19500</v>
      </c>
      <c r="Q4270" s="4"/>
      <c r="R4270" s="4">
        <v>-23595</v>
      </c>
      <c r="S4270" s="7">
        <v>-4095</v>
      </c>
      <c r="T4270" s="2"/>
      <c r="U4270" s="3"/>
    </row>
    <row r="4271" spans="1:21" x14ac:dyDescent="0.25">
      <c r="A4271" t="s">
        <v>20</v>
      </c>
      <c r="B4271">
        <v>7</v>
      </c>
      <c r="C4271">
        <v>2022</v>
      </c>
      <c r="D4271" t="s">
        <v>159</v>
      </c>
      <c r="E4271" t="s">
        <v>9844</v>
      </c>
      <c r="F4271">
        <v>1000072786</v>
      </c>
      <c r="G4271" t="s">
        <v>9435</v>
      </c>
      <c r="H4271" t="s">
        <v>9845</v>
      </c>
      <c r="I4271" t="s">
        <v>499</v>
      </c>
      <c r="J4271" t="s">
        <v>499</v>
      </c>
      <c r="K4271">
        <v>1006732814</v>
      </c>
      <c r="L4271" t="s">
        <v>5739</v>
      </c>
      <c r="M4271">
        <v>211210960017</v>
      </c>
      <c r="N4271" t="s">
        <v>163</v>
      </c>
      <c r="O4271" t="s">
        <v>164</v>
      </c>
      <c r="P4271" s="4">
        <v>-14820</v>
      </c>
      <c r="Q4271" s="4"/>
      <c r="R4271" s="4">
        <v>-17932.2</v>
      </c>
      <c r="S4271" s="7">
        <v>-3112.2</v>
      </c>
      <c r="T4271" s="2"/>
      <c r="U4271" s="3"/>
    </row>
    <row r="4272" spans="1:21" x14ac:dyDescent="0.25">
      <c r="A4272" t="s">
        <v>20</v>
      </c>
      <c r="B4272">
        <v>7</v>
      </c>
      <c r="C4272">
        <v>2022</v>
      </c>
      <c r="D4272" t="s">
        <v>159</v>
      </c>
      <c r="E4272" t="s">
        <v>9846</v>
      </c>
      <c r="F4272">
        <v>1000072787</v>
      </c>
      <c r="G4272" t="s">
        <v>9435</v>
      </c>
      <c r="H4272" t="s">
        <v>9847</v>
      </c>
      <c r="I4272" t="s">
        <v>499</v>
      </c>
      <c r="J4272" t="s">
        <v>499</v>
      </c>
      <c r="K4272">
        <v>1006732814</v>
      </c>
      <c r="L4272" t="s">
        <v>5739</v>
      </c>
      <c r="M4272">
        <v>211210960017</v>
      </c>
      <c r="N4272" t="s">
        <v>163</v>
      </c>
      <c r="O4272" t="s">
        <v>164</v>
      </c>
      <c r="P4272" s="4">
        <v>-22230</v>
      </c>
      <c r="Q4272" s="4"/>
      <c r="R4272" s="4">
        <v>-26898.3</v>
      </c>
      <c r="S4272" s="7">
        <v>-4668.3</v>
      </c>
      <c r="T4272" s="2"/>
      <c r="U4272" s="3"/>
    </row>
    <row r="4273" spans="1:21" x14ac:dyDescent="0.25">
      <c r="A4273" t="s">
        <v>20</v>
      </c>
      <c r="B4273">
        <v>7</v>
      </c>
      <c r="C4273">
        <v>2022</v>
      </c>
      <c r="D4273" t="s">
        <v>159</v>
      </c>
      <c r="E4273" t="s">
        <v>9848</v>
      </c>
      <c r="F4273">
        <v>1000072788</v>
      </c>
      <c r="G4273" t="s">
        <v>9435</v>
      </c>
      <c r="H4273" t="s">
        <v>9849</v>
      </c>
      <c r="I4273" t="s">
        <v>499</v>
      </c>
      <c r="J4273" t="s">
        <v>499</v>
      </c>
      <c r="K4273">
        <v>1100018857</v>
      </c>
      <c r="L4273" t="s">
        <v>817</v>
      </c>
      <c r="M4273">
        <v>592952685</v>
      </c>
      <c r="N4273" t="s">
        <v>163</v>
      </c>
      <c r="O4273" t="s">
        <v>164</v>
      </c>
      <c r="P4273" s="4">
        <v>-10745.8</v>
      </c>
      <c r="Q4273" s="4"/>
      <c r="R4273" s="4">
        <v>-13002.599999999999</v>
      </c>
      <c r="S4273" s="7">
        <v>-2256.8000000000002</v>
      </c>
      <c r="T4273" s="2"/>
      <c r="U4273" s="3"/>
    </row>
    <row r="4274" spans="1:21" x14ac:dyDescent="0.25">
      <c r="A4274" t="s">
        <v>20</v>
      </c>
      <c r="B4274">
        <v>7</v>
      </c>
      <c r="C4274">
        <v>2022</v>
      </c>
      <c r="D4274" t="s">
        <v>159</v>
      </c>
      <c r="E4274" t="s">
        <v>9850</v>
      </c>
      <c r="F4274">
        <v>1000072790</v>
      </c>
      <c r="G4274" t="s">
        <v>9435</v>
      </c>
      <c r="H4274" t="s">
        <v>9851</v>
      </c>
      <c r="I4274" t="s">
        <v>499</v>
      </c>
      <c r="J4274" t="s">
        <v>499</v>
      </c>
      <c r="K4274">
        <v>1014501836</v>
      </c>
      <c r="L4274" t="s">
        <v>6704</v>
      </c>
      <c r="M4274">
        <v>216433110014</v>
      </c>
      <c r="N4274" t="s">
        <v>163</v>
      </c>
      <c r="O4274" t="s">
        <v>164</v>
      </c>
      <c r="P4274" s="4">
        <v>-14820</v>
      </c>
      <c r="Q4274" s="4"/>
      <c r="R4274" s="4">
        <v>-17932.2</v>
      </c>
      <c r="S4274" s="7">
        <v>-3112.2</v>
      </c>
      <c r="T4274" s="2"/>
      <c r="U4274" s="3"/>
    </row>
    <row r="4275" spans="1:21" x14ac:dyDescent="0.25">
      <c r="A4275" t="s">
        <v>20</v>
      </c>
      <c r="B4275">
        <v>7</v>
      </c>
      <c r="C4275">
        <v>2022</v>
      </c>
      <c r="D4275" t="s">
        <v>159</v>
      </c>
      <c r="E4275" t="s">
        <v>9852</v>
      </c>
      <c r="F4275">
        <v>1000072791</v>
      </c>
      <c r="G4275" t="s">
        <v>9435</v>
      </c>
      <c r="H4275" t="s">
        <v>9853</v>
      </c>
      <c r="I4275" t="s">
        <v>499</v>
      </c>
      <c r="J4275" t="s">
        <v>499</v>
      </c>
      <c r="K4275">
        <v>1016882287</v>
      </c>
      <c r="L4275" t="s">
        <v>186</v>
      </c>
      <c r="M4275">
        <v>112047552</v>
      </c>
      <c r="N4275" t="s">
        <v>163</v>
      </c>
      <c r="O4275" t="s">
        <v>164</v>
      </c>
      <c r="P4275" s="4">
        <v>-11378.02</v>
      </c>
      <c r="Q4275" s="4"/>
      <c r="R4275" s="4">
        <v>-13767.400000000001</v>
      </c>
      <c r="S4275" s="7">
        <v>-2389.38</v>
      </c>
      <c r="T4275" s="2"/>
      <c r="U4275" s="3"/>
    </row>
    <row r="4276" spans="1:21" x14ac:dyDescent="0.25">
      <c r="A4276" t="s">
        <v>20</v>
      </c>
      <c r="B4276">
        <v>7</v>
      </c>
      <c r="C4276">
        <v>2022</v>
      </c>
      <c r="D4276" t="s">
        <v>159</v>
      </c>
      <c r="E4276" t="s">
        <v>9854</v>
      </c>
      <c r="F4276">
        <v>1000072794</v>
      </c>
      <c r="G4276" t="s">
        <v>9435</v>
      </c>
      <c r="H4276" t="s">
        <v>9855</v>
      </c>
      <c r="I4276" t="s">
        <v>499</v>
      </c>
      <c r="J4276" t="s">
        <v>499</v>
      </c>
      <c r="K4276">
        <v>67466136</v>
      </c>
      <c r="L4276" t="s">
        <v>9856</v>
      </c>
      <c r="N4276" t="s">
        <v>163</v>
      </c>
      <c r="O4276" t="s">
        <v>164</v>
      </c>
      <c r="P4276" s="4">
        <v>-7283.9</v>
      </c>
      <c r="Q4276" s="4"/>
      <c r="R4276" s="4">
        <v>-8813.52</v>
      </c>
      <c r="S4276" s="7">
        <v>-1529.62</v>
      </c>
      <c r="T4276" s="2"/>
      <c r="U4276" s="3"/>
    </row>
    <row r="4277" spans="1:21" x14ac:dyDescent="0.25">
      <c r="A4277" t="s">
        <v>20</v>
      </c>
      <c r="B4277">
        <v>7</v>
      </c>
      <c r="C4277">
        <v>2022</v>
      </c>
      <c r="D4277" t="s">
        <v>54</v>
      </c>
      <c r="E4277" t="s">
        <v>9857</v>
      </c>
      <c r="F4277">
        <v>1000072941</v>
      </c>
      <c r="G4277" t="s">
        <v>9435</v>
      </c>
      <c r="H4277" t="s">
        <v>9858</v>
      </c>
      <c r="I4277" t="s">
        <v>499</v>
      </c>
      <c r="J4277" t="s">
        <v>499</v>
      </c>
      <c r="K4277">
        <v>67466553</v>
      </c>
      <c r="L4277" t="s">
        <v>9859</v>
      </c>
      <c r="N4277" t="s">
        <v>5755</v>
      </c>
      <c r="O4277" t="s">
        <v>27</v>
      </c>
      <c r="Q4277">
        <v>0</v>
      </c>
      <c r="R4277" s="4">
        <v>-260</v>
      </c>
      <c r="S4277" s="1"/>
      <c r="T4277" s="2">
        <v>-260</v>
      </c>
      <c r="U4277" s="3"/>
    </row>
    <row r="4278" spans="1:21" x14ac:dyDescent="0.25">
      <c r="A4278" t="s">
        <v>20</v>
      </c>
      <c r="B4278">
        <v>7</v>
      </c>
      <c r="C4278">
        <v>2022</v>
      </c>
      <c r="D4278" t="s">
        <v>54</v>
      </c>
      <c r="E4278" t="s">
        <v>9860</v>
      </c>
      <c r="F4278">
        <v>1000072942</v>
      </c>
      <c r="G4278" t="s">
        <v>9435</v>
      </c>
      <c r="H4278" t="s">
        <v>9861</v>
      </c>
      <c r="I4278" t="s">
        <v>499</v>
      </c>
      <c r="J4278" t="s">
        <v>499</v>
      </c>
      <c r="K4278">
        <v>58482674</v>
      </c>
      <c r="L4278" t="s">
        <v>9862</v>
      </c>
      <c r="N4278" t="s">
        <v>154</v>
      </c>
      <c r="O4278" t="s">
        <v>27</v>
      </c>
      <c r="P4278" s="4">
        <v>-8556.6</v>
      </c>
      <c r="Q4278" s="4">
        <v>-1796.89</v>
      </c>
      <c r="R4278" s="4">
        <v>-10353.49</v>
      </c>
      <c r="S4278" s="1"/>
      <c r="T4278" s="2"/>
      <c r="U4278" s="3"/>
    </row>
    <row r="4279" spans="1:21" x14ac:dyDescent="0.25">
      <c r="A4279" t="s">
        <v>20</v>
      </c>
      <c r="B4279">
        <v>7</v>
      </c>
      <c r="C4279">
        <v>2022</v>
      </c>
      <c r="D4279" t="s">
        <v>54</v>
      </c>
      <c r="E4279" t="s">
        <v>9863</v>
      </c>
      <c r="F4279">
        <v>1000072943</v>
      </c>
      <c r="G4279" t="s">
        <v>9435</v>
      </c>
      <c r="H4279" t="s">
        <v>9864</v>
      </c>
      <c r="I4279" t="s">
        <v>499</v>
      </c>
      <c r="J4279" t="s">
        <v>499</v>
      </c>
      <c r="K4279">
        <v>67466580</v>
      </c>
      <c r="L4279" t="s">
        <v>9865</v>
      </c>
      <c r="N4279" t="s">
        <v>5755</v>
      </c>
      <c r="O4279" t="s">
        <v>27</v>
      </c>
      <c r="Q4279">
        <v>0</v>
      </c>
      <c r="R4279" s="4">
        <v>-130</v>
      </c>
      <c r="S4279" s="1"/>
      <c r="T4279" s="2">
        <v>-130</v>
      </c>
      <c r="U4279" s="3"/>
    </row>
    <row r="4280" spans="1:21" x14ac:dyDescent="0.25">
      <c r="A4280" t="s">
        <v>20</v>
      </c>
      <c r="B4280">
        <v>7</v>
      </c>
      <c r="C4280">
        <v>2022</v>
      </c>
      <c r="D4280" t="s">
        <v>54</v>
      </c>
      <c r="E4280" t="s">
        <v>9866</v>
      </c>
      <c r="F4280">
        <v>1000072805</v>
      </c>
      <c r="G4280" t="s">
        <v>9435</v>
      </c>
      <c r="H4280" t="s">
        <v>9867</v>
      </c>
      <c r="I4280" t="s">
        <v>499</v>
      </c>
      <c r="J4280" t="s">
        <v>499</v>
      </c>
      <c r="K4280">
        <v>67454272</v>
      </c>
      <c r="L4280" t="s">
        <v>9868</v>
      </c>
      <c r="N4280" t="s">
        <v>5755</v>
      </c>
      <c r="O4280" t="s">
        <v>27</v>
      </c>
      <c r="Q4280">
        <v>0</v>
      </c>
      <c r="R4280" s="4">
        <v>-520</v>
      </c>
      <c r="S4280" s="1"/>
      <c r="T4280" s="2">
        <v>-520</v>
      </c>
      <c r="U4280" s="3"/>
    </row>
    <row r="4281" spans="1:21" x14ac:dyDescent="0.25">
      <c r="A4281" t="s">
        <v>20</v>
      </c>
      <c r="B4281">
        <v>7</v>
      </c>
      <c r="C4281">
        <v>2022</v>
      </c>
      <c r="D4281" t="s">
        <v>54</v>
      </c>
      <c r="E4281" t="s">
        <v>9869</v>
      </c>
      <c r="F4281">
        <v>1000072944</v>
      </c>
      <c r="G4281" t="s">
        <v>9435</v>
      </c>
      <c r="H4281" t="s">
        <v>9870</v>
      </c>
      <c r="I4281" t="s">
        <v>499</v>
      </c>
      <c r="J4281" t="s">
        <v>499</v>
      </c>
      <c r="K4281">
        <v>67454272</v>
      </c>
      <c r="L4281" t="s">
        <v>9868</v>
      </c>
      <c r="N4281" t="s">
        <v>154</v>
      </c>
      <c r="O4281" t="s">
        <v>27</v>
      </c>
      <c r="P4281">
        <v>-694.2</v>
      </c>
      <c r="Q4281">
        <v>-145.78</v>
      </c>
      <c r="R4281" s="4">
        <v>-839.98</v>
      </c>
      <c r="S4281" s="1"/>
      <c r="T4281" s="2"/>
      <c r="U4281" s="3"/>
    </row>
    <row r="4282" spans="1:21" x14ac:dyDescent="0.25">
      <c r="A4282" t="s">
        <v>20</v>
      </c>
      <c r="B4282">
        <v>7</v>
      </c>
      <c r="C4282">
        <v>2022</v>
      </c>
      <c r="D4282" t="s">
        <v>54</v>
      </c>
      <c r="E4282" t="s">
        <v>9871</v>
      </c>
      <c r="F4282">
        <v>1000072813</v>
      </c>
      <c r="G4282" t="s">
        <v>9435</v>
      </c>
      <c r="H4282" t="s">
        <v>9872</v>
      </c>
      <c r="I4282" t="s">
        <v>499</v>
      </c>
      <c r="J4282" t="s">
        <v>499</v>
      </c>
      <c r="K4282">
        <v>67438463</v>
      </c>
      <c r="L4282" t="s">
        <v>9873</v>
      </c>
      <c r="N4282" t="s">
        <v>5755</v>
      </c>
      <c r="O4282" t="s">
        <v>27</v>
      </c>
      <c r="Q4282">
        <v>0</v>
      </c>
      <c r="R4282" s="4">
        <v>-780</v>
      </c>
      <c r="S4282" s="1"/>
      <c r="T4282" s="2">
        <v>-780</v>
      </c>
      <c r="U4282" s="3"/>
    </row>
    <row r="4283" spans="1:21" x14ac:dyDescent="0.25">
      <c r="A4283" t="s">
        <v>20</v>
      </c>
      <c r="B4283">
        <v>7</v>
      </c>
      <c r="C4283">
        <v>2022</v>
      </c>
      <c r="D4283" t="s">
        <v>54</v>
      </c>
      <c r="E4283" t="s">
        <v>9874</v>
      </c>
      <c r="F4283">
        <v>1000072820</v>
      </c>
      <c r="G4283" t="s">
        <v>9435</v>
      </c>
      <c r="H4283" t="s">
        <v>9875</v>
      </c>
      <c r="I4283" t="s">
        <v>499</v>
      </c>
      <c r="J4283" t="s">
        <v>499</v>
      </c>
      <c r="K4283">
        <v>67454042</v>
      </c>
      <c r="L4283" t="s">
        <v>9876</v>
      </c>
      <c r="N4283" t="s">
        <v>5755</v>
      </c>
      <c r="O4283" t="s">
        <v>27</v>
      </c>
      <c r="Q4283">
        <v>0</v>
      </c>
      <c r="R4283" s="4">
        <v>-520</v>
      </c>
      <c r="S4283" s="1"/>
      <c r="T4283" s="2">
        <v>-520</v>
      </c>
      <c r="U4283" s="3"/>
    </row>
    <row r="4284" spans="1:21" x14ac:dyDescent="0.25">
      <c r="A4284" t="s">
        <v>20</v>
      </c>
      <c r="B4284">
        <v>7</v>
      </c>
      <c r="C4284">
        <v>2022</v>
      </c>
      <c r="D4284" t="s">
        <v>54</v>
      </c>
      <c r="E4284" t="s">
        <v>9877</v>
      </c>
      <c r="F4284">
        <v>1000072825</v>
      </c>
      <c r="G4284" t="s">
        <v>9435</v>
      </c>
      <c r="H4284" t="s">
        <v>9878</v>
      </c>
      <c r="I4284" t="s">
        <v>499</v>
      </c>
      <c r="J4284" t="s">
        <v>499</v>
      </c>
      <c r="K4284">
        <v>67443208</v>
      </c>
      <c r="L4284" t="s">
        <v>9879</v>
      </c>
      <c r="N4284" t="s">
        <v>5755</v>
      </c>
      <c r="O4284" t="s">
        <v>27</v>
      </c>
      <c r="Q4284">
        <v>0</v>
      </c>
      <c r="R4284" s="4">
        <v>-780</v>
      </c>
      <c r="S4284" s="1"/>
      <c r="T4284" s="2">
        <v>-780</v>
      </c>
      <c r="U4284" s="3"/>
    </row>
    <row r="4285" spans="1:21" x14ac:dyDescent="0.25">
      <c r="A4285" t="s">
        <v>20</v>
      </c>
      <c r="B4285">
        <v>7</v>
      </c>
      <c r="C4285">
        <v>2022</v>
      </c>
      <c r="D4285" t="s">
        <v>54</v>
      </c>
      <c r="E4285" t="s">
        <v>9880</v>
      </c>
      <c r="F4285">
        <v>1000072945</v>
      </c>
      <c r="G4285" t="s">
        <v>9435</v>
      </c>
      <c r="H4285" t="s">
        <v>9881</v>
      </c>
      <c r="I4285" t="s">
        <v>499</v>
      </c>
      <c r="J4285" t="s">
        <v>499</v>
      </c>
      <c r="K4285">
        <v>67443156</v>
      </c>
      <c r="L4285" t="s">
        <v>9882</v>
      </c>
      <c r="N4285" t="s">
        <v>5755</v>
      </c>
      <c r="O4285" t="s">
        <v>27</v>
      </c>
      <c r="Q4285">
        <v>0</v>
      </c>
      <c r="R4285" s="4">
        <v>-780</v>
      </c>
      <c r="S4285" s="1"/>
      <c r="T4285" s="2">
        <v>-780</v>
      </c>
      <c r="U4285" s="3"/>
    </row>
    <row r="4286" spans="1:21" x14ac:dyDescent="0.25">
      <c r="A4286" t="s">
        <v>20</v>
      </c>
      <c r="B4286">
        <v>7</v>
      </c>
      <c r="C4286">
        <v>2022</v>
      </c>
      <c r="D4286" t="s">
        <v>54</v>
      </c>
      <c r="E4286" t="s">
        <v>9883</v>
      </c>
      <c r="F4286">
        <v>1000072946</v>
      </c>
      <c r="G4286" t="s">
        <v>9435</v>
      </c>
      <c r="H4286" t="s">
        <v>9884</v>
      </c>
      <c r="I4286" t="s">
        <v>499</v>
      </c>
      <c r="J4286" t="s">
        <v>499</v>
      </c>
      <c r="K4286">
        <v>67457785</v>
      </c>
      <c r="L4286" t="s">
        <v>9885</v>
      </c>
      <c r="N4286" t="s">
        <v>154</v>
      </c>
      <c r="O4286" t="s">
        <v>27</v>
      </c>
      <c r="P4286" s="4">
        <v>-22141.599999999999</v>
      </c>
      <c r="Q4286" s="4">
        <v>-4649.74</v>
      </c>
      <c r="R4286" s="4">
        <v>-26791.339999999997</v>
      </c>
      <c r="S4286" s="1"/>
      <c r="T4286" s="2"/>
      <c r="U4286" s="3"/>
    </row>
    <row r="4287" spans="1:21" x14ac:dyDescent="0.25">
      <c r="A4287" t="s">
        <v>20</v>
      </c>
      <c r="B4287">
        <v>7</v>
      </c>
      <c r="C4287">
        <v>2022</v>
      </c>
      <c r="D4287" t="s">
        <v>54</v>
      </c>
      <c r="E4287" t="s">
        <v>9886</v>
      </c>
      <c r="F4287">
        <v>1000072947</v>
      </c>
      <c r="G4287" t="s">
        <v>9435</v>
      </c>
      <c r="H4287" t="s">
        <v>9887</v>
      </c>
      <c r="I4287" t="s">
        <v>499</v>
      </c>
      <c r="J4287" t="s">
        <v>499</v>
      </c>
      <c r="K4287">
        <v>67457785</v>
      </c>
      <c r="L4287" t="s">
        <v>9885</v>
      </c>
      <c r="N4287" t="s">
        <v>5755</v>
      </c>
      <c r="O4287" t="s">
        <v>27</v>
      </c>
      <c r="Q4287">
        <v>0</v>
      </c>
      <c r="R4287" s="4">
        <v>-130</v>
      </c>
      <c r="S4287" s="1"/>
      <c r="T4287" s="2">
        <v>-130</v>
      </c>
      <c r="U4287" s="3"/>
    </row>
    <row r="4288" spans="1:21" x14ac:dyDescent="0.25">
      <c r="A4288" t="s">
        <v>20</v>
      </c>
      <c r="B4288">
        <v>7</v>
      </c>
      <c r="C4288">
        <v>2022</v>
      </c>
      <c r="D4288" t="s">
        <v>54</v>
      </c>
      <c r="E4288" t="s">
        <v>9888</v>
      </c>
      <c r="F4288">
        <v>1000072948</v>
      </c>
      <c r="G4288" t="s">
        <v>9435</v>
      </c>
      <c r="H4288" t="s">
        <v>9889</v>
      </c>
      <c r="I4288" t="s">
        <v>499</v>
      </c>
      <c r="J4288" t="s">
        <v>499</v>
      </c>
      <c r="K4288">
        <v>67380723</v>
      </c>
      <c r="L4288" t="s">
        <v>9890</v>
      </c>
      <c r="N4288" t="s">
        <v>154</v>
      </c>
      <c r="O4288" t="s">
        <v>27</v>
      </c>
      <c r="P4288" s="4">
        <v>-49476.27</v>
      </c>
      <c r="Q4288" s="4">
        <v>-10390.02</v>
      </c>
      <c r="R4288" s="4">
        <v>-60515.039999999994</v>
      </c>
      <c r="S4288" s="1"/>
      <c r="T4288" s="2">
        <v>-648.75</v>
      </c>
      <c r="U4288" s="3"/>
    </row>
    <row r="4289" spans="1:21" x14ac:dyDescent="0.25">
      <c r="A4289" t="s">
        <v>20</v>
      </c>
      <c r="B4289">
        <v>7</v>
      </c>
      <c r="C4289">
        <v>2022</v>
      </c>
      <c r="D4289" t="s">
        <v>54</v>
      </c>
      <c r="E4289" t="s">
        <v>9891</v>
      </c>
      <c r="F4289">
        <v>1000072830</v>
      </c>
      <c r="G4289" t="s">
        <v>9435</v>
      </c>
      <c r="H4289" t="s">
        <v>9892</v>
      </c>
      <c r="I4289" t="s">
        <v>499</v>
      </c>
      <c r="J4289" t="s">
        <v>499</v>
      </c>
      <c r="K4289">
        <v>67470139</v>
      </c>
      <c r="L4289" t="s">
        <v>9893</v>
      </c>
      <c r="N4289" t="s">
        <v>154</v>
      </c>
      <c r="O4289" t="s">
        <v>27</v>
      </c>
      <c r="P4289" s="4">
        <v>-10838.1</v>
      </c>
      <c r="Q4289" s="4">
        <v>-2276</v>
      </c>
      <c r="R4289" s="4">
        <v>-13114.1</v>
      </c>
      <c r="S4289" s="1"/>
      <c r="T4289" s="2"/>
      <c r="U4289" s="3"/>
    </row>
    <row r="4290" spans="1:21" x14ac:dyDescent="0.25">
      <c r="A4290" t="s">
        <v>20</v>
      </c>
      <c r="B4290">
        <v>7</v>
      </c>
      <c r="C4290">
        <v>2022</v>
      </c>
      <c r="D4290" t="s">
        <v>21</v>
      </c>
      <c r="E4290" t="s">
        <v>9894</v>
      </c>
      <c r="F4290">
        <v>1000072949</v>
      </c>
      <c r="G4290" t="s">
        <v>9435</v>
      </c>
      <c r="H4290" t="s">
        <v>9895</v>
      </c>
      <c r="I4290" t="s">
        <v>499</v>
      </c>
      <c r="J4290" t="s">
        <v>499</v>
      </c>
      <c r="K4290">
        <v>2200841081</v>
      </c>
      <c r="L4290" t="s">
        <v>9896</v>
      </c>
      <c r="M4290">
        <v>20301887559</v>
      </c>
      <c r="N4290" t="s">
        <v>154</v>
      </c>
      <c r="O4290" t="s">
        <v>27</v>
      </c>
      <c r="P4290" s="4">
        <v>-86535.7</v>
      </c>
      <c r="Q4290" s="4">
        <v>-18172.490000000002</v>
      </c>
      <c r="R4290" s="4">
        <v>-109900.33</v>
      </c>
      <c r="S4290" s="1"/>
      <c r="T4290" s="2"/>
      <c r="U4290" s="3">
        <v>-5192.1400000000003</v>
      </c>
    </row>
    <row r="4291" spans="1:21" x14ac:dyDescent="0.25">
      <c r="A4291" t="s">
        <v>20</v>
      </c>
      <c r="B4291">
        <v>7</v>
      </c>
      <c r="C4291">
        <v>2022</v>
      </c>
      <c r="D4291" t="s">
        <v>54</v>
      </c>
      <c r="E4291" t="s">
        <v>9897</v>
      </c>
      <c r="F4291">
        <v>1000072950</v>
      </c>
      <c r="G4291" t="s">
        <v>9435</v>
      </c>
      <c r="H4291" t="s">
        <v>9898</v>
      </c>
      <c r="I4291" t="s">
        <v>499</v>
      </c>
      <c r="J4291" t="s">
        <v>499</v>
      </c>
      <c r="K4291">
        <v>67468020</v>
      </c>
      <c r="L4291" t="s">
        <v>9899</v>
      </c>
      <c r="N4291" t="s">
        <v>154</v>
      </c>
      <c r="O4291" t="s">
        <v>27</v>
      </c>
      <c r="P4291" s="4">
        <v>-1487.6</v>
      </c>
      <c r="Q4291">
        <v>-312.39999999999998</v>
      </c>
      <c r="R4291" s="4">
        <v>-1800</v>
      </c>
      <c r="S4291" s="1"/>
      <c r="T4291" s="2"/>
      <c r="U4291" s="3"/>
    </row>
    <row r="4292" spans="1:21" x14ac:dyDescent="0.25">
      <c r="A4292" t="s">
        <v>20</v>
      </c>
      <c r="B4292">
        <v>7</v>
      </c>
      <c r="C4292">
        <v>2022</v>
      </c>
      <c r="D4292" t="s">
        <v>54</v>
      </c>
      <c r="E4292" t="s">
        <v>9900</v>
      </c>
      <c r="F4292">
        <v>1000072951</v>
      </c>
      <c r="G4292" t="s">
        <v>9435</v>
      </c>
      <c r="H4292" t="s">
        <v>9901</v>
      </c>
      <c r="I4292" t="s">
        <v>499</v>
      </c>
      <c r="J4292" t="s">
        <v>499</v>
      </c>
      <c r="K4292">
        <v>67468470</v>
      </c>
      <c r="L4292" t="s">
        <v>9902</v>
      </c>
      <c r="N4292" t="s">
        <v>154</v>
      </c>
      <c r="O4292" t="s">
        <v>27</v>
      </c>
      <c r="P4292" s="4">
        <v>-8122.4</v>
      </c>
      <c r="Q4292" s="4">
        <v>-1705.7</v>
      </c>
      <c r="R4292" s="4">
        <v>-9958.1</v>
      </c>
      <c r="S4292" s="1"/>
      <c r="T4292" s="2">
        <v>-130</v>
      </c>
      <c r="U4292" s="3"/>
    </row>
    <row r="4293" spans="1:21" x14ac:dyDescent="0.25">
      <c r="A4293" t="s">
        <v>20</v>
      </c>
      <c r="B4293">
        <v>7</v>
      </c>
      <c r="C4293">
        <v>2022</v>
      </c>
      <c r="D4293" t="s">
        <v>54</v>
      </c>
      <c r="E4293" t="s">
        <v>9903</v>
      </c>
      <c r="F4293">
        <v>1000072952</v>
      </c>
      <c r="G4293" t="s">
        <v>9435</v>
      </c>
      <c r="H4293" t="s">
        <v>9904</v>
      </c>
      <c r="I4293" t="s">
        <v>499</v>
      </c>
      <c r="J4293" t="s">
        <v>499</v>
      </c>
      <c r="K4293">
        <v>67457790</v>
      </c>
      <c r="L4293" t="s">
        <v>9905</v>
      </c>
      <c r="N4293" t="s">
        <v>154</v>
      </c>
      <c r="O4293" t="s">
        <v>27</v>
      </c>
      <c r="P4293" s="4">
        <v>-52520</v>
      </c>
      <c r="Q4293" s="4">
        <v>-11029.2</v>
      </c>
      <c r="R4293" s="4">
        <v>-63549.2</v>
      </c>
      <c r="S4293" s="1"/>
      <c r="T4293" s="2"/>
      <c r="U4293" s="3"/>
    </row>
    <row r="4294" spans="1:21" x14ac:dyDescent="0.25">
      <c r="A4294" t="s">
        <v>20</v>
      </c>
      <c r="B4294">
        <v>7</v>
      </c>
      <c r="C4294">
        <v>2022</v>
      </c>
      <c r="D4294" t="s">
        <v>54</v>
      </c>
      <c r="E4294" t="s">
        <v>9906</v>
      </c>
      <c r="F4294">
        <v>1000072845</v>
      </c>
      <c r="G4294" t="s">
        <v>9435</v>
      </c>
      <c r="H4294" t="s">
        <v>9907</v>
      </c>
      <c r="I4294" t="s">
        <v>499</v>
      </c>
      <c r="J4294" t="s">
        <v>499</v>
      </c>
      <c r="K4294">
        <v>67457790</v>
      </c>
      <c r="L4294" t="s">
        <v>9905</v>
      </c>
      <c r="N4294" t="s">
        <v>154</v>
      </c>
      <c r="O4294" t="s">
        <v>27</v>
      </c>
      <c r="P4294" s="4">
        <v>-25448.799999999999</v>
      </c>
      <c r="Q4294" s="4">
        <v>-5344.25</v>
      </c>
      <c r="R4294" s="4">
        <v>-30793.05</v>
      </c>
      <c r="S4294" s="1"/>
      <c r="T4294" s="2"/>
      <c r="U4294" s="3"/>
    </row>
    <row r="4295" spans="1:21" x14ac:dyDescent="0.25">
      <c r="A4295" t="s">
        <v>20</v>
      </c>
      <c r="B4295">
        <v>7</v>
      </c>
      <c r="C4295">
        <v>2022</v>
      </c>
      <c r="D4295" t="s">
        <v>54</v>
      </c>
      <c r="E4295" t="s">
        <v>9908</v>
      </c>
      <c r="F4295">
        <v>1000072953</v>
      </c>
      <c r="G4295" t="s">
        <v>9435</v>
      </c>
      <c r="H4295" t="s">
        <v>9909</v>
      </c>
      <c r="I4295" t="s">
        <v>499</v>
      </c>
      <c r="J4295" t="s">
        <v>499</v>
      </c>
      <c r="K4295">
        <v>67457790</v>
      </c>
      <c r="L4295" t="s">
        <v>9905</v>
      </c>
      <c r="N4295" t="s">
        <v>154</v>
      </c>
      <c r="O4295" t="s">
        <v>27</v>
      </c>
      <c r="P4295" s="4">
        <v>-46945.599999999999</v>
      </c>
      <c r="Q4295" s="4">
        <v>-9858.58</v>
      </c>
      <c r="R4295" s="4">
        <v>-56804.18</v>
      </c>
      <c r="S4295" s="1"/>
      <c r="T4295" s="2"/>
      <c r="U4295" s="3"/>
    </row>
    <row r="4296" spans="1:21" x14ac:dyDescent="0.25">
      <c r="A4296" t="s">
        <v>20</v>
      </c>
      <c r="B4296">
        <v>7</v>
      </c>
      <c r="C4296">
        <v>2022</v>
      </c>
      <c r="D4296" t="s">
        <v>54</v>
      </c>
      <c r="E4296" t="s">
        <v>9910</v>
      </c>
      <c r="F4296">
        <v>1000072861</v>
      </c>
      <c r="G4296" t="s">
        <v>9435</v>
      </c>
      <c r="H4296" t="s">
        <v>9911</v>
      </c>
      <c r="I4296" t="s">
        <v>499</v>
      </c>
      <c r="J4296" t="s">
        <v>499</v>
      </c>
      <c r="K4296">
        <v>67374663</v>
      </c>
      <c r="L4296" t="s">
        <v>9912</v>
      </c>
      <c r="N4296" t="s">
        <v>154</v>
      </c>
      <c r="O4296" t="s">
        <v>27</v>
      </c>
      <c r="P4296" s="4">
        <v>-22240.79</v>
      </c>
      <c r="Q4296" s="4">
        <v>-4670.57</v>
      </c>
      <c r="R4296" s="4">
        <v>-27430.36</v>
      </c>
      <c r="S4296" s="1"/>
      <c r="T4296" s="2">
        <v>-519</v>
      </c>
      <c r="U4296" s="3"/>
    </row>
    <row r="4297" spans="1:21" x14ac:dyDescent="0.25">
      <c r="A4297" t="s">
        <v>20</v>
      </c>
      <c r="B4297">
        <v>7</v>
      </c>
      <c r="C4297">
        <v>2022</v>
      </c>
      <c r="D4297" t="s">
        <v>54</v>
      </c>
      <c r="E4297" t="s">
        <v>9913</v>
      </c>
      <c r="F4297">
        <v>1000072862</v>
      </c>
      <c r="G4297" t="s">
        <v>9435</v>
      </c>
      <c r="H4297" t="s">
        <v>9914</v>
      </c>
      <c r="I4297" t="s">
        <v>499</v>
      </c>
      <c r="J4297" t="s">
        <v>499</v>
      </c>
      <c r="K4297">
        <v>67457352</v>
      </c>
      <c r="L4297" t="s">
        <v>9915</v>
      </c>
      <c r="N4297" t="s">
        <v>154</v>
      </c>
      <c r="O4297" t="s">
        <v>27</v>
      </c>
      <c r="P4297" s="4">
        <v>-17102.8</v>
      </c>
      <c r="Q4297" s="4">
        <v>-3591.59</v>
      </c>
      <c r="R4297" s="4">
        <v>-20694.39</v>
      </c>
      <c r="S4297" s="1"/>
      <c r="T4297" s="2"/>
      <c r="U4297" s="3"/>
    </row>
    <row r="4298" spans="1:21" x14ac:dyDescent="0.25">
      <c r="A4298" t="s">
        <v>20</v>
      </c>
      <c r="B4298">
        <v>7</v>
      </c>
      <c r="C4298">
        <v>2022</v>
      </c>
      <c r="D4298" t="s">
        <v>54</v>
      </c>
      <c r="E4298" t="s">
        <v>9916</v>
      </c>
      <c r="F4298">
        <v>1000072872</v>
      </c>
      <c r="G4298" t="s">
        <v>9435</v>
      </c>
      <c r="H4298" t="s">
        <v>9917</v>
      </c>
      <c r="I4298" t="s">
        <v>499</v>
      </c>
      <c r="J4298" t="s">
        <v>499</v>
      </c>
      <c r="K4298">
        <v>67389390</v>
      </c>
      <c r="L4298" t="s">
        <v>9918</v>
      </c>
      <c r="N4298" t="s">
        <v>154</v>
      </c>
      <c r="O4298" t="s">
        <v>27</v>
      </c>
      <c r="P4298" s="4">
        <v>-48719.37</v>
      </c>
      <c r="Q4298" s="4">
        <v>-10231.07</v>
      </c>
      <c r="R4298" s="4">
        <v>-59730.44</v>
      </c>
      <c r="S4298" s="1"/>
      <c r="T4298" s="2">
        <v>-780</v>
      </c>
      <c r="U4298" s="3"/>
    </row>
    <row r="4299" spans="1:21" x14ac:dyDescent="0.25">
      <c r="A4299" t="s">
        <v>20</v>
      </c>
      <c r="B4299">
        <v>7</v>
      </c>
      <c r="C4299">
        <v>2022</v>
      </c>
      <c r="D4299" t="s">
        <v>54</v>
      </c>
      <c r="E4299" t="s">
        <v>9919</v>
      </c>
      <c r="F4299">
        <v>1000072875</v>
      </c>
      <c r="G4299" t="s">
        <v>9435</v>
      </c>
      <c r="H4299" t="s">
        <v>9920</v>
      </c>
      <c r="I4299" t="s">
        <v>499</v>
      </c>
      <c r="J4299" t="s">
        <v>499</v>
      </c>
      <c r="K4299">
        <v>67437191</v>
      </c>
      <c r="L4299" t="s">
        <v>9921</v>
      </c>
      <c r="N4299" t="s">
        <v>154</v>
      </c>
      <c r="O4299" t="s">
        <v>27</v>
      </c>
      <c r="P4299">
        <v>-231.4</v>
      </c>
      <c r="Q4299">
        <v>-48.59</v>
      </c>
      <c r="R4299" s="4">
        <v>-1059.99</v>
      </c>
      <c r="S4299" s="1"/>
      <c r="T4299" s="2">
        <v>-780</v>
      </c>
      <c r="U4299" s="3"/>
    </row>
    <row r="4300" spans="1:21" x14ac:dyDescent="0.25">
      <c r="A4300" t="s">
        <v>20</v>
      </c>
      <c r="B4300">
        <v>7</v>
      </c>
      <c r="C4300">
        <v>2022</v>
      </c>
      <c r="D4300" t="s">
        <v>54</v>
      </c>
      <c r="E4300" t="s">
        <v>9922</v>
      </c>
      <c r="F4300">
        <v>1000072877</v>
      </c>
      <c r="G4300" t="s">
        <v>9435</v>
      </c>
      <c r="H4300" t="s">
        <v>9923</v>
      </c>
      <c r="I4300" t="s">
        <v>499</v>
      </c>
      <c r="J4300" t="s">
        <v>499</v>
      </c>
      <c r="K4300">
        <v>67467954</v>
      </c>
      <c r="L4300" t="s">
        <v>9924</v>
      </c>
      <c r="N4300" t="s">
        <v>154</v>
      </c>
      <c r="O4300" t="s">
        <v>27</v>
      </c>
      <c r="P4300" s="4">
        <v>-5148.76</v>
      </c>
      <c r="Q4300" s="4">
        <v>-1081.24</v>
      </c>
      <c r="R4300" s="4">
        <v>-6230</v>
      </c>
      <c r="S4300" s="1"/>
      <c r="T4300" s="2"/>
      <c r="U4300" s="3"/>
    </row>
    <row r="4301" spans="1:21" x14ac:dyDescent="0.25">
      <c r="A4301" t="s">
        <v>20</v>
      </c>
      <c r="B4301">
        <v>7</v>
      </c>
      <c r="C4301">
        <v>2022</v>
      </c>
      <c r="D4301" t="s">
        <v>54</v>
      </c>
      <c r="E4301" t="s">
        <v>9925</v>
      </c>
      <c r="F4301">
        <v>1000072954</v>
      </c>
      <c r="G4301" t="s">
        <v>9435</v>
      </c>
      <c r="H4301" t="s">
        <v>9926</v>
      </c>
      <c r="I4301" t="s">
        <v>499</v>
      </c>
      <c r="J4301" t="s">
        <v>499</v>
      </c>
      <c r="K4301">
        <v>1016882287</v>
      </c>
      <c r="L4301" t="s">
        <v>186</v>
      </c>
      <c r="M4301">
        <v>112047552</v>
      </c>
      <c r="N4301" t="s">
        <v>5755</v>
      </c>
      <c r="O4301" t="s">
        <v>27</v>
      </c>
      <c r="Q4301">
        <v>0</v>
      </c>
      <c r="R4301" s="4">
        <v>-519</v>
      </c>
      <c r="S4301" s="1"/>
      <c r="T4301" s="2">
        <v>-519</v>
      </c>
      <c r="U4301" s="3"/>
    </row>
    <row r="4302" spans="1:21" x14ac:dyDescent="0.25">
      <c r="A4302" t="s">
        <v>20</v>
      </c>
      <c r="B4302">
        <v>7</v>
      </c>
      <c r="C4302">
        <v>2022</v>
      </c>
      <c r="D4302" t="s">
        <v>54</v>
      </c>
      <c r="E4302" t="s">
        <v>9927</v>
      </c>
      <c r="F4302">
        <v>1000072904</v>
      </c>
      <c r="G4302" t="s">
        <v>9435</v>
      </c>
      <c r="H4302" t="s">
        <v>9928</v>
      </c>
      <c r="I4302" t="s">
        <v>499</v>
      </c>
      <c r="J4302" t="s">
        <v>499</v>
      </c>
      <c r="K4302">
        <v>1003539395</v>
      </c>
      <c r="L4302" t="s">
        <v>9929</v>
      </c>
      <c r="M4302">
        <v>30698544461</v>
      </c>
      <c r="N4302" t="s">
        <v>154</v>
      </c>
      <c r="O4302" t="s">
        <v>27</v>
      </c>
      <c r="P4302" s="4">
        <v>-695876.04</v>
      </c>
      <c r="Q4302" s="4">
        <v>-146133.97</v>
      </c>
      <c r="R4302" s="4">
        <v>-883762.57000000007</v>
      </c>
      <c r="S4302" s="1"/>
      <c r="T4302" s="2"/>
      <c r="U4302" s="3">
        <v>-41752.559999999998</v>
      </c>
    </row>
    <row r="4303" spans="1:21" x14ac:dyDescent="0.25">
      <c r="A4303" t="s">
        <v>20</v>
      </c>
      <c r="B4303">
        <v>7</v>
      </c>
      <c r="C4303">
        <v>2022</v>
      </c>
      <c r="D4303" t="s">
        <v>54</v>
      </c>
      <c r="E4303" t="s">
        <v>9930</v>
      </c>
      <c r="F4303">
        <v>1000072955</v>
      </c>
      <c r="G4303" t="s">
        <v>9435</v>
      </c>
      <c r="H4303" t="s">
        <v>9931</v>
      </c>
      <c r="I4303" t="s">
        <v>499</v>
      </c>
      <c r="J4303" t="s">
        <v>499</v>
      </c>
      <c r="K4303">
        <v>67427674</v>
      </c>
      <c r="L4303" t="s">
        <v>9932</v>
      </c>
      <c r="N4303" t="s">
        <v>154</v>
      </c>
      <c r="O4303" t="s">
        <v>27</v>
      </c>
      <c r="P4303" s="4">
        <v>-2107.4299999999998</v>
      </c>
      <c r="Q4303">
        <v>-442.56</v>
      </c>
      <c r="R4303" s="4">
        <v>-3068.99</v>
      </c>
      <c r="S4303" s="1"/>
      <c r="T4303" s="2">
        <v>-519</v>
      </c>
      <c r="U4303" s="3"/>
    </row>
    <row r="4304" spans="1:21" x14ac:dyDescent="0.25">
      <c r="A4304" t="s">
        <v>20</v>
      </c>
      <c r="B4304">
        <v>7</v>
      </c>
      <c r="C4304">
        <v>2022</v>
      </c>
      <c r="D4304" t="s">
        <v>21</v>
      </c>
      <c r="E4304" t="s">
        <v>9933</v>
      </c>
      <c r="F4304">
        <v>1000073047</v>
      </c>
      <c r="G4304" t="s">
        <v>9435</v>
      </c>
      <c r="H4304" t="s">
        <v>9934</v>
      </c>
      <c r="I4304" t="s">
        <v>499</v>
      </c>
      <c r="J4304" t="s">
        <v>499</v>
      </c>
      <c r="K4304">
        <v>2200841128</v>
      </c>
      <c r="L4304" t="s">
        <v>9935</v>
      </c>
      <c r="M4304">
        <v>27042708688</v>
      </c>
      <c r="N4304" t="s">
        <v>154</v>
      </c>
      <c r="O4304" t="s">
        <v>27</v>
      </c>
      <c r="P4304" s="4">
        <v>-1157.02</v>
      </c>
      <c r="Q4304">
        <v>-242.97</v>
      </c>
      <c r="R4304" s="4">
        <v>-1469.41</v>
      </c>
      <c r="S4304" s="1"/>
      <c r="T4304" s="2"/>
      <c r="U4304" s="3">
        <v>-69.42</v>
      </c>
    </row>
    <row r="4305" spans="1:21" x14ac:dyDescent="0.25">
      <c r="A4305" t="s">
        <v>20</v>
      </c>
      <c r="B4305">
        <v>7</v>
      </c>
      <c r="C4305">
        <v>2022</v>
      </c>
      <c r="D4305" t="s">
        <v>54</v>
      </c>
      <c r="E4305" t="s">
        <v>9936</v>
      </c>
      <c r="F4305">
        <v>1000073077</v>
      </c>
      <c r="G4305" t="s">
        <v>9435</v>
      </c>
      <c r="H4305" t="s">
        <v>9937</v>
      </c>
      <c r="I4305" t="s">
        <v>499</v>
      </c>
      <c r="J4305" t="s">
        <v>499</v>
      </c>
      <c r="K4305">
        <v>6000000070</v>
      </c>
      <c r="L4305" t="s">
        <v>225</v>
      </c>
      <c r="N4305" t="s">
        <v>154</v>
      </c>
      <c r="O4305" t="s">
        <v>27</v>
      </c>
      <c r="P4305">
        <v>-231.4</v>
      </c>
      <c r="Q4305">
        <v>-48.6</v>
      </c>
      <c r="R4305" s="4">
        <v>-280</v>
      </c>
      <c r="S4305" s="1"/>
      <c r="T4305" s="2"/>
      <c r="U4305" s="3"/>
    </row>
    <row r="4306" spans="1:21" x14ac:dyDescent="0.25">
      <c r="A4306" t="s">
        <v>20</v>
      </c>
      <c r="B4306">
        <v>7</v>
      </c>
      <c r="C4306">
        <v>2022</v>
      </c>
      <c r="D4306" t="s">
        <v>54</v>
      </c>
      <c r="E4306" t="s">
        <v>9938</v>
      </c>
      <c r="F4306">
        <v>1000073083</v>
      </c>
      <c r="G4306" t="s">
        <v>9435</v>
      </c>
      <c r="H4306" t="s">
        <v>9939</v>
      </c>
      <c r="I4306" t="s">
        <v>499</v>
      </c>
      <c r="J4306" t="s">
        <v>499</v>
      </c>
      <c r="K4306">
        <v>6000000070</v>
      </c>
      <c r="L4306" t="s">
        <v>225</v>
      </c>
      <c r="N4306" t="s">
        <v>154</v>
      </c>
      <c r="O4306" t="s">
        <v>27</v>
      </c>
      <c r="P4306" s="4">
        <v>-7438.02</v>
      </c>
      <c r="Q4306" s="4">
        <v>-1561.98</v>
      </c>
      <c r="R4306" s="4">
        <v>-9000</v>
      </c>
      <c r="S4306" s="1"/>
      <c r="T4306" s="2"/>
      <c r="U4306" s="3"/>
    </row>
    <row r="4307" spans="1:21" x14ac:dyDescent="0.25">
      <c r="A4307" t="s">
        <v>20</v>
      </c>
      <c r="B4307">
        <v>7</v>
      </c>
      <c r="C4307">
        <v>2022</v>
      </c>
      <c r="D4307" t="s">
        <v>54</v>
      </c>
      <c r="E4307" t="s">
        <v>9940</v>
      </c>
      <c r="F4307">
        <v>1000073092</v>
      </c>
      <c r="G4307" t="s">
        <v>9435</v>
      </c>
      <c r="H4307" t="s">
        <v>9941</v>
      </c>
      <c r="I4307" t="s">
        <v>499</v>
      </c>
      <c r="J4307" t="s">
        <v>499</v>
      </c>
      <c r="K4307">
        <v>6000000070</v>
      </c>
      <c r="L4307" t="s">
        <v>225</v>
      </c>
      <c r="N4307" t="s">
        <v>154</v>
      </c>
      <c r="O4307" t="s">
        <v>27</v>
      </c>
      <c r="P4307">
        <v>-495.87</v>
      </c>
      <c r="Q4307">
        <v>-104.13</v>
      </c>
      <c r="R4307" s="4">
        <v>-600</v>
      </c>
      <c r="S4307" s="1"/>
      <c r="T4307" s="2"/>
      <c r="U4307" s="3"/>
    </row>
    <row r="4308" spans="1:21" x14ac:dyDescent="0.25">
      <c r="A4308" t="s">
        <v>20</v>
      </c>
      <c r="B4308">
        <v>7</v>
      </c>
      <c r="C4308">
        <v>2022</v>
      </c>
      <c r="D4308" t="s">
        <v>54</v>
      </c>
      <c r="E4308" t="s">
        <v>9942</v>
      </c>
      <c r="F4308">
        <v>1000073162</v>
      </c>
      <c r="G4308" t="s">
        <v>9435</v>
      </c>
      <c r="H4308" t="s">
        <v>9943</v>
      </c>
      <c r="I4308" t="s">
        <v>499</v>
      </c>
      <c r="J4308" t="s">
        <v>499</v>
      </c>
      <c r="K4308">
        <v>67452725</v>
      </c>
      <c r="L4308" t="s">
        <v>9944</v>
      </c>
      <c r="N4308" t="s">
        <v>154</v>
      </c>
      <c r="O4308" t="s">
        <v>27</v>
      </c>
      <c r="P4308" s="4">
        <v>-6693.33</v>
      </c>
      <c r="Q4308" s="4">
        <v>-1405.6</v>
      </c>
      <c r="R4308" s="4">
        <v>-8618.93</v>
      </c>
      <c r="S4308" s="1"/>
      <c r="T4308" s="2">
        <v>-520</v>
      </c>
      <c r="U4308" s="3"/>
    </row>
    <row r="4309" spans="1:21" x14ac:dyDescent="0.25">
      <c r="A4309" t="s">
        <v>20</v>
      </c>
      <c r="B4309">
        <v>7</v>
      </c>
      <c r="C4309">
        <v>2022</v>
      </c>
      <c r="D4309" t="s">
        <v>54</v>
      </c>
      <c r="E4309" t="s">
        <v>9945</v>
      </c>
      <c r="F4309">
        <v>1000073145</v>
      </c>
      <c r="G4309" t="s">
        <v>9435</v>
      </c>
      <c r="H4309" t="s">
        <v>9946</v>
      </c>
      <c r="I4309" t="s">
        <v>499</v>
      </c>
      <c r="J4309" t="s">
        <v>499</v>
      </c>
      <c r="K4309">
        <v>2200841197</v>
      </c>
      <c r="L4309" t="s">
        <v>9947</v>
      </c>
      <c r="M4309">
        <v>30708228458</v>
      </c>
      <c r="N4309" t="s">
        <v>154</v>
      </c>
      <c r="O4309" t="s">
        <v>27</v>
      </c>
      <c r="P4309" s="4">
        <v>-13309.04</v>
      </c>
      <c r="Q4309" s="4">
        <v>-2794.9</v>
      </c>
      <c r="R4309" s="4">
        <v>-16902.48</v>
      </c>
      <c r="S4309" s="1"/>
      <c r="T4309" s="2"/>
      <c r="U4309" s="3">
        <v>-798.54</v>
      </c>
    </row>
    <row r="4310" spans="1:21" x14ac:dyDescent="0.25">
      <c r="A4310" t="s">
        <v>20</v>
      </c>
      <c r="B4310">
        <v>7</v>
      </c>
      <c r="C4310">
        <v>2022</v>
      </c>
      <c r="D4310" t="s">
        <v>159</v>
      </c>
      <c r="F4310" t="s">
        <v>671</v>
      </c>
      <c r="G4310" t="s">
        <v>9435</v>
      </c>
      <c r="H4310" t="s">
        <v>9948</v>
      </c>
      <c r="I4310" t="s">
        <v>499</v>
      </c>
      <c r="J4310" t="s">
        <v>499</v>
      </c>
      <c r="L4310" t="s">
        <v>9947</v>
      </c>
      <c r="P4310">
        <v>-13309.04</v>
      </c>
      <c r="R4310" s="4">
        <v>-16103.938400000001</v>
      </c>
      <c r="S4310" s="8">
        <v>-2794.8984</v>
      </c>
      <c r="T4310" s="2"/>
      <c r="U4310" s="3"/>
    </row>
    <row r="4311" spans="1:21" x14ac:dyDescent="0.25">
      <c r="A4311" t="s">
        <v>20</v>
      </c>
      <c r="B4311">
        <v>7</v>
      </c>
      <c r="C4311">
        <v>2022</v>
      </c>
      <c r="D4311" t="s">
        <v>54</v>
      </c>
      <c r="E4311" t="s">
        <v>9949</v>
      </c>
      <c r="F4311">
        <v>1000073195</v>
      </c>
      <c r="G4311" t="s">
        <v>9435</v>
      </c>
      <c r="H4311" t="s">
        <v>9950</v>
      </c>
      <c r="I4311" t="s">
        <v>499</v>
      </c>
      <c r="J4311" t="s">
        <v>499</v>
      </c>
      <c r="K4311">
        <v>6000000070</v>
      </c>
      <c r="L4311" t="s">
        <v>225</v>
      </c>
      <c r="N4311" t="s">
        <v>154</v>
      </c>
      <c r="O4311" t="s">
        <v>27</v>
      </c>
      <c r="P4311" s="4">
        <v>-2049.59</v>
      </c>
      <c r="Q4311">
        <v>-430.41</v>
      </c>
      <c r="R4311" s="4">
        <v>-2480</v>
      </c>
      <c r="S4311" s="1"/>
      <c r="T4311" s="2"/>
      <c r="U4311" s="3"/>
    </row>
    <row r="4312" spans="1:21" x14ac:dyDescent="0.25">
      <c r="A4312" t="s">
        <v>20</v>
      </c>
      <c r="B4312">
        <v>7</v>
      </c>
      <c r="C4312">
        <v>2022</v>
      </c>
      <c r="D4312" t="s">
        <v>54</v>
      </c>
      <c r="E4312" t="s">
        <v>9951</v>
      </c>
      <c r="F4312">
        <v>1000073202</v>
      </c>
      <c r="G4312" t="s">
        <v>9435</v>
      </c>
      <c r="H4312" t="s">
        <v>9952</v>
      </c>
      <c r="I4312" t="s">
        <v>499</v>
      </c>
      <c r="J4312" t="s">
        <v>499</v>
      </c>
      <c r="K4312">
        <v>61464422</v>
      </c>
      <c r="L4312" t="s">
        <v>9953</v>
      </c>
      <c r="N4312" t="s">
        <v>154</v>
      </c>
      <c r="O4312" t="s">
        <v>27</v>
      </c>
      <c r="P4312" s="4">
        <v>-18838.46</v>
      </c>
      <c r="Q4312" s="4">
        <v>-3956.08</v>
      </c>
      <c r="R4312" s="4">
        <v>-22794.54</v>
      </c>
      <c r="S4312" s="1"/>
      <c r="T4312" s="2"/>
      <c r="U4312" s="3"/>
    </row>
    <row r="4313" spans="1:21" x14ac:dyDescent="0.25">
      <c r="A4313" t="s">
        <v>20</v>
      </c>
      <c r="B4313">
        <v>7</v>
      </c>
      <c r="C4313">
        <v>2022</v>
      </c>
      <c r="D4313" t="s">
        <v>54</v>
      </c>
      <c r="F4313" t="s">
        <v>671</v>
      </c>
      <c r="G4313" t="s">
        <v>9435</v>
      </c>
      <c r="H4313" t="s">
        <v>9954</v>
      </c>
      <c r="I4313" t="s">
        <v>499</v>
      </c>
      <c r="J4313" t="s">
        <v>499</v>
      </c>
      <c r="L4313" t="s">
        <v>9955</v>
      </c>
      <c r="P4313">
        <v>-38133.24</v>
      </c>
      <c r="Q4313">
        <v>-8007.98</v>
      </c>
      <c r="R4313" s="4">
        <v>-46141.22</v>
      </c>
      <c r="S4313" s="1"/>
      <c r="T4313" s="2"/>
      <c r="U4313" s="3"/>
    </row>
    <row r="4314" spans="1:21" x14ac:dyDescent="0.25">
      <c r="A4314" t="s">
        <v>20</v>
      </c>
      <c r="B4314">
        <v>7</v>
      </c>
      <c r="C4314">
        <v>2022</v>
      </c>
      <c r="D4314" t="s">
        <v>159</v>
      </c>
      <c r="E4314" t="s">
        <v>9956</v>
      </c>
      <c r="F4314">
        <v>1000073235</v>
      </c>
      <c r="G4314" t="s">
        <v>9435</v>
      </c>
      <c r="H4314" t="s">
        <v>9957</v>
      </c>
      <c r="I4314" t="s">
        <v>608</v>
      </c>
      <c r="J4314" t="s">
        <v>608</v>
      </c>
      <c r="K4314">
        <v>1002798727</v>
      </c>
      <c r="L4314" t="s">
        <v>162</v>
      </c>
      <c r="M4314">
        <v>30707880143</v>
      </c>
      <c r="N4314" t="s">
        <v>163</v>
      </c>
      <c r="O4314" t="s">
        <v>164</v>
      </c>
      <c r="P4314" s="4">
        <v>-32437.5</v>
      </c>
      <c r="Q4314" s="4"/>
      <c r="R4314" s="4">
        <v>-39249.379999999997</v>
      </c>
      <c r="S4314" s="7">
        <v>-6811.88</v>
      </c>
      <c r="T4314" s="2"/>
      <c r="U4314" s="3"/>
    </row>
    <row r="4315" spans="1:21" x14ac:dyDescent="0.25">
      <c r="A4315" t="s">
        <v>20</v>
      </c>
      <c r="B4315">
        <v>7</v>
      </c>
      <c r="C4315">
        <v>2022</v>
      </c>
      <c r="D4315" t="s">
        <v>159</v>
      </c>
      <c r="E4315" t="s">
        <v>9958</v>
      </c>
      <c r="F4315">
        <v>1000073237</v>
      </c>
      <c r="G4315" t="s">
        <v>9435</v>
      </c>
      <c r="H4315" t="s">
        <v>9959</v>
      </c>
      <c r="I4315" t="s">
        <v>608</v>
      </c>
      <c r="J4315" t="s">
        <v>608</v>
      </c>
      <c r="K4315">
        <v>1002798727</v>
      </c>
      <c r="L4315" t="s">
        <v>162</v>
      </c>
      <c r="M4315">
        <v>30707880143</v>
      </c>
      <c r="N4315" t="s">
        <v>163</v>
      </c>
      <c r="O4315" t="s">
        <v>164</v>
      </c>
      <c r="P4315" s="4">
        <v>-6537.5</v>
      </c>
      <c r="Q4315" s="4"/>
      <c r="R4315" s="4">
        <v>-7910.38</v>
      </c>
      <c r="S4315" s="7">
        <v>-1372.88</v>
      </c>
      <c r="T4315" s="2"/>
      <c r="U4315" s="3"/>
    </row>
    <row r="4316" spans="1:21" x14ac:dyDescent="0.25">
      <c r="A4316" t="s">
        <v>20</v>
      </c>
      <c r="B4316">
        <v>7</v>
      </c>
      <c r="C4316">
        <v>2022</v>
      </c>
      <c r="D4316" t="s">
        <v>159</v>
      </c>
      <c r="E4316" t="s">
        <v>9960</v>
      </c>
      <c r="F4316">
        <v>1000073238</v>
      </c>
      <c r="G4316" t="s">
        <v>9435</v>
      </c>
      <c r="H4316" t="s">
        <v>9961</v>
      </c>
      <c r="I4316" t="s">
        <v>608</v>
      </c>
      <c r="J4316" t="s">
        <v>608</v>
      </c>
      <c r="K4316">
        <v>1100018857</v>
      </c>
      <c r="L4316" t="s">
        <v>817</v>
      </c>
      <c r="M4316">
        <v>592952685</v>
      </c>
      <c r="N4316" t="s">
        <v>163</v>
      </c>
      <c r="O4316" t="s">
        <v>164</v>
      </c>
      <c r="P4316" s="4">
        <v>-25469.599999999999</v>
      </c>
      <c r="Q4316" s="4"/>
      <c r="R4316" s="4">
        <v>-30817.8</v>
      </c>
      <c r="S4316" s="7">
        <v>-5348.2</v>
      </c>
      <c r="T4316" s="2"/>
      <c r="U4316" s="3"/>
    </row>
    <row r="4317" spans="1:21" x14ac:dyDescent="0.25">
      <c r="A4317" t="s">
        <v>20</v>
      </c>
      <c r="B4317">
        <v>7</v>
      </c>
      <c r="C4317">
        <v>2022</v>
      </c>
      <c r="D4317" t="s">
        <v>159</v>
      </c>
      <c r="E4317" t="s">
        <v>9962</v>
      </c>
      <c r="F4317">
        <v>1000073241</v>
      </c>
      <c r="G4317" t="s">
        <v>9435</v>
      </c>
      <c r="H4317" t="s">
        <v>9963</v>
      </c>
      <c r="I4317" t="s">
        <v>608</v>
      </c>
      <c r="J4317" t="s">
        <v>608</v>
      </c>
      <c r="K4317">
        <v>1002815498</v>
      </c>
      <c r="L4317" t="s">
        <v>1673</v>
      </c>
      <c r="M4317">
        <v>216586300014</v>
      </c>
      <c r="N4317" t="s">
        <v>163</v>
      </c>
      <c r="O4317" t="s">
        <v>164</v>
      </c>
      <c r="P4317" s="4">
        <v>-29640</v>
      </c>
      <c r="Q4317" s="4"/>
      <c r="R4317" s="4">
        <v>-35864.400000000001</v>
      </c>
      <c r="S4317" s="7">
        <v>-6224.4</v>
      </c>
      <c r="T4317" s="2"/>
      <c r="U4317" s="3"/>
    </row>
    <row r="4318" spans="1:21" x14ac:dyDescent="0.25">
      <c r="A4318" t="s">
        <v>20</v>
      </c>
      <c r="B4318">
        <v>7</v>
      </c>
      <c r="C4318">
        <v>2022</v>
      </c>
      <c r="D4318" t="s">
        <v>159</v>
      </c>
      <c r="E4318" t="s">
        <v>9964</v>
      </c>
      <c r="F4318">
        <v>1000073242</v>
      </c>
      <c r="G4318" t="s">
        <v>9435</v>
      </c>
      <c r="H4318" t="s">
        <v>9965</v>
      </c>
      <c r="I4318" t="s">
        <v>608</v>
      </c>
      <c r="J4318" t="s">
        <v>608</v>
      </c>
      <c r="K4318">
        <v>1002823540</v>
      </c>
      <c r="L4318" t="s">
        <v>9839</v>
      </c>
      <c r="M4318">
        <v>30600678694</v>
      </c>
      <c r="N4318" t="s">
        <v>163</v>
      </c>
      <c r="O4318" t="s">
        <v>164</v>
      </c>
      <c r="P4318" s="4">
        <v>-7410</v>
      </c>
      <c r="Q4318" s="4"/>
      <c r="R4318" s="4">
        <v>-8973.9</v>
      </c>
      <c r="S4318" s="7">
        <v>-1556.1</v>
      </c>
      <c r="T4318" s="2"/>
      <c r="U4318" s="3">
        <v>-7.8</v>
      </c>
    </row>
    <row r="4319" spans="1:21" x14ac:dyDescent="0.25">
      <c r="A4319" t="s">
        <v>20</v>
      </c>
      <c r="B4319">
        <v>7</v>
      </c>
      <c r="C4319">
        <v>2022</v>
      </c>
      <c r="D4319" t="s">
        <v>159</v>
      </c>
      <c r="E4319" t="s">
        <v>9966</v>
      </c>
      <c r="F4319">
        <v>1000073246</v>
      </c>
      <c r="G4319" t="s">
        <v>9435</v>
      </c>
      <c r="H4319" t="s">
        <v>9967</v>
      </c>
      <c r="I4319" t="s">
        <v>608</v>
      </c>
      <c r="J4319" t="s">
        <v>608</v>
      </c>
      <c r="K4319">
        <v>1006732814</v>
      </c>
      <c r="L4319" t="s">
        <v>5739</v>
      </c>
      <c r="M4319">
        <v>211210960017</v>
      </c>
      <c r="N4319" t="s">
        <v>163</v>
      </c>
      <c r="O4319" t="s">
        <v>164</v>
      </c>
      <c r="P4319" s="4">
        <v>-22230</v>
      </c>
      <c r="Q4319" s="4"/>
      <c r="R4319" s="4">
        <v>-26898.3</v>
      </c>
      <c r="S4319" s="7">
        <v>-4668.3</v>
      </c>
      <c r="T4319" s="2"/>
      <c r="U4319" s="3"/>
    </row>
    <row r="4320" spans="1:21" x14ac:dyDescent="0.25">
      <c r="A4320" t="s">
        <v>20</v>
      </c>
      <c r="B4320">
        <v>7</v>
      </c>
      <c r="C4320">
        <v>2022</v>
      </c>
      <c r="D4320" t="s">
        <v>159</v>
      </c>
      <c r="E4320" t="s">
        <v>9968</v>
      </c>
      <c r="F4320">
        <v>1000073248</v>
      </c>
      <c r="G4320" t="s">
        <v>9435</v>
      </c>
      <c r="H4320" t="s">
        <v>9969</v>
      </c>
      <c r="I4320" t="s">
        <v>608</v>
      </c>
      <c r="J4320" t="s">
        <v>608</v>
      </c>
      <c r="K4320">
        <v>1002815498</v>
      </c>
      <c r="L4320" t="s">
        <v>1673</v>
      </c>
      <c r="M4320">
        <v>216586300014</v>
      </c>
      <c r="N4320" t="s">
        <v>163</v>
      </c>
      <c r="O4320" t="s">
        <v>164</v>
      </c>
      <c r="P4320" s="4">
        <v>-40040</v>
      </c>
      <c r="Q4320" s="4"/>
      <c r="R4320" s="4">
        <v>-48448.4</v>
      </c>
      <c r="S4320" s="7">
        <v>-8408.4</v>
      </c>
      <c r="T4320" s="2"/>
      <c r="U4320" s="3"/>
    </row>
    <row r="4321" spans="1:21" x14ac:dyDescent="0.25">
      <c r="A4321" t="s">
        <v>20</v>
      </c>
      <c r="B4321">
        <v>7</v>
      </c>
      <c r="C4321">
        <v>2022</v>
      </c>
      <c r="D4321" t="s">
        <v>159</v>
      </c>
      <c r="E4321" t="s">
        <v>9970</v>
      </c>
      <c r="F4321">
        <v>1000073251</v>
      </c>
      <c r="G4321" t="s">
        <v>9435</v>
      </c>
      <c r="H4321" t="s">
        <v>9971</v>
      </c>
      <c r="I4321" t="s">
        <v>608</v>
      </c>
      <c r="J4321" t="s">
        <v>608</v>
      </c>
      <c r="K4321">
        <v>1002798727</v>
      </c>
      <c r="L4321" t="s">
        <v>162</v>
      </c>
      <c r="M4321">
        <v>30707880143</v>
      </c>
      <c r="N4321" t="s">
        <v>163</v>
      </c>
      <c r="O4321" t="s">
        <v>164</v>
      </c>
      <c r="P4321" s="4">
        <v>-6537.5</v>
      </c>
      <c r="Q4321" s="4"/>
      <c r="R4321" s="4">
        <v>-7910.38</v>
      </c>
      <c r="S4321" s="7">
        <v>-1372.88</v>
      </c>
      <c r="T4321" s="2"/>
      <c r="U4321" s="3"/>
    </row>
    <row r="4322" spans="1:21" x14ac:dyDescent="0.25">
      <c r="A4322" t="s">
        <v>20</v>
      </c>
      <c r="B4322">
        <v>7</v>
      </c>
      <c r="C4322">
        <v>2022</v>
      </c>
      <c r="D4322" t="s">
        <v>21</v>
      </c>
      <c r="E4322" t="s">
        <v>9972</v>
      </c>
      <c r="F4322">
        <v>1000073454</v>
      </c>
      <c r="G4322" t="s">
        <v>9435</v>
      </c>
      <c r="H4322" t="s">
        <v>9973</v>
      </c>
      <c r="I4322" t="s">
        <v>608</v>
      </c>
      <c r="J4322" t="s">
        <v>608</v>
      </c>
      <c r="K4322">
        <v>2009216639</v>
      </c>
      <c r="L4322" t="s">
        <v>9974</v>
      </c>
      <c r="M4322">
        <v>30657245700</v>
      </c>
      <c r="N4322" t="s">
        <v>154</v>
      </c>
      <c r="O4322" t="s">
        <v>27</v>
      </c>
      <c r="P4322" s="4">
        <v>-91803.69</v>
      </c>
      <c r="Q4322" s="4">
        <v>-19278.77</v>
      </c>
      <c r="R4322" s="4">
        <v>-111541.48000000001</v>
      </c>
      <c r="S4322" s="1"/>
      <c r="T4322" s="2"/>
      <c r="U4322" s="3">
        <v>-459.02</v>
      </c>
    </row>
    <row r="4323" spans="1:21" x14ac:dyDescent="0.25">
      <c r="A4323" t="s">
        <v>20</v>
      </c>
      <c r="B4323">
        <v>7</v>
      </c>
      <c r="C4323">
        <v>2022</v>
      </c>
      <c r="D4323" t="s">
        <v>159</v>
      </c>
      <c r="E4323" t="s">
        <v>9975</v>
      </c>
      <c r="F4323">
        <v>1000073254</v>
      </c>
      <c r="G4323" t="s">
        <v>9435</v>
      </c>
      <c r="H4323" t="s">
        <v>9976</v>
      </c>
      <c r="I4323" t="s">
        <v>608</v>
      </c>
      <c r="J4323" t="s">
        <v>608</v>
      </c>
      <c r="K4323">
        <v>1016882287</v>
      </c>
      <c r="L4323" t="s">
        <v>186</v>
      </c>
      <c r="M4323">
        <v>112047552</v>
      </c>
      <c r="N4323" t="s">
        <v>163</v>
      </c>
      <c r="O4323" t="s">
        <v>164</v>
      </c>
      <c r="P4323" s="4">
        <v>-48668.77</v>
      </c>
      <c r="Q4323" s="4"/>
      <c r="R4323" s="4">
        <v>-58889.21</v>
      </c>
      <c r="S4323" s="7">
        <v>-10220.44</v>
      </c>
      <c r="T4323" s="2"/>
      <c r="U4323" s="3"/>
    </row>
    <row r="4324" spans="1:21" x14ac:dyDescent="0.25">
      <c r="A4324" t="s">
        <v>20</v>
      </c>
      <c r="B4324">
        <v>7</v>
      </c>
      <c r="C4324">
        <v>2022</v>
      </c>
      <c r="D4324" t="s">
        <v>159</v>
      </c>
      <c r="E4324" t="s">
        <v>9977</v>
      </c>
      <c r="F4324">
        <v>1000073256</v>
      </c>
      <c r="G4324" t="s">
        <v>9435</v>
      </c>
      <c r="H4324" t="s">
        <v>9978</v>
      </c>
      <c r="I4324" t="s">
        <v>608</v>
      </c>
      <c r="J4324" t="s">
        <v>608</v>
      </c>
      <c r="K4324">
        <v>1016882287</v>
      </c>
      <c r="L4324" t="s">
        <v>186</v>
      </c>
      <c r="M4324">
        <v>112047552</v>
      </c>
      <c r="N4324" t="s">
        <v>163</v>
      </c>
      <c r="O4324" t="s">
        <v>164</v>
      </c>
      <c r="P4324" s="4">
        <v>-6054.18</v>
      </c>
      <c r="Q4324" s="4"/>
      <c r="R4324" s="4">
        <v>-7325.56</v>
      </c>
      <c r="S4324" s="7">
        <v>-1271.3800000000001</v>
      </c>
      <c r="T4324" s="2"/>
      <c r="U4324" s="3"/>
    </row>
    <row r="4325" spans="1:21" x14ac:dyDescent="0.25">
      <c r="A4325" t="s">
        <v>20</v>
      </c>
      <c r="B4325">
        <v>7</v>
      </c>
      <c r="C4325">
        <v>2022</v>
      </c>
      <c r="D4325" t="s">
        <v>21</v>
      </c>
      <c r="E4325" t="s">
        <v>9979</v>
      </c>
      <c r="F4325">
        <v>1000073455</v>
      </c>
      <c r="G4325" t="s">
        <v>9435</v>
      </c>
      <c r="H4325" t="s">
        <v>9980</v>
      </c>
      <c r="I4325" t="s">
        <v>608</v>
      </c>
      <c r="J4325" t="s">
        <v>608</v>
      </c>
      <c r="K4325">
        <v>2009216639</v>
      </c>
      <c r="L4325" t="s">
        <v>9974</v>
      </c>
      <c r="M4325">
        <v>30657245700</v>
      </c>
      <c r="N4325" t="s">
        <v>154</v>
      </c>
      <c r="O4325" t="s">
        <v>27</v>
      </c>
      <c r="P4325" s="4">
        <v>-3700.29</v>
      </c>
      <c r="Q4325">
        <v>-777.06</v>
      </c>
      <c r="R4325" s="4">
        <v>-4495.8500000000004</v>
      </c>
      <c r="S4325" s="1"/>
      <c r="T4325" s="2"/>
      <c r="U4325" s="3">
        <v>-18.5</v>
      </c>
    </row>
    <row r="4326" spans="1:21" x14ac:dyDescent="0.25">
      <c r="A4326" t="s">
        <v>20</v>
      </c>
      <c r="B4326">
        <v>7</v>
      </c>
      <c r="C4326">
        <v>2022</v>
      </c>
      <c r="D4326" t="s">
        <v>54</v>
      </c>
      <c r="E4326" t="s">
        <v>9981</v>
      </c>
      <c r="F4326">
        <v>1000073456</v>
      </c>
      <c r="G4326" t="s">
        <v>9435</v>
      </c>
      <c r="H4326" t="s">
        <v>9982</v>
      </c>
      <c r="I4326" t="s">
        <v>608</v>
      </c>
      <c r="J4326" t="s">
        <v>608</v>
      </c>
      <c r="K4326">
        <v>67479723</v>
      </c>
      <c r="L4326" t="s">
        <v>9983</v>
      </c>
      <c r="N4326" t="s">
        <v>154</v>
      </c>
      <c r="O4326" t="s">
        <v>27</v>
      </c>
      <c r="P4326">
        <v>-231.4</v>
      </c>
      <c r="Q4326">
        <v>-48.59</v>
      </c>
      <c r="R4326" s="4">
        <v>-405.95</v>
      </c>
      <c r="S4326" s="1"/>
      <c r="T4326" s="2">
        <v>-125.96</v>
      </c>
      <c r="U4326" s="3"/>
    </row>
    <row r="4327" spans="1:21" x14ac:dyDescent="0.25">
      <c r="A4327" t="s">
        <v>20</v>
      </c>
      <c r="B4327">
        <v>7</v>
      </c>
      <c r="C4327">
        <v>2022</v>
      </c>
      <c r="D4327" t="s">
        <v>54</v>
      </c>
      <c r="E4327" t="s">
        <v>9984</v>
      </c>
      <c r="F4327">
        <v>1000073457</v>
      </c>
      <c r="G4327" t="s">
        <v>9435</v>
      </c>
      <c r="H4327" t="s">
        <v>9985</v>
      </c>
      <c r="I4327" t="s">
        <v>608</v>
      </c>
      <c r="J4327" t="s">
        <v>608</v>
      </c>
      <c r="K4327">
        <v>67470139</v>
      </c>
      <c r="L4327" t="s">
        <v>9893</v>
      </c>
      <c r="N4327" t="s">
        <v>154</v>
      </c>
      <c r="O4327" t="s">
        <v>27</v>
      </c>
      <c r="P4327">
        <v>-231.4</v>
      </c>
      <c r="Q4327">
        <v>-48.59</v>
      </c>
      <c r="R4327" s="4">
        <v>-539.99</v>
      </c>
      <c r="S4327" s="1"/>
      <c r="T4327" s="2">
        <v>-260</v>
      </c>
      <c r="U4327" s="3"/>
    </row>
    <row r="4328" spans="1:21" x14ac:dyDescent="0.25">
      <c r="A4328" t="s">
        <v>20</v>
      </c>
      <c r="B4328">
        <v>7</v>
      </c>
      <c r="C4328">
        <v>2022</v>
      </c>
      <c r="D4328" t="s">
        <v>54</v>
      </c>
      <c r="E4328" t="s">
        <v>9986</v>
      </c>
      <c r="F4328">
        <v>1000073276</v>
      </c>
      <c r="G4328" t="s">
        <v>9435</v>
      </c>
      <c r="H4328" t="s">
        <v>9987</v>
      </c>
      <c r="I4328" t="s">
        <v>608</v>
      </c>
      <c r="J4328" t="s">
        <v>608</v>
      </c>
      <c r="K4328">
        <v>67468204</v>
      </c>
      <c r="L4328" t="s">
        <v>9988</v>
      </c>
      <c r="N4328" t="s">
        <v>154</v>
      </c>
      <c r="O4328" t="s">
        <v>27</v>
      </c>
      <c r="P4328" s="4">
        <v>-17860.2</v>
      </c>
      <c r="Q4328" s="4">
        <v>-3750.64</v>
      </c>
      <c r="R4328" s="4">
        <v>-22130.84</v>
      </c>
      <c r="S4328" s="1"/>
      <c r="T4328" s="2">
        <v>-520</v>
      </c>
      <c r="U4328" s="3"/>
    </row>
    <row r="4329" spans="1:21" x14ac:dyDescent="0.25">
      <c r="A4329" t="s">
        <v>20</v>
      </c>
      <c r="B4329">
        <v>7</v>
      </c>
      <c r="C4329">
        <v>2022</v>
      </c>
      <c r="D4329" t="s">
        <v>54</v>
      </c>
      <c r="F4329" t="s">
        <v>671</v>
      </c>
      <c r="G4329" t="s">
        <v>9435</v>
      </c>
      <c r="H4329" t="s">
        <v>9989</v>
      </c>
      <c r="I4329" t="s">
        <v>608</v>
      </c>
      <c r="J4329" t="s">
        <v>608</v>
      </c>
      <c r="L4329" t="s">
        <v>9990</v>
      </c>
      <c r="P4329">
        <v>-1545.43</v>
      </c>
      <c r="Q4329">
        <v>-52.07</v>
      </c>
      <c r="R4329" s="4">
        <v>-1597.5</v>
      </c>
      <c r="S4329" s="1"/>
      <c r="T4329" s="2"/>
      <c r="U4329" s="3"/>
    </row>
    <row r="4330" spans="1:21" x14ac:dyDescent="0.25">
      <c r="A4330" t="s">
        <v>20</v>
      </c>
      <c r="B4330">
        <v>7</v>
      </c>
      <c r="C4330">
        <v>2022</v>
      </c>
      <c r="D4330" t="s">
        <v>54</v>
      </c>
      <c r="E4330" t="s">
        <v>9991</v>
      </c>
      <c r="F4330">
        <v>1000073458</v>
      </c>
      <c r="G4330" t="s">
        <v>9435</v>
      </c>
      <c r="H4330" t="s">
        <v>9992</v>
      </c>
      <c r="I4330" t="s">
        <v>608</v>
      </c>
      <c r="J4330" t="s">
        <v>608</v>
      </c>
      <c r="K4330">
        <v>54081926</v>
      </c>
      <c r="L4330" t="s">
        <v>9993</v>
      </c>
      <c r="N4330" t="s">
        <v>154</v>
      </c>
      <c r="O4330" t="s">
        <v>27</v>
      </c>
      <c r="P4330" s="4">
        <v>-14273.77</v>
      </c>
      <c r="Q4330" s="4">
        <v>-2997.49</v>
      </c>
      <c r="R4330" s="4">
        <v>-17401.260000000002</v>
      </c>
      <c r="S4330" s="1"/>
      <c r="T4330" s="2">
        <v>-130</v>
      </c>
      <c r="U4330" s="3"/>
    </row>
    <row r="4331" spans="1:21" x14ac:dyDescent="0.25">
      <c r="A4331" t="s">
        <v>20</v>
      </c>
      <c r="B4331">
        <v>7</v>
      </c>
      <c r="C4331">
        <v>2022</v>
      </c>
      <c r="D4331" t="s">
        <v>54</v>
      </c>
      <c r="E4331" t="s">
        <v>9994</v>
      </c>
      <c r="F4331">
        <v>1000073331</v>
      </c>
      <c r="G4331" t="s">
        <v>9435</v>
      </c>
      <c r="H4331" t="s">
        <v>9995</v>
      </c>
      <c r="I4331" t="s">
        <v>608</v>
      </c>
      <c r="J4331" t="s">
        <v>608</v>
      </c>
      <c r="K4331">
        <v>50077067</v>
      </c>
      <c r="L4331" t="s">
        <v>9996</v>
      </c>
      <c r="N4331" t="s">
        <v>154</v>
      </c>
      <c r="O4331" t="s">
        <v>27</v>
      </c>
      <c r="P4331" s="4">
        <v>-3173.55</v>
      </c>
      <c r="Q4331">
        <v>-666.45</v>
      </c>
      <c r="R4331" s="4">
        <v>-3840</v>
      </c>
      <c r="S4331" s="1"/>
      <c r="T4331" s="2"/>
      <c r="U4331" s="3"/>
    </row>
    <row r="4332" spans="1:21" x14ac:dyDescent="0.25">
      <c r="A4332" t="s">
        <v>20</v>
      </c>
      <c r="B4332">
        <v>7</v>
      </c>
      <c r="C4332">
        <v>2022</v>
      </c>
      <c r="D4332" t="s">
        <v>54</v>
      </c>
      <c r="E4332" t="s">
        <v>9997</v>
      </c>
      <c r="F4332">
        <v>1000073459</v>
      </c>
      <c r="G4332" t="s">
        <v>9435</v>
      </c>
      <c r="H4332" t="s">
        <v>9998</v>
      </c>
      <c r="I4332" t="s">
        <v>608</v>
      </c>
      <c r="J4332" t="s">
        <v>608</v>
      </c>
      <c r="K4332">
        <v>50077067</v>
      </c>
      <c r="L4332" t="s">
        <v>9996</v>
      </c>
      <c r="N4332" t="s">
        <v>154</v>
      </c>
      <c r="O4332" t="s">
        <v>27</v>
      </c>
      <c r="P4332" s="4">
        <v>-16607.5</v>
      </c>
      <c r="Q4332" s="4">
        <v>-3487.58</v>
      </c>
      <c r="R4332" s="4">
        <v>-20095.080000000002</v>
      </c>
      <c r="S4332" s="1"/>
      <c r="T4332" s="2"/>
      <c r="U4332" s="3"/>
    </row>
    <row r="4333" spans="1:21" x14ac:dyDescent="0.25">
      <c r="A4333" t="s">
        <v>20</v>
      </c>
      <c r="B4333">
        <v>7</v>
      </c>
      <c r="C4333">
        <v>2022</v>
      </c>
      <c r="D4333" t="s">
        <v>54</v>
      </c>
      <c r="E4333" t="s">
        <v>9999</v>
      </c>
      <c r="F4333">
        <v>1000073333</v>
      </c>
      <c r="G4333" t="s">
        <v>9435</v>
      </c>
      <c r="H4333" t="s">
        <v>10000</v>
      </c>
      <c r="I4333" t="s">
        <v>608</v>
      </c>
      <c r="J4333" t="s">
        <v>608</v>
      </c>
      <c r="K4333">
        <v>6000000070</v>
      </c>
      <c r="L4333" t="s">
        <v>225</v>
      </c>
      <c r="N4333" t="s">
        <v>154</v>
      </c>
      <c r="O4333" t="s">
        <v>27</v>
      </c>
      <c r="P4333" s="4">
        <v>-1314.05</v>
      </c>
      <c r="Q4333">
        <v>-275.95</v>
      </c>
      <c r="R4333" s="4">
        <v>-1590</v>
      </c>
      <c r="S4333" s="1"/>
      <c r="T4333" s="2"/>
      <c r="U4333" s="3"/>
    </row>
    <row r="4334" spans="1:21" x14ac:dyDescent="0.25">
      <c r="A4334" t="s">
        <v>20</v>
      </c>
      <c r="B4334">
        <v>7</v>
      </c>
      <c r="C4334">
        <v>2022</v>
      </c>
      <c r="D4334" t="s">
        <v>54</v>
      </c>
      <c r="E4334" t="s">
        <v>10001</v>
      </c>
      <c r="F4334">
        <v>1000073460</v>
      </c>
      <c r="G4334" t="s">
        <v>9435</v>
      </c>
      <c r="H4334" t="s">
        <v>10002</v>
      </c>
      <c r="I4334" t="s">
        <v>608</v>
      </c>
      <c r="J4334" t="s">
        <v>608</v>
      </c>
      <c r="K4334">
        <v>48609351</v>
      </c>
      <c r="L4334" t="s">
        <v>10003</v>
      </c>
      <c r="N4334" t="s">
        <v>154</v>
      </c>
      <c r="O4334" t="s">
        <v>27</v>
      </c>
      <c r="P4334" s="4">
        <v>-12022.4</v>
      </c>
      <c r="Q4334" s="4">
        <v>-2524.6999999999998</v>
      </c>
      <c r="R4334" s="4">
        <v>-14547.099999999999</v>
      </c>
      <c r="S4334" s="1"/>
      <c r="T4334" s="2"/>
      <c r="U4334" s="3"/>
    </row>
    <row r="4335" spans="1:21" x14ac:dyDescent="0.25">
      <c r="A4335" t="s">
        <v>20</v>
      </c>
      <c r="B4335">
        <v>7</v>
      </c>
      <c r="C4335">
        <v>2022</v>
      </c>
      <c r="D4335" t="s">
        <v>159</v>
      </c>
      <c r="E4335" t="s">
        <v>10004</v>
      </c>
      <c r="F4335">
        <v>1000073338</v>
      </c>
      <c r="G4335" t="s">
        <v>9435</v>
      </c>
      <c r="H4335" t="s">
        <v>10005</v>
      </c>
      <c r="I4335" t="s">
        <v>608</v>
      </c>
      <c r="J4335" t="s">
        <v>608</v>
      </c>
      <c r="K4335">
        <v>67439478</v>
      </c>
      <c r="L4335" t="s">
        <v>10006</v>
      </c>
      <c r="N4335" t="s">
        <v>163</v>
      </c>
      <c r="O4335" t="s">
        <v>164</v>
      </c>
      <c r="P4335" s="4">
        <v>-47537.1</v>
      </c>
      <c r="Q4335" s="4"/>
      <c r="R4335" s="4">
        <v>-57519.89</v>
      </c>
      <c r="S4335" s="7">
        <v>-9982.7900000000009</v>
      </c>
      <c r="T4335" s="2"/>
      <c r="U4335" s="3"/>
    </row>
    <row r="4336" spans="1:21" x14ac:dyDescent="0.25">
      <c r="A4336" t="s">
        <v>20</v>
      </c>
      <c r="B4336">
        <v>7</v>
      </c>
      <c r="C4336">
        <v>2022</v>
      </c>
      <c r="D4336" t="s">
        <v>54</v>
      </c>
      <c r="E4336" t="s">
        <v>10007</v>
      </c>
      <c r="F4336">
        <v>1000073461</v>
      </c>
      <c r="G4336" t="s">
        <v>9435</v>
      </c>
      <c r="H4336" t="s">
        <v>10008</v>
      </c>
      <c r="I4336" t="s">
        <v>608</v>
      </c>
      <c r="J4336" t="s">
        <v>608</v>
      </c>
      <c r="K4336">
        <v>67439478</v>
      </c>
      <c r="L4336" t="s">
        <v>10006</v>
      </c>
      <c r="N4336" t="s">
        <v>5755</v>
      </c>
      <c r="O4336" t="s">
        <v>27</v>
      </c>
      <c r="P4336" s="4"/>
      <c r="Q4336">
        <v>0</v>
      </c>
      <c r="R4336" s="4">
        <v>-1040</v>
      </c>
      <c r="S4336" s="1"/>
      <c r="T4336" s="2">
        <v>-1040</v>
      </c>
      <c r="U4336" s="3"/>
    </row>
    <row r="4337" spans="1:21" x14ac:dyDescent="0.25">
      <c r="A4337" t="s">
        <v>20</v>
      </c>
      <c r="B4337">
        <v>7</v>
      </c>
      <c r="C4337">
        <v>2022</v>
      </c>
      <c r="D4337" t="s">
        <v>159</v>
      </c>
      <c r="E4337" t="s">
        <v>10009</v>
      </c>
      <c r="F4337">
        <v>1000073345</v>
      </c>
      <c r="G4337" t="s">
        <v>9435</v>
      </c>
      <c r="H4337" t="s">
        <v>10010</v>
      </c>
      <c r="I4337" t="s">
        <v>608</v>
      </c>
      <c r="J4337" t="s">
        <v>608</v>
      </c>
      <c r="K4337">
        <v>67439650</v>
      </c>
      <c r="L4337" t="s">
        <v>10011</v>
      </c>
      <c r="N4337" t="s">
        <v>163</v>
      </c>
      <c r="O4337" t="s">
        <v>164</v>
      </c>
      <c r="P4337" s="4">
        <v>-88039.9</v>
      </c>
      <c r="Q4337" s="4"/>
      <c r="R4337" s="4">
        <v>-106528.28</v>
      </c>
      <c r="S4337" s="7">
        <v>-18488.38</v>
      </c>
      <c r="T4337" s="2"/>
      <c r="U4337" s="3"/>
    </row>
    <row r="4338" spans="1:21" x14ac:dyDescent="0.25">
      <c r="A4338" t="s">
        <v>20</v>
      </c>
      <c r="B4338">
        <v>7</v>
      </c>
      <c r="C4338">
        <v>2022</v>
      </c>
      <c r="D4338" t="s">
        <v>54</v>
      </c>
      <c r="E4338" t="s">
        <v>10012</v>
      </c>
      <c r="F4338">
        <v>1000073462</v>
      </c>
      <c r="G4338" t="s">
        <v>9435</v>
      </c>
      <c r="H4338" t="s">
        <v>10013</v>
      </c>
      <c r="I4338" t="s">
        <v>608</v>
      </c>
      <c r="J4338" t="s">
        <v>608</v>
      </c>
      <c r="K4338">
        <v>67439650</v>
      </c>
      <c r="L4338" t="s">
        <v>10011</v>
      </c>
      <c r="N4338" t="s">
        <v>154</v>
      </c>
      <c r="O4338" t="s">
        <v>27</v>
      </c>
      <c r="P4338" s="4">
        <v>-7252.02</v>
      </c>
      <c r="Q4338" s="4">
        <v>-1522.92</v>
      </c>
      <c r="R4338" s="4">
        <v>-9294.94</v>
      </c>
      <c r="S4338" s="1"/>
      <c r="T4338" s="2">
        <v>-520</v>
      </c>
      <c r="U4338" s="3"/>
    </row>
    <row r="4339" spans="1:21" x14ac:dyDescent="0.25">
      <c r="A4339" t="s">
        <v>20</v>
      </c>
      <c r="B4339">
        <v>7</v>
      </c>
      <c r="C4339">
        <v>2022</v>
      </c>
      <c r="D4339" t="s">
        <v>54</v>
      </c>
      <c r="E4339" t="s">
        <v>10014</v>
      </c>
      <c r="F4339">
        <v>1000073352</v>
      </c>
      <c r="G4339" t="s">
        <v>9435</v>
      </c>
      <c r="H4339" t="s">
        <v>10015</v>
      </c>
      <c r="I4339" t="s">
        <v>608</v>
      </c>
      <c r="J4339" t="s">
        <v>608</v>
      </c>
      <c r="K4339">
        <v>67442578</v>
      </c>
      <c r="L4339" t="s">
        <v>10016</v>
      </c>
      <c r="N4339" t="s">
        <v>154</v>
      </c>
      <c r="O4339" t="s">
        <v>27</v>
      </c>
      <c r="P4339" s="4">
        <v>-85981</v>
      </c>
      <c r="Q4339" s="4">
        <v>-18056.009999999998</v>
      </c>
      <c r="R4339" s="4">
        <v>-106117.01</v>
      </c>
      <c r="S4339" s="1"/>
      <c r="T4339" s="2">
        <v>-2080</v>
      </c>
      <c r="U4339" s="3"/>
    </row>
    <row r="4340" spans="1:21" x14ac:dyDescent="0.25">
      <c r="A4340" t="s">
        <v>20</v>
      </c>
      <c r="B4340">
        <v>7</v>
      </c>
      <c r="C4340">
        <v>2022</v>
      </c>
      <c r="D4340" t="s">
        <v>54</v>
      </c>
      <c r="E4340" t="s">
        <v>10017</v>
      </c>
      <c r="F4340">
        <v>1000073463</v>
      </c>
      <c r="G4340" t="s">
        <v>9435</v>
      </c>
      <c r="H4340" t="s">
        <v>10018</v>
      </c>
      <c r="I4340" t="s">
        <v>608</v>
      </c>
      <c r="J4340" t="s">
        <v>608</v>
      </c>
      <c r="K4340">
        <v>67476221</v>
      </c>
      <c r="L4340" t="s">
        <v>10019</v>
      </c>
      <c r="N4340" t="s">
        <v>5755</v>
      </c>
      <c r="O4340" t="s">
        <v>27</v>
      </c>
      <c r="Q4340">
        <v>0</v>
      </c>
      <c r="R4340" s="4">
        <v>-261.5</v>
      </c>
      <c r="S4340" s="1"/>
      <c r="T4340" s="2">
        <v>-261.5</v>
      </c>
      <c r="U4340" s="3"/>
    </row>
    <row r="4341" spans="1:21" x14ac:dyDescent="0.25">
      <c r="A4341" t="s">
        <v>20</v>
      </c>
      <c r="B4341">
        <v>7</v>
      </c>
      <c r="C4341">
        <v>2022</v>
      </c>
      <c r="D4341" t="s">
        <v>54</v>
      </c>
      <c r="E4341" t="s">
        <v>10020</v>
      </c>
      <c r="F4341">
        <v>1000073359</v>
      </c>
      <c r="G4341" t="s">
        <v>9435</v>
      </c>
      <c r="H4341" t="s">
        <v>10021</v>
      </c>
      <c r="I4341" t="s">
        <v>608</v>
      </c>
      <c r="J4341" t="s">
        <v>608</v>
      </c>
      <c r="K4341">
        <v>67476217</v>
      </c>
      <c r="L4341" t="s">
        <v>10022</v>
      </c>
      <c r="N4341" t="s">
        <v>5755</v>
      </c>
      <c r="O4341" t="s">
        <v>27</v>
      </c>
      <c r="Q4341">
        <v>0</v>
      </c>
      <c r="R4341" s="4">
        <v>-261.5</v>
      </c>
      <c r="S4341" s="1"/>
      <c r="T4341" s="2">
        <v>-261.5</v>
      </c>
      <c r="U4341" s="3"/>
    </row>
    <row r="4342" spans="1:21" x14ac:dyDescent="0.25">
      <c r="A4342" t="s">
        <v>20</v>
      </c>
      <c r="B4342">
        <v>7</v>
      </c>
      <c r="C4342">
        <v>2022</v>
      </c>
      <c r="D4342" t="s">
        <v>54</v>
      </c>
      <c r="E4342" t="s">
        <v>10023</v>
      </c>
      <c r="F4342">
        <v>1000073361</v>
      </c>
      <c r="G4342" t="s">
        <v>9435</v>
      </c>
      <c r="H4342" t="s">
        <v>10024</v>
      </c>
      <c r="I4342" t="s">
        <v>608</v>
      </c>
      <c r="J4342" t="s">
        <v>608</v>
      </c>
      <c r="K4342">
        <v>67443843</v>
      </c>
      <c r="L4342" t="s">
        <v>9536</v>
      </c>
      <c r="N4342" t="s">
        <v>154</v>
      </c>
      <c r="O4342" t="s">
        <v>27</v>
      </c>
      <c r="P4342">
        <v>-247.93</v>
      </c>
      <c r="Q4342">
        <v>-52.07</v>
      </c>
      <c r="R4342" s="4">
        <v>-1340</v>
      </c>
      <c r="S4342" s="1"/>
      <c r="T4342" s="2">
        <v>-1040</v>
      </c>
      <c r="U4342" s="3"/>
    </row>
    <row r="4343" spans="1:21" x14ac:dyDescent="0.25">
      <c r="A4343" t="s">
        <v>20</v>
      </c>
      <c r="B4343">
        <v>7</v>
      </c>
      <c r="C4343">
        <v>2022</v>
      </c>
      <c r="D4343" t="s">
        <v>54</v>
      </c>
      <c r="E4343" t="s">
        <v>10025</v>
      </c>
      <c r="F4343">
        <v>1000073464</v>
      </c>
      <c r="G4343" t="s">
        <v>9435</v>
      </c>
      <c r="H4343" t="s">
        <v>10026</v>
      </c>
      <c r="I4343" t="s">
        <v>608</v>
      </c>
      <c r="J4343" t="s">
        <v>608</v>
      </c>
      <c r="K4343">
        <v>67484342</v>
      </c>
      <c r="L4343" t="s">
        <v>10027</v>
      </c>
      <c r="N4343" t="s">
        <v>154</v>
      </c>
      <c r="O4343" t="s">
        <v>27</v>
      </c>
      <c r="P4343" s="4">
        <v>-16300.74</v>
      </c>
      <c r="Q4343" s="4">
        <v>-3423.16</v>
      </c>
      <c r="R4343" s="4">
        <v>-19723.900000000001</v>
      </c>
      <c r="S4343" s="1"/>
      <c r="T4343" s="2"/>
      <c r="U4343" s="3"/>
    </row>
    <row r="4344" spans="1:21" x14ac:dyDescent="0.25">
      <c r="A4344" t="s">
        <v>20</v>
      </c>
      <c r="B4344">
        <v>7</v>
      </c>
      <c r="C4344">
        <v>2022</v>
      </c>
      <c r="D4344" t="s">
        <v>54</v>
      </c>
      <c r="E4344" t="s">
        <v>10028</v>
      </c>
      <c r="F4344">
        <v>1000073394</v>
      </c>
      <c r="G4344" t="s">
        <v>9435</v>
      </c>
      <c r="H4344" t="s">
        <v>10029</v>
      </c>
      <c r="I4344" t="s">
        <v>608</v>
      </c>
      <c r="J4344" t="s">
        <v>608</v>
      </c>
      <c r="K4344">
        <v>67086225</v>
      </c>
      <c r="L4344" t="s">
        <v>10030</v>
      </c>
      <c r="N4344" t="s">
        <v>154</v>
      </c>
      <c r="O4344" t="s">
        <v>27</v>
      </c>
      <c r="P4344" s="4">
        <v>-58541.01</v>
      </c>
      <c r="Q4344" s="4">
        <v>-12293.61</v>
      </c>
      <c r="R4344" s="4">
        <v>-71755.12</v>
      </c>
      <c r="S4344" s="1"/>
      <c r="T4344" s="2">
        <v>-920.5</v>
      </c>
      <c r="U4344" s="3"/>
    </row>
    <row r="4345" spans="1:21" x14ac:dyDescent="0.25">
      <c r="A4345" t="s">
        <v>20</v>
      </c>
      <c r="B4345">
        <v>7</v>
      </c>
      <c r="C4345">
        <v>2022</v>
      </c>
      <c r="D4345" t="s">
        <v>54</v>
      </c>
      <c r="E4345" t="s">
        <v>10031</v>
      </c>
      <c r="F4345">
        <v>1000073396</v>
      </c>
      <c r="G4345" t="s">
        <v>9435</v>
      </c>
      <c r="H4345" t="s">
        <v>10032</v>
      </c>
      <c r="I4345" t="s">
        <v>608</v>
      </c>
      <c r="J4345" t="s">
        <v>608</v>
      </c>
      <c r="K4345">
        <v>67384754</v>
      </c>
      <c r="L4345" t="s">
        <v>10033</v>
      </c>
      <c r="N4345" t="s">
        <v>154</v>
      </c>
      <c r="O4345" t="s">
        <v>27</v>
      </c>
      <c r="P4345" s="4">
        <v>-23884.720000000001</v>
      </c>
      <c r="Q4345" s="4">
        <v>-5015.79</v>
      </c>
      <c r="R4345" s="4">
        <v>-29680.510000000002</v>
      </c>
      <c r="S4345" s="1"/>
      <c r="T4345" s="2">
        <v>-780</v>
      </c>
      <c r="U4345" s="3"/>
    </row>
    <row r="4346" spans="1:21" x14ac:dyDescent="0.25">
      <c r="A4346" t="s">
        <v>20</v>
      </c>
      <c r="B4346">
        <v>7</v>
      </c>
      <c r="C4346">
        <v>2022</v>
      </c>
      <c r="D4346" t="s">
        <v>54</v>
      </c>
      <c r="E4346" t="s">
        <v>10034</v>
      </c>
      <c r="F4346">
        <v>1000073398</v>
      </c>
      <c r="G4346" t="s">
        <v>9435</v>
      </c>
      <c r="H4346" t="s">
        <v>10035</v>
      </c>
      <c r="I4346" t="s">
        <v>608</v>
      </c>
      <c r="J4346" t="s">
        <v>608</v>
      </c>
      <c r="K4346">
        <v>55714415</v>
      </c>
      <c r="L4346" t="s">
        <v>10036</v>
      </c>
      <c r="N4346" t="s">
        <v>154</v>
      </c>
      <c r="O4346" t="s">
        <v>27</v>
      </c>
      <c r="P4346" s="4">
        <v>-17264.64</v>
      </c>
      <c r="Q4346" s="4">
        <v>-3625.57</v>
      </c>
      <c r="R4346" s="4">
        <v>-20890.21</v>
      </c>
      <c r="S4346" s="1"/>
      <c r="T4346" s="2"/>
      <c r="U4346" s="3"/>
    </row>
    <row r="4347" spans="1:21" x14ac:dyDescent="0.25">
      <c r="A4347" t="s">
        <v>20</v>
      </c>
      <c r="B4347">
        <v>7</v>
      </c>
      <c r="C4347">
        <v>2022</v>
      </c>
      <c r="D4347" t="s">
        <v>54</v>
      </c>
      <c r="E4347" t="s">
        <v>10037</v>
      </c>
      <c r="F4347">
        <v>1000073465</v>
      </c>
      <c r="G4347" t="s">
        <v>9435</v>
      </c>
      <c r="H4347" t="s">
        <v>10038</v>
      </c>
      <c r="I4347" t="s">
        <v>608</v>
      </c>
      <c r="J4347" t="s">
        <v>608</v>
      </c>
      <c r="K4347">
        <v>67442194</v>
      </c>
      <c r="L4347" t="s">
        <v>10039</v>
      </c>
      <c r="N4347" t="s">
        <v>5755</v>
      </c>
      <c r="O4347" t="s">
        <v>27</v>
      </c>
      <c r="P4347" s="4"/>
      <c r="Q4347">
        <v>0</v>
      </c>
      <c r="R4347" s="4">
        <v>-1040</v>
      </c>
      <c r="S4347" s="1"/>
      <c r="T4347" s="2">
        <v>-1040</v>
      </c>
      <c r="U4347" s="3"/>
    </row>
    <row r="4348" spans="1:21" x14ac:dyDescent="0.25">
      <c r="A4348" t="s">
        <v>20</v>
      </c>
      <c r="B4348">
        <v>7</v>
      </c>
      <c r="C4348">
        <v>2022</v>
      </c>
      <c r="D4348" t="s">
        <v>54</v>
      </c>
      <c r="E4348" t="s">
        <v>10040</v>
      </c>
      <c r="F4348">
        <v>1000073401</v>
      </c>
      <c r="G4348" t="s">
        <v>9435</v>
      </c>
      <c r="H4348" t="s">
        <v>10041</v>
      </c>
      <c r="I4348" t="s">
        <v>608</v>
      </c>
      <c r="J4348" t="s">
        <v>608</v>
      </c>
      <c r="K4348">
        <v>67429120</v>
      </c>
      <c r="L4348" t="s">
        <v>10042</v>
      </c>
      <c r="N4348" t="s">
        <v>5755</v>
      </c>
      <c r="O4348" t="s">
        <v>27</v>
      </c>
      <c r="P4348" s="4"/>
      <c r="Q4348">
        <v>0</v>
      </c>
      <c r="R4348" s="4">
        <v>-1297.5</v>
      </c>
      <c r="S4348" s="1"/>
      <c r="T4348" s="2">
        <v>-1297.5</v>
      </c>
      <c r="U4348" s="3"/>
    </row>
    <row r="4349" spans="1:21" x14ac:dyDescent="0.25">
      <c r="A4349" t="s">
        <v>20</v>
      </c>
      <c r="B4349">
        <v>7</v>
      </c>
      <c r="C4349">
        <v>2022</v>
      </c>
      <c r="D4349" t="s">
        <v>54</v>
      </c>
      <c r="E4349" t="s">
        <v>10043</v>
      </c>
      <c r="F4349">
        <v>1000073410</v>
      </c>
      <c r="G4349" t="s">
        <v>9435</v>
      </c>
      <c r="H4349" t="s">
        <v>10044</v>
      </c>
      <c r="I4349" t="s">
        <v>608</v>
      </c>
      <c r="J4349" t="s">
        <v>608</v>
      </c>
      <c r="K4349">
        <v>67444031</v>
      </c>
      <c r="L4349" t="s">
        <v>10045</v>
      </c>
      <c r="N4349" t="s">
        <v>154</v>
      </c>
      <c r="O4349" t="s">
        <v>27</v>
      </c>
      <c r="P4349">
        <v>-479.33</v>
      </c>
      <c r="Q4349">
        <v>-100.66</v>
      </c>
      <c r="R4349" s="4">
        <v>-1619.99</v>
      </c>
      <c r="S4349" s="1"/>
      <c r="T4349" s="2">
        <v>-1040</v>
      </c>
      <c r="U4349" s="3"/>
    </row>
    <row r="4350" spans="1:21" x14ac:dyDescent="0.25">
      <c r="A4350" t="s">
        <v>20</v>
      </c>
      <c r="B4350">
        <v>7</v>
      </c>
      <c r="C4350">
        <v>2022</v>
      </c>
      <c r="D4350" t="s">
        <v>54</v>
      </c>
      <c r="E4350" t="s">
        <v>10046</v>
      </c>
      <c r="F4350">
        <v>1000073416</v>
      </c>
      <c r="G4350" t="s">
        <v>9435</v>
      </c>
      <c r="H4350" t="s">
        <v>10047</v>
      </c>
      <c r="I4350" t="s">
        <v>608</v>
      </c>
      <c r="J4350" t="s">
        <v>608</v>
      </c>
      <c r="K4350">
        <v>50897199</v>
      </c>
      <c r="L4350" t="s">
        <v>10048</v>
      </c>
      <c r="N4350" t="s">
        <v>154</v>
      </c>
      <c r="O4350" t="s">
        <v>27</v>
      </c>
      <c r="P4350" s="4">
        <v>-20408.8</v>
      </c>
      <c r="Q4350" s="4">
        <v>-4285.8500000000004</v>
      </c>
      <c r="R4350" s="4">
        <v>-24694.65</v>
      </c>
      <c r="S4350" s="1"/>
      <c r="T4350" s="2"/>
      <c r="U4350" s="3"/>
    </row>
    <row r="4351" spans="1:21" x14ac:dyDescent="0.25">
      <c r="A4351" t="s">
        <v>20</v>
      </c>
      <c r="B4351">
        <v>7</v>
      </c>
      <c r="C4351">
        <v>2022</v>
      </c>
      <c r="D4351" t="s">
        <v>54</v>
      </c>
      <c r="E4351" t="s">
        <v>10049</v>
      </c>
      <c r="F4351">
        <v>1000073418</v>
      </c>
      <c r="G4351" t="s">
        <v>9435</v>
      </c>
      <c r="H4351" t="s">
        <v>10050</v>
      </c>
      <c r="I4351" t="s">
        <v>608</v>
      </c>
      <c r="J4351" t="s">
        <v>608</v>
      </c>
      <c r="K4351">
        <v>67455499</v>
      </c>
      <c r="L4351" t="s">
        <v>10051</v>
      </c>
      <c r="N4351" t="s">
        <v>5755</v>
      </c>
      <c r="O4351" t="s">
        <v>27</v>
      </c>
      <c r="Q4351">
        <v>0</v>
      </c>
      <c r="R4351" s="4">
        <v>-780</v>
      </c>
      <c r="S4351" s="1"/>
      <c r="T4351" s="2">
        <v>-780</v>
      </c>
      <c r="U4351" s="3"/>
    </row>
    <row r="4352" spans="1:21" x14ac:dyDescent="0.25">
      <c r="A4352" t="s">
        <v>20</v>
      </c>
      <c r="B4352">
        <v>7</v>
      </c>
      <c r="C4352">
        <v>2022</v>
      </c>
      <c r="D4352" t="s">
        <v>54</v>
      </c>
      <c r="E4352" t="s">
        <v>10052</v>
      </c>
      <c r="F4352">
        <v>1000073466</v>
      </c>
      <c r="G4352" t="s">
        <v>9435</v>
      </c>
      <c r="H4352" t="s">
        <v>10053</v>
      </c>
      <c r="I4352" t="s">
        <v>608</v>
      </c>
      <c r="J4352" t="s">
        <v>608</v>
      </c>
      <c r="K4352">
        <v>67441454</v>
      </c>
      <c r="L4352" t="s">
        <v>10054</v>
      </c>
      <c r="N4352" t="s">
        <v>154</v>
      </c>
      <c r="O4352" t="s">
        <v>27</v>
      </c>
      <c r="P4352" s="4">
        <v>-3206.6</v>
      </c>
      <c r="Q4352">
        <v>-673.39</v>
      </c>
      <c r="R4352" s="4">
        <v>-5309.24</v>
      </c>
      <c r="S4352" s="1"/>
      <c r="T4352" s="2">
        <v>-1429.25</v>
      </c>
      <c r="U4352" s="3"/>
    </row>
    <row r="4353" spans="1:21" x14ac:dyDescent="0.25">
      <c r="A4353" t="s">
        <v>20</v>
      </c>
      <c r="B4353">
        <v>7</v>
      </c>
      <c r="C4353">
        <v>2022</v>
      </c>
      <c r="D4353" t="s">
        <v>54</v>
      </c>
      <c r="E4353" t="s">
        <v>10055</v>
      </c>
      <c r="F4353">
        <v>1000073434</v>
      </c>
      <c r="G4353" t="s">
        <v>9435</v>
      </c>
      <c r="H4353" t="s">
        <v>10056</v>
      </c>
      <c r="I4353" t="s">
        <v>608</v>
      </c>
      <c r="J4353" t="s">
        <v>608</v>
      </c>
      <c r="K4353">
        <v>1016882287</v>
      </c>
      <c r="L4353" t="s">
        <v>186</v>
      </c>
      <c r="M4353">
        <v>112047552</v>
      </c>
      <c r="N4353" t="s">
        <v>154</v>
      </c>
      <c r="O4353" t="s">
        <v>27</v>
      </c>
      <c r="P4353" s="4">
        <v>-10868.48</v>
      </c>
      <c r="Q4353" s="4">
        <v>-2282.38</v>
      </c>
      <c r="R4353" s="4">
        <v>-13150.86</v>
      </c>
      <c r="S4353" s="1"/>
      <c r="T4353" s="2"/>
      <c r="U4353" s="3"/>
    </row>
    <row r="4354" spans="1:21" x14ac:dyDescent="0.25">
      <c r="A4354" t="s">
        <v>20</v>
      </c>
      <c r="B4354">
        <v>7</v>
      </c>
      <c r="C4354">
        <v>2022</v>
      </c>
      <c r="D4354" t="s">
        <v>21</v>
      </c>
      <c r="E4354" t="s">
        <v>10057</v>
      </c>
      <c r="F4354">
        <v>1000073467</v>
      </c>
      <c r="G4354" t="s">
        <v>9435</v>
      </c>
      <c r="H4354" t="s">
        <v>10058</v>
      </c>
      <c r="I4354" t="s">
        <v>608</v>
      </c>
      <c r="J4354" t="s">
        <v>608</v>
      </c>
      <c r="K4354">
        <v>1002823555</v>
      </c>
      <c r="L4354" t="s">
        <v>2860</v>
      </c>
      <c r="M4354">
        <v>30707459170</v>
      </c>
      <c r="N4354" t="s">
        <v>154</v>
      </c>
      <c r="O4354" t="s">
        <v>27</v>
      </c>
      <c r="P4354" s="4">
        <v>-11853.8</v>
      </c>
      <c r="Q4354" s="4">
        <v>-2489.3000000000002</v>
      </c>
      <c r="R4354" s="4">
        <v>-14461.64</v>
      </c>
      <c r="S4354" s="1"/>
      <c r="T4354" s="2"/>
      <c r="U4354" s="3">
        <v>-118.54</v>
      </c>
    </row>
    <row r="4355" spans="1:21" x14ac:dyDescent="0.25">
      <c r="A4355" t="s">
        <v>20</v>
      </c>
      <c r="B4355">
        <v>7</v>
      </c>
      <c r="C4355">
        <v>2022</v>
      </c>
      <c r="D4355" t="s">
        <v>21</v>
      </c>
      <c r="E4355" t="s">
        <v>10059</v>
      </c>
      <c r="F4355">
        <v>1000073659</v>
      </c>
      <c r="G4355" t="s">
        <v>9435</v>
      </c>
      <c r="H4355" t="s">
        <v>10060</v>
      </c>
      <c r="I4355" t="s">
        <v>608</v>
      </c>
      <c r="J4355" t="s">
        <v>608</v>
      </c>
      <c r="K4355">
        <v>2200841128</v>
      </c>
      <c r="L4355" t="s">
        <v>9935</v>
      </c>
      <c r="M4355">
        <v>27042708688</v>
      </c>
      <c r="N4355" t="s">
        <v>154</v>
      </c>
      <c r="O4355" t="s">
        <v>27</v>
      </c>
      <c r="P4355" s="4">
        <v>-1528.93</v>
      </c>
      <c r="Q4355">
        <v>-321.08</v>
      </c>
      <c r="R4355" s="4">
        <v>-1941.75</v>
      </c>
      <c r="S4355" s="1"/>
      <c r="T4355" s="2"/>
      <c r="U4355" s="3">
        <v>-91.74</v>
      </c>
    </row>
    <row r="4356" spans="1:21" x14ac:dyDescent="0.25">
      <c r="A4356" t="s">
        <v>20</v>
      </c>
      <c r="B4356">
        <v>7</v>
      </c>
      <c r="C4356">
        <v>2022</v>
      </c>
      <c r="D4356" t="s">
        <v>54</v>
      </c>
      <c r="E4356" t="s">
        <v>10061</v>
      </c>
      <c r="F4356">
        <v>1000073565</v>
      </c>
      <c r="G4356" t="s">
        <v>9435</v>
      </c>
      <c r="H4356" t="s">
        <v>10062</v>
      </c>
      <c r="I4356" t="s">
        <v>608</v>
      </c>
      <c r="J4356" t="s">
        <v>608</v>
      </c>
      <c r="K4356">
        <v>6000000070</v>
      </c>
      <c r="L4356" t="s">
        <v>225</v>
      </c>
      <c r="N4356" t="s">
        <v>154</v>
      </c>
      <c r="O4356" t="s">
        <v>27</v>
      </c>
      <c r="P4356" s="4">
        <v>-11983.47</v>
      </c>
      <c r="Q4356" s="4">
        <v>-2516.5300000000002</v>
      </c>
      <c r="R4356" s="4">
        <v>-14500</v>
      </c>
      <c r="S4356" s="1"/>
      <c r="T4356" s="2"/>
      <c r="U4356" s="3"/>
    </row>
    <row r="4357" spans="1:21" x14ac:dyDescent="0.25">
      <c r="A4357" t="s">
        <v>20</v>
      </c>
      <c r="B4357">
        <v>7</v>
      </c>
      <c r="C4357">
        <v>2022</v>
      </c>
      <c r="D4357" t="s">
        <v>54</v>
      </c>
      <c r="E4357" t="s">
        <v>10063</v>
      </c>
      <c r="F4357">
        <v>1000073571</v>
      </c>
      <c r="G4357" t="s">
        <v>9435</v>
      </c>
      <c r="H4357" t="s">
        <v>10064</v>
      </c>
      <c r="I4357" t="s">
        <v>608</v>
      </c>
      <c r="J4357" t="s">
        <v>608</v>
      </c>
      <c r="K4357">
        <v>1016882287</v>
      </c>
      <c r="L4357" t="s">
        <v>186</v>
      </c>
      <c r="M4357">
        <v>112047552</v>
      </c>
      <c r="N4357" t="s">
        <v>154</v>
      </c>
      <c r="O4357" t="s">
        <v>27</v>
      </c>
      <c r="P4357" s="4">
        <v>-25219.08</v>
      </c>
      <c r="Q4357" s="4">
        <v>-5296.01</v>
      </c>
      <c r="R4357" s="4">
        <v>-30515.090000000004</v>
      </c>
      <c r="S4357" s="1"/>
      <c r="T4357" s="2"/>
      <c r="U4357" s="3"/>
    </row>
    <row r="4358" spans="1:21" x14ac:dyDescent="0.25">
      <c r="A4358" t="s">
        <v>20</v>
      </c>
      <c r="B4358">
        <v>7</v>
      </c>
      <c r="C4358">
        <v>2022</v>
      </c>
      <c r="D4358" t="s">
        <v>54</v>
      </c>
      <c r="E4358" t="s">
        <v>10065</v>
      </c>
      <c r="F4358">
        <v>1000073581</v>
      </c>
      <c r="G4358" t="s">
        <v>9435</v>
      </c>
      <c r="H4358" t="s">
        <v>10066</v>
      </c>
      <c r="I4358" t="s">
        <v>608</v>
      </c>
      <c r="J4358" t="s">
        <v>608</v>
      </c>
      <c r="K4358">
        <v>6000000070</v>
      </c>
      <c r="L4358" t="s">
        <v>225</v>
      </c>
      <c r="N4358" t="s">
        <v>154</v>
      </c>
      <c r="O4358" t="s">
        <v>27</v>
      </c>
      <c r="P4358" s="4">
        <v>-4537.1899999999996</v>
      </c>
      <c r="Q4358">
        <v>-952.81</v>
      </c>
      <c r="R4358" s="4">
        <v>-5490</v>
      </c>
      <c r="S4358" s="1"/>
      <c r="T4358" s="2"/>
      <c r="U4358" s="3"/>
    </row>
    <row r="4359" spans="1:21" x14ac:dyDescent="0.25">
      <c r="A4359" t="s">
        <v>20</v>
      </c>
      <c r="B4359">
        <v>7</v>
      </c>
      <c r="C4359">
        <v>2022</v>
      </c>
      <c r="D4359" t="s">
        <v>54</v>
      </c>
      <c r="E4359" t="s">
        <v>10067</v>
      </c>
      <c r="F4359">
        <v>1000073660</v>
      </c>
      <c r="G4359" t="s">
        <v>9435</v>
      </c>
      <c r="H4359" t="s">
        <v>10068</v>
      </c>
      <c r="I4359" t="s">
        <v>608</v>
      </c>
      <c r="J4359" t="s">
        <v>608</v>
      </c>
      <c r="K4359">
        <v>60602672</v>
      </c>
      <c r="L4359" t="s">
        <v>10069</v>
      </c>
      <c r="N4359" t="s">
        <v>154</v>
      </c>
      <c r="O4359" t="s">
        <v>27</v>
      </c>
      <c r="P4359" s="4">
        <v>-10035.1</v>
      </c>
      <c r="Q4359" s="4">
        <v>-2107.38</v>
      </c>
      <c r="R4359" s="4">
        <v>-12142.48</v>
      </c>
      <c r="S4359" s="1"/>
      <c r="T4359" s="2"/>
      <c r="U4359" s="3"/>
    </row>
    <row r="4360" spans="1:21" x14ac:dyDescent="0.25">
      <c r="A4360" t="s">
        <v>20</v>
      </c>
      <c r="B4360">
        <v>7</v>
      </c>
      <c r="C4360">
        <v>2022</v>
      </c>
      <c r="D4360" t="s">
        <v>54</v>
      </c>
      <c r="E4360" t="s">
        <v>10070</v>
      </c>
      <c r="F4360">
        <v>1000073591</v>
      </c>
      <c r="G4360" t="s">
        <v>9435</v>
      </c>
      <c r="H4360" t="s">
        <v>10071</v>
      </c>
      <c r="I4360" t="s">
        <v>608</v>
      </c>
      <c r="J4360" t="s">
        <v>608</v>
      </c>
      <c r="K4360">
        <v>6000000070</v>
      </c>
      <c r="L4360" t="s">
        <v>225</v>
      </c>
      <c r="N4360" t="s">
        <v>154</v>
      </c>
      <c r="O4360" t="s">
        <v>27</v>
      </c>
      <c r="P4360" s="4">
        <v>-2148.7600000000002</v>
      </c>
      <c r="Q4360">
        <v>-451.24</v>
      </c>
      <c r="R4360" s="4">
        <v>-2600</v>
      </c>
      <c r="S4360" s="1"/>
      <c r="T4360" s="2"/>
      <c r="U4360" s="3"/>
    </row>
    <row r="4361" spans="1:21" x14ac:dyDescent="0.25">
      <c r="A4361" t="s">
        <v>20</v>
      </c>
      <c r="B4361">
        <v>7</v>
      </c>
      <c r="C4361">
        <v>2022</v>
      </c>
      <c r="D4361" t="s">
        <v>54</v>
      </c>
      <c r="E4361" t="s">
        <v>10072</v>
      </c>
      <c r="F4361">
        <v>1000073598</v>
      </c>
      <c r="G4361" t="s">
        <v>9435</v>
      </c>
      <c r="H4361" t="s">
        <v>10073</v>
      </c>
      <c r="I4361" t="s">
        <v>608</v>
      </c>
      <c r="J4361" t="s">
        <v>608</v>
      </c>
      <c r="K4361">
        <v>6000000070</v>
      </c>
      <c r="L4361" t="s">
        <v>225</v>
      </c>
      <c r="N4361" t="s">
        <v>154</v>
      </c>
      <c r="O4361" t="s">
        <v>27</v>
      </c>
      <c r="P4361">
        <v>-933.88</v>
      </c>
      <c r="Q4361">
        <v>-196.12</v>
      </c>
      <c r="R4361" s="4">
        <v>-1130</v>
      </c>
      <c r="S4361" s="1"/>
      <c r="T4361" s="2"/>
      <c r="U4361" s="3"/>
    </row>
    <row r="4362" spans="1:21" x14ac:dyDescent="0.25">
      <c r="A4362" t="s">
        <v>20</v>
      </c>
      <c r="B4362">
        <v>7</v>
      </c>
      <c r="C4362">
        <v>2022</v>
      </c>
      <c r="D4362" t="s">
        <v>54</v>
      </c>
      <c r="E4362" t="s">
        <v>10074</v>
      </c>
      <c r="F4362">
        <v>1000073661</v>
      </c>
      <c r="G4362" t="s">
        <v>9435</v>
      </c>
      <c r="H4362" t="s">
        <v>10075</v>
      </c>
      <c r="I4362" t="s">
        <v>608</v>
      </c>
      <c r="J4362" t="s">
        <v>608</v>
      </c>
      <c r="K4362">
        <v>67467446</v>
      </c>
      <c r="L4362" t="s">
        <v>10076</v>
      </c>
      <c r="N4362" t="s">
        <v>154</v>
      </c>
      <c r="O4362" t="s">
        <v>27</v>
      </c>
      <c r="P4362" s="4">
        <v>-1314.05</v>
      </c>
      <c r="Q4362">
        <v>-275.95</v>
      </c>
      <c r="R4362" s="4">
        <v>-2110</v>
      </c>
      <c r="S4362" s="1"/>
      <c r="T4362" s="2">
        <v>-520</v>
      </c>
      <c r="U4362" s="3"/>
    </row>
    <row r="4363" spans="1:21" x14ac:dyDescent="0.25">
      <c r="A4363" t="s">
        <v>20</v>
      </c>
      <c r="B4363">
        <v>7</v>
      </c>
      <c r="C4363">
        <v>2022</v>
      </c>
      <c r="D4363" t="s">
        <v>54</v>
      </c>
      <c r="E4363" t="s">
        <v>10077</v>
      </c>
      <c r="F4363">
        <v>1000073719</v>
      </c>
      <c r="G4363" t="s">
        <v>9435</v>
      </c>
      <c r="H4363" t="s">
        <v>10078</v>
      </c>
      <c r="I4363" t="s">
        <v>608</v>
      </c>
      <c r="J4363" t="s">
        <v>608</v>
      </c>
      <c r="K4363">
        <v>55076163</v>
      </c>
      <c r="L4363" t="s">
        <v>10079</v>
      </c>
      <c r="N4363" t="s">
        <v>154</v>
      </c>
      <c r="O4363" t="s">
        <v>27</v>
      </c>
      <c r="P4363" s="4">
        <v>-11703.5</v>
      </c>
      <c r="Q4363" s="4">
        <v>-2457.7399999999998</v>
      </c>
      <c r="R4363" s="4">
        <v>-14161.24</v>
      </c>
      <c r="S4363" s="1"/>
      <c r="T4363" s="2"/>
      <c r="U4363" s="3"/>
    </row>
    <row r="4364" spans="1:21" x14ac:dyDescent="0.25">
      <c r="A4364" t="s">
        <v>20</v>
      </c>
      <c r="B4364">
        <v>7</v>
      </c>
      <c r="C4364">
        <v>2022</v>
      </c>
      <c r="D4364" t="s">
        <v>54</v>
      </c>
      <c r="E4364" t="s">
        <v>10080</v>
      </c>
      <c r="F4364">
        <v>1000073666</v>
      </c>
      <c r="G4364" t="s">
        <v>9435</v>
      </c>
      <c r="H4364" t="s">
        <v>10081</v>
      </c>
      <c r="I4364" t="s">
        <v>608</v>
      </c>
      <c r="J4364" t="s">
        <v>608</v>
      </c>
      <c r="K4364">
        <v>6000000070</v>
      </c>
      <c r="L4364" t="s">
        <v>225</v>
      </c>
      <c r="N4364" t="s">
        <v>154</v>
      </c>
      <c r="O4364" t="s">
        <v>27</v>
      </c>
      <c r="P4364">
        <v>-991.74</v>
      </c>
      <c r="Q4364">
        <v>-208.26</v>
      </c>
      <c r="R4364" s="4">
        <v>-1200</v>
      </c>
      <c r="S4364" s="1"/>
      <c r="T4364" s="2"/>
      <c r="U4364" s="3"/>
    </row>
    <row r="4365" spans="1:21" x14ac:dyDescent="0.25">
      <c r="A4365" t="s">
        <v>20</v>
      </c>
      <c r="B4365">
        <v>7</v>
      </c>
      <c r="C4365">
        <v>2022</v>
      </c>
      <c r="D4365" t="s">
        <v>159</v>
      </c>
      <c r="E4365" t="s">
        <v>10082</v>
      </c>
      <c r="F4365">
        <v>1000073742</v>
      </c>
      <c r="G4365" t="s">
        <v>9435</v>
      </c>
      <c r="H4365" t="s">
        <v>10083</v>
      </c>
      <c r="I4365" t="s">
        <v>608</v>
      </c>
      <c r="J4365" t="s">
        <v>608</v>
      </c>
      <c r="K4365">
        <v>67491368</v>
      </c>
      <c r="L4365" t="s">
        <v>10084</v>
      </c>
      <c r="N4365" t="s">
        <v>163</v>
      </c>
      <c r="O4365" t="s">
        <v>164</v>
      </c>
      <c r="P4365" s="4">
        <v>-11703.5</v>
      </c>
      <c r="Q4365" s="4"/>
      <c r="R4365" s="4">
        <v>-14161.24</v>
      </c>
      <c r="S4365" s="7">
        <v>-2457.7399999999998</v>
      </c>
      <c r="T4365" s="2"/>
      <c r="U4365" s="3"/>
    </row>
    <row r="4366" spans="1:21" x14ac:dyDescent="0.25">
      <c r="A4366" t="s">
        <v>20</v>
      </c>
      <c r="B4366">
        <v>7</v>
      </c>
      <c r="C4366">
        <v>2022</v>
      </c>
      <c r="D4366" t="s">
        <v>159</v>
      </c>
      <c r="E4366" t="s">
        <v>10085</v>
      </c>
      <c r="F4366">
        <v>1000073758</v>
      </c>
      <c r="G4366" t="s">
        <v>9435</v>
      </c>
      <c r="H4366" t="s">
        <v>10086</v>
      </c>
      <c r="I4366" t="s">
        <v>794</v>
      </c>
      <c r="J4366" t="s">
        <v>794</v>
      </c>
      <c r="K4366">
        <v>1016882287</v>
      </c>
      <c r="L4366" t="s">
        <v>186</v>
      </c>
      <c r="M4366">
        <v>112047552</v>
      </c>
      <c r="N4366" t="s">
        <v>163</v>
      </c>
      <c r="O4366" t="s">
        <v>164</v>
      </c>
      <c r="P4366" s="4">
        <v>-25040.01</v>
      </c>
      <c r="Q4366" s="4"/>
      <c r="R4366" s="4">
        <v>-30298.409999999996</v>
      </c>
      <c r="S4366" s="7">
        <v>-5258.4</v>
      </c>
      <c r="T4366" s="2"/>
      <c r="U4366" s="3"/>
    </row>
    <row r="4367" spans="1:21" x14ac:dyDescent="0.25">
      <c r="A4367" t="s">
        <v>20</v>
      </c>
      <c r="B4367">
        <v>7</v>
      </c>
      <c r="C4367">
        <v>2022</v>
      </c>
      <c r="D4367" t="s">
        <v>159</v>
      </c>
      <c r="E4367" t="s">
        <v>10087</v>
      </c>
      <c r="F4367">
        <v>1000073760</v>
      </c>
      <c r="G4367" t="s">
        <v>9435</v>
      </c>
      <c r="H4367" t="s">
        <v>10088</v>
      </c>
      <c r="I4367" t="s">
        <v>794</v>
      </c>
      <c r="J4367" t="s">
        <v>794</v>
      </c>
      <c r="K4367">
        <v>1002798727</v>
      </c>
      <c r="L4367" t="s">
        <v>162</v>
      </c>
      <c r="M4367">
        <v>30707880143</v>
      </c>
      <c r="N4367" t="s">
        <v>163</v>
      </c>
      <c r="O4367" t="s">
        <v>164</v>
      </c>
      <c r="P4367" s="4">
        <v>-32500</v>
      </c>
      <c r="Q4367" s="4"/>
      <c r="R4367" s="4">
        <v>-39325</v>
      </c>
      <c r="S4367" s="7">
        <v>-6825</v>
      </c>
      <c r="T4367" s="2"/>
      <c r="U4367" s="3"/>
    </row>
    <row r="4368" spans="1:21" x14ac:dyDescent="0.25">
      <c r="A4368" t="s">
        <v>20</v>
      </c>
      <c r="B4368">
        <v>7</v>
      </c>
      <c r="C4368">
        <v>2022</v>
      </c>
      <c r="D4368" t="s">
        <v>159</v>
      </c>
      <c r="E4368" t="s">
        <v>10089</v>
      </c>
      <c r="F4368">
        <v>1000073761</v>
      </c>
      <c r="G4368" t="s">
        <v>9435</v>
      </c>
      <c r="H4368" t="s">
        <v>10090</v>
      </c>
      <c r="I4368" t="s">
        <v>794</v>
      </c>
      <c r="J4368" t="s">
        <v>794</v>
      </c>
      <c r="K4368">
        <v>1002798727</v>
      </c>
      <c r="L4368" t="s">
        <v>162</v>
      </c>
      <c r="M4368">
        <v>30707880143</v>
      </c>
      <c r="N4368" t="s">
        <v>163</v>
      </c>
      <c r="O4368" t="s">
        <v>164</v>
      </c>
      <c r="P4368" s="4">
        <v>-26000</v>
      </c>
      <c r="Q4368" s="4"/>
      <c r="R4368" s="4">
        <v>-31460</v>
      </c>
      <c r="S4368" s="7">
        <v>-5460</v>
      </c>
      <c r="T4368" s="2"/>
      <c r="U4368" s="3"/>
    </row>
    <row r="4369" spans="1:21" x14ac:dyDescent="0.25">
      <c r="A4369" t="s">
        <v>20</v>
      </c>
      <c r="B4369">
        <v>7</v>
      </c>
      <c r="C4369">
        <v>2022</v>
      </c>
      <c r="D4369" t="s">
        <v>159</v>
      </c>
      <c r="E4369" t="s">
        <v>10091</v>
      </c>
      <c r="F4369">
        <v>1000073765</v>
      </c>
      <c r="G4369" t="s">
        <v>9435</v>
      </c>
      <c r="H4369" t="s">
        <v>10092</v>
      </c>
      <c r="I4369" t="s">
        <v>794</v>
      </c>
      <c r="J4369" t="s">
        <v>794</v>
      </c>
      <c r="K4369">
        <v>1002798727</v>
      </c>
      <c r="L4369" t="s">
        <v>162</v>
      </c>
      <c r="M4369">
        <v>30707880143</v>
      </c>
      <c r="N4369" t="s">
        <v>163</v>
      </c>
      <c r="O4369" t="s">
        <v>164</v>
      </c>
      <c r="P4369" s="4">
        <v>-32500</v>
      </c>
      <c r="Q4369" s="4"/>
      <c r="R4369" s="4">
        <v>-39325</v>
      </c>
      <c r="S4369" s="7">
        <v>-6825</v>
      </c>
      <c r="T4369" s="2"/>
      <c r="U4369" s="3"/>
    </row>
    <row r="4370" spans="1:21" x14ac:dyDescent="0.25">
      <c r="A4370" t="s">
        <v>20</v>
      </c>
      <c r="B4370">
        <v>7</v>
      </c>
      <c r="C4370">
        <v>2022</v>
      </c>
      <c r="D4370" t="s">
        <v>54</v>
      </c>
      <c r="E4370" t="s">
        <v>10093</v>
      </c>
      <c r="F4370">
        <v>1000074019</v>
      </c>
      <c r="G4370" t="s">
        <v>9435</v>
      </c>
      <c r="H4370" t="s">
        <v>10094</v>
      </c>
      <c r="I4370" t="s">
        <v>794</v>
      </c>
      <c r="J4370" t="s">
        <v>794</v>
      </c>
      <c r="K4370">
        <v>67486748</v>
      </c>
      <c r="L4370" t="s">
        <v>10095</v>
      </c>
      <c r="N4370" t="s">
        <v>154</v>
      </c>
      <c r="O4370" t="s">
        <v>27</v>
      </c>
      <c r="P4370" s="4">
        <v>-9875.6200000000008</v>
      </c>
      <c r="Q4370" s="4">
        <v>-2073.88</v>
      </c>
      <c r="R4370" s="4">
        <v>-12212.5</v>
      </c>
      <c r="S4370" s="1"/>
      <c r="T4370" s="2">
        <v>-263</v>
      </c>
      <c r="U4370" s="3"/>
    </row>
    <row r="4371" spans="1:21" x14ac:dyDescent="0.25">
      <c r="A4371" t="s">
        <v>20</v>
      </c>
      <c r="B4371">
        <v>7</v>
      </c>
      <c r="C4371">
        <v>2022</v>
      </c>
      <c r="D4371" t="s">
        <v>159</v>
      </c>
      <c r="E4371" t="s">
        <v>10096</v>
      </c>
      <c r="F4371">
        <v>1000073767</v>
      </c>
      <c r="G4371" t="s">
        <v>9435</v>
      </c>
      <c r="H4371" t="s">
        <v>10097</v>
      </c>
      <c r="I4371" t="s">
        <v>794</v>
      </c>
      <c r="J4371" t="s">
        <v>794</v>
      </c>
      <c r="K4371">
        <v>1016882287</v>
      </c>
      <c r="L4371" t="s">
        <v>186</v>
      </c>
      <c r="M4371">
        <v>112047552</v>
      </c>
      <c r="N4371" t="s">
        <v>163</v>
      </c>
      <c r="O4371" t="s">
        <v>164</v>
      </c>
      <c r="P4371" s="4">
        <v>-22455.29</v>
      </c>
      <c r="Q4371" s="4"/>
      <c r="R4371" s="4">
        <v>-27170.9</v>
      </c>
      <c r="S4371" s="7">
        <v>-4715.6099999999997</v>
      </c>
      <c r="T4371" s="2"/>
      <c r="U4371" s="3"/>
    </row>
    <row r="4372" spans="1:21" x14ac:dyDescent="0.25">
      <c r="A4372" t="s">
        <v>20</v>
      </c>
      <c r="B4372">
        <v>7</v>
      </c>
      <c r="C4372">
        <v>2022</v>
      </c>
      <c r="D4372" t="s">
        <v>159</v>
      </c>
      <c r="E4372" t="s">
        <v>10098</v>
      </c>
      <c r="F4372">
        <v>1000073768</v>
      </c>
      <c r="G4372" t="s">
        <v>9435</v>
      </c>
      <c r="H4372" t="s">
        <v>10099</v>
      </c>
      <c r="I4372" t="s">
        <v>794</v>
      </c>
      <c r="J4372" t="s">
        <v>794</v>
      </c>
      <c r="K4372">
        <v>1016882287</v>
      </c>
      <c r="L4372" t="s">
        <v>186</v>
      </c>
      <c r="M4372">
        <v>112047552</v>
      </c>
      <c r="N4372" t="s">
        <v>163</v>
      </c>
      <c r="O4372" t="s">
        <v>164</v>
      </c>
      <c r="P4372" s="4">
        <v>-28716.35</v>
      </c>
      <c r="Q4372" s="4"/>
      <c r="R4372" s="4">
        <v>-34746.78</v>
      </c>
      <c r="S4372" s="7">
        <v>-6030.43</v>
      </c>
      <c r="T4372" s="2"/>
      <c r="U4372" s="3"/>
    </row>
    <row r="4373" spans="1:21" x14ac:dyDescent="0.25">
      <c r="A4373" t="s">
        <v>20</v>
      </c>
      <c r="B4373">
        <v>7</v>
      </c>
      <c r="C4373">
        <v>2022</v>
      </c>
      <c r="D4373" t="s">
        <v>159</v>
      </c>
      <c r="E4373" t="s">
        <v>10100</v>
      </c>
      <c r="F4373">
        <v>1000073770</v>
      </c>
      <c r="G4373" t="s">
        <v>9435</v>
      </c>
      <c r="H4373" t="s">
        <v>10101</v>
      </c>
      <c r="I4373" t="s">
        <v>794</v>
      </c>
      <c r="J4373" t="s">
        <v>794</v>
      </c>
      <c r="K4373">
        <v>1016882287</v>
      </c>
      <c r="L4373" t="s">
        <v>186</v>
      </c>
      <c r="M4373">
        <v>112047552</v>
      </c>
      <c r="N4373" t="s">
        <v>163</v>
      </c>
      <c r="O4373" t="s">
        <v>164</v>
      </c>
      <c r="P4373" s="4">
        <v>-30992.32</v>
      </c>
      <c r="Q4373" s="4"/>
      <c r="R4373" s="4">
        <v>-37500.71</v>
      </c>
      <c r="S4373" s="7">
        <v>-6508.39</v>
      </c>
      <c r="T4373" s="2"/>
      <c r="U4373" s="3"/>
    </row>
    <row r="4374" spans="1:21" x14ac:dyDescent="0.25">
      <c r="A4374" t="s">
        <v>20</v>
      </c>
      <c r="B4374">
        <v>7</v>
      </c>
      <c r="C4374">
        <v>2022</v>
      </c>
      <c r="D4374" t="s">
        <v>159</v>
      </c>
      <c r="E4374" t="s">
        <v>10102</v>
      </c>
      <c r="F4374">
        <v>1000073771</v>
      </c>
      <c r="G4374" t="s">
        <v>9435</v>
      </c>
      <c r="H4374" t="s">
        <v>10103</v>
      </c>
      <c r="I4374" t="s">
        <v>794</v>
      </c>
      <c r="J4374" t="s">
        <v>794</v>
      </c>
      <c r="K4374">
        <v>1016882287</v>
      </c>
      <c r="L4374" t="s">
        <v>186</v>
      </c>
      <c r="M4374">
        <v>112047552</v>
      </c>
      <c r="N4374" t="s">
        <v>163</v>
      </c>
      <c r="O4374" t="s">
        <v>164</v>
      </c>
      <c r="P4374" s="4">
        <v>-21851.52</v>
      </c>
      <c r="Q4374" s="4"/>
      <c r="R4374" s="4">
        <v>-26440.34</v>
      </c>
      <c r="S4374" s="7">
        <v>-4588.82</v>
      </c>
      <c r="T4374" s="2"/>
      <c r="U4374" s="3"/>
    </row>
    <row r="4375" spans="1:21" x14ac:dyDescent="0.25">
      <c r="A4375" t="s">
        <v>20</v>
      </c>
      <c r="B4375">
        <v>7</v>
      </c>
      <c r="C4375">
        <v>2022</v>
      </c>
      <c r="D4375" t="s">
        <v>159</v>
      </c>
      <c r="E4375" t="s">
        <v>10104</v>
      </c>
      <c r="F4375">
        <v>1000073772</v>
      </c>
      <c r="G4375" t="s">
        <v>9435</v>
      </c>
      <c r="H4375" t="s">
        <v>10105</v>
      </c>
      <c r="I4375" t="s">
        <v>794</v>
      </c>
      <c r="J4375" t="s">
        <v>794</v>
      </c>
      <c r="K4375">
        <v>1002798727</v>
      </c>
      <c r="L4375" t="s">
        <v>162</v>
      </c>
      <c r="M4375">
        <v>30707880143</v>
      </c>
      <c r="N4375" t="s">
        <v>163</v>
      </c>
      <c r="O4375" t="s">
        <v>164</v>
      </c>
      <c r="P4375" s="4">
        <v>-32500</v>
      </c>
      <c r="Q4375" s="4"/>
      <c r="R4375" s="4">
        <v>-39325</v>
      </c>
      <c r="S4375" s="7">
        <v>-6825</v>
      </c>
      <c r="T4375" s="2"/>
      <c r="U4375" s="3"/>
    </row>
    <row r="4376" spans="1:21" x14ac:dyDescent="0.25">
      <c r="A4376" t="s">
        <v>20</v>
      </c>
      <c r="B4376">
        <v>7</v>
      </c>
      <c r="C4376">
        <v>2022</v>
      </c>
      <c r="D4376" t="s">
        <v>159</v>
      </c>
      <c r="E4376" t="s">
        <v>10106</v>
      </c>
      <c r="F4376">
        <v>1000073773</v>
      </c>
      <c r="G4376" t="s">
        <v>9435</v>
      </c>
      <c r="H4376" t="s">
        <v>10107</v>
      </c>
      <c r="I4376" t="s">
        <v>794</v>
      </c>
      <c r="J4376" t="s">
        <v>794</v>
      </c>
      <c r="K4376">
        <v>1100018857</v>
      </c>
      <c r="L4376" t="s">
        <v>817</v>
      </c>
      <c r="M4376">
        <v>592952685</v>
      </c>
      <c r="N4376" t="s">
        <v>163</v>
      </c>
      <c r="O4376" t="s">
        <v>164</v>
      </c>
      <c r="P4376" s="4">
        <v>-40718.6</v>
      </c>
      <c r="Q4376" s="4"/>
      <c r="R4376" s="4">
        <v>-49270</v>
      </c>
      <c r="S4376" s="7">
        <v>-8551.4</v>
      </c>
      <c r="T4376" s="2"/>
      <c r="U4376" s="3"/>
    </row>
    <row r="4377" spans="1:21" x14ac:dyDescent="0.25">
      <c r="A4377" t="s">
        <v>20</v>
      </c>
      <c r="B4377">
        <v>7</v>
      </c>
      <c r="C4377">
        <v>2022</v>
      </c>
      <c r="D4377" t="s">
        <v>159</v>
      </c>
      <c r="E4377" t="s">
        <v>10108</v>
      </c>
      <c r="F4377">
        <v>1000073774</v>
      </c>
      <c r="G4377" t="s">
        <v>9435</v>
      </c>
      <c r="H4377" t="s">
        <v>10109</v>
      </c>
      <c r="I4377" t="s">
        <v>794</v>
      </c>
      <c r="J4377" t="s">
        <v>794</v>
      </c>
      <c r="K4377">
        <v>1016882287</v>
      </c>
      <c r="L4377" t="s">
        <v>186</v>
      </c>
      <c r="M4377">
        <v>112047552</v>
      </c>
      <c r="N4377" t="s">
        <v>163</v>
      </c>
      <c r="O4377" t="s">
        <v>164</v>
      </c>
      <c r="P4377" s="4">
        <v>-32896.339999999997</v>
      </c>
      <c r="Q4377" s="4"/>
      <c r="R4377" s="4">
        <v>-39804.569999999992</v>
      </c>
      <c r="S4377" s="7">
        <v>-6908.23</v>
      </c>
      <c r="T4377" s="2"/>
      <c r="U4377" s="3"/>
    </row>
    <row r="4378" spans="1:21" x14ac:dyDescent="0.25">
      <c r="A4378" t="s">
        <v>20</v>
      </c>
      <c r="B4378">
        <v>7</v>
      </c>
      <c r="C4378">
        <v>2022</v>
      </c>
      <c r="D4378" t="s">
        <v>159</v>
      </c>
      <c r="E4378" t="s">
        <v>10110</v>
      </c>
      <c r="F4378">
        <v>1000073775</v>
      </c>
      <c r="G4378" t="s">
        <v>9435</v>
      </c>
      <c r="H4378" t="s">
        <v>10111</v>
      </c>
      <c r="I4378" t="s">
        <v>794</v>
      </c>
      <c r="J4378" t="s">
        <v>794</v>
      </c>
      <c r="K4378">
        <v>1016882287</v>
      </c>
      <c r="L4378" t="s">
        <v>186</v>
      </c>
      <c r="M4378">
        <v>112047552</v>
      </c>
      <c r="N4378" t="s">
        <v>163</v>
      </c>
      <c r="O4378" t="s">
        <v>164</v>
      </c>
      <c r="P4378" s="4">
        <v>-32896.339999999997</v>
      </c>
      <c r="Q4378" s="4"/>
      <c r="R4378" s="4">
        <v>-39804.569999999992</v>
      </c>
      <c r="S4378" s="7">
        <v>-6908.23</v>
      </c>
      <c r="T4378" s="2"/>
      <c r="U4378" s="3"/>
    </row>
    <row r="4379" spans="1:21" x14ac:dyDescent="0.25">
      <c r="A4379" t="s">
        <v>20</v>
      </c>
      <c r="B4379">
        <v>7</v>
      </c>
      <c r="C4379">
        <v>2022</v>
      </c>
      <c r="D4379" t="s">
        <v>54</v>
      </c>
      <c r="E4379" t="s">
        <v>10112</v>
      </c>
      <c r="F4379">
        <v>1000073776</v>
      </c>
      <c r="G4379" t="s">
        <v>9435</v>
      </c>
      <c r="H4379" t="s">
        <v>10113</v>
      </c>
      <c r="I4379" t="s">
        <v>794</v>
      </c>
      <c r="J4379" t="s">
        <v>794</v>
      </c>
      <c r="K4379">
        <v>67488197</v>
      </c>
      <c r="L4379" t="s">
        <v>10114</v>
      </c>
      <c r="N4379" t="s">
        <v>154</v>
      </c>
      <c r="O4379" t="s">
        <v>27</v>
      </c>
      <c r="P4379" s="4">
        <v>-9194.2199999999993</v>
      </c>
      <c r="Q4379" s="4">
        <v>-1930.79</v>
      </c>
      <c r="R4379" s="4">
        <v>-11388.009999999998</v>
      </c>
      <c r="S4379" s="1"/>
      <c r="T4379" s="2">
        <v>-263</v>
      </c>
      <c r="U4379" s="3"/>
    </row>
    <row r="4380" spans="1:21" x14ac:dyDescent="0.25">
      <c r="A4380" t="s">
        <v>20</v>
      </c>
      <c r="B4380">
        <v>7</v>
      </c>
      <c r="C4380">
        <v>2022</v>
      </c>
      <c r="D4380" t="s">
        <v>159</v>
      </c>
      <c r="E4380" t="s">
        <v>10115</v>
      </c>
      <c r="F4380">
        <v>1000073778</v>
      </c>
      <c r="G4380" t="s">
        <v>9435</v>
      </c>
      <c r="H4380" t="s">
        <v>10116</v>
      </c>
      <c r="I4380" t="s">
        <v>794</v>
      </c>
      <c r="J4380" t="s">
        <v>794</v>
      </c>
      <c r="K4380">
        <v>1016882287</v>
      </c>
      <c r="L4380" t="s">
        <v>186</v>
      </c>
      <c r="M4380">
        <v>112047552</v>
      </c>
      <c r="N4380" t="s">
        <v>163</v>
      </c>
      <c r="O4380" t="s">
        <v>164</v>
      </c>
      <c r="P4380" s="4">
        <v>-13249.95</v>
      </c>
      <c r="Q4380" s="4"/>
      <c r="R4380" s="4">
        <v>-16032.44</v>
      </c>
      <c r="S4380" s="7">
        <v>-2782.49</v>
      </c>
      <c r="T4380" s="2"/>
      <c r="U4380" s="3"/>
    </row>
    <row r="4381" spans="1:21" x14ac:dyDescent="0.25">
      <c r="A4381" t="s">
        <v>20</v>
      </c>
      <c r="B4381">
        <v>7</v>
      </c>
      <c r="C4381">
        <v>2022</v>
      </c>
      <c r="D4381" t="s">
        <v>54</v>
      </c>
      <c r="E4381" t="s">
        <v>10117</v>
      </c>
      <c r="F4381">
        <v>1000074020</v>
      </c>
      <c r="G4381" t="s">
        <v>9435</v>
      </c>
      <c r="H4381" t="s">
        <v>10118</v>
      </c>
      <c r="I4381" t="s">
        <v>794</v>
      </c>
      <c r="J4381" t="s">
        <v>794</v>
      </c>
      <c r="K4381">
        <v>67258112</v>
      </c>
      <c r="L4381" t="s">
        <v>10119</v>
      </c>
      <c r="N4381" t="s">
        <v>154</v>
      </c>
      <c r="O4381" t="s">
        <v>27</v>
      </c>
      <c r="P4381" s="4">
        <v>-21843.1</v>
      </c>
      <c r="Q4381" s="4">
        <v>-4587.05</v>
      </c>
      <c r="R4381" s="4">
        <v>-26430.149999999998</v>
      </c>
      <c r="S4381" s="1"/>
      <c r="T4381" s="2"/>
      <c r="U4381" s="3"/>
    </row>
    <row r="4382" spans="1:21" x14ac:dyDescent="0.25">
      <c r="A4382" t="s">
        <v>20</v>
      </c>
      <c r="B4382">
        <v>7</v>
      </c>
      <c r="C4382">
        <v>2022</v>
      </c>
      <c r="D4382" t="s">
        <v>54</v>
      </c>
      <c r="E4382" t="s">
        <v>10120</v>
      </c>
      <c r="F4382">
        <v>1000073805</v>
      </c>
      <c r="G4382" t="s">
        <v>9435</v>
      </c>
      <c r="H4382" t="s">
        <v>10121</v>
      </c>
      <c r="I4382" t="s">
        <v>794</v>
      </c>
      <c r="J4382" t="s">
        <v>794</v>
      </c>
      <c r="K4382">
        <v>60602672</v>
      </c>
      <c r="L4382" t="s">
        <v>10069</v>
      </c>
      <c r="N4382" t="s">
        <v>5755</v>
      </c>
      <c r="O4382" t="s">
        <v>27</v>
      </c>
      <c r="Q4382">
        <v>0</v>
      </c>
      <c r="R4382" s="4">
        <v>-131.5</v>
      </c>
      <c r="S4382" s="1"/>
      <c r="T4382" s="2">
        <v>-131.5</v>
      </c>
      <c r="U4382" s="3"/>
    </row>
    <row r="4383" spans="1:21" x14ac:dyDescent="0.25">
      <c r="A4383" t="s">
        <v>20</v>
      </c>
      <c r="B4383">
        <v>7</v>
      </c>
      <c r="C4383">
        <v>2022</v>
      </c>
      <c r="D4383" t="s">
        <v>54</v>
      </c>
      <c r="E4383" t="s">
        <v>10122</v>
      </c>
      <c r="F4383">
        <v>1000073809</v>
      </c>
      <c r="G4383" t="s">
        <v>9435</v>
      </c>
      <c r="H4383" t="s">
        <v>10123</v>
      </c>
      <c r="I4383" t="s">
        <v>794</v>
      </c>
      <c r="J4383" t="s">
        <v>794</v>
      </c>
      <c r="K4383">
        <v>67468239</v>
      </c>
      <c r="L4383" t="s">
        <v>10124</v>
      </c>
      <c r="N4383" t="s">
        <v>5755</v>
      </c>
      <c r="O4383" t="s">
        <v>27</v>
      </c>
      <c r="Q4383">
        <v>0</v>
      </c>
      <c r="R4383" s="4">
        <v>-131.5</v>
      </c>
      <c r="S4383" s="1"/>
      <c r="T4383" s="2">
        <v>-131.5</v>
      </c>
      <c r="U4383" s="3"/>
    </row>
    <row r="4384" spans="1:21" x14ac:dyDescent="0.25">
      <c r="A4384" t="s">
        <v>20</v>
      </c>
      <c r="B4384">
        <v>7</v>
      </c>
      <c r="C4384">
        <v>2022</v>
      </c>
      <c r="D4384" t="s">
        <v>54</v>
      </c>
      <c r="E4384" t="s">
        <v>10125</v>
      </c>
      <c r="F4384">
        <v>1000073820</v>
      </c>
      <c r="G4384" t="s">
        <v>9435</v>
      </c>
      <c r="H4384" t="s">
        <v>10126</v>
      </c>
      <c r="I4384" t="s">
        <v>794</v>
      </c>
      <c r="J4384" t="s">
        <v>794</v>
      </c>
      <c r="K4384">
        <v>64378601</v>
      </c>
      <c r="L4384" t="s">
        <v>10127</v>
      </c>
      <c r="N4384" t="s">
        <v>154</v>
      </c>
      <c r="O4384" t="s">
        <v>27</v>
      </c>
      <c r="P4384" s="4">
        <v>-10749.15</v>
      </c>
      <c r="Q4384" s="4">
        <v>-2257.33</v>
      </c>
      <c r="R4384" s="4">
        <v>-13006.48</v>
      </c>
      <c r="S4384" s="1"/>
      <c r="T4384" s="2"/>
      <c r="U4384" s="3"/>
    </row>
    <row r="4385" spans="1:21" x14ac:dyDescent="0.25">
      <c r="A4385" t="s">
        <v>20</v>
      </c>
      <c r="B4385">
        <v>7</v>
      </c>
      <c r="C4385">
        <v>2022</v>
      </c>
      <c r="D4385" t="s">
        <v>54</v>
      </c>
      <c r="E4385" t="s">
        <v>10128</v>
      </c>
      <c r="F4385">
        <v>1000074021</v>
      </c>
      <c r="G4385" t="s">
        <v>9435</v>
      </c>
      <c r="H4385" t="s">
        <v>10129</v>
      </c>
      <c r="I4385" t="s">
        <v>794</v>
      </c>
      <c r="J4385" t="s">
        <v>794</v>
      </c>
      <c r="K4385">
        <v>62472370</v>
      </c>
      <c r="L4385" t="s">
        <v>10130</v>
      </c>
      <c r="N4385" t="s">
        <v>154</v>
      </c>
      <c r="O4385" t="s">
        <v>27</v>
      </c>
      <c r="P4385" s="4">
        <v>-14400.37</v>
      </c>
      <c r="Q4385" s="4">
        <v>-3024.08</v>
      </c>
      <c r="R4385" s="4">
        <v>-17424.45</v>
      </c>
      <c r="S4385" s="1"/>
      <c r="T4385" s="2"/>
      <c r="U4385" s="3"/>
    </row>
    <row r="4386" spans="1:21" x14ac:dyDescent="0.25">
      <c r="A4386" t="s">
        <v>20</v>
      </c>
      <c r="B4386">
        <v>7</v>
      </c>
      <c r="C4386">
        <v>2022</v>
      </c>
      <c r="D4386" t="s">
        <v>159</v>
      </c>
      <c r="E4386" t="s">
        <v>10131</v>
      </c>
      <c r="F4386">
        <v>1000073841</v>
      </c>
      <c r="G4386" t="s">
        <v>9435</v>
      </c>
      <c r="H4386" t="s">
        <v>10132</v>
      </c>
      <c r="I4386" t="s">
        <v>794</v>
      </c>
      <c r="J4386" t="s">
        <v>794</v>
      </c>
      <c r="K4386">
        <v>1100015608</v>
      </c>
      <c r="L4386" t="s">
        <v>10133</v>
      </c>
      <c r="M4386" t="s">
        <v>10134</v>
      </c>
      <c r="N4386" t="s">
        <v>163</v>
      </c>
      <c r="O4386" t="s">
        <v>164</v>
      </c>
      <c r="P4386" s="4">
        <v>-23588.55</v>
      </c>
      <c r="Q4386" s="4"/>
      <c r="R4386" s="4">
        <v>-28542.15</v>
      </c>
      <c r="S4386" s="7">
        <v>-4953.6000000000004</v>
      </c>
      <c r="T4386" s="2"/>
      <c r="U4386" s="3"/>
    </row>
    <row r="4387" spans="1:21" x14ac:dyDescent="0.25">
      <c r="A4387" t="s">
        <v>20</v>
      </c>
      <c r="B4387">
        <v>7</v>
      </c>
      <c r="C4387">
        <v>2022</v>
      </c>
      <c r="D4387" t="s">
        <v>54</v>
      </c>
      <c r="E4387" t="s">
        <v>10135</v>
      </c>
      <c r="F4387">
        <v>1000073847</v>
      </c>
      <c r="G4387" t="s">
        <v>9435</v>
      </c>
      <c r="H4387" t="s">
        <v>10136</v>
      </c>
      <c r="I4387" t="s">
        <v>794</v>
      </c>
      <c r="J4387" t="s">
        <v>794</v>
      </c>
      <c r="K4387">
        <v>65789583</v>
      </c>
      <c r="L4387" t="s">
        <v>10137</v>
      </c>
      <c r="N4387" t="s">
        <v>154</v>
      </c>
      <c r="O4387" t="s">
        <v>27</v>
      </c>
      <c r="P4387" s="4">
        <v>-26565.119999999999</v>
      </c>
      <c r="Q4387" s="4">
        <v>-5578.67</v>
      </c>
      <c r="R4387" s="4">
        <v>-32143.79</v>
      </c>
      <c r="S4387" s="1"/>
      <c r="T4387" s="2"/>
      <c r="U4387" s="3"/>
    </row>
    <row r="4388" spans="1:21" x14ac:dyDescent="0.25">
      <c r="A4388" t="s">
        <v>20</v>
      </c>
      <c r="B4388">
        <v>7</v>
      </c>
      <c r="C4388">
        <v>2022</v>
      </c>
      <c r="D4388" t="s">
        <v>54</v>
      </c>
      <c r="E4388" t="s">
        <v>10138</v>
      </c>
      <c r="F4388">
        <v>1000073852</v>
      </c>
      <c r="G4388" t="s">
        <v>9435</v>
      </c>
      <c r="H4388" t="s">
        <v>10139</v>
      </c>
      <c r="I4388" t="s">
        <v>794</v>
      </c>
      <c r="J4388" t="s">
        <v>794</v>
      </c>
      <c r="K4388">
        <v>67372391</v>
      </c>
      <c r="L4388" t="s">
        <v>10140</v>
      </c>
      <c r="N4388" t="s">
        <v>154</v>
      </c>
      <c r="O4388" t="s">
        <v>27</v>
      </c>
      <c r="P4388" s="4">
        <v>-74366.63</v>
      </c>
      <c r="Q4388" s="4">
        <v>-15616.99</v>
      </c>
      <c r="R4388" s="4">
        <v>-89983.62000000001</v>
      </c>
      <c r="S4388" s="1"/>
      <c r="T4388" s="2"/>
      <c r="U4388" s="3"/>
    </row>
    <row r="4389" spans="1:21" x14ac:dyDescent="0.25">
      <c r="A4389" t="s">
        <v>20</v>
      </c>
      <c r="B4389">
        <v>7</v>
      </c>
      <c r="C4389">
        <v>2022</v>
      </c>
      <c r="D4389" t="s">
        <v>54</v>
      </c>
      <c r="E4389" t="s">
        <v>10141</v>
      </c>
      <c r="F4389">
        <v>1000074022</v>
      </c>
      <c r="G4389" t="s">
        <v>9435</v>
      </c>
      <c r="H4389" t="s">
        <v>10142</v>
      </c>
      <c r="I4389" t="s">
        <v>794</v>
      </c>
      <c r="J4389" t="s">
        <v>794</v>
      </c>
      <c r="K4389">
        <v>67468557</v>
      </c>
      <c r="L4389" t="s">
        <v>10143</v>
      </c>
      <c r="N4389" t="s">
        <v>154</v>
      </c>
      <c r="O4389" t="s">
        <v>27</v>
      </c>
      <c r="P4389" s="4">
        <v>-2628.1</v>
      </c>
      <c r="Q4389">
        <v>-551.9</v>
      </c>
      <c r="R4389" s="4">
        <v>-3570</v>
      </c>
      <c r="S4389" s="1"/>
      <c r="T4389" s="2">
        <v>-390</v>
      </c>
      <c r="U4389" s="3"/>
    </row>
    <row r="4390" spans="1:21" x14ac:dyDescent="0.25">
      <c r="A4390" t="s">
        <v>20</v>
      </c>
      <c r="B4390">
        <v>7</v>
      </c>
      <c r="C4390">
        <v>2022</v>
      </c>
      <c r="D4390" t="s">
        <v>54</v>
      </c>
      <c r="E4390" t="s">
        <v>10144</v>
      </c>
      <c r="F4390">
        <v>1000074023</v>
      </c>
      <c r="G4390" t="s">
        <v>9435</v>
      </c>
      <c r="H4390" t="s">
        <v>10145</v>
      </c>
      <c r="I4390" t="s">
        <v>794</v>
      </c>
      <c r="J4390" t="s">
        <v>794</v>
      </c>
      <c r="K4390">
        <v>67468515</v>
      </c>
      <c r="L4390" t="s">
        <v>10146</v>
      </c>
      <c r="N4390" t="s">
        <v>5755</v>
      </c>
      <c r="O4390" t="s">
        <v>27</v>
      </c>
      <c r="Q4390">
        <v>0</v>
      </c>
      <c r="R4390" s="4">
        <v>-390</v>
      </c>
      <c r="S4390" s="1"/>
      <c r="T4390" s="2">
        <v>-390</v>
      </c>
      <c r="U4390" s="3"/>
    </row>
    <row r="4391" spans="1:21" x14ac:dyDescent="0.25">
      <c r="A4391" t="s">
        <v>20</v>
      </c>
      <c r="B4391">
        <v>7</v>
      </c>
      <c r="C4391">
        <v>2022</v>
      </c>
      <c r="D4391" t="s">
        <v>54</v>
      </c>
      <c r="E4391" t="s">
        <v>10147</v>
      </c>
      <c r="F4391">
        <v>1000074024</v>
      </c>
      <c r="G4391" t="s">
        <v>9435</v>
      </c>
      <c r="H4391" t="s">
        <v>10148</v>
      </c>
      <c r="I4391" t="s">
        <v>794</v>
      </c>
      <c r="J4391" t="s">
        <v>794</v>
      </c>
      <c r="K4391">
        <v>56436648</v>
      </c>
      <c r="L4391" t="s">
        <v>10149</v>
      </c>
      <c r="M4391" t="s">
        <v>10150</v>
      </c>
      <c r="N4391" t="s">
        <v>154</v>
      </c>
      <c r="O4391" t="s">
        <v>27</v>
      </c>
      <c r="P4391" s="4">
        <v>-23151.88</v>
      </c>
      <c r="Q4391" s="4">
        <v>-4861.8999999999996</v>
      </c>
      <c r="R4391" s="4">
        <v>-28275.279999999999</v>
      </c>
      <c r="S4391" s="1"/>
      <c r="T4391" s="2">
        <v>-261.5</v>
      </c>
      <c r="U4391" s="3"/>
    </row>
    <row r="4392" spans="1:21" x14ac:dyDescent="0.25">
      <c r="A4392" t="s">
        <v>20</v>
      </c>
      <c r="B4392">
        <v>7</v>
      </c>
      <c r="C4392">
        <v>2022</v>
      </c>
      <c r="D4392" t="s">
        <v>54</v>
      </c>
      <c r="E4392" t="s">
        <v>10151</v>
      </c>
      <c r="F4392">
        <v>1000074025</v>
      </c>
      <c r="G4392" t="s">
        <v>9435</v>
      </c>
      <c r="H4392" t="s">
        <v>10152</v>
      </c>
      <c r="I4392" t="s">
        <v>794</v>
      </c>
      <c r="J4392" t="s">
        <v>794</v>
      </c>
      <c r="K4392">
        <v>67478833</v>
      </c>
      <c r="L4392" t="s">
        <v>10153</v>
      </c>
      <c r="N4392" t="s">
        <v>154</v>
      </c>
      <c r="O4392" t="s">
        <v>27</v>
      </c>
      <c r="P4392" s="4">
        <v>-20000.61</v>
      </c>
      <c r="Q4392" s="4">
        <v>-4200.12</v>
      </c>
      <c r="R4392" s="4">
        <v>-24200.73</v>
      </c>
      <c r="S4392" s="1"/>
      <c r="T4392" s="2"/>
      <c r="U4392" s="3"/>
    </row>
    <row r="4393" spans="1:21" x14ac:dyDescent="0.25">
      <c r="A4393" t="s">
        <v>20</v>
      </c>
      <c r="B4393">
        <v>7</v>
      </c>
      <c r="C4393">
        <v>2022</v>
      </c>
      <c r="D4393" t="s">
        <v>54</v>
      </c>
      <c r="E4393" t="s">
        <v>10154</v>
      </c>
      <c r="F4393">
        <v>1000074026</v>
      </c>
      <c r="G4393" t="s">
        <v>9435</v>
      </c>
      <c r="H4393" t="s">
        <v>10155</v>
      </c>
      <c r="I4393" t="s">
        <v>794</v>
      </c>
      <c r="J4393" t="s">
        <v>794</v>
      </c>
      <c r="K4393">
        <v>67490433</v>
      </c>
      <c r="L4393" t="s">
        <v>10156</v>
      </c>
      <c r="N4393" t="s">
        <v>154</v>
      </c>
      <c r="O4393" t="s">
        <v>27</v>
      </c>
      <c r="P4393" s="4">
        <v>-1000</v>
      </c>
      <c r="Q4393">
        <v>-210</v>
      </c>
      <c r="R4393" s="4">
        <v>-1210</v>
      </c>
      <c r="S4393" s="1"/>
      <c r="T4393" s="2"/>
      <c r="U4393" s="3"/>
    </row>
    <row r="4394" spans="1:21" x14ac:dyDescent="0.25">
      <c r="A4394" t="s">
        <v>20</v>
      </c>
      <c r="B4394">
        <v>7</v>
      </c>
      <c r="C4394">
        <v>2022</v>
      </c>
      <c r="D4394" t="s">
        <v>54</v>
      </c>
      <c r="F4394" t="s">
        <v>671</v>
      </c>
      <c r="G4394" t="s">
        <v>9435</v>
      </c>
      <c r="H4394" t="s">
        <v>10157</v>
      </c>
      <c r="I4394" t="s">
        <v>794</v>
      </c>
      <c r="J4394" t="s">
        <v>794</v>
      </c>
      <c r="L4394" t="s">
        <v>10158</v>
      </c>
      <c r="P4394">
        <v>-27810.55</v>
      </c>
      <c r="Q4394">
        <v>-5840.22</v>
      </c>
      <c r="R4394" s="4">
        <v>-33650.769999999997</v>
      </c>
      <c r="S4394" s="1"/>
      <c r="T4394" s="2"/>
      <c r="U4394" s="3"/>
    </row>
    <row r="4395" spans="1:21" x14ac:dyDescent="0.25">
      <c r="A4395" t="s">
        <v>20</v>
      </c>
      <c r="B4395">
        <v>7</v>
      </c>
      <c r="C4395">
        <v>2022</v>
      </c>
      <c r="D4395" t="s">
        <v>54</v>
      </c>
      <c r="E4395" t="s">
        <v>10159</v>
      </c>
      <c r="F4395">
        <v>1000073884</v>
      </c>
      <c r="G4395" t="s">
        <v>9435</v>
      </c>
      <c r="H4395" t="s">
        <v>10160</v>
      </c>
      <c r="I4395" t="s">
        <v>794</v>
      </c>
      <c r="J4395" t="s">
        <v>794</v>
      </c>
      <c r="K4395">
        <v>67451973</v>
      </c>
      <c r="L4395" t="s">
        <v>10161</v>
      </c>
      <c r="N4395" t="s">
        <v>154</v>
      </c>
      <c r="O4395" t="s">
        <v>27</v>
      </c>
      <c r="P4395" s="4">
        <v>-36843.300000000003</v>
      </c>
      <c r="Q4395" s="4">
        <v>-7737.09</v>
      </c>
      <c r="R4395" s="4">
        <v>-45620.39</v>
      </c>
      <c r="S4395" s="1"/>
      <c r="T4395" s="2">
        <v>-1040</v>
      </c>
      <c r="U4395" s="3"/>
    </row>
    <row r="4396" spans="1:21" x14ac:dyDescent="0.25">
      <c r="A4396" t="s">
        <v>20</v>
      </c>
      <c r="B4396">
        <v>7</v>
      </c>
      <c r="C4396">
        <v>2022</v>
      </c>
      <c r="D4396" t="s">
        <v>54</v>
      </c>
      <c r="E4396" t="s">
        <v>10162</v>
      </c>
      <c r="F4396">
        <v>1000073888</v>
      </c>
      <c r="G4396" t="s">
        <v>9435</v>
      </c>
      <c r="H4396" t="s">
        <v>10163</v>
      </c>
      <c r="I4396" t="s">
        <v>794</v>
      </c>
      <c r="J4396" t="s">
        <v>794</v>
      </c>
      <c r="K4396">
        <v>67451973</v>
      </c>
      <c r="L4396" t="s">
        <v>10161</v>
      </c>
      <c r="N4396" t="s">
        <v>154</v>
      </c>
      <c r="O4396" t="s">
        <v>27</v>
      </c>
      <c r="P4396" s="4">
        <v>-36843.300000000003</v>
      </c>
      <c r="Q4396" s="4">
        <v>-7737.09</v>
      </c>
      <c r="R4396" s="4">
        <v>-45620.39</v>
      </c>
      <c r="S4396" s="1"/>
      <c r="T4396" s="2">
        <v>-1040</v>
      </c>
      <c r="U4396" s="3"/>
    </row>
    <row r="4397" spans="1:21" x14ac:dyDescent="0.25">
      <c r="A4397" t="s">
        <v>20</v>
      </c>
      <c r="B4397">
        <v>7</v>
      </c>
      <c r="C4397">
        <v>2022</v>
      </c>
      <c r="D4397" t="s">
        <v>54</v>
      </c>
      <c r="E4397" t="s">
        <v>10164</v>
      </c>
      <c r="F4397">
        <v>1000074027</v>
      </c>
      <c r="G4397" t="s">
        <v>9435</v>
      </c>
      <c r="H4397" t="s">
        <v>10165</v>
      </c>
      <c r="I4397" t="s">
        <v>794</v>
      </c>
      <c r="J4397" t="s">
        <v>794</v>
      </c>
      <c r="K4397">
        <v>67440401</v>
      </c>
      <c r="L4397" t="s">
        <v>10166</v>
      </c>
      <c r="N4397" t="s">
        <v>154</v>
      </c>
      <c r="O4397" t="s">
        <v>27</v>
      </c>
      <c r="P4397" s="4">
        <v>-7574.37</v>
      </c>
      <c r="Q4397" s="4">
        <v>-1590.62</v>
      </c>
      <c r="R4397" s="4">
        <v>-9164.99</v>
      </c>
      <c r="S4397" s="1"/>
      <c r="T4397" s="2"/>
      <c r="U4397" s="3"/>
    </row>
    <row r="4398" spans="1:21" x14ac:dyDescent="0.25">
      <c r="A4398" t="s">
        <v>20</v>
      </c>
      <c r="B4398">
        <v>7</v>
      </c>
      <c r="C4398">
        <v>2022</v>
      </c>
      <c r="D4398" t="s">
        <v>54</v>
      </c>
      <c r="E4398" t="s">
        <v>10167</v>
      </c>
      <c r="F4398">
        <v>1000073906</v>
      </c>
      <c r="G4398" t="s">
        <v>9435</v>
      </c>
      <c r="H4398" t="s">
        <v>10168</v>
      </c>
      <c r="I4398" t="s">
        <v>794</v>
      </c>
      <c r="J4398" t="s">
        <v>794</v>
      </c>
      <c r="K4398">
        <v>67457742</v>
      </c>
      <c r="L4398" t="s">
        <v>10169</v>
      </c>
      <c r="N4398" t="s">
        <v>5755</v>
      </c>
      <c r="O4398" t="s">
        <v>27</v>
      </c>
      <c r="P4398" s="4"/>
      <c r="Q4398">
        <v>0</v>
      </c>
      <c r="R4398" s="4">
        <v>-1040</v>
      </c>
      <c r="S4398" s="1"/>
      <c r="T4398" s="2">
        <v>-1040</v>
      </c>
      <c r="U4398" s="3"/>
    </row>
    <row r="4399" spans="1:21" x14ac:dyDescent="0.25">
      <c r="A4399" t="s">
        <v>20</v>
      </c>
      <c r="B4399">
        <v>7</v>
      </c>
      <c r="C4399">
        <v>2022</v>
      </c>
      <c r="D4399" t="s">
        <v>159</v>
      </c>
      <c r="E4399" t="s">
        <v>10170</v>
      </c>
      <c r="F4399">
        <v>1000073911</v>
      </c>
      <c r="G4399" t="s">
        <v>9435</v>
      </c>
      <c r="H4399" t="s">
        <v>10171</v>
      </c>
      <c r="I4399" t="s">
        <v>794</v>
      </c>
      <c r="J4399" t="s">
        <v>794</v>
      </c>
      <c r="K4399">
        <v>1002798727</v>
      </c>
      <c r="L4399" t="s">
        <v>162</v>
      </c>
      <c r="M4399">
        <v>30707880143</v>
      </c>
      <c r="N4399" t="s">
        <v>163</v>
      </c>
      <c r="O4399" t="s">
        <v>164</v>
      </c>
      <c r="P4399" s="4">
        <v>-26000</v>
      </c>
      <c r="Q4399" s="4"/>
      <c r="R4399" s="4">
        <v>-31460</v>
      </c>
      <c r="S4399" s="7">
        <v>-5460</v>
      </c>
      <c r="T4399" s="2"/>
      <c r="U4399" s="3"/>
    </row>
    <row r="4400" spans="1:21" x14ac:dyDescent="0.25">
      <c r="A4400" t="s">
        <v>20</v>
      </c>
      <c r="B4400">
        <v>7</v>
      </c>
      <c r="C4400">
        <v>2022</v>
      </c>
      <c r="D4400" t="s">
        <v>54</v>
      </c>
      <c r="E4400" t="s">
        <v>10172</v>
      </c>
      <c r="F4400">
        <v>1000073913</v>
      </c>
      <c r="G4400" t="s">
        <v>9435</v>
      </c>
      <c r="H4400" t="s">
        <v>10173</v>
      </c>
      <c r="I4400" t="s">
        <v>794</v>
      </c>
      <c r="J4400" t="s">
        <v>794</v>
      </c>
      <c r="K4400">
        <v>67454648</v>
      </c>
      <c r="L4400" t="s">
        <v>10174</v>
      </c>
      <c r="N4400" t="s">
        <v>154</v>
      </c>
      <c r="O4400" t="s">
        <v>27</v>
      </c>
      <c r="P4400" s="4">
        <v>-3280.98</v>
      </c>
      <c r="Q4400">
        <v>-689.01</v>
      </c>
      <c r="R4400" s="4">
        <v>-5009.99</v>
      </c>
      <c r="S4400" s="1"/>
      <c r="T4400" s="2">
        <v>-1040</v>
      </c>
      <c r="U4400" s="3"/>
    </row>
    <row r="4401" spans="1:21" x14ac:dyDescent="0.25">
      <c r="A4401" t="s">
        <v>20</v>
      </c>
      <c r="B4401">
        <v>7</v>
      </c>
      <c r="C4401">
        <v>2022</v>
      </c>
      <c r="D4401" t="s">
        <v>54</v>
      </c>
      <c r="E4401" t="s">
        <v>10175</v>
      </c>
      <c r="F4401">
        <v>1000073920</v>
      </c>
      <c r="G4401" t="s">
        <v>9435</v>
      </c>
      <c r="H4401" t="s">
        <v>10176</v>
      </c>
      <c r="I4401" t="s">
        <v>794</v>
      </c>
      <c r="J4401" t="s">
        <v>794</v>
      </c>
      <c r="K4401">
        <v>67444214</v>
      </c>
      <c r="L4401" t="s">
        <v>10177</v>
      </c>
      <c r="N4401" t="s">
        <v>154</v>
      </c>
      <c r="O4401" t="s">
        <v>27</v>
      </c>
      <c r="P4401">
        <v>-231.4</v>
      </c>
      <c r="Q4401">
        <v>-48.59</v>
      </c>
      <c r="R4401" s="4">
        <v>-1579.99</v>
      </c>
      <c r="S4401" s="1"/>
      <c r="T4401" s="2">
        <v>-1300</v>
      </c>
      <c r="U4401" s="3"/>
    </row>
    <row r="4402" spans="1:21" x14ac:dyDescent="0.25">
      <c r="A4402" t="s">
        <v>20</v>
      </c>
      <c r="B4402">
        <v>7</v>
      </c>
      <c r="C4402">
        <v>2022</v>
      </c>
      <c r="D4402" t="s">
        <v>54</v>
      </c>
      <c r="E4402" t="s">
        <v>10178</v>
      </c>
      <c r="F4402">
        <v>1000074028</v>
      </c>
      <c r="G4402" t="s">
        <v>9435</v>
      </c>
      <c r="H4402" t="s">
        <v>10179</v>
      </c>
      <c r="I4402" t="s">
        <v>794</v>
      </c>
      <c r="J4402" t="s">
        <v>794</v>
      </c>
      <c r="K4402">
        <v>67438947</v>
      </c>
      <c r="L4402" t="s">
        <v>10180</v>
      </c>
      <c r="N4402" t="s">
        <v>154</v>
      </c>
      <c r="O4402" t="s">
        <v>27</v>
      </c>
      <c r="P4402">
        <v>-231.4</v>
      </c>
      <c r="Q4402">
        <v>-48.59</v>
      </c>
      <c r="R4402" s="4">
        <v>-929.99</v>
      </c>
      <c r="S4402" s="1"/>
      <c r="T4402" s="2">
        <v>-650</v>
      </c>
      <c r="U4402" s="3"/>
    </row>
    <row r="4403" spans="1:21" x14ac:dyDescent="0.25">
      <c r="A4403" t="s">
        <v>20</v>
      </c>
      <c r="B4403">
        <v>7</v>
      </c>
      <c r="C4403">
        <v>2022</v>
      </c>
      <c r="D4403" t="s">
        <v>54</v>
      </c>
      <c r="E4403" t="s">
        <v>10181</v>
      </c>
      <c r="F4403">
        <v>1000073939</v>
      </c>
      <c r="G4403" t="s">
        <v>9435</v>
      </c>
      <c r="H4403" t="s">
        <v>10182</v>
      </c>
      <c r="I4403" t="s">
        <v>794</v>
      </c>
      <c r="J4403" t="s">
        <v>794</v>
      </c>
      <c r="K4403">
        <v>67453571</v>
      </c>
      <c r="L4403" t="s">
        <v>10183</v>
      </c>
      <c r="N4403" t="s">
        <v>154</v>
      </c>
      <c r="O4403" t="s">
        <v>27</v>
      </c>
      <c r="P4403">
        <v>-247.93</v>
      </c>
      <c r="Q4403">
        <v>-52.07</v>
      </c>
      <c r="R4403" s="4">
        <v>-1340</v>
      </c>
      <c r="S4403" s="1"/>
      <c r="T4403" s="2">
        <v>-1040</v>
      </c>
      <c r="U4403" s="3"/>
    </row>
    <row r="4404" spans="1:21" x14ac:dyDescent="0.25">
      <c r="A4404" t="s">
        <v>20</v>
      </c>
      <c r="B4404">
        <v>7</v>
      </c>
      <c r="C4404">
        <v>2022</v>
      </c>
      <c r="D4404" t="s">
        <v>54</v>
      </c>
      <c r="E4404" t="s">
        <v>10184</v>
      </c>
      <c r="F4404">
        <v>1000073945</v>
      </c>
      <c r="G4404" t="s">
        <v>9435</v>
      </c>
      <c r="H4404" t="s">
        <v>10185</v>
      </c>
      <c r="I4404" t="s">
        <v>794</v>
      </c>
      <c r="J4404" t="s">
        <v>794</v>
      </c>
      <c r="K4404">
        <v>67457420</v>
      </c>
      <c r="L4404" t="s">
        <v>10186</v>
      </c>
      <c r="N4404" t="s">
        <v>154</v>
      </c>
      <c r="O4404" t="s">
        <v>27</v>
      </c>
      <c r="P4404">
        <v>-884.28</v>
      </c>
      <c r="Q4404">
        <v>-185.7</v>
      </c>
      <c r="R4404" s="4">
        <v>-2109.98</v>
      </c>
      <c r="S4404" s="1"/>
      <c r="T4404" s="2">
        <v>-1040</v>
      </c>
      <c r="U4404" s="3"/>
    </row>
    <row r="4405" spans="1:21" x14ac:dyDescent="0.25">
      <c r="A4405" t="s">
        <v>20</v>
      </c>
      <c r="B4405">
        <v>7</v>
      </c>
      <c r="C4405">
        <v>2022</v>
      </c>
      <c r="D4405" t="s">
        <v>54</v>
      </c>
      <c r="E4405" t="s">
        <v>10187</v>
      </c>
      <c r="F4405">
        <v>1000073948</v>
      </c>
      <c r="G4405" t="s">
        <v>9435</v>
      </c>
      <c r="H4405" t="s">
        <v>10188</v>
      </c>
      <c r="I4405" t="s">
        <v>794</v>
      </c>
      <c r="J4405" t="s">
        <v>794</v>
      </c>
      <c r="K4405">
        <v>18203836</v>
      </c>
      <c r="L4405" t="s">
        <v>10189</v>
      </c>
      <c r="N4405" t="s">
        <v>5755</v>
      </c>
      <c r="O4405" t="s">
        <v>27</v>
      </c>
      <c r="P4405" s="4"/>
      <c r="Q4405">
        <v>0</v>
      </c>
      <c r="R4405" s="4">
        <v>-1040</v>
      </c>
      <c r="S4405" s="1"/>
      <c r="T4405" s="2">
        <v>-1040</v>
      </c>
      <c r="U4405" s="3"/>
    </row>
    <row r="4406" spans="1:21" x14ac:dyDescent="0.25">
      <c r="A4406" t="s">
        <v>20</v>
      </c>
      <c r="B4406">
        <v>7</v>
      </c>
      <c r="C4406">
        <v>2022</v>
      </c>
      <c r="D4406" t="s">
        <v>54</v>
      </c>
      <c r="E4406" t="s">
        <v>10190</v>
      </c>
      <c r="F4406">
        <v>1000073953</v>
      </c>
      <c r="G4406" t="s">
        <v>9435</v>
      </c>
      <c r="H4406" t="s">
        <v>10191</v>
      </c>
      <c r="I4406" t="s">
        <v>794</v>
      </c>
      <c r="J4406" t="s">
        <v>794</v>
      </c>
      <c r="K4406">
        <v>67476041</v>
      </c>
      <c r="L4406" t="s">
        <v>10192</v>
      </c>
      <c r="N4406" t="s">
        <v>154</v>
      </c>
      <c r="O4406" t="s">
        <v>27</v>
      </c>
      <c r="P4406" s="4">
        <v>-20932.09</v>
      </c>
      <c r="Q4406" s="4">
        <v>-4395.74</v>
      </c>
      <c r="R4406" s="4">
        <v>-25327.83</v>
      </c>
      <c r="S4406" s="1"/>
      <c r="T4406" s="2"/>
      <c r="U4406" s="3"/>
    </row>
    <row r="4407" spans="1:21" x14ac:dyDescent="0.25">
      <c r="A4407" t="s">
        <v>20</v>
      </c>
      <c r="B4407">
        <v>7</v>
      </c>
      <c r="C4407">
        <v>2022</v>
      </c>
      <c r="D4407" t="s">
        <v>21</v>
      </c>
      <c r="E4407" t="s">
        <v>10193</v>
      </c>
      <c r="F4407">
        <v>1000073989</v>
      </c>
      <c r="G4407" t="s">
        <v>9435</v>
      </c>
      <c r="H4407" t="s">
        <v>10194</v>
      </c>
      <c r="I4407" t="s">
        <v>794</v>
      </c>
      <c r="J4407" t="s">
        <v>794</v>
      </c>
      <c r="K4407">
        <v>1003076178</v>
      </c>
      <c r="L4407" t="s">
        <v>10195</v>
      </c>
      <c r="M4407">
        <v>30596889014</v>
      </c>
      <c r="N4407" t="s">
        <v>154</v>
      </c>
      <c r="O4407" t="s">
        <v>27</v>
      </c>
      <c r="P4407" s="4">
        <v>-13127.65</v>
      </c>
      <c r="Q4407" s="4">
        <v>-2756.81</v>
      </c>
      <c r="R4407" s="4">
        <v>-16343.929999999998</v>
      </c>
      <c r="S4407" s="1"/>
      <c r="T4407" s="2"/>
      <c r="U4407" s="3">
        <v>-459.47</v>
      </c>
    </row>
    <row r="4408" spans="1:21" x14ac:dyDescent="0.25">
      <c r="A4408" t="s">
        <v>20</v>
      </c>
      <c r="B4408">
        <v>7</v>
      </c>
      <c r="C4408">
        <v>2022</v>
      </c>
      <c r="D4408" t="s">
        <v>21</v>
      </c>
      <c r="E4408" t="s">
        <v>10196</v>
      </c>
      <c r="F4408">
        <v>1000074029</v>
      </c>
      <c r="G4408" t="s">
        <v>9435</v>
      </c>
      <c r="H4408" t="s">
        <v>10197</v>
      </c>
      <c r="I4408" t="s">
        <v>794</v>
      </c>
      <c r="J4408" t="s">
        <v>794</v>
      </c>
      <c r="K4408">
        <v>1003076178</v>
      </c>
      <c r="L4408" t="s">
        <v>10195</v>
      </c>
      <c r="M4408">
        <v>30596889014</v>
      </c>
      <c r="N4408" t="s">
        <v>154</v>
      </c>
      <c r="O4408" t="s">
        <v>27</v>
      </c>
      <c r="P4408" s="4">
        <v>-13127.65</v>
      </c>
      <c r="Q4408" s="4">
        <v>-2756.81</v>
      </c>
      <c r="R4408" s="4">
        <v>-15884.46</v>
      </c>
      <c r="S4408" s="1"/>
      <c r="T4408" s="2"/>
      <c r="U4408" s="3"/>
    </row>
    <row r="4409" spans="1:21" x14ac:dyDescent="0.25">
      <c r="A4409" t="s">
        <v>20</v>
      </c>
      <c r="B4409">
        <v>7</v>
      </c>
      <c r="C4409">
        <v>2022</v>
      </c>
      <c r="D4409" t="s">
        <v>21</v>
      </c>
      <c r="E4409" t="s">
        <v>10198</v>
      </c>
      <c r="F4409">
        <v>1000073993</v>
      </c>
      <c r="G4409" t="s">
        <v>9435</v>
      </c>
      <c r="H4409" t="s">
        <v>10199</v>
      </c>
      <c r="I4409" t="s">
        <v>794</v>
      </c>
      <c r="J4409" t="s">
        <v>794</v>
      </c>
      <c r="K4409">
        <v>1003076178</v>
      </c>
      <c r="L4409" t="s">
        <v>10195</v>
      </c>
      <c r="M4409">
        <v>30596889014</v>
      </c>
      <c r="N4409" t="s">
        <v>154</v>
      </c>
      <c r="O4409" t="s">
        <v>27</v>
      </c>
      <c r="P4409" s="4">
        <v>-13127.65</v>
      </c>
      <c r="Q4409" s="4">
        <v>-2756.81</v>
      </c>
      <c r="R4409" s="4">
        <v>-15884.46</v>
      </c>
      <c r="S4409" s="1"/>
      <c r="T4409" s="2"/>
      <c r="U4409" s="3"/>
    </row>
    <row r="4410" spans="1:21" x14ac:dyDescent="0.25">
      <c r="A4410" t="s">
        <v>20</v>
      </c>
      <c r="B4410">
        <v>7</v>
      </c>
      <c r="C4410">
        <v>2022</v>
      </c>
      <c r="D4410" t="s">
        <v>159</v>
      </c>
      <c r="E4410" t="s">
        <v>10200</v>
      </c>
      <c r="F4410">
        <v>1000073995</v>
      </c>
      <c r="G4410" t="s">
        <v>9435</v>
      </c>
      <c r="H4410" t="s">
        <v>10201</v>
      </c>
      <c r="I4410" t="s">
        <v>794</v>
      </c>
      <c r="J4410" t="s">
        <v>794</v>
      </c>
      <c r="K4410">
        <v>1100018857</v>
      </c>
      <c r="L4410" t="s">
        <v>817</v>
      </c>
      <c r="M4410">
        <v>592952685</v>
      </c>
      <c r="N4410" t="s">
        <v>163</v>
      </c>
      <c r="O4410" t="s">
        <v>164</v>
      </c>
      <c r="P4410" s="4">
        <v>-5110.09</v>
      </c>
      <c r="Q4410" s="4"/>
      <c r="R4410" s="4">
        <v>-6183.13</v>
      </c>
      <c r="S4410" s="7">
        <v>-1073.04</v>
      </c>
      <c r="T4410" s="2"/>
      <c r="U4410" s="3"/>
    </row>
    <row r="4411" spans="1:21" x14ac:dyDescent="0.25">
      <c r="A4411" t="s">
        <v>20</v>
      </c>
      <c r="B4411">
        <v>7</v>
      </c>
      <c r="C4411">
        <v>2022</v>
      </c>
      <c r="D4411" t="s">
        <v>54</v>
      </c>
      <c r="E4411" t="s">
        <v>10202</v>
      </c>
      <c r="F4411">
        <v>1000073996</v>
      </c>
      <c r="G4411" t="s">
        <v>9435</v>
      </c>
      <c r="H4411" t="s">
        <v>10203</v>
      </c>
      <c r="I4411" t="s">
        <v>794</v>
      </c>
      <c r="J4411" t="s">
        <v>794</v>
      </c>
      <c r="K4411">
        <v>8156075</v>
      </c>
      <c r="L4411" t="s">
        <v>10204</v>
      </c>
      <c r="N4411" t="s">
        <v>154</v>
      </c>
      <c r="O4411" t="s">
        <v>27</v>
      </c>
      <c r="P4411" s="4">
        <v>-12456.93</v>
      </c>
      <c r="Q4411" s="4">
        <v>-2615.9499999999998</v>
      </c>
      <c r="R4411" s="4">
        <v>-15072.880000000001</v>
      </c>
      <c r="S4411" s="1"/>
      <c r="T4411" s="2"/>
      <c r="U4411" s="3"/>
    </row>
    <row r="4412" spans="1:21" x14ac:dyDescent="0.25">
      <c r="A4412" t="s">
        <v>20</v>
      </c>
      <c r="B4412">
        <v>7</v>
      </c>
      <c r="C4412">
        <v>2022</v>
      </c>
      <c r="D4412" t="s">
        <v>54</v>
      </c>
      <c r="E4412" t="s">
        <v>10205</v>
      </c>
      <c r="F4412">
        <v>1000074217</v>
      </c>
      <c r="G4412" t="s">
        <v>9435</v>
      </c>
      <c r="H4412" t="s">
        <v>10206</v>
      </c>
      <c r="I4412" t="s">
        <v>794</v>
      </c>
      <c r="J4412" t="s">
        <v>794</v>
      </c>
      <c r="K4412">
        <v>67457655</v>
      </c>
      <c r="L4412" t="s">
        <v>10207</v>
      </c>
      <c r="N4412" t="s">
        <v>154</v>
      </c>
      <c r="O4412" t="s">
        <v>27</v>
      </c>
      <c r="P4412">
        <v>-462.81</v>
      </c>
      <c r="Q4412">
        <v>-97.19</v>
      </c>
      <c r="R4412" s="4">
        <v>-1600</v>
      </c>
      <c r="S4412" s="1"/>
      <c r="T4412" s="2">
        <v>-1040</v>
      </c>
      <c r="U4412" s="3"/>
    </row>
    <row r="4413" spans="1:21" x14ac:dyDescent="0.25">
      <c r="A4413" t="s">
        <v>20</v>
      </c>
      <c r="B4413">
        <v>7</v>
      </c>
      <c r="C4413">
        <v>2022</v>
      </c>
      <c r="D4413" t="s">
        <v>54</v>
      </c>
      <c r="F4413" t="s">
        <v>671</v>
      </c>
      <c r="G4413" t="s">
        <v>9435</v>
      </c>
      <c r="H4413" t="s">
        <v>10208</v>
      </c>
      <c r="I4413" t="s">
        <v>794</v>
      </c>
      <c r="J4413" t="s">
        <v>794</v>
      </c>
      <c r="L4413" t="s">
        <v>10209</v>
      </c>
      <c r="P4413">
        <v>-3324.79</v>
      </c>
      <c r="Q4413">
        <v>-425.21</v>
      </c>
      <c r="R4413" s="4">
        <v>-3750</v>
      </c>
      <c r="S4413" s="1"/>
      <c r="T4413" s="2"/>
      <c r="U4413" s="3"/>
    </row>
    <row r="4414" spans="1:21" x14ac:dyDescent="0.25">
      <c r="A4414" t="s">
        <v>20</v>
      </c>
      <c r="B4414">
        <v>7</v>
      </c>
      <c r="C4414">
        <v>2022</v>
      </c>
      <c r="D4414" t="s">
        <v>54</v>
      </c>
      <c r="E4414" t="s">
        <v>10210</v>
      </c>
      <c r="F4414">
        <v>1000074204</v>
      </c>
      <c r="G4414" t="s">
        <v>9435</v>
      </c>
      <c r="H4414" t="s">
        <v>10211</v>
      </c>
      <c r="I4414" t="s">
        <v>794</v>
      </c>
      <c r="J4414" t="s">
        <v>794</v>
      </c>
      <c r="K4414">
        <v>54932164</v>
      </c>
      <c r="L4414" t="s">
        <v>10212</v>
      </c>
      <c r="M4414" t="s">
        <v>10213</v>
      </c>
      <c r="N4414" t="s">
        <v>154</v>
      </c>
      <c r="O4414" t="s">
        <v>27</v>
      </c>
      <c r="P4414" s="4">
        <v>-98976.15</v>
      </c>
      <c r="Q4414" s="4">
        <v>-20784.990000000002</v>
      </c>
      <c r="R4414" s="4">
        <v>-121048.64</v>
      </c>
      <c r="S4414" s="1"/>
      <c r="T4414" s="2">
        <v>-1287.5</v>
      </c>
      <c r="U4414" s="3"/>
    </row>
    <row r="4415" spans="1:21" x14ac:dyDescent="0.25">
      <c r="A4415" t="s">
        <v>20</v>
      </c>
      <c r="B4415">
        <v>7</v>
      </c>
      <c r="C4415">
        <v>2022</v>
      </c>
      <c r="D4415" t="s">
        <v>54</v>
      </c>
      <c r="E4415" t="s">
        <v>10214</v>
      </c>
      <c r="F4415">
        <v>1000074206</v>
      </c>
      <c r="G4415" t="s">
        <v>9435</v>
      </c>
      <c r="H4415" t="s">
        <v>10215</v>
      </c>
      <c r="I4415" t="s">
        <v>794</v>
      </c>
      <c r="J4415" t="s">
        <v>794</v>
      </c>
      <c r="K4415">
        <v>54932164</v>
      </c>
      <c r="L4415" t="s">
        <v>10212</v>
      </c>
      <c r="M4415" t="s">
        <v>10213</v>
      </c>
      <c r="N4415" t="s">
        <v>154</v>
      </c>
      <c r="O4415" t="s">
        <v>27</v>
      </c>
      <c r="P4415" s="4">
        <v>-43599.92</v>
      </c>
      <c r="Q4415" s="4">
        <v>-9155.98</v>
      </c>
      <c r="R4415" s="4">
        <v>-52755.899999999994</v>
      </c>
      <c r="S4415" s="1"/>
      <c r="T4415" s="2"/>
      <c r="U4415" s="3"/>
    </row>
    <row r="4416" spans="1:21" x14ac:dyDescent="0.25">
      <c r="A4416" t="s">
        <v>20</v>
      </c>
      <c r="B4416">
        <v>7</v>
      </c>
      <c r="C4416">
        <v>2022</v>
      </c>
      <c r="D4416" t="s">
        <v>54</v>
      </c>
      <c r="E4416" t="s">
        <v>10216</v>
      </c>
      <c r="F4416">
        <v>1000074216</v>
      </c>
      <c r="G4416" t="s">
        <v>9435</v>
      </c>
      <c r="H4416" t="s">
        <v>10217</v>
      </c>
      <c r="I4416" t="s">
        <v>794</v>
      </c>
      <c r="J4416" t="s">
        <v>794</v>
      </c>
      <c r="K4416">
        <v>49236515</v>
      </c>
      <c r="L4416" t="s">
        <v>10218</v>
      </c>
      <c r="N4416" t="s">
        <v>154</v>
      </c>
      <c r="O4416" t="s">
        <v>27</v>
      </c>
      <c r="P4416" s="4">
        <v>-12852.36</v>
      </c>
      <c r="Q4416" s="4">
        <v>-2699</v>
      </c>
      <c r="R4416" s="4">
        <v>-15551.36</v>
      </c>
      <c r="S4416" s="1"/>
      <c r="T4416" s="2"/>
      <c r="U4416" s="3"/>
    </row>
    <row r="4417" spans="1:21" x14ac:dyDescent="0.25">
      <c r="A4417" t="s">
        <v>20</v>
      </c>
      <c r="B4417">
        <v>7</v>
      </c>
      <c r="C4417">
        <v>2022</v>
      </c>
      <c r="D4417" t="s">
        <v>54</v>
      </c>
      <c r="E4417" t="s">
        <v>10219</v>
      </c>
      <c r="F4417">
        <v>1000074236</v>
      </c>
      <c r="G4417" t="s">
        <v>9435</v>
      </c>
      <c r="H4417" t="s">
        <v>10220</v>
      </c>
      <c r="I4417" t="s">
        <v>794</v>
      </c>
      <c r="J4417" t="s">
        <v>794</v>
      </c>
      <c r="K4417">
        <v>6000000070</v>
      </c>
      <c r="L4417" t="s">
        <v>225</v>
      </c>
      <c r="N4417" t="s">
        <v>154</v>
      </c>
      <c r="O4417" t="s">
        <v>27</v>
      </c>
      <c r="P4417" s="4">
        <v>-5210.74</v>
      </c>
      <c r="Q4417" s="4">
        <v>-1094.26</v>
      </c>
      <c r="R4417" s="4">
        <v>-6305</v>
      </c>
      <c r="S4417" s="1"/>
      <c r="T4417" s="2"/>
      <c r="U4417" s="3"/>
    </row>
    <row r="4418" spans="1:21" x14ac:dyDescent="0.25">
      <c r="A4418" t="s">
        <v>20</v>
      </c>
      <c r="B4418">
        <v>7</v>
      </c>
      <c r="C4418">
        <v>2022</v>
      </c>
      <c r="D4418" t="s">
        <v>54</v>
      </c>
      <c r="E4418" t="s">
        <v>10221</v>
      </c>
      <c r="F4418">
        <v>1000074261</v>
      </c>
      <c r="G4418" t="s">
        <v>9435</v>
      </c>
      <c r="H4418" t="s">
        <v>10222</v>
      </c>
      <c r="I4418" t="s">
        <v>794</v>
      </c>
      <c r="J4418" t="s">
        <v>794</v>
      </c>
      <c r="K4418">
        <v>46024153</v>
      </c>
      <c r="L4418" t="s">
        <v>10223</v>
      </c>
      <c r="N4418" t="s">
        <v>154</v>
      </c>
      <c r="O4418" t="s">
        <v>27</v>
      </c>
      <c r="P4418" s="4">
        <v>-1487.6</v>
      </c>
      <c r="Q4418">
        <v>-312.39999999999998</v>
      </c>
      <c r="R4418" s="4">
        <v>-1800</v>
      </c>
      <c r="S4418" s="1"/>
      <c r="T4418" s="2"/>
      <c r="U4418" s="3"/>
    </row>
    <row r="4419" spans="1:21" x14ac:dyDescent="0.25">
      <c r="A4419" t="s">
        <v>20</v>
      </c>
      <c r="B4419">
        <v>7</v>
      </c>
      <c r="C4419">
        <v>2022</v>
      </c>
      <c r="D4419" t="s">
        <v>54</v>
      </c>
      <c r="E4419" t="s">
        <v>10224</v>
      </c>
      <c r="F4419">
        <v>1000074264</v>
      </c>
      <c r="G4419" t="s">
        <v>9435</v>
      </c>
      <c r="H4419" t="s">
        <v>10225</v>
      </c>
      <c r="I4419" t="s">
        <v>794</v>
      </c>
      <c r="J4419" t="s">
        <v>794</v>
      </c>
      <c r="K4419">
        <v>67502507</v>
      </c>
      <c r="L4419" t="s">
        <v>10226</v>
      </c>
      <c r="N4419" t="s">
        <v>154</v>
      </c>
      <c r="O4419" t="s">
        <v>27</v>
      </c>
      <c r="P4419" s="4">
        <v>-9280.48</v>
      </c>
      <c r="Q4419" s="4">
        <v>-1948.9</v>
      </c>
      <c r="R4419" s="4">
        <v>-11229.38</v>
      </c>
      <c r="S4419" s="1"/>
      <c r="T4419" s="2"/>
      <c r="U4419" s="3"/>
    </row>
    <row r="4420" spans="1:21" x14ac:dyDescent="0.25">
      <c r="A4420" t="s">
        <v>20</v>
      </c>
      <c r="B4420">
        <v>7</v>
      </c>
      <c r="C4420">
        <v>2022</v>
      </c>
      <c r="D4420" t="s">
        <v>54</v>
      </c>
      <c r="E4420" t="s">
        <v>10227</v>
      </c>
      <c r="F4420">
        <v>1000074265</v>
      </c>
      <c r="G4420" t="s">
        <v>9435</v>
      </c>
      <c r="H4420" t="s">
        <v>10228</v>
      </c>
      <c r="I4420" t="s">
        <v>794</v>
      </c>
      <c r="J4420" t="s">
        <v>794</v>
      </c>
      <c r="K4420">
        <v>67502507</v>
      </c>
      <c r="L4420" t="s">
        <v>10226</v>
      </c>
      <c r="N4420" t="s">
        <v>5755</v>
      </c>
      <c r="O4420" t="s">
        <v>27</v>
      </c>
      <c r="Q4420">
        <v>0</v>
      </c>
      <c r="R4420" s="4">
        <v>-263.5</v>
      </c>
      <c r="S4420" s="1"/>
      <c r="T4420" s="2">
        <v>-263.5</v>
      </c>
      <c r="U4420" s="3"/>
    </row>
    <row r="4421" spans="1:21" x14ac:dyDescent="0.25">
      <c r="A4421" t="s">
        <v>20</v>
      </c>
      <c r="B4421">
        <v>7</v>
      </c>
      <c r="C4421">
        <v>2022</v>
      </c>
      <c r="D4421" t="s">
        <v>159</v>
      </c>
      <c r="E4421" t="s">
        <v>10229</v>
      </c>
      <c r="F4421">
        <v>1000074276</v>
      </c>
      <c r="G4421" t="s">
        <v>9435</v>
      </c>
      <c r="H4421" t="s">
        <v>10230</v>
      </c>
      <c r="I4421" t="s">
        <v>794</v>
      </c>
      <c r="J4421" t="s">
        <v>794</v>
      </c>
      <c r="K4421">
        <v>67485271</v>
      </c>
      <c r="L4421" t="s">
        <v>10231</v>
      </c>
      <c r="N4421" t="s">
        <v>163</v>
      </c>
      <c r="O4421" t="s">
        <v>164</v>
      </c>
      <c r="P4421" s="4">
        <v>-31473.22</v>
      </c>
      <c r="Q4421" s="4"/>
      <c r="R4421" s="4">
        <v>-38082.6</v>
      </c>
      <c r="S4421" s="7">
        <v>-6609.38</v>
      </c>
      <c r="T4421" s="2"/>
      <c r="U4421" s="3"/>
    </row>
    <row r="4422" spans="1:21" x14ac:dyDescent="0.25">
      <c r="A4422" t="s">
        <v>20</v>
      </c>
      <c r="B4422">
        <v>7</v>
      </c>
      <c r="C4422">
        <v>2022</v>
      </c>
      <c r="D4422" t="s">
        <v>54</v>
      </c>
      <c r="E4422" t="s">
        <v>10232</v>
      </c>
      <c r="F4422">
        <v>1000074527</v>
      </c>
      <c r="G4422" t="s">
        <v>9435</v>
      </c>
      <c r="H4422" t="s">
        <v>10233</v>
      </c>
      <c r="I4422" t="s">
        <v>794</v>
      </c>
      <c r="J4422" t="s">
        <v>794</v>
      </c>
      <c r="K4422">
        <v>67485271</v>
      </c>
      <c r="L4422" t="s">
        <v>10231</v>
      </c>
      <c r="N4422" t="s">
        <v>154</v>
      </c>
      <c r="O4422" t="s">
        <v>27</v>
      </c>
      <c r="P4422">
        <v>-652.89</v>
      </c>
      <c r="Q4422">
        <v>-137.11000000000001</v>
      </c>
      <c r="R4422" s="4">
        <v>-1316</v>
      </c>
      <c r="S4422" s="1"/>
      <c r="T4422" s="2">
        <v>-526</v>
      </c>
      <c r="U4422" s="3"/>
    </row>
    <row r="4423" spans="1:21" x14ac:dyDescent="0.25">
      <c r="A4423" t="s">
        <v>20</v>
      </c>
      <c r="B4423">
        <v>7</v>
      </c>
      <c r="C4423">
        <v>2022</v>
      </c>
      <c r="D4423" t="s">
        <v>54</v>
      </c>
      <c r="E4423" t="s">
        <v>10234</v>
      </c>
      <c r="F4423">
        <v>1000074285</v>
      </c>
      <c r="G4423" t="s">
        <v>9435</v>
      </c>
      <c r="H4423" t="s">
        <v>10235</v>
      </c>
      <c r="I4423" t="s">
        <v>977</v>
      </c>
      <c r="J4423" t="s">
        <v>977</v>
      </c>
      <c r="K4423">
        <v>55714415</v>
      </c>
      <c r="L4423" t="s">
        <v>10036</v>
      </c>
      <c r="N4423" t="s">
        <v>154</v>
      </c>
      <c r="O4423" t="s">
        <v>27</v>
      </c>
      <c r="P4423">
        <v>-743.79</v>
      </c>
      <c r="Q4423">
        <v>-156.19999999999999</v>
      </c>
      <c r="R4423" s="4">
        <v>-1688.99</v>
      </c>
      <c r="S4423" s="1"/>
      <c r="T4423" s="2">
        <v>-789</v>
      </c>
      <c r="U4423" s="3"/>
    </row>
    <row r="4424" spans="1:21" x14ac:dyDescent="0.25">
      <c r="A4424" t="s">
        <v>20</v>
      </c>
      <c r="B4424">
        <v>7</v>
      </c>
      <c r="C4424">
        <v>2022</v>
      </c>
      <c r="D4424" t="s">
        <v>159</v>
      </c>
      <c r="E4424" t="s">
        <v>10236</v>
      </c>
      <c r="F4424">
        <v>1000074287</v>
      </c>
      <c r="G4424" t="s">
        <v>9435</v>
      </c>
      <c r="H4424" t="s">
        <v>10237</v>
      </c>
      <c r="I4424" t="s">
        <v>977</v>
      </c>
      <c r="J4424" t="s">
        <v>977</v>
      </c>
      <c r="K4424">
        <v>1016882287</v>
      </c>
      <c r="L4424" t="s">
        <v>186</v>
      </c>
      <c r="M4424">
        <v>112047552</v>
      </c>
      <c r="N4424" t="s">
        <v>163</v>
      </c>
      <c r="O4424" t="s">
        <v>164</v>
      </c>
      <c r="P4424" s="4">
        <v>-50177.21</v>
      </c>
      <c r="Q4424" s="4"/>
      <c r="R4424" s="4">
        <v>-60714.42</v>
      </c>
      <c r="S4424" s="7">
        <v>-10537.21</v>
      </c>
      <c r="T4424" s="2"/>
      <c r="U4424" s="3"/>
    </row>
    <row r="4425" spans="1:21" x14ac:dyDescent="0.25">
      <c r="A4425" t="s">
        <v>20</v>
      </c>
      <c r="B4425">
        <v>7</v>
      </c>
      <c r="C4425">
        <v>2022</v>
      </c>
      <c r="D4425" t="s">
        <v>159</v>
      </c>
      <c r="E4425" t="s">
        <v>10238</v>
      </c>
      <c r="F4425">
        <v>1000074289</v>
      </c>
      <c r="G4425" t="s">
        <v>9435</v>
      </c>
      <c r="H4425" t="s">
        <v>10239</v>
      </c>
      <c r="I4425" t="s">
        <v>977</v>
      </c>
      <c r="J4425" t="s">
        <v>977</v>
      </c>
      <c r="K4425">
        <v>1006732814</v>
      </c>
      <c r="L4425" t="s">
        <v>5739</v>
      </c>
      <c r="M4425">
        <v>211210960017</v>
      </c>
      <c r="N4425" t="s">
        <v>163</v>
      </c>
      <c r="O4425" t="s">
        <v>164</v>
      </c>
      <c r="P4425" s="4">
        <v>-22358.28</v>
      </c>
      <c r="Q4425" s="4"/>
      <c r="R4425" s="4">
        <v>-27053.51</v>
      </c>
      <c r="S4425" s="7">
        <v>-4695.2299999999996</v>
      </c>
      <c r="T4425" s="2"/>
      <c r="U4425" s="3"/>
    </row>
    <row r="4426" spans="1:21" x14ac:dyDescent="0.25">
      <c r="A4426" t="s">
        <v>20</v>
      </c>
      <c r="B4426">
        <v>7</v>
      </c>
      <c r="C4426">
        <v>2022</v>
      </c>
      <c r="D4426" t="s">
        <v>159</v>
      </c>
      <c r="E4426" t="s">
        <v>10240</v>
      </c>
      <c r="F4426">
        <v>1000074290</v>
      </c>
      <c r="G4426" t="s">
        <v>9435</v>
      </c>
      <c r="H4426" t="s">
        <v>10241</v>
      </c>
      <c r="I4426" t="s">
        <v>977</v>
      </c>
      <c r="J4426" t="s">
        <v>977</v>
      </c>
      <c r="K4426">
        <v>1006732814</v>
      </c>
      <c r="L4426" t="s">
        <v>5739</v>
      </c>
      <c r="M4426">
        <v>211210960017</v>
      </c>
      <c r="N4426" t="s">
        <v>163</v>
      </c>
      <c r="O4426" t="s">
        <v>164</v>
      </c>
      <c r="P4426" s="4">
        <v>-14991</v>
      </c>
      <c r="Q4426" s="4"/>
      <c r="R4426" s="4">
        <v>-18139.11</v>
      </c>
      <c r="S4426" s="7">
        <v>-3148.11</v>
      </c>
      <c r="T4426" s="2"/>
      <c r="U4426" s="3"/>
    </row>
    <row r="4427" spans="1:21" x14ac:dyDescent="0.25">
      <c r="A4427" t="s">
        <v>20</v>
      </c>
      <c r="B4427">
        <v>7</v>
      </c>
      <c r="C4427">
        <v>2022</v>
      </c>
      <c r="D4427" t="s">
        <v>159</v>
      </c>
      <c r="E4427" t="s">
        <v>10242</v>
      </c>
      <c r="F4427">
        <v>1000074292</v>
      </c>
      <c r="G4427" t="s">
        <v>9435</v>
      </c>
      <c r="H4427" t="s">
        <v>10243</v>
      </c>
      <c r="I4427" t="s">
        <v>977</v>
      </c>
      <c r="J4427" t="s">
        <v>977</v>
      </c>
      <c r="K4427">
        <v>1100018857</v>
      </c>
      <c r="L4427" t="s">
        <v>817</v>
      </c>
      <c r="M4427">
        <v>592952685</v>
      </c>
      <c r="N4427" t="s">
        <v>163</v>
      </c>
      <c r="O4427" t="s">
        <v>164</v>
      </c>
      <c r="P4427" s="4">
        <v>-10119.719999999999</v>
      </c>
      <c r="Q4427" s="4"/>
      <c r="R4427" s="4">
        <v>-12244.849999999999</v>
      </c>
      <c r="S4427" s="7">
        <v>-2125.13</v>
      </c>
      <c r="T4427" s="2"/>
      <c r="U4427" s="3"/>
    </row>
    <row r="4428" spans="1:21" x14ac:dyDescent="0.25">
      <c r="A4428" t="s">
        <v>20</v>
      </c>
      <c r="B4428">
        <v>7</v>
      </c>
      <c r="C4428">
        <v>2022</v>
      </c>
      <c r="D4428" t="s">
        <v>159</v>
      </c>
      <c r="E4428" t="s">
        <v>10244</v>
      </c>
      <c r="F4428">
        <v>1000074293</v>
      </c>
      <c r="G4428" t="s">
        <v>9435</v>
      </c>
      <c r="H4428" t="s">
        <v>10245</v>
      </c>
      <c r="I4428" t="s">
        <v>977</v>
      </c>
      <c r="J4428" t="s">
        <v>977</v>
      </c>
      <c r="K4428">
        <v>1100018857</v>
      </c>
      <c r="L4428" t="s">
        <v>817</v>
      </c>
      <c r="M4428">
        <v>592952685</v>
      </c>
      <c r="N4428" t="s">
        <v>163</v>
      </c>
      <c r="O4428" t="s">
        <v>164</v>
      </c>
      <c r="P4428" s="4">
        <v>-19373.900000000001</v>
      </c>
      <c r="Q4428" s="4"/>
      <c r="R4428" s="4">
        <v>-23442.510000000002</v>
      </c>
      <c r="S4428" s="7">
        <v>-4068.61</v>
      </c>
      <c r="T4428" s="2"/>
      <c r="U4428" s="3"/>
    </row>
    <row r="4429" spans="1:21" x14ac:dyDescent="0.25">
      <c r="A4429" t="s">
        <v>20</v>
      </c>
      <c r="B4429">
        <v>7</v>
      </c>
      <c r="C4429">
        <v>2022</v>
      </c>
      <c r="D4429" t="s">
        <v>54</v>
      </c>
      <c r="E4429" t="s">
        <v>10246</v>
      </c>
      <c r="F4429">
        <v>1000074528</v>
      </c>
      <c r="G4429" t="s">
        <v>9435</v>
      </c>
      <c r="H4429" t="s">
        <v>10247</v>
      </c>
      <c r="I4429" t="s">
        <v>977</v>
      </c>
      <c r="J4429" t="s">
        <v>977</v>
      </c>
      <c r="K4429">
        <v>1000097856</v>
      </c>
      <c r="L4429" t="s">
        <v>167</v>
      </c>
      <c r="M4429">
        <v>30714466603</v>
      </c>
      <c r="N4429" t="s">
        <v>154</v>
      </c>
      <c r="O4429" t="s">
        <v>27</v>
      </c>
      <c r="P4429" s="4">
        <v>-8724.49</v>
      </c>
      <c r="Q4429" s="4">
        <v>-1832.14</v>
      </c>
      <c r="R4429" s="4">
        <v>-10574.08</v>
      </c>
      <c r="S4429" s="1"/>
      <c r="T4429" s="2"/>
      <c r="U4429" s="3">
        <v>-17.45</v>
      </c>
    </row>
    <row r="4430" spans="1:21" x14ac:dyDescent="0.25">
      <c r="A4430" t="s">
        <v>20</v>
      </c>
      <c r="B4430">
        <v>7</v>
      </c>
      <c r="C4430">
        <v>2022</v>
      </c>
      <c r="D4430" t="s">
        <v>159</v>
      </c>
      <c r="E4430" t="s">
        <v>10248</v>
      </c>
      <c r="F4430">
        <v>1000074294</v>
      </c>
      <c r="G4430" t="s">
        <v>9435</v>
      </c>
      <c r="H4430" t="s">
        <v>10249</v>
      </c>
      <c r="I4430" t="s">
        <v>977</v>
      </c>
      <c r="J4430" t="s">
        <v>977</v>
      </c>
      <c r="K4430">
        <v>1016660768</v>
      </c>
      <c r="L4430" t="s">
        <v>772</v>
      </c>
      <c r="M4430" t="s">
        <v>773</v>
      </c>
      <c r="N4430" t="s">
        <v>163</v>
      </c>
      <c r="O4430" t="s">
        <v>164</v>
      </c>
      <c r="P4430" s="4">
        <v>-18757.43</v>
      </c>
      <c r="Q4430" s="4"/>
      <c r="R4430" s="4">
        <v>-22696.93</v>
      </c>
      <c r="S4430" s="7">
        <v>-3939.5</v>
      </c>
      <c r="T4430" s="2"/>
      <c r="U4430" s="3"/>
    </row>
    <row r="4431" spans="1:21" x14ac:dyDescent="0.25">
      <c r="A4431" t="s">
        <v>20</v>
      </c>
      <c r="B4431">
        <v>7</v>
      </c>
      <c r="C4431">
        <v>2022</v>
      </c>
      <c r="D4431" t="s">
        <v>159</v>
      </c>
      <c r="E4431" t="s">
        <v>10250</v>
      </c>
      <c r="F4431">
        <v>1000074295</v>
      </c>
      <c r="G4431" t="s">
        <v>9435</v>
      </c>
      <c r="H4431" t="s">
        <v>10251</v>
      </c>
      <c r="I4431" t="s">
        <v>977</v>
      </c>
      <c r="J4431" t="s">
        <v>977</v>
      </c>
      <c r="K4431">
        <v>1016660768</v>
      </c>
      <c r="L4431" t="s">
        <v>772</v>
      </c>
      <c r="M4431" t="s">
        <v>773</v>
      </c>
      <c r="N4431" t="s">
        <v>163</v>
      </c>
      <c r="O4431" t="s">
        <v>164</v>
      </c>
      <c r="P4431" s="4">
        <v>-18757.43</v>
      </c>
      <c r="Q4431" s="4"/>
      <c r="R4431" s="4">
        <v>-22696.93</v>
      </c>
      <c r="S4431" s="7">
        <v>-3939.5</v>
      </c>
      <c r="T4431" s="2"/>
      <c r="U4431" s="3"/>
    </row>
    <row r="4432" spans="1:21" x14ac:dyDescent="0.25">
      <c r="A4432" t="s">
        <v>20</v>
      </c>
      <c r="B4432">
        <v>7</v>
      </c>
      <c r="C4432">
        <v>2022</v>
      </c>
      <c r="D4432" t="s">
        <v>159</v>
      </c>
      <c r="E4432" t="s">
        <v>10252</v>
      </c>
      <c r="F4432">
        <v>1000074296</v>
      </c>
      <c r="G4432" t="s">
        <v>9435</v>
      </c>
      <c r="H4432" t="s">
        <v>10253</v>
      </c>
      <c r="I4432" t="s">
        <v>977</v>
      </c>
      <c r="J4432" t="s">
        <v>977</v>
      </c>
      <c r="K4432">
        <v>1002798727</v>
      </c>
      <c r="L4432" t="s">
        <v>162</v>
      </c>
      <c r="M4432">
        <v>30707880143</v>
      </c>
      <c r="N4432" t="s">
        <v>163</v>
      </c>
      <c r="O4432" t="s">
        <v>164</v>
      </c>
      <c r="P4432" s="4">
        <v>-39000</v>
      </c>
      <c r="Q4432" s="4"/>
      <c r="R4432" s="4">
        <v>-47190</v>
      </c>
      <c r="S4432" s="7">
        <v>-8190</v>
      </c>
      <c r="T4432" s="2"/>
      <c r="U4432" s="3"/>
    </row>
    <row r="4433" spans="1:21" x14ac:dyDescent="0.25">
      <c r="A4433" t="s">
        <v>20</v>
      </c>
      <c r="B4433">
        <v>7</v>
      </c>
      <c r="C4433">
        <v>2022</v>
      </c>
      <c r="D4433" t="s">
        <v>54</v>
      </c>
      <c r="E4433" t="s">
        <v>10254</v>
      </c>
      <c r="F4433">
        <v>1000074529</v>
      </c>
      <c r="G4433" t="s">
        <v>9435</v>
      </c>
      <c r="H4433" t="s">
        <v>10255</v>
      </c>
      <c r="I4433" t="s">
        <v>977</v>
      </c>
      <c r="J4433" t="s">
        <v>977</v>
      </c>
      <c r="K4433">
        <v>2007693143</v>
      </c>
      <c r="L4433" t="s">
        <v>933</v>
      </c>
      <c r="M4433">
        <v>30700743140</v>
      </c>
      <c r="N4433" t="s">
        <v>154</v>
      </c>
      <c r="O4433" t="s">
        <v>27</v>
      </c>
      <c r="P4433" s="4">
        <v>-11198.75</v>
      </c>
      <c r="Q4433" s="4">
        <v>-2351.7399999999998</v>
      </c>
      <c r="R4433" s="4">
        <v>-13561.69</v>
      </c>
      <c r="S4433" s="1"/>
      <c r="T4433" s="2"/>
      <c r="U4433" s="3">
        <v>-11.2</v>
      </c>
    </row>
    <row r="4434" spans="1:21" x14ac:dyDescent="0.25">
      <c r="A4434" t="s">
        <v>20</v>
      </c>
      <c r="B4434">
        <v>7</v>
      </c>
      <c r="C4434">
        <v>2022</v>
      </c>
      <c r="D4434" t="s">
        <v>159</v>
      </c>
      <c r="E4434" t="s">
        <v>10256</v>
      </c>
      <c r="F4434">
        <v>1000074299</v>
      </c>
      <c r="G4434" t="s">
        <v>9435</v>
      </c>
      <c r="H4434" t="s">
        <v>10257</v>
      </c>
      <c r="I4434" t="s">
        <v>977</v>
      </c>
      <c r="J4434" t="s">
        <v>977</v>
      </c>
      <c r="K4434">
        <v>1002798727</v>
      </c>
      <c r="L4434" t="s">
        <v>162</v>
      </c>
      <c r="M4434">
        <v>30707880143</v>
      </c>
      <c r="N4434" t="s">
        <v>163</v>
      </c>
      <c r="O4434" t="s">
        <v>164</v>
      </c>
      <c r="P4434" s="4">
        <v>-32500</v>
      </c>
      <c r="Q4434" s="4"/>
      <c r="R4434" s="4">
        <v>-39325</v>
      </c>
      <c r="S4434" s="7">
        <v>-6825</v>
      </c>
      <c r="T4434" s="2"/>
      <c r="U4434" s="3"/>
    </row>
    <row r="4435" spans="1:21" x14ac:dyDescent="0.25">
      <c r="A4435" t="s">
        <v>20</v>
      </c>
      <c r="B4435">
        <v>7</v>
      </c>
      <c r="C4435">
        <v>2022</v>
      </c>
      <c r="D4435" t="s">
        <v>54</v>
      </c>
      <c r="E4435" t="s">
        <v>10258</v>
      </c>
      <c r="F4435">
        <v>1000074530</v>
      </c>
      <c r="G4435" t="s">
        <v>9435</v>
      </c>
      <c r="H4435" t="s">
        <v>10259</v>
      </c>
      <c r="I4435" t="s">
        <v>977</v>
      </c>
      <c r="J4435" t="s">
        <v>977</v>
      </c>
      <c r="K4435">
        <v>7753881</v>
      </c>
      <c r="L4435" t="s">
        <v>10260</v>
      </c>
      <c r="N4435" t="s">
        <v>154</v>
      </c>
      <c r="O4435" t="s">
        <v>27</v>
      </c>
      <c r="P4435" s="4">
        <v>-23917.93</v>
      </c>
      <c r="Q4435" s="4">
        <v>-5022.7700000000004</v>
      </c>
      <c r="R4435" s="4">
        <v>-28940.7</v>
      </c>
      <c r="S4435" s="1"/>
      <c r="T4435" s="2"/>
      <c r="U4435" s="3"/>
    </row>
    <row r="4436" spans="1:21" x14ac:dyDescent="0.25">
      <c r="A4436" t="s">
        <v>20</v>
      </c>
      <c r="B4436">
        <v>7</v>
      </c>
      <c r="C4436">
        <v>2022</v>
      </c>
      <c r="D4436" t="s">
        <v>54</v>
      </c>
      <c r="E4436" t="s">
        <v>10261</v>
      </c>
      <c r="F4436">
        <v>1000074531</v>
      </c>
      <c r="G4436" t="s">
        <v>9435</v>
      </c>
      <c r="H4436" t="s">
        <v>10262</v>
      </c>
      <c r="I4436" t="s">
        <v>977</v>
      </c>
      <c r="J4436" t="s">
        <v>977</v>
      </c>
      <c r="K4436">
        <v>66751029</v>
      </c>
      <c r="L4436" t="s">
        <v>10263</v>
      </c>
      <c r="N4436" t="s">
        <v>154</v>
      </c>
      <c r="O4436" t="s">
        <v>27</v>
      </c>
      <c r="P4436" s="4">
        <v>-13925.91</v>
      </c>
      <c r="Q4436" s="4">
        <v>-2924.44</v>
      </c>
      <c r="R4436" s="4">
        <v>-16850.349999999999</v>
      </c>
      <c r="S4436" s="1"/>
      <c r="T4436" s="2"/>
      <c r="U4436" s="3"/>
    </row>
    <row r="4437" spans="1:21" x14ac:dyDescent="0.25">
      <c r="A4437" t="s">
        <v>20</v>
      </c>
      <c r="B4437">
        <v>7</v>
      </c>
      <c r="C4437">
        <v>2022</v>
      </c>
      <c r="D4437" t="s">
        <v>54</v>
      </c>
      <c r="E4437" t="s">
        <v>10264</v>
      </c>
      <c r="F4437">
        <v>1000074323</v>
      </c>
      <c r="G4437" t="s">
        <v>9435</v>
      </c>
      <c r="H4437" t="s">
        <v>10265</v>
      </c>
      <c r="I4437" t="s">
        <v>977</v>
      </c>
      <c r="J4437" t="s">
        <v>977</v>
      </c>
      <c r="K4437">
        <v>66486695</v>
      </c>
      <c r="L4437" t="s">
        <v>10266</v>
      </c>
      <c r="N4437" t="s">
        <v>154</v>
      </c>
      <c r="O4437" t="s">
        <v>27</v>
      </c>
      <c r="P4437" s="4">
        <v>-7750.62</v>
      </c>
      <c r="Q4437" s="4">
        <v>-1627.63</v>
      </c>
      <c r="R4437" s="4">
        <v>-9378.25</v>
      </c>
      <c r="S4437" s="1"/>
      <c r="T4437" s="2"/>
      <c r="U4437" s="3"/>
    </row>
    <row r="4438" spans="1:21" x14ac:dyDescent="0.25">
      <c r="A4438" t="s">
        <v>20</v>
      </c>
      <c r="B4438">
        <v>7</v>
      </c>
      <c r="C4438">
        <v>2022</v>
      </c>
      <c r="D4438" t="s">
        <v>54</v>
      </c>
      <c r="E4438" t="s">
        <v>10267</v>
      </c>
      <c r="F4438">
        <v>1000074532</v>
      </c>
      <c r="G4438" t="s">
        <v>9435</v>
      </c>
      <c r="H4438" t="s">
        <v>10268</v>
      </c>
      <c r="I4438" t="s">
        <v>977</v>
      </c>
      <c r="J4438" t="s">
        <v>977</v>
      </c>
      <c r="K4438">
        <v>67502152</v>
      </c>
      <c r="L4438" t="s">
        <v>10269</v>
      </c>
      <c r="N4438" t="s">
        <v>154</v>
      </c>
      <c r="O4438" t="s">
        <v>27</v>
      </c>
      <c r="P4438" s="4">
        <v>-2764.46</v>
      </c>
      <c r="Q4438">
        <v>-580.54</v>
      </c>
      <c r="R4438" s="4">
        <v>-3345</v>
      </c>
      <c r="S4438" s="1"/>
      <c r="T4438" s="2"/>
      <c r="U4438" s="3"/>
    </row>
    <row r="4439" spans="1:21" x14ac:dyDescent="0.25">
      <c r="A4439" t="s">
        <v>20</v>
      </c>
      <c r="B4439">
        <v>7</v>
      </c>
      <c r="C4439">
        <v>2022</v>
      </c>
      <c r="D4439" t="s">
        <v>54</v>
      </c>
      <c r="E4439" t="s">
        <v>10270</v>
      </c>
      <c r="F4439">
        <v>1000074533</v>
      </c>
      <c r="G4439" t="s">
        <v>9435</v>
      </c>
      <c r="H4439" t="s">
        <v>10271</v>
      </c>
      <c r="I4439" t="s">
        <v>977</v>
      </c>
      <c r="J4439" t="s">
        <v>977</v>
      </c>
      <c r="K4439">
        <v>67493843</v>
      </c>
      <c r="L4439" t="s">
        <v>10272</v>
      </c>
      <c r="N4439" t="s">
        <v>154</v>
      </c>
      <c r="O4439" t="s">
        <v>27</v>
      </c>
      <c r="P4439" s="4">
        <v>-8586.35</v>
      </c>
      <c r="Q4439" s="4">
        <v>-1803.14</v>
      </c>
      <c r="R4439" s="4">
        <v>-10389.49</v>
      </c>
      <c r="S4439" s="1"/>
      <c r="T4439" s="2"/>
      <c r="U4439" s="3"/>
    </row>
    <row r="4440" spans="1:21" x14ac:dyDescent="0.25">
      <c r="A4440" t="s">
        <v>20</v>
      </c>
      <c r="B4440">
        <v>7</v>
      </c>
      <c r="C4440">
        <v>2022</v>
      </c>
      <c r="D4440" t="s">
        <v>54</v>
      </c>
      <c r="E4440" t="s">
        <v>10273</v>
      </c>
      <c r="F4440">
        <v>1000074534</v>
      </c>
      <c r="G4440" t="s">
        <v>9435</v>
      </c>
      <c r="H4440" t="s">
        <v>10274</v>
      </c>
      <c r="I4440" t="s">
        <v>977</v>
      </c>
      <c r="J4440" t="s">
        <v>977</v>
      </c>
      <c r="K4440">
        <v>67457761</v>
      </c>
      <c r="L4440" t="s">
        <v>10275</v>
      </c>
      <c r="N4440" t="s">
        <v>154</v>
      </c>
      <c r="O4440" t="s">
        <v>27</v>
      </c>
      <c r="P4440" s="4">
        <v>-130208.2</v>
      </c>
      <c r="Q4440" s="4">
        <v>-27343.73</v>
      </c>
      <c r="R4440" s="4">
        <v>-160151.93</v>
      </c>
      <c r="S4440" s="1"/>
      <c r="T4440" s="2">
        <v>-2600</v>
      </c>
      <c r="U4440" s="3"/>
    </row>
    <row r="4441" spans="1:21" x14ac:dyDescent="0.25">
      <c r="A4441" t="s">
        <v>20</v>
      </c>
      <c r="B4441">
        <v>7</v>
      </c>
      <c r="C4441">
        <v>2022</v>
      </c>
      <c r="D4441" t="s">
        <v>159</v>
      </c>
      <c r="E4441" t="s">
        <v>10276</v>
      </c>
      <c r="F4441">
        <v>1000074359</v>
      </c>
      <c r="G4441" t="s">
        <v>9435</v>
      </c>
      <c r="H4441" t="s">
        <v>10277</v>
      </c>
      <c r="I4441" t="s">
        <v>977</v>
      </c>
      <c r="J4441" t="s">
        <v>977</v>
      </c>
      <c r="K4441">
        <v>1016882287</v>
      </c>
      <c r="L4441" t="s">
        <v>186</v>
      </c>
      <c r="M4441">
        <v>112047552</v>
      </c>
      <c r="N4441" t="s">
        <v>163</v>
      </c>
      <c r="O4441" t="s">
        <v>164</v>
      </c>
      <c r="P4441" s="4">
        <v>-9102.7000000000007</v>
      </c>
      <c r="Q4441" s="4"/>
      <c r="R4441" s="4">
        <v>-11014.27</v>
      </c>
      <c r="S4441" s="7">
        <v>-1911.57</v>
      </c>
      <c r="T4441" s="2"/>
      <c r="U4441" s="3"/>
    </row>
    <row r="4442" spans="1:21" x14ac:dyDescent="0.25">
      <c r="A4442" t="s">
        <v>20</v>
      </c>
      <c r="B4442">
        <v>7</v>
      </c>
      <c r="C4442">
        <v>2022</v>
      </c>
      <c r="D4442" t="s">
        <v>159</v>
      </c>
      <c r="E4442" t="s">
        <v>10278</v>
      </c>
      <c r="F4442">
        <v>1000074364</v>
      </c>
      <c r="G4442" t="s">
        <v>9435</v>
      </c>
      <c r="H4442" t="s">
        <v>10279</v>
      </c>
      <c r="I4442" t="s">
        <v>977</v>
      </c>
      <c r="J4442" t="s">
        <v>977</v>
      </c>
      <c r="K4442">
        <v>1019386086</v>
      </c>
      <c r="L4442" t="s">
        <v>1414</v>
      </c>
      <c r="M4442">
        <v>1019386086</v>
      </c>
      <c r="N4442" t="s">
        <v>163</v>
      </c>
      <c r="O4442" t="s">
        <v>164</v>
      </c>
      <c r="P4442" s="4">
        <v>-25923.72</v>
      </c>
      <c r="Q4442" s="4"/>
      <c r="R4442" s="4">
        <v>-31367.7</v>
      </c>
      <c r="S4442" s="7">
        <v>-5443.98</v>
      </c>
      <c r="T4442" s="2"/>
      <c r="U4442" s="3"/>
    </row>
    <row r="4443" spans="1:21" x14ac:dyDescent="0.25">
      <c r="A4443" t="s">
        <v>20</v>
      </c>
      <c r="B4443">
        <v>7</v>
      </c>
      <c r="C4443">
        <v>2022</v>
      </c>
      <c r="D4443" t="s">
        <v>159</v>
      </c>
      <c r="E4443" t="s">
        <v>10280</v>
      </c>
      <c r="F4443">
        <v>1000074371</v>
      </c>
      <c r="G4443" t="s">
        <v>9435</v>
      </c>
      <c r="H4443" t="s">
        <v>10281</v>
      </c>
      <c r="I4443" t="s">
        <v>977</v>
      </c>
      <c r="J4443" t="s">
        <v>977</v>
      </c>
      <c r="K4443">
        <v>1016882287</v>
      </c>
      <c r="L4443" t="s">
        <v>186</v>
      </c>
      <c r="M4443">
        <v>112047552</v>
      </c>
      <c r="N4443" t="s">
        <v>163</v>
      </c>
      <c r="O4443" t="s">
        <v>164</v>
      </c>
      <c r="P4443" s="4">
        <v>-12626.92</v>
      </c>
      <c r="Q4443" s="4"/>
      <c r="R4443" s="4">
        <v>-15278.57</v>
      </c>
      <c r="S4443" s="7">
        <v>-2651.65</v>
      </c>
      <c r="T4443" s="2"/>
      <c r="U4443" s="3"/>
    </row>
    <row r="4444" spans="1:21" x14ac:dyDescent="0.25">
      <c r="A4444" t="s">
        <v>20</v>
      </c>
      <c r="B4444">
        <v>7</v>
      </c>
      <c r="C4444">
        <v>2022</v>
      </c>
      <c r="D4444" t="s">
        <v>54</v>
      </c>
      <c r="E4444" t="s">
        <v>10282</v>
      </c>
      <c r="F4444">
        <v>1000074535</v>
      </c>
      <c r="G4444" t="s">
        <v>9435</v>
      </c>
      <c r="H4444" t="s">
        <v>10283</v>
      </c>
      <c r="I4444" t="s">
        <v>977</v>
      </c>
      <c r="J4444" t="s">
        <v>977</v>
      </c>
      <c r="K4444">
        <v>53176194</v>
      </c>
      <c r="L4444" t="s">
        <v>10284</v>
      </c>
      <c r="N4444" t="s">
        <v>154</v>
      </c>
      <c r="O4444" t="s">
        <v>27</v>
      </c>
      <c r="P4444" s="4">
        <v>-10416.16</v>
      </c>
      <c r="Q4444" s="4">
        <v>-2187.39</v>
      </c>
      <c r="R4444" s="4">
        <v>-12603.55</v>
      </c>
      <c r="S4444" s="1"/>
      <c r="T4444" s="2"/>
      <c r="U4444" s="3"/>
    </row>
    <row r="4445" spans="1:21" x14ac:dyDescent="0.25">
      <c r="A4445" t="s">
        <v>20</v>
      </c>
      <c r="B4445">
        <v>7</v>
      </c>
      <c r="C4445">
        <v>2022</v>
      </c>
      <c r="D4445" t="s">
        <v>54</v>
      </c>
      <c r="E4445" t="s">
        <v>10285</v>
      </c>
      <c r="F4445">
        <v>1000074373</v>
      </c>
      <c r="G4445" t="s">
        <v>9435</v>
      </c>
      <c r="H4445" t="s">
        <v>10286</v>
      </c>
      <c r="I4445" t="s">
        <v>977</v>
      </c>
      <c r="J4445" t="s">
        <v>977</v>
      </c>
      <c r="K4445">
        <v>67489193</v>
      </c>
      <c r="L4445" t="s">
        <v>10287</v>
      </c>
      <c r="N4445" t="s">
        <v>154</v>
      </c>
      <c r="O4445" t="s">
        <v>27</v>
      </c>
      <c r="P4445" s="4">
        <v>-13139.48</v>
      </c>
      <c r="Q4445" s="4">
        <v>-2759.29</v>
      </c>
      <c r="R4445" s="4">
        <v>-15898.77</v>
      </c>
      <c r="S4445" s="1"/>
      <c r="T4445" s="2"/>
      <c r="U4445" s="3"/>
    </row>
    <row r="4446" spans="1:21" x14ac:dyDescent="0.25">
      <c r="A4446" t="s">
        <v>20</v>
      </c>
      <c r="B4446">
        <v>7</v>
      </c>
      <c r="C4446">
        <v>2022</v>
      </c>
      <c r="D4446" t="s">
        <v>54</v>
      </c>
      <c r="E4446" t="s">
        <v>10288</v>
      </c>
      <c r="F4446">
        <v>1000074380</v>
      </c>
      <c r="G4446" t="s">
        <v>9435</v>
      </c>
      <c r="H4446" t="s">
        <v>10289</v>
      </c>
      <c r="I4446" t="s">
        <v>977</v>
      </c>
      <c r="J4446" t="s">
        <v>977</v>
      </c>
      <c r="K4446">
        <v>67490820</v>
      </c>
      <c r="L4446" t="s">
        <v>10033</v>
      </c>
      <c r="N4446" t="s">
        <v>5755</v>
      </c>
      <c r="O4446" t="s">
        <v>27</v>
      </c>
      <c r="Q4446">
        <v>0</v>
      </c>
      <c r="R4446" s="4">
        <v>-526</v>
      </c>
      <c r="S4446" s="1"/>
      <c r="T4446" s="2">
        <v>-526</v>
      </c>
      <c r="U4446" s="3"/>
    </row>
    <row r="4447" spans="1:21" x14ac:dyDescent="0.25">
      <c r="A4447" t="s">
        <v>20</v>
      </c>
      <c r="B4447">
        <v>7</v>
      </c>
      <c r="C4447">
        <v>2022</v>
      </c>
      <c r="D4447" t="s">
        <v>54</v>
      </c>
      <c r="E4447" t="s">
        <v>10290</v>
      </c>
      <c r="F4447">
        <v>1000074394</v>
      </c>
      <c r="G4447" t="s">
        <v>9435</v>
      </c>
      <c r="H4447" t="s">
        <v>10291</v>
      </c>
      <c r="I4447" t="s">
        <v>977</v>
      </c>
      <c r="J4447" t="s">
        <v>977</v>
      </c>
      <c r="K4447">
        <v>6000000070</v>
      </c>
      <c r="L4447" t="s">
        <v>225</v>
      </c>
      <c r="N4447" t="s">
        <v>154</v>
      </c>
      <c r="O4447" t="s">
        <v>27</v>
      </c>
      <c r="P4447">
        <v>-0.83</v>
      </c>
      <c r="Q4447">
        <v>-0.17</v>
      </c>
      <c r="R4447" s="4">
        <v>-1</v>
      </c>
      <c r="S4447" s="1"/>
      <c r="T4447" s="2"/>
      <c r="U4447" s="3"/>
    </row>
    <row r="4448" spans="1:21" x14ac:dyDescent="0.25">
      <c r="A4448" t="s">
        <v>20</v>
      </c>
      <c r="B4448">
        <v>7</v>
      </c>
      <c r="C4448">
        <v>2022</v>
      </c>
      <c r="D4448" t="s">
        <v>54</v>
      </c>
      <c r="E4448" t="s">
        <v>10292</v>
      </c>
      <c r="F4448">
        <v>1000074399</v>
      </c>
      <c r="G4448" t="s">
        <v>9435</v>
      </c>
      <c r="H4448" t="s">
        <v>10293</v>
      </c>
      <c r="I4448" t="s">
        <v>977</v>
      </c>
      <c r="J4448" t="s">
        <v>977</v>
      </c>
      <c r="K4448">
        <v>67343702</v>
      </c>
      <c r="L4448" t="s">
        <v>10294</v>
      </c>
      <c r="N4448" t="s">
        <v>154</v>
      </c>
      <c r="O4448" t="s">
        <v>27</v>
      </c>
      <c r="P4448" s="4">
        <v>-176002.94</v>
      </c>
      <c r="Q4448" s="4">
        <v>-36960.620000000003</v>
      </c>
      <c r="R4448" s="4">
        <v>-212963.56</v>
      </c>
      <c r="S4448" s="1"/>
      <c r="T4448" s="2"/>
      <c r="U4448" s="3"/>
    </row>
    <row r="4449" spans="1:21" x14ac:dyDescent="0.25">
      <c r="A4449" t="s">
        <v>20</v>
      </c>
      <c r="B4449">
        <v>7</v>
      </c>
      <c r="C4449">
        <v>2022</v>
      </c>
      <c r="D4449" t="s">
        <v>54</v>
      </c>
      <c r="E4449" t="s">
        <v>10295</v>
      </c>
      <c r="F4449">
        <v>1000074407</v>
      </c>
      <c r="G4449" t="s">
        <v>9435</v>
      </c>
      <c r="H4449" t="s">
        <v>10296</v>
      </c>
      <c r="I4449" t="s">
        <v>977</v>
      </c>
      <c r="J4449" t="s">
        <v>977</v>
      </c>
      <c r="K4449">
        <v>50897199</v>
      </c>
      <c r="L4449" t="s">
        <v>10048</v>
      </c>
      <c r="N4449" t="s">
        <v>154</v>
      </c>
      <c r="O4449" t="s">
        <v>27</v>
      </c>
      <c r="P4449" s="4">
        <v>-4734</v>
      </c>
      <c r="Q4449">
        <v>-994.14</v>
      </c>
      <c r="R4449" s="4">
        <v>-6254.14</v>
      </c>
      <c r="S4449" s="1"/>
      <c r="T4449" s="2">
        <v>-526</v>
      </c>
      <c r="U4449" s="3"/>
    </row>
    <row r="4450" spans="1:21" x14ac:dyDescent="0.25">
      <c r="A4450" t="s">
        <v>20</v>
      </c>
      <c r="B4450">
        <v>7</v>
      </c>
      <c r="C4450">
        <v>2022</v>
      </c>
      <c r="D4450" t="s">
        <v>21</v>
      </c>
      <c r="E4450" t="s">
        <v>10297</v>
      </c>
      <c r="F4450">
        <v>1000074409</v>
      </c>
      <c r="G4450" t="s">
        <v>9435</v>
      </c>
      <c r="H4450" t="s">
        <v>10298</v>
      </c>
      <c r="I4450" t="s">
        <v>977</v>
      </c>
      <c r="J4450" t="s">
        <v>977</v>
      </c>
      <c r="K4450">
        <v>1009225694</v>
      </c>
      <c r="L4450" t="s">
        <v>10299</v>
      </c>
      <c r="M4450">
        <v>30700509903</v>
      </c>
      <c r="N4450" t="s">
        <v>154</v>
      </c>
      <c r="O4450" t="s">
        <v>27</v>
      </c>
      <c r="P4450" s="4">
        <v>-270485.15999999997</v>
      </c>
      <c r="Q4450" s="4">
        <v>-56801.88</v>
      </c>
      <c r="R4450" s="4">
        <v>-328639.46999999997</v>
      </c>
      <c r="S4450" s="1"/>
      <c r="T4450" s="2"/>
      <c r="U4450" s="3">
        <v>-1352.43</v>
      </c>
    </row>
    <row r="4451" spans="1:21" x14ac:dyDescent="0.25">
      <c r="A4451" t="s">
        <v>20</v>
      </c>
      <c r="B4451">
        <v>7</v>
      </c>
      <c r="C4451">
        <v>2022</v>
      </c>
      <c r="D4451" t="s">
        <v>54</v>
      </c>
      <c r="E4451" t="s">
        <v>10300</v>
      </c>
      <c r="F4451">
        <v>1000074416</v>
      </c>
      <c r="G4451" t="s">
        <v>9435</v>
      </c>
      <c r="H4451" t="s">
        <v>10301</v>
      </c>
      <c r="I4451" t="s">
        <v>977</v>
      </c>
      <c r="J4451" t="s">
        <v>977</v>
      </c>
      <c r="K4451">
        <v>67506711</v>
      </c>
      <c r="L4451" t="s">
        <v>10302</v>
      </c>
      <c r="N4451" t="s">
        <v>154</v>
      </c>
      <c r="O4451" t="s">
        <v>27</v>
      </c>
      <c r="P4451" s="4">
        <v>-12290.97</v>
      </c>
      <c r="Q4451" s="4">
        <v>-2581.1</v>
      </c>
      <c r="R4451" s="4">
        <v>-14872.07</v>
      </c>
      <c r="S4451" s="1"/>
      <c r="T4451" s="2"/>
      <c r="U4451" s="3"/>
    </row>
    <row r="4452" spans="1:21" x14ac:dyDescent="0.25">
      <c r="A4452" t="s">
        <v>20</v>
      </c>
      <c r="B4452">
        <v>7</v>
      </c>
      <c r="C4452">
        <v>2022</v>
      </c>
      <c r="D4452" t="s">
        <v>54</v>
      </c>
      <c r="E4452" t="s">
        <v>10303</v>
      </c>
      <c r="F4452">
        <v>1000074431</v>
      </c>
      <c r="G4452" t="s">
        <v>9435</v>
      </c>
      <c r="H4452" t="s">
        <v>10304</v>
      </c>
      <c r="I4452" t="s">
        <v>977</v>
      </c>
      <c r="J4452" t="s">
        <v>977</v>
      </c>
      <c r="K4452">
        <v>67505875</v>
      </c>
      <c r="L4452" t="s">
        <v>10305</v>
      </c>
      <c r="N4452" t="s">
        <v>154</v>
      </c>
      <c r="O4452" t="s">
        <v>27</v>
      </c>
      <c r="P4452" s="4">
        <v>-30594.959999999999</v>
      </c>
      <c r="Q4452" s="4">
        <v>-6424.94</v>
      </c>
      <c r="R4452" s="4">
        <v>-37019.9</v>
      </c>
      <c r="S4452" s="1"/>
      <c r="T4452" s="2"/>
      <c r="U4452" s="3"/>
    </row>
    <row r="4453" spans="1:21" x14ac:dyDescent="0.25">
      <c r="A4453" t="s">
        <v>20</v>
      </c>
      <c r="B4453">
        <v>7</v>
      </c>
      <c r="C4453">
        <v>2022</v>
      </c>
      <c r="D4453" t="s">
        <v>54</v>
      </c>
      <c r="E4453" t="s">
        <v>10306</v>
      </c>
      <c r="F4453">
        <v>1000074432</v>
      </c>
      <c r="G4453" t="s">
        <v>9435</v>
      </c>
      <c r="H4453" t="s">
        <v>10307</v>
      </c>
      <c r="I4453" t="s">
        <v>977</v>
      </c>
      <c r="J4453" t="s">
        <v>977</v>
      </c>
      <c r="K4453">
        <v>67505875</v>
      </c>
      <c r="L4453" t="s">
        <v>10305</v>
      </c>
      <c r="N4453" t="s">
        <v>154</v>
      </c>
      <c r="O4453" t="s">
        <v>27</v>
      </c>
      <c r="P4453" s="4">
        <v>-30594.959999999999</v>
      </c>
      <c r="Q4453" s="4">
        <v>-6424.94</v>
      </c>
      <c r="R4453" s="4">
        <v>-37019.9</v>
      </c>
      <c r="S4453" s="1"/>
      <c r="T4453" s="2"/>
      <c r="U4453" s="3"/>
    </row>
    <row r="4454" spans="1:21" x14ac:dyDescent="0.25">
      <c r="A4454" t="s">
        <v>20</v>
      </c>
      <c r="B4454">
        <v>7</v>
      </c>
      <c r="C4454">
        <v>2022</v>
      </c>
      <c r="D4454" t="s">
        <v>54</v>
      </c>
      <c r="E4454" t="s">
        <v>10308</v>
      </c>
      <c r="F4454">
        <v>1000074441</v>
      </c>
      <c r="G4454" t="s">
        <v>9435</v>
      </c>
      <c r="H4454" t="s">
        <v>10309</v>
      </c>
      <c r="I4454" t="s">
        <v>977</v>
      </c>
      <c r="J4454" t="s">
        <v>977</v>
      </c>
      <c r="K4454">
        <v>67035530</v>
      </c>
      <c r="L4454" t="s">
        <v>10310</v>
      </c>
      <c r="N4454" t="s">
        <v>154</v>
      </c>
      <c r="O4454" t="s">
        <v>27</v>
      </c>
      <c r="P4454" s="4">
        <v>-40040</v>
      </c>
      <c r="Q4454" s="4">
        <v>-8408.4</v>
      </c>
      <c r="R4454" s="4">
        <v>-50008.4</v>
      </c>
      <c r="S4454" s="1"/>
      <c r="T4454" s="2">
        <v>-1560</v>
      </c>
      <c r="U4454" s="3"/>
    </row>
    <row r="4455" spans="1:21" x14ac:dyDescent="0.25">
      <c r="A4455" t="s">
        <v>20</v>
      </c>
      <c r="B4455">
        <v>7</v>
      </c>
      <c r="C4455">
        <v>2022</v>
      </c>
      <c r="D4455" t="s">
        <v>54</v>
      </c>
      <c r="E4455" t="s">
        <v>10311</v>
      </c>
      <c r="F4455">
        <v>1000074536</v>
      </c>
      <c r="G4455" t="s">
        <v>9435</v>
      </c>
      <c r="H4455" t="s">
        <v>10312</v>
      </c>
      <c r="I4455" t="s">
        <v>977</v>
      </c>
      <c r="J4455" t="s">
        <v>977</v>
      </c>
      <c r="K4455">
        <v>1006732814</v>
      </c>
      <c r="L4455" t="s">
        <v>5739</v>
      </c>
      <c r="M4455">
        <v>211210960017</v>
      </c>
      <c r="N4455" t="s">
        <v>154</v>
      </c>
      <c r="O4455" t="s">
        <v>27</v>
      </c>
      <c r="P4455">
        <v>-247.93</v>
      </c>
      <c r="Q4455">
        <v>-52.07</v>
      </c>
      <c r="R4455" s="4">
        <v>-826</v>
      </c>
      <c r="S4455" s="1"/>
      <c r="T4455" s="2">
        <v>-526</v>
      </c>
      <c r="U4455" s="3"/>
    </row>
    <row r="4456" spans="1:21" x14ac:dyDescent="0.25">
      <c r="A4456" t="s">
        <v>20</v>
      </c>
      <c r="B4456">
        <v>7</v>
      </c>
      <c r="C4456">
        <v>2022</v>
      </c>
      <c r="D4456" t="s">
        <v>54</v>
      </c>
      <c r="E4456" t="s">
        <v>10313</v>
      </c>
      <c r="F4456">
        <v>1000074462</v>
      </c>
      <c r="G4456" t="s">
        <v>9435</v>
      </c>
      <c r="H4456" t="s">
        <v>10314</v>
      </c>
      <c r="I4456" t="s">
        <v>977</v>
      </c>
      <c r="J4456" t="s">
        <v>977</v>
      </c>
      <c r="K4456">
        <v>67478662</v>
      </c>
      <c r="L4456" t="s">
        <v>10315</v>
      </c>
      <c r="N4456" t="s">
        <v>154</v>
      </c>
      <c r="O4456" t="s">
        <v>27</v>
      </c>
      <c r="P4456" s="4">
        <v>-30436.31</v>
      </c>
      <c r="Q4456" s="4">
        <v>-6391.62</v>
      </c>
      <c r="R4456" s="4">
        <v>-37220.18</v>
      </c>
      <c r="S4456" s="1"/>
      <c r="T4456" s="2">
        <v>-392.25</v>
      </c>
      <c r="U4456" s="3"/>
    </row>
    <row r="4457" spans="1:21" x14ac:dyDescent="0.25">
      <c r="A4457" t="s">
        <v>20</v>
      </c>
      <c r="B4457">
        <v>7</v>
      </c>
      <c r="C4457">
        <v>2022</v>
      </c>
      <c r="D4457" t="s">
        <v>54</v>
      </c>
      <c r="E4457" t="s">
        <v>10316</v>
      </c>
      <c r="F4457">
        <v>1000074463</v>
      </c>
      <c r="G4457" t="s">
        <v>9435</v>
      </c>
      <c r="H4457" t="s">
        <v>10317</v>
      </c>
      <c r="I4457" t="s">
        <v>977</v>
      </c>
      <c r="J4457" t="s">
        <v>977</v>
      </c>
      <c r="K4457">
        <v>67478494</v>
      </c>
      <c r="L4457" t="s">
        <v>10318</v>
      </c>
      <c r="N4457" t="s">
        <v>154</v>
      </c>
      <c r="O4457" t="s">
        <v>27</v>
      </c>
      <c r="P4457" s="4">
        <v>-30062.36</v>
      </c>
      <c r="Q4457" s="4">
        <v>-6313.1</v>
      </c>
      <c r="R4457" s="4">
        <v>-36767.71</v>
      </c>
      <c r="S4457" s="1"/>
      <c r="T4457" s="2">
        <v>-392.25</v>
      </c>
      <c r="U4457" s="3"/>
    </row>
    <row r="4458" spans="1:21" x14ac:dyDescent="0.25">
      <c r="A4458" t="s">
        <v>20</v>
      </c>
      <c r="B4458">
        <v>7</v>
      </c>
      <c r="C4458">
        <v>2022</v>
      </c>
      <c r="D4458" t="s">
        <v>54</v>
      </c>
      <c r="E4458" t="s">
        <v>10319</v>
      </c>
      <c r="F4458">
        <v>1000074537</v>
      </c>
      <c r="G4458" t="s">
        <v>9435</v>
      </c>
      <c r="H4458" t="s">
        <v>10320</v>
      </c>
      <c r="I4458" t="s">
        <v>977</v>
      </c>
      <c r="J4458" t="s">
        <v>977</v>
      </c>
      <c r="K4458">
        <v>62365003</v>
      </c>
      <c r="L4458" t="s">
        <v>10321</v>
      </c>
      <c r="N4458" t="s">
        <v>154</v>
      </c>
      <c r="O4458" t="s">
        <v>27</v>
      </c>
      <c r="P4458" s="4">
        <v>-30684.240000000002</v>
      </c>
      <c r="Q4458" s="4">
        <v>-6443.69</v>
      </c>
      <c r="R4458" s="4">
        <v>-37520.18</v>
      </c>
      <c r="S4458" s="1"/>
      <c r="T4458" s="2">
        <v>-392.25</v>
      </c>
      <c r="U4458" s="3"/>
    </row>
    <row r="4459" spans="1:21" x14ac:dyDescent="0.25">
      <c r="A4459" t="s">
        <v>20</v>
      </c>
      <c r="B4459">
        <v>7</v>
      </c>
      <c r="C4459">
        <v>2022</v>
      </c>
      <c r="D4459" t="s">
        <v>54</v>
      </c>
      <c r="E4459" t="s">
        <v>10322</v>
      </c>
      <c r="F4459">
        <v>1000074465</v>
      </c>
      <c r="G4459" t="s">
        <v>9435</v>
      </c>
      <c r="H4459" t="s">
        <v>10323</v>
      </c>
      <c r="I4459" t="s">
        <v>977</v>
      </c>
      <c r="J4459" t="s">
        <v>977</v>
      </c>
      <c r="K4459">
        <v>67478659</v>
      </c>
      <c r="L4459" t="s">
        <v>10324</v>
      </c>
      <c r="N4459" t="s">
        <v>154</v>
      </c>
      <c r="O4459" t="s">
        <v>27</v>
      </c>
      <c r="P4459" s="4">
        <v>-30188.38</v>
      </c>
      <c r="Q4459" s="4">
        <v>-6339.56</v>
      </c>
      <c r="R4459" s="4">
        <v>-36920.19</v>
      </c>
      <c r="S4459" s="1"/>
      <c r="T4459" s="2">
        <v>-392.25</v>
      </c>
      <c r="U4459" s="3"/>
    </row>
    <row r="4460" spans="1:21" x14ac:dyDescent="0.25">
      <c r="A4460" t="s">
        <v>20</v>
      </c>
      <c r="B4460">
        <v>7</v>
      </c>
      <c r="C4460">
        <v>2022</v>
      </c>
      <c r="D4460" t="s">
        <v>54</v>
      </c>
      <c r="E4460" t="s">
        <v>10325</v>
      </c>
      <c r="F4460">
        <v>1000074538</v>
      </c>
      <c r="G4460" t="s">
        <v>9435</v>
      </c>
      <c r="H4460" t="s">
        <v>10326</v>
      </c>
      <c r="I4460" t="s">
        <v>977</v>
      </c>
      <c r="J4460" t="s">
        <v>977</v>
      </c>
      <c r="K4460">
        <v>49261654</v>
      </c>
      <c r="L4460" t="s">
        <v>10327</v>
      </c>
      <c r="N4460" t="s">
        <v>154</v>
      </c>
      <c r="O4460" t="s">
        <v>27</v>
      </c>
      <c r="P4460" s="4">
        <v>-30310.29</v>
      </c>
      <c r="Q4460" s="4">
        <v>-6365.17</v>
      </c>
      <c r="R4460" s="4">
        <v>-37067.71</v>
      </c>
      <c r="S4460" s="1"/>
      <c r="T4460" s="2">
        <v>-392.25</v>
      </c>
      <c r="U4460" s="3"/>
    </row>
    <row r="4461" spans="1:21" x14ac:dyDescent="0.25">
      <c r="A4461" t="s">
        <v>20</v>
      </c>
      <c r="B4461">
        <v>7</v>
      </c>
      <c r="C4461">
        <v>2022</v>
      </c>
      <c r="D4461" t="s">
        <v>54</v>
      </c>
      <c r="E4461" t="s">
        <v>10328</v>
      </c>
      <c r="F4461">
        <v>1000074539</v>
      </c>
      <c r="G4461" t="s">
        <v>9435</v>
      </c>
      <c r="H4461" t="s">
        <v>10329</v>
      </c>
      <c r="I4461" t="s">
        <v>977</v>
      </c>
      <c r="J4461" t="s">
        <v>977</v>
      </c>
      <c r="K4461">
        <v>67478671</v>
      </c>
      <c r="L4461" t="s">
        <v>10330</v>
      </c>
      <c r="N4461" t="s">
        <v>154</v>
      </c>
      <c r="O4461" t="s">
        <v>27</v>
      </c>
      <c r="P4461" s="4">
        <v>-30932.17</v>
      </c>
      <c r="Q4461" s="4">
        <v>-6495.75</v>
      </c>
      <c r="R4461" s="4">
        <v>-37820.17</v>
      </c>
      <c r="S4461" s="1"/>
      <c r="T4461" s="2">
        <v>-392.25</v>
      </c>
      <c r="U4461" s="3"/>
    </row>
    <row r="4462" spans="1:21" x14ac:dyDescent="0.25">
      <c r="A4462" t="s">
        <v>20</v>
      </c>
      <c r="B4462">
        <v>7</v>
      </c>
      <c r="C4462">
        <v>2022</v>
      </c>
      <c r="D4462" t="s">
        <v>54</v>
      </c>
      <c r="E4462" t="s">
        <v>10331</v>
      </c>
      <c r="F4462">
        <v>1000074473</v>
      </c>
      <c r="G4462" t="s">
        <v>9435</v>
      </c>
      <c r="H4462" t="s">
        <v>10332</v>
      </c>
      <c r="I4462" t="s">
        <v>977</v>
      </c>
      <c r="J4462" t="s">
        <v>977</v>
      </c>
      <c r="K4462">
        <v>67478701</v>
      </c>
      <c r="L4462" t="s">
        <v>10333</v>
      </c>
      <c r="N4462" t="s">
        <v>154</v>
      </c>
      <c r="O4462" t="s">
        <v>27</v>
      </c>
      <c r="P4462" s="4">
        <v>-29940.45</v>
      </c>
      <c r="Q4462" s="4">
        <v>-6287.49</v>
      </c>
      <c r="R4462" s="4">
        <v>-36620.19</v>
      </c>
      <c r="S4462" s="1"/>
      <c r="T4462" s="2">
        <v>-392.25</v>
      </c>
      <c r="U4462" s="3"/>
    </row>
    <row r="4463" spans="1:21" x14ac:dyDescent="0.25">
      <c r="A4463" t="s">
        <v>20</v>
      </c>
      <c r="B4463">
        <v>7</v>
      </c>
      <c r="C4463">
        <v>2022</v>
      </c>
      <c r="D4463" t="s">
        <v>54</v>
      </c>
      <c r="E4463" t="s">
        <v>10334</v>
      </c>
      <c r="F4463">
        <v>1000074474</v>
      </c>
      <c r="G4463" t="s">
        <v>9435</v>
      </c>
      <c r="H4463" t="s">
        <v>10335</v>
      </c>
      <c r="I4463" t="s">
        <v>977</v>
      </c>
      <c r="J4463" t="s">
        <v>977</v>
      </c>
      <c r="K4463">
        <v>67478598</v>
      </c>
      <c r="L4463" t="s">
        <v>10336</v>
      </c>
      <c r="N4463" t="s">
        <v>154</v>
      </c>
      <c r="O4463" t="s">
        <v>27</v>
      </c>
      <c r="P4463" s="4">
        <v>-30841.26</v>
      </c>
      <c r="Q4463" s="4">
        <v>-6476.66</v>
      </c>
      <c r="R4463" s="4">
        <v>-37710.17</v>
      </c>
      <c r="S4463" s="1"/>
      <c r="T4463" s="2">
        <v>-392.25</v>
      </c>
      <c r="U4463" s="3"/>
    </row>
    <row r="4464" spans="1:21" x14ac:dyDescent="0.25">
      <c r="A4464" t="s">
        <v>20</v>
      </c>
      <c r="B4464">
        <v>7</v>
      </c>
      <c r="C4464">
        <v>2022</v>
      </c>
      <c r="D4464" t="s">
        <v>54</v>
      </c>
      <c r="E4464" t="s">
        <v>10337</v>
      </c>
      <c r="F4464">
        <v>1000074540</v>
      </c>
      <c r="G4464" t="s">
        <v>9435</v>
      </c>
      <c r="H4464" t="s">
        <v>10338</v>
      </c>
      <c r="I4464" t="s">
        <v>977</v>
      </c>
      <c r="J4464" t="s">
        <v>977</v>
      </c>
      <c r="K4464">
        <v>67478763</v>
      </c>
      <c r="L4464" t="s">
        <v>10339</v>
      </c>
      <c r="N4464" t="s">
        <v>154</v>
      </c>
      <c r="O4464" t="s">
        <v>27</v>
      </c>
      <c r="P4464" s="4">
        <v>-29940.45</v>
      </c>
      <c r="Q4464" s="4">
        <v>-6287.49</v>
      </c>
      <c r="R4464" s="4">
        <v>-36620.19</v>
      </c>
      <c r="S4464" s="1"/>
      <c r="T4464" s="2">
        <v>-392.25</v>
      </c>
      <c r="U4464" s="3"/>
    </row>
    <row r="4465" spans="1:21" x14ac:dyDescent="0.25">
      <c r="A4465" t="s">
        <v>20</v>
      </c>
      <c r="B4465">
        <v>7</v>
      </c>
      <c r="C4465">
        <v>2022</v>
      </c>
      <c r="D4465" t="s">
        <v>54</v>
      </c>
      <c r="E4465" t="s">
        <v>10340</v>
      </c>
      <c r="F4465">
        <v>1000074481</v>
      </c>
      <c r="G4465" t="s">
        <v>9435</v>
      </c>
      <c r="H4465" t="s">
        <v>10341</v>
      </c>
      <c r="I4465" t="s">
        <v>977</v>
      </c>
      <c r="J4465" t="s">
        <v>977</v>
      </c>
      <c r="K4465">
        <v>67508445</v>
      </c>
      <c r="L4465" t="s">
        <v>10342</v>
      </c>
      <c r="N4465" t="s">
        <v>154</v>
      </c>
      <c r="O4465" t="s">
        <v>27</v>
      </c>
      <c r="P4465" s="4">
        <v>-1157</v>
      </c>
      <c r="Q4465">
        <v>-242.97</v>
      </c>
      <c r="R4465" s="4">
        <v>-2184.4700000000003</v>
      </c>
      <c r="S4465" s="1"/>
      <c r="T4465" s="2">
        <v>-784.5</v>
      </c>
      <c r="U4465" s="3"/>
    </row>
    <row r="4466" spans="1:21" x14ac:dyDescent="0.25">
      <c r="A4466" t="s">
        <v>20</v>
      </c>
      <c r="B4466">
        <v>7</v>
      </c>
      <c r="C4466">
        <v>2022</v>
      </c>
      <c r="D4466" t="s">
        <v>54</v>
      </c>
      <c r="E4466" t="s">
        <v>10343</v>
      </c>
      <c r="F4466">
        <v>1000074495</v>
      </c>
      <c r="G4466" t="s">
        <v>9435</v>
      </c>
      <c r="H4466" t="s">
        <v>10344</v>
      </c>
      <c r="I4466" t="s">
        <v>977</v>
      </c>
      <c r="J4466" t="s">
        <v>977</v>
      </c>
      <c r="K4466">
        <v>6000000070</v>
      </c>
      <c r="L4466" t="s">
        <v>225</v>
      </c>
      <c r="N4466" t="s">
        <v>154</v>
      </c>
      <c r="O4466" t="s">
        <v>27</v>
      </c>
      <c r="P4466" s="4">
        <v>-2148.7600000000002</v>
      </c>
      <c r="Q4466">
        <v>-451.24</v>
      </c>
      <c r="R4466" s="4">
        <v>-2600</v>
      </c>
      <c r="S4466" s="1"/>
      <c r="T4466" s="2"/>
      <c r="U4466" s="3"/>
    </row>
    <row r="4467" spans="1:21" x14ac:dyDescent="0.25">
      <c r="A4467" t="s">
        <v>20</v>
      </c>
      <c r="B4467">
        <v>7</v>
      </c>
      <c r="C4467">
        <v>2022</v>
      </c>
      <c r="D4467" t="s">
        <v>54</v>
      </c>
      <c r="E4467" t="s">
        <v>10345</v>
      </c>
      <c r="F4467">
        <v>1000074497</v>
      </c>
      <c r="G4467" t="s">
        <v>9435</v>
      </c>
      <c r="H4467" t="s">
        <v>10346</v>
      </c>
      <c r="I4467" t="s">
        <v>977</v>
      </c>
      <c r="J4467" t="s">
        <v>977</v>
      </c>
      <c r="K4467">
        <v>67428294</v>
      </c>
      <c r="L4467" t="s">
        <v>10347</v>
      </c>
      <c r="N4467" t="s">
        <v>154</v>
      </c>
      <c r="O4467" t="s">
        <v>27</v>
      </c>
      <c r="P4467" s="4">
        <v>-1929.75</v>
      </c>
      <c r="Q4467">
        <v>-405.25</v>
      </c>
      <c r="R4467" s="4">
        <v>-4151.5</v>
      </c>
      <c r="S4467" s="1"/>
      <c r="T4467" s="2">
        <v>-1816.5</v>
      </c>
      <c r="U4467" s="3"/>
    </row>
    <row r="4468" spans="1:21" x14ac:dyDescent="0.25">
      <c r="A4468" t="s">
        <v>20</v>
      </c>
      <c r="B4468">
        <v>7</v>
      </c>
      <c r="C4468">
        <v>2022</v>
      </c>
      <c r="D4468" t="s">
        <v>54</v>
      </c>
      <c r="E4468" t="s">
        <v>10348</v>
      </c>
      <c r="F4468">
        <v>1000074636</v>
      </c>
      <c r="G4468" t="s">
        <v>9435</v>
      </c>
      <c r="H4468" t="s">
        <v>10349</v>
      </c>
      <c r="I4468" t="s">
        <v>977</v>
      </c>
      <c r="J4468" t="s">
        <v>977</v>
      </c>
      <c r="K4468">
        <v>2003118375</v>
      </c>
      <c r="L4468" t="s">
        <v>503</v>
      </c>
      <c r="M4468">
        <v>30698953752</v>
      </c>
      <c r="N4468" t="s">
        <v>154</v>
      </c>
      <c r="O4468" t="s">
        <v>27</v>
      </c>
      <c r="P4468" s="4">
        <v>-118800</v>
      </c>
      <c r="Q4468" s="4">
        <v>-24948</v>
      </c>
      <c r="R4468" s="4">
        <v>-143748</v>
      </c>
      <c r="S4468" s="1"/>
      <c r="T4468" s="2"/>
      <c r="U4468" s="3"/>
    </row>
    <row r="4469" spans="1:21" x14ac:dyDescent="0.25">
      <c r="A4469" t="s">
        <v>20</v>
      </c>
      <c r="B4469">
        <v>7</v>
      </c>
      <c r="C4469">
        <v>2022</v>
      </c>
      <c r="D4469" t="s">
        <v>54</v>
      </c>
      <c r="E4469" t="s">
        <v>10350</v>
      </c>
      <c r="F4469">
        <v>1000074718</v>
      </c>
      <c r="G4469" t="s">
        <v>9435</v>
      </c>
      <c r="H4469" t="s">
        <v>10351</v>
      </c>
      <c r="I4469" t="s">
        <v>977</v>
      </c>
      <c r="J4469" t="s">
        <v>977</v>
      </c>
      <c r="K4469">
        <v>1002798727</v>
      </c>
      <c r="L4469" t="s">
        <v>162</v>
      </c>
      <c r="M4469">
        <v>30707880143</v>
      </c>
      <c r="N4469" t="s">
        <v>154</v>
      </c>
      <c r="O4469" t="s">
        <v>27</v>
      </c>
      <c r="P4469" s="4">
        <v>-6575</v>
      </c>
      <c r="Q4469" s="4">
        <v>-1380.75</v>
      </c>
      <c r="R4469" s="4">
        <v>-7955.75</v>
      </c>
      <c r="S4469" s="1"/>
      <c r="T4469" s="2"/>
      <c r="U4469" s="3"/>
    </row>
    <row r="4470" spans="1:21" x14ac:dyDescent="0.25">
      <c r="A4470" t="s">
        <v>20</v>
      </c>
      <c r="B4470">
        <v>7</v>
      </c>
      <c r="C4470">
        <v>2022</v>
      </c>
      <c r="D4470" t="s">
        <v>54</v>
      </c>
      <c r="E4470" t="s">
        <v>10352</v>
      </c>
      <c r="F4470">
        <v>1000074644</v>
      </c>
      <c r="G4470" t="s">
        <v>9435</v>
      </c>
      <c r="H4470" t="s">
        <v>10353</v>
      </c>
      <c r="I4470" t="s">
        <v>977</v>
      </c>
      <c r="J4470" t="s">
        <v>977</v>
      </c>
      <c r="K4470">
        <v>46839891</v>
      </c>
      <c r="L4470" t="s">
        <v>10354</v>
      </c>
      <c r="N4470" t="s">
        <v>154</v>
      </c>
      <c r="O4470" t="s">
        <v>27</v>
      </c>
      <c r="P4470" s="4">
        <v>-37279.29</v>
      </c>
      <c r="Q4470" s="4">
        <v>-7828.65</v>
      </c>
      <c r="R4470" s="4">
        <v>-45107.94</v>
      </c>
      <c r="S4470" s="1"/>
      <c r="T4470" s="2"/>
      <c r="U4470" s="3"/>
    </row>
    <row r="4471" spans="1:21" x14ac:dyDescent="0.25">
      <c r="A4471" t="s">
        <v>20</v>
      </c>
      <c r="B4471">
        <v>7</v>
      </c>
      <c r="C4471">
        <v>2022</v>
      </c>
      <c r="D4471" t="s">
        <v>54</v>
      </c>
      <c r="E4471" t="s">
        <v>10355</v>
      </c>
      <c r="F4471">
        <v>1000074719</v>
      </c>
      <c r="G4471" t="s">
        <v>9435</v>
      </c>
      <c r="H4471" t="s">
        <v>10356</v>
      </c>
      <c r="I4471" t="s">
        <v>977</v>
      </c>
      <c r="J4471" t="s">
        <v>977</v>
      </c>
      <c r="K4471">
        <v>67510416</v>
      </c>
      <c r="L4471" t="s">
        <v>10357</v>
      </c>
      <c r="N4471" t="s">
        <v>154</v>
      </c>
      <c r="O4471" t="s">
        <v>27</v>
      </c>
      <c r="P4471" s="4">
        <v>-39919.440000000002</v>
      </c>
      <c r="Q4471" s="4">
        <v>-8383.08</v>
      </c>
      <c r="R4471" s="4">
        <v>-48302.520000000004</v>
      </c>
      <c r="S4471" s="1"/>
      <c r="T4471" s="2"/>
      <c r="U4471" s="3"/>
    </row>
    <row r="4472" spans="1:21" x14ac:dyDescent="0.25">
      <c r="A4472" t="s">
        <v>20</v>
      </c>
      <c r="B4472">
        <v>7</v>
      </c>
      <c r="C4472">
        <v>2022</v>
      </c>
      <c r="D4472" t="s">
        <v>54</v>
      </c>
      <c r="E4472" t="s">
        <v>10358</v>
      </c>
      <c r="F4472">
        <v>1000074720</v>
      </c>
      <c r="G4472" t="s">
        <v>9435</v>
      </c>
      <c r="H4472" t="s">
        <v>10359</v>
      </c>
      <c r="I4472" t="s">
        <v>977</v>
      </c>
      <c r="J4472" t="s">
        <v>977</v>
      </c>
      <c r="K4472">
        <v>53830049</v>
      </c>
      <c r="L4472" t="s">
        <v>10360</v>
      </c>
      <c r="N4472" t="s">
        <v>154</v>
      </c>
      <c r="O4472" t="s">
        <v>27</v>
      </c>
      <c r="P4472" s="4">
        <v>-59744.1</v>
      </c>
      <c r="Q4472" s="4">
        <v>-12546.26</v>
      </c>
      <c r="R4472" s="4">
        <v>-72290.36</v>
      </c>
      <c r="S4472" s="1"/>
      <c r="T4472" s="2"/>
      <c r="U4472" s="3"/>
    </row>
    <row r="4473" spans="1:21" x14ac:dyDescent="0.25">
      <c r="A4473" t="s">
        <v>20</v>
      </c>
      <c r="B4473">
        <v>7</v>
      </c>
      <c r="C4473">
        <v>2022</v>
      </c>
      <c r="D4473" t="s">
        <v>54</v>
      </c>
      <c r="E4473" t="s">
        <v>10361</v>
      </c>
      <c r="F4473">
        <v>1000074721</v>
      </c>
      <c r="G4473" t="s">
        <v>9435</v>
      </c>
      <c r="H4473" t="s">
        <v>10362</v>
      </c>
      <c r="I4473" t="s">
        <v>977</v>
      </c>
      <c r="J4473" t="s">
        <v>977</v>
      </c>
      <c r="K4473">
        <v>53830049</v>
      </c>
      <c r="L4473" t="s">
        <v>10360</v>
      </c>
      <c r="N4473" t="s">
        <v>5755</v>
      </c>
      <c r="O4473" t="s">
        <v>27</v>
      </c>
      <c r="P4473" s="4"/>
      <c r="Q4473">
        <v>0</v>
      </c>
      <c r="R4473" s="4">
        <v>-1560</v>
      </c>
      <c r="S4473" s="1"/>
      <c r="T4473" s="2">
        <v>-1560</v>
      </c>
      <c r="U4473" s="3"/>
    </row>
    <row r="4474" spans="1:21" x14ac:dyDescent="0.25">
      <c r="A4474" t="s">
        <v>20</v>
      </c>
      <c r="B4474">
        <v>7</v>
      </c>
      <c r="C4474">
        <v>2022</v>
      </c>
      <c r="D4474" t="s">
        <v>54</v>
      </c>
      <c r="E4474" t="s">
        <v>10363</v>
      </c>
      <c r="F4474">
        <v>1000074684</v>
      </c>
      <c r="G4474" t="s">
        <v>9435</v>
      </c>
      <c r="H4474" t="s">
        <v>10364</v>
      </c>
      <c r="I4474" t="s">
        <v>977</v>
      </c>
      <c r="J4474" t="s">
        <v>977</v>
      </c>
      <c r="K4474">
        <v>6000000070</v>
      </c>
      <c r="L4474" t="s">
        <v>225</v>
      </c>
      <c r="N4474" t="s">
        <v>154</v>
      </c>
      <c r="O4474" t="s">
        <v>27</v>
      </c>
      <c r="P4474" s="4">
        <v>-1913.22</v>
      </c>
      <c r="Q4474">
        <v>-401.78</v>
      </c>
      <c r="R4474" s="4">
        <v>-2315</v>
      </c>
      <c r="S4474" s="1"/>
      <c r="T4474" s="2"/>
      <c r="U4474" s="3"/>
    </row>
    <row r="4475" spans="1:21" x14ac:dyDescent="0.25">
      <c r="A4475" t="s">
        <v>20</v>
      </c>
      <c r="B4475">
        <v>7</v>
      </c>
      <c r="C4475">
        <v>2022</v>
      </c>
      <c r="D4475" t="s">
        <v>54</v>
      </c>
      <c r="E4475" t="s">
        <v>10365</v>
      </c>
      <c r="F4475">
        <v>1000074751</v>
      </c>
      <c r="G4475" t="s">
        <v>9435</v>
      </c>
      <c r="H4475" t="s">
        <v>10366</v>
      </c>
      <c r="I4475" t="s">
        <v>977</v>
      </c>
      <c r="J4475" t="s">
        <v>977</v>
      </c>
      <c r="K4475">
        <v>6000000070</v>
      </c>
      <c r="L4475" t="s">
        <v>225</v>
      </c>
      <c r="N4475" t="s">
        <v>154</v>
      </c>
      <c r="O4475" t="s">
        <v>27</v>
      </c>
      <c r="P4475" s="4">
        <v>-2132.23</v>
      </c>
      <c r="Q4475">
        <v>-447.77</v>
      </c>
      <c r="R4475" s="4">
        <v>-2580</v>
      </c>
      <c r="S4475" s="1"/>
      <c r="T4475" s="2"/>
      <c r="U4475" s="3"/>
    </row>
    <row r="4476" spans="1:21" x14ac:dyDescent="0.25">
      <c r="A4476" t="s">
        <v>20</v>
      </c>
      <c r="B4476">
        <v>7</v>
      </c>
      <c r="C4476">
        <v>2022</v>
      </c>
      <c r="D4476" t="s">
        <v>54</v>
      </c>
      <c r="E4476" t="s">
        <v>10367</v>
      </c>
      <c r="F4476">
        <v>1000074763</v>
      </c>
      <c r="G4476" t="s">
        <v>9435</v>
      </c>
      <c r="H4476" t="s">
        <v>10368</v>
      </c>
      <c r="I4476" t="s">
        <v>977</v>
      </c>
      <c r="J4476" t="s">
        <v>977</v>
      </c>
      <c r="K4476">
        <v>6000000070</v>
      </c>
      <c r="L4476" t="s">
        <v>225</v>
      </c>
      <c r="N4476" t="s">
        <v>154</v>
      </c>
      <c r="O4476" t="s">
        <v>27</v>
      </c>
      <c r="P4476" s="4">
        <v>-1776.86</v>
      </c>
      <c r="Q4476">
        <v>-373.14</v>
      </c>
      <c r="R4476" s="4">
        <v>-2150</v>
      </c>
      <c r="S4476" s="1"/>
      <c r="T4476" s="2"/>
      <c r="U4476" s="3"/>
    </row>
    <row r="4477" spans="1:21" x14ac:dyDescent="0.25">
      <c r="A4477" t="s">
        <v>20</v>
      </c>
      <c r="B4477">
        <v>7</v>
      </c>
      <c r="C4477">
        <v>2022</v>
      </c>
      <c r="D4477" t="s">
        <v>54</v>
      </c>
      <c r="E4477" t="s">
        <v>10369</v>
      </c>
      <c r="F4477">
        <v>1000074773</v>
      </c>
      <c r="G4477" t="s">
        <v>9435</v>
      </c>
      <c r="H4477" t="s">
        <v>10370</v>
      </c>
      <c r="I4477" t="s">
        <v>977</v>
      </c>
      <c r="J4477" t="s">
        <v>977</v>
      </c>
      <c r="K4477">
        <v>6000000070</v>
      </c>
      <c r="L4477" t="s">
        <v>225</v>
      </c>
      <c r="N4477" t="s">
        <v>154</v>
      </c>
      <c r="O4477" t="s">
        <v>27</v>
      </c>
      <c r="P4477">
        <v>-661.16</v>
      </c>
      <c r="Q4477">
        <v>-138.84</v>
      </c>
      <c r="R4477" s="4">
        <v>-800</v>
      </c>
      <c r="S4477" s="1"/>
      <c r="T4477" s="2"/>
      <c r="U4477" s="3"/>
    </row>
    <row r="4478" spans="1:21" x14ac:dyDescent="0.25">
      <c r="A4478" t="s">
        <v>20</v>
      </c>
      <c r="B4478">
        <v>7</v>
      </c>
      <c r="C4478">
        <v>2022</v>
      </c>
      <c r="D4478" t="s">
        <v>54</v>
      </c>
      <c r="E4478" t="s">
        <v>10371</v>
      </c>
      <c r="F4478">
        <v>1000074768</v>
      </c>
      <c r="G4478" t="s">
        <v>9435</v>
      </c>
      <c r="H4478" t="s">
        <v>10372</v>
      </c>
      <c r="I4478" t="s">
        <v>977</v>
      </c>
      <c r="J4478" t="s">
        <v>977</v>
      </c>
      <c r="K4478">
        <v>6000000070</v>
      </c>
      <c r="L4478" t="s">
        <v>225</v>
      </c>
      <c r="N4478" t="s">
        <v>154</v>
      </c>
      <c r="O4478" t="s">
        <v>27</v>
      </c>
      <c r="P4478">
        <v>-330.58</v>
      </c>
      <c r="Q4478">
        <v>-69.42</v>
      </c>
      <c r="R4478" s="4">
        <v>-400</v>
      </c>
      <c r="S4478" s="1"/>
      <c r="T4478" s="2"/>
      <c r="U4478" s="3"/>
    </row>
    <row r="4479" spans="1:21" x14ac:dyDescent="0.25">
      <c r="A4479" t="s">
        <v>20</v>
      </c>
      <c r="B4479">
        <v>7</v>
      </c>
      <c r="C4479">
        <v>2022</v>
      </c>
      <c r="D4479" t="s">
        <v>54</v>
      </c>
      <c r="E4479" t="s">
        <v>10373</v>
      </c>
      <c r="F4479">
        <v>1000075146</v>
      </c>
      <c r="G4479" t="s">
        <v>9435</v>
      </c>
      <c r="H4479" t="s">
        <v>10374</v>
      </c>
      <c r="I4479" t="s">
        <v>1166</v>
      </c>
      <c r="J4479" t="s">
        <v>1166</v>
      </c>
      <c r="K4479">
        <v>1000097856</v>
      </c>
      <c r="L4479" t="s">
        <v>167</v>
      </c>
      <c r="M4479">
        <v>30714466603</v>
      </c>
      <c r="N4479" t="s">
        <v>154</v>
      </c>
      <c r="O4479" t="s">
        <v>27</v>
      </c>
      <c r="P4479" s="4">
        <v>-11332.2</v>
      </c>
      <c r="Q4479" s="4">
        <v>-2379.7600000000002</v>
      </c>
      <c r="R4479" s="4">
        <v>-13734.62</v>
      </c>
      <c r="S4479" s="1"/>
      <c r="T4479" s="2"/>
      <c r="U4479" s="3">
        <v>-22.66</v>
      </c>
    </row>
    <row r="4480" spans="1:21" x14ac:dyDescent="0.25">
      <c r="A4480" t="s">
        <v>20</v>
      </c>
      <c r="B4480">
        <v>7</v>
      </c>
      <c r="C4480">
        <v>2022</v>
      </c>
      <c r="D4480" t="s">
        <v>54</v>
      </c>
      <c r="E4480" t="s">
        <v>10375</v>
      </c>
      <c r="F4480">
        <v>1000075147</v>
      </c>
      <c r="G4480" t="s">
        <v>9435</v>
      </c>
      <c r="H4480" t="s">
        <v>10376</v>
      </c>
      <c r="I4480" t="s">
        <v>1166</v>
      </c>
      <c r="J4480" t="s">
        <v>1166</v>
      </c>
      <c r="K4480">
        <v>1100013684</v>
      </c>
      <c r="L4480" t="s">
        <v>1658</v>
      </c>
      <c r="M4480">
        <v>33680467299</v>
      </c>
      <c r="N4480" t="s">
        <v>154</v>
      </c>
      <c r="O4480" t="s">
        <v>27</v>
      </c>
      <c r="P4480" s="4">
        <v>-38963.46</v>
      </c>
      <c r="Q4480" s="4">
        <v>-8182.33</v>
      </c>
      <c r="R4480" s="4">
        <v>-49483.6</v>
      </c>
      <c r="S4480" s="1"/>
      <c r="T4480" s="2"/>
      <c r="U4480" s="3">
        <v>-2337.81</v>
      </c>
    </row>
    <row r="4481" spans="1:21" x14ac:dyDescent="0.25">
      <c r="A4481" t="s">
        <v>20</v>
      </c>
      <c r="B4481">
        <v>7</v>
      </c>
      <c r="C4481">
        <v>2022</v>
      </c>
      <c r="D4481" t="s">
        <v>159</v>
      </c>
      <c r="E4481" t="s">
        <v>10377</v>
      </c>
      <c r="F4481">
        <v>1000074840</v>
      </c>
      <c r="G4481" t="s">
        <v>9435</v>
      </c>
      <c r="H4481" t="s">
        <v>10378</v>
      </c>
      <c r="I4481" t="s">
        <v>1166</v>
      </c>
      <c r="J4481" t="s">
        <v>1166</v>
      </c>
      <c r="K4481">
        <v>1002798727</v>
      </c>
      <c r="L4481" t="s">
        <v>162</v>
      </c>
      <c r="M4481">
        <v>30707880143</v>
      </c>
      <c r="N4481" t="s">
        <v>163</v>
      </c>
      <c r="O4481" t="s">
        <v>164</v>
      </c>
      <c r="P4481" s="4">
        <v>-6537.5</v>
      </c>
      <c r="Q4481" s="4"/>
      <c r="R4481" s="4">
        <v>-7910.38</v>
      </c>
      <c r="S4481" s="7">
        <v>-1372.88</v>
      </c>
      <c r="T4481" s="2"/>
      <c r="U4481" s="3"/>
    </row>
    <row r="4482" spans="1:21" x14ac:dyDescent="0.25">
      <c r="A4482" t="s">
        <v>20</v>
      </c>
      <c r="B4482">
        <v>7</v>
      </c>
      <c r="C4482">
        <v>2022</v>
      </c>
      <c r="D4482" t="s">
        <v>159</v>
      </c>
      <c r="E4482" t="s">
        <v>10379</v>
      </c>
      <c r="F4482">
        <v>1000074842</v>
      </c>
      <c r="G4482" t="s">
        <v>9435</v>
      </c>
      <c r="H4482" t="s">
        <v>10380</v>
      </c>
      <c r="I4482" t="s">
        <v>1166</v>
      </c>
      <c r="J4482" t="s">
        <v>1166</v>
      </c>
      <c r="K4482">
        <v>1002798727</v>
      </c>
      <c r="L4482" t="s">
        <v>162</v>
      </c>
      <c r="M4482">
        <v>30707880143</v>
      </c>
      <c r="N4482" t="s">
        <v>163</v>
      </c>
      <c r="O4482" t="s">
        <v>164</v>
      </c>
      <c r="P4482" s="4">
        <v>-6537.5</v>
      </c>
      <c r="Q4482" s="4"/>
      <c r="R4482" s="4">
        <v>-7910.38</v>
      </c>
      <c r="S4482" s="7">
        <v>-1372.88</v>
      </c>
      <c r="T4482" s="2"/>
      <c r="U4482" s="3"/>
    </row>
    <row r="4483" spans="1:21" x14ac:dyDescent="0.25">
      <c r="A4483" t="s">
        <v>20</v>
      </c>
      <c r="B4483">
        <v>7</v>
      </c>
      <c r="C4483">
        <v>2022</v>
      </c>
      <c r="D4483" t="s">
        <v>159</v>
      </c>
      <c r="E4483" t="s">
        <v>10381</v>
      </c>
      <c r="F4483">
        <v>1000074844</v>
      </c>
      <c r="G4483" t="s">
        <v>9435</v>
      </c>
      <c r="H4483" t="s">
        <v>10382</v>
      </c>
      <c r="I4483" t="s">
        <v>1166</v>
      </c>
      <c r="J4483" t="s">
        <v>1166</v>
      </c>
      <c r="K4483">
        <v>67511848</v>
      </c>
      <c r="L4483" t="s">
        <v>10383</v>
      </c>
      <c r="N4483" t="s">
        <v>163</v>
      </c>
      <c r="O4483" t="s">
        <v>164</v>
      </c>
      <c r="P4483" s="4">
        <v>-6454.8</v>
      </c>
      <c r="Q4483" s="4"/>
      <c r="R4483" s="4">
        <v>-7810.31</v>
      </c>
      <c r="S4483" s="7">
        <v>-1355.51</v>
      </c>
      <c r="T4483" s="2"/>
      <c r="U4483" s="3"/>
    </row>
    <row r="4484" spans="1:21" x14ac:dyDescent="0.25">
      <c r="A4484" t="s">
        <v>20</v>
      </c>
      <c r="B4484">
        <v>7</v>
      </c>
      <c r="C4484">
        <v>2022</v>
      </c>
      <c r="D4484" t="s">
        <v>159</v>
      </c>
      <c r="E4484" t="s">
        <v>10384</v>
      </c>
      <c r="F4484">
        <v>1000074845</v>
      </c>
      <c r="G4484" t="s">
        <v>9435</v>
      </c>
      <c r="H4484" t="s">
        <v>10385</v>
      </c>
      <c r="I4484" t="s">
        <v>1166</v>
      </c>
      <c r="J4484" t="s">
        <v>1166</v>
      </c>
      <c r="K4484">
        <v>1006732814</v>
      </c>
      <c r="L4484" t="s">
        <v>5739</v>
      </c>
      <c r="M4484">
        <v>211210960017</v>
      </c>
      <c r="N4484" t="s">
        <v>163</v>
      </c>
      <c r="O4484" t="s">
        <v>164</v>
      </c>
      <c r="P4484" s="4">
        <v>-15019.52</v>
      </c>
      <c r="Q4484" s="4"/>
      <c r="R4484" s="4">
        <v>-18173.62</v>
      </c>
      <c r="S4484" s="7">
        <v>-3154.1</v>
      </c>
      <c r="T4484" s="2"/>
      <c r="U4484" s="3"/>
    </row>
    <row r="4485" spans="1:21" x14ac:dyDescent="0.25">
      <c r="A4485" t="s">
        <v>20</v>
      </c>
      <c r="B4485">
        <v>7</v>
      </c>
      <c r="C4485">
        <v>2022</v>
      </c>
      <c r="D4485" t="s">
        <v>159</v>
      </c>
      <c r="E4485" t="s">
        <v>10386</v>
      </c>
      <c r="F4485">
        <v>1000074846</v>
      </c>
      <c r="G4485" t="s">
        <v>9435</v>
      </c>
      <c r="H4485" t="s">
        <v>10387</v>
      </c>
      <c r="I4485" t="s">
        <v>1166</v>
      </c>
      <c r="J4485" t="s">
        <v>1166</v>
      </c>
      <c r="K4485">
        <v>1002798727</v>
      </c>
      <c r="L4485" t="s">
        <v>162</v>
      </c>
      <c r="M4485">
        <v>30707880143</v>
      </c>
      <c r="N4485" t="s">
        <v>163</v>
      </c>
      <c r="O4485" t="s">
        <v>164</v>
      </c>
      <c r="P4485" s="4">
        <v>-19725</v>
      </c>
      <c r="Q4485" s="4"/>
      <c r="R4485" s="4">
        <v>-23867.25</v>
      </c>
      <c r="S4485" s="7">
        <v>-4142.25</v>
      </c>
      <c r="T4485" s="2"/>
      <c r="U4485" s="3"/>
    </row>
    <row r="4486" spans="1:21" x14ac:dyDescent="0.25">
      <c r="A4486" t="s">
        <v>20</v>
      </c>
      <c r="B4486">
        <v>7</v>
      </c>
      <c r="C4486">
        <v>2022</v>
      </c>
      <c r="D4486" t="s">
        <v>159</v>
      </c>
      <c r="E4486" t="s">
        <v>10388</v>
      </c>
      <c r="F4486">
        <v>1000074847</v>
      </c>
      <c r="G4486" t="s">
        <v>9435</v>
      </c>
      <c r="H4486" t="s">
        <v>10389</v>
      </c>
      <c r="I4486" t="s">
        <v>1166</v>
      </c>
      <c r="J4486" t="s">
        <v>1166</v>
      </c>
      <c r="K4486">
        <v>1014501836</v>
      </c>
      <c r="L4486" t="s">
        <v>6704</v>
      </c>
      <c r="M4486">
        <v>216433110014</v>
      </c>
      <c r="N4486" t="s">
        <v>163</v>
      </c>
      <c r="O4486" t="s">
        <v>164</v>
      </c>
      <c r="P4486" s="4">
        <v>-22486.5</v>
      </c>
      <c r="Q4486" s="4"/>
      <c r="R4486" s="4">
        <v>-27208.67</v>
      </c>
      <c r="S4486" s="7">
        <v>-4722.17</v>
      </c>
      <c r="T4486" s="2"/>
      <c r="U4486" s="3"/>
    </row>
    <row r="4487" spans="1:21" x14ac:dyDescent="0.25">
      <c r="A4487" t="s">
        <v>20</v>
      </c>
      <c r="B4487">
        <v>7</v>
      </c>
      <c r="C4487">
        <v>2022</v>
      </c>
      <c r="D4487" t="s">
        <v>159</v>
      </c>
      <c r="E4487" t="s">
        <v>10390</v>
      </c>
      <c r="F4487">
        <v>1000074848</v>
      </c>
      <c r="G4487" t="s">
        <v>9435</v>
      </c>
      <c r="H4487" t="s">
        <v>10391</v>
      </c>
      <c r="I4487" t="s">
        <v>1166</v>
      </c>
      <c r="J4487" t="s">
        <v>1166</v>
      </c>
      <c r="K4487">
        <v>1014501836</v>
      </c>
      <c r="L4487" t="s">
        <v>6704</v>
      </c>
      <c r="M4487">
        <v>216433110014</v>
      </c>
      <c r="N4487" t="s">
        <v>163</v>
      </c>
      <c r="O4487" t="s">
        <v>164</v>
      </c>
      <c r="P4487" s="4">
        <v>-22486.5</v>
      </c>
      <c r="Q4487" s="4"/>
      <c r="R4487" s="4">
        <v>-27208.67</v>
      </c>
      <c r="S4487" s="7">
        <v>-4722.17</v>
      </c>
      <c r="T4487" s="2"/>
      <c r="U4487" s="3"/>
    </row>
    <row r="4488" spans="1:21" x14ac:dyDescent="0.25">
      <c r="A4488" t="s">
        <v>20</v>
      </c>
      <c r="B4488">
        <v>7</v>
      </c>
      <c r="C4488">
        <v>2022</v>
      </c>
      <c r="D4488" t="s">
        <v>159</v>
      </c>
      <c r="E4488" t="s">
        <v>10392</v>
      </c>
      <c r="F4488">
        <v>1000074850</v>
      </c>
      <c r="G4488" t="s">
        <v>9435</v>
      </c>
      <c r="H4488" t="s">
        <v>10393</v>
      </c>
      <c r="I4488" t="s">
        <v>1166</v>
      </c>
      <c r="J4488" t="s">
        <v>1166</v>
      </c>
      <c r="K4488">
        <v>1014501836</v>
      </c>
      <c r="L4488" t="s">
        <v>6704</v>
      </c>
      <c r="M4488">
        <v>216433110014</v>
      </c>
      <c r="N4488" t="s">
        <v>163</v>
      </c>
      <c r="O4488" t="s">
        <v>164</v>
      </c>
      <c r="P4488" s="4">
        <v>-22486.5</v>
      </c>
      <c r="Q4488" s="4"/>
      <c r="R4488" s="4">
        <v>-27208.67</v>
      </c>
      <c r="S4488" s="7">
        <v>-4722.17</v>
      </c>
      <c r="T4488" s="2"/>
      <c r="U4488" s="3"/>
    </row>
    <row r="4489" spans="1:21" x14ac:dyDescent="0.25">
      <c r="A4489" t="s">
        <v>20</v>
      </c>
      <c r="B4489">
        <v>7</v>
      </c>
      <c r="C4489">
        <v>2022</v>
      </c>
      <c r="D4489" t="s">
        <v>159</v>
      </c>
      <c r="E4489" t="s">
        <v>10394</v>
      </c>
      <c r="F4489">
        <v>1000074851</v>
      </c>
      <c r="G4489" t="s">
        <v>9435</v>
      </c>
      <c r="H4489" t="s">
        <v>10395</v>
      </c>
      <c r="I4489" t="s">
        <v>1166</v>
      </c>
      <c r="J4489" t="s">
        <v>1166</v>
      </c>
      <c r="K4489">
        <v>1014501836</v>
      </c>
      <c r="L4489" t="s">
        <v>6704</v>
      </c>
      <c r="M4489">
        <v>216433110014</v>
      </c>
      <c r="N4489" t="s">
        <v>163</v>
      </c>
      <c r="O4489" t="s">
        <v>164</v>
      </c>
      <c r="P4489" s="4">
        <v>-22486.5</v>
      </c>
      <c r="Q4489" s="4"/>
      <c r="R4489" s="4">
        <v>-27208.67</v>
      </c>
      <c r="S4489" s="7">
        <v>-4722.17</v>
      </c>
      <c r="T4489" s="2"/>
      <c r="U4489" s="3"/>
    </row>
    <row r="4490" spans="1:21" x14ac:dyDescent="0.25">
      <c r="A4490" t="s">
        <v>20</v>
      </c>
      <c r="B4490">
        <v>7</v>
      </c>
      <c r="C4490">
        <v>2022</v>
      </c>
      <c r="D4490" t="s">
        <v>159</v>
      </c>
      <c r="E4490" t="s">
        <v>10396</v>
      </c>
      <c r="F4490">
        <v>1000074853</v>
      </c>
      <c r="G4490" t="s">
        <v>9435</v>
      </c>
      <c r="H4490" t="s">
        <v>10397</v>
      </c>
      <c r="I4490" t="s">
        <v>1166</v>
      </c>
      <c r="J4490" t="s">
        <v>1166</v>
      </c>
      <c r="K4490">
        <v>1002798727</v>
      </c>
      <c r="L4490" t="s">
        <v>162</v>
      </c>
      <c r="M4490">
        <v>30707880143</v>
      </c>
      <c r="N4490" t="s">
        <v>163</v>
      </c>
      <c r="O4490" t="s">
        <v>164</v>
      </c>
      <c r="P4490" s="4">
        <v>-19725</v>
      </c>
      <c r="Q4490" s="4"/>
      <c r="R4490" s="4">
        <v>-23867.25</v>
      </c>
      <c r="S4490" s="7">
        <v>-4142.25</v>
      </c>
      <c r="T4490" s="2"/>
      <c r="U4490" s="3"/>
    </row>
    <row r="4491" spans="1:21" x14ac:dyDescent="0.25">
      <c r="A4491" t="s">
        <v>20</v>
      </c>
      <c r="B4491">
        <v>7</v>
      </c>
      <c r="C4491">
        <v>2022</v>
      </c>
      <c r="D4491" t="s">
        <v>159</v>
      </c>
      <c r="E4491" t="s">
        <v>10398</v>
      </c>
      <c r="F4491">
        <v>1000074856</v>
      </c>
      <c r="G4491" t="s">
        <v>9435</v>
      </c>
      <c r="H4491" t="s">
        <v>10399</v>
      </c>
      <c r="I4491" t="s">
        <v>1166</v>
      </c>
      <c r="J4491" t="s">
        <v>1166</v>
      </c>
      <c r="K4491">
        <v>1006732814</v>
      </c>
      <c r="L4491" t="s">
        <v>5739</v>
      </c>
      <c r="M4491">
        <v>211210960017</v>
      </c>
      <c r="N4491" t="s">
        <v>163</v>
      </c>
      <c r="O4491" t="s">
        <v>164</v>
      </c>
      <c r="P4491" s="4">
        <v>-29811.040000000001</v>
      </c>
      <c r="Q4491" s="4"/>
      <c r="R4491" s="4">
        <v>-36071.35</v>
      </c>
      <c r="S4491" s="7">
        <v>-6260.31</v>
      </c>
      <c r="T4491" s="2"/>
      <c r="U4491" s="3"/>
    </row>
    <row r="4492" spans="1:21" x14ac:dyDescent="0.25">
      <c r="A4492" t="s">
        <v>20</v>
      </c>
      <c r="B4492">
        <v>7</v>
      </c>
      <c r="C4492">
        <v>2022</v>
      </c>
      <c r="D4492" t="s">
        <v>159</v>
      </c>
      <c r="E4492" t="s">
        <v>10400</v>
      </c>
      <c r="F4492">
        <v>1000074862</v>
      </c>
      <c r="G4492" t="s">
        <v>9435</v>
      </c>
      <c r="H4492" t="s">
        <v>10401</v>
      </c>
      <c r="I4492" t="s">
        <v>1166</v>
      </c>
      <c r="J4492" t="s">
        <v>1166</v>
      </c>
      <c r="K4492">
        <v>1002798727</v>
      </c>
      <c r="L4492" t="s">
        <v>162</v>
      </c>
      <c r="M4492">
        <v>30707880143</v>
      </c>
      <c r="N4492" t="s">
        <v>163</v>
      </c>
      <c r="O4492" t="s">
        <v>164</v>
      </c>
      <c r="P4492" s="4">
        <v>-32500</v>
      </c>
      <c r="Q4492" s="4"/>
      <c r="R4492" s="4">
        <v>-39325</v>
      </c>
      <c r="S4492" s="7">
        <v>-6825</v>
      </c>
      <c r="T4492" s="2"/>
      <c r="U4492" s="3"/>
    </row>
    <row r="4493" spans="1:21" x14ac:dyDescent="0.25">
      <c r="A4493" t="s">
        <v>20</v>
      </c>
      <c r="B4493">
        <v>7</v>
      </c>
      <c r="C4493">
        <v>2022</v>
      </c>
      <c r="D4493" t="s">
        <v>159</v>
      </c>
      <c r="E4493" t="s">
        <v>10402</v>
      </c>
      <c r="F4493">
        <v>1000074865</v>
      </c>
      <c r="G4493" t="s">
        <v>9435</v>
      </c>
      <c r="H4493" t="s">
        <v>10403</v>
      </c>
      <c r="I4493" t="s">
        <v>1166</v>
      </c>
      <c r="J4493" t="s">
        <v>1166</v>
      </c>
      <c r="K4493">
        <v>1002798727</v>
      </c>
      <c r="L4493" t="s">
        <v>162</v>
      </c>
      <c r="M4493">
        <v>30707880143</v>
      </c>
      <c r="N4493" t="s">
        <v>163</v>
      </c>
      <c r="O4493" t="s">
        <v>164</v>
      </c>
      <c r="P4493" s="4">
        <v>-13175</v>
      </c>
      <c r="Q4493" s="4"/>
      <c r="R4493" s="4">
        <v>-15941.75</v>
      </c>
      <c r="S4493" s="7">
        <v>-2766.75</v>
      </c>
      <c r="T4493" s="2"/>
      <c r="U4493" s="3"/>
    </row>
    <row r="4494" spans="1:21" x14ac:dyDescent="0.25">
      <c r="A4494" t="s">
        <v>20</v>
      </c>
      <c r="B4494">
        <v>7</v>
      </c>
      <c r="C4494">
        <v>2022</v>
      </c>
      <c r="D4494" t="s">
        <v>159</v>
      </c>
      <c r="E4494" t="s">
        <v>10404</v>
      </c>
      <c r="F4494">
        <v>1000074867</v>
      </c>
      <c r="G4494" t="s">
        <v>9435</v>
      </c>
      <c r="H4494" t="s">
        <v>10405</v>
      </c>
      <c r="I4494" t="s">
        <v>1166</v>
      </c>
      <c r="J4494" t="s">
        <v>1166</v>
      </c>
      <c r="K4494">
        <v>1002798727</v>
      </c>
      <c r="L4494" t="s">
        <v>162</v>
      </c>
      <c r="M4494">
        <v>30707880143</v>
      </c>
      <c r="N4494" t="s">
        <v>163</v>
      </c>
      <c r="O4494" t="s">
        <v>164</v>
      </c>
      <c r="P4494" s="4">
        <v>-26150</v>
      </c>
      <c r="Q4494" s="4"/>
      <c r="R4494" s="4">
        <v>-31641.5</v>
      </c>
      <c r="S4494" s="7">
        <v>-5491.5</v>
      </c>
      <c r="T4494" s="2"/>
      <c r="U4494" s="3"/>
    </row>
    <row r="4495" spans="1:21" x14ac:dyDescent="0.25">
      <c r="A4495" t="s">
        <v>20</v>
      </c>
      <c r="B4495">
        <v>7</v>
      </c>
      <c r="C4495">
        <v>2022</v>
      </c>
      <c r="D4495" t="s">
        <v>159</v>
      </c>
      <c r="E4495" t="s">
        <v>10406</v>
      </c>
      <c r="F4495">
        <v>1000074868</v>
      </c>
      <c r="G4495" t="s">
        <v>9435</v>
      </c>
      <c r="H4495" t="s">
        <v>10407</v>
      </c>
      <c r="I4495" t="s">
        <v>1166</v>
      </c>
      <c r="J4495" t="s">
        <v>1166</v>
      </c>
      <c r="K4495">
        <v>1014501836</v>
      </c>
      <c r="L4495" t="s">
        <v>6704</v>
      </c>
      <c r="M4495">
        <v>216433110014</v>
      </c>
      <c r="N4495" t="s">
        <v>163</v>
      </c>
      <c r="O4495" t="s">
        <v>164</v>
      </c>
      <c r="P4495" s="4">
        <v>-7524</v>
      </c>
      <c r="Q4495" s="4"/>
      <c r="R4495" s="4">
        <v>-9104.0400000000009</v>
      </c>
      <c r="S4495" s="7">
        <v>-1580.04</v>
      </c>
      <c r="T4495" s="2"/>
      <c r="U4495" s="3"/>
    </row>
    <row r="4496" spans="1:21" x14ac:dyDescent="0.25">
      <c r="A4496" t="s">
        <v>20</v>
      </c>
      <c r="B4496">
        <v>7</v>
      </c>
      <c r="C4496">
        <v>2022</v>
      </c>
      <c r="D4496" t="s">
        <v>159</v>
      </c>
      <c r="E4496" t="s">
        <v>10408</v>
      </c>
      <c r="F4496">
        <v>1000074892</v>
      </c>
      <c r="G4496" t="s">
        <v>9435</v>
      </c>
      <c r="H4496" t="s">
        <v>10409</v>
      </c>
      <c r="I4496" t="s">
        <v>1166</v>
      </c>
      <c r="J4496" t="s">
        <v>1166</v>
      </c>
      <c r="K4496">
        <v>67494391</v>
      </c>
      <c r="L4496" t="s">
        <v>10410</v>
      </c>
      <c r="N4496" t="s">
        <v>163</v>
      </c>
      <c r="O4496" t="s">
        <v>164</v>
      </c>
      <c r="P4496" s="4">
        <v>-21773.78</v>
      </c>
      <c r="Q4496" s="4"/>
      <c r="R4496" s="4">
        <v>-26346.269999999997</v>
      </c>
      <c r="S4496" s="7">
        <v>-4572.49</v>
      </c>
      <c r="T4496" s="2"/>
      <c r="U4496" s="3"/>
    </row>
    <row r="4497" spans="1:21" x14ac:dyDescent="0.25">
      <c r="A4497" t="s">
        <v>20</v>
      </c>
      <c r="B4497">
        <v>7</v>
      </c>
      <c r="C4497">
        <v>2022</v>
      </c>
      <c r="D4497" t="s">
        <v>54</v>
      </c>
      <c r="E4497" t="s">
        <v>10411</v>
      </c>
      <c r="F4497">
        <v>1000074900</v>
      </c>
      <c r="G4497" t="s">
        <v>9435</v>
      </c>
      <c r="H4497" t="s">
        <v>10412</v>
      </c>
      <c r="I4497" t="s">
        <v>1166</v>
      </c>
      <c r="J4497" t="s">
        <v>1166</v>
      </c>
      <c r="K4497">
        <v>67489127</v>
      </c>
      <c r="L4497" t="s">
        <v>10413</v>
      </c>
      <c r="N4497" t="s">
        <v>5755</v>
      </c>
      <c r="O4497" t="s">
        <v>27</v>
      </c>
      <c r="Q4497">
        <v>0</v>
      </c>
      <c r="R4497" s="4">
        <v>-789</v>
      </c>
      <c r="S4497" s="1"/>
      <c r="T4497" s="2">
        <v>-789</v>
      </c>
      <c r="U4497" s="3"/>
    </row>
    <row r="4498" spans="1:21" x14ac:dyDescent="0.25">
      <c r="A4498" t="s">
        <v>20</v>
      </c>
      <c r="B4498">
        <v>7</v>
      </c>
      <c r="C4498">
        <v>2022</v>
      </c>
      <c r="D4498" t="s">
        <v>54</v>
      </c>
      <c r="E4498" t="s">
        <v>10414</v>
      </c>
      <c r="F4498">
        <v>1000074908</v>
      </c>
      <c r="G4498" t="s">
        <v>9435</v>
      </c>
      <c r="H4498" t="s">
        <v>10415</v>
      </c>
      <c r="I4498" t="s">
        <v>1166</v>
      </c>
      <c r="J4498" t="s">
        <v>1166</v>
      </c>
      <c r="K4498">
        <v>55166337</v>
      </c>
      <c r="L4498" t="s">
        <v>10416</v>
      </c>
      <c r="N4498" t="s">
        <v>154</v>
      </c>
      <c r="O4498" t="s">
        <v>27</v>
      </c>
      <c r="P4498" s="4">
        <v>-23109.05</v>
      </c>
      <c r="Q4498" s="4">
        <v>-4852.8999999999996</v>
      </c>
      <c r="R4498" s="4">
        <v>-27961.949999999997</v>
      </c>
      <c r="S4498" s="1"/>
      <c r="T4498" s="2"/>
      <c r="U4498" s="3"/>
    </row>
    <row r="4499" spans="1:21" x14ac:dyDescent="0.25">
      <c r="A4499" t="s">
        <v>20</v>
      </c>
      <c r="B4499">
        <v>7</v>
      </c>
      <c r="C4499">
        <v>2022</v>
      </c>
      <c r="D4499" t="s">
        <v>54</v>
      </c>
      <c r="E4499" t="s">
        <v>10417</v>
      </c>
      <c r="F4499">
        <v>1000074913</v>
      </c>
      <c r="G4499" t="s">
        <v>9435</v>
      </c>
      <c r="H4499" t="s">
        <v>10418</v>
      </c>
      <c r="I4499" t="s">
        <v>1166</v>
      </c>
      <c r="J4499" t="s">
        <v>1166</v>
      </c>
      <c r="K4499">
        <v>67516275</v>
      </c>
      <c r="L4499" t="s">
        <v>10419</v>
      </c>
      <c r="N4499" t="s">
        <v>154</v>
      </c>
      <c r="O4499" t="s">
        <v>27</v>
      </c>
      <c r="P4499" s="4">
        <v>-15180</v>
      </c>
      <c r="Q4499" s="4">
        <v>-3187.8</v>
      </c>
      <c r="R4499" s="4">
        <v>-18367.8</v>
      </c>
      <c r="S4499" s="1"/>
      <c r="T4499" s="2"/>
      <c r="U4499" s="3"/>
    </row>
    <row r="4500" spans="1:21" x14ac:dyDescent="0.25">
      <c r="A4500" t="s">
        <v>20</v>
      </c>
      <c r="B4500">
        <v>7</v>
      </c>
      <c r="C4500">
        <v>2022</v>
      </c>
      <c r="D4500" t="s">
        <v>54</v>
      </c>
      <c r="E4500" t="s">
        <v>10420</v>
      </c>
      <c r="F4500">
        <v>1000074932</v>
      </c>
      <c r="G4500" t="s">
        <v>9435</v>
      </c>
      <c r="H4500" t="s">
        <v>10421</v>
      </c>
      <c r="I4500" t="s">
        <v>1166</v>
      </c>
      <c r="J4500" t="s">
        <v>1166</v>
      </c>
      <c r="K4500">
        <v>67516848</v>
      </c>
      <c r="L4500" t="s">
        <v>10422</v>
      </c>
      <c r="N4500" t="s">
        <v>154</v>
      </c>
      <c r="O4500" t="s">
        <v>27</v>
      </c>
      <c r="P4500" s="4">
        <v>-3702.47</v>
      </c>
      <c r="Q4500">
        <v>-777.52</v>
      </c>
      <c r="R4500" s="4">
        <v>-4479.99</v>
      </c>
      <c r="S4500" s="1"/>
      <c r="T4500" s="2"/>
      <c r="U4500" s="3"/>
    </row>
    <row r="4501" spans="1:21" x14ac:dyDescent="0.25">
      <c r="A4501" t="s">
        <v>20</v>
      </c>
      <c r="B4501">
        <v>7</v>
      </c>
      <c r="C4501">
        <v>2022</v>
      </c>
      <c r="D4501" t="s">
        <v>159</v>
      </c>
      <c r="E4501" t="s">
        <v>10423</v>
      </c>
      <c r="F4501">
        <v>1000074953</v>
      </c>
      <c r="G4501" t="s">
        <v>9435</v>
      </c>
      <c r="H4501" t="s">
        <v>10424</v>
      </c>
      <c r="I4501" t="s">
        <v>1166</v>
      </c>
      <c r="J4501" t="s">
        <v>1166</v>
      </c>
      <c r="K4501">
        <v>1016882287</v>
      </c>
      <c r="L4501" t="s">
        <v>186</v>
      </c>
      <c r="M4501">
        <v>112047552</v>
      </c>
      <c r="N4501" t="s">
        <v>163</v>
      </c>
      <c r="O4501" t="s">
        <v>164</v>
      </c>
      <c r="P4501" s="4">
        <v>-15876.78</v>
      </c>
      <c r="Q4501" s="4"/>
      <c r="R4501" s="4">
        <v>-19210.900000000001</v>
      </c>
      <c r="S4501" s="7">
        <v>-3334.12</v>
      </c>
      <c r="T4501" s="2"/>
      <c r="U4501" s="3"/>
    </row>
    <row r="4502" spans="1:21" x14ac:dyDescent="0.25">
      <c r="A4502" t="s">
        <v>20</v>
      </c>
      <c r="B4502">
        <v>7</v>
      </c>
      <c r="C4502">
        <v>2022</v>
      </c>
      <c r="D4502" t="s">
        <v>54</v>
      </c>
      <c r="E4502" t="s">
        <v>10425</v>
      </c>
      <c r="F4502">
        <v>1000075148</v>
      </c>
      <c r="G4502" t="s">
        <v>9435</v>
      </c>
      <c r="H4502" t="s">
        <v>10426</v>
      </c>
      <c r="I4502" t="s">
        <v>1166</v>
      </c>
      <c r="J4502" t="s">
        <v>1166</v>
      </c>
      <c r="K4502">
        <v>67491057</v>
      </c>
      <c r="L4502" t="s">
        <v>10427</v>
      </c>
      <c r="N4502" t="s">
        <v>5755</v>
      </c>
      <c r="O4502" t="s">
        <v>27</v>
      </c>
      <c r="Q4502">
        <v>0</v>
      </c>
      <c r="R4502" s="4">
        <v>-394.5</v>
      </c>
      <c r="S4502" s="1"/>
      <c r="T4502" s="2">
        <v>-394.5</v>
      </c>
      <c r="U4502" s="3"/>
    </row>
    <row r="4503" spans="1:21" x14ac:dyDescent="0.25">
      <c r="A4503" t="s">
        <v>20</v>
      </c>
      <c r="B4503">
        <v>7</v>
      </c>
      <c r="C4503">
        <v>2022</v>
      </c>
      <c r="D4503" t="s">
        <v>54</v>
      </c>
      <c r="E4503" t="s">
        <v>10428</v>
      </c>
      <c r="F4503">
        <v>1000075149</v>
      </c>
      <c r="G4503" t="s">
        <v>9435</v>
      </c>
      <c r="H4503" t="s">
        <v>10429</v>
      </c>
      <c r="I4503" t="s">
        <v>1166</v>
      </c>
      <c r="J4503" t="s">
        <v>1166</v>
      </c>
      <c r="K4503">
        <v>67491059</v>
      </c>
      <c r="L4503" t="s">
        <v>10430</v>
      </c>
      <c r="N4503" t="s">
        <v>5755</v>
      </c>
      <c r="O4503" t="s">
        <v>27</v>
      </c>
      <c r="Q4503">
        <v>0</v>
      </c>
      <c r="R4503" s="4">
        <v>-394.5</v>
      </c>
      <c r="S4503" s="1"/>
      <c r="T4503" s="2">
        <v>-394.5</v>
      </c>
      <c r="U4503" s="3"/>
    </row>
    <row r="4504" spans="1:21" x14ac:dyDescent="0.25">
      <c r="A4504" t="s">
        <v>20</v>
      </c>
      <c r="B4504">
        <v>7</v>
      </c>
      <c r="C4504">
        <v>2022</v>
      </c>
      <c r="D4504" t="s">
        <v>54</v>
      </c>
      <c r="E4504" t="s">
        <v>10431</v>
      </c>
      <c r="F4504">
        <v>1000074956</v>
      </c>
      <c r="G4504" t="s">
        <v>9435</v>
      </c>
      <c r="H4504" t="s">
        <v>10432</v>
      </c>
      <c r="I4504" t="s">
        <v>1166</v>
      </c>
      <c r="J4504" t="s">
        <v>1166</v>
      </c>
      <c r="K4504">
        <v>67491061</v>
      </c>
      <c r="L4504" t="s">
        <v>10433</v>
      </c>
      <c r="N4504" t="s">
        <v>154</v>
      </c>
      <c r="O4504" t="s">
        <v>27</v>
      </c>
      <c r="P4504">
        <v>-388.42</v>
      </c>
      <c r="Q4504">
        <v>-81.569999999999993</v>
      </c>
      <c r="R4504" s="4">
        <v>-864.49</v>
      </c>
      <c r="S4504" s="1"/>
      <c r="T4504" s="2">
        <v>-394.5</v>
      </c>
      <c r="U4504" s="3"/>
    </row>
    <row r="4505" spans="1:21" x14ac:dyDescent="0.25">
      <c r="A4505" t="s">
        <v>20</v>
      </c>
      <c r="B4505">
        <v>7</v>
      </c>
      <c r="C4505">
        <v>2022</v>
      </c>
      <c r="D4505" t="s">
        <v>21</v>
      </c>
      <c r="E4505" t="s">
        <v>10434</v>
      </c>
      <c r="F4505">
        <v>1000075150</v>
      </c>
      <c r="G4505" t="s">
        <v>9435</v>
      </c>
      <c r="H4505" t="s">
        <v>10435</v>
      </c>
      <c r="I4505" t="s">
        <v>1166</v>
      </c>
      <c r="J4505" t="s">
        <v>1166</v>
      </c>
      <c r="K4505">
        <v>2200842627</v>
      </c>
      <c r="L4505" t="s">
        <v>10436</v>
      </c>
      <c r="M4505">
        <v>30715440233</v>
      </c>
      <c r="N4505" t="s">
        <v>154</v>
      </c>
      <c r="O4505" t="s">
        <v>27</v>
      </c>
      <c r="P4505" s="4">
        <v>-11879.33</v>
      </c>
      <c r="Q4505" s="4">
        <v>-2494.66</v>
      </c>
      <c r="R4505" s="4">
        <v>-14530.01</v>
      </c>
      <c r="S4505" s="1"/>
      <c r="T4505" s="2">
        <v>-132</v>
      </c>
      <c r="U4505" s="3">
        <v>-24.02</v>
      </c>
    </row>
    <row r="4506" spans="1:21" x14ac:dyDescent="0.25">
      <c r="A4506" t="s">
        <v>20</v>
      </c>
      <c r="B4506">
        <v>7</v>
      </c>
      <c r="C4506">
        <v>2022</v>
      </c>
      <c r="D4506" t="s">
        <v>54</v>
      </c>
      <c r="E4506" t="s">
        <v>10437</v>
      </c>
      <c r="F4506">
        <v>1000075151</v>
      </c>
      <c r="G4506" t="s">
        <v>9435</v>
      </c>
      <c r="H4506" t="s">
        <v>10438</v>
      </c>
      <c r="I4506" t="s">
        <v>1166</v>
      </c>
      <c r="J4506" t="s">
        <v>1166</v>
      </c>
      <c r="K4506">
        <v>67491010</v>
      </c>
      <c r="L4506" t="s">
        <v>10439</v>
      </c>
      <c r="N4506" t="s">
        <v>154</v>
      </c>
      <c r="O4506" t="s">
        <v>27</v>
      </c>
      <c r="P4506">
        <v>-247.93</v>
      </c>
      <c r="Q4506">
        <v>-52.07</v>
      </c>
      <c r="R4506" s="4">
        <v>-694.5</v>
      </c>
      <c r="S4506" s="1"/>
      <c r="T4506" s="2">
        <v>-394.5</v>
      </c>
      <c r="U4506" s="3"/>
    </row>
    <row r="4507" spans="1:21" x14ac:dyDescent="0.25">
      <c r="A4507" t="s">
        <v>20</v>
      </c>
      <c r="B4507">
        <v>7</v>
      </c>
      <c r="C4507">
        <v>2022</v>
      </c>
      <c r="D4507" t="s">
        <v>54</v>
      </c>
      <c r="E4507" t="s">
        <v>10440</v>
      </c>
      <c r="F4507">
        <v>1000075152</v>
      </c>
      <c r="G4507" t="s">
        <v>9435</v>
      </c>
      <c r="H4507" t="s">
        <v>10441</v>
      </c>
      <c r="I4507" t="s">
        <v>1166</v>
      </c>
      <c r="J4507" t="s">
        <v>1166</v>
      </c>
      <c r="K4507">
        <v>1002798727</v>
      </c>
      <c r="L4507" t="s">
        <v>162</v>
      </c>
      <c r="M4507">
        <v>30707880143</v>
      </c>
      <c r="N4507" t="s">
        <v>5755</v>
      </c>
      <c r="O4507" t="s">
        <v>27</v>
      </c>
      <c r="Q4507">
        <v>0</v>
      </c>
      <c r="R4507" s="4">
        <v>-520</v>
      </c>
      <c r="S4507" s="1"/>
      <c r="T4507" s="2">
        <v>-520</v>
      </c>
      <c r="U4507" s="3"/>
    </row>
    <row r="4508" spans="1:21" x14ac:dyDescent="0.25">
      <c r="A4508" t="s">
        <v>20</v>
      </c>
      <c r="B4508">
        <v>7</v>
      </c>
      <c r="C4508">
        <v>2022</v>
      </c>
      <c r="D4508" t="s">
        <v>54</v>
      </c>
      <c r="E4508" t="s">
        <v>10442</v>
      </c>
      <c r="F4508">
        <v>1000074967</v>
      </c>
      <c r="G4508" t="s">
        <v>9435</v>
      </c>
      <c r="H4508" t="s">
        <v>10443</v>
      </c>
      <c r="I4508" t="s">
        <v>1166</v>
      </c>
      <c r="J4508" t="s">
        <v>1166</v>
      </c>
      <c r="K4508">
        <v>6000000070</v>
      </c>
      <c r="L4508" t="s">
        <v>225</v>
      </c>
      <c r="N4508" t="s">
        <v>154</v>
      </c>
      <c r="O4508" t="s">
        <v>27</v>
      </c>
      <c r="P4508" s="4">
        <v>-2628.1</v>
      </c>
      <c r="Q4508">
        <v>-551.9</v>
      </c>
      <c r="R4508" s="4">
        <v>-3180</v>
      </c>
      <c r="S4508" s="1"/>
      <c r="T4508" s="2"/>
      <c r="U4508" s="3"/>
    </row>
    <row r="4509" spans="1:21" x14ac:dyDescent="0.25">
      <c r="A4509" t="s">
        <v>20</v>
      </c>
      <c r="B4509">
        <v>7</v>
      </c>
      <c r="C4509">
        <v>2022</v>
      </c>
      <c r="D4509" t="s">
        <v>54</v>
      </c>
      <c r="E4509" t="s">
        <v>10444</v>
      </c>
      <c r="F4509">
        <v>1000075153</v>
      </c>
      <c r="G4509" t="s">
        <v>9435</v>
      </c>
      <c r="H4509" t="s">
        <v>10445</v>
      </c>
      <c r="I4509" t="s">
        <v>1166</v>
      </c>
      <c r="J4509" t="s">
        <v>1166</v>
      </c>
      <c r="K4509">
        <v>67510277</v>
      </c>
      <c r="L4509" t="s">
        <v>10446</v>
      </c>
      <c r="N4509" t="s">
        <v>154</v>
      </c>
      <c r="O4509" t="s">
        <v>27</v>
      </c>
      <c r="P4509" s="4">
        <v>-20788.259999999998</v>
      </c>
      <c r="Q4509" s="4">
        <v>-4365.54</v>
      </c>
      <c r="R4509" s="4">
        <v>-25153.8</v>
      </c>
      <c r="S4509" s="1"/>
      <c r="T4509" s="2"/>
      <c r="U4509" s="3"/>
    </row>
    <row r="4510" spans="1:21" x14ac:dyDescent="0.25">
      <c r="A4510" t="s">
        <v>20</v>
      </c>
      <c r="B4510">
        <v>7</v>
      </c>
      <c r="C4510">
        <v>2022</v>
      </c>
      <c r="D4510" t="s">
        <v>54</v>
      </c>
      <c r="E4510" t="s">
        <v>10447</v>
      </c>
      <c r="F4510">
        <v>1000075000</v>
      </c>
      <c r="G4510" t="s">
        <v>9435</v>
      </c>
      <c r="H4510" t="s">
        <v>10448</v>
      </c>
      <c r="I4510" t="s">
        <v>1166</v>
      </c>
      <c r="J4510" t="s">
        <v>1166</v>
      </c>
      <c r="K4510">
        <v>55397734</v>
      </c>
      <c r="L4510" t="s">
        <v>10449</v>
      </c>
      <c r="N4510" t="s">
        <v>154</v>
      </c>
      <c r="O4510" t="s">
        <v>27</v>
      </c>
      <c r="P4510" s="4">
        <v>-11485.32</v>
      </c>
      <c r="Q4510" s="4">
        <v>-2411.92</v>
      </c>
      <c r="R4510" s="4">
        <v>-13897.24</v>
      </c>
      <c r="S4510" s="1"/>
      <c r="T4510" s="2"/>
      <c r="U4510" s="3"/>
    </row>
    <row r="4511" spans="1:21" x14ac:dyDescent="0.25">
      <c r="A4511" t="s">
        <v>20</v>
      </c>
      <c r="B4511">
        <v>7</v>
      </c>
      <c r="C4511">
        <v>2022</v>
      </c>
      <c r="D4511" t="s">
        <v>54</v>
      </c>
      <c r="E4511" t="s">
        <v>10450</v>
      </c>
      <c r="F4511">
        <v>1000075154</v>
      </c>
      <c r="G4511" t="s">
        <v>9435</v>
      </c>
      <c r="H4511" t="s">
        <v>10451</v>
      </c>
      <c r="I4511" t="s">
        <v>1166</v>
      </c>
      <c r="J4511" t="s">
        <v>1166</v>
      </c>
      <c r="K4511">
        <v>67511577</v>
      </c>
      <c r="L4511" t="s">
        <v>10452</v>
      </c>
      <c r="N4511" t="s">
        <v>154</v>
      </c>
      <c r="O4511" t="s">
        <v>27</v>
      </c>
      <c r="P4511" s="4">
        <v>-10692</v>
      </c>
      <c r="Q4511" s="4">
        <v>-2245.3200000000002</v>
      </c>
      <c r="R4511" s="4">
        <v>-12937.32</v>
      </c>
      <c r="S4511" s="1"/>
      <c r="T4511" s="2"/>
      <c r="U4511" s="3"/>
    </row>
    <row r="4512" spans="1:21" x14ac:dyDescent="0.25">
      <c r="A4512" t="s">
        <v>20</v>
      </c>
      <c r="B4512">
        <v>7</v>
      </c>
      <c r="C4512">
        <v>2022</v>
      </c>
      <c r="D4512" t="s">
        <v>54</v>
      </c>
      <c r="E4512" t="s">
        <v>10453</v>
      </c>
      <c r="F4512">
        <v>1000075155</v>
      </c>
      <c r="G4512" t="s">
        <v>9435</v>
      </c>
      <c r="H4512" t="s">
        <v>10454</v>
      </c>
      <c r="I4512" t="s">
        <v>1166</v>
      </c>
      <c r="J4512" t="s">
        <v>1166</v>
      </c>
      <c r="K4512">
        <v>67380723</v>
      </c>
      <c r="L4512" t="s">
        <v>9890</v>
      </c>
      <c r="N4512" t="s">
        <v>154</v>
      </c>
      <c r="O4512" t="s">
        <v>27</v>
      </c>
      <c r="P4512" s="4">
        <v>-11004.84</v>
      </c>
      <c r="Q4512" s="4">
        <v>-2311.02</v>
      </c>
      <c r="R4512" s="4">
        <v>-13315.86</v>
      </c>
      <c r="S4512" s="1"/>
      <c r="T4512" s="2"/>
      <c r="U4512" s="3"/>
    </row>
    <row r="4513" spans="1:21" x14ac:dyDescent="0.25">
      <c r="A4513" t="s">
        <v>20</v>
      </c>
      <c r="B4513">
        <v>7</v>
      </c>
      <c r="C4513">
        <v>2022</v>
      </c>
      <c r="D4513" t="s">
        <v>54</v>
      </c>
      <c r="F4513" t="s">
        <v>671</v>
      </c>
      <c r="G4513" t="s">
        <v>9435</v>
      </c>
      <c r="H4513" t="s">
        <v>10455</v>
      </c>
      <c r="I4513" t="s">
        <v>1166</v>
      </c>
      <c r="J4513" t="s">
        <v>1166</v>
      </c>
      <c r="L4513" t="s">
        <v>9955</v>
      </c>
      <c r="P4513">
        <v>-1884.3</v>
      </c>
      <c r="Q4513">
        <v>-395.7</v>
      </c>
      <c r="R4513" s="4">
        <v>-2280</v>
      </c>
      <c r="S4513" s="1"/>
      <c r="T4513" s="2"/>
      <c r="U4513" s="3"/>
    </row>
    <row r="4514" spans="1:21" x14ac:dyDescent="0.25">
      <c r="A4514" t="s">
        <v>20</v>
      </c>
      <c r="B4514">
        <v>7</v>
      </c>
      <c r="C4514">
        <v>2022</v>
      </c>
      <c r="D4514" t="s">
        <v>54</v>
      </c>
      <c r="E4514" t="s">
        <v>10456</v>
      </c>
      <c r="F4514">
        <v>1000075010</v>
      </c>
      <c r="G4514" t="s">
        <v>9435</v>
      </c>
      <c r="H4514" t="s">
        <v>10457</v>
      </c>
      <c r="I4514" t="s">
        <v>1166</v>
      </c>
      <c r="J4514" t="s">
        <v>1166</v>
      </c>
      <c r="K4514">
        <v>67457790</v>
      </c>
      <c r="L4514" t="s">
        <v>9905</v>
      </c>
      <c r="N4514" t="s">
        <v>154</v>
      </c>
      <c r="O4514" t="s">
        <v>27</v>
      </c>
      <c r="P4514" s="4">
        <v>-5578.51</v>
      </c>
      <c r="Q4514" s="4">
        <v>-1171.49</v>
      </c>
      <c r="R4514" s="4">
        <v>-6750</v>
      </c>
      <c r="S4514" s="1"/>
      <c r="T4514" s="2"/>
      <c r="U4514" s="3"/>
    </row>
    <row r="4515" spans="1:21" x14ac:dyDescent="0.25">
      <c r="A4515" t="s">
        <v>20</v>
      </c>
      <c r="B4515">
        <v>7</v>
      </c>
      <c r="C4515">
        <v>2022</v>
      </c>
      <c r="D4515" t="s">
        <v>54</v>
      </c>
      <c r="E4515" t="s">
        <v>10458</v>
      </c>
      <c r="F4515">
        <v>1000075012</v>
      </c>
      <c r="G4515" t="s">
        <v>9435</v>
      </c>
      <c r="H4515" t="s">
        <v>10459</v>
      </c>
      <c r="I4515" t="s">
        <v>1166</v>
      </c>
      <c r="J4515" t="s">
        <v>1166</v>
      </c>
      <c r="K4515">
        <v>67472707</v>
      </c>
      <c r="L4515" t="s">
        <v>10460</v>
      </c>
      <c r="N4515" t="s">
        <v>5755</v>
      </c>
      <c r="O4515" t="s">
        <v>27</v>
      </c>
      <c r="Q4515">
        <v>0</v>
      </c>
      <c r="R4515" s="4">
        <v>-523</v>
      </c>
      <c r="S4515" s="1"/>
      <c r="T4515" s="2">
        <v>-523</v>
      </c>
      <c r="U4515" s="3"/>
    </row>
    <row r="4516" spans="1:21" x14ac:dyDescent="0.25">
      <c r="A4516" t="s">
        <v>20</v>
      </c>
      <c r="B4516">
        <v>7</v>
      </c>
      <c r="C4516">
        <v>2022</v>
      </c>
      <c r="D4516" t="s">
        <v>54</v>
      </c>
      <c r="E4516" t="s">
        <v>10461</v>
      </c>
      <c r="F4516">
        <v>1000075156</v>
      </c>
      <c r="G4516" t="s">
        <v>9435</v>
      </c>
      <c r="H4516" t="s">
        <v>10462</v>
      </c>
      <c r="I4516" t="s">
        <v>1166</v>
      </c>
      <c r="J4516" t="s">
        <v>1166</v>
      </c>
      <c r="K4516">
        <v>67514291</v>
      </c>
      <c r="L4516" t="s">
        <v>10463</v>
      </c>
      <c r="N4516" t="s">
        <v>154</v>
      </c>
      <c r="O4516" t="s">
        <v>27</v>
      </c>
      <c r="P4516" s="4">
        <v>-14917.66</v>
      </c>
      <c r="Q4516" s="4">
        <v>-3132.71</v>
      </c>
      <c r="R4516" s="4">
        <v>-18050.37</v>
      </c>
      <c r="S4516" s="1"/>
      <c r="T4516" s="2"/>
      <c r="U4516" s="3"/>
    </row>
    <row r="4517" spans="1:21" x14ac:dyDescent="0.25">
      <c r="A4517" t="s">
        <v>20</v>
      </c>
      <c r="B4517">
        <v>7</v>
      </c>
      <c r="C4517">
        <v>2022</v>
      </c>
      <c r="D4517" t="s">
        <v>54</v>
      </c>
      <c r="E4517" t="s">
        <v>10464</v>
      </c>
      <c r="F4517">
        <v>1000075021</v>
      </c>
      <c r="G4517" t="s">
        <v>9435</v>
      </c>
      <c r="H4517" t="s">
        <v>10465</v>
      </c>
      <c r="I4517" t="s">
        <v>1166</v>
      </c>
      <c r="J4517" t="s">
        <v>1166</v>
      </c>
      <c r="K4517">
        <v>1016882287</v>
      </c>
      <c r="L4517" t="s">
        <v>186</v>
      </c>
      <c r="M4517">
        <v>112047552</v>
      </c>
      <c r="N4517" t="s">
        <v>154</v>
      </c>
      <c r="O4517" t="s">
        <v>27</v>
      </c>
      <c r="P4517" s="4">
        <v>-12328.64</v>
      </c>
      <c r="Q4517" s="4">
        <v>-2589.0100000000002</v>
      </c>
      <c r="R4517" s="4">
        <v>-14917.65</v>
      </c>
      <c r="S4517" s="1"/>
      <c r="T4517" s="2"/>
      <c r="U4517" s="3"/>
    </row>
    <row r="4518" spans="1:21" x14ac:dyDescent="0.25">
      <c r="A4518" t="s">
        <v>20</v>
      </c>
      <c r="B4518">
        <v>7</v>
      </c>
      <c r="C4518">
        <v>2022</v>
      </c>
      <c r="D4518" t="s">
        <v>54</v>
      </c>
      <c r="E4518" t="s">
        <v>10466</v>
      </c>
      <c r="F4518">
        <v>1000075027</v>
      </c>
      <c r="G4518" t="s">
        <v>9435</v>
      </c>
      <c r="H4518" t="s">
        <v>10467</v>
      </c>
      <c r="I4518" t="s">
        <v>1166</v>
      </c>
      <c r="J4518" t="s">
        <v>1166</v>
      </c>
      <c r="K4518">
        <v>1002798727</v>
      </c>
      <c r="L4518" t="s">
        <v>162</v>
      </c>
      <c r="M4518">
        <v>30707880143</v>
      </c>
      <c r="N4518" t="s">
        <v>154</v>
      </c>
      <c r="O4518" t="s">
        <v>27</v>
      </c>
      <c r="P4518" s="4">
        <v>-2214.86</v>
      </c>
      <c r="Q4518">
        <v>-465.12</v>
      </c>
      <c r="R4518" s="4">
        <v>-4248.9799999999996</v>
      </c>
      <c r="S4518" s="1"/>
      <c r="T4518" s="2">
        <v>-1569</v>
      </c>
      <c r="U4518" s="3"/>
    </row>
    <row r="4519" spans="1:21" x14ac:dyDescent="0.25">
      <c r="A4519" t="s">
        <v>20</v>
      </c>
      <c r="B4519">
        <v>7</v>
      </c>
      <c r="C4519">
        <v>2022</v>
      </c>
      <c r="D4519" t="s">
        <v>54</v>
      </c>
      <c r="E4519" t="s">
        <v>10468</v>
      </c>
      <c r="F4519">
        <v>1000075034</v>
      </c>
      <c r="G4519" t="s">
        <v>9435</v>
      </c>
      <c r="H4519" t="s">
        <v>10469</v>
      </c>
      <c r="I4519" t="s">
        <v>1166</v>
      </c>
      <c r="J4519" t="s">
        <v>1166</v>
      </c>
      <c r="K4519">
        <v>14987854</v>
      </c>
      <c r="L4519" t="s">
        <v>10470</v>
      </c>
      <c r="N4519" t="s">
        <v>5755</v>
      </c>
      <c r="O4519" t="s">
        <v>27</v>
      </c>
      <c r="Q4519">
        <v>0</v>
      </c>
      <c r="R4519" s="4">
        <v>-264</v>
      </c>
      <c r="S4519" s="1"/>
      <c r="T4519" s="2">
        <v>-264</v>
      </c>
      <c r="U4519" s="3"/>
    </row>
    <row r="4520" spans="1:21" x14ac:dyDescent="0.25">
      <c r="A4520" t="s">
        <v>20</v>
      </c>
      <c r="B4520">
        <v>7</v>
      </c>
      <c r="C4520">
        <v>2022</v>
      </c>
      <c r="D4520" t="s">
        <v>54</v>
      </c>
      <c r="E4520" t="s">
        <v>10471</v>
      </c>
      <c r="F4520">
        <v>1000075055</v>
      </c>
      <c r="G4520" t="s">
        <v>9435</v>
      </c>
      <c r="H4520" t="s">
        <v>10472</v>
      </c>
      <c r="I4520" t="s">
        <v>1166</v>
      </c>
      <c r="J4520" t="s">
        <v>1166</v>
      </c>
      <c r="K4520">
        <v>67474332</v>
      </c>
      <c r="L4520" t="s">
        <v>10473</v>
      </c>
      <c r="N4520" t="s">
        <v>5755</v>
      </c>
      <c r="O4520" t="s">
        <v>27</v>
      </c>
      <c r="P4520" s="4"/>
      <c r="Q4520">
        <v>0</v>
      </c>
      <c r="R4520" s="4">
        <v>-1046</v>
      </c>
      <c r="S4520" s="1"/>
      <c r="T4520" s="2">
        <v>-1046</v>
      </c>
      <c r="U4520" s="3"/>
    </row>
    <row r="4521" spans="1:21" x14ac:dyDescent="0.25">
      <c r="A4521" t="s">
        <v>20</v>
      </c>
      <c r="B4521">
        <v>7</v>
      </c>
      <c r="C4521">
        <v>2022</v>
      </c>
      <c r="D4521" t="s">
        <v>54</v>
      </c>
      <c r="E4521" t="s">
        <v>10474</v>
      </c>
      <c r="F4521">
        <v>1000075157</v>
      </c>
      <c r="G4521" t="s">
        <v>9435</v>
      </c>
      <c r="H4521" t="s">
        <v>10475</v>
      </c>
      <c r="I4521" t="s">
        <v>1166</v>
      </c>
      <c r="J4521" t="s">
        <v>1166</v>
      </c>
      <c r="K4521">
        <v>67521552</v>
      </c>
      <c r="L4521" t="s">
        <v>10476</v>
      </c>
      <c r="N4521" t="s">
        <v>154</v>
      </c>
      <c r="O4521" t="s">
        <v>27</v>
      </c>
      <c r="P4521" s="4">
        <v>-6877.2</v>
      </c>
      <c r="Q4521" s="4">
        <v>-1444.21</v>
      </c>
      <c r="R4521" s="4">
        <v>-8321.41</v>
      </c>
      <c r="S4521" s="1"/>
      <c r="T4521" s="2"/>
      <c r="U4521" s="3"/>
    </row>
    <row r="4522" spans="1:21" x14ac:dyDescent="0.25">
      <c r="A4522" t="s">
        <v>20</v>
      </c>
      <c r="B4522">
        <v>7</v>
      </c>
      <c r="C4522">
        <v>2022</v>
      </c>
      <c r="D4522" t="s">
        <v>54</v>
      </c>
      <c r="E4522" t="s">
        <v>10477</v>
      </c>
      <c r="F4522">
        <v>1000075076</v>
      </c>
      <c r="G4522" t="s">
        <v>9435</v>
      </c>
      <c r="H4522" t="s">
        <v>10478</v>
      </c>
      <c r="I4522" t="s">
        <v>1166</v>
      </c>
      <c r="J4522" t="s">
        <v>1166</v>
      </c>
      <c r="K4522">
        <v>67521729</v>
      </c>
      <c r="L4522" t="s">
        <v>10479</v>
      </c>
      <c r="N4522" t="s">
        <v>154</v>
      </c>
      <c r="O4522" t="s">
        <v>27</v>
      </c>
      <c r="P4522" s="4">
        <v>-6877.2</v>
      </c>
      <c r="Q4522" s="4">
        <v>-1444.21</v>
      </c>
      <c r="R4522" s="4">
        <v>-8321.41</v>
      </c>
      <c r="S4522" s="1"/>
      <c r="T4522" s="2"/>
      <c r="U4522" s="3"/>
    </row>
    <row r="4523" spans="1:21" x14ac:dyDescent="0.25">
      <c r="A4523" t="s">
        <v>20</v>
      </c>
      <c r="B4523">
        <v>7</v>
      </c>
      <c r="C4523">
        <v>2022</v>
      </c>
      <c r="D4523" t="s">
        <v>54</v>
      </c>
      <c r="E4523" t="s">
        <v>10480</v>
      </c>
      <c r="F4523">
        <v>1000075077</v>
      </c>
      <c r="G4523" t="s">
        <v>9435</v>
      </c>
      <c r="H4523" t="s">
        <v>10481</v>
      </c>
      <c r="I4523" t="s">
        <v>1166</v>
      </c>
      <c r="J4523" t="s">
        <v>1166</v>
      </c>
      <c r="K4523">
        <v>53607413</v>
      </c>
      <c r="L4523" t="s">
        <v>9574</v>
      </c>
      <c r="M4523" t="s">
        <v>9575</v>
      </c>
      <c r="N4523" t="s">
        <v>154</v>
      </c>
      <c r="O4523" t="s">
        <v>27</v>
      </c>
      <c r="P4523" s="4">
        <v>-6877.2</v>
      </c>
      <c r="Q4523" s="4">
        <v>-1444.21</v>
      </c>
      <c r="R4523" s="4">
        <v>-8321.41</v>
      </c>
      <c r="S4523" s="1"/>
      <c r="T4523" s="2"/>
      <c r="U4523" s="3"/>
    </row>
    <row r="4524" spans="1:21" x14ac:dyDescent="0.25">
      <c r="A4524" t="s">
        <v>20</v>
      </c>
      <c r="B4524">
        <v>7</v>
      </c>
      <c r="C4524">
        <v>2022</v>
      </c>
      <c r="D4524" t="s">
        <v>54</v>
      </c>
      <c r="E4524" t="s">
        <v>10482</v>
      </c>
      <c r="F4524">
        <v>1000075084</v>
      </c>
      <c r="G4524" t="s">
        <v>9435</v>
      </c>
      <c r="H4524" t="s">
        <v>10483</v>
      </c>
      <c r="I4524" t="s">
        <v>1166</v>
      </c>
      <c r="J4524" t="s">
        <v>1166</v>
      </c>
      <c r="K4524">
        <v>67502339</v>
      </c>
      <c r="L4524" t="s">
        <v>10484</v>
      </c>
      <c r="N4524" t="s">
        <v>154</v>
      </c>
      <c r="O4524" t="s">
        <v>27</v>
      </c>
      <c r="P4524" s="4">
        <v>-19406.8</v>
      </c>
      <c r="Q4524" s="4">
        <v>-4075.43</v>
      </c>
      <c r="R4524" s="4">
        <v>-23482.23</v>
      </c>
      <c r="S4524" s="1"/>
      <c r="T4524" s="2"/>
      <c r="U4524" s="3"/>
    </row>
    <row r="4525" spans="1:21" x14ac:dyDescent="0.25">
      <c r="A4525" t="s">
        <v>20</v>
      </c>
      <c r="B4525">
        <v>7</v>
      </c>
      <c r="C4525">
        <v>2022</v>
      </c>
      <c r="D4525" t="s">
        <v>54</v>
      </c>
      <c r="E4525" t="s">
        <v>10485</v>
      </c>
      <c r="F4525">
        <v>1000075087</v>
      </c>
      <c r="G4525" t="s">
        <v>9435</v>
      </c>
      <c r="H4525" t="s">
        <v>10486</v>
      </c>
      <c r="I4525" t="s">
        <v>1166</v>
      </c>
      <c r="J4525" t="s">
        <v>1166</v>
      </c>
      <c r="K4525">
        <v>67521970</v>
      </c>
      <c r="L4525" t="s">
        <v>9574</v>
      </c>
      <c r="N4525" t="s">
        <v>154</v>
      </c>
      <c r="O4525" t="s">
        <v>27</v>
      </c>
      <c r="P4525" s="4">
        <v>-6877.2</v>
      </c>
      <c r="Q4525" s="4">
        <v>-1444.21</v>
      </c>
      <c r="R4525" s="4">
        <v>-8321.41</v>
      </c>
      <c r="S4525" s="1"/>
      <c r="T4525" s="2"/>
      <c r="U4525" s="3"/>
    </row>
    <row r="4526" spans="1:21" x14ac:dyDescent="0.25">
      <c r="A4526" t="s">
        <v>20</v>
      </c>
      <c r="B4526">
        <v>7</v>
      </c>
      <c r="C4526">
        <v>2022</v>
      </c>
      <c r="D4526" t="s">
        <v>54</v>
      </c>
      <c r="E4526" t="s">
        <v>10487</v>
      </c>
      <c r="F4526">
        <v>1000075091</v>
      </c>
      <c r="G4526" t="s">
        <v>9435</v>
      </c>
      <c r="H4526" t="s">
        <v>10488</v>
      </c>
      <c r="I4526" t="s">
        <v>1166</v>
      </c>
      <c r="J4526" t="s">
        <v>1166</v>
      </c>
      <c r="K4526">
        <v>6000000070</v>
      </c>
      <c r="L4526" t="s">
        <v>225</v>
      </c>
      <c r="N4526" t="s">
        <v>154</v>
      </c>
      <c r="O4526" t="s">
        <v>27</v>
      </c>
      <c r="P4526">
        <v>-231.4</v>
      </c>
      <c r="Q4526">
        <v>-48.6</v>
      </c>
      <c r="R4526" s="4">
        <v>-280</v>
      </c>
      <c r="S4526" s="1"/>
      <c r="T4526" s="2"/>
      <c r="U4526" s="3"/>
    </row>
    <row r="4527" spans="1:21" x14ac:dyDescent="0.25">
      <c r="A4527" t="s">
        <v>20</v>
      </c>
      <c r="B4527">
        <v>7</v>
      </c>
      <c r="C4527">
        <v>2022</v>
      </c>
      <c r="D4527" t="s">
        <v>54</v>
      </c>
      <c r="E4527" t="s">
        <v>10489</v>
      </c>
      <c r="F4527">
        <v>1000075092</v>
      </c>
      <c r="G4527" t="s">
        <v>9435</v>
      </c>
      <c r="H4527" t="s">
        <v>10490</v>
      </c>
      <c r="I4527" t="s">
        <v>1166</v>
      </c>
      <c r="J4527" t="s">
        <v>1166</v>
      </c>
      <c r="K4527">
        <v>67480200</v>
      </c>
      <c r="L4527" t="s">
        <v>10491</v>
      </c>
      <c r="N4527" t="s">
        <v>154</v>
      </c>
      <c r="O4527" t="s">
        <v>27</v>
      </c>
      <c r="P4527" s="4">
        <v>-40616.92</v>
      </c>
      <c r="Q4527" s="4">
        <v>-8529.5499999999993</v>
      </c>
      <c r="R4527" s="4">
        <v>-49669.47</v>
      </c>
      <c r="S4527" s="1"/>
      <c r="T4527" s="2">
        <v>-523</v>
      </c>
      <c r="U4527" s="3"/>
    </row>
    <row r="4528" spans="1:21" x14ac:dyDescent="0.25">
      <c r="A4528" t="s">
        <v>20</v>
      </c>
      <c r="B4528">
        <v>7</v>
      </c>
      <c r="C4528">
        <v>2022</v>
      </c>
      <c r="D4528" t="s">
        <v>21</v>
      </c>
      <c r="E4528" t="s">
        <v>10492</v>
      </c>
      <c r="F4528">
        <v>1000075095</v>
      </c>
      <c r="G4528" t="s">
        <v>9435</v>
      </c>
      <c r="H4528" t="s">
        <v>10493</v>
      </c>
      <c r="I4528" t="s">
        <v>1166</v>
      </c>
      <c r="J4528" t="s">
        <v>1166</v>
      </c>
      <c r="K4528">
        <v>2000097877</v>
      </c>
      <c r="L4528" t="s">
        <v>9583</v>
      </c>
      <c r="M4528">
        <v>30614587144</v>
      </c>
      <c r="N4528" t="s">
        <v>154</v>
      </c>
      <c r="O4528" t="s">
        <v>27</v>
      </c>
      <c r="P4528" s="4">
        <v>-20684.759999999998</v>
      </c>
      <c r="Q4528" s="4">
        <v>-4343.8</v>
      </c>
      <c r="R4528" s="4">
        <v>-25855.949999999997</v>
      </c>
      <c r="S4528" s="1"/>
      <c r="T4528" s="2"/>
      <c r="U4528" s="3">
        <v>-827.39</v>
      </c>
    </row>
    <row r="4529" spans="1:21" x14ac:dyDescent="0.25">
      <c r="A4529" t="s">
        <v>20</v>
      </c>
      <c r="B4529">
        <v>7</v>
      </c>
      <c r="C4529">
        <v>2022</v>
      </c>
      <c r="D4529" t="s">
        <v>21</v>
      </c>
      <c r="E4529" t="s">
        <v>10494</v>
      </c>
      <c r="F4529">
        <v>1000075097</v>
      </c>
      <c r="G4529" t="s">
        <v>9435</v>
      </c>
      <c r="H4529" t="s">
        <v>10495</v>
      </c>
      <c r="I4529" t="s">
        <v>1166</v>
      </c>
      <c r="J4529" t="s">
        <v>1166</v>
      </c>
      <c r="K4529">
        <v>2200762261</v>
      </c>
      <c r="L4529" t="s">
        <v>10496</v>
      </c>
      <c r="M4529">
        <v>20287711965</v>
      </c>
      <c r="N4529" t="s">
        <v>154</v>
      </c>
      <c r="O4529" t="s">
        <v>27</v>
      </c>
      <c r="P4529" s="4">
        <v>-30584.83</v>
      </c>
      <c r="Q4529" s="4">
        <v>-6422.81</v>
      </c>
      <c r="R4529" s="4">
        <v>-38842.729999999996</v>
      </c>
      <c r="S4529" s="1"/>
      <c r="T4529" s="2"/>
      <c r="U4529" s="3">
        <v>-1835.09</v>
      </c>
    </row>
    <row r="4530" spans="1:21" x14ac:dyDescent="0.25">
      <c r="A4530" t="s">
        <v>20</v>
      </c>
      <c r="B4530">
        <v>7</v>
      </c>
      <c r="C4530">
        <v>2022</v>
      </c>
      <c r="D4530" t="s">
        <v>54</v>
      </c>
      <c r="E4530" t="s">
        <v>10497</v>
      </c>
      <c r="F4530">
        <v>1000075158</v>
      </c>
      <c r="G4530" t="s">
        <v>9435</v>
      </c>
      <c r="H4530" t="s">
        <v>10498</v>
      </c>
      <c r="I4530" t="s">
        <v>1166</v>
      </c>
      <c r="J4530" t="s">
        <v>1166</v>
      </c>
      <c r="K4530">
        <v>1002798727</v>
      </c>
      <c r="L4530" t="s">
        <v>162</v>
      </c>
      <c r="M4530">
        <v>30707880143</v>
      </c>
      <c r="N4530" t="s">
        <v>154</v>
      </c>
      <c r="O4530" t="s">
        <v>27</v>
      </c>
      <c r="P4530" s="4">
        <v>-19725</v>
      </c>
      <c r="Q4530" s="4">
        <v>-4142.25</v>
      </c>
      <c r="R4530" s="4">
        <v>-23867.25</v>
      </c>
      <c r="S4530" s="1"/>
      <c r="T4530" s="2"/>
      <c r="U4530" s="3"/>
    </row>
    <row r="4531" spans="1:21" x14ac:dyDescent="0.25">
      <c r="A4531" t="s">
        <v>20</v>
      </c>
      <c r="B4531">
        <v>7</v>
      </c>
      <c r="C4531">
        <v>2022</v>
      </c>
      <c r="D4531" t="s">
        <v>54</v>
      </c>
      <c r="E4531" t="s">
        <v>10499</v>
      </c>
      <c r="F4531">
        <v>1000075159</v>
      </c>
      <c r="G4531" t="s">
        <v>9435</v>
      </c>
      <c r="H4531" t="s">
        <v>10500</v>
      </c>
      <c r="I4531" t="s">
        <v>1166</v>
      </c>
      <c r="J4531" t="s">
        <v>1166</v>
      </c>
      <c r="K4531">
        <v>1002798727</v>
      </c>
      <c r="L4531" t="s">
        <v>162</v>
      </c>
      <c r="M4531">
        <v>30707880143</v>
      </c>
      <c r="N4531" t="s">
        <v>154</v>
      </c>
      <c r="O4531" t="s">
        <v>27</v>
      </c>
      <c r="P4531" s="4">
        <v>-19725</v>
      </c>
      <c r="Q4531" s="4">
        <v>-4142.25</v>
      </c>
      <c r="R4531" s="4">
        <v>-23867.25</v>
      </c>
      <c r="S4531" s="1"/>
      <c r="T4531" s="2"/>
      <c r="U4531" s="3"/>
    </row>
    <row r="4532" spans="1:21" x14ac:dyDescent="0.25">
      <c r="A4532" t="s">
        <v>20</v>
      </c>
      <c r="B4532">
        <v>7</v>
      </c>
      <c r="C4532">
        <v>2022</v>
      </c>
      <c r="D4532" t="s">
        <v>54</v>
      </c>
      <c r="E4532" t="s">
        <v>10501</v>
      </c>
      <c r="F4532">
        <v>1000075109</v>
      </c>
      <c r="G4532" t="s">
        <v>9435</v>
      </c>
      <c r="H4532" t="s">
        <v>10502</v>
      </c>
      <c r="I4532" t="s">
        <v>1166</v>
      </c>
      <c r="J4532" t="s">
        <v>1166</v>
      </c>
      <c r="K4532">
        <v>51097493</v>
      </c>
      <c r="L4532" t="s">
        <v>10503</v>
      </c>
      <c r="N4532" t="s">
        <v>154</v>
      </c>
      <c r="O4532" t="s">
        <v>27</v>
      </c>
      <c r="P4532" s="4">
        <v>-12333.41</v>
      </c>
      <c r="Q4532" s="4">
        <v>-2590.02</v>
      </c>
      <c r="R4532" s="4">
        <v>-14923.43</v>
      </c>
      <c r="S4532" s="1"/>
      <c r="T4532" s="2"/>
      <c r="U4532" s="3"/>
    </row>
    <row r="4533" spans="1:21" x14ac:dyDescent="0.25">
      <c r="A4533" t="s">
        <v>20</v>
      </c>
      <c r="B4533">
        <v>7</v>
      </c>
      <c r="C4533">
        <v>2022</v>
      </c>
      <c r="D4533" t="s">
        <v>54</v>
      </c>
      <c r="E4533" t="s">
        <v>10504</v>
      </c>
      <c r="F4533">
        <v>1000075160</v>
      </c>
      <c r="G4533" t="s">
        <v>9435</v>
      </c>
      <c r="H4533" t="s">
        <v>10505</v>
      </c>
      <c r="I4533" t="s">
        <v>1166</v>
      </c>
      <c r="J4533" t="s">
        <v>1166</v>
      </c>
      <c r="K4533">
        <v>67468557</v>
      </c>
      <c r="L4533" t="s">
        <v>10143</v>
      </c>
      <c r="N4533" t="s">
        <v>154</v>
      </c>
      <c r="O4533" t="s">
        <v>27</v>
      </c>
      <c r="P4533" s="4">
        <v>-10363.32</v>
      </c>
      <c r="Q4533" s="4">
        <v>-2176.3000000000002</v>
      </c>
      <c r="R4533" s="4">
        <v>-12539.619999999999</v>
      </c>
      <c r="S4533" s="1"/>
      <c r="T4533" s="2"/>
      <c r="U4533" s="3"/>
    </row>
    <row r="4534" spans="1:21" x14ac:dyDescent="0.25">
      <c r="A4534" t="s">
        <v>20</v>
      </c>
      <c r="B4534">
        <v>7</v>
      </c>
      <c r="C4534">
        <v>2022</v>
      </c>
      <c r="D4534" t="s">
        <v>54</v>
      </c>
      <c r="E4534" t="s">
        <v>10506</v>
      </c>
      <c r="F4534">
        <v>1000075327</v>
      </c>
      <c r="G4534" t="s">
        <v>9435</v>
      </c>
      <c r="H4534" t="s">
        <v>10507</v>
      </c>
      <c r="I4534" t="s">
        <v>1166</v>
      </c>
      <c r="J4534" t="s">
        <v>1166</v>
      </c>
      <c r="K4534">
        <v>6000000070</v>
      </c>
      <c r="L4534" t="s">
        <v>225</v>
      </c>
      <c r="N4534" t="s">
        <v>154</v>
      </c>
      <c r="O4534" t="s">
        <v>27</v>
      </c>
      <c r="P4534">
        <v>-231.4</v>
      </c>
      <c r="Q4534">
        <v>-48.6</v>
      </c>
      <c r="R4534" s="4">
        <v>-280</v>
      </c>
      <c r="S4534" s="1"/>
      <c r="T4534" s="2"/>
      <c r="U4534" s="3"/>
    </row>
    <row r="4535" spans="1:21" x14ac:dyDescent="0.25">
      <c r="A4535" t="s">
        <v>20</v>
      </c>
      <c r="B4535">
        <v>7</v>
      </c>
      <c r="C4535">
        <v>2022</v>
      </c>
      <c r="D4535" t="s">
        <v>54</v>
      </c>
      <c r="E4535" t="s">
        <v>10508</v>
      </c>
      <c r="F4535">
        <v>1000075351</v>
      </c>
      <c r="G4535" t="s">
        <v>9435</v>
      </c>
      <c r="H4535" t="s">
        <v>10509</v>
      </c>
      <c r="I4535" t="s">
        <v>1166</v>
      </c>
      <c r="J4535" t="s">
        <v>1166</v>
      </c>
      <c r="K4535">
        <v>6000000070</v>
      </c>
      <c r="L4535" t="s">
        <v>225</v>
      </c>
      <c r="N4535" t="s">
        <v>154</v>
      </c>
      <c r="O4535" t="s">
        <v>27</v>
      </c>
      <c r="P4535" s="4">
        <v>-3024.79</v>
      </c>
      <c r="Q4535">
        <v>-635.21</v>
      </c>
      <c r="R4535" s="4">
        <v>-3660</v>
      </c>
      <c r="S4535" s="1"/>
      <c r="T4535" s="2"/>
      <c r="U4535" s="3"/>
    </row>
    <row r="4536" spans="1:21" x14ac:dyDescent="0.25">
      <c r="A4536" t="s">
        <v>20</v>
      </c>
      <c r="B4536">
        <v>7</v>
      </c>
      <c r="C4536">
        <v>2022</v>
      </c>
      <c r="D4536" t="s">
        <v>54</v>
      </c>
      <c r="E4536" t="s">
        <v>10510</v>
      </c>
      <c r="F4536">
        <v>1000075442</v>
      </c>
      <c r="G4536" t="s">
        <v>9435</v>
      </c>
      <c r="H4536" t="s">
        <v>10511</v>
      </c>
      <c r="I4536" t="s">
        <v>1166</v>
      </c>
      <c r="J4536" t="s">
        <v>1166</v>
      </c>
      <c r="K4536">
        <v>67029002</v>
      </c>
      <c r="L4536" t="s">
        <v>10512</v>
      </c>
      <c r="N4536" t="s">
        <v>154</v>
      </c>
      <c r="O4536" t="s">
        <v>27</v>
      </c>
      <c r="P4536" s="4">
        <v>-6467.03</v>
      </c>
      <c r="Q4536" s="4">
        <v>-1358.08</v>
      </c>
      <c r="R4536" s="4">
        <v>-7825.11</v>
      </c>
      <c r="S4536" s="1"/>
      <c r="T4536" s="2"/>
      <c r="U4536" s="3"/>
    </row>
    <row r="4537" spans="1:21" x14ac:dyDescent="0.25">
      <c r="A4537" t="s">
        <v>20</v>
      </c>
      <c r="B4537">
        <v>7</v>
      </c>
      <c r="C4537">
        <v>2022</v>
      </c>
      <c r="D4537" t="s">
        <v>54</v>
      </c>
      <c r="E4537" t="s">
        <v>10513</v>
      </c>
      <c r="F4537">
        <v>1000075359</v>
      </c>
      <c r="G4537" t="s">
        <v>9435</v>
      </c>
      <c r="H4537" t="s">
        <v>10514</v>
      </c>
      <c r="I4537" t="s">
        <v>1166</v>
      </c>
      <c r="J4537" t="s">
        <v>1166</v>
      </c>
      <c r="K4537">
        <v>6000000070</v>
      </c>
      <c r="L4537" t="s">
        <v>225</v>
      </c>
      <c r="N4537" t="s">
        <v>154</v>
      </c>
      <c r="O4537" t="s">
        <v>27</v>
      </c>
      <c r="P4537">
        <v>-247.93</v>
      </c>
      <c r="Q4537">
        <v>-52.07</v>
      </c>
      <c r="R4537" s="4">
        <v>-300</v>
      </c>
      <c r="S4537" s="1"/>
      <c r="T4537" s="2"/>
      <c r="U4537" s="3"/>
    </row>
    <row r="4538" spans="1:21" x14ac:dyDescent="0.25">
      <c r="A4538" t="s">
        <v>20</v>
      </c>
      <c r="B4538">
        <v>7</v>
      </c>
      <c r="C4538">
        <v>2022</v>
      </c>
      <c r="D4538" t="s">
        <v>54</v>
      </c>
      <c r="E4538" t="s">
        <v>10515</v>
      </c>
      <c r="F4538">
        <v>1000075406</v>
      </c>
      <c r="G4538" t="s">
        <v>9435</v>
      </c>
      <c r="H4538" t="s">
        <v>10516</v>
      </c>
      <c r="I4538" t="s">
        <v>1166</v>
      </c>
      <c r="J4538" t="s">
        <v>1166</v>
      </c>
      <c r="K4538">
        <v>66706451</v>
      </c>
      <c r="L4538" t="s">
        <v>10517</v>
      </c>
      <c r="N4538" t="s">
        <v>154</v>
      </c>
      <c r="O4538" t="s">
        <v>27</v>
      </c>
      <c r="P4538" s="4">
        <v>-17772.72</v>
      </c>
      <c r="Q4538" s="4">
        <v>-3732.27</v>
      </c>
      <c r="R4538" s="4">
        <v>-21504.99</v>
      </c>
      <c r="S4538" s="1"/>
      <c r="T4538" s="2"/>
      <c r="U4538" s="3"/>
    </row>
    <row r="4539" spans="1:21" x14ac:dyDescent="0.25">
      <c r="A4539" t="s">
        <v>20</v>
      </c>
      <c r="B4539">
        <v>7</v>
      </c>
      <c r="C4539">
        <v>2022</v>
      </c>
      <c r="D4539" t="s">
        <v>54</v>
      </c>
      <c r="E4539" t="s">
        <v>10518</v>
      </c>
      <c r="F4539">
        <v>1000075426</v>
      </c>
      <c r="G4539" t="s">
        <v>9435</v>
      </c>
      <c r="H4539" t="s">
        <v>10519</v>
      </c>
      <c r="I4539" t="s">
        <v>1166</v>
      </c>
      <c r="J4539" t="s">
        <v>1166</v>
      </c>
      <c r="K4539">
        <v>67468425</v>
      </c>
      <c r="L4539" t="s">
        <v>10520</v>
      </c>
      <c r="N4539" t="s">
        <v>154</v>
      </c>
      <c r="O4539" t="s">
        <v>27</v>
      </c>
      <c r="P4539">
        <v>-900.81</v>
      </c>
      <c r="Q4539">
        <v>-189.17</v>
      </c>
      <c r="R4539" s="4">
        <v>-1869.98</v>
      </c>
      <c r="S4539" s="1"/>
      <c r="T4539" s="2">
        <v>-780</v>
      </c>
      <c r="U4539" s="3"/>
    </row>
    <row r="4540" spans="1:21" x14ac:dyDescent="0.25">
      <c r="A4540" t="s">
        <v>20</v>
      </c>
      <c r="B4540">
        <v>7</v>
      </c>
      <c r="C4540">
        <v>2022</v>
      </c>
      <c r="D4540" t="s">
        <v>54</v>
      </c>
      <c r="E4540" t="s">
        <v>10521</v>
      </c>
      <c r="F4540">
        <v>1000075496</v>
      </c>
      <c r="G4540" t="s">
        <v>9435</v>
      </c>
      <c r="H4540" t="s">
        <v>10522</v>
      </c>
      <c r="I4540" t="s">
        <v>1166</v>
      </c>
      <c r="J4540" t="s">
        <v>1166</v>
      </c>
      <c r="K4540">
        <v>67456381</v>
      </c>
      <c r="L4540" t="s">
        <v>10523</v>
      </c>
      <c r="N4540" t="s">
        <v>154</v>
      </c>
      <c r="O4540" t="s">
        <v>27</v>
      </c>
      <c r="P4540" s="4">
        <v>-20234.259999999998</v>
      </c>
      <c r="Q4540" s="4">
        <v>-4249.1899999999996</v>
      </c>
      <c r="R4540" s="4">
        <v>-24483.449999999997</v>
      </c>
      <c r="S4540" s="1"/>
      <c r="T4540" s="2"/>
      <c r="U4540" s="3"/>
    </row>
    <row r="4541" spans="1:21" x14ac:dyDescent="0.25">
      <c r="A4541" t="s">
        <v>20</v>
      </c>
      <c r="B4541">
        <v>7</v>
      </c>
      <c r="C4541">
        <v>2022</v>
      </c>
      <c r="D4541" t="s">
        <v>54</v>
      </c>
      <c r="E4541" t="s">
        <v>10524</v>
      </c>
      <c r="F4541">
        <v>1000075497</v>
      </c>
      <c r="G4541" t="s">
        <v>9435</v>
      </c>
      <c r="H4541" t="s">
        <v>10525</v>
      </c>
      <c r="I4541" t="s">
        <v>1166</v>
      </c>
      <c r="J4541" t="s">
        <v>1166</v>
      </c>
      <c r="K4541">
        <v>6000000070</v>
      </c>
      <c r="L4541" t="s">
        <v>225</v>
      </c>
      <c r="N4541" t="s">
        <v>154</v>
      </c>
      <c r="O4541" t="s">
        <v>27</v>
      </c>
      <c r="P4541" s="4">
        <v>-6304.13</v>
      </c>
      <c r="Q4541" s="4">
        <v>-1323.87</v>
      </c>
      <c r="R4541" s="4">
        <v>-7628</v>
      </c>
      <c r="S4541" s="1"/>
      <c r="T4541" s="2"/>
      <c r="U4541" s="3"/>
    </row>
    <row r="4542" spans="1:21" x14ac:dyDescent="0.25">
      <c r="A4542" t="s">
        <v>20</v>
      </c>
      <c r="B4542">
        <v>7</v>
      </c>
      <c r="C4542">
        <v>2022</v>
      </c>
      <c r="D4542" t="s">
        <v>54</v>
      </c>
      <c r="E4542" t="s">
        <v>10526</v>
      </c>
      <c r="F4542">
        <v>1000075723</v>
      </c>
      <c r="G4542" t="s">
        <v>9435</v>
      </c>
      <c r="H4542" t="s">
        <v>10527</v>
      </c>
      <c r="I4542" t="s">
        <v>1166</v>
      </c>
      <c r="J4542" t="s">
        <v>1166</v>
      </c>
      <c r="K4542">
        <v>67529353</v>
      </c>
      <c r="L4542" t="s">
        <v>10528</v>
      </c>
      <c r="N4542" t="s">
        <v>154</v>
      </c>
      <c r="O4542" t="s">
        <v>27</v>
      </c>
      <c r="P4542" s="4">
        <v>-2198.31</v>
      </c>
      <c r="Q4542">
        <v>-461.65</v>
      </c>
      <c r="R4542" s="4">
        <v>-3448.96</v>
      </c>
      <c r="S4542" s="1"/>
      <c r="T4542" s="2">
        <v>-789</v>
      </c>
      <c r="U4542" s="3"/>
    </row>
    <row r="4543" spans="1:21" x14ac:dyDescent="0.25">
      <c r="A4543" t="s">
        <v>20</v>
      </c>
      <c r="B4543">
        <v>7</v>
      </c>
      <c r="C4543">
        <v>2022</v>
      </c>
      <c r="D4543" t="s">
        <v>54</v>
      </c>
      <c r="F4543" t="s">
        <v>671</v>
      </c>
      <c r="G4543" t="s">
        <v>9435</v>
      </c>
      <c r="H4543" t="s">
        <v>10529</v>
      </c>
      <c r="I4543" t="s">
        <v>1166</v>
      </c>
      <c r="J4543" t="s">
        <v>1166</v>
      </c>
      <c r="L4543" t="s">
        <v>10530</v>
      </c>
      <c r="P4543">
        <v>-17589.66</v>
      </c>
      <c r="Q4543">
        <v>-3693.83</v>
      </c>
      <c r="R4543" s="4">
        <v>-21283.489999999998</v>
      </c>
      <c r="S4543" s="1"/>
      <c r="T4543" s="2"/>
      <c r="U4543" s="3"/>
    </row>
    <row r="4544" spans="1:21" x14ac:dyDescent="0.25">
      <c r="A4544" t="s">
        <v>20</v>
      </c>
      <c r="B4544">
        <v>7</v>
      </c>
      <c r="C4544">
        <v>2022</v>
      </c>
      <c r="D4544" t="s">
        <v>54</v>
      </c>
      <c r="E4544" t="s">
        <v>10531</v>
      </c>
      <c r="F4544">
        <v>1000075724</v>
      </c>
      <c r="G4544" t="s">
        <v>9435</v>
      </c>
      <c r="H4544" t="s">
        <v>10532</v>
      </c>
      <c r="I4544" t="s">
        <v>1166</v>
      </c>
      <c r="J4544" t="s">
        <v>1166</v>
      </c>
      <c r="K4544">
        <v>1016882287</v>
      </c>
      <c r="L4544" t="s">
        <v>186</v>
      </c>
      <c r="M4544">
        <v>112047552</v>
      </c>
      <c r="N4544" t="s">
        <v>154</v>
      </c>
      <c r="O4544" t="s">
        <v>27</v>
      </c>
      <c r="P4544">
        <v>-231.4</v>
      </c>
      <c r="Q4544">
        <v>-48.59</v>
      </c>
      <c r="R4544" s="4">
        <v>-544.49</v>
      </c>
      <c r="S4544" s="1"/>
      <c r="T4544" s="2">
        <v>-264.5</v>
      </c>
      <c r="U4544" s="3"/>
    </row>
    <row r="4545" spans="1:21" x14ac:dyDescent="0.25">
      <c r="A4545" t="s">
        <v>20</v>
      </c>
      <c r="B4545">
        <v>7</v>
      </c>
      <c r="C4545">
        <v>2022</v>
      </c>
      <c r="D4545" t="s">
        <v>159</v>
      </c>
      <c r="E4545" t="s">
        <v>10533</v>
      </c>
      <c r="F4545">
        <v>1000075555</v>
      </c>
      <c r="G4545" t="s">
        <v>9435</v>
      </c>
      <c r="H4545" t="s">
        <v>10534</v>
      </c>
      <c r="I4545" t="s">
        <v>1322</v>
      </c>
      <c r="J4545" t="s">
        <v>1322</v>
      </c>
      <c r="K4545">
        <v>54081926</v>
      </c>
      <c r="L4545" t="s">
        <v>9993</v>
      </c>
      <c r="N4545" t="s">
        <v>163</v>
      </c>
      <c r="O4545" t="s">
        <v>164</v>
      </c>
      <c r="P4545" s="4">
        <v>-25049.64</v>
      </c>
      <c r="Q4545" s="4"/>
      <c r="R4545" s="4">
        <v>-30310.059999999998</v>
      </c>
      <c r="S4545" s="7">
        <v>-5260.42</v>
      </c>
      <c r="T4545" s="2"/>
      <c r="U4545" s="3"/>
    </row>
    <row r="4546" spans="1:21" x14ac:dyDescent="0.25">
      <c r="A4546" t="s">
        <v>20</v>
      </c>
      <c r="B4546">
        <v>7</v>
      </c>
      <c r="C4546">
        <v>2022</v>
      </c>
      <c r="D4546" t="s">
        <v>54</v>
      </c>
      <c r="E4546" t="s">
        <v>10535</v>
      </c>
      <c r="F4546">
        <v>1000075725</v>
      </c>
      <c r="G4546" t="s">
        <v>9435</v>
      </c>
      <c r="H4546" t="s">
        <v>10536</v>
      </c>
      <c r="I4546" t="s">
        <v>1322</v>
      </c>
      <c r="J4546" t="s">
        <v>1322</v>
      </c>
      <c r="K4546">
        <v>54081926</v>
      </c>
      <c r="L4546" t="s">
        <v>9993</v>
      </c>
      <c r="N4546" t="s">
        <v>154</v>
      </c>
      <c r="O4546" t="s">
        <v>27</v>
      </c>
      <c r="P4546" s="4">
        <v>-3475.21</v>
      </c>
      <c r="Q4546">
        <v>-729.79</v>
      </c>
      <c r="R4546" s="4">
        <v>-4205</v>
      </c>
      <c r="S4546" s="1"/>
      <c r="T4546" s="2"/>
      <c r="U4546" s="3"/>
    </row>
    <row r="4547" spans="1:21" x14ac:dyDescent="0.25">
      <c r="A4547" t="s">
        <v>20</v>
      </c>
      <c r="B4547">
        <v>7</v>
      </c>
      <c r="C4547">
        <v>2022</v>
      </c>
      <c r="D4547" t="s">
        <v>54</v>
      </c>
      <c r="E4547" t="s">
        <v>10537</v>
      </c>
      <c r="F4547">
        <v>1000075726</v>
      </c>
      <c r="G4547" t="s">
        <v>9435</v>
      </c>
      <c r="H4547" t="s">
        <v>10538</v>
      </c>
      <c r="I4547" t="s">
        <v>1322</v>
      </c>
      <c r="J4547" t="s">
        <v>1322</v>
      </c>
      <c r="K4547">
        <v>67528151</v>
      </c>
      <c r="L4547" t="s">
        <v>10539</v>
      </c>
      <c r="N4547" t="s">
        <v>154</v>
      </c>
      <c r="O4547" t="s">
        <v>27</v>
      </c>
      <c r="P4547" s="4">
        <v>-10712.25</v>
      </c>
      <c r="Q4547" s="4">
        <v>-2249.5700000000002</v>
      </c>
      <c r="R4547" s="4">
        <v>-12961.82</v>
      </c>
      <c r="S4547" s="1"/>
      <c r="T4547" s="2"/>
      <c r="U4547" s="3"/>
    </row>
    <row r="4548" spans="1:21" x14ac:dyDescent="0.25">
      <c r="A4548" t="s">
        <v>20</v>
      </c>
      <c r="B4548">
        <v>7</v>
      </c>
      <c r="C4548">
        <v>2022</v>
      </c>
      <c r="D4548" t="s">
        <v>54</v>
      </c>
      <c r="E4548" t="s">
        <v>10540</v>
      </c>
      <c r="F4548">
        <v>1000075727</v>
      </c>
      <c r="G4548" t="s">
        <v>9435</v>
      </c>
      <c r="H4548" t="s">
        <v>10541</v>
      </c>
      <c r="I4548" t="s">
        <v>1322</v>
      </c>
      <c r="J4548" t="s">
        <v>1322</v>
      </c>
      <c r="K4548">
        <v>1006732814</v>
      </c>
      <c r="L4548" t="s">
        <v>5739</v>
      </c>
      <c r="M4548">
        <v>211210960017</v>
      </c>
      <c r="N4548" t="s">
        <v>154</v>
      </c>
      <c r="O4548" t="s">
        <v>27</v>
      </c>
      <c r="P4548" s="4">
        <v>-7538.25</v>
      </c>
      <c r="Q4548" s="4">
        <v>-1583.03</v>
      </c>
      <c r="R4548" s="4">
        <v>-9121.2800000000007</v>
      </c>
      <c r="S4548" s="1"/>
      <c r="T4548" s="2"/>
      <c r="U4548" s="3"/>
    </row>
    <row r="4549" spans="1:21" x14ac:dyDescent="0.25">
      <c r="A4549" t="s">
        <v>20</v>
      </c>
      <c r="B4549">
        <v>7</v>
      </c>
      <c r="C4549">
        <v>2022</v>
      </c>
      <c r="D4549" t="s">
        <v>54</v>
      </c>
      <c r="E4549" t="s">
        <v>10542</v>
      </c>
      <c r="F4549">
        <v>1000075558</v>
      </c>
      <c r="G4549" t="s">
        <v>9435</v>
      </c>
      <c r="H4549" t="s">
        <v>10543</v>
      </c>
      <c r="I4549" t="s">
        <v>1322</v>
      </c>
      <c r="J4549" t="s">
        <v>1322</v>
      </c>
      <c r="K4549">
        <v>67528136</v>
      </c>
      <c r="L4549" t="s">
        <v>10544</v>
      </c>
      <c r="N4549" t="s">
        <v>154</v>
      </c>
      <c r="O4549" t="s">
        <v>27</v>
      </c>
      <c r="P4549" s="4">
        <v>-11175.05</v>
      </c>
      <c r="Q4549" s="4">
        <v>-2346.7600000000002</v>
      </c>
      <c r="R4549" s="4">
        <v>-13521.81</v>
      </c>
      <c r="S4549" s="1"/>
      <c r="T4549" s="2"/>
      <c r="U4549" s="3"/>
    </row>
    <row r="4550" spans="1:21" x14ac:dyDescent="0.25">
      <c r="A4550" t="s">
        <v>20</v>
      </c>
      <c r="B4550">
        <v>7</v>
      </c>
      <c r="C4550">
        <v>2022</v>
      </c>
      <c r="D4550" t="s">
        <v>159</v>
      </c>
      <c r="E4550" t="s">
        <v>10545</v>
      </c>
      <c r="F4550">
        <v>1000075563</v>
      </c>
      <c r="G4550" t="s">
        <v>9435</v>
      </c>
      <c r="H4550" t="s">
        <v>10546</v>
      </c>
      <c r="I4550" t="s">
        <v>1322</v>
      </c>
      <c r="J4550" t="s">
        <v>1322</v>
      </c>
      <c r="K4550">
        <v>1002798727</v>
      </c>
      <c r="L4550" t="s">
        <v>162</v>
      </c>
      <c r="M4550">
        <v>30707880143</v>
      </c>
      <c r="N4550" t="s">
        <v>163</v>
      </c>
      <c r="O4550" t="s">
        <v>164</v>
      </c>
      <c r="P4550" s="4">
        <v>-19725</v>
      </c>
      <c r="Q4550" s="4"/>
      <c r="R4550" s="4">
        <v>-23867.25</v>
      </c>
      <c r="S4550" s="7">
        <v>-4142.25</v>
      </c>
      <c r="T4550" s="2"/>
      <c r="U4550" s="3"/>
    </row>
    <row r="4551" spans="1:21" x14ac:dyDescent="0.25">
      <c r="A4551" t="s">
        <v>20</v>
      </c>
      <c r="B4551">
        <v>7</v>
      </c>
      <c r="C4551">
        <v>2022</v>
      </c>
      <c r="D4551" t="s">
        <v>159</v>
      </c>
      <c r="E4551" t="s">
        <v>10547</v>
      </c>
      <c r="F4551">
        <v>1000075565</v>
      </c>
      <c r="G4551" t="s">
        <v>9435</v>
      </c>
      <c r="H4551" t="s">
        <v>10548</v>
      </c>
      <c r="I4551" t="s">
        <v>1322</v>
      </c>
      <c r="J4551" t="s">
        <v>1322</v>
      </c>
      <c r="K4551">
        <v>1002822897</v>
      </c>
      <c r="L4551" t="s">
        <v>10549</v>
      </c>
      <c r="M4551" t="s">
        <v>10550</v>
      </c>
      <c r="N4551" t="s">
        <v>163</v>
      </c>
      <c r="O4551" t="s">
        <v>164</v>
      </c>
      <c r="P4551" s="4">
        <v>-61224.57</v>
      </c>
      <c r="Q4551" s="4"/>
      <c r="R4551" s="4">
        <v>-74081.73</v>
      </c>
      <c r="S4551" s="7">
        <v>-12857.16</v>
      </c>
      <c r="T4551" s="2"/>
      <c r="U4551" s="3"/>
    </row>
    <row r="4552" spans="1:21" x14ac:dyDescent="0.25">
      <c r="A4552" t="s">
        <v>20</v>
      </c>
      <c r="B4552">
        <v>7</v>
      </c>
      <c r="C4552">
        <v>2022</v>
      </c>
      <c r="D4552" t="s">
        <v>54</v>
      </c>
      <c r="E4552" t="s">
        <v>10551</v>
      </c>
      <c r="F4552">
        <v>1000075728</v>
      </c>
      <c r="G4552" t="s">
        <v>9435</v>
      </c>
      <c r="H4552" t="s">
        <v>10552</v>
      </c>
      <c r="I4552" t="s">
        <v>1322</v>
      </c>
      <c r="J4552" t="s">
        <v>1322</v>
      </c>
      <c r="K4552">
        <v>1002822897</v>
      </c>
      <c r="L4552" t="s">
        <v>10549</v>
      </c>
      <c r="M4552" t="s">
        <v>10550</v>
      </c>
      <c r="N4552" t="s">
        <v>154</v>
      </c>
      <c r="O4552" t="s">
        <v>27</v>
      </c>
      <c r="P4552">
        <v>-495.86</v>
      </c>
      <c r="Q4552">
        <v>-104.13</v>
      </c>
      <c r="R4552" s="4">
        <v>-1249.99</v>
      </c>
      <c r="S4552" s="1"/>
      <c r="T4552" s="2">
        <v>-650</v>
      </c>
      <c r="U4552" s="3"/>
    </row>
    <row r="4553" spans="1:21" x14ac:dyDescent="0.25">
      <c r="A4553" t="s">
        <v>20</v>
      </c>
      <c r="B4553">
        <v>7</v>
      </c>
      <c r="C4553">
        <v>2022</v>
      </c>
      <c r="D4553" t="s">
        <v>159</v>
      </c>
      <c r="E4553" t="s">
        <v>10553</v>
      </c>
      <c r="F4553">
        <v>1000075571</v>
      </c>
      <c r="G4553" t="s">
        <v>9435</v>
      </c>
      <c r="H4553" t="s">
        <v>10554</v>
      </c>
      <c r="I4553" t="s">
        <v>1322</v>
      </c>
      <c r="J4553" t="s">
        <v>1322</v>
      </c>
      <c r="K4553">
        <v>1002798727</v>
      </c>
      <c r="L4553" t="s">
        <v>162</v>
      </c>
      <c r="M4553">
        <v>30707880143</v>
      </c>
      <c r="N4553" t="s">
        <v>163</v>
      </c>
      <c r="O4553" t="s">
        <v>164</v>
      </c>
      <c r="P4553" s="4">
        <v>-39000</v>
      </c>
      <c r="Q4553" s="4"/>
      <c r="R4553" s="4">
        <v>-47190</v>
      </c>
      <c r="S4553" s="7">
        <v>-8190</v>
      </c>
      <c r="T4553" s="2"/>
      <c r="U4553" s="3"/>
    </row>
    <row r="4554" spans="1:21" x14ac:dyDescent="0.25">
      <c r="A4554" t="s">
        <v>20</v>
      </c>
      <c r="B4554">
        <v>7</v>
      </c>
      <c r="C4554">
        <v>2022</v>
      </c>
      <c r="D4554" t="s">
        <v>159</v>
      </c>
      <c r="E4554" t="s">
        <v>10555</v>
      </c>
      <c r="F4554">
        <v>1000075572</v>
      </c>
      <c r="G4554" t="s">
        <v>9435</v>
      </c>
      <c r="H4554" t="s">
        <v>10556</v>
      </c>
      <c r="I4554" t="s">
        <v>1322</v>
      </c>
      <c r="J4554" t="s">
        <v>1322</v>
      </c>
      <c r="K4554">
        <v>1016882287</v>
      </c>
      <c r="L4554" t="s">
        <v>186</v>
      </c>
      <c r="M4554">
        <v>112047552</v>
      </c>
      <c r="N4554" t="s">
        <v>163</v>
      </c>
      <c r="O4554" t="s">
        <v>164</v>
      </c>
      <c r="P4554" s="4">
        <v>-5176.96</v>
      </c>
      <c r="Q4554" s="4"/>
      <c r="R4554" s="4">
        <v>-6264.12</v>
      </c>
      <c r="S4554" s="7">
        <v>-1087.1600000000001</v>
      </c>
      <c r="T4554" s="2"/>
      <c r="U4554" s="3"/>
    </row>
    <row r="4555" spans="1:21" x14ac:dyDescent="0.25">
      <c r="A4555" t="s">
        <v>20</v>
      </c>
      <c r="B4555">
        <v>7</v>
      </c>
      <c r="C4555">
        <v>2022</v>
      </c>
      <c r="D4555" t="s">
        <v>21</v>
      </c>
      <c r="E4555" t="s">
        <v>10557</v>
      </c>
      <c r="F4555">
        <v>1000075729</v>
      </c>
      <c r="G4555" t="s">
        <v>9435</v>
      </c>
      <c r="H4555" t="s">
        <v>10558</v>
      </c>
      <c r="I4555" t="s">
        <v>1322</v>
      </c>
      <c r="J4555" t="s">
        <v>1322</v>
      </c>
      <c r="K4555">
        <v>2015785058</v>
      </c>
      <c r="L4555" t="s">
        <v>10559</v>
      </c>
      <c r="M4555">
        <v>30624419193</v>
      </c>
      <c r="N4555" t="s">
        <v>154</v>
      </c>
      <c r="O4555" t="s">
        <v>27</v>
      </c>
      <c r="P4555" s="4">
        <v>-18599.64</v>
      </c>
      <c r="Q4555" s="4">
        <v>-3905.93</v>
      </c>
      <c r="R4555" s="4">
        <v>-23621.55</v>
      </c>
      <c r="S4555" s="1"/>
      <c r="T4555" s="2"/>
      <c r="U4555" s="3">
        <v>-1115.98</v>
      </c>
    </row>
    <row r="4556" spans="1:21" x14ac:dyDescent="0.25">
      <c r="A4556" t="s">
        <v>20</v>
      </c>
      <c r="B4556">
        <v>7</v>
      </c>
      <c r="C4556">
        <v>2022</v>
      </c>
      <c r="D4556" t="s">
        <v>159</v>
      </c>
      <c r="E4556" t="s">
        <v>10560</v>
      </c>
      <c r="F4556">
        <v>1000075587</v>
      </c>
      <c r="G4556" t="s">
        <v>9435</v>
      </c>
      <c r="H4556" t="s">
        <v>10561</v>
      </c>
      <c r="I4556" t="s">
        <v>1322</v>
      </c>
      <c r="J4556" t="s">
        <v>1322</v>
      </c>
      <c r="K4556">
        <v>1016882287</v>
      </c>
      <c r="L4556" t="s">
        <v>186</v>
      </c>
      <c r="M4556">
        <v>112047552</v>
      </c>
      <c r="N4556" t="s">
        <v>163</v>
      </c>
      <c r="O4556" t="s">
        <v>164</v>
      </c>
      <c r="P4556" s="4">
        <v>-11155.32</v>
      </c>
      <c r="Q4556" s="4"/>
      <c r="R4556" s="4">
        <v>-13497.939999999999</v>
      </c>
      <c r="S4556" s="7">
        <v>-2342.62</v>
      </c>
      <c r="T4556" s="2"/>
      <c r="U4556" s="3"/>
    </row>
    <row r="4557" spans="1:21" x14ac:dyDescent="0.25">
      <c r="A4557" t="s">
        <v>20</v>
      </c>
      <c r="B4557">
        <v>7</v>
      </c>
      <c r="C4557">
        <v>2022</v>
      </c>
      <c r="D4557" t="s">
        <v>54</v>
      </c>
      <c r="E4557" t="s">
        <v>10562</v>
      </c>
      <c r="F4557">
        <v>1000075593</v>
      </c>
      <c r="G4557" t="s">
        <v>9435</v>
      </c>
      <c r="H4557" t="s">
        <v>10563</v>
      </c>
      <c r="I4557" t="s">
        <v>1322</v>
      </c>
      <c r="J4557" t="s">
        <v>1322</v>
      </c>
      <c r="K4557">
        <v>67476586</v>
      </c>
      <c r="L4557" t="s">
        <v>10564</v>
      </c>
      <c r="N4557" t="s">
        <v>154</v>
      </c>
      <c r="O4557" t="s">
        <v>27</v>
      </c>
      <c r="P4557" s="4">
        <v>-2628.1</v>
      </c>
      <c r="Q4557">
        <v>-551.9</v>
      </c>
      <c r="R4557" s="4">
        <v>-4487.5</v>
      </c>
      <c r="S4557" s="1"/>
      <c r="T4557" s="2">
        <v>-1307.5</v>
      </c>
      <c r="U4557" s="3"/>
    </row>
    <row r="4558" spans="1:21" x14ac:dyDescent="0.25">
      <c r="A4558" t="s">
        <v>20</v>
      </c>
      <c r="B4558">
        <v>7</v>
      </c>
      <c r="C4558">
        <v>2022</v>
      </c>
      <c r="D4558" t="s">
        <v>54</v>
      </c>
      <c r="E4558" t="s">
        <v>10565</v>
      </c>
      <c r="F4558">
        <v>1000075730</v>
      </c>
      <c r="G4558" t="s">
        <v>9435</v>
      </c>
      <c r="H4558" t="s">
        <v>10566</v>
      </c>
      <c r="I4558" t="s">
        <v>1322</v>
      </c>
      <c r="J4558" t="s">
        <v>1322</v>
      </c>
      <c r="K4558">
        <v>27667422</v>
      </c>
      <c r="L4558" t="s">
        <v>10567</v>
      </c>
      <c r="N4558" t="s">
        <v>154</v>
      </c>
      <c r="O4558" t="s">
        <v>27</v>
      </c>
      <c r="P4558" s="4">
        <v>-8348.15</v>
      </c>
      <c r="Q4558" s="4">
        <v>-1753.11</v>
      </c>
      <c r="R4558" s="4">
        <v>-10101.26</v>
      </c>
      <c r="S4558" s="1"/>
      <c r="T4558" s="2"/>
      <c r="U4558" s="3"/>
    </row>
    <row r="4559" spans="1:21" x14ac:dyDescent="0.25">
      <c r="A4559" t="s">
        <v>20</v>
      </c>
      <c r="B4559">
        <v>7</v>
      </c>
      <c r="C4559">
        <v>2022</v>
      </c>
      <c r="D4559" t="s">
        <v>54</v>
      </c>
      <c r="E4559" t="s">
        <v>10568</v>
      </c>
      <c r="F4559">
        <v>1000075606</v>
      </c>
      <c r="G4559" t="s">
        <v>9435</v>
      </c>
      <c r="H4559" t="s">
        <v>10569</v>
      </c>
      <c r="I4559" t="s">
        <v>1322</v>
      </c>
      <c r="J4559" t="s">
        <v>1322</v>
      </c>
      <c r="K4559">
        <v>67521970</v>
      </c>
      <c r="L4559" t="s">
        <v>9574</v>
      </c>
      <c r="N4559" t="s">
        <v>5755</v>
      </c>
      <c r="O4559" t="s">
        <v>27</v>
      </c>
      <c r="Q4559">
        <v>0</v>
      </c>
      <c r="R4559" s="4">
        <v>-264.5</v>
      </c>
      <c r="S4559" s="1"/>
      <c r="T4559" s="2">
        <v>-264.5</v>
      </c>
      <c r="U4559" s="3"/>
    </row>
    <row r="4560" spans="1:21" x14ac:dyDescent="0.25">
      <c r="A4560" t="s">
        <v>20</v>
      </c>
      <c r="B4560">
        <v>7</v>
      </c>
      <c r="C4560">
        <v>2022</v>
      </c>
      <c r="D4560" t="s">
        <v>54</v>
      </c>
      <c r="E4560" t="s">
        <v>10570</v>
      </c>
      <c r="F4560">
        <v>1000075618</v>
      </c>
      <c r="G4560" t="s">
        <v>9435</v>
      </c>
      <c r="H4560" t="s">
        <v>10571</v>
      </c>
      <c r="I4560" t="s">
        <v>1322</v>
      </c>
      <c r="J4560" t="s">
        <v>1322</v>
      </c>
      <c r="K4560">
        <v>67521552</v>
      </c>
      <c r="L4560" t="s">
        <v>10476</v>
      </c>
      <c r="N4560" t="s">
        <v>154</v>
      </c>
      <c r="O4560" t="s">
        <v>27</v>
      </c>
      <c r="P4560" s="4">
        <v>-2628.1</v>
      </c>
      <c r="Q4560">
        <v>-551.9</v>
      </c>
      <c r="R4560" s="4">
        <v>-3444.5</v>
      </c>
      <c r="S4560" s="1"/>
      <c r="T4560" s="2">
        <v>-264.5</v>
      </c>
      <c r="U4560" s="3"/>
    </row>
    <row r="4561" spans="1:21" x14ac:dyDescent="0.25">
      <c r="A4561" t="s">
        <v>20</v>
      </c>
      <c r="B4561">
        <v>7</v>
      </c>
      <c r="C4561">
        <v>2022</v>
      </c>
      <c r="D4561" t="s">
        <v>54</v>
      </c>
      <c r="E4561" t="s">
        <v>10572</v>
      </c>
      <c r="F4561">
        <v>1000075629</v>
      </c>
      <c r="G4561" t="s">
        <v>9435</v>
      </c>
      <c r="H4561" t="s">
        <v>10573</v>
      </c>
      <c r="I4561" t="s">
        <v>1322</v>
      </c>
      <c r="J4561" t="s">
        <v>1322</v>
      </c>
      <c r="K4561">
        <v>6000000070</v>
      </c>
      <c r="L4561" t="s">
        <v>225</v>
      </c>
      <c r="N4561" t="s">
        <v>154</v>
      </c>
      <c r="O4561" t="s">
        <v>27</v>
      </c>
      <c r="P4561" s="4">
        <v>-1314.05</v>
      </c>
      <c r="Q4561">
        <v>-275.95</v>
      </c>
      <c r="R4561" s="4">
        <v>-1590</v>
      </c>
      <c r="S4561" s="1"/>
      <c r="T4561" s="2"/>
      <c r="U4561" s="3"/>
    </row>
    <row r="4562" spans="1:21" x14ac:dyDescent="0.25">
      <c r="A4562" t="s">
        <v>20</v>
      </c>
      <c r="B4562">
        <v>7</v>
      </c>
      <c r="C4562">
        <v>2022</v>
      </c>
      <c r="D4562" t="s">
        <v>54</v>
      </c>
      <c r="E4562" t="s">
        <v>10574</v>
      </c>
      <c r="F4562">
        <v>1000075634</v>
      </c>
      <c r="G4562" t="s">
        <v>9435</v>
      </c>
      <c r="H4562" t="s">
        <v>10575</v>
      </c>
      <c r="I4562" t="s">
        <v>1322</v>
      </c>
      <c r="J4562" t="s">
        <v>1322</v>
      </c>
      <c r="K4562">
        <v>67466583</v>
      </c>
      <c r="L4562" t="s">
        <v>1042</v>
      </c>
      <c r="N4562" t="s">
        <v>154</v>
      </c>
      <c r="O4562" t="s">
        <v>27</v>
      </c>
      <c r="P4562" s="4">
        <v>-22183.919999999998</v>
      </c>
      <c r="Q4562" s="4">
        <v>-4658.62</v>
      </c>
      <c r="R4562" s="4">
        <v>-26842.539999999997</v>
      </c>
      <c r="S4562" s="1"/>
      <c r="T4562" s="2"/>
      <c r="U4562" s="3"/>
    </row>
    <row r="4563" spans="1:21" x14ac:dyDescent="0.25">
      <c r="A4563" t="s">
        <v>20</v>
      </c>
      <c r="B4563">
        <v>7</v>
      </c>
      <c r="C4563">
        <v>2022</v>
      </c>
      <c r="D4563" t="s">
        <v>54</v>
      </c>
      <c r="E4563" t="s">
        <v>10576</v>
      </c>
      <c r="F4563">
        <v>1000075731</v>
      </c>
      <c r="G4563" t="s">
        <v>9435</v>
      </c>
      <c r="H4563" t="s">
        <v>10577</v>
      </c>
      <c r="I4563" t="s">
        <v>1322</v>
      </c>
      <c r="J4563" t="s">
        <v>1322</v>
      </c>
      <c r="K4563">
        <v>67510080</v>
      </c>
      <c r="L4563" t="s">
        <v>10578</v>
      </c>
      <c r="N4563" t="s">
        <v>154</v>
      </c>
      <c r="O4563" t="s">
        <v>27</v>
      </c>
      <c r="P4563" s="4">
        <v>-23700</v>
      </c>
      <c r="Q4563" s="4">
        <v>-4977</v>
      </c>
      <c r="R4563" s="4">
        <v>-28677</v>
      </c>
      <c r="S4563" s="1"/>
      <c r="T4563" s="2"/>
      <c r="U4563" s="3"/>
    </row>
    <row r="4564" spans="1:21" x14ac:dyDescent="0.25">
      <c r="A4564" t="s">
        <v>20</v>
      </c>
      <c r="B4564">
        <v>7</v>
      </c>
      <c r="C4564">
        <v>2022</v>
      </c>
      <c r="D4564" t="s">
        <v>54</v>
      </c>
      <c r="E4564" t="s">
        <v>10579</v>
      </c>
      <c r="F4564">
        <v>1000075644</v>
      </c>
      <c r="G4564" t="s">
        <v>9435</v>
      </c>
      <c r="H4564" t="s">
        <v>10580</v>
      </c>
      <c r="I4564" t="s">
        <v>1322</v>
      </c>
      <c r="J4564" t="s">
        <v>1322</v>
      </c>
      <c r="K4564">
        <v>67510029</v>
      </c>
      <c r="L4564" t="s">
        <v>10581</v>
      </c>
      <c r="N4564" t="s">
        <v>154</v>
      </c>
      <c r="O4564" t="s">
        <v>27</v>
      </c>
      <c r="P4564" s="4">
        <v>-13675.2</v>
      </c>
      <c r="Q4564" s="4">
        <v>-2871.79</v>
      </c>
      <c r="R4564" s="4">
        <v>-16546.990000000002</v>
      </c>
      <c r="S4564" s="1"/>
      <c r="T4564" s="2"/>
      <c r="U4564" s="3"/>
    </row>
    <row r="4565" spans="1:21" x14ac:dyDescent="0.25">
      <c r="A4565" t="s">
        <v>20</v>
      </c>
      <c r="B4565">
        <v>7</v>
      </c>
      <c r="C4565">
        <v>2022</v>
      </c>
      <c r="D4565" t="s">
        <v>54</v>
      </c>
      <c r="E4565" t="s">
        <v>10582</v>
      </c>
      <c r="F4565">
        <v>1000075646</v>
      </c>
      <c r="G4565" t="s">
        <v>9435</v>
      </c>
      <c r="H4565" t="s">
        <v>10583</v>
      </c>
      <c r="I4565" t="s">
        <v>1322</v>
      </c>
      <c r="J4565" t="s">
        <v>1322</v>
      </c>
      <c r="K4565">
        <v>61872672</v>
      </c>
      <c r="L4565" t="s">
        <v>10584</v>
      </c>
      <c r="M4565" t="s">
        <v>10585</v>
      </c>
      <c r="N4565" t="s">
        <v>5755</v>
      </c>
      <c r="O4565" t="s">
        <v>27</v>
      </c>
      <c r="P4565" s="4"/>
      <c r="Q4565">
        <v>0</v>
      </c>
      <c r="R4565" s="4">
        <v>-1820</v>
      </c>
      <c r="S4565" s="1"/>
      <c r="T4565" s="2">
        <v>-1820</v>
      </c>
      <c r="U4565" s="3"/>
    </row>
    <row r="4566" spans="1:21" x14ac:dyDescent="0.25">
      <c r="A4566" t="s">
        <v>20</v>
      </c>
      <c r="B4566">
        <v>7</v>
      </c>
      <c r="C4566">
        <v>2022</v>
      </c>
      <c r="D4566" t="s">
        <v>54</v>
      </c>
      <c r="E4566" t="s">
        <v>10586</v>
      </c>
      <c r="F4566">
        <v>1000075650</v>
      </c>
      <c r="G4566" t="s">
        <v>9435</v>
      </c>
      <c r="H4566" t="s">
        <v>10587</v>
      </c>
      <c r="I4566" t="s">
        <v>1322</v>
      </c>
      <c r="J4566" t="s">
        <v>1322</v>
      </c>
      <c r="K4566">
        <v>67511775</v>
      </c>
      <c r="L4566" t="s">
        <v>10588</v>
      </c>
      <c r="N4566" t="s">
        <v>154</v>
      </c>
      <c r="O4566" t="s">
        <v>27</v>
      </c>
      <c r="P4566" s="4">
        <v>-2628.1</v>
      </c>
      <c r="Q4566">
        <v>-551.9</v>
      </c>
      <c r="R4566" s="4">
        <v>-3180</v>
      </c>
      <c r="S4566" s="1"/>
      <c r="T4566" s="2"/>
      <c r="U4566" s="3"/>
    </row>
    <row r="4567" spans="1:21" x14ac:dyDescent="0.25">
      <c r="A4567" t="s">
        <v>20</v>
      </c>
      <c r="B4567">
        <v>7</v>
      </c>
      <c r="C4567">
        <v>2022</v>
      </c>
      <c r="D4567" t="s">
        <v>159</v>
      </c>
      <c r="E4567" t="s">
        <v>10589</v>
      </c>
      <c r="F4567">
        <v>1000075732</v>
      </c>
      <c r="G4567" t="s">
        <v>9435</v>
      </c>
      <c r="H4567" t="s">
        <v>10590</v>
      </c>
      <c r="I4567" t="s">
        <v>1322</v>
      </c>
      <c r="J4567" t="s">
        <v>1322</v>
      </c>
      <c r="K4567">
        <v>1006732814</v>
      </c>
      <c r="L4567" t="s">
        <v>5739</v>
      </c>
      <c r="M4567">
        <v>211210960017</v>
      </c>
      <c r="N4567" t="s">
        <v>163</v>
      </c>
      <c r="O4567" t="s">
        <v>164</v>
      </c>
      <c r="P4567" s="4">
        <v>-15048</v>
      </c>
      <c r="Q4567" s="4"/>
      <c r="R4567" s="4">
        <v>-18208.080000000002</v>
      </c>
      <c r="S4567" s="7">
        <v>-3160.08</v>
      </c>
      <c r="T4567" s="2"/>
      <c r="U4567" s="3"/>
    </row>
    <row r="4568" spans="1:21" x14ac:dyDescent="0.25">
      <c r="A4568" t="s">
        <v>20</v>
      </c>
      <c r="B4568">
        <v>7</v>
      </c>
      <c r="C4568">
        <v>2022</v>
      </c>
      <c r="D4568" t="s">
        <v>54</v>
      </c>
      <c r="E4568" t="s">
        <v>10591</v>
      </c>
      <c r="F4568">
        <v>1000075733</v>
      </c>
      <c r="G4568" t="s">
        <v>9435</v>
      </c>
      <c r="H4568" t="s">
        <v>10592</v>
      </c>
      <c r="I4568" t="s">
        <v>1322</v>
      </c>
      <c r="J4568" t="s">
        <v>1322</v>
      </c>
      <c r="K4568">
        <v>2200783445</v>
      </c>
      <c r="L4568" t="s">
        <v>10593</v>
      </c>
      <c r="M4568">
        <v>30717058069</v>
      </c>
      <c r="N4568" t="s">
        <v>154</v>
      </c>
      <c r="O4568" t="s">
        <v>27</v>
      </c>
      <c r="P4568" s="4">
        <v>-17302.27</v>
      </c>
      <c r="Q4568" s="4">
        <v>-3633.48</v>
      </c>
      <c r="R4568" s="4">
        <v>-21973.89</v>
      </c>
      <c r="S4568" s="1"/>
      <c r="T4568" s="2"/>
      <c r="U4568" s="3">
        <v>-1038.1400000000001</v>
      </c>
    </row>
    <row r="4569" spans="1:21" x14ac:dyDescent="0.25">
      <c r="A4569" t="s">
        <v>20</v>
      </c>
      <c r="B4569">
        <v>7</v>
      </c>
      <c r="C4569">
        <v>2022</v>
      </c>
      <c r="D4569" t="s">
        <v>54</v>
      </c>
      <c r="E4569" t="s">
        <v>10594</v>
      </c>
      <c r="F4569">
        <v>1000075734</v>
      </c>
      <c r="G4569" t="s">
        <v>9435</v>
      </c>
      <c r="H4569" t="s">
        <v>10595</v>
      </c>
      <c r="I4569" t="s">
        <v>1322</v>
      </c>
      <c r="J4569" t="s">
        <v>1322</v>
      </c>
      <c r="K4569">
        <v>67468416</v>
      </c>
      <c r="L4569" t="s">
        <v>10596</v>
      </c>
      <c r="N4569" t="s">
        <v>154</v>
      </c>
      <c r="O4569" t="s">
        <v>27</v>
      </c>
      <c r="P4569" s="4">
        <v>-69442.66</v>
      </c>
      <c r="Q4569" s="4">
        <v>-14582.96</v>
      </c>
      <c r="R4569" s="4">
        <v>-84805.62</v>
      </c>
      <c r="S4569" s="1"/>
      <c r="T4569" s="2">
        <v>-780</v>
      </c>
      <c r="U4569" s="3"/>
    </row>
    <row r="4570" spans="1:21" x14ac:dyDescent="0.25">
      <c r="A4570" t="s">
        <v>20</v>
      </c>
      <c r="B4570">
        <v>7</v>
      </c>
      <c r="C4570">
        <v>2022</v>
      </c>
      <c r="D4570" t="s">
        <v>54</v>
      </c>
      <c r="E4570" t="s">
        <v>10597</v>
      </c>
      <c r="F4570">
        <v>1000075735</v>
      </c>
      <c r="G4570" t="s">
        <v>9435</v>
      </c>
      <c r="H4570" t="s">
        <v>10598</v>
      </c>
      <c r="I4570" t="s">
        <v>1322</v>
      </c>
      <c r="J4570" t="s">
        <v>1322</v>
      </c>
      <c r="K4570">
        <v>67491456</v>
      </c>
      <c r="L4570" t="s">
        <v>10599</v>
      </c>
      <c r="N4570" t="s">
        <v>154</v>
      </c>
      <c r="O4570" t="s">
        <v>27</v>
      </c>
      <c r="P4570" s="4">
        <v>-4016.51</v>
      </c>
      <c r="Q4570">
        <v>-843.47</v>
      </c>
      <c r="R4570" s="4">
        <v>-6963.9800000000005</v>
      </c>
      <c r="S4570" s="1"/>
      <c r="T4570" s="2">
        <v>-2104</v>
      </c>
      <c r="U4570" s="3"/>
    </row>
    <row r="4571" spans="1:21" x14ac:dyDescent="0.25">
      <c r="A4571" t="s">
        <v>20</v>
      </c>
      <c r="B4571">
        <v>7</v>
      </c>
      <c r="C4571">
        <v>2022</v>
      </c>
      <c r="D4571" t="s">
        <v>54</v>
      </c>
      <c r="E4571" t="s">
        <v>10600</v>
      </c>
      <c r="F4571">
        <v>1000075736</v>
      </c>
      <c r="G4571" t="s">
        <v>9435</v>
      </c>
      <c r="H4571" t="s">
        <v>10601</v>
      </c>
      <c r="I4571" t="s">
        <v>1322</v>
      </c>
      <c r="J4571" t="s">
        <v>1322</v>
      </c>
      <c r="K4571">
        <v>67470431</v>
      </c>
      <c r="L4571" t="s">
        <v>10602</v>
      </c>
      <c r="N4571" t="s">
        <v>154</v>
      </c>
      <c r="O4571" t="s">
        <v>27</v>
      </c>
      <c r="P4571" s="4">
        <v>-58837.26</v>
      </c>
      <c r="Q4571" s="4">
        <v>-12355.82</v>
      </c>
      <c r="R4571" s="4">
        <v>-71843.08</v>
      </c>
      <c r="S4571" s="1"/>
      <c r="T4571" s="2">
        <v>-650</v>
      </c>
      <c r="U4571" s="3"/>
    </row>
    <row r="4572" spans="1:21" x14ac:dyDescent="0.25">
      <c r="A4572" t="s">
        <v>20</v>
      </c>
      <c r="B4572">
        <v>7</v>
      </c>
      <c r="C4572">
        <v>2022</v>
      </c>
      <c r="D4572" t="s">
        <v>54</v>
      </c>
      <c r="E4572" t="s">
        <v>10603</v>
      </c>
      <c r="F4572">
        <v>1000075737</v>
      </c>
      <c r="G4572" t="s">
        <v>9435</v>
      </c>
      <c r="H4572" t="s">
        <v>10604</v>
      </c>
      <c r="I4572" t="s">
        <v>1322</v>
      </c>
      <c r="J4572" t="s">
        <v>1322</v>
      </c>
      <c r="K4572">
        <v>50114605</v>
      </c>
      <c r="L4572" t="s">
        <v>10605</v>
      </c>
      <c r="N4572" t="s">
        <v>154</v>
      </c>
      <c r="O4572" t="s">
        <v>27</v>
      </c>
      <c r="P4572" s="4">
        <v>-41897.42</v>
      </c>
      <c r="Q4572" s="4">
        <v>-8798.4599999999991</v>
      </c>
      <c r="R4572" s="4">
        <v>-50695.88</v>
      </c>
      <c r="S4572" s="1"/>
      <c r="T4572" s="2"/>
      <c r="U4572" s="3"/>
    </row>
    <row r="4573" spans="1:21" x14ac:dyDescent="0.25">
      <c r="A4573" t="s">
        <v>20</v>
      </c>
      <c r="B4573">
        <v>7</v>
      </c>
      <c r="C4573">
        <v>2022</v>
      </c>
      <c r="D4573" t="s">
        <v>54</v>
      </c>
      <c r="E4573" t="s">
        <v>10606</v>
      </c>
      <c r="F4573">
        <v>1000075675</v>
      </c>
      <c r="G4573" t="s">
        <v>9435</v>
      </c>
      <c r="H4573" t="s">
        <v>10607</v>
      </c>
      <c r="I4573" t="s">
        <v>1322</v>
      </c>
      <c r="J4573" t="s">
        <v>1322</v>
      </c>
      <c r="K4573">
        <v>42638783</v>
      </c>
      <c r="L4573" t="s">
        <v>9722</v>
      </c>
      <c r="N4573" t="s">
        <v>154</v>
      </c>
      <c r="O4573" t="s">
        <v>27</v>
      </c>
      <c r="P4573" s="4">
        <v>-9481</v>
      </c>
      <c r="Q4573" s="4">
        <v>-1991.01</v>
      </c>
      <c r="R4573" s="4">
        <v>-11472.01</v>
      </c>
      <c r="S4573" s="1"/>
      <c r="T4573" s="2"/>
      <c r="U4573" s="3"/>
    </row>
    <row r="4574" spans="1:21" x14ac:dyDescent="0.25">
      <c r="A4574" t="s">
        <v>20</v>
      </c>
      <c r="B4574">
        <v>7</v>
      </c>
      <c r="C4574">
        <v>2022</v>
      </c>
      <c r="D4574" t="s">
        <v>54</v>
      </c>
      <c r="E4574" t="s">
        <v>10608</v>
      </c>
      <c r="F4574">
        <v>1000075738</v>
      </c>
      <c r="G4574" t="s">
        <v>9435</v>
      </c>
      <c r="H4574" t="s">
        <v>10609</v>
      </c>
      <c r="I4574" t="s">
        <v>1322</v>
      </c>
      <c r="J4574" t="s">
        <v>1322</v>
      </c>
      <c r="K4574">
        <v>67372391</v>
      </c>
      <c r="L4574" t="s">
        <v>10140</v>
      </c>
      <c r="N4574" t="s">
        <v>154</v>
      </c>
      <c r="O4574" t="s">
        <v>27</v>
      </c>
      <c r="P4574" s="4">
        <v>-37988.089999999997</v>
      </c>
      <c r="Q4574" s="4">
        <v>-7977.5</v>
      </c>
      <c r="R4574" s="4">
        <v>-45965.59</v>
      </c>
      <c r="S4574" s="1"/>
      <c r="T4574" s="2"/>
      <c r="U4574" s="3"/>
    </row>
    <row r="4575" spans="1:21" x14ac:dyDescent="0.25">
      <c r="A4575" t="s">
        <v>20</v>
      </c>
      <c r="B4575">
        <v>7</v>
      </c>
      <c r="C4575">
        <v>2022</v>
      </c>
      <c r="D4575" t="s">
        <v>54</v>
      </c>
      <c r="E4575" t="s">
        <v>10610</v>
      </c>
      <c r="F4575">
        <v>1000075680</v>
      </c>
      <c r="G4575" t="s">
        <v>9435</v>
      </c>
      <c r="H4575" t="s">
        <v>10611</v>
      </c>
      <c r="I4575" t="s">
        <v>1322</v>
      </c>
      <c r="J4575" t="s">
        <v>1322</v>
      </c>
      <c r="K4575">
        <v>67476521</v>
      </c>
      <c r="L4575" t="s">
        <v>10612</v>
      </c>
      <c r="N4575" t="s">
        <v>5755</v>
      </c>
      <c r="O4575" t="s">
        <v>27</v>
      </c>
      <c r="Q4575">
        <v>0</v>
      </c>
      <c r="R4575" s="4">
        <v>-653.75</v>
      </c>
      <c r="S4575" s="1"/>
      <c r="T4575" s="2">
        <v>-653.75</v>
      </c>
      <c r="U4575" s="3"/>
    </row>
    <row r="4576" spans="1:21" x14ac:dyDescent="0.25">
      <c r="A4576" t="s">
        <v>20</v>
      </c>
      <c r="B4576">
        <v>7</v>
      </c>
      <c r="C4576">
        <v>2022</v>
      </c>
      <c r="D4576" t="s">
        <v>54</v>
      </c>
      <c r="E4576" t="s">
        <v>10613</v>
      </c>
      <c r="F4576">
        <v>1000075739</v>
      </c>
      <c r="G4576" t="s">
        <v>9435</v>
      </c>
      <c r="H4576" t="s">
        <v>10614</v>
      </c>
      <c r="I4576" t="s">
        <v>1322</v>
      </c>
      <c r="J4576" t="s">
        <v>1322</v>
      </c>
      <c r="K4576">
        <v>1002822897</v>
      </c>
      <c r="L4576" t="s">
        <v>10549</v>
      </c>
      <c r="M4576" t="s">
        <v>10550</v>
      </c>
      <c r="N4576" t="s">
        <v>154</v>
      </c>
      <c r="O4576" t="s">
        <v>27</v>
      </c>
      <c r="P4576" s="4">
        <v>-63057.25</v>
      </c>
      <c r="Q4576" s="4">
        <v>-13242.02</v>
      </c>
      <c r="R4576" s="4">
        <v>-76299.27</v>
      </c>
      <c r="S4576" s="1"/>
      <c r="T4576" s="2"/>
      <c r="U4576" s="3"/>
    </row>
    <row r="4577" spans="1:21" x14ac:dyDescent="0.25">
      <c r="A4577" t="s">
        <v>20</v>
      </c>
      <c r="B4577">
        <v>7</v>
      </c>
      <c r="C4577">
        <v>2022</v>
      </c>
      <c r="D4577" t="s">
        <v>54</v>
      </c>
      <c r="E4577" t="s">
        <v>10615</v>
      </c>
      <c r="F4577">
        <v>1000075740</v>
      </c>
      <c r="G4577" t="s">
        <v>9435</v>
      </c>
      <c r="H4577" t="s">
        <v>10616</v>
      </c>
      <c r="I4577" t="s">
        <v>1322</v>
      </c>
      <c r="J4577" t="s">
        <v>1322</v>
      </c>
      <c r="K4577">
        <v>67534522</v>
      </c>
      <c r="L4577" t="s">
        <v>10617</v>
      </c>
      <c r="N4577" t="s">
        <v>154</v>
      </c>
      <c r="O4577" t="s">
        <v>27</v>
      </c>
      <c r="P4577" s="4">
        <v>-26725.08</v>
      </c>
      <c r="Q4577" s="4">
        <v>-5612.27</v>
      </c>
      <c r="R4577" s="4">
        <v>-32337.350000000002</v>
      </c>
      <c r="S4577" s="1"/>
      <c r="T4577" s="2"/>
      <c r="U4577" s="3"/>
    </row>
    <row r="4578" spans="1:21" x14ac:dyDescent="0.25">
      <c r="A4578" t="s">
        <v>20</v>
      </c>
      <c r="B4578">
        <v>7</v>
      </c>
      <c r="C4578">
        <v>2022</v>
      </c>
      <c r="D4578" t="s">
        <v>159</v>
      </c>
      <c r="E4578" t="s">
        <v>10618</v>
      </c>
      <c r="F4578">
        <v>1000075928</v>
      </c>
      <c r="G4578" t="s">
        <v>9435</v>
      </c>
      <c r="H4578" t="s">
        <v>10619</v>
      </c>
      <c r="I4578" t="s">
        <v>1322</v>
      </c>
      <c r="J4578" t="s">
        <v>1322</v>
      </c>
      <c r="K4578">
        <v>1002798727</v>
      </c>
      <c r="L4578" t="s">
        <v>162</v>
      </c>
      <c r="M4578">
        <v>30707880143</v>
      </c>
      <c r="N4578" t="s">
        <v>163</v>
      </c>
      <c r="O4578" t="s">
        <v>164</v>
      </c>
      <c r="P4578" s="4">
        <v>-26300</v>
      </c>
      <c r="Q4578" s="4"/>
      <c r="R4578" s="4">
        <v>-31823</v>
      </c>
      <c r="S4578" s="7">
        <v>-5523</v>
      </c>
      <c r="T4578" s="2"/>
      <c r="U4578" s="3"/>
    </row>
    <row r="4579" spans="1:21" x14ac:dyDescent="0.25">
      <c r="A4579" t="s">
        <v>20</v>
      </c>
      <c r="B4579">
        <v>7</v>
      </c>
      <c r="C4579">
        <v>2022</v>
      </c>
      <c r="D4579" t="s">
        <v>159</v>
      </c>
      <c r="E4579" t="s">
        <v>10620</v>
      </c>
      <c r="F4579">
        <v>1000075690</v>
      </c>
      <c r="G4579" t="s">
        <v>9435</v>
      </c>
      <c r="H4579" t="s">
        <v>10621</v>
      </c>
      <c r="I4579" t="s">
        <v>1322</v>
      </c>
      <c r="J4579" t="s">
        <v>1322</v>
      </c>
      <c r="K4579">
        <v>1002798727</v>
      </c>
      <c r="L4579" t="s">
        <v>162</v>
      </c>
      <c r="M4579">
        <v>30707880143</v>
      </c>
      <c r="N4579" t="s">
        <v>163</v>
      </c>
      <c r="O4579" t="s">
        <v>164</v>
      </c>
      <c r="P4579" s="4">
        <v>-26300</v>
      </c>
      <c r="Q4579" s="4"/>
      <c r="R4579" s="4">
        <v>-31823</v>
      </c>
      <c r="S4579" s="7">
        <v>-5523</v>
      </c>
      <c r="T4579" s="2"/>
      <c r="U4579" s="3"/>
    </row>
    <row r="4580" spans="1:21" x14ac:dyDescent="0.25">
      <c r="A4580" t="s">
        <v>20</v>
      </c>
      <c r="B4580">
        <v>7</v>
      </c>
      <c r="C4580">
        <v>2022</v>
      </c>
      <c r="D4580" t="s">
        <v>159</v>
      </c>
      <c r="E4580" t="s">
        <v>10622</v>
      </c>
      <c r="F4580">
        <v>1000075696</v>
      </c>
      <c r="G4580" t="s">
        <v>9435</v>
      </c>
      <c r="H4580" t="s">
        <v>10623</v>
      </c>
      <c r="I4580" t="s">
        <v>1322</v>
      </c>
      <c r="J4580" t="s">
        <v>1322</v>
      </c>
      <c r="K4580">
        <v>1016882287</v>
      </c>
      <c r="L4580" t="s">
        <v>186</v>
      </c>
      <c r="M4580">
        <v>112047552</v>
      </c>
      <c r="N4580" t="s">
        <v>163</v>
      </c>
      <c r="O4580" t="s">
        <v>164</v>
      </c>
      <c r="P4580" s="4">
        <v>-9664.5400000000009</v>
      </c>
      <c r="Q4580" s="4"/>
      <c r="R4580" s="4">
        <v>-11694.09</v>
      </c>
      <c r="S4580" s="7">
        <v>-2029.55</v>
      </c>
      <c r="T4580" s="2"/>
      <c r="U4580" s="3"/>
    </row>
    <row r="4581" spans="1:21" x14ac:dyDescent="0.25">
      <c r="A4581" t="s">
        <v>20</v>
      </c>
      <c r="B4581">
        <v>7</v>
      </c>
      <c r="C4581">
        <v>2022</v>
      </c>
      <c r="D4581" t="s">
        <v>159</v>
      </c>
      <c r="E4581" t="s">
        <v>10624</v>
      </c>
      <c r="F4581">
        <v>1000075698</v>
      </c>
      <c r="G4581" t="s">
        <v>9435</v>
      </c>
      <c r="H4581" t="s">
        <v>10625</v>
      </c>
      <c r="I4581" t="s">
        <v>1322</v>
      </c>
      <c r="J4581" t="s">
        <v>1322</v>
      </c>
      <c r="K4581">
        <v>1016882287</v>
      </c>
      <c r="L4581" t="s">
        <v>186</v>
      </c>
      <c r="M4581">
        <v>112047552</v>
      </c>
      <c r="N4581" t="s">
        <v>163</v>
      </c>
      <c r="O4581" t="s">
        <v>164</v>
      </c>
      <c r="P4581" s="4">
        <v>-30850.02</v>
      </c>
      <c r="Q4581" s="4"/>
      <c r="R4581" s="4">
        <v>-37328.520000000004</v>
      </c>
      <c r="S4581" s="7">
        <v>-6478.5</v>
      </c>
      <c r="T4581" s="2"/>
      <c r="U4581" s="3"/>
    </row>
    <row r="4582" spans="1:21" x14ac:dyDescent="0.25">
      <c r="A4582" t="s">
        <v>20</v>
      </c>
      <c r="B4582">
        <v>7</v>
      </c>
      <c r="C4582">
        <v>2022</v>
      </c>
      <c r="D4582" t="s">
        <v>159</v>
      </c>
      <c r="E4582" t="s">
        <v>10626</v>
      </c>
      <c r="F4582">
        <v>1000075700</v>
      </c>
      <c r="G4582" t="s">
        <v>9435</v>
      </c>
      <c r="H4582" t="s">
        <v>10627</v>
      </c>
      <c r="I4582" t="s">
        <v>1322</v>
      </c>
      <c r="J4582" t="s">
        <v>1322</v>
      </c>
      <c r="K4582">
        <v>1016882287</v>
      </c>
      <c r="L4582" t="s">
        <v>186</v>
      </c>
      <c r="M4582">
        <v>112047552</v>
      </c>
      <c r="N4582" t="s">
        <v>163</v>
      </c>
      <c r="O4582" t="s">
        <v>164</v>
      </c>
      <c r="P4582" s="4">
        <v>-10417.42</v>
      </c>
      <c r="Q4582" s="4"/>
      <c r="R4582" s="4">
        <v>-12605.08</v>
      </c>
      <c r="S4582" s="7">
        <v>-2187.66</v>
      </c>
      <c r="T4582" s="2"/>
      <c r="U4582" s="3"/>
    </row>
    <row r="4583" spans="1:21" x14ac:dyDescent="0.25">
      <c r="A4583" t="s">
        <v>20</v>
      </c>
      <c r="B4583">
        <v>7</v>
      </c>
      <c r="C4583">
        <v>2022</v>
      </c>
      <c r="D4583" t="s">
        <v>159</v>
      </c>
      <c r="E4583" t="s">
        <v>10628</v>
      </c>
      <c r="F4583">
        <v>1000075837</v>
      </c>
      <c r="G4583" t="s">
        <v>9435</v>
      </c>
      <c r="H4583" t="s">
        <v>10629</v>
      </c>
      <c r="I4583" t="s">
        <v>1322</v>
      </c>
      <c r="J4583" t="s">
        <v>1322</v>
      </c>
      <c r="K4583">
        <v>1016882287</v>
      </c>
      <c r="L4583" t="s">
        <v>186</v>
      </c>
      <c r="M4583">
        <v>112047552</v>
      </c>
      <c r="N4583" t="s">
        <v>163</v>
      </c>
      <c r="O4583" t="s">
        <v>164</v>
      </c>
      <c r="P4583" s="4">
        <v>-35740.26</v>
      </c>
      <c r="Q4583" s="4"/>
      <c r="R4583" s="4">
        <v>-43245.71</v>
      </c>
      <c r="S4583" s="7">
        <v>-7505.45</v>
      </c>
      <c r="T4583" s="2"/>
      <c r="U4583" s="3"/>
    </row>
    <row r="4584" spans="1:21" x14ac:dyDescent="0.25">
      <c r="A4584" t="s">
        <v>20</v>
      </c>
      <c r="B4584">
        <v>7</v>
      </c>
      <c r="C4584">
        <v>2022</v>
      </c>
      <c r="D4584" t="s">
        <v>159</v>
      </c>
      <c r="E4584" t="s">
        <v>10630</v>
      </c>
      <c r="F4584">
        <v>1000075843</v>
      </c>
      <c r="G4584" t="s">
        <v>9435</v>
      </c>
      <c r="H4584" t="s">
        <v>10631</v>
      </c>
      <c r="I4584" t="s">
        <v>1322</v>
      </c>
      <c r="J4584" t="s">
        <v>1322</v>
      </c>
      <c r="K4584">
        <v>1016882287</v>
      </c>
      <c r="L4584" t="s">
        <v>186</v>
      </c>
      <c r="M4584">
        <v>112047552</v>
      </c>
      <c r="N4584" t="s">
        <v>163</v>
      </c>
      <c r="O4584" t="s">
        <v>164</v>
      </c>
      <c r="P4584" s="4">
        <v>-10669.22</v>
      </c>
      <c r="Q4584" s="4"/>
      <c r="R4584" s="4">
        <v>-12909.759999999998</v>
      </c>
      <c r="S4584" s="7">
        <v>-2240.54</v>
      </c>
      <c r="T4584" s="2"/>
      <c r="U4584" s="3"/>
    </row>
    <row r="4585" spans="1:21" x14ac:dyDescent="0.25">
      <c r="A4585" t="s">
        <v>20</v>
      </c>
      <c r="B4585">
        <v>7</v>
      </c>
      <c r="C4585">
        <v>2022</v>
      </c>
      <c r="D4585" t="s">
        <v>159</v>
      </c>
      <c r="E4585" t="s">
        <v>10632</v>
      </c>
      <c r="F4585">
        <v>1000075845</v>
      </c>
      <c r="G4585" t="s">
        <v>9435</v>
      </c>
      <c r="H4585" t="s">
        <v>10633</v>
      </c>
      <c r="I4585" t="s">
        <v>1322</v>
      </c>
      <c r="J4585" t="s">
        <v>1322</v>
      </c>
      <c r="K4585">
        <v>1016882287</v>
      </c>
      <c r="L4585" t="s">
        <v>186</v>
      </c>
      <c r="M4585">
        <v>112047552</v>
      </c>
      <c r="N4585" t="s">
        <v>163</v>
      </c>
      <c r="O4585" t="s">
        <v>164</v>
      </c>
      <c r="P4585" s="4">
        <v>-11186.02</v>
      </c>
      <c r="Q4585" s="4"/>
      <c r="R4585" s="4">
        <v>-13535.08</v>
      </c>
      <c r="S4585" s="7">
        <v>-2349.06</v>
      </c>
      <c r="T4585" s="2"/>
      <c r="U4585" s="3"/>
    </row>
    <row r="4586" spans="1:21" x14ac:dyDescent="0.25">
      <c r="A4586" t="s">
        <v>20</v>
      </c>
      <c r="B4586">
        <v>7</v>
      </c>
      <c r="C4586">
        <v>2022</v>
      </c>
      <c r="D4586" t="s">
        <v>54</v>
      </c>
      <c r="E4586" t="s">
        <v>10634</v>
      </c>
      <c r="F4586">
        <v>1000075874</v>
      </c>
      <c r="G4586" t="s">
        <v>9435</v>
      </c>
      <c r="H4586" t="s">
        <v>10635</v>
      </c>
      <c r="I4586" t="s">
        <v>1322</v>
      </c>
      <c r="J4586" t="s">
        <v>1322</v>
      </c>
      <c r="K4586">
        <v>1016882287</v>
      </c>
      <c r="L4586" t="s">
        <v>186</v>
      </c>
      <c r="M4586">
        <v>112047552</v>
      </c>
      <c r="N4586" t="s">
        <v>154</v>
      </c>
      <c r="O4586" t="s">
        <v>27</v>
      </c>
      <c r="P4586" s="4">
        <v>-14431.12</v>
      </c>
      <c r="Q4586" s="4">
        <v>-3030.54</v>
      </c>
      <c r="R4586" s="4">
        <v>-17461.66</v>
      </c>
      <c r="S4586" s="1"/>
      <c r="T4586" s="2"/>
      <c r="U4586" s="3"/>
    </row>
    <row r="4587" spans="1:21" x14ac:dyDescent="0.25">
      <c r="A4587" t="s">
        <v>20</v>
      </c>
      <c r="B4587">
        <v>7</v>
      </c>
      <c r="C4587">
        <v>2022</v>
      </c>
      <c r="D4587" t="s">
        <v>54</v>
      </c>
      <c r="E4587" t="s">
        <v>10636</v>
      </c>
      <c r="F4587">
        <v>1000075881</v>
      </c>
      <c r="G4587" t="s">
        <v>9435</v>
      </c>
      <c r="H4587" t="s">
        <v>10637</v>
      </c>
      <c r="I4587" t="s">
        <v>1322</v>
      </c>
      <c r="J4587" t="s">
        <v>1322</v>
      </c>
      <c r="K4587">
        <v>67540632</v>
      </c>
      <c r="L4587" t="s">
        <v>10638</v>
      </c>
      <c r="N4587" t="s">
        <v>154</v>
      </c>
      <c r="O4587" t="s">
        <v>27</v>
      </c>
      <c r="P4587" s="4">
        <v>-16033.99</v>
      </c>
      <c r="Q4587" s="4">
        <v>-3367.14</v>
      </c>
      <c r="R4587" s="4">
        <v>-19401.13</v>
      </c>
      <c r="S4587" s="1"/>
      <c r="T4587" s="2"/>
      <c r="U4587" s="3"/>
    </row>
    <row r="4588" spans="1:21" x14ac:dyDescent="0.25">
      <c r="A4588" t="s">
        <v>20</v>
      </c>
      <c r="B4588">
        <v>7</v>
      </c>
      <c r="C4588">
        <v>2022</v>
      </c>
      <c r="D4588" t="s">
        <v>54</v>
      </c>
      <c r="E4588" t="s">
        <v>10639</v>
      </c>
      <c r="F4588">
        <v>1000075929</v>
      </c>
      <c r="G4588" t="s">
        <v>9435</v>
      </c>
      <c r="H4588" t="s">
        <v>10640</v>
      </c>
      <c r="I4588" t="s">
        <v>1322</v>
      </c>
      <c r="J4588" t="s">
        <v>1322</v>
      </c>
      <c r="K4588">
        <v>67540814</v>
      </c>
      <c r="L4588" t="s">
        <v>10641</v>
      </c>
      <c r="N4588" t="s">
        <v>154</v>
      </c>
      <c r="O4588" t="s">
        <v>27</v>
      </c>
      <c r="P4588" s="4">
        <v>-16033.99</v>
      </c>
      <c r="Q4588" s="4">
        <v>-3367.14</v>
      </c>
      <c r="R4588" s="4">
        <v>-19401.13</v>
      </c>
      <c r="S4588" s="1"/>
      <c r="T4588" s="2"/>
      <c r="U4588" s="3"/>
    </row>
    <row r="4589" spans="1:21" x14ac:dyDescent="0.25">
      <c r="A4589" t="s">
        <v>20</v>
      </c>
      <c r="B4589">
        <v>7</v>
      </c>
      <c r="C4589">
        <v>2022</v>
      </c>
      <c r="D4589" t="s">
        <v>54</v>
      </c>
      <c r="E4589" t="s">
        <v>10642</v>
      </c>
      <c r="F4589">
        <v>1000075983</v>
      </c>
      <c r="G4589" t="s">
        <v>9435</v>
      </c>
      <c r="H4589" t="s">
        <v>10643</v>
      </c>
      <c r="I4589" t="s">
        <v>1322</v>
      </c>
      <c r="J4589" t="s">
        <v>1322</v>
      </c>
      <c r="K4589">
        <v>67489193</v>
      </c>
      <c r="L4589" t="s">
        <v>10287</v>
      </c>
      <c r="N4589" t="s">
        <v>154</v>
      </c>
      <c r="O4589" t="s">
        <v>27</v>
      </c>
      <c r="P4589" s="4">
        <v>-6406.2</v>
      </c>
      <c r="Q4589" s="4">
        <v>-1345.3</v>
      </c>
      <c r="R4589" s="4">
        <v>-7751.5</v>
      </c>
      <c r="S4589" s="1"/>
      <c r="T4589" s="2"/>
      <c r="U4589" s="3"/>
    </row>
    <row r="4590" spans="1:21" x14ac:dyDescent="0.25">
      <c r="A4590" t="s">
        <v>20</v>
      </c>
      <c r="B4590">
        <v>7</v>
      </c>
      <c r="C4590">
        <v>2022</v>
      </c>
      <c r="D4590" t="s">
        <v>54</v>
      </c>
      <c r="E4590" t="s">
        <v>10644</v>
      </c>
      <c r="F4590">
        <v>1000075971</v>
      </c>
      <c r="G4590" t="s">
        <v>9435</v>
      </c>
      <c r="H4590" t="s">
        <v>10645</v>
      </c>
      <c r="I4590" t="s">
        <v>1322</v>
      </c>
      <c r="J4590" t="s">
        <v>1322</v>
      </c>
      <c r="K4590">
        <v>6000000070</v>
      </c>
      <c r="L4590" t="s">
        <v>225</v>
      </c>
      <c r="N4590" t="s">
        <v>154</v>
      </c>
      <c r="O4590" t="s">
        <v>27</v>
      </c>
      <c r="P4590" s="4">
        <v>-1975.21</v>
      </c>
      <c r="Q4590">
        <v>-414.79</v>
      </c>
      <c r="R4590" s="4">
        <v>-2390</v>
      </c>
      <c r="S4590" s="1"/>
      <c r="T4590" s="2"/>
      <c r="U4590" s="3"/>
    </row>
    <row r="4591" spans="1:21" x14ac:dyDescent="0.25">
      <c r="A4591" t="s">
        <v>20</v>
      </c>
      <c r="B4591">
        <v>7</v>
      </c>
      <c r="C4591">
        <v>2022</v>
      </c>
      <c r="D4591" t="s">
        <v>54</v>
      </c>
      <c r="E4591" t="s">
        <v>10646</v>
      </c>
      <c r="F4591">
        <v>1000075974</v>
      </c>
      <c r="G4591" t="s">
        <v>9435</v>
      </c>
      <c r="H4591" t="s">
        <v>10647</v>
      </c>
      <c r="I4591" t="s">
        <v>1322</v>
      </c>
      <c r="J4591" t="s">
        <v>1322</v>
      </c>
      <c r="K4591">
        <v>6000000070</v>
      </c>
      <c r="L4591" t="s">
        <v>225</v>
      </c>
      <c r="N4591" t="s">
        <v>154</v>
      </c>
      <c r="O4591" t="s">
        <v>27</v>
      </c>
      <c r="P4591">
        <v>-247.93</v>
      </c>
      <c r="Q4591">
        <v>-52.07</v>
      </c>
      <c r="R4591" s="4">
        <v>-300</v>
      </c>
      <c r="S4591" s="1"/>
      <c r="T4591" s="2"/>
      <c r="U4591" s="3"/>
    </row>
    <row r="4592" spans="1:21" x14ac:dyDescent="0.25">
      <c r="A4592" t="s">
        <v>20</v>
      </c>
      <c r="B4592">
        <v>7</v>
      </c>
      <c r="C4592">
        <v>2022</v>
      </c>
      <c r="D4592" t="s">
        <v>54</v>
      </c>
      <c r="E4592" t="s">
        <v>10648</v>
      </c>
      <c r="F4592">
        <v>1000075984</v>
      </c>
      <c r="G4592" t="s">
        <v>9435</v>
      </c>
      <c r="H4592" t="s">
        <v>10649</v>
      </c>
      <c r="I4592" t="s">
        <v>1322</v>
      </c>
      <c r="J4592" t="s">
        <v>1322</v>
      </c>
      <c r="K4592">
        <v>1016882287</v>
      </c>
      <c r="L4592" t="s">
        <v>186</v>
      </c>
      <c r="M4592">
        <v>112047552</v>
      </c>
      <c r="N4592" t="s">
        <v>154</v>
      </c>
      <c r="O4592" t="s">
        <v>27</v>
      </c>
      <c r="P4592" s="4">
        <v>-13780.46</v>
      </c>
      <c r="Q4592" s="4">
        <v>-2893.9</v>
      </c>
      <c r="R4592" s="4">
        <v>-16674.36</v>
      </c>
      <c r="S4592" s="1"/>
      <c r="T4592" s="2"/>
      <c r="U4592" s="3"/>
    </row>
    <row r="4593" spans="1:21" x14ac:dyDescent="0.25">
      <c r="A4593" t="s">
        <v>20</v>
      </c>
      <c r="B4593">
        <v>7</v>
      </c>
      <c r="C4593">
        <v>2022</v>
      </c>
      <c r="D4593" t="s">
        <v>54</v>
      </c>
      <c r="E4593" t="s">
        <v>10650</v>
      </c>
      <c r="F4593">
        <v>1000076005</v>
      </c>
      <c r="G4593" t="s">
        <v>9435</v>
      </c>
      <c r="H4593" t="s">
        <v>10651</v>
      </c>
      <c r="I4593" t="s">
        <v>1322</v>
      </c>
      <c r="J4593" t="s">
        <v>1322</v>
      </c>
      <c r="K4593">
        <v>67540267</v>
      </c>
      <c r="L4593" t="s">
        <v>10652</v>
      </c>
      <c r="N4593" t="s">
        <v>154</v>
      </c>
      <c r="O4593" t="s">
        <v>27</v>
      </c>
      <c r="P4593">
        <v>-545.45000000000005</v>
      </c>
      <c r="Q4593">
        <v>-114.54</v>
      </c>
      <c r="R4593" s="4">
        <v>-659.99</v>
      </c>
      <c r="S4593" s="1"/>
      <c r="T4593" s="2"/>
      <c r="U4593" s="3"/>
    </row>
    <row r="4594" spans="1:21" x14ac:dyDescent="0.25">
      <c r="A4594" t="s">
        <v>20</v>
      </c>
      <c r="B4594">
        <v>7</v>
      </c>
      <c r="C4594">
        <v>2022</v>
      </c>
      <c r="D4594" t="s">
        <v>159</v>
      </c>
      <c r="E4594" t="s">
        <v>10653</v>
      </c>
      <c r="F4594">
        <v>1000076036</v>
      </c>
      <c r="G4594" t="s">
        <v>9435</v>
      </c>
      <c r="H4594" t="s">
        <v>10654</v>
      </c>
      <c r="I4594" t="s">
        <v>1403</v>
      </c>
      <c r="J4594" t="s">
        <v>1403</v>
      </c>
      <c r="K4594">
        <v>67535790</v>
      </c>
      <c r="L4594" t="s">
        <v>7242</v>
      </c>
      <c r="N4594" t="s">
        <v>163</v>
      </c>
      <c r="O4594" t="s">
        <v>164</v>
      </c>
      <c r="P4594" s="4">
        <v>-7576.6</v>
      </c>
      <c r="Q4594" s="4"/>
      <c r="R4594" s="4">
        <v>-9167.69</v>
      </c>
      <c r="S4594" s="7">
        <v>-1591.09</v>
      </c>
      <c r="T4594" s="2"/>
      <c r="U4594" s="3"/>
    </row>
    <row r="4595" spans="1:21" x14ac:dyDescent="0.25">
      <c r="A4595" t="s">
        <v>20</v>
      </c>
      <c r="B4595">
        <v>7</v>
      </c>
      <c r="C4595">
        <v>2022</v>
      </c>
      <c r="D4595" t="s">
        <v>54</v>
      </c>
      <c r="E4595" t="s">
        <v>10655</v>
      </c>
      <c r="F4595">
        <v>1000076273</v>
      </c>
      <c r="G4595" t="s">
        <v>9435</v>
      </c>
      <c r="H4595" t="s">
        <v>10656</v>
      </c>
      <c r="I4595" t="s">
        <v>1403</v>
      </c>
      <c r="J4595" t="s">
        <v>1403</v>
      </c>
      <c r="K4595">
        <v>1000099274</v>
      </c>
      <c r="L4595" t="s">
        <v>993</v>
      </c>
      <c r="M4595">
        <v>30707962743</v>
      </c>
      <c r="N4595" t="s">
        <v>154</v>
      </c>
      <c r="O4595" t="s">
        <v>27</v>
      </c>
      <c r="P4595" s="4">
        <v>-15145.27</v>
      </c>
      <c r="Q4595" s="4">
        <v>-3180.51</v>
      </c>
      <c r="R4595" s="4">
        <v>-18401.509999999998</v>
      </c>
      <c r="S4595" s="1"/>
      <c r="T4595" s="2"/>
      <c r="U4595" s="3">
        <v>-75.73</v>
      </c>
    </row>
    <row r="4596" spans="1:21" x14ac:dyDescent="0.25">
      <c r="A4596" t="s">
        <v>20</v>
      </c>
      <c r="B4596">
        <v>7</v>
      </c>
      <c r="C4596">
        <v>2022</v>
      </c>
      <c r="D4596" t="s">
        <v>54</v>
      </c>
      <c r="E4596" t="s">
        <v>10657</v>
      </c>
      <c r="F4596">
        <v>1000076060</v>
      </c>
      <c r="G4596" t="s">
        <v>9435</v>
      </c>
      <c r="H4596" t="s">
        <v>10658</v>
      </c>
      <c r="I4596" t="s">
        <v>1403</v>
      </c>
      <c r="J4596" t="s">
        <v>1403</v>
      </c>
      <c r="K4596">
        <v>67539893</v>
      </c>
      <c r="L4596" t="s">
        <v>10659</v>
      </c>
      <c r="N4596" t="s">
        <v>154</v>
      </c>
      <c r="O4596" t="s">
        <v>27</v>
      </c>
      <c r="P4596" s="4">
        <v>-14301.52</v>
      </c>
      <c r="Q4596" s="4">
        <v>-3003.32</v>
      </c>
      <c r="R4596" s="4">
        <v>-17569.34</v>
      </c>
      <c r="S4596" s="1"/>
      <c r="T4596" s="2">
        <v>-264.5</v>
      </c>
      <c r="U4596" s="3"/>
    </row>
    <row r="4597" spans="1:21" x14ac:dyDescent="0.25">
      <c r="A4597" t="s">
        <v>20</v>
      </c>
      <c r="B4597">
        <v>7</v>
      </c>
      <c r="C4597">
        <v>2022</v>
      </c>
      <c r="D4597" t="s">
        <v>54</v>
      </c>
      <c r="E4597" t="s">
        <v>10660</v>
      </c>
      <c r="F4597">
        <v>1000076065</v>
      </c>
      <c r="G4597" t="s">
        <v>9435</v>
      </c>
      <c r="H4597" t="s">
        <v>10661</v>
      </c>
      <c r="I4597" t="s">
        <v>1403</v>
      </c>
      <c r="J4597" t="s">
        <v>1403</v>
      </c>
      <c r="K4597">
        <v>61380788</v>
      </c>
      <c r="L4597" t="s">
        <v>10662</v>
      </c>
      <c r="N4597" t="s">
        <v>154</v>
      </c>
      <c r="O4597" t="s">
        <v>27</v>
      </c>
      <c r="P4597" s="4">
        <v>-14301.52</v>
      </c>
      <c r="Q4597" s="4">
        <v>-3003.32</v>
      </c>
      <c r="R4597" s="4">
        <v>-17437.09</v>
      </c>
      <c r="S4597" s="1"/>
      <c r="T4597" s="2">
        <v>-132.25</v>
      </c>
      <c r="U4597" s="3"/>
    </row>
    <row r="4598" spans="1:21" x14ac:dyDescent="0.25">
      <c r="A4598" t="s">
        <v>20</v>
      </c>
      <c r="B4598">
        <v>7</v>
      </c>
      <c r="C4598">
        <v>2022</v>
      </c>
      <c r="D4598" t="s">
        <v>54</v>
      </c>
      <c r="E4598" t="s">
        <v>10663</v>
      </c>
      <c r="F4598">
        <v>1000076274</v>
      </c>
      <c r="G4598" t="s">
        <v>9435</v>
      </c>
      <c r="H4598" t="s">
        <v>10664</v>
      </c>
      <c r="I4598" t="s">
        <v>1403</v>
      </c>
      <c r="J4598" t="s">
        <v>1403</v>
      </c>
      <c r="K4598">
        <v>67539848</v>
      </c>
      <c r="L4598" t="s">
        <v>10665</v>
      </c>
      <c r="N4598" t="s">
        <v>154</v>
      </c>
      <c r="O4598" t="s">
        <v>27</v>
      </c>
      <c r="P4598" s="4">
        <v>-14532.92</v>
      </c>
      <c r="Q4598" s="4">
        <v>-3051.91</v>
      </c>
      <c r="R4598" s="4">
        <v>-17849.330000000002</v>
      </c>
      <c r="S4598" s="1"/>
      <c r="T4598" s="2">
        <v>-264.5</v>
      </c>
      <c r="U4598" s="3"/>
    </row>
    <row r="4599" spans="1:21" x14ac:dyDescent="0.25">
      <c r="A4599" t="s">
        <v>20</v>
      </c>
      <c r="B4599">
        <v>7</v>
      </c>
      <c r="C4599">
        <v>2022</v>
      </c>
      <c r="D4599" t="s">
        <v>54</v>
      </c>
      <c r="E4599" t="s">
        <v>10666</v>
      </c>
      <c r="F4599">
        <v>1000076275</v>
      </c>
      <c r="G4599" t="s">
        <v>9435</v>
      </c>
      <c r="H4599" t="s">
        <v>10667</v>
      </c>
      <c r="I4599" t="s">
        <v>1403</v>
      </c>
      <c r="J4599" t="s">
        <v>1403</v>
      </c>
      <c r="K4599">
        <v>67539765</v>
      </c>
      <c r="L4599" t="s">
        <v>10668</v>
      </c>
      <c r="N4599" t="s">
        <v>154</v>
      </c>
      <c r="O4599" t="s">
        <v>27</v>
      </c>
      <c r="P4599" s="4">
        <v>-14301.52</v>
      </c>
      <c r="Q4599" s="4">
        <v>-3003.32</v>
      </c>
      <c r="R4599" s="4">
        <v>-17569.34</v>
      </c>
      <c r="S4599" s="1"/>
      <c r="T4599" s="2">
        <v>-264.5</v>
      </c>
      <c r="U4599" s="3"/>
    </row>
    <row r="4600" spans="1:21" x14ac:dyDescent="0.25">
      <c r="A4600" t="s">
        <v>20</v>
      </c>
      <c r="B4600">
        <v>7</v>
      </c>
      <c r="C4600">
        <v>2022</v>
      </c>
      <c r="D4600" t="s">
        <v>159</v>
      </c>
      <c r="E4600" t="s">
        <v>10669</v>
      </c>
      <c r="F4600">
        <v>1000076092</v>
      </c>
      <c r="G4600" t="s">
        <v>9435</v>
      </c>
      <c r="H4600" t="s">
        <v>10670</v>
      </c>
      <c r="I4600" t="s">
        <v>1403</v>
      </c>
      <c r="J4600" t="s">
        <v>1403</v>
      </c>
      <c r="K4600">
        <v>1006732814</v>
      </c>
      <c r="L4600" t="s">
        <v>5739</v>
      </c>
      <c r="M4600">
        <v>211210960017</v>
      </c>
      <c r="N4600" t="s">
        <v>163</v>
      </c>
      <c r="O4600" t="s">
        <v>164</v>
      </c>
      <c r="P4600" s="4">
        <v>-15076.52</v>
      </c>
      <c r="Q4600" s="4"/>
      <c r="R4600" s="4">
        <v>-18242.59</v>
      </c>
      <c r="S4600" s="7">
        <v>-3166.07</v>
      </c>
      <c r="T4600" s="2"/>
      <c r="U4600" s="3"/>
    </row>
    <row r="4601" spans="1:21" x14ac:dyDescent="0.25">
      <c r="A4601" t="s">
        <v>20</v>
      </c>
      <c r="B4601">
        <v>7</v>
      </c>
      <c r="C4601">
        <v>2022</v>
      </c>
      <c r="D4601" t="s">
        <v>159</v>
      </c>
      <c r="E4601" t="s">
        <v>10671</v>
      </c>
      <c r="F4601">
        <v>1000076095</v>
      </c>
      <c r="G4601" t="s">
        <v>9435</v>
      </c>
      <c r="H4601" t="s">
        <v>10672</v>
      </c>
      <c r="I4601" t="s">
        <v>1403</v>
      </c>
      <c r="J4601" t="s">
        <v>1403</v>
      </c>
      <c r="K4601">
        <v>1100032753</v>
      </c>
      <c r="L4601" t="s">
        <v>10673</v>
      </c>
      <c r="M4601">
        <v>30715801430</v>
      </c>
      <c r="N4601" t="s">
        <v>163</v>
      </c>
      <c r="O4601" t="s">
        <v>164</v>
      </c>
      <c r="P4601" s="4">
        <v>-15048</v>
      </c>
      <c r="Q4601" s="4"/>
      <c r="R4601" s="4">
        <v>-18208.080000000002</v>
      </c>
      <c r="S4601" s="7">
        <v>-3160.08</v>
      </c>
      <c r="T4601" s="2"/>
      <c r="U4601" s="3"/>
    </row>
    <row r="4602" spans="1:21" x14ac:dyDescent="0.25">
      <c r="A4602" t="s">
        <v>20</v>
      </c>
      <c r="B4602">
        <v>7</v>
      </c>
      <c r="C4602">
        <v>2022</v>
      </c>
      <c r="D4602" t="s">
        <v>159</v>
      </c>
      <c r="E4602" t="s">
        <v>10674</v>
      </c>
      <c r="F4602">
        <v>1000076096</v>
      </c>
      <c r="G4602" t="s">
        <v>9435</v>
      </c>
      <c r="H4602" t="s">
        <v>10675</v>
      </c>
      <c r="I4602" t="s">
        <v>1403</v>
      </c>
      <c r="J4602" t="s">
        <v>1403</v>
      </c>
      <c r="K4602">
        <v>1015869640</v>
      </c>
      <c r="L4602" t="s">
        <v>5726</v>
      </c>
      <c r="M4602">
        <v>30710057032</v>
      </c>
      <c r="N4602" t="s">
        <v>163</v>
      </c>
      <c r="O4602" t="s">
        <v>164</v>
      </c>
      <c r="P4602" s="4">
        <v>-15076.5</v>
      </c>
      <c r="Q4602" s="4"/>
      <c r="R4602" s="4">
        <v>-18770.25</v>
      </c>
      <c r="S4602" s="7">
        <v>-3166.07</v>
      </c>
      <c r="T4602" s="2"/>
      <c r="U4602" s="3">
        <v>-527.67999999999995</v>
      </c>
    </row>
    <row r="4603" spans="1:21" x14ac:dyDescent="0.25">
      <c r="A4603" t="s">
        <v>20</v>
      </c>
      <c r="B4603">
        <v>7</v>
      </c>
      <c r="C4603">
        <v>2022</v>
      </c>
      <c r="D4603" t="s">
        <v>159</v>
      </c>
      <c r="E4603" t="s">
        <v>10676</v>
      </c>
      <c r="F4603">
        <v>1000076098</v>
      </c>
      <c r="G4603" t="s">
        <v>9435</v>
      </c>
      <c r="H4603" t="s">
        <v>10677</v>
      </c>
      <c r="I4603" t="s">
        <v>1403</v>
      </c>
      <c r="J4603" t="s">
        <v>1403</v>
      </c>
      <c r="K4603">
        <v>1014501836</v>
      </c>
      <c r="L4603" t="s">
        <v>6704</v>
      </c>
      <c r="M4603">
        <v>216433110014</v>
      </c>
      <c r="N4603" t="s">
        <v>163</v>
      </c>
      <c r="O4603" t="s">
        <v>164</v>
      </c>
      <c r="P4603" s="4">
        <v>-22572</v>
      </c>
      <c r="Q4603" s="4"/>
      <c r="R4603" s="4">
        <v>-27312.12</v>
      </c>
      <c r="S4603" s="7">
        <v>-4740.12</v>
      </c>
      <c r="T4603" s="2"/>
      <c r="U4603" s="3"/>
    </row>
    <row r="4604" spans="1:21" x14ac:dyDescent="0.25">
      <c r="A4604" t="s">
        <v>20</v>
      </c>
      <c r="B4604">
        <v>7</v>
      </c>
      <c r="C4604">
        <v>2022</v>
      </c>
      <c r="D4604" t="s">
        <v>159</v>
      </c>
      <c r="E4604" t="s">
        <v>10678</v>
      </c>
      <c r="F4604">
        <v>1000076099</v>
      </c>
      <c r="G4604" t="s">
        <v>9435</v>
      </c>
      <c r="H4604" t="s">
        <v>10679</v>
      </c>
      <c r="I4604" t="s">
        <v>1403</v>
      </c>
      <c r="J4604" t="s">
        <v>1403</v>
      </c>
      <c r="K4604">
        <v>1002798727</v>
      </c>
      <c r="L4604" t="s">
        <v>162</v>
      </c>
      <c r="M4604">
        <v>30707880143</v>
      </c>
      <c r="N4604" t="s">
        <v>163</v>
      </c>
      <c r="O4604" t="s">
        <v>164</v>
      </c>
      <c r="P4604" s="4">
        <v>-13225</v>
      </c>
      <c r="Q4604" s="4"/>
      <c r="R4604" s="4">
        <v>-16002.25</v>
      </c>
      <c r="S4604" s="7">
        <v>-2777.25</v>
      </c>
      <c r="T4604" s="2"/>
      <c r="U4604" s="3"/>
    </row>
    <row r="4605" spans="1:21" x14ac:dyDescent="0.25">
      <c r="A4605" t="s">
        <v>20</v>
      </c>
      <c r="B4605">
        <v>7</v>
      </c>
      <c r="C4605">
        <v>2022</v>
      </c>
      <c r="D4605" t="s">
        <v>159</v>
      </c>
      <c r="E4605" t="s">
        <v>10680</v>
      </c>
      <c r="F4605">
        <v>1000076101</v>
      </c>
      <c r="G4605" t="s">
        <v>9435</v>
      </c>
      <c r="H4605" t="s">
        <v>10681</v>
      </c>
      <c r="I4605" t="s">
        <v>1403</v>
      </c>
      <c r="J4605" t="s">
        <v>1403</v>
      </c>
      <c r="K4605">
        <v>1002798727</v>
      </c>
      <c r="L4605" t="s">
        <v>162</v>
      </c>
      <c r="M4605">
        <v>30707880143</v>
      </c>
      <c r="N4605" t="s">
        <v>163</v>
      </c>
      <c r="O4605" t="s">
        <v>164</v>
      </c>
      <c r="P4605" s="4">
        <v>-13225</v>
      </c>
      <c r="Q4605" s="4"/>
      <c r="R4605" s="4">
        <v>-16002.25</v>
      </c>
      <c r="S4605" s="7">
        <v>-2777.25</v>
      </c>
      <c r="T4605" s="2"/>
      <c r="U4605" s="3"/>
    </row>
    <row r="4606" spans="1:21" x14ac:dyDescent="0.25">
      <c r="A4606" t="s">
        <v>20</v>
      </c>
      <c r="B4606">
        <v>7</v>
      </c>
      <c r="C4606">
        <v>2022</v>
      </c>
      <c r="D4606" t="s">
        <v>159</v>
      </c>
      <c r="E4606" t="s">
        <v>10682</v>
      </c>
      <c r="F4606">
        <v>1000076102</v>
      </c>
      <c r="G4606" t="s">
        <v>9435</v>
      </c>
      <c r="H4606" t="s">
        <v>10683</v>
      </c>
      <c r="I4606" t="s">
        <v>1403</v>
      </c>
      <c r="J4606" t="s">
        <v>1403</v>
      </c>
      <c r="K4606">
        <v>1014501836</v>
      </c>
      <c r="L4606" t="s">
        <v>6704</v>
      </c>
      <c r="M4606">
        <v>216433110014</v>
      </c>
      <c r="N4606" t="s">
        <v>163</v>
      </c>
      <c r="O4606" t="s">
        <v>164</v>
      </c>
      <c r="P4606" s="4">
        <v>-15048</v>
      </c>
      <c r="Q4606" s="4"/>
      <c r="R4606" s="4">
        <v>-18208.080000000002</v>
      </c>
      <c r="S4606" s="7">
        <v>-3160.08</v>
      </c>
      <c r="T4606" s="2"/>
      <c r="U4606" s="3"/>
    </row>
    <row r="4607" spans="1:21" x14ac:dyDescent="0.25">
      <c r="A4607" t="s">
        <v>20</v>
      </c>
      <c r="B4607">
        <v>7</v>
      </c>
      <c r="C4607">
        <v>2022</v>
      </c>
      <c r="D4607" t="s">
        <v>159</v>
      </c>
      <c r="E4607" t="s">
        <v>10684</v>
      </c>
      <c r="F4607">
        <v>1000076104</v>
      </c>
      <c r="G4607" t="s">
        <v>9435</v>
      </c>
      <c r="H4607" t="s">
        <v>10685</v>
      </c>
      <c r="I4607" t="s">
        <v>1403</v>
      </c>
      <c r="J4607" t="s">
        <v>1403</v>
      </c>
      <c r="K4607">
        <v>1014501836</v>
      </c>
      <c r="L4607" t="s">
        <v>6704</v>
      </c>
      <c r="M4607">
        <v>216433110014</v>
      </c>
      <c r="N4607" t="s">
        <v>163</v>
      </c>
      <c r="O4607" t="s">
        <v>164</v>
      </c>
      <c r="P4607" s="4">
        <v>-15048</v>
      </c>
      <c r="Q4607" s="4"/>
      <c r="R4607" s="4">
        <v>-18208.080000000002</v>
      </c>
      <c r="S4607" s="7">
        <v>-3160.08</v>
      </c>
      <c r="T4607" s="2"/>
      <c r="U4607" s="3"/>
    </row>
    <row r="4608" spans="1:21" x14ac:dyDescent="0.25">
      <c r="A4608" t="s">
        <v>20</v>
      </c>
      <c r="B4608">
        <v>7</v>
      </c>
      <c r="C4608">
        <v>2022</v>
      </c>
      <c r="D4608" t="s">
        <v>159</v>
      </c>
      <c r="E4608" t="s">
        <v>10686</v>
      </c>
      <c r="F4608">
        <v>1000076107</v>
      </c>
      <c r="G4608" t="s">
        <v>9435</v>
      </c>
      <c r="H4608" t="s">
        <v>10687</v>
      </c>
      <c r="I4608" t="s">
        <v>1403</v>
      </c>
      <c r="J4608" t="s">
        <v>1403</v>
      </c>
      <c r="K4608">
        <v>1016882287</v>
      </c>
      <c r="L4608" t="s">
        <v>186</v>
      </c>
      <c r="M4608">
        <v>112047552</v>
      </c>
      <c r="N4608" t="s">
        <v>163</v>
      </c>
      <c r="O4608" t="s">
        <v>164</v>
      </c>
      <c r="P4608" s="4">
        <v>-33977.19</v>
      </c>
      <c r="Q4608" s="4"/>
      <c r="R4608" s="4">
        <v>-41112.400000000001</v>
      </c>
      <c r="S4608" s="7">
        <v>-7135.21</v>
      </c>
      <c r="T4608" s="2"/>
      <c r="U4608" s="3"/>
    </row>
    <row r="4609" spans="1:21" x14ac:dyDescent="0.25">
      <c r="A4609" t="s">
        <v>20</v>
      </c>
      <c r="B4609">
        <v>7</v>
      </c>
      <c r="C4609">
        <v>2022</v>
      </c>
      <c r="D4609" t="s">
        <v>159</v>
      </c>
      <c r="E4609" t="s">
        <v>10688</v>
      </c>
      <c r="F4609">
        <v>1000076110</v>
      </c>
      <c r="G4609" t="s">
        <v>9435</v>
      </c>
      <c r="H4609" t="s">
        <v>10689</v>
      </c>
      <c r="I4609" t="s">
        <v>1403</v>
      </c>
      <c r="J4609" t="s">
        <v>1403</v>
      </c>
      <c r="K4609">
        <v>1002798727</v>
      </c>
      <c r="L4609" t="s">
        <v>162</v>
      </c>
      <c r="M4609">
        <v>30707880143</v>
      </c>
      <c r="N4609" t="s">
        <v>163</v>
      </c>
      <c r="O4609" t="s">
        <v>164</v>
      </c>
      <c r="P4609" s="4">
        <v>-19800</v>
      </c>
      <c r="Q4609" s="4"/>
      <c r="R4609" s="4">
        <v>-23958</v>
      </c>
      <c r="S4609" s="7">
        <v>-4158</v>
      </c>
      <c r="T4609" s="2"/>
      <c r="U4609" s="3"/>
    </row>
    <row r="4610" spans="1:21" x14ac:dyDescent="0.25">
      <c r="A4610" t="s">
        <v>20</v>
      </c>
      <c r="B4610">
        <v>7</v>
      </c>
      <c r="C4610">
        <v>2022</v>
      </c>
      <c r="D4610" t="s">
        <v>159</v>
      </c>
      <c r="E4610" t="s">
        <v>10690</v>
      </c>
      <c r="F4610">
        <v>1000076112</v>
      </c>
      <c r="G4610" t="s">
        <v>9435</v>
      </c>
      <c r="H4610" t="s">
        <v>10691</v>
      </c>
      <c r="I4610" t="s">
        <v>1403</v>
      </c>
      <c r="J4610" t="s">
        <v>1403</v>
      </c>
      <c r="K4610">
        <v>1006732814</v>
      </c>
      <c r="L4610" t="s">
        <v>5739</v>
      </c>
      <c r="M4610">
        <v>211210960017</v>
      </c>
      <c r="N4610" t="s">
        <v>163</v>
      </c>
      <c r="O4610" t="s">
        <v>164</v>
      </c>
      <c r="P4610" s="4">
        <v>-15076.52</v>
      </c>
      <c r="Q4610" s="4"/>
      <c r="R4610" s="4">
        <v>-18242.59</v>
      </c>
      <c r="S4610" s="7">
        <v>-3166.07</v>
      </c>
      <c r="T4610" s="2"/>
      <c r="U4610" s="3"/>
    </row>
    <row r="4611" spans="1:21" x14ac:dyDescent="0.25">
      <c r="A4611" t="s">
        <v>20</v>
      </c>
      <c r="B4611">
        <v>7</v>
      </c>
      <c r="C4611">
        <v>2022</v>
      </c>
      <c r="D4611" t="s">
        <v>54</v>
      </c>
      <c r="E4611" t="s">
        <v>10692</v>
      </c>
      <c r="F4611">
        <v>1000076114</v>
      </c>
      <c r="G4611" t="s">
        <v>9435</v>
      </c>
      <c r="H4611" t="s">
        <v>10693</v>
      </c>
      <c r="I4611" t="s">
        <v>1403</v>
      </c>
      <c r="J4611" t="s">
        <v>1403</v>
      </c>
      <c r="K4611">
        <v>1100008131</v>
      </c>
      <c r="L4611" t="s">
        <v>2763</v>
      </c>
      <c r="M4611">
        <v>30714625167</v>
      </c>
      <c r="N4611" t="s">
        <v>154</v>
      </c>
      <c r="O4611" t="s">
        <v>27</v>
      </c>
      <c r="P4611" s="4">
        <v>-14904.6</v>
      </c>
      <c r="Q4611" s="4">
        <v>-3129.97</v>
      </c>
      <c r="R4611" s="4">
        <v>-18034.57</v>
      </c>
      <c r="S4611" s="1"/>
      <c r="T4611" s="2"/>
      <c r="U4611" s="3"/>
    </row>
    <row r="4612" spans="1:21" x14ac:dyDescent="0.25">
      <c r="A4612" t="s">
        <v>20</v>
      </c>
      <c r="B4612">
        <v>7</v>
      </c>
      <c r="C4612">
        <v>2022</v>
      </c>
      <c r="D4612" t="s">
        <v>54</v>
      </c>
      <c r="E4612" t="s">
        <v>10694</v>
      </c>
      <c r="F4612">
        <v>1000076276</v>
      </c>
      <c r="G4612" t="s">
        <v>9435</v>
      </c>
      <c r="H4612" t="s">
        <v>10695</v>
      </c>
      <c r="I4612" t="s">
        <v>1403</v>
      </c>
      <c r="J4612" t="s">
        <v>1403</v>
      </c>
      <c r="K4612">
        <v>67513917</v>
      </c>
      <c r="L4612" t="s">
        <v>10696</v>
      </c>
      <c r="N4612" t="s">
        <v>154</v>
      </c>
      <c r="O4612" t="s">
        <v>27</v>
      </c>
      <c r="P4612" s="4">
        <v>-13780.45</v>
      </c>
      <c r="Q4612" s="4">
        <v>-2893.89</v>
      </c>
      <c r="R4612" s="4">
        <v>-16674.34</v>
      </c>
      <c r="S4612" s="1"/>
      <c r="T4612" s="2"/>
      <c r="U4612" s="3"/>
    </row>
    <row r="4613" spans="1:21" x14ac:dyDescent="0.25">
      <c r="A4613" t="s">
        <v>20</v>
      </c>
      <c r="B4613">
        <v>7</v>
      </c>
      <c r="C4613">
        <v>2022</v>
      </c>
      <c r="D4613" t="s">
        <v>159</v>
      </c>
      <c r="E4613" t="s">
        <v>10697</v>
      </c>
      <c r="F4613">
        <v>1000076117</v>
      </c>
      <c r="G4613" t="s">
        <v>9435</v>
      </c>
      <c r="H4613" t="s">
        <v>10698</v>
      </c>
      <c r="I4613" t="s">
        <v>1403</v>
      </c>
      <c r="J4613" t="s">
        <v>1403</v>
      </c>
      <c r="K4613">
        <v>1006732814</v>
      </c>
      <c r="L4613" t="s">
        <v>5739</v>
      </c>
      <c r="M4613">
        <v>211210960017</v>
      </c>
      <c r="N4613" t="s">
        <v>163</v>
      </c>
      <c r="O4613" t="s">
        <v>164</v>
      </c>
      <c r="P4613" s="4">
        <v>-15076.52</v>
      </c>
      <c r="Q4613" s="4"/>
      <c r="R4613" s="4">
        <v>-18242.59</v>
      </c>
      <c r="S4613" s="7">
        <v>-3166.07</v>
      </c>
      <c r="T4613" s="2"/>
      <c r="U4613" s="3"/>
    </row>
    <row r="4614" spans="1:21" x14ac:dyDescent="0.25">
      <c r="A4614" t="s">
        <v>20</v>
      </c>
      <c r="B4614">
        <v>7</v>
      </c>
      <c r="C4614">
        <v>2022</v>
      </c>
      <c r="D4614" t="s">
        <v>159</v>
      </c>
      <c r="E4614" t="s">
        <v>10699</v>
      </c>
      <c r="F4614">
        <v>1000076118</v>
      </c>
      <c r="G4614" t="s">
        <v>9435</v>
      </c>
      <c r="H4614" t="s">
        <v>10700</v>
      </c>
      <c r="I4614" t="s">
        <v>1403</v>
      </c>
      <c r="J4614" t="s">
        <v>1403</v>
      </c>
      <c r="K4614">
        <v>1006732814</v>
      </c>
      <c r="L4614" t="s">
        <v>5739</v>
      </c>
      <c r="M4614">
        <v>211210960017</v>
      </c>
      <c r="N4614" t="s">
        <v>163</v>
      </c>
      <c r="O4614" t="s">
        <v>164</v>
      </c>
      <c r="P4614" s="4">
        <v>-20366.52</v>
      </c>
      <c r="Q4614" s="4"/>
      <c r="R4614" s="4">
        <v>-24643.49</v>
      </c>
      <c r="S4614" s="7">
        <v>-4276.97</v>
      </c>
      <c r="T4614" s="2"/>
      <c r="U4614" s="3"/>
    </row>
    <row r="4615" spans="1:21" x14ac:dyDescent="0.25">
      <c r="A4615" t="s">
        <v>20</v>
      </c>
      <c r="B4615">
        <v>7</v>
      </c>
      <c r="C4615">
        <v>2022</v>
      </c>
      <c r="D4615" t="s">
        <v>54</v>
      </c>
      <c r="E4615" t="s">
        <v>10701</v>
      </c>
      <c r="F4615">
        <v>1000076277</v>
      </c>
      <c r="G4615" t="s">
        <v>9435</v>
      </c>
      <c r="H4615" t="s">
        <v>10702</v>
      </c>
      <c r="I4615" t="s">
        <v>1403</v>
      </c>
      <c r="J4615" t="s">
        <v>1403</v>
      </c>
      <c r="K4615">
        <v>67540749</v>
      </c>
      <c r="L4615" t="s">
        <v>10703</v>
      </c>
      <c r="N4615" t="s">
        <v>154</v>
      </c>
      <c r="O4615" t="s">
        <v>27</v>
      </c>
      <c r="P4615" s="4">
        <v>-8884.56</v>
      </c>
      <c r="Q4615" s="4">
        <v>-1865.76</v>
      </c>
      <c r="R4615" s="4">
        <v>-10750.32</v>
      </c>
      <c r="S4615" s="1"/>
      <c r="T4615" s="2"/>
      <c r="U4615" s="3"/>
    </row>
    <row r="4616" spans="1:21" x14ac:dyDescent="0.25">
      <c r="A4616" t="s">
        <v>20</v>
      </c>
      <c r="B4616">
        <v>7</v>
      </c>
      <c r="C4616">
        <v>2022</v>
      </c>
      <c r="D4616" t="s">
        <v>159</v>
      </c>
      <c r="E4616" t="s">
        <v>10704</v>
      </c>
      <c r="F4616">
        <v>1000076119</v>
      </c>
      <c r="G4616" t="s">
        <v>9435</v>
      </c>
      <c r="H4616" t="s">
        <v>10705</v>
      </c>
      <c r="I4616" t="s">
        <v>1403</v>
      </c>
      <c r="J4616" t="s">
        <v>1403</v>
      </c>
      <c r="K4616">
        <v>67539382</v>
      </c>
      <c r="L4616" t="s">
        <v>10706</v>
      </c>
      <c r="N4616" t="s">
        <v>163</v>
      </c>
      <c r="O4616" t="s">
        <v>164</v>
      </c>
      <c r="P4616" s="4">
        <v>-22027.56</v>
      </c>
      <c r="Q4616" s="4"/>
      <c r="R4616" s="4">
        <v>-26653.350000000002</v>
      </c>
      <c r="S4616" s="7">
        <v>-4625.79</v>
      </c>
      <c r="T4616" s="2"/>
      <c r="U4616" s="3"/>
    </row>
    <row r="4617" spans="1:21" x14ac:dyDescent="0.25">
      <c r="A4617" t="s">
        <v>20</v>
      </c>
      <c r="B4617">
        <v>7</v>
      </c>
      <c r="C4617">
        <v>2022</v>
      </c>
      <c r="D4617" t="s">
        <v>54</v>
      </c>
      <c r="E4617" t="s">
        <v>10707</v>
      </c>
      <c r="F4617">
        <v>1000076278</v>
      </c>
      <c r="G4617" t="s">
        <v>9435</v>
      </c>
      <c r="H4617" t="s">
        <v>10708</v>
      </c>
      <c r="I4617" t="s">
        <v>1403</v>
      </c>
      <c r="J4617" t="s">
        <v>1403</v>
      </c>
      <c r="K4617">
        <v>55542351</v>
      </c>
      <c r="L4617" t="s">
        <v>10709</v>
      </c>
      <c r="N4617" t="s">
        <v>154</v>
      </c>
      <c r="O4617" t="s">
        <v>27</v>
      </c>
      <c r="P4617" s="4">
        <v>-11895.82</v>
      </c>
      <c r="Q4617" s="4">
        <v>-2498.12</v>
      </c>
      <c r="R4617" s="4">
        <v>-14393.939999999999</v>
      </c>
      <c r="S4617" s="1"/>
      <c r="T4617" s="2"/>
      <c r="U4617" s="3"/>
    </row>
    <row r="4618" spans="1:21" x14ac:dyDescent="0.25">
      <c r="A4618" t="s">
        <v>20</v>
      </c>
      <c r="B4618">
        <v>7</v>
      </c>
      <c r="C4618">
        <v>2022</v>
      </c>
      <c r="D4618" t="s">
        <v>54</v>
      </c>
      <c r="E4618" t="s">
        <v>10710</v>
      </c>
      <c r="F4618">
        <v>1000076279</v>
      </c>
      <c r="G4618" t="s">
        <v>9435</v>
      </c>
      <c r="H4618" t="s">
        <v>10711</v>
      </c>
      <c r="I4618" t="s">
        <v>1403</v>
      </c>
      <c r="J4618" t="s">
        <v>1403</v>
      </c>
      <c r="K4618">
        <v>67539382</v>
      </c>
      <c r="L4618" t="s">
        <v>10706</v>
      </c>
      <c r="N4618" t="s">
        <v>5755</v>
      </c>
      <c r="O4618" t="s">
        <v>27</v>
      </c>
      <c r="Q4618">
        <v>0</v>
      </c>
      <c r="R4618" s="4">
        <v>-264.5</v>
      </c>
      <c r="S4618" s="1"/>
      <c r="T4618" s="2">
        <v>-264.5</v>
      </c>
      <c r="U4618" s="3"/>
    </row>
    <row r="4619" spans="1:21" x14ac:dyDescent="0.25">
      <c r="A4619" t="s">
        <v>20</v>
      </c>
      <c r="B4619">
        <v>7</v>
      </c>
      <c r="C4619">
        <v>2022</v>
      </c>
      <c r="D4619" t="s">
        <v>54</v>
      </c>
      <c r="E4619" t="s">
        <v>10712</v>
      </c>
      <c r="F4619">
        <v>1000076280</v>
      </c>
      <c r="G4619" t="s">
        <v>9435</v>
      </c>
      <c r="H4619" t="s">
        <v>10713</v>
      </c>
      <c r="I4619" t="s">
        <v>1403</v>
      </c>
      <c r="J4619" t="s">
        <v>1403</v>
      </c>
      <c r="K4619">
        <v>67527469</v>
      </c>
      <c r="L4619" t="s">
        <v>10714</v>
      </c>
      <c r="N4619" t="s">
        <v>154</v>
      </c>
      <c r="O4619" t="s">
        <v>27</v>
      </c>
      <c r="P4619" s="4">
        <v>-32743.29</v>
      </c>
      <c r="Q4619" s="4">
        <v>-6876.09</v>
      </c>
      <c r="R4619" s="4">
        <v>-40148.380000000005</v>
      </c>
      <c r="S4619" s="1"/>
      <c r="T4619" s="2">
        <v>-529</v>
      </c>
      <c r="U4619" s="3"/>
    </row>
    <row r="4620" spans="1:21" x14ac:dyDescent="0.25">
      <c r="A4620" t="s">
        <v>20</v>
      </c>
      <c r="B4620">
        <v>7</v>
      </c>
      <c r="C4620">
        <v>2022</v>
      </c>
      <c r="D4620" t="s">
        <v>159</v>
      </c>
      <c r="E4620" t="s">
        <v>10715</v>
      </c>
      <c r="F4620">
        <v>1000076122</v>
      </c>
      <c r="G4620" t="s">
        <v>9435</v>
      </c>
      <c r="H4620" t="s">
        <v>10716</v>
      </c>
      <c r="I4620" t="s">
        <v>1403</v>
      </c>
      <c r="J4620" t="s">
        <v>1403</v>
      </c>
      <c r="K4620">
        <v>1006732814</v>
      </c>
      <c r="L4620" t="s">
        <v>5739</v>
      </c>
      <c r="M4620">
        <v>211210960017</v>
      </c>
      <c r="N4620" t="s">
        <v>163</v>
      </c>
      <c r="O4620" t="s">
        <v>164</v>
      </c>
      <c r="P4620" s="4">
        <v>-15076.52</v>
      </c>
      <c r="Q4620" s="4"/>
      <c r="R4620" s="4">
        <v>-18242.59</v>
      </c>
      <c r="S4620" s="7">
        <v>-3166.07</v>
      </c>
      <c r="T4620" s="2"/>
      <c r="U4620" s="3"/>
    </row>
    <row r="4621" spans="1:21" x14ac:dyDescent="0.25">
      <c r="A4621" t="s">
        <v>20</v>
      </c>
      <c r="B4621">
        <v>7</v>
      </c>
      <c r="C4621">
        <v>2022</v>
      </c>
      <c r="D4621" t="s">
        <v>159</v>
      </c>
      <c r="E4621" t="s">
        <v>10717</v>
      </c>
      <c r="F4621">
        <v>1000076123</v>
      </c>
      <c r="G4621" t="s">
        <v>9435</v>
      </c>
      <c r="H4621" t="s">
        <v>10718</v>
      </c>
      <c r="I4621" t="s">
        <v>1403</v>
      </c>
      <c r="J4621" t="s">
        <v>1403</v>
      </c>
      <c r="K4621">
        <v>1006732814</v>
      </c>
      <c r="L4621" t="s">
        <v>5739</v>
      </c>
      <c r="M4621">
        <v>211210960017</v>
      </c>
      <c r="N4621" t="s">
        <v>163</v>
      </c>
      <c r="O4621" t="s">
        <v>164</v>
      </c>
      <c r="P4621" s="4">
        <v>-15076.52</v>
      </c>
      <c r="Q4621" s="4"/>
      <c r="R4621" s="4">
        <v>-18242.59</v>
      </c>
      <c r="S4621" s="7">
        <v>-3166.07</v>
      </c>
      <c r="T4621" s="2"/>
      <c r="U4621" s="3"/>
    </row>
    <row r="4622" spans="1:21" x14ac:dyDescent="0.25">
      <c r="A4622" t="s">
        <v>20</v>
      </c>
      <c r="B4622">
        <v>7</v>
      </c>
      <c r="C4622">
        <v>2022</v>
      </c>
      <c r="D4622" t="s">
        <v>159</v>
      </c>
      <c r="F4622" t="s">
        <v>671</v>
      </c>
      <c r="G4622" t="s">
        <v>9435</v>
      </c>
      <c r="H4622" t="s">
        <v>10719</v>
      </c>
      <c r="I4622" t="s">
        <v>1403</v>
      </c>
      <c r="J4622" t="s">
        <v>1403</v>
      </c>
      <c r="L4622" t="s">
        <v>2763</v>
      </c>
      <c r="P4622">
        <v>-7538.25</v>
      </c>
      <c r="R4622" s="4">
        <v>-9121.2824999999993</v>
      </c>
      <c r="S4622" s="8">
        <v>-1583.0325</v>
      </c>
      <c r="T4622" s="2"/>
      <c r="U4622" s="3"/>
    </row>
    <row r="4623" spans="1:21" x14ac:dyDescent="0.25">
      <c r="A4623" t="s">
        <v>20</v>
      </c>
      <c r="B4623">
        <v>7</v>
      </c>
      <c r="C4623">
        <v>2022</v>
      </c>
      <c r="D4623" t="s">
        <v>54</v>
      </c>
      <c r="E4623" t="s">
        <v>10720</v>
      </c>
      <c r="F4623">
        <v>1000076281</v>
      </c>
      <c r="G4623" t="s">
        <v>9435</v>
      </c>
      <c r="H4623" t="s">
        <v>10721</v>
      </c>
      <c r="I4623" t="s">
        <v>1403</v>
      </c>
      <c r="J4623" t="s">
        <v>1403</v>
      </c>
      <c r="K4623">
        <v>67511288</v>
      </c>
      <c r="L4623" t="s">
        <v>10722</v>
      </c>
      <c r="N4623" t="s">
        <v>154</v>
      </c>
      <c r="O4623" t="s">
        <v>27</v>
      </c>
      <c r="P4623" s="4">
        <v>-55012.29</v>
      </c>
      <c r="Q4623" s="4">
        <v>-11552.58</v>
      </c>
      <c r="R4623" s="4">
        <v>-66564.87</v>
      </c>
      <c r="S4623" s="1"/>
      <c r="T4623" s="2"/>
      <c r="U4623" s="3"/>
    </row>
    <row r="4624" spans="1:21" x14ac:dyDescent="0.25">
      <c r="A4624" t="s">
        <v>20</v>
      </c>
      <c r="B4624">
        <v>7</v>
      </c>
      <c r="C4624">
        <v>2022</v>
      </c>
      <c r="D4624" t="s">
        <v>54</v>
      </c>
      <c r="E4624" t="s">
        <v>10723</v>
      </c>
      <c r="F4624">
        <v>1000076125</v>
      </c>
      <c r="G4624" t="s">
        <v>9435</v>
      </c>
      <c r="H4624" t="s">
        <v>10724</v>
      </c>
      <c r="I4624" t="s">
        <v>1403</v>
      </c>
      <c r="J4624" t="s">
        <v>1403</v>
      </c>
      <c r="K4624">
        <v>67523000</v>
      </c>
      <c r="L4624" t="s">
        <v>10725</v>
      </c>
      <c r="N4624" t="s">
        <v>154</v>
      </c>
      <c r="O4624" t="s">
        <v>27</v>
      </c>
      <c r="P4624" s="4">
        <v>-6148.76</v>
      </c>
      <c r="Q4624" s="4">
        <v>-1291.24</v>
      </c>
      <c r="R4624" s="4">
        <v>-7440</v>
      </c>
      <c r="S4624" s="1"/>
      <c r="T4624" s="2"/>
      <c r="U4624" s="3"/>
    </row>
    <row r="4625" spans="1:21" x14ac:dyDescent="0.25">
      <c r="A4625" t="s">
        <v>20</v>
      </c>
      <c r="B4625">
        <v>7</v>
      </c>
      <c r="C4625">
        <v>2022</v>
      </c>
      <c r="D4625" t="s">
        <v>54</v>
      </c>
      <c r="E4625" t="s">
        <v>10726</v>
      </c>
      <c r="F4625">
        <v>1000076282</v>
      </c>
      <c r="G4625" t="s">
        <v>9435</v>
      </c>
      <c r="H4625" t="s">
        <v>10727</v>
      </c>
      <c r="I4625" t="s">
        <v>1403</v>
      </c>
      <c r="J4625" t="s">
        <v>1403</v>
      </c>
      <c r="K4625">
        <v>67522853</v>
      </c>
      <c r="L4625" t="s">
        <v>10728</v>
      </c>
      <c r="N4625" t="s">
        <v>5755</v>
      </c>
      <c r="O4625" t="s">
        <v>27</v>
      </c>
      <c r="Q4625">
        <v>0</v>
      </c>
      <c r="R4625" s="4">
        <v>-793.5</v>
      </c>
      <c r="S4625" s="1"/>
      <c r="T4625" s="2">
        <v>-793.5</v>
      </c>
      <c r="U4625" s="3"/>
    </row>
    <row r="4626" spans="1:21" x14ac:dyDescent="0.25">
      <c r="A4626" t="s">
        <v>20</v>
      </c>
      <c r="B4626">
        <v>7</v>
      </c>
      <c r="C4626">
        <v>2022</v>
      </c>
      <c r="D4626" t="s">
        <v>54</v>
      </c>
      <c r="E4626" t="s">
        <v>10729</v>
      </c>
      <c r="F4626">
        <v>1000076131</v>
      </c>
      <c r="G4626" t="s">
        <v>9435</v>
      </c>
      <c r="H4626" t="s">
        <v>10730</v>
      </c>
      <c r="I4626" t="s">
        <v>1403</v>
      </c>
      <c r="J4626" t="s">
        <v>1403</v>
      </c>
      <c r="K4626">
        <v>67528696</v>
      </c>
      <c r="L4626" t="s">
        <v>10731</v>
      </c>
      <c r="N4626" t="s">
        <v>154</v>
      </c>
      <c r="O4626" t="s">
        <v>27</v>
      </c>
      <c r="P4626">
        <v>-710.73</v>
      </c>
      <c r="Q4626">
        <v>-149.25</v>
      </c>
      <c r="R4626" s="4">
        <v>-1124.48</v>
      </c>
      <c r="S4626" s="1"/>
      <c r="T4626" s="2">
        <v>-264.5</v>
      </c>
      <c r="U4626" s="3"/>
    </row>
    <row r="4627" spans="1:21" x14ac:dyDescent="0.25">
      <c r="A4627" t="s">
        <v>20</v>
      </c>
      <c r="B4627">
        <v>7</v>
      </c>
      <c r="C4627">
        <v>2022</v>
      </c>
      <c r="D4627" t="s">
        <v>159</v>
      </c>
      <c r="E4627" t="s">
        <v>10732</v>
      </c>
      <c r="F4627">
        <v>1000076141</v>
      </c>
      <c r="G4627" t="s">
        <v>9435</v>
      </c>
      <c r="H4627" t="s">
        <v>10733</v>
      </c>
      <c r="I4627" t="s">
        <v>1403</v>
      </c>
      <c r="J4627" t="s">
        <v>1403</v>
      </c>
      <c r="K4627">
        <v>1006732814</v>
      </c>
      <c r="L4627" t="s">
        <v>5739</v>
      </c>
      <c r="M4627">
        <v>211210960017</v>
      </c>
      <c r="N4627" t="s">
        <v>163</v>
      </c>
      <c r="O4627" t="s">
        <v>164</v>
      </c>
      <c r="P4627" s="4">
        <v>-15076.52</v>
      </c>
      <c r="Q4627" s="4"/>
      <c r="R4627" s="4">
        <v>-18242.59</v>
      </c>
      <c r="S4627" s="7">
        <v>-3166.07</v>
      </c>
      <c r="T4627" s="2"/>
      <c r="U4627" s="3"/>
    </row>
    <row r="4628" spans="1:21" x14ac:dyDescent="0.25">
      <c r="A4628" t="s">
        <v>20</v>
      </c>
      <c r="B4628">
        <v>7</v>
      </c>
      <c r="C4628">
        <v>2022</v>
      </c>
      <c r="D4628" t="s">
        <v>159</v>
      </c>
      <c r="E4628" t="s">
        <v>10734</v>
      </c>
      <c r="F4628">
        <v>1000076143</v>
      </c>
      <c r="G4628" t="s">
        <v>9435</v>
      </c>
      <c r="H4628" t="s">
        <v>10735</v>
      </c>
      <c r="I4628" t="s">
        <v>1403</v>
      </c>
      <c r="J4628" t="s">
        <v>1403</v>
      </c>
      <c r="K4628">
        <v>1006732814</v>
      </c>
      <c r="L4628" t="s">
        <v>5739</v>
      </c>
      <c r="M4628">
        <v>211210960017</v>
      </c>
      <c r="N4628" t="s">
        <v>163</v>
      </c>
      <c r="O4628" t="s">
        <v>164</v>
      </c>
      <c r="P4628" s="4">
        <v>-15076.52</v>
      </c>
      <c r="Q4628" s="4"/>
      <c r="R4628" s="4">
        <v>-18242.59</v>
      </c>
      <c r="S4628" s="7">
        <v>-3166.07</v>
      </c>
      <c r="T4628" s="2"/>
      <c r="U4628" s="3"/>
    </row>
    <row r="4629" spans="1:21" x14ac:dyDescent="0.25">
      <c r="A4629" t="s">
        <v>20</v>
      </c>
      <c r="B4629">
        <v>7</v>
      </c>
      <c r="C4629">
        <v>2022</v>
      </c>
      <c r="D4629" t="s">
        <v>54</v>
      </c>
      <c r="E4629" t="s">
        <v>10736</v>
      </c>
      <c r="F4629">
        <v>1000076283</v>
      </c>
      <c r="G4629" t="s">
        <v>9435</v>
      </c>
      <c r="H4629" t="s">
        <v>10737</v>
      </c>
      <c r="I4629" t="s">
        <v>1403</v>
      </c>
      <c r="J4629" t="s">
        <v>1403</v>
      </c>
      <c r="K4629">
        <v>67502576</v>
      </c>
      <c r="L4629" t="s">
        <v>10738</v>
      </c>
      <c r="N4629" t="s">
        <v>154</v>
      </c>
      <c r="O4629" t="s">
        <v>27</v>
      </c>
      <c r="P4629" s="4">
        <v>-49339.06</v>
      </c>
      <c r="Q4629" s="4">
        <v>-10361.200000000001</v>
      </c>
      <c r="R4629" s="4">
        <v>-59700.259999999995</v>
      </c>
      <c r="S4629" s="1"/>
      <c r="T4629" s="2"/>
      <c r="U4629" s="3"/>
    </row>
    <row r="4630" spans="1:21" x14ac:dyDescent="0.25">
      <c r="A4630" t="s">
        <v>20</v>
      </c>
      <c r="B4630">
        <v>7</v>
      </c>
      <c r="C4630">
        <v>2022</v>
      </c>
      <c r="D4630" t="s">
        <v>21</v>
      </c>
      <c r="E4630" t="s">
        <v>10739</v>
      </c>
      <c r="F4630">
        <v>1000076284</v>
      </c>
      <c r="G4630" t="s">
        <v>9435</v>
      </c>
      <c r="H4630" t="s">
        <v>10740</v>
      </c>
      <c r="I4630" t="s">
        <v>1403</v>
      </c>
      <c r="J4630" t="s">
        <v>1403</v>
      </c>
      <c r="K4630">
        <v>2200843067</v>
      </c>
      <c r="L4630" t="s">
        <v>10741</v>
      </c>
      <c r="M4630">
        <v>20078344343</v>
      </c>
      <c r="N4630" t="s">
        <v>154</v>
      </c>
      <c r="O4630" t="s">
        <v>27</v>
      </c>
      <c r="P4630" s="4">
        <v>-19141.169999999998</v>
      </c>
      <c r="Q4630" s="4">
        <v>-4019.65</v>
      </c>
      <c r="R4630" s="4">
        <v>-23160.82</v>
      </c>
      <c r="S4630" s="1"/>
      <c r="T4630" s="2"/>
      <c r="U4630" s="3"/>
    </row>
    <row r="4631" spans="1:21" x14ac:dyDescent="0.25">
      <c r="A4631" t="s">
        <v>20</v>
      </c>
      <c r="B4631">
        <v>7</v>
      </c>
      <c r="C4631">
        <v>2022</v>
      </c>
      <c r="D4631" t="s">
        <v>54</v>
      </c>
      <c r="E4631" t="s">
        <v>10742</v>
      </c>
      <c r="F4631">
        <v>1000076285</v>
      </c>
      <c r="G4631" t="s">
        <v>9435</v>
      </c>
      <c r="H4631" t="s">
        <v>10743</v>
      </c>
      <c r="I4631" t="s">
        <v>1403</v>
      </c>
      <c r="J4631" t="s">
        <v>1403</v>
      </c>
      <c r="K4631">
        <v>67547294</v>
      </c>
      <c r="L4631" t="s">
        <v>10744</v>
      </c>
      <c r="N4631" t="s">
        <v>5755</v>
      </c>
      <c r="O4631" t="s">
        <v>27</v>
      </c>
      <c r="Q4631">
        <v>0</v>
      </c>
      <c r="R4631" s="4">
        <v>-792</v>
      </c>
      <c r="S4631" s="1"/>
      <c r="T4631" s="2">
        <v>-792</v>
      </c>
      <c r="U4631" s="3"/>
    </row>
    <row r="4632" spans="1:21" x14ac:dyDescent="0.25">
      <c r="A4632" t="s">
        <v>20</v>
      </c>
      <c r="B4632">
        <v>7</v>
      </c>
      <c r="C4632">
        <v>2022</v>
      </c>
      <c r="D4632" t="s">
        <v>54</v>
      </c>
      <c r="E4632" t="s">
        <v>10745</v>
      </c>
      <c r="F4632">
        <v>1000076151</v>
      </c>
      <c r="G4632" t="s">
        <v>9435</v>
      </c>
      <c r="H4632" t="s">
        <v>10746</v>
      </c>
      <c r="I4632" t="s">
        <v>1403</v>
      </c>
      <c r="J4632" t="s">
        <v>1403</v>
      </c>
      <c r="K4632">
        <v>67525375</v>
      </c>
      <c r="L4632" t="s">
        <v>10747</v>
      </c>
      <c r="N4632" t="s">
        <v>154</v>
      </c>
      <c r="O4632" t="s">
        <v>27</v>
      </c>
      <c r="P4632" s="4">
        <v>-30610.6</v>
      </c>
      <c r="Q4632" s="4">
        <v>-6428.23</v>
      </c>
      <c r="R4632" s="4">
        <v>-37038.83</v>
      </c>
      <c r="S4632" s="1"/>
      <c r="T4632" s="2"/>
      <c r="U4632" s="3"/>
    </row>
    <row r="4633" spans="1:21" x14ac:dyDescent="0.25">
      <c r="A4633" t="s">
        <v>20</v>
      </c>
      <c r="B4633">
        <v>7</v>
      </c>
      <c r="C4633">
        <v>2022</v>
      </c>
      <c r="D4633" t="s">
        <v>54</v>
      </c>
      <c r="E4633" t="s">
        <v>10748</v>
      </c>
      <c r="F4633">
        <v>1000076286</v>
      </c>
      <c r="G4633" t="s">
        <v>9435</v>
      </c>
      <c r="H4633" t="s">
        <v>10749</v>
      </c>
      <c r="I4633" t="s">
        <v>1403</v>
      </c>
      <c r="J4633" t="s">
        <v>1403</v>
      </c>
      <c r="K4633">
        <v>67525375</v>
      </c>
      <c r="L4633" t="s">
        <v>10747</v>
      </c>
      <c r="N4633" t="s">
        <v>154</v>
      </c>
      <c r="O4633" t="s">
        <v>27</v>
      </c>
      <c r="P4633" s="4">
        <v>-2975.21</v>
      </c>
      <c r="Q4633">
        <v>-624.79</v>
      </c>
      <c r="R4633" s="4">
        <v>-3600</v>
      </c>
      <c r="S4633" s="1"/>
      <c r="T4633" s="2"/>
      <c r="U4633" s="3"/>
    </row>
    <row r="4634" spans="1:21" x14ac:dyDescent="0.25">
      <c r="A4634" t="s">
        <v>20</v>
      </c>
      <c r="B4634">
        <v>7</v>
      </c>
      <c r="C4634">
        <v>2022</v>
      </c>
      <c r="D4634" t="s">
        <v>54</v>
      </c>
      <c r="F4634" t="s">
        <v>671</v>
      </c>
      <c r="G4634" t="s">
        <v>9435</v>
      </c>
      <c r="H4634" t="s">
        <v>10750</v>
      </c>
      <c r="I4634" t="s">
        <v>1403</v>
      </c>
      <c r="J4634" t="s">
        <v>1403</v>
      </c>
      <c r="L4634" t="s">
        <v>10751</v>
      </c>
      <c r="P4634">
        <v>-16335.52</v>
      </c>
      <c r="Q4634">
        <v>-3430.46</v>
      </c>
      <c r="R4634" s="4">
        <v>-19765.98</v>
      </c>
      <c r="S4634" s="1"/>
      <c r="T4634" s="2"/>
      <c r="U4634" s="3"/>
    </row>
    <row r="4635" spans="1:21" x14ac:dyDescent="0.25">
      <c r="A4635" t="s">
        <v>20</v>
      </c>
      <c r="B4635">
        <v>7</v>
      </c>
      <c r="C4635">
        <v>2022</v>
      </c>
      <c r="D4635" t="s">
        <v>54</v>
      </c>
      <c r="E4635" t="s">
        <v>10752</v>
      </c>
      <c r="F4635">
        <v>1000076158</v>
      </c>
      <c r="G4635" t="s">
        <v>9435</v>
      </c>
      <c r="H4635" t="s">
        <v>10753</v>
      </c>
      <c r="I4635" t="s">
        <v>1403</v>
      </c>
      <c r="J4635" t="s">
        <v>1403</v>
      </c>
      <c r="K4635">
        <v>1016882287</v>
      </c>
      <c r="L4635" t="s">
        <v>186</v>
      </c>
      <c r="M4635">
        <v>112047552</v>
      </c>
      <c r="N4635" t="s">
        <v>154</v>
      </c>
      <c r="O4635" t="s">
        <v>27</v>
      </c>
      <c r="P4635" s="4">
        <v>-15183.62</v>
      </c>
      <c r="Q4635" s="4">
        <v>-3188.56</v>
      </c>
      <c r="R4635" s="4">
        <v>-18372.18</v>
      </c>
      <c r="S4635" s="1"/>
      <c r="T4635" s="2"/>
      <c r="U4635" s="3"/>
    </row>
    <row r="4636" spans="1:21" x14ac:dyDescent="0.25">
      <c r="A4636" t="s">
        <v>20</v>
      </c>
      <c r="B4636">
        <v>7</v>
      </c>
      <c r="C4636">
        <v>2022</v>
      </c>
      <c r="D4636" t="s">
        <v>54</v>
      </c>
      <c r="E4636" t="s">
        <v>10754</v>
      </c>
      <c r="F4636">
        <v>1000076287</v>
      </c>
      <c r="G4636" t="s">
        <v>9435</v>
      </c>
      <c r="H4636" t="s">
        <v>10755</v>
      </c>
      <c r="I4636" t="s">
        <v>1403</v>
      </c>
      <c r="J4636" t="s">
        <v>1403</v>
      </c>
      <c r="K4636">
        <v>48903568</v>
      </c>
      <c r="L4636" t="s">
        <v>10756</v>
      </c>
      <c r="N4636" t="s">
        <v>154</v>
      </c>
      <c r="O4636" t="s">
        <v>27</v>
      </c>
      <c r="P4636" s="4">
        <v>-15183.62</v>
      </c>
      <c r="Q4636" s="4">
        <v>-3188.56</v>
      </c>
      <c r="R4636" s="4">
        <v>-18372.18</v>
      </c>
      <c r="S4636" s="1"/>
      <c r="T4636" s="2"/>
      <c r="U4636" s="3"/>
    </row>
    <row r="4637" spans="1:21" x14ac:dyDescent="0.25">
      <c r="A4637" t="s">
        <v>20</v>
      </c>
      <c r="B4637">
        <v>7</v>
      </c>
      <c r="C4637">
        <v>2022</v>
      </c>
      <c r="D4637" t="s">
        <v>54</v>
      </c>
      <c r="E4637" t="s">
        <v>10757</v>
      </c>
      <c r="F4637">
        <v>1000076288</v>
      </c>
      <c r="G4637" t="s">
        <v>9435</v>
      </c>
      <c r="H4637" t="s">
        <v>10758</v>
      </c>
      <c r="I4637" t="s">
        <v>1403</v>
      </c>
      <c r="J4637" t="s">
        <v>1403</v>
      </c>
      <c r="K4637">
        <v>67498163</v>
      </c>
      <c r="L4637" t="s">
        <v>10759</v>
      </c>
      <c r="M4637">
        <v>27105940683</v>
      </c>
      <c r="N4637" t="s">
        <v>154</v>
      </c>
      <c r="O4637" t="s">
        <v>27</v>
      </c>
      <c r="P4637" s="4">
        <v>-30609.86</v>
      </c>
      <c r="Q4637" s="4">
        <v>-6428.07</v>
      </c>
      <c r="R4637" s="4">
        <v>-37037.93</v>
      </c>
      <c r="S4637" s="1"/>
      <c r="T4637" s="2"/>
      <c r="U4637" s="3"/>
    </row>
    <row r="4638" spans="1:21" x14ac:dyDescent="0.25">
      <c r="A4638" t="s">
        <v>20</v>
      </c>
      <c r="B4638">
        <v>7</v>
      </c>
      <c r="C4638">
        <v>2022</v>
      </c>
      <c r="D4638" t="s">
        <v>54</v>
      </c>
      <c r="E4638" t="s">
        <v>10760</v>
      </c>
      <c r="F4638">
        <v>1000076289</v>
      </c>
      <c r="G4638" t="s">
        <v>9435</v>
      </c>
      <c r="H4638" t="s">
        <v>10761</v>
      </c>
      <c r="I4638" t="s">
        <v>1403</v>
      </c>
      <c r="J4638" t="s">
        <v>1403</v>
      </c>
      <c r="K4638">
        <v>67543583</v>
      </c>
      <c r="L4638" t="s">
        <v>10762</v>
      </c>
      <c r="N4638" t="s">
        <v>154</v>
      </c>
      <c r="O4638" t="s">
        <v>27</v>
      </c>
      <c r="P4638" s="4">
        <v>-13311.26</v>
      </c>
      <c r="Q4638" s="4">
        <v>-2795.36</v>
      </c>
      <c r="R4638" s="4">
        <v>-16371.12</v>
      </c>
      <c r="S4638" s="1"/>
      <c r="T4638" s="2">
        <v>-264.5</v>
      </c>
      <c r="U4638" s="3"/>
    </row>
    <row r="4639" spans="1:21" x14ac:dyDescent="0.25">
      <c r="A4639" t="s">
        <v>20</v>
      </c>
      <c r="B4639">
        <v>7</v>
      </c>
      <c r="C4639">
        <v>2022</v>
      </c>
      <c r="D4639" t="s">
        <v>54</v>
      </c>
      <c r="E4639" t="s">
        <v>10763</v>
      </c>
      <c r="F4639">
        <v>1000076290</v>
      </c>
      <c r="G4639" t="s">
        <v>9435</v>
      </c>
      <c r="H4639" t="s">
        <v>10764</v>
      </c>
      <c r="I4639" t="s">
        <v>1403</v>
      </c>
      <c r="J4639" t="s">
        <v>1403</v>
      </c>
      <c r="K4639">
        <v>67520995</v>
      </c>
      <c r="L4639" t="s">
        <v>10765</v>
      </c>
      <c r="N4639" t="s">
        <v>5755</v>
      </c>
      <c r="O4639" t="s">
        <v>27</v>
      </c>
      <c r="Q4639">
        <v>0</v>
      </c>
      <c r="R4639" s="4">
        <v>-528</v>
      </c>
      <c r="S4639" s="1"/>
      <c r="T4639" s="2">
        <v>-528</v>
      </c>
      <c r="U4639" s="3"/>
    </row>
    <row r="4640" spans="1:21" x14ac:dyDescent="0.25">
      <c r="A4640" t="s">
        <v>20</v>
      </c>
      <c r="B4640">
        <v>7</v>
      </c>
      <c r="C4640">
        <v>2022</v>
      </c>
      <c r="D4640" t="s">
        <v>54</v>
      </c>
      <c r="E4640" t="s">
        <v>10766</v>
      </c>
      <c r="F4640">
        <v>1000076291</v>
      </c>
      <c r="G4640" t="s">
        <v>9435</v>
      </c>
      <c r="H4640" t="s">
        <v>10767</v>
      </c>
      <c r="I4640" t="s">
        <v>1403</v>
      </c>
      <c r="J4640" t="s">
        <v>1403</v>
      </c>
      <c r="K4640">
        <v>67528330</v>
      </c>
      <c r="L4640" t="s">
        <v>10768</v>
      </c>
      <c r="N4640" t="s">
        <v>5755</v>
      </c>
      <c r="O4640" t="s">
        <v>27</v>
      </c>
      <c r="Q4640">
        <v>0</v>
      </c>
      <c r="R4640" s="4">
        <v>-529</v>
      </c>
      <c r="S4640" s="1"/>
      <c r="T4640" s="2">
        <v>-529</v>
      </c>
      <c r="U4640" s="3"/>
    </row>
    <row r="4641" spans="1:21" x14ac:dyDescent="0.25">
      <c r="A4641" t="s">
        <v>20</v>
      </c>
      <c r="B4641">
        <v>7</v>
      </c>
      <c r="C4641">
        <v>2022</v>
      </c>
      <c r="D4641" t="s">
        <v>54</v>
      </c>
      <c r="F4641" t="s">
        <v>671</v>
      </c>
      <c r="G4641" t="s">
        <v>9435</v>
      </c>
      <c r="H4641" t="s">
        <v>10769</v>
      </c>
      <c r="I4641" t="s">
        <v>1403</v>
      </c>
      <c r="J4641" t="s">
        <v>1403</v>
      </c>
      <c r="L4641" t="s">
        <v>10770</v>
      </c>
      <c r="P4641">
        <v>-19098.22</v>
      </c>
      <c r="Q4641">
        <v>-4010.63</v>
      </c>
      <c r="R4641" s="4">
        <v>-23108.850000000002</v>
      </c>
      <c r="S4641" s="1"/>
      <c r="T4641" s="2"/>
      <c r="U4641" s="3"/>
    </row>
    <row r="4642" spans="1:21" x14ac:dyDescent="0.25">
      <c r="A4642" t="s">
        <v>20</v>
      </c>
      <c r="B4642">
        <v>7</v>
      </c>
      <c r="C4642">
        <v>2022</v>
      </c>
      <c r="D4642" t="s">
        <v>54</v>
      </c>
      <c r="E4642" t="s">
        <v>10771</v>
      </c>
      <c r="F4642">
        <v>1000076292</v>
      </c>
      <c r="G4642" t="s">
        <v>9435</v>
      </c>
      <c r="H4642" t="s">
        <v>10772</v>
      </c>
      <c r="I4642" t="s">
        <v>1403</v>
      </c>
      <c r="J4642" t="s">
        <v>1403</v>
      </c>
      <c r="K4642">
        <v>67527553</v>
      </c>
      <c r="L4642" t="s">
        <v>10773</v>
      </c>
      <c r="N4642" t="s">
        <v>154</v>
      </c>
      <c r="O4642" t="s">
        <v>27</v>
      </c>
      <c r="P4642" s="4">
        <v>-23697</v>
      </c>
      <c r="Q4642" s="4">
        <v>-4976.37</v>
      </c>
      <c r="R4642" s="4">
        <v>-28673.37</v>
      </c>
      <c r="S4642" s="1"/>
      <c r="T4642" s="2"/>
      <c r="U4642" s="3"/>
    </row>
    <row r="4643" spans="1:21" x14ac:dyDescent="0.25">
      <c r="A4643" t="s">
        <v>20</v>
      </c>
      <c r="B4643">
        <v>7</v>
      </c>
      <c r="C4643">
        <v>2022</v>
      </c>
      <c r="D4643" t="s">
        <v>54</v>
      </c>
      <c r="E4643" t="s">
        <v>10774</v>
      </c>
      <c r="F4643">
        <v>1000076188</v>
      </c>
      <c r="G4643" t="s">
        <v>9435</v>
      </c>
      <c r="H4643" t="s">
        <v>10775</v>
      </c>
      <c r="I4643" t="s">
        <v>1403</v>
      </c>
      <c r="J4643" t="s">
        <v>1403</v>
      </c>
      <c r="K4643">
        <v>1016882287</v>
      </c>
      <c r="L4643" t="s">
        <v>186</v>
      </c>
      <c r="M4643">
        <v>112047552</v>
      </c>
      <c r="N4643" t="s">
        <v>154</v>
      </c>
      <c r="O4643" t="s">
        <v>27</v>
      </c>
      <c r="P4643" s="4">
        <v>-15153.2</v>
      </c>
      <c r="Q4643" s="4">
        <v>-3182.17</v>
      </c>
      <c r="R4643" s="4">
        <v>-18335.370000000003</v>
      </c>
      <c r="S4643" s="1"/>
      <c r="T4643" s="2"/>
      <c r="U4643" s="3"/>
    </row>
    <row r="4644" spans="1:21" x14ac:dyDescent="0.25">
      <c r="A4644" t="s">
        <v>20</v>
      </c>
      <c r="B4644">
        <v>7</v>
      </c>
      <c r="C4644">
        <v>2022</v>
      </c>
      <c r="D4644" t="s">
        <v>54</v>
      </c>
      <c r="E4644" t="s">
        <v>10776</v>
      </c>
      <c r="F4644">
        <v>1000076293</v>
      </c>
      <c r="G4644" t="s">
        <v>9435</v>
      </c>
      <c r="H4644" t="s">
        <v>10777</v>
      </c>
      <c r="I4644" t="s">
        <v>1403</v>
      </c>
      <c r="J4644" t="s">
        <v>1403</v>
      </c>
      <c r="K4644">
        <v>67527553</v>
      </c>
      <c r="L4644" t="s">
        <v>10773</v>
      </c>
      <c r="N4644" t="s">
        <v>154</v>
      </c>
      <c r="O4644" t="s">
        <v>27</v>
      </c>
      <c r="P4644" s="4">
        <v>-25665.599999999999</v>
      </c>
      <c r="Q4644" s="4">
        <v>-5389.77</v>
      </c>
      <c r="R4644" s="4">
        <v>-31055.37</v>
      </c>
      <c r="S4644" s="1"/>
      <c r="T4644" s="2"/>
      <c r="U4644" s="3"/>
    </row>
    <row r="4645" spans="1:21" x14ac:dyDescent="0.25">
      <c r="A4645" t="s">
        <v>20</v>
      </c>
      <c r="B4645">
        <v>7</v>
      </c>
      <c r="C4645">
        <v>2022</v>
      </c>
      <c r="D4645" t="s">
        <v>54</v>
      </c>
      <c r="E4645" t="s">
        <v>10778</v>
      </c>
      <c r="F4645">
        <v>1000076294</v>
      </c>
      <c r="G4645" t="s">
        <v>9435</v>
      </c>
      <c r="H4645" t="s">
        <v>10779</v>
      </c>
      <c r="I4645" t="s">
        <v>1403</v>
      </c>
      <c r="J4645" t="s">
        <v>1403</v>
      </c>
      <c r="K4645">
        <v>67187862</v>
      </c>
      <c r="L4645" t="s">
        <v>10780</v>
      </c>
      <c r="N4645" t="s">
        <v>154</v>
      </c>
      <c r="O4645" t="s">
        <v>27</v>
      </c>
      <c r="P4645" s="4">
        <v>-25858.84</v>
      </c>
      <c r="Q4645" s="4">
        <v>-5430.36</v>
      </c>
      <c r="R4645" s="4">
        <v>-31289.200000000001</v>
      </c>
      <c r="S4645" s="1"/>
      <c r="T4645" s="2"/>
      <c r="U4645" s="3"/>
    </row>
    <row r="4646" spans="1:21" x14ac:dyDescent="0.25">
      <c r="A4646" t="s">
        <v>20</v>
      </c>
      <c r="B4646">
        <v>7</v>
      </c>
      <c r="C4646">
        <v>2022</v>
      </c>
      <c r="D4646" t="s">
        <v>54</v>
      </c>
      <c r="E4646" t="s">
        <v>10781</v>
      </c>
      <c r="F4646">
        <v>1000076190</v>
      </c>
      <c r="G4646" t="s">
        <v>9435</v>
      </c>
      <c r="H4646" t="s">
        <v>10782</v>
      </c>
      <c r="I4646" t="s">
        <v>1403</v>
      </c>
      <c r="J4646" t="s">
        <v>1403</v>
      </c>
      <c r="K4646">
        <v>67187862</v>
      </c>
      <c r="L4646" t="s">
        <v>10780</v>
      </c>
      <c r="N4646" t="s">
        <v>154</v>
      </c>
      <c r="O4646" t="s">
        <v>27</v>
      </c>
      <c r="P4646" s="4">
        <v>-2975.21</v>
      </c>
      <c r="Q4646">
        <v>-624.79</v>
      </c>
      <c r="R4646" s="4">
        <v>-3600</v>
      </c>
      <c r="S4646" s="1"/>
      <c r="T4646" s="2"/>
      <c r="U4646" s="3"/>
    </row>
    <row r="4647" spans="1:21" x14ac:dyDescent="0.25">
      <c r="A4647" t="s">
        <v>20</v>
      </c>
      <c r="B4647">
        <v>7</v>
      </c>
      <c r="C4647">
        <v>2022</v>
      </c>
      <c r="D4647" t="s">
        <v>54</v>
      </c>
      <c r="E4647" t="s">
        <v>10783</v>
      </c>
      <c r="F4647">
        <v>1000076194</v>
      </c>
      <c r="G4647" t="s">
        <v>9435</v>
      </c>
      <c r="H4647" t="s">
        <v>10784</v>
      </c>
      <c r="I4647" t="s">
        <v>1403</v>
      </c>
      <c r="J4647" t="s">
        <v>1403</v>
      </c>
      <c r="K4647">
        <v>67467251</v>
      </c>
      <c r="L4647" t="s">
        <v>10785</v>
      </c>
      <c r="N4647" t="s">
        <v>154</v>
      </c>
      <c r="O4647" t="s">
        <v>27</v>
      </c>
      <c r="P4647" s="4">
        <v>-18850.919999999998</v>
      </c>
      <c r="Q4647" s="4">
        <v>-3958.69</v>
      </c>
      <c r="R4647" s="4">
        <v>-22809.609999999997</v>
      </c>
      <c r="S4647" s="1"/>
      <c r="T4647" s="2"/>
      <c r="U4647" s="3"/>
    </row>
    <row r="4648" spans="1:21" x14ac:dyDescent="0.25">
      <c r="A4648" t="s">
        <v>20</v>
      </c>
      <c r="B4648">
        <v>7</v>
      </c>
      <c r="C4648">
        <v>2022</v>
      </c>
      <c r="D4648" t="s">
        <v>54</v>
      </c>
      <c r="E4648" t="s">
        <v>10786</v>
      </c>
      <c r="F4648">
        <v>1000076295</v>
      </c>
      <c r="G4648" t="s">
        <v>9435</v>
      </c>
      <c r="H4648" t="s">
        <v>10787</v>
      </c>
      <c r="I4648" t="s">
        <v>1403</v>
      </c>
      <c r="J4648" t="s">
        <v>1403</v>
      </c>
      <c r="K4648">
        <v>67527607</v>
      </c>
      <c r="L4648" t="s">
        <v>10788</v>
      </c>
      <c r="N4648" t="s">
        <v>5755</v>
      </c>
      <c r="O4648" t="s">
        <v>27</v>
      </c>
      <c r="Q4648">
        <v>0</v>
      </c>
      <c r="R4648" s="4">
        <v>-529</v>
      </c>
      <c r="S4648" s="1"/>
      <c r="T4648" s="2">
        <v>-529</v>
      </c>
      <c r="U4648" s="3"/>
    </row>
    <row r="4649" spans="1:21" x14ac:dyDescent="0.25">
      <c r="A4649" t="s">
        <v>20</v>
      </c>
      <c r="B4649">
        <v>7</v>
      </c>
      <c r="C4649">
        <v>2022</v>
      </c>
      <c r="D4649" t="s">
        <v>54</v>
      </c>
      <c r="E4649" t="s">
        <v>10789</v>
      </c>
      <c r="F4649">
        <v>1000076296</v>
      </c>
      <c r="G4649" t="s">
        <v>9435</v>
      </c>
      <c r="H4649" t="s">
        <v>10790</v>
      </c>
      <c r="I4649" t="s">
        <v>1403</v>
      </c>
      <c r="J4649" t="s">
        <v>1403</v>
      </c>
      <c r="K4649">
        <v>67529193</v>
      </c>
      <c r="L4649" t="s">
        <v>10791</v>
      </c>
      <c r="N4649" t="s">
        <v>154</v>
      </c>
      <c r="O4649" t="s">
        <v>27</v>
      </c>
      <c r="P4649">
        <v>-495.86</v>
      </c>
      <c r="Q4649">
        <v>-104.13</v>
      </c>
      <c r="R4649" s="4">
        <v>-599.99</v>
      </c>
      <c r="S4649" s="1"/>
      <c r="T4649" s="2"/>
      <c r="U4649" s="3"/>
    </row>
    <row r="4650" spans="1:21" x14ac:dyDescent="0.25">
      <c r="A4650" t="s">
        <v>20</v>
      </c>
      <c r="B4650">
        <v>7</v>
      </c>
      <c r="C4650">
        <v>2022</v>
      </c>
      <c r="D4650" t="s">
        <v>159</v>
      </c>
      <c r="E4650" t="s">
        <v>10792</v>
      </c>
      <c r="F4650">
        <v>1000076203</v>
      </c>
      <c r="G4650" t="s">
        <v>9435</v>
      </c>
      <c r="H4650" t="s">
        <v>10793</v>
      </c>
      <c r="I4650" t="s">
        <v>1403</v>
      </c>
      <c r="J4650" t="s">
        <v>1403</v>
      </c>
      <c r="K4650">
        <v>1100008131</v>
      </c>
      <c r="L4650" t="s">
        <v>2763</v>
      </c>
      <c r="M4650">
        <v>30714625167</v>
      </c>
      <c r="N4650" t="s">
        <v>163</v>
      </c>
      <c r="O4650" t="s">
        <v>164</v>
      </c>
      <c r="P4650" s="4">
        <v>-7523.71</v>
      </c>
      <c r="Q4650" s="4"/>
      <c r="R4650" s="4">
        <v>-9103.69</v>
      </c>
      <c r="S4650" s="7">
        <v>-1579.98</v>
      </c>
      <c r="T4650" s="2"/>
      <c r="U4650" s="3"/>
    </row>
    <row r="4651" spans="1:21" x14ac:dyDescent="0.25">
      <c r="A4651" t="s">
        <v>20</v>
      </c>
      <c r="B4651">
        <v>7</v>
      </c>
      <c r="C4651">
        <v>2022</v>
      </c>
      <c r="D4651" t="s">
        <v>54</v>
      </c>
      <c r="E4651" t="s">
        <v>10794</v>
      </c>
      <c r="F4651">
        <v>1000076297</v>
      </c>
      <c r="G4651" t="s">
        <v>9435</v>
      </c>
      <c r="H4651" t="s">
        <v>10795</v>
      </c>
      <c r="I4651" t="s">
        <v>1403</v>
      </c>
      <c r="J4651" t="s">
        <v>1403</v>
      </c>
      <c r="K4651">
        <v>67540814</v>
      </c>
      <c r="L4651" t="s">
        <v>10641</v>
      </c>
      <c r="N4651" t="s">
        <v>154</v>
      </c>
      <c r="O4651" t="s">
        <v>27</v>
      </c>
      <c r="P4651" s="4">
        <v>-2628.1</v>
      </c>
      <c r="Q4651">
        <v>-551.9</v>
      </c>
      <c r="R4651" s="4">
        <v>-3180</v>
      </c>
      <c r="S4651" s="1"/>
      <c r="T4651" s="2"/>
      <c r="U4651" s="3"/>
    </row>
    <row r="4652" spans="1:21" x14ac:dyDescent="0.25">
      <c r="A4652" t="s">
        <v>20</v>
      </c>
      <c r="B4652">
        <v>7</v>
      </c>
      <c r="C4652">
        <v>2022</v>
      </c>
      <c r="D4652" t="s">
        <v>54</v>
      </c>
      <c r="E4652" t="s">
        <v>10796</v>
      </c>
      <c r="F4652">
        <v>1000076204</v>
      </c>
      <c r="G4652" t="s">
        <v>9435</v>
      </c>
      <c r="H4652" t="s">
        <v>10797</v>
      </c>
      <c r="I4652" t="s">
        <v>1403</v>
      </c>
      <c r="J4652" t="s">
        <v>1403</v>
      </c>
      <c r="K4652">
        <v>67540632</v>
      </c>
      <c r="L4652" t="s">
        <v>10638</v>
      </c>
      <c r="N4652" t="s">
        <v>154</v>
      </c>
      <c r="O4652" t="s">
        <v>27</v>
      </c>
      <c r="P4652" s="4">
        <v>-2628.1</v>
      </c>
      <c r="Q4652">
        <v>-551.9</v>
      </c>
      <c r="R4652" s="4">
        <v>-3180</v>
      </c>
      <c r="S4652" s="1"/>
      <c r="T4652" s="2"/>
      <c r="U4652" s="3"/>
    </row>
    <row r="4653" spans="1:21" x14ac:dyDescent="0.25">
      <c r="A4653" t="s">
        <v>20</v>
      </c>
      <c r="B4653">
        <v>7</v>
      </c>
      <c r="C4653">
        <v>2022</v>
      </c>
      <c r="D4653" t="s">
        <v>54</v>
      </c>
      <c r="E4653" t="s">
        <v>10798</v>
      </c>
      <c r="F4653">
        <v>1000076205</v>
      </c>
      <c r="G4653" t="s">
        <v>9435</v>
      </c>
      <c r="H4653" t="s">
        <v>10799</v>
      </c>
      <c r="I4653" t="s">
        <v>1403</v>
      </c>
      <c r="J4653" t="s">
        <v>1403</v>
      </c>
      <c r="K4653">
        <v>1016882287</v>
      </c>
      <c r="L4653" t="s">
        <v>186</v>
      </c>
      <c r="M4653">
        <v>112047552</v>
      </c>
      <c r="N4653" t="s">
        <v>154</v>
      </c>
      <c r="O4653" t="s">
        <v>27</v>
      </c>
      <c r="P4653" s="4">
        <v>-34630.980000000003</v>
      </c>
      <c r="Q4653" s="4">
        <v>-7272.51</v>
      </c>
      <c r="R4653" s="4">
        <v>-41903.490000000005</v>
      </c>
      <c r="S4653" s="1"/>
      <c r="T4653" s="2"/>
      <c r="U4653" s="3"/>
    </row>
    <row r="4654" spans="1:21" x14ac:dyDescent="0.25">
      <c r="A4654" t="s">
        <v>20</v>
      </c>
      <c r="B4654">
        <v>7</v>
      </c>
      <c r="C4654">
        <v>2022</v>
      </c>
      <c r="D4654" t="s">
        <v>159</v>
      </c>
      <c r="F4654" t="s">
        <v>671</v>
      </c>
      <c r="G4654" t="s">
        <v>9435</v>
      </c>
      <c r="H4654" t="s">
        <v>10800</v>
      </c>
      <c r="I4654" t="s">
        <v>1403</v>
      </c>
      <c r="J4654" t="s">
        <v>1403</v>
      </c>
      <c r="L4654" t="s">
        <v>10801</v>
      </c>
      <c r="P4654">
        <v>-6582.08</v>
      </c>
      <c r="R4654" s="4">
        <v>-7964.3167999999996</v>
      </c>
      <c r="S4654" s="8">
        <v>-1382.2367999999999</v>
      </c>
      <c r="T4654" s="2"/>
      <c r="U4654" s="3"/>
    </row>
    <row r="4655" spans="1:21" x14ac:dyDescent="0.25">
      <c r="A4655" t="s">
        <v>20</v>
      </c>
      <c r="B4655">
        <v>7</v>
      </c>
      <c r="C4655">
        <v>2022</v>
      </c>
      <c r="D4655" t="s">
        <v>54</v>
      </c>
      <c r="E4655" t="s">
        <v>10802</v>
      </c>
      <c r="F4655">
        <v>1000076211</v>
      </c>
      <c r="G4655" t="s">
        <v>9435</v>
      </c>
      <c r="H4655" t="s">
        <v>10803</v>
      </c>
      <c r="I4655" t="s">
        <v>1403</v>
      </c>
      <c r="J4655" t="s">
        <v>1403</v>
      </c>
      <c r="K4655">
        <v>50945523</v>
      </c>
      <c r="L4655" t="s">
        <v>10804</v>
      </c>
      <c r="N4655" t="s">
        <v>154</v>
      </c>
      <c r="O4655" t="s">
        <v>27</v>
      </c>
      <c r="P4655" s="4">
        <v>-28252.57</v>
      </c>
      <c r="Q4655" s="4">
        <v>-5933.04</v>
      </c>
      <c r="R4655" s="4">
        <v>-34185.61</v>
      </c>
      <c r="S4655" s="1"/>
      <c r="T4655" s="2"/>
      <c r="U4655" s="3"/>
    </row>
    <row r="4656" spans="1:21" x14ac:dyDescent="0.25">
      <c r="A4656" t="s">
        <v>20</v>
      </c>
      <c r="B4656">
        <v>7</v>
      </c>
      <c r="C4656">
        <v>2022</v>
      </c>
      <c r="D4656" t="s">
        <v>54</v>
      </c>
      <c r="E4656" t="s">
        <v>10805</v>
      </c>
      <c r="F4656">
        <v>1000076298</v>
      </c>
      <c r="G4656" t="s">
        <v>9435</v>
      </c>
      <c r="H4656" t="s">
        <v>10806</v>
      </c>
      <c r="I4656" t="s">
        <v>1403</v>
      </c>
      <c r="J4656" t="s">
        <v>1403</v>
      </c>
      <c r="K4656">
        <v>50945523</v>
      </c>
      <c r="L4656" t="s">
        <v>10804</v>
      </c>
      <c r="N4656" t="s">
        <v>5755</v>
      </c>
      <c r="O4656" t="s">
        <v>27</v>
      </c>
      <c r="Q4656">
        <v>0</v>
      </c>
      <c r="R4656" s="4">
        <v>-529</v>
      </c>
      <c r="S4656" s="1"/>
      <c r="T4656" s="2">
        <v>-529</v>
      </c>
      <c r="U4656" s="3"/>
    </row>
    <row r="4657" spans="1:21" x14ac:dyDescent="0.25">
      <c r="A4657" t="s">
        <v>20</v>
      </c>
      <c r="B4657">
        <v>7</v>
      </c>
      <c r="C4657">
        <v>2022</v>
      </c>
      <c r="D4657" t="s">
        <v>54</v>
      </c>
      <c r="E4657" t="s">
        <v>10807</v>
      </c>
      <c r="F4657">
        <v>1000076299</v>
      </c>
      <c r="G4657" t="s">
        <v>9435</v>
      </c>
      <c r="H4657" t="s">
        <v>10808</v>
      </c>
      <c r="I4657" t="s">
        <v>1403</v>
      </c>
      <c r="J4657" t="s">
        <v>1403</v>
      </c>
      <c r="K4657">
        <v>67543883</v>
      </c>
      <c r="L4657" t="s">
        <v>10809</v>
      </c>
      <c r="N4657" t="s">
        <v>154</v>
      </c>
      <c r="O4657" t="s">
        <v>27</v>
      </c>
      <c r="P4657">
        <v>-231.4</v>
      </c>
      <c r="Q4657">
        <v>-48.59</v>
      </c>
      <c r="R4657" s="4">
        <v>-544.49</v>
      </c>
      <c r="S4657" s="1"/>
      <c r="T4657" s="2">
        <v>-264.5</v>
      </c>
      <c r="U4657" s="3"/>
    </row>
    <row r="4658" spans="1:21" x14ac:dyDescent="0.25">
      <c r="A4658" t="s">
        <v>20</v>
      </c>
      <c r="B4658">
        <v>7</v>
      </c>
      <c r="C4658">
        <v>2022</v>
      </c>
      <c r="D4658" t="s">
        <v>54</v>
      </c>
      <c r="E4658" t="s">
        <v>10810</v>
      </c>
      <c r="F4658">
        <v>1000076217</v>
      </c>
      <c r="G4658" t="s">
        <v>9435</v>
      </c>
      <c r="H4658" t="s">
        <v>10811</v>
      </c>
      <c r="I4658" t="s">
        <v>1403</v>
      </c>
      <c r="J4658" t="s">
        <v>1403</v>
      </c>
      <c r="K4658">
        <v>67537018</v>
      </c>
      <c r="L4658" t="s">
        <v>10812</v>
      </c>
      <c r="N4658" t="s">
        <v>154</v>
      </c>
      <c r="O4658" t="s">
        <v>27</v>
      </c>
      <c r="P4658" s="4">
        <v>-21498.560000000001</v>
      </c>
      <c r="Q4658" s="4">
        <v>-4514.7</v>
      </c>
      <c r="R4658" s="4">
        <v>-26013.260000000002</v>
      </c>
      <c r="S4658" s="1"/>
      <c r="T4658" s="2"/>
      <c r="U4658" s="3"/>
    </row>
    <row r="4659" spans="1:21" x14ac:dyDescent="0.25">
      <c r="A4659" t="s">
        <v>20</v>
      </c>
      <c r="B4659">
        <v>7</v>
      </c>
      <c r="C4659">
        <v>2022</v>
      </c>
      <c r="D4659" t="s">
        <v>54</v>
      </c>
      <c r="E4659" t="s">
        <v>10813</v>
      </c>
      <c r="F4659">
        <v>1000076300</v>
      </c>
      <c r="G4659" t="s">
        <v>9435</v>
      </c>
      <c r="H4659" t="s">
        <v>10814</v>
      </c>
      <c r="I4659" t="s">
        <v>1403</v>
      </c>
      <c r="J4659" t="s">
        <v>1403</v>
      </c>
      <c r="K4659">
        <v>67524754</v>
      </c>
      <c r="L4659" t="s">
        <v>10815</v>
      </c>
      <c r="M4659">
        <v>17128958</v>
      </c>
      <c r="N4659" t="s">
        <v>154</v>
      </c>
      <c r="O4659" t="s">
        <v>27</v>
      </c>
      <c r="P4659" s="4">
        <v>-28252.57</v>
      </c>
      <c r="Q4659" s="4">
        <v>-5933.04</v>
      </c>
      <c r="R4659" s="4">
        <v>-34714.61</v>
      </c>
      <c r="S4659" s="1"/>
      <c r="T4659" s="2">
        <v>-529</v>
      </c>
      <c r="U4659" s="3"/>
    </row>
    <row r="4660" spans="1:21" x14ac:dyDescent="0.25">
      <c r="A4660" t="s">
        <v>20</v>
      </c>
      <c r="B4660">
        <v>7</v>
      </c>
      <c r="C4660">
        <v>2022</v>
      </c>
      <c r="D4660" t="s">
        <v>159</v>
      </c>
      <c r="E4660" t="s">
        <v>10816</v>
      </c>
      <c r="F4660">
        <v>1000076225</v>
      </c>
      <c r="G4660" t="s">
        <v>9435</v>
      </c>
      <c r="H4660" t="s">
        <v>10817</v>
      </c>
      <c r="I4660" t="s">
        <v>1403</v>
      </c>
      <c r="J4660" t="s">
        <v>1403</v>
      </c>
      <c r="K4660">
        <v>67489829</v>
      </c>
      <c r="L4660" t="s">
        <v>10818</v>
      </c>
      <c r="N4660" t="s">
        <v>163</v>
      </c>
      <c r="O4660" t="s">
        <v>164</v>
      </c>
      <c r="P4660" s="4">
        <v>-39381.660000000003</v>
      </c>
      <c r="Q4660" s="4"/>
      <c r="R4660" s="4">
        <v>-47651.810000000005</v>
      </c>
      <c r="S4660" s="7">
        <v>-8270.15</v>
      </c>
      <c r="T4660" s="2"/>
      <c r="U4660" s="3"/>
    </row>
    <row r="4661" spans="1:21" x14ac:dyDescent="0.25">
      <c r="A4661" t="s">
        <v>20</v>
      </c>
      <c r="B4661">
        <v>7</v>
      </c>
      <c r="C4661">
        <v>2022</v>
      </c>
      <c r="D4661" t="s">
        <v>54</v>
      </c>
      <c r="E4661" t="s">
        <v>10819</v>
      </c>
      <c r="F4661">
        <v>1000076301</v>
      </c>
      <c r="G4661" t="s">
        <v>9435</v>
      </c>
      <c r="H4661" t="s">
        <v>10820</v>
      </c>
      <c r="I4661" t="s">
        <v>1403</v>
      </c>
      <c r="J4661" t="s">
        <v>1403</v>
      </c>
      <c r="K4661">
        <v>67549446</v>
      </c>
      <c r="L4661" t="s">
        <v>10821</v>
      </c>
      <c r="N4661" t="s">
        <v>154</v>
      </c>
      <c r="O4661" t="s">
        <v>27</v>
      </c>
      <c r="P4661" s="4">
        <v>-28252.57</v>
      </c>
      <c r="Q4661" s="4">
        <v>-5933.04</v>
      </c>
      <c r="R4661" s="4">
        <v>-34185.61</v>
      </c>
      <c r="S4661" s="1"/>
      <c r="T4661" s="2"/>
      <c r="U4661" s="3"/>
    </row>
    <row r="4662" spans="1:21" x14ac:dyDescent="0.25">
      <c r="A4662" t="s">
        <v>20</v>
      </c>
      <c r="B4662">
        <v>7</v>
      </c>
      <c r="C4662">
        <v>2022</v>
      </c>
      <c r="D4662" t="s">
        <v>54</v>
      </c>
      <c r="E4662" t="s">
        <v>10822</v>
      </c>
      <c r="F4662">
        <v>1000076302</v>
      </c>
      <c r="G4662" t="s">
        <v>9435</v>
      </c>
      <c r="H4662" t="s">
        <v>10823</v>
      </c>
      <c r="I4662" t="s">
        <v>1403</v>
      </c>
      <c r="J4662" t="s">
        <v>1403</v>
      </c>
      <c r="K4662">
        <v>67549446</v>
      </c>
      <c r="L4662" t="s">
        <v>10821</v>
      </c>
      <c r="N4662" t="s">
        <v>5755</v>
      </c>
      <c r="O4662" t="s">
        <v>27</v>
      </c>
      <c r="Q4662">
        <v>0</v>
      </c>
      <c r="R4662" s="4">
        <v>-529</v>
      </c>
      <c r="S4662" s="1"/>
      <c r="T4662" s="2">
        <v>-529</v>
      </c>
      <c r="U4662" s="3"/>
    </row>
    <row r="4663" spans="1:21" x14ac:dyDescent="0.25">
      <c r="A4663" t="s">
        <v>20</v>
      </c>
      <c r="B4663">
        <v>7</v>
      </c>
      <c r="C4663">
        <v>2022</v>
      </c>
      <c r="D4663" t="s">
        <v>54</v>
      </c>
      <c r="E4663" t="s">
        <v>10824</v>
      </c>
      <c r="F4663">
        <v>1000079350</v>
      </c>
      <c r="G4663" t="s">
        <v>9435</v>
      </c>
      <c r="H4663" t="s">
        <v>10825</v>
      </c>
      <c r="I4663" t="s">
        <v>2182</v>
      </c>
      <c r="J4663" t="s">
        <v>2182</v>
      </c>
      <c r="K4663">
        <v>67095790</v>
      </c>
      <c r="L4663" t="s">
        <v>10826</v>
      </c>
      <c r="N4663" t="s">
        <v>154</v>
      </c>
      <c r="O4663" t="s">
        <v>27</v>
      </c>
      <c r="P4663" s="4">
        <v>-82398.16</v>
      </c>
      <c r="Q4663" s="4">
        <v>-17303.61</v>
      </c>
      <c r="R4663" s="4">
        <v>-99701.77</v>
      </c>
      <c r="S4663" s="1"/>
      <c r="T4663" s="2"/>
      <c r="U4663" s="3"/>
    </row>
    <row r="4664" spans="1:21" x14ac:dyDescent="0.25">
      <c r="A4664" t="s">
        <v>20</v>
      </c>
      <c r="B4664">
        <v>7</v>
      </c>
      <c r="C4664">
        <v>2022</v>
      </c>
      <c r="D4664" t="s">
        <v>54</v>
      </c>
      <c r="E4664" t="s">
        <v>10827</v>
      </c>
      <c r="F4664">
        <v>1000076240</v>
      </c>
      <c r="G4664" t="s">
        <v>9435</v>
      </c>
      <c r="H4664" t="s">
        <v>10828</v>
      </c>
      <c r="I4664" t="s">
        <v>1403</v>
      </c>
      <c r="J4664" t="s">
        <v>1403</v>
      </c>
      <c r="K4664">
        <v>65256518</v>
      </c>
      <c r="L4664" t="s">
        <v>10829</v>
      </c>
      <c r="N4664" t="s">
        <v>154</v>
      </c>
      <c r="O4664" t="s">
        <v>27</v>
      </c>
      <c r="P4664" s="4">
        <v>-13780.45</v>
      </c>
      <c r="Q4664" s="4">
        <v>-2893.89</v>
      </c>
      <c r="R4664" s="4">
        <v>-16674.34</v>
      </c>
      <c r="S4664" s="1"/>
      <c r="T4664" s="2"/>
      <c r="U4664" s="3"/>
    </row>
    <row r="4665" spans="1:21" x14ac:dyDescent="0.25">
      <c r="A4665" t="s">
        <v>20</v>
      </c>
      <c r="B4665">
        <v>7</v>
      </c>
      <c r="C4665">
        <v>2022</v>
      </c>
      <c r="D4665" t="s">
        <v>54</v>
      </c>
      <c r="E4665" t="s">
        <v>10830</v>
      </c>
      <c r="F4665">
        <v>1000076431</v>
      </c>
      <c r="G4665" t="s">
        <v>9435</v>
      </c>
      <c r="H4665" t="s">
        <v>10831</v>
      </c>
      <c r="I4665" t="s">
        <v>1403</v>
      </c>
      <c r="J4665" t="s">
        <v>1403</v>
      </c>
      <c r="K4665">
        <v>67551197</v>
      </c>
      <c r="L4665" t="s">
        <v>10832</v>
      </c>
      <c r="N4665" t="s">
        <v>154</v>
      </c>
      <c r="O4665" t="s">
        <v>27</v>
      </c>
      <c r="P4665" s="4">
        <v>-11040.24</v>
      </c>
      <c r="Q4665" s="4">
        <v>-2318.4499999999998</v>
      </c>
      <c r="R4665" s="4">
        <v>-13358.689999999999</v>
      </c>
      <c r="S4665" s="1"/>
      <c r="T4665" s="2"/>
      <c r="U4665" s="3"/>
    </row>
    <row r="4666" spans="1:21" x14ac:dyDescent="0.25">
      <c r="A4666" t="s">
        <v>20</v>
      </c>
      <c r="B4666">
        <v>7</v>
      </c>
      <c r="C4666">
        <v>2022</v>
      </c>
      <c r="D4666" t="s">
        <v>54</v>
      </c>
      <c r="E4666" t="s">
        <v>10833</v>
      </c>
      <c r="F4666">
        <v>1000076455</v>
      </c>
      <c r="G4666" t="s">
        <v>9435</v>
      </c>
      <c r="H4666" t="s">
        <v>10834</v>
      </c>
      <c r="I4666" t="s">
        <v>1403</v>
      </c>
      <c r="J4666" t="s">
        <v>1403</v>
      </c>
      <c r="K4666">
        <v>66209430</v>
      </c>
      <c r="L4666" t="s">
        <v>1309</v>
      </c>
      <c r="N4666" t="s">
        <v>154</v>
      </c>
      <c r="O4666" t="s">
        <v>27</v>
      </c>
      <c r="P4666" s="4">
        <v>-22758.68</v>
      </c>
      <c r="Q4666" s="4">
        <v>-4779.32</v>
      </c>
      <c r="R4666" s="4">
        <v>-28067</v>
      </c>
      <c r="S4666" s="1"/>
      <c r="T4666" s="2">
        <v>-529</v>
      </c>
      <c r="U4666" s="3"/>
    </row>
    <row r="4667" spans="1:21" x14ac:dyDescent="0.25">
      <c r="A4667" t="s">
        <v>20</v>
      </c>
      <c r="B4667">
        <v>7</v>
      </c>
      <c r="C4667">
        <v>2022</v>
      </c>
      <c r="D4667" t="s">
        <v>54</v>
      </c>
      <c r="E4667" t="s">
        <v>10835</v>
      </c>
      <c r="F4667">
        <v>1000076508</v>
      </c>
      <c r="G4667" t="s">
        <v>9435</v>
      </c>
      <c r="H4667" t="s">
        <v>10836</v>
      </c>
      <c r="I4667" t="s">
        <v>1403</v>
      </c>
      <c r="J4667" t="s">
        <v>1403</v>
      </c>
      <c r="K4667">
        <v>67528055</v>
      </c>
      <c r="L4667" t="s">
        <v>10837</v>
      </c>
      <c r="N4667" t="s">
        <v>5755</v>
      </c>
      <c r="O4667" t="s">
        <v>27</v>
      </c>
      <c r="Q4667">
        <v>0</v>
      </c>
      <c r="R4667" s="4">
        <v>-793.5</v>
      </c>
      <c r="S4667" s="1"/>
      <c r="T4667" s="2">
        <v>-793.5</v>
      </c>
      <c r="U4667" s="3"/>
    </row>
    <row r="4668" spans="1:21" x14ac:dyDescent="0.25">
      <c r="A4668" t="s">
        <v>20</v>
      </c>
      <c r="B4668">
        <v>7</v>
      </c>
      <c r="C4668">
        <v>2022</v>
      </c>
      <c r="D4668" t="s">
        <v>54</v>
      </c>
      <c r="E4668" t="s">
        <v>10838</v>
      </c>
      <c r="F4668">
        <v>1000076509</v>
      </c>
      <c r="G4668" t="s">
        <v>9435</v>
      </c>
      <c r="H4668" t="s">
        <v>10839</v>
      </c>
      <c r="I4668" t="s">
        <v>1403</v>
      </c>
      <c r="J4668" t="s">
        <v>1403</v>
      </c>
      <c r="K4668">
        <v>67528055</v>
      </c>
      <c r="L4668" t="s">
        <v>10837</v>
      </c>
      <c r="N4668" t="s">
        <v>154</v>
      </c>
      <c r="O4668" t="s">
        <v>27</v>
      </c>
      <c r="P4668" s="4">
        <v>-40935.339999999997</v>
      </c>
      <c r="Q4668" s="4">
        <v>-8596.42</v>
      </c>
      <c r="R4668" s="4">
        <v>-49531.759999999995</v>
      </c>
      <c r="S4668" s="1"/>
      <c r="T4668" s="2"/>
      <c r="U4668" s="3"/>
    </row>
    <row r="4669" spans="1:21" x14ac:dyDescent="0.25">
      <c r="A4669" t="s">
        <v>20</v>
      </c>
      <c r="B4669">
        <v>7</v>
      </c>
      <c r="C4669">
        <v>2022</v>
      </c>
      <c r="D4669" t="s">
        <v>54</v>
      </c>
      <c r="E4669" t="s">
        <v>10840</v>
      </c>
      <c r="F4669">
        <v>1000076460</v>
      </c>
      <c r="G4669" t="s">
        <v>9435</v>
      </c>
      <c r="H4669" t="s">
        <v>10841</v>
      </c>
      <c r="I4669" t="s">
        <v>1403</v>
      </c>
      <c r="J4669" t="s">
        <v>1403</v>
      </c>
      <c r="K4669">
        <v>6000000070</v>
      </c>
      <c r="L4669" t="s">
        <v>225</v>
      </c>
      <c r="N4669" t="s">
        <v>154</v>
      </c>
      <c r="O4669" t="s">
        <v>27</v>
      </c>
      <c r="P4669">
        <v>-247.93</v>
      </c>
      <c r="Q4669">
        <v>-52.07</v>
      </c>
      <c r="R4669" s="4">
        <v>-300</v>
      </c>
      <c r="S4669" s="1"/>
      <c r="T4669" s="2"/>
      <c r="U4669" s="3"/>
    </row>
    <row r="4670" spans="1:21" x14ac:dyDescent="0.25">
      <c r="A4670" t="s">
        <v>20</v>
      </c>
      <c r="B4670">
        <v>7</v>
      </c>
      <c r="C4670">
        <v>2022</v>
      </c>
      <c r="D4670" t="s">
        <v>54</v>
      </c>
      <c r="E4670" t="s">
        <v>10842</v>
      </c>
      <c r="F4670">
        <v>1000076467</v>
      </c>
      <c r="G4670" t="s">
        <v>9435</v>
      </c>
      <c r="H4670" t="s">
        <v>10843</v>
      </c>
      <c r="I4670" t="s">
        <v>1403</v>
      </c>
      <c r="J4670" t="s">
        <v>1403</v>
      </c>
      <c r="K4670">
        <v>6000000070</v>
      </c>
      <c r="L4670" t="s">
        <v>225</v>
      </c>
      <c r="N4670" t="s">
        <v>154</v>
      </c>
      <c r="O4670" t="s">
        <v>27</v>
      </c>
      <c r="P4670">
        <v>-247.93</v>
      </c>
      <c r="Q4670">
        <v>-52.07</v>
      </c>
      <c r="R4670" s="4">
        <v>-300</v>
      </c>
      <c r="S4670" s="1"/>
      <c r="T4670" s="2"/>
      <c r="U4670" s="3"/>
    </row>
    <row r="4671" spans="1:21" x14ac:dyDescent="0.25">
      <c r="A4671" t="s">
        <v>20</v>
      </c>
      <c r="B4671">
        <v>7</v>
      </c>
      <c r="C4671">
        <v>2022</v>
      </c>
      <c r="D4671" t="s">
        <v>54</v>
      </c>
      <c r="E4671" t="s">
        <v>10844</v>
      </c>
      <c r="F4671">
        <v>1000076510</v>
      </c>
      <c r="G4671" t="s">
        <v>9435</v>
      </c>
      <c r="H4671" t="s">
        <v>10845</v>
      </c>
      <c r="I4671" t="s">
        <v>1403</v>
      </c>
      <c r="J4671" t="s">
        <v>1403</v>
      </c>
      <c r="K4671">
        <v>67534522</v>
      </c>
      <c r="L4671" t="s">
        <v>10617</v>
      </c>
      <c r="N4671" t="s">
        <v>5755</v>
      </c>
      <c r="O4671" t="s">
        <v>27</v>
      </c>
      <c r="Q4671">
        <v>0</v>
      </c>
      <c r="R4671" s="4">
        <v>-132.25</v>
      </c>
      <c r="S4671" s="1"/>
      <c r="T4671" s="2">
        <v>-132.25</v>
      </c>
      <c r="U4671" s="3"/>
    </row>
    <row r="4672" spans="1:21" x14ac:dyDescent="0.25">
      <c r="A4672" t="s">
        <v>20</v>
      </c>
      <c r="B4672">
        <v>7</v>
      </c>
      <c r="C4672">
        <v>2022</v>
      </c>
      <c r="D4672" t="s">
        <v>54</v>
      </c>
      <c r="E4672" t="s">
        <v>10846</v>
      </c>
      <c r="F4672">
        <v>1000076511</v>
      </c>
      <c r="G4672" t="s">
        <v>9435</v>
      </c>
      <c r="H4672" t="s">
        <v>10847</v>
      </c>
      <c r="I4672" t="s">
        <v>1403</v>
      </c>
      <c r="J4672" t="s">
        <v>1403</v>
      </c>
      <c r="K4672">
        <v>2002809851</v>
      </c>
      <c r="L4672" t="s">
        <v>10848</v>
      </c>
      <c r="M4672">
        <v>30546659670</v>
      </c>
      <c r="N4672" t="s">
        <v>154</v>
      </c>
      <c r="O4672" t="s">
        <v>27</v>
      </c>
      <c r="P4672" s="4">
        <v>-47081</v>
      </c>
      <c r="Q4672" s="4">
        <v>-9887.01</v>
      </c>
      <c r="R4672" s="4">
        <v>-56968.01</v>
      </c>
      <c r="S4672" s="1"/>
      <c r="T4672" s="2"/>
      <c r="U4672" s="3"/>
    </row>
    <row r="4673" spans="1:21" x14ac:dyDescent="0.25">
      <c r="A4673" t="s">
        <v>20</v>
      </c>
      <c r="B4673">
        <v>7</v>
      </c>
      <c r="C4673">
        <v>2022</v>
      </c>
      <c r="D4673" t="s">
        <v>54</v>
      </c>
      <c r="E4673" t="s">
        <v>10849</v>
      </c>
      <c r="F4673">
        <v>1000076494</v>
      </c>
      <c r="G4673" t="s">
        <v>9435</v>
      </c>
      <c r="H4673" t="s">
        <v>10850</v>
      </c>
      <c r="I4673" t="s">
        <v>1403</v>
      </c>
      <c r="J4673" t="s">
        <v>1403</v>
      </c>
      <c r="K4673">
        <v>6000000070</v>
      </c>
      <c r="L4673" t="s">
        <v>225</v>
      </c>
      <c r="N4673" t="s">
        <v>154</v>
      </c>
      <c r="O4673" t="s">
        <v>27</v>
      </c>
      <c r="P4673" s="4">
        <v>-2709.09</v>
      </c>
      <c r="Q4673">
        <v>-568.91</v>
      </c>
      <c r="R4673" s="4">
        <v>-3278</v>
      </c>
      <c r="S4673" s="1"/>
      <c r="T4673" s="2"/>
      <c r="U4673" s="3"/>
    </row>
    <row r="4674" spans="1:21" x14ac:dyDescent="0.25">
      <c r="A4674" t="s">
        <v>20</v>
      </c>
      <c r="B4674">
        <v>7</v>
      </c>
      <c r="C4674">
        <v>2022</v>
      </c>
      <c r="D4674" t="s">
        <v>54</v>
      </c>
      <c r="E4674" t="s">
        <v>10851</v>
      </c>
      <c r="F4674">
        <v>1000076502</v>
      </c>
      <c r="G4674" t="s">
        <v>9435</v>
      </c>
      <c r="H4674" t="s">
        <v>10852</v>
      </c>
      <c r="I4674" t="s">
        <v>1403</v>
      </c>
      <c r="J4674" t="s">
        <v>1403</v>
      </c>
      <c r="K4674">
        <v>67555106</v>
      </c>
      <c r="L4674" t="s">
        <v>10853</v>
      </c>
      <c r="N4674" t="s">
        <v>154</v>
      </c>
      <c r="O4674" t="s">
        <v>27</v>
      </c>
      <c r="P4674" s="4">
        <v>-19057.12</v>
      </c>
      <c r="Q4674" s="4">
        <v>-4002</v>
      </c>
      <c r="R4674" s="4">
        <v>-23059.119999999999</v>
      </c>
      <c r="S4674" s="1"/>
      <c r="T4674" s="2"/>
      <c r="U4674" s="3"/>
    </row>
    <row r="4675" spans="1:21" x14ac:dyDescent="0.25">
      <c r="A4675" t="s">
        <v>20</v>
      </c>
      <c r="B4675">
        <v>7</v>
      </c>
      <c r="C4675">
        <v>2022</v>
      </c>
      <c r="D4675" t="s">
        <v>54</v>
      </c>
      <c r="E4675" t="s">
        <v>10854</v>
      </c>
      <c r="F4675">
        <v>1000076512</v>
      </c>
      <c r="G4675" t="s">
        <v>9435</v>
      </c>
      <c r="H4675" t="s">
        <v>10855</v>
      </c>
      <c r="I4675" t="s">
        <v>1403</v>
      </c>
      <c r="J4675" t="s">
        <v>1403</v>
      </c>
      <c r="K4675">
        <v>1016882287</v>
      </c>
      <c r="L4675" t="s">
        <v>186</v>
      </c>
      <c r="M4675">
        <v>112047552</v>
      </c>
      <c r="N4675" t="s">
        <v>154</v>
      </c>
      <c r="O4675" t="s">
        <v>27</v>
      </c>
      <c r="P4675" s="4">
        <v>-43910.55</v>
      </c>
      <c r="Q4675" s="4">
        <v>-9221.2099999999991</v>
      </c>
      <c r="R4675" s="4">
        <v>-53131.76</v>
      </c>
      <c r="S4675" s="1"/>
      <c r="T4675" s="2"/>
      <c r="U4675" s="3"/>
    </row>
    <row r="4676" spans="1:21" x14ac:dyDescent="0.25">
      <c r="A4676" t="s">
        <v>20</v>
      </c>
      <c r="B4676">
        <v>7</v>
      </c>
      <c r="C4676">
        <v>2022</v>
      </c>
      <c r="D4676" t="s">
        <v>54</v>
      </c>
      <c r="E4676" t="s">
        <v>10856</v>
      </c>
      <c r="F4676">
        <v>1000076513</v>
      </c>
      <c r="G4676" t="s">
        <v>9435</v>
      </c>
      <c r="H4676" t="s">
        <v>10857</v>
      </c>
      <c r="I4676" t="s">
        <v>1403</v>
      </c>
      <c r="J4676" t="s">
        <v>1403</v>
      </c>
      <c r="K4676">
        <v>1016882287</v>
      </c>
      <c r="L4676" t="s">
        <v>186</v>
      </c>
      <c r="M4676">
        <v>112047552</v>
      </c>
      <c r="N4676" t="s">
        <v>154</v>
      </c>
      <c r="O4676" t="s">
        <v>27</v>
      </c>
      <c r="P4676" s="4">
        <v>-40935.339999999997</v>
      </c>
      <c r="Q4676" s="4">
        <v>-8596.42</v>
      </c>
      <c r="R4676" s="4">
        <v>-49531.759999999995</v>
      </c>
      <c r="S4676" s="1"/>
      <c r="T4676" s="2"/>
      <c r="U4676" s="3"/>
    </row>
    <row r="4677" spans="1:21" x14ac:dyDescent="0.25">
      <c r="A4677" t="s">
        <v>20</v>
      </c>
      <c r="B4677">
        <v>7</v>
      </c>
      <c r="C4677">
        <v>2022</v>
      </c>
      <c r="D4677" t="s">
        <v>54</v>
      </c>
      <c r="E4677" t="s">
        <v>10858</v>
      </c>
      <c r="F4677">
        <v>1000076529</v>
      </c>
      <c r="G4677" t="s">
        <v>9435</v>
      </c>
      <c r="H4677" t="s">
        <v>10859</v>
      </c>
      <c r="I4677" t="s">
        <v>1403</v>
      </c>
      <c r="J4677" t="s">
        <v>1403</v>
      </c>
      <c r="K4677">
        <v>67532170</v>
      </c>
      <c r="L4677" t="s">
        <v>10860</v>
      </c>
      <c r="N4677" t="s">
        <v>154</v>
      </c>
      <c r="O4677" t="s">
        <v>27</v>
      </c>
      <c r="P4677" s="4">
        <v>-29724.02</v>
      </c>
      <c r="Q4677" s="4">
        <v>-6242.04</v>
      </c>
      <c r="R4677" s="4">
        <v>-35966.06</v>
      </c>
      <c r="S4677" s="1"/>
      <c r="T4677" s="2"/>
      <c r="U4677" s="3"/>
    </row>
    <row r="4678" spans="1:21" x14ac:dyDescent="0.25">
      <c r="A4678" t="s">
        <v>20</v>
      </c>
      <c r="B4678">
        <v>7</v>
      </c>
      <c r="C4678">
        <v>2022</v>
      </c>
      <c r="D4678" t="s">
        <v>54</v>
      </c>
      <c r="E4678" t="s">
        <v>10861</v>
      </c>
      <c r="F4678">
        <v>1000076550</v>
      </c>
      <c r="G4678" t="s">
        <v>9435</v>
      </c>
      <c r="H4678" t="s">
        <v>10862</v>
      </c>
      <c r="I4678" t="s">
        <v>1495</v>
      </c>
      <c r="J4678" t="s">
        <v>1495</v>
      </c>
      <c r="K4678">
        <v>67512233</v>
      </c>
      <c r="L4678" t="s">
        <v>10863</v>
      </c>
      <c r="N4678" t="s">
        <v>154</v>
      </c>
      <c r="O4678" t="s">
        <v>27</v>
      </c>
      <c r="P4678">
        <v>-247.93</v>
      </c>
      <c r="Q4678">
        <v>-52.07</v>
      </c>
      <c r="R4678" s="4">
        <v>-300</v>
      </c>
      <c r="S4678" s="1"/>
      <c r="T4678" s="2"/>
      <c r="U4678" s="3"/>
    </row>
    <row r="4679" spans="1:21" x14ac:dyDescent="0.25">
      <c r="A4679" t="s">
        <v>20</v>
      </c>
      <c r="B4679">
        <v>7</v>
      </c>
      <c r="C4679">
        <v>2022</v>
      </c>
      <c r="D4679" t="s">
        <v>159</v>
      </c>
      <c r="E4679" t="s">
        <v>10864</v>
      </c>
      <c r="F4679">
        <v>1000076551</v>
      </c>
      <c r="G4679" t="s">
        <v>9435</v>
      </c>
      <c r="H4679" t="s">
        <v>10865</v>
      </c>
      <c r="I4679" t="s">
        <v>1495</v>
      </c>
      <c r="J4679" t="s">
        <v>1495</v>
      </c>
      <c r="K4679">
        <v>1002798727</v>
      </c>
      <c r="L4679" t="s">
        <v>162</v>
      </c>
      <c r="M4679">
        <v>30707880143</v>
      </c>
      <c r="N4679" t="s">
        <v>163</v>
      </c>
      <c r="O4679" t="s">
        <v>164</v>
      </c>
      <c r="P4679" s="4">
        <v>-26400</v>
      </c>
      <c r="Q4679" s="4"/>
      <c r="R4679" s="4">
        <v>-31944</v>
      </c>
      <c r="S4679" s="7">
        <v>-5544</v>
      </c>
      <c r="T4679" s="2"/>
      <c r="U4679" s="3"/>
    </row>
    <row r="4680" spans="1:21" x14ac:dyDescent="0.25">
      <c r="A4680" t="s">
        <v>20</v>
      </c>
      <c r="B4680">
        <v>7</v>
      </c>
      <c r="C4680">
        <v>2022</v>
      </c>
      <c r="D4680" t="s">
        <v>159</v>
      </c>
      <c r="E4680" t="s">
        <v>10866</v>
      </c>
      <c r="F4680">
        <v>1000076553</v>
      </c>
      <c r="G4680" t="s">
        <v>9435</v>
      </c>
      <c r="H4680" t="s">
        <v>10867</v>
      </c>
      <c r="I4680" t="s">
        <v>1495</v>
      </c>
      <c r="J4680" t="s">
        <v>1495</v>
      </c>
      <c r="K4680">
        <v>1016882287</v>
      </c>
      <c r="L4680" t="s">
        <v>186</v>
      </c>
      <c r="M4680">
        <v>112047552</v>
      </c>
      <c r="N4680" t="s">
        <v>163</v>
      </c>
      <c r="O4680" t="s">
        <v>164</v>
      </c>
      <c r="P4680" s="4">
        <v>-15801.9</v>
      </c>
      <c r="Q4680" s="4"/>
      <c r="R4680" s="4">
        <v>-19120.3</v>
      </c>
      <c r="S4680" s="7">
        <v>-3318.4</v>
      </c>
      <c r="T4680" s="2"/>
      <c r="U4680" s="3"/>
    </row>
    <row r="4681" spans="1:21" x14ac:dyDescent="0.25">
      <c r="A4681" t="s">
        <v>20</v>
      </c>
      <c r="B4681">
        <v>7</v>
      </c>
      <c r="C4681">
        <v>2022</v>
      </c>
      <c r="D4681" t="s">
        <v>159</v>
      </c>
      <c r="E4681" t="s">
        <v>10868</v>
      </c>
      <c r="F4681">
        <v>1000076555</v>
      </c>
      <c r="G4681" t="s">
        <v>9435</v>
      </c>
      <c r="H4681" t="s">
        <v>10869</v>
      </c>
      <c r="I4681" t="s">
        <v>1495</v>
      </c>
      <c r="J4681" t="s">
        <v>1495</v>
      </c>
      <c r="K4681">
        <v>1016882287</v>
      </c>
      <c r="L4681" t="s">
        <v>186</v>
      </c>
      <c r="M4681">
        <v>112047552</v>
      </c>
      <c r="N4681" t="s">
        <v>163</v>
      </c>
      <c r="O4681" t="s">
        <v>164</v>
      </c>
      <c r="P4681" s="4">
        <v>-21030.34</v>
      </c>
      <c r="Q4681" s="4"/>
      <c r="R4681" s="4">
        <v>-25446.71</v>
      </c>
      <c r="S4681" s="7">
        <v>-4416.37</v>
      </c>
      <c r="T4681" s="2"/>
      <c r="U4681" s="3"/>
    </row>
    <row r="4682" spans="1:21" x14ac:dyDescent="0.25">
      <c r="A4682" t="s">
        <v>20</v>
      </c>
      <c r="B4682">
        <v>7</v>
      </c>
      <c r="C4682">
        <v>2022</v>
      </c>
      <c r="D4682" t="s">
        <v>159</v>
      </c>
      <c r="E4682" t="s">
        <v>10870</v>
      </c>
      <c r="F4682">
        <v>1000076557</v>
      </c>
      <c r="G4682" t="s">
        <v>9435</v>
      </c>
      <c r="H4682" t="s">
        <v>10871</v>
      </c>
      <c r="I4682" t="s">
        <v>1495</v>
      </c>
      <c r="J4682" t="s">
        <v>1495</v>
      </c>
      <c r="K4682">
        <v>1006732814</v>
      </c>
      <c r="L4682" t="s">
        <v>5739</v>
      </c>
      <c r="M4682">
        <v>211210960017</v>
      </c>
      <c r="N4682" t="s">
        <v>163</v>
      </c>
      <c r="O4682" t="s">
        <v>164</v>
      </c>
      <c r="P4682" s="4">
        <v>-22614.75</v>
      </c>
      <c r="Q4682" s="4"/>
      <c r="R4682" s="4">
        <v>-27363.85</v>
      </c>
      <c r="S4682" s="7">
        <v>-4749.1000000000004</v>
      </c>
      <c r="T4682" s="2"/>
      <c r="U4682" s="3"/>
    </row>
    <row r="4683" spans="1:21" x14ac:dyDescent="0.25">
      <c r="A4683" t="s">
        <v>20</v>
      </c>
      <c r="B4683">
        <v>7</v>
      </c>
      <c r="C4683">
        <v>2022</v>
      </c>
      <c r="D4683" t="s">
        <v>54</v>
      </c>
      <c r="F4683" t="s">
        <v>671</v>
      </c>
      <c r="G4683" t="s">
        <v>9435</v>
      </c>
      <c r="H4683" t="s">
        <v>10872</v>
      </c>
      <c r="I4683" t="s">
        <v>1495</v>
      </c>
      <c r="J4683" t="s">
        <v>1495</v>
      </c>
      <c r="L4683" t="s">
        <v>10873</v>
      </c>
      <c r="P4683">
        <v>-264.5</v>
      </c>
      <c r="Q4683">
        <v>0</v>
      </c>
      <c r="R4683" s="4">
        <v>-264.5</v>
      </c>
      <c r="S4683" s="1"/>
      <c r="T4683" s="2"/>
      <c r="U4683" s="3"/>
    </row>
    <row r="4684" spans="1:21" x14ac:dyDescent="0.25">
      <c r="A4684" t="s">
        <v>20</v>
      </c>
      <c r="B4684">
        <v>7</v>
      </c>
      <c r="C4684">
        <v>2022</v>
      </c>
      <c r="D4684" t="s">
        <v>54</v>
      </c>
      <c r="E4684" t="s">
        <v>10874</v>
      </c>
      <c r="F4684">
        <v>1000076558</v>
      </c>
      <c r="G4684" t="s">
        <v>9435</v>
      </c>
      <c r="H4684" t="s">
        <v>10875</v>
      </c>
      <c r="I4684" t="s">
        <v>1495</v>
      </c>
      <c r="J4684" t="s">
        <v>1495</v>
      </c>
      <c r="K4684">
        <v>44483092</v>
      </c>
      <c r="L4684" t="s">
        <v>10876</v>
      </c>
      <c r="N4684" t="s">
        <v>154</v>
      </c>
      <c r="O4684" t="s">
        <v>27</v>
      </c>
      <c r="P4684" s="4">
        <v>-7882.1</v>
      </c>
      <c r="Q4684" s="4">
        <v>-1655.24</v>
      </c>
      <c r="R4684" s="4">
        <v>-9537.34</v>
      </c>
      <c r="S4684" s="1"/>
      <c r="T4684" s="2"/>
      <c r="U4684" s="3"/>
    </row>
    <row r="4685" spans="1:21" x14ac:dyDescent="0.25">
      <c r="A4685" t="s">
        <v>20</v>
      </c>
      <c r="B4685">
        <v>7</v>
      </c>
      <c r="C4685">
        <v>2022</v>
      </c>
      <c r="D4685" t="s">
        <v>159</v>
      </c>
      <c r="F4685" t="s">
        <v>671</v>
      </c>
      <c r="G4685" t="s">
        <v>9435</v>
      </c>
      <c r="H4685" t="s">
        <v>10877</v>
      </c>
      <c r="I4685" t="s">
        <v>1495</v>
      </c>
      <c r="J4685" t="s">
        <v>1495</v>
      </c>
      <c r="L4685" t="s">
        <v>10878</v>
      </c>
      <c r="P4685">
        <v>-30096</v>
      </c>
      <c r="R4685" s="4">
        <v>-36416.160000000003</v>
      </c>
      <c r="S4685" s="8">
        <v>-6320.16</v>
      </c>
      <c r="T4685" s="2"/>
      <c r="U4685" s="3"/>
    </row>
    <row r="4686" spans="1:21" x14ac:dyDescent="0.25">
      <c r="A4686" t="s">
        <v>20</v>
      </c>
      <c r="B4686">
        <v>7</v>
      </c>
      <c r="C4686">
        <v>2022</v>
      </c>
      <c r="D4686" t="s">
        <v>159</v>
      </c>
      <c r="E4686" t="s">
        <v>10879</v>
      </c>
      <c r="F4686">
        <v>1000076563</v>
      </c>
      <c r="G4686" t="s">
        <v>9435</v>
      </c>
      <c r="H4686" t="s">
        <v>10880</v>
      </c>
      <c r="I4686" t="s">
        <v>1495</v>
      </c>
      <c r="J4686" t="s">
        <v>1495</v>
      </c>
      <c r="K4686">
        <v>1006732814</v>
      </c>
      <c r="L4686" t="s">
        <v>5739</v>
      </c>
      <c r="M4686">
        <v>211210960017</v>
      </c>
      <c r="N4686" t="s">
        <v>163</v>
      </c>
      <c r="O4686" t="s">
        <v>164</v>
      </c>
      <c r="P4686" s="4">
        <v>-40656</v>
      </c>
      <c r="Q4686" s="4"/>
      <c r="R4686" s="4">
        <v>-49193.760000000002</v>
      </c>
      <c r="S4686" s="7">
        <v>-8537.76</v>
      </c>
      <c r="T4686" s="2"/>
      <c r="U4686" s="3"/>
    </row>
    <row r="4687" spans="1:21" x14ac:dyDescent="0.25">
      <c r="A4687" t="s">
        <v>20</v>
      </c>
      <c r="B4687">
        <v>7</v>
      </c>
      <c r="C4687">
        <v>2022</v>
      </c>
      <c r="D4687" t="s">
        <v>159</v>
      </c>
      <c r="E4687" t="s">
        <v>10881</v>
      </c>
      <c r="F4687">
        <v>1000076591</v>
      </c>
      <c r="G4687" t="s">
        <v>9435</v>
      </c>
      <c r="H4687" t="s">
        <v>10882</v>
      </c>
      <c r="I4687" t="s">
        <v>1495</v>
      </c>
      <c r="J4687" t="s">
        <v>1495</v>
      </c>
      <c r="K4687">
        <v>67553552</v>
      </c>
      <c r="L4687" t="s">
        <v>10883</v>
      </c>
      <c r="N4687" t="s">
        <v>163</v>
      </c>
      <c r="O4687" t="s">
        <v>164</v>
      </c>
      <c r="P4687" s="4">
        <v>-11329.86</v>
      </c>
      <c r="Q4687" s="4"/>
      <c r="R4687" s="4">
        <v>-13709.130000000001</v>
      </c>
      <c r="S4687" s="7">
        <v>-2379.27</v>
      </c>
      <c r="T4687" s="2"/>
      <c r="U4687" s="3"/>
    </row>
    <row r="4688" spans="1:21" x14ac:dyDescent="0.25">
      <c r="A4688" t="s">
        <v>20</v>
      </c>
      <c r="B4688">
        <v>7</v>
      </c>
      <c r="C4688">
        <v>2022</v>
      </c>
      <c r="D4688" t="s">
        <v>54</v>
      </c>
      <c r="E4688" t="s">
        <v>10884</v>
      </c>
      <c r="F4688">
        <v>1000076592</v>
      </c>
      <c r="G4688" t="s">
        <v>9435</v>
      </c>
      <c r="H4688" t="s">
        <v>10885</v>
      </c>
      <c r="I4688" t="s">
        <v>1495</v>
      </c>
      <c r="J4688" t="s">
        <v>1495</v>
      </c>
      <c r="K4688">
        <v>67553552</v>
      </c>
      <c r="L4688" t="s">
        <v>10883</v>
      </c>
      <c r="N4688" t="s">
        <v>5755</v>
      </c>
      <c r="O4688" t="s">
        <v>27</v>
      </c>
      <c r="Q4688">
        <v>0</v>
      </c>
      <c r="R4688" s="4">
        <v>-132.25</v>
      </c>
      <c r="S4688" s="1"/>
      <c r="T4688" s="2">
        <v>-132.25</v>
      </c>
      <c r="U4688" s="3"/>
    </row>
    <row r="4689" spans="1:21" x14ac:dyDescent="0.25">
      <c r="A4689" t="s">
        <v>20</v>
      </c>
      <c r="B4689">
        <v>7</v>
      </c>
      <c r="C4689">
        <v>2022</v>
      </c>
      <c r="D4689" t="s">
        <v>54</v>
      </c>
      <c r="E4689" t="s">
        <v>10886</v>
      </c>
      <c r="F4689">
        <v>1000076813</v>
      </c>
      <c r="G4689" t="s">
        <v>9435</v>
      </c>
      <c r="H4689" t="s">
        <v>10887</v>
      </c>
      <c r="I4689" t="s">
        <v>1495</v>
      </c>
      <c r="J4689" t="s">
        <v>1495</v>
      </c>
      <c r="K4689">
        <v>67556117</v>
      </c>
      <c r="L4689" t="s">
        <v>10888</v>
      </c>
      <c r="N4689" t="s">
        <v>154</v>
      </c>
      <c r="O4689" t="s">
        <v>27</v>
      </c>
      <c r="P4689">
        <v>-710.73</v>
      </c>
      <c r="Q4689">
        <v>-149.25</v>
      </c>
      <c r="R4689" s="4">
        <v>-859.98</v>
      </c>
      <c r="S4689" s="1"/>
      <c r="T4689" s="2"/>
      <c r="U4689" s="3"/>
    </row>
    <row r="4690" spans="1:21" x14ac:dyDescent="0.25">
      <c r="A4690" t="s">
        <v>20</v>
      </c>
      <c r="B4690">
        <v>7</v>
      </c>
      <c r="C4690">
        <v>2022</v>
      </c>
      <c r="D4690" t="s">
        <v>54</v>
      </c>
      <c r="E4690" t="s">
        <v>10889</v>
      </c>
      <c r="F4690">
        <v>1000076814</v>
      </c>
      <c r="G4690" t="s">
        <v>9435</v>
      </c>
      <c r="H4690" t="s">
        <v>10890</v>
      </c>
      <c r="I4690" t="s">
        <v>1495</v>
      </c>
      <c r="J4690" t="s">
        <v>1495</v>
      </c>
      <c r="K4690">
        <v>67528055</v>
      </c>
      <c r="L4690" t="s">
        <v>10837</v>
      </c>
      <c r="N4690" t="s">
        <v>154</v>
      </c>
      <c r="O4690" t="s">
        <v>27</v>
      </c>
      <c r="P4690">
        <v>-231.4</v>
      </c>
      <c r="Q4690">
        <v>-48.59</v>
      </c>
      <c r="R4690" s="4">
        <v>-279.99</v>
      </c>
      <c r="S4690" s="1"/>
      <c r="T4690" s="2"/>
      <c r="U4690" s="3"/>
    </row>
    <row r="4691" spans="1:21" x14ac:dyDescent="0.25">
      <c r="A4691" t="s">
        <v>20</v>
      </c>
      <c r="B4691">
        <v>7</v>
      </c>
      <c r="C4691">
        <v>2022</v>
      </c>
      <c r="D4691" t="s">
        <v>159</v>
      </c>
      <c r="E4691" t="s">
        <v>10891</v>
      </c>
      <c r="F4691">
        <v>1000076599</v>
      </c>
      <c r="G4691" t="s">
        <v>9435</v>
      </c>
      <c r="H4691" t="s">
        <v>10892</v>
      </c>
      <c r="I4691" t="s">
        <v>1495</v>
      </c>
      <c r="J4691" t="s">
        <v>1495</v>
      </c>
      <c r="K4691">
        <v>1017860442</v>
      </c>
      <c r="L4691" t="s">
        <v>8334</v>
      </c>
      <c r="M4691">
        <v>17825368000191</v>
      </c>
      <c r="N4691" t="s">
        <v>163</v>
      </c>
      <c r="O4691" t="s">
        <v>164</v>
      </c>
      <c r="P4691" s="4">
        <v>-22442.83</v>
      </c>
      <c r="Q4691" s="4"/>
      <c r="R4691" s="4">
        <v>-27155.82</v>
      </c>
      <c r="S4691" s="7">
        <v>-4712.99</v>
      </c>
      <c r="T4691" s="2"/>
      <c r="U4691" s="3"/>
    </row>
    <row r="4692" spans="1:21" x14ac:dyDescent="0.25">
      <c r="A4692" t="s">
        <v>20</v>
      </c>
      <c r="B4692">
        <v>7</v>
      </c>
      <c r="C4692">
        <v>2022</v>
      </c>
      <c r="D4692" t="s">
        <v>54</v>
      </c>
      <c r="E4692" t="s">
        <v>10893</v>
      </c>
      <c r="F4692">
        <v>1000076600</v>
      </c>
      <c r="G4692" t="s">
        <v>9435</v>
      </c>
      <c r="H4692" t="s">
        <v>10894</v>
      </c>
      <c r="I4692" t="s">
        <v>1495</v>
      </c>
      <c r="J4692" t="s">
        <v>1495</v>
      </c>
      <c r="K4692">
        <v>67543584</v>
      </c>
      <c r="L4692" t="s">
        <v>10895</v>
      </c>
      <c r="N4692" t="s">
        <v>5755</v>
      </c>
      <c r="O4692" t="s">
        <v>27</v>
      </c>
      <c r="Q4692">
        <v>0</v>
      </c>
      <c r="R4692" s="4">
        <v>-264.5</v>
      </c>
      <c r="S4692" s="1"/>
      <c r="T4692" s="2">
        <v>-264.5</v>
      </c>
      <c r="U4692" s="3"/>
    </row>
    <row r="4693" spans="1:21" x14ac:dyDescent="0.25">
      <c r="A4693" t="s">
        <v>20</v>
      </c>
      <c r="B4693">
        <v>7</v>
      </c>
      <c r="C4693">
        <v>2022</v>
      </c>
      <c r="D4693" t="s">
        <v>54</v>
      </c>
      <c r="E4693" t="s">
        <v>10896</v>
      </c>
      <c r="F4693">
        <v>1000076815</v>
      </c>
      <c r="G4693" t="s">
        <v>9435</v>
      </c>
      <c r="H4693" t="s">
        <v>10897</v>
      </c>
      <c r="I4693" t="s">
        <v>1495</v>
      </c>
      <c r="J4693" t="s">
        <v>1495</v>
      </c>
      <c r="K4693">
        <v>67272915</v>
      </c>
      <c r="L4693" t="s">
        <v>10898</v>
      </c>
      <c r="N4693" t="s">
        <v>154</v>
      </c>
      <c r="O4693" t="s">
        <v>27</v>
      </c>
      <c r="P4693" s="4">
        <v>-29947.93</v>
      </c>
      <c r="Q4693" s="4">
        <v>-6289.07</v>
      </c>
      <c r="R4693" s="4">
        <v>-37029</v>
      </c>
      <c r="S4693" s="1"/>
      <c r="T4693" s="2">
        <v>-792</v>
      </c>
      <c r="U4693" s="3"/>
    </row>
    <row r="4694" spans="1:21" x14ac:dyDescent="0.25">
      <c r="A4694" t="s">
        <v>20</v>
      </c>
      <c r="B4694">
        <v>7</v>
      </c>
      <c r="C4694">
        <v>2022</v>
      </c>
      <c r="D4694" t="s">
        <v>54</v>
      </c>
      <c r="E4694" t="s">
        <v>10899</v>
      </c>
      <c r="F4694">
        <v>1000076611</v>
      </c>
      <c r="G4694" t="s">
        <v>9435</v>
      </c>
      <c r="H4694" t="s">
        <v>10900</v>
      </c>
      <c r="I4694" t="s">
        <v>1495</v>
      </c>
      <c r="J4694" t="s">
        <v>1495</v>
      </c>
      <c r="K4694">
        <v>40692158</v>
      </c>
      <c r="L4694" t="s">
        <v>10901</v>
      </c>
      <c r="N4694" t="s">
        <v>154</v>
      </c>
      <c r="O4694" t="s">
        <v>27</v>
      </c>
      <c r="P4694" s="4">
        <v>-26604.79</v>
      </c>
      <c r="Q4694" s="4">
        <v>-5587.01</v>
      </c>
      <c r="R4694" s="4">
        <v>-32456.300000000003</v>
      </c>
      <c r="S4694" s="1"/>
      <c r="T4694" s="2">
        <v>-264.5</v>
      </c>
      <c r="U4694" s="3"/>
    </row>
    <row r="4695" spans="1:21" x14ac:dyDescent="0.25">
      <c r="A4695" t="s">
        <v>20</v>
      </c>
      <c r="B4695">
        <v>7</v>
      </c>
      <c r="C4695">
        <v>2022</v>
      </c>
      <c r="D4695" t="s">
        <v>54</v>
      </c>
      <c r="E4695" t="s">
        <v>10902</v>
      </c>
      <c r="F4695">
        <v>1000076615</v>
      </c>
      <c r="G4695" t="s">
        <v>9435</v>
      </c>
      <c r="H4695" t="s">
        <v>10903</v>
      </c>
      <c r="I4695" t="s">
        <v>1495</v>
      </c>
      <c r="J4695" t="s">
        <v>1495</v>
      </c>
      <c r="K4695">
        <v>67529174</v>
      </c>
      <c r="L4695" t="s">
        <v>10904</v>
      </c>
      <c r="N4695" t="s">
        <v>154</v>
      </c>
      <c r="O4695" t="s">
        <v>27</v>
      </c>
      <c r="P4695" s="4">
        <v>-46103.35</v>
      </c>
      <c r="Q4695" s="4">
        <v>-9681.7000000000007</v>
      </c>
      <c r="R4695" s="4">
        <v>-55785.05</v>
      </c>
      <c r="S4695" s="1"/>
      <c r="T4695" s="2"/>
      <c r="U4695" s="3"/>
    </row>
    <row r="4696" spans="1:21" x14ac:dyDescent="0.25">
      <c r="A4696" t="s">
        <v>20</v>
      </c>
      <c r="B4696">
        <v>7</v>
      </c>
      <c r="C4696">
        <v>2022</v>
      </c>
      <c r="D4696" t="s">
        <v>54</v>
      </c>
      <c r="E4696" t="s">
        <v>10905</v>
      </c>
      <c r="F4696">
        <v>1000076628</v>
      </c>
      <c r="G4696" t="s">
        <v>9435</v>
      </c>
      <c r="H4696" t="s">
        <v>10906</v>
      </c>
      <c r="I4696" t="s">
        <v>1495</v>
      </c>
      <c r="J4696" t="s">
        <v>1495</v>
      </c>
      <c r="K4696">
        <v>67374093</v>
      </c>
      <c r="L4696" t="s">
        <v>9862</v>
      </c>
      <c r="N4696" t="s">
        <v>154</v>
      </c>
      <c r="O4696" t="s">
        <v>27</v>
      </c>
      <c r="P4696" s="4">
        <v>-15486.48</v>
      </c>
      <c r="Q4696" s="4">
        <v>-3252.16</v>
      </c>
      <c r="R4696" s="4">
        <v>-18738.64</v>
      </c>
      <c r="S4696" s="1"/>
      <c r="T4696" s="2"/>
      <c r="U4696" s="3"/>
    </row>
    <row r="4697" spans="1:21" x14ac:dyDescent="0.25">
      <c r="A4697" t="s">
        <v>20</v>
      </c>
      <c r="B4697">
        <v>7</v>
      </c>
      <c r="C4697">
        <v>2022</v>
      </c>
      <c r="D4697" t="s">
        <v>54</v>
      </c>
      <c r="E4697" t="s">
        <v>10907</v>
      </c>
      <c r="F4697">
        <v>1000076816</v>
      </c>
      <c r="G4697" t="s">
        <v>9435</v>
      </c>
      <c r="H4697" t="s">
        <v>10908</v>
      </c>
      <c r="I4697" t="s">
        <v>1495</v>
      </c>
      <c r="J4697" t="s">
        <v>1495</v>
      </c>
      <c r="K4697">
        <v>1016882287</v>
      </c>
      <c r="L4697" t="s">
        <v>186</v>
      </c>
      <c r="M4697">
        <v>112047552</v>
      </c>
      <c r="N4697" t="s">
        <v>154</v>
      </c>
      <c r="O4697" t="s">
        <v>27</v>
      </c>
      <c r="P4697" s="4">
        <v>-9504.06</v>
      </c>
      <c r="Q4697" s="4">
        <v>-1995.86</v>
      </c>
      <c r="R4697" s="4">
        <v>-11499.92</v>
      </c>
      <c r="S4697" s="1"/>
      <c r="T4697" s="2"/>
      <c r="U4697" s="3"/>
    </row>
    <row r="4698" spans="1:21" x14ac:dyDescent="0.25">
      <c r="A4698" t="s">
        <v>20</v>
      </c>
      <c r="B4698">
        <v>7</v>
      </c>
      <c r="C4698">
        <v>2022</v>
      </c>
      <c r="D4698" t="s">
        <v>54</v>
      </c>
      <c r="E4698" t="s">
        <v>10909</v>
      </c>
      <c r="F4698">
        <v>1000076663</v>
      </c>
      <c r="G4698" t="s">
        <v>9435</v>
      </c>
      <c r="H4698" t="s">
        <v>10910</v>
      </c>
      <c r="I4698" t="s">
        <v>1495</v>
      </c>
      <c r="J4698" t="s">
        <v>1495</v>
      </c>
      <c r="K4698">
        <v>67541335</v>
      </c>
      <c r="L4698" t="s">
        <v>10911</v>
      </c>
      <c r="N4698" t="s">
        <v>154</v>
      </c>
      <c r="O4698" t="s">
        <v>27</v>
      </c>
      <c r="P4698" s="4">
        <v>-14000</v>
      </c>
      <c r="Q4698" s="4">
        <v>-2940</v>
      </c>
      <c r="R4698" s="4">
        <v>-16940</v>
      </c>
      <c r="S4698" s="1"/>
      <c r="T4698" s="2"/>
      <c r="U4698" s="3"/>
    </row>
    <row r="4699" spans="1:21" x14ac:dyDescent="0.25">
      <c r="A4699" t="s">
        <v>20</v>
      </c>
      <c r="B4699">
        <v>7</v>
      </c>
      <c r="C4699">
        <v>2022</v>
      </c>
      <c r="D4699" t="s">
        <v>21</v>
      </c>
      <c r="E4699" t="s">
        <v>10912</v>
      </c>
      <c r="F4699">
        <v>1000076817</v>
      </c>
      <c r="G4699" t="s">
        <v>9435</v>
      </c>
      <c r="H4699" t="s">
        <v>10913</v>
      </c>
      <c r="I4699" t="s">
        <v>1495</v>
      </c>
      <c r="J4699" t="s">
        <v>1495</v>
      </c>
      <c r="K4699">
        <v>2004288301</v>
      </c>
      <c r="L4699" t="s">
        <v>10914</v>
      </c>
      <c r="M4699">
        <v>30661916814</v>
      </c>
      <c r="N4699" t="s">
        <v>154</v>
      </c>
      <c r="O4699" t="s">
        <v>27</v>
      </c>
      <c r="P4699" s="4">
        <v>-12168.09</v>
      </c>
      <c r="Q4699" s="4">
        <v>-2555.3000000000002</v>
      </c>
      <c r="R4699" s="4">
        <v>-14905.91</v>
      </c>
      <c r="S4699" s="1"/>
      <c r="T4699" s="2"/>
      <c r="U4699" s="3">
        <v>-182.52</v>
      </c>
    </row>
    <row r="4700" spans="1:21" x14ac:dyDescent="0.25">
      <c r="A4700" t="s">
        <v>20</v>
      </c>
      <c r="B4700">
        <v>7</v>
      </c>
      <c r="C4700">
        <v>2022</v>
      </c>
      <c r="D4700" t="s">
        <v>54</v>
      </c>
      <c r="E4700" t="s">
        <v>10915</v>
      </c>
      <c r="F4700">
        <v>1000076670</v>
      </c>
      <c r="G4700" t="s">
        <v>9435</v>
      </c>
      <c r="H4700" t="s">
        <v>10916</v>
      </c>
      <c r="I4700" t="s">
        <v>1495</v>
      </c>
      <c r="J4700" t="s">
        <v>1495</v>
      </c>
      <c r="K4700">
        <v>6000000070</v>
      </c>
      <c r="L4700" t="s">
        <v>225</v>
      </c>
      <c r="N4700" t="s">
        <v>154</v>
      </c>
      <c r="O4700" t="s">
        <v>27</v>
      </c>
      <c r="P4700" s="4">
        <v>-2628.1</v>
      </c>
      <c r="Q4700">
        <v>-551.9</v>
      </c>
      <c r="R4700" s="4">
        <v>-3180</v>
      </c>
      <c r="S4700" s="1"/>
      <c r="T4700" s="2"/>
      <c r="U4700" s="3"/>
    </row>
    <row r="4701" spans="1:21" x14ac:dyDescent="0.25">
      <c r="A4701" t="s">
        <v>20</v>
      </c>
      <c r="B4701">
        <v>7</v>
      </c>
      <c r="C4701">
        <v>2022</v>
      </c>
      <c r="D4701" t="s">
        <v>54</v>
      </c>
      <c r="E4701" t="s">
        <v>10917</v>
      </c>
      <c r="F4701">
        <v>1000076818</v>
      </c>
      <c r="G4701" t="s">
        <v>9435</v>
      </c>
      <c r="H4701" t="s">
        <v>10918</v>
      </c>
      <c r="I4701" t="s">
        <v>1495</v>
      </c>
      <c r="J4701" t="s">
        <v>1495</v>
      </c>
      <c r="K4701">
        <v>67529435</v>
      </c>
      <c r="L4701" t="s">
        <v>10919</v>
      </c>
      <c r="N4701" t="s">
        <v>154</v>
      </c>
      <c r="O4701" t="s">
        <v>27</v>
      </c>
      <c r="P4701" s="4">
        <v>-40178.97</v>
      </c>
      <c r="Q4701" s="4">
        <v>-8437.58</v>
      </c>
      <c r="R4701" s="4">
        <v>-48616.55</v>
      </c>
      <c r="S4701" s="1"/>
      <c r="T4701" s="2"/>
      <c r="U4701" s="3"/>
    </row>
    <row r="4702" spans="1:21" x14ac:dyDescent="0.25">
      <c r="A4702" t="s">
        <v>20</v>
      </c>
      <c r="B4702">
        <v>7</v>
      </c>
      <c r="C4702">
        <v>2022</v>
      </c>
      <c r="D4702" t="s">
        <v>54</v>
      </c>
      <c r="E4702" t="s">
        <v>10920</v>
      </c>
      <c r="F4702">
        <v>1000076819</v>
      </c>
      <c r="G4702" t="s">
        <v>9435</v>
      </c>
      <c r="H4702" t="s">
        <v>10921</v>
      </c>
      <c r="I4702" t="s">
        <v>1495</v>
      </c>
      <c r="J4702" t="s">
        <v>1495</v>
      </c>
      <c r="K4702">
        <v>67535243</v>
      </c>
      <c r="L4702" t="s">
        <v>10922</v>
      </c>
      <c r="N4702" t="s">
        <v>154</v>
      </c>
      <c r="O4702" t="s">
        <v>27</v>
      </c>
      <c r="P4702" s="4">
        <v>-26725.08</v>
      </c>
      <c r="Q4702" s="4">
        <v>-5612.27</v>
      </c>
      <c r="R4702" s="4">
        <v>-32866.350000000006</v>
      </c>
      <c r="S4702" s="1"/>
      <c r="T4702" s="2">
        <v>-529</v>
      </c>
      <c r="U4702" s="3"/>
    </row>
    <row r="4703" spans="1:21" x14ac:dyDescent="0.25">
      <c r="A4703" t="s">
        <v>20</v>
      </c>
      <c r="B4703">
        <v>7</v>
      </c>
      <c r="C4703">
        <v>2022</v>
      </c>
      <c r="D4703" t="s">
        <v>21</v>
      </c>
      <c r="E4703" t="s">
        <v>10923</v>
      </c>
      <c r="F4703">
        <v>1000076697</v>
      </c>
      <c r="G4703" t="s">
        <v>9435</v>
      </c>
      <c r="H4703" t="s">
        <v>10924</v>
      </c>
      <c r="I4703" t="s">
        <v>1495</v>
      </c>
      <c r="J4703" t="s">
        <v>1495</v>
      </c>
      <c r="K4703">
        <v>1004305100</v>
      </c>
      <c r="L4703" t="s">
        <v>10925</v>
      </c>
      <c r="M4703">
        <v>30697299226</v>
      </c>
      <c r="N4703" t="s">
        <v>154</v>
      </c>
      <c r="O4703" t="s">
        <v>27</v>
      </c>
      <c r="P4703" s="4">
        <v>-23489.26</v>
      </c>
      <c r="Q4703" s="4">
        <v>-4932.74</v>
      </c>
      <c r="R4703" s="4">
        <v>-28422</v>
      </c>
      <c r="S4703" s="1"/>
      <c r="T4703" s="2"/>
      <c r="U4703" s="3"/>
    </row>
    <row r="4704" spans="1:21" x14ac:dyDescent="0.25">
      <c r="A4704" t="s">
        <v>20</v>
      </c>
      <c r="B4704">
        <v>7</v>
      </c>
      <c r="C4704">
        <v>2022</v>
      </c>
      <c r="D4704" t="s">
        <v>21</v>
      </c>
      <c r="E4704" t="s">
        <v>10926</v>
      </c>
      <c r="F4704">
        <v>1000076699</v>
      </c>
      <c r="G4704" t="s">
        <v>9435</v>
      </c>
      <c r="H4704" t="s">
        <v>10927</v>
      </c>
      <c r="I4704" t="s">
        <v>1495</v>
      </c>
      <c r="J4704" t="s">
        <v>1495</v>
      </c>
      <c r="K4704">
        <v>1004305100</v>
      </c>
      <c r="L4704" t="s">
        <v>10925</v>
      </c>
      <c r="M4704">
        <v>30697299226</v>
      </c>
      <c r="N4704" t="s">
        <v>154</v>
      </c>
      <c r="O4704" t="s">
        <v>27</v>
      </c>
      <c r="P4704" s="4">
        <v>-23489.26</v>
      </c>
      <c r="Q4704" s="4">
        <v>-4932.74</v>
      </c>
      <c r="R4704" s="4">
        <v>-28422</v>
      </c>
      <c r="S4704" s="1"/>
      <c r="T4704" s="2"/>
      <c r="U4704" s="3"/>
    </row>
    <row r="4705" spans="1:21" x14ac:dyDescent="0.25">
      <c r="A4705" t="s">
        <v>20</v>
      </c>
      <c r="B4705">
        <v>7</v>
      </c>
      <c r="C4705">
        <v>2022</v>
      </c>
      <c r="D4705" t="s">
        <v>54</v>
      </c>
      <c r="E4705" t="s">
        <v>10928</v>
      </c>
      <c r="F4705">
        <v>1000076820</v>
      </c>
      <c r="G4705" t="s">
        <v>9435</v>
      </c>
      <c r="H4705" t="s">
        <v>10929</v>
      </c>
      <c r="I4705" t="s">
        <v>1495</v>
      </c>
      <c r="J4705" t="s">
        <v>1495</v>
      </c>
      <c r="K4705">
        <v>67505875</v>
      </c>
      <c r="L4705" t="s">
        <v>10305</v>
      </c>
      <c r="N4705" t="s">
        <v>154</v>
      </c>
      <c r="O4705" t="s">
        <v>27</v>
      </c>
      <c r="P4705" s="4">
        <v>-3991.72</v>
      </c>
      <c r="Q4705">
        <v>-838.26</v>
      </c>
      <c r="R4705" s="4">
        <v>-4829.9799999999996</v>
      </c>
      <c r="S4705" s="1"/>
      <c r="T4705" s="2"/>
      <c r="U4705" s="3"/>
    </row>
    <row r="4706" spans="1:21" x14ac:dyDescent="0.25">
      <c r="A4706" t="s">
        <v>20</v>
      </c>
      <c r="B4706">
        <v>7</v>
      </c>
      <c r="C4706">
        <v>2022</v>
      </c>
      <c r="D4706" t="s">
        <v>21</v>
      </c>
      <c r="E4706" t="s">
        <v>10930</v>
      </c>
      <c r="F4706">
        <v>1000076708</v>
      </c>
      <c r="G4706" t="s">
        <v>9435</v>
      </c>
      <c r="H4706" t="s">
        <v>10931</v>
      </c>
      <c r="I4706" t="s">
        <v>1495</v>
      </c>
      <c r="J4706" t="s">
        <v>1495</v>
      </c>
      <c r="K4706">
        <v>1004305100</v>
      </c>
      <c r="L4706" t="s">
        <v>10925</v>
      </c>
      <c r="M4706">
        <v>30697299226</v>
      </c>
      <c r="N4706" t="s">
        <v>154</v>
      </c>
      <c r="O4706" t="s">
        <v>27</v>
      </c>
      <c r="P4706" s="4">
        <v>-11744.63</v>
      </c>
      <c r="Q4706" s="4">
        <v>-2466.37</v>
      </c>
      <c r="R4706" s="4">
        <v>-14211</v>
      </c>
      <c r="S4706" s="1"/>
      <c r="T4706" s="2"/>
      <c r="U4706" s="3"/>
    </row>
    <row r="4707" spans="1:21" x14ac:dyDescent="0.25">
      <c r="A4707" t="s">
        <v>20</v>
      </c>
      <c r="B4707">
        <v>7</v>
      </c>
      <c r="C4707">
        <v>2022</v>
      </c>
      <c r="D4707" t="s">
        <v>21</v>
      </c>
      <c r="E4707" t="s">
        <v>10932</v>
      </c>
      <c r="F4707">
        <v>1000076709</v>
      </c>
      <c r="G4707" t="s">
        <v>9435</v>
      </c>
      <c r="H4707" t="s">
        <v>10933</v>
      </c>
      <c r="I4707" t="s">
        <v>1495</v>
      </c>
      <c r="J4707" t="s">
        <v>1495</v>
      </c>
      <c r="K4707">
        <v>1004305100</v>
      </c>
      <c r="L4707" t="s">
        <v>10925</v>
      </c>
      <c r="M4707">
        <v>30697299226</v>
      </c>
      <c r="N4707" t="s">
        <v>154</v>
      </c>
      <c r="O4707" t="s">
        <v>27</v>
      </c>
      <c r="P4707" s="4">
        <v>-11744.63</v>
      </c>
      <c r="Q4707" s="4">
        <v>-2466.37</v>
      </c>
      <c r="R4707" s="4">
        <v>-14211</v>
      </c>
      <c r="S4707" s="1"/>
      <c r="T4707" s="2"/>
      <c r="U4707" s="3"/>
    </row>
    <row r="4708" spans="1:21" x14ac:dyDescent="0.25">
      <c r="A4708" t="s">
        <v>20</v>
      </c>
      <c r="B4708">
        <v>7</v>
      </c>
      <c r="C4708">
        <v>2022</v>
      </c>
      <c r="D4708" t="s">
        <v>54</v>
      </c>
      <c r="E4708" t="s">
        <v>10934</v>
      </c>
      <c r="F4708">
        <v>1000076821</v>
      </c>
      <c r="G4708" t="s">
        <v>9435</v>
      </c>
      <c r="H4708" t="s">
        <v>10935</v>
      </c>
      <c r="I4708" t="s">
        <v>1495</v>
      </c>
      <c r="J4708" t="s">
        <v>1495</v>
      </c>
      <c r="K4708">
        <v>67528001</v>
      </c>
      <c r="L4708" t="s">
        <v>10936</v>
      </c>
      <c r="N4708" t="s">
        <v>154</v>
      </c>
      <c r="O4708" t="s">
        <v>27</v>
      </c>
      <c r="P4708">
        <v>-495.86</v>
      </c>
      <c r="Q4708">
        <v>-104.13</v>
      </c>
      <c r="R4708" s="4">
        <v>-599.99</v>
      </c>
      <c r="S4708" s="1"/>
      <c r="T4708" s="2"/>
      <c r="U4708" s="3"/>
    </row>
    <row r="4709" spans="1:21" x14ac:dyDescent="0.25">
      <c r="A4709" t="s">
        <v>20</v>
      </c>
      <c r="B4709">
        <v>7</v>
      </c>
      <c r="C4709">
        <v>2022</v>
      </c>
      <c r="D4709" t="s">
        <v>54</v>
      </c>
      <c r="E4709" t="s">
        <v>10937</v>
      </c>
      <c r="F4709">
        <v>1000076822</v>
      </c>
      <c r="G4709" t="s">
        <v>9435</v>
      </c>
      <c r="H4709" t="s">
        <v>10938</v>
      </c>
      <c r="I4709" t="s">
        <v>1495</v>
      </c>
      <c r="J4709" t="s">
        <v>1495</v>
      </c>
      <c r="K4709">
        <v>67491208</v>
      </c>
      <c r="L4709" t="s">
        <v>10939</v>
      </c>
      <c r="N4709" t="s">
        <v>154</v>
      </c>
      <c r="O4709" t="s">
        <v>27</v>
      </c>
      <c r="P4709" s="4">
        <v>-56287.44</v>
      </c>
      <c r="Q4709" s="4">
        <v>-11820.36</v>
      </c>
      <c r="R4709" s="4">
        <v>-68107.8</v>
      </c>
      <c r="S4709" s="1"/>
      <c r="T4709" s="2"/>
      <c r="U4709" s="3"/>
    </row>
    <row r="4710" spans="1:21" x14ac:dyDescent="0.25">
      <c r="A4710" t="s">
        <v>20</v>
      </c>
      <c r="B4710">
        <v>7</v>
      </c>
      <c r="C4710">
        <v>2022</v>
      </c>
      <c r="D4710" t="s">
        <v>54</v>
      </c>
      <c r="E4710" t="s">
        <v>10940</v>
      </c>
      <c r="F4710">
        <v>1000076713</v>
      </c>
      <c r="G4710" t="s">
        <v>9435</v>
      </c>
      <c r="H4710" t="s">
        <v>10941</v>
      </c>
      <c r="I4710" t="s">
        <v>1495</v>
      </c>
      <c r="J4710" t="s">
        <v>1495</v>
      </c>
      <c r="K4710">
        <v>67529584</v>
      </c>
      <c r="L4710" t="s">
        <v>10942</v>
      </c>
      <c r="N4710" t="s">
        <v>154</v>
      </c>
      <c r="O4710" t="s">
        <v>27</v>
      </c>
      <c r="P4710" s="4">
        <v>-65673.960000000006</v>
      </c>
      <c r="Q4710" s="4">
        <v>-13791.53</v>
      </c>
      <c r="R4710" s="4">
        <v>-79465.490000000005</v>
      </c>
      <c r="S4710" s="1"/>
      <c r="T4710" s="2"/>
      <c r="U4710" s="3"/>
    </row>
    <row r="4711" spans="1:21" x14ac:dyDescent="0.25">
      <c r="A4711" t="s">
        <v>20</v>
      </c>
      <c r="B4711">
        <v>7</v>
      </c>
      <c r="C4711">
        <v>2022</v>
      </c>
      <c r="D4711" t="s">
        <v>54</v>
      </c>
      <c r="E4711" t="s">
        <v>10943</v>
      </c>
      <c r="F4711">
        <v>1000076714</v>
      </c>
      <c r="G4711" t="s">
        <v>9435</v>
      </c>
      <c r="H4711" t="s">
        <v>10944</v>
      </c>
      <c r="I4711" t="s">
        <v>1495</v>
      </c>
      <c r="J4711" t="s">
        <v>1495</v>
      </c>
      <c r="K4711">
        <v>67550686</v>
      </c>
      <c r="L4711" t="s">
        <v>10945</v>
      </c>
      <c r="N4711" t="s">
        <v>154</v>
      </c>
      <c r="O4711" t="s">
        <v>27</v>
      </c>
      <c r="P4711" s="4">
        <v>-17410.72</v>
      </c>
      <c r="Q4711" s="4">
        <v>-3656.25</v>
      </c>
      <c r="R4711" s="4">
        <v>-21331.47</v>
      </c>
      <c r="S4711" s="1"/>
      <c r="T4711" s="2">
        <v>-264.5</v>
      </c>
      <c r="U4711" s="3"/>
    </row>
    <row r="4712" spans="1:21" x14ac:dyDescent="0.25">
      <c r="A4712" t="s">
        <v>20</v>
      </c>
      <c r="B4712">
        <v>7</v>
      </c>
      <c r="C4712">
        <v>2022</v>
      </c>
      <c r="D4712" t="s">
        <v>54</v>
      </c>
      <c r="E4712" t="s">
        <v>10946</v>
      </c>
      <c r="F4712">
        <v>1000076823</v>
      </c>
      <c r="G4712" t="s">
        <v>9435</v>
      </c>
      <c r="H4712" t="s">
        <v>10947</v>
      </c>
      <c r="I4712" t="s">
        <v>1495</v>
      </c>
      <c r="J4712" t="s">
        <v>1495</v>
      </c>
      <c r="K4712">
        <v>67502153</v>
      </c>
      <c r="L4712" t="s">
        <v>10948</v>
      </c>
      <c r="N4712" t="s">
        <v>154</v>
      </c>
      <c r="O4712" t="s">
        <v>27</v>
      </c>
      <c r="P4712" s="4">
        <v>-5256.2</v>
      </c>
      <c r="Q4712" s="4">
        <v>-1103.8</v>
      </c>
      <c r="R4712" s="4">
        <v>-6360</v>
      </c>
      <c r="S4712" s="1"/>
      <c r="T4712" s="2"/>
      <c r="U4712" s="3"/>
    </row>
    <row r="4713" spans="1:21" x14ac:dyDescent="0.25">
      <c r="A4713" t="s">
        <v>20</v>
      </c>
      <c r="B4713">
        <v>7</v>
      </c>
      <c r="C4713">
        <v>2022</v>
      </c>
      <c r="D4713" t="s">
        <v>159</v>
      </c>
      <c r="E4713" t="s">
        <v>10949</v>
      </c>
      <c r="F4713">
        <v>1000076722</v>
      </c>
      <c r="G4713" t="s">
        <v>9435</v>
      </c>
      <c r="H4713" t="s">
        <v>10950</v>
      </c>
      <c r="I4713" t="s">
        <v>1495</v>
      </c>
      <c r="J4713" t="s">
        <v>1495</v>
      </c>
      <c r="K4713">
        <v>67502153</v>
      </c>
      <c r="L4713" t="s">
        <v>10948</v>
      </c>
      <c r="N4713" t="s">
        <v>163</v>
      </c>
      <c r="O4713" t="s">
        <v>164</v>
      </c>
      <c r="P4713" s="4">
        <v>-65665.52</v>
      </c>
      <c r="Q4713" s="4"/>
      <c r="R4713" s="4">
        <v>-79455.28</v>
      </c>
      <c r="S4713" s="7">
        <v>-13789.76</v>
      </c>
      <c r="T4713" s="2"/>
      <c r="U4713" s="3"/>
    </row>
    <row r="4714" spans="1:21" x14ac:dyDescent="0.25">
      <c r="A4714" t="s">
        <v>20</v>
      </c>
      <c r="B4714">
        <v>7</v>
      </c>
      <c r="C4714">
        <v>2022</v>
      </c>
      <c r="D4714" t="s">
        <v>159</v>
      </c>
      <c r="E4714" t="s">
        <v>10951</v>
      </c>
      <c r="F4714">
        <v>1000076729</v>
      </c>
      <c r="G4714" t="s">
        <v>9435</v>
      </c>
      <c r="H4714" t="s">
        <v>10952</v>
      </c>
      <c r="I4714" t="s">
        <v>1495</v>
      </c>
      <c r="J4714" t="s">
        <v>1495</v>
      </c>
      <c r="K4714">
        <v>59651219</v>
      </c>
      <c r="L4714" t="s">
        <v>10953</v>
      </c>
      <c r="N4714" t="s">
        <v>163</v>
      </c>
      <c r="O4714" t="s">
        <v>164</v>
      </c>
      <c r="P4714" s="4">
        <v>-17355</v>
      </c>
      <c r="Q4714" s="4"/>
      <c r="R4714" s="4">
        <v>-20999.55</v>
      </c>
      <c r="S4714" s="7">
        <v>-3644.55</v>
      </c>
      <c r="T4714" s="2"/>
      <c r="U4714" s="3"/>
    </row>
    <row r="4715" spans="1:21" x14ac:dyDescent="0.25">
      <c r="A4715" t="s">
        <v>20</v>
      </c>
      <c r="B4715">
        <v>7</v>
      </c>
      <c r="C4715">
        <v>2022</v>
      </c>
      <c r="D4715" t="s">
        <v>54</v>
      </c>
      <c r="E4715" t="s">
        <v>10954</v>
      </c>
      <c r="F4715">
        <v>1000076739</v>
      </c>
      <c r="G4715" t="s">
        <v>9435</v>
      </c>
      <c r="H4715" t="s">
        <v>10955</v>
      </c>
      <c r="I4715" t="s">
        <v>1495</v>
      </c>
      <c r="J4715" t="s">
        <v>1495</v>
      </c>
      <c r="K4715">
        <v>12971608</v>
      </c>
      <c r="L4715" t="s">
        <v>10956</v>
      </c>
      <c r="N4715" t="s">
        <v>154</v>
      </c>
      <c r="O4715" t="s">
        <v>27</v>
      </c>
      <c r="P4715" s="4">
        <v>-25015.040000000001</v>
      </c>
      <c r="Q4715" s="4">
        <v>-5253.16</v>
      </c>
      <c r="R4715" s="4">
        <v>-30268.2</v>
      </c>
      <c r="S4715" s="1"/>
      <c r="T4715" s="2"/>
      <c r="U4715" s="3"/>
    </row>
    <row r="4716" spans="1:21" x14ac:dyDescent="0.25">
      <c r="A4716" t="s">
        <v>20</v>
      </c>
      <c r="B4716">
        <v>7</v>
      </c>
      <c r="C4716">
        <v>2022</v>
      </c>
      <c r="D4716" t="s">
        <v>54</v>
      </c>
      <c r="E4716" t="s">
        <v>10957</v>
      </c>
      <c r="F4716">
        <v>1000076824</v>
      </c>
      <c r="G4716" t="s">
        <v>9435</v>
      </c>
      <c r="H4716" t="s">
        <v>10958</v>
      </c>
      <c r="I4716" t="s">
        <v>1495</v>
      </c>
      <c r="J4716" t="s">
        <v>1495</v>
      </c>
      <c r="K4716">
        <v>67534794</v>
      </c>
      <c r="L4716" t="s">
        <v>10959</v>
      </c>
      <c r="N4716" t="s">
        <v>154</v>
      </c>
      <c r="O4716" t="s">
        <v>27</v>
      </c>
      <c r="P4716" s="4">
        <v>-28629.5</v>
      </c>
      <c r="Q4716" s="4">
        <v>-6012.2</v>
      </c>
      <c r="R4716" s="4">
        <v>-34641.699999999997</v>
      </c>
      <c r="S4716" s="1"/>
      <c r="T4716" s="2"/>
      <c r="U4716" s="3"/>
    </row>
    <row r="4717" spans="1:21" x14ac:dyDescent="0.25">
      <c r="A4717" t="s">
        <v>20</v>
      </c>
      <c r="B4717">
        <v>7</v>
      </c>
      <c r="C4717">
        <v>2022</v>
      </c>
      <c r="D4717" t="s">
        <v>54</v>
      </c>
      <c r="F4717" t="s">
        <v>671</v>
      </c>
      <c r="G4717" t="s">
        <v>9435</v>
      </c>
      <c r="H4717" t="s">
        <v>10960</v>
      </c>
      <c r="I4717" t="s">
        <v>1495</v>
      </c>
      <c r="J4717" t="s">
        <v>1495</v>
      </c>
      <c r="L4717" t="s">
        <v>10961</v>
      </c>
      <c r="P4717">
        <v>-8827.61</v>
      </c>
      <c r="Q4717">
        <v>-1826.03</v>
      </c>
      <c r="R4717" s="4">
        <v>-10653.640000000001</v>
      </c>
      <c r="S4717" s="1"/>
      <c r="T4717" s="2"/>
      <c r="U4717" s="3"/>
    </row>
    <row r="4718" spans="1:21" x14ac:dyDescent="0.25">
      <c r="A4718" t="s">
        <v>20</v>
      </c>
      <c r="B4718">
        <v>7</v>
      </c>
      <c r="C4718">
        <v>2022</v>
      </c>
      <c r="D4718" t="s">
        <v>54</v>
      </c>
      <c r="E4718" t="s">
        <v>10962</v>
      </c>
      <c r="F4718">
        <v>1000076761</v>
      </c>
      <c r="G4718" t="s">
        <v>9435</v>
      </c>
      <c r="H4718" t="s">
        <v>10963</v>
      </c>
      <c r="I4718" t="s">
        <v>1495</v>
      </c>
      <c r="J4718" t="s">
        <v>1495</v>
      </c>
      <c r="K4718">
        <v>66209473</v>
      </c>
      <c r="L4718" t="s">
        <v>9462</v>
      </c>
      <c r="N4718" t="s">
        <v>154</v>
      </c>
      <c r="O4718" t="s">
        <v>27</v>
      </c>
      <c r="P4718" s="4">
        <v>-45552.73</v>
      </c>
      <c r="Q4718" s="4">
        <v>-9566.08</v>
      </c>
      <c r="R4718" s="4">
        <v>-56705.810000000005</v>
      </c>
      <c r="S4718" s="1"/>
      <c r="T4718" s="2">
        <v>-1587</v>
      </c>
      <c r="U4718" s="3"/>
    </row>
    <row r="4719" spans="1:21" x14ac:dyDescent="0.25">
      <c r="A4719" t="s">
        <v>20</v>
      </c>
      <c r="B4719">
        <v>7</v>
      </c>
      <c r="C4719">
        <v>2022</v>
      </c>
      <c r="D4719" t="s">
        <v>54</v>
      </c>
      <c r="E4719" t="s">
        <v>10964</v>
      </c>
      <c r="F4719">
        <v>1000076762</v>
      </c>
      <c r="G4719" t="s">
        <v>9435</v>
      </c>
      <c r="H4719" t="s">
        <v>10965</v>
      </c>
      <c r="I4719" t="s">
        <v>1495</v>
      </c>
      <c r="J4719" t="s">
        <v>1495</v>
      </c>
      <c r="K4719">
        <v>6000000070</v>
      </c>
      <c r="L4719" t="s">
        <v>225</v>
      </c>
      <c r="N4719" t="s">
        <v>154</v>
      </c>
      <c r="O4719" t="s">
        <v>27</v>
      </c>
      <c r="P4719">
        <v>-231.4</v>
      </c>
      <c r="Q4719">
        <v>-48.6</v>
      </c>
      <c r="R4719" s="4">
        <v>-280</v>
      </c>
      <c r="S4719" s="1"/>
      <c r="T4719" s="2"/>
      <c r="U4719" s="3"/>
    </row>
    <row r="4720" spans="1:21" x14ac:dyDescent="0.25">
      <c r="A4720" t="s">
        <v>20</v>
      </c>
      <c r="B4720">
        <v>7</v>
      </c>
      <c r="C4720">
        <v>2022</v>
      </c>
      <c r="D4720" t="s">
        <v>54</v>
      </c>
      <c r="E4720" t="s">
        <v>10966</v>
      </c>
      <c r="F4720">
        <v>1000076825</v>
      </c>
      <c r="G4720" t="s">
        <v>9435</v>
      </c>
      <c r="H4720" t="s">
        <v>10967</v>
      </c>
      <c r="I4720" t="s">
        <v>1495</v>
      </c>
      <c r="J4720" t="s">
        <v>1495</v>
      </c>
      <c r="K4720">
        <v>67512555</v>
      </c>
      <c r="L4720" t="s">
        <v>10968</v>
      </c>
      <c r="N4720" t="s">
        <v>154</v>
      </c>
      <c r="O4720" t="s">
        <v>27</v>
      </c>
      <c r="P4720" s="4">
        <v>-5152.3900000000003</v>
      </c>
      <c r="Q4720" s="4">
        <v>-1082</v>
      </c>
      <c r="R4720" s="4">
        <v>-6234.39</v>
      </c>
      <c r="S4720" s="1"/>
      <c r="T4720" s="2"/>
      <c r="U4720" s="3"/>
    </row>
    <row r="4721" spans="1:21" x14ac:dyDescent="0.25">
      <c r="A4721" t="s">
        <v>20</v>
      </c>
      <c r="B4721">
        <v>7</v>
      </c>
      <c r="C4721">
        <v>2022</v>
      </c>
      <c r="D4721" t="s">
        <v>21</v>
      </c>
      <c r="E4721" t="s">
        <v>10969</v>
      </c>
      <c r="F4721">
        <v>1000076779</v>
      </c>
      <c r="G4721" t="s">
        <v>9435</v>
      </c>
      <c r="H4721" t="s">
        <v>10970</v>
      </c>
      <c r="I4721" t="s">
        <v>1495</v>
      </c>
      <c r="J4721" t="s">
        <v>1495</v>
      </c>
      <c r="K4721">
        <v>1015229838</v>
      </c>
      <c r="L4721" t="s">
        <v>6776</v>
      </c>
      <c r="M4721">
        <v>30707287477</v>
      </c>
      <c r="N4721" t="s">
        <v>154</v>
      </c>
      <c r="O4721" t="s">
        <v>27</v>
      </c>
      <c r="P4721" s="4">
        <v>-761760</v>
      </c>
      <c r="Q4721" s="4">
        <v>-159969.60000000001</v>
      </c>
      <c r="R4721" s="4">
        <v>-921729.6</v>
      </c>
      <c r="S4721" s="1"/>
      <c r="T4721" s="2"/>
      <c r="U4721" s="3"/>
    </row>
    <row r="4722" spans="1:21" x14ac:dyDescent="0.25">
      <c r="A4722" t="s">
        <v>20</v>
      </c>
      <c r="B4722">
        <v>7</v>
      </c>
      <c r="C4722">
        <v>2022</v>
      </c>
      <c r="D4722" t="s">
        <v>54</v>
      </c>
      <c r="E4722" t="s">
        <v>10971</v>
      </c>
      <c r="F4722">
        <v>1000076784</v>
      </c>
      <c r="G4722" t="s">
        <v>9435</v>
      </c>
      <c r="H4722" t="s">
        <v>10972</v>
      </c>
      <c r="I4722" t="s">
        <v>1495</v>
      </c>
      <c r="J4722" t="s">
        <v>1495</v>
      </c>
      <c r="K4722">
        <v>67555275</v>
      </c>
      <c r="L4722" t="s">
        <v>10973</v>
      </c>
      <c r="N4722" t="s">
        <v>5755</v>
      </c>
      <c r="O4722" t="s">
        <v>27</v>
      </c>
      <c r="Q4722">
        <v>0</v>
      </c>
      <c r="R4722" s="4">
        <v>-264.5</v>
      </c>
      <c r="S4722" s="1"/>
      <c r="T4722" s="2">
        <v>-264.5</v>
      </c>
      <c r="U4722" s="3"/>
    </row>
    <row r="4723" spans="1:21" x14ac:dyDescent="0.25">
      <c r="A4723" t="s">
        <v>20</v>
      </c>
      <c r="B4723">
        <v>7</v>
      </c>
      <c r="C4723">
        <v>2022</v>
      </c>
      <c r="D4723" t="s">
        <v>159</v>
      </c>
      <c r="E4723" t="s">
        <v>10974</v>
      </c>
      <c r="F4723">
        <v>1000076785</v>
      </c>
      <c r="G4723" t="s">
        <v>9435</v>
      </c>
      <c r="H4723" t="s">
        <v>10975</v>
      </c>
      <c r="I4723" t="s">
        <v>1495</v>
      </c>
      <c r="J4723" t="s">
        <v>1495</v>
      </c>
      <c r="K4723">
        <v>67555275</v>
      </c>
      <c r="L4723" t="s">
        <v>10973</v>
      </c>
      <c r="N4723" t="s">
        <v>163</v>
      </c>
      <c r="O4723" t="s">
        <v>164</v>
      </c>
      <c r="P4723" s="4">
        <v>-9422.82</v>
      </c>
      <c r="Q4723" s="4"/>
      <c r="R4723" s="4">
        <v>-11401.61</v>
      </c>
      <c r="S4723" s="7">
        <v>-1978.79</v>
      </c>
      <c r="T4723" s="2"/>
      <c r="U4723" s="3"/>
    </row>
    <row r="4724" spans="1:21" x14ac:dyDescent="0.25">
      <c r="A4724" t="s">
        <v>20</v>
      </c>
      <c r="B4724">
        <v>7</v>
      </c>
      <c r="C4724">
        <v>2022</v>
      </c>
      <c r="D4724" t="s">
        <v>54</v>
      </c>
      <c r="E4724" t="s">
        <v>10976</v>
      </c>
      <c r="F4724">
        <v>1000076916</v>
      </c>
      <c r="G4724" t="s">
        <v>9435</v>
      </c>
      <c r="H4724" t="s">
        <v>10977</v>
      </c>
      <c r="I4724" t="s">
        <v>1495</v>
      </c>
      <c r="J4724" t="s">
        <v>1495</v>
      </c>
      <c r="K4724">
        <v>67514190</v>
      </c>
      <c r="L4724" t="s">
        <v>10978</v>
      </c>
      <c r="N4724" t="s">
        <v>154</v>
      </c>
      <c r="O4724" t="s">
        <v>27</v>
      </c>
      <c r="P4724">
        <v>-826.43</v>
      </c>
      <c r="Q4724">
        <v>-173.55</v>
      </c>
      <c r="R4724" s="4">
        <v>-999.98</v>
      </c>
      <c r="S4724" s="1"/>
      <c r="T4724" s="2"/>
      <c r="U4724" s="3"/>
    </row>
    <row r="4725" spans="1:21" x14ac:dyDescent="0.25">
      <c r="A4725" t="s">
        <v>20</v>
      </c>
      <c r="B4725">
        <v>7</v>
      </c>
      <c r="C4725">
        <v>2022</v>
      </c>
      <c r="D4725" t="s">
        <v>159</v>
      </c>
      <c r="E4725" t="s">
        <v>10979</v>
      </c>
      <c r="F4725">
        <v>1000076918</v>
      </c>
      <c r="G4725" t="s">
        <v>9435</v>
      </c>
      <c r="H4725" t="s">
        <v>10980</v>
      </c>
      <c r="I4725" t="s">
        <v>1495</v>
      </c>
      <c r="J4725" t="s">
        <v>1495</v>
      </c>
      <c r="K4725">
        <v>67514190</v>
      </c>
      <c r="L4725" t="s">
        <v>10978</v>
      </c>
      <c r="N4725" t="s">
        <v>163</v>
      </c>
      <c r="O4725" t="s">
        <v>164</v>
      </c>
      <c r="P4725" s="4">
        <v>-50911.08</v>
      </c>
      <c r="Q4725" s="4"/>
      <c r="R4725" s="4">
        <v>-61602.41</v>
      </c>
      <c r="S4725" s="7">
        <v>-10691.33</v>
      </c>
      <c r="T4725" s="2"/>
      <c r="U4725" s="3"/>
    </row>
    <row r="4726" spans="1:21" x14ac:dyDescent="0.25">
      <c r="A4726" t="s">
        <v>20</v>
      </c>
      <c r="B4726">
        <v>7</v>
      </c>
      <c r="C4726">
        <v>2022</v>
      </c>
      <c r="D4726" t="s">
        <v>21</v>
      </c>
      <c r="E4726" t="s">
        <v>10981</v>
      </c>
      <c r="F4726">
        <v>1000076926</v>
      </c>
      <c r="G4726" t="s">
        <v>9435</v>
      </c>
      <c r="H4726" t="s">
        <v>10982</v>
      </c>
      <c r="I4726" t="s">
        <v>1495</v>
      </c>
      <c r="J4726" t="s">
        <v>1495</v>
      </c>
      <c r="K4726">
        <v>2200841128</v>
      </c>
      <c r="L4726" t="s">
        <v>9935</v>
      </c>
      <c r="M4726">
        <v>27042708688</v>
      </c>
      <c r="N4726" t="s">
        <v>154</v>
      </c>
      <c r="O4726" t="s">
        <v>27</v>
      </c>
      <c r="P4726" s="4">
        <v>-1735.54</v>
      </c>
      <c r="Q4726">
        <v>-364.46</v>
      </c>
      <c r="R4726" s="4">
        <v>-2204.13</v>
      </c>
      <c r="S4726" s="1"/>
      <c r="T4726" s="2"/>
      <c r="U4726" s="3">
        <v>-104.13</v>
      </c>
    </row>
    <row r="4727" spans="1:21" x14ac:dyDescent="0.25">
      <c r="A4727" t="s">
        <v>20</v>
      </c>
      <c r="B4727">
        <v>7</v>
      </c>
      <c r="C4727">
        <v>2022</v>
      </c>
      <c r="D4727" t="s">
        <v>54</v>
      </c>
      <c r="E4727" t="s">
        <v>10983</v>
      </c>
      <c r="F4727">
        <v>1000077027</v>
      </c>
      <c r="G4727" t="s">
        <v>9435</v>
      </c>
      <c r="H4727" t="s">
        <v>10984</v>
      </c>
      <c r="I4727" t="s">
        <v>1495</v>
      </c>
      <c r="J4727" t="s">
        <v>1495</v>
      </c>
      <c r="K4727">
        <v>67516275</v>
      </c>
      <c r="L4727" t="s">
        <v>10419</v>
      </c>
      <c r="N4727" t="s">
        <v>154</v>
      </c>
      <c r="O4727" t="s">
        <v>27</v>
      </c>
      <c r="P4727" s="4">
        <v>-59430.52</v>
      </c>
      <c r="Q4727" s="4">
        <v>-12480.41</v>
      </c>
      <c r="R4727" s="4">
        <v>-71910.929999999993</v>
      </c>
      <c r="S4727" s="1"/>
      <c r="T4727" s="2"/>
      <c r="U4727" s="3"/>
    </row>
    <row r="4728" spans="1:21" x14ac:dyDescent="0.25">
      <c r="A4728" t="s">
        <v>20</v>
      </c>
      <c r="B4728">
        <v>7</v>
      </c>
      <c r="C4728">
        <v>2022</v>
      </c>
      <c r="D4728" t="s">
        <v>54</v>
      </c>
      <c r="E4728" t="s">
        <v>10985</v>
      </c>
      <c r="F4728">
        <v>1000076970</v>
      </c>
      <c r="G4728" t="s">
        <v>9435</v>
      </c>
      <c r="H4728" t="s">
        <v>10986</v>
      </c>
      <c r="I4728" t="s">
        <v>1495</v>
      </c>
      <c r="J4728" t="s">
        <v>1495</v>
      </c>
      <c r="K4728">
        <v>67516275</v>
      </c>
      <c r="L4728" t="s">
        <v>10419</v>
      </c>
      <c r="N4728" t="s">
        <v>154</v>
      </c>
      <c r="O4728" t="s">
        <v>27</v>
      </c>
      <c r="P4728">
        <v>-495.86</v>
      </c>
      <c r="Q4728">
        <v>-104.13</v>
      </c>
      <c r="R4728" s="4">
        <v>-599.99</v>
      </c>
      <c r="S4728" s="1"/>
      <c r="T4728" s="2"/>
      <c r="U4728" s="3"/>
    </row>
    <row r="4729" spans="1:21" x14ac:dyDescent="0.25">
      <c r="A4729" t="s">
        <v>20</v>
      </c>
      <c r="B4729">
        <v>7</v>
      </c>
      <c r="C4729">
        <v>2022</v>
      </c>
      <c r="D4729" t="s">
        <v>54</v>
      </c>
      <c r="E4729" t="s">
        <v>10987</v>
      </c>
      <c r="F4729">
        <v>1000076972</v>
      </c>
      <c r="G4729" t="s">
        <v>9435</v>
      </c>
      <c r="H4729" t="s">
        <v>10988</v>
      </c>
      <c r="I4729" t="s">
        <v>1495</v>
      </c>
      <c r="J4729" t="s">
        <v>1495</v>
      </c>
      <c r="K4729">
        <v>67516275</v>
      </c>
      <c r="L4729" t="s">
        <v>10419</v>
      </c>
      <c r="N4729" t="s">
        <v>154</v>
      </c>
      <c r="O4729" t="s">
        <v>27</v>
      </c>
      <c r="P4729" s="4">
        <v>-51481.32</v>
      </c>
      <c r="Q4729" s="4">
        <v>-10811.08</v>
      </c>
      <c r="R4729" s="4">
        <v>-62292.4</v>
      </c>
      <c r="S4729" s="1"/>
      <c r="T4729" s="2"/>
      <c r="U4729" s="3"/>
    </row>
    <row r="4730" spans="1:21" x14ac:dyDescent="0.25">
      <c r="A4730" t="s">
        <v>20</v>
      </c>
      <c r="B4730">
        <v>7</v>
      </c>
      <c r="C4730">
        <v>2022</v>
      </c>
      <c r="D4730" t="s">
        <v>54</v>
      </c>
      <c r="E4730" t="s">
        <v>10989</v>
      </c>
      <c r="F4730">
        <v>1000076974</v>
      </c>
      <c r="G4730" t="s">
        <v>9435</v>
      </c>
      <c r="H4730" t="s">
        <v>10990</v>
      </c>
      <c r="I4730" t="s">
        <v>1495</v>
      </c>
      <c r="J4730" t="s">
        <v>1495</v>
      </c>
      <c r="K4730">
        <v>67516275</v>
      </c>
      <c r="L4730" t="s">
        <v>10419</v>
      </c>
      <c r="N4730" t="s">
        <v>154</v>
      </c>
      <c r="O4730" t="s">
        <v>27</v>
      </c>
      <c r="P4730">
        <v>-247.93</v>
      </c>
      <c r="Q4730">
        <v>-52.07</v>
      </c>
      <c r="R4730" s="4">
        <v>-1884</v>
      </c>
      <c r="S4730" s="1"/>
      <c r="T4730" s="2">
        <v>-1584</v>
      </c>
      <c r="U4730" s="3"/>
    </row>
    <row r="4731" spans="1:21" x14ac:dyDescent="0.25">
      <c r="A4731" t="s">
        <v>20</v>
      </c>
      <c r="B4731">
        <v>7</v>
      </c>
      <c r="C4731">
        <v>2022</v>
      </c>
      <c r="D4731" t="s">
        <v>54</v>
      </c>
      <c r="E4731" t="s">
        <v>10991</v>
      </c>
      <c r="F4731">
        <v>1000077092</v>
      </c>
      <c r="G4731" t="s">
        <v>9435</v>
      </c>
      <c r="H4731" t="s">
        <v>10992</v>
      </c>
      <c r="I4731" t="s">
        <v>1495</v>
      </c>
      <c r="J4731" t="s">
        <v>1495</v>
      </c>
      <c r="K4731">
        <v>66486695</v>
      </c>
      <c r="L4731" t="s">
        <v>10266</v>
      </c>
      <c r="N4731" t="s">
        <v>154</v>
      </c>
      <c r="O4731" t="s">
        <v>27</v>
      </c>
      <c r="P4731" s="4">
        <v>-9423.77</v>
      </c>
      <c r="Q4731" s="4">
        <v>-1978.99</v>
      </c>
      <c r="R4731" s="4">
        <v>-11402.76</v>
      </c>
      <c r="S4731" s="1"/>
      <c r="T4731" s="2"/>
      <c r="U4731" s="3"/>
    </row>
    <row r="4732" spans="1:21" x14ac:dyDescent="0.25">
      <c r="A4732" t="s">
        <v>20</v>
      </c>
      <c r="B4732">
        <v>7</v>
      </c>
      <c r="C4732">
        <v>2022</v>
      </c>
      <c r="D4732" t="s">
        <v>54</v>
      </c>
      <c r="E4732" t="s">
        <v>10993</v>
      </c>
      <c r="F4732">
        <v>1000077043</v>
      </c>
      <c r="G4732" t="s">
        <v>9435</v>
      </c>
      <c r="H4732" t="s">
        <v>10994</v>
      </c>
      <c r="I4732" t="s">
        <v>1495</v>
      </c>
      <c r="J4732" t="s">
        <v>1495</v>
      </c>
      <c r="K4732">
        <v>6000000070</v>
      </c>
      <c r="L4732" t="s">
        <v>225</v>
      </c>
      <c r="N4732" t="s">
        <v>154</v>
      </c>
      <c r="O4732" t="s">
        <v>27</v>
      </c>
      <c r="P4732">
        <v>-512.4</v>
      </c>
      <c r="Q4732">
        <v>-107.6</v>
      </c>
      <c r="R4732" s="4">
        <v>-620</v>
      </c>
      <c r="S4732" s="1"/>
      <c r="T4732" s="2"/>
      <c r="U4732" s="3"/>
    </row>
    <row r="4733" spans="1:21" x14ac:dyDescent="0.25">
      <c r="A4733" t="s">
        <v>20</v>
      </c>
      <c r="B4733">
        <v>7</v>
      </c>
      <c r="C4733">
        <v>2022</v>
      </c>
      <c r="D4733" t="s">
        <v>54</v>
      </c>
      <c r="E4733" t="s">
        <v>10995</v>
      </c>
      <c r="F4733">
        <v>1000077061</v>
      </c>
      <c r="G4733" t="s">
        <v>9435</v>
      </c>
      <c r="H4733" t="s">
        <v>10996</v>
      </c>
      <c r="I4733" t="s">
        <v>1495</v>
      </c>
      <c r="J4733" t="s">
        <v>1495</v>
      </c>
      <c r="K4733">
        <v>6000000070</v>
      </c>
      <c r="L4733" t="s">
        <v>225</v>
      </c>
      <c r="N4733" t="s">
        <v>154</v>
      </c>
      <c r="O4733" t="s">
        <v>27</v>
      </c>
      <c r="P4733" s="4">
        <v>-1057.8499999999999</v>
      </c>
      <c r="Q4733">
        <v>-222.15</v>
      </c>
      <c r="R4733" s="4">
        <v>-1280</v>
      </c>
      <c r="S4733" s="1"/>
      <c r="T4733" s="2"/>
      <c r="U4733" s="3"/>
    </row>
    <row r="4734" spans="1:21" x14ac:dyDescent="0.25">
      <c r="A4734" t="s">
        <v>20</v>
      </c>
      <c r="B4734">
        <v>7</v>
      </c>
      <c r="C4734">
        <v>2022</v>
      </c>
      <c r="D4734" t="s">
        <v>159</v>
      </c>
      <c r="E4734" t="s">
        <v>10997</v>
      </c>
      <c r="F4734">
        <v>1000077063</v>
      </c>
      <c r="G4734" t="s">
        <v>9435</v>
      </c>
      <c r="H4734" t="s">
        <v>10998</v>
      </c>
      <c r="I4734" t="s">
        <v>1495</v>
      </c>
      <c r="J4734" t="s">
        <v>1495</v>
      </c>
      <c r="K4734">
        <v>67552402</v>
      </c>
      <c r="L4734" t="s">
        <v>10999</v>
      </c>
      <c r="N4734" t="s">
        <v>163</v>
      </c>
      <c r="O4734" t="s">
        <v>164</v>
      </c>
      <c r="P4734" s="4">
        <v>-21616.26</v>
      </c>
      <c r="Q4734" s="4"/>
      <c r="R4734" s="4">
        <v>-26155.67</v>
      </c>
      <c r="S4734" s="7">
        <v>-4539.41</v>
      </c>
      <c r="T4734" s="2"/>
      <c r="U4734" s="3"/>
    </row>
    <row r="4735" spans="1:21" x14ac:dyDescent="0.25">
      <c r="A4735" t="s">
        <v>20</v>
      </c>
      <c r="B4735">
        <v>7</v>
      </c>
      <c r="C4735">
        <v>2022</v>
      </c>
      <c r="D4735" t="s">
        <v>54</v>
      </c>
      <c r="E4735" t="s">
        <v>11000</v>
      </c>
      <c r="F4735">
        <v>1000077064</v>
      </c>
      <c r="G4735" t="s">
        <v>9435</v>
      </c>
      <c r="H4735" t="s">
        <v>11001</v>
      </c>
      <c r="I4735" t="s">
        <v>1495</v>
      </c>
      <c r="J4735" t="s">
        <v>1495</v>
      </c>
      <c r="K4735">
        <v>67552402</v>
      </c>
      <c r="L4735" t="s">
        <v>10999</v>
      </c>
      <c r="N4735" t="s">
        <v>5755</v>
      </c>
      <c r="O4735" t="s">
        <v>27</v>
      </c>
      <c r="Q4735">
        <v>0</v>
      </c>
      <c r="R4735" s="4">
        <v>-529</v>
      </c>
      <c r="S4735" s="1"/>
      <c r="T4735" s="2">
        <v>-529</v>
      </c>
      <c r="U4735" s="3"/>
    </row>
    <row r="4736" spans="1:21" x14ac:dyDescent="0.25">
      <c r="A4736" t="s">
        <v>20</v>
      </c>
      <c r="B4736">
        <v>7</v>
      </c>
      <c r="C4736">
        <v>2022</v>
      </c>
      <c r="D4736" t="s">
        <v>159</v>
      </c>
      <c r="E4736" t="s">
        <v>11002</v>
      </c>
      <c r="F4736">
        <v>1000077073</v>
      </c>
      <c r="G4736" t="s">
        <v>9435</v>
      </c>
      <c r="H4736" t="s">
        <v>11003</v>
      </c>
      <c r="I4736" t="s">
        <v>1495</v>
      </c>
      <c r="J4736" t="s">
        <v>1495</v>
      </c>
      <c r="K4736">
        <v>1002815498</v>
      </c>
      <c r="L4736" t="s">
        <v>1673</v>
      </c>
      <c r="M4736">
        <v>216586300014</v>
      </c>
      <c r="N4736" t="s">
        <v>163</v>
      </c>
      <c r="O4736" t="s">
        <v>164</v>
      </c>
      <c r="P4736" s="4">
        <v>-7609.5</v>
      </c>
      <c r="Q4736" s="4"/>
      <c r="R4736" s="4">
        <v>-9207.5</v>
      </c>
      <c r="S4736" s="7">
        <v>-1598</v>
      </c>
      <c r="T4736" s="2"/>
      <c r="U4736" s="3"/>
    </row>
    <row r="4737" spans="1:21" x14ac:dyDescent="0.25">
      <c r="A4737" t="s">
        <v>20</v>
      </c>
      <c r="B4737">
        <v>7</v>
      </c>
      <c r="C4737">
        <v>2022</v>
      </c>
      <c r="D4737" t="s">
        <v>54</v>
      </c>
      <c r="E4737" t="s">
        <v>11004</v>
      </c>
      <c r="F4737">
        <v>1000077081</v>
      </c>
      <c r="G4737" t="s">
        <v>9435</v>
      </c>
      <c r="H4737" t="s">
        <v>11005</v>
      </c>
      <c r="I4737" t="s">
        <v>1495</v>
      </c>
      <c r="J4737" t="s">
        <v>1495</v>
      </c>
      <c r="K4737">
        <v>6000000070</v>
      </c>
      <c r="L4737" t="s">
        <v>225</v>
      </c>
      <c r="N4737" t="s">
        <v>154</v>
      </c>
      <c r="O4737" t="s">
        <v>27</v>
      </c>
      <c r="P4737" s="4">
        <v>-2357.02</v>
      </c>
      <c r="Q4737">
        <v>-494.98</v>
      </c>
      <c r="R4737" s="4">
        <v>-2852</v>
      </c>
      <c r="S4737" s="1"/>
      <c r="T4737" s="2"/>
      <c r="U4737" s="3"/>
    </row>
    <row r="4738" spans="1:21" x14ac:dyDescent="0.25">
      <c r="A4738" t="s">
        <v>20</v>
      </c>
      <c r="B4738">
        <v>7</v>
      </c>
      <c r="C4738">
        <v>2022</v>
      </c>
      <c r="D4738" t="s">
        <v>54</v>
      </c>
      <c r="E4738" t="s">
        <v>11006</v>
      </c>
      <c r="F4738">
        <v>1000077344</v>
      </c>
      <c r="G4738" t="s">
        <v>9435</v>
      </c>
      <c r="H4738" t="s">
        <v>11007</v>
      </c>
      <c r="I4738" t="s">
        <v>1495</v>
      </c>
      <c r="J4738" t="s">
        <v>1495</v>
      </c>
      <c r="K4738">
        <v>67563117</v>
      </c>
      <c r="L4738" t="s">
        <v>11008</v>
      </c>
      <c r="N4738" t="s">
        <v>154</v>
      </c>
      <c r="O4738" t="s">
        <v>27</v>
      </c>
      <c r="P4738">
        <v>-743.79</v>
      </c>
      <c r="Q4738">
        <v>-156.19999999999999</v>
      </c>
      <c r="R4738" s="4">
        <v>-1166.99</v>
      </c>
      <c r="S4738" s="1"/>
      <c r="T4738" s="2">
        <v>-267</v>
      </c>
      <c r="U4738" s="3"/>
    </row>
    <row r="4739" spans="1:21" x14ac:dyDescent="0.25">
      <c r="A4739" t="s">
        <v>20</v>
      </c>
      <c r="B4739">
        <v>7</v>
      </c>
      <c r="C4739">
        <v>2022</v>
      </c>
      <c r="D4739" t="s">
        <v>159</v>
      </c>
      <c r="F4739" t="s">
        <v>671</v>
      </c>
      <c r="G4739" t="s">
        <v>9435</v>
      </c>
      <c r="H4739" t="s">
        <v>11009</v>
      </c>
      <c r="I4739" t="s">
        <v>1495</v>
      </c>
      <c r="J4739" t="s">
        <v>1495</v>
      </c>
      <c r="L4739" t="s">
        <v>1673</v>
      </c>
      <c r="P4739">
        <v>-7609.5</v>
      </c>
      <c r="R4739" s="4">
        <v>-9207.494999999999</v>
      </c>
      <c r="S4739" s="8">
        <v>-1597.9949999999999</v>
      </c>
      <c r="T4739" s="2"/>
      <c r="U4739" s="3"/>
    </row>
    <row r="4740" spans="1:21" x14ac:dyDescent="0.25">
      <c r="A4740" t="s">
        <v>20</v>
      </c>
      <c r="B4740">
        <v>7</v>
      </c>
      <c r="C4740">
        <v>2022</v>
      </c>
      <c r="D4740" t="s">
        <v>54</v>
      </c>
      <c r="E4740" t="s">
        <v>11010</v>
      </c>
      <c r="F4740">
        <v>1000077116</v>
      </c>
      <c r="G4740" t="s">
        <v>9435</v>
      </c>
      <c r="H4740" t="s">
        <v>11011</v>
      </c>
      <c r="I4740" t="s">
        <v>29</v>
      </c>
      <c r="J4740" t="s">
        <v>29</v>
      </c>
      <c r="K4740">
        <v>67549229</v>
      </c>
      <c r="L4740" t="s">
        <v>11012</v>
      </c>
      <c r="N4740" t="s">
        <v>154</v>
      </c>
      <c r="O4740" t="s">
        <v>27</v>
      </c>
      <c r="P4740">
        <v>-247.93</v>
      </c>
      <c r="Q4740">
        <v>-52.07</v>
      </c>
      <c r="R4740" s="4">
        <v>-829</v>
      </c>
      <c r="S4740" s="1"/>
      <c r="T4740" s="2">
        <v>-529</v>
      </c>
      <c r="U4740" s="3"/>
    </row>
    <row r="4741" spans="1:21" x14ac:dyDescent="0.25">
      <c r="A4741" t="s">
        <v>20</v>
      </c>
      <c r="B4741">
        <v>7</v>
      </c>
      <c r="C4741">
        <v>2022</v>
      </c>
      <c r="D4741" t="s">
        <v>54</v>
      </c>
      <c r="E4741" t="s">
        <v>11013</v>
      </c>
      <c r="F4741">
        <v>1000077345</v>
      </c>
      <c r="G4741" t="s">
        <v>9435</v>
      </c>
      <c r="H4741" t="s">
        <v>11014</v>
      </c>
      <c r="I4741" t="s">
        <v>29</v>
      </c>
      <c r="J4741" t="s">
        <v>29</v>
      </c>
      <c r="K4741">
        <v>67052057</v>
      </c>
      <c r="L4741" t="s">
        <v>9454</v>
      </c>
      <c r="N4741" t="s">
        <v>154</v>
      </c>
      <c r="O4741" t="s">
        <v>27</v>
      </c>
      <c r="P4741" s="4">
        <v>-31561.74</v>
      </c>
      <c r="Q4741" s="4">
        <v>-6627.96</v>
      </c>
      <c r="R4741" s="4">
        <v>-38983.200000000004</v>
      </c>
      <c r="S4741" s="1"/>
      <c r="T4741" s="2">
        <v>-793.5</v>
      </c>
      <c r="U4741" s="3"/>
    </row>
    <row r="4742" spans="1:21" x14ac:dyDescent="0.25">
      <c r="A4742" t="s">
        <v>20</v>
      </c>
      <c r="B4742">
        <v>7</v>
      </c>
      <c r="C4742">
        <v>2022</v>
      </c>
      <c r="D4742" t="s">
        <v>54</v>
      </c>
      <c r="E4742" t="s">
        <v>11015</v>
      </c>
      <c r="F4742">
        <v>1000077119</v>
      </c>
      <c r="G4742" t="s">
        <v>9435</v>
      </c>
      <c r="H4742" t="s">
        <v>11016</v>
      </c>
      <c r="I4742" t="s">
        <v>29</v>
      </c>
      <c r="J4742" t="s">
        <v>29</v>
      </c>
      <c r="K4742">
        <v>60613803</v>
      </c>
      <c r="L4742" t="s">
        <v>11017</v>
      </c>
      <c r="N4742" t="s">
        <v>154</v>
      </c>
      <c r="O4742" t="s">
        <v>27</v>
      </c>
      <c r="P4742" s="4">
        <v>-28905.88</v>
      </c>
      <c r="Q4742" s="4">
        <v>-6070.23</v>
      </c>
      <c r="R4742" s="4">
        <v>-35769.61</v>
      </c>
      <c r="S4742" s="1"/>
      <c r="T4742" s="2">
        <v>-793.5</v>
      </c>
      <c r="U4742" s="3"/>
    </row>
    <row r="4743" spans="1:21" x14ac:dyDescent="0.25">
      <c r="A4743" t="s">
        <v>20</v>
      </c>
      <c r="B4743">
        <v>7</v>
      </c>
      <c r="C4743">
        <v>2022</v>
      </c>
      <c r="D4743" t="s">
        <v>159</v>
      </c>
      <c r="E4743" t="s">
        <v>11018</v>
      </c>
      <c r="F4743">
        <v>1000077120</v>
      </c>
      <c r="G4743" t="s">
        <v>9435</v>
      </c>
      <c r="H4743" t="s">
        <v>11019</v>
      </c>
      <c r="I4743" t="s">
        <v>29</v>
      </c>
      <c r="J4743" t="s">
        <v>29</v>
      </c>
      <c r="K4743">
        <v>1100018857</v>
      </c>
      <c r="L4743" t="s">
        <v>817</v>
      </c>
      <c r="M4743">
        <v>592952685</v>
      </c>
      <c r="N4743" t="s">
        <v>163</v>
      </c>
      <c r="O4743" t="s">
        <v>164</v>
      </c>
      <c r="P4743" s="4">
        <v>-5984.81</v>
      </c>
      <c r="Q4743" s="4"/>
      <c r="R4743" s="4">
        <v>-7241.05</v>
      </c>
      <c r="S4743" s="7">
        <v>-1256.24</v>
      </c>
      <c r="T4743" s="2"/>
      <c r="U4743" s="3"/>
    </row>
    <row r="4744" spans="1:21" x14ac:dyDescent="0.25">
      <c r="A4744" t="s">
        <v>20</v>
      </c>
      <c r="B4744">
        <v>7</v>
      </c>
      <c r="C4744">
        <v>2022</v>
      </c>
      <c r="D4744" t="s">
        <v>159</v>
      </c>
      <c r="E4744" t="s">
        <v>11020</v>
      </c>
      <c r="F4744">
        <v>1000077121</v>
      </c>
      <c r="G4744" t="s">
        <v>9435</v>
      </c>
      <c r="H4744" t="s">
        <v>11021</v>
      </c>
      <c r="I4744" t="s">
        <v>29</v>
      </c>
      <c r="J4744" t="s">
        <v>29</v>
      </c>
      <c r="K4744">
        <v>1002798727</v>
      </c>
      <c r="L4744" t="s">
        <v>162</v>
      </c>
      <c r="M4744">
        <v>30707880143</v>
      </c>
      <c r="N4744" t="s">
        <v>163</v>
      </c>
      <c r="O4744" t="s">
        <v>164</v>
      </c>
      <c r="P4744" s="4">
        <v>-13225</v>
      </c>
      <c r="Q4744" s="4"/>
      <c r="R4744" s="4">
        <v>-16002.25</v>
      </c>
      <c r="S4744" s="7">
        <v>-2777.25</v>
      </c>
      <c r="T4744" s="2"/>
      <c r="U4744" s="3"/>
    </row>
    <row r="4745" spans="1:21" x14ac:dyDescent="0.25">
      <c r="A4745" t="s">
        <v>20</v>
      </c>
      <c r="B4745">
        <v>7</v>
      </c>
      <c r="C4745">
        <v>2022</v>
      </c>
      <c r="D4745" t="s">
        <v>21</v>
      </c>
      <c r="E4745" t="s">
        <v>11022</v>
      </c>
      <c r="F4745">
        <v>1000077346</v>
      </c>
      <c r="G4745" t="s">
        <v>9435</v>
      </c>
      <c r="H4745" t="s">
        <v>11023</v>
      </c>
      <c r="I4745" t="s">
        <v>29</v>
      </c>
      <c r="J4745" t="s">
        <v>29</v>
      </c>
      <c r="K4745">
        <v>2018695937</v>
      </c>
      <c r="L4745" t="s">
        <v>11024</v>
      </c>
      <c r="M4745">
        <v>30711065764</v>
      </c>
      <c r="N4745" t="s">
        <v>154</v>
      </c>
      <c r="O4745" t="s">
        <v>27</v>
      </c>
      <c r="P4745" s="4">
        <v>-21424.5</v>
      </c>
      <c r="Q4745" s="4">
        <v>-4499.1499999999996</v>
      </c>
      <c r="R4745" s="4">
        <v>-27209.120000000003</v>
      </c>
      <c r="S4745" s="1"/>
      <c r="T4745" s="2"/>
      <c r="U4745" s="3">
        <v>-1285.47</v>
      </c>
    </row>
    <row r="4746" spans="1:21" x14ac:dyDescent="0.25">
      <c r="A4746" t="s">
        <v>20</v>
      </c>
      <c r="B4746">
        <v>7</v>
      </c>
      <c r="C4746">
        <v>2022</v>
      </c>
      <c r="D4746" t="s">
        <v>54</v>
      </c>
      <c r="E4746" t="s">
        <v>11025</v>
      </c>
      <c r="F4746">
        <v>1000077159</v>
      </c>
      <c r="G4746" t="s">
        <v>9435</v>
      </c>
      <c r="H4746" t="s">
        <v>11026</v>
      </c>
      <c r="I4746" t="s">
        <v>29</v>
      </c>
      <c r="J4746" t="s">
        <v>29</v>
      </c>
      <c r="K4746">
        <v>67541918</v>
      </c>
      <c r="L4746" t="s">
        <v>11027</v>
      </c>
      <c r="N4746" t="s">
        <v>154</v>
      </c>
      <c r="O4746" t="s">
        <v>27</v>
      </c>
      <c r="P4746" s="4">
        <v>-35152.6</v>
      </c>
      <c r="Q4746" s="4">
        <v>-7382.05</v>
      </c>
      <c r="R4746" s="4">
        <v>-42931.4</v>
      </c>
      <c r="S4746" s="1"/>
      <c r="T4746" s="2">
        <v>-396.75</v>
      </c>
      <c r="U4746" s="3"/>
    </row>
    <row r="4747" spans="1:21" x14ac:dyDescent="0.25">
      <c r="A4747" t="s">
        <v>20</v>
      </c>
      <c r="B4747">
        <v>7</v>
      </c>
      <c r="C4747">
        <v>2022</v>
      </c>
      <c r="D4747" t="s">
        <v>54</v>
      </c>
      <c r="E4747" t="s">
        <v>11028</v>
      </c>
      <c r="F4747">
        <v>1000077347</v>
      </c>
      <c r="G4747" t="s">
        <v>9435</v>
      </c>
      <c r="H4747" t="s">
        <v>11029</v>
      </c>
      <c r="I4747" t="s">
        <v>29</v>
      </c>
      <c r="J4747" t="s">
        <v>29</v>
      </c>
      <c r="K4747">
        <v>67484870</v>
      </c>
      <c r="L4747" t="s">
        <v>11030</v>
      </c>
      <c r="N4747" t="s">
        <v>154</v>
      </c>
      <c r="O4747" t="s">
        <v>27</v>
      </c>
      <c r="P4747">
        <v>-247.93</v>
      </c>
      <c r="Q4747">
        <v>-52.07</v>
      </c>
      <c r="R4747" s="4">
        <v>-2141</v>
      </c>
      <c r="S4747" s="1"/>
      <c r="T4747" s="2">
        <v>-1841</v>
      </c>
      <c r="U4747" s="3"/>
    </row>
    <row r="4748" spans="1:21" x14ac:dyDescent="0.25">
      <c r="A4748" t="s">
        <v>20</v>
      </c>
      <c r="B4748">
        <v>7</v>
      </c>
      <c r="C4748">
        <v>2022</v>
      </c>
      <c r="D4748" t="s">
        <v>159</v>
      </c>
      <c r="E4748" t="s">
        <v>11031</v>
      </c>
      <c r="F4748">
        <v>1000077166</v>
      </c>
      <c r="G4748" t="s">
        <v>9435</v>
      </c>
      <c r="H4748" t="s">
        <v>11032</v>
      </c>
      <c r="I4748" t="s">
        <v>29</v>
      </c>
      <c r="J4748" t="s">
        <v>29</v>
      </c>
      <c r="K4748">
        <v>1002798727</v>
      </c>
      <c r="L4748" t="s">
        <v>162</v>
      </c>
      <c r="M4748">
        <v>30707880143</v>
      </c>
      <c r="N4748" t="s">
        <v>163</v>
      </c>
      <c r="O4748" t="s">
        <v>164</v>
      </c>
      <c r="P4748" s="4">
        <v>-46025</v>
      </c>
      <c r="Q4748" s="4"/>
      <c r="R4748" s="4">
        <v>-55690.25</v>
      </c>
      <c r="S4748" s="7">
        <v>-9665.25</v>
      </c>
      <c r="T4748" s="2"/>
      <c r="U4748" s="3"/>
    </row>
    <row r="4749" spans="1:21" x14ac:dyDescent="0.25">
      <c r="A4749" t="s">
        <v>20</v>
      </c>
      <c r="B4749">
        <v>7</v>
      </c>
      <c r="C4749">
        <v>2022</v>
      </c>
      <c r="D4749" t="s">
        <v>54</v>
      </c>
      <c r="E4749" t="s">
        <v>11033</v>
      </c>
      <c r="F4749">
        <v>1000077348</v>
      </c>
      <c r="G4749" t="s">
        <v>9435</v>
      </c>
      <c r="H4749" t="s">
        <v>11034</v>
      </c>
      <c r="I4749" t="s">
        <v>29</v>
      </c>
      <c r="J4749" t="s">
        <v>29</v>
      </c>
      <c r="K4749">
        <v>2028176740</v>
      </c>
      <c r="L4749" t="s">
        <v>11035</v>
      </c>
      <c r="M4749">
        <v>30714128309</v>
      </c>
      <c r="N4749" t="s">
        <v>154</v>
      </c>
      <c r="O4749" t="s">
        <v>27</v>
      </c>
      <c r="P4749" s="4">
        <v>-20142.900000000001</v>
      </c>
      <c r="Q4749" s="4">
        <v>-4230.01</v>
      </c>
      <c r="R4749" s="4">
        <v>-24372.910000000003</v>
      </c>
      <c r="S4749" s="1"/>
      <c r="T4749" s="2"/>
      <c r="U4749" s="3"/>
    </row>
    <row r="4750" spans="1:21" x14ac:dyDescent="0.25">
      <c r="A4750" t="s">
        <v>20</v>
      </c>
      <c r="B4750">
        <v>7</v>
      </c>
      <c r="C4750">
        <v>2022</v>
      </c>
      <c r="D4750" t="s">
        <v>54</v>
      </c>
      <c r="E4750" t="s">
        <v>11036</v>
      </c>
      <c r="F4750">
        <v>1000079351</v>
      </c>
      <c r="G4750" t="s">
        <v>9435</v>
      </c>
      <c r="H4750" t="s">
        <v>11037</v>
      </c>
      <c r="I4750" t="s">
        <v>2182</v>
      </c>
      <c r="J4750" t="s">
        <v>2182</v>
      </c>
      <c r="K4750">
        <v>67570370</v>
      </c>
      <c r="L4750" t="s">
        <v>11038</v>
      </c>
      <c r="N4750" t="s">
        <v>154</v>
      </c>
      <c r="O4750" t="s">
        <v>27</v>
      </c>
      <c r="P4750" s="4">
        <v>-73528.87</v>
      </c>
      <c r="Q4750" s="4">
        <v>-15441.06</v>
      </c>
      <c r="R4750" s="4">
        <v>-90171.43</v>
      </c>
      <c r="S4750" s="1"/>
      <c r="T4750" s="2">
        <v>-1201.5</v>
      </c>
      <c r="U4750" s="3"/>
    </row>
    <row r="4751" spans="1:21" x14ac:dyDescent="0.25">
      <c r="A4751" t="s">
        <v>20</v>
      </c>
      <c r="B4751">
        <v>7</v>
      </c>
      <c r="C4751">
        <v>2022</v>
      </c>
      <c r="D4751" t="s">
        <v>159</v>
      </c>
      <c r="E4751" t="s">
        <v>11039</v>
      </c>
      <c r="F4751">
        <v>1000077182</v>
      </c>
      <c r="G4751" t="s">
        <v>9435</v>
      </c>
      <c r="H4751" t="s">
        <v>11040</v>
      </c>
      <c r="I4751" t="s">
        <v>29</v>
      </c>
      <c r="J4751" t="s">
        <v>29</v>
      </c>
      <c r="K4751">
        <v>1016882287</v>
      </c>
      <c r="L4751" t="s">
        <v>186</v>
      </c>
      <c r="M4751">
        <v>112047552</v>
      </c>
      <c r="N4751" t="s">
        <v>163</v>
      </c>
      <c r="O4751" t="s">
        <v>164</v>
      </c>
      <c r="P4751" s="4">
        <v>-8590.68</v>
      </c>
      <c r="Q4751" s="4"/>
      <c r="R4751" s="4">
        <v>-10394.720000000001</v>
      </c>
      <c r="S4751" s="7">
        <v>-1804.04</v>
      </c>
      <c r="T4751" s="2"/>
      <c r="U4751" s="3"/>
    </row>
    <row r="4752" spans="1:21" x14ac:dyDescent="0.25">
      <c r="A4752" t="s">
        <v>20</v>
      </c>
      <c r="B4752">
        <v>7</v>
      </c>
      <c r="C4752">
        <v>2022</v>
      </c>
      <c r="D4752" t="s">
        <v>159</v>
      </c>
      <c r="E4752" t="s">
        <v>11041</v>
      </c>
      <c r="F4752">
        <v>1000077185</v>
      </c>
      <c r="G4752" t="s">
        <v>9435</v>
      </c>
      <c r="H4752" t="s">
        <v>11042</v>
      </c>
      <c r="I4752" t="s">
        <v>29</v>
      </c>
      <c r="J4752" t="s">
        <v>29</v>
      </c>
      <c r="K4752">
        <v>1002798727</v>
      </c>
      <c r="L4752" t="s">
        <v>162</v>
      </c>
      <c r="M4752">
        <v>30707880143</v>
      </c>
      <c r="N4752" t="s">
        <v>163</v>
      </c>
      <c r="O4752" t="s">
        <v>164</v>
      </c>
      <c r="P4752" s="4">
        <v>-39525</v>
      </c>
      <c r="Q4752" s="4"/>
      <c r="R4752" s="4">
        <v>-47825.25</v>
      </c>
      <c r="S4752" s="7">
        <v>-8300.25</v>
      </c>
      <c r="T4752" s="2"/>
      <c r="U4752" s="3"/>
    </row>
    <row r="4753" spans="1:21" x14ac:dyDescent="0.25">
      <c r="A4753" t="s">
        <v>20</v>
      </c>
      <c r="B4753">
        <v>7</v>
      </c>
      <c r="C4753">
        <v>2022</v>
      </c>
      <c r="D4753" t="s">
        <v>159</v>
      </c>
      <c r="E4753" t="s">
        <v>11043</v>
      </c>
      <c r="F4753">
        <v>1000077186</v>
      </c>
      <c r="G4753" t="s">
        <v>9435</v>
      </c>
      <c r="H4753" t="s">
        <v>11044</v>
      </c>
      <c r="I4753" t="s">
        <v>29</v>
      </c>
      <c r="J4753" t="s">
        <v>29</v>
      </c>
      <c r="K4753">
        <v>1002798727</v>
      </c>
      <c r="L4753" t="s">
        <v>162</v>
      </c>
      <c r="M4753">
        <v>30707880143</v>
      </c>
      <c r="N4753" t="s">
        <v>163</v>
      </c>
      <c r="O4753" t="s">
        <v>164</v>
      </c>
      <c r="P4753" s="4">
        <v>-19837.5</v>
      </c>
      <c r="Q4753" s="4"/>
      <c r="R4753" s="4">
        <v>-24003.38</v>
      </c>
      <c r="S4753" s="7">
        <v>-4165.88</v>
      </c>
      <c r="T4753" s="2"/>
      <c r="U4753" s="3"/>
    </row>
    <row r="4754" spans="1:21" x14ac:dyDescent="0.25">
      <c r="A4754" t="s">
        <v>20</v>
      </c>
      <c r="B4754">
        <v>7</v>
      </c>
      <c r="C4754">
        <v>2022</v>
      </c>
      <c r="D4754" t="s">
        <v>54</v>
      </c>
      <c r="E4754" t="s">
        <v>11045</v>
      </c>
      <c r="F4754">
        <v>1000077187</v>
      </c>
      <c r="G4754" t="s">
        <v>9435</v>
      </c>
      <c r="H4754" t="s">
        <v>11046</v>
      </c>
      <c r="I4754" t="s">
        <v>29</v>
      </c>
      <c r="J4754" t="s">
        <v>29</v>
      </c>
      <c r="K4754">
        <v>67562327</v>
      </c>
      <c r="L4754" t="s">
        <v>11047</v>
      </c>
      <c r="N4754" t="s">
        <v>154</v>
      </c>
      <c r="O4754" t="s">
        <v>27</v>
      </c>
      <c r="P4754" s="4">
        <v>-6117.36</v>
      </c>
      <c r="Q4754" s="4">
        <v>-1284.6500000000001</v>
      </c>
      <c r="R4754" s="4">
        <v>-7669.01</v>
      </c>
      <c r="S4754" s="1"/>
      <c r="T4754" s="2">
        <v>-267</v>
      </c>
      <c r="U4754" s="3"/>
    </row>
    <row r="4755" spans="1:21" x14ac:dyDescent="0.25">
      <c r="A4755" t="s">
        <v>20</v>
      </c>
      <c r="B4755">
        <v>7</v>
      </c>
      <c r="C4755">
        <v>2022</v>
      </c>
      <c r="D4755" t="s">
        <v>159</v>
      </c>
      <c r="E4755" t="s">
        <v>11048</v>
      </c>
      <c r="F4755">
        <v>1000077188</v>
      </c>
      <c r="G4755" t="s">
        <v>9435</v>
      </c>
      <c r="H4755" t="s">
        <v>11049</v>
      </c>
      <c r="I4755" t="s">
        <v>29</v>
      </c>
      <c r="J4755" t="s">
        <v>29</v>
      </c>
      <c r="K4755">
        <v>1002798727</v>
      </c>
      <c r="L4755" t="s">
        <v>162</v>
      </c>
      <c r="M4755">
        <v>30707880143</v>
      </c>
      <c r="N4755" t="s">
        <v>163</v>
      </c>
      <c r="O4755" t="s">
        <v>164</v>
      </c>
      <c r="P4755" s="4">
        <v>-19837.5</v>
      </c>
      <c r="Q4755" s="4"/>
      <c r="R4755" s="4">
        <v>-24003.38</v>
      </c>
      <c r="S4755" s="7">
        <v>-4165.88</v>
      </c>
      <c r="T4755" s="2"/>
      <c r="U4755" s="3"/>
    </row>
    <row r="4756" spans="1:21" x14ac:dyDescent="0.25">
      <c r="A4756" t="s">
        <v>20</v>
      </c>
      <c r="B4756">
        <v>7</v>
      </c>
      <c r="C4756">
        <v>2022</v>
      </c>
      <c r="D4756" t="s">
        <v>159</v>
      </c>
      <c r="E4756" t="s">
        <v>11050</v>
      </c>
      <c r="F4756">
        <v>1000077191</v>
      </c>
      <c r="G4756" t="s">
        <v>9435</v>
      </c>
      <c r="H4756" t="s">
        <v>11051</v>
      </c>
      <c r="I4756" t="s">
        <v>29</v>
      </c>
      <c r="J4756" t="s">
        <v>29</v>
      </c>
      <c r="K4756">
        <v>1002798727</v>
      </c>
      <c r="L4756" t="s">
        <v>162</v>
      </c>
      <c r="M4756">
        <v>30707880143</v>
      </c>
      <c r="N4756" t="s">
        <v>163</v>
      </c>
      <c r="O4756" t="s">
        <v>164</v>
      </c>
      <c r="P4756" s="4">
        <v>-19837.5</v>
      </c>
      <c r="Q4756" s="4"/>
      <c r="R4756" s="4">
        <v>-24003.38</v>
      </c>
      <c r="S4756" s="7">
        <v>-4165.88</v>
      </c>
      <c r="T4756" s="2"/>
      <c r="U4756" s="3"/>
    </row>
    <row r="4757" spans="1:21" x14ac:dyDescent="0.25">
      <c r="A4757" t="s">
        <v>20</v>
      </c>
      <c r="B4757">
        <v>7</v>
      </c>
      <c r="C4757">
        <v>2022</v>
      </c>
      <c r="D4757" t="s">
        <v>159</v>
      </c>
      <c r="E4757" t="s">
        <v>11052</v>
      </c>
      <c r="F4757">
        <v>1000077192</v>
      </c>
      <c r="G4757" t="s">
        <v>9435</v>
      </c>
      <c r="H4757" t="s">
        <v>11053</v>
      </c>
      <c r="I4757" t="s">
        <v>29</v>
      </c>
      <c r="J4757" t="s">
        <v>29</v>
      </c>
      <c r="K4757">
        <v>1002798727</v>
      </c>
      <c r="L4757" t="s">
        <v>162</v>
      </c>
      <c r="M4757">
        <v>30707880143</v>
      </c>
      <c r="N4757" t="s">
        <v>163</v>
      </c>
      <c r="O4757" t="s">
        <v>164</v>
      </c>
      <c r="P4757" s="4">
        <v>-33000</v>
      </c>
      <c r="Q4757" s="4"/>
      <c r="R4757" s="4">
        <v>-39930</v>
      </c>
      <c r="S4757" s="7">
        <v>-6930</v>
      </c>
      <c r="T4757" s="2"/>
      <c r="U4757" s="3"/>
    </row>
    <row r="4758" spans="1:21" x14ac:dyDescent="0.25">
      <c r="A4758" t="s">
        <v>20</v>
      </c>
      <c r="B4758">
        <v>7</v>
      </c>
      <c r="C4758">
        <v>2022</v>
      </c>
      <c r="D4758" t="s">
        <v>159</v>
      </c>
      <c r="E4758" t="s">
        <v>11054</v>
      </c>
      <c r="F4758">
        <v>1000077194</v>
      </c>
      <c r="G4758" t="s">
        <v>9435</v>
      </c>
      <c r="H4758" t="s">
        <v>11055</v>
      </c>
      <c r="I4758" t="s">
        <v>29</v>
      </c>
      <c r="J4758" t="s">
        <v>29</v>
      </c>
      <c r="K4758">
        <v>1002798727</v>
      </c>
      <c r="L4758" t="s">
        <v>162</v>
      </c>
      <c r="M4758">
        <v>30707880143</v>
      </c>
      <c r="N4758" t="s">
        <v>163</v>
      </c>
      <c r="O4758" t="s">
        <v>164</v>
      </c>
      <c r="P4758" s="4">
        <v>-13225</v>
      </c>
      <c r="Q4758" s="4"/>
      <c r="R4758" s="4">
        <v>-16002.25</v>
      </c>
      <c r="S4758" s="7">
        <v>-2777.25</v>
      </c>
      <c r="T4758" s="2"/>
      <c r="U4758" s="3"/>
    </row>
    <row r="4759" spans="1:21" x14ac:dyDescent="0.25">
      <c r="A4759" t="s">
        <v>20</v>
      </c>
      <c r="B4759">
        <v>7</v>
      </c>
      <c r="C4759">
        <v>2022</v>
      </c>
      <c r="D4759" t="s">
        <v>159</v>
      </c>
      <c r="E4759" t="s">
        <v>11056</v>
      </c>
      <c r="F4759">
        <v>1000077196</v>
      </c>
      <c r="G4759" t="s">
        <v>9435</v>
      </c>
      <c r="H4759" t="s">
        <v>11057</v>
      </c>
      <c r="I4759" t="s">
        <v>29</v>
      </c>
      <c r="J4759" t="s">
        <v>29</v>
      </c>
      <c r="K4759">
        <v>1002798727</v>
      </c>
      <c r="L4759" t="s">
        <v>162</v>
      </c>
      <c r="M4759">
        <v>30707880143</v>
      </c>
      <c r="N4759" t="s">
        <v>163</v>
      </c>
      <c r="O4759" t="s">
        <v>164</v>
      </c>
      <c r="P4759" s="4">
        <v>-39525</v>
      </c>
      <c r="Q4759" s="4"/>
      <c r="R4759" s="4">
        <v>-47825.25</v>
      </c>
      <c r="S4759" s="7">
        <v>-8300.25</v>
      </c>
      <c r="T4759" s="2"/>
      <c r="U4759" s="3"/>
    </row>
    <row r="4760" spans="1:21" x14ac:dyDescent="0.25">
      <c r="A4760" t="s">
        <v>20</v>
      </c>
      <c r="B4760">
        <v>7</v>
      </c>
      <c r="C4760">
        <v>2022</v>
      </c>
      <c r="D4760" t="s">
        <v>54</v>
      </c>
      <c r="E4760" t="s">
        <v>11058</v>
      </c>
      <c r="F4760">
        <v>1000077349</v>
      </c>
      <c r="G4760" t="s">
        <v>9435</v>
      </c>
      <c r="H4760" t="s">
        <v>11059</v>
      </c>
      <c r="I4760" t="s">
        <v>29</v>
      </c>
      <c r="J4760" t="s">
        <v>29</v>
      </c>
      <c r="K4760">
        <v>1016882287</v>
      </c>
      <c r="L4760" t="s">
        <v>186</v>
      </c>
      <c r="M4760">
        <v>112047552</v>
      </c>
      <c r="N4760" t="s">
        <v>154</v>
      </c>
      <c r="O4760" t="s">
        <v>27</v>
      </c>
      <c r="P4760" s="4">
        <v>-60641.69</v>
      </c>
      <c r="Q4760" s="4">
        <v>-12734.76</v>
      </c>
      <c r="R4760" s="4">
        <v>-73376.45</v>
      </c>
      <c r="S4760" s="1"/>
      <c r="T4760" s="2"/>
      <c r="U4760" s="3"/>
    </row>
    <row r="4761" spans="1:21" x14ac:dyDescent="0.25">
      <c r="A4761" t="s">
        <v>20</v>
      </c>
      <c r="B4761">
        <v>7</v>
      </c>
      <c r="C4761">
        <v>2022</v>
      </c>
      <c r="D4761" t="s">
        <v>159</v>
      </c>
      <c r="E4761" t="s">
        <v>11060</v>
      </c>
      <c r="F4761">
        <v>1000077199</v>
      </c>
      <c r="G4761" t="s">
        <v>9435</v>
      </c>
      <c r="H4761" t="s">
        <v>11061</v>
      </c>
      <c r="I4761" t="s">
        <v>29</v>
      </c>
      <c r="J4761" t="s">
        <v>29</v>
      </c>
      <c r="K4761">
        <v>1002798727</v>
      </c>
      <c r="L4761" t="s">
        <v>162</v>
      </c>
      <c r="M4761">
        <v>30707880143</v>
      </c>
      <c r="N4761" t="s">
        <v>163</v>
      </c>
      <c r="O4761" t="s">
        <v>164</v>
      </c>
      <c r="P4761" s="4">
        <v>-26450</v>
      </c>
      <c r="Q4761" s="4"/>
      <c r="R4761" s="4">
        <v>-32004.5</v>
      </c>
      <c r="S4761" s="7">
        <v>-5554.5</v>
      </c>
      <c r="T4761" s="2"/>
      <c r="U4761" s="3"/>
    </row>
    <row r="4762" spans="1:21" x14ac:dyDescent="0.25">
      <c r="A4762" t="s">
        <v>20</v>
      </c>
      <c r="B4762">
        <v>7</v>
      </c>
      <c r="C4762">
        <v>2022</v>
      </c>
      <c r="D4762" t="s">
        <v>159</v>
      </c>
      <c r="E4762" t="s">
        <v>11062</v>
      </c>
      <c r="F4762">
        <v>1000077200</v>
      </c>
      <c r="G4762" t="s">
        <v>9435</v>
      </c>
      <c r="H4762" t="s">
        <v>11063</v>
      </c>
      <c r="I4762" t="s">
        <v>29</v>
      </c>
      <c r="J4762" t="s">
        <v>29</v>
      </c>
      <c r="K4762">
        <v>1002798727</v>
      </c>
      <c r="L4762" t="s">
        <v>162</v>
      </c>
      <c r="M4762">
        <v>30707880143</v>
      </c>
      <c r="N4762" t="s">
        <v>163</v>
      </c>
      <c r="O4762" t="s">
        <v>164</v>
      </c>
      <c r="P4762" s="4">
        <v>-26450</v>
      </c>
      <c r="Q4762" s="4"/>
      <c r="R4762" s="4">
        <v>-32004.5</v>
      </c>
      <c r="S4762" s="7">
        <v>-5554.5</v>
      </c>
      <c r="T4762" s="2"/>
      <c r="U4762" s="3"/>
    </row>
    <row r="4763" spans="1:21" x14ac:dyDescent="0.25">
      <c r="A4763" t="s">
        <v>20</v>
      </c>
      <c r="B4763">
        <v>7</v>
      </c>
      <c r="C4763">
        <v>2022</v>
      </c>
      <c r="D4763" t="s">
        <v>159</v>
      </c>
      <c r="E4763" t="s">
        <v>11064</v>
      </c>
      <c r="F4763">
        <v>1000077203</v>
      </c>
      <c r="G4763" t="s">
        <v>9435</v>
      </c>
      <c r="H4763" t="s">
        <v>11065</v>
      </c>
      <c r="I4763" t="s">
        <v>29</v>
      </c>
      <c r="J4763" t="s">
        <v>29</v>
      </c>
      <c r="K4763">
        <v>1016882287</v>
      </c>
      <c r="L4763" t="s">
        <v>186</v>
      </c>
      <c r="M4763">
        <v>112047552</v>
      </c>
      <c r="N4763" t="s">
        <v>163</v>
      </c>
      <c r="O4763" t="s">
        <v>164</v>
      </c>
      <c r="P4763" s="4">
        <v>-82127.259999999995</v>
      </c>
      <c r="Q4763" s="4"/>
      <c r="R4763" s="4">
        <v>-99373.98</v>
      </c>
      <c r="S4763" s="7">
        <v>-17246.72</v>
      </c>
      <c r="T4763" s="2"/>
      <c r="U4763" s="3"/>
    </row>
    <row r="4764" spans="1:21" x14ac:dyDescent="0.25">
      <c r="A4764" t="s">
        <v>20</v>
      </c>
      <c r="B4764">
        <v>7</v>
      </c>
      <c r="C4764">
        <v>2022</v>
      </c>
      <c r="D4764" t="s">
        <v>54</v>
      </c>
      <c r="E4764" t="s">
        <v>11066</v>
      </c>
      <c r="F4764">
        <v>1000077204</v>
      </c>
      <c r="G4764" t="s">
        <v>9435</v>
      </c>
      <c r="H4764" t="s">
        <v>11067</v>
      </c>
      <c r="I4764" t="s">
        <v>29</v>
      </c>
      <c r="J4764" t="s">
        <v>29</v>
      </c>
      <c r="K4764">
        <v>67537867</v>
      </c>
      <c r="L4764" t="s">
        <v>11068</v>
      </c>
      <c r="N4764" t="s">
        <v>5755</v>
      </c>
      <c r="O4764" t="s">
        <v>27</v>
      </c>
      <c r="Q4764">
        <v>0</v>
      </c>
      <c r="R4764" s="4">
        <v>-264.5</v>
      </c>
      <c r="S4764" s="1"/>
      <c r="T4764" s="2">
        <v>-264.5</v>
      </c>
      <c r="U4764" s="3"/>
    </row>
    <row r="4765" spans="1:21" x14ac:dyDescent="0.25">
      <c r="A4765" t="s">
        <v>20</v>
      </c>
      <c r="B4765">
        <v>7</v>
      </c>
      <c r="C4765">
        <v>2022</v>
      </c>
      <c r="D4765" t="s">
        <v>54</v>
      </c>
      <c r="E4765" t="s">
        <v>11069</v>
      </c>
      <c r="F4765">
        <v>1000077205</v>
      </c>
      <c r="G4765" t="s">
        <v>9435</v>
      </c>
      <c r="H4765" t="s">
        <v>11070</v>
      </c>
      <c r="I4765" t="s">
        <v>29</v>
      </c>
      <c r="J4765" t="s">
        <v>29</v>
      </c>
      <c r="K4765">
        <v>67567110</v>
      </c>
      <c r="L4765" t="s">
        <v>11071</v>
      </c>
      <c r="N4765" t="s">
        <v>5755</v>
      </c>
      <c r="O4765" t="s">
        <v>27</v>
      </c>
      <c r="Q4765">
        <v>0</v>
      </c>
      <c r="R4765" s="4">
        <v>-400.5</v>
      </c>
      <c r="S4765" s="1"/>
      <c r="T4765" s="2">
        <v>-400.5</v>
      </c>
      <c r="U4765" s="3"/>
    </row>
    <row r="4766" spans="1:21" x14ac:dyDescent="0.25">
      <c r="A4766" t="s">
        <v>20</v>
      </c>
      <c r="B4766">
        <v>7</v>
      </c>
      <c r="C4766">
        <v>2022</v>
      </c>
      <c r="D4766" t="s">
        <v>54</v>
      </c>
      <c r="E4766" t="s">
        <v>11072</v>
      </c>
      <c r="F4766">
        <v>1000077350</v>
      </c>
      <c r="G4766" t="s">
        <v>9435</v>
      </c>
      <c r="H4766" t="s">
        <v>11073</v>
      </c>
      <c r="I4766" t="s">
        <v>29</v>
      </c>
      <c r="J4766" t="s">
        <v>29</v>
      </c>
      <c r="K4766">
        <v>67542166</v>
      </c>
      <c r="L4766" t="s">
        <v>11074</v>
      </c>
      <c r="N4766" t="s">
        <v>154</v>
      </c>
      <c r="O4766" t="s">
        <v>27</v>
      </c>
      <c r="P4766">
        <v>-611.57000000000005</v>
      </c>
      <c r="Q4766">
        <v>-128.43</v>
      </c>
      <c r="R4766" s="4">
        <v>-1533.5</v>
      </c>
      <c r="S4766" s="1"/>
      <c r="T4766" s="2">
        <v>-793.5</v>
      </c>
      <c r="U4766" s="3"/>
    </row>
    <row r="4767" spans="1:21" x14ac:dyDescent="0.25">
      <c r="A4767" t="s">
        <v>20</v>
      </c>
      <c r="B4767">
        <v>7</v>
      </c>
      <c r="C4767">
        <v>2022</v>
      </c>
      <c r="D4767" t="s">
        <v>54</v>
      </c>
      <c r="E4767" t="s">
        <v>11075</v>
      </c>
      <c r="F4767">
        <v>1000077211</v>
      </c>
      <c r="G4767" t="s">
        <v>9435</v>
      </c>
      <c r="H4767" t="s">
        <v>11076</v>
      </c>
      <c r="I4767" t="s">
        <v>29</v>
      </c>
      <c r="J4767" t="s">
        <v>29</v>
      </c>
      <c r="K4767">
        <v>67086225</v>
      </c>
      <c r="L4767" t="s">
        <v>10030</v>
      </c>
      <c r="N4767" t="s">
        <v>154</v>
      </c>
      <c r="O4767" t="s">
        <v>27</v>
      </c>
      <c r="P4767" s="4">
        <v>-72923.05</v>
      </c>
      <c r="Q4767" s="4">
        <v>-15313.84</v>
      </c>
      <c r="R4767" s="4">
        <v>-88236.89</v>
      </c>
      <c r="S4767" s="1"/>
      <c r="T4767" s="2"/>
      <c r="U4767" s="3"/>
    </row>
    <row r="4768" spans="1:21" x14ac:dyDescent="0.25">
      <c r="A4768" t="s">
        <v>20</v>
      </c>
      <c r="B4768">
        <v>7</v>
      </c>
      <c r="C4768">
        <v>2022</v>
      </c>
      <c r="D4768" t="s">
        <v>54</v>
      </c>
      <c r="E4768" t="s">
        <v>11077</v>
      </c>
      <c r="F4768">
        <v>1000077351</v>
      </c>
      <c r="G4768" t="s">
        <v>9435</v>
      </c>
      <c r="H4768" t="s">
        <v>11078</v>
      </c>
      <c r="I4768" t="s">
        <v>29</v>
      </c>
      <c r="J4768" t="s">
        <v>29</v>
      </c>
      <c r="K4768">
        <v>67549896</v>
      </c>
      <c r="L4768" t="s">
        <v>11079</v>
      </c>
      <c r="N4768" t="s">
        <v>5755</v>
      </c>
      <c r="O4768" t="s">
        <v>27</v>
      </c>
      <c r="Q4768">
        <v>0</v>
      </c>
      <c r="R4768" s="4">
        <v>-529</v>
      </c>
      <c r="S4768" s="1"/>
      <c r="T4768" s="2">
        <v>-529</v>
      </c>
      <c r="U4768" s="3"/>
    </row>
    <row r="4769" spans="1:21" x14ac:dyDescent="0.25">
      <c r="A4769" t="s">
        <v>20</v>
      </c>
      <c r="B4769">
        <v>7</v>
      </c>
      <c r="C4769">
        <v>2022</v>
      </c>
      <c r="D4769" t="s">
        <v>159</v>
      </c>
      <c r="E4769" t="s">
        <v>11080</v>
      </c>
      <c r="F4769">
        <v>1000077218</v>
      </c>
      <c r="G4769" t="s">
        <v>9435</v>
      </c>
      <c r="H4769" t="s">
        <v>11081</v>
      </c>
      <c r="I4769" t="s">
        <v>29</v>
      </c>
      <c r="J4769" t="s">
        <v>29</v>
      </c>
      <c r="K4769">
        <v>1006732814</v>
      </c>
      <c r="L4769" t="s">
        <v>5739</v>
      </c>
      <c r="M4769">
        <v>211210960017</v>
      </c>
      <c r="N4769" t="s">
        <v>163</v>
      </c>
      <c r="O4769" t="s">
        <v>164</v>
      </c>
      <c r="P4769" s="4">
        <v>-15076.52</v>
      </c>
      <c r="Q4769" s="4"/>
      <c r="R4769" s="4">
        <v>-18242.59</v>
      </c>
      <c r="S4769" s="7">
        <v>-3166.07</v>
      </c>
      <c r="T4769" s="2"/>
      <c r="U4769" s="3"/>
    </row>
    <row r="4770" spans="1:21" x14ac:dyDescent="0.25">
      <c r="A4770" t="s">
        <v>20</v>
      </c>
      <c r="B4770">
        <v>7</v>
      </c>
      <c r="C4770">
        <v>2022</v>
      </c>
      <c r="D4770" t="s">
        <v>54</v>
      </c>
      <c r="E4770" t="s">
        <v>11082</v>
      </c>
      <c r="F4770">
        <v>1000077219</v>
      </c>
      <c r="G4770" t="s">
        <v>9435</v>
      </c>
      <c r="H4770" t="s">
        <v>11083</v>
      </c>
      <c r="I4770" t="s">
        <v>29</v>
      </c>
      <c r="J4770" t="s">
        <v>29</v>
      </c>
      <c r="K4770">
        <v>67547634</v>
      </c>
      <c r="L4770" t="s">
        <v>11084</v>
      </c>
      <c r="N4770" t="s">
        <v>154</v>
      </c>
      <c r="O4770" t="s">
        <v>27</v>
      </c>
      <c r="P4770">
        <v>-247.93</v>
      </c>
      <c r="Q4770">
        <v>-52.07</v>
      </c>
      <c r="R4770" s="4">
        <v>-564.5</v>
      </c>
      <c r="S4770" s="1"/>
      <c r="T4770" s="2">
        <v>-264.5</v>
      </c>
      <c r="U4770" s="3"/>
    </row>
    <row r="4771" spans="1:21" x14ac:dyDescent="0.25">
      <c r="A4771" t="s">
        <v>20</v>
      </c>
      <c r="B4771">
        <v>7</v>
      </c>
      <c r="C4771">
        <v>2022</v>
      </c>
      <c r="D4771" t="s">
        <v>54</v>
      </c>
      <c r="E4771" t="s">
        <v>11085</v>
      </c>
      <c r="F4771">
        <v>1000077352</v>
      </c>
      <c r="G4771" t="s">
        <v>9435</v>
      </c>
      <c r="H4771" t="s">
        <v>11086</v>
      </c>
      <c r="I4771" t="s">
        <v>29</v>
      </c>
      <c r="J4771" t="s">
        <v>29</v>
      </c>
      <c r="K4771">
        <v>67352946</v>
      </c>
      <c r="L4771" t="s">
        <v>11087</v>
      </c>
      <c r="N4771" t="s">
        <v>154</v>
      </c>
      <c r="O4771" t="s">
        <v>27</v>
      </c>
      <c r="P4771" s="4">
        <v>-220296.71</v>
      </c>
      <c r="Q4771" s="4">
        <v>-46262.31</v>
      </c>
      <c r="R4771" s="4">
        <v>-266559.02</v>
      </c>
      <c r="S4771" s="1"/>
      <c r="T4771" s="2"/>
      <c r="U4771" s="3"/>
    </row>
    <row r="4772" spans="1:21" x14ac:dyDescent="0.25">
      <c r="A4772" t="s">
        <v>20</v>
      </c>
      <c r="B4772">
        <v>7</v>
      </c>
      <c r="C4772">
        <v>2022</v>
      </c>
      <c r="D4772" t="s">
        <v>54</v>
      </c>
      <c r="E4772" t="s">
        <v>11088</v>
      </c>
      <c r="F4772">
        <v>1000077353</v>
      </c>
      <c r="G4772" t="s">
        <v>9435</v>
      </c>
      <c r="H4772" t="s">
        <v>11089</v>
      </c>
      <c r="I4772" t="s">
        <v>29</v>
      </c>
      <c r="J4772" t="s">
        <v>29</v>
      </c>
      <c r="K4772">
        <v>67555106</v>
      </c>
      <c r="L4772" t="s">
        <v>10853</v>
      </c>
      <c r="N4772" t="s">
        <v>154</v>
      </c>
      <c r="O4772" t="s">
        <v>27</v>
      </c>
      <c r="P4772" s="4">
        <v>-2876.02</v>
      </c>
      <c r="Q4772">
        <v>-603.96</v>
      </c>
      <c r="R4772" s="4">
        <v>-3479.98</v>
      </c>
      <c r="S4772" s="1"/>
      <c r="T4772" s="2"/>
      <c r="U4772" s="3"/>
    </row>
    <row r="4773" spans="1:21" x14ac:dyDescent="0.25">
      <c r="A4773" t="s">
        <v>20</v>
      </c>
      <c r="B4773">
        <v>7</v>
      </c>
      <c r="C4773">
        <v>2022</v>
      </c>
      <c r="D4773" t="s">
        <v>54</v>
      </c>
      <c r="E4773" t="s">
        <v>11090</v>
      </c>
      <c r="F4773">
        <v>1000077354</v>
      </c>
      <c r="G4773" t="s">
        <v>9435</v>
      </c>
      <c r="H4773" t="s">
        <v>11091</v>
      </c>
      <c r="I4773" t="s">
        <v>29</v>
      </c>
      <c r="J4773" t="s">
        <v>29</v>
      </c>
      <c r="K4773">
        <v>67537437</v>
      </c>
      <c r="L4773" t="s">
        <v>11092</v>
      </c>
      <c r="N4773" t="s">
        <v>5755</v>
      </c>
      <c r="O4773" t="s">
        <v>27</v>
      </c>
      <c r="Q4773">
        <v>0</v>
      </c>
      <c r="R4773" s="4">
        <v>-793.5</v>
      </c>
      <c r="S4773" s="1"/>
      <c r="T4773" s="2">
        <v>-793.5</v>
      </c>
      <c r="U4773" s="3"/>
    </row>
    <row r="4774" spans="1:21" x14ac:dyDescent="0.25">
      <c r="A4774" t="s">
        <v>20</v>
      </c>
      <c r="B4774">
        <v>7</v>
      </c>
      <c r="C4774">
        <v>2022</v>
      </c>
      <c r="D4774" t="s">
        <v>159</v>
      </c>
      <c r="E4774" t="s">
        <v>11093</v>
      </c>
      <c r="F4774">
        <v>1000077225</v>
      </c>
      <c r="G4774" t="s">
        <v>9435</v>
      </c>
      <c r="H4774" t="s">
        <v>11094</v>
      </c>
      <c r="I4774" t="s">
        <v>29</v>
      </c>
      <c r="J4774" t="s">
        <v>29</v>
      </c>
      <c r="K4774">
        <v>1006732814</v>
      </c>
      <c r="L4774" t="s">
        <v>5739</v>
      </c>
      <c r="M4774">
        <v>211210960017</v>
      </c>
      <c r="N4774" t="s">
        <v>163</v>
      </c>
      <c r="O4774" t="s">
        <v>164</v>
      </c>
      <c r="P4774" s="4">
        <v>-22614.78</v>
      </c>
      <c r="Q4774" s="4"/>
      <c r="R4774" s="4">
        <v>-27363.879999999997</v>
      </c>
      <c r="S4774" s="7">
        <v>-4749.1000000000004</v>
      </c>
      <c r="T4774" s="2"/>
      <c r="U4774" s="3"/>
    </row>
    <row r="4775" spans="1:21" x14ac:dyDescent="0.25">
      <c r="A4775" t="s">
        <v>20</v>
      </c>
      <c r="B4775">
        <v>7</v>
      </c>
      <c r="C4775">
        <v>2022</v>
      </c>
      <c r="D4775" t="s">
        <v>54</v>
      </c>
      <c r="E4775" t="s">
        <v>11095</v>
      </c>
      <c r="F4775">
        <v>1000077234</v>
      </c>
      <c r="G4775" t="s">
        <v>9435</v>
      </c>
      <c r="H4775" t="s">
        <v>11096</v>
      </c>
      <c r="I4775" t="s">
        <v>29</v>
      </c>
      <c r="J4775" t="s">
        <v>29</v>
      </c>
      <c r="K4775">
        <v>66437689</v>
      </c>
      <c r="L4775" t="s">
        <v>11097</v>
      </c>
      <c r="N4775" t="s">
        <v>154</v>
      </c>
      <c r="O4775" t="s">
        <v>27</v>
      </c>
      <c r="P4775" s="4">
        <v>-15546.08</v>
      </c>
      <c r="Q4775" s="4">
        <v>-3264.68</v>
      </c>
      <c r="R4775" s="4">
        <v>-19211.259999999998</v>
      </c>
      <c r="S4775" s="1"/>
      <c r="T4775" s="2">
        <v>-400.5</v>
      </c>
      <c r="U4775" s="3"/>
    </row>
    <row r="4776" spans="1:21" x14ac:dyDescent="0.25">
      <c r="A4776" t="s">
        <v>20</v>
      </c>
      <c r="B4776">
        <v>7</v>
      </c>
      <c r="C4776">
        <v>2022</v>
      </c>
      <c r="D4776" t="s">
        <v>54</v>
      </c>
      <c r="E4776" t="s">
        <v>11098</v>
      </c>
      <c r="F4776">
        <v>1000077355</v>
      </c>
      <c r="G4776" t="s">
        <v>9435</v>
      </c>
      <c r="H4776" t="s">
        <v>11099</v>
      </c>
      <c r="I4776" t="s">
        <v>29</v>
      </c>
      <c r="J4776" t="s">
        <v>29</v>
      </c>
      <c r="K4776">
        <v>67539617</v>
      </c>
      <c r="L4776" t="s">
        <v>11100</v>
      </c>
      <c r="N4776" t="s">
        <v>154</v>
      </c>
      <c r="O4776" t="s">
        <v>27</v>
      </c>
      <c r="P4776" s="4">
        <v>-1206.6099999999999</v>
      </c>
      <c r="Q4776">
        <v>-253.39</v>
      </c>
      <c r="R4776" s="4">
        <v>-1460</v>
      </c>
      <c r="S4776" s="1"/>
      <c r="T4776" s="2"/>
      <c r="U4776" s="3"/>
    </row>
    <row r="4777" spans="1:21" x14ac:dyDescent="0.25">
      <c r="A4777" t="s">
        <v>20</v>
      </c>
      <c r="B4777">
        <v>7</v>
      </c>
      <c r="C4777">
        <v>2022</v>
      </c>
      <c r="D4777" t="s">
        <v>54</v>
      </c>
      <c r="E4777" t="s">
        <v>11101</v>
      </c>
      <c r="F4777">
        <v>1000077356</v>
      </c>
      <c r="G4777" t="s">
        <v>9435</v>
      </c>
      <c r="H4777" t="s">
        <v>11102</v>
      </c>
      <c r="I4777" t="s">
        <v>29</v>
      </c>
      <c r="J4777" t="s">
        <v>29</v>
      </c>
      <c r="K4777">
        <v>67511689</v>
      </c>
      <c r="L4777" t="s">
        <v>11103</v>
      </c>
      <c r="N4777" t="s">
        <v>154</v>
      </c>
      <c r="O4777" t="s">
        <v>27</v>
      </c>
      <c r="P4777">
        <v>-495.86</v>
      </c>
      <c r="Q4777">
        <v>-104.13</v>
      </c>
      <c r="R4777" s="4">
        <v>-599.99</v>
      </c>
      <c r="S4777" s="1"/>
      <c r="T4777" s="2"/>
      <c r="U4777" s="3"/>
    </row>
    <row r="4778" spans="1:21" x14ac:dyDescent="0.25">
      <c r="A4778" t="s">
        <v>20</v>
      </c>
      <c r="B4778">
        <v>7</v>
      </c>
      <c r="C4778">
        <v>2022</v>
      </c>
      <c r="D4778" t="s">
        <v>159</v>
      </c>
      <c r="E4778" t="s">
        <v>11104</v>
      </c>
      <c r="F4778">
        <v>1000077357</v>
      </c>
      <c r="G4778" t="s">
        <v>9435</v>
      </c>
      <c r="H4778" t="s">
        <v>11105</v>
      </c>
      <c r="I4778" t="s">
        <v>29</v>
      </c>
      <c r="J4778" t="s">
        <v>29</v>
      </c>
      <c r="K4778">
        <v>1014501836</v>
      </c>
      <c r="L4778" t="s">
        <v>6704</v>
      </c>
      <c r="M4778">
        <v>216433110014</v>
      </c>
      <c r="N4778" t="s">
        <v>163</v>
      </c>
      <c r="O4778" t="s">
        <v>164</v>
      </c>
      <c r="P4778" s="4">
        <v>-22614.78</v>
      </c>
      <c r="Q4778" s="4"/>
      <c r="R4778" s="4">
        <v>-27363.879999999997</v>
      </c>
      <c r="S4778" s="7">
        <v>-4749.1000000000004</v>
      </c>
      <c r="T4778" s="2"/>
      <c r="U4778" s="3"/>
    </row>
    <row r="4779" spans="1:21" x14ac:dyDescent="0.25">
      <c r="A4779" t="s">
        <v>20</v>
      </c>
      <c r="B4779">
        <v>7</v>
      </c>
      <c r="C4779">
        <v>2022</v>
      </c>
      <c r="D4779" t="s">
        <v>54</v>
      </c>
      <c r="E4779" t="s">
        <v>11106</v>
      </c>
      <c r="F4779">
        <v>1000077258</v>
      </c>
      <c r="G4779" t="s">
        <v>9435</v>
      </c>
      <c r="H4779" t="s">
        <v>11107</v>
      </c>
      <c r="I4779" t="s">
        <v>29</v>
      </c>
      <c r="J4779" t="s">
        <v>29</v>
      </c>
      <c r="K4779">
        <v>54027438</v>
      </c>
      <c r="L4779" t="s">
        <v>11108</v>
      </c>
      <c r="M4779" t="s">
        <v>11109</v>
      </c>
      <c r="N4779" t="s">
        <v>154</v>
      </c>
      <c r="O4779" t="s">
        <v>27</v>
      </c>
      <c r="P4779" s="4">
        <v>-210038.43</v>
      </c>
      <c r="Q4779" s="4">
        <v>-44108.07</v>
      </c>
      <c r="R4779" s="4">
        <v>-257320.5</v>
      </c>
      <c r="S4779" s="1"/>
      <c r="T4779" s="2">
        <v>-3174</v>
      </c>
      <c r="U4779" s="3"/>
    </row>
    <row r="4780" spans="1:21" x14ac:dyDescent="0.25">
      <c r="A4780" t="s">
        <v>20</v>
      </c>
      <c r="B4780">
        <v>7</v>
      </c>
      <c r="C4780">
        <v>2022</v>
      </c>
      <c r="D4780" t="s">
        <v>54</v>
      </c>
      <c r="E4780" t="s">
        <v>11110</v>
      </c>
      <c r="F4780">
        <v>1000077302</v>
      </c>
      <c r="G4780" t="s">
        <v>9435</v>
      </c>
      <c r="H4780" t="s">
        <v>11111</v>
      </c>
      <c r="I4780" t="s">
        <v>29</v>
      </c>
      <c r="J4780" t="s">
        <v>29</v>
      </c>
      <c r="K4780">
        <v>59678531</v>
      </c>
      <c r="L4780" t="s">
        <v>11112</v>
      </c>
      <c r="N4780" t="s">
        <v>154</v>
      </c>
      <c r="O4780" t="s">
        <v>27</v>
      </c>
      <c r="P4780" s="4">
        <v>-58848.15</v>
      </c>
      <c r="Q4780" s="4">
        <v>-12358.11</v>
      </c>
      <c r="R4780" s="4">
        <v>-72274.260000000009</v>
      </c>
      <c r="S4780" s="1"/>
      <c r="T4780" s="2">
        <v>-1068</v>
      </c>
      <c r="U4780" s="3"/>
    </row>
    <row r="4781" spans="1:21" x14ac:dyDescent="0.25">
      <c r="A4781" t="s">
        <v>20</v>
      </c>
      <c r="B4781">
        <v>7</v>
      </c>
      <c r="C4781">
        <v>2022</v>
      </c>
      <c r="D4781" t="s">
        <v>54</v>
      </c>
      <c r="E4781" t="s">
        <v>11113</v>
      </c>
      <c r="F4781">
        <v>1000077303</v>
      </c>
      <c r="G4781" t="s">
        <v>9435</v>
      </c>
      <c r="H4781" t="s">
        <v>11114</v>
      </c>
      <c r="I4781" t="s">
        <v>29</v>
      </c>
      <c r="J4781" t="s">
        <v>29</v>
      </c>
      <c r="K4781">
        <v>59678531</v>
      </c>
      <c r="L4781" t="s">
        <v>11112</v>
      </c>
      <c r="N4781" t="s">
        <v>154</v>
      </c>
      <c r="O4781" t="s">
        <v>27</v>
      </c>
      <c r="P4781" s="4">
        <v>-39909.83</v>
      </c>
      <c r="Q4781" s="4">
        <v>-8381.06</v>
      </c>
      <c r="R4781" s="4">
        <v>-49091.89</v>
      </c>
      <c r="S4781" s="1"/>
      <c r="T4781" s="2">
        <v>-801</v>
      </c>
      <c r="U4781" s="3"/>
    </row>
    <row r="4782" spans="1:21" x14ac:dyDescent="0.25">
      <c r="A4782" t="s">
        <v>20</v>
      </c>
      <c r="B4782">
        <v>7</v>
      </c>
      <c r="C4782">
        <v>2022</v>
      </c>
      <c r="D4782" t="s">
        <v>54</v>
      </c>
      <c r="E4782" t="s">
        <v>11115</v>
      </c>
      <c r="F4782">
        <v>1000077316</v>
      </c>
      <c r="G4782" t="s">
        <v>9435</v>
      </c>
      <c r="H4782" t="s">
        <v>11116</v>
      </c>
      <c r="I4782" t="s">
        <v>29</v>
      </c>
      <c r="J4782" t="s">
        <v>29</v>
      </c>
      <c r="K4782">
        <v>66279620</v>
      </c>
      <c r="L4782" t="s">
        <v>11117</v>
      </c>
      <c r="N4782" t="s">
        <v>154</v>
      </c>
      <c r="O4782" t="s">
        <v>27</v>
      </c>
      <c r="P4782" s="4">
        <v>-12168.09</v>
      </c>
      <c r="Q4782" s="4">
        <v>-2555.3000000000002</v>
      </c>
      <c r="R4782" s="4">
        <v>-14723.39</v>
      </c>
      <c r="S4782" s="1"/>
      <c r="T4782" s="2"/>
      <c r="U4782" s="3"/>
    </row>
    <row r="4783" spans="1:21" x14ac:dyDescent="0.25">
      <c r="A4783" t="s">
        <v>20</v>
      </c>
      <c r="B4783">
        <v>7</v>
      </c>
      <c r="C4783">
        <v>2022</v>
      </c>
      <c r="D4783" t="s">
        <v>159</v>
      </c>
      <c r="E4783" t="s">
        <v>11118</v>
      </c>
      <c r="F4783">
        <v>1000077318</v>
      </c>
      <c r="G4783" t="s">
        <v>9435</v>
      </c>
      <c r="H4783" t="s">
        <v>11119</v>
      </c>
      <c r="I4783" t="s">
        <v>29</v>
      </c>
      <c r="J4783" t="s">
        <v>29</v>
      </c>
      <c r="K4783">
        <v>1100018857</v>
      </c>
      <c r="L4783" t="s">
        <v>817</v>
      </c>
      <c r="M4783">
        <v>592952685</v>
      </c>
      <c r="N4783" t="s">
        <v>163</v>
      </c>
      <c r="O4783" t="s">
        <v>164</v>
      </c>
      <c r="P4783" s="4">
        <v>-96611.75</v>
      </c>
      <c r="Q4783" s="4"/>
      <c r="R4783" s="4">
        <v>-116899.57</v>
      </c>
      <c r="S4783" s="7">
        <v>-20287.82</v>
      </c>
      <c r="T4783" s="2"/>
      <c r="U4783" s="3"/>
    </row>
    <row r="4784" spans="1:21" x14ac:dyDescent="0.25">
      <c r="A4784" t="s">
        <v>20</v>
      </c>
      <c r="B4784">
        <v>7</v>
      </c>
      <c r="C4784">
        <v>2022</v>
      </c>
      <c r="D4784" t="s">
        <v>21</v>
      </c>
      <c r="E4784" t="s">
        <v>11120</v>
      </c>
      <c r="F4784">
        <v>1000077624</v>
      </c>
      <c r="G4784" t="s">
        <v>9435</v>
      </c>
      <c r="H4784" t="s">
        <v>11121</v>
      </c>
      <c r="I4784" t="s">
        <v>29</v>
      </c>
      <c r="J4784" t="s">
        <v>29</v>
      </c>
      <c r="K4784">
        <v>1004305100</v>
      </c>
      <c r="L4784" t="s">
        <v>10925</v>
      </c>
      <c r="M4784">
        <v>30697299226</v>
      </c>
      <c r="N4784" t="s">
        <v>154</v>
      </c>
      <c r="O4784" t="s">
        <v>27</v>
      </c>
      <c r="P4784" s="4">
        <v>-11347.51</v>
      </c>
      <c r="Q4784" s="4">
        <v>-2382.98</v>
      </c>
      <c r="R4784" s="4">
        <v>-13730.49</v>
      </c>
      <c r="S4784" s="1"/>
      <c r="T4784" s="2"/>
      <c r="U4784" s="3"/>
    </row>
    <row r="4785" spans="1:21" x14ac:dyDescent="0.25">
      <c r="A4785" t="s">
        <v>20</v>
      </c>
      <c r="B4785">
        <v>7</v>
      </c>
      <c r="C4785">
        <v>2022</v>
      </c>
      <c r="D4785" t="s">
        <v>54</v>
      </c>
      <c r="E4785" t="s">
        <v>11122</v>
      </c>
      <c r="F4785">
        <v>1000077517</v>
      </c>
      <c r="G4785" t="s">
        <v>9435</v>
      </c>
      <c r="H4785" t="s">
        <v>11123</v>
      </c>
      <c r="I4785" t="s">
        <v>29</v>
      </c>
      <c r="J4785" t="s">
        <v>29</v>
      </c>
      <c r="K4785">
        <v>6000000070</v>
      </c>
      <c r="L4785" t="s">
        <v>225</v>
      </c>
      <c r="N4785" t="s">
        <v>154</v>
      </c>
      <c r="O4785" t="s">
        <v>27</v>
      </c>
      <c r="P4785">
        <v>-462.81</v>
      </c>
      <c r="Q4785">
        <v>-97.19</v>
      </c>
      <c r="R4785" s="4">
        <v>-560</v>
      </c>
      <c r="S4785" s="1"/>
      <c r="T4785" s="2"/>
      <c r="U4785" s="3"/>
    </row>
    <row r="4786" spans="1:21" x14ac:dyDescent="0.25">
      <c r="A4786" t="s">
        <v>20</v>
      </c>
      <c r="B4786">
        <v>7</v>
      </c>
      <c r="C4786">
        <v>2022</v>
      </c>
      <c r="D4786" t="s">
        <v>54</v>
      </c>
      <c r="E4786" t="s">
        <v>11124</v>
      </c>
      <c r="F4786">
        <v>1000077538</v>
      </c>
      <c r="G4786" t="s">
        <v>9435</v>
      </c>
      <c r="H4786" t="s">
        <v>11125</v>
      </c>
      <c r="I4786" t="s">
        <v>29</v>
      </c>
      <c r="J4786" t="s">
        <v>29</v>
      </c>
      <c r="K4786">
        <v>6000000070</v>
      </c>
      <c r="L4786" t="s">
        <v>225</v>
      </c>
      <c r="N4786" t="s">
        <v>154</v>
      </c>
      <c r="O4786" t="s">
        <v>27</v>
      </c>
      <c r="P4786" s="4">
        <v>-2231.4</v>
      </c>
      <c r="Q4786">
        <v>-468.6</v>
      </c>
      <c r="R4786" s="4">
        <v>-2700</v>
      </c>
      <c r="S4786" s="1"/>
      <c r="T4786" s="2"/>
      <c r="U4786" s="3"/>
    </row>
    <row r="4787" spans="1:21" x14ac:dyDescent="0.25">
      <c r="A4787" t="s">
        <v>20</v>
      </c>
      <c r="B4787">
        <v>7</v>
      </c>
      <c r="C4787">
        <v>2022</v>
      </c>
      <c r="D4787" t="s">
        <v>54</v>
      </c>
      <c r="E4787" t="s">
        <v>11126</v>
      </c>
      <c r="F4787">
        <v>1000077544</v>
      </c>
      <c r="G4787" t="s">
        <v>9435</v>
      </c>
      <c r="H4787" t="s">
        <v>11127</v>
      </c>
      <c r="I4787" t="s">
        <v>29</v>
      </c>
      <c r="J4787" t="s">
        <v>29</v>
      </c>
      <c r="K4787">
        <v>1016882287</v>
      </c>
      <c r="L4787" t="s">
        <v>186</v>
      </c>
      <c r="M4787">
        <v>112047552</v>
      </c>
      <c r="N4787" t="s">
        <v>154</v>
      </c>
      <c r="O4787" t="s">
        <v>27</v>
      </c>
      <c r="P4787" s="4">
        <v>-13430.38</v>
      </c>
      <c r="Q4787" s="4">
        <v>-2820.38</v>
      </c>
      <c r="R4787" s="4">
        <v>-16250.759999999998</v>
      </c>
      <c r="S4787" s="1"/>
      <c r="T4787" s="2"/>
      <c r="U4787" s="3"/>
    </row>
    <row r="4788" spans="1:21" x14ac:dyDescent="0.25">
      <c r="A4788" t="s">
        <v>20</v>
      </c>
      <c r="B4788">
        <v>7</v>
      </c>
      <c r="C4788">
        <v>2022</v>
      </c>
      <c r="D4788" t="s">
        <v>54</v>
      </c>
      <c r="E4788" t="s">
        <v>11128</v>
      </c>
      <c r="F4788">
        <v>1000077584</v>
      </c>
      <c r="G4788" t="s">
        <v>9435</v>
      </c>
      <c r="H4788" t="s">
        <v>11129</v>
      </c>
      <c r="I4788" t="s">
        <v>29</v>
      </c>
      <c r="J4788" t="s">
        <v>29</v>
      </c>
      <c r="K4788">
        <v>67577958</v>
      </c>
      <c r="L4788" t="s">
        <v>11130</v>
      </c>
      <c r="N4788" t="s">
        <v>154</v>
      </c>
      <c r="O4788" t="s">
        <v>27</v>
      </c>
      <c r="P4788" s="4">
        <v>-45749.25</v>
      </c>
      <c r="Q4788" s="4">
        <v>-9607.34</v>
      </c>
      <c r="R4788" s="4">
        <v>-55356.59</v>
      </c>
      <c r="S4788" s="1"/>
      <c r="T4788" s="2"/>
      <c r="U4788" s="3"/>
    </row>
    <row r="4789" spans="1:21" x14ac:dyDescent="0.25">
      <c r="A4789" t="s">
        <v>20</v>
      </c>
      <c r="B4789">
        <v>7</v>
      </c>
      <c r="C4789">
        <v>2022</v>
      </c>
      <c r="D4789" t="s">
        <v>54</v>
      </c>
      <c r="E4789" t="s">
        <v>11131</v>
      </c>
      <c r="F4789">
        <v>1000077625</v>
      </c>
      <c r="G4789" t="s">
        <v>9435</v>
      </c>
      <c r="H4789" t="s">
        <v>11132</v>
      </c>
      <c r="I4789" t="s">
        <v>29</v>
      </c>
      <c r="J4789" t="s">
        <v>29</v>
      </c>
      <c r="K4789">
        <v>67577958</v>
      </c>
      <c r="L4789" t="s">
        <v>11130</v>
      </c>
      <c r="N4789" t="s">
        <v>5755</v>
      </c>
      <c r="O4789" t="s">
        <v>27</v>
      </c>
      <c r="Q4789">
        <v>0</v>
      </c>
      <c r="R4789" s="4">
        <v>-793.5</v>
      </c>
      <c r="S4789" s="1"/>
      <c r="T4789" s="2">
        <v>-793.5</v>
      </c>
      <c r="U4789" s="3"/>
    </row>
    <row r="4790" spans="1:21" x14ac:dyDescent="0.25">
      <c r="A4790" t="s">
        <v>20</v>
      </c>
      <c r="B4790">
        <v>7</v>
      </c>
      <c r="C4790">
        <v>2022</v>
      </c>
      <c r="D4790" t="s">
        <v>159</v>
      </c>
      <c r="E4790" t="s">
        <v>11133</v>
      </c>
      <c r="F4790">
        <v>1000077602</v>
      </c>
      <c r="G4790" t="s">
        <v>9435</v>
      </c>
      <c r="H4790" t="s">
        <v>11134</v>
      </c>
      <c r="I4790" t="s">
        <v>29</v>
      </c>
      <c r="J4790" t="s">
        <v>29</v>
      </c>
      <c r="K4790">
        <v>1100008131</v>
      </c>
      <c r="L4790" t="s">
        <v>2763</v>
      </c>
      <c r="M4790">
        <v>30714625167</v>
      </c>
      <c r="N4790" t="s">
        <v>163</v>
      </c>
      <c r="O4790" t="s">
        <v>164</v>
      </c>
      <c r="P4790" s="4">
        <v>-7609.5</v>
      </c>
      <c r="Q4790" s="4"/>
      <c r="R4790" s="4">
        <v>-9664.07</v>
      </c>
      <c r="S4790" s="7">
        <v>-1598</v>
      </c>
      <c r="T4790" s="2"/>
      <c r="U4790" s="3">
        <v>-456.57</v>
      </c>
    </row>
    <row r="4791" spans="1:21" x14ac:dyDescent="0.25">
      <c r="A4791" t="s">
        <v>20</v>
      </c>
      <c r="B4791">
        <v>7</v>
      </c>
      <c r="C4791">
        <v>2022</v>
      </c>
      <c r="D4791" t="s">
        <v>54</v>
      </c>
      <c r="E4791" t="s">
        <v>11135</v>
      </c>
      <c r="F4791">
        <v>1000077604</v>
      </c>
      <c r="G4791" t="s">
        <v>9435</v>
      </c>
      <c r="H4791" t="s">
        <v>11136</v>
      </c>
      <c r="I4791" t="s">
        <v>29</v>
      </c>
      <c r="J4791" t="s">
        <v>29</v>
      </c>
      <c r="K4791">
        <v>6000000070</v>
      </c>
      <c r="L4791" t="s">
        <v>225</v>
      </c>
      <c r="N4791" t="s">
        <v>154</v>
      </c>
      <c r="O4791" t="s">
        <v>27</v>
      </c>
      <c r="P4791" s="4">
        <v>-1123.97</v>
      </c>
      <c r="Q4791">
        <v>-236.03</v>
      </c>
      <c r="R4791" s="4">
        <v>-1360</v>
      </c>
      <c r="S4791" s="1"/>
      <c r="T4791" s="2"/>
      <c r="U4791" s="3"/>
    </row>
    <row r="4792" spans="1:21" x14ac:dyDescent="0.25">
      <c r="A4792" t="s">
        <v>20</v>
      </c>
      <c r="B4792">
        <v>7</v>
      </c>
      <c r="C4792">
        <v>2022</v>
      </c>
      <c r="D4792" t="s">
        <v>54</v>
      </c>
      <c r="E4792" t="s">
        <v>11137</v>
      </c>
      <c r="F4792">
        <v>1000077612</v>
      </c>
      <c r="G4792" t="s">
        <v>9435</v>
      </c>
      <c r="H4792" t="s">
        <v>11138</v>
      </c>
      <c r="I4792" t="s">
        <v>29</v>
      </c>
      <c r="J4792" t="s">
        <v>29</v>
      </c>
      <c r="K4792">
        <v>6000000070</v>
      </c>
      <c r="L4792" t="s">
        <v>225</v>
      </c>
      <c r="N4792" t="s">
        <v>154</v>
      </c>
      <c r="O4792" t="s">
        <v>27</v>
      </c>
      <c r="P4792" s="4">
        <v>-2578.5100000000002</v>
      </c>
      <c r="Q4792">
        <v>-541.49</v>
      </c>
      <c r="R4792" s="4">
        <v>-3120</v>
      </c>
      <c r="S4792" s="1"/>
      <c r="T4792" s="2"/>
      <c r="U4792" s="3"/>
    </row>
    <row r="4793" spans="1:21" x14ac:dyDescent="0.25">
      <c r="A4793" t="s">
        <v>20</v>
      </c>
      <c r="B4793">
        <v>7</v>
      </c>
      <c r="C4793">
        <v>2022</v>
      </c>
      <c r="D4793" t="s">
        <v>54</v>
      </c>
      <c r="E4793" t="s">
        <v>11139</v>
      </c>
      <c r="F4793">
        <v>1000077656</v>
      </c>
      <c r="G4793" t="s">
        <v>9435</v>
      </c>
      <c r="H4793" t="s">
        <v>11140</v>
      </c>
      <c r="I4793" t="s">
        <v>29</v>
      </c>
      <c r="J4793" t="s">
        <v>29</v>
      </c>
      <c r="K4793">
        <v>6000000070</v>
      </c>
      <c r="L4793" t="s">
        <v>225</v>
      </c>
      <c r="N4793" t="s">
        <v>154</v>
      </c>
      <c r="O4793" t="s">
        <v>27</v>
      </c>
      <c r="P4793" s="4">
        <v>-1363.64</v>
      </c>
      <c r="Q4793">
        <v>-286.36</v>
      </c>
      <c r="R4793" s="4">
        <v>-1650</v>
      </c>
      <c r="S4793" s="1"/>
      <c r="T4793" s="2"/>
      <c r="U4793" s="3"/>
    </row>
    <row r="4794" spans="1:21" x14ac:dyDescent="0.25">
      <c r="A4794" t="s">
        <v>20</v>
      </c>
      <c r="B4794">
        <v>7</v>
      </c>
      <c r="C4794">
        <v>2022</v>
      </c>
      <c r="D4794" t="s">
        <v>54</v>
      </c>
      <c r="E4794" t="s">
        <v>11141</v>
      </c>
      <c r="F4794">
        <v>1000077689</v>
      </c>
      <c r="G4794" t="s">
        <v>9435</v>
      </c>
      <c r="H4794" t="s">
        <v>11142</v>
      </c>
      <c r="I4794" t="s">
        <v>29</v>
      </c>
      <c r="J4794" t="s">
        <v>29</v>
      </c>
      <c r="K4794">
        <v>6000000070</v>
      </c>
      <c r="L4794" t="s">
        <v>225</v>
      </c>
      <c r="N4794" t="s">
        <v>154</v>
      </c>
      <c r="O4794" t="s">
        <v>27</v>
      </c>
      <c r="P4794" s="4">
        <v>-3140.5</v>
      </c>
      <c r="Q4794">
        <v>-659.5</v>
      </c>
      <c r="R4794" s="4">
        <v>-3800</v>
      </c>
      <c r="S4794" s="1"/>
      <c r="T4794" s="2"/>
      <c r="U4794" s="3"/>
    </row>
    <row r="4795" spans="1:21" x14ac:dyDescent="0.25">
      <c r="A4795" t="s">
        <v>20</v>
      </c>
      <c r="B4795">
        <v>7</v>
      </c>
      <c r="C4795">
        <v>2022</v>
      </c>
      <c r="D4795" t="s">
        <v>54</v>
      </c>
      <c r="E4795" t="s">
        <v>11143</v>
      </c>
      <c r="F4795">
        <v>1000077701</v>
      </c>
      <c r="G4795" t="s">
        <v>9435</v>
      </c>
      <c r="H4795" t="s">
        <v>11144</v>
      </c>
      <c r="I4795" t="s">
        <v>29</v>
      </c>
      <c r="J4795" t="s">
        <v>29</v>
      </c>
      <c r="K4795">
        <v>67579240</v>
      </c>
      <c r="L4795" t="s">
        <v>11145</v>
      </c>
      <c r="N4795" t="s">
        <v>154</v>
      </c>
      <c r="O4795" t="s">
        <v>27</v>
      </c>
      <c r="P4795" s="4">
        <v>-40324.68</v>
      </c>
      <c r="Q4795" s="4">
        <v>-8468.18</v>
      </c>
      <c r="R4795" s="4">
        <v>-48792.86</v>
      </c>
      <c r="S4795" s="1"/>
      <c r="T4795" s="2"/>
      <c r="U4795" s="3"/>
    </row>
    <row r="4796" spans="1:21" x14ac:dyDescent="0.25">
      <c r="A4796" t="s">
        <v>20</v>
      </c>
      <c r="B4796">
        <v>7</v>
      </c>
      <c r="C4796">
        <v>2022</v>
      </c>
      <c r="D4796" t="s">
        <v>54</v>
      </c>
      <c r="E4796" t="s">
        <v>11146</v>
      </c>
      <c r="F4796">
        <v>1000077745</v>
      </c>
      <c r="G4796" t="s">
        <v>9435</v>
      </c>
      <c r="H4796" t="s">
        <v>11147</v>
      </c>
      <c r="I4796" t="s">
        <v>1814</v>
      </c>
      <c r="J4796" t="s">
        <v>1814</v>
      </c>
      <c r="K4796">
        <v>1016882287</v>
      </c>
      <c r="L4796" t="s">
        <v>186</v>
      </c>
      <c r="M4796">
        <v>112047552</v>
      </c>
      <c r="N4796" t="s">
        <v>154</v>
      </c>
      <c r="O4796" t="s">
        <v>27</v>
      </c>
      <c r="P4796" s="4">
        <v>-13882.8</v>
      </c>
      <c r="Q4796" s="4">
        <v>-2915.39</v>
      </c>
      <c r="R4796" s="4">
        <v>-16798.189999999999</v>
      </c>
      <c r="S4796" s="1"/>
      <c r="T4796" s="2"/>
      <c r="U4796" s="3"/>
    </row>
    <row r="4797" spans="1:21" x14ac:dyDescent="0.25">
      <c r="A4797" t="s">
        <v>20</v>
      </c>
      <c r="B4797">
        <v>7</v>
      </c>
      <c r="C4797">
        <v>2022</v>
      </c>
      <c r="D4797" t="s">
        <v>54</v>
      </c>
      <c r="E4797" t="s">
        <v>11148</v>
      </c>
      <c r="F4797">
        <v>1000077978</v>
      </c>
      <c r="G4797" t="s">
        <v>9435</v>
      </c>
      <c r="H4797" t="s">
        <v>11149</v>
      </c>
      <c r="I4797" t="s">
        <v>1814</v>
      </c>
      <c r="J4797" t="s">
        <v>1814</v>
      </c>
      <c r="K4797">
        <v>67574716</v>
      </c>
      <c r="L4797" t="s">
        <v>11150</v>
      </c>
      <c r="N4797" t="s">
        <v>154</v>
      </c>
      <c r="O4797" t="s">
        <v>27</v>
      </c>
      <c r="P4797">
        <v>-462.8</v>
      </c>
      <c r="Q4797">
        <v>-97.19</v>
      </c>
      <c r="R4797" s="4">
        <v>-828.49</v>
      </c>
      <c r="S4797" s="1"/>
      <c r="T4797" s="2">
        <v>-268.5</v>
      </c>
      <c r="U4797" s="3"/>
    </row>
    <row r="4798" spans="1:21" x14ac:dyDescent="0.25">
      <c r="A4798" t="s">
        <v>20</v>
      </c>
      <c r="B4798">
        <v>7</v>
      </c>
      <c r="C4798">
        <v>2022</v>
      </c>
      <c r="D4798" t="s">
        <v>54</v>
      </c>
      <c r="E4798" t="s">
        <v>11151</v>
      </c>
      <c r="F4798">
        <v>1000077750</v>
      </c>
      <c r="G4798" t="s">
        <v>9435</v>
      </c>
      <c r="H4798" t="s">
        <v>11152</v>
      </c>
      <c r="I4798" t="s">
        <v>1814</v>
      </c>
      <c r="J4798" t="s">
        <v>1814</v>
      </c>
      <c r="K4798">
        <v>67549259</v>
      </c>
      <c r="L4798" t="s">
        <v>11153</v>
      </c>
      <c r="N4798" t="s">
        <v>154</v>
      </c>
      <c r="O4798" t="s">
        <v>27</v>
      </c>
      <c r="P4798" s="4">
        <v>-29302.639999999999</v>
      </c>
      <c r="Q4798" s="4">
        <v>-6153.55</v>
      </c>
      <c r="R4798" s="4">
        <v>-35456.19</v>
      </c>
      <c r="S4798" s="1"/>
      <c r="T4798" s="2"/>
      <c r="U4798" s="3"/>
    </row>
    <row r="4799" spans="1:21" x14ac:dyDescent="0.25">
      <c r="A4799" t="s">
        <v>20</v>
      </c>
      <c r="B4799">
        <v>7</v>
      </c>
      <c r="C4799">
        <v>2022</v>
      </c>
      <c r="D4799" t="s">
        <v>159</v>
      </c>
      <c r="E4799" t="s">
        <v>11154</v>
      </c>
      <c r="F4799">
        <v>1000077773</v>
      </c>
      <c r="G4799" t="s">
        <v>9435</v>
      </c>
      <c r="H4799" t="s">
        <v>11155</v>
      </c>
      <c r="I4799" t="s">
        <v>1814</v>
      </c>
      <c r="J4799" t="s">
        <v>1814</v>
      </c>
      <c r="K4799">
        <v>67491111</v>
      </c>
      <c r="L4799" t="s">
        <v>11156</v>
      </c>
      <c r="N4799" t="s">
        <v>163</v>
      </c>
      <c r="O4799" t="s">
        <v>164</v>
      </c>
      <c r="P4799" s="4">
        <v>-94104.27</v>
      </c>
      <c r="Q4799" s="4"/>
      <c r="R4799" s="4">
        <v>-113866.16</v>
      </c>
      <c r="S4799" s="7">
        <v>-19761.89</v>
      </c>
      <c r="T4799" s="2"/>
      <c r="U4799" s="3"/>
    </row>
    <row r="4800" spans="1:21" x14ac:dyDescent="0.25">
      <c r="A4800" t="s">
        <v>20</v>
      </c>
      <c r="B4800">
        <v>7</v>
      </c>
      <c r="C4800">
        <v>2022</v>
      </c>
      <c r="D4800" t="s">
        <v>54</v>
      </c>
      <c r="E4800" t="s">
        <v>11157</v>
      </c>
      <c r="F4800">
        <v>1000077979</v>
      </c>
      <c r="G4800" t="s">
        <v>9435</v>
      </c>
      <c r="H4800" t="s">
        <v>11158</v>
      </c>
      <c r="I4800" t="s">
        <v>1814</v>
      </c>
      <c r="J4800" t="s">
        <v>1814</v>
      </c>
      <c r="K4800">
        <v>67491111</v>
      </c>
      <c r="L4800" t="s">
        <v>11156</v>
      </c>
      <c r="N4800" t="s">
        <v>154</v>
      </c>
      <c r="O4800" t="s">
        <v>27</v>
      </c>
      <c r="P4800" s="4">
        <v>-1619.81</v>
      </c>
      <c r="Q4800">
        <v>-340.16</v>
      </c>
      <c r="R4800" s="4">
        <v>-5115.97</v>
      </c>
      <c r="S4800" s="1"/>
      <c r="T4800" s="2">
        <v>-3156</v>
      </c>
      <c r="U4800" s="3"/>
    </row>
    <row r="4801" spans="1:21" x14ac:dyDescent="0.25">
      <c r="A4801" t="s">
        <v>20</v>
      </c>
      <c r="B4801">
        <v>7</v>
      </c>
      <c r="C4801">
        <v>2022</v>
      </c>
      <c r="D4801" t="s">
        <v>54</v>
      </c>
      <c r="E4801" t="s">
        <v>11159</v>
      </c>
      <c r="F4801">
        <v>1000077980</v>
      </c>
      <c r="G4801" t="s">
        <v>9435</v>
      </c>
      <c r="H4801" t="s">
        <v>11160</v>
      </c>
      <c r="I4801" t="s">
        <v>1814</v>
      </c>
      <c r="J4801" t="s">
        <v>1814</v>
      </c>
      <c r="K4801">
        <v>67323776</v>
      </c>
      <c r="L4801" t="s">
        <v>11161</v>
      </c>
      <c r="N4801" t="s">
        <v>154</v>
      </c>
      <c r="O4801" t="s">
        <v>27</v>
      </c>
      <c r="P4801" s="4">
        <v>-13818.14</v>
      </c>
      <c r="Q4801" s="4">
        <v>-2901.81</v>
      </c>
      <c r="R4801" s="4">
        <v>-16986.95</v>
      </c>
      <c r="S4801" s="1"/>
      <c r="T4801" s="2">
        <v>-267</v>
      </c>
      <c r="U4801" s="3"/>
    </row>
    <row r="4802" spans="1:21" x14ac:dyDescent="0.25">
      <c r="A4802" t="s">
        <v>20</v>
      </c>
      <c r="B4802">
        <v>7</v>
      </c>
      <c r="C4802">
        <v>2022</v>
      </c>
      <c r="D4802" t="s">
        <v>159</v>
      </c>
      <c r="E4802" t="s">
        <v>11162</v>
      </c>
      <c r="F4802">
        <v>1000077776</v>
      </c>
      <c r="G4802" t="s">
        <v>9435</v>
      </c>
      <c r="H4802" t="s">
        <v>11163</v>
      </c>
      <c r="I4802" t="s">
        <v>1814</v>
      </c>
      <c r="J4802" t="s">
        <v>1814</v>
      </c>
      <c r="K4802">
        <v>67323776</v>
      </c>
      <c r="L4802" t="s">
        <v>11161</v>
      </c>
      <c r="N4802" t="s">
        <v>163</v>
      </c>
      <c r="O4802" t="s">
        <v>164</v>
      </c>
      <c r="P4802" s="4">
        <v>-35711.040000000001</v>
      </c>
      <c r="Q4802" s="4"/>
      <c r="R4802" s="4">
        <v>-43210.36</v>
      </c>
      <c r="S4802" s="7">
        <v>-7499.32</v>
      </c>
      <c r="T4802" s="2"/>
      <c r="U4802" s="3"/>
    </row>
    <row r="4803" spans="1:21" x14ac:dyDescent="0.25">
      <c r="A4803" t="s">
        <v>20</v>
      </c>
      <c r="B4803">
        <v>7</v>
      </c>
      <c r="C4803">
        <v>2022</v>
      </c>
      <c r="D4803" t="s">
        <v>54</v>
      </c>
      <c r="E4803" t="s">
        <v>11164</v>
      </c>
      <c r="F4803">
        <v>1000077777</v>
      </c>
      <c r="G4803" t="s">
        <v>9435</v>
      </c>
      <c r="H4803" t="s">
        <v>11165</v>
      </c>
      <c r="I4803" t="s">
        <v>1814</v>
      </c>
      <c r="J4803" t="s">
        <v>1814</v>
      </c>
      <c r="K4803">
        <v>67323776</v>
      </c>
      <c r="L4803" t="s">
        <v>11161</v>
      </c>
      <c r="N4803" t="s">
        <v>154</v>
      </c>
      <c r="O4803" t="s">
        <v>27</v>
      </c>
      <c r="P4803" s="4">
        <v>-2628.1</v>
      </c>
      <c r="Q4803">
        <v>-551.9</v>
      </c>
      <c r="R4803" s="4">
        <v>-3447</v>
      </c>
      <c r="S4803" s="1"/>
      <c r="T4803" s="2">
        <v>-267</v>
      </c>
      <c r="U4803" s="3"/>
    </row>
    <row r="4804" spans="1:21" x14ac:dyDescent="0.25">
      <c r="A4804" t="s">
        <v>20</v>
      </c>
      <c r="B4804">
        <v>7</v>
      </c>
      <c r="C4804">
        <v>2022</v>
      </c>
      <c r="D4804" t="s">
        <v>54</v>
      </c>
      <c r="E4804" t="s">
        <v>11166</v>
      </c>
      <c r="F4804">
        <v>1000077778</v>
      </c>
      <c r="G4804" t="s">
        <v>9435</v>
      </c>
      <c r="H4804" t="s">
        <v>11167</v>
      </c>
      <c r="I4804" t="s">
        <v>1814</v>
      </c>
      <c r="J4804" t="s">
        <v>1814</v>
      </c>
      <c r="K4804">
        <v>67520022</v>
      </c>
      <c r="L4804" t="s">
        <v>11168</v>
      </c>
      <c r="N4804" t="s">
        <v>5755</v>
      </c>
      <c r="O4804" t="s">
        <v>27</v>
      </c>
      <c r="P4804" s="4"/>
      <c r="Q4804">
        <v>0</v>
      </c>
      <c r="R4804" s="4">
        <v>-1320</v>
      </c>
      <c r="S4804" s="1"/>
      <c r="T4804" s="2">
        <v>-1320</v>
      </c>
      <c r="U4804" s="3"/>
    </row>
    <row r="4805" spans="1:21" x14ac:dyDescent="0.25">
      <c r="A4805" t="s">
        <v>20</v>
      </c>
      <c r="B4805">
        <v>7</v>
      </c>
      <c r="C4805">
        <v>2022</v>
      </c>
      <c r="D4805" t="s">
        <v>159</v>
      </c>
      <c r="E4805" t="s">
        <v>11169</v>
      </c>
      <c r="F4805">
        <v>1000077780</v>
      </c>
      <c r="G4805" t="s">
        <v>9435</v>
      </c>
      <c r="H4805" t="s">
        <v>11170</v>
      </c>
      <c r="I4805" t="s">
        <v>1814</v>
      </c>
      <c r="J4805" t="s">
        <v>1814</v>
      </c>
      <c r="K4805">
        <v>1002815498</v>
      </c>
      <c r="L4805" t="s">
        <v>1673</v>
      </c>
      <c r="M4805">
        <v>216586300014</v>
      </c>
      <c r="N4805" t="s">
        <v>163</v>
      </c>
      <c r="O4805" t="s">
        <v>164</v>
      </c>
      <c r="P4805" s="4">
        <v>-7652.25</v>
      </c>
      <c r="Q4805" s="4"/>
      <c r="R4805" s="4">
        <v>-9259.2199999999993</v>
      </c>
      <c r="S4805" s="7">
        <v>-1606.97</v>
      </c>
      <c r="T4805" s="2"/>
      <c r="U4805" s="3"/>
    </row>
    <row r="4806" spans="1:21" x14ac:dyDescent="0.25">
      <c r="A4806" t="s">
        <v>20</v>
      </c>
      <c r="B4806">
        <v>7</v>
      </c>
      <c r="C4806">
        <v>2022</v>
      </c>
      <c r="D4806" t="s">
        <v>54</v>
      </c>
      <c r="E4806" t="s">
        <v>11171</v>
      </c>
      <c r="F4806">
        <v>1000077981</v>
      </c>
      <c r="G4806" t="s">
        <v>9435</v>
      </c>
      <c r="H4806" t="s">
        <v>11172</v>
      </c>
      <c r="I4806" t="s">
        <v>1814</v>
      </c>
      <c r="J4806" t="s">
        <v>1814</v>
      </c>
      <c r="K4806">
        <v>67578825</v>
      </c>
      <c r="L4806" t="s">
        <v>11173</v>
      </c>
      <c r="N4806" t="s">
        <v>5755</v>
      </c>
      <c r="O4806" t="s">
        <v>27</v>
      </c>
      <c r="Q4806">
        <v>0</v>
      </c>
      <c r="R4806" s="4">
        <v>-268.5</v>
      </c>
      <c r="S4806" s="1"/>
      <c r="T4806" s="2">
        <v>-268.5</v>
      </c>
      <c r="U4806" s="3"/>
    </row>
    <row r="4807" spans="1:21" x14ac:dyDescent="0.25">
      <c r="A4807" t="s">
        <v>20</v>
      </c>
      <c r="B4807">
        <v>7</v>
      </c>
      <c r="C4807">
        <v>2022</v>
      </c>
      <c r="D4807" t="s">
        <v>159</v>
      </c>
      <c r="E4807" t="s">
        <v>11174</v>
      </c>
      <c r="F4807">
        <v>1000077784</v>
      </c>
      <c r="G4807" t="s">
        <v>9435</v>
      </c>
      <c r="H4807" t="s">
        <v>11175</v>
      </c>
      <c r="I4807" t="s">
        <v>1814</v>
      </c>
      <c r="J4807" t="s">
        <v>1814</v>
      </c>
      <c r="K4807">
        <v>1002815498</v>
      </c>
      <c r="L4807" t="s">
        <v>1673</v>
      </c>
      <c r="M4807">
        <v>216586300014</v>
      </c>
      <c r="N4807" t="s">
        <v>163</v>
      </c>
      <c r="O4807" t="s">
        <v>164</v>
      </c>
      <c r="P4807" s="4">
        <v>-7652.26</v>
      </c>
      <c r="Q4807" s="4"/>
      <c r="R4807" s="4">
        <v>-9259.23</v>
      </c>
      <c r="S4807" s="7">
        <v>-1606.97</v>
      </c>
      <c r="T4807" s="2"/>
      <c r="U4807" s="3"/>
    </row>
    <row r="4808" spans="1:21" x14ac:dyDescent="0.25">
      <c r="A4808" t="s">
        <v>20</v>
      </c>
      <c r="B4808">
        <v>7</v>
      </c>
      <c r="C4808">
        <v>2022</v>
      </c>
      <c r="D4808" t="s">
        <v>159</v>
      </c>
      <c r="E4808" t="s">
        <v>11176</v>
      </c>
      <c r="F4808">
        <v>1000077787</v>
      </c>
      <c r="G4808" t="s">
        <v>9435</v>
      </c>
      <c r="H4808" t="s">
        <v>11177</v>
      </c>
      <c r="I4808" t="s">
        <v>1814</v>
      </c>
      <c r="J4808" t="s">
        <v>1814</v>
      </c>
      <c r="K4808">
        <v>1016882287</v>
      </c>
      <c r="L4808" t="s">
        <v>186</v>
      </c>
      <c r="M4808">
        <v>112047552</v>
      </c>
      <c r="N4808" t="s">
        <v>163</v>
      </c>
      <c r="O4808" t="s">
        <v>164</v>
      </c>
      <c r="P4808" s="4">
        <v>-37015.15</v>
      </c>
      <c r="Q4808" s="4"/>
      <c r="R4808" s="4">
        <v>-44788.33</v>
      </c>
      <c r="S4808" s="7">
        <v>-7773.18</v>
      </c>
      <c r="T4808" s="2"/>
      <c r="U4808" s="3"/>
    </row>
    <row r="4809" spans="1:21" x14ac:dyDescent="0.25">
      <c r="A4809" t="s">
        <v>20</v>
      </c>
      <c r="B4809">
        <v>7</v>
      </c>
      <c r="C4809">
        <v>2022</v>
      </c>
      <c r="D4809" t="s">
        <v>21</v>
      </c>
      <c r="E4809" t="s">
        <v>11178</v>
      </c>
      <c r="F4809">
        <v>1000077982</v>
      </c>
      <c r="G4809" t="s">
        <v>9435</v>
      </c>
      <c r="H4809" t="s">
        <v>11179</v>
      </c>
      <c r="I4809" t="s">
        <v>1814</v>
      </c>
      <c r="J4809" t="s">
        <v>1814</v>
      </c>
      <c r="K4809">
        <v>2002809851</v>
      </c>
      <c r="L4809" t="s">
        <v>10848</v>
      </c>
      <c r="M4809">
        <v>30546659670</v>
      </c>
      <c r="N4809" t="s">
        <v>154</v>
      </c>
      <c r="O4809" t="s">
        <v>27</v>
      </c>
      <c r="P4809" s="4">
        <v>-23763</v>
      </c>
      <c r="Q4809" s="4">
        <v>-4990.2299999999996</v>
      </c>
      <c r="R4809" s="4">
        <v>-28753.23</v>
      </c>
      <c r="S4809" s="1"/>
      <c r="T4809" s="2"/>
      <c r="U4809" s="3"/>
    </row>
    <row r="4810" spans="1:21" x14ac:dyDescent="0.25">
      <c r="A4810" t="s">
        <v>20</v>
      </c>
      <c r="B4810">
        <v>7</v>
      </c>
      <c r="C4810">
        <v>2022</v>
      </c>
      <c r="D4810" t="s">
        <v>159</v>
      </c>
      <c r="E4810" t="s">
        <v>11180</v>
      </c>
      <c r="F4810">
        <v>1000077789</v>
      </c>
      <c r="G4810" t="s">
        <v>9435</v>
      </c>
      <c r="H4810" t="s">
        <v>11181</v>
      </c>
      <c r="I4810" t="s">
        <v>1814</v>
      </c>
      <c r="J4810" t="s">
        <v>1814</v>
      </c>
      <c r="K4810">
        <v>1002798727</v>
      </c>
      <c r="L4810" t="s">
        <v>162</v>
      </c>
      <c r="M4810">
        <v>30707880143</v>
      </c>
      <c r="N4810" t="s">
        <v>163</v>
      </c>
      <c r="O4810" t="s">
        <v>164</v>
      </c>
      <c r="P4810" s="4">
        <v>-6712.5</v>
      </c>
      <c r="Q4810" s="4"/>
      <c r="R4810" s="4">
        <v>-8122.13</v>
      </c>
      <c r="S4810" s="7">
        <v>-1409.63</v>
      </c>
      <c r="T4810" s="2"/>
      <c r="U4810" s="3"/>
    </row>
    <row r="4811" spans="1:21" x14ac:dyDescent="0.25">
      <c r="A4811" t="s">
        <v>20</v>
      </c>
      <c r="B4811">
        <v>7</v>
      </c>
      <c r="C4811">
        <v>2022</v>
      </c>
      <c r="D4811" t="s">
        <v>159</v>
      </c>
      <c r="E4811" t="s">
        <v>11182</v>
      </c>
      <c r="F4811">
        <v>1000077790</v>
      </c>
      <c r="G4811" t="s">
        <v>9435</v>
      </c>
      <c r="H4811" t="s">
        <v>11183</v>
      </c>
      <c r="I4811" t="s">
        <v>1814</v>
      </c>
      <c r="J4811" t="s">
        <v>1814</v>
      </c>
      <c r="K4811">
        <v>1014501836</v>
      </c>
      <c r="L4811" t="s">
        <v>6704</v>
      </c>
      <c r="M4811">
        <v>216433110014</v>
      </c>
      <c r="N4811" t="s">
        <v>163</v>
      </c>
      <c r="O4811" t="s">
        <v>164</v>
      </c>
      <c r="P4811" s="4">
        <v>-15219</v>
      </c>
      <c r="Q4811" s="4"/>
      <c r="R4811" s="4">
        <v>-18414.989999999998</v>
      </c>
      <c r="S4811" s="7">
        <v>-3195.99</v>
      </c>
      <c r="T4811" s="2"/>
      <c r="U4811" s="3"/>
    </row>
    <row r="4812" spans="1:21" x14ac:dyDescent="0.25">
      <c r="A4812" t="s">
        <v>20</v>
      </c>
      <c r="B4812">
        <v>7</v>
      </c>
      <c r="C4812">
        <v>2022</v>
      </c>
      <c r="D4812" t="s">
        <v>159</v>
      </c>
      <c r="E4812" t="s">
        <v>11184</v>
      </c>
      <c r="F4812">
        <v>1000077791</v>
      </c>
      <c r="G4812" t="s">
        <v>9435</v>
      </c>
      <c r="H4812" t="s">
        <v>11185</v>
      </c>
      <c r="I4812" t="s">
        <v>1814</v>
      </c>
      <c r="J4812" t="s">
        <v>1814</v>
      </c>
      <c r="K4812">
        <v>1014501836</v>
      </c>
      <c r="L4812" t="s">
        <v>6704</v>
      </c>
      <c r="M4812">
        <v>216433110014</v>
      </c>
      <c r="N4812" t="s">
        <v>163</v>
      </c>
      <c r="O4812" t="s">
        <v>164</v>
      </c>
      <c r="P4812" s="4">
        <v>-15219</v>
      </c>
      <c r="Q4812" s="4"/>
      <c r="R4812" s="4">
        <v>-18414.989999999998</v>
      </c>
      <c r="S4812" s="7">
        <v>-3195.99</v>
      </c>
      <c r="T4812" s="2"/>
      <c r="U4812" s="3"/>
    </row>
    <row r="4813" spans="1:21" x14ac:dyDescent="0.25">
      <c r="A4813" t="s">
        <v>20</v>
      </c>
      <c r="B4813">
        <v>7</v>
      </c>
      <c r="C4813">
        <v>2022</v>
      </c>
      <c r="D4813" t="s">
        <v>159</v>
      </c>
      <c r="E4813" t="s">
        <v>11186</v>
      </c>
      <c r="F4813">
        <v>1000077792</v>
      </c>
      <c r="G4813" t="s">
        <v>9435</v>
      </c>
      <c r="H4813" t="s">
        <v>11187</v>
      </c>
      <c r="I4813" t="s">
        <v>1814</v>
      </c>
      <c r="J4813" t="s">
        <v>1814</v>
      </c>
      <c r="K4813">
        <v>1014501836</v>
      </c>
      <c r="L4813" t="s">
        <v>6704</v>
      </c>
      <c r="M4813">
        <v>216433110014</v>
      </c>
      <c r="N4813" t="s">
        <v>163</v>
      </c>
      <c r="O4813" t="s">
        <v>164</v>
      </c>
      <c r="P4813" s="4">
        <v>-22614.78</v>
      </c>
      <c r="Q4813" s="4"/>
      <c r="R4813" s="4">
        <v>-27363.879999999997</v>
      </c>
      <c r="S4813" s="7">
        <v>-4749.1000000000004</v>
      </c>
      <c r="T4813" s="2"/>
      <c r="U4813" s="3"/>
    </row>
    <row r="4814" spans="1:21" x14ac:dyDescent="0.25">
      <c r="A4814" t="s">
        <v>20</v>
      </c>
      <c r="B4814">
        <v>7</v>
      </c>
      <c r="C4814">
        <v>2022</v>
      </c>
      <c r="D4814" t="s">
        <v>159</v>
      </c>
      <c r="E4814" t="s">
        <v>11188</v>
      </c>
      <c r="F4814">
        <v>1000077795</v>
      </c>
      <c r="G4814" t="s">
        <v>9435</v>
      </c>
      <c r="H4814" t="s">
        <v>11189</v>
      </c>
      <c r="I4814" t="s">
        <v>1814</v>
      </c>
      <c r="J4814" t="s">
        <v>1814</v>
      </c>
      <c r="K4814">
        <v>1016882287</v>
      </c>
      <c r="L4814" t="s">
        <v>186</v>
      </c>
      <c r="M4814">
        <v>112047552</v>
      </c>
      <c r="N4814" t="s">
        <v>163</v>
      </c>
      <c r="O4814" t="s">
        <v>164</v>
      </c>
      <c r="P4814" s="4">
        <v>-9697.19</v>
      </c>
      <c r="Q4814" s="4"/>
      <c r="R4814" s="4">
        <v>-11733.6</v>
      </c>
      <c r="S4814" s="7">
        <v>-2036.41</v>
      </c>
      <c r="T4814" s="2"/>
      <c r="U4814" s="3"/>
    </row>
    <row r="4815" spans="1:21" x14ac:dyDescent="0.25">
      <c r="A4815" t="s">
        <v>20</v>
      </c>
      <c r="B4815">
        <v>7</v>
      </c>
      <c r="C4815">
        <v>2022</v>
      </c>
      <c r="D4815" t="s">
        <v>159</v>
      </c>
      <c r="E4815" t="s">
        <v>11190</v>
      </c>
      <c r="F4815">
        <v>1000077796</v>
      </c>
      <c r="G4815" t="s">
        <v>9435</v>
      </c>
      <c r="H4815" t="s">
        <v>11191</v>
      </c>
      <c r="I4815" t="s">
        <v>1814</v>
      </c>
      <c r="J4815" t="s">
        <v>1814</v>
      </c>
      <c r="K4815">
        <v>1100018857</v>
      </c>
      <c r="L4815" t="s">
        <v>817</v>
      </c>
      <c r="M4815">
        <v>592952685</v>
      </c>
      <c r="N4815" t="s">
        <v>163</v>
      </c>
      <c r="O4815" t="s">
        <v>164</v>
      </c>
      <c r="P4815" s="4">
        <v>-14410.4</v>
      </c>
      <c r="Q4815" s="4"/>
      <c r="R4815" s="4">
        <v>-17436.400000000001</v>
      </c>
      <c r="S4815" s="7">
        <v>-3026</v>
      </c>
      <c r="T4815" s="2"/>
      <c r="U4815" s="3"/>
    </row>
    <row r="4816" spans="1:21" x14ac:dyDescent="0.25">
      <c r="A4816" t="s">
        <v>20</v>
      </c>
      <c r="B4816">
        <v>7</v>
      </c>
      <c r="C4816">
        <v>2022</v>
      </c>
      <c r="D4816" t="s">
        <v>159</v>
      </c>
      <c r="E4816" t="s">
        <v>11192</v>
      </c>
      <c r="F4816">
        <v>1000077798</v>
      </c>
      <c r="G4816" t="s">
        <v>9435</v>
      </c>
      <c r="H4816" t="s">
        <v>11193</v>
      </c>
      <c r="I4816" t="s">
        <v>1814</v>
      </c>
      <c r="J4816" t="s">
        <v>1814</v>
      </c>
      <c r="K4816">
        <v>1006732814</v>
      </c>
      <c r="L4816" t="s">
        <v>5739</v>
      </c>
      <c r="M4816">
        <v>211210960017</v>
      </c>
      <c r="N4816" t="s">
        <v>163</v>
      </c>
      <c r="O4816" t="s">
        <v>164</v>
      </c>
      <c r="P4816" s="4">
        <v>-22614.78</v>
      </c>
      <c r="Q4816" s="4"/>
      <c r="R4816" s="4">
        <v>-27363.879999999997</v>
      </c>
      <c r="S4816" s="7">
        <v>-4749.1000000000004</v>
      </c>
      <c r="T4816" s="2"/>
      <c r="U4816" s="3"/>
    </row>
    <row r="4817" spans="1:21" x14ac:dyDescent="0.25">
      <c r="A4817" t="s">
        <v>20</v>
      </c>
      <c r="B4817">
        <v>7</v>
      </c>
      <c r="C4817">
        <v>2022</v>
      </c>
      <c r="D4817" t="s">
        <v>159</v>
      </c>
      <c r="E4817" t="s">
        <v>11194</v>
      </c>
      <c r="F4817">
        <v>1000077800</v>
      </c>
      <c r="G4817" t="s">
        <v>9435</v>
      </c>
      <c r="H4817" t="s">
        <v>11195</v>
      </c>
      <c r="I4817" t="s">
        <v>1814</v>
      </c>
      <c r="J4817" t="s">
        <v>1814</v>
      </c>
      <c r="K4817">
        <v>1006732814</v>
      </c>
      <c r="L4817" t="s">
        <v>5739</v>
      </c>
      <c r="M4817">
        <v>211210960017</v>
      </c>
      <c r="N4817" t="s">
        <v>163</v>
      </c>
      <c r="O4817" t="s">
        <v>164</v>
      </c>
      <c r="P4817" s="4">
        <v>-22614.78</v>
      </c>
      <c r="Q4817" s="4"/>
      <c r="R4817" s="4">
        <v>-27363.879999999997</v>
      </c>
      <c r="S4817" s="7">
        <v>-4749.1000000000004</v>
      </c>
      <c r="T4817" s="2"/>
      <c r="U4817" s="3"/>
    </row>
    <row r="4818" spans="1:21" x14ac:dyDescent="0.25">
      <c r="A4818" t="s">
        <v>20</v>
      </c>
      <c r="B4818">
        <v>7</v>
      </c>
      <c r="C4818">
        <v>2022</v>
      </c>
      <c r="D4818" t="s">
        <v>159</v>
      </c>
      <c r="E4818" t="s">
        <v>11196</v>
      </c>
      <c r="F4818">
        <v>1000077801</v>
      </c>
      <c r="G4818" t="s">
        <v>9435</v>
      </c>
      <c r="H4818" t="s">
        <v>11197</v>
      </c>
      <c r="I4818" t="s">
        <v>1814</v>
      </c>
      <c r="J4818" t="s">
        <v>1814</v>
      </c>
      <c r="K4818">
        <v>1016660768</v>
      </c>
      <c r="L4818" t="s">
        <v>772</v>
      </c>
      <c r="M4818" t="s">
        <v>773</v>
      </c>
      <c r="N4818" t="s">
        <v>163</v>
      </c>
      <c r="O4818" t="s">
        <v>164</v>
      </c>
      <c r="P4818" s="4">
        <v>-40653.360000000001</v>
      </c>
      <c r="Q4818" s="4"/>
      <c r="R4818" s="4">
        <v>-49191.12</v>
      </c>
      <c r="S4818" s="7">
        <v>-8537.76</v>
      </c>
      <c r="T4818" s="2"/>
      <c r="U4818" s="3"/>
    </row>
    <row r="4819" spans="1:21" x14ac:dyDescent="0.25">
      <c r="A4819" t="s">
        <v>20</v>
      </c>
      <c r="B4819">
        <v>7</v>
      </c>
      <c r="C4819">
        <v>2022</v>
      </c>
      <c r="D4819" t="s">
        <v>54</v>
      </c>
      <c r="F4819" t="s">
        <v>671</v>
      </c>
      <c r="G4819" t="s">
        <v>9435</v>
      </c>
      <c r="H4819" t="s">
        <v>11198</v>
      </c>
      <c r="I4819" t="s">
        <v>1814</v>
      </c>
      <c r="J4819" t="s">
        <v>1814</v>
      </c>
      <c r="L4819" t="s">
        <v>11199</v>
      </c>
      <c r="P4819">
        <v>-57410.28</v>
      </c>
      <c r="Q4819">
        <v>-12056.16</v>
      </c>
      <c r="R4819" s="4">
        <v>-69466.44</v>
      </c>
      <c r="S4819" s="1"/>
      <c r="T4819" s="2"/>
      <c r="U4819" s="3"/>
    </row>
    <row r="4820" spans="1:21" x14ac:dyDescent="0.25">
      <c r="A4820" t="s">
        <v>20</v>
      </c>
      <c r="B4820">
        <v>7</v>
      </c>
      <c r="C4820">
        <v>2022</v>
      </c>
      <c r="D4820" t="s">
        <v>54</v>
      </c>
      <c r="F4820" t="s">
        <v>671</v>
      </c>
      <c r="G4820" t="s">
        <v>9435</v>
      </c>
      <c r="H4820" t="s">
        <v>11200</v>
      </c>
      <c r="I4820" t="s">
        <v>1814</v>
      </c>
      <c r="J4820" t="s">
        <v>1814</v>
      </c>
      <c r="L4820" t="s">
        <v>11199</v>
      </c>
      <c r="P4820">
        <v>-61599.68</v>
      </c>
      <c r="Q4820">
        <v>-12935.93</v>
      </c>
      <c r="R4820" s="4">
        <v>-74535.61</v>
      </c>
      <c r="S4820" s="1"/>
      <c r="T4820" s="2"/>
      <c r="U4820" s="3"/>
    </row>
    <row r="4821" spans="1:21" x14ac:dyDescent="0.25">
      <c r="A4821" t="s">
        <v>20</v>
      </c>
      <c r="B4821">
        <v>7</v>
      </c>
      <c r="C4821">
        <v>2022</v>
      </c>
      <c r="D4821" t="s">
        <v>54</v>
      </c>
      <c r="E4821" t="s">
        <v>11201</v>
      </c>
      <c r="F4821">
        <v>1000077813</v>
      </c>
      <c r="G4821" t="s">
        <v>9435</v>
      </c>
      <c r="H4821" t="s">
        <v>11202</v>
      </c>
      <c r="I4821" t="s">
        <v>1814</v>
      </c>
      <c r="J4821" t="s">
        <v>1814</v>
      </c>
      <c r="K4821">
        <v>67025176</v>
      </c>
      <c r="L4821" t="s">
        <v>11203</v>
      </c>
      <c r="N4821" t="s">
        <v>154</v>
      </c>
      <c r="O4821" t="s">
        <v>27</v>
      </c>
      <c r="P4821" s="4">
        <v>-39261.75</v>
      </c>
      <c r="Q4821" s="4">
        <v>-8244.9699999999993</v>
      </c>
      <c r="R4821" s="4">
        <v>-47506.720000000001</v>
      </c>
      <c r="S4821" s="1"/>
      <c r="T4821" s="2"/>
      <c r="U4821" s="3"/>
    </row>
    <row r="4822" spans="1:21" x14ac:dyDescent="0.25">
      <c r="A4822" t="s">
        <v>20</v>
      </c>
      <c r="B4822">
        <v>7</v>
      </c>
      <c r="C4822">
        <v>2022</v>
      </c>
      <c r="D4822" t="s">
        <v>54</v>
      </c>
      <c r="E4822" t="s">
        <v>11204</v>
      </c>
      <c r="F4822">
        <v>1000077819</v>
      </c>
      <c r="G4822" t="s">
        <v>9435</v>
      </c>
      <c r="H4822" t="s">
        <v>11205</v>
      </c>
      <c r="I4822" t="s">
        <v>1814</v>
      </c>
      <c r="J4822" t="s">
        <v>1814</v>
      </c>
      <c r="K4822">
        <v>6000000070</v>
      </c>
      <c r="L4822" t="s">
        <v>225</v>
      </c>
      <c r="N4822" t="s">
        <v>154</v>
      </c>
      <c r="O4822" t="s">
        <v>27</v>
      </c>
      <c r="P4822" s="4">
        <v>-1066.1199999999999</v>
      </c>
      <c r="Q4822">
        <v>-223.88</v>
      </c>
      <c r="R4822" s="4">
        <v>-1290</v>
      </c>
      <c r="S4822" s="1"/>
      <c r="T4822" s="2"/>
      <c r="U4822" s="3"/>
    </row>
    <row r="4823" spans="1:21" x14ac:dyDescent="0.25">
      <c r="A4823" t="s">
        <v>20</v>
      </c>
      <c r="B4823">
        <v>7</v>
      </c>
      <c r="C4823">
        <v>2022</v>
      </c>
      <c r="D4823" t="s">
        <v>54</v>
      </c>
      <c r="E4823" t="s">
        <v>11206</v>
      </c>
      <c r="F4823">
        <v>1000077826</v>
      </c>
      <c r="G4823" t="s">
        <v>9435</v>
      </c>
      <c r="H4823" t="s">
        <v>11207</v>
      </c>
      <c r="I4823" t="s">
        <v>1814</v>
      </c>
      <c r="J4823" t="s">
        <v>1814</v>
      </c>
      <c r="K4823">
        <v>66641843</v>
      </c>
      <c r="L4823" t="s">
        <v>11208</v>
      </c>
      <c r="N4823" t="s">
        <v>154</v>
      </c>
      <c r="O4823" t="s">
        <v>27</v>
      </c>
      <c r="P4823" s="4">
        <v>-15712.62</v>
      </c>
      <c r="Q4823" s="4">
        <v>-3299.65</v>
      </c>
      <c r="R4823" s="4">
        <v>-19012.27</v>
      </c>
      <c r="S4823" s="1"/>
      <c r="T4823" s="2"/>
      <c r="U4823" s="3"/>
    </row>
    <row r="4824" spans="1:21" x14ac:dyDescent="0.25">
      <c r="A4824" t="s">
        <v>20</v>
      </c>
      <c r="B4824">
        <v>7</v>
      </c>
      <c r="C4824">
        <v>2022</v>
      </c>
      <c r="D4824" t="s">
        <v>54</v>
      </c>
      <c r="F4824" t="s">
        <v>671</v>
      </c>
      <c r="G4824" t="s">
        <v>9435</v>
      </c>
      <c r="H4824" t="s">
        <v>11209</v>
      </c>
      <c r="I4824" t="s">
        <v>1814</v>
      </c>
      <c r="J4824" t="s">
        <v>1814</v>
      </c>
      <c r="L4824" t="s">
        <v>11210</v>
      </c>
      <c r="P4824">
        <v>-134.25</v>
      </c>
      <c r="Q4824">
        <v>0</v>
      </c>
      <c r="R4824" s="4">
        <v>-134.25</v>
      </c>
      <c r="S4824" s="1"/>
      <c r="T4824" s="2"/>
      <c r="U4824" s="3"/>
    </row>
    <row r="4825" spans="1:21" x14ac:dyDescent="0.25">
      <c r="A4825" t="s">
        <v>20</v>
      </c>
      <c r="B4825">
        <v>7</v>
      </c>
      <c r="C4825">
        <v>2022</v>
      </c>
      <c r="D4825" t="s">
        <v>54</v>
      </c>
      <c r="E4825" t="s">
        <v>11211</v>
      </c>
      <c r="F4825">
        <v>1000077836</v>
      </c>
      <c r="G4825" t="s">
        <v>9435</v>
      </c>
      <c r="H4825" t="s">
        <v>11212</v>
      </c>
      <c r="I4825" t="s">
        <v>1814</v>
      </c>
      <c r="J4825" t="s">
        <v>1814</v>
      </c>
      <c r="K4825">
        <v>67550938</v>
      </c>
      <c r="L4825" t="s">
        <v>11213</v>
      </c>
      <c r="N4825" t="s">
        <v>5755</v>
      </c>
      <c r="O4825" t="s">
        <v>27</v>
      </c>
      <c r="Q4825">
        <v>0</v>
      </c>
      <c r="R4825" s="4">
        <v>-793.5</v>
      </c>
      <c r="S4825" s="1"/>
      <c r="T4825" s="2">
        <v>-793.5</v>
      </c>
      <c r="U4825" s="3"/>
    </row>
    <row r="4826" spans="1:21" x14ac:dyDescent="0.25">
      <c r="A4826" t="s">
        <v>20</v>
      </c>
      <c r="B4826">
        <v>7</v>
      </c>
      <c r="C4826">
        <v>2022</v>
      </c>
      <c r="D4826" t="s">
        <v>21</v>
      </c>
      <c r="E4826" t="s">
        <v>11214</v>
      </c>
      <c r="F4826">
        <v>1000077983</v>
      </c>
      <c r="G4826" t="s">
        <v>9435</v>
      </c>
      <c r="H4826" t="s">
        <v>11215</v>
      </c>
      <c r="I4826" t="s">
        <v>1814</v>
      </c>
      <c r="J4826" t="s">
        <v>1814</v>
      </c>
      <c r="K4826">
        <v>1004305100</v>
      </c>
      <c r="L4826" t="s">
        <v>10925</v>
      </c>
      <c r="M4826">
        <v>30697299226</v>
      </c>
      <c r="N4826" t="s">
        <v>154</v>
      </c>
      <c r="O4826" t="s">
        <v>27</v>
      </c>
      <c r="P4826" s="4">
        <v>-11347.51</v>
      </c>
      <c r="Q4826" s="4">
        <v>-2382.98</v>
      </c>
      <c r="R4826" s="4">
        <v>-13730.49</v>
      </c>
      <c r="S4826" s="1"/>
      <c r="T4826" s="2"/>
      <c r="U4826" s="3"/>
    </row>
    <row r="4827" spans="1:21" x14ac:dyDescent="0.25">
      <c r="A4827" t="s">
        <v>20</v>
      </c>
      <c r="B4827">
        <v>7</v>
      </c>
      <c r="C4827">
        <v>2022</v>
      </c>
      <c r="D4827" t="s">
        <v>54</v>
      </c>
      <c r="E4827" t="s">
        <v>11216</v>
      </c>
      <c r="F4827">
        <v>1000077837</v>
      </c>
      <c r="G4827" t="s">
        <v>9435</v>
      </c>
      <c r="H4827" t="s">
        <v>11217</v>
      </c>
      <c r="I4827" t="s">
        <v>1814</v>
      </c>
      <c r="J4827" t="s">
        <v>1814</v>
      </c>
      <c r="K4827">
        <v>67563176</v>
      </c>
      <c r="L4827" t="s">
        <v>11218</v>
      </c>
      <c r="N4827" t="s">
        <v>5755</v>
      </c>
      <c r="O4827" t="s">
        <v>27</v>
      </c>
      <c r="Q4827">
        <v>0</v>
      </c>
      <c r="R4827" s="4">
        <v>-534</v>
      </c>
      <c r="S4827" s="1"/>
      <c r="T4827" s="2">
        <v>-534</v>
      </c>
      <c r="U4827" s="3"/>
    </row>
    <row r="4828" spans="1:21" x14ac:dyDescent="0.25">
      <c r="A4828" t="s">
        <v>20</v>
      </c>
      <c r="B4828">
        <v>7</v>
      </c>
      <c r="C4828">
        <v>2022</v>
      </c>
      <c r="D4828" t="s">
        <v>54</v>
      </c>
      <c r="E4828" t="s">
        <v>11219</v>
      </c>
      <c r="F4828">
        <v>1000077838</v>
      </c>
      <c r="G4828" t="s">
        <v>9435</v>
      </c>
      <c r="H4828" t="s">
        <v>11220</v>
      </c>
      <c r="I4828" t="s">
        <v>1814</v>
      </c>
      <c r="J4828" t="s">
        <v>1814</v>
      </c>
      <c r="K4828">
        <v>67563139</v>
      </c>
      <c r="L4828" t="s">
        <v>11221</v>
      </c>
      <c r="N4828" t="s">
        <v>5755</v>
      </c>
      <c r="O4828" t="s">
        <v>27</v>
      </c>
      <c r="Q4828">
        <v>0</v>
      </c>
      <c r="R4828" s="4">
        <v>-534</v>
      </c>
      <c r="S4828" s="1"/>
      <c r="T4828" s="2">
        <v>-534</v>
      </c>
      <c r="U4828" s="3"/>
    </row>
    <row r="4829" spans="1:21" x14ac:dyDescent="0.25">
      <c r="A4829" t="s">
        <v>20</v>
      </c>
      <c r="B4829">
        <v>7</v>
      </c>
      <c r="C4829">
        <v>2022</v>
      </c>
      <c r="D4829" t="s">
        <v>54</v>
      </c>
      <c r="F4829" t="s">
        <v>671</v>
      </c>
      <c r="G4829" t="s">
        <v>9435</v>
      </c>
      <c r="H4829" t="s">
        <v>11222</v>
      </c>
      <c r="I4829" t="s">
        <v>1814</v>
      </c>
      <c r="J4829" t="s">
        <v>1814</v>
      </c>
      <c r="L4829" t="s">
        <v>11223</v>
      </c>
      <c r="P4829">
        <v>-59979.71</v>
      </c>
      <c r="Q4829">
        <v>-12595.74</v>
      </c>
      <c r="R4829" s="4">
        <v>-72575.45</v>
      </c>
      <c r="S4829" s="1"/>
      <c r="T4829" s="2"/>
      <c r="U4829" s="3"/>
    </row>
    <row r="4830" spans="1:21" x14ac:dyDescent="0.25">
      <c r="A4830" t="s">
        <v>20</v>
      </c>
      <c r="B4830">
        <v>7</v>
      </c>
      <c r="C4830">
        <v>2022</v>
      </c>
      <c r="D4830" t="s">
        <v>54</v>
      </c>
      <c r="E4830" t="s">
        <v>11224</v>
      </c>
      <c r="F4830">
        <v>1000077854</v>
      </c>
      <c r="G4830" t="s">
        <v>9435</v>
      </c>
      <c r="H4830" t="s">
        <v>11225</v>
      </c>
      <c r="I4830" t="s">
        <v>1814</v>
      </c>
      <c r="J4830" t="s">
        <v>1814</v>
      </c>
      <c r="K4830">
        <v>67554364</v>
      </c>
      <c r="L4830" t="s">
        <v>11226</v>
      </c>
      <c r="N4830" t="s">
        <v>5755</v>
      </c>
      <c r="O4830" t="s">
        <v>27</v>
      </c>
      <c r="Q4830">
        <v>0</v>
      </c>
      <c r="R4830" s="4">
        <v>-793.5</v>
      </c>
      <c r="S4830" s="1"/>
      <c r="T4830" s="2">
        <v>-793.5</v>
      </c>
      <c r="U4830" s="3"/>
    </row>
    <row r="4831" spans="1:21" x14ac:dyDescent="0.25">
      <c r="A4831" t="s">
        <v>20</v>
      </c>
      <c r="B4831">
        <v>7</v>
      </c>
      <c r="C4831">
        <v>2022</v>
      </c>
      <c r="D4831" t="s">
        <v>54</v>
      </c>
      <c r="E4831" t="s">
        <v>11227</v>
      </c>
      <c r="F4831">
        <v>1000077984</v>
      </c>
      <c r="G4831" t="s">
        <v>9435</v>
      </c>
      <c r="H4831" t="s">
        <v>11228</v>
      </c>
      <c r="I4831" t="s">
        <v>1814</v>
      </c>
      <c r="J4831" t="s">
        <v>1814</v>
      </c>
      <c r="K4831">
        <v>54792487</v>
      </c>
      <c r="L4831" t="s">
        <v>11229</v>
      </c>
      <c r="N4831" t="s">
        <v>154</v>
      </c>
      <c r="O4831" t="s">
        <v>27</v>
      </c>
      <c r="P4831" s="4">
        <v>-91548.6</v>
      </c>
      <c r="Q4831" s="4">
        <v>-19225.21</v>
      </c>
      <c r="R4831" s="4">
        <v>-110773.81</v>
      </c>
      <c r="S4831" s="1"/>
      <c r="T4831" s="2"/>
      <c r="U4831" s="3"/>
    </row>
    <row r="4832" spans="1:21" x14ac:dyDescent="0.25">
      <c r="A4832" t="s">
        <v>20</v>
      </c>
      <c r="B4832">
        <v>7</v>
      </c>
      <c r="C4832">
        <v>2022</v>
      </c>
      <c r="D4832" t="s">
        <v>54</v>
      </c>
      <c r="E4832" t="s">
        <v>11230</v>
      </c>
      <c r="F4832">
        <v>1000077882</v>
      </c>
      <c r="G4832" t="s">
        <v>9435</v>
      </c>
      <c r="H4832" t="s">
        <v>11231</v>
      </c>
      <c r="I4832" t="s">
        <v>1814</v>
      </c>
      <c r="J4832" t="s">
        <v>1814</v>
      </c>
      <c r="K4832">
        <v>65355626</v>
      </c>
      <c r="L4832" t="s">
        <v>11232</v>
      </c>
      <c r="N4832" t="s">
        <v>154</v>
      </c>
      <c r="O4832" t="s">
        <v>27</v>
      </c>
      <c r="P4832" s="4">
        <v>-44961.919999999998</v>
      </c>
      <c r="Q4832" s="4">
        <v>-9442.01</v>
      </c>
      <c r="R4832" s="4">
        <v>-54403.93</v>
      </c>
      <c r="S4832" s="1"/>
      <c r="T4832" s="2"/>
      <c r="U4832" s="3"/>
    </row>
    <row r="4833" spans="1:21" x14ac:dyDescent="0.25">
      <c r="A4833" t="s">
        <v>20</v>
      </c>
      <c r="B4833">
        <v>7</v>
      </c>
      <c r="C4833">
        <v>2022</v>
      </c>
      <c r="D4833" t="s">
        <v>54</v>
      </c>
      <c r="E4833" t="s">
        <v>11233</v>
      </c>
      <c r="F4833">
        <v>1000077985</v>
      </c>
      <c r="G4833" t="s">
        <v>9435</v>
      </c>
      <c r="H4833" t="s">
        <v>11234</v>
      </c>
      <c r="I4833" t="s">
        <v>1814</v>
      </c>
      <c r="J4833" t="s">
        <v>1814</v>
      </c>
      <c r="K4833">
        <v>54792487</v>
      </c>
      <c r="L4833" t="s">
        <v>11229</v>
      </c>
      <c r="N4833" t="s">
        <v>154</v>
      </c>
      <c r="O4833" t="s">
        <v>27</v>
      </c>
      <c r="P4833" s="4">
        <v>-4495.87</v>
      </c>
      <c r="Q4833">
        <v>-944.13</v>
      </c>
      <c r="R4833" s="4">
        <v>-5440</v>
      </c>
      <c r="S4833" s="1"/>
      <c r="T4833" s="2"/>
      <c r="U4833" s="3"/>
    </row>
    <row r="4834" spans="1:21" x14ac:dyDescent="0.25">
      <c r="A4834" t="s">
        <v>20</v>
      </c>
      <c r="B4834">
        <v>7</v>
      </c>
      <c r="C4834">
        <v>2022</v>
      </c>
      <c r="D4834" t="s">
        <v>54</v>
      </c>
      <c r="E4834" t="s">
        <v>11235</v>
      </c>
      <c r="F4834">
        <v>1000077888</v>
      </c>
      <c r="G4834" t="s">
        <v>9435</v>
      </c>
      <c r="H4834" t="s">
        <v>11236</v>
      </c>
      <c r="I4834" t="s">
        <v>1814</v>
      </c>
      <c r="J4834" t="s">
        <v>1814</v>
      </c>
      <c r="K4834">
        <v>44552786</v>
      </c>
      <c r="L4834" t="s">
        <v>11237</v>
      </c>
      <c r="N4834" t="s">
        <v>154</v>
      </c>
      <c r="O4834" t="s">
        <v>27</v>
      </c>
      <c r="P4834" s="4">
        <v>-66439.75</v>
      </c>
      <c r="Q4834" s="4">
        <v>-13952.35</v>
      </c>
      <c r="R4834" s="4">
        <v>-81450.100000000006</v>
      </c>
      <c r="S4834" s="1"/>
      <c r="T4834" s="2">
        <v>-1058</v>
      </c>
      <c r="U4834" s="3"/>
    </row>
    <row r="4835" spans="1:21" x14ac:dyDescent="0.25">
      <c r="A4835" t="s">
        <v>20</v>
      </c>
      <c r="B4835">
        <v>7</v>
      </c>
      <c r="C4835">
        <v>2022</v>
      </c>
      <c r="D4835" t="s">
        <v>54</v>
      </c>
      <c r="E4835" t="s">
        <v>11238</v>
      </c>
      <c r="F4835">
        <v>1000077898</v>
      </c>
      <c r="G4835" t="s">
        <v>9435</v>
      </c>
      <c r="H4835" t="s">
        <v>11239</v>
      </c>
      <c r="I4835" t="s">
        <v>1814</v>
      </c>
      <c r="J4835" t="s">
        <v>1814</v>
      </c>
      <c r="K4835">
        <v>67550184</v>
      </c>
      <c r="L4835" t="s">
        <v>11240</v>
      </c>
      <c r="N4835" t="s">
        <v>5755</v>
      </c>
      <c r="O4835" t="s">
        <v>27</v>
      </c>
      <c r="Q4835">
        <v>0</v>
      </c>
      <c r="R4835" s="4">
        <v>-793.5</v>
      </c>
      <c r="S4835" s="1"/>
      <c r="T4835" s="2">
        <v>-793.5</v>
      </c>
      <c r="U4835" s="3"/>
    </row>
    <row r="4836" spans="1:21" x14ac:dyDescent="0.25">
      <c r="A4836" t="s">
        <v>20</v>
      </c>
      <c r="B4836">
        <v>7</v>
      </c>
      <c r="C4836">
        <v>2022</v>
      </c>
      <c r="D4836" t="s">
        <v>21</v>
      </c>
      <c r="E4836" t="s">
        <v>11241</v>
      </c>
      <c r="F4836">
        <v>1000077986</v>
      </c>
      <c r="G4836" t="s">
        <v>9435</v>
      </c>
      <c r="H4836" t="s">
        <v>11242</v>
      </c>
      <c r="I4836" t="s">
        <v>1814</v>
      </c>
      <c r="J4836" t="s">
        <v>1814</v>
      </c>
      <c r="K4836">
        <v>1004305100</v>
      </c>
      <c r="L4836" t="s">
        <v>10925</v>
      </c>
      <c r="M4836">
        <v>30697299226</v>
      </c>
      <c r="N4836" t="s">
        <v>154</v>
      </c>
      <c r="O4836" t="s">
        <v>27</v>
      </c>
      <c r="P4836" s="4">
        <v>-22695.02</v>
      </c>
      <c r="Q4836" s="4">
        <v>-4765.95</v>
      </c>
      <c r="R4836" s="4">
        <v>-27460.97</v>
      </c>
      <c r="S4836" s="1"/>
      <c r="T4836" s="2"/>
      <c r="U4836" s="3"/>
    </row>
    <row r="4837" spans="1:21" x14ac:dyDescent="0.25">
      <c r="A4837" t="s">
        <v>20</v>
      </c>
      <c r="B4837">
        <v>7</v>
      </c>
      <c r="C4837">
        <v>2022</v>
      </c>
      <c r="D4837" t="s">
        <v>21</v>
      </c>
      <c r="E4837" t="s">
        <v>11243</v>
      </c>
      <c r="F4837">
        <v>1000077903</v>
      </c>
      <c r="G4837" t="s">
        <v>9435</v>
      </c>
      <c r="H4837" t="s">
        <v>11244</v>
      </c>
      <c r="I4837" t="s">
        <v>1814</v>
      </c>
      <c r="J4837" t="s">
        <v>1814</v>
      </c>
      <c r="K4837">
        <v>1004305100</v>
      </c>
      <c r="L4837" t="s">
        <v>10925</v>
      </c>
      <c r="M4837">
        <v>30697299226</v>
      </c>
      <c r="N4837" t="s">
        <v>154</v>
      </c>
      <c r="O4837" t="s">
        <v>27</v>
      </c>
      <c r="P4837" s="4">
        <v>-22695.02</v>
      </c>
      <c r="Q4837" s="4">
        <v>-4765.95</v>
      </c>
      <c r="R4837" s="4">
        <v>-27460.97</v>
      </c>
      <c r="S4837" s="1"/>
      <c r="T4837" s="2"/>
      <c r="U4837" s="3"/>
    </row>
    <row r="4838" spans="1:21" x14ac:dyDescent="0.25">
      <c r="A4838" t="s">
        <v>20</v>
      </c>
      <c r="B4838">
        <v>7</v>
      </c>
      <c r="C4838">
        <v>2022</v>
      </c>
      <c r="D4838" t="s">
        <v>54</v>
      </c>
      <c r="E4838" t="s">
        <v>11245</v>
      </c>
      <c r="F4838">
        <v>1000077905</v>
      </c>
      <c r="G4838" t="s">
        <v>9435</v>
      </c>
      <c r="H4838" t="s">
        <v>11246</v>
      </c>
      <c r="I4838" t="s">
        <v>1814</v>
      </c>
      <c r="J4838" t="s">
        <v>1814</v>
      </c>
      <c r="K4838">
        <v>67541751</v>
      </c>
      <c r="L4838" t="s">
        <v>11247</v>
      </c>
      <c r="N4838" t="s">
        <v>154</v>
      </c>
      <c r="O4838" t="s">
        <v>27</v>
      </c>
      <c r="P4838" s="4">
        <v>-52921.599999999999</v>
      </c>
      <c r="Q4838" s="4">
        <v>-11113.54</v>
      </c>
      <c r="R4838" s="4">
        <v>-65093.14</v>
      </c>
      <c r="S4838" s="1"/>
      <c r="T4838" s="2">
        <v>-1058</v>
      </c>
      <c r="U4838" s="3"/>
    </row>
    <row r="4839" spans="1:21" x14ac:dyDescent="0.25">
      <c r="A4839" t="s">
        <v>20</v>
      </c>
      <c r="B4839">
        <v>7</v>
      </c>
      <c r="C4839">
        <v>2022</v>
      </c>
      <c r="D4839" t="s">
        <v>54</v>
      </c>
      <c r="E4839" t="s">
        <v>11248</v>
      </c>
      <c r="F4839">
        <v>1000077987</v>
      </c>
      <c r="G4839" t="s">
        <v>9435</v>
      </c>
      <c r="H4839" t="s">
        <v>11249</v>
      </c>
      <c r="I4839" t="s">
        <v>1814</v>
      </c>
      <c r="J4839" t="s">
        <v>1814</v>
      </c>
      <c r="K4839">
        <v>67541355</v>
      </c>
      <c r="L4839" t="s">
        <v>11250</v>
      </c>
      <c r="N4839" t="s">
        <v>154</v>
      </c>
      <c r="O4839" t="s">
        <v>27</v>
      </c>
      <c r="P4839" s="4">
        <v>-57260.91</v>
      </c>
      <c r="Q4839" s="4">
        <v>-12024.8</v>
      </c>
      <c r="R4839" s="4">
        <v>-69285.710000000006</v>
      </c>
      <c r="S4839" s="1"/>
      <c r="T4839" s="2"/>
      <c r="U4839" s="3"/>
    </row>
    <row r="4840" spans="1:21" x14ac:dyDescent="0.25">
      <c r="A4840" t="s">
        <v>20</v>
      </c>
      <c r="B4840">
        <v>7</v>
      </c>
      <c r="C4840">
        <v>2022</v>
      </c>
      <c r="D4840" t="s">
        <v>21</v>
      </c>
      <c r="F4840" t="s">
        <v>671</v>
      </c>
      <c r="G4840" t="s">
        <v>9435</v>
      </c>
      <c r="H4840" t="s">
        <v>11251</v>
      </c>
      <c r="I4840" t="s">
        <v>1814</v>
      </c>
      <c r="J4840" t="s">
        <v>1814</v>
      </c>
      <c r="L4840" t="s">
        <v>11252</v>
      </c>
      <c r="P4840">
        <v>-61788.18</v>
      </c>
      <c r="Q4840">
        <v>-12975.52</v>
      </c>
      <c r="R4840" s="4">
        <v>-74763.7</v>
      </c>
      <c r="S4840" s="1"/>
      <c r="T4840" s="2"/>
      <c r="U4840" s="3"/>
    </row>
    <row r="4841" spans="1:21" x14ac:dyDescent="0.25">
      <c r="A4841" t="s">
        <v>20</v>
      </c>
      <c r="B4841">
        <v>7</v>
      </c>
      <c r="C4841">
        <v>2022</v>
      </c>
      <c r="D4841" t="s">
        <v>54</v>
      </c>
      <c r="E4841" t="s">
        <v>11253</v>
      </c>
      <c r="F4841">
        <v>1000077929</v>
      </c>
      <c r="G4841" t="s">
        <v>9435</v>
      </c>
      <c r="H4841" t="s">
        <v>11254</v>
      </c>
      <c r="I4841" t="s">
        <v>1814</v>
      </c>
      <c r="J4841" t="s">
        <v>1814</v>
      </c>
      <c r="K4841">
        <v>67585194</v>
      </c>
      <c r="L4841" t="s">
        <v>11255</v>
      </c>
      <c r="N4841" t="s">
        <v>154</v>
      </c>
      <c r="O4841" t="s">
        <v>27</v>
      </c>
      <c r="P4841" s="4">
        <v>-53096.88</v>
      </c>
      <c r="Q4841" s="4">
        <v>-8886.5400000000009</v>
      </c>
      <c r="R4841" s="4">
        <v>-61983.42</v>
      </c>
      <c r="S4841" s="1"/>
      <c r="T4841" s="9"/>
      <c r="U4841" s="3"/>
    </row>
    <row r="4842" spans="1:21" x14ac:dyDescent="0.25">
      <c r="A4842" t="s">
        <v>20</v>
      </c>
      <c r="B4842">
        <v>7</v>
      </c>
      <c r="C4842">
        <v>2022</v>
      </c>
      <c r="D4842" t="s">
        <v>54</v>
      </c>
      <c r="E4842" t="s">
        <v>11256</v>
      </c>
      <c r="F4842">
        <v>1000077988</v>
      </c>
      <c r="G4842" t="s">
        <v>9435</v>
      </c>
      <c r="H4842" t="s">
        <v>11257</v>
      </c>
      <c r="I4842" t="s">
        <v>1814</v>
      </c>
      <c r="J4842" t="s">
        <v>1814</v>
      </c>
      <c r="K4842">
        <v>67577958</v>
      </c>
      <c r="L4842" t="s">
        <v>11130</v>
      </c>
      <c r="N4842" t="s">
        <v>154</v>
      </c>
      <c r="O4842" t="s">
        <v>27</v>
      </c>
      <c r="P4842" s="4">
        <v>-11948.26</v>
      </c>
      <c r="Q4842" s="4">
        <v>-2509.13</v>
      </c>
      <c r="R4842" s="4">
        <v>-14860.14</v>
      </c>
      <c r="S4842" s="1"/>
      <c r="T4842" s="2">
        <v>-402.75</v>
      </c>
      <c r="U4842" s="3"/>
    </row>
    <row r="4843" spans="1:21" x14ac:dyDescent="0.25">
      <c r="A4843" t="s">
        <v>20</v>
      </c>
      <c r="B4843">
        <v>7</v>
      </c>
      <c r="C4843">
        <v>2022</v>
      </c>
      <c r="D4843" t="s">
        <v>54</v>
      </c>
      <c r="E4843" t="s">
        <v>11258</v>
      </c>
      <c r="F4843">
        <v>1000077931</v>
      </c>
      <c r="G4843" t="s">
        <v>9435</v>
      </c>
      <c r="H4843" t="s">
        <v>11259</v>
      </c>
      <c r="I4843" t="s">
        <v>1814</v>
      </c>
      <c r="J4843" t="s">
        <v>1814</v>
      </c>
      <c r="K4843">
        <v>67543537</v>
      </c>
      <c r="L4843" t="s">
        <v>11260</v>
      </c>
      <c r="N4843" t="s">
        <v>154</v>
      </c>
      <c r="O4843" t="s">
        <v>27</v>
      </c>
      <c r="P4843" s="4">
        <v>-30166.62</v>
      </c>
      <c r="Q4843" s="4">
        <v>-6334.99</v>
      </c>
      <c r="R4843" s="4">
        <v>-37559.61</v>
      </c>
      <c r="S4843" s="1"/>
      <c r="T4843" s="2">
        <v>-1058</v>
      </c>
      <c r="U4843" s="3"/>
    </row>
    <row r="4844" spans="1:21" x14ac:dyDescent="0.25">
      <c r="A4844" t="s">
        <v>20</v>
      </c>
      <c r="B4844">
        <v>7</v>
      </c>
      <c r="C4844">
        <v>2022</v>
      </c>
      <c r="D4844" t="s">
        <v>54</v>
      </c>
      <c r="E4844" t="s">
        <v>11261</v>
      </c>
      <c r="F4844">
        <v>1000078147</v>
      </c>
      <c r="G4844" t="s">
        <v>9435</v>
      </c>
      <c r="H4844" t="s">
        <v>11262</v>
      </c>
      <c r="I4844" t="s">
        <v>1814</v>
      </c>
      <c r="J4844" t="s">
        <v>1814</v>
      </c>
      <c r="K4844">
        <v>6000000070</v>
      </c>
      <c r="L4844" t="s">
        <v>225</v>
      </c>
      <c r="N4844" t="s">
        <v>154</v>
      </c>
      <c r="O4844" t="s">
        <v>27</v>
      </c>
      <c r="P4844" s="4">
        <v>-9334.7099999999991</v>
      </c>
      <c r="Q4844" s="4">
        <v>-1960.29</v>
      </c>
      <c r="R4844" s="4">
        <v>-11295</v>
      </c>
      <c r="S4844" s="1"/>
      <c r="T4844" s="2"/>
      <c r="U4844" s="3"/>
    </row>
    <row r="4845" spans="1:21" x14ac:dyDescent="0.25">
      <c r="A4845" t="s">
        <v>20</v>
      </c>
      <c r="B4845">
        <v>7</v>
      </c>
      <c r="C4845">
        <v>2022</v>
      </c>
      <c r="D4845" t="s">
        <v>21</v>
      </c>
      <c r="E4845" t="s">
        <v>11263</v>
      </c>
      <c r="F4845">
        <v>1000078171</v>
      </c>
      <c r="G4845" t="s">
        <v>9435</v>
      </c>
      <c r="H4845" t="s">
        <v>11264</v>
      </c>
      <c r="I4845" t="s">
        <v>1814</v>
      </c>
      <c r="J4845" t="s">
        <v>1814</v>
      </c>
      <c r="K4845">
        <v>2200841128</v>
      </c>
      <c r="L4845" t="s">
        <v>9935</v>
      </c>
      <c r="M4845">
        <v>27042708688</v>
      </c>
      <c r="N4845" t="s">
        <v>154</v>
      </c>
      <c r="O4845" t="s">
        <v>27</v>
      </c>
      <c r="P4845" s="4">
        <v>-1852</v>
      </c>
      <c r="Q4845">
        <v>-388.92</v>
      </c>
      <c r="R4845" s="4">
        <v>-2352.04</v>
      </c>
      <c r="S4845" s="1"/>
      <c r="T4845" s="2"/>
      <c r="U4845" s="3">
        <v>-111.12</v>
      </c>
    </row>
    <row r="4846" spans="1:21" x14ac:dyDescent="0.25">
      <c r="A4846" t="s">
        <v>20</v>
      </c>
      <c r="B4846">
        <v>7</v>
      </c>
      <c r="C4846">
        <v>2022</v>
      </c>
      <c r="D4846" t="s">
        <v>54</v>
      </c>
      <c r="E4846" t="s">
        <v>11265</v>
      </c>
      <c r="F4846">
        <v>1000078174</v>
      </c>
      <c r="G4846" t="s">
        <v>9435</v>
      </c>
      <c r="H4846" t="s">
        <v>11266</v>
      </c>
      <c r="I4846" t="s">
        <v>1814</v>
      </c>
      <c r="J4846" t="s">
        <v>1814</v>
      </c>
      <c r="K4846">
        <v>6000000070</v>
      </c>
      <c r="L4846" t="s">
        <v>225</v>
      </c>
      <c r="N4846" t="s">
        <v>154</v>
      </c>
      <c r="O4846" t="s">
        <v>27</v>
      </c>
      <c r="P4846" s="4">
        <v>-2479.34</v>
      </c>
      <c r="Q4846">
        <v>-520.66</v>
      </c>
      <c r="R4846" s="4">
        <v>-3000</v>
      </c>
      <c r="S4846" s="1"/>
      <c r="T4846" s="2"/>
      <c r="U4846" s="3"/>
    </row>
    <row r="4847" spans="1:21" x14ac:dyDescent="0.25">
      <c r="A4847" t="s">
        <v>20</v>
      </c>
      <c r="B4847">
        <v>7</v>
      </c>
      <c r="C4847">
        <v>2022</v>
      </c>
      <c r="D4847" t="s">
        <v>54</v>
      </c>
      <c r="E4847" t="s">
        <v>11267</v>
      </c>
      <c r="F4847">
        <v>1000078175</v>
      </c>
      <c r="G4847" t="s">
        <v>9435</v>
      </c>
      <c r="H4847" t="s">
        <v>11268</v>
      </c>
      <c r="I4847" t="s">
        <v>1814</v>
      </c>
      <c r="J4847" t="s">
        <v>1814</v>
      </c>
      <c r="K4847">
        <v>6000000070</v>
      </c>
      <c r="L4847" t="s">
        <v>225</v>
      </c>
      <c r="N4847" t="s">
        <v>154</v>
      </c>
      <c r="O4847" t="s">
        <v>27</v>
      </c>
      <c r="P4847">
        <v>-462.81</v>
      </c>
      <c r="Q4847">
        <v>-97.19</v>
      </c>
      <c r="R4847" s="4">
        <v>-560</v>
      </c>
      <c r="S4847" s="1"/>
      <c r="T4847" s="2"/>
      <c r="U4847" s="3"/>
    </row>
    <row r="4848" spans="1:21" x14ac:dyDescent="0.25">
      <c r="A4848" t="s">
        <v>20</v>
      </c>
      <c r="B4848">
        <v>7</v>
      </c>
      <c r="C4848">
        <v>2022</v>
      </c>
      <c r="D4848" t="s">
        <v>54</v>
      </c>
      <c r="E4848" t="s">
        <v>11269</v>
      </c>
      <c r="F4848">
        <v>1000078229</v>
      </c>
      <c r="G4848" t="s">
        <v>9435</v>
      </c>
      <c r="H4848" t="s">
        <v>11270</v>
      </c>
      <c r="I4848" t="s">
        <v>1814</v>
      </c>
      <c r="J4848" t="s">
        <v>1814</v>
      </c>
      <c r="K4848">
        <v>67586243</v>
      </c>
      <c r="L4848" t="s">
        <v>11271</v>
      </c>
      <c r="N4848" t="s">
        <v>154</v>
      </c>
      <c r="O4848" t="s">
        <v>27</v>
      </c>
      <c r="P4848" s="4">
        <v>-55070.98</v>
      </c>
      <c r="Q4848" s="4">
        <v>-10433.01</v>
      </c>
      <c r="R4848" s="4">
        <v>-65503.990000000005</v>
      </c>
      <c r="S4848" s="1"/>
      <c r="T4848" s="9"/>
      <c r="U4848" s="3"/>
    </row>
    <row r="4849" spans="1:21" x14ac:dyDescent="0.25">
      <c r="A4849" t="s">
        <v>20</v>
      </c>
      <c r="B4849">
        <v>7</v>
      </c>
      <c r="C4849">
        <v>2022</v>
      </c>
      <c r="D4849" t="s">
        <v>54</v>
      </c>
      <c r="E4849" t="s">
        <v>11272</v>
      </c>
      <c r="F4849">
        <v>1000078230</v>
      </c>
      <c r="G4849" t="s">
        <v>9435</v>
      </c>
      <c r="H4849" t="s">
        <v>11273</v>
      </c>
      <c r="I4849" t="s">
        <v>1814</v>
      </c>
      <c r="J4849" t="s">
        <v>1814</v>
      </c>
      <c r="K4849">
        <v>67480246</v>
      </c>
      <c r="L4849" t="s">
        <v>11274</v>
      </c>
      <c r="N4849" t="s">
        <v>154</v>
      </c>
      <c r="O4849" t="s">
        <v>27</v>
      </c>
      <c r="P4849">
        <v>-578.5</v>
      </c>
      <c r="Q4849">
        <v>-121.49</v>
      </c>
      <c r="R4849" s="4">
        <v>-3314.99</v>
      </c>
      <c r="S4849" s="1"/>
      <c r="T4849" s="2">
        <v>-2615</v>
      </c>
      <c r="U4849" s="3"/>
    </row>
    <row r="4850" spans="1:21" x14ac:dyDescent="0.25">
      <c r="A4850" t="s">
        <v>20</v>
      </c>
      <c r="B4850">
        <v>7</v>
      </c>
      <c r="C4850">
        <v>2022</v>
      </c>
      <c r="D4850" t="s">
        <v>54</v>
      </c>
      <c r="E4850" t="s">
        <v>11275</v>
      </c>
      <c r="F4850">
        <v>1000078194</v>
      </c>
      <c r="G4850" t="s">
        <v>9435</v>
      </c>
      <c r="H4850" t="s">
        <v>11276</v>
      </c>
      <c r="I4850" t="s">
        <v>1814</v>
      </c>
      <c r="J4850" t="s">
        <v>1814</v>
      </c>
      <c r="K4850">
        <v>67498867</v>
      </c>
      <c r="L4850" t="s">
        <v>11277</v>
      </c>
      <c r="N4850" t="s">
        <v>154</v>
      </c>
      <c r="O4850" t="s">
        <v>27</v>
      </c>
      <c r="P4850" s="4">
        <v>-71225.399999999994</v>
      </c>
      <c r="Q4850" s="4">
        <v>-14957.33</v>
      </c>
      <c r="R4850" s="4">
        <v>-86182.73</v>
      </c>
      <c r="S4850" s="1"/>
      <c r="T4850" s="2"/>
      <c r="U4850" s="3"/>
    </row>
    <row r="4851" spans="1:21" x14ac:dyDescent="0.25">
      <c r="A4851" t="s">
        <v>20</v>
      </c>
      <c r="B4851">
        <v>7</v>
      </c>
      <c r="C4851">
        <v>2022</v>
      </c>
      <c r="D4851" t="s">
        <v>54</v>
      </c>
      <c r="E4851" t="s">
        <v>11278</v>
      </c>
      <c r="F4851">
        <v>1000078231</v>
      </c>
      <c r="G4851" t="s">
        <v>9435</v>
      </c>
      <c r="H4851" t="s">
        <v>11279</v>
      </c>
      <c r="I4851" t="s">
        <v>1814</v>
      </c>
      <c r="J4851" t="s">
        <v>1814</v>
      </c>
      <c r="K4851">
        <v>67498867</v>
      </c>
      <c r="L4851" t="s">
        <v>11277</v>
      </c>
      <c r="N4851" t="s">
        <v>154</v>
      </c>
      <c r="O4851" t="s">
        <v>27</v>
      </c>
      <c r="P4851">
        <v>-495.86</v>
      </c>
      <c r="Q4851">
        <v>-104.13</v>
      </c>
      <c r="R4851" s="4">
        <v>-599.99</v>
      </c>
      <c r="S4851" s="1"/>
      <c r="T4851" s="2"/>
      <c r="U4851" s="3"/>
    </row>
    <row r="4852" spans="1:21" x14ac:dyDescent="0.25">
      <c r="A4852" t="s">
        <v>20</v>
      </c>
      <c r="B4852">
        <v>7</v>
      </c>
      <c r="C4852">
        <v>2022</v>
      </c>
      <c r="D4852" t="s">
        <v>54</v>
      </c>
      <c r="E4852" t="s">
        <v>11280</v>
      </c>
      <c r="F4852">
        <v>1000078268</v>
      </c>
      <c r="G4852" t="s">
        <v>9435</v>
      </c>
      <c r="H4852" t="s">
        <v>11281</v>
      </c>
      <c r="I4852" t="s">
        <v>1814</v>
      </c>
      <c r="J4852" t="s">
        <v>1814</v>
      </c>
      <c r="K4852">
        <v>67384837</v>
      </c>
      <c r="L4852" t="s">
        <v>11282</v>
      </c>
      <c r="N4852" t="s">
        <v>154</v>
      </c>
      <c r="O4852" t="s">
        <v>27</v>
      </c>
      <c r="P4852">
        <v>-247.93</v>
      </c>
      <c r="Q4852">
        <v>-52.07</v>
      </c>
      <c r="R4852" s="4">
        <v>-1358</v>
      </c>
      <c r="S4852" s="1"/>
      <c r="T4852" s="2">
        <v>-1058</v>
      </c>
      <c r="U4852" s="3"/>
    </row>
    <row r="4853" spans="1:21" x14ac:dyDescent="0.25">
      <c r="A4853" t="s">
        <v>20</v>
      </c>
      <c r="B4853">
        <v>7</v>
      </c>
      <c r="C4853">
        <v>2022</v>
      </c>
      <c r="D4853" t="s">
        <v>54</v>
      </c>
      <c r="E4853" t="s">
        <v>11283</v>
      </c>
      <c r="F4853">
        <v>1000078316</v>
      </c>
      <c r="G4853" t="s">
        <v>9435</v>
      </c>
      <c r="H4853" t="s">
        <v>11284</v>
      </c>
      <c r="I4853" t="s">
        <v>1814</v>
      </c>
      <c r="J4853" t="s">
        <v>1814</v>
      </c>
      <c r="K4853">
        <v>67551125</v>
      </c>
      <c r="L4853" t="s">
        <v>11285</v>
      </c>
      <c r="N4853" t="s">
        <v>154</v>
      </c>
      <c r="O4853" t="s">
        <v>27</v>
      </c>
      <c r="P4853" s="4">
        <v>-15173.55</v>
      </c>
      <c r="Q4853" s="4">
        <v>-3186.45</v>
      </c>
      <c r="R4853" s="4">
        <v>-19418</v>
      </c>
      <c r="S4853" s="1"/>
      <c r="T4853" s="2">
        <v>-1058</v>
      </c>
      <c r="U4853" s="3"/>
    </row>
    <row r="4854" spans="1:21" x14ac:dyDescent="0.25">
      <c r="A4854" t="s">
        <v>20</v>
      </c>
      <c r="B4854">
        <v>7</v>
      </c>
      <c r="C4854">
        <v>2022</v>
      </c>
      <c r="D4854" t="s">
        <v>54</v>
      </c>
      <c r="E4854" t="s">
        <v>11286</v>
      </c>
      <c r="F4854">
        <v>1000078317</v>
      </c>
      <c r="G4854" t="s">
        <v>9435</v>
      </c>
      <c r="H4854" t="s">
        <v>11287</v>
      </c>
      <c r="I4854" t="s">
        <v>1814</v>
      </c>
      <c r="J4854" t="s">
        <v>1814</v>
      </c>
      <c r="K4854">
        <v>67550986</v>
      </c>
      <c r="L4854" t="s">
        <v>11288</v>
      </c>
      <c r="N4854" t="s">
        <v>5755</v>
      </c>
      <c r="O4854" t="s">
        <v>27</v>
      </c>
      <c r="P4854" s="4"/>
      <c r="Q4854">
        <v>0</v>
      </c>
      <c r="R4854" s="4">
        <v>-1058</v>
      </c>
      <c r="S4854" s="1"/>
      <c r="T4854" s="2">
        <v>-1058</v>
      </c>
      <c r="U4854" s="3"/>
    </row>
    <row r="4855" spans="1:21" x14ac:dyDescent="0.25">
      <c r="A4855" t="s">
        <v>20</v>
      </c>
      <c r="B4855">
        <v>7</v>
      </c>
      <c r="C4855">
        <v>2022</v>
      </c>
      <c r="D4855" t="s">
        <v>54</v>
      </c>
      <c r="E4855" t="s">
        <v>11289</v>
      </c>
      <c r="F4855">
        <v>1000078272</v>
      </c>
      <c r="G4855" t="s">
        <v>9435</v>
      </c>
      <c r="H4855" t="s">
        <v>11290</v>
      </c>
      <c r="I4855" t="s">
        <v>1814</v>
      </c>
      <c r="J4855" t="s">
        <v>1814</v>
      </c>
      <c r="K4855">
        <v>67566598</v>
      </c>
      <c r="L4855" t="s">
        <v>11291</v>
      </c>
      <c r="N4855" t="s">
        <v>5755</v>
      </c>
      <c r="O4855" t="s">
        <v>27</v>
      </c>
      <c r="Q4855">
        <v>0</v>
      </c>
      <c r="R4855" s="4">
        <v>-400.5</v>
      </c>
      <c r="S4855" s="1"/>
      <c r="T4855" s="2">
        <v>-400.5</v>
      </c>
      <c r="U4855" s="3"/>
    </row>
    <row r="4856" spans="1:21" x14ac:dyDescent="0.25">
      <c r="A4856" t="s">
        <v>20</v>
      </c>
      <c r="B4856">
        <v>7</v>
      </c>
      <c r="C4856">
        <v>2022</v>
      </c>
      <c r="D4856" t="s">
        <v>54</v>
      </c>
      <c r="E4856" t="s">
        <v>11292</v>
      </c>
      <c r="F4856">
        <v>1000078318</v>
      </c>
      <c r="G4856" t="s">
        <v>9435</v>
      </c>
      <c r="H4856" t="s">
        <v>11293</v>
      </c>
      <c r="I4856" t="s">
        <v>1814</v>
      </c>
      <c r="J4856" t="s">
        <v>1814</v>
      </c>
      <c r="K4856">
        <v>67563870</v>
      </c>
      <c r="L4856" t="s">
        <v>11294</v>
      </c>
      <c r="N4856" t="s">
        <v>5755</v>
      </c>
      <c r="O4856" t="s">
        <v>27</v>
      </c>
      <c r="Q4856">
        <v>0</v>
      </c>
      <c r="R4856" s="4">
        <v>-801</v>
      </c>
      <c r="S4856" s="1"/>
      <c r="T4856" s="2">
        <v>-801</v>
      </c>
      <c r="U4856" s="3"/>
    </row>
    <row r="4857" spans="1:21" x14ac:dyDescent="0.25">
      <c r="A4857" t="s">
        <v>20</v>
      </c>
      <c r="B4857">
        <v>7</v>
      </c>
      <c r="C4857">
        <v>2022</v>
      </c>
      <c r="D4857" t="s">
        <v>54</v>
      </c>
      <c r="E4857" t="s">
        <v>11295</v>
      </c>
      <c r="F4857">
        <v>1000078319</v>
      </c>
      <c r="G4857" t="s">
        <v>9435</v>
      </c>
      <c r="H4857" t="s">
        <v>11296</v>
      </c>
      <c r="I4857" t="s">
        <v>1814</v>
      </c>
      <c r="J4857" t="s">
        <v>1814</v>
      </c>
      <c r="K4857">
        <v>67576626</v>
      </c>
      <c r="L4857" t="s">
        <v>11297</v>
      </c>
      <c r="N4857" t="s">
        <v>154</v>
      </c>
      <c r="O4857" t="s">
        <v>27</v>
      </c>
      <c r="P4857" s="4">
        <v>-1611.57</v>
      </c>
      <c r="Q4857">
        <v>-338.43</v>
      </c>
      <c r="R4857" s="4">
        <v>-1950</v>
      </c>
      <c r="S4857" s="1"/>
      <c r="T4857" s="2"/>
      <c r="U4857" s="3"/>
    </row>
    <row r="4858" spans="1:21" x14ac:dyDescent="0.25">
      <c r="A4858" t="s">
        <v>20</v>
      </c>
      <c r="B4858">
        <v>7</v>
      </c>
      <c r="C4858">
        <v>2022</v>
      </c>
      <c r="D4858" t="s">
        <v>54</v>
      </c>
      <c r="F4858" t="s">
        <v>671</v>
      </c>
      <c r="G4858" t="s">
        <v>9435</v>
      </c>
      <c r="H4858" t="s">
        <v>11298</v>
      </c>
      <c r="I4858" t="s">
        <v>1814</v>
      </c>
      <c r="J4858" t="s">
        <v>1814</v>
      </c>
      <c r="L4858" t="s">
        <v>11299</v>
      </c>
      <c r="P4858">
        <v>-22166.38</v>
      </c>
      <c r="Q4858">
        <v>-4654.9399999999996</v>
      </c>
      <c r="R4858" s="4">
        <v>-26821.32</v>
      </c>
      <c r="S4858" s="1"/>
      <c r="T4858" s="2"/>
      <c r="U4858" s="3"/>
    </row>
    <row r="4859" spans="1:21" x14ac:dyDescent="0.25">
      <c r="A4859" t="s">
        <v>20</v>
      </c>
      <c r="B4859">
        <v>7</v>
      </c>
      <c r="C4859">
        <v>2022</v>
      </c>
      <c r="D4859" t="s">
        <v>54</v>
      </c>
      <c r="E4859" t="s">
        <v>11300</v>
      </c>
      <c r="F4859">
        <v>1000078294</v>
      </c>
      <c r="G4859" t="s">
        <v>9435</v>
      </c>
      <c r="H4859" t="s">
        <v>11301</v>
      </c>
      <c r="I4859" t="s">
        <v>1814</v>
      </c>
      <c r="J4859" t="s">
        <v>1814</v>
      </c>
      <c r="K4859">
        <v>6000000070</v>
      </c>
      <c r="L4859" t="s">
        <v>225</v>
      </c>
      <c r="N4859" t="s">
        <v>154</v>
      </c>
      <c r="O4859" t="s">
        <v>27</v>
      </c>
      <c r="P4859" s="4">
        <v>-2165.29</v>
      </c>
      <c r="Q4859">
        <v>-454.71</v>
      </c>
      <c r="R4859" s="4">
        <v>-2620</v>
      </c>
      <c r="S4859" s="1"/>
      <c r="T4859" s="2"/>
      <c r="U4859" s="3"/>
    </row>
    <row r="4860" spans="1:21" x14ac:dyDescent="0.25">
      <c r="A4860" t="s">
        <v>20</v>
      </c>
      <c r="B4860">
        <v>7</v>
      </c>
      <c r="C4860">
        <v>2022</v>
      </c>
      <c r="D4860" t="s">
        <v>54</v>
      </c>
      <c r="E4860" t="s">
        <v>11302</v>
      </c>
      <c r="F4860">
        <v>1000078371</v>
      </c>
      <c r="G4860" t="s">
        <v>9435</v>
      </c>
      <c r="H4860" t="s">
        <v>11303</v>
      </c>
      <c r="I4860" t="s">
        <v>152</v>
      </c>
      <c r="J4860" t="s">
        <v>152</v>
      </c>
      <c r="K4860">
        <v>67561344</v>
      </c>
      <c r="L4860" t="s">
        <v>11304</v>
      </c>
      <c r="N4860" t="s">
        <v>154</v>
      </c>
      <c r="O4860" t="s">
        <v>27</v>
      </c>
      <c r="P4860" s="4">
        <v>-2818.18</v>
      </c>
      <c r="Q4860">
        <v>-591.82000000000005</v>
      </c>
      <c r="R4860" s="4">
        <v>-3410</v>
      </c>
      <c r="S4860" s="1"/>
      <c r="T4860" s="2"/>
      <c r="U4860" s="3"/>
    </row>
    <row r="4861" spans="1:21" x14ac:dyDescent="0.25">
      <c r="A4861" t="s">
        <v>20</v>
      </c>
      <c r="B4861">
        <v>7</v>
      </c>
      <c r="C4861">
        <v>2022</v>
      </c>
      <c r="D4861" t="s">
        <v>54</v>
      </c>
      <c r="E4861" t="s">
        <v>11305</v>
      </c>
      <c r="F4861">
        <v>1000078690</v>
      </c>
      <c r="G4861" t="s">
        <v>9435</v>
      </c>
      <c r="H4861" t="s">
        <v>11306</v>
      </c>
      <c r="I4861" t="s">
        <v>152</v>
      </c>
      <c r="J4861" t="s">
        <v>152</v>
      </c>
      <c r="K4861">
        <v>1000097856</v>
      </c>
      <c r="L4861" t="s">
        <v>167</v>
      </c>
      <c r="M4861">
        <v>30714466603</v>
      </c>
      <c r="N4861" t="s">
        <v>154</v>
      </c>
      <c r="O4861" t="s">
        <v>27</v>
      </c>
      <c r="P4861" s="4">
        <v>-32440.5</v>
      </c>
      <c r="Q4861" s="4">
        <v>-6812.51</v>
      </c>
      <c r="R4861" s="4">
        <v>-39317.89</v>
      </c>
      <c r="S4861" s="1"/>
      <c r="T4861" s="2"/>
      <c r="U4861" s="3">
        <v>-64.88</v>
      </c>
    </row>
    <row r="4862" spans="1:21" x14ac:dyDescent="0.25">
      <c r="A4862" t="s">
        <v>20</v>
      </c>
      <c r="B4862">
        <v>7</v>
      </c>
      <c r="C4862">
        <v>2022</v>
      </c>
      <c r="D4862" t="s">
        <v>159</v>
      </c>
      <c r="E4862" t="s">
        <v>11307</v>
      </c>
      <c r="F4862">
        <v>1000078374</v>
      </c>
      <c r="G4862" t="s">
        <v>9435</v>
      </c>
      <c r="H4862" t="s">
        <v>11308</v>
      </c>
      <c r="I4862" t="s">
        <v>152</v>
      </c>
      <c r="J4862" t="s">
        <v>152</v>
      </c>
      <c r="K4862">
        <v>1002798727</v>
      </c>
      <c r="L4862" t="s">
        <v>162</v>
      </c>
      <c r="M4862">
        <v>30707880143</v>
      </c>
      <c r="N4862" t="s">
        <v>163</v>
      </c>
      <c r="O4862" t="s">
        <v>164</v>
      </c>
      <c r="P4862" s="4">
        <v>-13425</v>
      </c>
      <c r="Q4862" s="4"/>
      <c r="R4862" s="4">
        <v>-16244.25</v>
      </c>
      <c r="S4862" s="7">
        <v>-2819.25</v>
      </c>
      <c r="T4862" s="2"/>
      <c r="U4862" s="3"/>
    </row>
    <row r="4863" spans="1:21" x14ac:dyDescent="0.25">
      <c r="A4863" t="s">
        <v>20</v>
      </c>
      <c r="B4863">
        <v>7</v>
      </c>
      <c r="C4863">
        <v>2022</v>
      </c>
      <c r="D4863" t="s">
        <v>54</v>
      </c>
      <c r="E4863" t="s">
        <v>11309</v>
      </c>
      <c r="F4863">
        <v>1000078691</v>
      </c>
      <c r="G4863" t="s">
        <v>9435</v>
      </c>
      <c r="H4863" t="s">
        <v>11310</v>
      </c>
      <c r="I4863" t="s">
        <v>152</v>
      </c>
      <c r="J4863" t="s">
        <v>152</v>
      </c>
      <c r="K4863">
        <v>1100018857</v>
      </c>
      <c r="L4863" t="s">
        <v>817</v>
      </c>
      <c r="M4863">
        <v>592952685</v>
      </c>
      <c r="N4863" t="s">
        <v>154</v>
      </c>
      <c r="O4863" t="s">
        <v>27</v>
      </c>
      <c r="P4863" s="4">
        <v>-14415.76</v>
      </c>
      <c r="Q4863" s="4">
        <v>-3027.34</v>
      </c>
      <c r="R4863" s="4">
        <v>-17443.099999999999</v>
      </c>
      <c r="S4863" s="1"/>
      <c r="T4863" s="2"/>
      <c r="U4863" s="3"/>
    </row>
    <row r="4864" spans="1:21" x14ac:dyDescent="0.25">
      <c r="A4864" t="s">
        <v>20</v>
      </c>
      <c r="B4864">
        <v>7</v>
      </c>
      <c r="C4864">
        <v>2022</v>
      </c>
      <c r="D4864" t="s">
        <v>159</v>
      </c>
      <c r="E4864" t="s">
        <v>11311</v>
      </c>
      <c r="F4864">
        <v>1000078378</v>
      </c>
      <c r="G4864" t="s">
        <v>9435</v>
      </c>
      <c r="H4864" t="s">
        <v>11312</v>
      </c>
      <c r="I4864" t="s">
        <v>152</v>
      </c>
      <c r="J4864" t="s">
        <v>152</v>
      </c>
      <c r="K4864">
        <v>1006732814</v>
      </c>
      <c r="L4864" t="s">
        <v>5739</v>
      </c>
      <c r="M4864">
        <v>211210960017</v>
      </c>
      <c r="N4864" t="s">
        <v>163</v>
      </c>
      <c r="O4864" t="s">
        <v>164</v>
      </c>
      <c r="P4864" s="4">
        <v>-22828.5</v>
      </c>
      <c r="Q4864" s="4"/>
      <c r="R4864" s="4">
        <v>-27622.489999999998</v>
      </c>
      <c r="S4864" s="7">
        <v>-4793.99</v>
      </c>
      <c r="T4864" s="2"/>
      <c r="U4864" s="3"/>
    </row>
    <row r="4865" spans="1:21" x14ac:dyDescent="0.25">
      <c r="A4865" t="s">
        <v>20</v>
      </c>
      <c r="B4865">
        <v>7</v>
      </c>
      <c r="C4865">
        <v>2022</v>
      </c>
      <c r="D4865" t="s">
        <v>159</v>
      </c>
      <c r="E4865" t="s">
        <v>11313</v>
      </c>
      <c r="F4865">
        <v>1000078387</v>
      </c>
      <c r="G4865" t="s">
        <v>9435</v>
      </c>
      <c r="H4865" t="s">
        <v>11314</v>
      </c>
      <c r="I4865" t="s">
        <v>152</v>
      </c>
      <c r="J4865" t="s">
        <v>152</v>
      </c>
      <c r="K4865">
        <v>1006732814</v>
      </c>
      <c r="L4865" t="s">
        <v>5739</v>
      </c>
      <c r="M4865">
        <v>211210960017</v>
      </c>
      <c r="N4865" t="s">
        <v>163</v>
      </c>
      <c r="O4865" t="s">
        <v>164</v>
      </c>
      <c r="P4865" s="4">
        <v>-22828.5</v>
      </c>
      <c r="Q4865" s="4"/>
      <c r="R4865" s="4">
        <v>-27622.489999999998</v>
      </c>
      <c r="S4865" s="7">
        <v>-4793.99</v>
      </c>
      <c r="T4865" s="2"/>
      <c r="U4865" s="3"/>
    </row>
    <row r="4866" spans="1:21" x14ac:dyDescent="0.25">
      <c r="A4866" t="s">
        <v>20</v>
      </c>
      <c r="B4866">
        <v>7</v>
      </c>
      <c r="C4866">
        <v>2022</v>
      </c>
      <c r="D4866" t="s">
        <v>159</v>
      </c>
      <c r="E4866" t="s">
        <v>11315</v>
      </c>
      <c r="F4866">
        <v>1000078388</v>
      </c>
      <c r="G4866" t="s">
        <v>9435</v>
      </c>
      <c r="H4866" t="s">
        <v>11316</v>
      </c>
      <c r="I4866" t="s">
        <v>152</v>
      </c>
      <c r="J4866" t="s">
        <v>152</v>
      </c>
      <c r="K4866">
        <v>1006732814</v>
      </c>
      <c r="L4866" t="s">
        <v>5739</v>
      </c>
      <c r="M4866">
        <v>211210960017</v>
      </c>
      <c r="N4866" t="s">
        <v>163</v>
      </c>
      <c r="O4866" t="s">
        <v>164</v>
      </c>
      <c r="P4866" s="4">
        <v>-15304.52</v>
      </c>
      <c r="Q4866" s="4"/>
      <c r="R4866" s="4">
        <v>-18518.47</v>
      </c>
      <c r="S4866" s="7">
        <v>-3213.95</v>
      </c>
      <c r="T4866" s="2"/>
      <c r="U4866" s="3"/>
    </row>
    <row r="4867" spans="1:21" x14ac:dyDescent="0.25">
      <c r="A4867" t="s">
        <v>20</v>
      </c>
      <c r="B4867">
        <v>7</v>
      </c>
      <c r="C4867">
        <v>2022</v>
      </c>
      <c r="D4867" t="s">
        <v>159</v>
      </c>
      <c r="E4867" t="s">
        <v>11317</v>
      </c>
      <c r="F4867">
        <v>1000078390</v>
      </c>
      <c r="G4867" t="s">
        <v>9435</v>
      </c>
      <c r="H4867" t="s">
        <v>11318</v>
      </c>
      <c r="I4867" t="s">
        <v>152</v>
      </c>
      <c r="J4867" t="s">
        <v>152</v>
      </c>
      <c r="K4867">
        <v>1006732814</v>
      </c>
      <c r="L4867" t="s">
        <v>5739</v>
      </c>
      <c r="M4867">
        <v>211210960017</v>
      </c>
      <c r="N4867" t="s">
        <v>163</v>
      </c>
      <c r="O4867" t="s">
        <v>164</v>
      </c>
      <c r="P4867" s="4">
        <v>-22828.5</v>
      </c>
      <c r="Q4867" s="4"/>
      <c r="R4867" s="4">
        <v>-27622.489999999998</v>
      </c>
      <c r="S4867" s="7">
        <v>-4793.99</v>
      </c>
      <c r="T4867" s="2"/>
      <c r="U4867" s="3"/>
    </row>
    <row r="4868" spans="1:21" x14ac:dyDescent="0.25">
      <c r="A4868" t="s">
        <v>20</v>
      </c>
      <c r="B4868">
        <v>7</v>
      </c>
      <c r="C4868">
        <v>2022</v>
      </c>
      <c r="D4868" t="s">
        <v>159</v>
      </c>
      <c r="E4868" t="s">
        <v>11319</v>
      </c>
      <c r="F4868">
        <v>1000078392</v>
      </c>
      <c r="G4868" t="s">
        <v>9435</v>
      </c>
      <c r="H4868" t="s">
        <v>11320</v>
      </c>
      <c r="I4868" t="s">
        <v>152</v>
      </c>
      <c r="J4868" t="s">
        <v>152</v>
      </c>
      <c r="K4868">
        <v>1006732814</v>
      </c>
      <c r="L4868" t="s">
        <v>5739</v>
      </c>
      <c r="M4868">
        <v>211210960017</v>
      </c>
      <c r="N4868" t="s">
        <v>163</v>
      </c>
      <c r="O4868" t="s">
        <v>164</v>
      </c>
      <c r="P4868" s="4">
        <v>-22828.5</v>
      </c>
      <c r="Q4868" s="4"/>
      <c r="R4868" s="4">
        <v>-27622.489999999998</v>
      </c>
      <c r="S4868" s="7">
        <v>-4793.99</v>
      </c>
      <c r="T4868" s="2"/>
      <c r="U4868" s="3"/>
    </row>
    <row r="4869" spans="1:21" x14ac:dyDescent="0.25">
      <c r="A4869" t="s">
        <v>20</v>
      </c>
      <c r="B4869">
        <v>7</v>
      </c>
      <c r="C4869">
        <v>2022</v>
      </c>
      <c r="D4869" t="s">
        <v>159</v>
      </c>
      <c r="E4869" t="s">
        <v>11321</v>
      </c>
      <c r="F4869">
        <v>1000078393</v>
      </c>
      <c r="G4869" t="s">
        <v>9435</v>
      </c>
      <c r="H4869" t="s">
        <v>11322</v>
      </c>
      <c r="I4869" t="s">
        <v>152</v>
      </c>
      <c r="J4869" t="s">
        <v>152</v>
      </c>
      <c r="K4869">
        <v>1006732814</v>
      </c>
      <c r="L4869" t="s">
        <v>5739</v>
      </c>
      <c r="M4869">
        <v>211210960017</v>
      </c>
      <c r="N4869" t="s">
        <v>163</v>
      </c>
      <c r="O4869" t="s">
        <v>164</v>
      </c>
      <c r="P4869" s="4">
        <v>-22828.5</v>
      </c>
      <c r="Q4869" s="4"/>
      <c r="R4869" s="4">
        <v>-27622.489999999998</v>
      </c>
      <c r="S4869" s="7">
        <v>-4793.99</v>
      </c>
      <c r="T4869" s="2"/>
      <c r="U4869" s="3"/>
    </row>
    <row r="4870" spans="1:21" x14ac:dyDescent="0.25">
      <c r="A4870" t="s">
        <v>20</v>
      </c>
      <c r="B4870">
        <v>7</v>
      </c>
      <c r="C4870">
        <v>2022</v>
      </c>
      <c r="D4870" t="s">
        <v>159</v>
      </c>
      <c r="E4870" t="s">
        <v>11323</v>
      </c>
      <c r="F4870">
        <v>1000078394</v>
      </c>
      <c r="G4870" t="s">
        <v>9435</v>
      </c>
      <c r="H4870" t="s">
        <v>11324</v>
      </c>
      <c r="I4870" t="s">
        <v>152</v>
      </c>
      <c r="J4870" t="s">
        <v>152</v>
      </c>
      <c r="K4870">
        <v>1006732814</v>
      </c>
      <c r="L4870" t="s">
        <v>5739</v>
      </c>
      <c r="M4870">
        <v>211210960017</v>
      </c>
      <c r="N4870" t="s">
        <v>163</v>
      </c>
      <c r="O4870" t="s">
        <v>164</v>
      </c>
      <c r="P4870" s="4">
        <v>-22828.5</v>
      </c>
      <c r="Q4870" s="4"/>
      <c r="R4870" s="4">
        <v>-27622.489999999998</v>
      </c>
      <c r="S4870" s="7">
        <v>-4793.99</v>
      </c>
      <c r="T4870" s="2"/>
      <c r="U4870" s="3"/>
    </row>
    <row r="4871" spans="1:21" x14ac:dyDescent="0.25">
      <c r="A4871" t="s">
        <v>20</v>
      </c>
      <c r="B4871">
        <v>7</v>
      </c>
      <c r="C4871">
        <v>2022</v>
      </c>
      <c r="D4871" t="s">
        <v>159</v>
      </c>
      <c r="E4871" t="s">
        <v>11325</v>
      </c>
      <c r="F4871">
        <v>1000078396</v>
      </c>
      <c r="G4871" t="s">
        <v>9435</v>
      </c>
      <c r="H4871" t="s">
        <v>11326</v>
      </c>
      <c r="I4871" t="s">
        <v>152</v>
      </c>
      <c r="J4871" t="s">
        <v>152</v>
      </c>
      <c r="K4871">
        <v>1006732814</v>
      </c>
      <c r="L4871" t="s">
        <v>5739</v>
      </c>
      <c r="M4871">
        <v>211210960017</v>
      </c>
      <c r="N4871" t="s">
        <v>163</v>
      </c>
      <c r="O4871" t="s">
        <v>164</v>
      </c>
      <c r="P4871" s="4">
        <v>-30153.040000000001</v>
      </c>
      <c r="Q4871" s="4"/>
      <c r="R4871" s="4">
        <v>-36485.17</v>
      </c>
      <c r="S4871" s="7">
        <v>-6332.13</v>
      </c>
      <c r="T4871" s="2"/>
      <c r="U4871" s="3"/>
    </row>
    <row r="4872" spans="1:21" x14ac:dyDescent="0.25">
      <c r="A4872" t="s">
        <v>20</v>
      </c>
      <c r="B4872">
        <v>7</v>
      </c>
      <c r="C4872">
        <v>2022</v>
      </c>
      <c r="D4872" t="s">
        <v>159</v>
      </c>
      <c r="E4872" t="s">
        <v>11327</v>
      </c>
      <c r="F4872">
        <v>1000078398</v>
      </c>
      <c r="G4872" t="s">
        <v>9435</v>
      </c>
      <c r="H4872" t="s">
        <v>11328</v>
      </c>
      <c r="I4872" t="s">
        <v>152</v>
      </c>
      <c r="J4872" t="s">
        <v>152</v>
      </c>
      <c r="K4872">
        <v>1006732814</v>
      </c>
      <c r="L4872" t="s">
        <v>5739</v>
      </c>
      <c r="M4872">
        <v>211210960017</v>
      </c>
      <c r="N4872" t="s">
        <v>163</v>
      </c>
      <c r="O4872" t="s">
        <v>164</v>
      </c>
      <c r="P4872" s="4">
        <v>-15304.52</v>
      </c>
      <c r="Q4872" s="4"/>
      <c r="R4872" s="4">
        <v>-18518.47</v>
      </c>
      <c r="S4872" s="7">
        <v>-3213.95</v>
      </c>
      <c r="T4872" s="2"/>
      <c r="U4872" s="3"/>
    </row>
    <row r="4873" spans="1:21" x14ac:dyDescent="0.25">
      <c r="A4873" t="s">
        <v>20</v>
      </c>
      <c r="B4873">
        <v>7</v>
      </c>
      <c r="C4873">
        <v>2022</v>
      </c>
      <c r="D4873" t="s">
        <v>159</v>
      </c>
      <c r="E4873" t="s">
        <v>11329</v>
      </c>
      <c r="F4873">
        <v>1000078399</v>
      </c>
      <c r="G4873" t="s">
        <v>9435</v>
      </c>
      <c r="H4873" t="s">
        <v>11330</v>
      </c>
      <c r="I4873" t="s">
        <v>152</v>
      </c>
      <c r="J4873" t="s">
        <v>152</v>
      </c>
      <c r="K4873">
        <v>1002798727</v>
      </c>
      <c r="L4873" t="s">
        <v>162</v>
      </c>
      <c r="M4873">
        <v>30707880143</v>
      </c>
      <c r="N4873" t="s">
        <v>163</v>
      </c>
      <c r="O4873" t="s">
        <v>164</v>
      </c>
      <c r="P4873" s="4">
        <v>-46200</v>
      </c>
      <c r="Q4873" s="4"/>
      <c r="R4873" s="4">
        <v>-55902</v>
      </c>
      <c r="S4873" s="7">
        <v>-9702</v>
      </c>
      <c r="T4873" s="2"/>
      <c r="U4873" s="3"/>
    </row>
    <row r="4874" spans="1:21" x14ac:dyDescent="0.25">
      <c r="A4874" t="s">
        <v>20</v>
      </c>
      <c r="B4874">
        <v>7</v>
      </c>
      <c r="C4874">
        <v>2022</v>
      </c>
      <c r="D4874" t="s">
        <v>54</v>
      </c>
      <c r="E4874" t="s">
        <v>11331</v>
      </c>
      <c r="F4874">
        <v>1000078401</v>
      </c>
      <c r="G4874" t="s">
        <v>9435</v>
      </c>
      <c r="H4874" t="s">
        <v>11332</v>
      </c>
      <c r="I4874" t="s">
        <v>152</v>
      </c>
      <c r="J4874" t="s">
        <v>152</v>
      </c>
      <c r="K4874">
        <v>67567890</v>
      </c>
      <c r="L4874" t="s">
        <v>11333</v>
      </c>
      <c r="N4874" t="s">
        <v>154</v>
      </c>
      <c r="O4874" t="s">
        <v>27</v>
      </c>
      <c r="P4874">
        <v>-495.86</v>
      </c>
      <c r="Q4874">
        <v>-104.13</v>
      </c>
      <c r="R4874" s="4">
        <v>-1400.99</v>
      </c>
      <c r="S4874" s="1"/>
      <c r="T4874" s="2">
        <v>-801</v>
      </c>
      <c r="U4874" s="3"/>
    </row>
    <row r="4875" spans="1:21" x14ac:dyDescent="0.25">
      <c r="A4875" t="s">
        <v>20</v>
      </c>
      <c r="B4875">
        <v>7</v>
      </c>
      <c r="C4875">
        <v>2022</v>
      </c>
      <c r="D4875" t="s">
        <v>159</v>
      </c>
      <c r="E4875" t="s">
        <v>11334</v>
      </c>
      <c r="F4875">
        <v>1000078402</v>
      </c>
      <c r="G4875" t="s">
        <v>9435</v>
      </c>
      <c r="H4875" t="s">
        <v>11335</v>
      </c>
      <c r="I4875" t="s">
        <v>152</v>
      </c>
      <c r="J4875" t="s">
        <v>152</v>
      </c>
      <c r="K4875">
        <v>1002798727</v>
      </c>
      <c r="L4875" t="s">
        <v>162</v>
      </c>
      <c r="M4875">
        <v>30707880143</v>
      </c>
      <c r="N4875" t="s">
        <v>163</v>
      </c>
      <c r="O4875" t="s">
        <v>164</v>
      </c>
      <c r="P4875" s="4">
        <v>-6737.5</v>
      </c>
      <c r="Q4875" s="4"/>
      <c r="R4875" s="4">
        <v>-8152.38</v>
      </c>
      <c r="S4875" s="7">
        <v>-1414.88</v>
      </c>
      <c r="T4875" s="2"/>
      <c r="U4875" s="3"/>
    </row>
    <row r="4876" spans="1:21" x14ac:dyDescent="0.25">
      <c r="A4876" t="s">
        <v>20</v>
      </c>
      <c r="B4876">
        <v>7</v>
      </c>
      <c r="C4876">
        <v>2022</v>
      </c>
      <c r="D4876" t="s">
        <v>159</v>
      </c>
      <c r="E4876" t="s">
        <v>11336</v>
      </c>
      <c r="F4876">
        <v>1000078403</v>
      </c>
      <c r="G4876" t="s">
        <v>9435</v>
      </c>
      <c r="H4876" t="s">
        <v>11337</v>
      </c>
      <c r="I4876" t="s">
        <v>152</v>
      </c>
      <c r="J4876" t="s">
        <v>152</v>
      </c>
      <c r="K4876">
        <v>1002798727</v>
      </c>
      <c r="L4876" t="s">
        <v>162</v>
      </c>
      <c r="M4876">
        <v>30707880143</v>
      </c>
      <c r="N4876" t="s">
        <v>163</v>
      </c>
      <c r="O4876" t="s">
        <v>164</v>
      </c>
      <c r="P4876" s="4">
        <v>-20025</v>
      </c>
      <c r="Q4876" s="4"/>
      <c r="R4876" s="4">
        <v>-24230.25</v>
      </c>
      <c r="S4876" s="7">
        <v>-4205.25</v>
      </c>
      <c r="T4876" s="2"/>
      <c r="U4876" s="3"/>
    </row>
    <row r="4877" spans="1:21" x14ac:dyDescent="0.25">
      <c r="A4877" t="s">
        <v>20</v>
      </c>
      <c r="B4877">
        <v>7</v>
      </c>
      <c r="C4877">
        <v>2022</v>
      </c>
      <c r="D4877" t="s">
        <v>159</v>
      </c>
      <c r="E4877" t="s">
        <v>11338</v>
      </c>
      <c r="F4877">
        <v>1000078405</v>
      </c>
      <c r="G4877" t="s">
        <v>9435</v>
      </c>
      <c r="H4877" t="s">
        <v>11339</v>
      </c>
      <c r="I4877" t="s">
        <v>152</v>
      </c>
      <c r="J4877" t="s">
        <v>152</v>
      </c>
      <c r="K4877">
        <v>1002798727</v>
      </c>
      <c r="L4877" t="s">
        <v>162</v>
      </c>
      <c r="M4877">
        <v>30707880143</v>
      </c>
      <c r="N4877" t="s">
        <v>163</v>
      </c>
      <c r="O4877" t="s">
        <v>164</v>
      </c>
      <c r="P4877" s="4">
        <v>-20025</v>
      </c>
      <c r="Q4877" s="4"/>
      <c r="R4877" s="4">
        <v>-24230.25</v>
      </c>
      <c r="S4877" s="7">
        <v>-4205.25</v>
      </c>
      <c r="T4877" s="2"/>
      <c r="U4877" s="3"/>
    </row>
    <row r="4878" spans="1:21" x14ac:dyDescent="0.25">
      <c r="A4878" t="s">
        <v>20</v>
      </c>
      <c r="B4878">
        <v>7</v>
      </c>
      <c r="C4878">
        <v>2022</v>
      </c>
      <c r="D4878" t="s">
        <v>159</v>
      </c>
      <c r="E4878" t="s">
        <v>11340</v>
      </c>
      <c r="F4878">
        <v>1000078407</v>
      </c>
      <c r="G4878" t="s">
        <v>9435</v>
      </c>
      <c r="H4878" t="s">
        <v>11341</v>
      </c>
      <c r="I4878" t="s">
        <v>152</v>
      </c>
      <c r="J4878" t="s">
        <v>152</v>
      </c>
      <c r="K4878">
        <v>1014501836</v>
      </c>
      <c r="L4878" t="s">
        <v>6704</v>
      </c>
      <c r="M4878">
        <v>216433110014</v>
      </c>
      <c r="N4878" t="s">
        <v>163</v>
      </c>
      <c r="O4878" t="s">
        <v>164</v>
      </c>
      <c r="P4878" s="4">
        <v>-30153.040000000001</v>
      </c>
      <c r="Q4878" s="4"/>
      <c r="R4878" s="4">
        <v>-36485.17</v>
      </c>
      <c r="S4878" s="7">
        <v>-6332.13</v>
      </c>
      <c r="T4878" s="2"/>
      <c r="U4878" s="3"/>
    </row>
    <row r="4879" spans="1:21" x14ac:dyDescent="0.25">
      <c r="A4879" t="s">
        <v>20</v>
      </c>
      <c r="B4879">
        <v>7</v>
      </c>
      <c r="C4879">
        <v>2022</v>
      </c>
      <c r="D4879" t="s">
        <v>159</v>
      </c>
      <c r="E4879" t="s">
        <v>11342</v>
      </c>
      <c r="F4879">
        <v>1000078408</v>
      </c>
      <c r="G4879" t="s">
        <v>9435</v>
      </c>
      <c r="H4879" t="s">
        <v>11343</v>
      </c>
      <c r="I4879" t="s">
        <v>152</v>
      </c>
      <c r="J4879" t="s">
        <v>152</v>
      </c>
      <c r="K4879">
        <v>1014501836</v>
      </c>
      <c r="L4879" t="s">
        <v>6704</v>
      </c>
      <c r="M4879">
        <v>216433110014</v>
      </c>
      <c r="N4879" t="s">
        <v>163</v>
      </c>
      <c r="O4879" t="s">
        <v>164</v>
      </c>
      <c r="P4879" s="4">
        <v>-30153.040000000001</v>
      </c>
      <c r="Q4879" s="4"/>
      <c r="R4879" s="4">
        <v>-36485.17</v>
      </c>
      <c r="S4879" s="7">
        <v>-6332.13</v>
      </c>
      <c r="T4879" s="2"/>
      <c r="U4879" s="3"/>
    </row>
    <row r="4880" spans="1:21" x14ac:dyDescent="0.25">
      <c r="A4880" t="s">
        <v>20</v>
      </c>
      <c r="B4880">
        <v>7</v>
      </c>
      <c r="C4880">
        <v>2022</v>
      </c>
      <c r="D4880" t="s">
        <v>54</v>
      </c>
      <c r="E4880" t="s">
        <v>11344</v>
      </c>
      <c r="F4880">
        <v>1000078692</v>
      </c>
      <c r="G4880" t="s">
        <v>9435</v>
      </c>
      <c r="H4880" t="s">
        <v>11345</v>
      </c>
      <c r="I4880" t="s">
        <v>152</v>
      </c>
      <c r="J4880" t="s">
        <v>152</v>
      </c>
      <c r="K4880">
        <v>2003909728</v>
      </c>
      <c r="L4880" t="s">
        <v>536</v>
      </c>
      <c r="M4880">
        <v>30500036911</v>
      </c>
      <c r="N4880" t="s">
        <v>154</v>
      </c>
      <c r="O4880" t="s">
        <v>27</v>
      </c>
      <c r="P4880" s="4">
        <v>-20673.349999999999</v>
      </c>
      <c r="Q4880" s="4">
        <v>-4341.3999999999996</v>
      </c>
      <c r="R4880" s="4">
        <v>-25531.58</v>
      </c>
      <c r="S4880" s="1"/>
      <c r="T4880" s="2"/>
      <c r="U4880" s="3">
        <v>-516.83000000000004</v>
      </c>
    </row>
    <row r="4881" spans="1:21" x14ac:dyDescent="0.25">
      <c r="A4881" t="s">
        <v>20</v>
      </c>
      <c r="B4881">
        <v>7</v>
      </c>
      <c r="C4881">
        <v>2022</v>
      </c>
      <c r="D4881" t="s">
        <v>54</v>
      </c>
      <c r="E4881" t="s">
        <v>11346</v>
      </c>
      <c r="F4881">
        <v>1000078693</v>
      </c>
      <c r="G4881" t="s">
        <v>9435</v>
      </c>
      <c r="H4881" t="s">
        <v>11347</v>
      </c>
      <c r="I4881" t="s">
        <v>152</v>
      </c>
      <c r="J4881" t="s">
        <v>152</v>
      </c>
      <c r="K4881">
        <v>1000100368</v>
      </c>
      <c r="L4881" t="s">
        <v>5027</v>
      </c>
      <c r="M4881">
        <v>30531284018</v>
      </c>
      <c r="N4881" t="s">
        <v>154</v>
      </c>
      <c r="O4881" t="s">
        <v>27</v>
      </c>
      <c r="P4881" s="4">
        <v>-12397</v>
      </c>
      <c r="Q4881" s="4">
        <v>-2603.37</v>
      </c>
      <c r="R4881" s="4">
        <v>-15186.329999999998</v>
      </c>
      <c r="S4881" s="1"/>
      <c r="T4881" s="2"/>
      <c r="U4881" s="3">
        <v>-185.96</v>
      </c>
    </row>
    <row r="4882" spans="1:21" x14ac:dyDescent="0.25">
      <c r="A4882" t="s">
        <v>20</v>
      </c>
      <c r="B4882">
        <v>7</v>
      </c>
      <c r="C4882">
        <v>2022</v>
      </c>
      <c r="D4882" t="s">
        <v>54</v>
      </c>
      <c r="E4882" t="s">
        <v>11348</v>
      </c>
      <c r="F4882">
        <v>1000078694</v>
      </c>
      <c r="G4882" t="s">
        <v>9435</v>
      </c>
      <c r="H4882" t="s">
        <v>11349</v>
      </c>
      <c r="I4882" t="s">
        <v>152</v>
      </c>
      <c r="J4882" t="s">
        <v>152</v>
      </c>
      <c r="K4882">
        <v>67575540</v>
      </c>
      <c r="L4882" t="s">
        <v>11350</v>
      </c>
      <c r="N4882" t="s">
        <v>5755</v>
      </c>
      <c r="O4882" t="s">
        <v>27</v>
      </c>
      <c r="Q4882">
        <v>0</v>
      </c>
      <c r="R4882" s="4">
        <v>-537</v>
      </c>
      <c r="S4882" s="1"/>
      <c r="T4882" s="2">
        <v>-537</v>
      </c>
      <c r="U4882" s="3"/>
    </row>
    <row r="4883" spans="1:21" x14ac:dyDescent="0.25">
      <c r="A4883" t="s">
        <v>20</v>
      </c>
      <c r="B4883">
        <v>7</v>
      </c>
      <c r="C4883">
        <v>2022</v>
      </c>
      <c r="D4883" t="s">
        <v>54</v>
      </c>
      <c r="E4883" t="s">
        <v>11351</v>
      </c>
      <c r="F4883">
        <v>1000078695</v>
      </c>
      <c r="G4883" t="s">
        <v>9435</v>
      </c>
      <c r="H4883" t="s">
        <v>11352</v>
      </c>
      <c r="I4883" t="s">
        <v>152</v>
      </c>
      <c r="J4883" t="s">
        <v>152</v>
      </c>
      <c r="K4883">
        <v>67589622</v>
      </c>
      <c r="L4883" t="s">
        <v>11353</v>
      </c>
      <c r="N4883" t="s">
        <v>154</v>
      </c>
      <c r="O4883" t="s">
        <v>27</v>
      </c>
      <c r="P4883" s="4">
        <v>-1487.6</v>
      </c>
      <c r="Q4883">
        <v>-312.39999999999998</v>
      </c>
      <c r="R4883" s="4">
        <v>-1800</v>
      </c>
      <c r="S4883" s="1"/>
      <c r="T4883" s="2"/>
      <c r="U4883" s="3"/>
    </row>
    <row r="4884" spans="1:21" x14ac:dyDescent="0.25">
      <c r="A4884" t="s">
        <v>20</v>
      </c>
      <c r="B4884">
        <v>7</v>
      </c>
      <c r="C4884">
        <v>2022</v>
      </c>
      <c r="D4884" t="s">
        <v>54</v>
      </c>
      <c r="E4884" t="s">
        <v>11354</v>
      </c>
      <c r="F4884">
        <v>1000078451</v>
      </c>
      <c r="G4884" t="s">
        <v>9435</v>
      </c>
      <c r="H4884" t="s">
        <v>11355</v>
      </c>
      <c r="I4884" t="s">
        <v>152</v>
      </c>
      <c r="J4884" t="s">
        <v>152</v>
      </c>
      <c r="K4884">
        <v>48291584</v>
      </c>
      <c r="L4884" t="s">
        <v>11356</v>
      </c>
      <c r="M4884">
        <v>12816194</v>
      </c>
      <c r="N4884" t="s">
        <v>154</v>
      </c>
      <c r="O4884" t="s">
        <v>27</v>
      </c>
      <c r="P4884" s="4">
        <v>-31965.84</v>
      </c>
      <c r="Q4884" s="4">
        <v>-6712.83</v>
      </c>
      <c r="R4884" s="4">
        <v>-39081.42</v>
      </c>
      <c r="S4884" s="1"/>
      <c r="T4884" s="2">
        <v>-402.75</v>
      </c>
      <c r="U4884" s="3"/>
    </row>
    <row r="4885" spans="1:21" x14ac:dyDescent="0.25">
      <c r="A4885" t="s">
        <v>20</v>
      </c>
      <c r="B4885">
        <v>7</v>
      </c>
      <c r="C4885">
        <v>2022</v>
      </c>
      <c r="D4885" t="s">
        <v>54</v>
      </c>
      <c r="E4885" t="s">
        <v>11357</v>
      </c>
      <c r="F4885">
        <v>1000078696</v>
      </c>
      <c r="G4885" t="s">
        <v>9435</v>
      </c>
      <c r="H4885" t="s">
        <v>11358</v>
      </c>
      <c r="I4885" t="s">
        <v>152</v>
      </c>
      <c r="J4885" t="s">
        <v>152</v>
      </c>
      <c r="K4885">
        <v>10112948</v>
      </c>
      <c r="L4885" t="s">
        <v>11359</v>
      </c>
      <c r="N4885" t="s">
        <v>154</v>
      </c>
      <c r="O4885" t="s">
        <v>27</v>
      </c>
      <c r="P4885" s="4">
        <v>-3219.01</v>
      </c>
      <c r="Q4885">
        <v>-675.99</v>
      </c>
      <c r="R4885" s="4">
        <v>-3895</v>
      </c>
      <c r="S4885" s="1"/>
      <c r="T4885" s="2"/>
      <c r="U4885" s="3"/>
    </row>
    <row r="4886" spans="1:21" x14ac:dyDescent="0.25">
      <c r="A4886" t="s">
        <v>20</v>
      </c>
      <c r="B4886">
        <v>7</v>
      </c>
      <c r="C4886">
        <v>2022</v>
      </c>
      <c r="D4886" t="s">
        <v>54</v>
      </c>
      <c r="E4886" t="s">
        <v>11360</v>
      </c>
      <c r="F4886">
        <v>1000078466</v>
      </c>
      <c r="G4886" t="s">
        <v>9435</v>
      </c>
      <c r="H4886" t="s">
        <v>11361</v>
      </c>
      <c r="I4886" t="s">
        <v>152</v>
      </c>
      <c r="J4886" t="s">
        <v>152</v>
      </c>
      <c r="K4886">
        <v>1005665842</v>
      </c>
      <c r="L4886" t="s">
        <v>11362</v>
      </c>
      <c r="M4886">
        <v>30615727152</v>
      </c>
      <c r="N4886" t="s">
        <v>154</v>
      </c>
      <c r="O4886" t="s">
        <v>27</v>
      </c>
      <c r="P4886" s="4">
        <v>-14010.91</v>
      </c>
      <c r="Q4886" s="4">
        <v>-2942.29</v>
      </c>
      <c r="R4886" s="4">
        <v>-17443.580000000002</v>
      </c>
      <c r="S4886" s="1"/>
      <c r="T4886" s="2"/>
      <c r="U4886" s="3">
        <v>-490.38</v>
      </c>
    </row>
    <row r="4887" spans="1:21" x14ac:dyDescent="0.25">
      <c r="A4887" t="s">
        <v>20</v>
      </c>
      <c r="B4887">
        <v>7</v>
      </c>
      <c r="C4887">
        <v>2022</v>
      </c>
      <c r="D4887" t="s">
        <v>54</v>
      </c>
      <c r="E4887" t="s">
        <v>11363</v>
      </c>
      <c r="F4887">
        <v>1000078697</v>
      </c>
      <c r="G4887" t="s">
        <v>9435</v>
      </c>
      <c r="H4887" t="s">
        <v>11364</v>
      </c>
      <c r="I4887" t="s">
        <v>152</v>
      </c>
      <c r="J4887" t="s">
        <v>152</v>
      </c>
      <c r="K4887">
        <v>2018734413</v>
      </c>
      <c r="L4887" t="s">
        <v>6863</v>
      </c>
      <c r="M4887">
        <v>30685029959</v>
      </c>
      <c r="N4887" t="s">
        <v>154</v>
      </c>
      <c r="O4887" t="s">
        <v>27</v>
      </c>
      <c r="P4887" s="4">
        <v>-10106.26</v>
      </c>
      <c r="Q4887" s="4">
        <v>-2122.31</v>
      </c>
      <c r="R4887" s="4">
        <v>-12228.57</v>
      </c>
      <c r="S4887" s="1"/>
      <c r="T4887" s="2"/>
      <c r="U4887" s="3"/>
    </row>
    <row r="4888" spans="1:21" x14ac:dyDescent="0.25">
      <c r="A4888" t="s">
        <v>20</v>
      </c>
      <c r="B4888">
        <v>7</v>
      </c>
      <c r="C4888">
        <v>2022</v>
      </c>
      <c r="D4888" t="s">
        <v>54</v>
      </c>
      <c r="E4888" t="s">
        <v>11365</v>
      </c>
      <c r="F4888">
        <v>1000078471</v>
      </c>
      <c r="G4888" t="s">
        <v>9435</v>
      </c>
      <c r="H4888" t="s">
        <v>11366</v>
      </c>
      <c r="I4888" t="s">
        <v>152</v>
      </c>
      <c r="J4888" t="s">
        <v>152</v>
      </c>
      <c r="K4888">
        <v>2018734413</v>
      </c>
      <c r="L4888" t="s">
        <v>6863</v>
      </c>
      <c r="M4888">
        <v>30685029959</v>
      </c>
      <c r="N4888" t="s">
        <v>154</v>
      </c>
      <c r="O4888" t="s">
        <v>27</v>
      </c>
      <c r="P4888" s="4">
        <v>-10106.26</v>
      </c>
      <c r="Q4888" s="4">
        <v>-2122.31</v>
      </c>
      <c r="R4888" s="4">
        <v>-12228.57</v>
      </c>
      <c r="S4888" s="1"/>
      <c r="T4888" s="2"/>
      <c r="U4888" s="3"/>
    </row>
    <row r="4889" spans="1:21" x14ac:dyDescent="0.25">
      <c r="A4889" t="s">
        <v>20</v>
      </c>
      <c r="B4889">
        <v>7</v>
      </c>
      <c r="C4889">
        <v>2022</v>
      </c>
      <c r="D4889" t="s">
        <v>54</v>
      </c>
      <c r="E4889" t="s">
        <v>11367</v>
      </c>
      <c r="F4889">
        <v>1000078476</v>
      </c>
      <c r="G4889" t="s">
        <v>9435</v>
      </c>
      <c r="H4889" t="s">
        <v>11368</v>
      </c>
      <c r="I4889" t="s">
        <v>152</v>
      </c>
      <c r="J4889" t="s">
        <v>152</v>
      </c>
      <c r="K4889">
        <v>67551125</v>
      </c>
      <c r="L4889" t="s">
        <v>11285</v>
      </c>
      <c r="N4889" t="s">
        <v>154</v>
      </c>
      <c r="O4889" t="s">
        <v>27</v>
      </c>
      <c r="P4889" s="4">
        <v>-5578.51</v>
      </c>
      <c r="Q4889" s="4">
        <v>-1171.49</v>
      </c>
      <c r="R4889" s="4">
        <v>-6750</v>
      </c>
      <c r="S4889" s="1"/>
      <c r="T4889" s="2"/>
      <c r="U4889" s="3"/>
    </row>
    <row r="4890" spans="1:21" x14ac:dyDescent="0.25">
      <c r="A4890" t="s">
        <v>20</v>
      </c>
      <c r="B4890">
        <v>7</v>
      </c>
      <c r="C4890">
        <v>2022</v>
      </c>
      <c r="D4890" t="s">
        <v>159</v>
      </c>
      <c r="F4890" t="s">
        <v>671</v>
      </c>
      <c r="G4890" t="s">
        <v>9435</v>
      </c>
      <c r="H4890" t="s">
        <v>11369</v>
      </c>
      <c r="I4890" t="s">
        <v>152</v>
      </c>
      <c r="J4890" t="s">
        <v>152</v>
      </c>
      <c r="L4890" t="s">
        <v>11370</v>
      </c>
      <c r="P4890">
        <v>-17502.68</v>
      </c>
      <c r="R4890" s="4">
        <v>-21178.2428</v>
      </c>
      <c r="S4890" s="8">
        <v>-3675.5628000000002</v>
      </c>
      <c r="T4890" s="2"/>
      <c r="U4890" s="3"/>
    </row>
    <row r="4891" spans="1:21" x14ac:dyDescent="0.25">
      <c r="A4891" t="s">
        <v>20</v>
      </c>
      <c r="B4891">
        <v>7</v>
      </c>
      <c r="C4891">
        <v>2022</v>
      </c>
      <c r="D4891" t="s">
        <v>54</v>
      </c>
      <c r="E4891" t="s">
        <v>11371</v>
      </c>
      <c r="F4891">
        <v>1000078489</v>
      </c>
      <c r="G4891" t="s">
        <v>9435</v>
      </c>
      <c r="H4891" t="s">
        <v>11372</v>
      </c>
      <c r="I4891" t="s">
        <v>152</v>
      </c>
      <c r="J4891" t="s">
        <v>152</v>
      </c>
      <c r="K4891">
        <v>67590640</v>
      </c>
      <c r="L4891" t="s">
        <v>11373</v>
      </c>
      <c r="N4891" t="s">
        <v>154</v>
      </c>
      <c r="O4891" t="s">
        <v>27</v>
      </c>
      <c r="P4891" s="4">
        <v>-12886.14</v>
      </c>
      <c r="Q4891" s="4">
        <v>-2706.09</v>
      </c>
      <c r="R4891" s="4">
        <v>-15592.23</v>
      </c>
      <c r="S4891" s="1"/>
      <c r="T4891" s="2"/>
      <c r="U4891" s="3"/>
    </row>
    <row r="4892" spans="1:21" x14ac:dyDescent="0.25">
      <c r="A4892" t="s">
        <v>20</v>
      </c>
      <c r="B4892">
        <v>7</v>
      </c>
      <c r="C4892">
        <v>2022</v>
      </c>
      <c r="D4892" t="s">
        <v>159</v>
      </c>
      <c r="E4892" t="s">
        <v>11374</v>
      </c>
      <c r="F4892">
        <v>1000078490</v>
      </c>
      <c r="G4892" t="s">
        <v>9435</v>
      </c>
      <c r="H4892" t="s">
        <v>11375</v>
      </c>
      <c r="I4892" t="s">
        <v>152</v>
      </c>
      <c r="J4892" t="s">
        <v>152</v>
      </c>
      <c r="K4892">
        <v>67575627</v>
      </c>
      <c r="L4892" t="s">
        <v>11376</v>
      </c>
      <c r="N4892" t="s">
        <v>163</v>
      </c>
      <c r="O4892" t="s">
        <v>164</v>
      </c>
      <c r="P4892" s="4">
        <v>-30006.22</v>
      </c>
      <c r="Q4892" s="4"/>
      <c r="R4892" s="4">
        <v>-36307.53</v>
      </c>
      <c r="S4892" s="7">
        <v>-6301.31</v>
      </c>
      <c r="T4892" s="2"/>
      <c r="U4892" s="3"/>
    </row>
    <row r="4893" spans="1:21" x14ac:dyDescent="0.25">
      <c r="A4893" t="s">
        <v>20</v>
      </c>
      <c r="B4893">
        <v>7</v>
      </c>
      <c r="C4893">
        <v>2022</v>
      </c>
      <c r="D4893" t="s">
        <v>54</v>
      </c>
      <c r="E4893" t="s">
        <v>11377</v>
      </c>
      <c r="F4893">
        <v>1000078698</v>
      </c>
      <c r="G4893" t="s">
        <v>9435</v>
      </c>
      <c r="H4893" t="s">
        <v>11378</v>
      </c>
      <c r="I4893" t="s">
        <v>152</v>
      </c>
      <c r="J4893" t="s">
        <v>152</v>
      </c>
      <c r="K4893">
        <v>67575627</v>
      </c>
      <c r="L4893" t="s">
        <v>11376</v>
      </c>
      <c r="N4893" t="s">
        <v>5755</v>
      </c>
      <c r="O4893" t="s">
        <v>27</v>
      </c>
      <c r="Q4893">
        <v>0</v>
      </c>
      <c r="R4893" s="4">
        <v>-268.5</v>
      </c>
      <c r="S4893" s="1"/>
      <c r="T4893" s="2">
        <v>-268.5</v>
      </c>
      <c r="U4893" s="3"/>
    </row>
    <row r="4894" spans="1:21" x14ac:dyDescent="0.25">
      <c r="A4894" t="s">
        <v>20</v>
      </c>
      <c r="B4894">
        <v>7</v>
      </c>
      <c r="C4894">
        <v>2022</v>
      </c>
      <c r="D4894" t="s">
        <v>54</v>
      </c>
      <c r="F4894" t="s">
        <v>671</v>
      </c>
      <c r="G4894" t="s">
        <v>9435</v>
      </c>
      <c r="H4894" t="s">
        <v>11379</v>
      </c>
      <c r="I4894" t="s">
        <v>152</v>
      </c>
      <c r="J4894" t="s">
        <v>152</v>
      </c>
      <c r="L4894" t="s">
        <v>11380</v>
      </c>
      <c r="P4894">
        <v>-13698.88</v>
      </c>
      <c r="Q4894">
        <v>-2820.38</v>
      </c>
      <c r="R4894" s="4">
        <v>-16519.259999999998</v>
      </c>
      <c r="S4894" s="1"/>
      <c r="T4894" s="2"/>
      <c r="U4894" s="3"/>
    </row>
    <row r="4895" spans="1:21" x14ac:dyDescent="0.25">
      <c r="A4895" t="s">
        <v>20</v>
      </c>
      <c r="B4895">
        <v>7</v>
      </c>
      <c r="C4895">
        <v>2022</v>
      </c>
      <c r="D4895" t="s">
        <v>54</v>
      </c>
      <c r="E4895" t="s">
        <v>11381</v>
      </c>
      <c r="F4895">
        <v>1000078514</v>
      </c>
      <c r="G4895" t="s">
        <v>9435</v>
      </c>
      <c r="H4895" t="s">
        <v>11382</v>
      </c>
      <c r="I4895" t="s">
        <v>152</v>
      </c>
      <c r="J4895" t="s">
        <v>152</v>
      </c>
      <c r="K4895">
        <v>67576398</v>
      </c>
      <c r="L4895" t="s">
        <v>11383</v>
      </c>
      <c r="N4895" t="s">
        <v>154</v>
      </c>
      <c r="O4895" t="s">
        <v>27</v>
      </c>
      <c r="P4895" s="4">
        <v>-2611.56</v>
      </c>
      <c r="Q4895">
        <v>-548.42999999999995</v>
      </c>
      <c r="R4895" s="4">
        <v>-3696.99</v>
      </c>
      <c r="S4895" s="1"/>
      <c r="T4895" s="2">
        <v>-537</v>
      </c>
      <c r="U4895" s="3"/>
    </row>
    <row r="4896" spans="1:21" x14ac:dyDescent="0.25">
      <c r="A4896" t="s">
        <v>20</v>
      </c>
      <c r="B4896">
        <v>7</v>
      </c>
      <c r="C4896">
        <v>2022</v>
      </c>
      <c r="D4896" t="s">
        <v>54</v>
      </c>
      <c r="E4896" t="s">
        <v>11384</v>
      </c>
      <c r="F4896">
        <v>1000078515</v>
      </c>
      <c r="G4896" t="s">
        <v>9435</v>
      </c>
      <c r="H4896" t="s">
        <v>11385</v>
      </c>
      <c r="I4896" t="s">
        <v>152</v>
      </c>
      <c r="J4896" t="s">
        <v>152</v>
      </c>
      <c r="K4896">
        <v>67591189</v>
      </c>
      <c r="L4896" t="s">
        <v>11386</v>
      </c>
      <c r="N4896" t="s">
        <v>154</v>
      </c>
      <c r="O4896" t="s">
        <v>27</v>
      </c>
      <c r="P4896" s="4">
        <v>-16652.419999999998</v>
      </c>
      <c r="Q4896" s="4">
        <v>-3497.01</v>
      </c>
      <c r="R4896" s="4">
        <v>-20149.43</v>
      </c>
      <c r="S4896" s="1"/>
      <c r="T4896" s="2"/>
      <c r="U4896" s="3"/>
    </row>
    <row r="4897" spans="1:21" x14ac:dyDescent="0.25">
      <c r="A4897" t="s">
        <v>20</v>
      </c>
      <c r="B4897">
        <v>7</v>
      </c>
      <c r="C4897">
        <v>2022</v>
      </c>
      <c r="D4897" t="s">
        <v>54</v>
      </c>
      <c r="E4897" t="s">
        <v>11387</v>
      </c>
      <c r="F4897">
        <v>1000078527</v>
      </c>
      <c r="G4897" t="s">
        <v>9435</v>
      </c>
      <c r="H4897" t="s">
        <v>11388</v>
      </c>
      <c r="I4897" t="s">
        <v>152</v>
      </c>
      <c r="J4897" t="s">
        <v>152</v>
      </c>
      <c r="K4897">
        <v>67591217</v>
      </c>
      <c r="L4897" t="s">
        <v>11389</v>
      </c>
      <c r="N4897" t="s">
        <v>154</v>
      </c>
      <c r="O4897" t="s">
        <v>27</v>
      </c>
      <c r="P4897" s="4">
        <v>-9847.5400000000009</v>
      </c>
      <c r="Q4897" s="4">
        <v>-2067.98</v>
      </c>
      <c r="R4897" s="4">
        <v>-11915.52</v>
      </c>
      <c r="S4897" s="1"/>
      <c r="T4897" s="2"/>
      <c r="U4897" s="3"/>
    </row>
    <row r="4898" spans="1:21" x14ac:dyDescent="0.25">
      <c r="A4898" t="s">
        <v>20</v>
      </c>
      <c r="B4898">
        <v>7</v>
      </c>
      <c r="C4898">
        <v>2022</v>
      </c>
      <c r="D4898" t="s">
        <v>54</v>
      </c>
      <c r="E4898" t="s">
        <v>11390</v>
      </c>
      <c r="F4898">
        <v>1000078532</v>
      </c>
      <c r="G4898" t="s">
        <v>9435</v>
      </c>
      <c r="H4898" t="s">
        <v>11391</v>
      </c>
      <c r="I4898" t="s">
        <v>152</v>
      </c>
      <c r="J4898" t="s">
        <v>152</v>
      </c>
      <c r="K4898">
        <v>67591218</v>
      </c>
      <c r="L4898" t="s">
        <v>11392</v>
      </c>
      <c r="N4898" t="s">
        <v>154</v>
      </c>
      <c r="O4898" t="s">
        <v>27</v>
      </c>
      <c r="P4898">
        <v>-578.5</v>
      </c>
      <c r="Q4898">
        <v>-121.49</v>
      </c>
      <c r="R4898" s="4">
        <v>-699.99</v>
      </c>
      <c r="S4898" s="1"/>
      <c r="T4898" s="2"/>
      <c r="U4898" s="3"/>
    </row>
    <row r="4899" spans="1:21" x14ac:dyDescent="0.25">
      <c r="A4899" t="s">
        <v>20</v>
      </c>
      <c r="B4899">
        <v>7</v>
      </c>
      <c r="C4899">
        <v>2022</v>
      </c>
      <c r="D4899" t="s">
        <v>159</v>
      </c>
      <c r="E4899" t="s">
        <v>11393</v>
      </c>
      <c r="F4899">
        <v>1000078534</v>
      </c>
      <c r="G4899" t="s">
        <v>9435</v>
      </c>
      <c r="H4899" t="s">
        <v>11394</v>
      </c>
      <c r="I4899" t="s">
        <v>152</v>
      </c>
      <c r="J4899" t="s">
        <v>152</v>
      </c>
      <c r="K4899">
        <v>67591218</v>
      </c>
      <c r="L4899" t="s">
        <v>11392</v>
      </c>
      <c r="N4899" t="s">
        <v>163</v>
      </c>
      <c r="O4899" t="s">
        <v>164</v>
      </c>
      <c r="P4899" s="4">
        <v>-8326.2099999999991</v>
      </c>
      <c r="Q4899" s="4"/>
      <c r="R4899" s="4">
        <v>-10074.709999999999</v>
      </c>
      <c r="S4899" s="7">
        <v>-1748.5</v>
      </c>
      <c r="T4899" s="2"/>
      <c r="U4899" s="3"/>
    </row>
    <row r="4900" spans="1:21" x14ac:dyDescent="0.25">
      <c r="A4900" t="s">
        <v>20</v>
      </c>
      <c r="B4900">
        <v>7</v>
      </c>
      <c r="C4900">
        <v>2022</v>
      </c>
      <c r="D4900" t="s">
        <v>54</v>
      </c>
      <c r="E4900" t="s">
        <v>11395</v>
      </c>
      <c r="F4900">
        <v>1000078536</v>
      </c>
      <c r="G4900" t="s">
        <v>9435</v>
      </c>
      <c r="H4900" t="s">
        <v>11396</v>
      </c>
      <c r="I4900" t="s">
        <v>152</v>
      </c>
      <c r="J4900" t="s">
        <v>152</v>
      </c>
      <c r="K4900">
        <v>67564114</v>
      </c>
      <c r="L4900" t="s">
        <v>11397</v>
      </c>
      <c r="N4900" t="s">
        <v>5755</v>
      </c>
      <c r="O4900" t="s">
        <v>27</v>
      </c>
      <c r="Q4900">
        <v>0</v>
      </c>
      <c r="R4900" s="4">
        <v>-801</v>
      </c>
      <c r="S4900" s="1"/>
      <c r="T4900" s="2">
        <v>-801</v>
      </c>
      <c r="U4900" s="3"/>
    </row>
    <row r="4901" spans="1:21" x14ac:dyDescent="0.25">
      <c r="A4901" t="s">
        <v>20</v>
      </c>
      <c r="B4901">
        <v>7</v>
      </c>
      <c r="C4901">
        <v>2022</v>
      </c>
      <c r="D4901" t="s">
        <v>54</v>
      </c>
      <c r="E4901" t="s">
        <v>11398</v>
      </c>
      <c r="F4901">
        <v>1000078541</v>
      </c>
      <c r="G4901" t="s">
        <v>9435</v>
      </c>
      <c r="H4901" t="s">
        <v>11399</v>
      </c>
      <c r="I4901" t="s">
        <v>152</v>
      </c>
      <c r="J4901" t="s">
        <v>152</v>
      </c>
      <c r="K4901">
        <v>53251101</v>
      </c>
      <c r="L4901" t="s">
        <v>11400</v>
      </c>
      <c r="N4901" t="s">
        <v>154</v>
      </c>
      <c r="O4901" t="s">
        <v>27</v>
      </c>
      <c r="P4901" s="4">
        <v>-1454.55</v>
      </c>
      <c r="Q4901">
        <v>-305.45999999999998</v>
      </c>
      <c r="R4901" s="4">
        <v>-1760.01</v>
      </c>
      <c r="S4901" s="1"/>
      <c r="T4901" s="2"/>
      <c r="U4901" s="3"/>
    </row>
    <row r="4902" spans="1:21" x14ac:dyDescent="0.25">
      <c r="A4902" t="s">
        <v>20</v>
      </c>
      <c r="B4902">
        <v>7</v>
      </c>
      <c r="C4902">
        <v>2022</v>
      </c>
      <c r="D4902" t="s">
        <v>54</v>
      </c>
      <c r="E4902" t="s">
        <v>11401</v>
      </c>
      <c r="F4902">
        <v>1000078544</v>
      </c>
      <c r="G4902" t="s">
        <v>9435</v>
      </c>
      <c r="H4902" t="s">
        <v>11402</v>
      </c>
      <c r="I4902" t="s">
        <v>152</v>
      </c>
      <c r="J4902" t="s">
        <v>152</v>
      </c>
      <c r="K4902">
        <v>67575906</v>
      </c>
      <c r="L4902" t="s">
        <v>11403</v>
      </c>
      <c r="N4902" t="s">
        <v>154</v>
      </c>
      <c r="O4902" t="s">
        <v>27</v>
      </c>
      <c r="P4902" s="4">
        <v>-2975.2</v>
      </c>
      <c r="Q4902">
        <v>-624.79</v>
      </c>
      <c r="R4902" s="4">
        <v>-4405.49</v>
      </c>
      <c r="S4902" s="1"/>
      <c r="T4902" s="2">
        <v>-805.5</v>
      </c>
      <c r="U4902" s="3"/>
    </row>
    <row r="4903" spans="1:21" x14ac:dyDescent="0.25">
      <c r="A4903" t="s">
        <v>20</v>
      </c>
      <c r="B4903">
        <v>7</v>
      </c>
      <c r="C4903">
        <v>2022</v>
      </c>
      <c r="D4903" t="s">
        <v>54</v>
      </c>
      <c r="E4903" t="s">
        <v>11404</v>
      </c>
      <c r="F4903">
        <v>1000078545</v>
      </c>
      <c r="G4903" t="s">
        <v>9435</v>
      </c>
      <c r="H4903" t="s">
        <v>11405</v>
      </c>
      <c r="I4903" t="s">
        <v>152</v>
      </c>
      <c r="J4903" t="s">
        <v>152</v>
      </c>
      <c r="K4903">
        <v>67586635</v>
      </c>
      <c r="L4903" t="s">
        <v>11406</v>
      </c>
      <c r="N4903" t="s">
        <v>154</v>
      </c>
      <c r="O4903" t="s">
        <v>27</v>
      </c>
      <c r="P4903" s="4">
        <v>-11457.79</v>
      </c>
      <c r="Q4903" s="4">
        <v>-2406.14</v>
      </c>
      <c r="R4903" s="4">
        <v>-13863.93</v>
      </c>
      <c r="S4903" s="1"/>
      <c r="T4903" s="2"/>
      <c r="U4903" s="3"/>
    </row>
    <row r="4904" spans="1:21" x14ac:dyDescent="0.25">
      <c r="A4904" t="s">
        <v>20</v>
      </c>
      <c r="B4904">
        <v>7</v>
      </c>
      <c r="C4904">
        <v>2022</v>
      </c>
      <c r="D4904" t="s">
        <v>54</v>
      </c>
      <c r="E4904" t="s">
        <v>11407</v>
      </c>
      <c r="F4904">
        <v>1000078547</v>
      </c>
      <c r="G4904" t="s">
        <v>9435</v>
      </c>
      <c r="H4904" t="s">
        <v>11408</v>
      </c>
      <c r="I4904" t="s">
        <v>152</v>
      </c>
      <c r="J4904" t="s">
        <v>152</v>
      </c>
      <c r="K4904">
        <v>67586634</v>
      </c>
      <c r="L4904" t="s">
        <v>11409</v>
      </c>
      <c r="N4904" t="s">
        <v>154</v>
      </c>
      <c r="O4904" t="s">
        <v>27</v>
      </c>
      <c r="P4904" s="4">
        <v>-11457.79</v>
      </c>
      <c r="Q4904" s="4">
        <v>-2406.14</v>
      </c>
      <c r="R4904" s="4">
        <v>-13863.93</v>
      </c>
      <c r="S4904" s="1"/>
      <c r="T4904" s="2"/>
      <c r="U4904" s="3"/>
    </row>
    <row r="4905" spans="1:21" x14ac:dyDescent="0.25">
      <c r="A4905" t="s">
        <v>20</v>
      </c>
      <c r="B4905">
        <v>7</v>
      </c>
      <c r="C4905">
        <v>2022</v>
      </c>
      <c r="D4905" t="s">
        <v>54</v>
      </c>
      <c r="E4905" t="s">
        <v>11410</v>
      </c>
      <c r="F4905">
        <v>1000078556</v>
      </c>
      <c r="G4905" t="s">
        <v>9435</v>
      </c>
      <c r="H4905" t="s">
        <v>11411</v>
      </c>
      <c r="I4905" t="s">
        <v>152</v>
      </c>
      <c r="J4905" t="s">
        <v>152</v>
      </c>
      <c r="K4905">
        <v>67342386</v>
      </c>
      <c r="L4905" t="s">
        <v>11412</v>
      </c>
      <c r="N4905" t="s">
        <v>154</v>
      </c>
      <c r="O4905" t="s">
        <v>27</v>
      </c>
      <c r="P4905" s="4">
        <v>-99017.600000000006</v>
      </c>
      <c r="Q4905" s="4">
        <v>-20793.7</v>
      </c>
      <c r="R4905" s="4">
        <v>-119811.3</v>
      </c>
      <c r="S4905" s="1"/>
      <c r="T4905" s="2"/>
      <c r="U4905" s="3"/>
    </row>
    <row r="4906" spans="1:21" x14ac:dyDescent="0.25">
      <c r="A4906" t="s">
        <v>20</v>
      </c>
      <c r="B4906">
        <v>7</v>
      </c>
      <c r="C4906">
        <v>2022</v>
      </c>
      <c r="D4906" t="s">
        <v>54</v>
      </c>
      <c r="F4906" t="s">
        <v>671</v>
      </c>
      <c r="G4906" t="s">
        <v>9435</v>
      </c>
      <c r="H4906" t="s">
        <v>11413</v>
      </c>
      <c r="I4906" t="s">
        <v>152</v>
      </c>
      <c r="J4906" t="s">
        <v>152</v>
      </c>
      <c r="L4906" t="s">
        <v>11414</v>
      </c>
      <c r="P4906">
        <v>-31603.02</v>
      </c>
      <c r="Q4906">
        <v>-6636.63</v>
      </c>
      <c r="R4906" s="4">
        <v>-38239.65</v>
      </c>
      <c r="S4906" s="1"/>
      <c r="T4906" s="2"/>
      <c r="U4906" s="3"/>
    </row>
    <row r="4907" spans="1:21" x14ac:dyDescent="0.25">
      <c r="A4907" t="s">
        <v>20</v>
      </c>
      <c r="B4907">
        <v>7</v>
      </c>
      <c r="C4907">
        <v>2022</v>
      </c>
      <c r="D4907" t="s">
        <v>54</v>
      </c>
      <c r="E4907" t="s">
        <v>11415</v>
      </c>
      <c r="F4907">
        <v>1000078699</v>
      </c>
      <c r="G4907" t="s">
        <v>9435</v>
      </c>
      <c r="H4907" t="s">
        <v>11416</v>
      </c>
      <c r="I4907" t="s">
        <v>152</v>
      </c>
      <c r="J4907" t="s">
        <v>152</v>
      </c>
      <c r="K4907">
        <v>1006732814</v>
      </c>
      <c r="L4907" t="s">
        <v>5739</v>
      </c>
      <c r="M4907">
        <v>211210960017</v>
      </c>
      <c r="N4907" t="s">
        <v>5755</v>
      </c>
      <c r="O4907" t="s">
        <v>27</v>
      </c>
      <c r="Q4907">
        <v>0</v>
      </c>
      <c r="R4907" s="4">
        <v>-801</v>
      </c>
      <c r="S4907" s="1"/>
      <c r="T4907" s="2">
        <v>-801</v>
      </c>
      <c r="U4907" s="3"/>
    </row>
    <row r="4908" spans="1:21" x14ac:dyDescent="0.25">
      <c r="A4908" t="s">
        <v>20</v>
      </c>
      <c r="B4908">
        <v>7</v>
      </c>
      <c r="C4908">
        <v>2022</v>
      </c>
      <c r="D4908" t="s">
        <v>54</v>
      </c>
      <c r="E4908" t="s">
        <v>11417</v>
      </c>
      <c r="F4908">
        <v>1000078560</v>
      </c>
      <c r="G4908" t="s">
        <v>9435</v>
      </c>
      <c r="H4908" t="s">
        <v>11418</v>
      </c>
      <c r="I4908" t="s">
        <v>152</v>
      </c>
      <c r="J4908" t="s">
        <v>152</v>
      </c>
      <c r="K4908">
        <v>67579128</v>
      </c>
      <c r="L4908" t="s">
        <v>11419</v>
      </c>
      <c r="N4908" t="s">
        <v>154</v>
      </c>
      <c r="O4908" t="s">
        <v>27</v>
      </c>
      <c r="P4908" s="4">
        <v>-30006.22</v>
      </c>
      <c r="Q4908" s="4">
        <v>-6301.31</v>
      </c>
      <c r="R4908" s="4">
        <v>-36307.53</v>
      </c>
      <c r="S4908" s="1"/>
      <c r="T4908" s="2"/>
      <c r="U4908" s="3"/>
    </row>
    <row r="4909" spans="1:21" x14ac:dyDescent="0.25">
      <c r="A4909" t="s">
        <v>20</v>
      </c>
      <c r="B4909">
        <v>7</v>
      </c>
      <c r="C4909">
        <v>2022</v>
      </c>
      <c r="D4909" t="s">
        <v>54</v>
      </c>
      <c r="E4909" t="s">
        <v>11420</v>
      </c>
      <c r="F4909">
        <v>1000078700</v>
      </c>
      <c r="G4909" t="s">
        <v>9435</v>
      </c>
      <c r="H4909" t="s">
        <v>11421</v>
      </c>
      <c r="I4909" t="s">
        <v>152</v>
      </c>
      <c r="J4909" t="s">
        <v>152</v>
      </c>
      <c r="K4909">
        <v>53251101</v>
      </c>
      <c r="L4909" t="s">
        <v>11400</v>
      </c>
      <c r="N4909" t="s">
        <v>154</v>
      </c>
      <c r="O4909" t="s">
        <v>27</v>
      </c>
      <c r="P4909">
        <v>-495.86</v>
      </c>
      <c r="Q4909">
        <v>-104.13</v>
      </c>
      <c r="R4909" s="4">
        <v>-599.99</v>
      </c>
      <c r="S4909" s="1"/>
      <c r="T4909" s="2"/>
      <c r="U4909" s="3"/>
    </row>
    <row r="4910" spans="1:21" x14ac:dyDescent="0.25">
      <c r="A4910" t="s">
        <v>20</v>
      </c>
      <c r="B4910">
        <v>7</v>
      </c>
      <c r="C4910">
        <v>2022</v>
      </c>
      <c r="D4910" t="s">
        <v>54</v>
      </c>
      <c r="E4910" t="s">
        <v>11422</v>
      </c>
      <c r="F4910">
        <v>1000078565</v>
      </c>
      <c r="G4910" t="s">
        <v>9435</v>
      </c>
      <c r="H4910" t="s">
        <v>11423</v>
      </c>
      <c r="I4910" t="s">
        <v>152</v>
      </c>
      <c r="J4910" t="s">
        <v>152</v>
      </c>
      <c r="K4910">
        <v>65552463</v>
      </c>
      <c r="L4910" t="s">
        <v>11424</v>
      </c>
      <c r="N4910" t="s">
        <v>154</v>
      </c>
      <c r="O4910" t="s">
        <v>27</v>
      </c>
      <c r="P4910" s="4">
        <v>-28073.02</v>
      </c>
      <c r="Q4910" s="4">
        <v>-5895.33</v>
      </c>
      <c r="R4910" s="4">
        <v>-34236.85</v>
      </c>
      <c r="S4910" s="1"/>
      <c r="T4910" s="2">
        <v>-268.5</v>
      </c>
      <c r="U4910" s="3"/>
    </row>
    <row r="4911" spans="1:21" x14ac:dyDescent="0.25">
      <c r="A4911" t="s">
        <v>20</v>
      </c>
      <c r="B4911">
        <v>7</v>
      </c>
      <c r="C4911">
        <v>2022</v>
      </c>
      <c r="D4911" t="s">
        <v>54</v>
      </c>
      <c r="E4911" t="s">
        <v>11425</v>
      </c>
      <c r="F4911">
        <v>1000078572</v>
      </c>
      <c r="G4911" t="s">
        <v>9435</v>
      </c>
      <c r="H4911" t="s">
        <v>11426</v>
      </c>
      <c r="I4911" t="s">
        <v>152</v>
      </c>
      <c r="J4911" t="s">
        <v>152</v>
      </c>
      <c r="K4911">
        <v>7949103</v>
      </c>
      <c r="L4911" t="s">
        <v>11427</v>
      </c>
      <c r="N4911" t="s">
        <v>154</v>
      </c>
      <c r="O4911" t="s">
        <v>27</v>
      </c>
      <c r="P4911" s="4">
        <v>-44718.51</v>
      </c>
      <c r="Q4911" s="4">
        <v>-9390.89</v>
      </c>
      <c r="R4911" s="4">
        <v>-54109.4</v>
      </c>
      <c r="S4911" s="1"/>
      <c r="T4911" s="2"/>
      <c r="U4911" s="3"/>
    </row>
    <row r="4912" spans="1:21" x14ac:dyDescent="0.25">
      <c r="A4912" t="s">
        <v>20</v>
      </c>
      <c r="B4912">
        <v>7</v>
      </c>
      <c r="C4912">
        <v>2022</v>
      </c>
      <c r="D4912" t="s">
        <v>54</v>
      </c>
      <c r="E4912" t="s">
        <v>11428</v>
      </c>
      <c r="F4912">
        <v>1000078575</v>
      </c>
      <c r="G4912" t="s">
        <v>9435</v>
      </c>
      <c r="H4912" t="s">
        <v>11429</v>
      </c>
      <c r="I4912" t="s">
        <v>152</v>
      </c>
      <c r="J4912" t="s">
        <v>152</v>
      </c>
      <c r="K4912">
        <v>67579021</v>
      </c>
      <c r="L4912" t="s">
        <v>11430</v>
      </c>
      <c r="N4912" t="s">
        <v>5755</v>
      </c>
      <c r="O4912" t="s">
        <v>27</v>
      </c>
      <c r="Q4912">
        <v>0</v>
      </c>
      <c r="R4912" s="4">
        <v>-537</v>
      </c>
      <c r="S4912" s="1"/>
      <c r="T4912" s="2">
        <v>-537</v>
      </c>
      <c r="U4912" s="3"/>
    </row>
    <row r="4913" spans="1:21" x14ac:dyDescent="0.25">
      <c r="A4913" t="s">
        <v>20</v>
      </c>
      <c r="B4913">
        <v>7</v>
      </c>
      <c r="C4913">
        <v>2022</v>
      </c>
      <c r="D4913" t="s">
        <v>54</v>
      </c>
      <c r="E4913" t="s">
        <v>11431</v>
      </c>
      <c r="F4913">
        <v>1000078578</v>
      </c>
      <c r="G4913" t="s">
        <v>9435</v>
      </c>
      <c r="H4913" t="s">
        <v>11432</v>
      </c>
      <c r="I4913" t="s">
        <v>152</v>
      </c>
      <c r="J4913" t="s">
        <v>152</v>
      </c>
      <c r="K4913">
        <v>67585194</v>
      </c>
      <c r="L4913" t="s">
        <v>11255</v>
      </c>
      <c r="N4913" t="s">
        <v>154</v>
      </c>
      <c r="O4913" t="s">
        <v>27</v>
      </c>
      <c r="P4913" s="4">
        <v>-79645.320000000007</v>
      </c>
      <c r="Q4913" s="4">
        <v>-13329.82</v>
      </c>
      <c r="R4913" s="4">
        <v>-92975.140000000014</v>
      </c>
      <c r="S4913" s="1"/>
      <c r="T4913" s="9"/>
      <c r="U4913" s="3"/>
    </row>
    <row r="4914" spans="1:21" x14ac:dyDescent="0.25">
      <c r="A4914" t="s">
        <v>20</v>
      </c>
      <c r="B4914">
        <v>7</v>
      </c>
      <c r="C4914">
        <v>2022</v>
      </c>
      <c r="D4914" t="s">
        <v>54</v>
      </c>
      <c r="E4914" t="s">
        <v>11433</v>
      </c>
      <c r="F4914">
        <v>1000078701</v>
      </c>
      <c r="G4914" t="s">
        <v>9435</v>
      </c>
      <c r="H4914" t="s">
        <v>11434</v>
      </c>
      <c r="I4914" t="s">
        <v>152</v>
      </c>
      <c r="J4914" t="s">
        <v>152</v>
      </c>
      <c r="K4914">
        <v>67511925</v>
      </c>
      <c r="L4914" t="s">
        <v>11435</v>
      </c>
      <c r="N4914" t="s">
        <v>154</v>
      </c>
      <c r="O4914" t="s">
        <v>27</v>
      </c>
      <c r="P4914" s="4">
        <v>-2473.8000000000002</v>
      </c>
      <c r="Q4914">
        <v>-519.5</v>
      </c>
      <c r="R4914" s="4">
        <v>-2993.3</v>
      </c>
      <c r="S4914" s="1"/>
      <c r="T4914" s="2"/>
      <c r="U4914" s="3"/>
    </row>
    <row r="4915" spans="1:21" x14ac:dyDescent="0.25">
      <c r="A4915" t="s">
        <v>20</v>
      </c>
      <c r="B4915">
        <v>7</v>
      </c>
      <c r="C4915">
        <v>2022</v>
      </c>
      <c r="D4915" t="s">
        <v>54</v>
      </c>
      <c r="E4915" t="s">
        <v>11436</v>
      </c>
      <c r="F4915">
        <v>1000078602</v>
      </c>
      <c r="G4915" t="s">
        <v>9435</v>
      </c>
      <c r="H4915" t="s">
        <v>11437</v>
      </c>
      <c r="I4915" t="s">
        <v>152</v>
      </c>
      <c r="J4915" t="s">
        <v>152</v>
      </c>
      <c r="K4915">
        <v>67551045</v>
      </c>
      <c r="L4915" t="s">
        <v>11438</v>
      </c>
      <c r="N4915" t="s">
        <v>5755</v>
      </c>
      <c r="O4915" t="s">
        <v>27</v>
      </c>
      <c r="P4915" s="4"/>
      <c r="Q4915">
        <v>0</v>
      </c>
      <c r="R4915" s="4">
        <v>-1058</v>
      </c>
      <c r="S4915" s="1"/>
      <c r="T4915" s="2">
        <v>-1058</v>
      </c>
      <c r="U4915" s="3"/>
    </row>
    <row r="4916" spans="1:21" x14ac:dyDescent="0.25">
      <c r="A4916" t="s">
        <v>20</v>
      </c>
      <c r="B4916">
        <v>7</v>
      </c>
      <c r="C4916">
        <v>2022</v>
      </c>
      <c r="D4916" t="s">
        <v>54</v>
      </c>
      <c r="E4916" t="s">
        <v>11439</v>
      </c>
      <c r="F4916">
        <v>1000078612</v>
      </c>
      <c r="G4916" t="s">
        <v>9435</v>
      </c>
      <c r="H4916" t="s">
        <v>11440</v>
      </c>
      <c r="I4916" t="s">
        <v>152</v>
      </c>
      <c r="J4916" t="s">
        <v>152</v>
      </c>
      <c r="K4916">
        <v>1002798727</v>
      </c>
      <c r="L4916" t="s">
        <v>162</v>
      </c>
      <c r="M4916">
        <v>30707880143</v>
      </c>
      <c r="N4916" t="s">
        <v>154</v>
      </c>
      <c r="O4916" t="s">
        <v>27</v>
      </c>
      <c r="P4916" s="4">
        <v>-4752.07</v>
      </c>
      <c r="Q4916">
        <v>-997.93</v>
      </c>
      <c r="R4916" s="4">
        <v>-5750</v>
      </c>
      <c r="S4916" s="1"/>
      <c r="T4916" s="2"/>
      <c r="U4916" s="3"/>
    </row>
    <row r="4917" spans="1:21" x14ac:dyDescent="0.25">
      <c r="A4917" t="s">
        <v>20</v>
      </c>
      <c r="B4917">
        <v>7</v>
      </c>
      <c r="C4917">
        <v>2022</v>
      </c>
      <c r="D4917" t="s">
        <v>54</v>
      </c>
      <c r="E4917" t="s">
        <v>11441</v>
      </c>
      <c r="F4917">
        <v>1000078628</v>
      </c>
      <c r="G4917" t="s">
        <v>9435</v>
      </c>
      <c r="H4917" t="s">
        <v>11442</v>
      </c>
      <c r="I4917" t="s">
        <v>152</v>
      </c>
      <c r="J4917" t="s">
        <v>152</v>
      </c>
      <c r="K4917">
        <v>67577881</v>
      </c>
      <c r="L4917" t="s">
        <v>11443</v>
      </c>
      <c r="N4917" t="s">
        <v>154</v>
      </c>
      <c r="O4917" t="s">
        <v>27</v>
      </c>
      <c r="P4917" s="4">
        <v>-35308.11</v>
      </c>
      <c r="Q4917" s="4">
        <v>-7414.71</v>
      </c>
      <c r="R4917" s="4">
        <v>-43259.82</v>
      </c>
      <c r="S4917" s="1"/>
      <c r="T4917" s="2">
        <v>-537</v>
      </c>
      <c r="U4917" s="3"/>
    </row>
    <row r="4918" spans="1:21" x14ac:dyDescent="0.25">
      <c r="A4918" t="s">
        <v>20</v>
      </c>
      <c r="B4918">
        <v>7</v>
      </c>
      <c r="C4918">
        <v>2022</v>
      </c>
      <c r="D4918" t="s">
        <v>54</v>
      </c>
      <c r="E4918" t="s">
        <v>11444</v>
      </c>
      <c r="F4918">
        <v>1000078630</v>
      </c>
      <c r="G4918" t="s">
        <v>9435</v>
      </c>
      <c r="H4918" t="s">
        <v>11445</v>
      </c>
      <c r="I4918" t="s">
        <v>152</v>
      </c>
      <c r="J4918" t="s">
        <v>152</v>
      </c>
      <c r="K4918">
        <v>67561960</v>
      </c>
      <c r="L4918" t="s">
        <v>11446</v>
      </c>
      <c r="N4918" t="s">
        <v>5755</v>
      </c>
      <c r="O4918" t="s">
        <v>27</v>
      </c>
      <c r="Q4918">
        <v>0</v>
      </c>
      <c r="R4918" s="4">
        <v>-801</v>
      </c>
      <c r="S4918" s="1"/>
      <c r="T4918" s="2">
        <v>-801</v>
      </c>
      <c r="U4918" s="3"/>
    </row>
    <row r="4919" spans="1:21" x14ac:dyDescent="0.25">
      <c r="A4919" t="s">
        <v>20</v>
      </c>
      <c r="B4919">
        <v>7</v>
      </c>
      <c r="C4919">
        <v>2022</v>
      </c>
      <c r="D4919" t="s">
        <v>159</v>
      </c>
      <c r="E4919" t="s">
        <v>11447</v>
      </c>
      <c r="F4919">
        <v>1000078638</v>
      </c>
      <c r="G4919" t="s">
        <v>9435</v>
      </c>
      <c r="H4919" t="s">
        <v>11448</v>
      </c>
      <c r="I4919" t="s">
        <v>152</v>
      </c>
      <c r="J4919" t="s">
        <v>152</v>
      </c>
      <c r="K4919">
        <v>67540033</v>
      </c>
      <c r="L4919" t="s">
        <v>11449</v>
      </c>
      <c r="N4919" t="s">
        <v>163</v>
      </c>
      <c r="O4919" t="s">
        <v>164</v>
      </c>
      <c r="P4919" s="4">
        <v>-33945.93</v>
      </c>
      <c r="Q4919" s="4"/>
      <c r="R4919" s="4">
        <v>-41074.58</v>
      </c>
      <c r="S4919" s="7">
        <v>-7128.65</v>
      </c>
      <c r="T4919" s="2"/>
      <c r="U4919" s="3"/>
    </row>
    <row r="4920" spans="1:21" x14ac:dyDescent="0.25">
      <c r="A4920" t="s">
        <v>20</v>
      </c>
      <c r="B4920">
        <v>7</v>
      </c>
      <c r="C4920">
        <v>2022</v>
      </c>
      <c r="D4920" t="s">
        <v>54</v>
      </c>
      <c r="E4920" t="s">
        <v>11450</v>
      </c>
      <c r="F4920">
        <v>1000078657</v>
      </c>
      <c r="G4920" t="s">
        <v>9435</v>
      </c>
      <c r="H4920" t="s">
        <v>11451</v>
      </c>
      <c r="I4920" t="s">
        <v>152</v>
      </c>
      <c r="J4920" t="s">
        <v>152</v>
      </c>
      <c r="K4920">
        <v>6000000070</v>
      </c>
      <c r="L4920" t="s">
        <v>225</v>
      </c>
      <c r="N4920" t="s">
        <v>154</v>
      </c>
      <c r="O4920" t="s">
        <v>27</v>
      </c>
      <c r="P4920">
        <v>-247.93</v>
      </c>
      <c r="Q4920">
        <v>-52.07</v>
      </c>
      <c r="R4920" s="4">
        <v>-300</v>
      </c>
      <c r="S4920" s="1"/>
      <c r="T4920" s="2"/>
      <c r="U4920" s="3"/>
    </row>
    <row r="4921" spans="1:21" x14ac:dyDescent="0.25">
      <c r="A4921" t="s">
        <v>20</v>
      </c>
      <c r="B4921">
        <v>7</v>
      </c>
      <c r="C4921">
        <v>2022</v>
      </c>
      <c r="D4921" t="s">
        <v>159</v>
      </c>
      <c r="E4921" t="s">
        <v>11452</v>
      </c>
      <c r="F4921">
        <v>1000078662</v>
      </c>
      <c r="G4921" t="s">
        <v>9435</v>
      </c>
      <c r="H4921" t="s">
        <v>11453</v>
      </c>
      <c r="I4921" t="s">
        <v>152</v>
      </c>
      <c r="J4921" t="s">
        <v>152</v>
      </c>
      <c r="K4921">
        <v>1006732814</v>
      </c>
      <c r="L4921" t="s">
        <v>5739</v>
      </c>
      <c r="M4921">
        <v>211210960017</v>
      </c>
      <c r="N4921" t="s">
        <v>163</v>
      </c>
      <c r="O4921" t="s">
        <v>164</v>
      </c>
      <c r="P4921" s="4">
        <v>-15304.52</v>
      </c>
      <c r="Q4921" s="4"/>
      <c r="R4921" s="4">
        <v>-18518.47</v>
      </c>
      <c r="S4921" s="7">
        <v>-3213.95</v>
      </c>
      <c r="T4921" s="2"/>
      <c r="U4921" s="3"/>
    </row>
    <row r="4922" spans="1:21" x14ac:dyDescent="0.25">
      <c r="A4922" t="s">
        <v>20</v>
      </c>
      <c r="B4922">
        <v>7</v>
      </c>
      <c r="C4922">
        <v>2022</v>
      </c>
      <c r="D4922" t="s">
        <v>159</v>
      </c>
      <c r="E4922" t="s">
        <v>11454</v>
      </c>
      <c r="F4922">
        <v>1000078871</v>
      </c>
      <c r="G4922" t="s">
        <v>9435</v>
      </c>
      <c r="H4922" t="s">
        <v>11455</v>
      </c>
      <c r="I4922" t="s">
        <v>152</v>
      </c>
      <c r="J4922" t="s">
        <v>152</v>
      </c>
      <c r="K4922">
        <v>1100032753</v>
      </c>
      <c r="L4922" t="s">
        <v>10673</v>
      </c>
      <c r="M4922">
        <v>30715801430</v>
      </c>
      <c r="N4922" t="s">
        <v>163</v>
      </c>
      <c r="O4922" t="s">
        <v>164</v>
      </c>
      <c r="P4922" s="4">
        <v>-74527.600000000006</v>
      </c>
      <c r="Q4922" s="4"/>
      <c r="R4922" s="4">
        <v>-90178.400000000009</v>
      </c>
      <c r="S4922" s="7">
        <v>-15650.8</v>
      </c>
      <c r="T4922" s="2"/>
      <c r="U4922" s="3"/>
    </row>
    <row r="4923" spans="1:21" x14ac:dyDescent="0.25">
      <c r="A4923" t="s">
        <v>20</v>
      </c>
      <c r="B4923">
        <v>7</v>
      </c>
      <c r="C4923">
        <v>2022</v>
      </c>
      <c r="D4923" t="s">
        <v>21</v>
      </c>
      <c r="E4923" t="s">
        <v>11456</v>
      </c>
      <c r="F4923">
        <v>1000078981</v>
      </c>
      <c r="G4923" t="s">
        <v>9435</v>
      </c>
      <c r="H4923" t="s">
        <v>11457</v>
      </c>
      <c r="I4923" t="s">
        <v>152</v>
      </c>
      <c r="J4923" t="s">
        <v>152</v>
      </c>
      <c r="K4923">
        <v>2200841128</v>
      </c>
      <c r="L4923" t="s">
        <v>9935</v>
      </c>
      <c r="M4923">
        <v>27042708688</v>
      </c>
      <c r="N4923" t="s">
        <v>154</v>
      </c>
      <c r="O4923" t="s">
        <v>27</v>
      </c>
      <c r="P4923" s="4">
        <v>-1454.55</v>
      </c>
      <c r="Q4923">
        <v>-305.45999999999998</v>
      </c>
      <c r="R4923" s="4">
        <v>-1847.28</v>
      </c>
      <c r="S4923" s="1"/>
      <c r="T4923" s="2"/>
      <c r="U4923" s="3">
        <v>-87.27</v>
      </c>
    </row>
    <row r="4924" spans="1:21" x14ac:dyDescent="0.25">
      <c r="A4924" t="s">
        <v>20</v>
      </c>
      <c r="B4924">
        <v>7</v>
      </c>
      <c r="C4924">
        <v>2022</v>
      </c>
      <c r="D4924" t="s">
        <v>54</v>
      </c>
      <c r="E4924" t="s">
        <v>11458</v>
      </c>
      <c r="F4924">
        <v>1000078897</v>
      </c>
      <c r="G4924" t="s">
        <v>9435</v>
      </c>
      <c r="H4924" t="s">
        <v>11459</v>
      </c>
      <c r="I4924" t="s">
        <v>152</v>
      </c>
      <c r="J4924" t="s">
        <v>152</v>
      </c>
      <c r="K4924">
        <v>67552266</v>
      </c>
      <c r="L4924" t="s">
        <v>11460</v>
      </c>
      <c r="N4924" t="s">
        <v>154</v>
      </c>
      <c r="O4924" t="s">
        <v>27</v>
      </c>
      <c r="P4924" s="4">
        <v>-148044.63</v>
      </c>
      <c r="Q4924" s="4">
        <v>-31089.37</v>
      </c>
      <c r="R4924" s="4">
        <v>-183101.5</v>
      </c>
      <c r="S4924" s="1"/>
      <c r="T4924" s="2">
        <v>-3967.5</v>
      </c>
      <c r="U4924" s="3"/>
    </row>
    <row r="4925" spans="1:21" x14ac:dyDescent="0.25">
      <c r="A4925" t="s">
        <v>20</v>
      </c>
      <c r="B4925">
        <v>7</v>
      </c>
      <c r="C4925">
        <v>2022</v>
      </c>
      <c r="D4925" t="s">
        <v>54</v>
      </c>
      <c r="E4925" t="s">
        <v>11461</v>
      </c>
      <c r="F4925">
        <v>1000078982</v>
      </c>
      <c r="G4925" t="s">
        <v>9435</v>
      </c>
      <c r="H4925" t="s">
        <v>11462</v>
      </c>
      <c r="I4925" t="s">
        <v>152</v>
      </c>
      <c r="J4925" t="s">
        <v>152</v>
      </c>
      <c r="K4925">
        <v>67564686</v>
      </c>
      <c r="L4925" t="s">
        <v>11463</v>
      </c>
      <c r="N4925" t="s">
        <v>154</v>
      </c>
      <c r="O4925" t="s">
        <v>27</v>
      </c>
      <c r="P4925" s="4">
        <v>-3566.09</v>
      </c>
      <c r="Q4925">
        <v>-748.88</v>
      </c>
      <c r="R4925" s="4">
        <v>-5115.97</v>
      </c>
      <c r="S4925" s="1"/>
      <c r="T4925" s="2">
        <v>-801</v>
      </c>
      <c r="U4925" s="3"/>
    </row>
    <row r="4926" spans="1:21" x14ac:dyDescent="0.25">
      <c r="A4926" t="s">
        <v>20</v>
      </c>
      <c r="B4926">
        <v>7</v>
      </c>
      <c r="C4926">
        <v>2022</v>
      </c>
      <c r="D4926" t="s">
        <v>54</v>
      </c>
      <c r="E4926" t="s">
        <v>11464</v>
      </c>
      <c r="F4926">
        <v>1000078930</v>
      </c>
      <c r="G4926" t="s">
        <v>9435</v>
      </c>
      <c r="H4926" t="s">
        <v>11465</v>
      </c>
      <c r="I4926" t="s">
        <v>152</v>
      </c>
      <c r="J4926" t="s">
        <v>152</v>
      </c>
      <c r="K4926">
        <v>6000000070</v>
      </c>
      <c r="L4926" t="s">
        <v>225</v>
      </c>
      <c r="N4926" t="s">
        <v>154</v>
      </c>
      <c r="O4926" t="s">
        <v>27</v>
      </c>
      <c r="P4926" s="4">
        <v>-6016.53</v>
      </c>
      <c r="Q4926" s="4">
        <v>-1263.47</v>
      </c>
      <c r="R4926" s="4">
        <v>-7280</v>
      </c>
      <c r="S4926" s="1"/>
      <c r="T4926" s="2"/>
      <c r="U4926" s="3"/>
    </row>
    <row r="4927" spans="1:21" x14ac:dyDescent="0.25">
      <c r="A4927" t="s">
        <v>20</v>
      </c>
      <c r="B4927">
        <v>7</v>
      </c>
      <c r="C4927">
        <v>2022</v>
      </c>
      <c r="D4927" t="s">
        <v>54</v>
      </c>
      <c r="E4927" t="s">
        <v>11466</v>
      </c>
      <c r="F4927">
        <v>1000078951</v>
      </c>
      <c r="G4927" t="s">
        <v>9435</v>
      </c>
      <c r="H4927" t="s">
        <v>11467</v>
      </c>
      <c r="I4927" t="s">
        <v>152</v>
      </c>
      <c r="J4927" t="s">
        <v>152</v>
      </c>
      <c r="K4927">
        <v>1009225694</v>
      </c>
      <c r="L4927" t="s">
        <v>10299</v>
      </c>
      <c r="M4927">
        <v>30700509903</v>
      </c>
      <c r="N4927" t="s">
        <v>154</v>
      </c>
      <c r="O4927" t="s">
        <v>27</v>
      </c>
      <c r="P4927" s="4">
        <v>-48013.17</v>
      </c>
      <c r="Q4927" s="4">
        <v>-10082.77</v>
      </c>
      <c r="R4927" s="4">
        <v>-58740.770000000004</v>
      </c>
      <c r="S4927" s="1"/>
      <c r="T4927" s="2">
        <v>-402.75</v>
      </c>
      <c r="U4927" s="3">
        <v>-242.08</v>
      </c>
    </row>
    <row r="4928" spans="1:21" x14ac:dyDescent="0.25">
      <c r="A4928" t="s">
        <v>20</v>
      </c>
      <c r="B4928">
        <v>7</v>
      </c>
      <c r="C4928">
        <v>2022</v>
      </c>
      <c r="D4928" t="s">
        <v>54</v>
      </c>
      <c r="F4928" t="s">
        <v>671</v>
      </c>
      <c r="G4928" t="s">
        <v>9435</v>
      </c>
      <c r="H4928" t="s">
        <v>11468</v>
      </c>
      <c r="I4928" t="s">
        <v>152</v>
      </c>
      <c r="J4928" t="s">
        <v>152</v>
      </c>
      <c r="L4928" t="s">
        <v>11469</v>
      </c>
      <c r="P4928">
        <v>-71516.25</v>
      </c>
      <c r="Q4928">
        <v>-15018.41</v>
      </c>
      <c r="R4928" s="4">
        <v>-86534.66</v>
      </c>
      <c r="S4928" s="1"/>
      <c r="T4928" s="2"/>
      <c r="U4928" s="3"/>
    </row>
    <row r="4929" spans="1:21" x14ac:dyDescent="0.25">
      <c r="A4929" t="s">
        <v>20</v>
      </c>
      <c r="B4929">
        <v>7</v>
      </c>
      <c r="C4929">
        <v>2022</v>
      </c>
      <c r="D4929" t="s">
        <v>54</v>
      </c>
      <c r="E4929" t="s">
        <v>11470</v>
      </c>
      <c r="F4929">
        <v>1000078956</v>
      </c>
      <c r="G4929" t="s">
        <v>9435</v>
      </c>
      <c r="H4929" t="s">
        <v>11471</v>
      </c>
      <c r="I4929" t="s">
        <v>152</v>
      </c>
      <c r="J4929" t="s">
        <v>152</v>
      </c>
      <c r="K4929">
        <v>6000000070</v>
      </c>
      <c r="L4929" t="s">
        <v>225</v>
      </c>
      <c r="N4929" t="s">
        <v>154</v>
      </c>
      <c r="O4929" t="s">
        <v>27</v>
      </c>
      <c r="P4929">
        <v>-495.87</v>
      </c>
      <c r="Q4929">
        <v>-104.13</v>
      </c>
      <c r="R4929" s="4">
        <v>-600</v>
      </c>
      <c r="S4929" s="1"/>
      <c r="T4929" s="2"/>
      <c r="U4929" s="3"/>
    </row>
    <row r="4930" spans="1:21" x14ac:dyDescent="0.25">
      <c r="A4930" t="s">
        <v>20</v>
      </c>
      <c r="B4930">
        <v>7</v>
      </c>
      <c r="C4930">
        <v>2022</v>
      </c>
      <c r="D4930" t="s">
        <v>54</v>
      </c>
      <c r="E4930" t="s">
        <v>11472</v>
      </c>
      <c r="F4930">
        <v>1000078961</v>
      </c>
      <c r="G4930" t="s">
        <v>9435</v>
      </c>
      <c r="H4930" t="s">
        <v>11473</v>
      </c>
      <c r="I4930" t="s">
        <v>152</v>
      </c>
      <c r="J4930" t="s">
        <v>152</v>
      </c>
      <c r="K4930">
        <v>6000000070</v>
      </c>
      <c r="L4930" t="s">
        <v>225</v>
      </c>
      <c r="N4930" t="s">
        <v>154</v>
      </c>
      <c r="O4930" t="s">
        <v>27</v>
      </c>
      <c r="P4930">
        <v>-975.21</v>
      </c>
      <c r="Q4930">
        <v>-204.79</v>
      </c>
      <c r="R4930" s="4">
        <v>-1180</v>
      </c>
      <c r="S4930" s="1"/>
      <c r="T4930" s="2"/>
      <c r="U4930" s="3"/>
    </row>
    <row r="4931" spans="1:21" x14ac:dyDescent="0.25">
      <c r="A4931" t="s">
        <v>20</v>
      </c>
      <c r="B4931">
        <v>7</v>
      </c>
      <c r="C4931">
        <v>2022</v>
      </c>
      <c r="D4931" t="s">
        <v>54</v>
      </c>
      <c r="E4931" t="s">
        <v>11474</v>
      </c>
      <c r="F4931">
        <v>1000078964</v>
      </c>
      <c r="G4931" t="s">
        <v>9435</v>
      </c>
      <c r="H4931" t="s">
        <v>11475</v>
      </c>
      <c r="I4931" t="s">
        <v>152</v>
      </c>
      <c r="J4931" t="s">
        <v>152</v>
      </c>
      <c r="K4931">
        <v>67491181</v>
      </c>
      <c r="L4931" t="s">
        <v>11476</v>
      </c>
      <c r="N4931" t="s">
        <v>5755</v>
      </c>
      <c r="O4931" t="s">
        <v>27</v>
      </c>
      <c r="P4931" s="4"/>
      <c r="Q4931">
        <v>0</v>
      </c>
      <c r="R4931" s="4">
        <v>-1322.5</v>
      </c>
      <c r="S4931" s="1"/>
      <c r="T4931" s="2">
        <v>-1322.5</v>
      </c>
      <c r="U4931" s="3"/>
    </row>
    <row r="4932" spans="1:21" x14ac:dyDescent="0.25">
      <c r="A4932" t="s">
        <v>20</v>
      </c>
      <c r="B4932">
        <v>7</v>
      </c>
      <c r="C4932">
        <v>2022</v>
      </c>
      <c r="D4932" t="s">
        <v>159</v>
      </c>
      <c r="E4932" t="s">
        <v>11477</v>
      </c>
      <c r="F4932">
        <v>1000079032</v>
      </c>
      <c r="G4932" t="s">
        <v>9435</v>
      </c>
      <c r="H4932" t="s">
        <v>11478</v>
      </c>
      <c r="I4932" t="s">
        <v>152</v>
      </c>
      <c r="J4932" t="s">
        <v>152</v>
      </c>
      <c r="K4932">
        <v>1016882287</v>
      </c>
      <c r="L4932" t="s">
        <v>186</v>
      </c>
      <c r="M4932">
        <v>112047552</v>
      </c>
      <c r="N4932" t="s">
        <v>163</v>
      </c>
      <c r="O4932" t="s">
        <v>164</v>
      </c>
      <c r="P4932" s="4">
        <v>-41448.03</v>
      </c>
      <c r="Q4932" s="4"/>
      <c r="R4932" s="4">
        <v>-50152.119999999995</v>
      </c>
      <c r="S4932" s="7">
        <v>-8704.09</v>
      </c>
      <c r="T4932" s="2"/>
      <c r="U4932" s="3"/>
    </row>
    <row r="4933" spans="1:21" x14ac:dyDescent="0.25">
      <c r="A4933" t="s">
        <v>20</v>
      </c>
      <c r="B4933">
        <v>7</v>
      </c>
      <c r="C4933">
        <v>2022</v>
      </c>
      <c r="D4933" t="s">
        <v>159</v>
      </c>
      <c r="F4933" t="s">
        <v>671</v>
      </c>
      <c r="G4933" t="s">
        <v>9435</v>
      </c>
      <c r="H4933" t="s">
        <v>11479</v>
      </c>
      <c r="I4933" t="s">
        <v>152</v>
      </c>
      <c r="J4933" t="s">
        <v>152</v>
      </c>
      <c r="L4933" t="s">
        <v>186</v>
      </c>
      <c r="P4933">
        <v>-30183.46</v>
      </c>
      <c r="R4933" s="4">
        <v>-36521.986599999997</v>
      </c>
      <c r="S4933" s="8">
        <v>-6338.5265999999992</v>
      </c>
      <c r="T4933" s="2"/>
      <c r="U4933" s="3"/>
    </row>
    <row r="4934" spans="1:21" x14ac:dyDescent="0.25">
      <c r="A4934" t="s">
        <v>20</v>
      </c>
      <c r="B4934">
        <v>7</v>
      </c>
      <c r="C4934">
        <v>2022</v>
      </c>
      <c r="D4934" t="s">
        <v>54</v>
      </c>
      <c r="E4934" t="s">
        <v>11480</v>
      </c>
      <c r="F4934">
        <v>1000079046</v>
      </c>
      <c r="G4934" t="s">
        <v>9435</v>
      </c>
      <c r="H4934" t="s">
        <v>11481</v>
      </c>
      <c r="I4934" t="s">
        <v>152</v>
      </c>
      <c r="J4934" t="s">
        <v>152</v>
      </c>
      <c r="K4934">
        <v>6000000070</v>
      </c>
      <c r="L4934" t="s">
        <v>225</v>
      </c>
      <c r="N4934" t="s">
        <v>154</v>
      </c>
      <c r="O4934" t="s">
        <v>27</v>
      </c>
      <c r="P4934" s="4">
        <v>-1966.94</v>
      </c>
      <c r="Q4934">
        <v>-413.06</v>
      </c>
      <c r="R4934" s="4">
        <v>-2380</v>
      </c>
      <c r="S4934" s="1"/>
      <c r="T4934" s="2"/>
      <c r="U4934" s="3"/>
    </row>
    <row r="4935" spans="1:21" x14ac:dyDescent="0.25">
      <c r="A4935" t="s">
        <v>20</v>
      </c>
      <c r="B4935">
        <v>7</v>
      </c>
      <c r="C4935">
        <v>2022</v>
      </c>
      <c r="D4935" t="s">
        <v>159</v>
      </c>
      <c r="F4935" t="s">
        <v>671</v>
      </c>
      <c r="G4935" t="s">
        <v>9435</v>
      </c>
      <c r="H4935" t="s">
        <v>11482</v>
      </c>
      <c r="I4935" t="s">
        <v>152</v>
      </c>
      <c r="J4935" t="s">
        <v>152</v>
      </c>
      <c r="L4935" t="s">
        <v>186</v>
      </c>
      <c r="P4935">
        <v>-4773.4799999999996</v>
      </c>
      <c r="R4935" s="4">
        <v>-5775.9107999999997</v>
      </c>
      <c r="S4935" s="8">
        <v>-1002.4307999999999</v>
      </c>
      <c r="T4935" s="2"/>
      <c r="U4935" s="3"/>
    </row>
    <row r="4936" spans="1:21" x14ac:dyDescent="0.25">
      <c r="A4936" t="s">
        <v>20</v>
      </c>
      <c r="B4936">
        <v>7</v>
      </c>
      <c r="C4936">
        <v>2022</v>
      </c>
      <c r="D4936" t="s">
        <v>54</v>
      </c>
      <c r="E4936" t="s">
        <v>11483</v>
      </c>
      <c r="F4936">
        <v>1000079388</v>
      </c>
      <c r="G4936" t="s">
        <v>9435</v>
      </c>
      <c r="H4936" t="s">
        <v>11484</v>
      </c>
      <c r="I4936" t="s">
        <v>152</v>
      </c>
      <c r="J4936" t="s">
        <v>152</v>
      </c>
      <c r="K4936">
        <v>59651219</v>
      </c>
      <c r="L4936" t="s">
        <v>10953</v>
      </c>
      <c r="N4936" t="s">
        <v>154</v>
      </c>
      <c r="O4936" t="s">
        <v>27</v>
      </c>
      <c r="P4936">
        <v>-247.93</v>
      </c>
      <c r="Q4936">
        <v>-52.07</v>
      </c>
      <c r="R4936" s="4">
        <v>-433.5</v>
      </c>
      <c r="S4936" s="1"/>
      <c r="T4936" s="2">
        <v>-133.5</v>
      </c>
      <c r="U4936" s="3"/>
    </row>
    <row r="4937" spans="1:21" x14ac:dyDescent="0.25">
      <c r="A4937" t="s">
        <v>20</v>
      </c>
      <c r="B4937">
        <v>7</v>
      </c>
      <c r="C4937">
        <v>2022</v>
      </c>
      <c r="D4937" t="s">
        <v>54</v>
      </c>
      <c r="E4937" t="s">
        <v>11485</v>
      </c>
      <c r="F4937">
        <v>1000079389</v>
      </c>
      <c r="G4937" t="s">
        <v>9435</v>
      </c>
      <c r="H4937" t="s">
        <v>11486</v>
      </c>
      <c r="I4937" t="s">
        <v>152</v>
      </c>
      <c r="J4937" t="s">
        <v>152</v>
      </c>
      <c r="K4937">
        <v>67566684</v>
      </c>
      <c r="L4937" t="s">
        <v>11487</v>
      </c>
      <c r="N4937" t="s">
        <v>154</v>
      </c>
      <c r="O4937" t="s">
        <v>27</v>
      </c>
      <c r="P4937">
        <v>-495.86</v>
      </c>
      <c r="Q4937">
        <v>-104.13</v>
      </c>
      <c r="R4937" s="4">
        <v>-1133.99</v>
      </c>
      <c r="S4937" s="1"/>
      <c r="T4937" s="2">
        <v>-534</v>
      </c>
      <c r="U4937" s="3"/>
    </row>
    <row r="4938" spans="1:21" x14ac:dyDescent="0.25">
      <c r="A4938" t="s">
        <v>20</v>
      </c>
      <c r="B4938">
        <v>7</v>
      </c>
      <c r="C4938">
        <v>2022</v>
      </c>
      <c r="D4938" t="s">
        <v>159</v>
      </c>
      <c r="E4938" t="s">
        <v>11488</v>
      </c>
      <c r="F4938">
        <v>1000079390</v>
      </c>
      <c r="G4938" t="s">
        <v>9435</v>
      </c>
      <c r="H4938" t="s">
        <v>11489</v>
      </c>
      <c r="I4938" t="s">
        <v>152</v>
      </c>
      <c r="J4938" t="s">
        <v>152</v>
      </c>
      <c r="K4938">
        <v>1002798727</v>
      </c>
      <c r="L4938" t="s">
        <v>162</v>
      </c>
      <c r="M4938">
        <v>30707880143</v>
      </c>
      <c r="N4938" t="s">
        <v>163</v>
      </c>
      <c r="O4938" t="s">
        <v>164</v>
      </c>
      <c r="P4938" s="4">
        <v>-26700</v>
      </c>
      <c r="Q4938" s="4"/>
      <c r="R4938" s="4">
        <v>-32307</v>
      </c>
      <c r="S4938" s="7">
        <v>-5607</v>
      </c>
      <c r="T4938" s="2"/>
      <c r="U4938" s="3"/>
    </row>
    <row r="4939" spans="1:21" x14ac:dyDescent="0.25">
      <c r="A4939" t="s">
        <v>20</v>
      </c>
      <c r="B4939">
        <v>7</v>
      </c>
      <c r="C4939">
        <v>2022</v>
      </c>
      <c r="D4939" t="s">
        <v>159</v>
      </c>
      <c r="E4939" t="s">
        <v>11490</v>
      </c>
      <c r="F4939">
        <v>1000079391</v>
      </c>
      <c r="G4939" t="s">
        <v>9435</v>
      </c>
      <c r="H4939" t="s">
        <v>11491</v>
      </c>
      <c r="I4939" t="s">
        <v>152</v>
      </c>
      <c r="J4939" t="s">
        <v>152</v>
      </c>
      <c r="K4939">
        <v>1016882287</v>
      </c>
      <c r="L4939" t="s">
        <v>186</v>
      </c>
      <c r="M4939">
        <v>112047552</v>
      </c>
      <c r="N4939" t="s">
        <v>163</v>
      </c>
      <c r="O4939" t="s">
        <v>164</v>
      </c>
      <c r="P4939" s="4">
        <v>-28003.15</v>
      </c>
      <c r="Q4939" s="4"/>
      <c r="R4939" s="4">
        <v>-33883.81</v>
      </c>
      <c r="S4939" s="7">
        <v>-5880.66</v>
      </c>
      <c r="T4939" s="2"/>
      <c r="U4939" s="3"/>
    </row>
    <row r="4940" spans="1:21" x14ac:dyDescent="0.25">
      <c r="A4940" t="s">
        <v>20</v>
      </c>
      <c r="B4940">
        <v>7</v>
      </c>
      <c r="C4940">
        <v>2022</v>
      </c>
      <c r="D4940" t="s">
        <v>54</v>
      </c>
      <c r="E4940" t="s">
        <v>11492</v>
      </c>
      <c r="F4940">
        <v>1000079392</v>
      </c>
      <c r="G4940" t="s">
        <v>9435</v>
      </c>
      <c r="H4940" t="s">
        <v>11493</v>
      </c>
      <c r="I4940" t="s">
        <v>152</v>
      </c>
      <c r="J4940" t="s">
        <v>152</v>
      </c>
      <c r="K4940">
        <v>67566545</v>
      </c>
      <c r="L4940" t="s">
        <v>11494</v>
      </c>
      <c r="N4940" t="s">
        <v>154</v>
      </c>
      <c r="O4940" t="s">
        <v>27</v>
      </c>
      <c r="P4940" s="4">
        <v>-7090.91</v>
      </c>
      <c r="Q4940" s="4">
        <v>-1489.09</v>
      </c>
      <c r="R4940" s="4">
        <v>-9114</v>
      </c>
      <c r="S4940" s="1"/>
      <c r="T4940" s="2">
        <v>-534</v>
      </c>
      <c r="U4940" s="3"/>
    </row>
    <row r="4941" spans="1:21" x14ac:dyDescent="0.25">
      <c r="A4941" t="s">
        <v>20</v>
      </c>
      <c r="B4941">
        <v>7</v>
      </c>
      <c r="C4941">
        <v>2022</v>
      </c>
      <c r="D4941" t="s">
        <v>54</v>
      </c>
      <c r="F4941" t="s">
        <v>671</v>
      </c>
      <c r="G4941" t="s">
        <v>9435</v>
      </c>
      <c r="H4941" t="s">
        <v>11495</v>
      </c>
      <c r="I4941" t="s">
        <v>2182</v>
      </c>
      <c r="J4941" t="s">
        <v>2182</v>
      </c>
      <c r="L4941" t="s">
        <v>11496</v>
      </c>
      <c r="P4941">
        <v>-4479.6000000000004</v>
      </c>
      <c r="Q4941">
        <v>-551.9</v>
      </c>
      <c r="R4941" s="4">
        <v>-5031.5</v>
      </c>
      <c r="S4941" s="1"/>
      <c r="T4941" s="2"/>
      <c r="U4941" s="3"/>
    </row>
    <row r="4942" spans="1:21" x14ac:dyDescent="0.25">
      <c r="A4942" t="s">
        <v>20</v>
      </c>
      <c r="B4942">
        <v>7</v>
      </c>
      <c r="C4942">
        <v>2022</v>
      </c>
      <c r="D4942" t="s">
        <v>159</v>
      </c>
      <c r="E4942" t="s">
        <v>11497</v>
      </c>
      <c r="F4942">
        <v>1000079087</v>
      </c>
      <c r="G4942" t="s">
        <v>9435</v>
      </c>
      <c r="H4942" t="s">
        <v>11498</v>
      </c>
      <c r="I4942" t="s">
        <v>2182</v>
      </c>
      <c r="J4942" t="s">
        <v>2182</v>
      </c>
      <c r="K4942">
        <v>1002798727</v>
      </c>
      <c r="L4942" t="s">
        <v>162</v>
      </c>
      <c r="M4942">
        <v>30707880143</v>
      </c>
      <c r="N4942" t="s">
        <v>163</v>
      </c>
      <c r="O4942" t="s">
        <v>164</v>
      </c>
      <c r="P4942" s="4">
        <v>-20137.5</v>
      </c>
      <c r="Q4942" s="4"/>
      <c r="R4942" s="4">
        <v>-24366.38</v>
      </c>
      <c r="S4942" s="7">
        <v>-4228.88</v>
      </c>
      <c r="T4942" s="2"/>
      <c r="U4942" s="3"/>
    </row>
    <row r="4943" spans="1:21" x14ac:dyDescent="0.25">
      <c r="A4943" t="s">
        <v>20</v>
      </c>
      <c r="B4943">
        <v>7</v>
      </c>
      <c r="C4943">
        <v>2022</v>
      </c>
      <c r="D4943" t="s">
        <v>159</v>
      </c>
      <c r="E4943" t="s">
        <v>11499</v>
      </c>
      <c r="F4943">
        <v>1000079088</v>
      </c>
      <c r="G4943" t="s">
        <v>9435</v>
      </c>
      <c r="H4943" t="s">
        <v>11500</v>
      </c>
      <c r="I4943" t="s">
        <v>2182</v>
      </c>
      <c r="J4943" t="s">
        <v>2182</v>
      </c>
      <c r="K4943">
        <v>1002798727</v>
      </c>
      <c r="L4943" t="s">
        <v>162</v>
      </c>
      <c r="M4943">
        <v>30707880143</v>
      </c>
      <c r="N4943" t="s">
        <v>163</v>
      </c>
      <c r="O4943" t="s">
        <v>164</v>
      </c>
      <c r="P4943" s="4">
        <v>-20137.5</v>
      </c>
      <c r="Q4943" s="4"/>
      <c r="R4943" s="4">
        <v>-24366.38</v>
      </c>
      <c r="S4943" s="7">
        <v>-4228.88</v>
      </c>
      <c r="T4943" s="2"/>
      <c r="U4943" s="3"/>
    </row>
    <row r="4944" spans="1:21" x14ac:dyDescent="0.25">
      <c r="A4944" t="s">
        <v>20</v>
      </c>
      <c r="B4944">
        <v>7</v>
      </c>
      <c r="C4944">
        <v>2022</v>
      </c>
      <c r="D4944" t="s">
        <v>159</v>
      </c>
      <c r="E4944" t="s">
        <v>11501</v>
      </c>
      <c r="F4944">
        <v>1000079090</v>
      </c>
      <c r="G4944" t="s">
        <v>9435</v>
      </c>
      <c r="H4944" t="s">
        <v>11502</v>
      </c>
      <c r="I4944" t="s">
        <v>2182</v>
      </c>
      <c r="J4944" t="s">
        <v>2182</v>
      </c>
      <c r="K4944">
        <v>1002815498</v>
      </c>
      <c r="L4944" t="s">
        <v>1673</v>
      </c>
      <c r="M4944">
        <v>216586300014</v>
      </c>
      <c r="N4944" t="s">
        <v>163</v>
      </c>
      <c r="O4944" t="s">
        <v>164</v>
      </c>
      <c r="P4944" s="4">
        <v>-7695</v>
      </c>
      <c r="Q4944" s="4"/>
      <c r="R4944" s="4">
        <v>-9310.9500000000007</v>
      </c>
      <c r="S4944" s="7">
        <v>-1615.95</v>
      </c>
      <c r="T4944" s="2"/>
      <c r="U4944" s="3"/>
    </row>
    <row r="4945" spans="1:21" x14ac:dyDescent="0.25">
      <c r="A4945" t="s">
        <v>20</v>
      </c>
      <c r="B4945">
        <v>7</v>
      </c>
      <c r="C4945">
        <v>2022</v>
      </c>
      <c r="D4945" t="s">
        <v>159</v>
      </c>
      <c r="E4945" t="s">
        <v>11503</v>
      </c>
      <c r="F4945">
        <v>1000079091</v>
      </c>
      <c r="G4945" t="s">
        <v>9435</v>
      </c>
      <c r="H4945" t="s">
        <v>11504</v>
      </c>
      <c r="I4945" t="s">
        <v>2182</v>
      </c>
      <c r="J4945" t="s">
        <v>2182</v>
      </c>
      <c r="K4945">
        <v>1002798727</v>
      </c>
      <c r="L4945" t="s">
        <v>162</v>
      </c>
      <c r="M4945">
        <v>30707880143</v>
      </c>
      <c r="N4945" t="s">
        <v>163</v>
      </c>
      <c r="O4945" t="s">
        <v>164</v>
      </c>
      <c r="P4945" s="4">
        <v>-20137.5</v>
      </c>
      <c r="Q4945" s="4"/>
      <c r="R4945" s="4">
        <v>-24366.38</v>
      </c>
      <c r="S4945" s="7">
        <v>-4228.88</v>
      </c>
      <c r="T4945" s="2"/>
      <c r="U4945" s="3"/>
    </row>
    <row r="4946" spans="1:21" x14ac:dyDescent="0.25">
      <c r="A4946" t="s">
        <v>20</v>
      </c>
      <c r="B4946">
        <v>7</v>
      </c>
      <c r="C4946">
        <v>2022</v>
      </c>
      <c r="D4946" t="s">
        <v>159</v>
      </c>
      <c r="E4946" t="s">
        <v>11505</v>
      </c>
      <c r="F4946">
        <v>1000079092</v>
      </c>
      <c r="G4946" t="s">
        <v>9435</v>
      </c>
      <c r="H4946" t="s">
        <v>11506</v>
      </c>
      <c r="I4946" t="s">
        <v>2182</v>
      </c>
      <c r="J4946" t="s">
        <v>2182</v>
      </c>
      <c r="K4946">
        <v>1002798727</v>
      </c>
      <c r="L4946" t="s">
        <v>162</v>
      </c>
      <c r="M4946">
        <v>30707880143</v>
      </c>
      <c r="N4946" t="s">
        <v>163</v>
      </c>
      <c r="O4946" t="s">
        <v>164</v>
      </c>
      <c r="P4946" s="4">
        <v>-6750</v>
      </c>
      <c r="Q4946" s="4"/>
      <c r="R4946" s="4">
        <v>-8167.5</v>
      </c>
      <c r="S4946" s="7">
        <v>-1417.5</v>
      </c>
      <c r="T4946" s="2"/>
      <c r="U4946" s="3"/>
    </row>
    <row r="4947" spans="1:21" x14ac:dyDescent="0.25">
      <c r="A4947" t="s">
        <v>20</v>
      </c>
      <c r="B4947">
        <v>7</v>
      </c>
      <c r="C4947">
        <v>2022</v>
      </c>
      <c r="D4947" t="s">
        <v>159</v>
      </c>
      <c r="E4947" t="s">
        <v>11507</v>
      </c>
      <c r="F4947">
        <v>1000079095</v>
      </c>
      <c r="G4947" t="s">
        <v>9435</v>
      </c>
      <c r="H4947" t="s">
        <v>11508</v>
      </c>
      <c r="I4947" t="s">
        <v>2182</v>
      </c>
      <c r="J4947" t="s">
        <v>2182</v>
      </c>
      <c r="K4947">
        <v>1002815498</v>
      </c>
      <c r="L4947" t="s">
        <v>1673</v>
      </c>
      <c r="M4947">
        <v>216586300014</v>
      </c>
      <c r="N4947" t="s">
        <v>163</v>
      </c>
      <c r="O4947" t="s">
        <v>164</v>
      </c>
      <c r="P4947" s="4">
        <v>-7695</v>
      </c>
      <c r="Q4947" s="4"/>
      <c r="R4947" s="4">
        <v>-9310.9500000000007</v>
      </c>
      <c r="S4947" s="7">
        <v>-1615.95</v>
      </c>
      <c r="T4947" s="2"/>
      <c r="U4947" s="3"/>
    </row>
    <row r="4948" spans="1:21" x14ac:dyDescent="0.25">
      <c r="A4948" t="s">
        <v>20</v>
      </c>
      <c r="B4948">
        <v>7</v>
      </c>
      <c r="C4948">
        <v>2022</v>
      </c>
      <c r="D4948" t="s">
        <v>159</v>
      </c>
      <c r="E4948" t="s">
        <v>11509</v>
      </c>
      <c r="F4948">
        <v>1000079096</v>
      </c>
      <c r="G4948" t="s">
        <v>9435</v>
      </c>
      <c r="H4948" t="s">
        <v>11510</v>
      </c>
      <c r="I4948" t="s">
        <v>2182</v>
      </c>
      <c r="J4948" t="s">
        <v>2182</v>
      </c>
      <c r="K4948">
        <v>1002798727</v>
      </c>
      <c r="L4948" t="s">
        <v>162</v>
      </c>
      <c r="M4948">
        <v>30707880143</v>
      </c>
      <c r="N4948" t="s">
        <v>163</v>
      </c>
      <c r="O4948" t="s">
        <v>164</v>
      </c>
      <c r="P4948" s="4">
        <v>-6750</v>
      </c>
      <c r="Q4948" s="4"/>
      <c r="R4948" s="4">
        <v>-8167.5</v>
      </c>
      <c r="S4948" s="7">
        <v>-1417.5</v>
      </c>
      <c r="T4948" s="2"/>
      <c r="U4948" s="3"/>
    </row>
    <row r="4949" spans="1:21" x14ac:dyDescent="0.25">
      <c r="A4949" t="s">
        <v>20</v>
      </c>
      <c r="B4949">
        <v>7</v>
      </c>
      <c r="C4949">
        <v>2022</v>
      </c>
      <c r="D4949" t="s">
        <v>159</v>
      </c>
      <c r="E4949" t="s">
        <v>11511</v>
      </c>
      <c r="F4949">
        <v>1000079101</v>
      </c>
      <c r="G4949" t="s">
        <v>9435</v>
      </c>
      <c r="H4949" t="s">
        <v>11512</v>
      </c>
      <c r="I4949" t="s">
        <v>2182</v>
      </c>
      <c r="J4949" t="s">
        <v>2182</v>
      </c>
      <c r="K4949">
        <v>1002798727</v>
      </c>
      <c r="L4949" t="s">
        <v>162</v>
      </c>
      <c r="M4949">
        <v>30707880143</v>
      </c>
      <c r="N4949" t="s">
        <v>163</v>
      </c>
      <c r="O4949" t="s">
        <v>164</v>
      </c>
      <c r="P4949" s="4">
        <v>-6750</v>
      </c>
      <c r="Q4949" s="4"/>
      <c r="R4949" s="4">
        <v>-8167.5</v>
      </c>
      <c r="S4949" s="7">
        <v>-1417.5</v>
      </c>
      <c r="T4949" s="2"/>
      <c r="U4949" s="3"/>
    </row>
    <row r="4950" spans="1:21" x14ac:dyDescent="0.25">
      <c r="A4950" t="s">
        <v>20</v>
      </c>
      <c r="B4950">
        <v>7</v>
      </c>
      <c r="C4950">
        <v>2022</v>
      </c>
      <c r="D4950" t="s">
        <v>159</v>
      </c>
      <c r="E4950" t="s">
        <v>11513</v>
      </c>
      <c r="F4950">
        <v>1000079102</v>
      </c>
      <c r="G4950" t="s">
        <v>9435</v>
      </c>
      <c r="H4950" t="s">
        <v>11514</v>
      </c>
      <c r="I4950" t="s">
        <v>2182</v>
      </c>
      <c r="J4950" t="s">
        <v>2182</v>
      </c>
      <c r="K4950">
        <v>1002798727</v>
      </c>
      <c r="L4950" t="s">
        <v>162</v>
      </c>
      <c r="M4950">
        <v>30707880143</v>
      </c>
      <c r="N4950" t="s">
        <v>163</v>
      </c>
      <c r="O4950" t="s">
        <v>164</v>
      </c>
      <c r="P4950" s="4">
        <v>-6750</v>
      </c>
      <c r="Q4950" s="4"/>
      <c r="R4950" s="4">
        <v>-8167.5</v>
      </c>
      <c r="S4950" s="7">
        <v>-1417.5</v>
      </c>
      <c r="T4950" s="2"/>
      <c r="U4950" s="3"/>
    </row>
    <row r="4951" spans="1:21" x14ac:dyDescent="0.25">
      <c r="A4951" t="s">
        <v>20</v>
      </c>
      <c r="B4951">
        <v>7</v>
      </c>
      <c r="C4951">
        <v>2022</v>
      </c>
      <c r="D4951" t="s">
        <v>159</v>
      </c>
      <c r="E4951" t="s">
        <v>11515</v>
      </c>
      <c r="F4951">
        <v>1000079103</v>
      </c>
      <c r="G4951" t="s">
        <v>9435</v>
      </c>
      <c r="H4951" t="s">
        <v>11516</v>
      </c>
      <c r="I4951" t="s">
        <v>2182</v>
      </c>
      <c r="J4951" t="s">
        <v>2182</v>
      </c>
      <c r="K4951">
        <v>1014501836</v>
      </c>
      <c r="L4951" t="s">
        <v>6704</v>
      </c>
      <c r="M4951">
        <v>216433110014</v>
      </c>
      <c r="N4951" t="s">
        <v>163</v>
      </c>
      <c r="O4951" t="s">
        <v>164</v>
      </c>
      <c r="P4951" s="4">
        <v>-15361.52</v>
      </c>
      <c r="Q4951" s="4"/>
      <c r="R4951" s="4">
        <v>-18587.440000000002</v>
      </c>
      <c r="S4951" s="7">
        <v>-3225.92</v>
      </c>
      <c r="T4951" s="2"/>
      <c r="U4951" s="3"/>
    </row>
    <row r="4952" spans="1:21" x14ac:dyDescent="0.25">
      <c r="A4952" t="s">
        <v>20</v>
      </c>
      <c r="B4952">
        <v>7</v>
      </c>
      <c r="C4952">
        <v>2022</v>
      </c>
      <c r="D4952" t="s">
        <v>159</v>
      </c>
      <c r="E4952" t="s">
        <v>11517</v>
      </c>
      <c r="F4952">
        <v>1000079104</v>
      </c>
      <c r="G4952" t="s">
        <v>9435</v>
      </c>
      <c r="H4952" t="s">
        <v>11518</v>
      </c>
      <c r="I4952" t="s">
        <v>2182</v>
      </c>
      <c r="J4952" t="s">
        <v>2182</v>
      </c>
      <c r="K4952">
        <v>1000061542</v>
      </c>
      <c r="L4952" t="s">
        <v>5747</v>
      </c>
      <c r="M4952" t="s">
        <v>5748</v>
      </c>
      <c r="N4952" t="s">
        <v>163</v>
      </c>
      <c r="O4952" t="s">
        <v>164</v>
      </c>
      <c r="P4952" s="4">
        <v>-28517.4</v>
      </c>
      <c r="Q4952" s="4"/>
      <c r="R4952" s="4">
        <v>-34506.29</v>
      </c>
      <c r="S4952" s="7">
        <v>-5988.89</v>
      </c>
      <c r="T4952" s="2"/>
      <c r="U4952" s="3"/>
    </row>
    <row r="4953" spans="1:21" x14ac:dyDescent="0.25">
      <c r="A4953" t="s">
        <v>20</v>
      </c>
      <c r="B4953">
        <v>7</v>
      </c>
      <c r="C4953">
        <v>2022</v>
      </c>
      <c r="D4953" t="s">
        <v>159</v>
      </c>
      <c r="E4953" t="s">
        <v>11519</v>
      </c>
      <c r="F4953">
        <v>1000079106</v>
      </c>
      <c r="G4953" t="s">
        <v>9435</v>
      </c>
      <c r="H4953" t="s">
        <v>11520</v>
      </c>
      <c r="I4953" t="s">
        <v>2182</v>
      </c>
      <c r="J4953" t="s">
        <v>2182</v>
      </c>
      <c r="K4953">
        <v>1000061542</v>
      </c>
      <c r="L4953" t="s">
        <v>5747</v>
      </c>
      <c r="M4953" t="s">
        <v>5748</v>
      </c>
      <c r="N4953" t="s">
        <v>163</v>
      </c>
      <c r="O4953" t="s">
        <v>164</v>
      </c>
      <c r="P4953" s="4">
        <v>-28517.4</v>
      </c>
      <c r="Q4953" s="4"/>
      <c r="R4953" s="4">
        <v>-34506.29</v>
      </c>
      <c r="S4953" s="7">
        <v>-5988.89</v>
      </c>
      <c r="T4953" s="2"/>
      <c r="U4953" s="3"/>
    </row>
    <row r="4954" spans="1:21" x14ac:dyDescent="0.25">
      <c r="A4954" t="s">
        <v>20</v>
      </c>
      <c r="B4954">
        <v>7</v>
      </c>
      <c r="C4954">
        <v>2022</v>
      </c>
      <c r="D4954" t="s">
        <v>159</v>
      </c>
      <c r="E4954" t="s">
        <v>11521</v>
      </c>
      <c r="F4954">
        <v>1000079107</v>
      </c>
      <c r="G4954" t="s">
        <v>9435</v>
      </c>
      <c r="H4954" t="s">
        <v>11522</v>
      </c>
      <c r="I4954" t="s">
        <v>2182</v>
      </c>
      <c r="J4954" t="s">
        <v>2182</v>
      </c>
      <c r="K4954">
        <v>1002798727</v>
      </c>
      <c r="L4954" t="s">
        <v>162</v>
      </c>
      <c r="M4954">
        <v>30707880143</v>
      </c>
      <c r="N4954" t="s">
        <v>163</v>
      </c>
      <c r="O4954" t="s">
        <v>164</v>
      </c>
      <c r="P4954" s="4">
        <v>-20137.5</v>
      </c>
      <c r="Q4954" s="4"/>
      <c r="R4954" s="4">
        <v>-24366.38</v>
      </c>
      <c r="S4954" s="7">
        <v>-4228.88</v>
      </c>
      <c r="T4954" s="2"/>
      <c r="U4954" s="3"/>
    </row>
    <row r="4955" spans="1:21" x14ac:dyDescent="0.25">
      <c r="A4955" t="s">
        <v>20</v>
      </c>
      <c r="B4955">
        <v>7</v>
      </c>
      <c r="C4955">
        <v>2022</v>
      </c>
      <c r="D4955" t="s">
        <v>159</v>
      </c>
      <c r="E4955" t="s">
        <v>11523</v>
      </c>
      <c r="F4955">
        <v>1000079109</v>
      </c>
      <c r="G4955" t="s">
        <v>9435</v>
      </c>
      <c r="H4955" t="s">
        <v>11524</v>
      </c>
      <c r="I4955" t="s">
        <v>2182</v>
      </c>
      <c r="J4955" t="s">
        <v>2182</v>
      </c>
      <c r="K4955">
        <v>1006732814</v>
      </c>
      <c r="L4955" t="s">
        <v>5739</v>
      </c>
      <c r="M4955">
        <v>211210960017</v>
      </c>
      <c r="N4955" t="s">
        <v>163</v>
      </c>
      <c r="O4955" t="s">
        <v>164</v>
      </c>
      <c r="P4955" s="4">
        <v>-7695</v>
      </c>
      <c r="Q4955" s="4"/>
      <c r="R4955" s="4">
        <v>-9310.9500000000007</v>
      </c>
      <c r="S4955" s="7">
        <v>-1615.95</v>
      </c>
      <c r="T4955" s="2"/>
      <c r="U4955" s="3"/>
    </row>
    <row r="4956" spans="1:21" x14ac:dyDescent="0.25">
      <c r="A4956" t="s">
        <v>20</v>
      </c>
      <c r="B4956">
        <v>7</v>
      </c>
      <c r="C4956">
        <v>2022</v>
      </c>
      <c r="D4956" t="s">
        <v>159</v>
      </c>
      <c r="E4956" t="s">
        <v>11525</v>
      </c>
      <c r="F4956">
        <v>1000079110</v>
      </c>
      <c r="G4956" t="s">
        <v>9435</v>
      </c>
      <c r="H4956" t="s">
        <v>11526</v>
      </c>
      <c r="I4956" t="s">
        <v>2182</v>
      </c>
      <c r="J4956" t="s">
        <v>2182</v>
      </c>
      <c r="K4956">
        <v>1100018857</v>
      </c>
      <c r="L4956" t="s">
        <v>817</v>
      </c>
      <c r="M4956">
        <v>592952685</v>
      </c>
      <c r="N4956" t="s">
        <v>163</v>
      </c>
      <c r="O4956" t="s">
        <v>164</v>
      </c>
      <c r="P4956" s="4">
        <v>-47112.35</v>
      </c>
      <c r="Q4956" s="4"/>
      <c r="R4956" s="4">
        <v>-57006.58</v>
      </c>
      <c r="S4956" s="7">
        <v>-9894.23</v>
      </c>
      <c r="T4956" s="2"/>
      <c r="U4956" s="3"/>
    </row>
    <row r="4957" spans="1:21" x14ac:dyDescent="0.25">
      <c r="A4957" t="s">
        <v>20</v>
      </c>
      <c r="B4957">
        <v>7</v>
      </c>
      <c r="C4957">
        <v>2022</v>
      </c>
      <c r="D4957" t="s">
        <v>159</v>
      </c>
      <c r="E4957" t="s">
        <v>11527</v>
      </c>
      <c r="F4957">
        <v>1000079114</v>
      </c>
      <c r="G4957" t="s">
        <v>9435</v>
      </c>
      <c r="H4957" t="s">
        <v>11528</v>
      </c>
      <c r="I4957" t="s">
        <v>2182</v>
      </c>
      <c r="J4957" t="s">
        <v>2182</v>
      </c>
      <c r="K4957">
        <v>1002823555</v>
      </c>
      <c r="L4957" t="s">
        <v>2860</v>
      </c>
      <c r="M4957">
        <v>30707459170</v>
      </c>
      <c r="N4957" t="s">
        <v>163</v>
      </c>
      <c r="O4957" t="s">
        <v>164</v>
      </c>
      <c r="P4957" s="4">
        <v>-22099</v>
      </c>
      <c r="Q4957" s="4"/>
      <c r="R4957" s="4">
        <v>-26960.780000000002</v>
      </c>
      <c r="S4957" s="7">
        <v>-4640.79</v>
      </c>
      <c r="T4957" s="2"/>
      <c r="U4957" s="3">
        <v>-220.99</v>
      </c>
    </row>
    <row r="4958" spans="1:21" x14ac:dyDescent="0.25">
      <c r="A4958" t="s">
        <v>20</v>
      </c>
      <c r="B4958">
        <v>7</v>
      </c>
      <c r="C4958">
        <v>2022</v>
      </c>
      <c r="D4958" t="s">
        <v>159</v>
      </c>
      <c r="E4958" t="s">
        <v>11529</v>
      </c>
      <c r="F4958">
        <v>1000079116</v>
      </c>
      <c r="G4958" t="s">
        <v>9435</v>
      </c>
      <c r="H4958" t="s">
        <v>11530</v>
      </c>
      <c r="I4958" t="s">
        <v>2182</v>
      </c>
      <c r="J4958" t="s">
        <v>2182</v>
      </c>
      <c r="K4958">
        <v>1016660768</v>
      </c>
      <c r="L4958" t="s">
        <v>772</v>
      </c>
      <c r="M4958" t="s">
        <v>773</v>
      </c>
      <c r="N4958" t="s">
        <v>163</v>
      </c>
      <c r="O4958" t="s">
        <v>164</v>
      </c>
      <c r="P4958" s="4">
        <v>-26312.45</v>
      </c>
      <c r="Q4958" s="4"/>
      <c r="R4958" s="4">
        <v>-31837.86</v>
      </c>
      <c r="S4958" s="7">
        <v>-5525.41</v>
      </c>
      <c r="T4958" s="2"/>
      <c r="U4958" s="3"/>
    </row>
    <row r="4959" spans="1:21" x14ac:dyDescent="0.25">
      <c r="A4959" t="s">
        <v>20</v>
      </c>
      <c r="B4959">
        <v>7</v>
      </c>
      <c r="C4959">
        <v>2022</v>
      </c>
      <c r="D4959" t="s">
        <v>159</v>
      </c>
      <c r="E4959" t="s">
        <v>11531</v>
      </c>
      <c r="F4959">
        <v>1000079117</v>
      </c>
      <c r="G4959" t="s">
        <v>9435</v>
      </c>
      <c r="H4959" t="s">
        <v>11532</v>
      </c>
      <c r="I4959" t="s">
        <v>2182</v>
      </c>
      <c r="J4959" t="s">
        <v>2182</v>
      </c>
      <c r="K4959">
        <v>1006732814</v>
      </c>
      <c r="L4959" t="s">
        <v>5739</v>
      </c>
      <c r="M4959">
        <v>211210960017</v>
      </c>
      <c r="N4959" t="s">
        <v>163</v>
      </c>
      <c r="O4959" t="s">
        <v>164</v>
      </c>
      <c r="P4959" s="4">
        <v>-15361.52</v>
      </c>
      <c r="Q4959" s="4"/>
      <c r="R4959" s="4">
        <v>-18587.440000000002</v>
      </c>
      <c r="S4959" s="7">
        <v>-3225.92</v>
      </c>
      <c r="T4959" s="2"/>
      <c r="U4959" s="3"/>
    </row>
    <row r="4960" spans="1:21" x14ac:dyDescent="0.25">
      <c r="A4960" t="s">
        <v>20</v>
      </c>
      <c r="B4960">
        <v>7</v>
      </c>
      <c r="C4960">
        <v>2022</v>
      </c>
      <c r="D4960" t="s">
        <v>54</v>
      </c>
      <c r="E4960" t="s">
        <v>11533</v>
      </c>
      <c r="F4960">
        <v>1000079393</v>
      </c>
      <c r="G4960" t="s">
        <v>9435</v>
      </c>
      <c r="H4960" t="s">
        <v>11534</v>
      </c>
      <c r="I4960" t="s">
        <v>2182</v>
      </c>
      <c r="J4960" t="s">
        <v>2182</v>
      </c>
      <c r="K4960">
        <v>2000097815</v>
      </c>
      <c r="L4960" t="s">
        <v>6989</v>
      </c>
      <c r="M4960">
        <v>30517486678</v>
      </c>
      <c r="N4960" t="s">
        <v>154</v>
      </c>
      <c r="O4960" t="s">
        <v>27</v>
      </c>
      <c r="P4960" s="4">
        <v>-64704.79</v>
      </c>
      <c r="Q4960" s="4">
        <v>-13588.01</v>
      </c>
      <c r="R4960" s="4">
        <v>-78616.320000000007</v>
      </c>
      <c r="S4960" s="1"/>
      <c r="T4960" s="2"/>
      <c r="U4960" s="3">
        <v>-323.52</v>
      </c>
    </row>
    <row r="4961" spans="1:21" x14ac:dyDescent="0.25">
      <c r="A4961" t="s">
        <v>20</v>
      </c>
      <c r="B4961">
        <v>7</v>
      </c>
      <c r="C4961">
        <v>2022</v>
      </c>
      <c r="D4961" t="s">
        <v>159</v>
      </c>
      <c r="E4961" t="s">
        <v>11535</v>
      </c>
      <c r="F4961">
        <v>1000079118</v>
      </c>
      <c r="G4961" t="s">
        <v>9435</v>
      </c>
      <c r="H4961" t="s">
        <v>11536</v>
      </c>
      <c r="I4961" t="s">
        <v>2182</v>
      </c>
      <c r="J4961" t="s">
        <v>2182</v>
      </c>
      <c r="K4961">
        <v>1002798727</v>
      </c>
      <c r="L4961" t="s">
        <v>162</v>
      </c>
      <c r="M4961">
        <v>30707880143</v>
      </c>
      <c r="N4961" t="s">
        <v>163</v>
      </c>
      <c r="O4961" t="s">
        <v>164</v>
      </c>
      <c r="P4961" s="4">
        <v>-39675</v>
      </c>
      <c r="Q4961" s="4"/>
      <c r="R4961" s="4">
        <v>-48006.75</v>
      </c>
      <c r="S4961" s="7">
        <v>-8331.75</v>
      </c>
      <c r="T4961" s="2"/>
      <c r="U4961" s="3"/>
    </row>
    <row r="4962" spans="1:21" x14ac:dyDescent="0.25">
      <c r="A4962" t="s">
        <v>20</v>
      </c>
      <c r="B4962">
        <v>7</v>
      </c>
      <c r="C4962">
        <v>2022</v>
      </c>
      <c r="D4962" t="s">
        <v>159</v>
      </c>
      <c r="E4962" t="s">
        <v>11537</v>
      </c>
      <c r="F4962">
        <v>1000079119</v>
      </c>
      <c r="G4962" t="s">
        <v>9435</v>
      </c>
      <c r="H4962" t="s">
        <v>11538</v>
      </c>
      <c r="I4962" t="s">
        <v>2182</v>
      </c>
      <c r="J4962" t="s">
        <v>2182</v>
      </c>
      <c r="K4962">
        <v>1002798727</v>
      </c>
      <c r="L4962" t="s">
        <v>162</v>
      </c>
      <c r="M4962">
        <v>30707880143</v>
      </c>
      <c r="N4962" t="s">
        <v>163</v>
      </c>
      <c r="O4962" t="s">
        <v>164</v>
      </c>
      <c r="P4962" s="4">
        <v>-39675</v>
      </c>
      <c r="Q4962" s="4"/>
      <c r="R4962" s="4">
        <v>-48006.75</v>
      </c>
      <c r="S4962" s="7">
        <v>-8331.75</v>
      </c>
      <c r="T4962" s="2"/>
      <c r="U4962" s="3"/>
    </row>
    <row r="4963" spans="1:21" x14ac:dyDescent="0.25">
      <c r="A4963" t="s">
        <v>20</v>
      </c>
      <c r="B4963">
        <v>7</v>
      </c>
      <c r="C4963">
        <v>2022</v>
      </c>
      <c r="D4963" t="s">
        <v>159</v>
      </c>
      <c r="E4963" t="s">
        <v>11539</v>
      </c>
      <c r="F4963">
        <v>1000079120</v>
      </c>
      <c r="G4963" t="s">
        <v>9435</v>
      </c>
      <c r="H4963" t="s">
        <v>11540</v>
      </c>
      <c r="I4963" t="s">
        <v>2182</v>
      </c>
      <c r="J4963" t="s">
        <v>2182</v>
      </c>
      <c r="K4963">
        <v>1002798727</v>
      </c>
      <c r="L4963" t="s">
        <v>162</v>
      </c>
      <c r="M4963">
        <v>30707880143</v>
      </c>
      <c r="N4963" t="s">
        <v>163</v>
      </c>
      <c r="O4963" t="s">
        <v>164</v>
      </c>
      <c r="P4963" s="4">
        <v>-20137.5</v>
      </c>
      <c r="Q4963" s="4"/>
      <c r="R4963" s="4">
        <v>-24366.38</v>
      </c>
      <c r="S4963" s="7">
        <v>-4228.88</v>
      </c>
      <c r="T4963" s="2"/>
      <c r="U4963" s="3"/>
    </row>
    <row r="4964" spans="1:21" x14ac:dyDescent="0.25">
      <c r="A4964" t="s">
        <v>20</v>
      </c>
      <c r="B4964">
        <v>7</v>
      </c>
      <c r="C4964">
        <v>2022</v>
      </c>
      <c r="D4964" t="s">
        <v>159</v>
      </c>
      <c r="E4964" t="s">
        <v>11541</v>
      </c>
      <c r="F4964">
        <v>1000079121</v>
      </c>
      <c r="G4964" t="s">
        <v>9435</v>
      </c>
      <c r="H4964" t="s">
        <v>11542</v>
      </c>
      <c r="I4964" t="s">
        <v>2182</v>
      </c>
      <c r="J4964" t="s">
        <v>2182</v>
      </c>
      <c r="K4964">
        <v>1002823555</v>
      </c>
      <c r="L4964" t="s">
        <v>2860</v>
      </c>
      <c r="M4964">
        <v>30707459170</v>
      </c>
      <c r="N4964" t="s">
        <v>163</v>
      </c>
      <c r="O4964" t="s">
        <v>164</v>
      </c>
      <c r="P4964" s="4">
        <v>-22099</v>
      </c>
      <c r="Q4964" s="4"/>
      <c r="R4964" s="4">
        <v>-26960.780000000002</v>
      </c>
      <c r="S4964" s="7">
        <v>-4640.79</v>
      </c>
      <c r="T4964" s="2"/>
      <c r="U4964" s="3">
        <v>-220.99</v>
      </c>
    </row>
    <row r="4965" spans="1:21" x14ac:dyDescent="0.25">
      <c r="A4965" t="s">
        <v>20</v>
      </c>
      <c r="B4965">
        <v>7</v>
      </c>
      <c r="C4965">
        <v>2022</v>
      </c>
      <c r="D4965" t="s">
        <v>159</v>
      </c>
      <c r="E4965" t="s">
        <v>11543</v>
      </c>
      <c r="F4965">
        <v>1000079122</v>
      </c>
      <c r="G4965" t="s">
        <v>9435</v>
      </c>
      <c r="H4965" t="s">
        <v>11544</v>
      </c>
      <c r="I4965" t="s">
        <v>2182</v>
      </c>
      <c r="J4965" t="s">
        <v>2182</v>
      </c>
      <c r="K4965">
        <v>1002798727</v>
      </c>
      <c r="L4965" t="s">
        <v>162</v>
      </c>
      <c r="M4965">
        <v>30707880143</v>
      </c>
      <c r="N4965" t="s">
        <v>163</v>
      </c>
      <c r="O4965" t="s">
        <v>164</v>
      </c>
      <c r="P4965" s="4">
        <v>-46287.5</v>
      </c>
      <c r="Q4965" s="4"/>
      <c r="R4965" s="4">
        <v>-56007.88</v>
      </c>
      <c r="S4965" s="7">
        <v>-9720.3799999999992</v>
      </c>
      <c r="T4965" s="2"/>
      <c r="U4965" s="3"/>
    </row>
    <row r="4966" spans="1:21" x14ac:dyDescent="0.25">
      <c r="A4966" t="s">
        <v>20</v>
      </c>
      <c r="B4966">
        <v>7</v>
      </c>
      <c r="C4966">
        <v>2022</v>
      </c>
      <c r="D4966" t="s">
        <v>159</v>
      </c>
      <c r="E4966" t="s">
        <v>11545</v>
      </c>
      <c r="F4966">
        <v>1000079123</v>
      </c>
      <c r="G4966" t="s">
        <v>9435</v>
      </c>
      <c r="H4966" t="s">
        <v>11546</v>
      </c>
      <c r="I4966" t="s">
        <v>2182</v>
      </c>
      <c r="J4966" t="s">
        <v>2182</v>
      </c>
      <c r="K4966">
        <v>1002798727</v>
      </c>
      <c r="L4966" t="s">
        <v>162</v>
      </c>
      <c r="M4966">
        <v>30707880143</v>
      </c>
      <c r="N4966" t="s">
        <v>163</v>
      </c>
      <c r="O4966" t="s">
        <v>164</v>
      </c>
      <c r="P4966" s="4">
        <v>-39675</v>
      </c>
      <c r="Q4966" s="4"/>
      <c r="R4966" s="4">
        <v>-48006.75</v>
      </c>
      <c r="S4966" s="7">
        <v>-8331.75</v>
      </c>
      <c r="T4966" s="2"/>
      <c r="U4966" s="3"/>
    </row>
    <row r="4967" spans="1:21" x14ac:dyDescent="0.25">
      <c r="A4967" t="s">
        <v>20</v>
      </c>
      <c r="B4967">
        <v>7</v>
      </c>
      <c r="C4967">
        <v>2022</v>
      </c>
      <c r="D4967" t="s">
        <v>54</v>
      </c>
      <c r="E4967" t="s">
        <v>11547</v>
      </c>
      <c r="F4967">
        <v>1000079125</v>
      </c>
      <c r="G4967" t="s">
        <v>9435</v>
      </c>
      <c r="H4967" t="s">
        <v>11548</v>
      </c>
      <c r="I4967" t="s">
        <v>2182</v>
      </c>
      <c r="J4967" t="s">
        <v>2182</v>
      </c>
      <c r="K4967">
        <v>67529545</v>
      </c>
      <c r="L4967" t="s">
        <v>11549</v>
      </c>
      <c r="N4967" t="s">
        <v>5755</v>
      </c>
      <c r="O4967" t="s">
        <v>27</v>
      </c>
      <c r="P4967" s="4"/>
      <c r="Q4967">
        <v>0</v>
      </c>
      <c r="R4967" s="4">
        <v>-1851.5</v>
      </c>
      <c r="S4967" s="1"/>
      <c r="T4967" s="2">
        <v>-1851.5</v>
      </c>
      <c r="U4967" s="3"/>
    </row>
    <row r="4968" spans="1:21" x14ac:dyDescent="0.25">
      <c r="A4968" t="s">
        <v>20</v>
      </c>
      <c r="B4968">
        <v>7</v>
      </c>
      <c r="C4968">
        <v>2022</v>
      </c>
      <c r="D4968" t="s">
        <v>159</v>
      </c>
      <c r="E4968" t="s">
        <v>11550</v>
      </c>
      <c r="F4968">
        <v>1000079130</v>
      </c>
      <c r="G4968" t="s">
        <v>9435</v>
      </c>
      <c r="H4968" t="s">
        <v>11551</v>
      </c>
      <c r="I4968" t="s">
        <v>2182</v>
      </c>
      <c r="J4968" t="s">
        <v>2182</v>
      </c>
      <c r="K4968">
        <v>1016882287</v>
      </c>
      <c r="L4968" t="s">
        <v>186</v>
      </c>
      <c r="M4968">
        <v>112047552</v>
      </c>
      <c r="N4968" t="s">
        <v>163</v>
      </c>
      <c r="O4968" t="s">
        <v>164</v>
      </c>
      <c r="P4968" s="4">
        <v>-61344.28</v>
      </c>
      <c r="Q4968" s="4"/>
      <c r="R4968" s="4">
        <v>-74226.58</v>
      </c>
      <c r="S4968" s="7">
        <v>-12882.3</v>
      </c>
      <c r="T4968" s="2"/>
      <c r="U4968" s="3"/>
    </row>
    <row r="4969" spans="1:21" x14ac:dyDescent="0.25">
      <c r="A4969" t="s">
        <v>20</v>
      </c>
      <c r="B4969">
        <v>7</v>
      </c>
      <c r="C4969">
        <v>2022</v>
      </c>
      <c r="D4969" t="s">
        <v>159</v>
      </c>
      <c r="E4969" t="s">
        <v>11552</v>
      </c>
      <c r="F4969">
        <v>1000079132</v>
      </c>
      <c r="G4969" t="s">
        <v>9435</v>
      </c>
      <c r="H4969" t="s">
        <v>11553</v>
      </c>
      <c r="I4969" t="s">
        <v>2182</v>
      </c>
      <c r="J4969" t="s">
        <v>2182</v>
      </c>
      <c r="K4969">
        <v>1016882287</v>
      </c>
      <c r="L4969" t="s">
        <v>186</v>
      </c>
      <c r="M4969">
        <v>112047552</v>
      </c>
      <c r="N4969" t="s">
        <v>163</v>
      </c>
      <c r="O4969" t="s">
        <v>164</v>
      </c>
      <c r="P4969" s="4">
        <v>-15572.69</v>
      </c>
      <c r="Q4969" s="4"/>
      <c r="R4969" s="4">
        <v>-18842.95</v>
      </c>
      <c r="S4969" s="7">
        <v>-3270.26</v>
      </c>
      <c r="T4969" s="2"/>
      <c r="U4969" s="3"/>
    </row>
    <row r="4970" spans="1:21" x14ac:dyDescent="0.25">
      <c r="A4970" t="s">
        <v>20</v>
      </c>
      <c r="B4970">
        <v>7</v>
      </c>
      <c r="C4970">
        <v>2022</v>
      </c>
      <c r="D4970" t="s">
        <v>54</v>
      </c>
      <c r="E4970" t="s">
        <v>11554</v>
      </c>
      <c r="F4970">
        <v>1000079394</v>
      </c>
      <c r="G4970" t="s">
        <v>9435</v>
      </c>
      <c r="H4970" t="s">
        <v>11555</v>
      </c>
      <c r="I4970" t="s">
        <v>2182</v>
      </c>
      <c r="J4970" t="s">
        <v>2182</v>
      </c>
      <c r="K4970">
        <v>65423466</v>
      </c>
      <c r="L4970" t="s">
        <v>11556</v>
      </c>
      <c r="N4970" t="s">
        <v>154</v>
      </c>
      <c r="O4970" t="s">
        <v>27</v>
      </c>
      <c r="P4970" s="4">
        <v>-56918.93</v>
      </c>
      <c r="Q4970" s="4">
        <v>-11952.97</v>
      </c>
      <c r="R4970" s="4">
        <v>-69533.149999999994</v>
      </c>
      <c r="S4970" s="1"/>
      <c r="T4970" s="2">
        <v>-661.25</v>
      </c>
      <c r="U4970" s="3"/>
    </row>
    <row r="4971" spans="1:21" x14ac:dyDescent="0.25">
      <c r="A4971" t="s">
        <v>20</v>
      </c>
      <c r="B4971">
        <v>7</v>
      </c>
      <c r="C4971">
        <v>2022</v>
      </c>
      <c r="D4971" t="s">
        <v>159</v>
      </c>
      <c r="E4971" t="s">
        <v>11557</v>
      </c>
      <c r="F4971">
        <v>1000079143</v>
      </c>
      <c r="G4971" t="s">
        <v>9435</v>
      </c>
      <c r="H4971" t="s">
        <v>11558</v>
      </c>
      <c r="I4971" t="s">
        <v>2182</v>
      </c>
      <c r="J4971" t="s">
        <v>2182</v>
      </c>
      <c r="K4971">
        <v>67401101</v>
      </c>
      <c r="L4971" t="s">
        <v>11559</v>
      </c>
      <c r="N4971" t="s">
        <v>163</v>
      </c>
      <c r="O4971" t="s">
        <v>164</v>
      </c>
      <c r="P4971" s="4">
        <v>-43575.75</v>
      </c>
      <c r="Q4971" s="4"/>
      <c r="R4971" s="4">
        <v>-52726.66</v>
      </c>
      <c r="S4971" s="7">
        <v>-9150.91</v>
      </c>
      <c r="T4971" s="2"/>
      <c r="U4971" s="3"/>
    </row>
    <row r="4972" spans="1:21" x14ac:dyDescent="0.25">
      <c r="A4972" t="s">
        <v>20</v>
      </c>
      <c r="B4972">
        <v>7</v>
      </c>
      <c r="C4972">
        <v>2022</v>
      </c>
      <c r="D4972" t="s">
        <v>54</v>
      </c>
      <c r="E4972" t="s">
        <v>11560</v>
      </c>
      <c r="F4972">
        <v>1000079395</v>
      </c>
      <c r="G4972" t="s">
        <v>9435</v>
      </c>
      <c r="H4972" t="s">
        <v>11561</v>
      </c>
      <c r="I4972" t="s">
        <v>2182</v>
      </c>
      <c r="J4972" t="s">
        <v>2182</v>
      </c>
      <c r="K4972">
        <v>53898355</v>
      </c>
      <c r="L4972" t="s">
        <v>11562</v>
      </c>
      <c r="N4972" t="s">
        <v>154</v>
      </c>
      <c r="O4972" t="s">
        <v>27</v>
      </c>
      <c r="P4972" s="4">
        <v>-44071.61</v>
      </c>
      <c r="Q4972" s="4">
        <v>-9255.0400000000009</v>
      </c>
      <c r="R4972" s="4">
        <v>-53860.65</v>
      </c>
      <c r="S4972" s="1"/>
      <c r="T4972" s="2">
        <v>-534</v>
      </c>
      <c r="U4972" s="3"/>
    </row>
    <row r="4973" spans="1:21" x14ac:dyDescent="0.25">
      <c r="A4973" t="s">
        <v>20</v>
      </c>
      <c r="B4973">
        <v>7</v>
      </c>
      <c r="C4973">
        <v>2022</v>
      </c>
      <c r="D4973" t="s">
        <v>54</v>
      </c>
      <c r="E4973" t="s">
        <v>11563</v>
      </c>
      <c r="F4973">
        <v>1000079396</v>
      </c>
      <c r="G4973" t="s">
        <v>9435</v>
      </c>
      <c r="H4973" t="s">
        <v>11564</v>
      </c>
      <c r="I4973" t="s">
        <v>2182</v>
      </c>
      <c r="J4973" t="s">
        <v>2182</v>
      </c>
      <c r="K4973">
        <v>67401101</v>
      </c>
      <c r="L4973" t="s">
        <v>11559</v>
      </c>
      <c r="N4973" t="s">
        <v>5755</v>
      </c>
      <c r="O4973" t="s">
        <v>27</v>
      </c>
      <c r="P4973" s="4"/>
      <c r="Q4973">
        <v>0</v>
      </c>
      <c r="R4973" s="4">
        <v>-1068</v>
      </c>
      <c r="S4973" s="1"/>
      <c r="T4973" s="2">
        <v>-1068</v>
      </c>
      <c r="U4973" s="3"/>
    </row>
    <row r="4974" spans="1:21" x14ac:dyDescent="0.25">
      <c r="A4974" t="s">
        <v>20</v>
      </c>
      <c r="B4974">
        <v>7</v>
      </c>
      <c r="C4974">
        <v>2022</v>
      </c>
      <c r="D4974" t="s">
        <v>54</v>
      </c>
      <c r="E4974" t="s">
        <v>11565</v>
      </c>
      <c r="F4974">
        <v>1000079156</v>
      </c>
      <c r="G4974" t="s">
        <v>9435</v>
      </c>
      <c r="H4974" t="s">
        <v>11566</v>
      </c>
      <c r="I4974" t="s">
        <v>2182</v>
      </c>
      <c r="J4974" t="s">
        <v>2182</v>
      </c>
      <c r="K4974">
        <v>67601563</v>
      </c>
      <c r="L4974" t="s">
        <v>11567</v>
      </c>
      <c r="N4974" t="s">
        <v>154</v>
      </c>
      <c r="O4974" t="s">
        <v>27</v>
      </c>
      <c r="P4974" s="4">
        <v>-12466.53</v>
      </c>
      <c r="Q4974" s="4">
        <v>-2617.9699999999998</v>
      </c>
      <c r="R4974" s="4">
        <v>-15084.5</v>
      </c>
      <c r="S4974" s="1"/>
      <c r="T4974" s="2"/>
      <c r="U4974" s="3"/>
    </row>
    <row r="4975" spans="1:21" x14ac:dyDescent="0.25">
      <c r="A4975" t="s">
        <v>20</v>
      </c>
      <c r="B4975">
        <v>7</v>
      </c>
      <c r="C4975">
        <v>2022</v>
      </c>
      <c r="D4975" t="s">
        <v>54</v>
      </c>
      <c r="E4975" t="s">
        <v>11568</v>
      </c>
      <c r="F4975">
        <v>1000079397</v>
      </c>
      <c r="G4975" t="s">
        <v>9435</v>
      </c>
      <c r="H4975" t="s">
        <v>11569</v>
      </c>
      <c r="I4975" t="s">
        <v>2182</v>
      </c>
      <c r="J4975" t="s">
        <v>2182</v>
      </c>
      <c r="K4975">
        <v>67554136</v>
      </c>
      <c r="L4975" t="s">
        <v>11570</v>
      </c>
      <c r="N4975" t="s">
        <v>154</v>
      </c>
      <c r="O4975" t="s">
        <v>27</v>
      </c>
      <c r="P4975" s="4">
        <v>-74865.08</v>
      </c>
      <c r="Q4975" s="4">
        <v>-15721.66</v>
      </c>
      <c r="R4975" s="4">
        <v>-90586.74</v>
      </c>
      <c r="S4975" s="1"/>
      <c r="T4975" s="2"/>
      <c r="U4975" s="3"/>
    </row>
    <row r="4976" spans="1:21" x14ac:dyDescent="0.25">
      <c r="A4976" t="s">
        <v>20</v>
      </c>
      <c r="B4976">
        <v>7</v>
      </c>
      <c r="C4976">
        <v>2022</v>
      </c>
      <c r="D4976" t="s">
        <v>54</v>
      </c>
      <c r="E4976" t="s">
        <v>11571</v>
      </c>
      <c r="F4976">
        <v>1000079398</v>
      </c>
      <c r="G4976" t="s">
        <v>9435</v>
      </c>
      <c r="H4976" t="s">
        <v>11572</v>
      </c>
      <c r="I4976" t="s">
        <v>2182</v>
      </c>
      <c r="J4976" t="s">
        <v>2182</v>
      </c>
      <c r="K4976">
        <v>67552266</v>
      </c>
      <c r="L4976" t="s">
        <v>11460</v>
      </c>
      <c r="N4976" t="s">
        <v>154</v>
      </c>
      <c r="O4976" t="s">
        <v>27</v>
      </c>
      <c r="P4976">
        <v>-991.72</v>
      </c>
      <c r="Q4976">
        <v>-208.26</v>
      </c>
      <c r="R4976" s="4">
        <v>-1199.98</v>
      </c>
      <c r="S4976" s="1"/>
      <c r="T4976" s="2"/>
      <c r="U4976" s="3"/>
    </row>
    <row r="4977" spans="1:21" x14ac:dyDescent="0.25">
      <c r="A4977" t="s">
        <v>20</v>
      </c>
      <c r="B4977">
        <v>7</v>
      </c>
      <c r="C4977">
        <v>2022</v>
      </c>
      <c r="D4977" t="s">
        <v>54</v>
      </c>
      <c r="E4977" t="s">
        <v>11573</v>
      </c>
      <c r="F4977">
        <v>1000079399</v>
      </c>
      <c r="G4977" t="s">
        <v>9435</v>
      </c>
      <c r="H4977" t="s">
        <v>11574</v>
      </c>
      <c r="I4977" t="s">
        <v>2182</v>
      </c>
      <c r="J4977" t="s">
        <v>2182</v>
      </c>
      <c r="K4977">
        <v>66146713</v>
      </c>
      <c r="L4977" t="s">
        <v>11575</v>
      </c>
      <c r="N4977" t="s">
        <v>154</v>
      </c>
      <c r="O4977" t="s">
        <v>27</v>
      </c>
      <c r="P4977" s="4">
        <v>-5841.72</v>
      </c>
      <c r="Q4977" s="4">
        <v>-1226.76</v>
      </c>
      <c r="R4977" s="4">
        <v>-7729.7300000000005</v>
      </c>
      <c r="S4977" s="1"/>
      <c r="T4977" s="2">
        <v>-661.25</v>
      </c>
      <c r="U4977" s="3"/>
    </row>
    <row r="4978" spans="1:21" x14ac:dyDescent="0.25">
      <c r="A4978" t="s">
        <v>20</v>
      </c>
      <c r="B4978">
        <v>7</v>
      </c>
      <c r="C4978">
        <v>2022</v>
      </c>
      <c r="D4978" t="s">
        <v>54</v>
      </c>
      <c r="E4978" t="s">
        <v>11576</v>
      </c>
      <c r="F4978">
        <v>1000079400</v>
      </c>
      <c r="G4978" t="s">
        <v>9435</v>
      </c>
      <c r="H4978" t="s">
        <v>11577</v>
      </c>
      <c r="I4978" t="s">
        <v>2182</v>
      </c>
      <c r="J4978" t="s">
        <v>2182</v>
      </c>
      <c r="K4978">
        <v>67411827</v>
      </c>
      <c r="L4978" t="s">
        <v>11578</v>
      </c>
      <c r="N4978" t="s">
        <v>154</v>
      </c>
      <c r="O4978" t="s">
        <v>27</v>
      </c>
      <c r="P4978" s="4">
        <v>-21762.81</v>
      </c>
      <c r="Q4978" s="4">
        <v>-4570.1899999999996</v>
      </c>
      <c r="R4978" s="4">
        <v>-26333</v>
      </c>
      <c r="S4978" s="1"/>
      <c r="T4978" s="2"/>
      <c r="U4978" s="3"/>
    </row>
    <row r="4979" spans="1:21" x14ac:dyDescent="0.25">
      <c r="A4979" t="s">
        <v>20</v>
      </c>
      <c r="B4979">
        <v>7</v>
      </c>
      <c r="C4979">
        <v>2022</v>
      </c>
      <c r="D4979" t="s">
        <v>54</v>
      </c>
      <c r="E4979" t="s">
        <v>11579</v>
      </c>
      <c r="F4979">
        <v>1000079198</v>
      </c>
      <c r="G4979" t="s">
        <v>9435</v>
      </c>
      <c r="H4979" t="s">
        <v>11580</v>
      </c>
      <c r="I4979" t="s">
        <v>2182</v>
      </c>
      <c r="J4979" t="s">
        <v>2182</v>
      </c>
      <c r="K4979">
        <v>48985049</v>
      </c>
      <c r="L4979" t="s">
        <v>11581</v>
      </c>
      <c r="N4979" t="s">
        <v>154</v>
      </c>
      <c r="O4979" t="s">
        <v>27</v>
      </c>
      <c r="P4979" s="4">
        <v>-2297.52</v>
      </c>
      <c r="Q4979">
        <v>-482.48</v>
      </c>
      <c r="R4979" s="4">
        <v>-2780</v>
      </c>
      <c r="S4979" s="1"/>
      <c r="T4979" s="2"/>
      <c r="U4979" s="3"/>
    </row>
    <row r="4980" spans="1:21" x14ac:dyDescent="0.25">
      <c r="A4980" t="s">
        <v>20</v>
      </c>
      <c r="B4980">
        <v>7</v>
      </c>
      <c r="C4980">
        <v>2022</v>
      </c>
      <c r="D4980" t="s">
        <v>54</v>
      </c>
      <c r="E4980" t="s">
        <v>11582</v>
      </c>
      <c r="F4980">
        <v>1000079223</v>
      </c>
      <c r="G4980" t="s">
        <v>9435</v>
      </c>
      <c r="H4980" t="s">
        <v>11583</v>
      </c>
      <c r="I4980" t="s">
        <v>2182</v>
      </c>
      <c r="J4980" t="s">
        <v>2182</v>
      </c>
      <c r="K4980">
        <v>1008949566</v>
      </c>
      <c r="L4980" t="s">
        <v>11584</v>
      </c>
      <c r="M4980" t="s">
        <v>11585</v>
      </c>
      <c r="N4980" t="s">
        <v>154</v>
      </c>
      <c r="O4980" t="s">
        <v>27</v>
      </c>
      <c r="P4980" s="4">
        <v>-1561.97</v>
      </c>
      <c r="Q4980">
        <v>-328.01</v>
      </c>
      <c r="R4980" s="4">
        <v>-2810.48</v>
      </c>
      <c r="S4980" s="1"/>
      <c r="T4980" s="2">
        <v>-920.5</v>
      </c>
      <c r="U4980" s="3"/>
    </row>
    <row r="4981" spans="1:21" x14ac:dyDescent="0.25">
      <c r="A4981" t="s">
        <v>20</v>
      </c>
      <c r="B4981">
        <v>7</v>
      </c>
      <c r="C4981">
        <v>2022</v>
      </c>
      <c r="D4981" t="s">
        <v>159</v>
      </c>
      <c r="E4981" t="s">
        <v>11586</v>
      </c>
      <c r="F4981">
        <v>1000079224</v>
      </c>
      <c r="G4981" t="s">
        <v>9435</v>
      </c>
      <c r="H4981" t="s">
        <v>11587</v>
      </c>
      <c r="I4981" t="s">
        <v>2182</v>
      </c>
      <c r="J4981" t="s">
        <v>2182</v>
      </c>
      <c r="K4981">
        <v>65515055</v>
      </c>
      <c r="L4981" t="s">
        <v>11588</v>
      </c>
      <c r="N4981" t="s">
        <v>163</v>
      </c>
      <c r="O4981" t="s">
        <v>164</v>
      </c>
      <c r="P4981" s="4">
        <v>-18974.98</v>
      </c>
      <c r="Q4981" s="4"/>
      <c r="R4981" s="4">
        <v>-22959.72</v>
      </c>
      <c r="S4981" s="7">
        <v>-3984.74</v>
      </c>
      <c r="T4981" s="2"/>
      <c r="U4981" s="3"/>
    </row>
    <row r="4982" spans="1:21" x14ac:dyDescent="0.25">
      <c r="A4982" t="s">
        <v>20</v>
      </c>
      <c r="B4982">
        <v>7</v>
      </c>
      <c r="C4982">
        <v>2022</v>
      </c>
      <c r="D4982" t="s">
        <v>54</v>
      </c>
      <c r="E4982" t="s">
        <v>11589</v>
      </c>
      <c r="F4982">
        <v>1000079401</v>
      </c>
      <c r="G4982" t="s">
        <v>9435</v>
      </c>
      <c r="H4982" t="s">
        <v>11590</v>
      </c>
      <c r="I4982" t="s">
        <v>2182</v>
      </c>
      <c r="J4982" t="s">
        <v>2182</v>
      </c>
      <c r="K4982">
        <v>65515055</v>
      </c>
      <c r="L4982" t="s">
        <v>11588</v>
      </c>
      <c r="N4982" t="s">
        <v>154</v>
      </c>
      <c r="O4982" t="s">
        <v>27</v>
      </c>
      <c r="P4982" s="4">
        <v>-10909.1</v>
      </c>
      <c r="Q4982" s="4">
        <v>-2290.91</v>
      </c>
      <c r="R4982" s="4">
        <v>-13200.01</v>
      </c>
      <c r="S4982" s="1"/>
      <c r="T4982" s="2"/>
      <c r="U4982" s="3"/>
    </row>
    <row r="4983" spans="1:21" x14ac:dyDescent="0.25">
      <c r="A4983" t="s">
        <v>20</v>
      </c>
      <c r="B4983">
        <v>7</v>
      </c>
      <c r="C4983">
        <v>2022</v>
      </c>
      <c r="D4983" t="s">
        <v>54</v>
      </c>
      <c r="E4983" t="s">
        <v>11591</v>
      </c>
      <c r="F4983">
        <v>1000079402</v>
      </c>
      <c r="G4983" t="s">
        <v>9435</v>
      </c>
      <c r="H4983" t="s">
        <v>11592</v>
      </c>
      <c r="I4983" t="s">
        <v>2182</v>
      </c>
      <c r="J4983" t="s">
        <v>2182</v>
      </c>
      <c r="K4983">
        <v>67542320</v>
      </c>
      <c r="L4983" t="s">
        <v>11593</v>
      </c>
      <c r="N4983" t="s">
        <v>5755</v>
      </c>
      <c r="O4983" t="s">
        <v>27</v>
      </c>
      <c r="P4983" s="4"/>
      <c r="Q4983">
        <v>0</v>
      </c>
      <c r="R4983" s="4">
        <v>-3174</v>
      </c>
      <c r="S4983" s="1"/>
      <c r="T4983" s="2">
        <v>-3174</v>
      </c>
      <c r="U4983" s="3"/>
    </row>
    <row r="4984" spans="1:21" x14ac:dyDescent="0.25">
      <c r="A4984" t="s">
        <v>20</v>
      </c>
      <c r="B4984">
        <v>7</v>
      </c>
      <c r="C4984">
        <v>2022</v>
      </c>
      <c r="D4984" t="s">
        <v>54</v>
      </c>
      <c r="E4984" t="s">
        <v>11594</v>
      </c>
      <c r="F4984">
        <v>1000079403</v>
      </c>
      <c r="G4984" t="s">
        <v>9435</v>
      </c>
      <c r="H4984" t="s">
        <v>11595</v>
      </c>
      <c r="I4984" t="s">
        <v>2182</v>
      </c>
      <c r="J4984" t="s">
        <v>2182</v>
      </c>
      <c r="K4984">
        <v>67575395</v>
      </c>
      <c r="L4984" t="s">
        <v>11596</v>
      </c>
      <c r="N4984" t="s">
        <v>5755</v>
      </c>
      <c r="O4984" t="s">
        <v>27</v>
      </c>
      <c r="Q4984">
        <v>0</v>
      </c>
      <c r="R4984" s="4">
        <v>-402.75</v>
      </c>
      <c r="S4984" s="1"/>
      <c r="T4984" s="2">
        <v>-402.75</v>
      </c>
      <c r="U4984" s="3"/>
    </row>
    <row r="4985" spans="1:21" x14ac:dyDescent="0.25">
      <c r="A4985" t="s">
        <v>20</v>
      </c>
      <c r="B4985">
        <v>7</v>
      </c>
      <c r="C4985">
        <v>2022</v>
      </c>
      <c r="D4985" t="s">
        <v>54</v>
      </c>
      <c r="E4985" t="s">
        <v>11597</v>
      </c>
      <c r="F4985">
        <v>1000079404</v>
      </c>
      <c r="G4985" t="s">
        <v>9435</v>
      </c>
      <c r="H4985" t="s">
        <v>11598</v>
      </c>
      <c r="I4985" t="s">
        <v>2182</v>
      </c>
      <c r="J4985" t="s">
        <v>2182</v>
      </c>
      <c r="K4985">
        <v>49560929</v>
      </c>
      <c r="L4985" t="s">
        <v>11599</v>
      </c>
      <c r="M4985">
        <v>18476677</v>
      </c>
      <c r="N4985" t="s">
        <v>154</v>
      </c>
      <c r="O4985" t="s">
        <v>27</v>
      </c>
      <c r="P4985" s="4">
        <v>-40721.449999999997</v>
      </c>
      <c r="Q4985" s="4">
        <v>-8551.5</v>
      </c>
      <c r="R4985" s="4">
        <v>-49272.95</v>
      </c>
      <c r="S4985" s="1"/>
      <c r="T4985" s="2"/>
      <c r="U4985" s="3"/>
    </row>
    <row r="4986" spans="1:21" x14ac:dyDescent="0.25">
      <c r="A4986" t="s">
        <v>20</v>
      </c>
      <c r="B4986">
        <v>7</v>
      </c>
      <c r="C4986">
        <v>2022</v>
      </c>
      <c r="D4986" t="s">
        <v>54</v>
      </c>
      <c r="E4986" t="s">
        <v>11600</v>
      </c>
      <c r="F4986">
        <v>1000079405</v>
      </c>
      <c r="G4986" t="s">
        <v>9435</v>
      </c>
      <c r="H4986" t="s">
        <v>11601</v>
      </c>
      <c r="I4986" t="s">
        <v>2182</v>
      </c>
      <c r="J4986" t="s">
        <v>2182</v>
      </c>
      <c r="K4986">
        <v>67564096</v>
      </c>
      <c r="L4986" t="s">
        <v>11602</v>
      </c>
      <c r="N4986" t="s">
        <v>154</v>
      </c>
      <c r="O4986" t="s">
        <v>27</v>
      </c>
      <c r="P4986" s="4">
        <v>-32778.26</v>
      </c>
      <c r="Q4986" s="4">
        <v>-6883.43</v>
      </c>
      <c r="R4986" s="4">
        <v>-40195.69</v>
      </c>
      <c r="S4986" s="1"/>
      <c r="T4986" s="2">
        <v>-534</v>
      </c>
      <c r="U4986" s="3"/>
    </row>
    <row r="4987" spans="1:21" x14ac:dyDescent="0.25">
      <c r="A4987" t="s">
        <v>20</v>
      </c>
      <c r="B4987">
        <v>7</v>
      </c>
      <c r="C4987">
        <v>2022</v>
      </c>
      <c r="D4987" t="s">
        <v>21</v>
      </c>
      <c r="E4987" t="s">
        <v>11603</v>
      </c>
      <c r="F4987">
        <v>1000079249</v>
      </c>
      <c r="G4987" t="s">
        <v>9435</v>
      </c>
      <c r="H4987" t="s">
        <v>11604</v>
      </c>
      <c r="I4987" t="s">
        <v>2182</v>
      </c>
      <c r="J4987" t="s">
        <v>2182</v>
      </c>
      <c r="K4987">
        <v>2200844779</v>
      </c>
      <c r="L4987" t="s">
        <v>11605</v>
      </c>
      <c r="M4987">
        <v>30715489178</v>
      </c>
      <c r="N4987" t="s">
        <v>154</v>
      </c>
      <c r="O4987" t="s">
        <v>27</v>
      </c>
      <c r="P4987" s="4">
        <v>-20070.45</v>
      </c>
      <c r="Q4987" s="4">
        <v>-4214.79</v>
      </c>
      <c r="R4987" s="4">
        <v>-25489.47</v>
      </c>
      <c r="S4987" s="1"/>
      <c r="T4987" s="2"/>
      <c r="U4987" s="3">
        <v>-1204.23</v>
      </c>
    </row>
    <row r="4988" spans="1:21" x14ac:dyDescent="0.25">
      <c r="A4988" t="s">
        <v>20</v>
      </c>
      <c r="B4988">
        <v>7</v>
      </c>
      <c r="C4988">
        <v>2022</v>
      </c>
      <c r="D4988" t="s">
        <v>54</v>
      </c>
      <c r="E4988" t="s">
        <v>11606</v>
      </c>
      <c r="F4988">
        <v>1000079251</v>
      </c>
      <c r="G4988" t="s">
        <v>9435</v>
      </c>
      <c r="H4988" t="s">
        <v>11607</v>
      </c>
      <c r="I4988" t="s">
        <v>2182</v>
      </c>
      <c r="J4988" t="s">
        <v>2182</v>
      </c>
      <c r="K4988">
        <v>1016882287</v>
      </c>
      <c r="L4988" t="s">
        <v>186</v>
      </c>
      <c r="M4988">
        <v>112047552</v>
      </c>
      <c r="N4988" t="s">
        <v>154</v>
      </c>
      <c r="O4988" t="s">
        <v>27</v>
      </c>
      <c r="P4988" s="4">
        <v>-21220.65</v>
      </c>
      <c r="Q4988" s="4">
        <v>-4456.34</v>
      </c>
      <c r="R4988" s="4">
        <v>-25676.99</v>
      </c>
      <c r="S4988" s="1"/>
      <c r="T4988" s="2"/>
      <c r="U4988" s="3"/>
    </row>
    <row r="4989" spans="1:21" x14ac:dyDescent="0.25">
      <c r="A4989" t="s">
        <v>20</v>
      </c>
      <c r="B4989">
        <v>7</v>
      </c>
      <c r="C4989">
        <v>2022</v>
      </c>
      <c r="D4989" t="s">
        <v>54</v>
      </c>
      <c r="E4989" t="s">
        <v>11608</v>
      </c>
      <c r="F4989">
        <v>1000079253</v>
      </c>
      <c r="G4989" t="s">
        <v>9435</v>
      </c>
      <c r="H4989" t="s">
        <v>11609</v>
      </c>
      <c r="I4989" t="s">
        <v>2182</v>
      </c>
      <c r="J4989" t="s">
        <v>2182</v>
      </c>
      <c r="K4989">
        <v>67600449</v>
      </c>
      <c r="L4989" t="s">
        <v>11610</v>
      </c>
      <c r="N4989" t="s">
        <v>154</v>
      </c>
      <c r="O4989" t="s">
        <v>27</v>
      </c>
      <c r="P4989" s="4">
        <v>-22597.65</v>
      </c>
      <c r="Q4989" s="4">
        <v>-4745.51</v>
      </c>
      <c r="R4989" s="4">
        <v>-27343.160000000003</v>
      </c>
      <c r="S4989" s="1"/>
      <c r="T4989" s="2"/>
      <c r="U4989" s="3"/>
    </row>
    <row r="4990" spans="1:21" x14ac:dyDescent="0.25">
      <c r="A4990" t="s">
        <v>20</v>
      </c>
      <c r="B4990">
        <v>7</v>
      </c>
      <c r="C4990">
        <v>2022</v>
      </c>
      <c r="D4990" t="s">
        <v>54</v>
      </c>
      <c r="E4990" t="s">
        <v>11611</v>
      </c>
      <c r="F4990">
        <v>1000079259</v>
      </c>
      <c r="G4990" t="s">
        <v>9435</v>
      </c>
      <c r="H4990" t="s">
        <v>11612</v>
      </c>
      <c r="I4990" t="s">
        <v>2182</v>
      </c>
      <c r="J4990" t="s">
        <v>2182</v>
      </c>
      <c r="K4990">
        <v>22339279</v>
      </c>
      <c r="L4990" t="s">
        <v>11613</v>
      </c>
      <c r="M4990" t="s">
        <v>11614</v>
      </c>
      <c r="N4990" t="s">
        <v>5755</v>
      </c>
      <c r="O4990" t="s">
        <v>27</v>
      </c>
      <c r="Q4990">
        <v>0</v>
      </c>
      <c r="R4990" s="4">
        <v>-793.5</v>
      </c>
      <c r="S4990" s="1"/>
      <c r="T4990" s="2">
        <v>-793.5</v>
      </c>
      <c r="U4990" s="3"/>
    </row>
    <row r="4991" spans="1:21" x14ac:dyDescent="0.25">
      <c r="A4991" t="s">
        <v>20</v>
      </c>
      <c r="B4991">
        <v>7</v>
      </c>
      <c r="C4991">
        <v>2022</v>
      </c>
      <c r="D4991" t="s">
        <v>54</v>
      </c>
      <c r="E4991" t="s">
        <v>11615</v>
      </c>
      <c r="F4991">
        <v>1000079260</v>
      </c>
      <c r="G4991" t="s">
        <v>9435</v>
      </c>
      <c r="H4991" t="s">
        <v>11616</v>
      </c>
      <c r="I4991" t="s">
        <v>2182</v>
      </c>
      <c r="J4991" t="s">
        <v>2182</v>
      </c>
      <c r="K4991">
        <v>67579024</v>
      </c>
      <c r="L4991" t="s">
        <v>11617</v>
      </c>
      <c r="N4991" t="s">
        <v>154</v>
      </c>
      <c r="O4991" t="s">
        <v>27</v>
      </c>
      <c r="P4991">
        <v>-247.93</v>
      </c>
      <c r="Q4991">
        <v>-52.07</v>
      </c>
      <c r="R4991" s="4">
        <v>-1105.5</v>
      </c>
      <c r="S4991" s="1"/>
      <c r="T4991" s="2">
        <v>-805.5</v>
      </c>
      <c r="U4991" s="3"/>
    </row>
    <row r="4992" spans="1:21" x14ac:dyDescent="0.25">
      <c r="A4992" t="s">
        <v>20</v>
      </c>
      <c r="B4992">
        <v>7</v>
      </c>
      <c r="C4992">
        <v>2022</v>
      </c>
      <c r="D4992" t="s">
        <v>54</v>
      </c>
      <c r="E4992" t="s">
        <v>11618</v>
      </c>
      <c r="F4992">
        <v>1000079267</v>
      </c>
      <c r="G4992" t="s">
        <v>9435</v>
      </c>
      <c r="H4992" t="s">
        <v>11619</v>
      </c>
      <c r="I4992" t="s">
        <v>2182</v>
      </c>
      <c r="J4992" t="s">
        <v>2182</v>
      </c>
      <c r="K4992">
        <v>67568686</v>
      </c>
      <c r="L4992" t="s">
        <v>11620</v>
      </c>
      <c r="N4992" t="s">
        <v>154</v>
      </c>
      <c r="O4992" t="s">
        <v>27</v>
      </c>
      <c r="P4992" s="4">
        <v>-264478.31</v>
      </c>
      <c r="Q4992" s="4">
        <v>-55540.45</v>
      </c>
      <c r="R4992" s="4">
        <v>-357398.76</v>
      </c>
      <c r="S4992" s="1"/>
      <c r="T4992" s="2">
        <v>-37380</v>
      </c>
      <c r="U4992" s="3"/>
    </row>
    <row r="4993" spans="1:21" x14ac:dyDescent="0.25">
      <c r="A4993" t="s">
        <v>20</v>
      </c>
      <c r="B4993">
        <v>7</v>
      </c>
      <c r="C4993">
        <v>2022</v>
      </c>
      <c r="D4993" t="s">
        <v>54</v>
      </c>
      <c r="E4993" t="s">
        <v>11621</v>
      </c>
      <c r="F4993">
        <v>1000079272</v>
      </c>
      <c r="G4993" t="s">
        <v>9435</v>
      </c>
      <c r="H4993" t="s">
        <v>11622</v>
      </c>
      <c r="I4993" t="s">
        <v>2182</v>
      </c>
      <c r="J4993" t="s">
        <v>2182</v>
      </c>
      <c r="K4993">
        <v>67579022</v>
      </c>
      <c r="L4993" t="s">
        <v>11623</v>
      </c>
      <c r="N4993" t="s">
        <v>154</v>
      </c>
      <c r="O4993" t="s">
        <v>27</v>
      </c>
      <c r="P4993" s="4">
        <v>-1239.67</v>
      </c>
      <c r="Q4993">
        <v>-260.33</v>
      </c>
      <c r="R4993" s="4">
        <v>-2305.5</v>
      </c>
      <c r="S4993" s="1"/>
      <c r="T4993" s="2">
        <v>-805.5</v>
      </c>
      <c r="U4993" s="3"/>
    </row>
    <row r="4994" spans="1:21" x14ac:dyDescent="0.25">
      <c r="A4994" t="s">
        <v>20</v>
      </c>
      <c r="B4994">
        <v>7</v>
      </c>
      <c r="C4994">
        <v>2022</v>
      </c>
      <c r="D4994" t="s">
        <v>54</v>
      </c>
      <c r="E4994" t="s">
        <v>11624</v>
      </c>
      <c r="F4994">
        <v>1000079406</v>
      </c>
      <c r="G4994" t="s">
        <v>9435</v>
      </c>
      <c r="H4994" t="s">
        <v>11625</v>
      </c>
      <c r="I4994" t="s">
        <v>2182</v>
      </c>
      <c r="J4994" t="s">
        <v>2182</v>
      </c>
      <c r="K4994">
        <v>49354075</v>
      </c>
      <c r="L4994" t="s">
        <v>11626</v>
      </c>
      <c r="N4994" t="s">
        <v>154</v>
      </c>
      <c r="O4994" t="s">
        <v>27</v>
      </c>
      <c r="P4994" s="4">
        <v>-120596.14</v>
      </c>
      <c r="Q4994" s="4">
        <v>-25325.19</v>
      </c>
      <c r="R4994" s="4">
        <v>-145921.32999999999</v>
      </c>
      <c r="S4994" s="1"/>
      <c r="T4994" s="2"/>
      <c r="U4994" s="3"/>
    </row>
    <row r="4995" spans="1:21" x14ac:dyDescent="0.25">
      <c r="A4995" t="s">
        <v>20</v>
      </c>
      <c r="B4995">
        <v>7</v>
      </c>
      <c r="C4995">
        <v>2022</v>
      </c>
      <c r="D4995" t="s">
        <v>54</v>
      </c>
      <c r="E4995" t="s">
        <v>11627</v>
      </c>
      <c r="F4995">
        <v>1000079278</v>
      </c>
      <c r="G4995" t="s">
        <v>9435</v>
      </c>
      <c r="H4995" t="s">
        <v>11628</v>
      </c>
      <c r="I4995" t="s">
        <v>2182</v>
      </c>
      <c r="J4995" t="s">
        <v>2182</v>
      </c>
      <c r="K4995">
        <v>55424001</v>
      </c>
      <c r="L4995" t="s">
        <v>11629</v>
      </c>
      <c r="M4995" t="s">
        <v>11630</v>
      </c>
      <c r="N4995" t="s">
        <v>154</v>
      </c>
      <c r="O4995" t="s">
        <v>27</v>
      </c>
      <c r="P4995" s="4">
        <v>-2024.78</v>
      </c>
      <c r="Q4995">
        <v>-425.2</v>
      </c>
      <c r="R4995" s="4">
        <v>-2449.98</v>
      </c>
      <c r="S4995" s="1"/>
      <c r="T4995" s="2"/>
      <c r="U4995" s="3"/>
    </row>
    <row r="4996" spans="1:21" x14ac:dyDescent="0.25">
      <c r="A4996" t="s">
        <v>20</v>
      </c>
      <c r="B4996">
        <v>7</v>
      </c>
      <c r="C4996">
        <v>2022</v>
      </c>
      <c r="D4996" t="s">
        <v>54</v>
      </c>
      <c r="E4996" t="s">
        <v>11631</v>
      </c>
      <c r="F4996">
        <v>1000079288</v>
      </c>
      <c r="G4996" t="s">
        <v>9435</v>
      </c>
      <c r="H4996" t="s">
        <v>11632</v>
      </c>
      <c r="I4996" t="s">
        <v>2182</v>
      </c>
      <c r="J4996" t="s">
        <v>2182</v>
      </c>
      <c r="K4996">
        <v>67568686</v>
      </c>
      <c r="L4996" t="s">
        <v>11620</v>
      </c>
      <c r="N4996" t="s">
        <v>154</v>
      </c>
      <c r="O4996" t="s">
        <v>27</v>
      </c>
      <c r="P4996" s="4">
        <v>-43041.32</v>
      </c>
      <c r="Q4996" s="4">
        <v>-9038.68</v>
      </c>
      <c r="R4996" s="4">
        <v>-59022</v>
      </c>
      <c r="S4996" s="1"/>
      <c r="T4996" s="2">
        <v>-6942</v>
      </c>
      <c r="U4996" s="3"/>
    </row>
    <row r="4997" spans="1:21" x14ac:dyDescent="0.25">
      <c r="A4997" t="s">
        <v>20</v>
      </c>
      <c r="B4997">
        <v>7</v>
      </c>
      <c r="C4997">
        <v>2022</v>
      </c>
      <c r="D4997" t="s">
        <v>54</v>
      </c>
      <c r="E4997" t="s">
        <v>11633</v>
      </c>
      <c r="F4997">
        <v>1000079290</v>
      </c>
      <c r="G4997" t="s">
        <v>9435</v>
      </c>
      <c r="H4997" t="s">
        <v>11634</v>
      </c>
      <c r="I4997" t="s">
        <v>2182</v>
      </c>
      <c r="J4997" t="s">
        <v>2182</v>
      </c>
      <c r="K4997">
        <v>67610161</v>
      </c>
      <c r="L4997" t="s">
        <v>11635</v>
      </c>
      <c r="N4997" t="s">
        <v>154</v>
      </c>
      <c r="O4997" t="s">
        <v>27</v>
      </c>
      <c r="P4997" s="4">
        <v>-44431.199999999997</v>
      </c>
      <c r="Q4997" s="4">
        <v>-9330.5499999999993</v>
      </c>
      <c r="R4997" s="4">
        <v>-54166.75</v>
      </c>
      <c r="S4997" s="1"/>
      <c r="T4997" s="2">
        <v>-405</v>
      </c>
      <c r="U4997" s="3"/>
    </row>
    <row r="4998" spans="1:21" x14ac:dyDescent="0.25">
      <c r="A4998" t="s">
        <v>20</v>
      </c>
      <c r="B4998">
        <v>7</v>
      </c>
      <c r="C4998">
        <v>2022</v>
      </c>
      <c r="D4998" t="s">
        <v>54</v>
      </c>
      <c r="E4998" t="s">
        <v>11636</v>
      </c>
      <c r="F4998">
        <v>1000079407</v>
      </c>
      <c r="G4998" t="s">
        <v>9435</v>
      </c>
      <c r="H4998" t="s">
        <v>11637</v>
      </c>
      <c r="I4998" t="s">
        <v>2182</v>
      </c>
      <c r="J4998" t="s">
        <v>2182</v>
      </c>
      <c r="K4998">
        <v>67587048</v>
      </c>
      <c r="L4998" t="s">
        <v>11638</v>
      </c>
      <c r="N4998" t="s">
        <v>154</v>
      </c>
      <c r="O4998" t="s">
        <v>27</v>
      </c>
      <c r="P4998" s="4">
        <v>-23120.41</v>
      </c>
      <c r="Q4998" s="4">
        <v>-4855.29</v>
      </c>
      <c r="R4998" s="4">
        <v>-27975.7</v>
      </c>
      <c r="S4998" s="1"/>
      <c r="T4998" s="2"/>
      <c r="U4998" s="3"/>
    </row>
    <row r="4999" spans="1:21" x14ac:dyDescent="0.25">
      <c r="A4999" t="s">
        <v>20</v>
      </c>
      <c r="B4999">
        <v>7</v>
      </c>
      <c r="C4999">
        <v>2022</v>
      </c>
      <c r="D4999" t="s">
        <v>159</v>
      </c>
      <c r="E4999" t="s">
        <v>11639</v>
      </c>
      <c r="F4999">
        <v>1000079313</v>
      </c>
      <c r="G4999" t="s">
        <v>9435</v>
      </c>
      <c r="H4999" t="s">
        <v>11640</v>
      </c>
      <c r="I4999" t="s">
        <v>2182</v>
      </c>
      <c r="J4999" t="s">
        <v>2182</v>
      </c>
      <c r="K4999">
        <v>1006732814</v>
      </c>
      <c r="L4999" t="s">
        <v>5739</v>
      </c>
      <c r="M4999">
        <v>211210960017</v>
      </c>
      <c r="N4999" t="s">
        <v>163</v>
      </c>
      <c r="O4999" t="s">
        <v>164</v>
      </c>
      <c r="P4999" s="4">
        <v>-7695</v>
      </c>
      <c r="Q4999" s="4"/>
      <c r="R4999" s="4">
        <v>-9310.9500000000007</v>
      </c>
      <c r="S4999" s="7">
        <v>-1615.95</v>
      </c>
      <c r="T4999" s="2"/>
      <c r="U4999" s="3"/>
    </row>
    <row r="5000" spans="1:21" x14ac:dyDescent="0.25">
      <c r="A5000" t="s">
        <v>20</v>
      </c>
      <c r="B5000">
        <v>7</v>
      </c>
      <c r="C5000">
        <v>2022</v>
      </c>
      <c r="D5000" t="s">
        <v>54</v>
      </c>
      <c r="E5000" t="s">
        <v>11641</v>
      </c>
      <c r="F5000">
        <v>1000079321</v>
      </c>
      <c r="G5000" t="s">
        <v>9435</v>
      </c>
      <c r="H5000" t="s">
        <v>11642</v>
      </c>
      <c r="I5000" t="s">
        <v>2182</v>
      </c>
      <c r="J5000" t="s">
        <v>2182</v>
      </c>
      <c r="K5000">
        <v>66902242</v>
      </c>
      <c r="L5000" t="s">
        <v>11643</v>
      </c>
      <c r="N5000" t="s">
        <v>154</v>
      </c>
      <c r="O5000" t="s">
        <v>27</v>
      </c>
      <c r="P5000" s="4">
        <v>-18126.45</v>
      </c>
      <c r="Q5000" s="4">
        <v>-3806.55</v>
      </c>
      <c r="R5000" s="4">
        <v>-21933</v>
      </c>
      <c r="S5000" s="1"/>
      <c r="T5000" s="2"/>
      <c r="U5000" s="3"/>
    </row>
    <row r="5001" spans="1:21" x14ac:dyDescent="0.25">
      <c r="A5001" t="s">
        <v>20</v>
      </c>
      <c r="B5001">
        <v>7</v>
      </c>
      <c r="C5001">
        <v>2022</v>
      </c>
      <c r="D5001" t="s">
        <v>159</v>
      </c>
      <c r="E5001" t="s">
        <v>11644</v>
      </c>
      <c r="F5001">
        <v>1000079327</v>
      </c>
      <c r="G5001" t="s">
        <v>9435</v>
      </c>
      <c r="H5001" t="s">
        <v>11645</v>
      </c>
      <c r="I5001" t="s">
        <v>2182</v>
      </c>
      <c r="J5001" t="s">
        <v>2182</v>
      </c>
      <c r="K5001">
        <v>1016882287</v>
      </c>
      <c r="L5001" t="s">
        <v>186</v>
      </c>
      <c r="M5001">
        <v>112047552</v>
      </c>
      <c r="N5001" t="s">
        <v>163</v>
      </c>
      <c r="O5001" t="s">
        <v>164</v>
      </c>
      <c r="P5001" s="4">
        <v>-38380.58</v>
      </c>
      <c r="Q5001" s="4"/>
      <c r="R5001" s="4">
        <v>-46440.5</v>
      </c>
      <c r="S5001" s="7">
        <v>-8059.92</v>
      </c>
      <c r="T5001" s="2"/>
      <c r="U5001" s="3"/>
    </row>
    <row r="5002" spans="1:21" x14ac:dyDescent="0.25">
      <c r="A5002" t="s">
        <v>20</v>
      </c>
      <c r="B5002">
        <v>7</v>
      </c>
      <c r="C5002">
        <v>2022</v>
      </c>
      <c r="D5002" t="s">
        <v>159</v>
      </c>
      <c r="E5002" t="s">
        <v>11646</v>
      </c>
      <c r="F5002">
        <v>1000079598</v>
      </c>
      <c r="G5002" t="s">
        <v>9435</v>
      </c>
      <c r="H5002" t="s">
        <v>11647</v>
      </c>
      <c r="I5002" t="s">
        <v>2182</v>
      </c>
      <c r="J5002" t="s">
        <v>2182</v>
      </c>
      <c r="K5002">
        <v>1016882287</v>
      </c>
      <c r="L5002" t="s">
        <v>186</v>
      </c>
      <c r="M5002">
        <v>112047552</v>
      </c>
      <c r="N5002" t="s">
        <v>163</v>
      </c>
      <c r="O5002" t="s">
        <v>164</v>
      </c>
      <c r="P5002" s="4">
        <v>-57599.23</v>
      </c>
      <c r="Q5002" s="4"/>
      <c r="R5002" s="4">
        <v>-69695.070000000007</v>
      </c>
      <c r="S5002" s="7">
        <v>-12095.84</v>
      </c>
      <c r="T5002" s="2"/>
      <c r="U5002" s="3"/>
    </row>
    <row r="5003" spans="1:21" x14ac:dyDescent="0.25">
      <c r="A5003" t="s">
        <v>20</v>
      </c>
      <c r="B5003">
        <v>7</v>
      </c>
      <c r="C5003">
        <v>2022</v>
      </c>
      <c r="D5003" t="s">
        <v>54</v>
      </c>
      <c r="E5003" t="s">
        <v>11648</v>
      </c>
      <c r="F5003">
        <v>1000079690</v>
      </c>
      <c r="G5003" t="s">
        <v>9435</v>
      </c>
      <c r="H5003" t="s">
        <v>11649</v>
      </c>
      <c r="I5003" t="s">
        <v>2182</v>
      </c>
      <c r="J5003" t="s">
        <v>2182</v>
      </c>
      <c r="K5003">
        <v>67579165</v>
      </c>
      <c r="L5003" t="s">
        <v>11650</v>
      </c>
      <c r="N5003" t="s">
        <v>154</v>
      </c>
      <c r="O5003" t="s">
        <v>27</v>
      </c>
      <c r="P5003" s="4">
        <v>-53648.99</v>
      </c>
      <c r="Q5003" s="4">
        <v>-11266.29</v>
      </c>
      <c r="R5003" s="4">
        <v>-64915.28</v>
      </c>
      <c r="S5003" s="1"/>
      <c r="T5003" s="2"/>
      <c r="U5003" s="3"/>
    </row>
    <row r="5004" spans="1:21" x14ac:dyDescent="0.25">
      <c r="A5004" t="s">
        <v>20</v>
      </c>
      <c r="B5004">
        <v>7</v>
      </c>
      <c r="C5004">
        <v>2022</v>
      </c>
      <c r="D5004" t="s">
        <v>54</v>
      </c>
      <c r="E5004" t="s">
        <v>11651</v>
      </c>
      <c r="F5004">
        <v>1000079691</v>
      </c>
      <c r="G5004" t="s">
        <v>9435</v>
      </c>
      <c r="H5004" t="s">
        <v>11652</v>
      </c>
      <c r="I5004" t="s">
        <v>2182</v>
      </c>
      <c r="J5004" t="s">
        <v>2182</v>
      </c>
      <c r="K5004">
        <v>67579165</v>
      </c>
      <c r="L5004" t="s">
        <v>11650</v>
      </c>
      <c r="N5004" t="s">
        <v>154</v>
      </c>
      <c r="O5004" t="s">
        <v>27</v>
      </c>
      <c r="P5004">
        <v>-157.02000000000001</v>
      </c>
      <c r="Q5004">
        <v>-32.97</v>
      </c>
      <c r="R5004" s="4">
        <v>-592.74</v>
      </c>
      <c r="S5004" s="1"/>
      <c r="T5004" s="2">
        <v>-402.75</v>
      </c>
      <c r="U5004" s="3"/>
    </row>
    <row r="5005" spans="1:21" x14ac:dyDescent="0.25">
      <c r="A5005" t="s">
        <v>20</v>
      </c>
      <c r="B5005">
        <v>7</v>
      </c>
      <c r="C5005">
        <v>2022</v>
      </c>
      <c r="D5005" t="s">
        <v>54</v>
      </c>
      <c r="E5005" t="s">
        <v>11653</v>
      </c>
      <c r="F5005">
        <v>1000079601</v>
      </c>
      <c r="G5005" t="s">
        <v>9435</v>
      </c>
      <c r="H5005" t="s">
        <v>11654</v>
      </c>
      <c r="I5005" t="s">
        <v>2182</v>
      </c>
      <c r="J5005" t="s">
        <v>2182</v>
      </c>
      <c r="K5005">
        <v>6000000070</v>
      </c>
      <c r="L5005" t="s">
        <v>225</v>
      </c>
      <c r="N5005" t="s">
        <v>154</v>
      </c>
      <c r="O5005" t="s">
        <v>27</v>
      </c>
      <c r="P5005" s="4">
        <v>-14719.01</v>
      </c>
      <c r="Q5005" s="4">
        <v>-3090.99</v>
      </c>
      <c r="R5005" s="4">
        <v>-17810</v>
      </c>
      <c r="S5005" s="1"/>
      <c r="T5005" s="2"/>
      <c r="U5005" s="3"/>
    </row>
    <row r="5006" spans="1:21" x14ac:dyDescent="0.25">
      <c r="A5006" t="s">
        <v>20</v>
      </c>
      <c r="B5006">
        <v>7</v>
      </c>
      <c r="C5006">
        <v>2022</v>
      </c>
      <c r="D5006" t="s">
        <v>54</v>
      </c>
      <c r="E5006" t="s">
        <v>11655</v>
      </c>
      <c r="F5006">
        <v>1000079606</v>
      </c>
      <c r="G5006" t="s">
        <v>9435</v>
      </c>
      <c r="H5006" t="s">
        <v>11656</v>
      </c>
      <c r="I5006" t="s">
        <v>2182</v>
      </c>
      <c r="J5006" t="s">
        <v>2182</v>
      </c>
      <c r="K5006">
        <v>6000000070</v>
      </c>
      <c r="L5006" t="s">
        <v>225</v>
      </c>
      <c r="N5006" t="s">
        <v>154</v>
      </c>
      <c r="O5006" t="s">
        <v>27</v>
      </c>
      <c r="P5006" s="4">
        <v>-2776.86</v>
      </c>
      <c r="Q5006">
        <v>-583.14</v>
      </c>
      <c r="R5006" s="4">
        <v>-3360</v>
      </c>
      <c r="S5006" s="1"/>
      <c r="T5006" s="2"/>
      <c r="U5006" s="3"/>
    </row>
    <row r="5007" spans="1:21" x14ac:dyDescent="0.25">
      <c r="A5007" t="s">
        <v>20</v>
      </c>
      <c r="B5007">
        <v>7</v>
      </c>
      <c r="C5007">
        <v>2022</v>
      </c>
      <c r="D5007" t="s">
        <v>54</v>
      </c>
      <c r="E5007" t="s">
        <v>11657</v>
      </c>
      <c r="F5007">
        <v>1000079692</v>
      </c>
      <c r="G5007" t="s">
        <v>9435</v>
      </c>
      <c r="H5007" t="s">
        <v>11658</v>
      </c>
      <c r="I5007" t="s">
        <v>2182</v>
      </c>
      <c r="J5007" t="s">
        <v>2182</v>
      </c>
      <c r="K5007">
        <v>59678531</v>
      </c>
      <c r="L5007" t="s">
        <v>11112</v>
      </c>
      <c r="N5007" t="s">
        <v>154</v>
      </c>
      <c r="O5007" t="s">
        <v>27</v>
      </c>
      <c r="P5007" s="4">
        <v>-31822.33</v>
      </c>
      <c r="Q5007" s="4">
        <v>-6682.69</v>
      </c>
      <c r="R5007" s="4">
        <v>-39039.020000000004</v>
      </c>
      <c r="S5007" s="1"/>
      <c r="T5007" s="2">
        <v>-534</v>
      </c>
      <c r="U5007" s="3"/>
    </row>
    <row r="5008" spans="1:21" x14ac:dyDescent="0.25">
      <c r="A5008" t="s">
        <v>20</v>
      </c>
      <c r="B5008">
        <v>7</v>
      </c>
      <c r="C5008">
        <v>2022</v>
      </c>
      <c r="D5008" t="s">
        <v>54</v>
      </c>
      <c r="E5008" t="s">
        <v>11659</v>
      </c>
      <c r="F5008">
        <v>1000079643</v>
      </c>
      <c r="G5008" t="s">
        <v>9435</v>
      </c>
      <c r="H5008" t="s">
        <v>11660</v>
      </c>
      <c r="I5008" t="s">
        <v>2182</v>
      </c>
      <c r="J5008" t="s">
        <v>2182</v>
      </c>
      <c r="K5008">
        <v>6000000070</v>
      </c>
      <c r="L5008" t="s">
        <v>225</v>
      </c>
      <c r="N5008" t="s">
        <v>154</v>
      </c>
      <c r="O5008" t="s">
        <v>27</v>
      </c>
      <c r="P5008" s="4">
        <v>-1223.1400000000001</v>
      </c>
      <c r="Q5008">
        <v>-256.86</v>
      </c>
      <c r="R5008" s="4">
        <v>-1480</v>
      </c>
      <c r="S5008" s="1"/>
      <c r="T5008" s="2"/>
      <c r="U5008" s="3"/>
    </row>
    <row r="5009" spans="1:21" x14ac:dyDescent="0.25">
      <c r="A5009" t="s">
        <v>20</v>
      </c>
      <c r="B5009">
        <v>7</v>
      </c>
      <c r="C5009">
        <v>2022</v>
      </c>
      <c r="D5009" t="s">
        <v>54</v>
      </c>
      <c r="F5009" t="s">
        <v>671</v>
      </c>
      <c r="G5009" t="s">
        <v>9435</v>
      </c>
      <c r="H5009" t="s">
        <v>11661</v>
      </c>
      <c r="I5009" t="s">
        <v>2182</v>
      </c>
      <c r="J5009" t="s">
        <v>2182</v>
      </c>
      <c r="L5009" t="s">
        <v>11496</v>
      </c>
      <c r="P5009">
        <v>-16484.96</v>
      </c>
      <c r="Q5009">
        <v>-3461.84</v>
      </c>
      <c r="R5009" s="4">
        <v>-19946.8</v>
      </c>
      <c r="S5009" s="1"/>
      <c r="T5009" s="2"/>
      <c r="U5009" s="3"/>
    </row>
    <row r="5010" spans="1:21" x14ac:dyDescent="0.25">
      <c r="A5010" t="s">
        <v>20</v>
      </c>
      <c r="B5010">
        <v>7</v>
      </c>
      <c r="C5010">
        <v>2022</v>
      </c>
      <c r="D5010" t="s">
        <v>54</v>
      </c>
      <c r="E5010" t="s">
        <v>11662</v>
      </c>
      <c r="F5010">
        <v>1000079732</v>
      </c>
      <c r="G5010" t="s">
        <v>9435</v>
      </c>
      <c r="H5010" t="s">
        <v>11663</v>
      </c>
      <c r="I5010" t="s">
        <v>2182</v>
      </c>
      <c r="J5010" t="s">
        <v>2182</v>
      </c>
      <c r="K5010">
        <v>6000000070</v>
      </c>
      <c r="L5010" t="s">
        <v>225</v>
      </c>
      <c r="N5010" t="s">
        <v>154</v>
      </c>
      <c r="O5010" t="s">
        <v>27</v>
      </c>
      <c r="P5010" s="4">
        <v>-7256.2</v>
      </c>
      <c r="Q5010" s="4">
        <v>-1523.8</v>
      </c>
      <c r="R5010" s="4">
        <v>-8780</v>
      </c>
      <c r="S5010" s="1"/>
      <c r="T5010" s="2"/>
      <c r="U5010" s="3"/>
    </row>
    <row r="5011" spans="1:21" x14ac:dyDescent="0.25">
      <c r="A5011" t="s">
        <v>20</v>
      </c>
      <c r="B5011">
        <v>7</v>
      </c>
      <c r="C5011">
        <v>2022</v>
      </c>
      <c r="D5011" t="s">
        <v>159</v>
      </c>
      <c r="E5011" t="s">
        <v>11664</v>
      </c>
      <c r="F5011">
        <v>1000079779</v>
      </c>
      <c r="G5011" t="s">
        <v>9435</v>
      </c>
      <c r="H5011" t="s">
        <v>11665</v>
      </c>
      <c r="I5011" t="s">
        <v>2182</v>
      </c>
      <c r="J5011" t="s">
        <v>2182</v>
      </c>
      <c r="K5011">
        <v>67619250</v>
      </c>
      <c r="L5011" t="s">
        <v>11666</v>
      </c>
      <c r="N5011" t="s">
        <v>163</v>
      </c>
      <c r="O5011" t="s">
        <v>164</v>
      </c>
      <c r="P5011" s="4">
        <v>-17550</v>
      </c>
      <c r="Q5011" s="4"/>
      <c r="R5011" s="4">
        <v>-21235.5</v>
      </c>
      <c r="S5011" s="7">
        <v>-3685.5</v>
      </c>
      <c r="T5011" s="2"/>
      <c r="U5011" s="3"/>
    </row>
    <row r="5012" spans="1:21" x14ac:dyDescent="0.25">
      <c r="A5012" t="s">
        <v>20</v>
      </c>
      <c r="B5012">
        <v>7</v>
      </c>
      <c r="C5012">
        <v>2022</v>
      </c>
      <c r="D5012" t="s">
        <v>159</v>
      </c>
      <c r="E5012" t="s">
        <v>11667</v>
      </c>
      <c r="F5012">
        <v>1000080093</v>
      </c>
      <c r="G5012" t="s">
        <v>9435</v>
      </c>
      <c r="H5012" t="s">
        <v>11668</v>
      </c>
      <c r="I5012" t="s">
        <v>2182</v>
      </c>
      <c r="J5012" t="s">
        <v>2182</v>
      </c>
      <c r="K5012">
        <v>67553552</v>
      </c>
      <c r="L5012" t="s">
        <v>10883</v>
      </c>
      <c r="N5012" t="s">
        <v>163</v>
      </c>
      <c r="O5012" t="s">
        <v>164</v>
      </c>
      <c r="P5012" s="4">
        <v>-76341.279999999999</v>
      </c>
      <c r="Q5012" s="4"/>
      <c r="R5012" s="4">
        <v>-92372.95</v>
      </c>
      <c r="S5012" s="7">
        <v>-16031.67</v>
      </c>
      <c r="T5012" s="2"/>
      <c r="U5012" s="3"/>
    </row>
    <row r="5013" spans="1:21" x14ac:dyDescent="0.25">
      <c r="A5013" t="s">
        <v>20</v>
      </c>
      <c r="B5013">
        <v>7</v>
      </c>
      <c r="C5013">
        <v>2022</v>
      </c>
      <c r="D5013" t="s">
        <v>54</v>
      </c>
      <c r="E5013" t="s">
        <v>11669</v>
      </c>
      <c r="F5013">
        <v>1000080094</v>
      </c>
      <c r="G5013" t="s">
        <v>9435</v>
      </c>
      <c r="H5013" t="s">
        <v>11670</v>
      </c>
      <c r="I5013" t="s">
        <v>2182</v>
      </c>
      <c r="J5013" t="s">
        <v>2182</v>
      </c>
      <c r="K5013">
        <v>67553552</v>
      </c>
      <c r="L5013" t="s">
        <v>10883</v>
      </c>
      <c r="N5013" t="s">
        <v>154</v>
      </c>
      <c r="O5013" t="s">
        <v>27</v>
      </c>
      <c r="P5013" s="4">
        <v>-3000</v>
      </c>
      <c r="Q5013">
        <v>-630</v>
      </c>
      <c r="R5013" s="4">
        <v>-4167</v>
      </c>
      <c r="S5013" s="1"/>
      <c r="T5013" s="2">
        <v>-537</v>
      </c>
      <c r="U5013" s="3"/>
    </row>
    <row r="5014" spans="1:21" x14ac:dyDescent="0.25">
      <c r="A5014" t="s">
        <v>20</v>
      </c>
      <c r="B5014">
        <v>7</v>
      </c>
      <c r="C5014">
        <v>2022</v>
      </c>
      <c r="D5014" t="s">
        <v>159</v>
      </c>
      <c r="E5014" t="s">
        <v>11671</v>
      </c>
      <c r="F5014">
        <v>1000079834</v>
      </c>
      <c r="G5014" t="s">
        <v>9435</v>
      </c>
      <c r="H5014" t="s">
        <v>11672</v>
      </c>
      <c r="I5014" t="s">
        <v>2398</v>
      </c>
      <c r="J5014" t="s">
        <v>2398</v>
      </c>
      <c r="K5014">
        <v>1100018857</v>
      </c>
      <c r="L5014" t="s">
        <v>817</v>
      </c>
      <c r="M5014">
        <v>592952685</v>
      </c>
      <c r="N5014" t="s">
        <v>163</v>
      </c>
      <c r="O5014" t="s">
        <v>164</v>
      </c>
      <c r="P5014" s="4">
        <v>-20347.2</v>
      </c>
      <c r="Q5014" s="4"/>
      <c r="R5014" s="4">
        <v>-24619.95</v>
      </c>
      <c r="S5014" s="7">
        <v>-4272.75</v>
      </c>
      <c r="T5014" s="2"/>
      <c r="U5014" s="3"/>
    </row>
    <row r="5015" spans="1:21" x14ac:dyDescent="0.25">
      <c r="A5015" t="s">
        <v>20</v>
      </c>
      <c r="B5015">
        <v>7</v>
      </c>
      <c r="C5015">
        <v>2022</v>
      </c>
      <c r="D5015" t="s">
        <v>159</v>
      </c>
      <c r="E5015" t="s">
        <v>11673</v>
      </c>
      <c r="F5015">
        <v>1000079835</v>
      </c>
      <c r="G5015" t="s">
        <v>9435</v>
      </c>
      <c r="H5015" t="s">
        <v>11674</v>
      </c>
      <c r="I5015" t="s">
        <v>2398</v>
      </c>
      <c r="J5015" t="s">
        <v>2398</v>
      </c>
      <c r="K5015">
        <v>1007756167</v>
      </c>
      <c r="L5015" t="s">
        <v>1179</v>
      </c>
      <c r="M5015">
        <v>30709455709</v>
      </c>
      <c r="N5015" t="s">
        <v>163</v>
      </c>
      <c r="O5015" t="s">
        <v>164</v>
      </c>
      <c r="P5015" s="4">
        <v>-23042.27</v>
      </c>
      <c r="Q5015" s="4"/>
      <c r="R5015" s="4">
        <v>-28687.63</v>
      </c>
      <c r="S5015" s="7">
        <v>-4838.88</v>
      </c>
      <c r="T5015" s="2"/>
      <c r="U5015" s="3">
        <v>-806.48</v>
      </c>
    </row>
    <row r="5016" spans="1:21" x14ac:dyDescent="0.25">
      <c r="A5016" t="s">
        <v>20</v>
      </c>
      <c r="B5016">
        <v>7</v>
      </c>
      <c r="C5016">
        <v>2022</v>
      </c>
      <c r="D5016" t="s">
        <v>159</v>
      </c>
      <c r="E5016" t="s">
        <v>11675</v>
      </c>
      <c r="F5016">
        <v>1000079836</v>
      </c>
      <c r="G5016" t="s">
        <v>9435</v>
      </c>
      <c r="H5016" t="s">
        <v>11676</v>
      </c>
      <c r="I5016" t="s">
        <v>2398</v>
      </c>
      <c r="J5016" t="s">
        <v>2398</v>
      </c>
      <c r="K5016">
        <v>1100018857</v>
      </c>
      <c r="L5016" t="s">
        <v>817</v>
      </c>
      <c r="M5016">
        <v>592952685</v>
      </c>
      <c r="N5016" t="s">
        <v>163</v>
      </c>
      <c r="O5016" t="s">
        <v>164</v>
      </c>
      <c r="P5016" s="4">
        <v>-12073.05</v>
      </c>
      <c r="Q5016" s="4"/>
      <c r="R5016" s="4">
        <v>-14608.349999999999</v>
      </c>
      <c r="S5016" s="7">
        <v>-2535.3000000000002</v>
      </c>
      <c r="T5016" s="2"/>
      <c r="U5016" s="3"/>
    </row>
    <row r="5017" spans="1:21" x14ac:dyDescent="0.25">
      <c r="A5017" t="s">
        <v>20</v>
      </c>
      <c r="B5017">
        <v>7</v>
      </c>
      <c r="C5017">
        <v>2022</v>
      </c>
      <c r="D5017" t="s">
        <v>159</v>
      </c>
      <c r="E5017" t="s">
        <v>11677</v>
      </c>
      <c r="F5017">
        <v>1000079839</v>
      </c>
      <c r="G5017" t="s">
        <v>9435</v>
      </c>
      <c r="H5017" t="s">
        <v>11678</v>
      </c>
      <c r="I5017" t="s">
        <v>2398</v>
      </c>
      <c r="J5017" t="s">
        <v>2398</v>
      </c>
      <c r="K5017">
        <v>1016882287</v>
      </c>
      <c r="L5017" t="s">
        <v>186</v>
      </c>
      <c r="M5017">
        <v>112047552</v>
      </c>
      <c r="N5017" t="s">
        <v>163</v>
      </c>
      <c r="O5017" t="s">
        <v>164</v>
      </c>
      <c r="P5017" s="4">
        <v>-7619.62</v>
      </c>
      <c r="Q5017" s="4"/>
      <c r="R5017" s="4">
        <v>-9219.74</v>
      </c>
      <c r="S5017" s="7">
        <v>-1600.12</v>
      </c>
      <c r="T5017" s="2"/>
      <c r="U5017" s="3"/>
    </row>
    <row r="5018" spans="1:21" x14ac:dyDescent="0.25">
      <c r="A5018" t="s">
        <v>20</v>
      </c>
      <c r="B5018">
        <v>7</v>
      </c>
      <c r="C5018">
        <v>2022</v>
      </c>
      <c r="D5018" t="s">
        <v>159</v>
      </c>
      <c r="E5018" t="s">
        <v>11679</v>
      </c>
      <c r="F5018">
        <v>1000079841</v>
      </c>
      <c r="G5018" t="s">
        <v>9435</v>
      </c>
      <c r="H5018" t="s">
        <v>11680</v>
      </c>
      <c r="I5018" t="s">
        <v>2398</v>
      </c>
      <c r="J5018" t="s">
        <v>2398</v>
      </c>
      <c r="K5018">
        <v>1007756167</v>
      </c>
      <c r="L5018" t="s">
        <v>1179</v>
      </c>
      <c r="M5018">
        <v>30709455709</v>
      </c>
      <c r="N5018" t="s">
        <v>163</v>
      </c>
      <c r="O5018" t="s">
        <v>164</v>
      </c>
      <c r="P5018" s="4">
        <v>-23042.27</v>
      </c>
      <c r="Q5018" s="4"/>
      <c r="R5018" s="4">
        <v>-28687.63</v>
      </c>
      <c r="S5018" s="7">
        <v>-4838.88</v>
      </c>
      <c r="T5018" s="2"/>
      <c r="U5018" s="3">
        <v>-806.48</v>
      </c>
    </row>
    <row r="5019" spans="1:21" x14ac:dyDescent="0.25">
      <c r="A5019" t="s">
        <v>20</v>
      </c>
      <c r="B5019">
        <v>7</v>
      </c>
      <c r="C5019">
        <v>2022</v>
      </c>
      <c r="D5019" t="s">
        <v>159</v>
      </c>
      <c r="E5019" t="s">
        <v>11681</v>
      </c>
      <c r="F5019">
        <v>1000079842</v>
      </c>
      <c r="G5019" t="s">
        <v>9435</v>
      </c>
      <c r="H5019" t="s">
        <v>11682</v>
      </c>
      <c r="I5019" t="s">
        <v>2398</v>
      </c>
      <c r="J5019" t="s">
        <v>2398</v>
      </c>
      <c r="K5019">
        <v>1100018857</v>
      </c>
      <c r="L5019" t="s">
        <v>817</v>
      </c>
      <c r="M5019">
        <v>592952685</v>
      </c>
      <c r="N5019" t="s">
        <v>163</v>
      </c>
      <c r="O5019" t="s">
        <v>164</v>
      </c>
      <c r="P5019" s="4">
        <v>-28567.67</v>
      </c>
      <c r="Q5019" s="4"/>
      <c r="R5019" s="4">
        <v>-34567.159999999996</v>
      </c>
      <c r="S5019" s="7">
        <v>-5999.49</v>
      </c>
      <c r="T5019" s="2"/>
      <c r="U5019" s="3"/>
    </row>
    <row r="5020" spans="1:21" x14ac:dyDescent="0.25">
      <c r="A5020" t="s">
        <v>20</v>
      </c>
      <c r="B5020">
        <v>7</v>
      </c>
      <c r="C5020">
        <v>2022</v>
      </c>
      <c r="D5020" t="s">
        <v>159</v>
      </c>
      <c r="E5020" t="s">
        <v>11683</v>
      </c>
      <c r="F5020">
        <v>1000079843</v>
      </c>
      <c r="G5020" t="s">
        <v>9435</v>
      </c>
      <c r="H5020" t="s">
        <v>11684</v>
      </c>
      <c r="I5020" t="s">
        <v>2398</v>
      </c>
      <c r="J5020" t="s">
        <v>2398</v>
      </c>
      <c r="K5020">
        <v>1100018857</v>
      </c>
      <c r="L5020" t="s">
        <v>817</v>
      </c>
      <c r="M5020">
        <v>592952685</v>
      </c>
      <c r="N5020" t="s">
        <v>163</v>
      </c>
      <c r="O5020" t="s">
        <v>164</v>
      </c>
      <c r="P5020" s="4">
        <v>-20345.849999999999</v>
      </c>
      <c r="Q5020" s="4"/>
      <c r="R5020" s="4">
        <v>-24618.6</v>
      </c>
      <c r="S5020" s="7">
        <v>-4272.75</v>
      </c>
      <c r="T5020" s="2"/>
      <c r="U5020" s="3"/>
    </row>
    <row r="5021" spans="1:21" x14ac:dyDescent="0.25">
      <c r="A5021" t="s">
        <v>20</v>
      </c>
      <c r="B5021">
        <v>7</v>
      </c>
      <c r="C5021">
        <v>2022</v>
      </c>
      <c r="D5021" t="s">
        <v>159</v>
      </c>
      <c r="E5021" t="s">
        <v>11685</v>
      </c>
      <c r="F5021">
        <v>1000079845</v>
      </c>
      <c r="G5021" t="s">
        <v>9435</v>
      </c>
      <c r="H5021" t="s">
        <v>11686</v>
      </c>
      <c r="I5021" t="s">
        <v>2398</v>
      </c>
      <c r="J5021" t="s">
        <v>2398</v>
      </c>
      <c r="K5021">
        <v>1016882287</v>
      </c>
      <c r="L5021" t="s">
        <v>186</v>
      </c>
      <c r="M5021">
        <v>112047552</v>
      </c>
      <c r="N5021" t="s">
        <v>163</v>
      </c>
      <c r="O5021" t="s">
        <v>164</v>
      </c>
      <c r="P5021" s="4">
        <v>-53476.99</v>
      </c>
      <c r="Q5021" s="4"/>
      <c r="R5021" s="4">
        <v>-64707.159999999996</v>
      </c>
      <c r="S5021" s="7">
        <v>-11230.17</v>
      </c>
      <c r="T5021" s="2"/>
      <c r="U5021" s="3"/>
    </row>
    <row r="5022" spans="1:21" x14ac:dyDescent="0.25">
      <c r="A5022" t="s">
        <v>20</v>
      </c>
      <c r="B5022">
        <v>7</v>
      </c>
      <c r="C5022">
        <v>2022</v>
      </c>
      <c r="D5022" t="s">
        <v>159</v>
      </c>
      <c r="F5022" t="s">
        <v>671</v>
      </c>
      <c r="G5022" t="s">
        <v>9435</v>
      </c>
      <c r="H5022" t="s">
        <v>11687</v>
      </c>
      <c r="I5022" t="s">
        <v>2398</v>
      </c>
      <c r="J5022" t="s">
        <v>2398</v>
      </c>
      <c r="L5022" t="s">
        <v>186</v>
      </c>
      <c r="P5022">
        <v>-53476.99</v>
      </c>
      <c r="R5022" s="4">
        <v>-64707.157899999998</v>
      </c>
      <c r="S5022" s="8">
        <v>-11230.167899999999</v>
      </c>
      <c r="T5022" s="2"/>
      <c r="U5022" s="3"/>
    </row>
    <row r="5023" spans="1:21" x14ac:dyDescent="0.25">
      <c r="A5023" t="s">
        <v>20</v>
      </c>
      <c r="B5023">
        <v>7</v>
      </c>
      <c r="C5023">
        <v>2022</v>
      </c>
      <c r="D5023" t="s">
        <v>159</v>
      </c>
      <c r="F5023" t="s">
        <v>671</v>
      </c>
      <c r="G5023" t="s">
        <v>9435</v>
      </c>
      <c r="H5023" t="s">
        <v>11688</v>
      </c>
      <c r="I5023" t="s">
        <v>2398</v>
      </c>
      <c r="J5023" t="s">
        <v>2398</v>
      </c>
      <c r="L5023" t="s">
        <v>162</v>
      </c>
      <c r="P5023">
        <v>-20212.5</v>
      </c>
      <c r="R5023" s="4">
        <v>-24457.125</v>
      </c>
      <c r="S5023" s="8">
        <v>-4244.625</v>
      </c>
      <c r="T5023" s="2"/>
      <c r="U5023" s="3"/>
    </row>
    <row r="5024" spans="1:21" x14ac:dyDescent="0.25">
      <c r="A5024" t="s">
        <v>20</v>
      </c>
      <c r="B5024">
        <v>7</v>
      </c>
      <c r="C5024">
        <v>2022</v>
      </c>
      <c r="D5024" t="s">
        <v>54</v>
      </c>
      <c r="E5024" t="s">
        <v>11689</v>
      </c>
      <c r="F5024">
        <v>1000080095</v>
      </c>
      <c r="G5024" t="s">
        <v>9435</v>
      </c>
      <c r="H5024" t="s">
        <v>11690</v>
      </c>
      <c r="I5024" t="s">
        <v>2398</v>
      </c>
      <c r="J5024" t="s">
        <v>2398</v>
      </c>
      <c r="K5024">
        <v>67619250</v>
      </c>
      <c r="L5024" t="s">
        <v>11666</v>
      </c>
      <c r="N5024" t="s">
        <v>154</v>
      </c>
      <c r="O5024" t="s">
        <v>27</v>
      </c>
      <c r="P5024">
        <v>-735.52</v>
      </c>
      <c r="Q5024">
        <v>-154.46</v>
      </c>
      <c r="R5024" s="4">
        <v>-1024.98</v>
      </c>
      <c r="S5024" s="1"/>
      <c r="T5024" s="2">
        <v>-135</v>
      </c>
      <c r="U5024" s="3"/>
    </row>
    <row r="5025" spans="1:21" x14ac:dyDescent="0.25">
      <c r="A5025" t="s">
        <v>20</v>
      </c>
      <c r="B5025">
        <v>7</v>
      </c>
      <c r="C5025">
        <v>2022</v>
      </c>
      <c r="D5025" t="s">
        <v>159</v>
      </c>
      <c r="E5025" t="s">
        <v>11691</v>
      </c>
      <c r="F5025">
        <v>1000080314</v>
      </c>
      <c r="G5025" t="s">
        <v>9435</v>
      </c>
      <c r="H5025" t="s">
        <v>11692</v>
      </c>
      <c r="I5025" t="s">
        <v>2398</v>
      </c>
      <c r="J5025" t="s">
        <v>2398</v>
      </c>
      <c r="K5025">
        <v>1007756167</v>
      </c>
      <c r="L5025" t="s">
        <v>1179</v>
      </c>
      <c r="M5025">
        <v>30709455709</v>
      </c>
      <c r="N5025" t="s">
        <v>163</v>
      </c>
      <c r="O5025" t="s">
        <v>164</v>
      </c>
      <c r="P5025" s="4">
        <v>-23042.27</v>
      </c>
      <c r="Q5025" s="4"/>
      <c r="R5025" s="4">
        <v>-28687.63</v>
      </c>
      <c r="S5025" s="7">
        <v>-4838.88</v>
      </c>
      <c r="T5025" s="2"/>
      <c r="U5025" s="3">
        <v>-806.48</v>
      </c>
    </row>
    <row r="5026" spans="1:21" x14ac:dyDescent="0.25">
      <c r="A5026" t="s">
        <v>20</v>
      </c>
      <c r="B5026">
        <v>7</v>
      </c>
      <c r="C5026">
        <v>2022</v>
      </c>
      <c r="D5026" t="s">
        <v>159</v>
      </c>
      <c r="E5026" t="s">
        <v>11693</v>
      </c>
      <c r="F5026">
        <v>1000079850</v>
      </c>
      <c r="G5026" t="s">
        <v>9435</v>
      </c>
      <c r="H5026" t="s">
        <v>11694</v>
      </c>
      <c r="I5026" t="s">
        <v>2398</v>
      </c>
      <c r="J5026" t="s">
        <v>2398</v>
      </c>
      <c r="K5026">
        <v>1100018857</v>
      </c>
      <c r="L5026" t="s">
        <v>817</v>
      </c>
      <c r="M5026">
        <v>592952685</v>
      </c>
      <c r="N5026" t="s">
        <v>163</v>
      </c>
      <c r="O5026" t="s">
        <v>164</v>
      </c>
      <c r="P5026" s="4">
        <v>-11639.7</v>
      </c>
      <c r="Q5026" s="4"/>
      <c r="R5026" s="4">
        <v>-14084.550000000001</v>
      </c>
      <c r="S5026" s="7">
        <v>-2444.85</v>
      </c>
      <c r="T5026" s="2"/>
      <c r="U5026" s="3"/>
    </row>
    <row r="5027" spans="1:21" x14ac:dyDescent="0.25">
      <c r="A5027" t="s">
        <v>20</v>
      </c>
      <c r="B5027">
        <v>7</v>
      </c>
      <c r="C5027">
        <v>2022</v>
      </c>
      <c r="D5027" t="s">
        <v>21</v>
      </c>
      <c r="E5027" t="s">
        <v>11695</v>
      </c>
      <c r="F5027">
        <v>1000080096</v>
      </c>
      <c r="G5027" t="s">
        <v>9435</v>
      </c>
      <c r="H5027" t="s">
        <v>11696</v>
      </c>
      <c r="I5027" t="s">
        <v>2398</v>
      </c>
      <c r="J5027" t="s">
        <v>2398</v>
      </c>
      <c r="K5027">
        <v>1000097856</v>
      </c>
      <c r="L5027" t="s">
        <v>167</v>
      </c>
      <c r="M5027">
        <v>30714466603</v>
      </c>
      <c r="N5027" t="s">
        <v>154</v>
      </c>
      <c r="O5027" t="s">
        <v>27</v>
      </c>
      <c r="P5027" s="4">
        <v>-21060</v>
      </c>
      <c r="Q5027" s="4">
        <v>-4422.6000000000004</v>
      </c>
      <c r="R5027" s="4">
        <v>-25524.719999999998</v>
      </c>
      <c r="S5027" s="1"/>
      <c r="T5027" s="2"/>
      <c r="U5027" s="3">
        <v>-42.12</v>
      </c>
    </row>
    <row r="5028" spans="1:21" x14ac:dyDescent="0.25">
      <c r="A5028" t="s">
        <v>20</v>
      </c>
      <c r="B5028">
        <v>7</v>
      </c>
      <c r="C5028">
        <v>2022</v>
      </c>
      <c r="D5028" t="s">
        <v>159</v>
      </c>
      <c r="F5028" t="s">
        <v>671</v>
      </c>
      <c r="G5028" t="s">
        <v>9435</v>
      </c>
      <c r="H5028" t="s">
        <v>11697</v>
      </c>
      <c r="I5028" t="s">
        <v>2398</v>
      </c>
      <c r="J5028" t="s">
        <v>2398</v>
      </c>
      <c r="L5028" t="s">
        <v>5739</v>
      </c>
      <c r="P5028">
        <v>-23042.25</v>
      </c>
      <c r="R5028" s="4">
        <v>-27881.122499999998</v>
      </c>
      <c r="S5028" s="8">
        <v>-4838.8724999999995</v>
      </c>
      <c r="T5028" s="2"/>
      <c r="U5028" s="3"/>
    </row>
    <row r="5029" spans="1:21" x14ac:dyDescent="0.25">
      <c r="A5029" t="s">
        <v>20</v>
      </c>
      <c r="B5029">
        <v>7</v>
      </c>
      <c r="C5029">
        <v>2022</v>
      </c>
      <c r="D5029" t="s">
        <v>159</v>
      </c>
      <c r="F5029" t="s">
        <v>671</v>
      </c>
      <c r="G5029" t="s">
        <v>9435</v>
      </c>
      <c r="H5029" t="s">
        <v>11698</v>
      </c>
      <c r="I5029" t="s">
        <v>2398</v>
      </c>
      <c r="J5029" t="s">
        <v>2398</v>
      </c>
      <c r="L5029" t="s">
        <v>186</v>
      </c>
      <c r="P5029">
        <v>-78269.41</v>
      </c>
      <c r="R5029" s="4">
        <v>-94705.986100000009</v>
      </c>
      <c r="S5029" s="8">
        <v>-16436.576099999998</v>
      </c>
      <c r="T5029" s="2"/>
      <c r="U5029" s="3"/>
    </row>
    <row r="5030" spans="1:21" x14ac:dyDescent="0.25">
      <c r="A5030" t="s">
        <v>20</v>
      </c>
      <c r="B5030">
        <v>7</v>
      </c>
      <c r="C5030">
        <v>2022</v>
      </c>
      <c r="D5030" t="s">
        <v>159</v>
      </c>
      <c r="F5030" t="s">
        <v>671</v>
      </c>
      <c r="G5030" t="s">
        <v>9435</v>
      </c>
      <c r="H5030" t="s">
        <v>11699</v>
      </c>
      <c r="I5030" t="s">
        <v>2398</v>
      </c>
      <c r="J5030" t="s">
        <v>2398</v>
      </c>
      <c r="L5030" t="s">
        <v>186</v>
      </c>
      <c r="P5030">
        <v>-34360.339999999997</v>
      </c>
      <c r="R5030" s="4">
        <v>-41576.011399999996</v>
      </c>
      <c r="S5030" s="8">
        <v>-7215.6713999999993</v>
      </c>
      <c r="T5030" s="2"/>
      <c r="U5030" s="3"/>
    </row>
    <row r="5031" spans="1:21" x14ac:dyDescent="0.25">
      <c r="A5031" t="s">
        <v>20</v>
      </c>
      <c r="B5031">
        <v>7</v>
      </c>
      <c r="C5031">
        <v>2022</v>
      </c>
      <c r="D5031" t="s">
        <v>21</v>
      </c>
      <c r="E5031" t="s">
        <v>11700</v>
      </c>
      <c r="F5031">
        <v>1000080097</v>
      </c>
      <c r="G5031" t="s">
        <v>9435</v>
      </c>
      <c r="H5031" t="s">
        <v>11701</v>
      </c>
      <c r="I5031" t="s">
        <v>2398</v>
      </c>
      <c r="J5031" t="s">
        <v>2398</v>
      </c>
      <c r="K5031">
        <v>1000097856</v>
      </c>
      <c r="L5031" t="s">
        <v>167</v>
      </c>
      <c r="M5031">
        <v>30714466603</v>
      </c>
      <c r="N5031" t="s">
        <v>154</v>
      </c>
      <c r="O5031" t="s">
        <v>27</v>
      </c>
      <c r="P5031" s="4">
        <v>-30990.27</v>
      </c>
      <c r="Q5031" s="4">
        <v>-6507.96</v>
      </c>
      <c r="R5031" s="4">
        <v>-37560.210000000006</v>
      </c>
      <c r="S5031" s="1"/>
      <c r="T5031" s="2"/>
      <c r="U5031" s="3">
        <v>-61.98</v>
      </c>
    </row>
    <row r="5032" spans="1:21" x14ac:dyDescent="0.25">
      <c r="A5032" t="s">
        <v>20</v>
      </c>
      <c r="B5032">
        <v>7</v>
      </c>
      <c r="C5032">
        <v>2022</v>
      </c>
      <c r="D5032" t="s">
        <v>159</v>
      </c>
      <c r="F5032" t="s">
        <v>671</v>
      </c>
      <c r="G5032" t="s">
        <v>9435</v>
      </c>
      <c r="H5032" t="s">
        <v>11702</v>
      </c>
      <c r="I5032" t="s">
        <v>2398</v>
      </c>
      <c r="J5032" t="s">
        <v>2398</v>
      </c>
      <c r="L5032" t="s">
        <v>5739</v>
      </c>
      <c r="P5032">
        <v>-7695</v>
      </c>
      <c r="R5032" s="4">
        <v>-9310.9500000000007</v>
      </c>
      <c r="S5032" s="8">
        <v>-1615.95</v>
      </c>
      <c r="T5032" s="2"/>
      <c r="U5032" s="3"/>
    </row>
    <row r="5033" spans="1:21" x14ac:dyDescent="0.25">
      <c r="A5033" t="s">
        <v>20</v>
      </c>
      <c r="B5033">
        <v>7</v>
      </c>
      <c r="C5033">
        <v>2022</v>
      </c>
      <c r="D5033" t="s">
        <v>54</v>
      </c>
      <c r="E5033" t="s">
        <v>11703</v>
      </c>
      <c r="F5033">
        <v>1000079860</v>
      </c>
      <c r="G5033" t="s">
        <v>9435</v>
      </c>
      <c r="H5033" t="s">
        <v>11704</v>
      </c>
      <c r="I5033" t="s">
        <v>2398</v>
      </c>
      <c r="J5033" t="s">
        <v>2398</v>
      </c>
      <c r="K5033">
        <v>67541040</v>
      </c>
      <c r="L5033" t="s">
        <v>11705</v>
      </c>
      <c r="N5033" t="s">
        <v>5755</v>
      </c>
      <c r="O5033" t="s">
        <v>27</v>
      </c>
      <c r="P5033" s="4"/>
      <c r="Q5033">
        <v>0</v>
      </c>
      <c r="R5033" s="4">
        <v>-1851.5</v>
      </c>
      <c r="S5033" s="1"/>
      <c r="T5033" s="2">
        <v>-1851.5</v>
      </c>
      <c r="U5033" s="3"/>
    </row>
    <row r="5034" spans="1:21" x14ac:dyDescent="0.25">
      <c r="A5034" t="s">
        <v>20</v>
      </c>
      <c r="B5034">
        <v>7</v>
      </c>
      <c r="C5034">
        <v>2022</v>
      </c>
      <c r="D5034" t="s">
        <v>54</v>
      </c>
      <c r="E5034" t="s">
        <v>11706</v>
      </c>
      <c r="F5034">
        <v>1000079861</v>
      </c>
      <c r="G5034" t="s">
        <v>9435</v>
      </c>
      <c r="H5034" t="s">
        <v>11707</v>
      </c>
      <c r="I5034" t="s">
        <v>2398</v>
      </c>
      <c r="J5034" t="s">
        <v>2398</v>
      </c>
      <c r="K5034">
        <v>67541040</v>
      </c>
      <c r="L5034" t="s">
        <v>11705</v>
      </c>
      <c r="N5034" t="s">
        <v>5755</v>
      </c>
      <c r="O5034" t="s">
        <v>27</v>
      </c>
      <c r="P5034" s="4"/>
      <c r="Q5034">
        <v>0</v>
      </c>
      <c r="R5034" s="4">
        <v>-1851.5</v>
      </c>
      <c r="S5034" s="1"/>
      <c r="T5034" s="2">
        <v>-1851.5</v>
      </c>
      <c r="U5034" s="3"/>
    </row>
    <row r="5035" spans="1:21" x14ac:dyDescent="0.25">
      <c r="A5035" t="s">
        <v>20</v>
      </c>
      <c r="B5035">
        <v>7</v>
      </c>
      <c r="C5035">
        <v>2022</v>
      </c>
      <c r="D5035" t="s">
        <v>54</v>
      </c>
      <c r="F5035" t="s">
        <v>671</v>
      </c>
      <c r="G5035" t="s">
        <v>9435</v>
      </c>
      <c r="H5035" t="s">
        <v>11708</v>
      </c>
      <c r="I5035" t="s">
        <v>2398</v>
      </c>
      <c r="J5035" t="s">
        <v>2398</v>
      </c>
      <c r="L5035" t="s">
        <v>11496</v>
      </c>
      <c r="P5035">
        <v>-2109.39</v>
      </c>
      <c r="Q5035">
        <v>-442.97</v>
      </c>
      <c r="R5035" s="4">
        <v>-2552.3599999999997</v>
      </c>
      <c r="S5035" s="1"/>
      <c r="T5035" s="2"/>
      <c r="U5035" s="3"/>
    </row>
    <row r="5036" spans="1:21" x14ac:dyDescent="0.25">
      <c r="A5036" t="s">
        <v>20</v>
      </c>
      <c r="B5036">
        <v>7</v>
      </c>
      <c r="C5036">
        <v>2022</v>
      </c>
      <c r="D5036" t="s">
        <v>54</v>
      </c>
      <c r="E5036" t="s">
        <v>11709</v>
      </c>
      <c r="F5036">
        <v>1000080098</v>
      </c>
      <c r="G5036" t="s">
        <v>9435</v>
      </c>
      <c r="H5036" t="s">
        <v>11710</v>
      </c>
      <c r="I5036" t="s">
        <v>2398</v>
      </c>
      <c r="J5036" t="s">
        <v>2398</v>
      </c>
      <c r="K5036">
        <v>67562329</v>
      </c>
      <c r="L5036" t="s">
        <v>11711</v>
      </c>
      <c r="N5036" t="s">
        <v>154</v>
      </c>
      <c r="O5036" t="s">
        <v>27</v>
      </c>
      <c r="P5036" s="4">
        <v>-72837.17</v>
      </c>
      <c r="Q5036" s="4">
        <v>-15295.81</v>
      </c>
      <c r="R5036" s="4">
        <v>-88132.98</v>
      </c>
      <c r="S5036" s="1"/>
      <c r="T5036" s="2"/>
      <c r="U5036" s="3"/>
    </row>
    <row r="5037" spans="1:21" x14ac:dyDescent="0.25">
      <c r="A5037" t="s">
        <v>20</v>
      </c>
      <c r="B5037">
        <v>7</v>
      </c>
      <c r="C5037">
        <v>2022</v>
      </c>
      <c r="D5037" t="s">
        <v>54</v>
      </c>
      <c r="E5037" t="s">
        <v>11712</v>
      </c>
      <c r="F5037">
        <v>1000079902</v>
      </c>
      <c r="G5037" t="s">
        <v>9435</v>
      </c>
      <c r="H5037" t="s">
        <v>11713</v>
      </c>
      <c r="I5037" t="s">
        <v>2398</v>
      </c>
      <c r="J5037" t="s">
        <v>2398</v>
      </c>
      <c r="K5037">
        <v>67613302</v>
      </c>
      <c r="L5037" t="s">
        <v>11714</v>
      </c>
      <c r="N5037" t="s">
        <v>5755</v>
      </c>
      <c r="O5037" t="s">
        <v>27</v>
      </c>
      <c r="Q5037">
        <v>0</v>
      </c>
      <c r="R5037" s="4">
        <v>-540</v>
      </c>
      <c r="S5037" s="1"/>
      <c r="T5037" s="2">
        <v>-540</v>
      </c>
      <c r="U5037" s="3"/>
    </row>
    <row r="5038" spans="1:21" x14ac:dyDescent="0.25">
      <c r="A5038" t="s">
        <v>20</v>
      </c>
      <c r="B5038">
        <v>7</v>
      </c>
      <c r="C5038">
        <v>2022</v>
      </c>
      <c r="D5038" t="s">
        <v>54</v>
      </c>
      <c r="E5038" t="s">
        <v>11715</v>
      </c>
      <c r="F5038">
        <v>1000080099</v>
      </c>
      <c r="G5038" t="s">
        <v>9435</v>
      </c>
      <c r="H5038" t="s">
        <v>11716</v>
      </c>
      <c r="I5038" t="s">
        <v>2398</v>
      </c>
      <c r="J5038" t="s">
        <v>2398</v>
      </c>
      <c r="K5038">
        <v>67601310</v>
      </c>
      <c r="L5038" t="s">
        <v>11717</v>
      </c>
      <c r="N5038" t="s">
        <v>154</v>
      </c>
      <c r="O5038" t="s">
        <v>27</v>
      </c>
      <c r="P5038" s="4">
        <v>-47725.35</v>
      </c>
      <c r="Q5038" s="4">
        <v>-10022.32</v>
      </c>
      <c r="R5038" s="4">
        <v>-57747.67</v>
      </c>
      <c r="S5038" s="1"/>
      <c r="T5038" s="2"/>
      <c r="U5038" s="3"/>
    </row>
    <row r="5039" spans="1:21" x14ac:dyDescent="0.25">
      <c r="A5039" t="s">
        <v>20</v>
      </c>
      <c r="B5039">
        <v>7</v>
      </c>
      <c r="C5039">
        <v>2022</v>
      </c>
      <c r="D5039" t="s">
        <v>54</v>
      </c>
      <c r="E5039" t="s">
        <v>11718</v>
      </c>
      <c r="F5039">
        <v>1000079913</v>
      </c>
      <c r="G5039" t="s">
        <v>9435</v>
      </c>
      <c r="H5039" t="s">
        <v>11719</v>
      </c>
      <c r="I5039" t="s">
        <v>2398</v>
      </c>
      <c r="J5039" t="s">
        <v>2398</v>
      </c>
      <c r="K5039">
        <v>67603426</v>
      </c>
      <c r="L5039" t="s">
        <v>11720</v>
      </c>
      <c r="N5039" t="s">
        <v>154</v>
      </c>
      <c r="O5039" t="s">
        <v>27</v>
      </c>
      <c r="P5039" s="4">
        <v>-22378.95</v>
      </c>
      <c r="Q5039" s="4">
        <v>-4699.58</v>
      </c>
      <c r="R5039" s="4">
        <v>-27078.53</v>
      </c>
      <c r="S5039" s="1"/>
      <c r="T5039" s="2"/>
      <c r="U5039" s="3"/>
    </row>
    <row r="5040" spans="1:21" x14ac:dyDescent="0.25">
      <c r="A5040" t="s">
        <v>20</v>
      </c>
      <c r="B5040">
        <v>7</v>
      </c>
      <c r="C5040">
        <v>2022</v>
      </c>
      <c r="D5040" t="s">
        <v>54</v>
      </c>
      <c r="E5040" t="s">
        <v>11721</v>
      </c>
      <c r="F5040">
        <v>1000080100</v>
      </c>
      <c r="G5040" t="s">
        <v>9435</v>
      </c>
      <c r="H5040" t="s">
        <v>11722</v>
      </c>
      <c r="I5040" t="s">
        <v>2398</v>
      </c>
      <c r="J5040" t="s">
        <v>2398</v>
      </c>
      <c r="K5040">
        <v>1016882287</v>
      </c>
      <c r="L5040" t="s">
        <v>186</v>
      </c>
      <c r="M5040">
        <v>112047552</v>
      </c>
      <c r="N5040" t="s">
        <v>154</v>
      </c>
      <c r="O5040" t="s">
        <v>27</v>
      </c>
      <c r="P5040" s="4">
        <v>-20236.5</v>
      </c>
      <c r="Q5040" s="4">
        <v>-4249.67</v>
      </c>
      <c r="R5040" s="4">
        <v>-24486.17</v>
      </c>
      <c r="S5040" s="1"/>
      <c r="T5040" s="2"/>
      <c r="U5040" s="3"/>
    </row>
    <row r="5041" spans="1:21" x14ac:dyDescent="0.25">
      <c r="A5041" t="s">
        <v>20</v>
      </c>
      <c r="B5041">
        <v>7</v>
      </c>
      <c r="C5041">
        <v>2022</v>
      </c>
      <c r="D5041" t="s">
        <v>54</v>
      </c>
      <c r="E5041" t="s">
        <v>11723</v>
      </c>
      <c r="F5041">
        <v>1000080101</v>
      </c>
      <c r="G5041" t="s">
        <v>9435</v>
      </c>
      <c r="H5041" t="s">
        <v>11724</v>
      </c>
      <c r="I5041" t="s">
        <v>2398</v>
      </c>
      <c r="J5041" t="s">
        <v>2398</v>
      </c>
      <c r="K5041">
        <v>67619448</v>
      </c>
      <c r="L5041" t="s">
        <v>11725</v>
      </c>
      <c r="N5041" t="s">
        <v>5755</v>
      </c>
      <c r="O5041" t="s">
        <v>27</v>
      </c>
      <c r="Q5041">
        <v>0</v>
      </c>
      <c r="R5041" s="4">
        <v>-270</v>
      </c>
      <c r="S5041" s="1"/>
      <c r="T5041" s="2">
        <v>-270</v>
      </c>
      <c r="U5041" s="3"/>
    </row>
    <row r="5042" spans="1:21" x14ac:dyDescent="0.25">
      <c r="A5042" t="s">
        <v>20</v>
      </c>
      <c r="B5042">
        <v>7</v>
      </c>
      <c r="C5042">
        <v>2022</v>
      </c>
      <c r="D5042" t="s">
        <v>54</v>
      </c>
      <c r="E5042" t="s">
        <v>11726</v>
      </c>
      <c r="F5042">
        <v>1000080102</v>
      </c>
      <c r="G5042" t="s">
        <v>9435</v>
      </c>
      <c r="H5042" t="s">
        <v>11727</v>
      </c>
      <c r="I5042" t="s">
        <v>2398</v>
      </c>
      <c r="J5042" t="s">
        <v>2398</v>
      </c>
      <c r="K5042">
        <v>1016882287</v>
      </c>
      <c r="L5042" t="s">
        <v>186</v>
      </c>
      <c r="M5042">
        <v>112047552</v>
      </c>
      <c r="N5042" t="s">
        <v>154</v>
      </c>
      <c r="O5042" t="s">
        <v>27</v>
      </c>
      <c r="P5042" s="4">
        <v>-72228.850000000006</v>
      </c>
      <c r="Q5042" s="4">
        <v>-15168.06</v>
      </c>
      <c r="R5042" s="4">
        <v>-87396.91</v>
      </c>
      <c r="S5042" s="1"/>
      <c r="T5042" s="2"/>
      <c r="U5042" s="3"/>
    </row>
    <row r="5043" spans="1:21" x14ac:dyDescent="0.25">
      <c r="A5043" t="s">
        <v>20</v>
      </c>
      <c r="B5043">
        <v>7</v>
      </c>
      <c r="C5043">
        <v>2022</v>
      </c>
      <c r="D5043" t="s">
        <v>54</v>
      </c>
      <c r="E5043" t="s">
        <v>11728</v>
      </c>
      <c r="F5043">
        <v>1000079932</v>
      </c>
      <c r="G5043" t="s">
        <v>9435</v>
      </c>
      <c r="H5043" t="s">
        <v>11729</v>
      </c>
      <c r="I5043" t="s">
        <v>2398</v>
      </c>
      <c r="J5043" t="s">
        <v>2398</v>
      </c>
      <c r="K5043">
        <v>67586243</v>
      </c>
      <c r="L5043" t="s">
        <v>11271</v>
      </c>
      <c r="N5043" t="s">
        <v>5755</v>
      </c>
      <c r="O5043" t="s">
        <v>27</v>
      </c>
      <c r="P5043" s="4"/>
      <c r="Q5043">
        <v>0</v>
      </c>
      <c r="R5043" s="4">
        <v>-1078</v>
      </c>
      <c r="S5043" s="1"/>
      <c r="T5043" s="2">
        <v>-1078</v>
      </c>
      <c r="U5043" s="3"/>
    </row>
    <row r="5044" spans="1:21" x14ac:dyDescent="0.25">
      <c r="A5044" t="s">
        <v>20</v>
      </c>
      <c r="B5044">
        <v>7</v>
      </c>
      <c r="C5044">
        <v>2022</v>
      </c>
      <c r="D5044" t="s">
        <v>54</v>
      </c>
      <c r="E5044" t="s">
        <v>11730</v>
      </c>
      <c r="F5044">
        <v>1000079934</v>
      </c>
      <c r="G5044" t="s">
        <v>9435</v>
      </c>
      <c r="H5044" t="s">
        <v>11731</v>
      </c>
      <c r="I5044" t="s">
        <v>2398</v>
      </c>
      <c r="J5044" t="s">
        <v>2398</v>
      </c>
      <c r="K5044">
        <v>67579240</v>
      </c>
      <c r="L5044" t="s">
        <v>11145</v>
      </c>
      <c r="N5044" t="s">
        <v>5755</v>
      </c>
      <c r="O5044" t="s">
        <v>27</v>
      </c>
      <c r="Q5044">
        <v>0</v>
      </c>
      <c r="R5044" s="4">
        <v>-537</v>
      </c>
      <c r="S5044" s="1"/>
      <c r="T5044" s="2">
        <v>-537</v>
      </c>
      <c r="U5044" s="3"/>
    </row>
    <row r="5045" spans="1:21" x14ac:dyDescent="0.25">
      <c r="A5045" t="s">
        <v>20</v>
      </c>
      <c r="B5045">
        <v>7</v>
      </c>
      <c r="C5045">
        <v>2022</v>
      </c>
      <c r="D5045" t="s">
        <v>54</v>
      </c>
      <c r="E5045" t="s">
        <v>11732</v>
      </c>
      <c r="F5045">
        <v>1000079943</v>
      </c>
      <c r="G5045" t="s">
        <v>9435</v>
      </c>
      <c r="H5045" t="s">
        <v>11733</v>
      </c>
      <c r="I5045" t="s">
        <v>2398</v>
      </c>
      <c r="J5045" t="s">
        <v>2398</v>
      </c>
      <c r="K5045">
        <v>67552428</v>
      </c>
      <c r="L5045" t="s">
        <v>11734</v>
      </c>
      <c r="N5045" t="s">
        <v>154</v>
      </c>
      <c r="O5045" t="s">
        <v>27</v>
      </c>
      <c r="P5045" s="4">
        <v>-108176.21</v>
      </c>
      <c r="Q5045" s="4">
        <v>-22717.01</v>
      </c>
      <c r="R5045" s="4">
        <v>-132480.22</v>
      </c>
      <c r="S5045" s="1"/>
      <c r="T5045" s="2">
        <v>-1587</v>
      </c>
      <c r="U5045" s="3"/>
    </row>
    <row r="5046" spans="1:21" x14ac:dyDescent="0.25">
      <c r="A5046" t="s">
        <v>20</v>
      </c>
      <c r="B5046">
        <v>7</v>
      </c>
      <c r="C5046">
        <v>2022</v>
      </c>
      <c r="D5046" t="s">
        <v>54</v>
      </c>
      <c r="E5046" t="s">
        <v>11735</v>
      </c>
      <c r="F5046">
        <v>1000079950</v>
      </c>
      <c r="G5046" t="s">
        <v>9435</v>
      </c>
      <c r="H5046" t="s">
        <v>11736</v>
      </c>
      <c r="I5046" t="s">
        <v>2398</v>
      </c>
      <c r="J5046" t="s">
        <v>2398</v>
      </c>
      <c r="K5046">
        <v>2000097877</v>
      </c>
      <c r="L5046" t="s">
        <v>9583</v>
      </c>
      <c r="M5046">
        <v>30614587144</v>
      </c>
      <c r="N5046" t="s">
        <v>154</v>
      </c>
      <c r="O5046" t="s">
        <v>27</v>
      </c>
      <c r="P5046" s="4">
        <v>-21195</v>
      </c>
      <c r="Q5046" s="4">
        <v>-4450.95</v>
      </c>
      <c r="R5046" s="4">
        <v>-26493.75</v>
      </c>
      <c r="S5046" s="1"/>
      <c r="T5046" s="2"/>
      <c r="U5046" s="3">
        <v>-847.8</v>
      </c>
    </row>
    <row r="5047" spans="1:21" x14ac:dyDescent="0.25">
      <c r="A5047" t="s">
        <v>20</v>
      </c>
      <c r="B5047">
        <v>7</v>
      </c>
      <c r="C5047">
        <v>2022</v>
      </c>
      <c r="D5047" t="s">
        <v>54</v>
      </c>
      <c r="E5047" t="s">
        <v>11737</v>
      </c>
      <c r="F5047">
        <v>1000079966</v>
      </c>
      <c r="G5047" t="s">
        <v>9435</v>
      </c>
      <c r="H5047" t="s">
        <v>11738</v>
      </c>
      <c r="I5047" t="s">
        <v>2398</v>
      </c>
      <c r="J5047" t="s">
        <v>2398</v>
      </c>
      <c r="K5047">
        <v>67599823</v>
      </c>
      <c r="L5047" t="s">
        <v>11739</v>
      </c>
      <c r="N5047" t="s">
        <v>154</v>
      </c>
      <c r="O5047" t="s">
        <v>27</v>
      </c>
      <c r="P5047">
        <v>-487.59</v>
      </c>
      <c r="Q5047">
        <v>-102.39</v>
      </c>
      <c r="R5047" s="4">
        <v>-589.98</v>
      </c>
      <c r="S5047" s="1"/>
      <c r="T5047" s="2"/>
      <c r="U5047" s="3"/>
    </row>
    <row r="5048" spans="1:21" x14ac:dyDescent="0.25">
      <c r="A5048" t="s">
        <v>20</v>
      </c>
      <c r="B5048">
        <v>7</v>
      </c>
      <c r="C5048">
        <v>2022</v>
      </c>
      <c r="D5048" t="s">
        <v>54</v>
      </c>
      <c r="E5048" t="s">
        <v>11740</v>
      </c>
      <c r="F5048">
        <v>1000080103</v>
      </c>
      <c r="G5048" t="s">
        <v>9435</v>
      </c>
      <c r="H5048" t="s">
        <v>11741</v>
      </c>
      <c r="I5048" t="s">
        <v>2398</v>
      </c>
      <c r="J5048" t="s">
        <v>2398</v>
      </c>
      <c r="K5048">
        <v>67529036</v>
      </c>
      <c r="L5048" t="s">
        <v>11742</v>
      </c>
      <c r="N5048" t="s">
        <v>154</v>
      </c>
      <c r="O5048" t="s">
        <v>27</v>
      </c>
      <c r="P5048" s="4">
        <v>-82239.679999999993</v>
      </c>
      <c r="Q5048" s="4">
        <v>-17270.330000000002</v>
      </c>
      <c r="R5048" s="4">
        <v>-99510.01</v>
      </c>
      <c r="S5048" s="1"/>
      <c r="T5048" s="2"/>
      <c r="U5048" s="3"/>
    </row>
    <row r="5049" spans="1:21" x14ac:dyDescent="0.25">
      <c r="A5049" t="s">
        <v>20</v>
      </c>
      <c r="B5049">
        <v>7</v>
      </c>
      <c r="C5049">
        <v>2022</v>
      </c>
      <c r="D5049" t="s">
        <v>54</v>
      </c>
      <c r="E5049" t="s">
        <v>11743</v>
      </c>
      <c r="F5049">
        <v>1000079969</v>
      </c>
      <c r="G5049" t="s">
        <v>9435</v>
      </c>
      <c r="H5049" t="s">
        <v>11744</v>
      </c>
      <c r="I5049" t="s">
        <v>2398</v>
      </c>
      <c r="J5049" t="s">
        <v>2398</v>
      </c>
      <c r="K5049">
        <v>45530027</v>
      </c>
      <c r="L5049" t="s">
        <v>11745</v>
      </c>
      <c r="M5049" t="s">
        <v>11746</v>
      </c>
      <c r="N5049" t="s">
        <v>154</v>
      </c>
      <c r="O5049" t="s">
        <v>27</v>
      </c>
      <c r="P5049" s="4">
        <v>-50640.62</v>
      </c>
      <c r="Q5049" s="4">
        <v>-10634.53</v>
      </c>
      <c r="R5049" s="4">
        <v>-62349.15</v>
      </c>
      <c r="S5049" s="1"/>
      <c r="T5049" s="2">
        <v>-1074</v>
      </c>
      <c r="U5049" s="3"/>
    </row>
    <row r="5050" spans="1:21" x14ac:dyDescent="0.25">
      <c r="A5050" t="s">
        <v>20</v>
      </c>
      <c r="B5050">
        <v>7</v>
      </c>
      <c r="C5050">
        <v>2022</v>
      </c>
      <c r="D5050" t="s">
        <v>54</v>
      </c>
      <c r="E5050" t="s">
        <v>11747</v>
      </c>
      <c r="F5050">
        <v>1000080104</v>
      </c>
      <c r="G5050" t="s">
        <v>9435</v>
      </c>
      <c r="H5050" t="s">
        <v>11748</v>
      </c>
      <c r="I5050" t="s">
        <v>2398</v>
      </c>
      <c r="J5050" t="s">
        <v>2398</v>
      </c>
      <c r="K5050">
        <v>67529036</v>
      </c>
      <c r="L5050" t="s">
        <v>11742</v>
      </c>
      <c r="N5050" t="s">
        <v>154</v>
      </c>
      <c r="O5050" t="s">
        <v>27</v>
      </c>
      <c r="P5050" s="4">
        <v>-9238.01</v>
      </c>
      <c r="Q5050" s="4">
        <v>-1939.98</v>
      </c>
      <c r="R5050" s="4">
        <v>-11177.99</v>
      </c>
      <c r="S5050" s="1"/>
      <c r="T5050" s="2"/>
      <c r="U5050" s="3"/>
    </row>
    <row r="5051" spans="1:21" x14ac:dyDescent="0.25">
      <c r="A5051" t="s">
        <v>20</v>
      </c>
      <c r="B5051">
        <v>7</v>
      </c>
      <c r="C5051">
        <v>2022</v>
      </c>
      <c r="D5051" t="s">
        <v>54</v>
      </c>
      <c r="E5051" t="s">
        <v>11749</v>
      </c>
      <c r="F5051">
        <v>1000080105</v>
      </c>
      <c r="G5051" t="s">
        <v>9435</v>
      </c>
      <c r="H5051" t="s">
        <v>11750</v>
      </c>
      <c r="I5051" t="s">
        <v>2398</v>
      </c>
      <c r="J5051" t="s">
        <v>2398</v>
      </c>
      <c r="K5051">
        <v>67603416</v>
      </c>
      <c r="L5051" t="s">
        <v>11751</v>
      </c>
      <c r="N5051" t="s">
        <v>154</v>
      </c>
      <c r="O5051" t="s">
        <v>27</v>
      </c>
      <c r="P5051" s="4">
        <v>-40377.15</v>
      </c>
      <c r="Q5051" s="4">
        <v>-8479.2000000000007</v>
      </c>
      <c r="R5051" s="4">
        <v>-49396.350000000006</v>
      </c>
      <c r="S5051" s="1"/>
      <c r="T5051" s="2">
        <v>-540</v>
      </c>
      <c r="U5051" s="3"/>
    </row>
    <row r="5052" spans="1:21" x14ac:dyDescent="0.25">
      <c r="A5052" t="s">
        <v>20</v>
      </c>
      <c r="B5052">
        <v>7</v>
      </c>
      <c r="C5052">
        <v>2022</v>
      </c>
      <c r="D5052" t="s">
        <v>54</v>
      </c>
      <c r="E5052" t="s">
        <v>11752</v>
      </c>
      <c r="F5052">
        <v>1000080106</v>
      </c>
      <c r="G5052" t="s">
        <v>9435</v>
      </c>
      <c r="H5052" t="s">
        <v>11753</v>
      </c>
      <c r="I5052" t="s">
        <v>2398</v>
      </c>
      <c r="J5052" t="s">
        <v>2398</v>
      </c>
      <c r="K5052">
        <v>2000097877</v>
      </c>
      <c r="L5052" t="s">
        <v>9583</v>
      </c>
      <c r="M5052">
        <v>30614587144</v>
      </c>
      <c r="N5052" t="s">
        <v>154</v>
      </c>
      <c r="O5052" t="s">
        <v>27</v>
      </c>
      <c r="P5052" s="4">
        <v>-21195</v>
      </c>
      <c r="Q5052" s="4">
        <v>-4450.95</v>
      </c>
      <c r="R5052" s="4">
        <v>-26493.75</v>
      </c>
      <c r="S5052" s="1"/>
      <c r="T5052" s="2"/>
      <c r="U5052" s="3">
        <v>-847.8</v>
      </c>
    </row>
    <row r="5053" spans="1:21" x14ac:dyDescent="0.25">
      <c r="A5053" t="s">
        <v>20</v>
      </c>
      <c r="B5053">
        <v>7</v>
      </c>
      <c r="C5053">
        <v>2022</v>
      </c>
      <c r="D5053" t="s">
        <v>54</v>
      </c>
      <c r="E5053" t="s">
        <v>11754</v>
      </c>
      <c r="F5053">
        <v>1000079982</v>
      </c>
      <c r="G5053" t="s">
        <v>9435</v>
      </c>
      <c r="H5053" t="s">
        <v>11755</v>
      </c>
      <c r="I5053" t="s">
        <v>2398</v>
      </c>
      <c r="J5053" t="s">
        <v>2398</v>
      </c>
      <c r="K5053">
        <v>67610161</v>
      </c>
      <c r="L5053" t="s">
        <v>11635</v>
      </c>
      <c r="N5053" t="s">
        <v>5755</v>
      </c>
      <c r="O5053" t="s">
        <v>27</v>
      </c>
      <c r="Q5053">
        <v>0</v>
      </c>
      <c r="R5053" s="4">
        <v>-270</v>
      </c>
      <c r="S5053" s="1"/>
      <c r="T5053" s="2">
        <v>-270</v>
      </c>
      <c r="U5053" s="3"/>
    </row>
    <row r="5054" spans="1:21" x14ac:dyDescent="0.25">
      <c r="A5054" t="s">
        <v>20</v>
      </c>
      <c r="B5054">
        <v>7</v>
      </c>
      <c r="C5054">
        <v>2022</v>
      </c>
      <c r="D5054" t="s">
        <v>54</v>
      </c>
      <c r="E5054" t="s">
        <v>11756</v>
      </c>
      <c r="F5054">
        <v>1000079983</v>
      </c>
      <c r="G5054" t="s">
        <v>9435</v>
      </c>
      <c r="H5054" t="s">
        <v>11757</v>
      </c>
      <c r="I5054" t="s">
        <v>2398</v>
      </c>
      <c r="J5054" t="s">
        <v>2398</v>
      </c>
      <c r="K5054">
        <v>67618817</v>
      </c>
      <c r="L5054" t="s">
        <v>11758</v>
      </c>
      <c r="N5054" t="s">
        <v>5755</v>
      </c>
      <c r="O5054" t="s">
        <v>27</v>
      </c>
      <c r="Q5054">
        <v>0</v>
      </c>
      <c r="R5054" s="4">
        <v>-270</v>
      </c>
      <c r="S5054" s="1"/>
      <c r="T5054" s="2">
        <v>-270</v>
      </c>
      <c r="U5054" s="3"/>
    </row>
    <row r="5055" spans="1:21" x14ac:dyDescent="0.25">
      <c r="A5055" t="s">
        <v>20</v>
      </c>
      <c r="B5055">
        <v>7</v>
      </c>
      <c r="C5055">
        <v>2022</v>
      </c>
      <c r="D5055" t="s">
        <v>54</v>
      </c>
      <c r="E5055" t="s">
        <v>11759</v>
      </c>
      <c r="F5055">
        <v>1000080107</v>
      </c>
      <c r="G5055" t="s">
        <v>9435</v>
      </c>
      <c r="H5055" t="s">
        <v>11760</v>
      </c>
      <c r="I5055" t="s">
        <v>2398</v>
      </c>
      <c r="J5055" t="s">
        <v>2398</v>
      </c>
      <c r="K5055">
        <v>67542714</v>
      </c>
      <c r="L5055" t="s">
        <v>11761</v>
      </c>
      <c r="N5055" t="s">
        <v>154</v>
      </c>
      <c r="O5055" t="s">
        <v>27</v>
      </c>
      <c r="P5055" s="4">
        <v>-41340.480000000003</v>
      </c>
      <c r="Q5055" s="4">
        <v>-8681.5</v>
      </c>
      <c r="R5055" s="4">
        <v>-53724.98</v>
      </c>
      <c r="S5055" s="1"/>
      <c r="T5055" s="2">
        <v>-3703</v>
      </c>
      <c r="U5055" s="3"/>
    </row>
    <row r="5056" spans="1:21" x14ac:dyDescent="0.25">
      <c r="A5056" t="s">
        <v>20</v>
      </c>
      <c r="B5056">
        <v>7</v>
      </c>
      <c r="C5056">
        <v>2022</v>
      </c>
      <c r="D5056" t="s">
        <v>54</v>
      </c>
      <c r="E5056" t="s">
        <v>11762</v>
      </c>
      <c r="F5056">
        <v>1000079988</v>
      </c>
      <c r="G5056" t="s">
        <v>9435</v>
      </c>
      <c r="H5056" t="s">
        <v>11763</v>
      </c>
      <c r="I5056" t="s">
        <v>2398</v>
      </c>
      <c r="J5056" t="s">
        <v>2398</v>
      </c>
      <c r="K5056">
        <v>67619307</v>
      </c>
      <c r="L5056" t="s">
        <v>11764</v>
      </c>
      <c r="N5056" t="s">
        <v>154</v>
      </c>
      <c r="O5056" t="s">
        <v>27</v>
      </c>
      <c r="P5056" s="4">
        <v>-56178.9</v>
      </c>
      <c r="Q5056" s="4">
        <v>-11797.57</v>
      </c>
      <c r="R5056" s="4">
        <v>-67976.47</v>
      </c>
      <c r="S5056" s="1"/>
      <c r="T5056" s="2"/>
      <c r="U5056" s="3"/>
    </row>
    <row r="5057" spans="1:21" x14ac:dyDescent="0.25">
      <c r="A5057" t="s">
        <v>20</v>
      </c>
      <c r="B5057">
        <v>7</v>
      </c>
      <c r="C5057">
        <v>2022</v>
      </c>
      <c r="D5057" t="s">
        <v>54</v>
      </c>
      <c r="E5057" t="s">
        <v>11765</v>
      </c>
      <c r="F5057">
        <v>1000080108</v>
      </c>
      <c r="G5057" t="s">
        <v>9435</v>
      </c>
      <c r="H5057" t="s">
        <v>11766</v>
      </c>
      <c r="I5057" t="s">
        <v>2398</v>
      </c>
      <c r="J5057" t="s">
        <v>2398</v>
      </c>
      <c r="K5057">
        <v>67619307</v>
      </c>
      <c r="L5057" t="s">
        <v>11764</v>
      </c>
      <c r="N5057" t="s">
        <v>5755</v>
      </c>
      <c r="O5057" t="s">
        <v>27</v>
      </c>
      <c r="Q5057">
        <v>0</v>
      </c>
      <c r="R5057" s="4">
        <v>-810</v>
      </c>
      <c r="S5057" s="1"/>
      <c r="T5057" s="2">
        <v>-810</v>
      </c>
      <c r="U5057" s="3"/>
    </row>
    <row r="5058" spans="1:21" x14ac:dyDescent="0.25">
      <c r="A5058" t="s">
        <v>20</v>
      </c>
      <c r="B5058">
        <v>7</v>
      </c>
      <c r="C5058">
        <v>2022</v>
      </c>
      <c r="D5058" t="s">
        <v>54</v>
      </c>
      <c r="E5058" t="s">
        <v>11767</v>
      </c>
      <c r="F5058">
        <v>1000079991</v>
      </c>
      <c r="G5058" t="s">
        <v>9435</v>
      </c>
      <c r="H5058" t="s">
        <v>11768</v>
      </c>
      <c r="I5058" t="s">
        <v>2398</v>
      </c>
      <c r="J5058" t="s">
        <v>2398</v>
      </c>
      <c r="K5058">
        <v>67591379</v>
      </c>
      <c r="L5058" t="s">
        <v>11769</v>
      </c>
      <c r="N5058" t="s">
        <v>154</v>
      </c>
      <c r="O5058" t="s">
        <v>27</v>
      </c>
      <c r="P5058">
        <v>-743.79</v>
      </c>
      <c r="Q5058">
        <v>-156.19999999999999</v>
      </c>
      <c r="R5058" s="4">
        <v>-899.99</v>
      </c>
      <c r="S5058" s="1"/>
      <c r="T5058" s="2"/>
      <c r="U5058" s="3"/>
    </row>
    <row r="5059" spans="1:21" x14ac:dyDescent="0.25">
      <c r="A5059" t="s">
        <v>20</v>
      </c>
      <c r="B5059">
        <v>7</v>
      </c>
      <c r="C5059">
        <v>2022</v>
      </c>
      <c r="D5059" t="s">
        <v>54</v>
      </c>
      <c r="E5059" t="s">
        <v>11770</v>
      </c>
      <c r="F5059">
        <v>1000079995</v>
      </c>
      <c r="G5059" t="s">
        <v>9435</v>
      </c>
      <c r="H5059" t="s">
        <v>11771</v>
      </c>
      <c r="I5059" t="s">
        <v>2398</v>
      </c>
      <c r="J5059" t="s">
        <v>2398</v>
      </c>
      <c r="K5059">
        <v>67551931</v>
      </c>
      <c r="L5059" t="s">
        <v>11772</v>
      </c>
      <c r="N5059" t="s">
        <v>154</v>
      </c>
      <c r="O5059" t="s">
        <v>27</v>
      </c>
      <c r="P5059" s="4">
        <v>-68492.58</v>
      </c>
      <c r="Q5059" s="4">
        <v>-14383.45</v>
      </c>
      <c r="R5059" s="4">
        <v>-83950.03</v>
      </c>
      <c r="S5059" s="1"/>
      <c r="T5059" s="2">
        <v>-1074</v>
      </c>
      <c r="U5059" s="3"/>
    </row>
    <row r="5060" spans="1:21" x14ac:dyDescent="0.25">
      <c r="A5060" t="s">
        <v>20</v>
      </c>
      <c r="B5060">
        <v>7</v>
      </c>
      <c r="C5060">
        <v>2022</v>
      </c>
      <c r="D5060" t="s">
        <v>54</v>
      </c>
      <c r="E5060" t="s">
        <v>11773</v>
      </c>
      <c r="F5060">
        <v>1000080109</v>
      </c>
      <c r="G5060" t="s">
        <v>9435</v>
      </c>
      <c r="H5060" t="s">
        <v>11774</v>
      </c>
      <c r="I5060" t="s">
        <v>2398</v>
      </c>
      <c r="J5060" t="s">
        <v>2398</v>
      </c>
      <c r="K5060">
        <v>67569193</v>
      </c>
      <c r="L5060" t="s">
        <v>11775</v>
      </c>
      <c r="N5060" t="s">
        <v>154</v>
      </c>
      <c r="O5060" t="s">
        <v>27</v>
      </c>
      <c r="P5060">
        <v>-495.86</v>
      </c>
      <c r="Q5060">
        <v>-104.13</v>
      </c>
      <c r="R5060" s="4">
        <v>-1934.99</v>
      </c>
      <c r="S5060" s="1"/>
      <c r="T5060" s="2">
        <v>-1335</v>
      </c>
      <c r="U5060" s="3"/>
    </row>
    <row r="5061" spans="1:21" x14ac:dyDescent="0.25">
      <c r="A5061" t="s">
        <v>20</v>
      </c>
      <c r="B5061">
        <v>7</v>
      </c>
      <c r="C5061">
        <v>2022</v>
      </c>
      <c r="D5061" t="s">
        <v>54</v>
      </c>
      <c r="E5061" t="s">
        <v>11776</v>
      </c>
      <c r="F5061">
        <v>1000080006</v>
      </c>
      <c r="G5061" t="s">
        <v>9435</v>
      </c>
      <c r="H5061" t="s">
        <v>11777</v>
      </c>
      <c r="I5061" t="s">
        <v>2398</v>
      </c>
      <c r="J5061" t="s">
        <v>2398</v>
      </c>
      <c r="K5061">
        <v>1100018857</v>
      </c>
      <c r="L5061" t="s">
        <v>817</v>
      </c>
      <c r="M5061">
        <v>592952685</v>
      </c>
      <c r="N5061" t="s">
        <v>154</v>
      </c>
      <c r="O5061" t="s">
        <v>27</v>
      </c>
      <c r="P5061" s="4">
        <v>-7836.36</v>
      </c>
      <c r="Q5061" s="4">
        <v>-1645.64</v>
      </c>
      <c r="R5061" s="4">
        <v>-9482</v>
      </c>
      <c r="S5061" s="1"/>
      <c r="T5061" s="2"/>
      <c r="U5061" s="3"/>
    </row>
    <row r="5062" spans="1:21" x14ac:dyDescent="0.25">
      <c r="A5062" t="s">
        <v>20</v>
      </c>
      <c r="B5062">
        <v>7</v>
      </c>
      <c r="C5062">
        <v>2022</v>
      </c>
      <c r="D5062" t="s">
        <v>54</v>
      </c>
      <c r="E5062" t="s">
        <v>11778</v>
      </c>
      <c r="F5062">
        <v>1000080110</v>
      </c>
      <c r="G5062" t="s">
        <v>9435</v>
      </c>
      <c r="H5062" t="s">
        <v>11779</v>
      </c>
      <c r="I5062" t="s">
        <v>2398</v>
      </c>
      <c r="J5062" t="s">
        <v>2398</v>
      </c>
      <c r="K5062">
        <v>67589709</v>
      </c>
      <c r="L5062" t="s">
        <v>11780</v>
      </c>
      <c r="N5062" t="s">
        <v>154</v>
      </c>
      <c r="O5062" t="s">
        <v>27</v>
      </c>
      <c r="P5062" s="4">
        <v>-56441.39</v>
      </c>
      <c r="Q5062" s="4">
        <v>-11852.69</v>
      </c>
      <c r="R5062" s="4">
        <v>-68294.080000000002</v>
      </c>
      <c r="S5062" s="1"/>
      <c r="T5062" s="2"/>
      <c r="U5062" s="3"/>
    </row>
    <row r="5063" spans="1:21" x14ac:dyDescent="0.25">
      <c r="A5063" t="s">
        <v>20</v>
      </c>
      <c r="B5063">
        <v>7</v>
      </c>
      <c r="C5063">
        <v>2022</v>
      </c>
      <c r="D5063" t="s">
        <v>54</v>
      </c>
      <c r="E5063" t="s">
        <v>11781</v>
      </c>
      <c r="F5063">
        <v>1000080111</v>
      </c>
      <c r="G5063" t="s">
        <v>9435</v>
      </c>
      <c r="H5063" t="s">
        <v>11782</v>
      </c>
      <c r="I5063" t="s">
        <v>2398</v>
      </c>
      <c r="J5063" t="s">
        <v>2398</v>
      </c>
      <c r="K5063">
        <v>67589765</v>
      </c>
      <c r="L5063" t="s">
        <v>11783</v>
      </c>
      <c r="N5063" t="s">
        <v>154</v>
      </c>
      <c r="O5063" t="s">
        <v>27</v>
      </c>
      <c r="P5063" s="4">
        <v>-116105.91</v>
      </c>
      <c r="Q5063" s="4">
        <v>-24382.240000000002</v>
      </c>
      <c r="R5063" s="4">
        <v>-140488.15</v>
      </c>
      <c r="S5063" s="1"/>
      <c r="T5063" s="2"/>
      <c r="U5063" s="3"/>
    </row>
    <row r="5064" spans="1:21" x14ac:dyDescent="0.25">
      <c r="A5064" t="s">
        <v>20</v>
      </c>
      <c r="B5064">
        <v>7</v>
      </c>
      <c r="C5064">
        <v>2022</v>
      </c>
      <c r="D5064" t="s">
        <v>54</v>
      </c>
      <c r="E5064" t="s">
        <v>11784</v>
      </c>
      <c r="F5064">
        <v>1000080016</v>
      </c>
      <c r="G5064" t="s">
        <v>9435</v>
      </c>
      <c r="H5064" t="s">
        <v>11785</v>
      </c>
      <c r="I5064" t="s">
        <v>2398</v>
      </c>
      <c r="J5064" t="s">
        <v>2398</v>
      </c>
      <c r="K5064">
        <v>59678531</v>
      </c>
      <c r="L5064" t="s">
        <v>11112</v>
      </c>
      <c r="N5064" t="s">
        <v>154</v>
      </c>
      <c r="O5064" t="s">
        <v>27</v>
      </c>
      <c r="P5064" s="4">
        <v>-1487.6</v>
      </c>
      <c r="Q5064">
        <v>-312.39999999999998</v>
      </c>
      <c r="R5064" s="4">
        <v>-1800</v>
      </c>
      <c r="S5064" s="1"/>
      <c r="T5064" s="2"/>
      <c r="U5064" s="3"/>
    </row>
    <row r="5065" spans="1:21" x14ac:dyDescent="0.25">
      <c r="A5065" t="s">
        <v>20</v>
      </c>
      <c r="B5065">
        <v>7</v>
      </c>
      <c r="C5065">
        <v>2022</v>
      </c>
      <c r="D5065" t="s">
        <v>54</v>
      </c>
      <c r="E5065" t="s">
        <v>11786</v>
      </c>
      <c r="F5065">
        <v>1000080112</v>
      </c>
      <c r="G5065" t="s">
        <v>9435</v>
      </c>
      <c r="H5065" t="s">
        <v>11787</v>
      </c>
      <c r="I5065" t="s">
        <v>2398</v>
      </c>
      <c r="J5065" t="s">
        <v>2398</v>
      </c>
      <c r="K5065">
        <v>67614772</v>
      </c>
      <c r="L5065" t="s">
        <v>11788</v>
      </c>
      <c r="N5065" t="s">
        <v>154</v>
      </c>
      <c r="O5065" t="s">
        <v>27</v>
      </c>
      <c r="P5065" s="4">
        <v>-20070.45</v>
      </c>
      <c r="Q5065" s="4">
        <v>-4214.79</v>
      </c>
      <c r="R5065" s="4">
        <v>-24285.24</v>
      </c>
      <c r="S5065" s="1"/>
      <c r="T5065" s="2"/>
      <c r="U5065" s="3"/>
    </row>
    <row r="5066" spans="1:21" x14ac:dyDescent="0.25">
      <c r="A5066" t="s">
        <v>20</v>
      </c>
      <c r="B5066">
        <v>7</v>
      </c>
      <c r="C5066">
        <v>2022</v>
      </c>
      <c r="D5066" t="s">
        <v>54</v>
      </c>
      <c r="E5066" t="s">
        <v>11789</v>
      </c>
      <c r="F5066">
        <v>1000080113</v>
      </c>
      <c r="G5066" t="s">
        <v>9435</v>
      </c>
      <c r="H5066" t="s">
        <v>11790</v>
      </c>
      <c r="I5066" t="s">
        <v>2398</v>
      </c>
      <c r="J5066" t="s">
        <v>2398</v>
      </c>
      <c r="K5066">
        <v>1017860442</v>
      </c>
      <c r="L5066" t="s">
        <v>8334</v>
      </c>
      <c r="M5066">
        <v>17825368000191</v>
      </c>
      <c r="N5066" t="s">
        <v>154</v>
      </c>
      <c r="O5066" t="s">
        <v>27</v>
      </c>
      <c r="P5066" s="4">
        <v>-36544.199999999997</v>
      </c>
      <c r="Q5066" s="4">
        <v>-7674.28</v>
      </c>
      <c r="R5066" s="4">
        <v>-44218.479999999996</v>
      </c>
      <c r="S5066" s="1"/>
      <c r="T5066" s="2"/>
      <c r="U5066" s="3"/>
    </row>
    <row r="5067" spans="1:21" x14ac:dyDescent="0.25">
      <c r="A5067" t="s">
        <v>20</v>
      </c>
      <c r="B5067">
        <v>7</v>
      </c>
      <c r="C5067">
        <v>2022</v>
      </c>
      <c r="D5067" t="s">
        <v>159</v>
      </c>
      <c r="F5067" t="s">
        <v>671</v>
      </c>
      <c r="G5067" t="s">
        <v>9435</v>
      </c>
      <c r="H5067" t="s">
        <v>11791</v>
      </c>
      <c r="I5067" t="s">
        <v>2398</v>
      </c>
      <c r="J5067" t="s">
        <v>2398</v>
      </c>
      <c r="L5067" t="s">
        <v>8334</v>
      </c>
      <c r="P5067">
        <v>-13224.6</v>
      </c>
      <c r="R5067" s="4">
        <v>-16001.766</v>
      </c>
      <c r="S5067" s="8">
        <v>-2777.1660000000002</v>
      </c>
      <c r="T5067" s="2"/>
      <c r="U5067" s="3"/>
    </row>
    <row r="5068" spans="1:21" x14ac:dyDescent="0.25">
      <c r="A5068" t="s">
        <v>20</v>
      </c>
      <c r="B5068">
        <v>7</v>
      </c>
      <c r="C5068">
        <v>2022</v>
      </c>
      <c r="D5068" t="s">
        <v>54</v>
      </c>
      <c r="E5068" t="s">
        <v>11792</v>
      </c>
      <c r="F5068">
        <v>1000080035</v>
      </c>
      <c r="G5068" t="s">
        <v>9435</v>
      </c>
      <c r="H5068" t="s">
        <v>11793</v>
      </c>
      <c r="I5068" t="s">
        <v>2398</v>
      </c>
      <c r="J5068" t="s">
        <v>2398</v>
      </c>
      <c r="K5068">
        <v>67537165</v>
      </c>
      <c r="L5068" t="s">
        <v>11794</v>
      </c>
      <c r="M5068">
        <v>19199579</v>
      </c>
      <c r="N5068" t="s">
        <v>154</v>
      </c>
      <c r="O5068" t="s">
        <v>27</v>
      </c>
      <c r="P5068" s="4">
        <v>-172359.7</v>
      </c>
      <c r="Q5068" s="4">
        <v>-36195.54</v>
      </c>
      <c r="R5068" s="4">
        <v>-211225.24000000002</v>
      </c>
      <c r="S5068" s="1"/>
      <c r="T5068" s="2">
        <v>-2670</v>
      </c>
      <c r="U5068" s="3"/>
    </row>
    <row r="5069" spans="1:21" x14ac:dyDescent="0.25">
      <c r="A5069" t="s">
        <v>20</v>
      </c>
      <c r="B5069">
        <v>7</v>
      </c>
      <c r="C5069">
        <v>2022</v>
      </c>
      <c r="D5069" t="s">
        <v>54</v>
      </c>
      <c r="E5069" t="s">
        <v>11795</v>
      </c>
      <c r="F5069">
        <v>1000080114</v>
      </c>
      <c r="G5069" t="s">
        <v>9435</v>
      </c>
      <c r="H5069" t="s">
        <v>11796</v>
      </c>
      <c r="I5069" t="s">
        <v>2398</v>
      </c>
      <c r="J5069" t="s">
        <v>2398</v>
      </c>
      <c r="K5069">
        <v>67617944</v>
      </c>
      <c r="L5069" t="s">
        <v>11797</v>
      </c>
      <c r="N5069" t="s">
        <v>5755</v>
      </c>
      <c r="O5069" t="s">
        <v>27</v>
      </c>
      <c r="Q5069">
        <v>0</v>
      </c>
      <c r="R5069" s="4">
        <v>-135</v>
      </c>
      <c r="S5069" s="1"/>
      <c r="T5069" s="2">
        <v>-135</v>
      </c>
      <c r="U5069" s="3"/>
    </row>
    <row r="5070" spans="1:21" x14ac:dyDescent="0.25">
      <c r="A5070" t="s">
        <v>20</v>
      </c>
      <c r="B5070">
        <v>7</v>
      </c>
      <c r="C5070">
        <v>2022</v>
      </c>
      <c r="D5070" t="s">
        <v>54</v>
      </c>
      <c r="F5070" t="s">
        <v>671</v>
      </c>
      <c r="G5070" t="s">
        <v>9435</v>
      </c>
      <c r="H5070" t="s">
        <v>11798</v>
      </c>
      <c r="I5070" t="s">
        <v>2398</v>
      </c>
      <c r="J5070" t="s">
        <v>2398</v>
      </c>
      <c r="L5070" t="s">
        <v>11799</v>
      </c>
      <c r="P5070">
        <v>-10296.450000000001</v>
      </c>
      <c r="Q5070">
        <v>-2162.25</v>
      </c>
      <c r="R5070" s="4">
        <v>-12458.7</v>
      </c>
      <c r="S5070" s="1"/>
      <c r="T5070" s="2"/>
      <c r="U5070" s="3"/>
    </row>
    <row r="5071" spans="1:21" x14ac:dyDescent="0.25">
      <c r="A5071" t="s">
        <v>20</v>
      </c>
      <c r="B5071">
        <v>7</v>
      </c>
      <c r="C5071">
        <v>2022</v>
      </c>
      <c r="D5071" t="s">
        <v>159</v>
      </c>
      <c r="E5071" t="s">
        <v>11800</v>
      </c>
      <c r="F5071">
        <v>1000080315</v>
      </c>
      <c r="G5071" t="s">
        <v>9435</v>
      </c>
      <c r="H5071" t="s">
        <v>11801</v>
      </c>
      <c r="I5071" t="s">
        <v>2398</v>
      </c>
      <c r="J5071" t="s">
        <v>2398</v>
      </c>
      <c r="K5071">
        <v>67561492</v>
      </c>
      <c r="L5071" t="s">
        <v>11802</v>
      </c>
      <c r="N5071" t="s">
        <v>163</v>
      </c>
      <c r="O5071" t="s">
        <v>164</v>
      </c>
      <c r="P5071" s="4">
        <v>-77679.649999999994</v>
      </c>
      <c r="Q5071" s="4"/>
      <c r="R5071" s="4">
        <v>-93992.37999999999</v>
      </c>
      <c r="S5071" s="7">
        <v>-16312.73</v>
      </c>
      <c r="T5071" s="2"/>
      <c r="U5071" s="3"/>
    </row>
    <row r="5072" spans="1:21" x14ac:dyDescent="0.25">
      <c r="A5072" t="s">
        <v>20</v>
      </c>
      <c r="B5072">
        <v>7</v>
      </c>
      <c r="C5072">
        <v>2022</v>
      </c>
      <c r="D5072" t="s">
        <v>54</v>
      </c>
      <c r="E5072" t="s">
        <v>11803</v>
      </c>
      <c r="F5072">
        <v>1000080115</v>
      </c>
      <c r="G5072" t="s">
        <v>9435</v>
      </c>
      <c r="H5072" t="s">
        <v>11804</v>
      </c>
      <c r="I5072" t="s">
        <v>2398</v>
      </c>
      <c r="J5072" t="s">
        <v>2398</v>
      </c>
      <c r="K5072">
        <v>67627967</v>
      </c>
      <c r="L5072" t="s">
        <v>11805</v>
      </c>
      <c r="N5072" t="s">
        <v>154</v>
      </c>
      <c r="O5072" t="s">
        <v>27</v>
      </c>
      <c r="P5072" s="4">
        <v>-8402.4</v>
      </c>
      <c r="Q5072" s="4">
        <v>-1764.5</v>
      </c>
      <c r="R5072" s="4">
        <v>-10166.9</v>
      </c>
      <c r="S5072" s="1"/>
      <c r="T5072" s="2"/>
      <c r="U5072" s="3"/>
    </row>
    <row r="5073" spans="1:21" x14ac:dyDescent="0.25">
      <c r="A5073" t="s">
        <v>20</v>
      </c>
      <c r="B5073">
        <v>7</v>
      </c>
      <c r="C5073">
        <v>2022</v>
      </c>
      <c r="D5073" t="s">
        <v>54</v>
      </c>
      <c r="E5073" t="s">
        <v>11806</v>
      </c>
      <c r="F5073">
        <v>1000080047</v>
      </c>
      <c r="G5073" t="s">
        <v>9435</v>
      </c>
      <c r="H5073" t="s">
        <v>11807</v>
      </c>
      <c r="I5073" t="s">
        <v>2398</v>
      </c>
      <c r="J5073" t="s">
        <v>2398</v>
      </c>
      <c r="K5073">
        <v>67561492</v>
      </c>
      <c r="L5073" t="s">
        <v>11802</v>
      </c>
      <c r="N5073" t="s">
        <v>154</v>
      </c>
      <c r="O5073" t="s">
        <v>27</v>
      </c>
      <c r="P5073" s="4">
        <v>-7530</v>
      </c>
      <c r="Q5073" s="4">
        <v>-1581.3</v>
      </c>
      <c r="R5073" s="4">
        <v>-10446.299999999999</v>
      </c>
      <c r="S5073" s="1"/>
      <c r="T5073" s="2">
        <v>-1335</v>
      </c>
      <c r="U5073" s="3"/>
    </row>
    <row r="5074" spans="1:21" x14ac:dyDescent="0.25">
      <c r="A5074" t="s">
        <v>20</v>
      </c>
      <c r="B5074">
        <v>7</v>
      </c>
      <c r="C5074">
        <v>2022</v>
      </c>
      <c r="D5074" t="s">
        <v>54</v>
      </c>
      <c r="E5074" t="s">
        <v>11808</v>
      </c>
      <c r="F5074">
        <v>1000080246</v>
      </c>
      <c r="G5074" t="s">
        <v>9435</v>
      </c>
      <c r="H5074" t="s">
        <v>11809</v>
      </c>
      <c r="I5074" t="s">
        <v>2398</v>
      </c>
      <c r="J5074" t="s">
        <v>2398</v>
      </c>
      <c r="K5074">
        <v>6000000070</v>
      </c>
      <c r="L5074" t="s">
        <v>225</v>
      </c>
      <c r="N5074" t="s">
        <v>154</v>
      </c>
      <c r="O5074" t="s">
        <v>27</v>
      </c>
      <c r="P5074">
        <v>-462.81</v>
      </c>
      <c r="Q5074">
        <v>-97.19</v>
      </c>
      <c r="R5074" s="4">
        <v>-560</v>
      </c>
      <c r="S5074" s="1"/>
      <c r="T5074" s="2"/>
      <c r="U5074" s="3"/>
    </row>
    <row r="5075" spans="1:21" x14ac:dyDescent="0.25">
      <c r="A5075" t="s">
        <v>20</v>
      </c>
      <c r="B5075">
        <v>7</v>
      </c>
      <c r="C5075">
        <v>2022</v>
      </c>
      <c r="D5075" t="s">
        <v>54</v>
      </c>
      <c r="E5075" t="s">
        <v>11810</v>
      </c>
      <c r="F5075">
        <v>1000080270</v>
      </c>
      <c r="G5075" t="s">
        <v>9435</v>
      </c>
      <c r="H5075" t="s">
        <v>11811</v>
      </c>
      <c r="I5075" t="s">
        <v>2398</v>
      </c>
      <c r="J5075" t="s">
        <v>2398</v>
      </c>
      <c r="K5075">
        <v>6000000070</v>
      </c>
      <c r="L5075" t="s">
        <v>225</v>
      </c>
      <c r="N5075" t="s">
        <v>154</v>
      </c>
      <c r="O5075" t="s">
        <v>27</v>
      </c>
      <c r="P5075">
        <v>-710.74</v>
      </c>
      <c r="Q5075">
        <v>-149.26</v>
      </c>
      <c r="R5075" s="4">
        <v>-860</v>
      </c>
      <c r="S5075" s="1"/>
      <c r="T5075" s="2"/>
      <c r="U5075" s="3"/>
    </row>
    <row r="5076" spans="1:21" x14ac:dyDescent="0.25">
      <c r="A5076" t="s">
        <v>20</v>
      </c>
      <c r="B5076">
        <v>7</v>
      </c>
      <c r="C5076">
        <v>2022</v>
      </c>
      <c r="D5076" t="s">
        <v>54</v>
      </c>
      <c r="E5076" t="s">
        <v>11812</v>
      </c>
      <c r="F5076">
        <v>1000080300</v>
      </c>
      <c r="G5076" t="s">
        <v>9435</v>
      </c>
      <c r="H5076" t="s">
        <v>11813</v>
      </c>
      <c r="I5076" t="s">
        <v>2398</v>
      </c>
      <c r="J5076" t="s">
        <v>2398</v>
      </c>
      <c r="K5076">
        <v>67628383</v>
      </c>
      <c r="L5076" t="s">
        <v>11814</v>
      </c>
      <c r="N5076" t="s">
        <v>154</v>
      </c>
      <c r="O5076" t="s">
        <v>27</v>
      </c>
      <c r="P5076" s="4">
        <v>-40683.599999999999</v>
      </c>
      <c r="Q5076" s="4">
        <v>-8543.56</v>
      </c>
      <c r="R5076" s="4">
        <v>-49227.159999999996</v>
      </c>
      <c r="S5076" s="1"/>
      <c r="T5076" s="2"/>
      <c r="U5076" s="3"/>
    </row>
    <row r="5077" spans="1:21" x14ac:dyDescent="0.25">
      <c r="A5077" t="s">
        <v>20</v>
      </c>
      <c r="B5077">
        <v>7</v>
      </c>
      <c r="C5077">
        <v>2022</v>
      </c>
      <c r="D5077" t="s">
        <v>54</v>
      </c>
      <c r="E5077" t="s">
        <v>11815</v>
      </c>
      <c r="F5077">
        <v>1000080302</v>
      </c>
      <c r="G5077" t="s">
        <v>9435</v>
      </c>
      <c r="H5077" t="s">
        <v>11816</v>
      </c>
      <c r="I5077" t="s">
        <v>2398</v>
      </c>
      <c r="J5077" t="s">
        <v>2398</v>
      </c>
      <c r="K5077">
        <v>6000000070</v>
      </c>
      <c r="L5077" t="s">
        <v>225</v>
      </c>
      <c r="N5077" t="s">
        <v>154</v>
      </c>
      <c r="O5077" t="s">
        <v>27</v>
      </c>
      <c r="P5077" s="4">
        <v>-1301.6500000000001</v>
      </c>
      <c r="Q5077">
        <v>-273.35000000000002</v>
      </c>
      <c r="R5077" s="4">
        <v>-1575</v>
      </c>
      <c r="S5077" s="1"/>
      <c r="T5077" s="2"/>
      <c r="U5077" s="3"/>
    </row>
    <row r="5078" spans="1:21" x14ac:dyDescent="0.25">
      <c r="A5078" t="s">
        <v>20</v>
      </c>
      <c r="B5078">
        <v>7</v>
      </c>
      <c r="C5078">
        <v>2022</v>
      </c>
      <c r="D5078" t="s">
        <v>54</v>
      </c>
      <c r="E5078" t="s">
        <v>11817</v>
      </c>
      <c r="F5078">
        <v>1000080308</v>
      </c>
      <c r="G5078" t="s">
        <v>9435</v>
      </c>
      <c r="H5078" t="s">
        <v>11818</v>
      </c>
      <c r="I5078" t="s">
        <v>2398</v>
      </c>
      <c r="J5078" t="s">
        <v>2398</v>
      </c>
      <c r="K5078">
        <v>55466356</v>
      </c>
      <c r="L5078" t="s">
        <v>11819</v>
      </c>
      <c r="N5078" t="s">
        <v>154</v>
      </c>
      <c r="O5078" t="s">
        <v>27</v>
      </c>
      <c r="P5078" s="4">
        <v>-9119.25</v>
      </c>
      <c r="Q5078" s="4">
        <v>-1915.04</v>
      </c>
      <c r="R5078" s="4">
        <v>-11034.29</v>
      </c>
      <c r="S5078" s="1"/>
      <c r="T5078" s="2"/>
      <c r="U5078" s="3"/>
    </row>
    <row r="5079" spans="1:21" x14ac:dyDescent="0.25">
      <c r="A5079" t="s">
        <v>20</v>
      </c>
      <c r="B5079">
        <v>7</v>
      </c>
      <c r="C5079">
        <v>2022</v>
      </c>
      <c r="D5079" t="s">
        <v>54</v>
      </c>
      <c r="E5079" t="s">
        <v>11820</v>
      </c>
      <c r="F5079">
        <v>1000080311</v>
      </c>
      <c r="G5079" t="s">
        <v>9435</v>
      </c>
      <c r="H5079" t="s">
        <v>11821</v>
      </c>
      <c r="I5079" t="s">
        <v>2398</v>
      </c>
      <c r="J5079" t="s">
        <v>2398</v>
      </c>
      <c r="K5079">
        <v>6000000070</v>
      </c>
      <c r="L5079" t="s">
        <v>225</v>
      </c>
      <c r="N5079" t="s">
        <v>154</v>
      </c>
      <c r="O5079" t="s">
        <v>27</v>
      </c>
      <c r="P5079">
        <v>-619.83000000000004</v>
      </c>
      <c r="Q5079">
        <v>-130.16999999999999</v>
      </c>
      <c r="R5079" s="4">
        <v>-750</v>
      </c>
      <c r="S5079" s="1"/>
      <c r="T5079" s="2"/>
      <c r="U5079" s="3"/>
    </row>
    <row r="5080" spans="1:21" x14ac:dyDescent="0.25">
      <c r="A5080" t="s">
        <v>20</v>
      </c>
      <c r="B5080">
        <v>7</v>
      </c>
      <c r="C5080">
        <v>2022</v>
      </c>
      <c r="D5080" t="s">
        <v>54</v>
      </c>
      <c r="E5080" t="s">
        <v>11822</v>
      </c>
      <c r="F5080">
        <v>1000080330</v>
      </c>
      <c r="G5080" t="s">
        <v>9435</v>
      </c>
      <c r="H5080" t="s">
        <v>11823</v>
      </c>
      <c r="I5080" t="s">
        <v>2398</v>
      </c>
      <c r="J5080" t="s">
        <v>2398</v>
      </c>
      <c r="K5080">
        <v>6000000070</v>
      </c>
      <c r="L5080" t="s">
        <v>225</v>
      </c>
      <c r="N5080" t="s">
        <v>154</v>
      </c>
      <c r="O5080" t="s">
        <v>27</v>
      </c>
      <c r="P5080" s="4">
        <v>-4223.1400000000003</v>
      </c>
      <c r="Q5080">
        <v>-886.86</v>
      </c>
      <c r="R5080" s="4">
        <v>-5110</v>
      </c>
      <c r="S5080" s="1"/>
      <c r="T5080" s="2"/>
      <c r="U5080" s="3"/>
    </row>
    <row r="5081" spans="1:21" x14ac:dyDescent="0.25">
      <c r="A5081" t="s">
        <v>20</v>
      </c>
      <c r="B5081">
        <v>7</v>
      </c>
      <c r="C5081">
        <v>2022</v>
      </c>
      <c r="D5081" t="s">
        <v>54</v>
      </c>
      <c r="E5081" t="s">
        <v>11824</v>
      </c>
      <c r="F5081">
        <v>1000080332</v>
      </c>
      <c r="G5081" t="s">
        <v>9435</v>
      </c>
      <c r="H5081" t="s">
        <v>11825</v>
      </c>
      <c r="I5081" t="s">
        <v>2398</v>
      </c>
      <c r="J5081" t="s">
        <v>2398</v>
      </c>
      <c r="K5081">
        <v>67467686</v>
      </c>
      <c r="L5081" t="s">
        <v>11826</v>
      </c>
      <c r="N5081" t="s">
        <v>154</v>
      </c>
      <c r="O5081" t="s">
        <v>27</v>
      </c>
      <c r="P5081" s="4">
        <v>-48956.02</v>
      </c>
      <c r="Q5081" s="4">
        <v>-10280.76</v>
      </c>
      <c r="R5081" s="4">
        <v>-59236.78</v>
      </c>
      <c r="S5081" s="1"/>
      <c r="T5081" s="2"/>
      <c r="U5081" s="3"/>
    </row>
    <row r="5082" spans="1:21" x14ac:dyDescent="0.25">
      <c r="A5082" t="s">
        <v>20</v>
      </c>
      <c r="B5082">
        <v>7</v>
      </c>
      <c r="C5082">
        <v>2022</v>
      </c>
      <c r="D5082" t="s">
        <v>54</v>
      </c>
      <c r="E5082" t="s">
        <v>11827</v>
      </c>
      <c r="F5082">
        <v>1000080334</v>
      </c>
      <c r="G5082" t="s">
        <v>9435</v>
      </c>
      <c r="H5082" t="s">
        <v>11828</v>
      </c>
      <c r="I5082" t="s">
        <v>2398</v>
      </c>
      <c r="J5082" t="s">
        <v>2398</v>
      </c>
      <c r="K5082">
        <v>67467686</v>
      </c>
      <c r="L5082" t="s">
        <v>11826</v>
      </c>
      <c r="N5082" t="s">
        <v>154</v>
      </c>
      <c r="O5082" t="s">
        <v>27</v>
      </c>
      <c r="P5082" s="4">
        <v>-48956.02</v>
      </c>
      <c r="Q5082" s="4">
        <v>-10280.76</v>
      </c>
      <c r="R5082" s="4">
        <v>-59236.78</v>
      </c>
      <c r="S5082" s="1"/>
      <c r="T5082" s="2"/>
      <c r="U5082" s="3"/>
    </row>
    <row r="5083" spans="1:21" x14ac:dyDescent="0.25">
      <c r="A5083" t="s">
        <v>20</v>
      </c>
      <c r="B5083">
        <v>7</v>
      </c>
      <c r="C5083">
        <v>2022</v>
      </c>
      <c r="D5083" t="s">
        <v>54</v>
      </c>
      <c r="E5083" t="s">
        <v>11829</v>
      </c>
      <c r="F5083">
        <v>1000080378</v>
      </c>
      <c r="G5083" t="s">
        <v>9435</v>
      </c>
      <c r="H5083" t="s">
        <v>11830</v>
      </c>
      <c r="I5083" t="s">
        <v>2398</v>
      </c>
      <c r="J5083" t="s">
        <v>2398</v>
      </c>
      <c r="K5083">
        <v>67467686</v>
      </c>
      <c r="L5083" t="s">
        <v>11826</v>
      </c>
      <c r="N5083" t="s">
        <v>5755</v>
      </c>
      <c r="O5083" t="s">
        <v>27</v>
      </c>
      <c r="P5083" s="4"/>
      <c r="Q5083">
        <v>0</v>
      </c>
      <c r="R5083" s="4">
        <v>-2156</v>
      </c>
      <c r="S5083" s="1"/>
      <c r="T5083" s="2">
        <v>-2156</v>
      </c>
      <c r="U5083" s="3"/>
    </row>
    <row r="5084" spans="1:21" x14ac:dyDescent="0.25">
      <c r="A5084" t="s">
        <v>20</v>
      </c>
      <c r="B5084">
        <v>7</v>
      </c>
      <c r="C5084">
        <v>2022</v>
      </c>
      <c r="D5084" t="s">
        <v>54</v>
      </c>
      <c r="E5084" t="s">
        <v>11831</v>
      </c>
      <c r="F5084">
        <v>1000080360</v>
      </c>
      <c r="G5084" t="s">
        <v>9435</v>
      </c>
      <c r="H5084" t="s">
        <v>11832</v>
      </c>
      <c r="I5084" t="s">
        <v>2398</v>
      </c>
      <c r="J5084" t="s">
        <v>2398</v>
      </c>
      <c r="K5084">
        <v>67614112</v>
      </c>
      <c r="L5084" t="s">
        <v>11833</v>
      </c>
      <c r="N5084" t="s">
        <v>154</v>
      </c>
      <c r="O5084" t="s">
        <v>27</v>
      </c>
      <c r="P5084" s="4">
        <v>-3636.36</v>
      </c>
      <c r="Q5084">
        <v>-763.64</v>
      </c>
      <c r="R5084" s="4">
        <v>-4940</v>
      </c>
      <c r="S5084" s="1"/>
      <c r="T5084" s="2">
        <v>-540</v>
      </c>
      <c r="U5084" s="3"/>
    </row>
    <row r="5085" spans="1:21" x14ac:dyDescent="0.25">
      <c r="A5085" t="s">
        <v>20</v>
      </c>
      <c r="B5085">
        <v>7</v>
      </c>
      <c r="C5085">
        <v>2022</v>
      </c>
      <c r="D5085" t="s">
        <v>54</v>
      </c>
      <c r="E5085" t="s">
        <v>11834</v>
      </c>
      <c r="F5085">
        <v>1000080371</v>
      </c>
      <c r="G5085" t="s">
        <v>9435</v>
      </c>
      <c r="H5085" t="s">
        <v>11835</v>
      </c>
      <c r="I5085" t="s">
        <v>2398</v>
      </c>
      <c r="J5085" t="s">
        <v>2398</v>
      </c>
      <c r="K5085">
        <v>1016882287</v>
      </c>
      <c r="L5085" t="s">
        <v>186</v>
      </c>
      <c r="M5085">
        <v>112047552</v>
      </c>
      <c r="N5085" t="s">
        <v>154</v>
      </c>
      <c r="O5085" t="s">
        <v>27</v>
      </c>
      <c r="P5085" s="4">
        <v>-29223.45</v>
      </c>
      <c r="Q5085" s="4">
        <v>-6136.92</v>
      </c>
      <c r="R5085" s="4">
        <v>-35360.370000000003</v>
      </c>
      <c r="S5085" s="1"/>
      <c r="T5085" s="2"/>
      <c r="U5085" s="3"/>
    </row>
    <row r="5086" spans="1:21" x14ac:dyDescent="0.25">
      <c r="A5086" t="s">
        <v>20</v>
      </c>
      <c r="B5086">
        <v>7</v>
      </c>
      <c r="C5086">
        <v>2022</v>
      </c>
      <c r="D5086" t="s">
        <v>54</v>
      </c>
      <c r="E5086" t="s">
        <v>11836</v>
      </c>
      <c r="F5086">
        <v>1000080379</v>
      </c>
      <c r="G5086" t="s">
        <v>9435</v>
      </c>
      <c r="H5086" t="s">
        <v>11837</v>
      </c>
      <c r="I5086" t="s">
        <v>2398</v>
      </c>
      <c r="J5086" t="s">
        <v>2398</v>
      </c>
      <c r="K5086">
        <v>1016882287</v>
      </c>
      <c r="L5086" t="s">
        <v>186</v>
      </c>
      <c r="M5086">
        <v>112047552</v>
      </c>
      <c r="N5086" t="s">
        <v>154</v>
      </c>
      <c r="O5086" t="s">
        <v>27</v>
      </c>
      <c r="P5086" s="4">
        <v>-29223.45</v>
      </c>
      <c r="Q5086" s="4">
        <v>-6136.92</v>
      </c>
      <c r="R5086" s="4">
        <v>-35360.370000000003</v>
      </c>
      <c r="S5086" s="1"/>
      <c r="T5086" s="2"/>
      <c r="U5086" s="3"/>
    </row>
    <row r="5087" spans="1:21" x14ac:dyDescent="0.25">
      <c r="A5087" t="s">
        <v>20</v>
      </c>
      <c r="B5087">
        <v>7</v>
      </c>
      <c r="C5087">
        <v>2022</v>
      </c>
      <c r="D5087" t="s">
        <v>54</v>
      </c>
      <c r="E5087" t="s">
        <v>11838</v>
      </c>
      <c r="F5087">
        <v>1000080372</v>
      </c>
      <c r="G5087" t="s">
        <v>9435</v>
      </c>
      <c r="H5087" t="s">
        <v>11839</v>
      </c>
      <c r="I5087" t="s">
        <v>2398</v>
      </c>
      <c r="J5087" t="s">
        <v>2398</v>
      </c>
      <c r="K5087">
        <v>1016882287</v>
      </c>
      <c r="L5087" t="s">
        <v>186</v>
      </c>
      <c r="M5087">
        <v>112047552</v>
      </c>
      <c r="N5087" t="s">
        <v>154</v>
      </c>
      <c r="O5087" t="s">
        <v>27</v>
      </c>
      <c r="P5087" s="4">
        <v>-29223.45</v>
      </c>
      <c r="Q5087" s="4">
        <v>-6136.92</v>
      </c>
      <c r="R5087" s="4">
        <v>-35360.370000000003</v>
      </c>
      <c r="S5087" s="1"/>
      <c r="T5087" s="2"/>
      <c r="U5087" s="3"/>
    </row>
    <row r="5088" spans="1:21" x14ac:dyDescent="0.25">
      <c r="A5088" t="s">
        <v>20</v>
      </c>
      <c r="B5088">
        <v>7</v>
      </c>
      <c r="C5088">
        <v>2022</v>
      </c>
      <c r="D5088" t="s">
        <v>54</v>
      </c>
      <c r="E5088" t="s">
        <v>11840</v>
      </c>
      <c r="F5088">
        <v>1000080380</v>
      </c>
      <c r="G5088" t="s">
        <v>9435</v>
      </c>
      <c r="H5088" t="s">
        <v>11841</v>
      </c>
      <c r="I5088" t="s">
        <v>2398</v>
      </c>
      <c r="J5088" t="s">
        <v>2398</v>
      </c>
      <c r="K5088">
        <v>1016882287</v>
      </c>
      <c r="L5088" t="s">
        <v>186</v>
      </c>
      <c r="M5088">
        <v>112047552</v>
      </c>
      <c r="N5088" t="s">
        <v>154</v>
      </c>
      <c r="O5088" t="s">
        <v>27</v>
      </c>
      <c r="P5088" s="4">
        <v>-29223.45</v>
      </c>
      <c r="Q5088" s="4">
        <v>-6136.92</v>
      </c>
      <c r="R5088" s="4">
        <v>-35360.370000000003</v>
      </c>
      <c r="S5088" s="1"/>
      <c r="T5088" s="2"/>
      <c r="U5088" s="3"/>
    </row>
    <row r="5089" spans="1:21" x14ac:dyDescent="0.25">
      <c r="A5089" t="s">
        <v>20</v>
      </c>
      <c r="B5089">
        <v>7</v>
      </c>
      <c r="C5089">
        <v>2022</v>
      </c>
      <c r="D5089" t="s">
        <v>54</v>
      </c>
      <c r="F5089" t="s">
        <v>671</v>
      </c>
      <c r="G5089" t="s">
        <v>9435</v>
      </c>
      <c r="H5089" t="s">
        <v>11842</v>
      </c>
      <c r="I5089" t="s">
        <v>2398</v>
      </c>
      <c r="J5089" t="s">
        <v>2398</v>
      </c>
      <c r="L5089" t="s">
        <v>11799</v>
      </c>
      <c r="P5089">
        <v>-270</v>
      </c>
      <c r="Q5089">
        <v>0</v>
      </c>
      <c r="R5089" s="4">
        <v>-270</v>
      </c>
      <c r="S5089" s="1"/>
      <c r="T5089" s="2"/>
      <c r="U5089" s="3"/>
    </row>
    <row r="5090" spans="1:21" x14ac:dyDescent="0.25">
      <c r="A5090" t="s">
        <v>20</v>
      </c>
      <c r="B5090">
        <v>7</v>
      </c>
      <c r="C5090">
        <v>2022</v>
      </c>
      <c r="D5090" t="s">
        <v>159</v>
      </c>
      <c r="E5090" t="s">
        <v>11843</v>
      </c>
      <c r="F5090">
        <v>1000080410</v>
      </c>
      <c r="G5090" t="s">
        <v>9435</v>
      </c>
      <c r="H5090" t="s">
        <v>11844</v>
      </c>
      <c r="I5090" t="s">
        <v>2531</v>
      </c>
      <c r="J5090" t="s">
        <v>2531</v>
      </c>
      <c r="K5090">
        <v>1100018857</v>
      </c>
      <c r="L5090" t="s">
        <v>817</v>
      </c>
      <c r="M5090">
        <v>592952685</v>
      </c>
      <c r="N5090" t="s">
        <v>163</v>
      </c>
      <c r="O5090" t="s">
        <v>164</v>
      </c>
      <c r="P5090" s="4">
        <v>-26341.200000000001</v>
      </c>
      <c r="Q5090" s="4"/>
      <c r="R5090" s="4">
        <v>-31873.5</v>
      </c>
      <c r="S5090" s="7">
        <v>-5532.3</v>
      </c>
      <c r="T5090" s="2"/>
      <c r="U5090" s="3"/>
    </row>
    <row r="5091" spans="1:21" x14ac:dyDescent="0.25">
      <c r="A5091" t="s">
        <v>20</v>
      </c>
      <c r="B5091">
        <v>7</v>
      </c>
      <c r="C5091">
        <v>2022</v>
      </c>
      <c r="D5091" t="s">
        <v>159</v>
      </c>
      <c r="E5091" t="s">
        <v>11845</v>
      </c>
      <c r="F5091">
        <v>1000080411</v>
      </c>
      <c r="G5091" t="s">
        <v>9435</v>
      </c>
      <c r="H5091" t="s">
        <v>11846</v>
      </c>
      <c r="I5091" t="s">
        <v>2531</v>
      </c>
      <c r="J5091" t="s">
        <v>2531</v>
      </c>
      <c r="K5091">
        <v>1100018857</v>
      </c>
      <c r="L5091" t="s">
        <v>817</v>
      </c>
      <c r="M5091">
        <v>592952685</v>
      </c>
      <c r="N5091" t="s">
        <v>163</v>
      </c>
      <c r="O5091" t="s">
        <v>164</v>
      </c>
      <c r="P5091" s="4">
        <v>-26341.200000000001</v>
      </c>
      <c r="Q5091" s="4"/>
      <c r="R5091" s="4">
        <v>-31873.5</v>
      </c>
      <c r="S5091" s="7">
        <v>-5532.3</v>
      </c>
      <c r="T5091" s="2"/>
      <c r="U5091" s="3"/>
    </row>
    <row r="5092" spans="1:21" x14ac:dyDescent="0.25">
      <c r="A5092" t="s">
        <v>20</v>
      </c>
      <c r="B5092">
        <v>7</v>
      </c>
      <c r="C5092">
        <v>2022</v>
      </c>
      <c r="D5092" t="s">
        <v>159</v>
      </c>
      <c r="E5092" t="s">
        <v>11847</v>
      </c>
      <c r="F5092">
        <v>1000080413</v>
      </c>
      <c r="G5092" t="s">
        <v>9435</v>
      </c>
      <c r="H5092" t="s">
        <v>11848</v>
      </c>
      <c r="I5092" t="s">
        <v>2531</v>
      </c>
      <c r="J5092" t="s">
        <v>2531</v>
      </c>
      <c r="K5092">
        <v>1014501836</v>
      </c>
      <c r="L5092" t="s">
        <v>6704</v>
      </c>
      <c r="M5092">
        <v>216433110014</v>
      </c>
      <c r="N5092" t="s">
        <v>163</v>
      </c>
      <c r="O5092" t="s">
        <v>164</v>
      </c>
      <c r="P5092" s="4">
        <v>-15390</v>
      </c>
      <c r="Q5092" s="4"/>
      <c r="R5092" s="4">
        <v>-18621.900000000001</v>
      </c>
      <c r="S5092" s="7">
        <v>-3231.9</v>
      </c>
      <c r="T5092" s="2"/>
      <c r="U5092" s="3"/>
    </row>
    <row r="5093" spans="1:21" x14ac:dyDescent="0.25">
      <c r="A5093" t="s">
        <v>20</v>
      </c>
      <c r="B5093">
        <v>7</v>
      </c>
      <c r="C5093">
        <v>2022</v>
      </c>
      <c r="D5093" t="s">
        <v>159</v>
      </c>
      <c r="E5093" t="s">
        <v>11849</v>
      </c>
      <c r="F5093">
        <v>1000080418</v>
      </c>
      <c r="G5093" t="s">
        <v>9435</v>
      </c>
      <c r="H5093" t="s">
        <v>11850</v>
      </c>
      <c r="I5093" t="s">
        <v>2531</v>
      </c>
      <c r="J5093" t="s">
        <v>2531</v>
      </c>
      <c r="K5093">
        <v>1016882287</v>
      </c>
      <c r="L5093" t="s">
        <v>186</v>
      </c>
      <c r="M5093">
        <v>112047552</v>
      </c>
      <c r="N5093" t="s">
        <v>163</v>
      </c>
      <c r="O5093" t="s">
        <v>164</v>
      </c>
      <c r="P5093" s="4">
        <v>-11405.89</v>
      </c>
      <c r="Q5093" s="4"/>
      <c r="R5093" s="4">
        <v>-13801.13</v>
      </c>
      <c r="S5093" s="7">
        <v>-2395.2399999999998</v>
      </c>
      <c r="T5093" s="2"/>
      <c r="U5093" s="3"/>
    </row>
    <row r="5094" spans="1:21" x14ac:dyDescent="0.25">
      <c r="A5094" t="s">
        <v>20</v>
      </c>
      <c r="B5094">
        <v>7</v>
      </c>
      <c r="C5094">
        <v>2022</v>
      </c>
      <c r="D5094" t="s">
        <v>159</v>
      </c>
      <c r="E5094" t="s">
        <v>11851</v>
      </c>
      <c r="F5094">
        <v>1000080420</v>
      </c>
      <c r="G5094" t="s">
        <v>9435</v>
      </c>
      <c r="H5094" t="s">
        <v>11852</v>
      </c>
      <c r="I5094" t="s">
        <v>2531</v>
      </c>
      <c r="J5094" t="s">
        <v>2531</v>
      </c>
      <c r="K5094">
        <v>1014501836</v>
      </c>
      <c r="L5094" t="s">
        <v>6704</v>
      </c>
      <c r="M5094">
        <v>216433110014</v>
      </c>
      <c r="N5094" t="s">
        <v>163</v>
      </c>
      <c r="O5094" t="s">
        <v>164</v>
      </c>
      <c r="P5094" s="4">
        <v>-15390</v>
      </c>
      <c r="Q5094" s="4"/>
      <c r="R5094" s="4">
        <v>-18621.900000000001</v>
      </c>
      <c r="S5094" s="7">
        <v>-3231.9</v>
      </c>
      <c r="T5094" s="2"/>
      <c r="U5094" s="3"/>
    </row>
    <row r="5095" spans="1:21" x14ac:dyDescent="0.25">
      <c r="A5095" t="s">
        <v>20</v>
      </c>
      <c r="B5095">
        <v>7</v>
      </c>
      <c r="C5095">
        <v>2022</v>
      </c>
      <c r="D5095" t="s">
        <v>159</v>
      </c>
      <c r="E5095" t="s">
        <v>11853</v>
      </c>
      <c r="F5095">
        <v>1000080421</v>
      </c>
      <c r="G5095" t="s">
        <v>9435</v>
      </c>
      <c r="H5095" t="s">
        <v>11854</v>
      </c>
      <c r="I5095" t="s">
        <v>2531</v>
      </c>
      <c r="J5095" t="s">
        <v>2531</v>
      </c>
      <c r="K5095">
        <v>1014501836</v>
      </c>
      <c r="L5095" t="s">
        <v>6704</v>
      </c>
      <c r="M5095">
        <v>216433110014</v>
      </c>
      <c r="N5095" t="s">
        <v>163</v>
      </c>
      <c r="O5095" t="s">
        <v>164</v>
      </c>
      <c r="P5095" s="4">
        <v>-15390</v>
      </c>
      <c r="Q5095" s="4"/>
      <c r="R5095" s="4">
        <v>-18621.900000000001</v>
      </c>
      <c r="S5095" s="7">
        <v>-3231.9</v>
      </c>
      <c r="T5095" s="2"/>
      <c r="U5095" s="3"/>
    </row>
    <row r="5096" spans="1:21" x14ac:dyDescent="0.25">
      <c r="A5096" t="s">
        <v>20</v>
      </c>
      <c r="B5096">
        <v>7</v>
      </c>
      <c r="C5096">
        <v>2022</v>
      </c>
      <c r="D5096" t="s">
        <v>159</v>
      </c>
      <c r="E5096" t="s">
        <v>11855</v>
      </c>
      <c r="F5096">
        <v>1000080594</v>
      </c>
      <c r="G5096" t="s">
        <v>9435</v>
      </c>
      <c r="H5096" t="s">
        <v>11856</v>
      </c>
      <c r="I5096" t="s">
        <v>2531</v>
      </c>
      <c r="J5096" t="s">
        <v>2531</v>
      </c>
      <c r="K5096">
        <v>1100018857</v>
      </c>
      <c r="L5096" t="s">
        <v>817</v>
      </c>
      <c r="M5096">
        <v>592952685</v>
      </c>
      <c r="N5096" t="s">
        <v>163</v>
      </c>
      <c r="O5096" t="s">
        <v>164</v>
      </c>
      <c r="P5096" s="4">
        <v>-33419.25</v>
      </c>
      <c r="Q5096" s="4"/>
      <c r="R5096" s="4">
        <v>-40437.9</v>
      </c>
      <c r="S5096" s="7">
        <v>-7018.65</v>
      </c>
      <c r="T5096" s="2"/>
      <c r="U5096" s="3"/>
    </row>
    <row r="5097" spans="1:21" x14ac:dyDescent="0.25">
      <c r="A5097" t="s">
        <v>20</v>
      </c>
      <c r="B5097">
        <v>7</v>
      </c>
      <c r="C5097">
        <v>2022</v>
      </c>
      <c r="D5097" t="s">
        <v>159</v>
      </c>
      <c r="E5097" t="s">
        <v>11857</v>
      </c>
      <c r="F5097">
        <v>1000080595</v>
      </c>
      <c r="G5097" t="s">
        <v>9435</v>
      </c>
      <c r="H5097" t="s">
        <v>11858</v>
      </c>
      <c r="I5097" t="s">
        <v>2531</v>
      </c>
      <c r="J5097" t="s">
        <v>2531</v>
      </c>
      <c r="K5097">
        <v>1006732814</v>
      </c>
      <c r="L5097" t="s">
        <v>5739</v>
      </c>
      <c r="M5097">
        <v>211210960017</v>
      </c>
      <c r="N5097" t="s">
        <v>163</v>
      </c>
      <c r="O5097" t="s">
        <v>164</v>
      </c>
      <c r="P5097" s="4">
        <v>-23085</v>
      </c>
      <c r="Q5097" s="4"/>
      <c r="R5097" s="4">
        <v>-27932.85</v>
      </c>
      <c r="S5097" s="7">
        <v>-4847.8500000000004</v>
      </c>
      <c r="T5097" s="2"/>
      <c r="U5097" s="3"/>
    </row>
    <row r="5098" spans="1:21" x14ac:dyDescent="0.25">
      <c r="A5098" t="s">
        <v>20</v>
      </c>
      <c r="B5098">
        <v>7</v>
      </c>
      <c r="C5098">
        <v>2022</v>
      </c>
      <c r="D5098" t="s">
        <v>159</v>
      </c>
      <c r="E5098" t="s">
        <v>11859</v>
      </c>
      <c r="F5098">
        <v>1000080596</v>
      </c>
      <c r="G5098" t="s">
        <v>9435</v>
      </c>
      <c r="H5098" t="s">
        <v>11860</v>
      </c>
      <c r="I5098" t="s">
        <v>2531</v>
      </c>
      <c r="J5098" t="s">
        <v>2531</v>
      </c>
      <c r="K5098">
        <v>1100018857</v>
      </c>
      <c r="L5098" t="s">
        <v>817</v>
      </c>
      <c r="M5098">
        <v>592952685</v>
      </c>
      <c r="N5098" t="s">
        <v>163</v>
      </c>
      <c r="O5098" t="s">
        <v>164</v>
      </c>
      <c r="P5098" s="4">
        <v>-18058.95</v>
      </c>
      <c r="Q5098" s="4"/>
      <c r="R5098" s="4">
        <v>-21851.100000000002</v>
      </c>
      <c r="S5098" s="7">
        <v>-3792.15</v>
      </c>
      <c r="T5098" s="2"/>
      <c r="U5098" s="3"/>
    </row>
    <row r="5099" spans="1:21" x14ac:dyDescent="0.25">
      <c r="A5099" t="s">
        <v>20</v>
      </c>
      <c r="B5099">
        <v>7</v>
      </c>
      <c r="C5099">
        <v>2022</v>
      </c>
      <c r="D5099" t="s">
        <v>159</v>
      </c>
      <c r="E5099" t="s">
        <v>11861</v>
      </c>
      <c r="F5099">
        <v>1000080424</v>
      </c>
      <c r="G5099" t="s">
        <v>9435</v>
      </c>
      <c r="H5099" t="s">
        <v>11862</v>
      </c>
      <c r="I5099" t="s">
        <v>2531</v>
      </c>
      <c r="J5099" t="s">
        <v>2531</v>
      </c>
      <c r="K5099">
        <v>1016882287</v>
      </c>
      <c r="L5099" t="s">
        <v>186</v>
      </c>
      <c r="M5099">
        <v>112047552</v>
      </c>
      <c r="N5099" t="s">
        <v>163</v>
      </c>
      <c r="O5099" t="s">
        <v>164</v>
      </c>
      <c r="P5099" s="4">
        <v>-55437.279999999999</v>
      </c>
      <c r="Q5099" s="4"/>
      <c r="R5099" s="4">
        <v>-67079.11</v>
      </c>
      <c r="S5099" s="7">
        <v>-11641.83</v>
      </c>
      <c r="T5099" s="2"/>
      <c r="U5099" s="3"/>
    </row>
    <row r="5100" spans="1:21" x14ac:dyDescent="0.25">
      <c r="A5100" t="s">
        <v>20</v>
      </c>
      <c r="B5100">
        <v>7</v>
      </c>
      <c r="C5100">
        <v>2022</v>
      </c>
      <c r="D5100" t="s">
        <v>159</v>
      </c>
      <c r="E5100" t="s">
        <v>11863</v>
      </c>
      <c r="F5100">
        <v>1000080425</v>
      </c>
      <c r="G5100" t="s">
        <v>9435</v>
      </c>
      <c r="H5100" t="s">
        <v>11864</v>
      </c>
      <c r="I5100" t="s">
        <v>2531</v>
      </c>
      <c r="J5100" t="s">
        <v>2531</v>
      </c>
      <c r="K5100">
        <v>1014501836</v>
      </c>
      <c r="L5100" t="s">
        <v>6704</v>
      </c>
      <c r="M5100">
        <v>216433110014</v>
      </c>
      <c r="N5100" t="s">
        <v>163</v>
      </c>
      <c r="O5100" t="s">
        <v>164</v>
      </c>
      <c r="P5100" s="4">
        <v>-15390</v>
      </c>
      <c r="Q5100" s="4"/>
      <c r="R5100" s="4">
        <v>-18621.900000000001</v>
      </c>
      <c r="S5100" s="7">
        <v>-3231.9</v>
      </c>
      <c r="T5100" s="2"/>
      <c r="U5100" s="3"/>
    </row>
    <row r="5101" spans="1:21" x14ac:dyDescent="0.25">
      <c r="A5101" t="s">
        <v>20</v>
      </c>
      <c r="B5101">
        <v>7</v>
      </c>
      <c r="C5101">
        <v>2022</v>
      </c>
      <c r="D5101" t="s">
        <v>159</v>
      </c>
      <c r="F5101" t="s">
        <v>671</v>
      </c>
      <c r="G5101" t="s">
        <v>9435</v>
      </c>
      <c r="H5101" t="s">
        <v>11865</v>
      </c>
      <c r="I5101" t="s">
        <v>2531</v>
      </c>
      <c r="J5101" t="s">
        <v>2531</v>
      </c>
      <c r="L5101" t="s">
        <v>162</v>
      </c>
      <c r="P5101">
        <v>-20250</v>
      </c>
      <c r="R5101" s="4">
        <v>-24502.5</v>
      </c>
      <c r="S5101" s="8">
        <v>-4252.5</v>
      </c>
      <c r="T5101" s="2"/>
      <c r="U5101" s="3"/>
    </row>
    <row r="5102" spans="1:21" x14ac:dyDescent="0.25">
      <c r="A5102" t="s">
        <v>20</v>
      </c>
      <c r="B5102">
        <v>7</v>
      </c>
      <c r="C5102">
        <v>2022</v>
      </c>
      <c r="D5102" t="s">
        <v>159</v>
      </c>
      <c r="E5102" t="s">
        <v>11866</v>
      </c>
      <c r="F5102">
        <v>1000080427</v>
      </c>
      <c r="G5102" t="s">
        <v>9435</v>
      </c>
      <c r="H5102" t="s">
        <v>11867</v>
      </c>
      <c r="I5102" t="s">
        <v>2531</v>
      </c>
      <c r="J5102" t="s">
        <v>2531</v>
      </c>
      <c r="K5102">
        <v>1014501836</v>
      </c>
      <c r="L5102" t="s">
        <v>6704</v>
      </c>
      <c r="M5102">
        <v>216433110014</v>
      </c>
      <c r="N5102" t="s">
        <v>163</v>
      </c>
      <c r="O5102" t="s">
        <v>164</v>
      </c>
      <c r="P5102" s="4">
        <v>-15390</v>
      </c>
      <c r="Q5102" s="4"/>
      <c r="R5102" s="4">
        <v>-18621.900000000001</v>
      </c>
      <c r="S5102" s="7">
        <v>-3231.9</v>
      </c>
      <c r="T5102" s="2"/>
      <c r="U5102" s="3"/>
    </row>
    <row r="5103" spans="1:21" x14ac:dyDescent="0.25">
      <c r="A5103" t="s">
        <v>20</v>
      </c>
      <c r="B5103">
        <v>7</v>
      </c>
      <c r="C5103">
        <v>2022</v>
      </c>
      <c r="D5103" t="s">
        <v>159</v>
      </c>
      <c r="F5103" t="s">
        <v>671</v>
      </c>
      <c r="G5103" t="s">
        <v>9435</v>
      </c>
      <c r="H5103" t="s">
        <v>11868</v>
      </c>
      <c r="I5103" t="s">
        <v>2531</v>
      </c>
      <c r="J5103" t="s">
        <v>2531</v>
      </c>
      <c r="L5103" t="s">
        <v>6704</v>
      </c>
      <c r="P5103">
        <v>-15390</v>
      </c>
      <c r="R5103" s="4">
        <v>-18621.900000000001</v>
      </c>
      <c r="S5103" s="8">
        <v>-3231.9</v>
      </c>
      <c r="T5103" s="2"/>
      <c r="U5103" s="3"/>
    </row>
    <row r="5104" spans="1:21" x14ac:dyDescent="0.25">
      <c r="A5104" t="s">
        <v>20</v>
      </c>
      <c r="B5104">
        <v>7</v>
      </c>
      <c r="C5104">
        <v>2022</v>
      </c>
      <c r="D5104" t="s">
        <v>159</v>
      </c>
      <c r="E5104" t="s">
        <v>11869</v>
      </c>
      <c r="F5104">
        <v>1000080597</v>
      </c>
      <c r="G5104" t="s">
        <v>9435</v>
      </c>
      <c r="H5104" t="s">
        <v>11870</v>
      </c>
      <c r="I5104" t="s">
        <v>2531</v>
      </c>
      <c r="J5104" t="s">
        <v>2531</v>
      </c>
      <c r="K5104">
        <v>1100018857</v>
      </c>
      <c r="L5104" t="s">
        <v>817</v>
      </c>
      <c r="M5104">
        <v>592952685</v>
      </c>
      <c r="N5104" t="s">
        <v>163</v>
      </c>
      <c r="O5104" t="s">
        <v>164</v>
      </c>
      <c r="P5104" s="4">
        <v>-28633.5</v>
      </c>
      <c r="Q5104" s="4"/>
      <c r="R5104" s="4">
        <v>-34646.400000000001</v>
      </c>
      <c r="S5104" s="7">
        <v>-6012.9</v>
      </c>
      <c r="T5104" s="2"/>
      <c r="U5104" s="3"/>
    </row>
    <row r="5105" spans="1:21" x14ac:dyDescent="0.25">
      <c r="A5105" t="s">
        <v>20</v>
      </c>
      <c r="B5105">
        <v>7</v>
      </c>
      <c r="C5105">
        <v>2022</v>
      </c>
      <c r="D5105" t="s">
        <v>21</v>
      </c>
      <c r="E5105" t="s">
        <v>11871</v>
      </c>
      <c r="F5105">
        <v>1000080598</v>
      </c>
      <c r="G5105" t="s">
        <v>9435</v>
      </c>
      <c r="H5105" t="s">
        <v>11872</v>
      </c>
      <c r="I5105" t="s">
        <v>2531</v>
      </c>
      <c r="J5105" t="s">
        <v>2531</v>
      </c>
      <c r="K5105">
        <v>2000097877</v>
      </c>
      <c r="L5105" t="s">
        <v>9583</v>
      </c>
      <c r="M5105">
        <v>30614587144</v>
      </c>
      <c r="N5105" t="s">
        <v>154</v>
      </c>
      <c r="O5105" t="s">
        <v>27</v>
      </c>
      <c r="P5105" s="4">
        <v>-31792.5</v>
      </c>
      <c r="Q5105" s="4">
        <v>-6676.43</v>
      </c>
      <c r="R5105" s="4">
        <v>-39740.629999999997</v>
      </c>
      <c r="S5105" s="1"/>
      <c r="T5105" s="2"/>
      <c r="U5105" s="3">
        <v>-1271.7</v>
      </c>
    </row>
    <row r="5106" spans="1:21" x14ac:dyDescent="0.25">
      <c r="A5106" t="s">
        <v>20</v>
      </c>
      <c r="B5106">
        <v>7</v>
      </c>
      <c r="C5106">
        <v>2022</v>
      </c>
      <c r="D5106" t="s">
        <v>54</v>
      </c>
      <c r="E5106" t="s">
        <v>11873</v>
      </c>
      <c r="F5106">
        <v>1000080447</v>
      </c>
      <c r="G5106" t="s">
        <v>9435</v>
      </c>
      <c r="H5106" t="s">
        <v>11874</v>
      </c>
      <c r="I5106" t="s">
        <v>2531</v>
      </c>
      <c r="J5106" t="s">
        <v>2531</v>
      </c>
      <c r="K5106">
        <v>67605711</v>
      </c>
      <c r="L5106" t="s">
        <v>11875</v>
      </c>
      <c r="N5106" t="s">
        <v>154</v>
      </c>
      <c r="O5106" t="s">
        <v>27</v>
      </c>
      <c r="P5106">
        <v>-892.55</v>
      </c>
      <c r="Q5106">
        <v>-187.44</v>
      </c>
      <c r="R5106" s="4">
        <v>-1619.99</v>
      </c>
      <c r="S5106" s="1"/>
      <c r="T5106" s="2">
        <v>-540</v>
      </c>
      <c r="U5106" s="3"/>
    </row>
    <row r="5107" spans="1:21" x14ac:dyDescent="0.25">
      <c r="A5107" t="s">
        <v>20</v>
      </c>
      <c r="B5107">
        <v>7</v>
      </c>
      <c r="C5107">
        <v>2022</v>
      </c>
      <c r="D5107" t="s">
        <v>54</v>
      </c>
      <c r="E5107" t="s">
        <v>11876</v>
      </c>
      <c r="F5107">
        <v>1000080451</v>
      </c>
      <c r="G5107" t="s">
        <v>9435</v>
      </c>
      <c r="H5107" t="s">
        <v>11877</v>
      </c>
      <c r="I5107" t="s">
        <v>2531</v>
      </c>
      <c r="J5107" t="s">
        <v>2531</v>
      </c>
      <c r="K5107">
        <v>67631000</v>
      </c>
      <c r="L5107" t="s">
        <v>11878</v>
      </c>
      <c r="N5107" t="s">
        <v>5755</v>
      </c>
      <c r="O5107" t="s">
        <v>27</v>
      </c>
      <c r="Q5107">
        <v>0</v>
      </c>
      <c r="R5107" s="4">
        <v>-270</v>
      </c>
      <c r="S5107" s="1"/>
      <c r="T5107" s="2">
        <v>-270</v>
      </c>
      <c r="U5107" s="3"/>
    </row>
    <row r="5108" spans="1:21" x14ac:dyDescent="0.25">
      <c r="A5108" t="s">
        <v>20</v>
      </c>
      <c r="B5108">
        <v>7</v>
      </c>
      <c r="C5108">
        <v>2022</v>
      </c>
      <c r="D5108" t="s">
        <v>54</v>
      </c>
      <c r="E5108" t="s">
        <v>11879</v>
      </c>
      <c r="F5108">
        <v>1000080458</v>
      </c>
      <c r="G5108" t="s">
        <v>9435</v>
      </c>
      <c r="H5108" t="s">
        <v>11880</v>
      </c>
      <c r="I5108" t="s">
        <v>2531</v>
      </c>
      <c r="J5108" t="s">
        <v>2531</v>
      </c>
      <c r="K5108">
        <v>67614425</v>
      </c>
      <c r="L5108" t="s">
        <v>11881</v>
      </c>
      <c r="N5108" t="s">
        <v>154</v>
      </c>
      <c r="O5108" t="s">
        <v>27</v>
      </c>
      <c r="P5108">
        <v>-247.93</v>
      </c>
      <c r="Q5108">
        <v>-52.07</v>
      </c>
      <c r="R5108" s="4">
        <v>-840</v>
      </c>
      <c r="S5108" s="1"/>
      <c r="T5108" s="2">
        <v>-540</v>
      </c>
      <c r="U5108" s="3"/>
    </row>
    <row r="5109" spans="1:21" x14ac:dyDescent="0.25">
      <c r="A5109" t="s">
        <v>20</v>
      </c>
      <c r="B5109">
        <v>7</v>
      </c>
      <c r="C5109">
        <v>2022</v>
      </c>
      <c r="D5109" t="s">
        <v>54</v>
      </c>
      <c r="E5109" t="s">
        <v>11882</v>
      </c>
      <c r="F5109">
        <v>1000080459</v>
      </c>
      <c r="G5109" t="s">
        <v>9435</v>
      </c>
      <c r="H5109" t="s">
        <v>11883</v>
      </c>
      <c r="I5109" t="s">
        <v>2531</v>
      </c>
      <c r="J5109" t="s">
        <v>2531</v>
      </c>
      <c r="K5109">
        <v>55907491</v>
      </c>
      <c r="L5109" t="s">
        <v>11884</v>
      </c>
      <c r="N5109" t="s">
        <v>5755</v>
      </c>
      <c r="O5109" t="s">
        <v>27</v>
      </c>
      <c r="P5109" s="4"/>
      <c r="Q5109">
        <v>0</v>
      </c>
      <c r="R5109" s="4">
        <v>-1078</v>
      </c>
      <c r="S5109" s="1"/>
      <c r="T5109" s="2">
        <v>-1078</v>
      </c>
      <c r="U5109" s="3"/>
    </row>
    <row r="5110" spans="1:21" x14ac:dyDescent="0.25">
      <c r="A5110" t="s">
        <v>20</v>
      </c>
      <c r="B5110">
        <v>7</v>
      </c>
      <c r="C5110">
        <v>2022</v>
      </c>
      <c r="D5110" t="s">
        <v>54</v>
      </c>
      <c r="E5110" t="s">
        <v>11885</v>
      </c>
      <c r="F5110">
        <v>1000080599</v>
      </c>
      <c r="G5110" t="s">
        <v>9435</v>
      </c>
      <c r="H5110" t="s">
        <v>11886</v>
      </c>
      <c r="I5110" t="s">
        <v>2531</v>
      </c>
      <c r="J5110" t="s">
        <v>2531</v>
      </c>
      <c r="K5110">
        <v>55907491</v>
      </c>
      <c r="L5110" t="s">
        <v>11884</v>
      </c>
      <c r="N5110" t="s">
        <v>154</v>
      </c>
      <c r="O5110" t="s">
        <v>27</v>
      </c>
      <c r="P5110" s="4">
        <v>-38608.6</v>
      </c>
      <c r="Q5110" s="4">
        <v>-8107.81</v>
      </c>
      <c r="R5110" s="4">
        <v>-46716.409999999996</v>
      </c>
      <c r="S5110" s="1"/>
      <c r="T5110" s="2"/>
      <c r="U5110" s="3"/>
    </row>
    <row r="5111" spans="1:21" x14ac:dyDescent="0.25">
      <c r="A5111" t="s">
        <v>20</v>
      </c>
      <c r="B5111">
        <v>7</v>
      </c>
      <c r="C5111">
        <v>2022</v>
      </c>
      <c r="D5111" t="s">
        <v>54</v>
      </c>
      <c r="E5111" t="s">
        <v>11887</v>
      </c>
      <c r="F5111">
        <v>1000080462</v>
      </c>
      <c r="G5111" t="s">
        <v>9435</v>
      </c>
      <c r="H5111" t="s">
        <v>11888</v>
      </c>
      <c r="I5111" t="s">
        <v>2531</v>
      </c>
      <c r="J5111" t="s">
        <v>2531</v>
      </c>
      <c r="K5111">
        <v>67615093</v>
      </c>
      <c r="L5111" t="s">
        <v>11889</v>
      </c>
      <c r="N5111" t="s">
        <v>154</v>
      </c>
      <c r="O5111" t="s">
        <v>27</v>
      </c>
      <c r="P5111">
        <v>-330.57</v>
      </c>
      <c r="Q5111">
        <v>-69.42</v>
      </c>
      <c r="R5111" s="4">
        <v>-399.99</v>
      </c>
      <c r="S5111" s="1"/>
      <c r="T5111" s="2"/>
      <c r="U5111" s="3"/>
    </row>
    <row r="5112" spans="1:21" x14ac:dyDescent="0.25">
      <c r="A5112" t="s">
        <v>20</v>
      </c>
      <c r="B5112">
        <v>7</v>
      </c>
      <c r="C5112">
        <v>2022</v>
      </c>
      <c r="D5112" t="s">
        <v>54</v>
      </c>
      <c r="E5112" t="s">
        <v>11890</v>
      </c>
      <c r="F5112">
        <v>1000080464</v>
      </c>
      <c r="G5112" t="s">
        <v>9435</v>
      </c>
      <c r="H5112" t="s">
        <v>11891</v>
      </c>
      <c r="I5112" t="s">
        <v>2531</v>
      </c>
      <c r="J5112" t="s">
        <v>2531</v>
      </c>
      <c r="K5112">
        <v>67614374</v>
      </c>
      <c r="L5112" t="s">
        <v>11892</v>
      </c>
      <c r="N5112" t="s">
        <v>5755</v>
      </c>
      <c r="O5112" t="s">
        <v>27</v>
      </c>
      <c r="Q5112">
        <v>0</v>
      </c>
      <c r="R5112" s="4">
        <v>-540</v>
      </c>
      <c r="S5112" s="1"/>
      <c r="T5112" s="2">
        <v>-540</v>
      </c>
      <c r="U5112" s="3"/>
    </row>
    <row r="5113" spans="1:21" x14ac:dyDescent="0.25">
      <c r="A5113" t="s">
        <v>20</v>
      </c>
      <c r="B5113">
        <v>7</v>
      </c>
      <c r="C5113">
        <v>2022</v>
      </c>
      <c r="D5113" t="s">
        <v>54</v>
      </c>
      <c r="E5113" t="s">
        <v>11893</v>
      </c>
      <c r="F5113">
        <v>1000080600</v>
      </c>
      <c r="G5113" t="s">
        <v>9435</v>
      </c>
      <c r="H5113" t="s">
        <v>11894</v>
      </c>
      <c r="I5113" t="s">
        <v>2531</v>
      </c>
      <c r="J5113" t="s">
        <v>2531</v>
      </c>
      <c r="K5113">
        <v>67617090</v>
      </c>
      <c r="L5113" t="s">
        <v>11895</v>
      </c>
      <c r="N5113" t="s">
        <v>5755</v>
      </c>
      <c r="O5113" t="s">
        <v>27</v>
      </c>
      <c r="Q5113">
        <v>0</v>
      </c>
      <c r="R5113" s="4">
        <v>-540</v>
      </c>
      <c r="S5113" s="1"/>
      <c r="T5113" s="2">
        <v>-540</v>
      </c>
      <c r="U5113" s="3"/>
    </row>
    <row r="5114" spans="1:21" x14ac:dyDescent="0.25">
      <c r="A5114" t="s">
        <v>20</v>
      </c>
      <c r="B5114">
        <v>7</v>
      </c>
      <c r="C5114">
        <v>2022</v>
      </c>
      <c r="D5114" t="s">
        <v>54</v>
      </c>
      <c r="E5114" t="s">
        <v>11896</v>
      </c>
      <c r="F5114">
        <v>1000080469</v>
      </c>
      <c r="G5114" t="s">
        <v>9435</v>
      </c>
      <c r="H5114" t="s">
        <v>11897</v>
      </c>
      <c r="I5114" t="s">
        <v>2531</v>
      </c>
      <c r="J5114" t="s">
        <v>2531</v>
      </c>
      <c r="K5114">
        <v>67568079</v>
      </c>
      <c r="L5114" t="s">
        <v>11898</v>
      </c>
      <c r="N5114" t="s">
        <v>5755</v>
      </c>
      <c r="O5114" t="s">
        <v>27</v>
      </c>
      <c r="Q5114">
        <v>0</v>
      </c>
      <c r="R5114" s="4">
        <v>-801</v>
      </c>
      <c r="S5114" s="1"/>
      <c r="T5114" s="2">
        <v>-801</v>
      </c>
      <c r="U5114" s="3"/>
    </row>
    <row r="5115" spans="1:21" x14ac:dyDescent="0.25">
      <c r="A5115" t="s">
        <v>20</v>
      </c>
      <c r="B5115">
        <v>7</v>
      </c>
      <c r="C5115">
        <v>2022</v>
      </c>
      <c r="D5115" t="s">
        <v>54</v>
      </c>
      <c r="E5115" t="s">
        <v>11899</v>
      </c>
      <c r="F5115">
        <v>1000080601</v>
      </c>
      <c r="G5115" t="s">
        <v>9435</v>
      </c>
      <c r="H5115" t="s">
        <v>11900</v>
      </c>
      <c r="I5115" t="s">
        <v>2531</v>
      </c>
      <c r="J5115" t="s">
        <v>2531</v>
      </c>
      <c r="K5115">
        <v>67631103</v>
      </c>
      <c r="L5115" t="s">
        <v>11901</v>
      </c>
      <c r="N5115" t="s">
        <v>154</v>
      </c>
      <c r="O5115" t="s">
        <v>27</v>
      </c>
      <c r="P5115" s="4">
        <v>-17296.2</v>
      </c>
      <c r="Q5115" s="4">
        <v>-3632.2</v>
      </c>
      <c r="R5115" s="4">
        <v>-20928.400000000001</v>
      </c>
      <c r="S5115" s="1"/>
      <c r="T5115" s="2"/>
      <c r="U5115" s="3"/>
    </row>
    <row r="5116" spans="1:21" x14ac:dyDescent="0.25">
      <c r="A5116" t="s">
        <v>20</v>
      </c>
      <c r="B5116">
        <v>7</v>
      </c>
      <c r="C5116">
        <v>2022</v>
      </c>
      <c r="D5116" t="s">
        <v>54</v>
      </c>
      <c r="E5116" t="s">
        <v>11902</v>
      </c>
      <c r="F5116">
        <v>1000080488</v>
      </c>
      <c r="G5116" t="s">
        <v>9435</v>
      </c>
      <c r="H5116" t="s">
        <v>11903</v>
      </c>
      <c r="I5116" t="s">
        <v>2531</v>
      </c>
      <c r="J5116" t="s">
        <v>2531</v>
      </c>
      <c r="K5116">
        <v>66961428</v>
      </c>
      <c r="L5116" t="s">
        <v>11904</v>
      </c>
      <c r="N5116" t="s">
        <v>154</v>
      </c>
      <c r="O5116" t="s">
        <v>27</v>
      </c>
      <c r="P5116" s="4">
        <v>-39332.660000000003</v>
      </c>
      <c r="Q5116" s="4">
        <v>-8259.86</v>
      </c>
      <c r="R5116" s="4">
        <v>-47592.520000000004</v>
      </c>
      <c r="S5116" s="1"/>
      <c r="T5116" s="2"/>
      <c r="U5116" s="3"/>
    </row>
    <row r="5117" spans="1:21" x14ac:dyDescent="0.25">
      <c r="A5117" t="s">
        <v>20</v>
      </c>
      <c r="B5117">
        <v>7</v>
      </c>
      <c r="C5117">
        <v>2022</v>
      </c>
      <c r="D5117" t="s">
        <v>54</v>
      </c>
      <c r="E5117" t="s">
        <v>11905</v>
      </c>
      <c r="F5117">
        <v>1000080602</v>
      </c>
      <c r="G5117" t="s">
        <v>9435</v>
      </c>
      <c r="H5117" t="s">
        <v>11906</v>
      </c>
      <c r="I5117" t="s">
        <v>2531</v>
      </c>
      <c r="J5117" t="s">
        <v>2531</v>
      </c>
      <c r="K5117">
        <v>49560929</v>
      </c>
      <c r="L5117" t="s">
        <v>11599</v>
      </c>
      <c r="M5117">
        <v>18476677</v>
      </c>
      <c r="N5117" t="s">
        <v>154</v>
      </c>
      <c r="O5117" t="s">
        <v>27</v>
      </c>
      <c r="P5117" s="4">
        <v>-1404.96</v>
      </c>
      <c r="Q5117">
        <v>-295.04000000000002</v>
      </c>
      <c r="R5117" s="4">
        <v>-1700</v>
      </c>
      <c r="S5117" s="1"/>
      <c r="T5117" s="2"/>
      <c r="U5117" s="3"/>
    </row>
    <row r="5118" spans="1:21" x14ac:dyDescent="0.25">
      <c r="A5118" t="s">
        <v>20</v>
      </c>
      <c r="B5118">
        <v>7</v>
      </c>
      <c r="C5118">
        <v>2022</v>
      </c>
      <c r="D5118" t="s">
        <v>54</v>
      </c>
      <c r="E5118" t="s">
        <v>11907</v>
      </c>
      <c r="F5118">
        <v>1000080603</v>
      </c>
      <c r="G5118" t="s">
        <v>9435</v>
      </c>
      <c r="H5118" t="s">
        <v>11908</v>
      </c>
      <c r="I5118" t="s">
        <v>2531</v>
      </c>
      <c r="J5118" t="s">
        <v>2531</v>
      </c>
      <c r="K5118">
        <v>1016882287</v>
      </c>
      <c r="L5118" t="s">
        <v>186</v>
      </c>
      <c r="M5118">
        <v>112047552</v>
      </c>
      <c r="N5118" t="s">
        <v>154</v>
      </c>
      <c r="O5118" t="s">
        <v>27</v>
      </c>
      <c r="P5118" s="4">
        <v>-27398.25</v>
      </c>
      <c r="Q5118" s="4">
        <v>-5753.63</v>
      </c>
      <c r="R5118" s="4">
        <v>-33151.879999999997</v>
      </c>
      <c r="S5118" s="1"/>
      <c r="T5118" s="2"/>
      <c r="U5118" s="3"/>
    </row>
    <row r="5119" spans="1:21" x14ac:dyDescent="0.25">
      <c r="A5119" t="s">
        <v>20</v>
      </c>
      <c r="B5119">
        <v>7</v>
      </c>
      <c r="C5119">
        <v>2022</v>
      </c>
      <c r="D5119" t="s">
        <v>54</v>
      </c>
      <c r="E5119" t="s">
        <v>11909</v>
      </c>
      <c r="F5119">
        <v>1000080492</v>
      </c>
      <c r="G5119" t="s">
        <v>9435</v>
      </c>
      <c r="H5119" t="s">
        <v>11910</v>
      </c>
      <c r="I5119" t="s">
        <v>2531</v>
      </c>
      <c r="J5119" t="s">
        <v>2531</v>
      </c>
      <c r="K5119">
        <v>67602823</v>
      </c>
      <c r="L5119" t="s">
        <v>11911</v>
      </c>
      <c r="N5119" t="s">
        <v>154</v>
      </c>
      <c r="O5119" t="s">
        <v>27</v>
      </c>
      <c r="P5119">
        <v>-991.72</v>
      </c>
      <c r="Q5119">
        <v>-208.26</v>
      </c>
      <c r="R5119" s="4">
        <v>-1199.98</v>
      </c>
      <c r="S5119" s="1"/>
      <c r="T5119" s="2"/>
      <c r="U5119" s="3"/>
    </row>
    <row r="5120" spans="1:21" x14ac:dyDescent="0.25">
      <c r="A5120" t="s">
        <v>20</v>
      </c>
      <c r="B5120">
        <v>7</v>
      </c>
      <c r="C5120">
        <v>2022</v>
      </c>
      <c r="D5120" t="s">
        <v>21</v>
      </c>
      <c r="E5120" t="s">
        <v>11912</v>
      </c>
      <c r="F5120">
        <v>1000080502</v>
      </c>
      <c r="G5120" t="s">
        <v>9435</v>
      </c>
      <c r="H5120" t="s">
        <v>11913</v>
      </c>
      <c r="I5120" t="s">
        <v>2531</v>
      </c>
      <c r="J5120" t="s">
        <v>2531</v>
      </c>
      <c r="K5120">
        <v>2200845129</v>
      </c>
      <c r="L5120" t="s">
        <v>11914</v>
      </c>
      <c r="M5120">
        <v>20229024818</v>
      </c>
      <c r="N5120" t="s">
        <v>154</v>
      </c>
      <c r="O5120" t="s">
        <v>27</v>
      </c>
      <c r="P5120" s="4">
        <v>-58069.74</v>
      </c>
      <c r="Q5120" s="4">
        <v>-12194.65</v>
      </c>
      <c r="R5120" s="4">
        <v>-73748.569999999992</v>
      </c>
      <c r="S5120" s="1"/>
      <c r="T5120" s="2"/>
      <c r="U5120" s="3">
        <v>-3484.18</v>
      </c>
    </row>
    <row r="5121" spans="1:21" x14ac:dyDescent="0.25">
      <c r="A5121" t="s">
        <v>20</v>
      </c>
      <c r="B5121">
        <v>7</v>
      </c>
      <c r="C5121">
        <v>2022</v>
      </c>
      <c r="D5121" t="s">
        <v>54</v>
      </c>
      <c r="E5121" t="s">
        <v>11915</v>
      </c>
      <c r="F5121">
        <v>1000080522</v>
      </c>
      <c r="G5121" t="s">
        <v>9435</v>
      </c>
      <c r="H5121" t="s">
        <v>11916</v>
      </c>
      <c r="I5121" t="s">
        <v>2531</v>
      </c>
      <c r="J5121" t="s">
        <v>2531</v>
      </c>
      <c r="K5121">
        <v>67601006</v>
      </c>
      <c r="L5121" t="s">
        <v>11917</v>
      </c>
      <c r="N5121" t="s">
        <v>154</v>
      </c>
      <c r="O5121" t="s">
        <v>27</v>
      </c>
      <c r="P5121" s="4">
        <v>-6446.28</v>
      </c>
      <c r="Q5121" s="4">
        <v>-1353.72</v>
      </c>
      <c r="R5121" s="4">
        <v>-7800</v>
      </c>
      <c r="S5121" s="1"/>
      <c r="T5121" s="2"/>
      <c r="U5121" s="3"/>
    </row>
    <row r="5122" spans="1:21" x14ac:dyDescent="0.25">
      <c r="A5122" t="s">
        <v>20</v>
      </c>
      <c r="B5122">
        <v>7</v>
      </c>
      <c r="C5122">
        <v>2022</v>
      </c>
      <c r="D5122" t="s">
        <v>54</v>
      </c>
      <c r="E5122" t="s">
        <v>11918</v>
      </c>
      <c r="F5122">
        <v>1000080604</v>
      </c>
      <c r="G5122" t="s">
        <v>9435</v>
      </c>
      <c r="H5122" t="s">
        <v>11919</v>
      </c>
      <c r="I5122" t="s">
        <v>2531</v>
      </c>
      <c r="J5122" t="s">
        <v>2531</v>
      </c>
      <c r="K5122">
        <v>67601033</v>
      </c>
      <c r="L5122" t="s">
        <v>11920</v>
      </c>
      <c r="N5122" t="s">
        <v>154</v>
      </c>
      <c r="O5122" t="s">
        <v>27</v>
      </c>
      <c r="P5122" s="4">
        <v>-12710.73</v>
      </c>
      <c r="Q5122" s="4">
        <v>-2669.25</v>
      </c>
      <c r="R5122" s="4">
        <v>-15379.98</v>
      </c>
      <c r="S5122" s="1"/>
      <c r="T5122" s="2"/>
      <c r="U5122" s="3"/>
    </row>
    <row r="5123" spans="1:21" x14ac:dyDescent="0.25">
      <c r="A5123" t="s">
        <v>20</v>
      </c>
      <c r="B5123">
        <v>7</v>
      </c>
      <c r="C5123">
        <v>2022</v>
      </c>
      <c r="D5123" t="s">
        <v>54</v>
      </c>
      <c r="E5123" t="s">
        <v>11921</v>
      </c>
      <c r="F5123">
        <v>1000080605</v>
      </c>
      <c r="G5123" t="s">
        <v>9435</v>
      </c>
      <c r="H5123" t="s">
        <v>11922</v>
      </c>
      <c r="I5123" t="s">
        <v>2531</v>
      </c>
      <c r="J5123" t="s">
        <v>2531</v>
      </c>
      <c r="K5123">
        <v>67102467</v>
      </c>
      <c r="L5123" t="s">
        <v>11923</v>
      </c>
      <c r="N5123" t="s">
        <v>154</v>
      </c>
      <c r="O5123" t="s">
        <v>27</v>
      </c>
      <c r="P5123" s="4">
        <v>-44556.09</v>
      </c>
      <c r="Q5123" s="4">
        <v>-9356.7800000000007</v>
      </c>
      <c r="R5123" s="4">
        <v>-54722.869999999995</v>
      </c>
      <c r="S5123" s="1"/>
      <c r="T5123" s="2">
        <v>-810</v>
      </c>
      <c r="U5123" s="3"/>
    </row>
    <row r="5124" spans="1:21" x14ac:dyDescent="0.25">
      <c r="A5124" t="s">
        <v>20</v>
      </c>
      <c r="B5124">
        <v>7</v>
      </c>
      <c r="C5124">
        <v>2022</v>
      </c>
      <c r="D5124" t="s">
        <v>54</v>
      </c>
      <c r="E5124" t="s">
        <v>11924</v>
      </c>
      <c r="F5124">
        <v>1000080535</v>
      </c>
      <c r="G5124" t="s">
        <v>9435</v>
      </c>
      <c r="H5124" t="s">
        <v>11925</v>
      </c>
      <c r="I5124" t="s">
        <v>2531</v>
      </c>
      <c r="J5124" t="s">
        <v>2531</v>
      </c>
      <c r="K5124">
        <v>67102467</v>
      </c>
      <c r="L5124" t="s">
        <v>11923</v>
      </c>
      <c r="N5124" t="s">
        <v>154</v>
      </c>
      <c r="O5124" t="s">
        <v>27</v>
      </c>
      <c r="P5124" s="4">
        <v>-29324.7</v>
      </c>
      <c r="Q5124" s="4">
        <v>-6158.19</v>
      </c>
      <c r="R5124" s="4">
        <v>-35482.89</v>
      </c>
      <c r="S5124" s="1"/>
      <c r="T5124" s="2"/>
      <c r="U5124" s="3"/>
    </row>
    <row r="5125" spans="1:21" x14ac:dyDescent="0.25">
      <c r="A5125" t="s">
        <v>20</v>
      </c>
      <c r="B5125">
        <v>7</v>
      </c>
      <c r="C5125">
        <v>2022</v>
      </c>
      <c r="D5125" t="s">
        <v>54</v>
      </c>
      <c r="E5125" t="s">
        <v>11926</v>
      </c>
      <c r="F5125">
        <v>1000080546</v>
      </c>
      <c r="G5125" t="s">
        <v>9435</v>
      </c>
      <c r="H5125" t="s">
        <v>11927</v>
      </c>
      <c r="I5125" t="s">
        <v>2531</v>
      </c>
      <c r="J5125" t="s">
        <v>2531</v>
      </c>
      <c r="K5125">
        <v>67613818</v>
      </c>
      <c r="L5125" t="s">
        <v>11928</v>
      </c>
      <c r="N5125" t="s">
        <v>5755</v>
      </c>
      <c r="O5125" t="s">
        <v>27</v>
      </c>
      <c r="Q5125">
        <v>0</v>
      </c>
      <c r="R5125" s="4">
        <v>-540</v>
      </c>
      <c r="S5125" s="1"/>
      <c r="T5125" s="2">
        <v>-540</v>
      </c>
      <c r="U5125" s="3"/>
    </row>
    <row r="5126" spans="1:21" x14ac:dyDescent="0.25">
      <c r="A5126" t="s">
        <v>20</v>
      </c>
      <c r="B5126">
        <v>7</v>
      </c>
      <c r="C5126">
        <v>2022</v>
      </c>
      <c r="D5126" t="s">
        <v>54</v>
      </c>
      <c r="E5126" t="s">
        <v>11929</v>
      </c>
      <c r="F5126">
        <v>1000080551</v>
      </c>
      <c r="G5126" t="s">
        <v>9435</v>
      </c>
      <c r="H5126" t="s">
        <v>11930</v>
      </c>
      <c r="I5126" t="s">
        <v>2531</v>
      </c>
      <c r="J5126" t="s">
        <v>2531</v>
      </c>
      <c r="K5126">
        <v>67617182</v>
      </c>
      <c r="L5126" t="s">
        <v>11931</v>
      </c>
      <c r="N5126" t="s">
        <v>5755</v>
      </c>
      <c r="O5126" t="s">
        <v>27</v>
      </c>
      <c r="Q5126">
        <v>0</v>
      </c>
      <c r="R5126" s="4">
        <v>-540</v>
      </c>
      <c r="S5126" s="1"/>
      <c r="T5126" s="2">
        <v>-540</v>
      </c>
      <c r="U5126" s="3"/>
    </row>
    <row r="5127" spans="1:21" x14ac:dyDescent="0.25">
      <c r="A5127" t="s">
        <v>20</v>
      </c>
      <c r="B5127">
        <v>7</v>
      </c>
      <c r="C5127">
        <v>2022</v>
      </c>
      <c r="D5127" t="s">
        <v>54</v>
      </c>
      <c r="E5127" t="s">
        <v>11932</v>
      </c>
      <c r="F5127">
        <v>1000080553</v>
      </c>
      <c r="G5127" t="s">
        <v>9435</v>
      </c>
      <c r="H5127" t="s">
        <v>11933</v>
      </c>
      <c r="I5127" t="s">
        <v>2531</v>
      </c>
      <c r="J5127" t="s">
        <v>2531</v>
      </c>
      <c r="K5127">
        <v>67630295</v>
      </c>
      <c r="L5127" t="s">
        <v>11934</v>
      </c>
      <c r="N5127" t="s">
        <v>154</v>
      </c>
      <c r="O5127" t="s">
        <v>27</v>
      </c>
      <c r="P5127" s="4">
        <v>-20443.11</v>
      </c>
      <c r="Q5127" s="4">
        <v>-4293.0600000000004</v>
      </c>
      <c r="R5127" s="4">
        <v>-24736.170000000002</v>
      </c>
      <c r="S5127" s="1"/>
      <c r="T5127" s="2"/>
      <c r="U5127" s="3"/>
    </row>
    <row r="5128" spans="1:21" x14ac:dyDescent="0.25">
      <c r="A5128" t="s">
        <v>20</v>
      </c>
      <c r="B5128">
        <v>7</v>
      </c>
      <c r="C5128">
        <v>2022</v>
      </c>
      <c r="D5128" t="s">
        <v>54</v>
      </c>
      <c r="E5128" t="s">
        <v>11935</v>
      </c>
      <c r="F5128">
        <v>1000080557</v>
      </c>
      <c r="G5128" t="s">
        <v>9435</v>
      </c>
      <c r="H5128" t="s">
        <v>11936</v>
      </c>
      <c r="I5128" t="s">
        <v>2531</v>
      </c>
      <c r="J5128" t="s">
        <v>2531</v>
      </c>
      <c r="K5128">
        <v>67638969</v>
      </c>
      <c r="L5128" t="s">
        <v>11937</v>
      </c>
      <c r="N5128" t="s">
        <v>154</v>
      </c>
      <c r="O5128" t="s">
        <v>27</v>
      </c>
      <c r="P5128" s="4">
        <v>-13050.45</v>
      </c>
      <c r="Q5128" s="4">
        <v>-2740.59</v>
      </c>
      <c r="R5128" s="4">
        <v>-15791.04</v>
      </c>
      <c r="S5128" s="1"/>
      <c r="T5128" s="2"/>
      <c r="U5128" s="3"/>
    </row>
    <row r="5129" spans="1:21" x14ac:dyDescent="0.25">
      <c r="A5129" t="s">
        <v>20</v>
      </c>
      <c r="B5129">
        <v>7</v>
      </c>
      <c r="C5129">
        <v>2022</v>
      </c>
      <c r="D5129" t="s">
        <v>54</v>
      </c>
      <c r="E5129" t="s">
        <v>11938</v>
      </c>
      <c r="F5129">
        <v>1000080606</v>
      </c>
      <c r="G5129" t="s">
        <v>9435</v>
      </c>
      <c r="H5129" t="s">
        <v>11939</v>
      </c>
      <c r="I5129" t="s">
        <v>2531</v>
      </c>
      <c r="J5129" t="s">
        <v>2531</v>
      </c>
      <c r="K5129">
        <v>67638969</v>
      </c>
      <c r="L5129" t="s">
        <v>11937</v>
      </c>
      <c r="N5129" t="s">
        <v>154</v>
      </c>
      <c r="O5129" t="s">
        <v>27</v>
      </c>
      <c r="P5129" s="4">
        <v>-10562.4</v>
      </c>
      <c r="Q5129" s="4">
        <v>-2218.1</v>
      </c>
      <c r="R5129" s="4">
        <v>-12780.5</v>
      </c>
      <c r="S5129" s="1"/>
      <c r="T5129" s="2"/>
      <c r="U5129" s="3"/>
    </row>
    <row r="5130" spans="1:21" x14ac:dyDescent="0.25">
      <c r="A5130" t="s">
        <v>20</v>
      </c>
      <c r="B5130">
        <v>7</v>
      </c>
      <c r="C5130">
        <v>2022</v>
      </c>
      <c r="D5130" t="s">
        <v>21</v>
      </c>
      <c r="E5130" t="s">
        <v>11940</v>
      </c>
      <c r="F5130">
        <v>1000080607</v>
      </c>
      <c r="G5130" t="s">
        <v>9435</v>
      </c>
      <c r="H5130" t="s">
        <v>11941</v>
      </c>
      <c r="I5130" t="s">
        <v>2531</v>
      </c>
      <c r="J5130" t="s">
        <v>2531</v>
      </c>
      <c r="K5130">
        <v>2200845166</v>
      </c>
      <c r="L5130" t="s">
        <v>11942</v>
      </c>
      <c r="M5130">
        <v>30716841630</v>
      </c>
      <c r="N5130" t="s">
        <v>154</v>
      </c>
      <c r="O5130" t="s">
        <v>27</v>
      </c>
      <c r="P5130" s="4">
        <v>-40199.360000000001</v>
      </c>
      <c r="Q5130" s="4">
        <v>-8441.8700000000008</v>
      </c>
      <c r="R5130" s="4">
        <v>-48641.23</v>
      </c>
      <c r="S5130" s="1"/>
      <c r="T5130" s="2"/>
      <c r="U5130" s="3"/>
    </row>
    <row r="5131" spans="1:21" x14ac:dyDescent="0.25">
      <c r="A5131" t="s">
        <v>20</v>
      </c>
      <c r="B5131">
        <v>7</v>
      </c>
      <c r="C5131">
        <v>2022</v>
      </c>
      <c r="D5131" t="s">
        <v>54</v>
      </c>
      <c r="E5131" t="s">
        <v>11943</v>
      </c>
      <c r="F5131">
        <v>1000080573</v>
      </c>
      <c r="G5131" t="s">
        <v>9435</v>
      </c>
      <c r="H5131" t="s">
        <v>11944</v>
      </c>
      <c r="I5131" t="s">
        <v>2531</v>
      </c>
      <c r="J5131" t="s">
        <v>2531</v>
      </c>
      <c r="K5131">
        <v>2025215625</v>
      </c>
      <c r="L5131" t="s">
        <v>11945</v>
      </c>
      <c r="M5131">
        <v>30682823298</v>
      </c>
      <c r="N5131" t="s">
        <v>154</v>
      </c>
      <c r="O5131" t="s">
        <v>27</v>
      </c>
      <c r="P5131" s="4">
        <v>-53269.65</v>
      </c>
      <c r="Q5131" s="4">
        <v>-11186.63</v>
      </c>
      <c r="R5131" s="4">
        <v>-64456.28</v>
      </c>
      <c r="S5131" s="1"/>
      <c r="T5131" s="2"/>
      <c r="U5131" s="3"/>
    </row>
    <row r="5132" spans="1:21" x14ac:dyDescent="0.25">
      <c r="A5132" t="s">
        <v>20</v>
      </c>
      <c r="B5132">
        <v>7</v>
      </c>
      <c r="C5132">
        <v>2022</v>
      </c>
      <c r="D5132" t="s">
        <v>54</v>
      </c>
      <c r="E5132" t="s">
        <v>11946</v>
      </c>
      <c r="F5132">
        <v>1000080608</v>
      </c>
      <c r="G5132" t="s">
        <v>9435</v>
      </c>
      <c r="H5132" t="s">
        <v>11947</v>
      </c>
      <c r="I5132" t="s">
        <v>2531</v>
      </c>
      <c r="J5132" t="s">
        <v>2531</v>
      </c>
      <c r="K5132">
        <v>1002815498</v>
      </c>
      <c r="L5132" t="s">
        <v>1673</v>
      </c>
      <c r="M5132">
        <v>216586300014</v>
      </c>
      <c r="N5132" t="s">
        <v>154</v>
      </c>
      <c r="O5132" t="s">
        <v>27</v>
      </c>
      <c r="P5132" s="4">
        <v>-20790</v>
      </c>
      <c r="Q5132" s="4">
        <v>-4365.8999999999996</v>
      </c>
      <c r="R5132" s="4">
        <v>-25155.9</v>
      </c>
      <c r="S5132" s="1"/>
      <c r="T5132" s="2"/>
      <c r="U5132" s="3"/>
    </row>
    <row r="5133" spans="1:21" x14ac:dyDescent="0.25">
      <c r="A5133" t="s">
        <v>20</v>
      </c>
      <c r="B5133">
        <v>7</v>
      </c>
      <c r="C5133">
        <v>2022</v>
      </c>
      <c r="D5133" t="s">
        <v>54</v>
      </c>
      <c r="E5133" t="s">
        <v>11948</v>
      </c>
      <c r="F5133">
        <v>1000080609</v>
      </c>
      <c r="G5133" t="s">
        <v>9435</v>
      </c>
      <c r="H5133" t="s">
        <v>11949</v>
      </c>
      <c r="I5133" t="s">
        <v>2531</v>
      </c>
      <c r="J5133" t="s">
        <v>2531</v>
      </c>
      <c r="K5133">
        <v>67587085</v>
      </c>
      <c r="L5133" t="s">
        <v>11950</v>
      </c>
      <c r="N5133" t="s">
        <v>154</v>
      </c>
      <c r="O5133" t="s">
        <v>27</v>
      </c>
      <c r="P5133" s="4">
        <v>-55333.77</v>
      </c>
      <c r="Q5133" s="4">
        <v>-11620.1</v>
      </c>
      <c r="R5133" s="4">
        <v>-66953.87</v>
      </c>
      <c r="S5133" s="1"/>
      <c r="T5133" s="2"/>
      <c r="U5133" s="3"/>
    </row>
    <row r="5134" spans="1:21" x14ac:dyDescent="0.25">
      <c r="A5134" t="s">
        <v>20</v>
      </c>
      <c r="B5134">
        <v>7</v>
      </c>
      <c r="C5134">
        <v>2022</v>
      </c>
      <c r="D5134" t="s">
        <v>54</v>
      </c>
      <c r="E5134" t="s">
        <v>11951</v>
      </c>
      <c r="F5134">
        <v>1000080578</v>
      </c>
      <c r="G5134" t="s">
        <v>9435</v>
      </c>
      <c r="H5134" t="s">
        <v>11952</v>
      </c>
      <c r="I5134" t="s">
        <v>2531</v>
      </c>
      <c r="J5134" t="s">
        <v>2531</v>
      </c>
      <c r="K5134">
        <v>67587133</v>
      </c>
      <c r="L5134" t="s">
        <v>11953</v>
      </c>
      <c r="N5134" t="s">
        <v>154</v>
      </c>
      <c r="O5134" t="s">
        <v>27</v>
      </c>
      <c r="P5134" s="4">
        <v>-55333.77</v>
      </c>
      <c r="Q5134" s="4">
        <v>-11620.1</v>
      </c>
      <c r="R5134" s="4">
        <v>-66953.87</v>
      </c>
      <c r="S5134" s="1"/>
      <c r="T5134" s="2"/>
      <c r="U5134" s="3"/>
    </row>
    <row r="5135" spans="1:21" x14ac:dyDescent="0.25">
      <c r="A5135" t="s">
        <v>20</v>
      </c>
      <c r="B5135">
        <v>7</v>
      </c>
      <c r="C5135">
        <v>2022</v>
      </c>
      <c r="D5135" t="s">
        <v>54</v>
      </c>
      <c r="E5135" t="s">
        <v>11954</v>
      </c>
      <c r="F5135">
        <v>1000080757</v>
      </c>
      <c r="G5135" t="s">
        <v>9435</v>
      </c>
      <c r="H5135" t="s">
        <v>11955</v>
      </c>
      <c r="I5135" t="s">
        <v>2531</v>
      </c>
      <c r="J5135" t="s">
        <v>2531</v>
      </c>
      <c r="K5135">
        <v>67629134</v>
      </c>
      <c r="L5135" t="s">
        <v>11956</v>
      </c>
      <c r="N5135" t="s">
        <v>154</v>
      </c>
      <c r="O5135" t="s">
        <v>27</v>
      </c>
      <c r="P5135" s="4">
        <v>-26436.95</v>
      </c>
      <c r="Q5135" s="4">
        <v>-5551.76</v>
      </c>
      <c r="R5135" s="4">
        <v>-31988.71</v>
      </c>
      <c r="S5135" s="1"/>
      <c r="T5135" s="2"/>
      <c r="U5135" s="3"/>
    </row>
    <row r="5136" spans="1:21" x14ac:dyDescent="0.25">
      <c r="A5136" t="s">
        <v>20</v>
      </c>
      <c r="B5136">
        <v>7</v>
      </c>
      <c r="C5136">
        <v>2022</v>
      </c>
      <c r="D5136" t="s">
        <v>21</v>
      </c>
      <c r="E5136" t="s">
        <v>11957</v>
      </c>
      <c r="F5136">
        <v>1000080715</v>
      </c>
      <c r="G5136" t="s">
        <v>9435</v>
      </c>
      <c r="H5136" t="s">
        <v>11958</v>
      </c>
      <c r="I5136" t="s">
        <v>2531</v>
      </c>
      <c r="J5136" t="s">
        <v>2531</v>
      </c>
      <c r="K5136">
        <v>2003426839</v>
      </c>
      <c r="L5136" t="s">
        <v>11959</v>
      </c>
      <c r="M5136">
        <v>30537647716</v>
      </c>
      <c r="N5136" t="s">
        <v>154</v>
      </c>
      <c r="O5136" t="s">
        <v>27</v>
      </c>
      <c r="P5136" s="4">
        <v>-35173.5</v>
      </c>
      <c r="Q5136" s="4">
        <v>-7386.44</v>
      </c>
      <c r="R5136" s="4">
        <v>-42630.29</v>
      </c>
      <c r="S5136" s="1"/>
      <c r="T5136" s="2"/>
      <c r="U5136" s="3">
        <v>-70.349999999999994</v>
      </c>
    </row>
    <row r="5137" spans="1:21" x14ac:dyDescent="0.25">
      <c r="A5137" t="s">
        <v>20</v>
      </c>
      <c r="B5137">
        <v>7</v>
      </c>
      <c r="C5137">
        <v>2022</v>
      </c>
      <c r="D5137" t="s">
        <v>54</v>
      </c>
      <c r="E5137" t="s">
        <v>11960</v>
      </c>
      <c r="F5137">
        <v>1000080758</v>
      </c>
      <c r="G5137" t="s">
        <v>9435</v>
      </c>
      <c r="H5137" t="s">
        <v>11961</v>
      </c>
      <c r="I5137" t="s">
        <v>2531</v>
      </c>
      <c r="J5137" t="s">
        <v>2531</v>
      </c>
      <c r="K5137">
        <v>67136631</v>
      </c>
      <c r="L5137" t="s">
        <v>11962</v>
      </c>
      <c r="N5137" t="s">
        <v>154</v>
      </c>
      <c r="O5137" t="s">
        <v>27</v>
      </c>
      <c r="P5137" s="4">
        <v>-8458.66</v>
      </c>
      <c r="Q5137" s="4">
        <v>-1776.32</v>
      </c>
      <c r="R5137" s="4">
        <v>-10234.98</v>
      </c>
      <c r="S5137" s="1"/>
      <c r="T5137" s="2"/>
      <c r="U5137" s="3"/>
    </row>
    <row r="5138" spans="1:21" x14ac:dyDescent="0.25">
      <c r="A5138" t="s">
        <v>20</v>
      </c>
      <c r="B5138">
        <v>7</v>
      </c>
      <c r="C5138">
        <v>2022</v>
      </c>
      <c r="D5138" t="s">
        <v>54</v>
      </c>
      <c r="E5138" t="s">
        <v>11963</v>
      </c>
      <c r="F5138">
        <v>1000080759</v>
      </c>
      <c r="G5138" t="s">
        <v>9435</v>
      </c>
      <c r="H5138" t="s">
        <v>11964</v>
      </c>
      <c r="I5138" t="s">
        <v>2531</v>
      </c>
      <c r="J5138" t="s">
        <v>2531</v>
      </c>
      <c r="K5138">
        <v>1016882287</v>
      </c>
      <c r="L5138" t="s">
        <v>186</v>
      </c>
      <c r="M5138">
        <v>112047552</v>
      </c>
      <c r="N5138" t="s">
        <v>154</v>
      </c>
      <c r="O5138" t="s">
        <v>27</v>
      </c>
      <c r="P5138" s="4">
        <v>-17489.25</v>
      </c>
      <c r="Q5138" s="4">
        <v>-3672.74</v>
      </c>
      <c r="R5138" s="4">
        <v>-21161.989999999998</v>
      </c>
      <c r="S5138" s="1"/>
      <c r="T5138" s="2"/>
      <c r="U5138" s="3"/>
    </row>
    <row r="5139" spans="1:21" x14ac:dyDescent="0.25">
      <c r="A5139" t="s">
        <v>20</v>
      </c>
      <c r="B5139">
        <v>7</v>
      </c>
      <c r="C5139">
        <v>2022</v>
      </c>
      <c r="D5139" t="s">
        <v>54</v>
      </c>
      <c r="E5139" t="s">
        <v>11965</v>
      </c>
      <c r="F5139">
        <v>1000080750</v>
      </c>
      <c r="G5139" t="s">
        <v>9435</v>
      </c>
      <c r="H5139" t="s">
        <v>11966</v>
      </c>
      <c r="I5139" t="s">
        <v>2531</v>
      </c>
      <c r="J5139" t="s">
        <v>2531</v>
      </c>
      <c r="K5139">
        <v>67632159</v>
      </c>
      <c r="L5139" t="s">
        <v>11967</v>
      </c>
      <c r="N5139" t="s">
        <v>154</v>
      </c>
      <c r="O5139" t="s">
        <v>27</v>
      </c>
      <c r="P5139" s="4">
        <v>-79886.25</v>
      </c>
      <c r="Q5139" s="4">
        <v>-16776.11</v>
      </c>
      <c r="R5139" s="4">
        <v>-97742.36</v>
      </c>
      <c r="S5139" s="1"/>
      <c r="T5139" s="2">
        <v>-1080</v>
      </c>
      <c r="U5139" s="3"/>
    </row>
    <row r="5140" spans="1:21" x14ac:dyDescent="0.25">
      <c r="A5140" t="s">
        <v>20</v>
      </c>
      <c r="B5140">
        <v>7</v>
      </c>
      <c r="C5140">
        <v>2022</v>
      </c>
      <c r="D5140" t="s">
        <v>21</v>
      </c>
      <c r="F5140" t="s">
        <v>671</v>
      </c>
      <c r="G5140" t="s">
        <v>9435</v>
      </c>
      <c r="H5140" t="s">
        <v>11968</v>
      </c>
      <c r="I5140" t="s">
        <v>2531</v>
      </c>
      <c r="J5140" t="s">
        <v>2531</v>
      </c>
      <c r="L5140" t="s">
        <v>11969</v>
      </c>
      <c r="P5140">
        <v>-16299.17</v>
      </c>
      <c r="Q5140">
        <v>-3422.83</v>
      </c>
      <c r="R5140" s="4">
        <v>-19722</v>
      </c>
      <c r="S5140" s="1"/>
      <c r="T5140" s="2"/>
      <c r="U5140" s="3"/>
    </row>
    <row r="5141" spans="1:21" x14ac:dyDescent="0.25">
      <c r="A5141" t="s">
        <v>20</v>
      </c>
      <c r="B5141">
        <v>7</v>
      </c>
      <c r="C5141">
        <v>2022</v>
      </c>
      <c r="D5141" t="s">
        <v>54</v>
      </c>
      <c r="E5141" t="s">
        <v>11970</v>
      </c>
      <c r="F5141">
        <v>1000080792</v>
      </c>
      <c r="G5141" t="s">
        <v>9435</v>
      </c>
      <c r="H5141" t="s">
        <v>11971</v>
      </c>
      <c r="I5141" t="s">
        <v>2531</v>
      </c>
      <c r="J5141" t="s">
        <v>2531</v>
      </c>
      <c r="K5141">
        <v>6000000070</v>
      </c>
      <c r="L5141" t="s">
        <v>225</v>
      </c>
      <c r="N5141" t="s">
        <v>154</v>
      </c>
      <c r="O5141" t="s">
        <v>27</v>
      </c>
      <c r="P5141" s="4">
        <v>-2190.08</v>
      </c>
      <c r="Q5141">
        <v>-459.92</v>
      </c>
      <c r="R5141" s="4">
        <v>-2650</v>
      </c>
      <c r="S5141" s="1"/>
      <c r="T5141" s="2"/>
      <c r="U5141" s="3"/>
    </row>
    <row r="5142" spans="1:21" x14ac:dyDescent="0.25">
      <c r="A5142" t="s">
        <v>20</v>
      </c>
      <c r="B5142">
        <v>7</v>
      </c>
      <c r="C5142">
        <v>2022</v>
      </c>
      <c r="D5142" t="s">
        <v>54</v>
      </c>
      <c r="E5142" t="s">
        <v>11972</v>
      </c>
      <c r="F5142">
        <v>1000080802</v>
      </c>
      <c r="G5142" t="s">
        <v>9435</v>
      </c>
      <c r="H5142" t="s">
        <v>11973</v>
      </c>
      <c r="I5142" t="s">
        <v>2531</v>
      </c>
      <c r="J5142" t="s">
        <v>2531</v>
      </c>
      <c r="K5142">
        <v>6000000070</v>
      </c>
      <c r="L5142" t="s">
        <v>225</v>
      </c>
      <c r="N5142" t="s">
        <v>154</v>
      </c>
      <c r="O5142" t="s">
        <v>27</v>
      </c>
      <c r="P5142" s="4">
        <v>-1115.7</v>
      </c>
      <c r="Q5142">
        <v>-234.3</v>
      </c>
      <c r="R5142" s="4">
        <v>-1350</v>
      </c>
      <c r="S5142" s="1"/>
      <c r="T5142" s="2"/>
      <c r="U5142" s="3"/>
    </row>
    <row r="5143" spans="1:21" x14ac:dyDescent="0.25">
      <c r="A5143" t="s">
        <v>20</v>
      </c>
      <c r="B5143">
        <v>7</v>
      </c>
      <c r="C5143">
        <v>2022</v>
      </c>
      <c r="D5143" t="s">
        <v>54</v>
      </c>
      <c r="E5143" t="s">
        <v>11974</v>
      </c>
      <c r="F5143">
        <v>1000080813</v>
      </c>
      <c r="G5143" t="s">
        <v>9435</v>
      </c>
      <c r="H5143" t="s">
        <v>11975</v>
      </c>
      <c r="I5143" t="s">
        <v>2531</v>
      </c>
      <c r="J5143" t="s">
        <v>2531</v>
      </c>
      <c r="K5143">
        <v>6000000070</v>
      </c>
      <c r="L5143" t="s">
        <v>225</v>
      </c>
      <c r="N5143" t="s">
        <v>154</v>
      </c>
      <c r="O5143" t="s">
        <v>27</v>
      </c>
      <c r="P5143">
        <v>-867.77</v>
      </c>
      <c r="Q5143">
        <v>-182.23</v>
      </c>
      <c r="R5143" s="4">
        <v>-1050</v>
      </c>
      <c r="S5143" s="1"/>
      <c r="T5143" s="2"/>
      <c r="U5143" s="3"/>
    </row>
    <row r="5144" spans="1:21" x14ac:dyDescent="0.25">
      <c r="A5144" t="s">
        <v>20</v>
      </c>
      <c r="B5144">
        <v>7</v>
      </c>
      <c r="C5144">
        <v>2022</v>
      </c>
      <c r="D5144" t="s">
        <v>159</v>
      </c>
      <c r="E5144" t="s">
        <v>11976</v>
      </c>
      <c r="F5144">
        <v>1000080876</v>
      </c>
      <c r="G5144" t="s">
        <v>9435</v>
      </c>
      <c r="H5144" t="s">
        <v>11977</v>
      </c>
      <c r="I5144" t="s">
        <v>2670</v>
      </c>
      <c r="J5144" t="s">
        <v>2670</v>
      </c>
      <c r="K5144">
        <v>1006732814</v>
      </c>
      <c r="L5144" t="s">
        <v>5739</v>
      </c>
      <c r="M5144">
        <v>211210960017</v>
      </c>
      <c r="N5144" t="s">
        <v>163</v>
      </c>
      <c r="O5144" t="s">
        <v>164</v>
      </c>
      <c r="P5144" s="4">
        <v>-23085</v>
      </c>
      <c r="Q5144" s="4"/>
      <c r="R5144" s="4">
        <v>-27932.85</v>
      </c>
      <c r="S5144" s="7">
        <v>-4847.8500000000004</v>
      </c>
      <c r="T5144" s="2"/>
      <c r="U5144" s="3"/>
    </row>
    <row r="5145" spans="1:21" x14ac:dyDescent="0.25">
      <c r="A5145" t="s">
        <v>20</v>
      </c>
      <c r="B5145">
        <v>7</v>
      </c>
      <c r="C5145">
        <v>2022</v>
      </c>
      <c r="D5145" t="s">
        <v>159</v>
      </c>
      <c r="E5145" t="s">
        <v>11978</v>
      </c>
      <c r="F5145">
        <v>1000080877</v>
      </c>
      <c r="G5145" t="s">
        <v>9435</v>
      </c>
      <c r="H5145" t="s">
        <v>11979</v>
      </c>
      <c r="I5145" t="s">
        <v>2670</v>
      </c>
      <c r="J5145" t="s">
        <v>2670</v>
      </c>
      <c r="K5145">
        <v>1006732814</v>
      </c>
      <c r="L5145" t="s">
        <v>5739</v>
      </c>
      <c r="M5145">
        <v>211210960017</v>
      </c>
      <c r="N5145" t="s">
        <v>163</v>
      </c>
      <c r="O5145" t="s">
        <v>164</v>
      </c>
      <c r="P5145" s="4">
        <v>-23085</v>
      </c>
      <c r="Q5145" s="4"/>
      <c r="R5145" s="4">
        <v>-27932.85</v>
      </c>
      <c r="S5145" s="7">
        <v>-4847.8500000000004</v>
      </c>
      <c r="T5145" s="2"/>
      <c r="U5145" s="3"/>
    </row>
    <row r="5146" spans="1:21" x14ac:dyDescent="0.25">
      <c r="A5146" t="s">
        <v>20</v>
      </c>
      <c r="B5146">
        <v>7</v>
      </c>
      <c r="C5146">
        <v>2022</v>
      </c>
      <c r="D5146" t="s">
        <v>159</v>
      </c>
      <c r="F5146" t="s">
        <v>671</v>
      </c>
      <c r="G5146" t="s">
        <v>9435</v>
      </c>
      <c r="H5146" t="s">
        <v>11980</v>
      </c>
      <c r="I5146" t="s">
        <v>2670</v>
      </c>
      <c r="J5146" t="s">
        <v>2670</v>
      </c>
      <c r="L5146" t="s">
        <v>5739</v>
      </c>
      <c r="P5146">
        <v>-23085</v>
      </c>
      <c r="R5146" s="4">
        <v>-27932.85</v>
      </c>
      <c r="S5146" s="8">
        <v>-4847.8499999999995</v>
      </c>
      <c r="T5146" s="2"/>
      <c r="U5146" s="3"/>
    </row>
    <row r="5147" spans="1:21" x14ac:dyDescent="0.25">
      <c r="A5147" t="s">
        <v>20</v>
      </c>
      <c r="B5147">
        <v>7</v>
      </c>
      <c r="C5147">
        <v>2022</v>
      </c>
      <c r="D5147" t="s">
        <v>159</v>
      </c>
      <c r="F5147" t="s">
        <v>671</v>
      </c>
      <c r="G5147" t="s">
        <v>9435</v>
      </c>
      <c r="H5147" t="s">
        <v>11981</v>
      </c>
      <c r="I5147" t="s">
        <v>2670</v>
      </c>
      <c r="J5147" t="s">
        <v>2670</v>
      </c>
      <c r="L5147" t="s">
        <v>5739</v>
      </c>
      <c r="P5147">
        <v>-23086.35</v>
      </c>
      <c r="R5147" s="4">
        <v>-27934.483499999998</v>
      </c>
      <c r="S5147" s="8">
        <v>-4848.1334999999999</v>
      </c>
      <c r="T5147" s="2"/>
      <c r="U5147" s="3"/>
    </row>
    <row r="5148" spans="1:21" x14ac:dyDescent="0.25">
      <c r="A5148" t="s">
        <v>20</v>
      </c>
      <c r="B5148">
        <v>7</v>
      </c>
      <c r="C5148">
        <v>2022</v>
      </c>
      <c r="D5148" t="s">
        <v>159</v>
      </c>
      <c r="F5148" t="s">
        <v>671</v>
      </c>
      <c r="G5148" t="s">
        <v>9435</v>
      </c>
      <c r="H5148" t="s">
        <v>11982</v>
      </c>
      <c r="I5148" t="s">
        <v>2670</v>
      </c>
      <c r="J5148" t="s">
        <v>2670</v>
      </c>
      <c r="L5148" t="s">
        <v>5739</v>
      </c>
      <c r="P5148">
        <v>-23085</v>
      </c>
      <c r="R5148" s="4">
        <v>-27932.85</v>
      </c>
      <c r="S5148" s="8">
        <v>-4847.8499999999995</v>
      </c>
      <c r="T5148" s="2"/>
      <c r="U5148" s="3"/>
    </row>
    <row r="5149" spans="1:21" x14ac:dyDescent="0.25">
      <c r="A5149" t="s">
        <v>20</v>
      </c>
      <c r="B5149">
        <v>7</v>
      </c>
      <c r="C5149">
        <v>2022</v>
      </c>
      <c r="D5149" t="s">
        <v>159</v>
      </c>
      <c r="F5149" t="s">
        <v>671</v>
      </c>
      <c r="G5149" t="s">
        <v>9435</v>
      </c>
      <c r="H5149" t="s">
        <v>11983</v>
      </c>
      <c r="I5149" t="s">
        <v>2670</v>
      </c>
      <c r="J5149" t="s">
        <v>2670</v>
      </c>
      <c r="L5149" t="s">
        <v>162</v>
      </c>
      <c r="P5149">
        <v>-33687.5</v>
      </c>
      <c r="R5149" s="4">
        <v>-40761.875</v>
      </c>
      <c r="S5149" s="8">
        <v>-7074.375</v>
      </c>
      <c r="T5149" s="2"/>
      <c r="U5149" s="3"/>
    </row>
    <row r="5150" spans="1:21" x14ac:dyDescent="0.25">
      <c r="A5150" t="s">
        <v>20</v>
      </c>
      <c r="B5150">
        <v>7</v>
      </c>
      <c r="C5150">
        <v>2022</v>
      </c>
      <c r="D5150" t="s">
        <v>159</v>
      </c>
      <c r="E5150" t="s">
        <v>11984</v>
      </c>
      <c r="F5150">
        <v>1000080878</v>
      </c>
      <c r="G5150" t="s">
        <v>9435</v>
      </c>
      <c r="H5150" t="s">
        <v>11985</v>
      </c>
      <c r="I5150" t="s">
        <v>2670</v>
      </c>
      <c r="J5150" t="s">
        <v>2670</v>
      </c>
      <c r="K5150">
        <v>1100018857</v>
      </c>
      <c r="L5150" t="s">
        <v>817</v>
      </c>
      <c r="M5150">
        <v>592952685</v>
      </c>
      <c r="N5150" t="s">
        <v>163</v>
      </c>
      <c r="O5150" t="s">
        <v>164</v>
      </c>
      <c r="P5150" s="4">
        <v>-48243.6</v>
      </c>
      <c r="Q5150" s="4"/>
      <c r="R5150" s="4">
        <v>-58375.35</v>
      </c>
      <c r="S5150" s="7">
        <v>-10131.75</v>
      </c>
      <c r="T5150" s="2"/>
      <c r="U5150" s="3"/>
    </row>
    <row r="5151" spans="1:21" x14ac:dyDescent="0.25">
      <c r="A5151" t="s">
        <v>20</v>
      </c>
      <c r="B5151">
        <v>7</v>
      </c>
      <c r="C5151">
        <v>2022</v>
      </c>
      <c r="D5151" t="s">
        <v>159</v>
      </c>
      <c r="E5151" t="s">
        <v>11986</v>
      </c>
      <c r="F5151">
        <v>1000081253</v>
      </c>
      <c r="G5151" t="s">
        <v>9435</v>
      </c>
      <c r="H5151" t="s">
        <v>11987</v>
      </c>
      <c r="I5151" t="s">
        <v>2670</v>
      </c>
      <c r="J5151" t="s">
        <v>2670</v>
      </c>
      <c r="K5151">
        <v>1100018857</v>
      </c>
      <c r="L5151" t="s">
        <v>817</v>
      </c>
      <c r="M5151">
        <v>592952685</v>
      </c>
      <c r="N5151" t="s">
        <v>163</v>
      </c>
      <c r="O5151" t="s">
        <v>164</v>
      </c>
      <c r="P5151" s="4">
        <v>-41812.199999999997</v>
      </c>
      <c r="Q5151" s="4"/>
      <c r="R5151" s="4">
        <v>-50592.6</v>
      </c>
      <c r="S5151" s="7">
        <v>-8780.4</v>
      </c>
      <c r="T5151" s="2"/>
      <c r="U5151" s="3"/>
    </row>
    <row r="5152" spans="1:21" x14ac:dyDescent="0.25">
      <c r="A5152" t="s">
        <v>20</v>
      </c>
      <c r="B5152">
        <v>7</v>
      </c>
      <c r="C5152">
        <v>2022</v>
      </c>
      <c r="D5152" t="s">
        <v>159</v>
      </c>
      <c r="E5152" t="s">
        <v>11988</v>
      </c>
      <c r="F5152">
        <v>1000080880</v>
      </c>
      <c r="G5152" t="s">
        <v>9435</v>
      </c>
      <c r="H5152" t="s">
        <v>11989</v>
      </c>
      <c r="I5152" t="s">
        <v>2670</v>
      </c>
      <c r="J5152" t="s">
        <v>2670</v>
      </c>
      <c r="K5152">
        <v>1014501836</v>
      </c>
      <c r="L5152" t="s">
        <v>6704</v>
      </c>
      <c r="M5152">
        <v>216433110014</v>
      </c>
      <c r="N5152" t="s">
        <v>163</v>
      </c>
      <c r="O5152" t="s">
        <v>164</v>
      </c>
      <c r="P5152" s="4">
        <v>-23085</v>
      </c>
      <c r="Q5152" s="4"/>
      <c r="R5152" s="4">
        <v>-27932.85</v>
      </c>
      <c r="S5152" s="7">
        <v>-4847.8500000000004</v>
      </c>
      <c r="T5152" s="2"/>
      <c r="U5152" s="3"/>
    </row>
    <row r="5153" spans="1:21" x14ac:dyDescent="0.25">
      <c r="A5153" t="s">
        <v>20</v>
      </c>
      <c r="B5153">
        <v>7</v>
      </c>
      <c r="C5153">
        <v>2022</v>
      </c>
      <c r="D5153" t="s">
        <v>159</v>
      </c>
      <c r="E5153" t="s">
        <v>11990</v>
      </c>
      <c r="F5153">
        <v>1000081254</v>
      </c>
      <c r="G5153" t="s">
        <v>9435</v>
      </c>
      <c r="H5153" t="s">
        <v>11991</v>
      </c>
      <c r="I5153" t="s">
        <v>2670</v>
      </c>
      <c r="J5153" t="s">
        <v>2670</v>
      </c>
      <c r="K5153">
        <v>1014501836</v>
      </c>
      <c r="L5153" t="s">
        <v>6704</v>
      </c>
      <c r="M5153">
        <v>216433110014</v>
      </c>
      <c r="N5153" t="s">
        <v>163</v>
      </c>
      <c r="O5153" t="s">
        <v>164</v>
      </c>
      <c r="P5153" s="4">
        <v>-15390</v>
      </c>
      <c r="Q5153" s="4"/>
      <c r="R5153" s="4">
        <v>-18621.900000000001</v>
      </c>
      <c r="S5153" s="7">
        <v>-3231.9</v>
      </c>
      <c r="T5153" s="2"/>
      <c r="U5153" s="3"/>
    </row>
    <row r="5154" spans="1:21" x14ac:dyDescent="0.25">
      <c r="A5154" t="s">
        <v>20</v>
      </c>
      <c r="B5154">
        <v>7</v>
      </c>
      <c r="C5154">
        <v>2022</v>
      </c>
      <c r="D5154" t="s">
        <v>159</v>
      </c>
      <c r="E5154" t="s">
        <v>11992</v>
      </c>
      <c r="F5154">
        <v>1000081255</v>
      </c>
      <c r="G5154" t="s">
        <v>9435</v>
      </c>
      <c r="H5154" t="s">
        <v>11993</v>
      </c>
      <c r="I5154" t="s">
        <v>2670</v>
      </c>
      <c r="J5154" t="s">
        <v>2670</v>
      </c>
      <c r="K5154">
        <v>1014501836</v>
      </c>
      <c r="L5154" t="s">
        <v>6704</v>
      </c>
      <c r="M5154">
        <v>216433110014</v>
      </c>
      <c r="N5154" t="s">
        <v>163</v>
      </c>
      <c r="O5154" t="s">
        <v>164</v>
      </c>
      <c r="P5154" s="4">
        <v>-15390</v>
      </c>
      <c r="Q5154" s="4"/>
      <c r="R5154" s="4">
        <v>-18621.900000000001</v>
      </c>
      <c r="S5154" s="7">
        <v>-3231.9</v>
      </c>
      <c r="T5154" s="2"/>
      <c r="U5154" s="3"/>
    </row>
    <row r="5155" spans="1:21" x14ac:dyDescent="0.25">
      <c r="A5155" t="s">
        <v>20</v>
      </c>
      <c r="B5155">
        <v>7</v>
      </c>
      <c r="C5155">
        <v>2022</v>
      </c>
      <c r="D5155" t="s">
        <v>159</v>
      </c>
      <c r="E5155" t="s">
        <v>11994</v>
      </c>
      <c r="F5155">
        <v>1000080881</v>
      </c>
      <c r="G5155" t="s">
        <v>9435</v>
      </c>
      <c r="H5155" t="s">
        <v>11995</v>
      </c>
      <c r="I5155" t="s">
        <v>2670</v>
      </c>
      <c r="J5155" t="s">
        <v>2670</v>
      </c>
      <c r="K5155">
        <v>1014501836</v>
      </c>
      <c r="L5155" t="s">
        <v>6704</v>
      </c>
      <c r="M5155">
        <v>216433110014</v>
      </c>
      <c r="N5155" t="s">
        <v>163</v>
      </c>
      <c r="O5155" t="s">
        <v>164</v>
      </c>
      <c r="P5155" s="4">
        <v>-15390</v>
      </c>
      <c r="Q5155" s="4"/>
      <c r="R5155" s="4">
        <v>-18621.900000000001</v>
      </c>
      <c r="S5155" s="7">
        <v>-3231.9</v>
      </c>
      <c r="T5155" s="2"/>
      <c r="U5155" s="3"/>
    </row>
    <row r="5156" spans="1:21" x14ac:dyDescent="0.25">
      <c r="A5156" t="s">
        <v>20</v>
      </c>
      <c r="B5156">
        <v>7</v>
      </c>
      <c r="C5156">
        <v>2022</v>
      </c>
      <c r="D5156" t="s">
        <v>159</v>
      </c>
      <c r="E5156" t="s">
        <v>11996</v>
      </c>
      <c r="F5156">
        <v>1000081256</v>
      </c>
      <c r="G5156" t="s">
        <v>9435</v>
      </c>
      <c r="H5156" t="s">
        <v>11997</v>
      </c>
      <c r="I5156" t="s">
        <v>2670</v>
      </c>
      <c r="J5156" t="s">
        <v>2670</v>
      </c>
      <c r="K5156">
        <v>1014501836</v>
      </c>
      <c r="L5156" t="s">
        <v>6704</v>
      </c>
      <c r="M5156">
        <v>216433110014</v>
      </c>
      <c r="N5156" t="s">
        <v>163</v>
      </c>
      <c r="O5156" t="s">
        <v>164</v>
      </c>
      <c r="P5156" s="4">
        <v>-15390</v>
      </c>
      <c r="Q5156" s="4"/>
      <c r="R5156" s="4">
        <v>-18621.900000000001</v>
      </c>
      <c r="S5156" s="7">
        <v>-3231.9</v>
      </c>
      <c r="T5156" s="2"/>
      <c r="U5156" s="3"/>
    </row>
    <row r="5157" spans="1:21" x14ac:dyDescent="0.25">
      <c r="A5157" t="s">
        <v>20</v>
      </c>
      <c r="B5157">
        <v>7</v>
      </c>
      <c r="C5157">
        <v>2022</v>
      </c>
      <c r="D5157" t="s">
        <v>159</v>
      </c>
      <c r="E5157" t="s">
        <v>11998</v>
      </c>
      <c r="F5157">
        <v>1000081257</v>
      </c>
      <c r="G5157" t="s">
        <v>9435</v>
      </c>
      <c r="H5157" t="s">
        <v>11999</v>
      </c>
      <c r="I5157" t="s">
        <v>2670</v>
      </c>
      <c r="J5157" t="s">
        <v>2670</v>
      </c>
      <c r="K5157">
        <v>1014501836</v>
      </c>
      <c r="L5157" t="s">
        <v>6704</v>
      </c>
      <c r="M5157">
        <v>216433110014</v>
      </c>
      <c r="N5157" t="s">
        <v>163</v>
      </c>
      <c r="O5157" t="s">
        <v>164</v>
      </c>
      <c r="P5157" s="4">
        <v>-23085</v>
      </c>
      <c r="Q5157" s="4"/>
      <c r="R5157" s="4">
        <v>-27932.85</v>
      </c>
      <c r="S5157" s="7">
        <v>-4847.8500000000004</v>
      </c>
      <c r="T5157" s="2"/>
      <c r="U5157" s="3"/>
    </row>
    <row r="5158" spans="1:21" x14ac:dyDescent="0.25">
      <c r="A5158" t="s">
        <v>20</v>
      </c>
      <c r="B5158">
        <v>7</v>
      </c>
      <c r="C5158">
        <v>2022</v>
      </c>
      <c r="D5158" t="s">
        <v>159</v>
      </c>
      <c r="E5158" t="s">
        <v>12000</v>
      </c>
      <c r="F5158">
        <v>1000081258</v>
      </c>
      <c r="G5158" t="s">
        <v>9435</v>
      </c>
      <c r="H5158" t="s">
        <v>12001</v>
      </c>
      <c r="I5158" t="s">
        <v>2670</v>
      </c>
      <c r="J5158" t="s">
        <v>2670</v>
      </c>
      <c r="K5158">
        <v>1014501836</v>
      </c>
      <c r="L5158" t="s">
        <v>6704</v>
      </c>
      <c r="M5158">
        <v>216433110014</v>
      </c>
      <c r="N5158" t="s">
        <v>163</v>
      </c>
      <c r="O5158" t="s">
        <v>164</v>
      </c>
      <c r="P5158" s="4">
        <v>-23085</v>
      </c>
      <c r="Q5158" s="4"/>
      <c r="R5158" s="4">
        <v>-27932.85</v>
      </c>
      <c r="S5158" s="7">
        <v>-4847.8500000000004</v>
      </c>
      <c r="T5158" s="2"/>
      <c r="U5158" s="3"/>
    </row>
    <row r="5159" spans="1:21" x14ac:dyDescent="0.25">
      <c r="A5159" t="s">
        <v>20</v>
      </c>
      <c r="B5159">
        <v>7</v>
      </c>
      <c r="C5159">
        <v>2022</v>
      </c>
      <c r="D5159" t="s">
        <v>159</v>
      </c>
      <c r="E5159" t="s">
        <v>12002</v>
      </c>
      <c r="F5159">
        <v>1000080882</v>
      </c>
      <c r="G5159" t="s">
        <v>9435</v>
      </c>
      <c r="H5159" t="s">
        <v>12003</v>
      </c>
      <c r="I5159" t="s">
        <v>2670</v>
      </c>
      <c r="J5159" t="s">
        <v>2670</v>
      </c>
      <c r="K5159">
        <v>1002798727</v>
      </c>
      <c r="L5159" t="s">
        <v>162</v>
      </c>
      <c r="M5159">
        <v>30707880143</v>
      </c>
      <c r="N5159" t="s">
        <v>163</v>
      </c>
      <c r="O5159" t="s">
        <v>164</v>
      </c>
      <c r="P5159" s="4">
        <v>-13500</v>
      </c>
      <c r="Q5159" s="4"/>
      <c r="R5159" s="4">
        <v>-16335</v>
      </c>
      <c r="S5159" s="7">
        <v>-2835</v>
      </c>
      <c r="T5159" s="2"/>
      <c r="U5159" s="3"/>
    </row>
    <row r="5160" spans="1:21" x14ac:dyDescent="0.25">
      <c r="A5160" t="s">
        <v>20</v>
      </c>
      <c r="B5160">
        <v>7</v>
      </c>
      <c r="C5160">
        <v>2022</v>
      </c>
      <c r="D5160" t="s">
        <v>159</v>
      </c>
      <c r="E5160" t="s">
        <v>12004</v>
      </c>
      <c r="F5160">
        <v>1000080884</v>
      </c>
      <c r="G5160" t="s">
        <v>9435</v>
      </c>
      <c r="H5160" t="s">
        <v>12005</v>
      </c>
      <c r="I5160" t="s">
        <v>2670</v>
      </c>
      <c r="J5160" t="s">
        <v>2670</v>
      </c>
      <c r="K5160">
        <v>1002823540</v>
      </c>
      <c r="L5160" t="s">
        <v>9839</v>
      </c>
      <c r="M5160">
        <v>30600678694</v>
      </c>
      <c r="N5160" t="s">
        <v>163</v>
      </c>
      <c r="O5160" t="s">
        <v>164</v>
      </c>
      <c r="P5160" s="4">
        <v>-15390</v>
      </c>
      <c r="Q5160" s="4"/>
      <c r="R5160" s="4">
        <v>-18637.29</v>
      </c>
      <c r="S5160" s="7">
        <v>-3231.9</v>
      </c>
      <c r="T5160" s="2"/>
      <c r="U5160" s="3">
        <v>-15.39</v>
      </c>
    </row>
    <row r="5161" spans="1:21" x14ac:dyDescent="0.25">
      <c r="A5161" t="s">
        <v>20</v>
      </c>
      <c r="B5161">
        <v>7</v>
      </c>
      <c r="C5161">
        <v>2022</v>
      </c>
      <c r="D5161" t="s">
        <v>159</v>
      </c>
      <c r="E5161" t="s">
        <v>12006</v>
      </c>
      <c r="F5161">
        <v>1000081259</v>
      </c>
      <c r="G5161" t="s">
        <v>9435</v>
      </c>
      <c r="H5161" t="s">
        <v>12007</v>
      </c>
      <c r="I5161" t="s">
        <v>2670</v>
      </c>
      <c r="J5161" t="s">
        <v>2670</v>
      </c>
      <c r="K5161">
        <v>1014501836</v>
      </c>
      <c r="L5161" t="s">
        <v>6704</v>
      </c>
      <c r="M5161">
        <v>216433110014</v>
      </c>
      <c r="N5161" t="s">
        <v>163</v>
      </c>
      <c r="O5161" t="s">
        <v>164</v>
      </c>
      <c r="P5161" s="4">
        <v>-15390</v>
      </c>
      <c r="Q5161" s="4"/>
      <c r="R5161" s="4">
        <v>-18621.900000000001</v>
      </c>
      <c r="S5161" s="7">
        <v>-3231.9</v>
      </c>
      <c r="T5161" s="2"/>
      <c r="U5161" s="3"/>
    </row>
    <row r="5162" spans="1:21" x14ac:dyDescent="0.25">
      <c r="A5162" t="s">
        <v>20</v>
      </c>
      <c r="B5162">
        <v>7</v>
      </c>
      <c r="C5162">
        <v>2022</v>
      </c>
      <c r="D5162" t="s">
        <v>159</v>
      </c>
      <c r="E5162" t="s">
        <v>12008</v>
      </c>
      <c r="F5162">
        <v>1000080885</v>
      </c>
      <c r="G5162" t="s">
        <v>9435</v>
      </c>
      <c r="H5162" t="s">
        <v>12009</v>
      </c>
      <c r="I5162" t="s">
        <v>2670</v>
      </c>
      <c r="J5162" t="s">
        <v>2670</v>
      </c>
      <c r="K5162">
        <v>1100018857</v>
      </c>
      <c r="L5162" t="s">
        <v>817</v>
      </c>
      <c r="M5162">
        <v>592952685</v>
      </c>
      <c r="N5162" t="s">
        <v>163</v>
      </c>
      <c r="O5162" t="s">
        <v>164</v>
      </c>
      <c r="P5162" s="4">
        <v>-19915.2</v>
      </c>
      <c r="Q5162" s="4"/>
      <c r="R5162" s="4">
        <v>-24097.5</v>
      </c>
      <c r="S5162" s="7">
        <v>-4182.3</v>
      </c>
      <c r="T5162" s="2"/>
      <c r="U5162" s="3"/>
    </row>
    <row r="5163" spans="1:21" x14ac:dyDescent="0.25">
      <c r="A5163" t="s">
        <v>20</v>
      </c>
      <c r="B5163">
        <v>7</v>
      </c>
      <c r="C5163">
        <v>2022</v>
      </c>
      <c r="D5163" t="s">
        <v>159</v>
      </c>
      <c r="F5163" t="s">
        <v>671</v>
      </c>
      <c r="G5163" t="s">
        <v>9435</v>
      </c>
      <c r="H5163" t="s">
        <v>12010</v>
      </c>
      <c r="I5163" t="s">
        <v>2670</v>
      </c>
      <c r="J5163" t="s">
        <v>2670</v>
      </c>
      <c r="L5163" t="s">
        <v>5739</v>
      </c>
      <c r="P5163">
        <v>-23085</v>
      </c>
      <c r="R5163" s="4">
        <v>-27932.85</v>
      </c>
      <c r="S5163" s="8">
        <v>-4847.8499999999995</v>
      </c>
      <c r="T5163" s="2"/>
      <c r="U5163" s="3"/>
    </row>
    <row r="5164" spans="1:21" x14ac:dyDescent="0.25">
      <c r="A5164" t="s">
        <v>20</v>
      </c>
      <c r="B5164">
        <v>7</v>
      </c>
      <c r="C5164">
        <v>2022</v>
      </c>
      <c r="D5164" t="s">
        <v>159</v>
      </c>
      <c r="E5164" t="s">
        <v>12011</v>
      </c>
      <c r="F5164">
        <v>1000080887</v>
      </c>
      <c r="G5164" t="s">
        <v>9435</v>
      </c>
      <c r="H5164" t="s">
        <v>12012</v>
      </c>
      <c r="I5164" t="s">
        <v>2670</v>
      </c>
      <c r="J5164" t="s">
        <v>2670</v>
      </c>
      <c r="K5164">
        <v>1002798727</v>
      </c>
      <c r="L5164" t="s">
        <v>162</v>
      </c>
      <c r="M5164">
        <v>30707880143</v>
      </c>
      <c r="N5164" t="s">
        <v>163</v>
      </c>
      <c r="O5164" t="s">
        <v>164</v>
      </c>
      <c r="P5164" s="4">
        <v>-13500</v>
      </c>
      <c r="Q5164" s="4"/>
      <c r="R5164" s="4">
        <v>-16335</v>
      </c>
      <c r="S5164" s="7">
        <v>-2835</v>
      </c>
      <c r="T5164" s="2"/>
      <c r="U5164" s="3"/>
    </row>
    <row r="5165" spans="1:21" x14ac:dyDescent="0.25">
      <c r="A5165" t="s">
        <v>20</v>
      </c>
      <c r="B5165">
        <v>7</v>
      </c>
      <c r="C5165">
        <v>2022</v>
      </c>
      <c r="D5165" t="s">
        <v>159</v>
      </c>
      <c r="E5165" t="s">
        <v>12013</v>
      </c>
      <c r="F5165">
        <v>1000081260</v>
      </c>
      <c r="G5165" t="s">
        <v>9435</v>
      </c>
      <c r="H5165" t="s">
        <v>12014</v>
      </c>
      <c r="I5165" t="s">
        <v>2670</v>
      </c>
      <c r="J5165" t="s">
        <v>2670</v>
      </c>
      <c r="K5165">
        <v>1002798727</v>
      </c>
      <c r="L5165" t="s">
        <v>162</v>
      </c>
      <c r="M5165">
        <v>30707880143</v>
      </c>
      <c r="N5165" t="s">
        <v>163</v>
      </c>
      <c r="O5165" t="s">
        <v>164</v>
      </c>
      <c r="P5165" s="4">
        <v>-13500</v>
      </c>
      <c r="Q5165" s="4"/>
      <c r="R5165" s="4">
        <v>-16335</v>
      </c>
      <c r="S5165" s="7">
        <v>-2835</v>
      </c>
      <c r="T5165" s="2"/>
      <c r="U5165" s="3"/>
    </row>
    <row r="5166" spans="1:21" x14ac:dyDescent="0.25">
      <c r="A5166" t="s">
        <v>20</v>
      </c>
      <c r="B5166">
        <v>7</v>
      </c>
      <c r="C5166">
        <v>2022</v>
      </c>
      <c r="D5166" t="s">
        <v>54</v>
      </c>
      <c r="E5166" t="s">
        <v>12015</v>
      </c>
      <c r="F5166">
        <v>1000080894</v>
      </c>
      <c r="G5166" t="s">
        <v>9435</v>
      </c>
      <c r="H5166" t="s">
        <v>12016</v>
      </c>
      <c r="I5166" t="s">
        <v>2670</v>
      </c>
      <c r="J5166" t="s">
        <v>2670</v>
      </c>
      <c r="K5166">
        <v>25993790</v>
      </c>
      <c r="L5166" t="s">
        <v>12017</v>
      </c>
      <c r="M5166">
        <v>43147148</v>
      </c>
      <c r="N5166" t="s">
        <v>154</v>
      </c>
      <c r="O5166" t="s">
        <v>27</v>
      </c>
      <c r="P5166" s="4">
        <v>-3884.29</v>
      </c>
      <c r="Q5166">
        <v>-815.7</v>
      </c>
      <c r="R5166" s="4">
        <v>-5509.99</v>
      </c>
      <c r="S5166" s="1"/>
      <c r="T5166" s="2">
        <v>-810</v>
      </c>
      <c r="U5166" s="3"/>
    </row>
    <row r="5167" spans="1:21" x14ac:dyDescent="0.25">
      <c r="A5167" t="s">
        <v>20</v>
      </c>
      <c r="B5167">
        <v>7</v>
      </c>
      <c r="C5167">
        <v>2022</v>
      </c>
      <c r="D5167" t="s">
        <v>159</v>
      </c>
      <c r="F5167" t="s">
        <v>671</v>
      </c>
      <c r="G5167" t="s">
        <v>9435</v>
      </c>
      <c r="H5167" t="s">
        <v>12018</v>
      </c>
      <c r="I5167" t="s">
        <v>2670</v>
      </c>
      <c r="J5167" t="s">
        <v>2670</v>
      </c>
      <c r="L5167" t="s">
        <v>12019</v>
      </c>
      <c r="P5167">
        <v>-38842.199999999997</v>
      </c>
      <c r="R5167" s="4">
        <v>-46999.061999999998</v>
      </c>
      <c r="S5167" s="8">
        <v>-8156.8619999999992</v>
      </c>
      <c r="T5167" s="2"/>
      <c r="U5167" s="3"/>
    </row>
    <row r="5168" spans="1:21" x14ac:dyDescent="0.25">
      <c r="A5168" t="s">
        <v>20</v>
      </c>
      <c r="B5168">
        <v>7</v>
      </c>
      <c r="C5168">
        <v>2022</v>
      </c>
      <c r="D5168" t="s">
        <v>54</v>
      </c>
      <c r="E5168" t="s">
        <v>12020</v>
      </c>
      <c r="F5168">
        <v>1000080924</v>
      </c>
      <c r="G5168" t="s">
        <v>9435</v>
      </c>
      <c r="H5168" t="s">
        <v>12021</v>
      </c>
      <c r="I5168" t="s">
        <v>2670</v>
      </c>
      <c r="J5168" t="s">
        <v>2670</v>
      </c>
      <c r="K5168">
        <v>67604041</v>
      </c>
      <c r="L5168" t="s">
        <v>12022</v>
      </c>
      <c r="N5168" t="s">
        <v>154</v>
      </c>
      <c r="O5168" t="s">
        <v>27</v>
      </c>
      <c r="P5168">
        <v>-710.73</v>
      </c>
      <c r="Q5168">
        <v>-149.25</v>
      </c>
      <c r="R5168" s="4">
        <v>-859.98</v>
      </c>
      <c r="S5168" s="1"/>
      <c r="T5168" s="2"/>
      <c r="U5168" s="3"/>
    </row>
    <row r="5169" spans="1:21" x14ac:dyDescent="0.25">
      <c r="A5169" t="s">
        <v>20</v>
      </c>
      <c r="B5169">
        <v>7</v>
      </c>
      <c r="C5169">
        <v>2022</v>
      </c>
      <c r="D5169" t="s">
        <v>54</v>
      </c>
      <c r="E5169" t="s">
        <v>12023</v>
      </c>
      <c r="F5169">
        <v>1000080925</v>
      </c>
      <c r="G5169" t="s">
        <v>9435</v>
      </c>
      <c r="H5169" t="s">
        <v>12024</v>
      </c>
      <c r="I5169" t="s">
        <v>2670</v>
      </c>
      <c r="J5169" t="s">
        <v>2670</v>
      </c>
      <c r="K5169">
        <v>67046414</v>
      </c>
      <c r="L5169" t="s">
        <v>12025</v>
      </c>
      <c r="M5169">
        <v>20125086749</v>
      </c>
      <c r="N5169" t="s">
        <v>154</v>
      </c>
      <c r="O5169" t="s">
        <v>27</v>
      </c>
      <c r="P5169" s="4">
        <v>-60345.57</v>
      </c>
      <c r="Q5169" s="4">
        <v>-12672.57</v>
      </c>
      <c r="R5169" s="4">
        <v>-73018.14</v>
      </c>
      <c r="S5169" s="1"/>
      <c r="T5169" s="2"/>
      <c r="U5169" s="3"/>
    </row>
    <row r="5170" spans="1:21" x14ac:dyDescent="0.25">
      <c r="A5170" t="s">
        <v>20</v>
      </c>
      <c r="B5170">
        <v>7</v>
      </c>
      <c r="C5170">
        <v>2022</v>
      </c>
      <c r="D5170" t="s">
        <v>54</v>
      </c>
      <c r="E5170" t="s">
        <v>12026</v>
      </c>
      <c r="F5170">
        <v>1000080947</v>
      </c>
      <c r="G5170" t="s">
        <v>9435</v>
      </c>
      <c r="H5170" t="s">
        <v>12027</v>
      </c>
      <c r="I5170" t="s">
        <v>2670</v>
      </c>
      <c r="J5170" t="s">
        <v>2670</v>
      </c>
      <c r="K5170">
        <v>67632547</v>
      </c>
      <c r="L5170" t="s">
        <v>12028</v>
      </c>
      <c r="N5170" t="s">
        <v>5755</v>
      </c>
      <c r="O5170" t="s">
        <v>27</v>
      </c>
      <c r="Q5170">
        <v>0</v>
      </c>
      <c r="R5170" s="4">
        <v>-540</v>
      </c>
      <c r="S5170" s="1"/>
      <c r="T5170" s="2">
        <v>-540</v>
      </c>
      <c r="U5170" s="3"/>
    </row>
    <row r="5171" spans="1:21" x14ac:dyDescent="0.25">
      <c r="A5171" t="s">
        <v>20</v>
      </c>
      <c r="B5171">
        <v>7</v>
      </c>
      <c r="C5171">
        <v>2022</v>
      </c>
      <c r="D5171" t="s">
        <v>54</v>
      </c>
      <c r="E5171" t="s">
        <v>12029</v>
      </c>
      <c r="F5171">
        <v>1000081261</v>
      </c>
      <c r="G5171" t="s">
        <v>9435</v>
      </c>
      <c r="H5171" t="s">
        <v>12030</v>
      </c>
      <c r="I5171" t="s">
        <v>2670</v>
      </c>
      <c r="J5171" t="s">
        <v>2670</v>
      </c>
      <c r="K5171">
        <v>67618914</v>
      </c>
      <c r="L5171" t="s">
        <v>12031</v>
      </c>
      <c r="N5171" t="s">
        <v>154</v>
      </c>
      <c r="O5171" t="s">
        <v>27</v>
      </c>
      <c r="P5171">
        <v>-826.43</v>
      </c>
      <c r="Q5171">
        <v>-173.55</v>
      </c>
      <c r="R5171" s="4">
        <v>-999.98</v>
      </c>
      <c r="S5171" s="1"/>
      <c r="T5171" s="2"/>
      <c r="U5171" s="3"/>
    </row>
    <row r="5172" spans="1:21" x14ac:dyDescent="0.25">
      <c r="A5172" t="s">
        <v>20</v>
      </c>
      <c r="B5172">
        <v>7</v>
      </c>
      <c r="C5172">
        <v>2022</v>
      </c>
      <c r="D5172" t="s">
        <v>54</v>
      </c>
      <c r="E5172" t="s">
        <v>12032</v>
      </c>
      <c r="F5172">
        <v>1000081262</v>
      </c>
      <c r="G5172" t="s">
        <v>9435</v>
      </c>
      <c r="H5172" t="s">
        <v>12033</v>
      </c>
      <c r="I5172" t="s">
        <v>2670</v>
      </c>
      <c r="J5172" t="s">
        <v>2670</v>
      </c>
      <c r="K5172">
        <v>67145291</v>
      </c>
      <c r="L5172" t="s">
        <v>12034</v>
      </c>
      <c r="N5172" t="s">
        <v>154</v>
      </c>
      <c r="O5172" t="s">
        <v>27</v>
      </c>
      <c r="P5172" s="4">
        <v>-56678.45</v>
      </c>
      <c r="Q5172" s="4">
        <v>-11902.47</v>
      </c>
      <c r="R5172" s="4">
        <v>-70200.92</v>
      </c>
      <c r="S5172" s="1"/>
      <c r="T5172" s="2">
        <v>-1620</v>
      </c>
      <c r="U5172" s="3"/>
    </row>
    <row r="5173" spans="1:21" x14ac:dyDescent="0.25">
      <c r="A5173" t="s">
        <v>20</v>
      </c>
      <c r="B5173">
        <v>7</v>
      </c>
      <c r="C5173">
        <v>2022</v>
      </c>
      <c r="D5173" t="s">
        <v>54</v>
      </c>
      <c r="E5173" t="s">
        <v>12035</v>
      </c>
      <c r="F5173">
        <v>1000080958</v>
      </c>
      <c r="G5173" t="s">
        <v>9435</v>
      </c>
      <c r="H5173" t="s">
        <v>12036</v>
      </c>
      <c r="I5173" t="s">
        <v>2670</v>
      </c>
      <c r="J5173" t="s">
        <v>2670</v>
      </c>
      <c r="K5173">
        <v>1016882287</v>
      </c>
      <c r="L5173" t="s">
        <v>186</v>
      </c>
      <c r="M5173">
        <v>112047552</v>
      </c>
      <c r="N5173" t="s">
        <v>154</v>
      </c>
      <c r="O5173" t="s">
        <v>27</v>
      </c>
      <c r="P5173" s="4">
        <v>-17554.05</v>
      </c>
      <c r="Q5173" s="4">
        <v>-3686.35</v>
      </c>
      <c r="R5173" s="4">
        <v>-21240.399999999998</v>
      </c>
      <c r="S5173" s="1"/>
      <c r="T5173" s="2"/>
      <c r="U5173" s="3"/>
    </row>
    <row r="5174" spans="1:21" x14ac:dyDescent="0.25">
      <c r="A5174" t="s">
        <v>20</v>
      </c>
      <c r="B5174">
        <v>7</v>
      </c>
      <c r="C5174">
        <v>2022</v>
      </c>
      <c r="D5174" t="s">
        <v>159</v>
      </c>
      <c r="E5174" t="s">
        <v>12037</v>
      </c>
      <c r="F5174">
        <v>1000081263</v>
      </c>
      <c r="G5174" t="s">
        <v>9435</v>
      </c>
      <c r="H5174" t="s">
        <v>12038</v>
      </c>
      <c r="I5174" t="s">
        <v>2670</v>
      </c>
      <c r="J5174" t="s">
        <v>2670</v>
      </c>
      <c r="K5174">
        <v>67647842</v>
      </c>
      <c r="L5174" t="s">
        <v>12039</v>
      </c>
      <c r="N5174" t="s">
        <v>163</v>
      </c>
      <c r="O5174" t="s">
        <v>164</v>
      </c>
      <c r="P5174" s="4">
        <v>-43063.65</v>
      </c>
      <c r="Q5174" s="4"/>
      <c r="R5174" s="4">
        <v>-52107.020000000004</v>
      </c>
      <c r="S5174" s="7">
        <v>-9043.3700000000008</v>
      </c>
      <c r="T5174" s="2"/>
      <c r="U5174" s="3"/>
    </row>
    <row r="5175" spans="1:21" x14ac:dyDescent="0.25">
      <c r="A5175" t="s">
        <v>20</v>
      </c>
      <c r="B5175">
        <v>7</v>
      </c>
      <c r="C5175">
        <v>2022</v>
      </c>
      <c r="D5175" t="s">
        <v>54</v>
      </c>
      <c r="E5175" t="s">
        <v>12040</v>
      </c>
      <c r="F5175">
        <v>1000081264</v>
      </c>
      <c r="G5175" t="s">
        <v>9435</v>
      </c>
      <c r="H5175" t="s">
        <v>12041</v>
      </c>
      <c r="I5175" t="s">
        <v>2670</v>
      </c>
      <c r="J5175" t="s">
        <v>2670</v>
      </c>
      <c r="K5175">
        <v>67647842</v>
      </c>
      <c r="L5175" t="s">
        <v>12039</v>
      </c>
      <c r="N5175" t="s">
        <v>154</v>
      </c>
      <c r="O5175" t="s">
        <v>27</v>
      </c>
      <c r="P5175">
        <v>-495.86</v>
      </c>
      <c r="Q5175">
        <v>-104.13</v>
      </c>
      <c r="R5175" s="4">
        <v>-1139.99</v>
      </c>
      <c r="S5175" s="1"/>
      <c r="T5175" s="2">
        <v>-540</v>
      </c>
      <c r="U5175" s="3"/>
    </row>
    <row r="5176" spans="1:21" x14ac:dyDescent="0.25">
      <c r="A5176" t="s">
        <v>20</v>
      </c>
      <c r="B5176">
        <v>7</v>
      </c>
      <c r="C5176">
        <v>2022</v>
      </c>
      <c r="D5176" t="s">
        <v>54</v>
      </c>
      <c r="E5176" t="s">
        <v>12042</v>
      </c>
      <c r="F5176">
        <v>1000080969</v>
      </c>
      <c r="G5176" t="s">
        <v>9435</v>
      </c>
      <c r="H5176" t="s">
        <v>12043</v>
      </c>
      <c r="I5176" t="s">
        <v>2670</v>
      </c>
      <c r="J5176" t="s">
        <v>2670</v>
      </c>
      <c r="K5176">
        <v>67618733</v>
      </c>
      <c r="L5176" t="s">
        <v>12044</v>
      </c>
      <c r="N5176" t="s">
        <v>154</v>
      </c>
      <c r="O5176" t="s">
        <v>27</v>
      </c>
      <c r="P5176" s="4">
        <v>-36590.400000000001</v>
      </c>
      <c r="Q5176" s="4">
        <v>-7683.98</v>
      </c>
      <c r="R5176" s="4">
        <v>-45084.380000000005</v>
      </c>
      <c r="S5176" s="1"/>
      <c r="T5176" s="2">
        <v>-810</v>
      </c>
      <c r="U5176" s="3"/>
    </row>
    <row r="5177" spans="1:21" x14ac:dyDescent="0.25">
      <c r="A5177" t="s">
        <v>20</v>
      </c>
      <c r="B5177">
        <v>7</v>
      </c>
      <c r="C5177">
        <v>2022</v>
      </c>
      <c r="D5177" t="s">
        <v>159</v>
      </c>
      <c r="E5177" t="s">
        <v>12045</v>
      </c>
      <c r="F5177">
        <v>1000081265</v>
      </c>
      <c r="G5177" t="s">
        <v>9435</v>
      </c>
      <c r="H5177" t="s">
        <v>12046</v>
      </c>
      <c r="I5177" t="s">
        <v>2670</v>
      </c>
      <c r="J5177" t="s">
        <v>2670</v>
      </c>
      <c r="K5177">
        <v>26642816</v>
      </c>
      <c r="L5177" t="s">
        <v>12047</v>
      </c>
      <c r="M5177">
        <v>38363826</v>
      </c>
      <c r="N5177" t="s">
        <v>163</v>
      </c>
      <c r="O5177" t="s">
        <v>164</v>
      </c>
      <c r="P5177" s="4">
        <v>-84974.399999999994</v>
      </c>
      <c r="Q5177" s="4"/>
      <c r="R5177" s="4">
        <v>-102819.01999999999</v>
      </c>
      <c r="S5177" s="7">
        <v>-17844.62</v>
      </c>
      <c r="T5177" s="2"/>
      <c r="U5177" s="3"/>
    </row>
    <row r="5178" spans="1:21" x14ac:dyDescent="0.25">
      <c r="A5178" t="s">
        <v>20</v>
      </c>
      <c r="B5178">
        <v>7</v>
      </c>
      <c r="C5178">
        <v>2022</v>
      </c>
      <c r="D5178" t="s">
        <v>54</v>
      </c>
      <c r="E5178" t="s">
        <v>12048</v>
      </c>
      <c r="F5178">
        <v>1000081266</v>
      </c>
      <c r="G5178" t="s">
        <v>9435</v>
      </c>
      <c r="H5178" t="s">
        <v>12049</v>
      </c>
      <c r="I5178" t="s">
        <v>2670</v>
      </c>
      <c r="J5178" t="s">
        <v>2670</v>
      </c>
      <c r="K5178">
        <v>26642816</v>
      </c>
      <c r="L5178" t="s">
        <v>12047</v>
      </c>
      <c r="M5178">
        <v>38363826</v>
      </c>
      <c r="N5178" t="s">
        <v>154</v>
      </c>
      <c r="O5178" t="s">
        <v>27</v>
      </c>
      <c r="P5178">
        <v>-247.93</v>
      </c>
      <c r="Q5178">
        <v>-52.07</v>
      </c>
      <c r="R5178" s="4">
        <v>-1920</v>
      </c>
      <c r="S5178" s="1"/>
      <c r="T5178" s="2">
        <v>-1620</v>
      </c>
      <c r="U5178" s="3"/>
    </row>
    <row r="5179" spans="1:21" x14ac:dyDescent="0.25">
      <c r="A5179" t="s">
        <v>20</v>
      </c>
      <c r="B5179">
        <v>7</v>
      </c>
      <c r="C5179">
        <v>2022</v>
      </c>
      <c r="D5179" t="s">
        <v>54</v>
      </c>
      <c r="E5179" t="s">
        <v>12050</v>
      </c>
      <c r="F5179">
        <v>1000080974</v>
      </c>
      <c r="G5179" t="s">
        <v>9435</v>
      </c>
      <c r="H5179" t="s">
        <v>12051</v>
      </c>
      <c r="I5179" t="s">
        <v>2670</v>
      </c>
      <c r="J5179" t="s">
        <v>2670</v>
      </c>
      <c r="K5179">
        <v>60850202</v>
      </c>
      <c r="L5179" t="s">
        <v>12052</v>
      </c>
      <c r="N5179" t="s">
        <v>154</v>
      </c>
      <c r="O5179" t="s">
        <v>27</v>
      </c>
      <c r="P5179" s="4">
        <v>-62858.7</v>
      </c>
      <c r="Q5179" s="4">
        <v>-13200.33</v>
      </c>
      <c r="R5179" s="4">
        <v>-77679.03</v>
      </c>
      <c r="S5179" s="1"/>
      <c r="T5179" s="2">
        <v>-1620</v>
      </c>
      <c r="U5179" s="3"/>
    </row>
    <row r="5180" spans="1:21" x14ac:dyDescent="0.25">
      <c r="A5180" t="s">
        <v>20</v>
      </c>
      <c r="B5180">
        <v>7</v>
      </c>
      <c r="C5180">
        <v>2022</v>
      </c>
      <c r="D5180" t="s">
        <v>54</v>
      </c>
      <c r="E5180" t="s">
        <v>12053</v>
      </c>
      <c r="F5180">
        <v>1000081267</v>
      </c>
      <c r="G5180" t="s">
        <v>9435</v>
      </c>
      <c r="H5180" t="s">
        <v>12054</v>
      </c>
      <c r="I5180" t="s">
        <v>2670</v>
      </c>
      <c r="J5180" t="s">
        <v>2670</v>
      </c>
      <c r="K5180">
        <v>47308556</v>
      </c>
      <c r="L5180" t="s">
        <v>12055</v>
      </c>
      <c r="N5180" t="s">
        <v>154</v>
      </c>
      <c r="O5180" t="s">
        <v>27</v>
      </c>
      <c r="P5180" s="4">
        <v>-36590.400000000001</v>
      </c>
      <c r="Q5180" s="4">
        <v>-7683.98</v>
      </c>
      <c r="R5180" s="4">
        <v>-44274.380000000005</v>
      </c>
      <c r="S5180" s="1"/>
      <c r="T5180" s="2"/>
      <c r="U5180" s="3"/>
    </row>
    <row r="5181" spans="1:21" x14ac:dyDescent="0.25">
      <c r="A5181" t="s">
        <v>20</v>
      </c>
      <c r="B5181">
        <v>7</v>
      </c>
      <c r="C5181">
        <v>2022</v>
      </c>
      <c r="D5181" t="s">
        <v>54</v>
      </c>
      <c r="E5181" t="s">
        <v>12056</v>
      </c>
      <c r="F5181">
        <v>1000080979</v>
      </c>
      <c r="G5181" t="s">
        <v>9435</v>
      </c>
      <c r="H5181" t="s">
        <v>12057</v>
      </c>
      <c r="I5181" t="s">
        <v>2670</v>
      </c>
      <c r="J5181" t="s">
        <v>2670</v>
      </c>
      <c r="K5181">
        <v>47308556</v>
      </c>
      <c r="L5181" t="s">
        <v>12055</v>
      </c>
      <c r="N5181" t="s">
        <v>5755</v>
      </c>
      <c r="O5181" t="s">
        <v>27</v>
      </c>
      <c r="Q5181">
        <v>0</v>
      </c>
      <c r="R5181" s="4">
        <v>-810</v>
      </c>
      <c r="S5181" s="1"/>
      <c r="T5181" s="2">
        <v>-810</v>
      </c>
      <c r="U5181" s="3"/>
    </row>
    <row r="5182" spans="1:21" x14ac:dyDescent="0.25">
      <c r="A5182" t="s">
        <v>20</v>
      </c>
      <c r="B5182">
        <v>7</v>
      </c>
      <c r="C5182">
        <v>2022</v>
      </c>
      <c r="D5182" t="s">
        <v>54</v>
      </c>
      <c r="E5182" t="s">
        <v>12058</v>
      </c>
      <c r="F5182">
        <v>1000081268</v>
      </c>
      <c r="G5182" t="s">
        <v>9435</v>
      </c>
      <c r="H5182" t="s">
        <v>12059</v>
      </c>
      <c r="I5182" t="s">
        <v>2670</v>
      </c>
      <c r="J5182" t="s">
        <v>2670</v>
      </c>
      <c r="K5182">
        <v>67629751</v>
      </c>
      <c r="L5182" t="s">
        <v>12060</v>
      </c>
      <c r="N5182" t="s">
        <v>5755</v>
      </c>
      <c r="O5182" t="s">
        <v>27</v>
      </c>
      <c r="P5182" s="4"/>
      <c r="Q5182">
        <v>0</v>
      </c>
      <c r="R5182" s="4">
        <v>-1080</v>
      </c>
      <c r="S5182" s="1"/>
      <c r="T5182" s="2">
        <v>-1080</v>
      </c>
      <c r="U5182" s="3"/>
    </row>
    <row r="5183" spans="1:21" x14ac:dyDescent="0.25">
      <c r="A5183" t="s">
        <v>20</v>
      </c>
      <c r="B5183">
        <v>7</v>
      </c>
      <c r="C5183">
        <v>2022</v>
      </c>
      <c r="D5183" t="s">
        <v>21</v>
      </c>
      <c r="E5183" t="s">
        <v>12061</v>
      </c>
      <c r="F5183">
        <v>1000081269</v>
      </c>
      <c r="G5183" t="s">
        <v>9435</v>
      </c>
      <c r="H5183" t="s">
        <v>12062</v>
      </c>
      <c r="I5183" t="s">
        <v>2670</v>
      </c>
      <c r="J5183" t="s">
        <v>2670</v>
      </c>
      <c r="K5183">
        <v>2200747086</v>
      </c>
      <c r="L5183" t="s">
        <v>12063</v>
      </c>
      <c r="M5183">
        <v>30711619441</v>
      </c>
      <c r="N5183" t="s">
        <v>154</v>
      </c>
      <c r="O5183" t="s">
        <v>27</v>
      </c>
      <c r="P5183" s="4">
        <v>-39051.35</v>
      </c>
      <c r="Q5183" s="4">
        <v>-8200.7900000000009</v>
      </c>
      <c r="R5183" s="4">
        <v>-49595.22</v>
      </c>
      <c r="S5183" s="1"/>
      <c r="T5183" s="2"/>
      <c r="U5183" s="3">
        <v>-2343.08</v>
      </c>
    </row>
    <row r="5184" spans="1:21" x14ac:dyDescent="0.25">
      <c r="A5184" t="s">
        <v>20</v>
      </c>
      <c r="B5184">
        <v>7</v>
      </c>
      <c r="C5184">
        <v>2022</v>
      </c>
      <c r="D5184" t="s">
        <v>54</v>
      </c>
      <c r="E5184" t="s">
        <v>12064</v>
      </c>
      <c r="F5184">
        <v>1000081270</v>
      </c>
      <c r="G5184" t="s">
        <v>9435</v>
      </c>
      <c r="H5184" t="s">
        <v>12065</v>
      </c>
      <c r="I5184" t="s">
        <v>2670</v>
      </c>
      <c r="J5184" t="s">
        <v>2670</v>
      </c>
      <c r="K5184">
        <v>67628761</v>
      </c>
      <c r="L5184" t="s">
        <v>12066</v>
      </c>
      <c r="N5184" t="s">
        <v>5755</v>
      </c>
      <c r="O5184" t="s">
        <v>27</v>
      </c>
      <c r="Q5184">
        <v>0</v>
      </c>
      <c r="R5184" s="4">
        <v>-540</v>
      </c>
      <c r="S5184" s="1"/>
      <c r="T5184" s="2">
        <v>-540</v>
      </c>
      <c r="U5184" s="3"/>
    </row>
    <row r="5185" spans="1:21" x14ac:dyDescent="0.25">
      <c r="A5185" t="s">
        <v>20</v>
      </c>
      <c r="B5185">
        <v>7</v>
      </c>
      <c r="C5185">
        <v>2022</v>
      </c>
      <c r="D5185" t="s">
        <v>54</v>
      </c>
      <c r="E5185" t="s">
        <v>12067</v>
      </c>
      <c r="F5185">
        <v>1000081271</v>
      </c>
      <c r="G5185" t="s">
        <v>9435</v>
      </c>
      <c r="H5185" t="s">
        <v>12068</v>
      </c>
      <c r="I5185" t="s">
        <v>2670</v>
      </c>
      <c r="J5185" t="s">
        <v>2670</v>
      </c>
      <c r="K5185">
        <v>67628858</v>
      </c>
      <c r="L5185" t="s">
        <v>12069</v>
      </c>
      <c r="N5185" t="s">
        <v>5755</v>
      </c>
      <c r="O5185" t="s">
        <v>27</v>
      </c>
      <c r="Q5185">
        <v>0</v>
      </c>
      <c r="R5185" s="4">
        <v>-540</v>
      </c>
      <c r="S5185" s="1"/>
      <c r="T5185" s="2">
        <v>-540</v>
      </c>
      <c r="U5185" s="3"/>
    </row>
    <row r="5186" spans="1:21" x14ac:dyDescent="0.25">
      <c r="A5186" t="s">
        <v>20</v>
      </c>
      <c r="B5186">
        <v>7</v>
      </c>
      <c r="C5186">
        <v>2022</v>
      </c>
      <c r="D5186" t="s">
        <v>54</v>
      </c>
      <c r="E5186" t="s">
        <v>12070</v>
      </c>
      <c r="F5186">
        <v>1000080991</v>
      </c>
      <c r="G5186" t="s">
        <v>9435</v>
      </c>
      <c r="H5186" t="s">
        <v>12071</v>
      </c>
      <c r="I5186" t="s">
        <v>2670</v>
      </c>
      <c r="J5186" t="s">
        <v>2670</v>
      </c>
      <c r="K5186">
        <v>67632305</v>
      </c>
      <c r="L5186" t="s">
        <v>12072</v>
      </c>
      <c r="N5186" t="s">
        <v>154</v>
      </c>
      <c r="O5186" t="s">
        <v>27</v>
      </c>
      <c r="P5186" s="4">
        <v>-26932.91</v>
      </c>
      <c r="Q5186" s="4">
        <v>-5655.91</v>
      </c>
      <c r="R5186" s="4">
        <v>-33128.82</v>
      </c>
      <c r="S5186" s="1"/>
      <c r="T5186" s="2">
        <v>-540</v>
      </c>
      <c r="U5186" s="3"/>
    </row>
    <row r="5187" spans="1:21" x14ac:dyDescent="0.25">
      <c r="A5187" t="s">
        <v>20</v>
      </c>
      <c r="B5187">
        <v>7</v>
      </c>
      <c r="C5187">
        <v>2022</v>
      </c>
      <c r="D5187" t="s">
        <v>54</v>
      </c>
      <c r="E5187" t="s">
        <v>12073</v>
      </c>
      <c r="F5187">
        <v>1000081272</v>
      </c>
      <c r="G5187" t="s">
        <v>9435</v>
      </c>
      <c r="H5187" t="s">
        <v>12074</v>
      </c>
      <c r="I5187" t="s">
        <v>2670</v>
      </c>
      <c r="J5187" t="s">
        <v>2670</v>
      </c>
      <c r="K5187">
        <v>67629614</v>
      </c>
      <c r="L5187" t="s">
        <v>12075</v>
      </c>
      <c r="N5187" t="s">
        <v>5755</v>
      </c>
      <c r="O5187" t="s">
        <v>27</v>
      </c>
      <c r="Q5187">
        <v>0</v>
      </c>
      <c r="R5187" s="4">
        <v>-540</v>
      </c>
      <c r="S5187" s="1"/>
      <c r="T5187" s="2">
        <v>-540</v>
      </c>
      <c r="U5187" s="3"/>
    </row>
    <row r="5188" spans="1:21" x14ac:dyDescent="0.25">
      <c r="A5188" t="s">
        <v>20</v>
      </c>
      <c r="B5188">
        <v>7</v>
      </c>
      <c r="C5188">
        <v>2022</v>
      </c>
      <c r="D5188" t="s">
        <v>54</v>
      </c>
      <c r="F5188" t="s">
        <v>671</v>
      </c>
      <c r="G5188" t="s">
        <v>9435</v>
      </c>
      <c r="H5188" t="s">
        <v>12076</v>
      </c>
      <c r="I5188" t="s">
        <v>2670</v>
      </c>
      <c r="J5188" t="s">
        <v>2670</v>
      </c>
      <c r="L5188" t="s">
        <v>12077</v>
      </c>
      <c r="P5188">
        <v>-27439.85</v>
      </c>
      <c r="Q5188">
        <v>-5648.97</v>
      </c>
      <c r="R5188" s="4">
        <v>-33088.82</v>
      </c>
      <c r="S5188" s="1"/>
      <c r="T5188" s="2"/>
      <c r="U5188" s="3"/>
    </row>
    <row r="5189" spans="1:21" x14ac:dyDescent="0.25">
      <c r="A5189" t="s">
        <v>20</v>
      </c>
      <c r="B5189">
        <v>7</v>
      </c>
      <c r="C5189">
        <v>2022</v>
      </c>
      <c r="D5189" t="s">
        <v>54</v>
      </c>
      <c r="E5189" t="s">
        <v>12078</v>
      </c>
      <c r="F5189">
        <v>1000081273</v>
      </c>
      <c r="G5189" t="s">
        <v>9435</v>
      </c>
      <c r="H5189" t="s">
        <v>12079</v>
      </c>
      <c r="I5189" t="s">
        <v>2670</v>
      </c>
      <c r="J5189" t="s">
        <v>2670</v>
      </c>
      <c r="K5189">
        <v>26642816</v>
      </c>
      <c r="L5189" t="s">
        <v>12047</v>
      </c>
      <c r="M5189">
        <v>38363826</v>
      </c>
      <c r="N5189" t="s">
        <v>154</v>
      </c>
      <c r="O5189" t="s">
        <v>27</v>
      </c>
      <c r="P5189" s="4">
        <v>-42487.199999999997</v>
      </c>
      <c r="Q5189" s="4">
        <v>-8922.31</v>
      </c>
      <c r="R5189" s="4">
        <v>-52219.509999999995</v>
      </c>
      <c r="S5189" s="1"/>
      <c r="T5189" s="2">
        <v>-810</v>
      </c>
      <c r="U5189" s="3"/>
    </row>
    <row r="5190" spans="1:21" x14ac:dyDescent="0.25">
      <c r="A5190" t="s">
        <v>20</v>
      </c>
      <c r="B5190">
        <v>7</v>
      </c>
      <c r="C5190">
        <v>2022</v>
      </c>
      <c r="D5190" t="s">
        <v>54</v>
      </c>
      <c r="E5190" t="s">
        <v>12080</v>
      </c>
      <c r="F5190">
        <v>1000081274</v>
      </c>
      <c r="G5190" t="s">
        <v>9435</v>
      </c>
      <c r="H5190" t="s">
        <v>12081</v>
      </c>
      <c r="I5190" t="s">
        <v>2670</v>
      </c>
      <c r="J5190" t="s">
        <v>2670</v>
      </c>
      <c r="K5190">
        <v>26642816</v>
      </c>
      <c r="L5190" t="s">
        <v>12047</v>
      </c>
      <c r="M5190">
        <v>38363826</v>
      </c>
      <c r="N5190" t="s">
        <v>154</v>
      </c>
      <c r="O5190" t="s">
        <v>27</v>
      </c>
      <c r="P5190" s="4">
        <v>-43396.28</v>
      </c>
      <c r="Q5190" s="4">
        <v>-9113.2199999999993</v>
      </c>
      <c r="R5190" s="4">
        <v>-53319.5</v>
      </c>
      <c r="S5190" s="1"/>
      <c r="T5190" s="2">
        <v>-810</v>
      </c>
      <c r="U5190" s="3"/>
    </row>
    <row r="5191" spans="1:21" x14ac:dyDescent="0.25">
      <c r="A5191" t="s">
        <v>20</v>
      </c>
      <c r="B5191">
        <v>7</v>
      </c>
      <c r="C5191">
        <v>2022</v>
      </c>
      <c r="D5191" t="s">
        <v>54</v>
      </c>
      <c r="E5191" t="s">
        <v>12082</v>
      </c>
      <c r="F5191">
        <v>1000081008</v>
      </c>
      <c r="G5191" t="s">
        <v>9435</v>
      </c>
      <c r="H5191" t="s">
        <v>12083</v>
      </c>
      <c r="I5191" t="s">
        <v>2670</v>
      </c>
      <c r="J5191" t="s">
        <v>2670</v>
      </c>
      <c r="K5191">
        <v>26642816</v>
      </c>
      <c r="L5191" t="s">
        <v>12047</v>
      </c>
      <c r="M5191">
        <v>38363826</v>
      </c>
      <c r="N5191" t="s">
        <v>154</v>
      </c>
      <c r="O5191" t="s">
        <v>27</v>
      </c>
      <c r="P5191" s="4">
        <v>-42487.199999999997</v>
      </c>
      <c r="Q5191" s="4">
        <v>-8922.31</v>
      </c>
      <c r="R5191" s="4">
        <v>-52219.509999999995</v>
      </c>
      <c r="S5191" s="1"/>
      <c r="T5191" s="2">
        <v>-810</v>
      </c>
      <c r="U5191" s="3"/>
    </row>
    <row r="5192" spans="1:21" x14ac:dyDescent="0.25">
      <c r="A5192" t="s">
        <v>20</v>
      </c>
      <c r="B5192">
        <v>7</v>
      </c>
      <c r="C5192">
        <v>2022</v>
      </c>
      <c r="D5192" t="s">
        <v>54</v>
      </c>
      <c r="E5192" t="s">
        <v>12084</v>
      </c>
      <c r="F5192">
        <v>1000081012</v>
      </c>
      <c r="G5192" t="s">
        <v>9435</v>
      </c>
      <c r="H5192" t="s">
        <v>12085</v>
      </c>
      <c r="I5192" t="s">
        <v>2670</v>
      </c>
      <c r="J5192" t="s">
        <v>2670</v>
      </c>
      <c r="K5192">
        <v>6000000070</v>
      </c>
      <c r="L5192" t="s">
        <v>225</v>
      </c>
      <c r="N5192" t="s">
        <v>154</v>
      </c>
      <c r="O5192" t="s">
        <v>27</v>
      </c>
      <c r="P5192">
        <v>-764.46</v>
      </c>
      <c r="Q5192">
        <v>-160.54</v>
      </c>
      <c r="R5192" s="4">
        <v>-925</v>
      </c>
      <c r="S5192" s="1"/>
      <c r="T5192" s="2"/>
      <c r="U5192" s="3"/>
    </row>
    <row r="5193" spans="1:21" x14ac:dyDescent="0.25">
      <c r="A5193" t="s">
        <v>20</v>
      </c>
      <c r="B5193">
        <v>7</v>
      </c>
      <c r="C5193">
        <v>2022</v>
      </c>
      <c r="D5193" t="s">
        <v>54</v>
      </c>
      <c r="E5193" t="s">
        <v>12086</v>
      </c>
      <c r="F5193">
        <v>1000081013</v>
      </c>
      <c r="G5193" t="s">
        <v>9435</v>
      </c>
      <c r="H5193" t="s">
        <v>12087</v>
      </c>
      <c r="I5193" t="s">
        <v>2670</v>
      </c>
      <c r="J5193" t="s">
        <v>2670</v>
      </c>
      <c r="K5193">
        <v>54217480</v>
      </c>
      <c r="L5193" t="s">
        <v>12088</v>
      </c>
      <c r="N5193" t="s">
        <v>154</v>
      </c>
      <c r="O5193" t="s">
        <v>27</v>
      </c>
      <c r="P5193">
        <v>-495.86</v>
      </c>
      <c r="Q5193">
        <v>-104.13</v>
      </c>
      <c r="R5193" s="4">
        <v>-599.99</v>
      </c>
      <c r="S5193" s="1"/>
      <c r="T5193" s="2"/>
      <c r="U5193" s="3"/>
    </row>
    <row r="5194" spans="1:21" x14ac:dyDescent="0.25">
      <c r="A5194" t="s">
        <v>20</v>
      </c>
      <c r="B5194">
        <v>7</v>
      </c>
      <c r="C5194">
        <v>2022</v>
      </c>
      <c r="D5194" t="s">
        <v>54</v>
      </c>
      <c r="E5194" t="s">
        <v>12089</v>
      </c>
      <c r="F5194">
        <v>1000081275</v>
      </c>
      <c r="G5194" t="s">
        <v>9435</v>
      </c>
      <c r="H5194" t="s">
        <v>12090</v>
      </c>
      <c r="I5194" t="s">
        <v>2670</v>
      </c>
      <c r="J5194" t="s">
        <v>2670</v>
      </c>
      <c r="K5194">
        <v>1016882287</v>
      </c>
      <c r="L5194" t="s">
        <v>186</v>
      </c>
      <c r="M5194">
        <v>112047552</v>
      </c>
      <c r="N5194" t="s">
        <v>154</v>
      </c>
      <c r="O5194" t="s">
        <v>27</v>
      </c>
      <c r="P5194" s="4">
        <v>-17489.25</v>
      </c>
      <c r="Q5194" s="4">
        <v>-3672.74</v>
      </c>
      <c r="R5194" s="4">
        <v>-21161.989999999998</v>
      </c>
      <c r="S5194" s="1"/>
      <c r="T5194" s="2"/>
      <c r="U5194" s="3"/>
    </row>
    <row r="5195" spans="1:21" x14ac:dyDescent="0.25">
      <c r="A5195" t="s">
        <v>20</v>
      </c>
      <c r="B5195">
        <v>7</v>
      </c>
      <c r="C5195">
        <v>2022</v>
      </c>
      <c r="D5195" t="s">
        <v>54</v>
      </c>
      <c r="F5195" t="s">
        <v>671</v>
      </c>
      <c r="G5195" t="s">
        <v>9435</v>
      </c>
      <c r="H5195" t="s">
        <v>12091</v>
      </c>
      <c r="I5195" t="s">
        <v>2670</v>
      </c>
      <c r="J5195" t="s">
        <v>2670</v>
      </c>
      <c r="L5195" t="s">
        <v>12092</v>
      </c>
      <c r="P5195">
        <v>-53370.9</v>
      </c>
      <c r="Q5195">
        <v>-11207.89</v>
      </c>
      <c r="R5195" s="4">
        <v>-64578.79</v>
      </c>
      <c r="S5195" s="1"/>
      <c r="T5195" s="2"/>
      <c r="U5195" s="3"/>
    </row>
    <row r="5196" spans="1:21" x14ac:dyDescent="0.25">
      <c r="A5196" t="s">
        <v>20</v>
      </c>
      <c r="B5196">
        <v>7</v>
      </c>
      <c r="C5196">
        <v>2022</v>
      </c>
      <c r="D5196" t="s">
        <v>54</v>
      </c>
      <c r="E5196" t="s">
        <v>12093</v>
      </c>
      <c r="F5196">
        <v>1000081276</v>
      </c>
      <c r="G5196" t="s">
        <v>9435</v>
      </c>
      <c r="H5196" t="s">
        <v>12094</v>
      </c>
      <c r="I5196" t="s">
        <v>2670</v>
      </c>
      <c r="J5196" t="s">
        <v>2670</v>
      </c>
      <c r="K5196">
        <v>67642691</v>
      </c>
      <c r="L5196" t="s">
        <v>12095</v>
      </c>
      <c r="N5196" t="s">
        <v>154</v>
      </c>
      <c r="O5196" t="s">
        <v>27</v>
      </c>
      <c r="P5196" s="4">
        <v>-1818.18</v>
      </c>
      <c r="Q5196">
        <v>-381.82</v>
      </c>
      <c r="R5196" s="4">
        <v>-2200</v>
      </c>
      <c r="S5196" s="1"/>
      <c r="T5196" s="2"/>
      <c r="U5196" s="3"/>
    </row>
    <row r="5197" spans="1:21" x14ac:dyDescent="0.25">
      <c r="A5197" t="s">
        <v>20</v>
      </c>
      <c r="B5197">
        <v>7</v>
      </c>
      <c r="C5197">
        <v>2022</v>
      </c>
      <c r="D5197" t="s">
        <v>54</v>
      </c>
      <c r="F5197" t="s">
        <v>671</v>
      </c>
      <c r="G5197" t="s">
        <v>9435</v>
      </c>
      <c r="H5197" t="s">
        <v>12096</v>
      </c>
      <c r="I5197" t="s">
        <v>2670</v>
      </c>
      <c r="J5197" t="s">
        <v>2670</v>
      </c>
      <c r="L5197" t="s">
        <v>12097</v>
      </c>
      <c r="P5197">
        <v>-30551.85</v>
      </c>
      <c r="Q5197">
        <v>-6415.89</v>
      </c>
      <c r="R5197" s="4">
        <v>-36967.74</v>
      </c>
      <c r="S5197" s="1"/>
      <c r="T5197" s="2"/>
      <c r="U5197" s="3"/>
    </row>
    <row r="5198" spans="1:21" x14ac:dyDescent="0.25">
      <c r="A5198" t="s">
        <v>20</v>
      </c>
      <c r="B5198">
        <v>7</v>
      </c>
      <c r="C5198">
        <v>2022</v>
      </c>
      <c r="D5198" t="s">
        <v>54</v>
      </c>
      <c r="E5198" t="s">
        <v>12098</v>
      </c>
      <c r="F5198">
        <v>1000081277</v>
      </c>
      <c r="G5198" t="s">
        <v>9435</v>
      </c>
      <c r="H5198" t="s">
        <v>12099</v>
      </c>
      <c r="I5198" t="s">
        <v>2670</v>
      </c>
      <c r="J5198" t="s">
        <v>2670</v>
      </c>
      <c r="K5198">
        <v>67389873</v>
      </c>
      <c r="L5198" t="s">
        <v>12100</v>
      </c>
      <c r="N5198" t="s">
        <v>154</v>
      </c>
      <c r="O5198" t="s">
        <v>27</v>
      </c>
      <c r="P5198" s="4">
        <v>-89342.76</v>
      </c>
      <c r="Q5198" s="4">
        <v>-18761.98</v>
      </c>
      <c r="R5198" s="4">
        <v>-108104.73999999999</v>
      </c>
      <c r="S5198" s="1"/>
      <c r="T5198" s="2"/>
      <c r="U5198" s="3"/>
    </row>
    <row r="5199" spans="1:21" x14ac:dyDescent="0.25">
      <c r="A5199" t="s">
        <v>20</v>
      </c>
      <c r="B5199">
        <v>7</v>
      </c>
      <c r="C5199">
        <v>2022</v>
      </c>
      <c r="D5199" t="s">
        <v>54</v>
      </c>
      <c r="E5199" t="s">
        <v>12101</v>
      </c>
      <c r="F5199">
        <v>1000081030</v>
      </c>
      <c r="G5199" t="s">
        <v>9435</v>
      </c>
      <c r="H5199" t="s">
        <v>12102</v>
      </c>
      <c r="I5199" t="s">
        <v>2670</v>
      </c>
      <c r="J5199" t="s">
        <v>2670</v>
      </c>
      <c r="K5199">
        <v>67589857</v>
      </c>
      <c r="L5199" t="s">
        <v>12103</v>
      </c>
      <c r="N5199" t="s">
        <v>154</v>
      </c>
      <c r="O5199" t="s">
        <v>27</v>
      </c>
      <c r="P5199" s="4">
        <v>-14553</v>
      </c>
      <c r="Q5199" s="4">
        <v>-3056.13</v>
      </c>
      <c r="R5199" s="4">
        <v>-17609.13</v>
      </c>
      <c r="S5199" s="1"/>
      <c r="T5199" s="2"/>
      <c r="U5199" s="3"/>
    </row>
    <row r="5200" spans="1:21" x14ac:dyDescent="0.25">
      <c r="A5200" t="s">
        <v>20</v>
      </c>
      <c r="B5200">
        <v>7</v>
      </c>
      <c r="C5200">
        <v>2022</v>
      </c>
      <c r="D5200" t="s">
        <v>54</v>
      </c>
      <c r="E5200" t="s">
        <v>12104</v>
      </c>
      <c r="F5200">
        <v>1000081032</v>
      </c>
      <c r="G5200" t="s">
        <v>9435</v>
      </c>
      <c r="H5200" t="s">
        <v>12105</v>
      </c>
      <c r="I5200" t="s">
        <v>2670</v>
      </c>
      <c r="J5200" t="s">
        <v>2670</v>
      </c>
      <c r="K5200">
        <v>67628468</v>
      </c>
      <c r="L5200" t="s">
        <v>12106</v>
      </c>
      <c r="N5200" t="s">
        <v>154</v>
      </c>
      <c r="O5200" t="s">
        <v>27</v>
      </c>
      <c r="P5200" s="4">
        <v>-1239.6500000000001</v>
      </c>
      <c r="Q5200">
        <v>-260.33</v>
      </c>
      <c r="R5200" s="4">
        <v>-3119.98</v>
      </c>
      <c r="S5200" s="1"/>
      <c r="T5200" s="2">
        <v>-1620</v>
      </c>
      <c r="U5200" s="3"/>
    </row>
    <row r="5201" spans="1:21" x14ac:dyDescent="0.25">
      <c r="A5201" t="s">
        <v>20</v>
      </c>
      <c r="B5201">
        <v>7</v>
      </c>
      <c r="C5201">
        <v>2022</v>
      </c>
      <c r="D5201" t="s">
        <v>54</v>
      </c>
      <c r="E5201" t="s">
        <v>12107</v>
      </c>
      <c r="F5201">
        <v>1000081278</v>
      </c>
      <c r="G5201" t="s">
        <v>9435</v>
      </c>
      <c r="H5201" t="s">
        <v>12108</v>
      </c>
      <c r="I5201" t="s">
        <v>2670</v>
      </c>
      <c r="J5201" t="s">
        <v>2670</v>
      </c>
      <c r="K5201">
        <v>67603493</v>
      </c>
      <c r="L5201" t="s">
        <v>12109</v>
      </c>
      <c r="N5201" t="s">
        <v>154</v>
      </c>
      <c r="O5201" t="s">
        <v>27</v>
      </c>
      <c r="P5201" s="4">
        <v>-49559.41</v>
      </c>
      <c r="Q5201" s="4">
        <v>-10407.469999999999</v>
      </c>
      <c r="R5201" s="4">
        <v>-59966.880000000005</v>
      </c>
      <c r="S5201" s="1"/>
      <c r="T5201" s="2"/>
      <c r="U5201" s="3"/>
    </row>
    <row r="5202" spans="1:21" x14ac:dyDescent="0.25">
      <c r="A5202" t="s">
        <v>20</v>
      </c>
      <c r="B5202">
        <v>7</v>
      </c>
      <c r="C5202">
        <v>2022</v>
      </c>
      <c r="D5202" t="s">
        <v>54</v>
      </c>
      <c r="E5202" t="s">
        <v>12110</v>
      </c>
      <c r="F5202">
        <v>1000081279</v>
      </c>
      <c r="G5202" t="s">
        <v>9435</v>
      </c>
      <c r="H5202" t="s">
        <v>12111</v>
      </c>
      <c r="I5202" t="s">
        <v>2670</v>
      </c>
      <c r="J5202" t="s">
        <v>2670</v>
      </c>
      <c r="K5202">
        <v>67628896</v>
      </c>
      <c r="L5202" t="s">
        <v>12112</v>
      </c>
      <c r="N5202" t="s">
        <v>154</v>
      </c>
      <c r="O5202" t="s">
        <v>27</v>
      </c>
      <c r="P5202" s="4">
        <v>-56476.81</v>
      </c>
      <c r="Q5202" s="4">
        <v>-11860.13</v>
      </c>
      <c r="R5202" s="4">
        <v>-69956.94</v>
      </c>
      <c r="S5202" s="1"/>
      <c r="T5202" s="2">
        <v>-1620</v>
      </c>
      <c r="U5202" s="3"/>
    </row>
    <row r="5203" spans="1:21" x14ac:dyDescent="0.25">
      <c r="A5203" t="s">
        <v>20</v>
      </c>
      <c r="B5203">
        <v>7</v>
      </c>
      <c r="C5203">
        <v>2022</v>
      </c>
      <c r="D5203" t="s">
        <v>54</v>
      </c>
      <c r="E5203" t="s">
        <v>12113</v>
      </c>
      <c r="F5203">
        <v>1000081034</v>
      </c>
      <c r="G5203" t="s">
        <v>9435</v>
      </c>
      <c r="H5203" t="s">
        <v>12114</v>
      </c>
      <c r="I5203" t="s">
        <v>2670</v>
      </c>
      <c r="J5203" t="s">
        <v>2670</v>
      </c>
      <c r="K5203">
        <v>67628896</v>
      </c>
      <c r="L5203" t="s">
        <v>12112</v>
      </c>
      <c r="N5203" t="s">
        <v>154</v>
      </c>
      <c r="O5203" t="s">
        <v>27</v>
      </c>
      <c r="P5203" s="4">
        <v>-18254.7</v>
      </c>
      <c r="Q5203" s="4">
        <v>-3833.49</v>
      </c>
      <c r="R5203" s="4">
        <v>-22088.190000000002</v>
      </c>
      <c r="S5203" s="1"/>
      <c r="T5203" s="2"/>
      <c r="U5203" s="3"/>
    </row>
    <row r="5204" spans="1:21" x14ac:dyDescent="0.25">
      <c r="A5204" t="s">
        <v>20</v>
      </c>
      <c r="B5204">
        <v>7</v>
      </c>
      <c r="C5204">
        <v>2022</v>
      </c>
      <c r="D5204" t="s">
        <v>54</v>
      </c>
      <c r="E5204" t="s">
        <v>12115</v>
      </c>
      <c r="F5204">
        <v>1000081280</v>
      </c>
      <c r="G5204" t="s">
        <v>9435</v>
      </c>
      <c r="H5204" t="s">
        <v>12116</v>
      </c>
      <c r="I5204" t="s">
        <v>2670</v>
      </c>
      <c r="J5204" t="s">
        <v>2670</v>
      </c>
      <c r="K5204">
        <v>61144513</v>
      </c>
      <c r="L5204" t="s">
        <v>12117</v>
      </c>
      <c r="N5204" t="s">
        <v>154</v>
      </c>
      <c r="O5204" t="s">
        <v>27</v>
      </c>
      <c r="P5204" s="4">
        <v>-17476.759999999998</v>
      </c>
      <c r="Q5204" s="4">
        <v>-3670.12</v>
      </c>
      <c r="R5204" s="4">
        <v>-21281.879999999997</v>
      </c>
      <c r="S5204" s="1"/>
      <c r="T5204" s="2">
        <v>-135</v>
      </c>
      <c r="U5204" s="3"/>
    </row>
    <row r="5205" spans="1:21" x14ac:dyDescent="0.25">
      <c r="A5205" t="s">
        <v>20</v>
      </c>
      <c r="B5205">
        <v>7</v>
      </c>
      <c r="C5205">
        <v>2022</v>
      </c>
      <c r="D5205" t="s">
        <v>54</v>
      </c>
      <c r="E5205" t="s">
        <v>12118</v>
      </c>
      <c r="F5205">
        <v>1000081281</v>
      </c>
      <c r="G5205" t="s">
        <v>9435</v>
      </c>
      <c r="H5205" t="s">
        <v>12119</v>
      </c>
      <c r="I5205" t="s">
        <v>2670</v>
      </c>
      <c r="J5205" t="s">
        <v>2670</v>
      </c>
      <c r="K5205">
        <v>66463259</v>
      </c>
      <c r="L5205" t="s">
        <v>12120</v>
      </c>
      <c r="N5205" t="s">
        <v>154</v>
      </c>
      <c r="O5205" t="s">
        <v>27</v>
      </c>
      <c r="P5205" s="4">
        <v>-30218.400000000001</v>
      </c>
      <c r="Q5205" s="4">
        <v>-6345.86</v>
      </c>
      <c r="R5205" s="4">
        <v>-36564.26</v>
      </c>
      <c r="S5205" s="1"/>
      <c r="T5205" s="2"/>
      <c r="U5205" s="3"/>
    </row>
    <row r="5206" spans="1:21" x14ac:dyDescent="0.25">
      <c r="A5206" t="s">
        <v>20</v>
      </c>
      <c r="B5206">
        <v>7</v>
      </c>
      <c r="C5206">
        <v>2022</v>
      </c>
      <c r="D5206" t="s">
        <v>54</v>
      </c>
      <c r="E5206" t="s">
        <v>12121</v>
      </c>
      <c r="F5206">
        <v>1000081282</v>
      </c>
      <c r="G5206" t="s">
        <v>9435</v>
      </c>
      <c r="H5206" t="s">
        <v>12122</v>
      </c>
      <c r="I5206" t="s">
        <v>2670</v>
      </c>
      <c r="J5206" t="s">
        <v>2670</v>
      </c>
      <c r="K5206">
        <v>66463259</v>
      </c>
      <c r="L5206" t="s">
        <v>12120</v>
      </c>
      <c r="N5206" t="s">
        <v>5755</v>
      </c>
      <c r="O5206" t="s">
        <v>27</v>
      </c>
      <c r="Q5206">
        <v>0</v>
      </c>
      <c r="R5206" s="4">
        <v>-540</v>
      </c>
      <c r="S5206" s="1"/>
      <c r="T5206" s="2">
        <v>-540</v>
      </c>
      <c r="U5206" s="3"/>
    </row>
    <row r="5207" spans="1:21" x14ac:dyDescent="0.25">
      <c r="A5207" t="s">
        <v>20</v>
      </c>
      <c r="B5207">
        <v>7</v>
      </c>
      <c r="C5207">
        <v>2022</v>
      </c>
      <c r="D5207" t="s">
        <v>54</v>
      </c>
      <c r="E5207" t="s">
        <v>12123</v>
      </c>
      <c r="F5207">
        <v>1000081038</v>
      </c>
      <c r="G5207" t="s">
        <v>9435</v>
      </c>
      <c r="H5207" t="s">
        <v>12124</v>
      </c>
      <c r="I5207" t="s">
        <v>2670</v>
      </c>
      <c r="J5207" t="s">
        <v>2670</v>
      </c>
      <c r="K5207">
        <v>67191903</v>
      </c>
      <c r="L5207" t="s">
        <v>12125</v>
      </c>
      <c r="M5207">
        <v>16800000</v>
      </c>
      <c r="N5207" t="s">
        <v>154</v>
      </c>
      <c r="O5207" t="s">
        <v>27</v>
      </c>
      <c r="P5207" s="4">
        <v>-63220.77</v>
      </c>
      <c r="Q5207" s="4">
        <v>-13276.36</v>
      </c>
      <c r="R5207" s="4">
        <v>-77307.13</v>
      </c>
      <c r="S5207" s="1"/>
      <c r="T5207" s="2">
        <v>-810</v>
      </c>
      <c r="U5207" s="3"/>
    </row>
    <row r="5208" spans="1:21" x14ac:dyDescent="0.25">
      <c r="A5208" t="s">
        <v>20</v>
      </c>
      <c r="B5208">
        <v>7</v>
      </c>
      <c r="C5208">
        <v>2022</v>
      </c>
      <c r="D5208" t="s">
        <v>54</v>
      </c>
      <c r="E5208" t="s">
        <v>12126</v>
      </c>
      <c r="F5208">
        <v>1000081046</v>
      </c>
      <c r="G5208" t="s">
        <v>9435</v>
      </c>
      <c r="H5208" t="s">
        <v>12127</v>
      </c>
      <c r="I5208" t="s">
        <v>2670</v>
      </c>
      <c r="J5208" t="s">
        <v>2670</v>
      </c>
      <c r="K5208">
        <v>1002798727</v>
      </c>
      <c r="L5208" t="s">
        <v>162</v>
      </c>
      <c r="M5208">
        <v>30707880143</v>
      </c>
      <c r="N5208" t="s">
        <v>5755</v>
      </c>
      <c r="O5208" t="s">
        <v>27</v>
      </c>
      <c r="Q5208">
        <v>0</v>
      </c>
      <c r="R5208" s="4">
        <v>-540</v>
      </c>
      <c r="S5208" s="1"/>
      <c r="T5208" s="2">
        <v>-540</v>
      </c>
      <c r="U5208" s="3"/>
    </row>
    <row r="5209" spans="1:21" x14ac:dyDescent="0.25">
      <c r="A5209" t="s">
        <v>20</v>
      </c>
      <c r="B5209">
        <v>7</v>
      </c>
      <c r="C5209">
        <v>2022</v>
      </c>
      <c r="D5209" t="s">
        <v>54</v>
      </c>
      <c r="E5209" t="s">
        <v>12128</v>
      </c>
      <c r="F5209">
        <v>1000081050</v>
      </c>
      <c r="G5209" t="s">
        <v>9435</v>
      </c>
      <c r="H5209" t="s">
        <v>12129</v>
      </c>
      <c r="I5209" t="s">
        <v>2670</v>
      </c>
      <c r="J5209" t="s">
        <v>2670</v>
      </c>
      <c r="K5209">
        <v>67614663</v>
      </c>
      <c r="L5209" t="s">
        <v>12130</v>
      </c>
      <c r="N5209" t="s">
        <v>5755</v>
      </c>
      <c r="O5209" t="s">
        <v>27</v>
      </c>
      <c r="Q5209">
        <v>0</v>
      </c>
      <c r="R5209" s="4">
        <v>-810</v>
      </c>
      <c r="S5209" s="1"/>
      <c r="T5209" s="2">
        <v>-810</v>
      </c>
      <c r="U5209" s="3"/>
    </row>
    <row r="5210" spans="1:21" x14ac:dyDescent="0.25">
      <c r="A5210" t="s">
        <v>20</v>
      </c>
      <c r="B5210">
        <v>7</v>
      </c>
      <c r="C5210">
        <v>2022</v>
      </c>
      <c r="D5210" t="s">
        <v>54</v>
      </c>
      <c r="E5210" t="s">
        <v>12131</v>
      </c>
      <c r="F5210">
        <v>1000081283</v>
      </c>
      <c r="G5210" t="s">
        <v>9435</v>
      </c>
      <c r="H5210" t="s">
        <v>12132</v>
      </c>
      <c r="I5210" t="s">
        <v>2670</v>
      </c>
      <c r="J5210" t="s">
        <v>2670</v>
      </c>
      <c r="K5210">
        <v>67619608</v>
      </c>
      <c r="L5210" t="s">
        <v>12133</v>
      </c>
      <c r="N5210" t="s">
        <v>5755</v>
      </c>
      <c r="O5210" t="s">
        <v>27</v>
      </c>
      <c r="Q5210">
        <v>0</v>
      </c>
      <c r="R5210" s="4">
        <v>-405</v>
      </c>
      <c r="S5210" s="1"/>
      <c r="T5210" s="2">
        <v>-405</v>
      </c>
      <c r="U5210" s="3"/>
    </row>
    <row r="5211" spans="1:21" x14ac:dyDescent="0.25">
      <c r="A5211" t="s">
        <v>20</v>
      </c>
      <c r="B5211">
        <v>7</v>
      </c>
      <c r="C5211">
        <v>2022</v>
      </c>
      <c r="D5211" t="s">
        <v>54</v>
      </c>
      <c r="E5211" t="s">
        <v>12134</v>
      </c>
      <c r="F5211">
        <v>1000081284</v>
      </c>
      <c r="G5211" t="s">
        <v>9435</v>
      </c>
      <c r="H5211" t="s">
        <v>12135</v>
      </c>
      <c r="I5211" t="s">
        <v>2670</v>
      </c>
      <c r="J5211" t="s">
        <v>2670</v>
      </c>
      <c r="K5211">
        <v>67629151</v>
      </c>
      <c r="L5211" t="s">
        <v>12136</v>
      </c>
      <c r="N5211" t="s">
        <v>154</v>
      </c>
      <c r="O5211" t="s">
        <v>27</v>
      </c>
      <c r="P5211" s="4">
        <v>-49773.17</v>
      </c>
      <c r="Q5211" s="4">
        <v>-10452.370000000001</v>
      </c>
      <c r="R5211" s="4">
        <v>-61035.54</v>
      </c>
      <c r="S5211" s="1"/>
      <c r="T5211" s="2">
        <v>-810</v>
      </c>
      <c r="U5211" s="3"/>
    </row>
    <row r="5212" spans="1:21" x14ac:dyDescent="0.25">
      <c r="A5212" t="s">
        <v>20</v>
      </c>
      <c r="B5212">
        <v>7</v>
      </c>
      <c r="C5212">
        <v>2022</v>
      </c>
      <c r="D5212" t="s">
        <v>54</v>
      </c>
      <c r="E5212" t="s">
        <v>12137</v>
      </c>
      <c r="F5212">
        <v>1000081054</v>
      </c>
      <c r="G5212" t="s">
        <v>9435</v>
      </c>
      <c r="H5212" t="s">
        <v>12138</v>
      </c>
      <c r="I5212" t="s">
        <v>2670</v>
      </c>
      <c r="J5212" t="s">
        <v>2670</v>
      </c>
      <c r="K5212">
        <v>67629151</v>
      </c>
      <c r="L5212" t="s">
        <v>12136</v>
      </c>
      <c r="N5212" t="s">
        <v>154</v>
      </c>
      <c r="O5212" t="s">
        <v>27</v>
      </c>
      <c r="P5212" s="4">
        <v>-49773.17</v>
      </c>
      <c r="Q5212" s="4">
        <v>-10452.370000000001</v>
      </c>
      <c r="R5212" s="4">
        <v>-61035.54</v>
      </c>
      <c r="S5212" s="1"/>
      <c r="T5212" s="2">
        <v>-810</v>
      </c>
      <c r="U5212" s="3"/>
    </row>
    <row r="5213" spans="1:21" x14ac:dyDescent="0.25">
      <c r="A5213" t="s">
        <v>20</v>
      </c>
      <c r="B5213">
        <v>7</v>
      </c>
      <c r="C5213">
        <v>2022</v>
      </c>
      <c r="D5213" t="s">
        <v>54</v>
      </c>
      <c r="E5213" t="s">
        <v>12139</v>
      </c>
      <c r="F5213">
        <v>1000081285</v>
      </c>
      <c r="G5213" t="s">
        <v>9435</v>
      </c>
      <c r="H5213" t="s">
        <v>12140</v>
      </c>
      <c r="I5213" t="s">
        <v>2670</v>
      </c>
      <c r="J5213" t="s">
        <v>2670</v>
      </c>
      <c r="K5213">
        <v>67614529</v>
      </c>
      <c r="L5213" t="s">
        <v>12141</v>
      </c>
      <c r="N5213" t="s">
        <v>5755</v>
      </c>
      <c r="O5213" t="s">
        <v>27</v>
      </c>
      <c r="P5213" s="4"/>
      <c r="Q5213">
        <v>0</v>
      </c>
      <c r="R5213" s="4">
        <v>-1620</v>
      </c>
      <c r="S5213" s="1"/>
      <c r="T5213" s="2">
        <v>-1620</v>
      </c>
      <c r="U5213" s="3"/>
    </row>
    <row r="5214" spans="1:21" x14ac:dyDescent="0.25">
      <c r="A5214" t="s">
        <v>20</v>
      </c>
      <c r="B5214">
        <v>7</v>
      </c>
      <c r="C5214">
        <v>2022</v>
      </c>
      <c r="D5214" t="s">
        <v>54</v>
      </c>
      <c r="E5214" t="s">
        <v>12142</v>
      </c>
      <c r="F5214">
        <v>1000081092</v>
      </c>
      <c r="G5214" t="s">
        <v>9435</v>
      </c>
      <c r="H5214" t="s">
        <v>12143</v>
      </c>
      <c r="I5214" t="s">
        <v>2670</v>
      </c>
      <c r="J5214" t="s">
        <v>2670</v>
      </c>
      <c r="K5214">
        <v>67614420</v>
      </c>
      <c r="L5214" t="s">
        <v>12144</v>
      </c>
      <c r="N5214" t="s">
        <v>5755</v>
      </c>
      <c r="O5214" t="s">
        <v>27</v>
      </c>
      <c r="Q5214">
        <v>0</v>
      </c>
      <c r="R5214" s="4">
        <v>-810</v>
      </c>
      <c r="S5214" s="1"/>
      <c r="T5214" s="2">
        <v>-810</v>
      </c>
      <c r="U5214" s="3"/>
    </row>
    <row r="5215" spans="1:21" x14ac:dyDescent="0.25">
      <c r="A5215" t="s">
        <v>20</v>
      </c>
      <c r="B5215">
        <v>7</v>
      </c>
      <c r="C5215">
        <v>2022</v>
      </c>
      <c r="D5215" t="s">
        <v>54</v>
      </c>
      <c r="E5215" t="s">
        <v>12145</v>
      </c>
      <c r="F5215">
        <v>1000081286</v>
      </c>
      <c r="G5215" t="s">
        <v>9435</v>
      </c>
      <c r="H5215" t="s">
        <v>12146</v>
      </c>
      <c r="I5215" t="s">
        <v>2670</v>
      </c>
      <c r="J5215" t="s">
        <v>2670</v>
      </c>
      <c r="K5215">
        <v>67628294</v>
      </c>
      <c r="L5215" t="s">
        <v>12147</v>
      </c>
      <c r="N5215" t="s">
        <v>154</v>
      </c>
      <c r="O5215" t="s">
        <v>27</v>
      </c>
      <c r="P5215" s="4">
        <v>-38879.800000000003</v>
      </c>
      <c r="Q5215" s="4">
        <v>-8164.76</v>
      </c>
      <c r="R5215" s="4">
        <v>-47584.560000000005</v>
      </c>
      <c r="S5215" s="1"/>
      <c r="T5215" s="2">
        <v>-540</v>
      </c>
      <c r="U5215" s="3"/>
    </row>
    <row r="5216" spans="1:21" x14ac:dyDescent="0.25">
      <c r="A5216" t="s">
        <v>20</v>
      </c>
      <c r="B5216">
        <v>7</v>
      </c>
      <c r="C5216">
        <v>2022</v>
      </c>
      <c r="D5216" t="s">
        <v>54</v>
      </c>
      <c r="E5216" t="s">
        <v>12148</v>
      </c>
      <c r="F5216">
        <v>1000081159</v>
      </c>
      <c r="G5216" t="s">
        <v>9435</v>
      </c>
      <c r="H5216" t="s">
        <v>12149</v>
      </c>
      <c r="I5216" t="s">
        <v>2670</v>
      </c>
      <c r="J5216" t="s">
        <v>2670</v>
      </c>
      <c r="K5216">
        <v>6000000070</v>
      </c>
      <c r="L5216" t="s">
        <v>225</v>
      </c>
      <c r="N5216" t="s">
        <v>154</v>
      </c>
      <c r="O5216" t="s">
        <v>27</v>
      </c>
      <c r="P5216" s="4">
        <v>-1595.04</v>
      </c>
      <c r="Q5216">
        <v>-334.96</v>
      </c>
      <c r="R5216" s="4">
        <v>-1930</v>
      </c>
      <c r="S5216" s="1"/>
      <c r="T5216" s="2"/>
      <c r="U5216" s="3"/>
    </row>
    <row r="5217" spans="1:21" x14ac:dyDescent="0.25">
      <c r="A5217" t="s">
        <v>20</v>
      </c>
      <c r="B5217">
        <v>7</v>
      </c>
      <c r="C5217">
        <v>2022</v>
      </c>
      <c r="D5217" t="s">
        <v>54</v>
      </c>
      <c r="E5217" t="s">
        <v>12150</v>
      </c>
      <c r="F5217">
        <v>1000081287</v>
      </c>
      <c r="G5217" t="s">
        <v>9435</v>
      </c>
      <c r="H5217" t="s">
        <v>12151</v>
      </c>
      <c r="I5217" t="s">
        <v>2670</v>
      </c>
      <c r="J5217" t="s">
        <v>2670</v>
      </c>
      <c r="K5217">
        <v>67614551</v>
      </c>
      <c r="L5217" t="s">
        <v>12152</v>
      </c>
      <c r="N5217" t="s">
        <v>5755</v>
      </c>
      <c r="O5217" t="s">
        <v>27</v>
      </c>
      <c r="P5217" s="4"/>
      <c r="Q5217">
        <v>0</v>
      </c>
      <c r="R5217" s="4">
        <v>-1620</v>
      </c>
      <c r="S5217" s="1"/>
      <c r="T5217" s="2">
        <v>-1620</v>
      </c>
      <c r="U5217" s="3"/>
    </row>
    <row r="5218" spans="1:21" x14ac:dyDescent="0.25">
      <c r="A5218" t="s">
        <v>20</v>
      </c>
      <c r="B5218">
        <v>7</v>
      </c>
      <c r="C5218">
        <v>2022</v>
      </c>
      <c r="D5218" t="s">
        <v>54</v>
      </c>
      <c r="E5218" t="s">
        <v>12153</v>
      </c>
      <c r="F5218">
        <v>1000081168</v>
      </c>
      <c r="G5218" t="s">
        <v>9435</v>
      </c>
      <c r="H5218" t="s">
        <v>12154</v>
      </c>
      <c r="I5218" t="s">
        <v>2670</v>
      </c>
      <c r="J5218" t="s">
        <v>2670</v>
      </c>
      <c r="K5218">
        <v>67548672</v>
      </c>
      <c r="L5218" t="s">
        <v>12155</v>
      </c>
      <c r="N5218" t="s">
        <v>154</v>
      </c>
      <c r="O5218" t="s">
        <v>27</v>
      </c>
      <c r="P5218" s="4">
        <v>-96182.06</v>
      </c>
      <c r="Q5218" s="4">
        <v>-20198.23</v>
      </c>
      <c r="R5218" s="4">
        <v>-116380.29</v>
      </c>
      <c r="S5218" s="1"/>
      <c r="T5218" s="2"/>
      <c r="U5218" s="3"/>
    </row>
    <row r="5219" spans="1:21" x14ac:dyDescent="0.25">
      <c r="A5219" t="s">
        <v>20</v>
      </c>
      <c r="B5219">
        <v>7</v>
      </c>
      <c r="C5219">
        <v>2022</v>
      </c>
      <c r="D5219" t="s">
        <v>21</v>
      </c>
      <c r="E5219" t="s">
        <v>12156</v>
      </c>
      <c r="F5219">
        <v>1000081288</v>
      </c>
      <c r="G5219" t="s">
        <v>9435</v>
      </c>
      <c r="H5219" t="s">
        <v>12157</v>
      </c>
      <c r="I5219" t="s">
        <v>2670</v>
      </c>
      <c r="J5219" t="s">
        <v>2670</v>
      </c>
      <c r="K5219">
        <v>2000097900</v>
      </c>
      <c r="L5219" t="s">
        <v>30</v>
      </c>
      <c r="M5219">
        <v>30707492925</v>
      </c>
      <c r="N5219" t="s">
        <v>154</v>
      </c>
      <c r="O5219" t="s">
        <v>27</v>
      </c>
      <c r="P5219" s="4">
        <v>-20511.900000000001</v>
      </c>
      <c r="Q5219" s="4">
        <v>-4307.5</v>
      </c>
      <c r="R5219" s="4">
        <v>-24819.4</v>
      </c>
      <c r="S5219" s="1"/>
      <c r="T5219" s="2"/>
      <c r="U5219" s="3"/>
    </row>
    <row r="5220" spans="1:21" x14ac:dyDescent="0.25">
      <c r="A5220" t="s">
        <v>20</v>
      </c>
      <c r="B5220">
        <v>7</v>
      </c>
      <c r="C5220">
        <v>2022</v>
      </c>
      <c r="D5220" t="s">
        <v>54</v>
      </c>
      <c r="E5220" t="s">
        <v>12158</v>
      </c>
      <c r="F5220">
        <v>1000081289</v>
      </c>
      <c r="G5220" t="s">
        <v>9435</v>
      </c>
      <c r="H5220" t="s">
        <v>12159</v>
      </c>
      <c r="I5220" t="s">
        <v>2670</v>
      </c>
      <c r="J5220" t="s">
        <v>2670</v>
      </c>
      <c r="K5220">
        <v>67628368</v>
      </c>
      <c r="L5220" t="s">
        <v>12160</v>
      </c>
      <c r="N5220" t="s">
        <v>154</v>
      </c>
      <c r="O5220" t="s">
        <v>27</v>
      </c>
      <c r="P5220" s="4">
        <v>-17936.099999999999</v>
      </c>
      <c r="Q5220" s="4">
        <v>-3766.58</v>
      </c>
      <c r="R5220" s="4">
        <v>-22242.68</v>
      </c>
      <c r="S5220" s="1"/>
      <c r="T5220" s="2">
        <v>-540</v>
      </c>
      <c r="U5220" s="3"/>
    </row>
    <row r="5221" spans="1:21" x14ac:dyDescent="0.25">
      <c r="A5221" t="s">
        <v>20</v>
      </c>
      <c r="B5221">
        <v>7</v>
      </c>
      <c r="C5221">
        <v>2022</v>
      </c>
      <c r="D5221" t="s">
        <v>54</v>
      </c>
      <c r="E5221" t="s">
        <v>12161</v>
      </c>
      <c r="F5221">
        <v>1000081193</v>
      </c>
      <c r="G5221" t="s">
        <v>9435</v>
      </c>
      <c r="H5221" t="s">
        <v>12162</v>
      </c>
      <c r="I5221" t="s">
        <v>2670</v>
      </c>
      <c r="J5221" t="s">
        <v>2670</v>
      </c>
      <c r="K5221">
        <v>49451638</v>
      </c>
      <c r="L5221" t="s">
        <v>12163</v>
      </c>
      <c r="N5221" t="s">
        <v>154</v>
      </c>
      <c r="O5221" t="s">
        <v>27</v>
      </c>
      <c r="P5221" s="4">
        <v>-93513.44</v>
      </c>
      <c r="Q5221" s="4">
        <v>-19637.82</v>
      </c>
      <c r="R5221" s="4">
        <v>-115176.26000000001</v>
      </c>
      <c r="S5221" s="1"/>
      <c r="T5221" s="2">
        <v>-2025</v>
      </c>
      <c r="U5221" s="3"/>
    </row>
    <row r="5222" spans="1:21" x14ac:dyDescent="0.25">
      <c r="A5222" t="s">
        <v>20</v>
      </c>
      <c r="B5222">
        <v>7</v>
      </c>
      <c r="C5222">
        <v>2022</v>
      </c>
      <c r="D5222" t="s">
        <v>54</v>
      </c>
      <c r="E5222" t="s">
        <v>12164</v>
      </c>
      <c r="F5222">
        <v>1000081423</v>
      </c>
      <c r="G5222" t="s">
        <v>9435</v>
      </c>
      <c r="H5222" t="s">
        <v>12165</v>
      </c>
      <c r="I5222" t="s">
        <v>2670</v>
      </c>
      <c r="J5222" t="s">
        <v>2670</v>
      </c>
      <c r="K5222">
        <v>6000000070</v>
      </c>
      <c r="L5222" t="s">
        <v>225</v>
      </c>
      <c r="N5222" t="s">
        <v>154</v>
      </c>
      <c r="O5222" t="s">
        <v>27</v>
      </c>
      <c r="P5222" s="4">
        <v>-1735.54</v>
      </c>
      <c r="Q5222">
        <v>-364.46</v>
      </c>
      <c r="R5222" s="4">
        <v>-2100</v>
      </c>
      <c r="S5222" s="1"/>
      <c r="T5222" s="2"/>
      <c r="U5222" s="3"/>
    </row>
    <row r="5223" spans="1:21" x14ac:dyDescent="0.25">
      <c r="A5223" t="s">
        <v>20</v>
      </c>
      <c r="B5223">
        <v>7</v>
      </c>
      <c r="C5223">
        <v>2022</v>
      </c>
      <c r="D5223" t="s">
        <v>54</v>
      </c>
      <c r="E5223" t="s">
        <v>12166</v>
      </c>
      <c r="F5223">
        <v>1000081427</v>
      </c>
      <c r="G5223" t="s">
        <v>9435</v>
      </c>
      <c r="H5223" t="s">
        <v>12167</v>
      </c>
      <c r="I5223" t="s">
        <v>2670</v>
      </c>
      <c r="J5223" t="s">
        <v>2670</v>
      </c>
      <c r="K5223">
        <v>67628993</v>
      </c>
      <c r="L5223" t="s">
        <v>12168</v>
      </c>
      <c r="N5223" t="s">
        <v>154</v>
      </c>
      <c r="O5223" t="s">
        <v>27</v>
      </c>
      <c r="P5223" s="4">
        <v>-18254.7</v>
      </c>
      <c r="Q5223" s="4">
        <v>-3833.49</v>
      </c>
      <c r="R5223" s="4">
        <v>-22088.190000000002</v>
      </c>
      <c r="S5223" s="1"/>
      <c r="T5223" s="2"/>
      <c r="U5223" s="3"/>
    </row>
    <row r="5224" spans="1:21" x14ac:dyDescent="0.25">
      <c r="A5224" t="s">
        <v>20</v>
      </c>
      <c r="B5224">
        <v>7</v>
      </c>
      <c r="C5224">
        <v>2022</v>
      </c>
      <c r="D5224" t="s">
        <v>54</v>
      </c>
      <c r="E5224" t="s">
        <v>12169</v>
      </c>
      <c r="F5224">
        <v>1000081550</v>
      </c>
      <c r="G5224" t="s">
        <v>9435</v>
      </c>
      <c r="H5224" t="s">
        <v>12170</v>
      </c>
      <c r="I5224" t="s">
        <v>2670</v>
      </c>
      <c r="J5224" t="s">
        <v>2670</v>
      </c>
      <c r="K5224">
        <v>67628993</v>
      </c>
      <c r="L5224" t="s">
        <v>12168</v>
      </c>
      <c r="N5224" t="s">
        <v>154</v>
      </c>
      <c r="O5224" t="s">
        <v>27</v>
      </c>
      <c r="P5224" s="4">
        <v>-7272.72</v>
      </c>
      <c r="Q5224" s="4">
        <v>-1527.27</v>
      </c>
      <c r="R5224" s="4">
        <v>-9339.99</v>
      </c>
      <c r="S5224" s="1"/>
      <c r="T5224" s="2">
        <v>-540</v>
      </c>
      <c r="U5224" s="3"/>
    </row>
    <row r="5225" spans="1:21" x14ac:dyDescent="0.25">
      <c r="A5225" t="s">
        <v>20</v>
      </c>
      <c r="B5225">
        <v>7</v>
      </c>
      <c r="C5225">
        <v>2022</v>
      </c>
      <c r="D5225" t="s">
        <v>54</v>
      </c>
      <c r="E5225" t="s">
        <v>12171</v>
      </c>
      <c r="F5225">
        <v>1000081449</v>
      </c>
      <c r="G5225" t="s">
        <v>9435</v>
      </c>
      <c r="H5225" t="s">
        <v>12172</v>
      </c>
      <c r="I5225" t="s">
        <v>2670</v>
      </c>
      <c r="J5225" t="s">
        <v>2670</v>
      </c>
      <c r="K5225">
        <v>6000000070</v>
      </c>
      <c r="L5225" t="s">
        <v>225</v>
      </c>
      <c r="N5225" t="s">
        <v>154</v>
      </c>
      <c r="O5225" t="s">
        <v>27</v>
      </c>
      <c r="P5225" s="4">
        <v>-1388.43</v>
      </c>
      <c r="Q5225">
        <v>-291.57</v>
      </c>
      <c r="R5225" s="4">
        <v>-1680</v>
      </c>
      <c r="S5225" s="1"/>
      <c r="T5225" s="2"/>
      <c r="U5225" s="3"/>
    </row>
    <row r="5226" spans="1:21" x14ac:dyDescent="0.25">
      <c r="A5226" t="s">
        <v>20</v>
      </c>
      <c r="B5226">
        <v>7</v>
      </c>
      <c r="C5226">
        <v>2022</v>
      </c>
      <c r="D5226" t="s">
        <v>54</v>
      </c>
      <c r="E5226" t="s">
        <v>12173</v>
      </c>
      <c r="F5226">
        <v>1000081473</v>
      </c>
      <c r="G5226" t="s">
        <v>9435</v>
      </c>
      <c r="H5226" t="s">
        <v>12174</v>
      </c>
      <c r="I5226" t="s">
        <v>2670</v>
      </c>
      <c r="J5226" t="s">
        <v>2670</v>
      </c>
      <c r="K5226">
        <v>6000000070</v>
      </c>
      <c r="L5226" t="s">
        <v>225</v>
      </c>
      <c r="N5226" t="s">
        <v>154</v>
      </c>
      <c r="O5226" t="s">
        <v>27</v>
      </c>
      <c r="P5226" s="4">
        <v>-5685.95</v>
      </c>
      <c r="Q5226" s="4">
        <v>-1194.05</v>
      </c>
      <c r="R5226" s="4">
        <v>-6880</v>
      </c>
      <c r="S5226" s="1"/>
      <c r="T5226" s="2"/>
      <c r="U5226" s="3"/>
    </row>
    <row r="5227" spans="1:21" x14ac:dyDescent="0.25">
      <c r="A5227" t="s">
        <v>20</v>
      </c>
      <c r="B5227">
        <v>7</v>
      </c>
      <c r="C5227">
        <v>2022</v>
      </c>
      <c r="D5227" t="s">
        <v>54</v>
      </c>
      <c r="E5227" t="s">
        <v>12175</v>
      </c>
      <c r="F5227">
        <v>1000081485</v>
      </c>
      <c r="G5227" t="s">
        <v>9435</v>
      </c>
      <c r="H5227" t="s">
        <v>12176</v>
      </c>
      <c r="I5227" t="s">
        <v>2670</v>
      </c>
      <c r="J5227" t="s">
        <v>2670</v>
      </c>
      <c r="K5227">
        <v>26642816</v>
      </c>
      <c r="L5227" t="s">
        <v>12047</v>
      </c>
      <c r="M5227">
        <v>38363826</v>
      </c>
      <c r="N5227" t="s">
        <v>154</v>
      </c>
      <c r="O5227" t="s">
        <v>27</v>
      </c>
      <c r="P5227" s="4">
        <v>-6747.93</v>
      </c>
      <c r="Q5227" s="4">
        <v>-1417.07</v>
      </c>
      <c r="R5227" s="4">
        <v>-8975</v>
      </c>
      <c r="S5227" s="1"/>
      <c r="T5227" s="2">
        <v>-810</v>
      </c>
      <c r="U5227" s="3"/>
    </row>
    <row r="5228" spans="1:21" x14ac:dyDescent="0.25">
      <c r="A5228" t="s">
        <v>20</v>
      </c>
      <c r="B5228">
        <v>7</v>
      </c>
      <c r="C5228">
        <v>2022</v>
      </c>
      <c r="D5228" t="s">
        <v>159</v>
      </c>
      <c r="E5228" t="s">
        <v>12177</v>
      </c>
      <c r="F5228">
        <v>1000081484</v>
      </c>
      <c r="G5228" t="s">
        <v>9435</v>
      </c>
      <c r="H5228" t="s">
        <v>12178</v>
      </c>
      <c r="I5228" t="s">
        <v>2670</v>
      </c>
      <c r="J5228" t="s">
        <v>2670</v>
      </c>
      <c r="K5228">
        <v>26642816</v>
      </c>
      <c r="L5228" t="s">
        <v>12047</v>
      </c>
      <c r="M5228">
        <v>38363826</v>
      </c>
      <c r="N5228" t="s">
        <v>163</v>
      </c>
      <c r="O5228" t="s">
        <v>164</v>
      </c>
      <c r="P5228" s="4">
        <v>-42487.199999999997</v>
      </c>
      <c r="Q5228" s="4"/>
      <c r="R5228" s="4">
        <v>-51409.509999999995</v>
      </c>
      <c r="S5228" s="7">
        <v>-8922.31</v>
      </c>
      <c r="T5228" s="2"/>
      <c r="U5228" s="3"/>
    </row>
    <row r="5229" spans="1:21" x14ac:dyDescent="0.25">
      <c r="A5229" t="s">
        <v>20</v>
      </c>
      <c r="B5229">
        <v>7</v>
      </c>
      <c r="C5229">
        <v>2022</v>
      </c>
      <c r="D5229" t="s">
        <v>54</v>
      </c>
      <c r="E5229" t="s">
        <v>12179</v>
      </c>
      <c r="F5229">
        <v>1000081512</v>
      </c>
      <c r="G5229" t="s">
        <v>9435</v>
      </c>
      <c r="H5229" t="s">
        <v>12180</v>
      </c>
      <c r="I5229" t="s">
        <v>2670</v>
      </c>
      <c r="J5229" t="s">
        <v>2670</v>
      </c>
      <c r="K5229">
        <v>6000000070</v>
      </c>
      <c r="L5229" t="s">
        <v>225</v>
      </c>
      <c r="N5229" t="s">
        <v>154</v>
      </c>
      <c r="O5229" t="s">
        <v>27</v>
      </c>
      <c r="P5229">
        <v>-793.39</v>
      </c>
      <c r="Q5229">
        <v>-166.61</v>
      </c>
      <c r="R5229" s="4">
        <v>-960</v>
      </c>
      <c r="S5229" s="1"/>
      <c r="T5229" s="2"/>
      <c r="U5229" s="3"/>
    </row>
    <row r="5230" spans="1:21" x14ac:dyDescent="0.25">
      <c r="A5230" t="s">
        <v>20</v>
      </c>
      <c r="B5230">
        <v>7</v>
      </c>
      <c r="C5230">
        <v>2022</v>
      </c>
      <c r="D5230" t="s">
        <v>21</v>
      </c>
      <c r="E5230" t="s">
        <v>12181</v>
      </c>
      <c r="F5230">
        <v>1000081525</v>
      </c>
      <c r="G5230" t="s">
        <v>9435</v>
      </c>
      <c r="H5230" t="s">
        <v>12182</v>
      </c>
      <c r="I5230" t="s">
        <v>2670</v>
      </c>
      <c r="J5230" t="s">
        <v>2670</v>
      </c>
      <c r="K5230">
        <v>2200747086</v>
      </c>
      <c r="L5230" t="s">
        <v>12063</v>
      </c>
      <c r="M5230">
        <v>30711619441</v>
      </c>
      <c r="N5230" t="s">
        <v>154</v>
      </c>
      <c r="O5230" t="s">
        <v>27</v>
      </c>
      <c r="P5230" s="4">
        <v>-19091.7</v>
      </c>
      <c r="Q5230" s="4">
        <v>-4009.26</v>
      </c>
      <c r="R5230" s="4">
        <v>-24246.46</v>
      </c>
      <c r="S5230" s="1"/>
      <c r="T5230" s="2"/>
      <c r="U5230" s="3">
        <v>-1145.5</v>
      </c>
    </row>
    <row r="5231" spans="1:21" x14ac:dyDescent="0.25">
      <c r="A5231" t="s">
        <v>20</v>
      </c>
      <c r="B5231">
        <v>7</v>
      </c>
      <c r="C5231">
        <v>2022</v>
      </c>
      <c r="D5231" t="s">
        <v>54</v>
      </c>
      <c r="E5231" t="s">
        <v>12183</v>
      </c>
      <c r="F5231">
        <v>1000081549</v>
      </c>
      <c r="G5231" t="s">
        <v>9435</v>
      </c>
      <c r="H5231" t="s">
        <v>12184</v>
      </c>
      <c r="I5231" t="s">
        <v>2670</v>
      </c>
      <c r="J5231" t="s">
        <v>2670</v>
      </c>
      <c r="K5231">
        <v>6000000070</v>
      </c>
      <c r="L5231" t="s">
        <v>225</v>
      </c>
      <c r="N5231" t="s">
        <v>154</v>
      </c>
      <c r="O5231" t="s">
        <v>27</v>
      </c>
      <c r="P5231" s="4">
        <v>-2148.7600000000002</v>
      </c>
      <c r="Q5231">
        <v>-451.24</v>
      </c>
      <c r="R5231" s="4">
        <v>-2600</v>
      </c>
      <c r="S5231" s="1"/>
      <c r="T5231" s="2"/>
      <c r="U5231" s="3"/>
    </row>
    <row r="5232" spans="1:21" x14ac:dyDescent="0.25">
      <c r="A5232" t="s">
        <v>20</v>
      </c>
      <c r="B5232">
        <v>7</v>
      </c>
      <c r="C5232">
        <v>2022</v>
      </c>
      <c r="D5232" t="s">
        <v>54</v>
      </c>
      <c r="E5232" t="s">
        <v>12185</v>
      </c>
      <c r="F5232">
        <v>1000081569</v>
      </c>
      <c r="G5232" t="s">
        <v>9435</v>
      </c>
      <c r="H5232" t="s">
        <v>12186</v>
      </c>
      <c r="I5232" t="s">
        <v>2670</v>
      </c>
      <c r="J5232" t="s">
        <v>2670</v>
      </c>
      <c r="K5232">
        <v>6000000070</v>
      </c>
      <c r="L5232" t="s">
        <v>225</v>
      </c>
      <c r="N5232" t="s">
        <v>154</v>
      </c>
      <c r="O5232" t="s">
        <v>27</v>
      </c>
      <c r="P5232" s="4">
        <v>-1454.55</v>
      </c>
      <c r="Q5232">
        <v>-305.45</v>
      </c>
      <c r="R5232" s="4">
        <v>-1760</v>
      </c>
      <c r="S5232" s="1"/>
      <c r="T5232" s="2"/>
      <c r="U5232" s="3"/>
    </row>
    <row r="5233" spans="1:21" x14ac:dyDescent="0.25">
      <c r="A5233" t="s">
        <v>20</v>
      </c>
      <c r="B5233">
        <v>7</v>
      </c>
      <c r="C5233">
        <v>2022</v>
      </c>
      <c r="D5233" t="s">
        <v>54</v>
      </c>
      <c r="E5233" t="s">
        <v>12187</v>
      </c>
      <c r="F5233">
        <v>1000081616</v>
      </c>
      <c r="G5233" t="s">
        <v>9435</v>
      </c>
      <c r="H5233" t="s">
        <v>12188</v>
      </c>
      <c r="I5233" t="s">
        <v>2670</v>
      </c>
      <c r="J5233" t="s">
        <v>2670</v>
      </c>
      <c r="K5233">
        <v>6000000070</v>
      </c>
      <c r="L5233" t="s">
        <v>225</v>
      </c>
      <c r="N5233" t="s">
        <v>154</v>
      </c>
      <c r="O5233" t="s">
        <v>27</v>
      </c>
      <c r="P5233" s="4">
        <v>-1198.3499999999999</v>
      </c>
      <c r="Q5233">
        <v>-251.65</v>
      </c>
      <c r="R5233" s="4">
        <v>-1450</v>
      </c>
      <c r="S5233" s="1"/>
      <c r="T5233" s="2"/>
      <c r="U5233" s="3"/>
    </row>
    <row r="5234" spans="1:21" x14ac:dyDescent="0.25">
      <c r="A5234" t="s">
        <v>20</v>
      </c>
      <c r="B5234">
        <v>7</v>
      </c>
      <c r="C5234">
        <v>2022</v>
      </c>
      <c r="D5234" t="s">
        <v>54</v>
      </c>
      <c r="E5234" t="s">
        <v>12189</v>
      </c>
      <c r="F5234">
        <v>1000081630</v>
      </c>
      <c r="G5234" t="s">
        <v>9435</v>
      </c>
      <c r="H5234" t="s">
        <v>12190</v>
      </c>
      <c r="I5234" t="s">
        <v>2670</v>
      </c>
      <c r="J5234" t="s">
        <v>2670</v>
      </c>
      <c r="K5234">
        <v>6000000070</v>
      </c>
      <c r="L5234" t="s">
        <v>225</v>
      </c>
      <c r="N5234" t="s">
        <v>154</v>
      </c>
      <c r="O5234" t="s">
        <v>27</v>
      </c>
      <c r="P5234" s="4">
        <v>-2983.47</v>
      </c>
      <c r="Q5234">
        <v>-626.53</v>
      </c>
      <c r="R5234" s="4">
        <v>-3610</v>
      </c>
      <c r="S5234" s="1"/>
      <c r="T5234" s="2"/>
      <c r="U5234" s="3"/>
    </row>
    <row r="5235" spans="1:21" x14ac:dyDescent="0.25">
      <c r="A5235" t="s">
        <v>20</v>
      </c>
      <c r="B5235">
        <v>7</v>
      </c>
      <c r="C5235">
        <v>2022</v>
      </c>
      <c r="D5235" t="s">
        <v>54</v>
      </c>
      <c r="E5235" t="s">
        <v>12191</v>
      </c>
      <c r="F5235">
        <v>1000081636</v>
      </c>
      <c r="G5235" t="s">
        <v>9435</v>
      </c>
      <c r="H5235" t="s">
        <v>12192</v>
      </c>
      <c r="I5235" t="s">
        <v>2670</v>
      </c>
      <c r="J5235" t="s">
        <v>2670</v>
      </c>
      <c r="K5235">
        <v>6000000070</v>
      </c>
      <c r="L5235" t="s">
        <v>225</v>
      </c>
      <c r="N5235" t="s">
        <v>154</v>
      </c>
      <c r="O5235" t="s">
        <v>27</v>
      </c>
      <c r="P5235" s="4">
        <v>-5909.09</v>
      </c>
      <c r="Q5235" s="4">
        <v>-1240.9100000000001</v>
      </c>
      <c r="R5235" s="4">
        <v>-7150</v>
      </c>
      <c r="S5235" s="1"/>
      <c r="T5235" s="2"/>
      <c r="U5235" s="3"/>
    </row>
    <row r="5236" spans="1:21" x14ac:dyDescent="0.25">
      <c r="A5236" t="s">
        <v>20</v>
      </c>
      <c r="B5236">
        <v>7</v>
      </c>
      <c r="C5236">
        <v>2022</v>
      </c>
      <c r="D5236" t="s">
        <v>54</v>
      </c>
      <c r="E5236" t="s">
        <v>12193</v>
      </c>
      <c r="F5236">
        <v>1000081639</v>
      </c>
      <c r="G5236" t="s">
        <v>9435</v>
      </c>
      <c r="H5236" t="s">
        <v>12194</v>
      </c>
      <c r="I5236" t="s">
        <v>2670</v>
      </c>
      <c r="J5236" t="s">
        <v>2670</v>
      </c>
      <c r="K5236">
        <v>6000000070</v>
      </c>
      <c r="L5236" t="s">
        <v>225</v>
      </c>
      <c r="N5236" t="s">
        <v>154</v>
      </c>
      <c r="O5236" t="s">
        <v>27</v>
      </c>
      <c r="P5236" s="4">
        <v>-1008.26</v>
      </c>
      <c r="Q5236">
        <v>-211.74</v>
      </c>
      <c r="R5236" s="4">
        <v>-1220</v>
      </c>
      <c r="S5236" s="1"/>
      <c r="T5236" s="2"/>
      <c r="U5236" s="3"/>
    </row>
    <row r="5237" spans="1:21" x14ac:dyDescent="0.25">
      <c r="A5237" t="s">
        <v>20</v>
      </c>
      <c r="B5237">
        <v>7</v>
      </c>
      <c r="C5237">
        <v>2022</v>
      </c>
      <c r="D5237" t="s">
        <v>54</v>
      </c>
      <c r="E5237" t="s">
        <v>12195</v>
      </c>
      <c r="F5237">
        <v>1000081668</v>
      </c>
      <c r="G5237" t="s">
        <v>9435</v>
      </c>
      <c r="H5237" t="s">
        <v>12196</v>
      </c>
      <c r="I5237" t="s">
        <v>2670</v>
      </c>
      <c r="J5237" t="s">
        <v>2670</v>
      </c>
      <c r="K5237">
        <v>67655000</v>
      </c>
      <c r="L5237" t="s">
        <v>11150</v>
      </c>
      <c r="N5237" t="s">
        <v>154</v>
      </c>
      <c r="O5237" t="s">
        <v>27</v>
      </c>
      <c r="P5237" s="4">
        <v>-17604.419999999998</v>
      </c>
      <c r="Q5237" s="4">
        <v>-3696.93</v>
      </c>
      <c r="R5237" s="4">
        <v>-21571.35</v>
      </c>
      <c r="S5237" s="1"/>
      <c r="T5237" s="2">
        <v>-270</v>
      </c>
      <c r="U5237" s="3"/>
    </row>
    <row r="5238" spans="1:21" x14ac:dyDescent="0.25">
      <c r="A5238" t="s">
        <v>20</v>
      </c>
      <c r="B5238">
        <v>7</v>
      </c>
      <c r="C5238">
        <v>2022</v>
      </c>
      <c r="D5238" t="s">
        <v>54</v>
      </c>
      <c r="E5238" t="s">
        <v>12197</v>
      </c>
      <c r="F5238">
        <v>1000081675</v>
      </c>
      <c r="G5238" t="s">
        <v>9435</v>
      </c>
      <c r="H5238" t="s">
        <v>12198</v>
      </c>
      <c r="I5238" t="s">
        <v>2670</v>
      </c>
      <c r="J5238" t="s">
        <v>2670</v>
      </c>
      <c r="K5238">
        <v>67633712</v>
      </c>
      <c r="L5238" t="s">
        <v>12199</v>
      </c>
      <c r="N5238" t="s">
        <v>154</v>
      </c>
      <c r="O5238" t="s">
        <v>27</v>
      </c>
      <c r="P5238" s="4">
        <v>-3376.03</v>
      </c>
      <c r="Q5238">
        <v>-708.97</v>
      </c>
      <c r="R5238" s="4">
        <v>-4085</v>
      </c>
      <c r="S5238" s="1"/>
      <c r="T5238" s="2"/>
      <c r="U5238" s="3"/>
    </row>
    <row r="5239" spans="1:21" x14ac:dyDescent="0.25">
      <c r="A5239" t="s">
        <v>20</v>
      </c>
      <c r="B5239">
        <v>7</v>
      </c>
      <c r="C5239">
        <v>2022</v>
      </c>
      <c r="D5239" t="s">
        <v>54</v>
      </c>
      <c r="E5239" t="s">
        <v>12200</v>
      </c>
      <c r="F5239">
        <v>1000081694</v>
      </c>
      <c r="G5239" t="s">
        <v>9435</v>
      </c>
      <c r="H5239" t="s">
        <v>12201</v>
      </c>
      <c r="I5239" t="s">
        <v>78</v>
      </c>
      <c r="J5239" t="s">
        <v>78</v>
      </c>
      <c r="K5239">
        <v>67630774</v>
      </c>
      <c r="L5239" t="s">
        <v>12202</v>
      </c>
      <c r="N5239" t="s">
        <v>154</v>
      </c>
      <c r="O5239" t="s">
        <v>27</v>
      </c>
      <c r="P5239" s="4">
        <v>-3753.31</v>
      </c>
      <c r="Q5239">
        <v>-788.2</v>
      </c>
      <c r="R5239" s="4">
        <v>-5756.51</v>
      </c>
      <c r="S5239" s="1"/>
      <c r="T5239" s="2">
        <v>-1215</v>
      </c>
      <c r="U5239" s="3"/>
    </row>
    <row r="5240" spans="1:21" x14ac:dyDescent="0.25">
      <c r="A5240" t="s">
        <v>20</v>
      </c>
      <c r="B5240">
        <v>7</v>
      </c>
      <c r="C5240">
        <v>2022</v>
      </c>
      <c r="D5240" t="s">
        <v>54</v>
      </c>
      <c r="F5240" t="s">
        <v>671</v>
      </c>
      <c r="G5240" t="s">
        <v>9435</v>
      </c>
      <c r="H5240" t="s">
        <v>12203</v>
      </c>
      <c r="I5240" t="s">
        <v>78</v>
      </c>
      <c r="J5240" t="s">
        <v>78</v>
      </c>
      <c r="L5240" t="s">
        <v>12204</v>
      </c>
      <c r="P5240">
        <v>-270</v>
      </c>
      <c r="Q5240">
        <v>0</v>
      </c>
      <c r="R5240" s="4">
        <v>-270</v>
      </c>
      <c r="S5240" s="1"/>
      <c r="T5240" s="2"/>
      <c r="U5240" s="3"/>
    </row>
    <row r="5241" spans="1:21" x14ac:dyDescent="0.25">
      <c r="A5241" t="s">
        <v>20</v>
      </c>
      <c r="B5241">
        <v>7</v>
      </c>
      <c r="C5241">
        <v>2022</v>
      </c>
      <c r="D5241" t="s">
        <v>159</v>
      </c>
      <c r="E5241" t="s">
        <v>12205</v>
      </c>
      <c r="F5241">
        <v>1000081739</v>
      </c>
      <c r="G5241" t="s">
        <v>9435</v>
      </c>
      <c r="H5241" t="s">
        <v>12206</v>
      </c>
      <c r="I5241" t="s">
        <v>78</v>
      </c>
      <c r="J5241" t="s">
        <v>78</v>
      </c>
      <c r="K5241">
        <v>67641597</v>
      </c>
      <c r="L5241" t="s">
        <v>12207</v>
      </c>
      <c r="N5241" t="s">
        <v>163</v>
      </c>
      <c r="O5241" t="s">
        <v>164</v>
      </c>
      <c r="P5241" s="4">
        <v>-25180.2</v>
      </c>
      <c r="Q5241" s="4"/>
      <c r="R5241" s="4">
        <v>-30468.04</v>
      </c>
      <c r="S5241" s="1">
        <v>-5287.84</v>
      </c>
      <c r="T5241" s="2"/>
      <c r="U5241" s="3"/>
    </row>
    <row r="5242" spans="1:21" x14ac:dyDescent="0.25">
      <c r="A5242" t="s">
        <v>20</v>
      </c>
      <c r="B5242">
        <v>7</v>
      </c>
      <c r="C5242">
        <v>2022</v>
      </c>
      <c r="D5242" t="s">
        <v>54</v>
      </c>
      <c r="E5242" t="s">
        <v>12208</v>
      </c>
      <c r="F5242">
        <v>1000081945</v>
      </c>
      <c r="G5242" t="s">
        <v>9435</v>
      </c>
      <c r="H5242" t="s">
        <v>12209</v>
      </c>
      <c r="I5242" t="s">
        <v>78</v>
      </c>
      <c r="J5242" t="s">
        <v>78</v>
      </c>
      <c r="K5242">
        <v>1017860442</v>
      </c>
      <c r="L5242" t="s">
        <v>8334</v>
      </c>
      <c r="M5242">
        <v>17825368000191</v>
      </c>
      <c r="N5242" t="s">
        <v>154</v>
      </c>
      <c r="O5242" t="s">
        <v>27</v>
      </c>
      <c r="P5242" s="4">
        <v>-24949.89</v>
      </c>
      <c r="Q5242" s="4">
        <v>-5239.4799999999996</v>
      </c>
      <c r="R5242" s="4">
        <v>-30729.37</v>
      </c>
      <c r="S5242" s="1"/>
      <c r="T5242" s="2">
        <v>-540</v>
      </c>
      <c r="U5242" s="3"/>
    </row>
    <row r="5243" spans="1:21" x14ac:dyDescent="0.25">
      <c r="A5243" t="s">
        <v>20</v>
      </c>
      <c r="B5243">
        <v>7</v>
      </c>
      <c r="C5243">
        <v>2022</v>
      </c>
      <c r="D5243" t="s">
        <v>159</v>
      </c>
      <c r="E5243" t="s">
        <v>12210</v>
      </c>
      <c r="F5243">
        <v>1000081747</v>
      </c>
      <c r="G5243" t="s">
        <v>9435</v>
      </c>
      <c r="H5243" t="s">
        <v>12211</v>
      </c>
      <c r="I5243" t="s">
        <v>78</v>
      </c>
      <c r="J5243" t="s">
        <v>78</v>
      </c>
      <c r="K5243">
        <v>1002798727</v>
      </c>
      <c r="L5243" t="s">
        <v>162</v>
      </c>
      <c r="M5243">
        <v>30707880143</v>
      </c>
      <c r="N5243" t="s">
        <v>163</v>
      </c>
      <c r="O5243" t="s">
        <v>164</v>
      </c>
      <c r="P5243" s="4">
        <v>-27000</v>
      </c>
      <c r="Q5243" s="4"/>
      <c r="R5243" s="4">
        <v>-32670</v>
      </c>
      <c r="S5243" s="1">
        <v>-5670</v>
      </c>
      <c r="T5243" s="2"/>
      <c r="U5243" s="3"/>
    </row>
    <row r="5244" spans="1:21" x14ac:dyDescent="0.25">
      <c r="A5244" t="s">
        <v>20</v>
      </c>
      <c r="B5244">
        <v>7</v>
      </c>
      <c r="C5244">
        <v>2022</v>
      </c>
      <c r="D5244" t="s">
        <v>54</v>
      </c>
      <c r="E5244" t="s">
        <v>12212</v>
      </c>
      <c r="F5244">
        <v>1000081748</v>
      </c>
      <c r="G5244" t="s">
        <v>9435</v>
      </c>
      <c r="H5244" t="s">
        <v>12213</v>
      </c>
      <c r="I5244" t="s">
        <v>78</v>
      </c>
      <c r="J5244" t="s">
        <v>78</v>
      </c>
      <c r="K5244">
        <v>67615018</v>
      </c>
      <c r="L5244" t="s">
        <v>12214</v>
      </c>
      <c r="N5244" t="s">
        <v>5755</v>
      </c>
      <c r="O5244" t="s">
        <v>27</v>
      </c>
      <c r="P5244" s="4"/>
      <c r="Q5244">
        <v>0</v>
      </c>
      <c r="R5244" s="4">
        <v>-1080</v>
      </c>
      <c r="S5244" s="1"/>
      <c r="T5244" s="2">
        <v>-1080</v>
      </c>
      <c r="U5244" s="3"/>
    </row>
    <row r="5245" spans="1:21" x14ac:dyDescent="0.25">
      <c r="A5245" t="s">
        <v>20</v>
      </c>
      <c r="B5245">
        <v>7</v>
      </c>
      <c r="C5245">
        <v>2022</v>
      </c>
      <c r="D5245" t="s">
        <v>54</v>
      </c>
      <c r="E5245" t="s">
        <v>12215</v>
      </c>
      <c r="F5245">
        <v>1000081946</v>
      </c>
      <c r="G5245" t="s">
        <v>9435</v>
      </c>
      <c r="H5245" t="s">
        <v>12216</v>
      </c>
      <c r="I5245" t="s">
        <v>78</v>
      </c>
      <c r="J5245" t="s">
        <v>78</v>
      </c>
      <c r="K5245">
        <v>67603496</v>
      </c>
      <c r="L5245" t="s">
        <v>12217</v>
      </c>
      <c r="N5245" t="s">
        <v>154</v>
      </c>
      <c r="O5245" t="s">
        <v>27</v>
      </c>
      <c r="P5245" s="4">
        <v>-108247.93</v>
      </c>
      <c r="Q5245" s="4">
        <v>-22732.07</v>
      </c>
      <c r="R5245" s="4">
        <v>-130980</v>
      </c>
      <c r="S5245" s="1"/>
      <c r="T5245" s="2"/>
      <c r="U5245" s="3"/>
    </row>
    <row r="5246" spans="1:21" x14ac:dyDescent="0.25">
      <c r="A5246" t="s">
        <v>20</v>
      </c>
      <c r="B5246">
        <v>7</v>
      </c>
      <c r="C5246">
        <v>2022</v>
      </c>
      <c r="D5246" t="s">
        <v>54</v>
      </c>
      <c r="E5246" t="s">
        <v>12218</v>
      </c>
      <c r="F5246">
        <v>1000081947</v>
      </c>
      <c r="G5246" t="s">
        <v>9435</v>
      </c>
      <c r="H5246" t="s">
        <v>12219</v>
      </c>
      <c r="I5246" t="s">
        <v>78</v>
      </c>
      <c r="J5246" t="s">
        <v>78</v>
      </c>
      <c r="K5246">
        <v>66679378</v>
      </c>
      <c r="L5246" t="s">
        <v>12220</v>
      </c>
      <c r="N5246" t="s">
        <v>154</v>
      </c>
      <c r="O5246" t="s">
        <v>27</v>
      </c>
      <c r="P5246" s="4">
        <v>-46804.5</v>
      </c>
      <c r="Q5246" s="4">
        <v>-9828.9500000000007</v>
      </c>
      <c r="R5246" s="4">
        <v>-56633.45</v>
      </c>
      <c r="S5246" s="1"/>
      <c r="T5246" s="2"/>
      <c r="U5246" s="3"/>
    </row>
    <row r="5247" spans="1:21" x14ac:dyDescent="0.25">
      <c r="A5247" t="s">
        <v>20</v>
      </c>
      <c r="B5247">
        <v>7</v>
      </c>
      <c r="C5247">
        <v>2022</v>
      </c>
      <c r="D5247" t="s">
        <v>54</v>
      </c>
      <c r="E5247" t="s">
        <v>12221</v>
      </c>
      <c r="F5247">
        <v>1000081757</v>
      </c>
      <c r="G5247" t="s">
        <v>9435</v>
      </c>
      <c r="H5247" t="s">
        <v>12222</v>
      </c>
      <c r="I5247" t="s">
        <v>78</v>
      </c>
      <c r="J5247" t="s">
        <v>78</v>
      </c>
      <c r="K5247">
        <v>67656257</v>
      </c>
      <c r="L5247" t="s">
        <v>12223</v>
      </c>
      <c r="N5247" t="s">
        <v>154</v>
      </c>
      <c r="O5247" t="s">
        <v>27</v>
      </c>
      <c r="P5247" s="4">
        <v>-11405.68</v>
      </c>
      <c r="Q5247" s="4">
        <v>-2395.1999999999998</v>
      </c>
      <c r="R5247" s="4">
        <v>-13800.880000000001</v>
      </c>
      <c r="S5247" s="1"/>
      <c r="T5247" s="2"/>
      <c r="U5247" s="3"/>
    </row>
    <row r="5248" spans="1:21" x14ac:dyDescent="0.25">
      <c r="A5248" t="s">
        <v>20</v>
      </c>
      <c r="B5248">
        <v>7</v>
      </c>
      <c r="C5248">
        <v>2022</v>
      </c>
      <c r="D5248" t="s">
        <v>54</v>
      </c>
      <c r="F5248" t="s">
        <v>671</v>
      </c>
      <c r="G5248" t="s">
        <v>9435</v>
      </c>
      <c r="H5248" t="s">
        <v>12224</v>
      </c>
      <c r="I5248" t="s">
        <v>78</v>
      </c>
      <c r="J5248" t="s">
        <v>78</v>
      </c>
      <c r="L5248" t="s">
        <v>12225</v>
      </c>
      <c r="P5248">
        <v>-53407.63</v>
      </c>
      <c r="Q5248">
        <v>-11215.6</v>
      </c>
      <c r="R5248" s="4">
        <v>-64623.229999999996</v>
      </c>
      <c r="S5248" s="1"/>
      <c r="T5248" s="2"/>
      <c r="U5248" s="3"/>
    </row>
    <row r="5249" spans="1:21" x14ac:dyDescent="0.25">
      <c r="A5249" t="s">
        <v>20</v>
      </c>
      <c r="B5249">
        <v>7</v>
      </c>
      <c r="C5249">
        <v>2022</v>
      </c>
      <c r="D5249" t="s">
        <v>159</v>
      </c>
      <c r="E5249" t="s">
        <v>12226</v>
      </c>
      <c r="F5249">
        <v>1000081777</v>
      </c>
      <c r="G5249" t="s">
        <v>9435</v>
      </c>
      <c r="H5249" t="s">
        <v>12227</v>
      </c>
      <c r="I5249" t="s">
        <v>78</v>
      </c>
      <c r="J5249" t="s">
        <v>78</v>
      </c>
      <c r="K5249">
        <v>1006732814</v>
      </c>
      <c r="L5249" t="s">
        <v>5739</v>
      </c>
      <c r="M5249">
        <v>211210960017</v>
      </c>
      <c r="N5249" t="s">
        <v>163</v>
      </c>
      <c r="O5249" t="s">
        <v>164</v>
      </c>
      <c r="P5249" s="4">
        <v>-7695</v>
      </c>
      <c r="Q5249" s="4"/>
      <c r="R5249" s="4">
        <v>-9310.9500000000007</v>
      </c>
      <c r="S5249" s="1">
        <v>-1615.95</v>
      </c>
      <c r="T5249" s="2"/>
      <c r="U5249" s="3"/>
    </row>
    <row r="5250" spans="1:21" x14ac:dyDescent="0.25">
      <c r="A5250" t="s">
        <v>20</v>
      </c>
      <c r="B5250">
        <v>7</v>
      </c>
      <c r="C5250">
        <v>2022</v>
      </c>
      <c r="D5250" t="s">
        <v>159</v>
      </c>
      <c r="E5250" t="s">
        <v>12228</v>
      </c>
      <c r="F5250">
        <v>1000081778</v>
      </c>
      <c r="G5250" t="s">
        <v>9435</v>
      </c>
      <c r="H5250" t="s">
        <v>12229</v>
      </c>
      <c r="I5250" t="s">
        <v>78</v>
      </c>
      <c r="J5250" t="s">
        <v>78</v>
      </c>
      <c r="K5250">
        <v>1002798727</v>
      </c>
      <c r="L5250" t="s">
        <v>162</v>
      </c>
      <c r="M5250">
        <v>30707880143</v>
      </c>
      <c r="N5250" t="s">
        <v>163</v>
      </c>
      <c r="O5250" t="s">
        <v>164</v>
      </c>
      <c r="P5250" s="4">
        <v>-20250</v>
      </c>
      <c r="Q5250" s="4"/>
      <c r="R5250" s="4">
        <v>-24502.5</v>
      </c>
      <c r="S5250" s="1">
        <v>-4252.5</v>
      </c>
      <c r="T5250" s="2"/>
      <c r="U5250" s="3"/>
    </row>
    <row r="5251" spans="1:21" x14ac:dyDescent="0.25">
      <c r="A5251" t="s">
        <v>20</v>
      </c>
      <c r="B5251">
        <v>7</v>
      </c>
      <c r="C5251">
        <v>2022</v>
      </c>
      <c r="D5251" t="s">
        <v>159</v>
      </c>
      <c r="E5251" t="s">
        <v>12230</v>
      </c>
      <c r="F5251">
        <v>1000081779</v>
      </c>
      <c r="G5251" t="s">
        <v>9435</v>
      </c>
      <c r="H5251" t="s">
        <v>12231</v>
      </c>
      <c r="I5251" t="s">
        <v>78</v>
      </c>
      <c r="J5251" t="s">
        <v>78</v>
      </c>
      <c r="K5251">
        <v>1002798727</v>
      </c>
      <c r="L5251" t="s">
        <v>162</v>
      </c>
      <c r="M5251">
        <v>30707880143</v>
      </c>
      <c r="N5251" t="s">
        <v>163</v>
      </c>
      <c r="O5251" t="s">
        <v>164</v>
      </c>
      <c r="P5251" s="4">
        <v>-27000</v>
      </c>
      <c r="Q5251" s="4"/>
      <c r="R5251" s="4">
        <v>-32670</v>
      </c>
      <c r="S5251" s="1">
        <v>-5670</v>
      </c>
      <c r="T5251" s="2"/>
      <c r="U5251" s="3"/>
    </row>
    <row r="5252" spans="1:21" x14ac:dyDescent="0.25">
      <c r="A5252" t="s">
        <v>20</v>
      </c>
      <c r="B5252">
        <v>7</v>
      </c>
      <c r="C5252">
        <v>2022</v>
      </c>
      <c r="D5252" t="s">
        <v>159</v>
      </c>
      <c r="E5252" t="s">
        <v>12232</v>
      </c>
      <c r="F5252">
        <v>1000081781</v>
      </c>
      <c r="G5252" t="s">
        <v>9435</v>
      </c>
      <c r="H5252" t="s">
        <v>12233</v>
      </c>
      <c r="I5252" t="s">
        <v>78</v>
      </c>
      <c r="J5252" t="s">
        <v>78</v>
      </c>
      <c r="K5252">
        <v>1100018857</v>
      </c>
      <c r="L5252" t="s">
        <v>817</v>
      </c>
      <c r="M5252">
        <v>592952685</v>
      </c>
      <c r="N5252" t="s">
        <v>163</v>
      </c>
      <c r="O5252" t="s">
        <v>164</v>
      </c>
      <c r="P5252" s="4">
        <v>-28894.05</v>
      </c>
      <c r="Q5252" s="4"/>
      <c r="R5252" s="4">
        <v>-34962.300000000003</v>
      </c>
      <c r="S5252" s="1">
        <v>-6068.25</v>
      </c>
      <c r="T5252" s="2"/>
      <c r="U5252" s="3"/>
    </row>
    <row r="5253" spans="1:21" x14ac:dyDescent="0.25">
      <c r="A5253" t="s">
        <v>20</v>
      </c>
      <c r="B5253">
        <v>7</v>
      </c>
      <c r="C5253">
        <v>2022</v>
      </c>
      <c r="D5253" t="s">
        <v>159</v>
      </c>
      <c r="E5253" t="s">
        <v>12234</v>
      </c>
      <c r="F5253">
        <v>1000081782</v>
      </c>
      <c r="G5253" t="s">
        <v>9435</v>
      </c>
      <c r="H5253" t="s">
        <v>12235</v>
      </c>
      <c r="I5253" t="s">
        <v>78</v>
      </c>
      <c r="J5253" t="s">
        <v>78</v>
      </c>
      <c r="K5253">
        <v>1006732814</v>
      </c>
      <c r="L5253" t="s">
        <v>5739</v>
      </c>
      <c r="M5253">
        <v>211210960017</v>
      </c>
      <c r="N5253" t="s">
        <v>163</v>
      </c>
      <c r="O5253" t="s">
        <v>164</v>
      </c>
      <c r="P5253" s="4">
        <v>-7695</v>
      </c>
      <c r="Q5253" s="4"/>
      <c r="R5253" s="4">
        <v>-9310.9500000000007</v>
      </c>
      <c r="S5253" s="1">
        <v>-1615.95</v>
      </c>
      <c r="T5253" s="2"/>
      <c r="U5253" s="3"/>
    </row>
    <row r="5254" spans="1:21" x14ac:dyDescent="0.25">
      <c r="A5254" t="s">
        <v>20</v>
      </c>
      <c r="B5254">
        <v>7</v>
      </c>
      <c r="C5254">
        <v>2022</v>
      </c>
      <c r="D5254" t="s">
        <v>159</v>
      </c>
      <c r="E5254" t="s">
        <v>12236</v>
      </c>
      <c r="F5254">
        <v>1000081783</v>
      </c>
      <c r="G5254" t="s">
        <v>9435</v>
      </c>
      <c r="H5254" t="s">
        <v>12237</v>
      </c>
      <c r="I5254" t="s">
        <v>78</v>
      </c>
      <c r="J5254" t="s">
        <v>78</v>
      </c>
      <c r="K5254">
        <v>1100018857</v>
      </c>
      <c r="L5254" t="s">
        <v>817</v>
      </c>
      <c r="M5254">
        <v>592952685</v>
      </c>
      <c r="N5254" t="s">
        <v>163</v>
      </c>
      <c r="O5254" t="s">
        <v>164</v>
      </c>
      <c r="P5254" s="4">
        <v>-36248.85</v>
      </c>
      <c r="Q5254" s="4"/>
      <c r="R5254" s="4">
        <v>-43861.5</v>
      </c>
      <c r="S5254" s="1">
        <v>-7612.65</v>
      </c>
      <c r="T5254" s="2"/>
      <c r="U5254" s="3"/>
    </row>
    <row r="5255" spans="1:21" x14ac:dyDescent="0.25">
      <c r="A5255" t="s">
        <v>20</v>
      </c>
      <c r="B5255">
        <v>7</v>
      </c>
      <c r="C5255">
        <v>2022</v>
      </c>
      <c r="D5255" t="s">
        <v>159</v>
      </c>
      <c r="E5255" t="s">
        <v>12238</v>
      </c>
      <c r="F5255">
        <v>1000081786</v>
      </c>
      <c r="G5255" t="s">
        <v>9435</v>
      </c>
      <c r="H5255" t="s">
        <v>12239</v>
      </c>
      <c r="I5255" t="s">
        <v>78</v>
      </c>
      <c r="J5255" t="s">
        <v>78</v>
      </c>
      <c r="K5255">
        <v>1016882287</v>
      </c>
      <c r="L5255" t="s">
        <v>186</v>
      </c>
      <c r="M5255">
        <v>112047552</v>
      </c>
      <c r="N5255" t="s">
        <v>163</v>
      </c>
      <c r="O5255" t="s">
        <v>164</v>
      </c>
      <c r="P5255" s="4">
        <v>-29488.77</v>
      </c>
      <c r="Q5255" s="4"/>
      <c r="R5255" s="4">
        <v>-35681.410000000003</v>
      </c>
      <c r="S5255" s="1">
        <v>-6192.64</v>
      </c>
      <c r="T5255" s="2"/>
      <c r="U5255" s="3"/>
    </row>
    <row r="5256" spans="1:21" x14ac:dyDescent="0.25">
      <c r="A5256" t="s">
        <v>20</v>
      </c>
      <c r="B5256">
        <v>7</v>
      </c>
      <c r="C5256">
        <v>2022</v>
      </c>
      <c r="D5256" t="s">
        <v>54</v>
      </c>
      <c r="E5256" t="s">
        <v>12240</v>
      </c>
      <c r="F5256">
        <v>1000081787</v>
      </c>
      <c r="G5256" t="s">
        <v>9435</v>
      </c>
      <c r="H5256" t="s">
        <v>12241</v>
      </c>
      <c r="I5256" t="s">
        <v>78</v>
      </c>
      <c r="J5256" t="s">
        <v>78</v>
      </c>
      <c r="K5256">
        <v>67579128</v>
      </c>
      <c r="L5256" t="s">
        <v>11419</v>
      </c>
      <c r="N5256" t="s">
        <v>154</v>
      </c>
      <c r="O5256" t="s">
        <v>27</v>
      </c>
      <c r="P5256" s="4">
        <v>-39142.11</v>
      </c>
      <c r="Q5256" s="4">
        <v>-8219.84</v>
      </c>
      <c r="R5256" s="4">
        <v>-47631.95</v>
      </c>
      <c r="S5256" s="1"/>
      <c r="T5256" s="2">
        <v>-270</v>
      </c>
      <c r="U5256" s="3"/>
    </row>
    <row r="5257" spans="1:21" x14ac:dyDescent="0.25">
      <c r="A5257" t="s">
        <v>20</v>
      </c>
      <c r="B5257">
        <v>7</v>
      </c>
      <c r="C5257">
        <v>2022</v>
      </c>
      <c r="D5257" t="s">
        <v>159</v>
      </c>
      <c r="E5257" t="s">
        <v>12242</v>
      </c>
      <c r="F5257">
        <v>1000081797</v>
      </c>
      <c r="G5257" t="s">
        <v>9435</v>
      </c>
      <c r="H5257" t="s">
        <v>12243</v>
      </c>
      <c r="I5257" t="s">
        <v>78</v>
      </c>
      <c r="J5257" t="s">
        <v>78</v>
      </c>
      <c r="K5257">
        <v>1016882287</v>
      </c>
      <c r="L5257" t="s">
        <v>186</v>
      </c>
      <c r="M5257">
        <v>112047552</v>
      </c>
      <c r="N5257" t="s">
        <v>163</v>
      </c>
      <c r="O5257" t="s">
        <v>164</v>
      </c>
      <c r="P5257" s="4">
        <v>-15139.77</v>
      </c>
      <c r="Q5257" s="4"/>
      <c r="R5257" s="4">
        <v>-18319.12</v>
      </c>
      <c r="S5257" s="1">
        <v>-3179.35</v>
      </c>
      <c r="T5257" s="2"/>
      <c r="U5257" s="3"/>
    </row>
    <row r="5258" spans="1:21" x14ac:dyDescent="0.25">
      <c r="A5258" t="s">
        <v>20</v>
      </c>
      <c r="B5258">
        <v>7</v>
      </c>
      <c r="C5258">
        <v>2022</v>
      </c>
      <c r="D5258" t="s">
        <v>54</v>
      </c>
      <c r="E5258" t="s">
        <v>12244</v>
      </c>
      <c r="F5258">
        <v>1000081807</v>
      </c>
      <c r="G5258" t="s">
        <v>9435</v>
      </c>
      <c r="H5258" t="s">
        <v>12245</v>
      </c>
      <c r="I5258" t="s">
        <v>78</v>
      </c>
      <c r="J5258" t="s">
        <v>78</v>
      </c>
      <c r="K5258">
        <v>67618867</v>
      </c>
      <c r="L5258" t="s">
        <v>12246</v>
      </c>
      <c r="N5258" t="s">
        <v>154</v>
      </c>
      <c r="O5258" t="s">
        <v>27</v>
      </c>
      <c r="P5258" s="4">
        <v>-143935.38</v>
      </c>
      <c r="Q5258" s="4">
        <v>-30226.43</v>
      </c>
      <c r="R5258" s="4">
        <v>-174701.81</v>
      </c>
      <c r="S5258" s="1"/>
      <c r="T5258" s="2">
        <v>-540</v>
      </c>
      <c r="U5258" s="3"/>
    </row>
    <row r="5259" spans="1:21" x14ac:dyDescent="0.25">
      <c r="A5259" t="s">
        <v>20</v>
      </c>
      <c r="B5259">
        <v>7</v>
      </c>
      <c r="C5259">
        <v>2022</v>
      </c>
      <c r="D5259" t="s">
        <v>54</v>
      </c>
      <c r="E5259" t="s">
        <v>12247</v>
      </c>
      <c r="F5259">
        <v>1000081948</v>
      </c>
      <c r="G5259" t="s">
        <v>9435</v>
      </c>
      <c r="H5259" t="s">
        <v>12248</v>
      </c>
      <c r="I5259" t="s">
        <v>78</v>
      </c>
      <c r="J5259" t="s">
        <v>78</v>
      </c>
      <c r="K5259">
        <v>1016660768</v>
      </c>
      <c r="L5259" t="s">
        <v>772</v>
      </c>
      <c r="M5259" t="s">
        <v>773</v>
      </c>
      <c r="N5259" t="s">
        <v>154</v>
      </c>
      <c r="O5259" t="s">
        <v>27</v>
      </c>
      <c r="P5259" s="4">
        <v>-24070.5</v>
      </c>
      <c r="Q5259" s="4">
        <v>-5054.3999999999996</v>
      </c>
      <c r="R5259" s="4">
        <v>-29394.9</v>
      </c>
      <c r="S5259" s="1"/>
      <c r="T5259" s="2">
        <v>-270</v>
      </c>
      <c r="U5259" s="3"/>
    </row>
    <row r="5260" spans="1:21" x14ac:dyDescent="0.25">
      <c r="A5260" t="s">
        <v>20</v>
      </c>
      <c r="B5260">
        <v>7</v>
      </c>
      <c r="C5260">
        <v>2022</v>
      </c>
      <c r="D5260" t="s">
        <v>54</v>
      </c>
      <c r="E5260" t="s">
        <v>12249</v>
      </c>
      <c r="F5260">
        <v>1000081818</v>
      </c>
      <c r="G5260" t="s">
        <v>9435</v>
      </c>
      <c r="H5260" t="s">
        <v>12250</v>
      </c>
      <c r="I5260" t="s">
        <v>78</v>
      </c>
      <c r="J5260" t="s">
        <v>78</v>
      </c>
      <c r="K5260">
        <v>67643385</v>
      </c>
      <c r="L5260" t="s">
        <v>12251</v>
      </c>
      <c r="N5260" t="s">
        <v>154</v>
      </c>
      <c r="O5260" t="s">
        <v>27</v>
      </c>
      <c r="P5260">
        <v>-495.86</v>
      </c>
      <c r="Q5260">
        <v>-104.13</v>
      </c>
      <c r="R5260" s="4">
        <v>-869.99</v>
      </c>
      <c r="S5260" s="1"/>
      <c r="T5260" s="2">
        <v>-270</v>
      </c>
      <c r="U5260" s="3"/>
    </row>
    <row r="5261" spans="1:21" x14ac:dyDescent="0.25">
      <c r="A5261" t="s">
        <v>20</v>
      </c>
      <c r="B5261">
        <v>7</v>
      </c>
      <c r="C5261">
        <v>2022</v>
      </c>
      <c r="D5261" t="s">
        <v>54</v>
      </c>
      <c r="E5261" t="s">
        <v>12252</v>
      </c>
      <c r="F5261">
        <v>1000081949</v>
      </c>
      <c r="G5261" t="s">
        <v>9435</v>
      </c>
      <c r="H5261" t="s">
        <v>12253</v>
      </c>
      <c r="I5261" t="s">
        <v>78</v>
      </c>
      <c r="J5261" t="s">
        <v>78</v>
      </c>
      <c r="K5261">
        <v>42465638</v>
      </c>
      <c r="L5261" t="s">
        <v>12254</v>
      </c>
      <c r="N5261" t="s">
        <v>154</v>
      </c>
      <c r="O5261" t="s">
        <v>27</v>
      </c>
      <c r="P5261" s="4">
        <v>-40291.65</v>
      </c>
      <c r="Q5261" s="4">
        <v>-8461.24</v>
      </c>
      <c r="R5261" s="4">
        <v>-48752.89</v>
      </c>
      <c r="S5261" s="1"/>
      <c r="T5261" s="2"/>
      <c r="U5261" s="3"/>
    </row>
    <row r="5262" spans="1:21" x14ac:dyDescent="0.25">
      <c r="A5262" t="s">
        <v>20</v>
      </c>
      <c r="B5262">
        <v>7</v>
      </c>
      <c r="C5262">
        <v>2022</v>
      </c>
      <c r="D5262" t="s">
        <v>159</v>
      </c>
      <c r="E5262" t="s">
        <v>12255</v>
      </c>
      <c r="F5262">
        <v>1000081830</v>
      </c>
      <c r="G5262" t="s">
        <v>9435</v>
      </c>
      <c r="H5262" t="s">
        <v>12256</v>
      </c>
      <c r="I5262" t="s">
        <v>78</v>
      </c>
      <c r="J5262" t="s">
        <v>78</v>
      </c>
      <c r="K5262">
        <v>1016882287</v>
      </c>
      <c r="L5262" t="s">
        <v>186</v>
      </c>
      <c r="M5262">
        <v>112047552</v>
      </c>
      <c r="N5262" t="s">
        <v>163</v>
      </c>
      <c r="O5262" t="s">
        <v>164</v>
      </c>
      <c r="P5262" s="4">
        <v>-15139.77</v>
      </c>
      <c r="Q5262" s="4"/>
      <c r="R5262" s="4">
        <v>-18319.12</v>
      </c>
      <c r="S5262" s="1">
        <v>-3179.35</v>
      </c>
      <c r="T5262" s="2"/>
      <c r="U5262" s="3"/>
    </row>
    <row r="5263" spans="1:21" x14ac:dyDescent="0.25">
      <c r="A5263" t="s">
        <v>20</v>
      </c>
      <c r="B5263">
        <v>7</v>
      </c>
      <c r="C5263">
        <v>2022</v>
      </c>
      <c r="D5263" t="s">
        <v>54</v>
      </c>
      <c r="E5263" t="s">
        <v>12257</v>
      </c>
      <c r="F5263">
        <v>1000081950</v>
      </c>
      <c r="G5263" t="s">
        <v>9435</v>
      </c>
      <c r="H5263" t="s">
        <v>12258</v>
      </c>
      <c r="I5263" t="s">
        <v>78</v>
      </c>
      <c r="J5263" t="s">
        <v>78</v>
      </c>
      <c r="K5263">
        <v>67641196</v>
      </c>
      <c r="L5263" t="s">
        <v>12259</v>
      </c>
      <c r="N5263" t="s">
        <v>5755</v>
      </c>
      <c r="O5263" t="s">
        <v>27</v>
      </c>
      <c r="Q5263">
        <v>0</v>
      </c>
      <c r="R5263" s="4">
        <v>-270</v>
      </c>
      <c r="S5263" s="1"/>
      <c r="T5263" s="2">
        <v>-270</v>
      </c>
      <c r="U5263" s="3"/>
    </row>
    <row r="5264" spans="1:21" x14ac:dyDescent="0.25">
      <c r="A5264" t="s">
        <v>20</v>
      </c>
      <c r="B5264">
        <v>7</v>
      </c>
      <c r="C5264">
        <v>2022</v>
      </c>
      <c r="D5264" t="s">
        <v>54</v>
      </c>
      <c r="E5264" t="s">
        <v>12260</v>
      </c>
      <c r="F5264">
        <v>1000081843</v>
      </c>
      <c r="G5264" t="s">
        <v>9435</v>
      </c>
      <c r="H5264" t="s">
        <v>12261</v>
      </c>
      <c r="I5264" t="s">
        <v>78</v>
      </c>
      <c r="J5264" t="s">
        <v>78</v>
      </c>
      <c r="K5264">
        <v>67627261</v>
      </c>
      <c r="L5264" t="s">
        <v>12262</v>
      </c>
      <c r="N5264" t="s">
        <v>154</v>
      </c>
      <c r="O5264" t="s">
        <v>27</v>
      </c>
      <c r="P5264" s="4">
        <v>-75759.3</v>
      </c>
      <c r="Q5264" s="4">
        <v>-15909.45</v>
      </c>
      <c r="R5264" s="4">
        <v>-93288.75</v>
      </c>
      <c r="S5264" s="1"/>
      <c r="T5264" s="2">
        <v>-1620</v>
      </c>
      <c r="U5264" s="3"/>
    </row>
    <row r="5265" spans="1:21" x14ac:dyDescent="0.25">
      <c r="A5265" t="s">
        <v>20</v>
      </c>
      <c r="B5265">
        <v>7</v>
      </c>
      <c r="C5265">
        <v>2022</v>
      </c>
      <c r="D5265" t="s">
        <v>54</v>
      </c>
      <c r="E5265" t="s">
        <v>12263</v>
      </c>
      <c r="F5265">
        <v>1000081845</v>
      </c>
      <c r="G5265" t="s">
        <v>9435</v>
      </c>
      <c r="H5265" t="s">
        <v>12264</v>
      </c>
      <c r="I5265" t="s">
        <v>78</v>
      </c>
      <c r="J5265" t="s">
        <v>78</v>
      </c>
      <c r="K5265">
        <v>67631571</v>
      </c>
      <c r="L5265" t="s">
        <v>12265</v>
      </c>
      <c r="N5265" t="s">
        <v>154</v>
      </c>
      <c r="O5265" t="s">
        <v>27</v>
      </c>
      <c r="P5265">
        <v>-495.86</v>
      </c>
      <c r="Q5265">
        <v>-104.13</v>
      </c>
      <c r="R5265" s="4">
        <v>-1409.99</v>
      </c>
      <c r="S5265" s="1"/>
      <c r="T5265" s="2">
        <v>-810</v>
      </c>
      <c r="U5265" s="3"/>
    </row>
    <row r="5266" spans="1:21" x14ac:dyDescent="0.25">
      <c r="A5266" t="s">
        <v>20</v>
      </c>
      <c r="B5266">
        <v>7</v>
      </c>
      <c r="C5266">
        <v>2022</v>
      </c>
      <c r="D5266" t="s">
        <v>54</v>
      </c>
      <c r="E5266" t="s">
        <v>12266</v>
      </c>
      <c r="F5266">
        <v>1000081951</v>
      </c>
      <c r="G5266" t="s">
        <v>9435</v>
      </c>
      <c r="H5266" t="s">
        <v>12267</v>
      </c>
      <c r="I5266" t="s">
        <v>78</v>
      </c>
      <c r="J5266" t="s">
        <v>78</v>
      </c>
      <c r="K5266">
        <v>1016882287</v>
      </c>
      <c r="L5266" t="s">
        <v>186</v>
      </c>
      <c r="M5266">
        <v>112047552</v>
      </c>
      <c r="N5266" t="s">
        <v>154</v>
      </c>
      <c r="O5266" t="s">
        <v>27</v>
      </c>
      <c r="P5266" s="4">
        <v>-35698.050000000003</v>
      </c>
      <c r="Q5266" s="4">
        <v>-7496.59</v>
      </c>
      <c r="R5266" s="4">
        <v>-43734.64</v>
      </c>
      <c r="S5266" s="1"/>
      <c r="T5266" s="2">
        <v>-540</v>
      </c>
      <c r="U5266" s="3"/>
    </row>
    <row r="5267" spans="1:21" x14ac:dyDescent="0.25">
      <c r="A5267" t="s">
        <v>20</v>
      </c>
      <c r="B5267">
        <v>7</v>
      </c>
      <c r="C5267">
        <v>2022</v>
      </c>
      <c r="D5267" t="s">
        <v>54</v>
      </c>
      <c r="E5267" t="s">
        <v>12268</v>
      </c>
      <c r="F5267">
        <v>1000081952</v>
      </c>
      <c r="G5267" t="s">
        <v>9435</v>
      </c>
      <c r="H5267" t="s">
        <v>12269</v>
      </c>
      <c r="I5267" t="s">
        <v>78</v>
      </c>
      <c r="J5267" t="s">
        <v>78</v>
      </c>
      <c r="K5267">
        <v>67644931</v>
      </c>
      <c r="L5267" t="s">
        <v>12270</v>
      </c>
      <c r="N5267" t="s">
        <v>154</v>
      </c>
      <c r="O5267" t="s">
        <v>27</v>
      </c>
      <c r="P5267" s="4">
        <v>-35698.050000000003</v>
      </c>
      <c r="Q5267" s="4">
        <v>-7496.59</v>
      </c>
      <c r="R5267" s="4">
        <v>-43734.64</v>
      </c>
      <c r="S5267" s="1"/>
      <c r="T5267" s="2">
        <v>-540</v>
      </c>
      <c r="U5267" s="3"/>
    </row>
    <row r="5268" spans="1:21" x14ac:dyDescent="0.25">
      <c r="A5268" t="s">
        <v>20</v>
      </c>
      <c r="B5268">
        <v>7</v>
      </c>
      <c r="C5268">
        <v>2022</v>
      </c>
      <c r="D5268" t="s">
        <v>54</v>
      </c>
      <c r="E5268" t="s">
        <v>12271</v>
      </c>
      <c r="F5268">
        <v>1000081863</v>
      </c>
      <c r="G5268" t="s">
        <v>9435</v>
      </c>
      <c r="H5268" t="s">
        <v>12272</v>
      </c>
      <c r="I5268" t="s">
        <v>78</v>
      </c>
      <c r="J5268" t="s">
        <v>78</v>
      </c>
      <c r="K5268">
        <v>67644950</v>
      </c>
      <c r="L5268" t="s">
        <v>12273</v>
      </c>
      <c r="N5268" t="s">
        <v>154</v>
      </c>
      <c r="O5268" t="s">
        <v>27</v>
      </c>
      <c r="P5268" s="4">
        <v>-14567.85</v>
      </c>
      <c r="Q5268" s="4">
        <v>-3059.25</v>
      </c>
      <c r="R5268" s="4">
        <v>-18167.099999999999</v>
      </c>
      <c r="S5268" s="1"/>
      <c r="T5268" s="2">
        <v>-540</v>
      </c>
      <c r="U5268" s="3"/>
    </row>
    <row r="5269" spans="1:21" x14ac:dyDescent="0.25">
      <c r="A5269" t="s">
        <v>20</v>
      </c>
      <c r="B5269">
        <v>7</v>
      </c>
      <c r="C5269">
        <v>2022</v>
      </c>
      <c r="D5269" t="s">
        <v>54</v>
      </c>
      <c r="E5269" t="s">
        <v>12274</v>
      </c>
      <c r="F5269">
        <v>1000081864</v>
      </c>
      <c r="G5269" t="s">
        <v>9435</v>
      </c>
      <c r="H5269" t="s">
        <v>12275</v>
      </c>
      <c r="I5269" t="s">
        <v>78</v>
      </c>
      <c r="J5269" t="s">
        <v>78</v>
      </c>
      <c r="K5269">
        <v>67613423</v>
      </c>
      <c r="L5269" t="s">
        <v>12276</v>
      </c>
      <c r="N5269" t="s">
        <v>154</v>
      </c>
      <c r="O5269" t="s">
        <v>27</v>
      </c>
      <c r="P5269">
        <v>-743.79</v>
      </c>
      <c r="Q5269">
        <v>-156.19999999999999</v>
      </c>
      <c r="R5269" s="4">
        <v>-1979.99</v>
      </c>
      <c r="S5269" s="1"/>
      <c r="T5269" s="2">
        <v>-1080</v>
      </c>
      <c r="U5269" s="3"/>
    </row>
    <row r="5270" spans="1:21" x14ac:dyDescent="0.25">
      <c r="A5270" t="s">
        <v>20</v>
      </c>
      <c r="B5270">
        <v>7</v>
      </c>
      <c r="C5270">
        <v>2022</v>
      </c>
      <c r="D5270" t="s">
        <v>54</v>
      </c>
      <c r="E5270" t="s">
        <v>12277</v>
      </c>
      <c r="F5270">
        <v>1000081869</v>
      </c>
      <c r="G5270" t="s">
        <v>9435</v>
      </c>
      <c r="H5270" t="s">
        <v>12278</v>
      </c>
      <c r="I5270" t="s">
        <v>78</v>
      </c>
      <c r="J5270" t="s">
        <v>78</v>
      </c>
      <c r="K5270">
        <v>1016882287</v>
      </c>
      <c r="L5270" t="s">
        <v>186</v>
      </c>
      <c r="M5270">
        <v>112047552</v>
      </c>
      <c r="N5270" t="s">
        <v>154</v>
      </c>
      <c r="O5270" t="s">
        <v>27</v>
      </c>
      <c r="P5270" s="4">
        <v>-79480.19</v>
      </c>
      <c r="Q5270" s="4">
        <v>-16690.84</v>
      </c>
      <c r="R5270" s="4">
        <v>-96171.03</v>
      </c>
      <c r="S5270" s="1"/>
      <c r="T5270" s="2"/>
      <c r="U5270" s="3"/>
    </row>
    <row r="5271" spans="1:21" x14ac:dyDescent="0.25">
      <c r="A5271" t="s">
        <v>20</v>
      </c>
      <c r="B5271">
        <v>7</v>
      </c>
      <c r="C5271">
        <v>2022</v>
      </c>
      <c r="D5271" t="s">
        <v>54</v>
      </c>
      <c r="E5271" t="s">
        <v>12279</v>
      </c>
      <c r="F5271">
        <v>1000081877</v>
      </c>
      <c r="G5271" t="s">
        <v>9435</v>
      </c>
      <c r="H5271" t="s">
        <v>12280</v>
      </c>
      <c r="I5271" t="s">
        <v>78</v>
      </c>
      <c r="J5271" t="s">
        <v>78</v>
      </c>
      <c r="K5271">
        <v>67643610</v>
      </c>
      <c r="L5271" t="s">
        <v>12281</v>
      </c>
      <c r="N5271" t="s">
        <v>154</v>
      </c>
      <c r="O5271" t="s">
        <v>27</v>
      </c>
      <c r="P5271" s="4">
        <v>-31522.5</v>
      </c>
      <c r="Q5271" s="4">
        <v>-6619.73</v>
      </c>
      <c r="R5271" s="4">
        <v>-38412.229999999996</v>
      </c>
      <c r="S5271" s="1"/>
      <c r="T5271" s="2">
        <v>-270</v>
      </c>
      <c r="U5271" s="3"/>
    </row>
    <row r="5272" spans="1:21" x14ac:dyDescent="0.25">
      <c r="A5272" t="s">
        <v>20</v>
      </c>
      <c r="B5272">
        <v>7</v>
      </c>
      <c r="C5272">
        <v>2022</v>
      </c>
      <c r="D5272" t="s">
        <v>54</v>
      </c>
      <c r="E5272" t="s">
        <v>12282</v>
      </c>
      <c r="F5272">
        <v>1000081880</v>
      </c>
      <c r="G5272" t="s">
        <v>9435</v>
      </c>
      <c r="H5272" t="s">
        <v>12283</v>
      </c>
      <c r="I5272" t="s">
        <v>78</v>
      </c>
      <c r="J5272" t="s">
        <v>78</v>
      </c>
      <c r="K5272">
        <v>67628383</v>
      </c>
      <c r="L5272" t="s">
        <v>11814</v>
      </c>
      <c r="N5272" t="s">
        <v>5755</v>
      </c>
      <c r="O5272" t="s">
        <v>27</v>
      </c>
      <c r="Q5272">
        <v>0</v>
      </c>
      <c r="R5272" s="4">
        <v>-810</v>
      </c>
      <c r="S5272" s="1"/>
      <c r="T5272" s="2">
        <v>-810</v>
      </c>
      <c r="U5272" s="3"/>
    </row>
    <row r="5273" spans="1:21" x14ac:dyDescent="0.25">
      <c r="A5273" t="s">
        <v>20</v>
      </c>
      <c r="B5273">
        <v>7</v>
      </c>
      <c r="C5273">
        <v>2022</v>
      </c>
      <c r="D5273" t="s">
        <v>54</v>
      </c>
      <c r="E5273" t="s">
        <v>12284</v>
      </c>
      <c r="F5273">
        <v>1000081881</v>
      </c>
      <c r="G5273" t="s">
        <v>9435</v>
      </c>
      <c r="H5273" t="s">
        <v>12285</v>
      </c>
      <c r="I5273" t="s">
        <v>78</v>
      </c>
      <c r="J5273" t="s">
        <v>78</v>
      </c>
      <c r="K5273">
        <v>67600463</v>
      </c>
      <c r="L5273" t="s">
        <v>12286</v>
      </c>
      <c r="N5273" t="s">
        <v>154</v>
      </c>
      <c r="O5273" t="s">
        <v>27</v>
      </c>
      <c r="P5273" s="4">
        <v>-81552.149999999994</v>
      </c>
      <c r="Q5273" s="4">
        <v>-17125.95</v>
      </c>
      <c r="R5273" s="4">
        <v>-98678.099999999991</v>
      </c>
      <c r="S5273" s="1"/>
      <c r="T5273" s="2"/>
      <c r="U5273" s="3"/>
    </row>
    <row r="5274" spans="1:21" x14ac:dyDescent="0.25">
      <c r="A5274" t="s">
        <v>20</v>
      </c>
      <c r="B5274">
        <v>7</v>
      </c>
      <c r="C5274">
        <v>2022</v>
      </c>
      <c r="D5274" t="s">
        <v>54</v>
      </c>
      <c r="E5274" t="s">
        <v>12287</v>
      </c>
      <c r="F5274">
        <v>1000081882</v>
      </c>
      <c r="G5274" t="s">
        <v>9435</v>
      </c>
      <c r="H5274" t="s">
        <v>12288</v>
      </c>
      <c r="I5274" t="s">
        <v>78</v>
      </c>
      <c r="J5274" t="s">
        <v>78</v>
      </c>
      <c r="K5274">
        <v>67086225</v>
      </c>
      <c r="L5274" t="s">
        <v>10030</v>
      </c>
      <c r="N5274" t="s">
        <v>154</v>
      </c>
      <c r="O5274" t="s">
        <v>27</v>
      </c>
      <c r="P5274" s="4">
        <v>-64357.38</v>
      </c>
      <c r="Q5274" s="4">
        <v>-13515.05</v>
      </c>
      <c r="R5274" s="4">
        <v>-77872.429999999993</v>
      </c>
      <c r="S5274" s="1"/>
      <c r="T5274" s="2"/>
      <c r="U5274" s="3"/>
    </row>
    <row r="5275" spans="1:21" x14ac:dyDescent="0.25">
      <c r="A5275" t="s">
        <v>20</v>
      </c>
      <c r="B5275">
        <v>7</v>
      </c>
      <c r="C5275">
        <v>2022</v>
      </c>
      <c r="D5275" t="s">
        <v>54</v>
      </c>
      <c r="E5275" t="s">
        <v>12289</v>
      </c>
      <c r="F5275">
        <v>1000081884</v>
      </c>
      <c r="G5275" t="s">
        <v>9435</v>
      </c>
      <c r="H5275" t="s">
        <v>12290</v>
      </c>
      <c r="I5275" t="s">
        <v>78</v>
      </c>
      <c r="J5275" t="s">
        <v>78</v>
      </c>
      <c r="K5275">
        <v>50758983</v>
      </c>
      <c r="L5275" t="s">
        <v>12291</v>
      </c>
      <c r="N5275" t="s">
        <v>5755</v>
      </c>
      <c r="O5275" t="s">
        <v>27</v>
      </c>
      <c r="Q5275">
        <v>0</v>
      </c>
      <c r="R5275" s="4">
        <v>-405</v>
      </c>
      <c r="S5275" s="1"/>
      <c r="T5275" s="2">
        <v>-405</v>
      </c>
      <c r="U5275" s="3"/>
    </row>
    <row r="5276" spans="1:21" x14ac:dyDescent="0.25">
      <c r="A5276" t="s">
        <v>20</v>
      </c>
      <c r="B5276">
        <v>7</v>
      </c>
      <c r="C5276">
        <v>2022</v>
      </c>
      <c r="D5276" t="s">
        <v>54</v>
      </c>
      <c r="E5276" t="s">
        <v>12292</v>
      </c>
      <c r="F5276">
        <v>1000081889</v>
      </c>
      <c r="G5276" t="s">
        <v>9435</v>
      </c>
      <c r="H5276" t="s">
        <v>12293</v>
      </c>
      <c r="I5276" t="s">
        <v>78</v>
      </c>
      <c r="J5276" t="s">
        <v>78</v>
      </c>
      <c r="K5276">
        <v>67628591</v>
      </c>
      <c r="L5276" t="s">
        <v>12294</v>
      </c>
      <c r="N5276" t="s">
        <v>154</v>
      </c>
      <c r="O5276" t="s">
        <v>27</v>
      </c>
      <c r="P5276" s="4">
        <v>-46215.9</v>
      </c>
      <c r="Q5276" s="4">
        <v>-9705.34</v>
      </c>
      <c r="R5276" s="4">
        <v>-56731.240000000005</v>
      </c>
      <c r="S5276" s="1"/>
      <c r="T5276" s="2">
        <v>-810</v>
      </c>
      <c r="U5276" s="3"/>
    </row>
    <row r="5277" spans="1:21" x14ac:dyDescent="0.25">
      <c r="A5277" t="s">
        <v>20</v>
      </c>
      <c r="B5277">
        <v>7</v>
      </c>
      <c r="C5277">
        <v>2022</v>
      </c>
      <c r="D5277" t="s">
        <v>54</v>
      </c>
      <c r="E5277" t="s">
        <v>12295</v>
      </c>
      <c r="F5277">
        <v>1000081953</v>
      </c>
      <c r="G5277" t="s">
        <v>9435</v>
      </c>
      <c r="H5277" t="s">
        <v>12296</v>
      </c>
      <c r="I5277" t="s">
        <v>78</v>
      </c>
      <c r="J5277" t="s">
        <v>78</v>
      </c>
      <c r="K5277">
        <v>67629180</v>
      </c>
      <c r="L5277" t="s">
        <v>12297</v>
      </c>
      <c r="N5277" t="s">
        <v>154</v>
      </c>
      <c r="O5277" t="s">
        <v>27</v>
      </c>
      <c r="P5277" s="4">
        <v>-50072.85</v>
      </c>
      <c r="Q5277" s="4">
        <v>-10515.3</v>
      </c>
      <c r="R5277" s="4">
        <v>-60588.149999999994</v>
      </c>
      <c r="S5277" s="1"/>
      <c r="T5277" s="2"/>
      <c r="U5277" s="3"/>
    </row>
    <row r="5278" spans="1:21" x14ac:dyDescent="0.25">
      <c r="A5278" t="s">
        <v>20</v>
      </c>
      <c r="B5278">
        <v>7</v>
      </c>
      <c r="C5278">
        <v>2022</v>
      </c>
      <c r="D5278" t="s">
        <v>21</v>
      </c>
      <c r="E5278" t="s">
        <v>12298</v>
      </c>
      <c r="F5278">
        <v>1000081896</v>
      </c>
      <c r="G5278" t="s">
        <v>9435</v>
      </c>
      <c r="H5278" t="s">
        <v>12299</v>
      </c>
      <c r="I5278" t="s">
        <v>78</v>
      </c>
      <c r="J5278" t="s">
        <v>78</v>
      </c>
      <c r="K5278">
        <v>2200845663</v>
      </c>
      <c r="L5278" t="s">
        <v>12300</v>
      </c>
      <c r="M5278">
        <v>30716888343</v>
      </c>
      <c r="N5278" t="s">
        <v>154</v>
      </c>
      <c r="O5278" t="s">
        <v>27</v>
      </c>
      <c r="P5278" s="4">
        <v>-38072.160000000003</v>
      </c>
      <c r="Q5278" s="4">
        <v>-7995.16</v>
      </c>
      <c r="R5278" s="4">
        <v>-48351.650000000009</v>
      </c>
      <c r="S5278" s="1"/>
      <c r="T5278" s="2"/>
      <c r="U5278" s="3">
        <v>-2284.33</v>
      </c>
    </row>
    <row r="5279" spans="1:21" x14ac:dyDescent="0.25">
      <c r="A5279" t="s">
        <v>20</v>
      </c>
      <c r="B5279">
        <v>7</v>
      </c>
      <c r="C5279">
        <v>2022</v>
      </c>
      <c r="D5279" t="s">
        <v>21</v>
      </c>
      <c r="E5279" t="s">
        <v>12301</v>
      </c>
      <c r="F5279">
        <v>1000081954</v>
      </c>
      <c r="G5279" t="s">
        <v>9435</v>
      </c>
      <c r="H5279" t="s">
        <v>12302</v>
      </c>
      <c r="I5279" t="s">
        <v>78</v>
      </c>
      <c r="J5279" t="s">
        <v>78</v>
      </c>
      <c r="K5279">
        <v>2200845663</v>
      </c>
      <c r="L5279" t="s">
        <v>12300</v>
      </c>
      <c r="M5279">
        <v>30716888343</v>
      </c>
      <c r="N5279" t="s">
        <v>154</v>
      </c>
      <c r="O5279" t="s">
        <v>27</v>
      </c>
      <c r="P5279" s="4">
        <v>-41708.519999999997</v>
      </c>
      <c r="Q5279" s="4">
        <v>-8758.7900000000009</v>
      </c>
      <c r="R5279" s="4">
        <v>-52969.82</v>
      </c>
      <c r="S5279" s="1"/>
      <c r="T5279" s="2"/>
      <c r="U5279" s="3">
        <v>-2502.5100000000002</v>
      </c>
    </row>
    <row r="5280" spans="1:21" x14ac:dyDescent="0.25">
      <c r="A5280" t="s">
        <v>20</v>
      </c>
      <c r="B5280">
        <v>7</v>
      </c>
      <c r="C5280">
        <v>2022</v>
      </c>
      <c r="D5280" t="s">
        <v>54</v>
      </c>
      <c r="E5280" t="s">
        <v>12303</v>
      </c>
      <c r="F5280">
        <v>1000081902</v>
      </c>
      <c r="G5280" t="s">
        <v>9435</v>
      </c>
      <c r="H5280" t="s">
        <v>12304</v>
      </c>
      <c r="I5280" t="s">
        <v>78</v>
      </c>
      <c r="J5280" t="s">
        <v>78</v>
      </c>
      <c r="K5280">
        <v>6000000070</v>
      </c>
      <c r="L5280" t="s">
        <v>225</v>
      </c>
      <c r="N5280" t="s">
        <v>154</v>
      </c>
      <c r="O5280" t="s">
        <v>27</v>
      </c>
      <c r="P5280">
        <v>-231.4</v>
      </c>
      <c r="Q5280">
        <v>-48.6</v>
      </c>
      <c r="R5280" s="4">
        <v>-280</v>
      </c>
      <c r="S5280" s="1"/>
      <c r="T5280" s="2"/>
      <c r="U5280" s="3"/>
    </row>
    <row r="5281" spans="1:21" x14ac:dyDescent="0.25">
      <c r="A5281" t="s">
        <v>20</v>
      </c>
      <c r="B5281">
        <v>7</v>
      </c>
      <c r="C5281">
        <v>2022</v>
      </c>
      <c r="D5281" t="s">
        <v>54</v>
      </c>
      <c r="E5281" t="s">
        <v>12305</v>
      </c>
      <c r="F5281">
        <v>1000081955</v>
      </c>
      <c r="G5281" t="s">
        <v>9435</v>
      </c>
      <c r="H5281" t="s">
        <v>12306</v>
      </c>
      <c r="I5281" t="s">
        <v>78</v>
      </c>
      <c r="J5281" t="s">
        <v>78</v>
      </c>
      <c r="K5281">
        <v>1016660768</v>
      </c>
      <c r="L5281" t="s">
        <v>772</v>
      </c>
      <c r="M5281" t="s">
        <v>773</v>
      </c>
      <c r="N5281" t="s">
        <v>154</v>
      </c>
      <c r="O5281" t="s">
        <v>27</v>
      </c>
      <c r="P5281" s="4">
        <v>-24071.42</v>
      </c>
      <c r="Q5281" s="4">
        <v>-5055</v>
      </c>
      <c r="R5281" s="4">
        <v>-29126.42</v>
      </c>
      <c r="S5281" s="1"/>
      <c r="T5281" s="2"/>
      <c r="U5281" s="3"/>
    </row>
    <row r="5282" spans="1:21" x14ac:dyDescent="0.25">
      <c r="A5282" t="s">
        <v>20</v>
      </c>
      <c r="B5282">
        <v>7</v>
      </c>
      <c r="C5282">
        <v>2022</v>
      </c>
      <c r="D5282" t="s">
        <v>21</v>
      </c>
      <c r="E5282" t="s">
        <v>12307</v>
      </c>
      <c r="F5282">
        <v>1000082058</v>
      </c>
      <c r="G5282" t="s">
        <v>9435</v>
      </c>
      <c r="H5282" t="s">
        <v>12308</v>
      </c>
      <c r="I5282" t="s">
        <v>78</v>
      </c>
      <c r="J5282" t="s">
        <v>78</v>
      </c>
      <c r="K5282">
        <v>1011124131</v>
      </c>
      <c r="L5282" t="s">
        <v>12309</v>
      </c>
      <c r="M5282">
        <v>30529981771</v>
      </c>
      <c r="N5282" t="s">
        <v>154</v>
      </c>
      <c r="O5282" t="s">
        <v>27</v>
      </c>
      <c r="P5282" s="4">
        <v>-210482.54</v>
      </c>
      <c r="Q5282" s="4">
        <v>-44201.33</v>
      </c>
      <c r="R5282" s="4">
        <v>-254683.87</v>
      </c>
      <c r="S5282" s="1"/>
      <c r="T5282" s="2"/>
      <c r="U5282" s="3"/>
    </row>
    <row r="5283" spans="1:21" x14ac:dyDescent="0.25">
      <c r="A5283" t="s">
        <v>20</v>
      </c>
      <c r="B5283">
        <v>7</v>
      </c>
      <c r="C5283">
        <v>2022</v>
      </c>
      <c r="D5283" t="s">
        <v>54</v>
      </c>
      <c r="E5283" t="s">
        <v>12310</v>
      </c>
      <c r="F5283">
        <v>1000082063</v>
      </c>
      <c r="G5283" t="s">
        <v>9435</v>
      </c>
      <c r="H5283" t="s">
        <v>12311</v>
      </c>
      <c r="I5283" t="s">
        <v>78</v>
      </c>
      <c r="J5283" t="s">
        <v>78</v>
      </c>
      <c r="K5283">
        <v>1016882287</v>
      </c>
      <c r="L5283" t="s">
        <v>186</v>
      </c>
      <c r="M5283">
        <v>112047552</v>
      </c>
      <c r="N5283" t="s">
        <v>154</v>
      </c>
      <c r="O5283" t="s">
        <v>27</v>
      </c>
      <c r="P5283" s="4">
        <v>-30511.35</v>
      </c>
      <c r="Q5283" s="4">
        <v>-6407.38</v>
      </c>
      <c r="R5283" s="4">
        <v>-36918.729999999996</v>
      </c>
      <c r="S5283" s="1"/>
      <c r="T5283" s="2"/>
      <c r="U5283" s="3"/>
    </row>
    <row r="5284" spans="1:21" x14ac:dyDescent="0.25">
      <c r="A5284" t="s">
        <v>20</v>
      </c>
      <c r="B5284">
        <v>7</v>
      </c>
      <c r="C5284">
        <v>2022</v>
      </c>
      <c r="D5284" t="s">
        <v>54</v>
      </c>
      <c r="E5284" t="s">
        <v>12312</v>
      </c>
      <c r="F5284">
        <v>1000082158</v>
      </c>
      <c r="G5284" t="s">
        <v>9435</v>
      </c>
      <c r="H5284" t="s">
        <v>12313</v>
      </c>
      <c r="I5284" t="s">
        <v>78</v>
      </c>
      <c r="J5284" t="s">
        <v>78</v>
      </c>
      <c r="K5284">
        <v>67641087</v>
      </c>
      <c r="L5284" t="s">
        <v>12314</v>
      </c>
      <c r="N5284" t="s">
        <v>154</v>
      </c>
      <c r="O5284" t="s">
        <v>27</v>
      </c>
      <c r="P5284" s="4">
        <v>-4904.38</v>
      </c>
      <c r="Q5284" s="4">
        <v>-1029.92</v>
      </c>
      <c r="R5284" s="4">
        <v>-6474.3</v>
      </c>
      <c r="S5284" s="1"/>
      <c r="T5284" s="2">
        <v>-540</v>
      </c>
      <c r="U5284" s="3"/>
    </row>
    <row r="5285" spans="1:21" x14ac:dyDescent="0.25">
      <c r="A5285" t="s">
        <v>20</v>
      </c>
      <c r="B5285">
        <v>7</v>
      </c>
      <c r="C5285">
        <v>2022</v>
      </c>
      <c r="D5285" t="s">
        <v>54</v>
      </c>
      <c r="E5285" t="s">
        <v>12315</v>
      </c>
      <c r="F5285">
        <v>1000082071</v>
      </c>
      <c r="G5285" t="s">
        <v>9435</v>
      </c>
      <c r="H5285" t="s">
        <v>12316</v>
      </c>
      <c r="I5285" t="s">
        <v>78</v>
      </c>
      <c r="J5285" t="s">
        <v>78</v>
      </c>
      <c r="K5285">
        <v>67641087</v>
      </c>
      <c r="L5285" t="s">
        <v>12314</v>
      </c>
      <c r="N5285" t="s">
        <v>154</v>
      </c>
      <c r="O5285" t="s">
        <v>27</v>
      </c>
      <c r="P5285" s="4">
        <v>-28402.52</v>
      </c>
      <c r="Q5285" s="4">
        <v>-5964.53</v>
      </c>
      <c r="R5285" s="4">
        <v>-34908.050000000003</v>
      </c>
      <c r="S5285" s="1"/>
      <c r="T5285" s="2">
        <v>-541</v>
      </c>
      <c r="U5285" s="3"/>
    </row>
    <row r="5286" spans="1:21" x14ac:dyDescent="0.25">
      <c r="A5286" t="s">
        <v>20</v>
      </c>
      <c r="B5286">
        <v>7</v>
      </c>
      <c r="C5286">
        <v>2022</v>
      </c>
      <c r="D5286" t="s">
        <v>54</v>
      </c>
      <c r="E5286" t="s">
        <v>12317</v>
      </c>
      <c r="F5286">
        <v>1000082080</v>
      </c>
      <c r="G5286" t="s">
        <v>9435</v>
      </c>
      <c r="H5286" t="s">
        <v>12318</v>
      </c>
      <c r="I5286" t="s">
        <v>78</v>
      </c>
      <c r="J5286" t="s">
        <v>78</v>
      </c>
      <c r="K5286">
        <v>6000000070</v>
      </c>
      <c r="L5286" t="s">
        <v>225</v>
      </c>
      <c r="N5286" t="s">
        <v>154</v>
      </c>
      <c r="O5286" t="s">
        <v>27</v>
      </c>
      <c r="P5286" s="4">
        <v>-3561.98</v>
      </c>
      <c r="Q5286">
        <v>-748.02</v>
      </c>
      <c r="R5286" s="4">
        <v>-4310</v>
      </c>
      <c r="S5286" s="1"/>
      <c r="T5286" s="2"/>
      <c r="U5286" s="3"/>
    </row>
    <row r="5287" spans="1:21" x14ac:dyDescent="0.25">
      <c r="A5287" t="s">
        <v>20</v>
      </c>
      <c r="B5287">
        <v>7</v>
      </c>
      <c r="C5287">
        <v>2022</v>
      </c>
      <c r="D5287" t="s">
        <v>54</v>
      </c>
      <c r="E5287" t="s">
        <v>12319</v>
      </c>
      <c r="F5287">
        <v>1000082100</v>
      </c>
      <c r="G5287" t="s">
        <v>9435</v>
      </c>
      <c r="H5287" t="s">
        <v>12320</v>
      </c>
      <c r="I5287" t="s">
        <v>78</v>
      </c>
      <c r="J5287" t="s">
        <v>78</v>
      </c>
      <c r="K5287">
        <v>6000000070</v>
      </c>
      <c r="L5287" t="s">
        <v>225</v>
      </c>
      <c r="N5287" t="s">
        <v>154</v>
      </c>
      <c r="O5287" t="s">
        <v>27</v>
      </c>
      <c r="P5287" s="4">
        <v>-10898.35</v>
      </c>
      <c r="Q5287" s="4">
        <v>-2288.65</v>
      </c>
      <c r="R5287" s="4">
        <v>-13187</v>
      </c>
      <c r="S5287" s="1"/>
      <c r="T5287" s="2"/>
      <c r="U5287" s="3"/>
    </row>
    <row r="5288" spans="1:21" x14ac:dyDescent="0.25">
      <c r="A5288" t="s">
        <v>20</v>
      </c>
      <c r="B5288">
        <v>7</v>
      </c>
      <c r="C5288">
        <v>2022</v>
      </c>
      <c r="D5288" t="s">
        <v>54</v>
      </c>
      <c r="E5288" t="s">
        <v>12321</v>
      </c>
      <c r="F5288">
        <v>1000082101</v>
      </c>
      <c r="G5288" t="s">
        <v>9435</v>
      </c>
      <c r="H5288" t="s">
        <v>12322</v>
      </c>
      <c r="I5288" t="s">
        <v>78</v>
      </c>
      <c r="J5288" t="s">
        <v>78</v>
      </c>
      <c r="K5288">
        <v>6000000070</v>
      </c>
      <c r="L5288" t="s">
        <v>225</v>
      </c>
      <c r="N5288" t="s">
        <v>154</v>
      </c>
      <c r="O5288" t="s">
        <v>27</v>
      </c>
      <c r="P5288">
        <v>-247.93</v>
      </c>
      <c r="Q5288">
        <v>-52.07</v>
      </c>
      <c r="R5288" s="4">
        <v>-300</v>
      </c>
      <c r="S5288" s="1"/>
      <c r="T5288" s="2"/>
      <c r="U5288" s="3"/>
    </row>
    <row r="5289" spans="1:21" x14ac:dyDescent="0.25">
      <c r="A5289" t="s">
        <v>20</v>
      </c>
      <c r="B5289">
        <v>7</v>
      </c>
      <c r="C5289">
        <v>2022</v>
      </c>
      <c r="D5289" t="s">
        <v>54</v>
      </c>
      <c r="E5289" t="s">
        <v>12323</v>
      </c>
      <c r="F5289">
        <v>1000082159</v>
      </c>
      <c r="G5289" t="s">
        <v>9435</v>
      </c>
      <c r="H5289" t="s">
        <v>12324</v>
      </c>
      <c r="I5289" t="s">
        <v>78</v>
      </c>
      <c r="J5289" t="s">
        <v>78</v>
      </c>
      <c r="K5289">
        <v>67644872</v>
      </c>
      <c r="L5289" t="s">
        <v>12325</v>
      </c>
      <c r="N5289" t="s">
        <v>154</v>
      </c>
      <c r="O5289" t="s">
        <v>27</v>
      </c>
      <c r="P5289" s="4">
        <v>-23681.7</v>
      </c>
      <c r="Q5289" s="4">
        <v>-4973.16</v>
      </c>
      <c r="R5289" s="4">
        <v>-28654.86</v>
      </c>
      <c r="S5289" s="1"/>
      <c r="T5289" s="2"/>
      <c r="U5289" s="3"/>
    </row>
    <row r="5290" spans="1:21" x14ac:dyDescent="0.25">
      <c r="A5290" t="s">
        <v>20</v>
      </c>
      <c r="B5290">
        <v>7</v>
      </c>
      <c r="C5290">
        <v>2022</v>
      </c>
      <c r="D5290" t="s">
        <v>54</v>
      </c>
      <c r="E5290" t="s">
        <v>12326</v>
      </c>
      <c r="F5290">
        <v>1000082149</v>
      </c>
      <c r="G5290" t="s">
        <v>9435</v>
      </c>
      <c r="H5290" t="s">
        <v>12327</v>
      </c>
      <c r="I5290" t="s">
        <v>78</v>
      </c>
      <c r="J5290" t="s">
        <v>78</v>
      </c>
      <c r="K5290">
        <v>67668572</v>
      </c>
      <c r="L5290" t="s">
        <v>12328</v>
      </c>
      <c r="N5290" t="s">
        <v>154</v>
      </c>
      <c r="O5290" t="s">
        <v>27</v>
      </c>
      <c r="P5290" s="4">
        <v>-18304.740000000002</v>
      </c>
      <c r="Q5290" s="4">
        <v>-3844</v>
      </c>
      <c r="R5290" s="4">
        <v>-22148.74</v>
      </c>
      <c r="S5290" s="1"/>
      <c r="T5290" s="2"/>
      <c r="U5290" s="3"/>
    </row>
    <row r="5291" spans="1:21" x14ac:dyDescent="0.25">
      <c r="A5291" t="s">
        <v>20</v>
      </c>
      <c r="B5291">
        <v>7</v>
      </c>
      <c r="C5291">
        <v>2022</v>
      </c>
      <c r="D5291" t="s">
        <v>54</v>
      </c>
      <c r="E5291" t="s">
        <v>12329</v>
      </c>
      <c r="F5291">
        <v>1000082153</v>
      </c>
      <c r="G5291" t="s">
        <v>9435</v>
      </c>
      <c r="H5291" t="s">
        <v>12330</v>
      </c>
      <c r="I5291" t="s">
        <v>78</v>
      </c>
      <c r="J5291" t="s">
        <v>78</v>
      </c>
      <c r="K5291">
        <v>67342386</v>
      </c>
      <c r="L5291" t="s">
        <v>11412</v>
      </c>
      <c r="N5291" t="s">
        <v>154</v>
      </c>
      <c r="O5291" t="s">
        <v>27</v>
      </c>
      <c r="P5291">
        <v>-231.4</v>
      </c>
      <c r="Q5291">
        <v>-48.59</v>
      </c>
      <c r="R5291" s="4">
        <v>-279.99</v>
      </c>
      <c r="S5291" s="1"/>
      <c r="T5291" s="2"/>
      <c r="U5291" s="3"/>
    </row>
    <row r="5292" spans="1:21" x14ac:dyDescent="0.25">
      <c r="A5292" t="s">
        <v>20</v>
      </c>
      <c r="B5292">
        <v>7</v>
      </c>
      <c r="C5292">
        <v>2022</v>
      </c>
      <c r="D5292" t="s">
        <v>54</v>
      </c>
      <c r="E5292" t="s">
        <v>12331</v>
      </c>
      <c r="F5292">
        <v>1000082176</v>
      </c>
      <c r="G5292" t="s">
        <v>9435</v>
      </c>
      <c r="H5292" t="s">
        <v>12332</v>
      </c>
      <c r="I5292" t="s">
        <v>78</v>
      </c>
      <c r="J5292" t="s">
        <v>78</v>
      </c>
      <c r="K5292">
        <v>6000000070</v>
      </c>
      <c r="L5292" t="s">
        <v>225</v>
      </c>
      <c r="N5292" t="s">
        <v>154</v>
      </c>
      <c r="O5292" t="s">
        <v>27</v>
      </c>
      <c r="P5292" s="4">
        <v>-1776.86</v>
      </c>
      <c r="Q5292">
        <v>-373.14</v>
      </c>
      <c r="R5292" s="4">
        <v>-2150</v>
      </c>
      <c r="S5292" s="1"/>
      <c r="T5292" s="2"/>
      <c r="U5292" s="3"/>
    </row>
    <row r="5293" spans="1:21" x14ac:dyDescent="0.25">
      <c r="A5293" t="s">
        <v>20</v>
      </c>
      <c r="B5293">
        <v>7</v>
      </c>
      <c r="C5293">
        <v>2022</v>
      </c>
      <c r="D5293" t="s">
        <v>54</v>
      </c>
      <c r="E5293" t="s">
        <v>12333</v>
      </c>
      <c r="F5293">
        <v>1000082214</v>
      </c>
      <c r="G5293" t="s">
        <v>9435</v>
      </c>
      <c r="H5293" t="s">
        <v>12334</v>
      </c>
      <c r="I5293" t="s">
        <v>78</v>
      </c>
      <c r="J5293" t="s">
        <v>78</v>
      </c>
      <c r="K5293">
        <v>1016882287</v>
      </c>
      <c r="L5293" t="s">
        <v>186</v>
      </c>
      <c r="M5293">
        <v>112047552</v>
      </c>
      <c r="N5293" t="s">
        <v>154</v>
      </c>
      <c r="O5293" t="s">
        <v>27</v>
      </c>
      <c r="P5293" s="4">
        <v>-46639.8</v>
      </c>
      <c r="Q5293" s="4">
        <v>-9794.36</v>
      </c>
      <c r="R5293" s="4">
        <v>-56434.16</v>
      </c>
      <c r="S5293" s="1"/>
      <c r="T5293" s="2"/>
      <c r="U5293" s="3"/>
    </row>
    <row r="5294" spans="1:21" x14ac:dyDescent="0.25">
      <c r="A5294" t="s">
        <v>20</v>
      </c>
      <c r="B5294">
        <v>7</v>
      </c>
      <c r="C5294">
        <v>2022</v>
      </c>
      <c r="D5294" t="s">
        <v>54</v>
      </c>
      <c r="E5294" t="s">
        <v>12335</v>
      </c>
      <c r="F5294">
        <v>1000082218</v>
      </c>
      <c r="G5294" t="s">
        <v>9435</v>
      </c>
      <c r="H5294" t="s">
        <v>12336</v>
      </c>
      <c r="I5294" t="s">
        <v>78</v>
      </c>
      <c r="J5294" t="s">
        <v>78</v>
      </c>
      <c r="K5294">
        <v>6000000070</v>
      </c>
      <c r="L5294" t="s">
        <v>225</v>
      </c>
      <c r="N5294" t="s">
        <v>154</v>
      </c>
      <c r="O5294" t="s">
        <v>27</v>
      </c>
      <c r="P5294" s="4">
        <v>-3041.32</v>
      </c>
      <c r="Q5294">
        <v>-638.67999999999995</v>
      </c>
      <c r="R5294" s="4">
        <v>-3680</v>
      </c>
      <c r="S5294" s="1"/>
      <c r="T5294" s="2"/>
      <c r="U5294" s="3"/>
    </row>
    <row r="5295" spans="1:21" x14ac:dyDescent="0.25">
      <c r="A5295" t="s">
        <v>20</v>
      </c>
      <c r="B5295">
        <v>7</v>
      </c>
      <c r="C5295">
        <v>2022</v>
      </c>
      <c r="D5295" t="s">
        <v>159</v>
      </c>
      <c r="E5295" t="s">
        <v>12337</v>
      </c>
      <c r="F5295">
        <v>1000082219</v>
      </c>
      <c r="G5295" t="s">
        <v>9435</v>
      </c>
      <c r="H5295" t="s">
        <v>12338</v>
      </c>
      <c r="I5295" t="s">
        <v>78</v>
      </c>
      <c r="J5295" t="s">
        <v>78</v>
      </c>
      <c r="K5295">
        <v>67052057</v>
      </c>
      <c r="L5295" t="s">
        <v>9454</v>
      </c>
      <c r="N5295" t="s">
        <v>163</v>
      </c>
      <c r="O5295" t="s">
        <v>164</v>
      </c>
      <c r="P5295" s="4">
        <v>-58460.4</v>
      </c>
      <c r="Q5295" s="4"/>
      <c r="R5295" s="4">
        <v>-70737.08</v>
      </c>
      <c r="S5295" s="1">
        <v>-12276.68</v>
      </c>
      <c r="T5295" s="2"/>
      <c r="U5295" s="3"/>
    </row>
    <row r="5296" spans="1:21" x14ac:dyDescent="0.25">
      <c r="A5296" t="s">
        <v>20</v>
      </c>
      <c r="B5296">
        <v>7</v>
      </c>
      <c r="C5296">
        <v>2022</v>
      </c>
      <c r="D5296" t="s">
        <v>54</v>
      </c>
      <c r="E5296" t="s">
        <v>12339</v>
      </c>
      <c r="F5296">
        <v>1000082250</v>
      </c>
      <c r="G5296" t="s">
        <v>9435</v>
      </c>
      <c r="H5296" t="s">
        <v>12340</v>
      </c>
      <c r="I5296" t="s">
        <v>78</v>
      </c>
      <c r="J5296" t="s">
        <v>78</v>
      </c>
      <c r="K5296">
        <v>67052057</v>
      </c>
      <c r="L5296" t="s">
        <v>9454</v>
      </c>
      <c r="N5296" t="s">
        <v>154</v>
      </c>
      <c r="O5296" t="s">
        <v>27</v>
      </c>
      <c r="P5296">
        <v>-247.93</v>
      </c>
      <c r="Q5296">
        <v>-52.07</v>
      </c>
      <c r="R5296" s="4">
        <v>-1650</v>
      </c>
      <c r="S5296" s="1"/>
      <c r="T5296" s="2">
        <v>-1350</v>
      </c>
      <c r="U5296" s="3"/>
    </row>
    <row r="5297" spans="1:21" x14ac:dyDescent="0.25">
      <c r="A5297" t="s">
        <v>20</v>
      </c>
      <c r="B5297">
        <v>7</v>
      </c>
      <c r="C5297">
        <v>2022</v>
      </c>
      <c r="D5297" t="s">
        <v>54</v>
      </c>
      <c r="E5297" t="s">
        <v>12341</v>
      </c>
      <c r="F5297">
        <v>1000082251</v>
      </c>
      <c r="G5297" t="s">
        <v>9435</v>
      </c>
      <c r="H5297" t="s">
        <v>12342</v>
      </c>
      <c r="I5297" t="s">
        <v>78</v>
      </c>
      <c r="J5297" t="s">
        <v>78</v>
      </c>
      <c r="K5297">
        <v>1016882287</v>
      </c>
      <c r="L5297" t="s">
        <v>186</v>
      </c>
      <c r="M5297">
        <v>112047552</v>
      </c>
      <c r="N5297" t="s">
        <v>154</v>
      </c>
      <c r="O5297" t="s">
        <v>27</v>
      </c>
      <c r="P5297" s="4">
        <v>-15184.52</v>
      </c>
      <c r="Q5297" s="4">
        <v>-3188.75</v>
      </c>
      <c r="R5297" s="4">
        <v>-18373.27</v>
      </c>
      <c r="S5297" s="1"/>
      <c r="T5297" s="2"/>
      <c r="U5297" s="3"/>
    </row>
    <row r="5298" spans="1:21" x14ac:dyDescent="0.25">
      <c r="A5298" t="s">
        <v>20</v>
      </c>
      <c r="B5298">
        <v>7</v>
      </c>
      <c r="C5298">
        <v>2022</v>
      </c>
      <c r="D5298" t="s">
        <v>159</v>
      </c>
      <c r="E5298" t="s">
        <v>12343</v>
      </c>
      <c r="F5298">
        <v>1000082222</v>
      </c>
      <c r="G5298" t="s">
        <v>9435</v>
      </c>
      <c r="H5298" t="s">
        <v>12344</v>
      </c>
      <c r="I5298" t="s">
        <v>78</v>
      </c>
      <c r="J5298" t="s">
        <v>78</v>
      </c>
      <c r="K5298">
        <v>67052057</v>
      </c>
      <c r="L5298" t="s">
        <v>9454</v>
      </c>
      <c r="N5298" t="s">
        <v>163</v>
      </c>
      <c r="O5298" t="s">
        <v>164</v>
      </c>
      <c r="P5298" s="4">
        <v>-58460.4</v>
      </c>
      <c r="Q5298" s="4"/>
      <c r="R5298" s="4">
        <v>-70737.08</v>
      </c>
      <c r="S5298" s="1">
        <v>-12276.68</v>
      </c>
      <c r="T5298" s="2"/>
      <c r="U5298" s="3"/>
    </row>
    <row r="5299" spans="1:21" x14ac:dyDescent="0.25">
      <c r="A5299" t="s">
        <v>20</v>
      </c>
      <c r="B5299">
        <v>7</v>
      </c>
      <c r="C5299">
        <v>2022</v>
      </c>
      <c r="D5299" t="s">
        <v>54</v>
      </c>
      <c r="E5299" t="s">
        <v>12345</v>
      </c>
      <c r="F5299">
        <v>1000082252</v>
      </c>
      <c r="G5299" t="s">
        <v>9435</v>
      </c>
      <c r="H5299" t="s">
        <v>12346</v>
      </c>
      <c r="I5299" t="s">
        <v>78</v>
      </c>
      <c r="J5299" t="s">
        <v>78</v>
      </c>
      <c r="K5299">
        <v>67052057</v>
      </c>
      <c r="L5299" t="s">
        <v>9454</v>
      </c>
      <c r="N5299" t="s">
        <v>154</v>
      </c>
      <c r="O5299" t="s">
        <v>27</v>
      </c>
      <c r="P5299" s="4">
        <v>-1157.02</v>
      </c>
      <c r="Q5299">
        <v>-242.97</v>
      </c>
      <c r="R5299" s="4">
        <v>-2749.99</v>
      </c>
      <c r="S5299" s="1"/>
      <c r="T5299" s="2">
        <v>-1350</v>
      </c>
      <c r="U5299" s="3"/>
    </row>
    <row r="5300" spans="1:21" x14ac:dyDescent="0.25">
      <c r="A5300" t="s">
        <v>20</v>
      </c>
      <c r="B5300">
        <v>7</v>
      </c>
      <c r="C5300">
        <v>2022</v>
      </c>
      <c r="D5300" t="s">
        <v>54</v>
      </c>
      <c r="E5300" t="s">
        <v>12347</v>
      </c>
      <c r="F5300">
        <v>1000082302</v>
      </c>
      <c r="G5300" t="s">
        <v>9435</v>
      </c>
      <c r="H5300" t="s">
        <v>12348</v>
      </c>
      <c r="I5300" t="s">
        <v>82</v>
      </c>
      <c r="J5300" t="s">
        <v>82</v>
      </c>
      <c r="K5300">
        <v>67666908</v>
      </c>
      <c r="L5300" t="s">
        <v>12349</v>
      </c>
      <c r="N5300" t="s">
        <v>154</v>
      </c>
      <c r="O5300" t="s">
        <v>27</v>
      </c>
      <c r="P5300">
        <v>-231.4</v>
      </c>
      <c r="Q5300">
        <v>-48.59</v>
      </c>
      <c r="R5300" s="4">
        <v>-279.99</v>
      </c>
      <c r="S5300" s="1"/>
      <c r="T5300" s="2"/>
      <c r="U5300" s="3"/>
    </row>
    <row r="5301" spans="1:21" x14ac:dyDescent="0.25">
      <c r="A5301" t="s">
        <v>20</v>
      </c>
      <c r="B5301">
        <v>7</v>
      </c>
      <c r="C5301">
        <v>2022</v>
      </c>
      <c r="D5301" t="s">
        <v>54</v>
      </c>
      <c r="E5301" t="s">
        <v>12350</v>
      </c>
      <c r="F5301">
        <v>1000082549</v>
      </c>
      <c r="G5301" t="s">
        <v>9435</v>
      </c>
      <c r="H5301" t="s">
        <v>12351</v>
      </c>
      <c r="I5301" t="s">
        <v>82</v>
      </c>
      <c r="J5301" t="s">
        <v>82</v>
      </c>
      <c r="K5301">
        <v>67667511</v>
      </c>
      <c r="L5301" t="s">
        <v>12352</v>
      </c>
      <c r="N5301" t="s">
        <v>154</v>
      </c>
      <c r="O5301" t="s">
        <v>27</v>
      </c>
      <c r="P5301" s="4">
        <v>-7529.37</v>
      </c>
      <c r="Q5301" s="4">
        <v>-1581.17</v>
      </c>
      <c r="R5301" s="4">
        <v>-9110.5400000000009</v>
      </c>
      <c r="S5301" s="1"/>
      <c r="T5301" s="2"/>
      <c r="U5301" s="3"/>
    </row>
    <row r="5302" spans="1:21" x14ac:dyDescent="0.25">
      <c r="A5302" t="s">
        <v>20</v>
      </c>
      <c r="B5302">
        <v>7</v>
      </c>
      <c r="C5302">
        <v>2022</v>
      </c>
      <c r="D5302" t="s">
        <v>21</v>
      </c>
      <c r="E5302" t="s">
        <v>12353</v>
      </c>
      <c r="F5302">
        <v>1000082312</v>
      </c>
      <c r="G5302" t="s">
        <v>9435</v>
      </c>
      <c r="H5302" t="s">
        <v>12354</v>
      </c>
      <c r="I5302" t="s">
        <v>82</v>
      </c>
      <c r="J5302" t="s">
        <v>82</v>
      </c>
      <c r="K5302">
        <v>1002823555</v>
      </c>
      <c r="L5302" t="s">
        <v>2860</v>
      </c>
      <c r="M5302">
        <v>30707459170</v>
      </c>
      <c r="N5302" t="s">
        <v>154</v>
      </c>
      <c r="O5302" t="s">
        <v>27</v>
      </c>
      <c r="P5302" s="4">
        <v>-27686.2</v>
      </c>
      <c r="Q5302" s="4">
        <v>-5814.1</v>
      </c>
      <c r="R5302" s="4">
        <v>-33777.160000000003</v>
      </c>
      <c r="S5302" s="1"/>
      <c r="T5302" s="2"/>
      <c r="U5302" s="3">
        <v>-276.86</v>
      </c>
    </row>
    <row r="5303" spans="1:21" x14ac:dyDescent="0.25">
      <c r="A5303" t="s">
        <v>20</v>
      </c>
      <c r="B5303">
        <v>7</v>
      </c>
      <c r="C5303">
        <v>2022</v>
      </c>
      <c r="D5303" t="s">
        <v>21</v>
      </c>
      <c r="E5303" t="s">
        <v>12355</v>
      </c>
      <c r="F5303">
        <v>1000082550</v>
      </c>
      <c r="G5303" t="s">
        <v>9435</v>
      </c>
      <c r="H5303" t="s">
        <v>12356</v>
      </c>
      <c r="I5303" t="s">
        <v>82</v>
      </c>
      <c r="J5303" t="s">
        <v>82</v>
      </c>
      <c r="K5303">
        <v>1000097856</v>
      </c>
      <c r="L5303" t="s">
        <v>167</v>
      </c>
      <c r="M5303">
        <v>30714466603</v>
      </c>
      <c r="N5303" t="s">
        <v>154</v>
      </c>
      <c r="O5303" t="s">
        <v>27</v>
      </c>
      <c r="P5303" s="4">
        <v>-11159.8</v>
      </c>
      <c r="Q5303" s="4">
        <v>-2343.56</v>
      </c>
      <c r="R5303" s="4">
        <v>-13525.679999999998</v>
      </c>
      <c r="S5303" s="1"/>
      <c r="T5303" s="2"/>
      <c r="U5303" s="3">
        <v>-22.32</v>
      </c>
    </row>
    <row r="5304" spans="1:21" x14ac:dyDescent="0.25">
      <c r="A5304" t="s">
        <v>20</v>
      </c>
      <c r="B5304">
        <v>7</v>
      </c>
      <c r="C5304">
        <v>2022</v>
      </c>
      <c r="D5304" t="s">
        <v>159</v>
      </c>
      <c r="E5304" t="s">
        <v>12357</v>
      </c>
      <c r="F5304">
        <v>1000082313</v>
      </c>
      <c r="G5304" t="s">
        <v>9435</v>
      </c>
      <c r="H5304" t="s">
        <v>12358</v>
      </c>
      <c r="I5304" t="s">
        <v>82</v>
      </c>
      <c r="J5304" t="s">
        <v>82</v>
      </c>
      <c r="K5304">
        <v>1002798727</v>
      </c>
      <c r="L5304" t="s">
        <v>162</v>
      </c>
      <c r="M5304">
        <v>30707880143</v>
      </c>
      <c r="N5304" t="s">
        <v>163</v>
      </c>
      <c r="O5304" t="s">
        <v>164</v>
      </c>
      <c r="P5304" s="4">
        <v>-47162.5</v>
      </c>
      <c r="Q5304" s="4"/>
      <c r="R5304" s="4">
        <v>-57066.63</v>
      </c>
      <c r="S5304" s="1">
        <v>-9904.1299999999992</v>
      </c>
      <c r="T5304" s="2"/>
      <c r="U5304" s="3"/>
    </row>
    <row r="5305" spans="1:21" x14ac:dyDescent="0.25">
      <c r="A5305" t="s">
        <v>20</v>
      </c>
      <c r="B5305">
        <v>7</v>
      </c>
      <c r="C5305">
        <v>2022</v>
      </c>
      <c r="D5305" t="s">
        <v>159</v>
      </c>
      <c r="E5305" t="s">
        <v>12359</v>
      </c>
      <c r="F5305">
        <v>1000082317</v>
      </c>
      <c r="G5305" t="s">
        <v>9435</v>
      </c>
      <c r="H5305" t="s">
        <v>12360</v>
      </c>
      <c r="I5305" t="s">
        <v>82</v>
      </c>
      <c r="J5305" t="s">
        <v>82</v>
      </c>
      <c r="K5305">
        <v>1002798727</v>
      </c>
      <c r="L5305" t="s">
        <v>162</v>
      </c>
      <c r="M5305">
        <v>30707880143</v>
      </c>
      <c r="N5305" t="s">
        <v>163</v>
      </c>
      <c r="O5305" t="s">
        <v>164</v>
      </c>
      <c r="P5305" s="4">
        <v>-13500</v>
      </c>
      <c r="Q5305" s="4"/>
      <c r="R5305" s="4">
        <v>-16335</v>
      </c>
      <c r="S5305" s="1">
        <v>-2835</v>
      </c>
      <c r="T5305" s="2"/>
      <c r="U5305" s="3"/>
    </row>
    <row r="5306" spans="1:21" x14ac:dyDescent="0.25">
      <c r="A5306" t="s">
        <v>20</v>
      </c>
      <c r="B5306">
        <v>7</v>
      </c>
      <c r="C5306">
        <v>2022</v>
      </c>
      <c r="D5306" t="s">
        <v>159</v>
      </c>
      <c r="E5306" t="s">
        <v>12361</v>
      </c>
      <c r="F5306">
        <v>1000082319</v>
      </c>
      <c r="G5306" t="s">
        <v>9435</v>
      </c>
      <c r="H5306" t="s">
        <v>12362</v>
      </c>
      <c r="I5306" t="s">
        <v>82</v>
      </c>
      <c r="J5306" t="s">
        <v>82</v>
      </c>
      <c r="K5306">
        <v>1100018857</v>
      </c>
      <c r="L5306" t="s">
        <v>817</v>
      </c>
      <c r="M5306">
        <v>592952685</v>
      </c>
      <c r="N5306" t="s">
        <v>163</v>
      </c>
      <c r="O5306" t="s">
        <v>164</v>
      </c>
      <c r="P5306" s="4">
        <v>-41893.199999999997</v>
      </c>
      <c r="Q5306" s="4"/>
      <c r="R5306" s="4">
        <v>-50691.149999999994</v>
      </c>
      <c r="S5306" s="1">
        <v>-8797.9500000000007</v>
      </c>
      <c r="T5306" s="2"/>
      <c r="U5306" s="3"/>
    </row>
    <row r="5307" spans="1:21" x14ac:dyDescent="0.25">
      <c r="A5307" t="s">
        <v>20</v>
      </c>
      <c r="B5307">
        <v>7</v>
      </c>
      <c r="C5307">
        <v>2022</v>
      </c>
      <c r="D5307" t="s">
        <v>54</v>
      </c>
      <c r="E5307" t="s">
        <v>12363</v>
      </c>
      <c r="F5307">
        <v>1000082322</v>
      </c>
      <c r="G5307" t="s">
        <v>9435</v>
      </c>
      <c r="H5307" t="s">
        <v>12364</v>
      </c>
      <c r="I5307" t="s">
        <v>82</v>
      </c>
      <c r="J5307" t="s">
        <v>82</v>
      </c>
      <c r="K5307">
        <v>67654126</v>
      </c>
      <c r="L5307" t="s">
        <v>12365</v>
      </c>
      <c r="N5307" t="s">
        <v>5755</v>
      </c>
      <c r="O5307" t="s">
        <v>27</v>
      </c>
      <c r="Q5307">
        <v>0</v>
      </c>
      <c r="R5307" s="4">
        <v>-540</v>
      </c>
      <c r="S5307" s="1"/>
      <c r="T5307" s="2">
        <v>-540</v>
      </c>
      <c r="U5307" s="3"/>
    </row>
    <row r="5308" spans="1:21" x14ac:dyDescent="0.25">
      <c r="A5308" t="s">
        <v>20</v>
      </c>
      <c r="B5308">
        <v>7</v>
      </c>
      <c r="C5308">
        <v>2022</v>
      </c>
      <c r="D5308" t="s">
        <v>21</v>
      </c>
      <c r="E5308" t="s">
        <v>12366</v>
      </c>
      <c r="F5308">
        <v>1000082551</v>
      </c>
      <c r="G5308" t="s">
        <v>9435</v>
      </c>
      <c r="H5308" t="s">
        <v>12367</v>
      </c>
      <c r="I5308" t="s">
        <v>82</v>
      </c>
      <c r="J5308" t="s">
        <v>82</v>
      </c>
      <c r="K5308">
        <v>1000097856</v>
      </c>
      <c r="L5308" t="s">
        <v>167</v>
      </c>
      <c r="M5308">
        <v>30714466603</v>
      </c>
      <c r="N5308" t="s">
        <v>154</v>
      </c>
      <c r="O5308" t="s">
        <v>27</v>
      </c>
      <c r="P5308" s="4">
        <v>-11856.02</v>
      </c>
      <c r="Q5308" s="4">
        <v>-2489.7600000000002</v>
      </c>
      <c r="R5308" s="4">
        <v>-14369.49</v>
      </c>
      <c r="S5308" s="1"/>
      <c r="T5308" s="2"/>
      <c r="U5308" s="3">
        <v>-23.71</v>
      </c>
    </row>
    <row r="5309" spans="1:21" x14ac:dyDescent="0.25">
      <c r="A5309" t="s">
        <v>20</v>
      </c>
      <c r="B5309">
        <v>7</v>
      </c>
      <c r="C5309">
        <v>2022</v>
      </c>
      <c r="D5309" t="s">
        <v>159</v>
      </c>
      <c r="F5309" t="s">
        <v>671</v>
      </c>
      <c r="G5309" t="s">
        <v>9435</v>
      </c>
      <c r="H5309" t="s">
        <v>12368</v>
      </c>
      <c r="I5309" t="s">
        <v>82</v>
      </c>
      <c r="J5309" t="s">
        <v>82</v>
      </c>
      <c r="L5309" t="s">
        <v>9766</v>
      </c>
      <c r="P5309">
        <v>-10369.620000000001</v>
      </c>
      <c r="R5309" s="4">
        <v>-12547.2402</v>
      </c>
      <c r="S5309" s="8">
        <v>-2177.6202000000003</v>
      </c>
      <c r="T5309" s="2"/>
      <c r="U5309" s="3"/>
    </row>
    <row r="5310" spans="1:21" x14ac:dyDescent="0.25">
      <c r="A5310" t="s">
        <v>20</v>
      </c>
      <c r="B5310">
        <v>7</v>
      </c>
      <c r="C5310">
        <v>2022</v>
      </c>
      <c r="D5310" t="s">
        <v>21</v>
      </c>
      <c r="E5310" t="s">
        <v>12369</v>
      </c>
      <c r="F5310">
        <v>1000082552</v>
      </c>
      <c r="G5310" t="s">
        <v>9435</v>
      </c>
      <c r="H5310" t="s">
        <v>12370</v>
      </c>
      <c r="I5310" t="s">
        <v>82</v>
      </c>
      <c r="J5310" t="s">
        <v>82</v>
      </c>
      <c r="K5310">
        <v>1002798727</v>
      </c>
      <c r="L5310" t="s">
        <v>162</v>
      </c>
      <c r="M5310">
        <v>30707880143</v>
      </c>
      <c r="N5310" t="s">
        <v>154</v>
      </c>
      <c r="O5310" t="s">
        <v>27</v>
      </c>
      <c r="P5310" s="4">
        <v>-13500</v>
      </c>
      <c r="Q5310" s="4">
        <v>-2835</v>
      </c>
      <c r="R5310" s="4">
        <v>-16335</v>
      </c>
      <c r="S5310" s="1"/>
      <c r="T5310" s="2"/>
      <c r="U5310" s="3"/>
    </row>
    <row r="5311" spans="1:21" x14ac:dyDescent="0.25">
      <c r="A5311" t="s">
        <v>20</v>
      </c>
      <c r="B5311">
        <v>7</v>
      </c>
      <c r="C5311">
        <v>2022</v>
      </c>
      <c r="D5311" t="s">
        <v>21</v>
      </c>
      <c r="E5311" t="s">
        <v>12371</v>
      </c>
      <c r="F5311">
        <v>1000082553</v>
      </c>
      <c r="G5311" t="s">
        <v>9435</v>
      </c>
      <c r="H5311" t="s">
        <v>12372</v>
      </c>
      <c r="I5311" t="s">
        <v>82</v>
      </c>
      <c r="J5311" t="s">
        <v>82</v>
      </c>
      <c r="K5311">
        <v>1002823555</v>
      </c>
      <c r="L5311" t="s">
        <v>2860</v>
      </c>
      <c r="M5311">
        <v>30707459170</v>
      </c>
      <c r="N5311" t="s">
        <v>154</v>
      </c>
      <c r="O5311" t="s">
        <v>27</v>
      </c>
      <c r="P5311" s="4">
        <v>-30762.45</v>
      </c>
      <c r="Q5311" s="4">
        <v>-6460.11</v>
      </c>
      <c r="R5311" s="4">
        <v>-37530.18</v>
      </c>
      <c r="S5311" s="1"/>
      <c r="T5311" s="2"/>
      <c r="U5311" s="3">
        <v>-307.62</v>
      </c>
    </row>
    <row r="5312" spans="1:21" x14ac:dyDescent="0.25">
      <c r="A5312" t="s">
        <v>20</v>
      </c>
      <c r="B5312">
        <v>7</v>
      </c>
      <c r="C5312">
        <v>2022</v>
      </c>
      <c r="D5312" t="s">
        <v>159</v>
      </c>
      <c r="E5312" t="s">
        <v>12373</v>
      </c>
      <c r="F5312">
        <v>1000082329</v>
      </c>
      <c r="G5312" t="s">
        <v>9435</v>
      </c>
      <c r="H5312" t="s">
        <v>12374</v>
      </c>
      <c r="I5312" t="s">
        <v>82</v>
      </c>
      <c r="J5312" t="s">
        <v>82</v>
      </c>
      <c r="K5312">
        <v>1006732814</v>
      </c>
      <c r="L5312" t="s">
        <v>5739</v>
      </c>
      <c r="M5312">
        <v>211210960017</v>
      </c>
      <c r="N5312" t="s">
        <v>163</v>
      </c>
      <c r="O5312" t="s">
        <v>164</v>
      </c>
      <c r="P5312" s="4">
        <v>-15390</v>
      </c>
      <c r="Q5312" s="4"/>
      <c r="R5312" s="4">
        <v>-18621.900000000001</v>
      </c>
      <c r="S5312" s="1">
        <v>-3231.9</v>
      </c>
      <c r="T5312" s="2"/>
      <c r="U5312" s="3"/>
    </row>
    <row r="5313" spans="1:21" x14ac:dyDescent="0.25">
      <c r="A5313" t="s">
        <v>20</v>
      </c>
      <c r="B5313">
        <v>7</v>
      </c>
      <c r="C5313">
        <v>2022</v>
      </c>
      <c r="D5313" t="s">
        <v>159</v>
      </c>
      <c r="E5313" t="s">
        <v>12375</v>
      </c>
      <c r="F5313">
        <v>1000082332</v>
      </c>
      <c r="G5313" t="s">
        <v>9435</v>
      </c>
      <c r="H5313" t="s">
        <v>12376</v>
      </c>
      <c r="I5313" t="s">
        <v>82</v>
      </c>
      <c r="J5313" t="s">
        <v>82</v>
      </c>
      <c r="K5313">
        <v>1100018857</v>
      </c>
      <c r="L5313" t="s">
        <v>817</v>
      </c>
      <c r="M5313">
        <v>592952685</v>
      </c>
      <c r="N5313" t="s">
        <v>163</v>
      </c>
      <c r="O5313" t="s">
        <v>164</v>
      </c>
      <c r="P5313" s="4">
        <v>-71844.66</v>
      </c>
      <c r="Q5313" s="4"/>
      <c r="R5313" s="4">
        <v>-86932.62</v>
      </c>
      <c r="S5313" s="1">
        <v>-15087.96</v>
      </c>
      <c r="T5313" s="2"/>
      <c r="U5313" s="3"/>
    </row>
    <row r="5314" spans="1:21" x14ac:dyDescent="0.25">
      <c r="A5314" t="s">
        <v>20</v>
      </c>
      <c r="B5314">
        <v>7</v>
      </c>
      <c r="C5314">
        <v>2022</v>
      </c>
      <c r="D5314" t="s">
        <v>21</v>
      </c>
      <c r="F5314" t="s">
        <v>671</v>
      </c>
      <c r="G5314" t="s">
        <v>9435</v>
      </c>
      <c r="H5314" t="s">
        <v>12377</v>
      </c>
      <c r="I5314" t="s">
        <v>82</v>
      </c>
      <c r="J5314" t="s">
        <v>82</v>
      </c>
      <c r="L5314" t="s">
        <v>12378</v>
      </c>
      <c r="P5314">
        <v>-10549.5</v>
      </c>
      <c r="Q5314">
        <v>-2215.4</v>
      </c>
      <c r="R5314" s="4">
        <v>-12764.9</v>
      </c>
      <c r="S5314" s="1"/>
      <c r="T5314" s="2"/>
      <c r="U5314" s="3"/>
    </row>
    <row r="5315" spans="1:21" x14ac:dyDescent="0.25">
      <c r="A5315" t="s">
        <v>20</v>
      </c>
      <c r="B5315">
        <v>7</v>
      </c>
      <c r="C5315">
        <v>2022</v>
      </c>
      <c r="D5315" t="s">
        <v>159</v>
      </c>
      <c r="E5315" t="s">
        <v>12379</v>
      </c>
      <c r="F5315">
        <v>1000082333</v>
      </c>
      <c r="G5315" t="s">
        <v>9435</v>
      </c>
      <c r="H5315" t="s">
        <v>12380</v>
      </c>
      <c r="I5315" t="s">
        <v>82</v>
      </c>
      <c r="J5315" t="s">
        <v>82</v>
      </c>
      <c r="K5315">
        <v>1002798727</v>
      </c>
      <c r="L5315" t="s">
        <v>162</v>
      </c>
      <c r="M5315">
        <v>30707880143</v>
      </c>
      <c r="N5315" t="s">
        <v>163</v>
      </c>
      <c r="O5315" t="s">
        <v>164</v>
      </c>
      <c r="P5315" s="4">
        <v>-13500</v>
      </c>
      <c r="Q5315" s="4"/>
      <c r="R5315" s="4">
        <v>-16335</v>
      </c>
      <c r="S5315" s="1">
        <v>-2835</v>
      </c>
      <c r="T5315" s="2"/>
      <c r="U5315" s="3"/>
    </row>
    <row r="5316" spans="1:21" x14ac:dyDescent="0.25">
      <c r="A5316" t="s">
        <v>20</v>
      </c>
      <c r="B5316">
        <v>7</v>
      </c>
      <c r="C5316">
        <v>2022</v>
      </c>
      <c r="D5316" t="s">
        <v>54</v>
      </c>
      <c r="E5316" t="s">
        <v>12381</v>
      </c>
      <c r="F5316">
        <v>1000082335</v>
      </c>
      <c r="G5316" t="s">
        <v>9435</v>
      </c>
      <c r="H5316" t="s">
        <v>12382</v>
      </c>
      <c r="I5316" t="s">
        <v>82</v>
      </c>
      <c r="J5316" t="s">
        <v>82</v>
      </c>
      <c r="K5316">
        <v>27819387</v>
      </c>
      <c r="L5316" t="s">
        <v>12383</v>
      </c>
      <c r="N5316" t="s">
        <v>154</v>
      </c>
      <c r="O5316" t="s">
        <v>27</v>
      </c>
      <c r="P5316" s="4">
        <v>-12205.84</v>
      </c>
      <c r="Q5316" s="4">
        <v>-2563.2199999999998</v>
      </c>
      <c r="R5316" s="4">
        <v>-14769.06</v>
      </c>
      <c r="S5316" s="1"/>
      <c r="T5316" s="2"/>
      <c r="U5316" s="3"/>
    </row>
    <row r="5317" spans="1:21" x14ac:dyDescent="0.25">
      <c r="A5317" t="s">
        <v>20</v>
      </c>
      <c r="B5317">
        <v>7</v>
      </c>
      <c r="C5317">
        <v>2022</v>
      </c>
      <c r="D5317" t="s">
        <v>159</v>
      </c>
      <c r="E5317" t="s">
        <v>12384</v>
      </c>
      <c r="F5317">
        <v>1000082340</v>
      </c>
      <c r="G5317" t="s">
        <v>9435</v>
      </c>
      <c r="H5317" t="s">
        <v>12385</v>
      </c>
      <c r="I5317" t="s">
        <v>82</v>
      </c>
      <c r="J5317" t="s">
        <v>82</v>
      </c>
      <c r="K5317">
        <v>1016882287</v>
      </c>
      <c r="L5317" t="s">
        <v>186</v>
      </c>
      <c r="M5317">
        <v>112047552</v>
      </c>
      <c r="N5317" t="s">
        <v>163</v>
      </c>
      <c r="O5317" t="s">
        <v>164</v>
      </c>
      <c r="P5317" s="4">
        <v>-38140.44</v>
      </c>
      <c r="Q5317" s="4"/>
      <c r="R5317" s="4">
        <v>-46149.93</v>
      </c>
      <c r="S5317" s="1">
        <v>-8009.49</v>
      </c>
      <c r="T5317" s="2"/>
      <c r="U5317" s="3"/>
    </row>
    <row r="5318" spans="1:21" x14ac:dyDescent="0.25">
      <c r="A5318" t="s">
        <v>20</v>
      </c>
      <c r="B5318">
        <v>7</v>
      </c>
      <c r="C5318">
        <v>2022</v>
      </c>
      <c r="D5318" t="s">
        <v>159</v>
      </c>
      <c r="E5318" t="s">
        <v>12386</v>
      </c>
      <c r="F5318">
        <v>1000082341</v>
      </c>
      <c r="G5318" t="s">
        <v>9435</v>
      </c>
      <c r="H5318" t="s">
        <v>12387</v>
      </c>
      <c r="I5318" t="s">
        <v>82</v>
      </c>
      <c r="J5318" t="s">
        <v>82</v>
      </c>
      <c r="K5318">
        <v>1016882287</v>
      </c>
      <c r="L5318" t="s">
        <v>186</v>
      </c>
      <c r="M5318">
        <v>112047552</v>
      </c>
      <c r="N5318" t="s">
        <v>163</v>
      </c>
      <c r="O5318" t="s">
        <v>164</v>
      </c>
      <c r="P5318" s="4">
        <v>-30774.38</v>
      </c>
      <c r="Q5318" s="4"/>
      <c r="R5318" s="4">
        <v>-37237</v>
      </c>
      <c r="S5318" s="1">
        <v>-6462.62</v>
      </c>
      <c r="T5318" s="2"/>
      <c r="U5318" s="3"/>
    </row>
    <row r="5319" spans="1:21" x14ac:dyDescent="0.25">
      <c r="A5319" t="s">
        <v>20</v>
      </c>
      <c r="B5319">
        <v>7</v>
      </c>
      <c r="C5319">
        <v>2022</v>
      </c>
      <c r="D5319" t="s">
        <v>54</v>
      </c>
      <c r="E5319" t="s">
        <v>12388</v>
      </c>
      <c r="F5319">
        <v>1000082342</v>
      </c>
      <c r="G5319" t="s">
        <v>9435</v>
      </c>
      <c r="H5319" t="s">
        <v>12389</v>
      </c>
      <c r="I5319" t="s">
        <v>82</v>
      </c>
      <c r="J5319" t="s">
        <v>82</v>
      </c>
      <c r="K5319">
        <v>1016882287</v>
      </c>
      <c r="L5319" t="s">
        <v>186</v>
      </c>
      <c r="M5319">
        <v>112047552</v>
      </c>
      <c r="N5319" t="s">
        <v>154</v>
      </c>
      <c r="O5319" t="s">
        <v>27</v>
      </c>
      <c r="P5319" s="4">
        <v>-70427.100000000006</v>
      </c>
      <c r="Q5319" s="4">
        <v>-14789.69</v>
      </c>
      <c r="R5319" s="4">
        <v>-85216.790000000008</v>
      </c>
      <c r="S5319" s="1"/>
      <c r="T5319" s="2"/>
      <c r="U5319" s="3"/>
    </row>
    <row r="5320" spans="1:21" x14ac:dyDescent="0.25">
      <c r="A5320" t="s">
        <v>20</v>
      </c>
      <c r="B5320">
        <v>7</v>
      </c>
      <c r="C5320">
        <v>2022</v>
      </c>
      <c r="D5320" t="s">
        <v>54</v>
      </c>
      <c r="E5320" t="s">
        <v>12390</v>
      </c>
      <c r="F5320">
        <v>1000082554</v>
      </c>
      <c r="G5320" t="s">
        <v>9435</v>
      </c>
      <c r="H5320" t="s">
        <v>12391</v>
      </c>
      <c r="I5320" t="s">
        <v>82</v>
      </c>
      <c r="J5320" t="s">
        <v>82</v>
      </c>
      <c r="K5320">
        <v>67587196</v>
      </c>
      <c r="L5320" t="s">
        <v>12392</v>
      </c>
      <c r="N5320" t="s">
        <v>154</v>
      </c>
      <c r="O5320" t="s">
        <v>27</v>
      </c>
      <c r="P5320" s="4">
        <v>-4636.3599999999997</v>
      </c>
      <c r="Q5320">
        <v>-973.64</v>
      </c>
      <c r="R5320" s="4">
        <v>-5610</v>
      </c>
      <c r="S5320" s="1"/>
      <c r="T5320" s="2"/>
      <c r="U5320" s="3"/>
    </row>
    <row r="5321" spans="1:21" x14ac:dyDescent="0.25">
      <c r="A5321" t="s">
        <v>20</v>
      </c>
      <c r="B5321">
        <v>7</v>
      </c>
      <c r="C5321">
        <v>2022</v>
      </c>
      <c r="D5321" t="s">
        <v>159</v>
      </c>
      <c r="E5321" t="s">
        <v>12393</v>
      </c>
      <c r="F5321">
        <v>1000082344</v>
      </c>
      <c r="G5321" t="s">
        <v>9435</v>
      </c>
      <c r="H5321" t="s">
        <v>12394</v>
      </c>
      <c r="I5321" t="s">
        <v>82</v>
      </c>
      <c r="J5321" t="s">
        <v>82</v>
      </c>
      <c r="K5321">
        <v>1016882287</v>
      </c>
      <c r="L5321" t="s">
        <v>186</v>
      </c>
      <c r="M5321">
        <v>112047552</v>
      </c>
      <c r="N5321" t="s">
        <v>163</v>
      </c>
      <c r="O5321" t="s">
        <v>164</v>
      </c>
      <c r="P5321" s="4">
        <v>-68497.149999999994</v>
      </c>
      <c r="Q5321" s="4"/>
      <c r="R5321" s="4">
        <v>-82881.549999999988</v>
      </c>
      <c r="S5321" s="1">
        <v>-14384.4</v>
      </c>
      <c r="T5321" s="2"/>
      <c r="U5321" s="3"/>
    </row>
    <row r="5322" spans="1:21" x14ac:dyDescent="0.25">
      <c r="A5322" t="s">
        <v>20</v>
      </c>
      <c r="B5322">
        <v>7</v>
      </c>
      <c r="C5322">
        <v>2022</v>
      </c>
      <c r="D5322" t="s">
        <v>54</v>
      </c>
      <c r="E5322" t="s">
        <v>12395</v>
      </c>
      <c r="F5322">
        <v>1000082555</v>
      </c>
      <c r="G5322" t="s">
        <v>9435</v>
      </c>
      <c r="H5322" t="s">
        <v>12396</v>
      </c>
      <c r="I5322" t="s">
        <v>82</v>
      </c>
      <c r="J5322" t="s">
        <v>82</v>
      </c>
      <c r="K5322">
        <v>1002815498</v>
      </c>
      <c r="L5322" t="s">
        <v>1673</v>
      </c>
      <c r="M5322">
        <v>216586300014</v>
      </c>
      <c r="N5322" t="s">
        <v>154</v>
      </c>
      <c r="O5322" t="s">
        <v>27</v>
      </c>
      <c r="P5322" s="4">
        <v>-7695</v>
      </c>
      <c r="Q5322" s="4">
        <v>-1615.95</v>
      </c>
      <c r="R5322" s="4">
        <v>-9310.9500000000007</v>
      </c>
      <c r="S5322" s="1"/>
      <c r="T5322" s="2"/>
      <c r="U5322" s="3"/>
    </row>
    <row r="5323" spans="1:21" x14ac:dyDescent="0.25">
      <c r="A5323" t="s">
        <v>20</v>
      </c>
      <c r="B5323">
        <v>7</v>
      </c>
      <c r="C5323">
        <v>2022</v>
      </c>
      <c r="D5323" t="s">
        <v>54</v>
      </c>
      <c r="E5323" t="s">
        <v>12397</v>
      </c>
      <c r="F5323">
        <v>1000082349</v>
      </c>
      <c r="G5323" t="s">
        <v>9435</v>
      </c>
      <c r="H5323" t="s">
        <v>12398</v>
      </c>
      <c r="I5323" t="s">
        <v>82</v>
      </c>
      <c r="J5323" t="s">
        <v>82</v>
      </c>
      <c r="K5323">
        <v>44579534</v>
      </c>
      <c r="L5323" t="s">
        <v>12399</v>
      </c>
      <c r="N5323" t="s">
        <v>154</v>
      </c>
      <c r="O5323" t="s">
        <v>27</v>
      </c>
      <c r="P5323" s="4">
        <v>-1818.18</v>
      </c>
      <c r="Q5323">
        <v>-381.82</v>
      </c>
      <c r="R5323" s="4">
        <v>-2200</v>
      </c>
      <c r="S5323" s="1"/>
      <c r="T5323" s="2"/>
      <c r="U5323" s="3"/>
    </row>
    <row r="5324" spans="1:21" x14ac:dyDescent="0.25">
      <c r="A5324" t="s">
        <v>20</v>
      </c>
      <c r="B5324">
        <v>7</v>
      </c>
      <c r="C5324">
        <v>2022</v>
      </c>
      <c r="D5324" t="s">
        <v>54</v>
      </c>
      <c r="E5324" t="s">
        <v>12400</v>
      </c>
      <c r="F5324">
        <v>1000082350</v>
      </c>
      <c r="G5324" t="s">
        <v>9435</v>
      </c>
      <c r="H5324" t="s">
        <v>12401</v>
      </c>
      <c r="I5324" t="s">
        <v>82</v>
      </c>
      <c r="J5324" t="s">
        <v>82</v>
      </c>
      <c r="K5324">
        <v>67667581</v>
      </c>
      <c r="L5324" t="s">
        <v>12402</v>
      </c>
      <c r="N5324" t="s">
        <v>154</v>
      </c>
      <c r="O5324" t="s">
        <v>27</v>
      </c>
      <c r="P5324" s="4">
        <v>-1818.18</v>
      </c>
      <c r="Q5324">
        <v>-381.82</v>
      </c>
      <c r="R5324" s="4">
        <v>-2200</v>
      </c>
      <c r="S5324" s="1"/>
      <c r="T5324" s="2"/>
      <c r="U5324" s="3"/>
    </row>
    <row r="5325" spans="1:21" x14ac:dyDescent="0.25">
      <c r="A5325" t="s">
        <v>20</v>
      </c>
      <c r="B5325">
        <v>7</v>
      </c>
      <c r="C5325">
        <v>2022</v>
      </c>
      <c r="D5325" t="s">
        <v>54</v>
      </c>
      <c r="E5325" t="s">
        <v>12403</v>
      </c>
      <c r="F5325">
        <v>1000082368</v>
      </c>
      <c r="G5325" t="s">
        <v>9435</v>
      </c>
      <c r="H5325" t="s">
        <v>12404</v>
      </c>
      <c r="I5325" t="s">
        <v>82</v>
      </c>
      <c r="J5325" t="s">
        <v>82</v>
      </c>
      <c r="K5325">
        <v>51688852</v>
      </c>
      <c r="L5325" t="s">
        <v>12405</v>
      </c>
      <c r="N5325" t="s">
        <v>154</v>
      </c>
      <c r="O5325" t="s">
        <v>27</v>
      </c>
      <c r="P5325">
        <v>-231.4</v>
      </c>
      <c r="Q5325">
        <v>-48.59</v>
      </c>
      <c r="R5325" s="4">
        <v>-549.99</v>
      </c>
      <c r="S5325" s="1"/>
      <c r="T5325" s="2">
        <v>-270</v>
      </c>
      <c r="U5325" s="3"/>
    </row>
    <row r="5326" spans="1:21" x14ac:dyDescent="0.25">
      <c r="A5326" t="s">
        <v>20</v>
      </c>
      <c r="B5326">
        <v>7</v>
      </c>
      <c r="C5326">
        <v>2022</v>
      </c>
      <c r="D5326" t="s">
        <v>54</v>
      </c>
      <c r="E5326" t="s">
        <v>12406</v>
      </c>
      <c r="F5326">
        <v>1000082556</v>
      </c>
      <c r="G5326" t="s">
        <v>9435</v>
      </c>
      <c r="H5326" t="s">
        <v>12407</v>
      </c>
      <c r="I5326" t="s">
        <v>82</v>
      </c>
      <c r="J5326" t="s">
        <v>82</v>
      </c>
      <c r="K5326">
        <v>67656269</v>
      </c>
      <c r="L5326" t="s">
        <v>12408</v>
      </c>
      <c r="N5326" t="s">
        <v>5755</v>
      </c>
      <c r="O5326" t="s">
        <v>27</v>
      </c>
      <c r="Q5326">
        <v>0</v>
      </c>
      <c r="R5326" s="4">
        <v>-270</v>
      </c>
      <c r="S5326" s="1"/>
      <c r="T5326" s="2">
        <v>-270</v>
      </c>
      <c r="U5326" s="3"/>
    </row>
    <row r="5327" spans="1:21" x14ac:dyDescent="0.25">
      <c r="A5327" t="s">
        <v>20</v>
      </c>
      <c r="B5327">
        <v>7</v>
      </c>
      <c r="C5327">
        <v>2022</v>
      </c>
      <c r="D5327" t="s">
        <v>54</v>
      </c>
      <c r="E5327" t="s">
        <v>12409</v>
      </c>
      <c r="F5327">
        <v>1000082557</v>
      </c>
      <c r="G5327" t="s">
        <v>9435</v>
      </c>
      <c r="H5327" t="s">
        <v>12410</v>
      </c>
      <c r="I5327" t="s">
        <v>82</v>
      </c>
      <c r="J5327" t="s">
        <v>82</v>
      </c>
      <c r="K5327">
        <v>67640561</v>
      </c>
      <c r="L5327" t="s">
        <v>12411</v>
      </c>
      <c r="N5327" t="s">
        <v>5755</v>
      </c>
      <c r="O5327" t="s">
        <v>27</v>
      </c>
      <c r="Q5327">
        <v>0</v>
      </c>
      <c r="R5327" s="4">
        <v>-810</v>
      </c>
      <c r="S5327" s="1"/>
      <c r="T5327" s="2">
        <v>-810</v>
      </c>
      <c r="U5327" s="3"/>
    </row>
    <row r="5328" spans="1:21" x14ac:dyDescent="0.25">
      <c r="A5328" t="s">
        <v>20</v>
      </c>
      <c r="B5328">
        <v>7</v>
      </c>
      <c r="C5328">
        <v>2022</v>
      </c>
      <c r="D5328" t="s">
        <v>54</v>
      </c>
      <c r="E5328" t="s">
        <v>12412</v>
      </c>
      <c r="F5328">
        <v>1000082558</v>
      </c>
      <c r="G5328" t="s">
        <v>9435</v>
      </c>
      <c r="H5328" t="s">
        <v>12413</v>
      </c>
      <c r="I5328" t="s">
        <v>82</v>
      </c>
      <c r="J5328" t="s">
        <v>82</v>
      </c>
      <c r="K5328">
        <v>48985049</v>
      </c>
      <c r="L5328" t="s">
        <v>11581</v>
      </c>
      <c r="N5328" t="s">
        <v>154</v>
      </c>
      <c r="O5328" t="s">
        <v>27</v>
      </c>
      <c r="P5328" s="4">
        <v>-10549.5</v>
      </c>
      <c r="Q5328" s="4">
        <v>-2215.4</v>
      </c>
      <c r="R5328" s="4">
        <v>-12764.9</v>
      </c>
      <c r="S5328" s="1"/>
      <c r="T5328" s="2"/>
      <c r="U5328" s="3"/>
    </row>
    <row r="5329" spans="1:21" x14ac:dyDescent="0.25">
      <c r="A5329" t="s">
        <v>20</v>
      </c>
      <c r="B5329">
        <v>7</v>
      </c>
      <c r="C5329">
        <v>2022</v>
      </c>
      <c r="D5329" t="s">
        <v>159</v>
      </c>
      <c r="E5329" t="s">
        <v>12414</v>
      </c>
      <c r="F5329">
        <v>1000082380</v>
      </c>
      <c r="G5329" t="s">
        <v>9435</v>
      </c>
      <c r="H5329" t="s">
        <v>12415</v>
      </c>
      <c r="I5329" t="s">
        <v>82</v>
      </c>
      <c r="J5329" t="s">
        <v>82</v>
      </c>
      <c r="K5329">
        <v>1002858401</v>
      </c>
      <c r="L5329" t="s">
        <v>12416</v>
      </c>
      <c r="M5329">
        <v>64601925000170</v>
      </c>
      <c r="N5329" t="s">
        <v>163</v>
      </c>
      <c r="O5329" t="s">
        <v>164</v>
      </c>
      <c r="P5329" s="4">
        <v>-40382.43</v>
      </c>
      <c r="Q5329" s="4"/>
      <c r="R5329" s="4">
        <v>-48862.74</v>
      </c>
      <c r="S5329" s="1">
        <v>-8480.31</v>
      </c>
      <c r="T5329" s="2"/>
      <c r="U5329" s="3"/>
    </row>
    <row r="5330" spans="1:21" x14ac:dyDescent="0.25">
      <c r="A5330" t="s">
        <v>20</v>
      </c>
      <c r="B5330">
        <v>7</v>
      </c>
      <c r="C5330">
        <v>2022</v>
      </c>
      <c r="D5330" t="s">
        <v>54</v>
      </c>
      <c r="E5330" t="s">
        <v>12417</v>
      </c>
      <c r="F5330">
        <v>1000082384</v>
      </c>
      <c r="G5330" t="s">
        <v>9435</v>
      </c>
      <c r="H5330" t="s">
        <v>12418</v>
      </c>
      <c r="I5330" t="s">
        <v>82</v>
      </c>
      <c r="J5330" t="s">
        <v>82</v>
      </c>
      <c r="K5330">
        <v>67643592</v>
      </c>
      <c r="L5330" t="s">
        <v>12419</v>
      </c>
      <c r="N5330" t="s">
        <v>154</v>
      </c>
      <c r="O5330" t="s">
        <v>27</v>
      </c>
      <c r="P5330">
        <v>-495.86</v>
      </c>
      <c r="Q5330">
        <v>-104.13</v>
      </c>
      <c r="R5330" s="4">
        <v>-1409.99</v>
      </c>
      <c r="S5330" s="1"/>
      <c r="T5330" s="2">
        <v>-810</v>
      </c>
      <c r="U5330" s="3"/>
    </row>
    <row r="5331" spans="1:21" x14ac:dyDescent="0.25">
      <c r="A5331" t="s">
        <v>20</v>
      </c>
      <c r="B5331">
        <v>7</v>
      </c>
      <c r="C5331">
        <v>2022</v>
      </c>
      <c r="D5331" t="s">
        <v>54</v>
      </c>
      <c r="E5331" t="s">
        <v>12420</v>
      </c>
      <c r="F5331">
        <v>1000082559</v>
      </c>
      <c r="G5331" t="s">
        <v>9435</v>
      </c>
      <c r="H5331" t="s">
        <v>12421</v>
      </c>
      <c r="I5331" t="s">
        <v>82</v>
      </c>
      <c r="J5331" t="s">
        <v>82</v>
      </c>
      <c r="K5331">
        <v>58788788</v>
      </c>
      <c r="L5331" t="s">
        <v>12422</v>
      </c>
      <c r="N5331" t="s">
        <v>154</v>
      </c>
      <c r="O5331" t="s">
        <v>27</v>
      </c>
      <c r="P5331" s="4">
        <v>-10549.5</v>
      </c>
      <c r="Q5331" s="4">
        <v>-2215.4</v>
      </c>
      <c r="R5331" s="4">
        <v>-12764.9</v>
      </c>
      <c r="S5331" s="1"/>
      <c r="T5331" s="2"/>
      <c r="U5331" s="3"/>
    </row>
    <row r="5332" spans="1:21" x14ac:dyDescent="0.25">
      <c r="A5332" t="s">
        <v>20</v>
      </c>
      <c r="B5332">
        <v>7</v>
      </c>
      <c r="C5332">
        <v>2022</v>
      </c>
      <c r="D5332" t="s">
        <v>54</v>
      </c>
      <c r="E5332" t="s">
        <v>12423</v>
      </c>
      <c r="F5332">
        <v>1000082397</v>
      </c>
      <c r="G5332" t="s">
        <v>9435</v>
      </c>
      <c r="H5332" t="s">
        <v>12424</v>
      </c>
      <c r="I5332" t="s">
        <v>82</v>
      </c>
      <c r="J5332" t="s">
        <v>82</v>
      </c>
      <c r="K5332">
        <v>1016882287</v>
      </c>
      <c r="L5332" t="s">
        <v>186</v>
      </c>
      <c r="M5332">
        <v>112047552</v>
      </c>
      <c r="N5332" t="s">
        <v>154</v>
      </c>
      <c r="O5332" t="s">
        <v>27</v>
      </c>
      <c r="P5332" s="4">
        <v>-71509.75</v>
      </c>
      <c r="Q5332" s="4">
        <v>-15017.04</v>
      </c>
      <c r="R5332" s="4">
        <v>-86526.790000000008</v>
      </c>
      <c r="S5332" s="1"/>
      <c r="T5332" s="2"/>
      <c r="U5332" s="3"/>
    </row>
    <row r="5333" spans="1:21" x14ac:dyDescent="0.25">
      <c r="A5333" t="s">
        <v>20</v>
      </c>
      <c r="B5333">
        <v>7</v>
      </c>
      <c r="C5333">
        <v>2022</v>
      </c>
      <c r="D5333" t="s">
        <v>54</v>
      </c>
      <c r="E5333" t="s">
        <v>12425</v>
      </c>
      <c r="F5333">
        <v>1000082400</v>
      </c>
      <c r="G5333" t="s">
        <v>9435</v>
      </c>
      <c r="H5333" t="s">
        <v>12426</v>
      </c>
      <c r="I5333" t="s">
        <v>82</v>
      </c>
      <c r="J5333" t="s">
        <v>82</v>
      </c>
      <c r="K5333">
        <v>67644497</v>
      </c>
      <c r="L5333" t="s">
        <v>12427</v>
      </c>
      <c r="N5333" t="s">
        <v>154</v>
      </c>
      <c r="O5333" t="s">
        <v>27</v>
      </c>
      <c r="P5333" s="4">
        <v>-48778.14</v>
      </c>
      <c r="Q5333" s="4">
        <v>-10243.41</v>
      </c>
      <c r="R5333" s="4">
        <v>-59021.55</v>
      </c>
      <c r="S5333" s="1"/>
      <c r="T5333" s="2"/>
      <c r="U5333" s="3"/>
    </row>
    <row r="5334" spans="1:21" x14ac:dyDescent="0.25">
      <c r="A5334" t="s">
        <v>20</v>
      </c>
      <c r="B5334">
        <v>7</v>
      </c>
      <c r="C5334">
        <v>2022</v>
      </c>
      <c r="D5334" t="s">
        <v>54</v>
      </c>
      <c r="E5334" t="s">
        <v>12428</v>
      </c>
      <c r="F5334">
        <v>1000082560</v>
      </c>
      <c r="G5334" t="s">
        <v>9435</v>
      </c>
      <c r="H5334" t="s">
        <v>12429</v>
      </c>
      <c r="I5334" t="s">
        <v>82</v>
      </c>
      <c r="J5334" t="s">
        <v>82</v>
      </c>
      <c r="K5334">
        <v>67644531</v>
      </c>
      <c r="L5334" t="s">
        <v>12430</v>
      </c>
      <c r="N5334" t="s">
        <v>154</v>
      </c>
      <c r="O5334" t="s">
        <v>27</v>
      </c>
      <c r="P5334" s="4">
        <v>-42990.28</v>
      </c>
      <c r="Q5334" s="4">
        <v>-9027.9599999999991</v>
      </c>
      <c r="R5334" s="4">
        <v>-52018.239999999998</v>
      </c>
      <c r="S5334" s="1"/>
      <c r="T5334" s="2"/>
      <c r="U5334" s="3"/>
    </row>
    <row r="5335" spans="1:21" x14ac:dyDescent="0.25">
      <c r="A5335" t="s">
        <v>20</v>
      </c>
      <c r="B5335">
        <v>7</v>
      </c>
      <c r="C5335">
        <v>2022</v>
      </c>
      <c r="D5335" t="s">
        <v>54</v>
      </c>
      <c r="E5335" t="s">
        <v>12431</v>
      </c>
      <c r="F5335">
        <v>1000082415</v>
      </c>
      <c r="G5335" t="s">
        <v>9435</v>
      </c>
      <c r="H5335" t="s">
        <v>12432</v>
      </c>
      <c r="I5335" t="s">
        <v>82</v>
      </c>
      <c r="J5335" t="s">
        <v>82</v>
      </c>
      <c r="K5335">
        <v>67668743</v>
      </c>
      <c r="L5335" t="s">
        <v>12433</v>
      </c>
      <c r="N5335" t="s">
        <v>154</v>
      </c>
      <c r="O5335" t="s">
        <v>27</v>
      </c>
      <c r="P5335" s="4">
        <v>-8543.74</v>
      </c>
      <c r="Q5335" s="4">
        <v>-1794.19</v>
      </c>
      <c r="R5335" s="4">
        <v>-10337.93</v>
      </c>
      <c r="S5335" s="1"/>
      <c r="T5335" s="2"/>
      <c r="U5335" s="3"/>
    </row>
    <row r="5336" spans="1:21" x14ac:dyDescent="0.25">
      <c r="A5336" t="s">
        <v>20</v>
      </c>
      <c r="B5336">
        <v>7</v>
      </c>
      <c r="C5336">
        <v>2022</v>
      </c>
      <c r="D5336" t="s">
        <v>54</v>
      </c>
      <c r="E5336" t="s">
        <v>12434</v>
      </c>
      <c r="F5336">
        <v>1000082432</v>
      </c>
      <c r="G5336" t="s">
        <v>9435</v>
      </c>
      <c r="H5336" t="s">
        <v>12435</v>
      </c>
      <c r="I5336" t="s">
        <v>82</v>
      </c>
      <c r="J5336" t="s">
        <v>82</v>
      </c>
      <c r="K5336">
        <v>67464967</v>
      </c>
      <c r="L5336" t="s">
        <v>12436</v>
      </c>
      <c r="N5336" t="s">
        <v>154</v>
      </c>
      <c r="O5336" t="s">
        <v>27</v>
      </c>
      <c r="P5336" s="4">
        <v>-59788.39</v>
      </c>
      <c r="Q5336" s="4">
        <v>-12555.56</v>
      </c>
      <c r="R5336" s="4">
        <v>-73071.95</v>
      </c>
      <c r="S5336" s="1"/>
      <c r="T5336" s="2">
        <v>-728</v>
      </c>
      <c r="U5336" s="3"/>
    </row>
    <row r="5337" spans="1:21" x14ac:dyDescent="0.25">
      <c r="A5337" t="s">
        <v>20</v>
      </c>
      <c r="B5337">
        <v>7</v>
      </c>
      <c r="C5337">
        <v>2022</v>
      </c>
      <c r="D5337" t="s">
        <v>54</v>
      </c>
      <c r="E5337" t="s">
        <v>12437</v>
      </c>
      <c r="F5337">
        <v>1000082433</v>
      </c>
      <c r="G5337" t="s">
        <v>9435</v>
      </c>
      <c r="H5337" t="s">
        <v>12438</v>
      </c>
      <c r="I5337" t="s">
        <v>82</v>
      </c>
      <c r="J5337" t="s">
        <v>82</v>
      </c>
      <c r="K5337">
        <v>67464967</v>
      </c>
      <c r="L5337" t="s">
        <v>12436</v>
      </c>
      <c r="N5337" t="s">
        <v>154</v>
      </c>
      <c r="O5337" t="s">
        <v>27</v>
      </c>
      <c r="P5337" s="4">
        <v>-111035.52</v>
      </c>
      <c r="Q5337" s="4">
        <v>-23317.46</v>
      </c>
      <c r="R5337" s="4">
        <v>-135704.98000000001</v>
      </c>
      <c r="S5337" s="1"/>
      <c r="T5337" s="2">
        <v>-1352</v>
      </c>
      <c r="U5337" s="3"/>
    </row>
    <row r="5338" spans="1:21" x14ac:dyDescent="0.25">
      <c r="A5338" t="s">
        <v>20</v>
      </c>
      <c r="B5338">
        <v>7</v>
      </c>
      <c r="C5338">
        <v>2022</v>
      </c>
      <c r="D5338" t="s">
        <v>54</v>
      </c>
      <c r="E5338" t="s">
        <v>12439</v>
      </c>
      <c r="F5338">
        <v>1000082561</v>
      </c>
      <c r="G5338" t="s">
        <v>9435</v>
      </c>
      <c r="H5338" t="s">
        <v>12440</v>
      </c>
      <c r="I5338" t="s">
        <v>82</v>
      </c>
      <c r="J5338" t="s">
        <v>82</v>
      </c>
      <c r="K5338">
        <v>1016882287</v>
      </c>
      <c r="L5338" t="s">
        <v>186</v>
      </c>
      <c r="M5338">
        <v>112047552</v>
      </c>
      <c r="N5338" t="s">
        <v>154</v>
      </c>
      <c r="O5338" t="s">
        <v>27</v>
      </c>
      <c r="P5338" s="4">
        <v>-15089.85</v>
      </c>
      <c r="Q5338" s="4">
        <v>-3168.87</v>
      </c>
      <c r="R5338" s="4">
        <v>-18258.72</v>
      </c>
      <c r="S5338" s="1"/>
      <c r="T5338" s="2"/>
      <c r="U5338" s="3"/>
    </row>
    <row r="5339" spans="1:21" x14ac:dyDescent="0.25">
      <c r="A5339" t="s">
        <v>20</v>
      </c>
      <c r="B5339">
        <v>7</v>
      </c>
      <c r="C5339">
        <v>2022</v>
      </c>
      <c r="D5339" t="s">
        <v>54</v>
      </c>
      <c r="E5339" t="s">
        <v>12441</v>
      </c>
      <c r="F5339">
        <v>1000082438</v>
      </c>
      <c r="G5339" t="s">
        <v>9435</v>
      </c>
      <c r="H5339" t="s">
        <v>12442</v>
      </c>
      <c r="I5339" t="s">
        <v>82</v>
      </c>
      <c r="J5339" t="s">
        <v>82</v>
      </c>
      <c r="K5339">
        <v>67588514</v>
      </c>
      <c r="L5339" t="s">
        <v>12443</v>
      </c>
      <c r="N5339" t="s">
        <v>154</v>
      </c>
      <c r="O5339" t="s">
        <v>27</v>
      </c>
      <c r="P5339" s="4">
        <v>-2479.34</v>
      </c>
      <c r="Q5339">
        <v>-520.66</v>
      </c>
      <c r="R5339" s="4">
        <v>-3943.25</v>
      </c>
      <c r="S5339" s="1"/>
      <c r="T5339" s="2">
        <v>-943.25</v>
      </c>
      <c r="U5339" s="3"/>
    </row>
    <row r="5340" spans="1:21" x14ac:dyDescent="0.25">
      <c r="A5340" t="s">
        <v>20</v>
      </c>
      <c r="B5340">
        <v>7</v>
      </c>
      <c r="C5340">
        <v>2022</v>
      </c>
      <c r="D5340" t="s">
        <v>54</v>
      </c>
      <c r="E5340" t="s">
        <v>12444</v>
      </c>
      <c r="F5340">
        <v>1000082562</v>
      </c>
      <c r="G5340" t="s">
        <v>9435</v>
      </c>
      <c r="H5340" t="s">
        <v>12445</v>
      </c>
      <c r="I5340" t="s">
        <v>82</v>
      </c>
      <c r="J5340" t="s">
        <v>82</v>
      </c>
      <c r="K5340">
        <v>67590585</v>
      </c>
      <c r="L5340" t="s">
        <v>12446</v>
      </c>
      <c r="N5340" t="s">
        <v>5755</v>
      </c>
      <c r="O5340" t="s">
        <v>27</v>
      </c>
      <c r="P5340" s="4"/>
      <c r="Q5340">
        <v>0</v>
      </c>
      <c r="R5340" s="4">
        <v>-1886.5</v>
      </c>
      <c r="S5340" s="1"/>
      <c r="T5340" s="2">
        <v>-1886.5</v>
      </c>
      <c r="U5340" s="3"/>
    </row>
    <row r="5341" spans="1:21" x14ac:dyDescent="0.25">
      <c r="A5341" t="s">
        <v>20</v>
      </c>
      <c r="B5341">
        <v>7</v>
      </c>
      <c r="C5341">
        <v>2022</v>
      </c>
      <c r="D5341" t="s">
        <v>54</v>
      </c>
      <c r="E5341" t="s">
        <v>12447</v>
      </c>
      <c r="F5341">
        <v>1000082563</v>
      </c>
      <c r="G5341" t="s">
        <v>9435</v>
      </c>
      <c r="H5341" t="s">
        <v>12448</v>
      </c>
      <c r="I5341" t="s">
        <v>82</v>
      </c>
      <c r="J5341" t="s">
        <v>82</v>
      </c>
      <c r="K5341">
        <v>67590821</v>
      </c>
      <c r="L5341" t="s">
        <v>12449</v>
      </c>
      <c r="N5341" t="s">
        <v>154</v>
      </c>
      <c r="O5341" t="s">
        <v>27</v>
      </c>
      <c r="P5341">
        <v>-991.72</v>
      </c>
      <c r="Q5341">
        <v>-208.26</v>
      </c>
      <c r="R5341" s="4">
        <v>-1199.98</v>
      </c>
      <c r="S5341" s="1"/>
      <c r="T5341" s="2"/>
      <c r="U5341" s="3"/>
    </row>
    <row r="5342" spans="1:21" x14ac:dyDescent="0.25">
      <c r="A5342" t="s">
        <v>20</v>
      </c>
      <c r="B5342">
        <v>7</v>
      </c>
      <c r="C5342">
        <v>2022</v>
      </c>
      <c r="D5342" t="s">
        <v>54</v>
      </c>
      <c r="E5342" t="s">
        <v>12450</v>
      </c>
      <c r="F5342">
        <v>1000082464</v>
      </c>
      <c r="G5342" t="s">
        <v>9435</v>
      </c>
      <c r="H5342" t="s">
        <v>12451</v>
      </c>
      <c r="I5342" t="s">
        <v>82</v>
      </c>
      <c r="J5342" t="s">
        <v>82</v>
      </c>
      <c r="K5342">
        <v>67665649</v>
      </c>
      <c r="L5342" t="s">
        <v>12452</v>
      </c>
      <c r="N5342" t="s">
        <v>154</v>
      </c>
      <c r="O5342" t="s">
        <v>27</v>
      </c>
      <c r="P5342" s="4">
        <v>-15680.38</v>
      </c>
      <c r="Q5342" s="4">
        <v>-3292.88</v>
      </c>
      <c r="R5342" s="4">
        <v>-18973.259999999998</v>
      </c>
      <c r="S5342" s="1"/>
      <c r="T5342" s="2"/>
      <c r="U5342" s="3"/>
    </row>
    <row r="5343" spans="1:21" x14ac:dyDescent="0.25">
      <c r="A5343" t="s">
        <v>20</v>
      </c>
      <c r="B5343">
        <v>7</v>
      </c>
      <c r="C5343">
        <v>2022</v>
      </c>
      <c r="D5343" t="s">
        <v>54</v>
      </c>
      <c r="E5343" t="s">
        <v>12453</v>
      </c>
      <c r="F5343">
        <v>1000082564</v>
      </c>
      <c r="G5343" t="s">
        <v>9435</v>
      </c>
      <c r="H5343" t="s">
        <v>12454</v>
      </c>
      <c r="I5343" t="s">
        <v>82</v>
      </c>
      <c r="J5343" t="s">
        <v>82</v>
      </c>
      <c r="K5343">
        <v>1016882287</v>
      </c>
      <c r="L5343" t="s">
        <v>186</v>
      </c>
      <c r="M5343">
        <v>112047552</v>
      </c>
      <c r="N5343" t="s">
        <v>154</v>
      </c>
      <c r="O5343" t="s">
        <v>27</v>
      </c>
      <c r="P5343" s="4">
        <v>-13042.35</v>
      </c>
      <c r="Q5343" s="4">
        <v>-2738.89</v>
      </c>
      <c r="R5343" s="4">
        <v>-15781.24</v>
      </c>
      <c r="S5343" s="1"/>
      <c r="T5343" s="2"/>
      <c r="U5343" s="3"/>
    </row>
    <row r="5344" spans="1:21" x14ac:dyDescent="0.25">
      <c r="A5344" t="s">
        <v>20</v>
      </c>
      <c r="B5344">
        <v>7</v>
      </c>
      <c r="C5344">
        <v>2022</v>
      </c>
      <c r="D5344" t="s">
        <v>54</v>
      </c>
      <c r="E5344" t="s">
        <v>12455</v>
      </c>
      <c r="F5344">
        <v>1000082465</v>
      </c>
      <c r="G5344" t="s">
        <v>9435</v>
      </c>
      <c r="H5344" t="s">
        <v>12456</v>
      </c>
      <c r="I5344" t="s">
        <v>82</v>
      </c>
      <c r="J5344" t="s">
        <v>82</v>
      </c>
      <c r="K5344">
        <v>67653701</v>
      </c>
      <c r="L5344" t="s">
        <v>12457</v>
      </c>
      <c r="N5344" t="s">
        <v>5755</v>
      </c>
      <c r="O5344" t="s">
        <v>27</v>
      </c>
      <c r="Q5344">
        <v>0</v>
      </c>
      <c r="R5344" s="4">
        <v>-540</v>
      </c>
      <c r="S5344" s="1"/>
      <c r="T5344" s="2">
        <v>-540</v>
      </c>
      <c r="U5344" s="3"/>
    </row>
    <row r="5345" spans="1:21" x14ac:dyDescent="0.25">
      <c r="A5345" t="s">
        <v>20</v>
      </c>
      <c r="B5345">
        <v>7</v>
      </c>
      <c r="C5345">
        <v>2022</v>
      </c>
      <c r="D5345" t="s">
        <v>21</v>
      </c>
      <c r="E5345" t="s">
        <v>12458</v>
      </c>
      <c r="F5345">
        <v>1000082565</v>
      </c>
      <c r="G5345" t="s">
        <v>9435</v>
      </c>
      <c r="H5345" t="s">
        <v>12459</v>
      </c>
      <c r="I5345" t="s">
        <v>82</v>
      </c>
      <c r="J5345" t="s">
        <v>82</v>
      </c>
      <c r="K5345">
        <v>1000104546</v>
      </c>
      <c r="L5345" t="s">
        <v>2192</v>
      </c>
      <c r="M5345">
        <v>30577170920</v>
      </c>
      <c r="N5345" t="s">
        <v>154</v>
      </c>
      <c r="O5345" t="s">
        <v>27</v>
      </c>
      <c r="P5345" s="4">
        <v>-64642.51</v>
      </c>
      <c r="Q5345" s="4">
        <v>-13574.92</v>
      </c>
      <c r="R5345" s="4">
        <v>-78217.430000000008</v>
      </c>
      <c r="S5345" s="1"/>
      <c r="T5345" s="2"/>
      <c r="U5345" s="3"/>
    </row>
    <row r="5346" spans="1:21" x14ac:dyDescent="0.25">
      <c r="A5346" t="s">
        <v>20</v>
      </c>
      <c r="B5346">
        <v>7</v>
      </c>
      <c r="C5346">
        <v>2022</v>
      </c>
      <c r="D5346" t="s">
        <v>54</v>
      </c>
      <c r="E5346" t="s">
        <v>12460</v>
      </c>
      <c r="F5346">
        <v>1000082473</v>
      </c>
      <c r="G5346" t="s">
        <v>9435</v>
      </c>
      <c r="H5346" t="s">
        <v>12461</v>
      </c>
      <c r="I5346" t="s">
        <v>82</v>
      </c>
      <c r="J5346" t="s">
        <v>82</v>
      </c>
      <c r="K5346">
        <v>2200747086</v>
      </c>
      <c r="L5346" t="s">
        <v>12063</v>
      </c>
      <c r="M5346">
        <v>30711619441</v>
      </c>
      <c r="N5346" t="s">
        <v>154</v>
      </c>
      <c r="O5346" t="s">
        <v>27</v>
      </c>
      <c r="P5346" s="4">
        <v>-3161.15</v>
      </c>
      <c r="Q5346">
        <v>-663.84</v>
      </c>
      <c r="R5346" s="4">
        <v>-4014.6600000000003</v>
      </c>
      <c r="S5346" s="1"/>
      <c r="T5346" s="2"/>
      <c r="U5346" s="3">
        <v>-189.67</v>
      </c>
    </row>
    <row r="5347" spans="1:21" x14ac:dyDescent="0.25">
      <c r="A5347" t="s">
        <v>20</v>
      </c>
      <c r="B5347">
        <v>7</v>
      </c>
      <c r="C5347">
        <v>2022</v>
      </c>
      <c r="D5347" t="s">
        <v>54</v>
      </c>
      <c r="E5347" t="s">
        <v>12462</v>
      </c>
      <c r="F5347">
        <v>1000082566</v>
      </c>
      <c r="G5347" t="s">
        <v>9435</v>
      </c>
      <c r="H5347" t="s">
        <v>12463</v>
      </c>
      <c r="I5347" t="s">
        <v>82</v>
      </c>
      <c r="J5347" t="s">
        <v>82</v>
      </c>
      <c r="K5347">
        <v>1016882287</v>
      </c>
      <c r="L5347" t="s">
        <v>186</v>
      </c>
      <c r="M5347">
        <v>112047552</v>
      </c>
      <c r="N5347" t="s">
        <v>154</v>
      </c>
      <c r="O5347" t="s">
        <v>27</v>
      </c>
      <c r="P5347" s="4">
        <v>-36602.28</v>
      </c>
      <c r="Q5347" s="4">
        <v>-7686.48</v>
      </c>
      <c r="R5347" s="4">
        <v>-44288.759999999995</v>
      </c>
      <c r="S5347" s="1"/>
      <c r="T5347" s="2"/>
      <c r="U5347" s="3"/>
    </row>
    <row r="5348" spans="1:21" x14ac:dyDescent="0.25">
      <c r="A5348" t="s">
        <v>20</v>
      </c>
      <c r="B5348">
        <v>7</v>
      </c>
      <c r="C5348">
        <v>2022</v>
      </c>
      <c r="D5348" t="s">
        <v>54</v>
      </c>
      <c r="E5348" t="s">
        <v>12464</v>
      </c>
      <c r="F5348">
        <v>1000082484</v>
      </c>
      <c r="G5348" t="s">
        <v>9435</v>
      </c>
      <c r="H5348" t="s">
        <v>12465</v>
      </c>
      <c r="I5348" t="s">
        <v>82</v>
      </c>
      <c r="J5348" t="s">
        <v>82</v>
      </c>
      <c r="K5348">
        <v>6000000070</v>
      </c>
      <c r="L5348" t="s">
        <v>225</v>
      </c>
      <c r="N5348" t="s">
        <v>154</v>
      </c>
      <c r="O5348" t="s">
        <v>27</v>
      </c>
      <c r="P5348">
        <v>-760.33</v>
      </c>
      <c r="Q5348">
        <v>-159.66999999999999</v>
      </c>
      <c r="R5348" s="4">
        <v>-920</v>
      </c>
      <c r="S5348" s="1"/>
      <c r="T5348" s="2"/>
      <c r="U5348" s="3"/>
    </row>
    <row r="5349" spans="1:21" x14ac:dyDescent="0.25">
      <c r="A5349" t="s">
        <v>20</v>
      </c>
      <c r="B5349">
        <v>7</v>
      </c>
      <c r="C5349">
        <v>2022</v>
      </c>
      <c r="D5349" t="s">
        <v>54</v>
      </c>
      <c r="E5349" t="s">
        <v>12466</v>
      </c>
      <c r="F5349">
        <v>1000082497</v>
      </c>
      <c r="G5349" t="s">
        <v>9435</v>
      </c>
      <c r="H5349" t="s">
        <v>12467</v>
      </c>
      <c r="I5349" t="s">
        <v>82</v>
      </c>
      <c r="J5349" t="s">
        <v>82</v>
      </c>
      <c r="K5349">
        <v>67668572</v>
      </c>
      <c r="L5349" t="s">
        <v>12328</v>
      </c>
      <c r="N5349" t="s">
        <v>154</v>
      </c>
      <c r="O5349" t="s">
        <v>27</v>
      </c>
      <c r="P5349" s="4">
        <v>-31507.27</v>
      </c>
      <c r="Q5349" s="4">
        <v>-6616.53</v>
      </c>
      <c r="R5349" s="4">
        <v>-38123.800000000003</v>
      </c>
      <c r="S5349" s="1"/>
      <c r="T5349" s="2"/>
      <c r="U5349" s="3"/>
    </row>
    <row r="5350" spans="1:21" x14ac:dyDescent="0.25">
      <c r="A5350" t="s">
        <v>20</v>
      </c>
      <c r="B5350">
        <v>7</v>
      </c>
      <c r="C5350">
        <v>2022</v>
      </c>
      <c r="D5350" t="s">
        <v>159</v>
      </c>
      <c r="E5350" t="s">
        <v>12468</v>
      </c>
      <c r="F5350">
        <v>1000082509</v>
      </c>
      <c r="G5350" t="s">
        <v>9435</v>
      </c>
      <c r="H5350" t="s">
        <v>12469</v>
      </c>
      <c r="I5350" t="s">
        <v>82</v>
      </c>
      <c r="J5350" t="s">
        <v>82</v>
      </c>
      <c r="K5350">
        <v>1016882287</v>
      </c>
      <c r="L5350" t="s">
        <v>186</v>
      </c>
      <c r="M5350">
        <v>112047552</v>
      </c>
      <c r="N5350" t="s">
        <v>163</v>
      </c>
      <c r="O5350" t="s">
        <v>164</v>
      </c>
      <c r="P5350" s="4">
        <v>-35877.56</v>
      </c>
      <c r="Q5350" s="4"/>
      <c r="R5350" s="4">
        <v>-43411.85</v>
      </c>
      <c r="S5350" s="1">
        <v>-7534.29</v>
      </c>
      <c r="T5350" s="2"/>
      <c r="U5350" s="3"/>
    </row>
    <row r="5351" spans="1:21" x14ac:dyDescent="0.25">
      <c r="A5351" t="s">
        <v>20</v>
      </c>
      <c r="B5351">
        <v>7</v>
      </c>
      <c r="C5351">
        <v>2022</v>
      </c>
      <c r="D5351" t="s">
        <v>159</v>
      </c>
      <c r="E5351" t="s">
        <v>12470</v>
      </c>
      <c r="F5351">
        <v>1000082512</v>
      </c>
      <c r="G5351" t="s">
        <v>9435</v>
      </c>
      <c r="H5351" t="s">
        <v>12471</v>
      </c>
      <c r="I5351" t="s">
        <v>82</v>
      </c>
      <c r="J5351" t="s">
        <v>82</v>
      </c>
      <c r="K5351">
        <v>1016882287</v>
      </c>
      <c r="L5351" t="s">
        <v>186</v>
      </c>
      <c r="M5351">
        <v>112047552</v>
      </c>
      <c r="N5351" t="s">
        <v>163</v>
      </c>
      <c r="O5351" t="s">
        <v>164</v>
      </c>
      <c r="P5351" s="4">
        <v>-55275.53</v>
      </c>
      <c r="Q5351" s="4"/>
      <c r="R5351" s="4">
        <v>-66883.39</v>
      </c>
      <c r="S5351" s="1">
        <v>-11607.86</v>
      </c>
      <c r="T5351" s="2"/>
      <c r="U5351" s="3"/>
    </row>
    <row r="5352" spans="1:21" x14ac:dyDescent="0.25">
      <c r="A5352" t="s">
        <v>20</v>
      </c>
      <c r="B5352">
        <v>7</v>
      </c>
      <c r="C5352">
        <v>2022</v>
      </c>
      <c r="D5352" t="s">
        <v>21</v>
      </c>
      <c r="E5352" t="s">
        <v>12472</v>
      </c>
      <c r="F5352">
        <v>1000082567</v>
      </c>
      <c r="G5352" t="s">
        <v>9435</v>
      </c>
      <c r="H5352" t="s">
        <v>12473</v>
      </c>
      <c r="I5352" t="s">
        <v>82</v>
      </c>
      <c r="J5352" t="s">
        <v>82</v>
      </c>
      <c r="K5352">
        <v>1002823555</v>
      </c>
      <c r="L5352" t="s">
        <v>2860</v>
      </c>
      <c r="M5352">
        <v>30707459170</v>
      </c>
      <c r="N5352" t="s">
        <v>154</v>
      </c>
      <c r="O5352" t="s">
        <v>27</v>
      </c>
      <c r="P5352" s="4">
        <v>-26887.95</v>
      </c>
      <c r="Q5352" s="4">
        <v>-5646.47</v>
      </c>
      <c r="R5352" s="4">
        <v>-32803.300000000003</v>
      </c>
      <c r="S5352" s="1"/>
      <c r="T5352" s="2"/>
      <c r="U5352" s="3">
        <v>-268.88</v>
      </c>
    </row>
    <row r="5353" spans="1:21" x14ac:dyDescent="0.25">
      <c r="A5353" t="s">
        <v>20</v>
      </c>
      <c r="B5353">
        <v>7</v>
      </c>
      <c r="C5353">
        <v>2022</v>
      </c>
      <c r="D5353" t="s">
        <v>54</v>
      </c>
      <c r="E5353" t="s">
        <v>12474</v>
      </c>
      <c r="F5353">
        <v>1000082734</v>
      </c>
      <c r="G5353" t="s">
        <v>9435</v>
      </c>
      <c r="H5353" t="s">
        <v>12475</v>
      </c>
      <c r="I5353" t="s">
        <v>82</v>
      </c>
      <c r="J5353" t="s">
        <v>82</v>
      </c>
      <c r="K5353">
        <v>6000000070</v>
      </c>
      <c r="L5353" t="s">
        <v>225</v>
      </c>
      <c r="N5353" t="s">
        <v>154</v>
      </c>
      <c r="O5353" t="s">
        <v>27</v>
      </c>
      <c r="P5353">
        <v>-454.55</v>
      </c>
      <c r="Q5353">
        <v>-95.45</v>
      </c>
      <c r="R5353" s="4">
        <v>-550</v>
      </c>
      <c r="S5353" s="1"/>
      <c r="T5353" s="2"/>
      <c r="U5353" s="3"/>
    </row>
    <row r="5354" spans="1:21" x14ac:dyDescent="0.25">
      <c r="A5354" t="s">
        <v>20</v>
      </c>
      <c r="B5354">
        <v>7</v>
      </c>
      <c r="C5354">
        <v>2022</v>
      </c>
      <c r="D5354" t="s">
        <v>54</v>
      </c>
      <c r="E5354" t="s">
        <v>12476</v>
      </c>
      <c r="F5354">
        <v>1000082752</v>
      </c>
      <c r="G5354" t="s">
        <v>9435</v>
      </c>
      <c r="H5354" t="s">
        <v>12477</v>
      </c>
      <c r="I5354" t="s">
        <v>82</v>
      </c>
      <c r="J5354" t="s">
        <v>82</v>
      </c>
      <c r="K5354">
        <v>6000000070</v>
      </c>
      <c r="L5354" t="s">
        <v>225</v>
      </c>
      <c r="N5354" t="s">
        <v>154</v>
      </c>
      <c r="O5354" t="s">
        <v>27</v>
      </c>
      <c r="P5354">
        <v>-867.77</v>
      </c>
      <c r="Q5354">
        <v>-182.23</v>
      </c>
      <c r="R5354" s="4">
        <v>-1050</v>
      </c>
      <c r="S5354" s="1"/>
      <c r="T5354" s="2"/>
      <c r="U5354" s="3"/>
    </row>
    <row r="5355" spans="1:21" x14ac:dyDescent="0.25">
      <c r="A5355" t="s">
        <v>20</v>
      </c>
      <c r="B5355">
        <v>7</v>
      </c>
      <c r="C5355">
        <v>2022</v>
      </c>
      <c r="D5355" t="s">
        <v>54</v>
      </c>
      <c r="E5355" t="s">
        <v>12478</v>
      </c>
      <c r="F5355">
        <v>1000082757</v>
      </c>
      <c r="G5355" t="s">
        <v>9435</v>
      </c>
      <c r="H5355" t="s">
        <v>12479</v>
      </c>
      <c r="I5355" t="s">
        <v>82</v>
      </c>
      <c r="J5355" t="s">
        <v>82</v>
      </c>
      <c r="K5355">
        <v>6000000070</v>
      </c>
      <c r="L5355" t="s">
        <v>225</v>
      </c>
      <c r="N5355" t="s">
        <v>154</v>
      </c>
      <c r="O5355" t="s">
        <v>27</v>
      </c>
      <c r="P5355">
        <v>-396.69</v>
      </c>
      <c r="Q5355">
        <v>-83.31</v>
      </c>
      <c r="R5355" s="4">
        <v>-480</v>
      </c>
      <c r="S5355" s="1"/>
      <c r="T5355" s="2"/>
      <c r="U5355" s="3"/>
    </row>
    <row r="5356" spans="1:21" x14ac:dyDescent="0.25">
      <c r="A5356" t="s">
        <v>20</v>
      </c>
      <c r="B5356">
        <v>7</v>
      </c>
      <c r="C5356">
        <v>2022</v>
      </c>
      <c r="D5356" t="s">
        <v>54</v>
      </c>
      <c r="E5356" t="s">
        <v>12480</v>
      </c>
      <c r="F5356">
        <v>1000082760</v>
      </c>
      <c r="G5356" t="s">
        <v>9435</v>
      </c>
      <c r="H5356" t="s">
        <v>12481</v>
      </c>
      <c r="I5356" t="s">
        <v>82</v>
      </c>
      <c r="J5356" t="s">
        <v>82</v>
      </c>
      <c r="K5356">
        <v>67613020</v>
      </c>
      <c r="L5356" t="s">
        <v>12482</v>
      </c>
      <c r="N5356" t="s">
        <v>154</v>
      </c>
      <c r="O5356" t="s">
        <v>27</v>
      </c>
      <c r="P5356" s="4">
        <v>-70599.850000000006</v>
      </c>
      <c r="Q5356" s="4">
        <v>-14825.97</v>
      </c>
      <c r="R5356" s="4">
        <v>-87045.82</v>
      </c>
      <c r="S5356" s="1"/>
      <c r="T5356" s="2">
        <v>-1620</v>
      </c>
      <c r="U5356" s="3"/>
    </row>
    <row r="5357" spans="1:21" x14ac:dyDescent="0.25">
      <c r="A5357" t="s">
        <v>20</v>
      </c>
      <c r="B5357">
        <v>7</v>
      </c>
      <c r="C5357">
        <v>2022</v>
      </c>
      <c r="D5357" t="s">
        <v>54</v>
      </c>
      <c r="E5357" t="s">
        <v>12483</v>
      </c>
      <c r="F5357">
        <v>1000082860</v>
      </c>
      <c r="G5357" t="s">
        <v>9435</v>
      </c>
      <c r="H5357" t="s">
        <v>12484</v>
      </c>
      <c r="I5357" t="s">
        <v>82</v>
      </c>
      <c r="J5357" t="s">
        <v>82</v>
      </c>
      <c r="K5357">
        <v>66209473</v>
      </c>
      <c r="L5357" t="s">
        <v>9462</v>
      </c>
      <c r="N5357" t="s">
        <v>154</v>
      </c>
      <c r="O5357" t="s">
        <v>27</v>
      </c>
      <c r="P5357" s="4">
        <v>-70591.5</v>
      </c>
      <c r="Q5357" s="4">
        <v>-14824.21</v>
      </c>
      <c r="R5357" s="4">
        <v>-87035.709999999992</v>
      </c>
      <c r="S5357" s="1"/>
      <c r="T5357" s="2">
        <v>-1620</v>
      </c>
      <c r="U5357" s="3"/>
    </row>
    <row r="5358" spans="1:21" x14ac:dyDescent="0.25">
      <c r="A5358" t="s">
        <v>20</v>
      </c>
      <c r="B5358">
        <v>7</v>
      </c>
      <c r="C5358">
        <v>2022</v>
      </c>
      <c r="D5358" t="s">
        <v>54</v>
      </c>
      <c r="E5358" t="s">
        <v>12485</v>
      </c>
      <c r="F5358">
        <v>1000082861</v>
      </c>
      <c r="G5358" t="s">
        <v>9435</v>
      </c>
      <c r="H5358" t="s">
        <v>12486</v>
      </c>
      <c r="I5358" t="s">
        <v>82</v>
      </c>
      <c r="J5358" t="s">
        <v>82</v>
      </c>
      <c r="K5358">
        <v>67591379</v>
      </c>
      <c r="L5358" t="s">
        <v>11769</v>
      </c>
      <c r="N5358" t="s">
        <v>5755</v>
      </c>
      <c r="O5358" t="s">
        <v>27</v>
      </c>
      <c r="Q5358">
        <v>0</v>
      </c>
      <c r="R5358" s="4">
        <v>-810</v>
      </c>
      <c r="S5358" s="1"/>
      <c r="T5358" s="2">
        <v>-810</v>
      </c>
      <c r="U5358" s="3"/>
    </row>
    <row r="5359" spans="1:21" x14ac:dyDescent="0.25">
      <c r="A5359" t="s">
        <v>20</v>
      </c>
      <c r="B5359">
        <v>7</v>
      </c>
      <c r="C5359">
        <v>2022</v>
      </c>
      <c r="D5359" t="s">
        <v>54</v>
      </c>
      <c r="E5359" t="s">
        <v>12487</v>
      </c>
      <c r="F5359">
        <v>1000082862</v>
      </c>
      <c r="G5359" t="s">
        <v>9435</v>
      </c>
      <c r="H5359" t="s">
        <v>12488</v>
      </c>
      <c r="I5359" t="s">
        <v>82</v>
      </c>
      <c r="J5359" t="s">
        <v>82</v>
      </c>
      <c r="K5359">
        <v>67653661</v>
      </c>
      <c r="L5359" t="s">
        <v>12489</v>
      </c>
      <c r="N5359" t="s">
        <v>154</v>
      </c>
      <c r="O5359" t="s">
        <v>27</v>
      </c>
      <c r="P5359">
        <v>-247.93</v>
      </c>
      <c r="Q5359">
        <v>-52.07</v>
      </c>
      <c r="R5359" s="4">
        <v>-705</v>
      </c>
      <c r="S5359" s="1"/>
      <c r="T5359" s="2">
        <v>-405</v>
      </c>
      <c r="U5359" s="3"/>
    </row>
    <row r="5360" spans="1:21" x14ac:dyDescent="0.25">
      <c r="A5360" t="s">
        <v>20</v>
      </c>
      <c r="B5360">
        <v>7</v>
      </c>
      <c r="C5360">
        <v>2022</v>
      </c>
      <c r="D5360" t="s">
        <v>54</v>
      </c>
      <c r="E5360" t="s">
        <v>12490</v>
      </c>
      <c r="F5360">
        <v>1000082777</v>
      </c>
      <c r="G5360" t="s">
        <v>9435</v>
      </c>
      <c r="H5360" t="s">
        <v>12491</v>
      </c>
      <c r="I5360" t="s">
        <v>82</v>
      </c>
      <c r="J5360" t="s">
        <v>82</v>
      </c>
      <c r="K5360">
        <v>6000000070</v>
      </c>
      <c r="L5360" t="s">
        <v>225</v>
      </c>
      <c r="N5360" t="s">
        <v>154</v>
      </c>
      <c r="O5360" t="s">
        <v>27</v>
      </c>
      <c r="P5360">
        <v>-710.74</v>
      </c>
      <c r="Q5360">
        <v>-149.26</v>
      </c>
      <c r="R5360" s="4">
        <v>-860</v>
      </c>
      <c r="S5360" s="1"/>
      <c r="T5360" s="2"/>
      <c r="U5360" s="3"/>
    </row>
    <row r="5361" spans="1:21" x14ac:dyDescent="0.25">
      <c r="A5361" t="s">
        <v>20</v>
      </c>
      <c r="B5361">
        <v>7</v>
      </c>
      <c r="C5361">
        <v>2022</v>
      </c>
      <c r="D5361" t="s">
        <v>54</v>
      </c>
      <c r="E5361" t="s">
        <v>12492</v>
      </c>
      <c r="F5361">
        <v>1000082863</v>
      </c>
      <c r="G5361" t="s">
        <v>9435</v>
      </c>
      <c r="H5361" t="s">
        <v>12493</v>
      </c>
      <c r="I5361" t="s">
        <v>82</v>
      </c>
      <c r="J5361" t="s">
        <v>82</v>
      </c>
      <c r="K5361">
        <v>67591382</v>
      </c>
      <c r="L5361" t="s">
        <v>12494</v>
      </c>
      <c r="N5361" t="s">
        <v>154</v>
      </c>
      <c r="O5361" t="s">
        <v>27</v>
      </c>
      <c r="P5361">
        <v>-826.43</v>
      </c>
      <c r="Q5361">
        <v>-173.55</v>
      </c>
      <c r="R5361" s="4">
        <v>-1809.98</v>
      </c>
      <c r="S5361" s="1"/>
      <c r="T5361" s="2">
        <v>-810</v>
      </c>
      <c r="U5361" s="3"/>
    </row>
    <row r="5362" spans="1:21" x14ac:dyDescent="0.25">
      <c r="A5362" t="s">
        <v>20</v>
      </c>
      <c r="B5362">
        <v>7</v>
      </c>
      <c r="C5362">
        <v>2022</v>
      </c>
      <c r="D5362" t="s">
        <v>54</v>
      </c>
      <c r="E5362" t="s">
        <v>12495</v>
      </c>
      <c r="F5362">
        <v>1000082864</v>
      </c>
      <c r="G5362" t="s">
        <v>9435</v>
      </c>
      <c r="H5362" t="s">
        <v>12496</v>
      </c>
      <c r="I5362" t="s">
        <v>82</v>
      </c>
      <c r="J5362" t="s">
        <v>82</v>
      </c>
      <c r="K5362">
        <v>67657420</v>
      </c>
      <c r="L5362" t="s">
        <v>12497</v>
      </c>
      <c r="N5362" t="s">
        <v>154</v>
      </c>
      <c r="O5362" t="s">
        <v>27</v>
      </c>
      <c r="P5362" s="4">
        <v>-32003.1</v>
      </c>
      <c r="Q5362" s="4">
        <v>-6720.65</v>
      </c>
      <c r="R5362" s="4">
        <v>-38723.75</v>
      </c>
      <c r="S5362" s="1"/>
      <c r="T5362" s="2"/>
      <c r="U5362" s="3"/>
    </row>
    <row r="5363" spans="1:21" x14ac:dyDescent="0.25">
      <c r="A5363" t="s">
        <v>20</v>
      </c>
      <c r="B5363">
        <v>7</v>
      </c>
      <c r="C5363">
        <v>2022</v>
      </c>
      <c r="D5363" t="s">
        <v>54</v>
      </c>
      <c r="E5363" t="s">
        <v>12498</v>
      </c>
      <c r="F5363">
        <v>1000082782</v>
      </c>
      <c r="G5363" t="s">
        <v>9435</v>
      </c>
      <c r="H5363" t="s">
        <v>12499</v>
      </c>
      <c r="I5363" t="s">
        <v>82</v>
      </c>
      <c r="J5363" t="s">
        <v>82</v>
      </c>
      <c r="K5363">
        <v>67653661</v>
      </c>
      <c r="L5363" t="s">
        <v>12489</v>
      </c>
      <c r="N5363" t="s">
        <v>154</v>
      </c>
      <c r="O5363" t="s">
        <v>27</v>
      </c>
      <c r="P5363" s="4">
        <v>-25400.25</v>
      </c>
      <c r="Q5363" s="4">
        <v>-5334.05</v>
      </c>
      <c r="R5363" s="4">
        <v>-30734.3</v>
      </c>
      <c r="S5363" s="1"/>
      <c r="T5363" s="2"/>
      <c r="U5363" s="3"/>
    </row>
    <row r="5364" spans="1:21" x14ac:dyDescent="0.25">
      <c r="A5364" t="s">
        <v>20</v>
      </c>
      <c r="B5364">
        <v>7</v>
      </c>
      <c r="C5364">
        <v>2022</v>
      </c>
      <c r="D5364" t="s">
        <v>54</v>
      </c>
      <c r="E5364" t="s">
        <v>12500</v>
      </c>
      <c r="F5364">
        <v>1000082783</v>
      </c>
      <c r="G5364" t="s">
        <v>9435</v>
      </c>
      <c r="H5364" t="s">
        <v>12501</v>
      </c>
      <c r="I5364" t="s">
        <v>82</v>
      </c>
      <c r="J5364" t="s">
        <v>82</v>
      </c>
      <c r="K5364">
        <v>67633399</v>
      </c>
      <c r="L5364" t="s">
        <v>12502</v>
      </c>
      <c r="N5364" t="s">
        <v>154</v>
      </c>
      <c r="O5364" t="s">
        <v>27</v>
      </c>
      <c r="P5364" s="4">
        <v>-6471.07</v>
      </c>
      <c r="Q5364" s="4">
        <v>-1358.92</v>
      </c>
      <c r="R5364" s="4">
        <v>-7829.99</v>
      </c>
      <c r="S5364" s="1"/>
      <c r="T5364" s="2"/>
      <c r="U5364" s="3"/>
    </row>
    <row r="5365" spans="1:21" x14ac:dyDescent="0.25">
      <c r="A5365" t="s">
        <v>20</v>
      </c>
      <c r="B5365">
        <v>7</v>
      </c>
      <c r="C5365">
        <v>2022</v>
      </c>
      <c r="D5365" t="s">
        <v>54</v>
      </c>
      <c r="E5365" t="s">
        <v>12503</v>
      </c>
      <c r="F5365">
        <v>1000082797</v>
      </c>
      <c r="G5365" t="s">
        <v>9435</v>
      </c>
      <c r="H5365" t="s">
        <v>12504</v>
      </c>
      <c r="I5365" t="s">
        <v>82</v>
      </c>
      <c r="J5365" t="s">
        <v>82</v>
      </c>
      <c r="K5365">
        <v>67658107</v>
      </c>
      <c r="L5365" t="s">
        <v>12505</v>
      </c>
      <c r="N5365" t="s">
        <v>154</v>
      </c>
      <c r="O5365" t="s">
        <v>27</v>
      </c>
      <c r="P5365">
        <v>-247.93</v>
      </c>
      <c r="Q5365">
        <v>-52.07</v>
      </c>
      <c r="R5365" s="4">
        <v>-1110</v>
      </c>
      <c r="S5365" s="1"/>
      <c r="T5365" s="2">
        <v>-810</v>
      </c>
      <c r="U5365" s="3"/>
    </row>
    <row r="5366" spans="1:21" x14ac:dyDescent="0.25">
      <c r="A5366" t="s">
        <v>20</v>
      </c>
      <c r="B5366">
        <v>7</v>
      </c>
      <c r="C5366">
        <v>2022</v>
      </c>
      <c r="D5366" t="s">
        <v>54</v>
      </c>
      <c r="E5366" t="s">
        <v>12506</v>
      </c>
      <c r="F5366">
        <v>1000082865</v>
      </c>
      <c r="G5366" t="s">
        <v>9435</v>
      </c>
      <c r="H5366" t="s">
        <v>12507</v>
      </c>
      <c r="I5366" t="s">
        <v>82</v>
      </c>
      <c r="J5366" t="s">
        <v>82</v>
      </c>
      <c r="K5366">
        <v>67669240</v>
      </c>
      <c r="L5366" t="s">
        <v>12508</v>
      </c>
      <c r="N5366" t="s">
        <v>154</v>
      </c>
      <c r="O5366" t="s">
        <v>27</v>
      </c>
      <c r="P5366" s="4">
        <v>-15977.08</v>
      </c>
      <c r="Q5366" s="4">
        <v>-3355.19</v>
      </c>
      <c r="R5366" s="4">
        <v>-19332.27</v>
      </c>
      <c r="S5366" s="1"/>
      <c r="T5366" s="2"/>
      <c r="U5366" s="3"/>
    </row>
    <row r="5367" spans="1:21" x14ac:dyDescent="0.25">
      <c r="A5367" t="s">
        <v>20</v>
      </c>
      <c r="B5367">
        <v>7</v>
      </c>
      <c r="C5367">
        <v>2022</v>
      </c>
      <c r="D5367" t="s">
        <v>54</v>
      </c>
      <c r="E5367" t="s">
        <v>12509</v>
      </c>
      <c r="F5367">
        <v>1000082844</v>
      </c>
      <c r="G5367" t="s">
        <v>9435</v>
      </c>
      <c r="H5367" t="s">
        <v>12510</v>
      </c>
      <c r="I5367" t="s">
        <v>82</v>
      </c>
      <c r="J5367" t="s">
        <v>82</v>
      </c>
      <c r="K5367">
        <v>6000000070</v>
      </c>
      <c r="L5367" t="s">
        <v>225</v>
      </c>
      <c r="N5367" t="s">
        <v>154</v>
      </c>
      <c r="O5367" t="s">
        <v>27</v>
      </c>
      <c r="P5367" s="4">
        <v>-1735.54</v>
      </c>
      <c r="Q5367">
        <v>-364.46</v>
      </c>
      <c r="R5367" s="4">
        <v>-2100</v>
      </c>
      <c r="S5367" s="1"/>
      <c r="T5367" s="2"/>
      <c r="U5367" s="3"/>
    </row>
    <row r="5368" spans="1:21" x14ac:dyDescent="0.25">
      <c r="A5368" t="s">
        <v>20</v>
      </c>
      <c r="B5368">
        <v>7</v>
      </c>
      <c r="C5368">
        <v>2022</v>
      </c>
      <c r="D5368" t="s">
        <v>54</v>
      </c>
      <c r="E5368" t="s">
        <v>12511</v>
      </c>
      <c r="F5368">
        <v>1000082848</v>
      </c>
      <c r="G5368" t="s">
        <v>9435</v>
      </c>
      <c r="H5368" t="s">
        <v>12512</v>
      </c>
      <c r="I5368" t="s">
        <v>82</v>
      </c>
      <c r="J5368" t="s">
        <v>82</v>
      </c>
      <c r="K5368">
        <v>6000000070</v>
      </c>
      <c r="L5368" t="s">
        <v>225</v>
      </c>
      <c r="N5368" t="s">
        <v>154</v>
      </c>
      <c r="O5368" t="s">
        <v>27</v>
      </c>
      <c r="P5368" s="4">
        <v>-1132.23</v>
      </c>
      <c r="Q5368">
        <v>-237.77</v>
      </c>
      <c r="R5368" s="4">
        <v>-1370</v>
      </c>
      <c r="S5368" s="1"/>
      <c r="T5368" s="2"/>
      <c r="U5368" s="3"/>
    </row>
    <row r="5369" spans="1:21" x14ac:dyDescent="0.25">
      <c r="A5369" t="s">
        <v>20</v>
      </c>
      <c r="B5369">
        <v>7</v>
      </c>
      <c r="C5369">
        <v>2022</v>
      </c>
      <c r="D5369" t="s">
        <v>54</v>
      </c>
      <c r="E5369" t="s">
        <v>12513</v>
      </c>
      <c r="F5369">
        <v>1000082855</v>
      </c>
      <c r="G5369" t="s">
        <v>9435</v>
      </c>
      <c r="H5369" t="s">
        <v>12514</v>
      </c>
      <c r="I5369" t="s">
        <v>82</v>
      </c>
      <c r="J5369" t="s">
        <v>82</v>
      </c>
      <c r="K5369">
        <v>6000000070</v>
      </c>
      <c r="L5369" t="s">
        <v>225</v>
      </c>
      <c r="N5369" t="s">
        <v>154</v>
      </c>
      <c r="O5369" t="s">
        <v>27</v>
      </c>
      <c r="P5369" s="4">
        <v>-23834.71</v>
      </c>
      <c r="Q5369" s="4">
        <v>-5005.29</v>
      </c>
      <c r="R5369" s="4">
        <v>-28840</v>
      </c>
      <c r="S5369" s="1"/>
      <c r="T5369" s="2"/>
      <c r="U5369" s="3"/>
    </row>
    <row r="5370" spans="1:21" x14ac:dyDescent="0.25">
      <c r="A5370" t="s">
        <v>20</v>
      </c>
      <c r="B5370">
        <v>7</v>
      </c>
      <c r="C5370">
        <v>2022</v>
      </c>
      <c r="D5370" t="s">
        <v>54</v>
      </c>
      <c r="E5370" t="s">
        <v>12515</v>
      </c>
      <c r="F5370">
        <v>1000082881</v>
      </c>
      <c r="G5370" t="s">
        <v>9435</v>
      </c>
      <c r="H5370" t="s">
        <v>12516</v>
      </c>
      <c r="I5370" t="s">
        <v>82</v>
      </c>
      <c r="J5370" t="s">
        <v>82</v>
      </c>
      <c r="K5370">
        <v>6000000070</v>
      </c>
      <c r="L5370" t="s">
        <v>225</v>
      </c>
      <c r="N5370" t="s">
        <v>154</v>
      </c>
      <c r="O5370" t="s">
        <v>27</v>
      </c>
      <c r="P5370" s="4">
        <v>-1876.03</v>
      </c>
      <c r="Q5370">
        <v>-393.97</v>
      </c>
      <c r="R5370" s="4">
        <v>-2270</v>
      </c>
      <c r="S5370" s="1"/>
      <c r="T5370" s="2"/>
      <c r="U5370" s="3"/>
    </row>
    <row r="5371" spans="1:21" x14ac:dyDescent="0.25">
      <c r="A5371" t="s">
        <v>20</v>
      </c>
      <c r="B5371">
        <v>7</v>
      </c>
      <c r="C5371">
        <v>2022</v>
      </c>
      <c r="D5371" t="s">
        <v>159</v>
      </c>
      <c r="E5371" t="s">
        <v>12517</v>
      </c>
      <c r="F5371">
        <v>1000082902</v>
      </c>
      <c r="G5371" t="s">
        <v>9435</v>
      </c>
      <c r="H5371" t="s">
        <v>12518</v>
      </c>
      <c r="I5371" t="s">
        <v>3137</v>
      </c>
      <c r="J5371" t="s">
        <v>3137</v>
      </c>
      <c r="K5371">
        <v>1007756167</v>
      </c>
      <c r="L5371" t="s">
        <v>1179</v>
      </c>
      <c r="M5371">
        <v>30709455709</v>
      </c>
      <c r="N5371" t="s">
        <v>163</v>
      </c>
      <c r="O5371" t="s">
        <v>164</v>
      </c>
      <c r="P5371" s="4">
        <v>-23085</v>
      </c>
      <c r="Q5371" s="4"/>
      <c r="R5371" s="4">
        <v>-28740.829999999998</v>
      </c>
      <c r="S5371" s="1">
        <v>-4847.8500000000004</v>
      </c>
      <c r="T5371" s="2"/>
      <c r="U5371" s="3">
        <v>-807.98</v>
      </c>
    </row>
    <row r="5372" spans="1:21" x14ac:dyDescent="0.25">
      <c r="A5372" t="s">
        <v>20</v>
      </c>
      <c r="B5372">
        <v>7</v>
      </c>
      <c r="C5372">
        <v>2022</v>
      </c>
      <c r="D5372" t="s">
        <v>159</v>
      </c>
      <c r="E5372" t="s">
        <v>12519</v>
      </c>
      <c r="F5372">
        <v>1000083152</v>
      </c>
      <c r="G5372" t="s">
        <v>9435</v>
      </c>
      <c r="H5372" t="s">
        <v>12520</v>
      </c>
      <c r="I5372" t="s">
        <v>3137</v>
      </c>
      <c r="J5372" t="s">
        <v>3137</v>
      </c>
      <c r="K5372">
        <v>1000064007</v>
      </c>
      <c r="L5372" t="s">
        <v>12521</v>
      </c>
      <c r="M5372" t="s">
        <v>12522</v>
      </c>
      <c r="N5372" t="s">
        <v>163</v>
      </c>
      <c r="O5372" t="s">
        <v>164</v>
      </c>
      <c r="P5372" s="4">
        <v>-26826.84</v>
      </c>
      <c r="Q5372" s="4"/>
      <c r="R5372" s="4">
        <v>-32460</v>
      </c>
      <c r="S5372" s="1">
        <v>-5633.16</v>
      </c>
      <c r="T5372" s="2"/>
      <c r="U5372" s="3"/>
    </row>
    <row r="5373" spans="1:21" x14ac:dyDescent="0.25">
      <c r="A5373" t="s">
        <v>20</v>
      </c>
      <c r="B5373">
        <v>7</v>
      </c>
      <c r="C5373">
        <v>2022</v>
      </c>
      <c r="D5373" t="s">
        <v>159</v>
      </c>
      <c r="E5373" t="s">
        <v>12523</v>
      </c>
      <c r="F5373">
        <v>1000083153</v>
      </c>
      <c r="G5373" t="s">
        <v>9435</v>
      </c>
      <c r="H5373" t="s">
        <v>12524</v>
      </c>
      <c r="I5373" t="s">
        <v>3137</v>
      </c>
      <c r="J5373" t="s">
        <v>3137</v>
      </c>
      <c r="K5373">
        <v>1006732814</v>
      </c>
      <c r="L5373" t="s">
        <v>5739</v>
      </c>
      <c r="M5373">
        <v>211210960017</v>
      </c>
      <c r="N5373" t="s">
        <v>163</v>
      </c>
      <c r="O5373" t="s">
        <v>164</v>
      </c>
      <c r="P5373" s="4">
        <v>-23085</v>
      </c>
      <c r="Q5373" s="4"/>
      <c r="R5373" s="4">
        <v>-27932.85</v>
      </c>
      <c r="S5373" s="1">
        <v>-4847.8500000000004</v>
      </c>
      <c r="T5373" s="2"/>
      <c r="U5373" s="3"/>
    </row>
    <row r="5374" spans="1:21" x14ac:dyDescent="0.25">
      <c r="A5374" t="s">
        <v>20</v>
      </c>
      <c r="B5374">
        <v>7</v>
      </c>
      <c r="C5374">
        <v>2022</v>
      </c>
      <c r="D5374" t="s">
        <v>159</v>
      </c>
      <c r="E5374" t="s">
        <v>12525</v>
      </c>
      <c r="F5374">
        <v>1000082905</v>
      </c>
      <c r="G5374" t="s">
        <v>9435</v>
      </c>
      <c r="H5374" t="s">
        <v>12526</v>
      </c>
      <c r="I5374" t="s">
        <v>3137</v>
      </c>
      <c r="J5374" t="s">
        <v>3137</v>
      </c>
      <c r="K5374">
        <v>1007756167</v>
      </c>
      <c r="L5374" t="s">
        <v>1179</v>
      </c>
      <c r="M5374">
        <v>30709455709</v>
      </c>
      <c r="N5374" t="s">
        <v>163</v>
      </c>
      <c r="O5374" t="s">
        <v>164</v>
      </c>
      <c r="P5374" s="4">
        <v>-23085</v>
      </c>
      <c r="Q5374" s="4"/>
      <c r="R5374" s="4">
        <v>-28740.829999999998</v>
      </c>
      <c r="S5374" s="1">
        <v>-4847.8500000000004</v>
      </c>
      <c r="T5374" s="2"/>
      <c r="U5374" s="3">
        <v>-807.98</v>
      </c>
    </row>
    <row r="5375" spans="1:21" x14ac:dyDescent="0.25">
      <c r="A5375" t="s">
        <v>20</v>
      </c>
      <c r="B5375">
        <v>7</v>
      </c>
      <c r="C5375">
        <v>2022</v>
      </c>
      <c r="D5375" t="s">
        <v>159</v>
      </c>
      <c r="E5375" t="s">
        <v>12527</v>
      </c>
      <c r="F5375">
        <v>1000083154</v>
      </c>
      <c r="G5375" t="s">
        <v>9435</v>
      </c>
      <c r="H5375" t="s">
        <v>12528</v>
      </c>
      <c r="I5375" t="s">
        <v>3137</v>
      </c>
      <c r="J5375" t="s">
        <v>3137</v>
      </c>
      <c r="K5375">
        <v>1007756167</v>
      </c>
      <c r="L5375" t="s">
        <v>1179</v>
      </c>
      <c r="M5375">
        <v>30709455709</v>
      </c>
      <c r="N5375" t="s">
        <v>163</v>
      </c>
      <c r="O5375" t="s">
        <v>164</v>
      </c>
      <c r="P5375" s="4">
        <v>-23085</v>
      </c>
      <c r="Q5375" s="4"/>
      <c r="R5375" s="4">
        <v>-28740.829999999998</v>
      </c>
      <c r="S5375" s="1">
        <v>-4847.8500000000004</v>
      </c>
      <c r="T5375" s="2"/>
      <c r="U5375" s="3">
        <v>-807.98</v>
      </c>
    </row>
    <row r="5376" spans="1:21" x14ac:dyDescent="0.25">
      <c r="A5376" t="s">
        <v>20</v>
      </c>
      <c r="B5376">
        <v>7</v>
      </c>
      <c r="C5376">
        <v>2022</v>
      </c>
      <c r="D5376" t="s">
        <v>159</v>
      </c>
      <c r="E5376" t="s">
        <v>12529</v>
      </c>
      <c r="F5376">
        <v>1000083155</v>
      </c>
      <c r="G5376" t="s">
        <v>9435</v>
      </c>
      <c r="H5376" t="s">
        <v>12530</v>
      </c>
      <c r="I5376" t="s">
        <v>3137</v>
      </c>
      <c r="J5376" t="s">
        <v>3137</v>
      </c>
      <c r="K5376">
        <v>1002798727</v>
      </c>
      <c r="L5376" t="s">
        <v>162</v>
      </c>
      <c r="M5376">
        <v>30707880143</v>
      </c>
      <c r="N5376" t="s">
        <v>163</v>
      </c>
      <c r="O5376" t="s">
        <v>164</v>
      </c>
      <c r="P5376" s="4">
        <v>-20250</v>
      </c>
      <c r="Q5376" s="4"/>
      <c r="R5376" s="4">
        <v>-24502.5</v>
      </c>
      <c r="S5376" s="1">
        <v>-4252.5</v>
      </c>
      <c r="T5376" s="2"/>
      <c r="U5376" s="3"/>
    </row>
    <row r="5377" spans="1:21" x14ac:dyDescent="0.25">
      <c r="A5377" t="s">
        <v>20</v>
      </c>
      <c r="B5377">
        <v>7</v>
      </c>
      <c r="C5377">
        <v>2022</v>
      </c>
      <c r="D5377" t="s">
        <v>159</v>
      </c>
      <c r="F5377" t="s">
        <v>671</v>
      </c>
      <c r="G5377" t="s">
        <v>9435</v>
      </c>
      <c r="H5377" t="s">
        <v>12531</v>
      </c>
      <c r="I5377" t="s">
        <v>3137</v>
      </c>
      <c r="J5377" t="s">
        <v>3137</v>
      </c>
      <c r="L5377" t="s">
        <v>1673</v>
      </c>
      <c r="P5377">
        <v>-72225</v>
      </c>
      <c r="R5377" s="4">
        <v>-87392.25</v>
      </c>
      <c r="S5377" s="8">
        <v>-15167.25</v>
      </c>
      <c r="T5377" s="2"/>
      <c r="U5377" s="3"/>
    </row>
    <row r="5378" spans="1:21" x14ac:dyDescent="0.25">
      <c r="A5378" t="s">
        <v>20</v>
      </c>
      <c r="B5378">
        <v>7</v>
      </c>
      <c r="C5378">
        <v>2022</v>
      </c>
      <c r="D5378" t="s">
        <v>159</v>
      </c>
      <c r="E5378" t="s">
        <v>12532</v>
      </c>
      <c r="F5378">
        <v>1000082907</v>
      </c>
      <c r="G5378" t="s">
        <v>9435</v>
      </c>
      <c r="H5378" t="s">
        <v>12533</v>
      </c>
      <c r="I5378" t="s">
        <v>3137</v>
      </c>
      <c r="J5378" t="s">
        <v>3137</v>
      </c>
      <c r="K5378">
        <v>1100018857</v>
      </c>
      <c r="L5378" t="s">
        <v>817</v>
      </c>
      <c r="M5378">
        <v>592952685</v>
      </c>
      <c r="N5378" t="s">
        <v>163</v>
      </c>
      <c r="O5378" t="s">
        <v>164</v>
      </c>
      <c r="P5378" s="4">
        <v>-4880.21</v>
      </c>
      <c r="Q5378" s="4"/>
      <c r="R5378" s="4">
        <v>-5905.12</v>
      </c>
      <c r="S5378" s="1">
        <v>-1024.9100000000001</v>
      </c>
      <c r="T5378" s="2"/>
      <c r="U5378" s="3"/>
    </row>
    <row r="5379" spans="1:21" x14ac:dyDescent="0.25">
      <c r="A5379" t="s">
        <v>20</v>
      </c>
      <c r="B5379">
        <v>7</v>
      </c>
      <c r="C5379">
        <v>2022</v>
      </c>
      <c r="D5379" t="s">
        <v>159</v>
      </c>
      <c r="F5379" t="s">
        <v>671</v>
      </c>
      <c r="G5379" t="s">
        <v>9435</v>
      </c>
      <c r="H5379" t="s">
        <v>12534</v>
      </c>
      <c r="I5379" t="s">
        <v>3137</v>
      </c>
      <c r="J5379" t="s">
        <v>3137</v>
      </c>
      <c r="L5379" t="s">
        <v>162</v>
      </c>
      <c r="P5379">
        <v>-13525</v>
      </c>
      <c r="R5379" s="4">
        <v>-16365.25</v>
      </c>
      <c r="S5379" s="8">
        <v>-2840.25</v>
      </c>
      <c r="T5379" s="2"/>
      <c r="U5379" s="3"/>
    </row>
    <row r="5380" spans="1:21" x14ac:dyDescent="0.25">
      <c r="A5380" t="s">
        <v>20</v>
      </c>
      <c r="B5380">
        <v>7</v>
      </c>
      <c r="C5380">
        <v>2022</v>
      </c>
      <c r="D5380" t="s">
        <v>159</v>
      </c>
      <c r="E5380" t="s">
        <v>12535</v>
      </c>
      <c r="F5380">
        <v>1000083156</v>
      </c>
      <c r="G5380" t="s">
        <v>9435</v>
      </c>
      <c r="H5380" t="s">
        <v>12536</v>
      </c>
      <c r="I5380" t="s">
        <v>3137</v>
      </c>
      <c r="J5380" t="s">
        <v>3137</v>
      </c>
      <c r="K5380">
        <v>1002798727</v>
      </c>
      <c r="L5380" t="s">
        <v>162</v>
      </c>
      <c r="M5380">
        <v>30707880143</v>
      </c>
      <c r="N5380" t="s">
        <v>163</v>
      </c>
      <c r="O5380" t="s">
        <v>164</v>
      </c>
      <c r="P5380" s="4">
        <v>-13525</v>
      </c>
      <c r="Q5380" s="4"/>
      <c r="R5380" s="4">
        <v>-16365.25</v>
      </c>
      <c r="S5380" s="1">
        <v>-2840.25</v>
      </c>
      <c r="T5380" s="2"/>
      <c r="U5380" s="3"/>
    </row>
    <row r="5381" spans="1:21" x14ac:dyDescent="0.25">
      <c r="A5381" t="s">
        <v>20</v>
      </c>
      <c r="B5381">
        <v>7</v>
      </c>
      <c r="C5381">
        <v>2022</v>
      </c>
      <c r="D5381" t="s">
        <v>159</v>
      </c>
      <c r="E5381" t="s">
        <v>12537</v>
      </c>
      <c r="F5381">
        <v>1000082910</v>
      </c>
      <c r="G5381" t="s">
        <v>9435</v>
      </c>
      <c r="H5381" t="s">
        <v>12538</v>
      </c>
      <c r="I5381" t="s">
        <v>3137</v>
      </c>
      <c r="J5381" t="s">
        <v>3137</v>
      </c>
      <c r="K5381">
        <v>1006732814</v>
      </c>
      <c r="L5381" t="s">
        <v>5739</v>
      </c>
      <c r="M5381">
        <v>211210960017</v>
      </c>
      <c r="N5381" t="s">
        <v>163</v>
      </c>
      <c r="O5381" t="s">
        <v>164</v>
      </c>
      <c r="P5381" s="4">
        <v>-7737.76</v>
      </c>
      <c r="Q5381" s="4"/>
      <c r="R5381" s="4">
        <v>-9362.69</v>
      </c>
      <c r="S5381" s="1">
        <v>-1624.93</v>
      </c>
      <c r="T5381" s="2"/>
      <c r="U5381" s="3"/>
    </row>
    <row r="5382" spans="1:21" x14ac:dyDescent="0.25">
      <c r="A5382" t="s">
        <v>20</v>
      </c>
      <c r="B5382">
        <v>7</v>
      </c>
      <c r="C5382">
        <v>2022</v>
      </c>
      <c r="D5382" t="s">
        <v>159</v>
      </c>
      <c r="E5382" t="s">
        <v>12539</v>
      </c>
      <c r="F5382">
        <v>1000082911</v>
      </c>
      <c r="G5382" t="s">
        <v>9435</v>
      </c>
      <c r="H5382" t="s">
        <v>12540</v>
      </c>
      <c r="I5382" t="s">
        <v>3137</v>
      </c>
      <c r="J5382" t="s">
        <v>3137</v>
      </c>
      <c r="K5382">
        <v>1016660768</v>
      </c>
      <c r="L5382" t="s">
        <v>772</v>
      </c>
      <c r="M5382" t="s">
        <v>773</v>
      </c>
      <c r="N5382" t="s">
        <v>163</v>
      </c>
      <c r="O5382" t="s">
        <v>164</v>
      </c>
      <c r="P5382" s="4">
        <v>-35139.15</v>
      </c>
      <c r="Q5382" s="4"/>
      <c r="R5382" s="4">
        <v>-42518.25</v>
      </c>
      <c r="S5382" s="1">
        <v>-7379.1</v>
      </c>
      <c r="T5382" s="2"/>
      <c r="U5382" s="3"/>
    </row>
    <row r="5383" spans="1:21" x14ac:dyDescent="0.25">
      <c r="A5383" t="s">
        <v>20</v>
      </c>
      <c r="B5383">
        <v>7</v>
      </c>
      <c r="C5383">
        <v>2022</v>
      </c>
      <c r="D5383" t="s">
        <v>159</v>
      </c>
      <c r="E5383" t="s">
        <v>12541</v>
      </c>
      <c r="F5383">
        <v>1000082913</v>
      </c>
      <c r="G5383" t="s">
        <v>9435</v>
      </c>
      <c r="H5383" t="s">
        <v>12542</v>
      </c>
      <c r="I5383" t="s">
        <v>3137</v>
      </c>
      <c r="J5383" t="s">
        <v>3137</v>
      </c>
      <c r="K5383">
        <v>1016660768</v>
      </c>
      <c r="L5383" t="s">
        <v>772</v>
      </c>
      <c r="M5383" t="s">
        <v>773</v>
      </c>
      <c r="N5383" t="s">
        <v>163</v>
      </c>
      <c r="O5383" t="s">
        <v>164</v>
      </c>
      <c r="P5383" s="4">
        <v>-35139.15</v>
      </c>
      <c r="Q5383" s="4"/>
      <c r="R5383" s="4">
        <v>-42518.25</v>
      </c>
      <c r="S5383" s="1">
        <v>-7379.1</v>
      </c>
      <c r="T5383" s="2"/>
      <c r="U5383" s="3"/>
    </row>
    <row r="5384" spans="1:21" x14ac:dyDescent="0.25">
      <c r="A5384" t="s">
        <v>20</v>
      </c>
      <c r="B5384">
        <v>7</v>
      </c>
      <c r="C5384">
        <v>2022</v>
      </c>
      <c r="D5384" t="s">
        <v>159</v>
      </c>
      <c r="E5384" t="s">
        <v>12543</v>
      </c>
      <c r="F5384">
        <v>1000082914</v>
      </c>
      <c r="G5384" t="s">
        <v>9435</v>
      </c>
      <c r="H5384" t="s">
        <v>12544</v>
      </c>
      <c r="I5384" t="s">
        <v>3137</v>
      </c>
      <c r="J5384" t="s">
        <v>3137</v>
      </c>
      <c r="K5384">
        <v>1002798727</v>
      </c>
      <c r="L5384" t="s">
        <v>162</v>
      </c>
      <c r="M5384">
        <v>30707880143</v>
      </c>
      <c r="N5384" t="s">
        <v>163</v>
      </c>
      <c r="O5384" t="s">
        <v>164</v>
      </c>
      <c r="P5384" s="4">
        <v>-13525</v>
      </c>
      <c r="Q5384" s="4"/>
      <c r="R5384" s="4">
        <v>-16365.25</v>
      </c>
      <c r="S5384" s="1">
        <v>-2840.25</v>
      </c>
      <c r="T5384" s="2"/>
      <c r="U5384" s="3"/>
    </row>
    <row r="5385" spans="1:21" x14ac:dyDescent="0.25">
      <c r="A5385" t="s">
        <v>20</v>
      </c>
      <c r="B5385">
        <v>7</v>
      </c>
      <c r="C5385">
        <v>2022</v>
      </c>
      <c r="D5385" t="s">
        <v>159</v>
      </c>
      <c r="E5385" t="s">
        <v>12545</v>
      </c>
      <c r="F5385">
        <v>1000082915</v>
      </c>
      <c r="G5385" t="s">
        <v>9435</v>
      </c>
      <c r="H5385" t="s">
        <v>12546</v>
      </c>
      <c r="I5385" t="s">
        <v>3137</v>
      </c>
      <c r="J5385" t="s">
        <v>3137</v>
      </c>
      <c r="K5385">
        <v>1006732814</v>
      </c>
      <c r="L5385" t="s">
        <v>5739</v>
      </c>
      <c r="M5385">
        <v>211210960017</v>
      </c>
      <c r="N5385" t="s">
        <v>163</v>
      </c>
      <c r="O5385" t="s">
        <v>164</v>
      </c>
      <c r="P5385" s="4">
        <v>-7737.76</v>
      </c>
      <c r="Q5385" s="4"/>
      <c r="R5385" s="4">
        <v>-9362.69</v>
      </c>
      <c r="S5385" s="1">
        <v>-1624.93</v>
      </c>
      <c r="T5385" s="2"/>
      <c r="U5385" s="3"/>
    </row>
    <row r="5386" spans="1:21" x14ac:dyDescent="0.25">
      <c r="A5386" t="s">
        <v>20</v>
      </c>
      <c r="B5386">
        <v>7</v>
      </c>
      <c r="C5386">
        <v>2022</v>
      </c>
      <c r="D5386" t="s">
        <v>54</v>
      </c>
      <c r="E5386" t="s">
        <v>12547</v>
      </c>
      <c r="F5386">
        <v>1000083157</v>
      </c>
      <c r="G5386" t="s">
        <v>9435</v>
      </c>
      <c r="H5386" t="s">
        <v>12548</v>
      </c>
      <c r="I5386" t="s">
        <v>3137</v>
      </c>
      <c r="J5386" t="s">
        <v>3137</v>
      </c>
      <c r="K5386">
        <v>1000097856</v>
      </c>
      <c r="L5386" t="s">
        <v>167</v>
      </c>
      <c r="M5386">
        <v>30714466603</v>
      </c>
      <c r="N5386" t="s">
        <v>154</v>
      </c>
      <c r="O5386" t="s">
        <v>27</v>
      </c>
      <c r="P5386" s="4">
        <v>-10588.5</v>
      </c>
      <c r="Q5386" s="4">
        <v>-2223.59</v>
      </c>
      <c r="R5386" s="4">
        <v>-12833.27</v>
      </c>
      <c r="S5386" s="1"/>
      <c r="T5386" s="2"/>
      <c r="U5386" s="3">
        <v>-21.18</v>
      </c>
    </row>
    <row r="5387" spans="1:21" x14ac:dyDescent="0.25">
      <c r="A5387" t="s">
        <v>20</v>
      </c>
      <c r="B5387">
        <v>7</v>
      </c>
      <c r="C5387">
        <v>2022</v>
      </c>
      <c r="D5387" t="s">
        <v>54</v>
      </c>
      <c r="E5387" t="s">
        <v>12549</v>
      </c>
      <c r="F5387">
        <v>1000083158</v>
      </c>
      <c r="G5387" t="s">
        <v>9435</v>
      </c>
      <c r="H5387" t="s">
        <v>12550</v>
      </c>
      <c r="I5387" t="s">
        <v>3137</v>
      </c>
      <c r="J5387" t="s">
        <v>3137</v>
      </c>
      <c r="K5387">
        <v>1000097856</v>
      </c>
      <c r="L5387" t="s">
        <v>167</v>
      </c>
      <c r="M5387">
        <v>30714466603</v>
      </c>
      <c r="N5387" t="s">
        <v>154</v>
      </c>
      <c r="O5387" t="s">
        <v>27</v>
      </c>
      <c r="P5387" s="4">
        <v>-10588.5</v>
      </c>
      <c r="Q5387" s="4">
        <v>-2223.59</v>
      </c>
      <c r="R5387" s="4">
        <v>-12833.27</v>
      </c>
      <c r="S5387" s="1"/>
      <c r="T5387" s="2"/>
      <c r="U5387" s="3">
        <v>-21.18</v>
      </c>
    </row>
    <row r="5388" spans="1:21" x14ac:dyDescent="0.25">
      <c r="A5388" t="s">
        <v>20</v>
      </c>
      <c r="B5388">
        <v>7</v>
      </c>
      <c r="C5388">
        <v>2022</v>
      </c>
      <c r="D5388" t="s">
        <v>159</v>
      </c>
      <c r="E5388" t="s">
        <v>12551</v>
      </c>
      <c r="F5388">
        <v>1000082917</v>
      </c>
      <c r="G5388" t="s">
        <v>9435</v>
      </c>
      <c r="H5388" t="s">
        <v>12552</v>
      </c>
      <c r="I5388" t="s">
        <v>3137</v>
      </c>
      <c r="J5388" t="s">
        <v>3137</v>
      </c>
      <c r="K5388">
        <v>1006732814</v>
      </c>
      <c r="L5388" t="s">
        <v>5739</v>
      </c>
      <c r="M5388">
        <v>211210960017</v>
      </c>
      <c r="N5388" t="s">
        <v>163</v>
      </c>
      <c r="O5388" t="s">
        <v>164</v>
      </c>
      <c r="P5388" s="4">
        <v>-7737.76</v>
      </c>
      <c r="Q5388" s="4"/>
      <c r="R5388" s="4">
        <v>-9362.69</v>
      </c>
      <c r="S5388" s="1">
        <v>-1624.93</v>
      </c>
      <c r="T5388" s="2"/>
      <c r="U5388" s="3"/>
    </row>
    <row r="5389" spans="1:21" x14ac:dyDescent="0.25">
      <c r="A5389" t="s">
        <v>20</v>
      </c>
      <c r="B5389">
        <v>7</v>
      </c>
      <c r="C5389">
        <v>2022</v>
      </c>
      <c r="D5389" t="s">
        <v>159</v>
      </c>
      <c r="E5389" t="s">
        <v>12553</v>
      </c>
      <c r="F5389">
        <v>1000082918</v>
      </c>
      <c r="G5389" t="s">
        <v>9435</v>
      </c>
      <c r="H5389" t="s">
        <v>12554</v>
      </c>
      <c r="I5389" t="s">
        <v>3137</v>
      </c>
      <c r="J5389" t="s">
        <v>3137</v>
      </c>
      <c r="K5389">
        <v>1006732814</v>
      </c>
      <c r="L5389" t="s">
        <v>5739</v>
      </c>
      <c r="M5389">
        <v>211210960017</v>
      </c>
      <c r="N5389" t="s">
        <v>163</v>
      </c>
      <c r="O5389" t="s">
        <v>164</v>
      </c>
      <c r="P5389" s="4">
        <v>-7737.76</v>
      </c>
      <c r="Q5389" s="4"/>
      <c r="R5389" s="4">
        <v>-9362.69</v>
      </c>
      <c r="S5389" s="1">
        <v>-1624.93</v>
      </c>
      <c r="T5389" s="2"/>
      <c r="U5389" s="3"/>
    </row>
    <row r="5390" spans="1:21" x14ac:dyDescent="0.25">
      <c r="A5390" t="s">
        <v>20</v>
      </c>
      <c r="B5390">
        <v>7</v>
      </c>
      <c r="C5390">
        <v>2022</v>
      </c>
      <c r="D5390" t="s">
        <v>159</v>
      </c>
      <c r="E5390" t="s">
        <v>12555</v>
      </c>
      <c r="F5390">
        <v>1000082919</v>
      </c>
      <c r="G5390" t="s">
        <v>9435</v>
      </c>
      <c r="H5390" t="s">
        <v>12556</v>
      </c>
      <c r="I5390" t="s">
        <v>3137</v>
      </c>
      <c r="J5390" t="s">
        <v>3137</v>
      </c>
      <c r="K5390">
        <v>1002798727</v>
      </c>
      <c r="L5390" t="s">
        <v>162</v>
      </c>
      <c r="M5390">
        <v>30707880143</v>
      </c>
      <c r="N5390" t="s">
        <v>163</v>
      </c>
      <c r="O5390" t="s">
        <v>164</v>
      </c>
      <c r="P5390" s="4">
        <v>-6787.5</v>
      </c>
      <c r="Q5390" s="4"/>
      <c r="R5390" s="4">
        <v>-8212.880000000001</v>
      </c>
      <c r="S5390" s="1">
        <v>-1425.38</v>
      </c>
      <c r="T5390" s="2"/>
      <c r="U5390" s="3"/>
    </row>
    <row r="5391" spans="1:21" x14ac:dyDescent="0.25">
      <c r="A5391" t="s">
        <v>20</v>
      </c>
      <c r="B5391">
        <v>7</v>
      </c>
      <c r="C5391">
        <v>2022</v>
      </c>
      <c r="D5391" t="s">
        <v>159</v>
      </c>
      <c r="E5391" t="s">
        <v>12557</v>
      </c>
      <c r="F5391">
        <v>1000082920</v>
      </c>
      <c r="G5391" t="s">
        <v>9435</v>
      </c>
      <c r="H5391" t="s">
        <v>12558</v>
      </c>
      <c r="I5391" t="s">
        <v>3137</v>
      </c>
      <c r="J5391" t="s">
        <v>3137</v>
      </c>
      <c r="K5391">
        <v>1006732814</v>
      </c>
      <c r="L5391" t="s">
        <v>5739</v>
      </c>
      <c r="M5391">
        <v>211210960017</v>
      </c>
      <c r="N5391" t="s">
        <v>163</v>
      </c>
      <c r="O5391" t="s">
        <v>164</v>
      </c>
      <c r="P5391" s="4">
        <v>-7737.75</v>
      </c>
      <c r="Q5391" s="4"/>
      <c r="R5391" s="4">
        <v>-9362.68</v>
      </c>
      <c r="S5391" s="1">
        <v>-1624.93</v>
      </c>
      <c r="T5391" s="2"/>
      <c r="U5391" s="3"/>
    </row>
    <row r="5392" spans="1:21" x14ac:dyDescent="0.25">
      <c r="A5392" t="s">
        <v>20</v>
      </c>
      <c r="B5392">
        <v>7</v>
      </c>
      <c r="C5392">
        <v>2022</v>
      </c>
      <c r="D5392" t="s">
        <v>159</v>
      </c>
      <c r="E5392" t="s">
        <v>12559</v>
      </c>
      <c r="F5392">
        <v>1000082921</v>
      </c>
      <c r="G5392" t="s">
        <v>9435</v>
      </c>
      <c r="H5392" t="s">
        <v>12560</v>
      </c>
      <c r="I5392" t="s">
        <v>3137</v>
      </c>
      <c r="J5392" t="s">
        <v>3137</v>
      </c>
      <c r="K5392">
        <v>1002798727</v>
      </c>
      <c r="L5392" t="s">
        <v>162</v>
      </c>
      <c r="M5392">
        <v>30707880143</v>
      </c>
      <c r="N5392" t="s">
        <v>163</v>
      </c>
      <c r="O5392" t="s">
        <v>164</v>
      </c>
      <c r="P5392" s="4">
        <v>-33750</v>
      </c>
      <c r="Q5392" s="4"/>
      <c r="R5392" s="4">
        <v>-40837.5</v>
      </c>
      <c r="S5392" s="1">
        <v>-7087.5</v>
      </c>
      <c r="T5392" s="2"/>
      <c r="U5392" s="3"/>
    </row>
    <row r="5393" spans="1:21" x14ac:dyDescent="0.25">
      <c r="A5393" t="s">
        <v>20</v>
      </c>
      <c r="B5393">
        <v>7</v>
      </c>
      <c r="C5393">
        <v>2022</v>
      </c>
      <c r="D5393" t="s">
        <v>54</v>
      </c>
      <c r="E5393" t="s">
        <v>12561</v>
      </c>
      <c r="F5393">
        <v>1000083159</v>
      </c>
      <c r="G5393" t="s">
        <v>9435</v>
      </c>
      <c r="H5393" t="s">
        <v>12562</v>
      </c>
      <c r="I5393" t="s">
        <v>3137</v>
      </c>
      <c r="J5393" t="s">
        <v>3137</v>
      </c>
      <c r="K5393">
        <v>67628136</v>
      </c>
      <c r="L5393" t="s">
        <v>12563</v>
      </c>
      <c r="N5393" t="s">
        <v>154</v>
      </c>
      <c r="O5393" t="s">
        <v>27</v>
      </c>
      <c r="P5393" s="4">
        <v>-7942.08</v>
      </c>
      <c r="Q5393" s="4">
        <v>-1667.84</v>
      </c>
      <c r="R5393" s="4">
        <v>-11634.92</v>
      </c>
      <c r="S5393" s="1"/>
      <c r="T5393" s="2">
        <v>-2025</v>
      </c>
      <c r="U5393" s="3"/>
    </row>
    <row r="5394" spans="1:21" x14ac:dyDescent="0.25">
      <c r="A5394" t="s">
        <v>20</v>
      </c>
      <c r="B5394">
        <v>7</v>
      </c>
      <c r="C5394">
        <v>2022</v>
      </c>
      <c r="D5394" t="s">
        <v>54</v>
      </c>
      <c r="E5394" t="s">
        <v>12564</v>
      </c>
      <c r="F5394">
        <v>1000082945</v>
      </c>
      <c r="G5394" t="s">
        <v>9435</v>
      </c>
      <c r="H5394" t="s">
        <v>12565</v>
      </c>
      <c r="I5394" t="s">
        <v>3137</v>
      </c>
      <c r="J5394" t="s">
        <v>3137</v>
      </c>
      <c r="K5394">
        <v>67641087</v>
      </c>
      <c r="L5394" t="s">
        <v>12314</v>
      </c>
      <c r="N5394" t="s">
        <v>154</v>
      </c>
      <c r="O5394" t="s">
        <v>27</v>
      </c>
      <c r="P5394">
        <v>-462.8</v>
      </c>
      <c r="Q5394">
        <v>-97.19</v>
      </c>
      <c r="R5394" s="4">
        <v>-559.99</v>
      </c>
      <c r="S5394" s="1"/>
      <c r="T5394" s="2"/>
      <c r="U5394" s="3"/>
    </row>
    <row r="5395" spans="1:21" x14ac:dyDescent="0.25">
      <c r="A5395" t="s">
        <v>20</v>
      </c>
      <c r="B5395">
        <v>7</v>
      </c>
      <c r="C5395">
        <v>2022</v>
      </c>
      <c r="D5395" t="s">
        <v>54</v>
      </c>
      <c r="E5395" t="s">
        <v>12566</v>
      </c>
      <c r="F5395">
        <v>1000082953</v>
      </c>
      <c r="G5395" t="s">
        <v>9435</v>
      </c>
      <c r="H5395" t="s">
        <v>12567</v>
      </c>
      <c r="I5395" t="s">
        <v>3137</v>
      </c>
      <c r="J5395" t="s">
        <v>3137</v>
      </c>
      <c r="K5395">
        <v>67668131</v>
      </c>
      <c r="L5395" t="s">
        <v>12568</v>
      </c>
      <c r="N5395" t="s">
        <v>5755</v>
      </c>
      <c r="O5395" t="s">
        <v>27</v>
      </c>
      <c r="Q5395">
        <v>0</v>
      </c>
      <c r="R5395" s="4">
        <v>-270.5</v>
      </c>
      <c r="S5395" s="1"/>
      <c r="T5395" s="2">
        <v>-270.5</v>
      </c>
      <c r="U5395" s="3"/>
    </row>
    <row r="5396" spans="1:21" x14ac:dyDescent="0.25">
      <c r="A5396" t="s">
        <v>20</v>
      </c>
      <c r="B5396">
        <v>7</v>
      </c>
      <c r="C5396">
        <v>2022</v>
      </c>
      <c r="D5396" t="s">
        <v>54</v>
      </c>
      <c r="E5396" t="s">
        <v>12569</v>
      </c>
      <c r="F5396">
        <v>1000082957</v>
      </c>
      <c r="G5396" t="s">
        <v>9435</v>
      </c>
      <c r="H5396" t="s">
        <v>12570</v>
      </c>
      <c r="I5396" t="s">
        <v>3137</v>
      </c>
      <c r="J5396" t="s">
        <v>3137</v>
      </c>
      <c r="K5396">
        <v>67639385</v>
      </c>
      <c r="L5396" t="s">
        <v>12571</v>
      </c>
      <c r="M5396" t="s">
        <v>12572</v>
      </c>
      <c r="N5396" t="s">
        <v>154</v>
      </c>
      <c r="O5396" t="s">
        <v>27</v>
      </c>
      <c r="P5396" s="4">
        <v>-65799</v>
      </c>
      <c r="Q5396" s="4">
        <v>-13817.79</v>
      </c>
      <c r="R5396" s="4">
        <v>-80696.790000000008</v>
      </c>
      <c r="S5396" s="1"/>
      <c r="T5396" s="2">
        <v>-1080</v>
      </c>
      <c r="U5396" s="3"/>
    </row>
    <row r="5397" spans="1:21" x14ac:dyDescent="0.25">
      <c r="A5397" t="s">
        <v>20</v>
      </c>
      <c r="B5397">
        <v>7</v>
      </c>
      <c r="C5397">
        <v>2022</v>
      </c>
      <c r="D5397" t="s">
        <v>54</v>
      </c>
      <c r="E5397" t="s">
        <v>12573</v>
      </c>
      <c r="F5397">
        <v>1000082958</v>
      </c>
      <c r="G5397" t="s">
        <v>9435</v>
      </c>
      <c r="H5397" t="s">
        <v>12574</v>
      </c>
      <c r="I5397" t="s">
        <v>3137</v>
      </c>
      <c r="J5397" t="s">
        <v>3137</v>
      </c>
      <c r="K5397">
        <v>67668359</v>
      </c>
      <c r="L5397" t="s">
        <v>12575</v>
      </c>
      <c r="N5397" t="s">
        <v>5755</v>
      </c>
      <c r="O5397" t="s">
        <v>27</v>
      </c>
      <c r="Q5397">
        <v>0</v>
      </c>
      <c r="R5397" s="4">
        <v>-541</v>
      </c>
      <c r="S5397" s="1"/>
      <c r="T5397" s="2">
        <v>-541</v>
      </c>
      <c r="U5397" s="3"/>
    </row>
    <row r="5398" spans="1:21" x14ac:dyDescent="0.25">
      <c r="A5398" t="s">
        <v>20</v>
      </c>
      <c r="B5398">
        <v>7</v>
      </c>
      <c r="C5398">
        <v>2022</v>
      </c>
      <c r="D5398" t="s">
        <v>54</v>
      </c>
      <c r="E5398" t="s">
        <v>12576</v>
      </c>
      <c r="F5398">
        <v>1000083160</v>
      </c>
      <c r="G5398" t="s">
        <v>9435</v>
      </c>
      <c r="H5398" t="s">
        <v>12577</v>
      </c>
      <c r="I5398" t="s">
        <v>3137</v>
      </c>
      <c r="J5398" t="s">
        <v>3137</v>
      </c>
      <c r="K5398">
        <v>67518954</v>
      </c>
      <c r="L5398" t="s">
        <v>12578</v>
      </c>
      <c r="M5398" t="s">
        <v>12579</v>
      </c>
      <c r="N5398" t="s">
        <v>154</v>
      </c>
      <c r="O5398" t="s">
        <v>27</v>
      </c>
      <c r="P5398">
        <v>-495.86</v>
      </c>
      <c r="Q5398">
        <v>-104.13</v>
      </c>
      <c r="R5398" s="4">
        <v>-1004.99</v>
      </c>
      <c r="S5398" s="1"/>
      <c r="T5398" s="2">
        <v>-405</v>
      </c>
      <c r="U5398" s="3"/>
    </row>
    <row r="5399" spans="1:21" x14ac:dyDescent="0.25">
      <c r="A5399" t="s">
        <v>20</v>
      </c>
      <c r="B5399">
        <v>7</v>
      </c>
      <c r="C5399">
        <v>2022</v>
      </c>
      <c r="D5399" t="s">
        <v>54</v>
      </c>
      <c r="E5399" t="s">
        <v>12580</v>
      </c>
      <c r="F5399">
        <v>1000083161</v>
      </c>
      <c r="G5399" t="s">
        <v>9435</v>
      </c>
      <c r="H5399" t="s">
        <v>12581</v>
      </c>
      <c r="I5399" t="s">
        <v>3137</v>
      </c>
      <c r="J5399" t="s">
        <v>3137</v>
      </c>
      <c r="K5399">
        <v>8169742</v>
      </c>
      <c r="L5399" t="s">
        <v>12582</v>
      </c>
      <c r="N5399" t="s">
        <v>154</v>
      </c>
      <c r="O5399" t="s">
        <v>27</v>
      </c>
      <c r="P5399" s="4">
        <v>-30621.53</v>
      </c>
      <c r="Q5399" s="4">
        <v>-6430.52</v>
      </c>
      <c r="R5399" s="4">
        <v>-37052.050000000003</v>
      </c>
      <c r="S5399" s="1"/>
      <c r="T5399" s="2"/>
      <c r="U5399" s="3"/>
    </row>
    <row r="5400" spans="1:21" x14ac:dyDescent="0.25">
      <c r="A5400" t="s">
        <v>20</v>
      </c>
      <c r="B5400">
        <v>7</v>
      </c>
      <c r="C5400">
        <v>2022</v>
      </c>
      <c r="D5400" t="s">
        <v>159</v>
      </c>
      <c r="E5400" t="s">
        <v>12583</v>
      </c>
      <c r="F5400">
        <v>1000082959</v>
      </c>
      <c r="G5400" t="s">
        <v>9435</v>
      </c>
      <c r="H5400" t="s">
        <v>12584</v>
      </c>
      <c r="I5400" t="s">
        <v>3137</v>
      </c>
      <c r="J5400" t="s">
        <v>3137</v>
      </c>
      <c r="K5400">
        <v>1016882287</v>
      </c>
      <c r="L5400" t="s">
        <v>186</v>
      </c>
      <c r="M5400">
        <v>112047552</v>
      </c>
      <c r="N5400" t="s">
        <v>163</v>
      </c>
      <c r="O5400" t="s">
        <v>164</v>
      </c>
      <c r="P5400" s="4">
        <v>-11104.98</v>
      </c>
      <c r="Q5400" s="4"/>
      <c r="R5400" s="4">
        <v>-13437.029999999999</v>
      </c>
      <c r="S5400" s="1">
        <v>-2332.0500000000002</v>
      </c>
      <c r="T5400" s="2"/>
      <c r="U5400" s="3"/>
    </row>
    <row r="5401" spans="1:21" x14ac:dyDescent="0.25">
      <c r="A5401" t="s">
        <v>20</v>
      </c>
      <c r="B5401">
        <v>7</v>
      </c>
      <c r="C5401">
        <v>2022</v>
      </c>
      <c r="D5401" t="s">
        <v>54</v>
      </c>
      <c r="E5401" t="s">
        <v>12585</v>
      </c>
      <c r="F5401">
        <v>1000082961</v>
      </c>
      <c r="G5401" t="s">
        <v>9435</v>
      </c>
      <c r="H5401" t="s">
        <v>12586</v>
      </c>
      <c r="I5401" t="s">
        <v>3137</v>
      </c>
      <c r="J5401" t="s">
        <v>3137</v>
      </c>
      <c r="K5401">
        <v>67642259</v>
      </c>
      <c r="L5401" t="s">
        <v>12587</v>
      </c>
      <c r="N5401" t="s">
        <v>154</v>
      </c>
      <c r="O5401" t="s">
        <v>27</v>
      </c>
      <c r="P5401" s="4">
        <v>-15888.18</v>
      </c>
      <c r="Q5401" s="4">
        <v>-3336.52</v>
      </c>
      <c r="R5401" s="4">
        <v>-19224.7</v>
      </c>
      <c r="S5401" s="1"/>
      <c r="T5401" s="2"/>
      <c r="U5401" s="3"/>
    </row>
    <row r="5402" spans="1:21" x14ac:dyDescent="0.25">
      <c r="A5402" t="s">
        <v>20</v>
      </c>
      <c r="B5402">
        <v>7</v>
      </c>
      <c r="C5402">
        <v>2022</v>
      </c>
      <c r="D5402" t="s">
        <v>54</v>
      </c>
      <c r="E5402" t="s">
        <v>12588</v>
      </c>
      <c r="F5402">
        <v>1000082963</v>
      </c>
      <c r="G5402" t="s">
        <v>9435</v>
      </c>
      <c r="H5402" t="s">
        <v>12589</v>
      </c>
      <c r="I5402" t="s">
        <v>3137</v>
      </c>
      <c r="J5402" t="s">
        <v>3137</v>
      </c>
      <c r="K5402">
        <v>67631970</v>
      </c>
      <c r="L5402" t="s">
        <v>12590</v>
      </c>
      <c r="N5402" t="s">
        <v>154</v>
      </c>
      <c r="O5402" t="s">
        <v>27</v>
      </c>
      <c r="P5402" s="4">
        <v>-19144.63</v>
      </c>
      <c r="Q5402" s="4">
        <v>-4020.37</v>
      </c>
      <c r="R5402" s="4">
        <v>-24515</v>
      </c>
      <c r="S5402" s="1"/>
      <c r="T5402" s="2">
        <v>-1350</v>
      </c>
      <c r="U5402" s="3"/>
    </row>
    <row r="5403" spans="1:21" x14ac:dyDescent="0.25">
      <c r="A5403" t="s">
        <v>20</v>
      </c>
      <c r="B5403">
        <v>7</v>
      </c>
      <c r="C5403">
        <v>2022</v>
      </c>
      <c r="D5403" t="s">
        <v>54</v>
      </c>
      <c r="E5403" t="s">
        <v>12591</v>
      </c>
      <c r="F5403">
        <v>1000083162</v>
      </c>
      <c r="G5403" t="s">
        <v>9435</v>
      </c>
      <c r="H5403" t="s">
        <v>12592</v>
      </c>
      <c r="I5403" t="s">
        <v>3137</v>
      </c>
      <c r="J5403" t="s">
        <v>3137</v>
      </c>
      <c r="K5403">
        <v>51332710</v>
      </c>
      <c r="L5403" t="s">
        <v>12593</v>
      </c>
      <c r="N5403" t="s">
        <v>154</v>
      </c>
      <c r="O5403" t="s">
        <v>27</v>
      </c>
      <c r="P5403">
        <v>-578.5</v>
      </c>
      <c r="Q5403">
        <v>-121.49</v>
      </c>
      <c r="R5403" s="4">
        <v>-699.99</v>
      </c>
      <c r="S5403" s="1"/>
      <c r="T5403" s="2"/>
      <c r="U5403" s="3"/>
    </row>
    <row r="5404" spans="1:21" x14ac:dyDescent="0.25">
      <c r="A5404" t="s">
        <v>20</v>
      </c>
      <c r="B5404">
        <v>7</v>
      </c>
      <c r="C5404">
        <v>2022</v>
      </c>
      <c r="D5404" t="s">
        <v>159</v>
      </c>
      <c r="E5404" t="s">
        <v>12594</v>
      </c>
      <c r="F5404">
        <v>1000082964</v>
      </c>
      <c r="G5404" t="s">
        <v>9435</v>
      </c>
      <c r="H5404" t="s">
        <v>12595</v>
      </c>
      <c r="I5404" t="s">
        <v>3137</v>
      </c>
      <c r="J5404" t="s">
        <v>3137</v>
      </c>
      <c r="K5404">
        <v>1016882287</v>
      </c>
      <c r="L5404" t="s">
        <v>186</v>
      </c>
      <c r="M5404">
        <v>112047552</v>
      </c>
      <c r="N5404" t="s">
        <v>163</v>
      </c>
      <c r="O5404" t="s">
        <v>164</v>
      </c>
      <c r="P5404" s="4">
        <v>-17488.72</v>
      </c>
      <c r="Q5404" s="4"/>
      <c r="R5404" s="4">
        <v>-21161.350000000002</v>
      </c>
      <c r="S5404" s="1">
        <v>-3672.63</v>
      </c>
      <c r="T5404" s="2"/>
      <c r="U5404" s="3"/>
    </row>
    <row r="5405" spans="1:21" x14ac:dyDescent="0.25">
      <c r="A5405" t="s">
        <v>20</v>
      </c>
      <c r="B5405">
        <v>7</v>
      </c>
      <c r="C5405">
        <v>2022</v>
      </c>
      <c r="D5405" t="s">
        <v>159</v>
      </c>
      <c r="E5405" t="s">
        <v>12596</v>
      </c>
      <c r="F5405">
        <v>1000082965</v>
      </c>
      <c r="G5405" t="s">
        <v>9435</v>
      </c>
      <c r="H5405" t="s">
        <v>12597</v>
      </c>
      <c r="I5405" t="s">
        <v>3137</v>
      </c>
      <c r="J5405" t="s">
        <v>3137</v>
      </c>
      <c r="K5405">
        <v>1016882287</v>
      </c>
      <c r="L5405" t="s">
        <v>186</v>
      </c>
      <c r="M5405">
        <v>112047552</v>
      </c>
      <c r="N5405" t="s">
        <v>163</v>
      </c>
      <c r="O5405" t="s">
        <v>164</v>
      </c>
      <c r="P5405" s="4">
        <v>-63990.12</v>
      </c>
      <c r="Q5405" s="4"/>
      <c r="R5405" s="4">
        <v>-77428.05</v>
      </c>
      <c r="S5405" s="1">
        <v>-13437.93</v>
      </c>
      <c r="T5405" s="2"/>
      <c r="U5405" s="3"/>
    </row>
    <row r="5406" spans="1:21" x14ac:dyDescent="0.25">
      <c r="A5406" t="s">
        <v>20</v>
      </c>
      <c r="B5406">
        <v>7</v>
      </c>
      <c r="C5406">
        <v>2022</v>
      </c>
      <c r="D5406" t="s">
        <v>159</v>
      </c>
      <c r="E5406" t="s">
        <v>12598</v>
      </c>
      <c r="F5406">
        <v>1000082967</v>
      </c>
      <c r="G5406" t="s">
        <v>9435</v>
      </c>
      <c r="H5406" t="s">
        <v>12599</v>
      </c>
      <c r="I5406" t="s">
        <v>3137</v>
      </c>
      <c r="J5406" t="s">
        <v>3137</v>
      </c>
      <c r="K5406">
        <v>1016882287</v>
      </c>
      <c r="L5406" t="s">
        <v>186</v>
      </c>
      <c r="M5406">
        <v>112047552</v>
      </c>
      <c r="N5406" t="s">
        <v>163</v>
      </c>
      <c r="O5406" t="s">
        <v>164</v>
      </c>
      <c r="P5406" s="4">
        <v>-48749.17</v>
      </c>
      <c r="Q5406" s="4"/>
      <c r="R5406" s="4">
        <v>-58986.5</v>
      </c>
      <c r="S5406" s="1">
        <v>-10237.33</v>
      </c>
      <c r="T5406" s="2"/>
      <c r="U5406" s="3"/>
    </row>
    <row r="5407" spans="1:21" x14ac:dyDescent="0.25">
      <c r="A5407" t="s">
        <v>20</v>
      </c>
      <c r="B5407">
        <v>7</v>
      </c>
      <c r="C5407">
        <v>2022</v>
      </c>
      <c r="D5407" t="s">
        <v>54</v>
      </c>
      <c r="F5407" t="s">
        <v>671</v>
      </c>
      <c r="G5407" t="s">
        <v>9435</v>
      </c>
      <c r="H5407" t="s">
        <v>12600</v>
      </c>
      <c r="I5407" t="s">
        <v>3137</v>
      </c>
      <c r="J5407" t="s">
        <v>3137</v>
      </c>
      <c r="L5407" t="s">
        <v>12601</v>
      </c>
      <c r="P5407">
        <v>-3756.32</v>
      </c>
      <c r="Q5407">
        <v>-731.81</v>
      </c>
      <c r="R5407" s="4">
        <v>-4488.13</v>
      </c>
      <c r="S5407" s="1"/>
      <c r="T5407" s="2"/>
      <c r="U5407" s="3"/>
    </row>
    <row r="5408" spans="1:21" x14ac:dyDescent="0.25">
      <c r="A5408" t="s">
        <v>20</v>
      </c>
      <c r="B5408">
        <v>7</v>
      </c>
      <c r="C5408">
        <v>2022</v>
      </c>
      <c r="D5408" t="s">
        <v>54</v>
      </c>
      <c r="E5408" t="s">
        <v>12602</v>
      </c>
      <c r="F5408">
        <v>1000083163</v>
      </c>
      <c r="G5408" t="s">
        <v>9435</v>
      </c>
      <c r="H5408" t="s">
        <v>12603</v>
      </c>
      <c r="I5408" t="s">
        <v>3137</v>
      </c>
      <c r="J5408" t="s">
        <v>3137</v>
      </c>
      <c r="K5408">
        <v>44884851</v>
      </c>
      <c r="L5408" t="s">
        <v>12604</v>
      </c>
      <c r="N5408" t="s">
        <v>154</v>
      </c>
      <c r="O5408" t="s">
        <v>27</v>
      </c>
      <c r="P5408" s="4">
        <v>-11617.49</v>
      </c>
      <c r="Q5408" s="4">
        <v>-2439.67</v>
      </c>
      <c r="R5408" s="4">
        <v>-14057.16</v>
      </c>
      <c r="S5408" s="1"/>
      <c r="T5408" s="2"/>
      <c r="U5408" s="3"/>
    </row>
    <row r="5409" spans="1:21" x14ac:dyDescent="0.25">
      <c r="A5409" t="s">
        <v>20</v>
      </c>
      <c r="B5409">
        <v>7</v>
      </c>
      <c r="C5409">
        <v>2022</v>
      </c>
      <c r="D5409" t="s">
        <v>54</v>
      </c>
      <c r="E5409" t="s">
        <v>12605</v>
      </c>
      <c r="F5409">
        <v>1000082974</v>
      </c>
      <c r="G5409" t="s">
        <v>9435</v>
      </c>
      <c r="H5409" t="s">
        <v>12606</v>
      </c>
      <c r="I5409" t="s">
        <v>3137</v>
      </c>
      <c r="J5409" t="s">
        <v>3137</v>
      </c>
      <c r="K5409">
        <v>67667664</v>
      </c>
      <c r="L5409" t="s">
        <v>12607</v>
      </c>
      <c r="N5409" t="s">
        <v>154</v>
      </c>
      <c r="O5409" t="s">
        <v>27</v>
      </c>
      <c r="P5409">
        <v>-495.86</v>
      </c>
      <c r="Q5409">
        <v>-104.13</v>
      </c>
      <c r="R5409" s="4">
        <v>-599.99</v>
      </c>
      <c r="S5409" s="1"/>
      <c r="T5409" s="2"/>
      <c r="U5409" s="3"/>
    </row>
    <row r="5410" spans="1:21" x14ac:dyDescent="0.25">
      <c r="A5410" t="s">
        <v>20</v>
      </c>
      <c r="B5410">
        <v>7</v>
      </c>
      <c r="C5410">
        <v>2022</v>
      </c>
      <c r="D5410" t="s">
        <v>54</v>
      </c>
      <c r="E5410" t="s">
        <v>12608</v>
      </c>
      <c r="F5410">
        <v>1000082976</v>
      </c>
      <c r="G5410" t="s">
        <v>9435</v>
      </c>
      <c r="H5410" t="s">
        <v>12609</v>
      </c>
      <c r="I5410" t="s">
        <v>3137</v>
      </c>
      <c r="J5410" t="s">
        <v>3137</v>
      </c>
      <c r="K5410">
        <v>1016882287</v>
      </c>
      <c r="L5410" t="s">
        <v>186</v>
      </c>
      <c r="M5410">
        <v>112047552</v>
      </c>
      <c r="N5410" t="s">
        <v>154</v>
      </c>
      <c r="O5410" t="s">
        <v>27</v>
      </c>
      <c r="P5410" s="4">
        <v>-26449.54</v>
      </c>
      <c r="Q5410" s="4">
        <v>-5554.4</v>
      </c>
      <c r="R5410" s="4">
        <v>-32003.940000000002</v>
      </c>
      <c r="S5410" s="1"/>
      <c r="T5410" s="2"/>
      <c r="U5410" s="3"/>
    </row>
    <row r="5411" spans="1:21" x14ac:dyDescent="0.25">
      <c r="A5411" t="s">
        <v>20</v>
      </c>
      <c r="B5411">
        <v>7</v>
      </c>
      <c r="C5411">
        <v>2022</v>
      </c>
      <c r="D5411" t="s">
        <v>54</v>
      </c>
      <c r="E5411" t="s">
        <v>12610</v>
      </c>
      <c r="F5411">
        <v>1000082978</v>
      </c>
      <c r="G5411" t="s">
        <v>9435</v>
      </c>
      <c r="H5411" t="s">
        <v>12611</v>
      </c>
      <c r="I5411" t="s">
        <v>3137</v>
      </c>
      <c r="J5411" t="s">
        <v>3137</v>
      </c>
      <c r="K5411">
        <v>46783444</v>
      </c>
      <c r="L5411" t="s">
        <v>12612</v>
      </c>
      <c r="N5411" t="s">
        <v>154</v>
      </c>
      <c r="O5411" t="s">
        <v>27</v>
      </c>
      <c r="P5411" s="4">
        <v>-17761.04</v>
      </c>
      <c r="Q5411" s="4">
        <v>-3729.82</v>
      </c>
      <c r="R5411" s="4">
        <v>-21490.86</v>
      </c>
      <c r="S5411" s="1"/>
      <c r="T5411" s="2"/>
      <c r="U5411" s="3"/>
    </row>
    <row r="5412" spans="1:21" x14ac:dyDescent="0.25">
      <c r="A5412" t="s">
        <v>20</v>
      </c>
      <c r="B5412">
        <v>7</v>
      </c>
      <c r="C5412">
        <v>2022</v>
      </c>
      <c r="D5412" t="s">
        <v>54</v>
      </c>
      <c r="E5412" t="s">
        <v>12613</v>
      </c>
      <c r="F5412">
        <v>1000082992</v>
      </c>
      <c r="G5412" t="s">
        <v>9435</v>
      </c>
      <c r="H5412" t="s">
        <v>12614</v>
      </c>
      <c r="I5412" t="s">
        <v>3137</v>
      </c>
      <c r="J5412" t="s">
        <v>3137</v>
      </c>
      <c r="K5412">
        <v>67656608</v>
      </c>
      <c r="L5412" t="s">
        <v>12615</v>
      </c>
      <c r="N5412" t="s">
        <v>154</v>
      </c>
      <c r="O5412" t="s">
        <v>27</v>
      </c>
      <c r="P5412">
        <v>-247.93</v>
      </c>
      <c r="Q5412">
        <v>-52.07</v>
      </c>
      <c r="R5412" s="4">
        <v>-1110</v>
      </c>
      <c r="S5412" s="1"/>
      <c r="T5412" s="2">
        <v>-810</v>
      </c>
      <c r="U5412" s="3"/>
    </row>
    <row r="5413" spans="1:21" x14ac:dyDescent="0.25">
      <c r="A5413" t="s">
        <v>20</v>
      </c>
      <c r="B5413">
        <v>7</v>
      </c>
      <c r="C5413">
        <v>2022</v>
      </c>
      <c r="D5413" t="s">
        <v>54</v>
      </c>
      <c r="E5413" t="s">
        <v>12616</v>
      </c>
      <c r="F5413">
        <v>1000083003</v>
      </c>
      <c r="G5413" t="s">
        <v>9435</v>
      </c>
      <c r="H5413" t="s">
        <v>12617</v>
      </c>
      <c r="I5413" t="s">
        <v>3137</v>
      </c>
      <c r="J5413" t="s">
        <v>3137</v>
      </c>
      <c r="K5413">
        <v>67567110</v>
      </c>
      <c r="L5413" t="s">
        <v>11071</v>
      </c>
      <c r="N5413" t="s">
        <v>5755</v>
      </c>
      <c r="O5413" t="s">
        <v>27</v>
      </c>
      <c r="Q5413">
        <v>0</v>
      </c>
      <c r="R5413" s="4">
        <v>-541</v>
      </c>
      <c r="S5413" s="1"/>
      <c r="T5413" s="2">
        <v>-541</v>
      </c>
      <c r="U5413" s="3"/>
    </row>
    <row r="5414" spans="1:21" x14ac:dyDescent="0.25">
      <c r="A5414" t="s">
        <v>20</v>
      </c>
      <c r="B5414">
        <v>7</v>
      </c>
      <c r="C5414">
        <v>2022</v>
      </c>
      <c r="D5414" t="s">
        <v>54</v>
      </c>
      <c r="E5414" t="s">
        <v>12618</v>
      </c>
      <c r="F5414">
        <v>1000083164</v>
      </c>
      <c r="G5414" t="s">
        <v>9435</v>
      </c>
      <c r="H5414" t="s">
        <v>12619</v>
      </c>
      <c r="I5414" t="s">
        <v>3137</v>
      </c>
      <c r="J5414" t="s">
        <v>3137</v>
      </c>
      <c r="K5414">
        <v>67631241</v>
      </c>
      <c r="L5414" t="s">
        <v>12620</v>
      </c>
      <c r="N5414" t="s">
        <v>154</v>
      </c>
      <c r="O5414" t="s">
        <v>27</v>
      </c>
      <c r="P5414" s="4">
        <v>-61115.81</v>
      </c>
      <c r="Q5414" s="4">
        <v>-12834.32</v>
      </c>
      <c r="R5414" s="4">
        <v>-73950.13</v>
      </c>
      <c r="S5414" s="1"/>
      <c r="T5414" s="2"/>
      <c r="U5414" s="3"/>
    </row>
    <row r="5415" spans="1:21" x14ac:dyDescent="0.25">
      <c r="A5415" t="s">
        <v>20</v>
      </c>
      <c r="B5415">
        <v>7</v>
      </c>
      <c r="C5415">
        <v>2022</v>
      </c>
      <c r="D5415" t="s">
        <v>54</v>
      </c>
      <c r="E5415" t="s">
        <v>12621</v>
      </c>
      <c r="F5415">
        <v>1000083016</v>
      </c>
      <c r="G5415" t="s">
        <v>9435</v>
      </c>
      <c r="H5415" t="s">
        <v>12622</v>
      </c>
      <c r="I5415" t="s">
        <v>3137</v>
      </c>
      <c r="J5415" t="s">
        <v>3137</v>
      </c>
      <c r="K5415">
        <v>67631241</v>
      </c>
      <c r="L5415" t="s">
        <v>12620</v>
      </c>
      <c r="N5415" t="s">
        <v>154</v>
      </c>
      <c r="O5415" t="s">
        <v>27</v>
      </c>
      <c r="P5415" s="4">
        <v>-26192.49</v>
      </c>
      <c r="Q5415" s="4">
        <v>-5500.42</v>
      </c>
      <c r="R5415" s="4">
        <v>-31692.910000000003</v>
      </c>
      <c r="S5415" s="1"/>
      <c r="T5415" s="2"/>
      <c r="U5415" s="3"/>
    </row>
    <row r="5416" spans="1:21" x14ac:dyDescent="0.25">
      <c r="A5416" t="s">
        <v>20</v>
      </c>
      <c r="B5416">
        <v>7</v>
      </c>
      <c r="C5416">
        <v>2022</v>
      </c>
      <c r="D5416" t="s">
        <v>54</v>
      </c>
      <c r="E5416" t="s">
        <v>12623</v>
      </c>
      <c r="F5416">
        <v>1000083165</v>
      </c>
      <c r="G5416" t="s">
        <v>9435</v>
      </c>
      <c r="H5416" t="s">
        <v>12624</v>
      </c>
      <c r="I5416" t="s">
        <v>3137</v>
      </c>
      <c r="J5416" t="s">
        <v>3137</v>
      </c>
      <c r="K5416">
        <v>1016882287</v>
      </c>
      <c r="L5416" t="s">
        <v>186</v>
      </c>
      <c r="M5416">
        <v>112047552</v>
      </c>
      <c r="N5416" t="s">
        <v>154</v>
      </c>
      <c r="O5416" t="s">
        <v>27</v>
      </c>
      <c r="P5416" s="4">
        <v>-42745.06</v>
      </c>
      <c r="Q5416" s="4">
        <v>-8976.4599999999991</v>
      </c>
      <c r="R5416" s="4">
        <v>-51721.52</v>
      </c>
      <c r="S5416" s="1"/>
      <c r="T5416" s="2"/>
      <c r="U5416" s="3"/>
    </row>
    <row r="5417" spans="1:21" x14ac:dyDescent="0.25">
      <c r="A5417" t="s">
        <v>20</v>
      </c>
      <c r="B5417">
        <v>7</v>
      </c>
      <c r="C5417">
        <v>2022</v>
      </c>
      <c r="D5417" t="s">
        <v>54</v>
      </c>
      <c r="E5417" t="s">
        <v>12625</v>
      </c>
      <c r="F5417">
        <v>1000083018</v>
      </c>
      <c r="G5417" t="s">
        <v>9435</v>
      </c>
      <c r="H5417" t="s">
        <v>12626</v>
      </c>
      <c r="I5417" t="s">
        <v>3137</v>
      </c>
      <c r="J5417" t="s">
        <v>3137</v>
      </c>
      <c r="K5417">
        <v>67654652</v>
      </c>
      <c r="L5417" t="s">
        <v>12627</v>
      </c>
      <c r="N5417" t="s">
        <v>5755</v>
      </c>
      <c r="O5417" t="s">
        <v>27</v>
      </c>
      <c r="Q5417">
        <v>0</v>
      </c>
      <c r="R5417" s="4">
        <v>-810</v>
      </c>
      <c r="S5417" s="1"/>
      <c r="T5417" s="2">
        <v>-810</v>
      </c>
      <c r="U5417" s="3"/>
    </row>
    <row r="5418" spans="1:21" x14ac:dyDescent="0.25">
      <c r="A5418" t="s">
        <v>20</v>
      </c>
      <c r="B5418">
        <v>7</v>
      </c>
      <c r="C5418">
        <v>2022</v>
      </c>
      <c r="D5418" t="s">
        <v>54</v>
      </c>
      <c r="E5418" t="s">
        <v>12628</v>
      </c>
      <c r="F5418">
        <v>1000083019</v>
      </c>
      <c r="G5418" t="s">
        <v>9435</v>
      </c>
      <c r="H5418" t="s">
        <v>12629</v>
      </c>
      <c r="I5418" t="s">
        <v>3137</v>
      </c>
      <c r="J5418" t="s">
        <v>3137</v>
      </c>
      <c r="K5418">
        <v>67631241</v>
      </c>
      <c r="L5418" t="s">
        <v>12620</v>
      </c>
      <c r="N5418" t="s">
        <v>154</v>
      </c>
      <c r="O5418" t="s">
        <v>27</v>
      </c>
      <c r="P5418" s="4">
        <v>-42745.06</v>
      </c>
      <c r="Q5418" s="4">
        <v>-8976.4599999999991</v>
      </c>
      <c r="R5418" s="4">
        <v>-51721.52</v>
      </c>
      <c r="S5418" s="1"/>
      <c r="T5418" s="2"/>
      <c r="U5418" s="3"/>
    </row>
    <row r="5419" spans="1:21" x14ac:dyDescent="0.25">
      <c r="A5419" t="s">
        <v>20</v>
      </c>
      <c r="B5419">
        <v>7</v>
      </c>
      <c r="C5419">
        <v>2022</v>
      </c>
      <c r="D5419" t="s">
        <v>54</v>
      </c>
      <c r="E5419" t="s">
        <v>12630</v>
      </c>
      <c r="F5419">
        <v>1000083038</v>
      </c>
      <c r="G5419" t="s">
        <v>9435</v>
      </c>
      <c r="H5419" t="s">
        <v>12631</v>
      </c>
      <c r="I5419" t="s">
        <v>3137</v>
      </c>
      <c r="J5419" t="s">
        <v>3137</v>
      </c>
      <c r="K5419">
        <v>43998373</v>
      </c>
      <c r="L5419" t="s">
        <v>12632</v>
      </c>
      <c r="N5419" t="s">
        <v>154</v>
      </c>
      <c r="O5419" t="s">
        <v>27</v>
      </c>
      <c r="P5419" s="4">
        <v>-29330.32</v>
      </c>
      <c r="Q5419" s="4">
        <v>-6159.37</v>
      </c>
      <c r="R5419" s="4">
        <v>-35489.69</v>
      </c>
      <c r="S5419" s="1"/>
      <c r="T5419" s="2"/>
      <c r="U5419" s="3"/>
    </row>
    <row r="5420" spans="1:21" x14ac:dyDescent="0.25">
      <c r="A5420" t="s">
        <v>20</v>
      </c>
      <c r="B5420">
        <v>7</v>
      </c>
      <c r="C5420">
        <v>2022</v>
      </c>
      <c r="D5420" t="s">
        <v>54</v>
      </c>
      <c r="E5420" t="s">
        <v>12633</v>
      </c>
      <c r="F5420">
        <v>1000083044</v>
      </c>
      <c r="G5420" t="s">
        <v>9435</v>
      </c>
      <c r="H5420" t="s">
        <v>12634</v>
      </c>
      <c r="I5420" t="s">
        <v>3137</v>
      </c>
      <c r="J5420" t="s">
        <v>3137</v>
      </c>
      <c r="K5420">
        <v>67665806</v>
      </c>
      <c r="L5420" t="s">
        <v>12635</v>
      </c>
      <c r="N5420" t="s">
        <v>154</v>
      </c>
      <c r="O5420" t="s">
        <v>27</v>
      </c>
      <c r="P5420" s="4">
        <v>-46326.76</v>
      </c>
      <c r="Q5420" s="4">
        <v>-9728.6200000000008</v>
      </c>
      <c r="R5420" s="4">
        <v>-58219.380000000005</v>
      </c>
      <c r="S5420" s="1"/>
      <c r="T5420" s="2">
        <v>-2164</v>
      </c>
      <c r="U5420" s="3"/>
    </row>
    <row r="5421" spans="1:21" x14ac:dyDescent="0.25">
      <c r="A5421" t="s">
        <v>20</v>
      </c>
      <c r="B5421">
        <v>7</v>
      </c>
      <c r="C5421">
        <v>2022</v>
      </c>
      <c r="D5421" t="s">
        <v>54</v>
      </c>
      <c r="E5421" t="s">
        <v>12636</v>
      </c>
      <c r="F5421">
        <v>1000083166</v>
      </c>
      <c r="G5421" t="s">
        <v>9435</v>
      </c>
      <c r="H5421" t="s">
        <v>12637</v>
      </c>
      <c r="I5421" t="s">
        <v>3137</v>
      </c>
      <c r="J5421" t="s">
        <v>3137</v>
      </c>
      <c r="K5421">
        <v>1016882287</v>
      </c>
      <c r="L5421" t="s">
        <v>186</v>
      </c>
      <c r="M5421">
        <v>112047552</v>
      </c>
      <c r="N5421" t="s">
        <v>154</v>
      </c>
      <c r="O5421" t="s">
        <v>27</v>
      </c>
      <c r="P5421" s="4">
        <v>-41268.839999999997</v>
      </c>
      <c r="Q5421" s="4">
        <v>-8666.4599999999991</v>
      </c>
      <c r="R5421" s="4">
        <v>-49935.299999999996</v>
      </c>
      <c r="S5421" s="1"/>
      <c r="T5421" s="2"/>
      <c r="U5421" s="3"/>
    </row>
    <row r="5422" spans="1:21" x14ac:dyDescent="0.25">
      <c r="A5422" t="s">
        <v>20</v>
      </c>
      <c r="B5422">
        <v>7</v>
      </c>
      <c r="C5422">
        <v>2022</v>
      </c>
      <c r="D5422" t="s">
        <v>54</v>
      </c>
      <c r="E5422" t="s">
        <v>12638</v>
      </c>
      <c r="F5422">
        <v>1000083167</v>
      </c>
      <c r="G5422" t="s">
        <v>9435</v>
      </c>
      <c r="H5422" t="s">
        <v>12639</v>
      </c>
      <c r="I5422" t="s">
        <v>3137</v>
      </c>
      <c r="J5422" t="s">
        <v>3137</v>
      </c>
      <c r="K5422">
        <v>67619247</v>
      </c>
      <c r="L5422" t="s">
        <v>12640</v>
      </c>
      <c r="N5422" t="s">
        <v>154</v>
      </c>
      <c r="O5422" t="s">
        <v>27</v>
      </c>
      <c r="P5422" s="4">
        <v>-11338.85</v>
      </c>
      <c r="Q5422" s="4">
        <v>-2381.16</v>
      </c>
      <c r="R5422" s="4">
        <v>-15340.01</v>
      </c>
      <c r="S5422" s="1"/>
      <c r="T5422" s="2">
        <v>-1620</v>
      </c>
      <c r="U5422" s="3"/>
    </row>
    <row r="5423" spans="1:21" x14ac:dyDescent="0.25">
      <c r="A5423" t="s">
        <v>20</v>
      </c>
      <c r="B5423">
        <v>7</v>
      </c>
      <c r="C5423">
        <v>2022</v>
      </c>
      <c r="D5423" t="s">
        <v>54</v>
      </c>
      <c r="E5423" t="s">
        <v>12641</v>
      </c>
      <c r="F5423">
        <v>1000083054</v>
      </c>
      <c r="G5423" t="s">
        <v>9435</v>
      </c>
      <c r="H5423" t="s">
        <v>12642</v>
      </c>
      <c r="I5423" t="s">
        <v>3137</v>
      </c>
      <c r="J5423" t="s">
        <v>3137</v>
      </c>
      <c r="K5423">
        <v>1016882287</v>
      </c>
      <c r="L5423" t="s">
        <v>186</v>
      </c>
      <c r="M5423">
        <v>112047552</v>
      </c>
      <c r="N5423" t="s">
        <v>154</v>
      </c>
      <c r="O5423" t="s">
        <v>27</v>
      </c>
      <c r="P5423" s="4">
        <v>-44280.02</v>
      </c>
      <c r="Q5423" s="4">
        <v>-9298.7999999999993</v>
      </c>
      <c r="R5423" s="4">
        <v>-53578.819999999992</v>
      </c>
      <c r="S5423" s="1"/>
      <c r="T5423" s="2"/>
      <c r="U5423" s="3"/>
    </row>
    <row r="5424" spans="1:21" x14ac:dyDescent="0.25">
      <c r="A5424" t="s">
        <v>20</v>
      </c>
      <c r="B5424">
        <v>7</v>
      </c>
      <c r="C5424">
        <v>2022</v>
      </c>
      <c r="D5424" t="s">
        <v>54</v>
      </c>
      <c r="E5424" t="s">
        <v>12643</v>
      </c>
      <c r="F5424">
        <v>1000083055</v>
      </c>
      <c r="G5424" t="s">
        <v>9435</v>
      </c>
      <c r="H5424" t="s">
        <v>12644</v>
      </c>
      <c r="I5424" t="s">
        <v>3137</v>
      </c>
      <c r="J5424" t="s">
        <v>3137</v>
      </c>
      <c r="K5424">
        <v>67619247</v>
      </c>
      <c r="L5424" t="s">
        <v>12640</v>
      </c>
      <c r="N5424" t="s">
        <v>154</v>
      </c>
      <c r="O5424" t="s">
        <v>27</v>
      </c>
      <c r="P5424" s="4">
        <v>-44280.02</v>
      </c>
      <c r="Q5424" s="4">
        <v>-9298.7999999999993</v>
      </c>
      <c r="R5424" s="4">
        <v>-53578.819999999992</v>
      </c>
      <c r="S5424" s="1"/>
      <c r="T5424" s="2"/>
      <c r="U5424" s="3"/>
    </row>
    <row r="5425" spans="1:21" x14ac:dyDescent="0.25">
      <c r="A5425" t="s">
        <v>20</v>
      </c>
      <c r="B5425">
        <v>7</v>
      </c>
      <c r="C5425">
        <v>2022</v>
      </c>
      <c r="D5425" t="s">
        <v>54</v>
      </c>
      <c r="E5425" t="s">
        <v>12645</v>
      </c>
      <c r="F5425">
        <v>1000083061</v>
      </c>
      <c r="G5425" t="s">
        <v>9435</v>
      </c>
      <c r="H5425" t="s">
        <v>12646</v>
      </c>
      <c r="I5425" t="s">
        <v>3137</v>
      </c>
      <c r="J5425" t="s">
        <v>3137</v>
      </c>
      <c r="K5425">
        <v>67579374</v>
      </c>
      <c r="L5425" t="s">
        <v>12647</v>
      </c>
      <c r="N5425" t="s">
        <v>154</v>
      </c>
      <c r="O5425" t="s">
        <v>27</v>
      </c>
      <c r="P5425" s="4">
        <v>-1983.44</v>
      </c>
      <c r="Q5425">
        <v>-416.52</v>
      </c>
      <c r="R5425" s="4">
        <v>-2399.96</v>
      </c>
      <c r="S5425" s="1"/>
      <c r="T5425" s="2"/>
      <c r="U5425" s="3"/>
    </row>
    <row r="5426" spans="1:21" x14ac:dyDescent="0.25">
      <c r="A5426" t="s">
        <v>20</v>
      </c>
      <c r="B5426">
        <v>7</v>
      </c>
      <c r="C5426">
        <v>2022</v>
      </c>
      <c r="D5426" t="s">
        <v>54</v>
      </c>
      <c r="E5426" t="s">
        <v>12648</v>
      </c>
      <c r="F5426">
        <v>1000083062</v>
      </c>
      <c r="G5426" t="s">
        <v>9435</v>
      </c>
      <c r="H5426" t="s">
        <v>12649</v>
      </c>
      <c r="I5426" t="s">
        <v>3137</v>
      </c>
      <c r="J5426" t="s">
        <v>3137</v>
      </c>
      <c r="K5426">
        <v>67676799</v>
      </c>
      <c r="L5426" t="s">
        <v>12650</v>
      </c>
      <c r="N5426" t="s">
        <v>5755</v>
      </c>
      <c r="O5426" t="s">
        <v>27</v>
      </c>
      <c r="Q5426">
        <v>0</v>
      </c>
      <c r="R5426" s="4">
        <v>-135.75</v>
      </c>
      <c r="S5426" s="1"/>
      <c r="T5426" s="2">
        <v>-135.75</v>
      </c>
      <c r="U5426" s="3"/>
    </row>
    <row r="5427" spans="1:21" x14ac:dyDescent="0.25">
      <c r="A5427" t="s">
        <v>20</v>
      </c>
      <c r="B5427">
        <v>7</v>
      </c>
      <c r="C5427">
        <v>2022</v>
      </c>
      <c r="D5427" t="s">
        <v>21</v>
      </c>
      <c r="E5427" t="s">
        <v>12651</v>
      </c>
      <c r="F5427">
        <v>1000083065</v>
      </c>
      <c r="G5427" t="s">
        <v>9435</v>
      </c>
      <c r="H5427" t="s">
        <v>12652</v>
      </c>
      <c r="I5427" t="s">
        <v>3137</v>
      </c>
      <c r="J5427" t="s">
        <v>3137</v>
      </c>
      <c r="K5427">
        <v>1000100368</v>
      </c>
      <c r="L5427" t="s">
        <v>5027</v>
      </c>
      <c r="M5427">
        <v>30531284018</v>
      </c>
      <c r="N5427" t="s">
        <v>154</v>
      </c>
      <c r="O5427" t="s">
        <v>27</v>
      </c>
      <c r="P5427" s="4">
        <v>-230775</v>
      </c>
      <c r="Q5427" s="4">
        <v>-48462.75</v>
      </c>
      <c r="R5427" s="4">
        <v>-279237.75</v>
      </c>
      <c r="S5427" s="1"/>
      <c r="T5427" s="2"/>
      <c r="U5427" s="3"/>
    </row>
    <row r="5428" spans="1:21" x14ac:dyDescent="0.25">
      <c r="A5428" t="s">
        <v>20</v>
      </c>
      <c r="B5428">
        <v>7</v>
      </c>
      <c r="C5428">
        <v>2022</v>
      </c>
      <c r="D5428" t="s">
        <v>54</v>
      </c>
      <c r="F5428" t="s">
        <v>671</v>
      </c>
      <c r="G5428" t="s">
        <v>9435</v>
      </c>
      <c r="H5428" t="s">
        <v>12653</v>
      </c>
      <c r="I5428" t="s">
        <v>3137</v>
      </c>
      <c r="J5428" t="s">
        <v>3137</v>
      </c>
      <c r="L5428" t="s">
        <v>12654</v>
      </c>
      <c r="P5428">
        <v>-2160</v>
      </c>
      <c r="Q5428">
        <v>0</v>
      </c>
      <c r="R5428" s="4">
        <v>-2160</v>
      </c>
      <c r="S5428" s="1"/>
      <c r="T5428" s="2"/>
      <c r="U5428" s="3"/>
    </row>
    <row r="5429" spans="1:21" x14ac:dyDescent="0.25">
      <c r="A5429" t="s">
        <v>20</v>
      </c>
      <c r="B5429">
        <v>7</v>
      </c>
      <c r="C5429">
        <v>2022</v>
      </c>
      <c r="D5429" t="s">
        <v>54</v>
      </c>
      <c r="E5429" t="s">
        <v>12655</v>
      </c>
      <c r="F5429">
        <v>1000083071</v>
      </c>
      <c r="G5429" t="s">
        <v>9435</v>
      </c>
      <c r="H5429" t="s">
        <v>12656</v>
      </c>
      <c r="I5429" t="s">
        <v>3137</v>
      </c>
      <c r="J5429" t="s">
        <v>3137</v>
      </c>
      <c r="K5429">
        <v>67680113</v>
      </c>
      <c r="L5429" t="s">
        <v>12657</v>
      </c>
      <c r="N5429" t="s">
        <v>154</v>
      </c>
      <c r="O5429" t="s">
        <v>27</v>
      </c>
      <c r="P5429" s="4">
        <v>-15633.83</v>
      </c>
      <c r="Q5429" s="4">
        <v>-3283.11</v>
      </c>
      <c r="R5429" s="4">
        <v>-19188.439999999999</v>
      </c>
      <c r="S5429" s="1"/>
      <c r="T5429" s="2">
        <v>-271.5</v>
      </c>
      <c r="U5429" s="3"/>
    </row>
    <row r="5430" spans="1:21" x14ac:dyDescent="0.25">
      <c r="A5430" t="s">
        <v>20</v>
      </c>
      <c r="B5430">
        <v>7</v>
      </c>
      <c r="C5430">
        <v>2022</v>
      </c>
      <c r="D5430" t="s">
        <v>54</v>
      </c>
      <c r="E5430" t="s">
        <v>12658</v>
      </c>
      <c r="F5430">
        <v>1000083075</v>
      </c>
      <c r="G5430" t="s">
        <v>9435</v>
      </c>
      <c r="H5430" t="s">
        <v>12659</v>
      </c>
      <c r="I5430" t="s">
        <v>3137</v>
      </c>
      <c r="J5430" t="s">
        <v>3137</v>
      </c>
      <c r="K5430">
        <v>67017230</v>
      </c>
      <c r="L5430" t="s">
        <v>12660</v>
      </c>
      <c r="N5430" t="s">
        <v>154</v>
      </c>
      <c r="O5430" t="s">
        <v>27</v>
      </c>
      <c r="P5430" s="4">
        <v>-27081.11</v>
      </c>
      <c r="Q5430" s="4">
        <v>-5687.03</v>
      </c>
      <c r="R5430" s="4">
        <v>-32768.14</v>
      </c>
      <c r="S5430" s="1"/>
      <c r="T5430" s="2"/>
      <c r="U5430" s="3"/>
    </row>
    <row r="5431" spans="1:21" x14ac:dyDescent="0.25">
      <c r="A5431" t="s">
        <v>20</v>
      </c>
      <c r="B5431">
        <v>7</v>
      </c>
      <c r="C5431">
        <v>2022</v>
      </c>
      <c r="D5431" t="s">
        <v>54</v>
      </c>
      <c r="E5431" t="s">
        <v>12661</v>
      </c>
      <c r="F5431">
        <v>1000083083</v>
      </c>
      <c r="G5431" t="s">
        <v>9435</v>
      </c>
      <c r="H5431" t="s">
        <v>12662</v>
      </c>
      <c r="I5431" t="s">
        <v>3137</v>
      </c>
      <c r="J5431" t="s">
        <v>3137</v>
      </c>
      <c r="K5431">
        <v>40821018</v>
      </c>
      <c r="L5431" t="s">
        <v>12663</v>
      </c>
      <c r="N5431" t="s">
        <v>154</v>
      </c>
      <c r="O5431" t="s">
        <v>27</v>
      </c>
      <c r="P5431" s="4">
        <v>-6959.9</v>
      </c>
      <c r="Q5431" s="4">
        <v>-1461.58</v>
      </c>
      <c r="R5431" s="4">
        <v>-8421.48</v>
      </c>
      <c r="S5431" s="1"/>
      <c r="T5431" s="2"/>
      <c r="U5431" s="3"/>
    </row>
    <row r="5432" spans="1:21" x14ac:dyDescent="0.25">
      <c r="A5432" t="s">
        <v>20</v>
      </c>
      <c r="B5432">
        <v>7</v>
      </c>
      <c r="C5432">
        <v>2022</v>
      </c>
      <c r="D5432" t="s">
        <v>54</v>
      </c>
      <c r="E5432" t="s">
        <v>12664</v>
      </c>
      <c r="F5432">
        <v>1000083092</v>
      </c>
      <c r="G5432" t="s">
        <v>9435</v>
      </c>
      <c r="H5432" t="s">
        <v>12665</v>
      </c>
      <c r="I5432" t="s">
        <v>3137</v>
      </c>
      <c r="J5432" t="s">
        <v>3137</v>
      </c>
      <c r="K5432">
        <v>57715301</v>
      </c>
      <c r="L5432" t="s">
        <v>12666</v>
      </c>
      <c r="M5432" t="s">
        <v>12667</v>
      </c>
      <c r="N5432" t="s">
        <v>154</v>
      </c>
      <c r="O5432" t="s">
        <v>27</v>
      </c>
      <c r="P5432" s="4">
        <v>-2892.54</v>
      </c>
      <c r="Q5432">
        <v>-607.42999999999995</v>
      </c>
      <c r="R5432" s="4">
        <v>-3770.47</v>
      </c>
      <c r="S5432" s="1"/>
      <c r="T5432" s="2">
        <v>-270.5</v>
      </c>
      <c r="U5432" s="3"/>
    </row>
    <row r="5433" spans="1:21" x14ac:dyDescent="0.25">
      <c r="A5433" t="s">
        <v>20</v>
      </c>
      <c r="B5433">
        <v>7</v>
      </c>
      <c r="C5433">
        <v>2022</v>
      </c>
      <c r="D5433" t="s">
        <v>54</v>
      </c>
      <c r="E5433" t="s">
        <v>12668</v>
      </c>
      <c r="F5433">
        <v>1000083168</v>
      </c>
      <c r="G5433" t="s">
        <v>9435</v>
      </c>
      <c r="H5433" t="s">
        <v>12669</v>
      </c>
      <c r="I5433" t="s">
        <v>3137</v>
      </c>
      <c r="J5433" t="s">
        <v>3137</v>
      </c>
      <c r="K5433">
        <v>48187484</v>
      </c>
      <c r="L5433" t="s">
        <v>12670</v>
      </c>
      <c r="N5433" t="s">
        <v>154</v>
      </c>
      <c r="O5433" t="s">
        <v>27</v>
      </c>
      <c r="P5433" s="4">
        <v>-36335.82</v>
      </c>
      <c r="Q5433" s="4">
        <v>-7630.52</v>
      </c>
      <c r="R5433" s="4">
        <v>-43966.34</v>
      </c>
      <c r="S5433" s="1"/>
      <c r="T5433" s="2"/>
      <c r="U5433" s="3"/>
    </row>
    <row r="5434" spans="1:21" x14ac:dyDescent="0.25">
      <c r="A5434" t="s">
        <v>20</v>
      </c>
      <c r="B5434">
        <v>7</v>
      </c>
      <c r="C5434">
        <v>2022</v>
      </c>
      <c r="D5434" t="s">
        <v>54</v>
      </c>
      <c r="E5434" t="s">
        <v>12671</v>
      </c>
      <c r="F5434">
        <v>1000083100</v>
      </c>
      <c r="G5434" t="s">
        <v>9435</v>
      </c>
      <c r="H5434" t="s">
        <v>12672</v>
      </c>
      <c r="I5434" t="s">
        <v>3137</v>
      </c>
      <c r="J5434" t="s">
        <v>3137</v>
      </c>
      <c r="K5434">
        <v>67667023</v>
      </c>
      <c r="L5434" t="s">
        <v>12673</v>
      </c>
      <c r="N5434" t="s">
        <v>154</v>
      </c>
      <c r="O5434" t="s">
        <v>27</v>
      </c>
      <c r="P5434" s="4">
        <v>-33225.519999999997</v>
      </c>
      <c r="Q5434" s="4">
        <v>-6977.36</v>
      </c>
      <c r="R5434" s="4">
        <v>-40202.879999999997</v>
      </c>
      <c r="S5434" s="1"/>
      <c r="T5434" s="2"/>
      <c r="U5434" s="3"/>
    </row>
    <row r="5435" spans="1:21" x14ac:dyDescent="0.25">
      <c r="A5435" t="s">
        <v>20</v>
      </c>
      <c r="B5435">
        <v>7</v>
      </c>
      <c r="C5435">
        <v>2022</v>
      </c>
      <c r="D5435" t="s">
        <v>54</v>
      </c>
      <c r="E5435" t="s">
        <v>12674</v>
      </c>
      <c r="F5435">
        <v>1000083169</v>
      </c>
      <c r="G5435" t="s">
        <v>9435</v>
      </c>
      <c r="H5435" t="s">
        <v>12675</v>
      </c>
      <c r="I5435" t="s">
        <v>3137</v>
      </c>
      <c r="J5435" t="s">
        <v>3137</v>
      </c>
      <c r="K5435">
        <v>67667664</v>
      </c>
      <c r="L5435" t="s">
        <v>12607</v>
      </c>
      <c r="N5435" t="s">
        <v>154</v>
      </c>
      <c r="O5435" t="s">
        <v>27</v>
      </c>
      <c r="P5435" s="4">
        <v>-30839.03</v>
      </c>
      <c r="Q5435" s="4">
        <v>-6476.2</v>
      </c>
      <c r="R5435" s="4">
        <v>-37315.229999999996</v>
      </c>
      <c r="S5435" s="1"/>
      <c r="T5435" s="2"/>
      <c r="U5435" s="3"/>
    </row>
    <row r="5436" spans="1:21" x14ac:dyDescent="0.25">
      <c r="A5436" t="s">
        <v>20</v>
      </c>
      <c r="B5436">
        <v>7</v>
      </c>
      <c r="C5436">
        <v>2022</v>
      </c>
      <c r="D5436" t="s">
        <v>54</v>
      </c>
      <c r="E5436" t="s">
        <v>12676</v>
      </c>
      <c r="F5436">
        <v>1000083109</v>
      </c>
      <c r="G5436" t="s">
        <v>9435</v>
      </c>
      <c r="H5436" t="s">
        <v>12677</v>
      </c>
      <c r="I5436" t="s">
        <v>3137</v>
      </c>
      <c r="J5436" t="s">
        <v>3137</v>
      </c>
      <c r="K5436">
        <v>67594340</v>
      </c>
      <c r="L5436" t="s">
        <v>12678</v>
      </c>
      <c r="N5436" t="s">
        <v>154</v>
      </c>
      <c r="O5436" t="s">
        <v>27</v>
      </c>
      <c r="P5436" s="4">
        <v>-35437.5</v>
      </c>
      <c r="Q5436" s="4">
        <v>-7441.88</v>
      </c>
      <c r="R5436" s="4">
        <v>-42879.38</v>
      </c>
      <c r="S5436" s="1"/>
      <c r="T5436" s="2"/>
      <c r="U5436" s="3"/>
    </row>
    <row r="5437" spans="1:21" x14ac:dyDescent="0.25">
      <c r="A5437" t="s">
        <v>20</v>
      </c>
      <c r="B5437">
        <v>7</v>
      </c>
      <c r="C5437">
        <v>2022</v>
      </c>
      <c r="D5437" t="s">
        <v>159</v>
      </c>
      <c r="E5437" t="s">
        <v>12679</v>
      </c>
      <c r="F5437">
        <v>1000083111</v>
      </c>
      <c r="G5437" t="s">
        <v>9435</v>
      </c>
      <c r="H5437" t="s">
        <v>12680</v>
      </c>
      <c r="I5437" t="s">
        <v>3137</v>
      </c>
      <c r="J5437" t="s">
        <v>3137</v>
      </c>
      <c r="K5437">
        <v>1016882287</v>
      </c>
      <c r="L5437" t="s">
        <v>186</v>
      </c>
      <c r="M5437">
        <v>112047552</v>
      </c>
      <c r="N5437" t="s">
        <v>163</v>
      </c>
      <c r="O5437" t="s">
        <v>164</v>
      </c>
      <c r="P5437" s="4">
        <v>-63990.12</v>
      </c>
      <c r="Q5437" s="4"/>
      <c r="R5437" s="4">
        <v>-77428.05</v>
      </c>
      <c r="S5437" s="1">
        <v>-13437.93</v>
      </c>
      <c r="T5437" s="2"/>
      <c r="U5437" s="3"/>
    </row>
    <row r="5438" spans="1:21" x14ac:dyDescent="0.25">
      <c r="A5438" t="s">
        <v>20</v>
      </c>
      <c r="B5438">
        <v>7</v>
      </c>
      <c r="C5438">
        <v>2022</v>
      </c>
      <c r="D5438" t="s">
        <v>54</v>
      </c>
      <c r="E5438" t="s">
        <v>12681</v>
      </c>
      <c r="F5438">
        <v>1000083117</v>
      </c>
      <c r="G5438" t="s">
        <v>9435</v>
      </c>
      <c r="H5438" t="s">
        <v>12682</v>
      </c>
      <c r="I5438" t="s">
        <v>3137</v>
      </c>
      <c r="J5438" t="s">
        <v>3137</v>
      </c>
      <c r="K5438">
        <v>6000000070</v>
      </c>
      <c r="L5438" t="s">
        <v>225</v>
      </c>
      <c r="N5438" t="s">
        <v>154</v>
      </c>
      <c r="O5438" t="s">
        <v>27</v>
      </c>
      <c r="P5438" s="4">
        <v>-4628.1000000000004</v>
      </c>
      <c r="Q5438">
        <v>-971.9</v>
      </c>
      <c r="R5438" s="4">
        <v>-5600</v>
      </c>
      <c r="S5438" s="1"/>
      <c r="T5438" s="2"/>
      <c r="U5438" s="3"/>
    </row>
    <row r="5439" spans="1:21" x14ac:dyDescent="0.25">
      <c r="A5439" t="s">
        <v>20</v>
      </c>
      <c r="B5439">
        <v>7</v>
      </c>
      <c r="C5439">
        <v>2022</v>
      </c>
      <c r="D5439" t="s">
        <v>54</v>
      </c>
      <c r="E5439" t="s">
        <v>12683</v>
      </c>
      <c r="F5439">
        <v>1000083320</v>
      </c>
      <c r="G5439" t="s">
        <v>9435</v>
      </c>
      <c r="H5439" t="s">
        <v>12684</v>
      </c>
      <c r="I5439" t="s">
        <v>3137</v>
      </c>
      <c r="J5439" t="s">
        <v>3137</v>
      </c>
      <c r="K5439">
        <v>6000000070</v>
      </c>
      <c r="L5439" t="s">
        <v>225</v>
      </c>
      <c r="N5439" t="s">
        <v>154</v>
      </c>
      <c r="O5439" t="s">
        <v>27</v>
      </c>
      <c r="P5439" s="4">
        <v>-1561.98</v>
      </c>
      <c r="Q5439">
        <v>-328.02</v>
      </c>
      <c r="R5439" s="4">
        <v>-1890</v>
      </c>
      <c r="S5439" s="1"/>
      <c r="T5439" s="2"/>
      <c r="U5439" s="3"/>
    </row>
    <row r="5440" spans="1:21" x14ac:dyDescent="0.25">
      <c r="A5440" t="s">
        <v>20</v>
      </c>
      <c r="B5440">
        <v>7</v>
      </c>
      <c r="C5440">
        <v>2022</v>
      </c>
      <c r="D5440" t="s">
        <v>54</v>
      </c>
      <c r="E5440" t="s">
        <v>12685</v>
      </c>
      <c r="F5440">
        <v>1000083328</v>
      </c>
      <c r="G5440" t="s">
        <v>9435</v>
      </c>
      <c r="H5440" t="s">
        <v>12686</v>
      </c>
      <c r="I5440" t="s">
        <v>3137</v>
      </c>
      <c r="J5440" t="s">
        <v>3137</v>
      </c>
      <c r="K5440">
        <v>67618776</v>
      </c>
      <c r="L5440" t="s">
        <v>12687</v>
      </c>
      <c r="N5440" t="s">
        <v>154</v>
      </c>
      <c r="O5440" t="s">
        <v>27</v>
      </c>
      <c r="P5440" s="4">
        <v>-77411.240000000005</v>
      </c>
      <c r="Q5440" s="4">
        <v>-16256.36</v>
      </c>
      <c r="R5440" s="4">
        <v>-93667.6</v>
      </c>
      <c r="S5440" s="1"/>
      <c r="T5440" s="2"/>
      <c r="U5440" s="3"/>
    </row>
    <row r="5441" spans="1:21" x14ac:dyDescent="0.25">
      <c r="A5441" t="s">
        <v>20</v>
      </c>
      <c r="B5441">
        <v>7</v>
      </c>
      <c r="C5441">
        <v>2022</v>
      </c>
      <c r="D5441" t="s">
        <v>54</v>
      </c>
      <c r="E5441" t="s">
        <v>12688</v>
      </c>
      <c r="F5441">
        <v>1000083378</v>
      </c>
      <c r="G5441" t="s">
        <v>9435</v>
      </c>
      <c r="H5441" t="s">
        <v>12689</v>
      </c>
      <c r="I5441" t="s">
        <v>3137</v>
      </c>
      <c r="J5441" t="s">
        <v>3137</v>
      </c>
      <c r="K5441">
        <v>67663010</v>
      </c>
      <c r="L5441" t="s">
        <v>12690</v>
      </c>
      <c r="N5441" t="s">
        <v>154</v>
      </c>
      <c r="O5441" t="s">
        <v>27</v>
      </c>
      <c r="P5441" s="4">
        <v>-47107.58</v>
      </c>
      <c r="Q5441" s="4">
        <v>-9892.59</v>
      </c>
      <c r="R5441" s="4">
        <v>-57405.919999999998</v>
      </c>
      <c r="S5441" s="1"/>
      <c r="T5441" s="2">
        <v>-405.75</v>
      </c>
      <c r="U5441" s="3"/>
    </row>
    <row r="5442" spans="1:21" x14ac:dyDescent="0.25">
      <c r="A5442" t="s">
        <v>20</v>
      </c>
      <c r="B5442">
        <v>7</v>
      </c>
      <c r="C5442">
        <v>2022</v>
      </c>
      <c r="D5442" t="s">
        <v>54</v>
      </c>
      <c r="E5442" t="s">
        <v>12691</v>
      </c>
      <c r="F5442">
        <v>1000083379</v>
      </c>
      <c r="G5442" t="s">
        <v>9435</v>
      </c>
      <c r="H5442" t="s">
        <v>12692</v>
      </c>
      <c r="I5442" t="s">
        <v>3137</v>
      </c>
      <c r="J5442" t="s">
        <v>3137</v>
      </c>
      <c r="K5442">
        <v>1016882287</v>
      </c>
      <c r="L5442" t="s">
        <v>186</v>
      </c>
      <c r="M5442">
        <v>112047552</v>
      </c>
      <c r="N5442" t="s">
        <v>154</v>
      </c>
      <c r="O5442" t="s">
        <v>27</v>
      </c>
      <c r="P5442" s="4">
        <v>-13699.89</v>
      </c>
      <c r="Q5442" s="4">
        <v>-2876.98</v>
      </c>
      <c r="R5442" s="4">
        <v>-16576.87</v>
      </c>
      <c r="S5442" s="1"/>
      <c r="T5442" s="2"/>
      <c r="U5442" s="3"/>
    </row>
    <row r="5443" spans="1:21" x14ac:dyDescent="0.25">
      <c r="A5443" t="s">
        <v>20</v>
      </c>
      <c r="B5443">
        <v>7</v>
      </c>
      <c r="C5443">
        <v>2022</v>
      </c>
      <c r="D5443" t="s">
        <v>54</v>
      </c>
      <c r="E5443" t="s">
        <v>12693</v>
      </c>
      <c r="F5443">
        <v>1000083380</v>
      </c>
      <c r="G5443" t="s">
        <v>9435</v>
      </c>
      <c r="H5443" t="s">
        <v>12694</v>
      </c>
      <c r="I5443" t="s">
        <v>3137</v>
      </c>
      <c r="J5443" t="s">
        <v>3137</v>
      </c>
      <c r="K5443">
        <v>1016882287</v>
      </c>
      <c r="L5443" t="s">
        <v>186</v>
      </c>
      <c r="M5443">
        <v>112047552</v>
      </c>
      <c r="N5443" t="s">
        <v>154</v>
      </c>
      <c r="O5443" t="s">
        <v>27</v>
      </c>
      <c r="P5443" s="4">
        <v>-13699.89</v>
      </c>
      <c r="Q5443" s="4">
        <v>-2876.98</v>
      </c>
      <c r="R5443" s="4">
        <v>-16576.87</v>
      </c>
      <c r="S5443" s="1"/>
      <c r="T5443" s="2"/>
      <c r="U5443" s="3"/>
    </row>
    <row r="5444" spans="1:21" x14ac:dyDescent="0.25">
      <c r="A5444" t="s">
        <v>20</v>
      </c>
      <c r="B5444">
        <v>7</v>
      </c>
      <c r="C5444">
        <v>2022</v>
      </c>
      <c r="D5444" t="s">
        <v>54</v>
      </c>
      <c r="E5444" t="s">
        <v>12695</v>
      </c>
      <c r="F5444">
        <v>1000083381</v>
      </c>
      <c r="G5444" t="s">
        <v>9435</v>
      </c>
      <c r="H5444" t="s">
        <v>12696</v>
      </c>
      <c r="I5444" t="s">
        <v>3137</v>
      </c>
      <c r="J5444" t="s">
        <v>3137</v>
      </c>
      <c r="K5444">
        <v>67679587</v>
      </c>
      <c r="L5444" t="s">
        <v>12697</v>
      </c>
      <c r="N5444" t="s">
        <v>5755</v>
      </c>
      <c r="O5444" t="s">
        <v>27</v>
      </c>
      <c r="Q5444">
        <v>0</v>
      </c>
      <c r="R5444" s="4">
        <v>-543</v>
      </c>
      <c r="S5444" s="1"/>
      <c r="T5444" s="2">
        <v>-543</v>
      </c>
      <c r="U5444" s="3"/>
    </row>
    <row r="5445" spans="1:21" x14ac:dyDescent="0.25">
      <c r="A5445" t="s">
        <v>20</v>
      </c>
      <c r="B5445">
        <v>7</v>
      </c>
      <c r="C5445">
        <v>2022</v>
      </c>
      <c r="D5445" t="s">
        <v>54</v>
      </c>
      <c r="E5445" t="s">
        <v>12698</v>
      </c>
      <c r="F5445">
        <v>1000083382</v>
      </c>
      <c r="G5445" t="s">
        <v>9435</v>
      </c>
      <c r="H5445" t="s">
        <v>12699</v>
      </c>
      <c r="I5445" t="s">
        <v>3137</v>
      </c>
      <c r="J5445" t="s">
        <v>3137</v>
      </c>
      <c r="K5445">
        <v>67679590</v>
      </c>
      <c r="L5445" t="s">
        <v>12700</v>
      </c>
      <c r="N5445" t="s">
        <v>5755</v>
      </c>
      <c r="O5445" t="s">
        <v>27</v>
      </c>
      <c r="Q5445">
        <v>0</v>
      </c>
      <c r="R5445" s="4">
        <v>-543</v>
      </c>
      <c r="S5445" s="1"/>
      <c r="T5445" s="2">
        <v>-543</v>
      </c>
      <c r="U5445" s="3"/>
    </row>
    <row r="5446" spans="1:21" x14ac:dyDescent="0.25">
      <c r="A5446" t="s">
        <v>20</v>
      </c>
      <c r="B5446">
        <v>7</v>
      </c>
      <c r="C5446">
        <v>2022</v>
      </c>
      <c r="D5446" t="s">
        <v>54</v>
      </c>
      <c r="E5446" t="s">
        <v>12701</v>
      </c>
      <c r="F5446">
        <v>1000083383</v>
      </c>
      <c r="G5446" t="s">
        <v>9435</v>
      </c>
      <c r="H5446" t="s">
        <v>12702</v>
      </c>
      <c r="I5446" t="s">
        <v>3137</v>
      </c>
      <c r="J5446" t="s">
        <v>3137</v>
      </c>
      <c r="K5446">
        <v>67679534</v>
      </c>
      <c r="L5446" t="s">
        <v>12703</v>
      </c>
      <c r="N5446" t="s">
        <v>5755</v>
      </c>
      <c r="O5446" t="s">
        <v>27</v>
      </c>
      <c r="Q5446">
        <v>0</v>
      </c>
      <c r="R5446" s="4">
        <v>-543</v>
      </c>
      <c r="S5446" s="1"/>
      <c r="T5446" s="2">
        <v>-543</v>
      </c>
      <c r="U5446" s="3"/>
    </row>
    <row r="5447" spans="1:21" x14ac:dyDescent="0.25">
      <c r="A5447" t="s">
        <v>20</v>
      </c>
      <c r="B5447">
        <v>7</v>
      </c>
      <c r="C5447">
        <v>2022</v>
      </c>
      <c r="D5447" t="s">
        <v>54</v>
      </c>
      <c r="E5447" t="s">
        <v>12704</v>
      </c>
      <c r="F5447">
        <v>1000083384</v>
      </c>
      <c r="G5447" t="s">
        <v>9435</v>
      </c>
      <c r="H5447" t="s">
        <v>12705</v>
      </c>
      <c r="I5447" t="s">
        <v>3137</v>
      </c>
      <c r="J5447" t="s">
        <v>3137</v>
      </c>
      <c r="K5447">
        <v>25332150</v>
      </c>
      <c r="L5447" t="s">
        <v>12706</v>
      </c>
      <c r="M5447">
        <v>15556303</v>
      </c>
      <c r="N5447" t="s">
        <v>154</v>
      </c>
      <c r="O5447" t="s">
        <v>27</v>
      </c>
      <c r="P5447">
        <v>-247.93</v>
      </c>
      <c r="Q5447">
        <v>-52.07</v>
      </c>
      <c r="R5447" s="4">
        <v>-843</v>
      </c>
      <c r="S5447" s="1"/>
      <c r="T5447" s="2">
        <v>-543</v>
      </c>
      <c r="U5447" s="3"/>
    </row>
    <row r="5448" spans="1:21" x14ac:dyDescent="0.25">
      <c r="A5448" t="s">
        <v>20</v>
      </c>
      <c r="B5448">
        <v>7</v>
      </c>
      <c r="C5448">
        <v>2022</v>
      </c>
      <c r="D5448" t="s">
        <v>54</v>
      </c>
      <c r="E5448" t="s">
        <v>12707</v>
      </c>
      <c r="F5448">
        <v>1000083385</v>
      </c>
      <c r="G5448" t="s">
        <v>9435</v>
      </c>
      <c r="H5448" t="s">
        <v>12708</v>
      </c>
      <c r="I5448" t="s">
        <v>3137</v>
      </c>
      <c r="J5448" t="s">
        <v>3137</v>
      </c>
      <c r="K5448">
        <v>67678243</v>
      </c>
      <c r="L5448" t="s">
        <v>12709</v>
      </c>
      <c r="N5448" t="s">
        <v>5755</v>
      </c>
      <c r="O5448" t="s">
        <v>27</v>
      </c>
      <c r="Q5448">
        <v>0</v>
      </c>
      <c r="R5448" s="4">
        <v>-271.5</v>
      </c>
      <c r="S5448" s="1"/>
      <c r="T5448" s="2">
        <v>-271.5</v>
      </c>
      <c r="U5448" s="3"/>
    </row>
    <row r="5449" spans="1:21" x14ac:dyDescent="0.25">
      <c r="A5449" t="s">
        <v>20</v>
      </c>
      <c r="B5449">
        <v>7</v>
      </c>
      <c r="C5449">
        <v>2022</v>
      </c>
      <c r="D5449" t="s">
        <v>54</v>
      </c>
      <c r="E5449" t="s">
        <v>12710</v>
      </c>
      <c r="F5449">
        <v>1000083352</v>
      </c>
      <c r="G5449" t="s">
        <v>9435</v>
      </c>
      <c r="H5449" t="s">
        <v>12711</v>
      </c>
      <c r="I5449" t="s">
        <v>3137</v>
      </c>
      <c r="J5449" t="s">
        <v>3137</v>
      </c>
      <c r="K5449">
        <v>67678243</v>
      </c>
      <c r="L5449" t="s">
        <v>12709</v>
      </c>
      <c r="N5449" t="s">
        <v>154</v>
      </c>
      <c r="O5449" t="s">
        <v>27</v>
      </c>
      <c r="P5449" s="4">
        <v>-28865.88</v>
      </c>
      <c r="Q5449" s="4">
        <v>-6061.83</v>
      </c>
      <c r="R5449" s="4">
        <v>-34927.71</v>
      </c>
      <c r="S5449" s="1"/>
      <c r="T5449" s="2"/>
      <c r="U5449" s="3"/>
    </row>
    <row r="5450" spans="1:21" x14ac:dyDescent="0.25">
      <c r="A5450" t="s">
        <v>20</v>
      </c>
      <c r="B5450">
        <v>7</v>
      </c>
      <c r="C5450">
        <v>2022</v>
      </c>
      <c r="D5450" t="s">
        <v>54</v>
      </c>
      <c r="E5450" t="s">
        <v>12712</v>
      </c>
      <c r="F5450">
        <v>1000083356</v>
      </c>
      <c r="G5450" t="s">
        <v>9435</v>
      </c>
      <c r="H5450" t="s">
        <v>12713</v>
      </c>
      <c r="I5450" t="s">
        <v>3137</v>
      </c>
      <c r="J5450" t="s">
        <v>3137</v>
      </c>
      <c r="K5450">
        <v>6000000070</v>
      </c>
      <c r="L5450" t="s">
        <v>225</v>
      </c>
      <c r="N5450" t="s">
        <v>154</v>
      </c>
      <c r="O5450" t="s">
        <v>27</v>
      </c>
      <c r="P5450">
        <v>-528.92999999999995</v>
      </c>
      <c r="Q5450">
        <v>-111.07</v>
      </c>
      <c r="R5450" s="4">
        <v>-640</v>
      </c>
      <c r="S5450" s="1"/>
      <c r="T5450" s="2"/>
      <c r="U5450" s="3"/>
    </row>
    <row r="5451" spans="1:21" x14ac:dyDescent="0.25">
      <c r="A5451" t="s">
        <v>20</v>
      </c>
      <c r="B5451">
        <v>7</v>
      </c>
      <c r="C5451">
        <v>2022</v>
      </c>
      <c r="D5451" t="s">
        <v>54</v>
      </c>
      <c r="E5451" t="s">
        <v>12714</v>
      </c>
      <c r="F5451">
        <v>1000083368</v>
      </c>
      <c r="G5451" t="s">
        <v>9435</v>
      </c>
      <c r="H5451" t="s">
        <v>12715</v>
      </c>
      <c r="I5451" t="s">
        <v>3137</v>
      </c>
      <c r="J5451" t="s">
        <v>3137</v>
      </c>
      <c r="K5451">
        <v>6000000070</v>
      </c>
      <c r="L5451" t="s">
        <v>225</v>
      </c>
      <c r="N5451" t="s">
        <v>154</v>
      </c>
      <c r="O5451" t="s">
        <v>27</v>
      </c>
      <c r="P5451" s="4">
        <v>-1421.49</v>
      </c>
      <c r="Q5451">
        <v>-298.51</v>
      </c>
      <c r="R5451" s="4">
        <v>-1720</v>
      </c>
      <c r="S5451" s="1"/>
      <c r="T5451" s="2"/>
      <c r="U5451" s="3"/>
    </row>
    <row r="5452" spans="1:21" x14ac:dyDescent="0.25">
      <c r="A5452" t="s">
        <v>20</v>
      </c>
      <c r="B5452">
        <v>7</v>
      </c>
      <c r="C5452">
        <v>2022</v>
      </c>
      <c r="D5452" t="s">
        <v>54</v>
      </c>
      <c r="E5452" t="s">
        <v>12716</v>
      </c>
      <c r="F5452">
        <v>1000083481</v>
      </c>
      <c r="G5452" t="s">
        <v>9435</v>
      </c>
      <c r="H5452" t="s">
        <v>12717</v>
      </c>
      <c r="I5452" t="s">
        <v>3137</v>
      </c>
      <c r="J5452" t="s">
        <v>3137</v>
      </c>
      <c r="K5452">
        <v>23157179</v>
      </c>
      <c r="L5452" t="s">
        <v>12718</v>
      </c>
      <c r="N5452" t="s">
        <v>154</v>
      </c>
      <c r="O5452" t="s">
        <v>27</v>
      </c>
      <c r="P5452">
        <v>-231.4</v>
      </c>
      <c r="Q5452">
        <v>-48.59</v>
      </c>
      <c r="R5452" s="4">
        <v>-1359.99</v>
      </c>
      <c r="S5452" s="1"/>
      <c r="T5452" s="2">
        <v>-1080</v>
      </c>
      <c r="U5452" s="3"/>
    </row>
    <row r="5453" spans="1:21" x14ac:dyDescent="0.25">
      <c r="A5453" t="s">
        <v>20</v>
      </c>
      <c r="B5453">
        <v>7</v>
      </c>
      <c r="C5453">
        <v>2022</v>
      </c>
      <c r="D5453" t="s">
        <v>54</v>
      </c>
      <c r="E5453" t="s">
        <v>12719</v>
      </c>
      <c r="F5453">
        <v>1000083435</v>
      </c>
      <c r="G5453" t="s">
        <v>9435</v>
      </c>
      <c r="H5453" t="s">
        <v>12720</v>
      </c>
      <c r="I5453" t="s">
        <v>3137</v>
      </c>
      <c r="J5453" t="s">
        <v>3137</v>
      </c>
      <c r="K5453">
        <v>6000000070</v>
      </c>
      <c r="L5453" t="s">
        <v>225</v>
      </c>
      <c r="N5453" t="s">
        <v>154</v>
      </c>
      <c r="O5453" t="s">
        <v>27</v>
      </c>
      <c r="P5453">
        <v>-710.74</v>
      </c>
      <c r="Q5453">
        <v>-149.26</v>
      </c>
      <c r="R5453" s="4">
        <v>-860</v>
      </c>
      <c r="S5453" s="1"/>
      <c r="T5453" s="2"/>
      <c r="U5453" s="3"/>
    </row>
    <row r="5454" spans="1:21" x14ac:dyDescent="0.25">
      <c r="A5454" t="s">
        <v>20</v>
      </c>
      <c r="B5454">
        <v>7</v>
      </c>
      <c r="C5454">
        <v>2022</v>
      </c>
      <c r="D5454" t="s">
        <v>54</v>
      </c>
      <c r="E5454" t="s">
        <v>12721</v>
      </c>
      <c r="F5454">
        <v>1000083790</v>
      </c>
      <c r="G5454" t="s">
        <v>9435</v>
      </c>
      <c r="H5454" t="s">
        <v>12722</v>
      </c>
      <c r="I5454" t="s">
        <v>98</v>
      </c>
      <c r="J5454" t="s">
        <v>98</v>
      </c>
      <c r="K5454">
        <v>2005865789</v>
      </c>
      <c r="L5454" t="s">
        <v>12723</v>
      </c>
      <c r="M5454">
        <v>33620499779</v>
      </c>
      <c r="N5454" t="s">
        <v>154</v>
      </c>
      <c r="O5454" t="s">
        <v>27</v>
      </c>
      <c r="P5454" s="4">
        <v>-8823.75</v>
      </c>
      <c r="Q5454" s="4">
        <v>-1852.99</v>
      </c>
      <c r="R5454" s="4">
        <v>-10809.1</v>
      </c>
      <c r="S5454" s="1"/>
      <c r="T5454" s="2"/>
      <c r="U5454" s="3">
        <v>-132.36000000000001</v>
      </c>
    </row>
    <row r="5455" spans="1:21" x14ac:dyDescent="0.25">
      <c r="A5455" t="s">
        <v>20</v>
      </c>
      <c r="B5455">
        <v>7</v>
      </c>
      <c r="C5455">
        <v>2022</v>
      </c>
      <c r="D5455" t="s">
        <v>159</v>
      </c>
      <c r="E5455" t="s">
        <v>12724</v>
      </c>
      <c r="F5455">
        <v>1000083514</v>
      </c>
      <c r="G5455" t="s">
        <v>9435</v>
      </c>
      <c r="H5455" t="s">
        <v>12725</v>
      </c>
      <c r="I5455" t="s">
        <v>98</v>
      </c>
      <c r="J5455" t="s">
        <v>98</v>
      </c>
      <c r="K5455">
        <v>1006732814</v>
      </c>
      <c r="L5455" t="s">
        <v>5739</v>
      </c>
      <c r="M5455">
        <v>211210960017</v>
      </c>
      <c r="N5455" t="s">
        <v>163</v>
      </c>
      <c r="O5455" t="s">
        <v>164</v>
      </c>
      <c r="P5455" s="4">
        <v>-30780</v>
      </c>
      <c r="Q5455" s="4"/>
      <c r="R5455" s="4">
        <v>-37243.800000000003</v>
      </c>
      <c r="S5455" s="1">
        <v>-6463.8</v>
      </c>
      <c r="T5455" s="2"/>
      <c r="U5455" s="3"/>
    </row>
    <row r="5456" spans="1:21" x14ac:dyDescent="0.25">
      <c r="A5456" t="s">
        <v>20</v>
      </c>
      <c r="B5456">
        <v>7</v>
      </c>
      <c r="C5456">
        <v>2022</v>
      </c>
      <c r="D5456" t="s">
        <v>159</v>
      </c>
      <c r="E5456" t="s">
        <v>12726</v>
      </c>
      <c r="F5456">
        <v>1000083515</v>
      </c>
      <c r="G5456" t="s">
        <v>9435</v>
      </c>
      <c r="H5456" t="s">
        <v>12727</v>
      </c>
      <c r="I5456" t="s">
        <v>98</v>
      </c>
      <c r="J5456" t="s">
        <v>98</v>
      </c>
      <c r="K5456">
        <v>1002798727</v>
      </c>
      <c r="L5456" t="s">
        <v>162</v>
      </c>
      <c r="M5456">
        <v>30707880143</v>
      </c>
      <c r="N5456" t="s">
        <v>163</v>
      </c>
      <c r="O5456" t="s">
        <v>164</v>
      </c>
      <c r="P5456" s="4">
        <v>-27000</v>
      </c>
      <c r="Q5456" s="4"/>
      <c r="R5456" s="4">
        <v>-32670</v>
      </c>
      <c r="S5456" s="1">
        <v>-5670</v>
      </c>
      <c r="T5456" s="2"/>
      <c r="U5456" s="3"/>
    </row>
    <row r="5457" spans="1:21" x14ac:dyDescent="0.25">
      <c r="A5457" t="s">
        <v>20</v>
      </c>
      <c r="B5457">
        <v>7</v>
      </c>
      <c r="C5457">
        <v>2022</v>
      </c>
      <c r="D5457" t="s">
        <v>159</v>
      </c>
      <c r="E5457" t="s">
        <v>12728</v>
      </c>
      <c r="F5457">
        <v>1000083517</v>
      </c>
      <c r="G5457" t="s">
        <v>9435</v>
      </c>
      <c r="H5457" t="s">
        <v>12729</v>
      </c>
      <c r="I5457" t="s">
        <v>98</v>
      </c>
      <c r="J5457" t="s">
        <v>98</v>
      </c>
      <c r="K5457">
        <v>1006732814</v>
      </c>
      <c r="L5457" t="s">
        <v>5739</v>
      </c>
      <c r="M5457">
        <v>211210960017</v>
      </c>
      <c r="N5457" t="s">
        <v>163</v>
      </c>
      <c r="O5457" t="s">
        <v>164</v>
      </c>
      <c r="P5457" s="4">
        <v>-7737.76</v>
      </c>
      <c r="Q5457" s="4"/>
      <c r="R5457" s="4">
        <v>-9362.69</v>
      </c>
      <c r="S5457" s="1">
        <v>-1624.93</v>
      </c>
      <c r="T5457" s="2"/>
      <c r="U5457" s="3"/>
    </row>
    <row r="5458" spans="1:21" x14ac:dyDescent="0.25">
      <c r="A5458" t="s">
        <v>20</v>
      </c>
      <c r="B5458">
        <v>7</v>
      </c>
      <c r="C5458">
        <v>2022</v>
      </c>
      <c r="D5458" t="s">
        <v>159</v>
      </c>
      <c r="E5458" t="s">
        <v>12730</v>
      </c>
      <c r="F5458">
        <v>1000083521</v>
      </c>
      <c r="G5458" t="s">
        <v>9435</v>
      </c>
      <c r="H5458" t="s">
        <v>12731</v>
      </c>
      <c r="I5458" t="s">
        <v>98</v>
      </c>
      <c r="J5458" t="s">
        <v>98</v>
      </c>
      <c r="K5458">
        <v>1002798727</v>
      </c>
      <c r="L5458" t="s">
        <v>162</v>
      </c>
      <c r="M5458">
        <v>30707880143</v>
      </c>
      <c r="N5458" t="s">
        <v>163</v>
      </c>
      <c r="O5458" t="s">
        <v>164</v>
      </c>
      <c r="P5458" s="4">
        <v>-20287.5</v>
      </c>
      <c r="Q5458" s="4"/>
      <c r="R5458" s="4">
        <v>-24547.88</v>
      </c>
      <c r="S5458" s="1">
        <v>-4260.38</v>
      </c>
      <c r="T5458" s="2"/>
      <c r="U5458" s="3"/>
    </row>
    <row r="5459" spans="1:21" x14ac:dyDescent="0.25">
      <c r="A5459" t="s">
        <v>20</v>
      </c>
      <c r="B5459">
        <v>7</v>
      </c>
      <c r="C5459">
        <v>2022</v>
      </c>
      <c r="D5459" t="s">
        <v>159</v>
      </c>
      <c r="E5459" t="s">
        <v>12732</v>
      </c>
      <c r="F5459">
        <v>1000083522</v>
      </c>
      <c r="G5459" t="s">
        <v>9435</v>
      </c>
      <c r="H5459" t="s">
        <v>12733</v>
      </c>
      <c r="I5459" t="s">
        <v>98</v>
      </c>
      <c r="J5459" t="s">
        <v>98</v>
      </c>
      <c r="K5459">
        <v>1006732814</v>
      </c>
      <c r="L5459" t="s">
        <v>5739</v>
      </c>
      <c r="M5459">
        <v>211210960017</v>
      </c>
      <c r="N5459" t="s">
        <v>163</v>
      </c>
      <c r="O5459" t="s">
        <v>164</v>
      </c>
      <c r="P5459" s="4">
        <v>-7737.76</v>
      </c>
      <c r="Q5459" s="4"/>
      <c r="R5459" s="4">
        <v>-9362.69</v>
      </c>
      <c r="S5459" s="1">
        <v>-1624.93</v>
      </c>
      <c r="T5459" s="2"/>
      <c r="U5459" s="3"/>
    </row>
    <row r="5460" spans="1:21" x14ac:dyDescent="0.25">
      <c r="A5460" t="s">
        <v>20</v>
      </c>
      <c r="B5460">
        <v>7</v>
      </c>
      <c r="C5460">
        <v>2022</v>
      </c>
      <c r="D5460" t="s">
        <v>159</v>
      </c>
      <c r="E5460" t="s">
        <v>12734</v>
      </c>
      <c r="F5460">
        <v>1000083523</v>
      </c>
      <c r="G5460" t="s">
        <v>9435</v>
      </c>
      <c r="H5460" t="s">
        <v>12735</v>
      </c>
      <c r="I5460" t="s">
        <v>98</v>
      </c>
      <c r="J5460" t="s">
        <v>98</v>
      </c>
      <c r="K5460">
        <v>1006732814</v>
      </c>
      <c r="L5460" t="s">
        <v>5739</v>
      </c>
      <c r="M5460">
        <v>211210960017</v>
      </c>
      <c r="N5460" t="s">
        <v>163</v>
      </c>
      <c r="O5460" t="s">
        <v>164</v>
      </c>
      <c r="P5460" s="4">
        <v>-7737.76</v>
      </c>
      <c r="Q5460" s="4"/>
      <c r="R5460" s="4">
        <v>-9362.69</v>
      </c>
      <c r="S5460" s="1">
        <v>-1624.93</v>
      </c>
      <c r="T5460" s="2"/>
      <c r="U5460" s="3"/>
    </row>
    <row r="5461" spans="1:21" x14ac:dyDescent="0.25">
      <c r="A5461" t="s">
        <v>20</v>
      </c>
      <c r="B5461">
        <v>7</v>
      </c>
      <c r="C5461">
        <v>2022</v>
      </c>
      <c r="D5461" t="s">
        <v>159</v>
      </c>
      <c r="E5461" t="s">
        <v>12736</v>
      </c>
      <c r="F5461">
        <v>1000083525</v>
      </c>
      <c r="G5461" t="s">
        <v>9435</v>
      </c>
      <c r="H5461" t="s">
        <v>12737</v>
      </c>
      <c r="I5461" t="s">
        <v>98</v>
      </c>
      <c r="J5461" t="s">
        <v>98</v>
      </c>
      <c r="K5461">
        <v>1006732814</v>
      </c>
      <c r="L5461" t="s">
        <v>5739</v>
      </c>
      <c r="M5461">
        <v>211210960017</v>
      </c>
      <c r="N5461" t="s">
        <v>163</v>
      </c>
      <c r="O5461" t="s">
        <v>164</v>
      </c>
      <c r="P5461" s="4">
        <v>-7737.76</v>
      </c>
      <c r="Q5461" s="4"/>
      <c r="R5461" s="4">
        <v>-9362.69</v>
      </c>
      <c r="S5461" s="1">
        <v>-1624.93</v>
      </c>
      <c r="T5461" s="2"/>
      <c r="U5461" s="3"/>
    </row>
    <row r="5462" spans="1:21" x14ac:dyDescent="0.25">
      <c r="A5462" t="s">
        <v>20</v>
      </c>
      <c r="B5462">
        <v>7</v>
      </c>
      <c r="C5462">
        <v>2022</v>
      </c>
      <c r="D5462" t="s">
        <v>159</v>
      </c>
      <c r="E5462" t="s">
        <v>12738</v>
      </c>
      <c r="F5462">
        <v>1000083527</v>
      </c>
      <c r="G5462" t="s">
        <v>9435</v>
      </c>
      <c r="H5462" t="s">
        <v>12739</v>
      </c>
      <c r="I5462" t="s">
        <v>98</v>
      </c>
      <c r="J5462" t="s">
        <v>98</v>
      </c>
      <c r="K5462">
        <v>1006732814</v>
      </c>
      <c r="L5462" t="s">
        <v>5739</v>
      </c>
      <c r="M5462">
        <v>211210960017</v>
      </c>
      <c r="N5462" t="s">
        <v>163</v>
      </c>
      <c r="O5462" t="s">
        <v>164</v>
      </c>
      <c r="P5462" s="4">
        <v>-15475.5</v>
      </c>
      <c r="Q5462" s="4"/>
      <c r="R5462" s="4">
        <v>-18725.36</v>
      </c>
      <c r="S5462" s="1">
        <v>-3249.86</v>
      </c>
      <c r="T5462" s="2"/>
      <c r="U5462" s="3"/>
    </row>
    <row r="5463" spans="1:21" x14ac:dyDescent="0.25">
      <c r="A5463" t="s">
        <v>20</v>
      </c>
      <c r="B5463">
        <v>7</v>
      </c>
      <c r="C5463">
        <v>2022</v>
      </c>
      <c r="D5463" t="s">
        <v>159</v>
      </c>
      <c r="E5463" t="s">
        <v>12740</v>
      </c>
      <c r="F5463">
        <v>1000083528</v>
      </c>
      <c r="G5463" t="s">
        <v>9435</v>
      </c>
      <c r="H5463" t="s">
        <v>12741</v>
      </c>
      <c r="I5463" t="s">
        <v>98</v>
      </c>
      <c r="J5463" t="s">
        <v>98</v>
      </c>
      <c r="K5463">
        <v>1002798727</v>
      </c>
      <c r="L5463" t="s">
        <v>162</v>
      </c>
      <c r="M5463">
        <v>30707880143</v>
      </c>
      <c r="N5463" t="s">
        <v>163</v>
      </c>
      <c r="O5463" t="s">
        <v>164</v>
      </c>
      <c r="P5463" s="4">
        <v>-20287.5</v>
      </c>
      <c r="Q5463" s="4"/>
      <c r="R5463" s="4">
        <v>-24547.88</v>
      </c>
      <c r="S5463" s="1">
        <v>-4260.38</v>
      </c>
      <c r="T5463" s="2"/>
      <c r="U5463" s="3"/>
    </row>
    <row r="5464" spans="1:21" x14ac:dyDescent="0.25">
      <c r="A5464" t="s">
        <v>20</v>
      </c>
      <c r="B5464">
        <v>7</v>
      </c>
      <c r="C5464">
        <v>2022</v>
      </c>
      <c r="D5464" t="s">
        <v>54</v>
      </c>
      <c r="E5464" t="s">
        <v>12742</v>
      </c>
      <c r="F5464">
        <v>1000083791</v>
      </c>
      <c r="G5464" t="s">
        <v>9435</v>
      </c>
      <c r="H5464" t="s">
        <v>12743</v>
      </c>
      <c r="I5464" t="s">
        <v>98</v>
      </c>
      <c r="J5464" t="s">
        <v>98</v>
      </c>
      <c r="K5464">
        <v>1000097856</v>
      </c>
      <c r="L5464" t="s">
        <v>167</v>
      </c>
      <c r="M5464">
        <v>30714466603</v>
      </c>
      <c r="N5464" t="s">
        <v>154</v>
      </c>
      <c r="O5464" t="s">
        <v>27</v>
      </c>
      <c r="P5464" s="4">
        <v>-21177</v>
      </c>
      <c r="Q5464" s="4">
        <v>-4447.17</v>
      </c>
      <c r="R5464" s="4">
        <v>-25666.519999999997</v>
      </c>
      <c r="S5464" s="1"/>
      <c r="T5464" s="2"/>
      <c r="U5464" s="3">
        <v>-42.35</v>
      </c>
    </row>
    <row r="5465" spans="1:21" x14ac:dyDescent="0.25">
      <c r="A5465" t="s">
        <v>20</v>
      </c>
      <c r="B5465">
        <v>7</v>
      </c>
      <c r="C5465">
        <v>2022</v>
      </c>
      <c r="D5465" t="s">
        <v>54</v>
      </c>
      <c r="E5465" t="s">
        <v>12744</v>
      </c>
      <c r="F5465">
        <v>1000083530</v>
      </c>
      <c r="G5465" t="s">
        <v>9435</v>
      </c>
      <c r="H5465" t="s">
        <v>12745</v>
      </c>
      <c r="I5465" t="s">
        <v>98</v>
      </c>
      <c r="J5465" t="s">
        <v>98</v>
      </c>
      <c r="K5465">
        <v>67680322</v>
      </c>
      <c r="L5465" t="s">
        <v>12746</v>
      </c>
      <c r="N5465" t="s">
        <v>154</v>
      </c>
      <c r="O5465" t="s">
        <v>27</v>
      </c>
      <c r="P5465" s="4">
        <v>-22831.8</v>
      </c>
      <c r="Q5465" s="4">
        <v>-4794.68</v>
      </c>
      <c r="R5465" s="4">
        <v>-27626.48</v>
      </c>
      <c r="S5465" s="1"/>
      <c r="T5465" s="2"/>
      <c r="U5465" s="3"/>
    </row>
    <row r="5466" spans="1:21" x14ac:dyDescent="0.25">
      <c r="A5466" t="s">
        <v>20</v>
      </c>
      <c r="B5466">
        <v>7</v>
      </c>
      <c r="C5466">
        <v>2022</v>
      </c>
      <c r="D5466" t="s">
        <v>54</v>
      </c>
      <c r="E5466" t="s">
        <v>12747</v>
      </c>
      <c r="F5466">
        <v>1000083792</v>
      </c>
      <c r="G5466" t="s">
        <v>9435</v>
      </c>
      <c r="H5466" t="s">
        <v>12748</v>
      </c>
      <c r="I5466" t="s">
        <v>98</v>
      </c>
      <c r="J5466" t="s">
        <v>98</v>
      </c>
      <c r="K5466">
        <v>67680322</v>
      </c>
      <c r="L5466" t="s">
        <v>12746</v>
      </c>
      <c r="N5466" t="s">
        <v>154</v>
      </c>
      <c r="O5466" t="s">
        <v>27</v>
      </c>
      <c r="P5466" s="4">
        <v>-3867.76</v>
      </c>
      <c r="Q5466">
        <v>-812.23</v>
      </c>
      <c r="R5466" s="4">
        <v>-4679.99</v>
      </c>
      <c r="S5466" s="1"/>
      <c r="T5466" s="2"/>
      <c r="U5466" s="3"/>
    </row>
    <row r="5467" spans="1:21" x14ac:dyDescent="0.25">
      <c r="A5467" t="s">
        <v>20</v>
      </c>
      <c r="B5467">
        <v>7</v>
      </c>
      <c r="C5467">
        <v>2022</v>
      </c>
      <c r="D5467" t="s">
        <v>54</v>
      </c>
      <c r="E5467" t="s">
        <v>12749</v>
      </c>
      <c r="F5467">
        <v>1000083793</v>
      </c>
      <c r="G5467" t="s">
        <v>9435</v>
      </c>
      <c r="H5467" t="s">
        <v>12750</v>
      </c>
      <c r="I5467" t="s">
        <v>98</v>
      </c>
      <c r="J5467" t="s">
        <v>98</v>
      </c>
      <c r="K5467">
        <v>1000097856</v>
      </c>
      <c r="L5467" t="s">
        <v>167</v>
      </c>
      <c r="M5467">
        <v>30714466603</v>
      </c>
      <c r="N5467" t="s">
        <v>154</v>
      </c>
      <c r="O5467" t="s">
        <v>27</v>
      </c>
      <c r="P5467" s="4">
        <v>-21177</v>
      </c>
      <c r="Q5467" s="4">
        <v>-4447.17</v>
      </c>
      <c r="R5467" s="4">
        <v>-25666.519999999997</v>
      </c>
      <c r="S5467" s="1"/>
      <c r="T5467" s="2"/>
      <c r="U5467" s="3">
        <v>-42.35</v>
      </c>
    </row>
    <row r="5468" spans="1:21" x14ac:dyDescent="0.25">
      <c r="A5468" t="s">
        <v>20</v>
      </c>
      <c r="B5468">
        <v>7</v>
      </c>
      <c r="C5468">
        <v>2022</v>
      </c>
      <c r="D5468" t="s">
        <v>159</v>
      </c>
      <c r="E5468" t="s">
        <v>12751</v>
      </c>
      <c r="F5468">
        <v>1000083531</v>
      </c>
      <c r="G5468" t="s">
        <v>9435</v>
      </c>
      <c r="H5468" t="s">
        <v>12752</v>
      </c>
      <c r="I5468" t="s">
        <v>98</v>
      </c>
      <c r="J5468" t="s">
        <v>98</v>
      </c>
      <c r="K5468">
        <v>1016882287</v>
      </c>
      <c r="L5468" t="s">
        <v>186</v>
      </c>
      <c r="M5468">
        <v>112047552</v>
      </c>
      <c r="N5468" t="s">
        <v>163</v>
      </c>
      <c r="O5468" t="s">
        <v>164</v>
      </c>
      <c r="P5468" s="4">
        <v>-36973.94</v>
      </c>
      <c r="Q5468" s="4"/>
      <c r="R5468" s="4">
        <v>-44738.47</v>
      </c>
      <c r="S5468" s="1">
        <v>-7764.53</v>
      </c>
      <c r="T5468" s="2"/>
      <c r="U5468" s="3"/>
    </row>
    <row r="5469" spans="1:21" x14ac:dyDescent="0.25">
      <c r="A5469" t="s">
        <v>20</v>
      </c>
      <c r="B5469">
        <v>7</v>
      </c>
      <c r="C5469">
        <v>2022</v>
      </c>
      <c r="D5469" t="s">
        <v>159</v>
      </c>
      <c r="E5469" t="s">
        <v>12753</v>
      </c>
      <c r="F5469">
        <v>1000083533</v>
      </c>
      <c r="G5469" t="s">
        <v>9435</v>
      </c>
      <c r="H5469" t="s">
        <v>12754</v>
      </c>
      <c r="I5469" t="s">
        <v>98</v>
      </c>
      <c r="J5469" t="s">
        <v>98</v>
      </c>
      <c r="K5469">
        <v>1016882287</v>
      </c>
      <c r="L5469" t="s">
        <v>186</v>
      </c>
      <c r="M5469">
        <v>112047552</v>
      </c>
      <c r="N5469" t="s">
        <v>163</v>
      </c>
      <c r="O5469" t="s">
        <v>164</v>
      </c>
      <c r="P5469" s="4">
        <v>-29603.87</v>
      </c>
      <c r="Q5469" s="4"/>
      <c r="R5469" s="4">
        <v>-35820.68</v>
      </c>
      <c r="S5469" s="1">
        <v>-6216.81</v>
      </c>
      <c r="T5469" s="2"/>
      <c r="U5469" s="3"/>
    </row>
    <row r="5470" spans="1:21" x14ac:dyDescent="0.25">
      <c r="A5470" t="s">
        <v>20</v>
      </c>
      <c r="B5470">
        <v>7</v>
      </c>
      <c r="C5470">
        <v>2022</v>
      </c>
      <c r="D5470" t="s">
        <v>159</v>
      </c>
      <c r="E5470" t="s">
        <v>12755</v>
      </c>
      <c r="F5470">
        <v>1000083794</v>
      </c>
      <c r="G5470" t="s">
        <v>9435</v>
      </c>
      <c r="H5470" t="s">
        <v>12756</v>
      </c>
      <c r="I5470" t="s">
        <v>98</v>
      </c>
      <c r="J5470" t="s">
        <v>98</v>
      </c>
      <c r="K5470">
        <v>1016882287</v>
      </c>
      <c r="L5470" t="s">
        <v>186</v>
      </c>
      <c r="M5470">
        <v>112047552</v>
      </c>
      <c r="N5470" t="s">
        <v>163</v>
      </c>
      <c r="O5470" t="s">
        <v>164</v>
      </c>
      <c r="P5470" s="4">
        <v>-29590.34</v>
      </c>
      <c r="Q5470" s="4"/>
      <c r="R5470" s="4">
        <v>-35804.31</v>
      </c>
      <c r="S5470" s="1">
        <v>-6213.97</v>
      </c>
      <c r="T5470" s="2"/>
      <c r="U5470" s="3"/>
    </row>
    <row r="5471" spans="1:21" x14ac:dyDescent="0.25">
      <c r="A5471" t="s">
        <v>20</v>
      </c>
      <c r="B5471">
        <v>7</v>
      </c>
      <c r="C5471">
        <v>2022</v>
      </c>
      <c r="D5471" t="s">
        <v>54</v>
      </c>
      <c r="E5471" t="s">
        <v>12757</v>
      </c>
      <c r="F5471">
        <v>1000083795</v>
      </c>
      <c r="G5471" t="s">
        <v>9435</v>
      </c>
      <c r="H5471" t="s">
        <v>12758</v>
      </c>
      <c r="I5471" t="s">
        <v>98</v>
      </c>
      <c r="J5471" t="s">
        <v>98</v>
      </c>
      <c r="K5471">
        <v>67678829</v>
      </c>
      <c r="L5471" t="s">
        <v>12759</v>
      </c>
      <c r="N5471" t="s">
        <v>154</v>
      </c>
      <c r="O5471" t="s">
        <v>27</v>
      </c>
      <c r="P5471">
        <v>-462.8</v>
      </c>
      <c r="Q5471">
        <v>-97.19</v>
      </c>
      <c r="R5471" s="4">
        <v>-559.99</v>
      </c>
      <c r="S5471" s="1"/>
      <c r="T5471" s="2"/>
      <c r="U5471" s="3"/>
    </row>
    <row r="5472" spans="1:21" x14ac:dyDescent="0.25">
      <c r="A5472" t="s">
        <v>20</v>
      </c>
      <c r="B5472">
        <v>7</v>
      </c>
      <c r="C5472">
        <v>2022</v>
      </c>
      <c r="D5472" t="s">
        <v>54</v>
      </c>
      <c r="E5472" t="s">
        <v>12760</v>
      </c>
      <c r="F5472">
        <v>1000083566</v>
      </c>
      <c r="G5472" t="s">
        <v>9435</v>
      </c>
      <c r="H5472" t="s">
        <v>12761</v>
      </c>
      <c r="I5472" t="s">
        <v>98</v>
      </c>
      <c r="J5472" t="s">
        <v>98</v>
      </c>
      <c r="K5472">
        <v>67678868</v>
      </c>
      <c r="L5472" t="s">
        <v>12762</v>
      </c>
      <c r="N5472" t="s">
        <v>154</v>
      </c>
      <c r="O5472" t="s">
        <v>27</v>
      </c>
      <c r="P5472" s="4">
        <v>-3393.75</v>
      </c>
      <c r="Q5472">
        <v>-712.69</v>
      </c>
      <c r="R5472" s="4">
        <v>-4106.4400000000005</v>
      </c>
      <c r="S5472" s="1"/>
      <c r="T5472" s="2"/>
      <c r="U5472" s="3"/>
    </row>
    <row r="5473" spans="1:21" x14ac:dyDescent="0.25">
      <c r="A5473" t="s">
        <v>20</v>
      </c>
      <c r="B5473">
        <v>7</v>
      </c>
      <c r="C5473">
        <v>2022</v>
      </c>
      <c r="D5473" t="s">
        <v>159</v>
      </c>
      <c r="E5473" t="s">
        <v>12763</v>
      </c>
      <c r="F5473">
        <v>1000083571</v>
      </c>
      <c r="G5473" t="s">
        <v>9435</v>
      </c>
      <c r="H5473" t="s">
        <v>12764</v>
      </c>
      <c r="I5473" t="s">
        <v>98</v>
      </c>
      <c r="J5473" t="s">
        <v>98</v>
      </c>
      <c r="K5473">
        <v>1002822897</v>
      </c>
      <c r="L5473" t="s">
        <v>10549</v>
      </c>
      <c r="M5473" t="s">
        <v>10550</v>
      </c>
      <c r="N5473" t="s">
        <v>163</v>
      </c>
      <c r="O5473" t="s">
        <v>164</v>
      </c>
      <c r="P5473" s="4">
        <v>-46466.49</v>
      </c>
      <c r="Q5473" s="4"/>
      <c r="R5473" s="4">
        <v>-56224.45</v>
      </c>
      <c r="S5473" s="1">
        <v>-9757.9599999999991</v>
      </c>
      <c r="T5473" s="2"/>
      <c r="U5473" s="3"/>
    </row>
    <row r="5474" spans="1:21" x14ac:dyDescent="0.25">
      <c r="A5474" t="s">
        <v>20</v>
      </c>
      <c r="B5474">
        <v>7</v>
      </c>
      <c r="C5474">
        <v>2022</v>
      </c>
      <c r="D5474" t="s">
        <v>54</v>
      </c>
      <c r="E5474" t="s">
        <v>12765</v>
      </c>
      <c r="F5474">
        <v>1000083796</v>
      </c>
      <c r="G5474" t="s">
        <v>9435</v>
      </c>
      <c r="H5474" t="s">
        <v>12766</v>
      </c>
      <c r="I5474" t="s">
        <v>98</v>
      </c>
      <c r="J5474" t="s">
        <v>98</v>
      </c>
      <c r="K5474">
        <v>56870392</v>
      </c>
      <c r="L5474" t="s">
        <v>12767</v>
      </c>
      <c r="M5474" t="s">
        <v>12768</v>
      </c>
      <c r="N5474" t="s">
        <v>5755</v>
      </c>
      <c r="O5474" t="s">
        <v>27</v>
      </c>
      <c r="Q5474">
        <v>0</v>
      </c>
      <c r="R5474" s="4">
        <v>-405.75</v>
      </c>
      <c r="S5474" s="1"/>
      <c r="T5474" s="2">
        <v>-405.75</v>
      </c>
      <c r="U5474" s="3"/>
    </row>
    <row r="5475" spans="1:21" x14ac:dyDescent="0.25">
      <c r="A5475" t="s">
        <v>20</v>
      </c>
      <c r="B5475">
        <v>7</v>
      </c>
      <c r="C5475">
        <v>2022</v>
      </c>
      <c r="D5475" t="s">
        <v>54</v>
      </c>
      <c r="E5475" t="s">
        <v>12769</v>
      </c>
      <c r="F5475">
        <v>1000083797</v>
      </c>
      <c r="G5475" t="s">
        <v>9435</v>
      </c>
      <c r="H5475" t="s">
        <v>12770</v>
      </c>
      <c r="I5475" t="s">
        <v>98</v>
      </c>
      <c r="J5475" t="s">
        <v>98</v>
      </c>
      <c r="K5475">
        <v>66705368</v>
      </c>
      <c r="L5475" t="s">
        <v>12771</v>
      </c>
      <c r="N5475" t="s">
        <v>154</v>
      </c>
      <c r="O5475" t="s">
        <v>27</v>
      </c>
      <c r="P5475" s="4">
        <v>-58234.23</v>
      </c>
      <c r="Q5475" s="4">
        <v>-12229.19</v>
      </c>
      <c r="R5475" s="4">
        <v>-71003.42</v>
      </c>
      <c r="S5475" s="1"/>
      <c r="T5475" s="2">
        <v>-540</v>
      </c>
      <c r="U5475" s="3"/>
    </row>
    <row r="5476" spans="1:21" x14ac:dyDescent="0.25">
      <c r="A5476" t="s">
        <v>20</v>
      </c>
      <c r="B5476">
        <v>7</v>
      </c>
      <c r="C5476">
        <v>2022</v>
      </c>
      <c r="D5476" t="s">
        <v>159</v>
      </c>
      <c r="E5476" t="s">
        <v>12772</v>
      </c>
      <c r="F5476">
        <v>1000083581</v>
      </c>
      <c r="G5476" t="s">
        <v>9435</v>
      </c>
      <c r="H5476" t="s">
        <v>12773</v>
      </c>
      <c r="I5476" t="s">
        <v>98</v>
      </c>
      <c r="J5476" t="s">
        <v>98</v>
      </c>
      <c r="K5476">
        <v>67678166</v>
      </c>
      <c r="L5476" t="s">
        <v>12774</v>
      </c>
      <c r="N5476" t="s">
        <v>163</v>
      </c>
      <c r="O5476" t="s">
        <v>164</v>
      </c>
      <c r="P5476" s="4">
        <v>-68488.600000000006</v>
      </c>
      <c r="Q5476" s="4"/>
      <c r="R5476" s="4">
        <v>-82871.210000000006</v>
      </c>
      <c r="S5476" s="1">
        <v>-14382.61</v>
      </c>
      <c r="T5476" s="2"/>
      <c r="U5476" s="3"/>
    </row>
    <row r="5477" spans="1:21" x14ac:dyDescent="0.25">
      <c r="A5477" t="s">
        <v>20</v>
      </c>
      <c r="B5477">
        <v>7</v>
      </c>
      <c r="C5477">
        <v>2022</v>
      </c>
      <c r="D5477" t="s">
        <v>54</v>
      </c>
      <c r="E5477" t="s">
        <v>12775</v>
      </c>
      <c r="F5477">
        <v>1000083798</v>
      </c>
      <c r="G5477" t="s">
        <v>9435</v>
      </c>
      <c r="H5477" t="s">
        <v>12776</v>
      </c>
      <c r="I5477" t="s">
        <v>98</v>
      </c>
      <c r="J5477" t="s">
        <v>98</v>
      </c>
      <c r="K5477">
        <v>67678166</v>
      </c>
      <c r="L5477" t="s">
        <v>12774</v>
      </c>
      <c r="N5477" t="s">
        <v>5755</v>
      </c>
      <c r="O5477" t="s">
        <v>27</v>
      </c>
      <c r="Q5477">
        <v>0</v>
      </c>
      <c r="R5477" s="4">
        <v>-271.5</v>
      </c>
      <c r="S5477" s="1"/>
      <c r="T5477" s="2">
        <v>-271.5</v>
      </c>
      <c r="U5477" s="3"/>
    </row>
    <row r="5478" spans="1:21" x14ac:dyDescent="0.25">
      <c r="A5478" t="s">
        <v>20</v>
      </c>
      <c r="B5478">
        <v>7</v>
      </c>
      <c r="C5478">
        <v>2022</v>
      </c>
      <c r="D5478" t="s">
        <v>54</v>
      </c>
      <c r="E5478" t="s">
        <v>12777</v>
      </c>
      <c r="F5478">
        <v>1000083583</v>
      </c>
      <c r="G5478" t="s">
        <v>9435</v>
      </c>
      <c r="H5478" t="s">
        <v>12778</v>
      </c>
      <c r="I5478" t="s">
        <v>98</v>
      </c>
      <c r="J5478" t="s">
        <v>98</v>
      </c>
      <c r="K5478">
        <v>67656647</v>
      </c>
      <c r="L5478" t="s">
        <v>12779</v>
      </c>
      <c r="N5478" t="s">
        <v>5755</v>
      </c>
      <c r="O5478" t="s">
        <v>27</v>
      </c>
      <c r="Q5478">
        <v>0</v>
      </c>
      <c r="R5478" s="4">
        <v>-540</v>
      </c>
      <c r="S5478" s="1"/>
      <c r="T5478" s="2">
        <v>-540</v>
      </c>
      <c r="U5478" s="3"/>
    </row>
    <row r="5479" spans="1:21" x14ac:dyDescent="0.25">
      <c r="A5479" t="s">
        <v>20</v>
      </c>
      <c r="B5479">
        <v>7</v>
      </c>
      <c r="C5479">
        <v>2022</v>
      </c>
      <c r="D5479" t="s">
        <v>54</v>
      </c>
      <c r="E5479" t="s">
        <v>12780</v>
      </c>
      <c r="F5479">
        <v>1000083586</v>
      </c>
      <c r="G5479" t="s">
        <v>9435</v>
      </c>
      <c r="H5479" t="s">
        <v>12781</v>
      </c>
      <c r="I5479" t="s">
        <v>98</v>
      </c>
      <c r="J5479" t="s">
        <v>98</v>
      </c>
      <c r="K5479">
        <v>67668335</v>
      </c>
      <c r="L5479" t="s">
        <v>12782</v>
      </c>
      <c r="N5479" t="s">
        <v>154</v>
      </c>
      <c r="O5479" t="s">
        <v>27</v>
      </c>
      <c r="P5479">
        <v>-958.67</v>
      </c>
      <c r="Q5479">
        <v>-201.32</v>
      </c>
      <c r="R5479" s="4">
        <v>-1565.74</v>
      </c>
      <c r="S5479" s="1"/>
      <c r="T5479" s="2">
        <v>-405.75</v>
      </c>
      <c r="U5479" s="3"/>
    </row>
    <row r="5480" spans="1:21" x14ac:dyDescent="0.25">
      <c r="A5480" t="s">
        <v>20</v>
      </c>
      <c r="B5480">
        <v>7</v>
      </c>
      <c r="C5480">
        <v>2022</v>
      </c>
      <c r="D5480" t="s">
        <v>21</v>
      </c>
      <c r="E5480" t="s">
        <v>12783</v>
      </c>
      <c r="F5480">
        <v>1000083799</v>
      </c>
      <c r="G5480" t="s">
        <v>9435</v>
      </c>
      <c r="H5480" t="s">
        <v>12784</v>
      </c>
      <c r="I5480" t="s">
        <v>98</v>
      </c>
      <c r="J5480" t="s">
        <v>98</v>
      </c>
      <c r="K5480">
        <v>2005865789</v>
      </c>
      <c r="L5480" t="s">
        <v>12723</v>
      </c>
      <c r="M5480">
        <v>33620499779</v>
      </c>
      <c r="N5480" t="s">
        <v>154</v>
      </c>
      <c r="O5480" t="s">
        <v>27</v>
      </c>
      <c r="P5480">
        <v>-330.57</v>
      </c>
      <c r="Q5480">
        <v>-69.42</v>
      </c>
      <c r="R5480" s="4">
        <v>-399.99</v>
      </c>
      <c r="S5480" s="1"/>
      <c r="T5480" s="2"/>
      <c r="U5480" s="3">
        <v>0</v>
      </c>
    </row>
    <row r="5481" spans="1:21" x14ac:dyDescent="0.25">
      <c r="A5481" t="s">
        <v>20</v>
      </c>
      <c r="B5481">
        <v>7</v>
      </c>
      <c r="C5481">
        <v>2022</v>
      </c>
      <c r="D5481" t="s">
        <v>54</v>
      </c>
      <c r="E5481" t="s">
        <v>12785</v>
      </c>
      <c r="F5481">
        <v>1000083600</v>
      </c>
      <c r="G5481" t="s">
        <v>9435</v>
      </c>
      <c r="H5481" t="s">
        <v>12786</v>
      </c>
      <c r="I5481" t="s">
        <v>98</v>
      </c>
      <c r="J5481" t="s">
        <v>98</v>
      </c>
      <c r="K5481">
        <v>67657368</v>
      </c>
      <c r="L5481" t="s">
        <v>12787</v>
      </c>
      <c r="N5481" t="s">
        <v>5755</v>
      </c>
      <c r="O5481" t="s">
        <v>27</v>
      </c>
      <c r="P5481" s="4"/>
      <c r="Q5481">
        <v>0</v>
      </c>
      <c r="R5481" s="4">
        <v>-2160</v>
      </c>
      <c r="S5481" s="1"/>
      <c r="T5481" s="2">
        <v>-2160</v>
      </c>
      <c r="U5481" s="3"/>
    </row>
    <row r="5482" spans="1:21" x14ac:dyDescent="0.25">
      <c r="A5482" t="s">
        <v>20</v>
      </c>
      <c r="B5482">
        <v>7</v>
      </c>
      <c r="C5482">
        <v>2022</v>
      </c>
      <c r="D5482" t="s">
        <v>54</v>
      </c>
      <c r="E5482" t="s">
        <v>12788</v>
      </c>
      <c r="F5482">
        <v>1000083800</v>
      </c>
      <c r="G5482" t="s">
        <v>9435</v>
      </c>
      <c r="H5482" t="s">
        <v>12789</v>
      </c>
      <c r="I5482" t="s">
        <v>98</v>
      </c>
      <c r="J5482" t="s">
        <v>98</v>
      </c>
      <c r="K5482">
        <v>67668990</v>
      </c>
      <c r="L5482" t="s">
        <v>12790</v>
      </c>
      <c r="N5482" t="s">
        <v>154</v>
      </c>
      <c r="O5482" t="s">
        <v>27</v>
      </c>
      <c r="P5482" s="4">
        <v>-105864.6</v>
      </c>
      <c r="Q5482" s="4">
        <v>-22231.56</v>
      </c>
      <c r="R5482" s="4">
        <v>-129719.16</v>
      </c>
      <c r="S5482" s="1"/>
      <c r="T5482" s="2">
        <v>-1623</v>
      </c>
      <c r="U5482" s="3"/>
    </row>
    <row r="5483" spans="1:21" x14ac:dyDescent="0.25">
      <c r="A5483" t="s">
        <v>20</v>
      </c>
      <c r="B5483">
        <v>7</v>
      </c>
      <c r="C5483">
        <v>2022</v>
      </c>
      <c r="D5483" t="s">
        <v>54</v>
      </c>
      <c r="E5483" t="s">
        <v>12791</v>
      </c>
      <c r="F5483">
        <v>1000083801</v>
      </c>
      <c r="G5483" t="s">
        <v>9435</v>
      </c>
      <c r="H5483" t="s">
        <v>12792</v>
      </c>
      <c r="I5483" t="s">
        <v>98</v>
      </c>
      <c r="J5483" t="s">
        <v>98</v>
      </c>
      <c r="K5483">
        <v>66484183</v>
      </c>
      <c r="L5483" t="s">
        <v>12793</v>
      </c>
      <c r="N5483" t="s">
        <v>154</v>
      </c>
      <c r="O5483" t="s">
        <v>27</v>
      </c>
      <c r="P5483">
        <v>-826.43</v>
      </c>
      <c r="Q5483">
        <v>-173.55</v>
      </c>
      <c r="R5483" s="4">
        <v>-1271.48</v>
      </c>
      <c r="S5483" s="1"/>
      <c r="T5483" s="2">
        <v>-271.5</v>
      </c>
      <c r="U5483" s="3"/>
    </row>
    <row r="5484" spans="1:21" x14ac:dyDescent="0.25">
      <c r="A5484" t="s">
        <v>20</v>
      </c>
      <c r="B5484">
        <v>7</v>
      </c>
      <c r="C5484">
        <v>2022</v>
      </c>
      <c r="D5484" t="s">
        <v>159</v>
      </c>
      <c r="E5484" t="s">
        <v>12794</v>
      </c>
      <c r="F5484">
        <v>1000083630</v>
      </c>
      <c r="G5484" t="s">
        <v>9435</v>
      </c>
      <c r="H5484" t="s">
        <v>12795</v>
      </c>
      <c r="I5484" t="s">
        <v>98</v>
      </c>
      <c r="J5484" t="s">
        <v>98</v>
      </c>
      <c r="K5484">
        <v>1002798727</v>
      </c>
      <c r="L5484" t="s">
        <v>162</v>
      </c>
      <c r="M5484">
        <v>30707880143</v>
      </c>
      <c r="N5484" t="s">
        <v>163</v>
      </c>
      <c r="O5484" t="s">
        <v>164</v>
      </c>
      <c r="P5484" s="4">
        <v>-13575</v>
      </c>
      <c r="Q5484" s="4"/>
      <c r="R5484" s="4">
        <v>-16425.75</v>
      </c>
      <c r="S5484" s="1">
        <v>-2850.75</v>
      </c>
      <c r="T5484" s="2"/>
      <c r="U5484" s="3"/>
    </row>
    <row r="5485" spans="1:21" x14ac:dyDescent="0.25">
      <c r="A5485" t="s">
        <v>20</v>
      </c>
      <c r="B5485">
        <v>7</v>
      </c>
      <c r="C5485">
        <v>2022</v>
      </c>
      <c r="D5485" t="s">
        <v>54</v>
      </c>
      <c r="E5485" t="s">
        <v>12796</v>
      </c>
      <c r="F5485">
        <v>1000083639</v>
      </c>
      <c r="G5485" t="s">
        <v>9435</v>
      </c>
      <c r="H5485" t="s">
        <v>12797</v>
      </c>
      <c r="I5485" t="s">
        <v>98</v>
      </c>
      <c r="J5485" t="s">
        <v>98</v>
      </c>
      <c r="K5485">
        <v>67654513</v>
      </c>
      <c r="L5485" t="s">
        <v>12798</v>
      </c>
      <c r="N5485" t="s">
        <v>154</v>
      </c>
      <c r="O5485" t="s">
        <v>27</v>
      </c>
      <c r="P5485" s="4">
        <v>-121660.11</v>
      </c>
      <c r="Q5485" s="4">
        <v>-25548.63</v>
      </c>
      <c r="R5485" s="4">
        <v>-147208.74</v>
      </c>
      <c r="S5485" s="1"/>
      <c r="T5485" s="2"/>
      <c r="U5485" s="3"/>
    </row>
    <row r="5486" spans="1:21" x14ac:dyDescent="0.25">
      <c r="A5486" t="s">
        <v>20</v>
      </c>
      <c r="B5486">
        <v>7</v>
      </c>
      <c r="C5486">
        <v>2022</v>
      </c>
      <c r="D5486" t="s">
        <v>54</v>
      </c>
      <c r="E5486" t="s">
        <v>12799</v>
      </c>
      <c r="F5486">
        <v>1000083643</v>
      </c>
      <c r="G5486" t="s">
        <v>9435</v>
      </c>
      <c r="H5486" t="s">
        <v>12800</v>
      </c>
      <c r="I5486" t="s">
        <v>98</v>
      </c>
      <c r="J5486" t="s">
        <v>98</v>
      </c>
      <c r="K5486">
        <v>67653821</v>
      </c>
      <c r="L5486" t="s">
        <v>12801</v>
      </c>
      <c r="N5486" t="s">
        <v>154</v>
      </c>
      <c r="O5486" t="s">
        <v>27</v>
      </c>
      <c r="P5486" s="4">
        <v>-62854.59</v>
      </c>
      <c r="Q5486" s="4">
        <v>-13199.47</v>
      </c>
      <c r="R5486" s="4">
        <v>-77134.06</v>
      </c>
      <c r="S5486" s="1"/>
      <c r="T5486" s="2">
        <v>-1080</v>
      </c>
      <c r="U5486" s="3"/>
    </row>
    <row r="5487" spans="1:21" x14ac:dyDescent="0.25">
      <c r="A5487" t="s">
        <v>20</v>
      </c>
      <c r="B5487">
        <v>7</v>
      </c>
      <c r="C5487">
        <v>2022</v>
      </c>
      <c r="D5487" t="s">
        <v>54</v>
      </c>
      <c r="F5487" t="s">
        <v>671</v>
      </c>
      <c r="G5487" t="s">
        <v>9435</v>
      </c>
      <c r="H5487" t="s">
        <v>12802</v>
      </c>
      <c r="I5487" t="s">
        <v>98</v>
      </c>
      <c r="J5487" t="s">
        <v>98</v>
      </c>
      <c r="L5487" t="s">
        <v>12803</v>
      </c>
      <c r="P5487">
        <v>-145839.85</v>
      </c>
      <c r="Q5487">
        <v>-30626.37</v>
      </c>
      <c r="R5487" s="4">
        <v>-176466.22</v>
      </c>
      <c r="S5487" s="1"/>
      <c r="T5487" s="2"/>
      <c r="U5487" s="3"/>
    </row>
    <row r="5488" spans="1:21" x14ac:dyDescent="0.25">
      <c r="A5488" t="s">
        <v>20</v>
      </c>
      <c r="B5488">
        <v>7</v>
      </c>
      <c r="C5488">
        <v>2022</v>
      </c>
      <c r="D5488" t="s">
        <v>54</v>
      </c>
      <c r="E5488" t="s">
        <v>12804</v>
      </c>
      <c r="F5488">
        <v>1000083675</v>
      </c>
      <c r="G5488" t="s">
        <v>9435</v>
      </c>
      <c r="H5488" t="s">
        <v>12805</v>
      </c>
      <c r="I5488" t="s">
        <v>98</v>
      </c>
      <c r="J5488" t="s">
        <v>98</v>
      </c>
      <c r="K5488">
        <v>67665989</v>
      </c>
      <c r="L5488" t="s">
        <v>12806</v>
      </c>
      <c r="N5488" t="s">
        <v>154</v>
      </c>
      <c r="O5488" t="s">
        <v>27</v>
      </c>
      <c r="P5488" s="4">
        <v>-29515.61</v>
      </c>
      <c r="Q5488" s="4">
        <v>-6198.28</v>
      </c>
      <c r="R5488" s="4">
        <v>-35713.89</v>
      </c>
      <c r="S5488" s="1"/>
      <c r="T5488" s="2"/>
      <c r="U5488" s="3"/>
    </row>
    <row r="5489" spans="1:21" x14ac:dyDescent="0.25">
      <c r="A5489" t="s">
        <v>20</v>
      </c>
      <c r="B5489">
        <v>7</v>
      </c>
      <c r="C5489">
        <v>2022</v>
      </c>
      <c r="D5489" t="s">
        <v>54</v>
      </c>
      <c r="E5489" t="s">
        <v>12807</v>
      </c>
      <c r="F5489">
        <v>1000083710</v>
      </c>
      <c r="G5489" t="s">
        <v>9435</v>
      </c>
      <c r="H5489" t="s">
        <v>12808</v>
      </c>
      <c r="I5489" t="s">
        <v>98</v>
      </c>
      <c r="J5489" t="s">
        <v>98</v>
      </c>
      <c r="K5489">
        <v>23527687</v>
      </c>
      <c r="L5489" t="s">
        <v>12809</v>
      </c>
      <c r="M5489">
        <v>12616883</v>
      </c>
      <c r="N5489" t="s">
        <v>154</v>
      </c>
      <c r="O5489" t="s">
        <v>27</v>
      </c>
      <c r="P5489">
        <v>-553.72</v>
      </c>
      <c r="Q5489">
        <v>-116.28</v>
      </c>
      <c r="R5489" s="4">
        <v>-1750</v>
      </c>
      <c r="S5489" s="1"/>
      <c r="T5489" s="2">
        <v>-1080</v>
      </c>
      <c r="U5489" s="3"/>
    </row>
    <row r="5490" spans="1:21" x14ac:dyDescent="0.25">
      <c r="A5490" t="s">
        <v>20</v>
      </c>
      <c r="B5490">
        <v>7</v>
      </c>
      <c r="C5490">
        <v>2022</v>
      </c>
      <c r="D5490" t="s">
        <v>54</v>
      </c>
      <c r="E5490" t="s">
        <v>12810</v>
      </c>
      <c r="F5490">
        <v>1000083712</v>
      </c>
      <c r="G5490" t="s">
        <v>9435</v>
      </c>
      <c r="H5490" t="s">
        <v>12811</v>
      </c>
      <c r="I5490" t="s">
        <v>98</v>
      </c>
      <c r="J5490" t="s">
        <v>98</v>
      </c>
      <c r="K5490">
        <v>67698971</v>
      </c>
      <c r="L5490" t="s">
        <v>12812</v>
      </c>
      <c r="N5490" t="s">
        <v>154</v>
      </c>
      <c r="O5490" t="s">
        <v>27</v>
      </c>
      <c r="P5490" s="4">
        <v>-84292.800000000003</v>
      </c>
      <c r="Q5490" s="4">
        <v>-17701.490000000002</v>
      </c>
      <c r="R5490" s="4">
        <v>-101994.29000000001</v>
      </c>
      <c r="S5490" s="1"/>
      <c r="T5490" s="2"/>
      <c r="U5490" s="3"/>
    </row>
    <row r="5491" spans="1:21" x14ac:dyDescent="0.25">
      <c r="A5491" t="s">
        <v>20</v>
      </c>
      <c r="B5491">
        <v>7</v>
      </c>
      <c r="C5491">
        <v>2022</v>
      </c>
      <c r="D5491" t="s">
        <v>54</v>
      </c>
      <c r="E5491" t="s">
        <v>12813</v>
      </c>
      <c r="F5491">
        <v>1000083724</v>
      </c>
      <c r="G5491" t="s">
        <v>9435</v>
      </c>
      <c r="H5491" t="s">
        <v>12814</v>
      </c>
      <c r="I5491" t="s">
        <v>98</v>
      </c>
      <c r="J5491" t="s">
        <v>98</v>
      </c>
      <c r="K5491">
        <v>42767263</v>
      </c>
      <c r="L5491" t="s">
        <v>12815</v>
      </c>
      <c r="N5491" t="s">
        <v>154</v>
      </c>
      <c r="O5491" t="s">
        <v>27</v>
      </c>
      <c r="P5491" s="4">
        <v>-4462.8100000000004</v>
      </c>
      <c r="Q5491">
        <v>-937.19</v>
      </c>
      <c r="R5491" s="4">
        <v>-5400</v>
      </c>
      <c r="S5491" s="1"/>
      <c r="T5491" s="2"/>
      <c r="U5491" s="3"/>
    </row>
    <row r="5492" spans="1:21" x14ac:dyDescent="0.25">
      <c r="A5492" t="s">
        <v>20</v>
      </c>
      <c r="B5492">
        <v>7</v>
      </c>
      <c r="C5492">
        <v>2022</v>
      </c>
      <c r="D5492" t="s">
        <v>54</v>
      </c>
      <c r="E5492" t="s">
        <v>12816</v>
      </c>
      <c r="F5492">
        <v>1000083729</v>
      </c>
      <c r="G5492" t="s">
        <v>9435</v>
      </c>
      <c r="H5492" t="s">
        <v>12817</v>
      </c>
      <c r="I5492" t="s">
        <v>98</v>
      </c>
      <c r="J5492" t="s">
        <v>98</v>
      </c>
      <c r="K5492">
        <v>67680010</v>
      </c>
      <c r="L5492" t="s">
        <v>12818</v>
      </c>
      <c r="N5492" t="s">
        <v>154</v>
      </c>
      <c r="O5492" t="s">
        <v>27</v>
      </c>
      <c r="P5492" s="4">
        <v>-34404.49</v>
      </c>
      <c r="Q5492" s="4">
        <v>-7224.95</v>
      </c>
      <c r="R5492" s="4">
        <v>-41629.439999999995</v>
      </c>
      <c r="S5492" s="1"/>
      <c r="T5492" s="2"/>
      <c r="U5492" s="3"/>
    </row>
    <row r="5493" spans="1:21" x14ac:dyDescent="0.25">
      <c r="A5493" t="s">
        <v>20</v>
      </c>
      <c r="B5493">
        <v>7</v>
      </c>
      <c r="C5493">
        <v>2022</v>
      </c>
      <c r="D5493" t="s">
        <v>54</v>
      </c>
      <c r="E5493" t="s">
        <v>12819</v>
      </c>
      <c r="F5493">
        <v>1000083802</v>
      </c>
      <c r="G5493" t="s">
        <v>9435</v>
      </c>
      <c r="H5493" t="s">
        <v>12820</v>
      </c>
      <c r="I5493" t="s">
        <v>98</v>
      </c>
      <c r="J5493" t="s">
        <v>98</v>
      </c>
      <c r="K5493">
        <v>8156075</v>
      </c>
      <c r="L5493" t="s">
        <v>10204</v>
      </c>
      <c r="N5493" t="s">
        <v>154</v>
      </c>
      <c r="O5493" t="s">
        <v>27</v>
      </c>
      <c r="P5493" s="4">
        <v>-20708.98</v>
      </c>
      <c r="Q5493" s="4">
        <v>-4348.8900000000003</v>
      </c>
      <c r="R5493" s="4">
        <v>-25057.87</v>
      </c>
      <c r="S5493" s="1"/>
      <c r="T5493" s="2"/>
      <c r="U5493" s="3"/>
    </row>
    <row r="5494" spans="1:21" x14ac:dyDescent="0.25">
      <c r="A5494" t="s">
        <v>20</v>
      </c>
      <c r="B5494">
        <v>7</v>
      </c>
      <c r="C5494">
        <v>2022</v>
      </c>
      <c r="D5494" t="s">
        <v>54</v>
      </c>
      <c r="E5494" t="s">
        <v>12821</v>
      </c>
      <c r="F5494">
        <v>1000083742</v>
      </c>
      <c r="G5494" t="s">
        <v>9435</v>
      </c>
      <c r="H5494" t="s">
        <v>12822</v>
      </c>
      <c r="I5494" t="s">
        <v>98</v>
      </c>
      <c r="J5494" t="s">
        <v>98</v>
      </c>
      <c r="K5494">
        <v>6000000070</v>
      </c>
      <c r="L5494" t="s">
        <v>225</v>
      </c>
      <c r="N5494" t="s">
        <v>154</v>
      </c>
      <c r="O5494" t="s">
        <v>27</v>
      </c>
      <c r="P5494">
        <v>-264.45999999999998</v>
      </c>
      <c r="Q5494">
        <v>-55.54</v>
      </c>
      <c r="R5494" s="4">
        <v>-320</v>
      </c>
      <c r="S5494" s="1"/>
      <c r="T5494" s="2"/>
      <c r="U5494" s="3"/>
    </row>
    <row r="5495" spans="1:21" x14ac:dyDescent="0.25">
      <c r="A5495" t="s">
        <v>20</v>
      </c>
      <c r="B5495">
        <v>7</v>
      </c>
      <c r="C5495">
        <v>2022</v>
      </c>
      <c r="D5495" t="s">
        <v>54</v>
      </c>
      <c r="E5495" t="s">
        <v>12823</v>
      </c>
      <c r="F5495">
        <v>1000083964</v>
      </c>
      <c r="G5495" t="s">
        <v>9435</v>
      </c>
      <c r="H5495" t="s">
        <v>12824</v>
      </c>
      <c r="I5495" t="s">
        <v>98</v>
      </c>
      <c r="J5495" t="s">
        <v>98</v>
      </c>
      <c r="K5495">
        <v>67701729</v>
      </c>
      <c r="L5495" t="s">
        <v>12825</v>
      </c>
      <c r="N5495" t="s">
        <v>154</v>
      </c>
      <c r="O5495" t="s">
        <v>27</v>
      </c>
      <c r="P5495" s="4">
        <v>-11855.12</v>
      </c>
      <c r="Q5495" s="4">
        <v>-2489.58</v>
      </c>
      <c r="R5495" s="4">
        <v>-14344.7</v>
      </c>
      <c r="S5495" s="1"/>
      <c r="T5495" s="2"/>
      <c r="U5495" s="3"/>
    </row>
    <row r="5496" spans="1:21" x14ac:dyDescent="0.25">
      <c r="A5496" t="s">
        <v>20</v>
      </c>
      <c r="B5496">
        <v>7</v>
      </c>
      <c r="C5496">
        <v>2022</v>
      </c>
      <c r="D5496" t="s">
        <v>54</v>
      </c>
      <c r="E5496" t="s">
        <v>12826</v>
      </c>
      <c r="F5496">
        <v>1000083973</v>
      </c>
      <c r="G5496" t="s">
        <v>9435</v>
      </c>
      <c r="H5496" t="s">
        <v>12827</v>
      </c>
      <c r="I5496" t="s">
        <v>98</v>
      </c>
      <c r="J5496" t="s">
        <v>98</v>
      </c>
      <c r="K5496">
        <v>67644872</v>
      </c>
      <c r="L5496" t="s">
        <v>12325</v>
      </c>
      <c r="N5496" t="s">
        <v>154</v>
      </c>
      <c r="O5496" t="s">
        <v>27</v>
      </c>
      <c r="P5496" s="4">
        <v>-35356.5</v>
      </c>
      <c r="Q5496" s="4">
        <v>-7424.87</v>
      </c>
      <c r="R5496" s="4">
        <v>-42781.37</v>
      </c>
      <c r="S5496" s="1"/>
      <c r="T5496" s="2"/>
      <c r="U5496" s="3"/>
    </row>
    <row r="5497" spans="1:21" x14ac:dyDescent="0.25">
      <c r="A5497" t="s">
        <v>20</v>
      </c>
      <c r="B5497">
        <v>7</v>
      </c>
      <c r="C5497">
        <v>2022</v>
      </c>
      <c r="D5497" t="s">
        <v>54</v>
      </c>
      <c r="E5497" t="s">
        <v>12828</v>
      </c>
      <c r="F5497">
        <v>1000083988</v>
      </c>
      <c r="G5497" t="s">
        <v>9435</v>
      </c>
      <c r="H5497" t="s">
        <v>12829</v>
      </c>
      <c r="I5497" t="s">
        <v>98</v>
      </c>
      <c r="J5497" t="s">
        <v>98</v>
      </c>
      <c r="K5497">
        <v>6000000070</v>
      </c>
      <c r="L5497" t="s">
        <v>225</v>
      </c>
      <c r="N5497" t="s">
        <v>154</v>
      </c>
      <c r="O5497" t="s">
        <v>27</v>
      </c>
      <c r="P5497">
        <v>-289.26</v>
      </c>
      <c r="Q5497">
        <v>-60.74</v>
      </c>
      <c r="R5497" s="4">
        <v>-350</v>
      </c>
      <c r="S5497" s="1"/>
      <c r="T5497" s="2"/>
      <c r="U5497" s="3"/>
    </row>
    <row r="5498" spans="1:21" x14ac:dyDescent="0.25">
      <c r="A5498" t="s">
        <v>20</v>
      </c>
      <c r="B5498">
        <v>7</v>
      </c>
      <c r="C5498">
        <v>2022</v>
      </c>
      <c r="D5498" t="s">
        <v>54</v>
      </c>
      <c r="E5498" t="s">
        <v>12830</v>
      </c>
      <c r="F5498">
        <v>1000084002</v>
      </c>
      <c r="G5498" t="s">
        <v>9435</v>
      </c>
      <c r="H5498" t="s">
        <v>12831</v>
      </c>
      <c r="I5498" t="s">
        <v>98</v>
      </c>
      <c r="J5498" t="s">
        <v>98</v>
      </c>
      <c r="K5498">
        <v>6000000070</v>
      </c>
      <c r="L5498" t="s">
        <v>225</v>
      </c>
      <c r="N5498" t="s">
        <v>154</v>
      </c>
      <c r="O5498" t="s">
        <v>27</v>
      </c>
      <c r="P5498">
        <v>-330.58</v>
      </c>
      <c r="Q5498">
        <v>-69.42</v>
      </c>
      <c r="R5498" s="4">
        <v>-400</v>
      </c>
      <c r="S5498" s="1"/>
      <c r="T5498" s="2"/>
      <c r="U5498" s="3"/>
    </row>
    <row r="5499" spans="1:21" x14ac:dyDescent="0.25">
      <c r="A5499" t="s">
        <v>20</v>
      </c>
      <c r="B5499">
        <v>7</v>
      </c>
      <c r="C5499">
        <v>2022</v>
      </c>
      <c r="D5499" t="s">
        <v>54</v>
      </c>
      <c r="E5499" t="s">
        <v>12832</v>
      </c>
      <c r="F5499">
        <v>1000084010</v>
      </c>
      <c r="G5499" t="s">
        <v>9435</v>
      </c>
      <c r="H5499" t="s">
        <v>12833</v>
      </c>
      <c r="I5499" t="s">
        <v>98</v>
      </c>
      <c r="J5499" t="s">
        <v>98</v>
      </c>
      <c r="K5499">
        <v>6000000070</v>
      </c>
      <c r="L5499" t="s">
        <v>225</v>
      </c>
      <c r="N5499" t="s">
        <v>154</v>
      </c>
      <c r="O5499" t="s">
        <v>27</v>
      </c>
      <c r="P5499" s="4">
        <v>-3435.54</v>
      </c>
      <c r="Q5499">
        <v>-721.46</v>
      </c>
      <c r="R5499" s="4">
        <v>-4157</v>
      </c>
      <c r="S5499" s="1"/>
      <c r="T5499" s="2"/>
      <c r="U5499" s="3"/>
    </row>
    <row r="5500" spans="1:21" x14ac:dyDescent="0.25">
      <c r="A5500" t="s">
        <v>20</v>
      </c>
      <c r="B5500">
        <v>7</v>
      </c>
      <c r="C5500">
        <v>2022</v>
      </c>
      <c r="D5500" t="s">
        <v>54</v>
      </c>
      <c r="E5500" t="s">
        <v>12834</v>
      </c>
      <c r="F5500">
        <v>1000084031</v>
      </c>
      <c r="G5500" t="s">
        <v>9435</v>
      </c>
      <c r="H5500" t="s">
        <v>12835</v>
      </c>
      <c r="I5500" t="s">
        <v>98</v>
      </c>
      <c r="J5500" t="s">
        <v>98</v>
      </c>
      <c r="K5500">
        <v>7849146</v>
      </c>
      <c r="L5500" t="s">
        <v>12836</v>
      </c>
      <c r="M5500">
        <v>14004832</v>
      </c>
      <c r="N5500" t="s">
        <v>154</v>
      </c>
      <c r="O5500" t="s">
        <v>27</v>
      </c>
      <c r="P5500" s="4">
        <v>-52884.14</v>
      </c>
      <c r="Q5500" s="4">
        <v>-11105.67</v>
      </c>
      <c r="R5500" s="4">
        <v>-64804.31</v>
      </c>
      <c r="S5500" s="1"/>
      <c r="T5500" s="2">
        <v>-814.5</v>
      </c>
      <c r="U5500" s="3"/>
    </row>
    <row r="5501" spans="1:21" x14ac:dyDescent="0.25">
      <c r="A5501" t="s">
        <v>20</v>
      </c>
      <c r="B5501">
        <v>7</v>
      </c>
      <c r="C5501">
        <v>2022</v>
      </c>
      <c r="D5501" t="s">
        <v>54</v>
      </c>
      <c r="F5501" t="s">
        <v>671</v>
      </c>
      <c r="G5501" t="s">
        <v>9435</v>
      </c>
      <c r="H5501" t="s">
        <v>12837</v>
      </c>
      <c r="I5501" t="s">
        <v>98</v>
      </c>
      <c r="J5501" t="s">
        <v>98</v>
      </c>
      <c r="L5501" t="s">
        <v>12838</v>
      </c>
      <c r="P5501">
        <v>-15210.08</v>
      </c>
      <c r="Q5501">
        <v>-2966.9</v>
      </c>
      <c r="R5501" s="4">
        <v>-18176.98</v>
      </c>
      <c r="S5501" s="1"/>
      <c r="T5501" s="2"/>
      <c r="U5501" s="3"/>
    </row>
    <row r="5502" spans="1:21" x14ac:dyDescent="0.25">
      <c r="A5502" t="s">
        <v>20</v>
      </c>
      <c r="B5502">
        <v>7</v>
      </c>
      <c r="C5502">
        <v>2022</v>
      </c>
      <c r="D5502" t="s">
        <v>54</v>
      </c>
      <c r="E5502" t="s">
        <v>12839</v>
      </c>
      <c r="F5502">
        <v>1000084047</v>
      </c>
      <c r="G5502" t="s">
        <v>9435</v>
      </c>
      <c r="H5502" t="s">
        <v>12840</v>
      </c>
      <c r="I5502" t="s">
        <v>98</v>
      </c>
      <c r="J5502" t="s">
        <v>98</v>
      </c>
      <c r="K5502">
        <v>6000000070</v>
      </c>
      <c r="L5502" t="s">
        <v>225</v>
      </c>
      <c r="N5502" t="s">
        <v>154</v>
      </c>
      <c r="O5502" t="s">
        <v>27</v>
      </c>
      <c r="P5502">
        <v>-739.67</v>
      </c>
      <c r="Q5502">
        <v>-155.33000000000001</v>
      </c>
      <c r="R5502" s="4">
        <v>-895</v>
      </c>
      <c r="S5502" s="1"/>
      <c r="T5502" s="2"/>
      <c r="U5502" s="3"/>
    </row>
    <row r="5503" spans="1:21" x14ac:dyDescent="0.25">
      <c r="A5503" t="s">
        <v>20</v>
      </c>
      <c r="B5503">
        <v>7</v>
      </c>
      <c r="C5503">
        <v>2022</v>
      </c>
      <c r="D5503" t="s">
        <v>54</v>
      </c>
      <c r="E5503" t="s">
        <v>12841</v>
      </c>
      <c r="F5503">
        <v>1000084049</v>
      </c>
      <c r="G5503" t="s">
        <v>9435</v>
      </c>
      <c r="H5503" t="s">
        <v>12842</v>
      </c>
      <c r="I5503" t="s">
        <v>98</v>
      </c>
      <c r="J5503" t="s">
        <v>98</v>
      </c>
      <c r="K5503">
        <v>6000000070</v>
      </c>
      <c r="L5503" t="s">
        <v>225</v>
      </c>
      <c r="N5503" t="s">
        <v>154</v>
      </c>
      <c r="O5503" t="s">
        <v>27</v>
      </c>
      <c r="P5503" s="4">
        <v>-1037.19</v>
      </c>
      <c r="Q5503">
        <v>-217.81</v>
      </c>
      <c r="R5503" s="4">
        <v>-1255</v>
      </c>
      <c r="S5503" s="1"/>
      <c r="T5503" s="2"/>
      <c r="U5503" s="3"/>
    </row>
    <row r="5504" spans="1:21" x14ac:dyDescent="0.25">
      <c r="A5504" t="s">
        <v>20</v>
      </c>
      <c r="B5504">
        <v>7</v>
      </c>
      <c r="C5504">
        <v>2022</v>
      </c>
      <c r="D5504" t="s">
        <v>54</v>
      </c>
      <c r="E5504" t="s">
        <v>12843</v>
      </c>
      <c r="F5504">
        <v>1000084099</v>
      </c>
      <c r="G5504" t="s">
        <v>9435</v>
      </c>
      <c r="H5504" t="s">
        <v>12844</v>
      </c>
      <c r="I5504" t="s">
        <v>98</v>
      </c>
      <c r="J5504" t="s">
        <v>98</v>
      </c>
      <c r="K5504">
        <v>6000000070</v>
      </c>
      <c r="L5504" t="s">
        <v>225</v>
      </c>
      <c r="N5504" t="s">
        <v>154</v>
      </c>
      <c r="O5504" t="s">
        <v>27</v>
      </c>
      <c r="P5504" s="4">
        <v>-3780.17</v>
      </c>
      <c r="Q5504">
        <v>-793.83</v>
      </c>
      <c r="R5504" s="4">
        <v>-4574</v>
      </c>
      <c r="S5504" s="1"/>
      <c r="T5504" s="2"/>
      <c r="U5504" s="3"/>
    </row>
    <row r="5505" spans="1:21" x14ac:dyDescent="0.25">
      <c r="A5505" t="s">
        <v>20</v>
      </c>
      <c r="B5505">
        <v>7</v>
      </c>
      <c r="C5505">
        <v>2022</v>
      </c>
      <c r="D5505" t="s">
        <v>54</v>
      </c>
      <c r="E5505" t="s">
        <v>12845</v>
      </c>
      <c r="F5505">
        <v>1000084104</v>
      </c>
      <c r="G5505" t="s">
        <v>9435</v>
      </c>
      <c r="H5505" t="s">
        <v>12846</v>
      </c>
      <c r="I5505" t="s">
        <v>98</v>
      </c>
      <c r="J5505" t="s">
        <v>98</v>
      </c>
      <c r="K5505">
        <v>6000000070</v>
      </c>
      <c r="L5505" t="s">
        <v>225</v>
      </c>
      <c r="N5505" t="s">
        <v>154</v>
      </c>
      <c r="O5505" t="s">
        <v>27</v>
      </c>
      <c r="P5505">
        <v>-264.45999999999998</v>
      </c>
      <c r="Q5505">
        <v>-55.54</v>
      </c>
      <c r="R5505" s="4">
        <v>-320</v>
      </c>
      <c r="S5505" s="1"/>
      <c r="T5505" s="2"/>
      <c r="U5505" s="3"/>
    </row>
    <row r="5506" spans="1:21" x14ac:dyDescent="0.25">
      <c r="A5506" t="s">
        <v>20</v>
      </c>
      <c r="B5506">
        <v>7</v>
      </c>
      <c r="C5506">
        <v>2022</v>
      </c>
      <c r="D5506" t="s">
        <v>54</v>
      </c>
      <c r="E5506" t="s">
        <v>12847</v>
      </c>
      <c r="F5506">
        <v>1000084107</v>
      </c>
      <c r="G5506" t="s">
        <v>9435</v>
      </c>
      <c r="H5506" t="s">
        <v>12848</v>
      </c>
      <c r="I5506" t="s">
        <v>98</v>
      </c>
      <c r="J5506" t="s">
        <v>98</v>
      </c>
      <c r="K5506">
        <v>6000000070</v>
      </c>
      <c r="L5506" t="s">
        <v>225</v>
      </c>
      <c r="N5506" t="s">
        <v>154</v>
      </c>
      <c r="O5506" t="s">
        <v>27</v>
      </c>
      <c r="P5506" s="4">
        <v>-1396.69</v>
      </c>
      <c r="Q5506">
        <v>-293.31</v>
      </c>
      <c r="R5506" s="4">
        <v>-1690</v>
      </c>
      <c r="S5506" s="1"/>
      <c r="T5506" s="2"/>
      <c r="U5506" s="3"/>
    </row>
    <row r="5507" spans="1:21" x14ac:dyDescent="0.25">
      <c r="A5507" t="s">
        <v>20</v>
      </c>
      <c r="B5507">
        <v>7</v>
      </c>
      <c r="C5507">
        <v>2022</v>
      </c>
      <c r="D5507" t="s">
        <v>54</v>
      </c>
      <c r="E5507" t="s">
        <v>12849</v>
      </c>
      <c r="F5507">
        <v>1000084148</v>
      </c>
      <c r="G5507" t="s">
        <v>9435</v>
      </c>
      <c r="H5507" t="s">
        <v>12850</v>
      </c>
      <c r="I5507" t="s">
        <v>98</v>
      </c>
      <c r="J5507" t="s">
        <v>98</v>
      </c>
      <c r="K5507">
        <v>1016882287</v>
      </c>
      <c r="L5507" t="s">
        <v>186</v>
      </c>
      <c r="M5507">
        <v>112047552</v>
      </c>
      <c r="N5507" t="s">
        <v>154</v>
      </c>
      <c r="O5507" t="s">
        <v>27</v>
      </c>
      <c r="P5507" s="4">
        <v>-42075.46</v>
      </c>
      <c r="Q5507" s="4">
        <v>-8835.85</v>
      </c>
      <c r="R5507" s="4">
        <v>-50911.31</v>
      </c>
      <c r="S5507" s="1"/>
      <c r="T5507" s="2"/>
      <c r="U5507" s="3"/>
    </row>
    <row r="5508" spans="1:21" x14ac:dyDescent="0.25">
      <c r="A5508" t="s">
        <v>20</v>
      </c>
      <c r="B5508">
        <v>7</v>
      </c>
      <c r="C5508">
        <v>2022</v>
      </c>
      <c r="D5508" t="s">
        <v>54</v>
      </c>
      <c r="E5508" t="s">
        <v>12851</v>
      </c>
      <c r="F5508">
        <v>1000084149</v>
      </c>
      <c r="G5508" t="s">
        <v>9435</v>
      </c>
      <c r="H5508" t="s">
        <v>12852</v>
      </c>
      <c r="I5508" t="s">
        <v>98</v>
      </c>
      <c r="J5508" t="s">
        <v>98</v>
      </c>
      <c r="K5508">
        <v>67668400</v>
      </c>
      <c r="L5508" t="s">
        <v>12853</v>
      </c>
      <c r="N5508" t="s">
        <v>154</v>
      </c>
      <c r="O5508" t="s">
        <v>27</v>
      </c>
      <c r="P5508" s="4">
        <v>-5388.4</v>
      </c>
      <c r="Q5508" s="4">
        <v>-1131.56</v>
      </c>
      <c r="R5508" s="4">
        <v>-7601.9599999999991</v>
      </c>
      <c r="S5508" s="1"/>
      <c r="T5508" s="2">
        <v>-1082</v>
      </c>
      <c r="U5508" s="3"/>
    </row>
    <row r="5509" spans="1:21" x14ac:dyDescent="0.25">
      <c r="A5509" t="s">
        <v>20</v>
      </c>
      <c r="B5509">
        <v>7</v>
      </c>
      <c r="C5509">
        <v>2022</v>
      </c>
      <c r="D5509" t="s">
        <v>54</v>
      </c>
      <c r="E5509" t="s">
        <v>12854</v>
      </c>
      <c r="F5509">
        <v>1000084167</v>
      </c>
      <c r="G5509" t="s">
        <v>9435</v>
      </c>
      <c r="H5509" t="s">
        <v>12855</v>
      </c>
      <c r="I5509" t="s">
        <v>98</v>
      </c>
      <c r="J5509" t="s">
        <v>98</v>
      </c>
      <c r="K5509">
        <v>61464422</v>
      </c>
      <c r="L5509" t="s">
        <v>9953</v>
      </c>
      <c r="N5509" t="s">
        <v>154</v>
      </c>
      <c r="O5509" t="s">
        <v>27</v>
      </c>
      <c r="P5509" s="4">
        <v>-43951.12</v>
      </c>
      <c r="Q5509" s="4">
        <v>-9229.74</v>
      </c>
      <c r="R5509" s="4">
        <v>-53180.86</v>
      </c>
      <c r="S5509" s="1"/>
      <c r="T5509" s="2"/>
      <c r="U5509" s="3"/>
    </row>
    <row r="5510" spans="1:21" x14ac:dyDescent="0.25">
      <c r="A5510" t="s">
        <v>20</v>
      </c>
      <c r="B5510">
        <v>7</v>
      </c>
      <c r="C5510">
        <v>2022</v>
      </c>
      <c r="D5510" t="s">
        <v>159</v>
      </c>
      <c r="E5510" t="s">
        <v>12856</v>
      </c>
      <c r="F5510">
        <v>1000084222</v>
      </c>
      <c r="G5510" t="s">
        <v>9435</v>
      </c>
      <c r="H5510" t="s">
        <v>12857</v>
      </c>
      <c r="I5510" t="s">
        <v>3510</v>
      </c>
      <c r="J5510" t="s">
        <v>3510</v>
      </c>
      <c r="K5510">
        <v>1002798727</v>
      </c>
      <c r="L5510" t="s">
        <v>162</v>
      </c>
      <c r="M5510">
        <v>30707880143</v>
      </c>
      <c r="N5510" t="s">
        <v>163</v>
      </c>
      <c r="O5510" t="s">
        <v>164</v>
      </c>
      <c r="P5510" s="4">
        <v>-33750</v>
      </c>
      <c r="Q5510" s="4"/>
      <c r="R5510" s="4">
        <v>-40837.5</v>
      </c>
      <c r="S5510" s="1">
        <v>-7087.5</v>
      </c>
      <c r="T5510" s="2"/>
      <c r="U5510" s="3"/>
    </row>
    <row r="5511" spans="1:21" x14ac:dyDescent="0.25">
      <c r="A5511" t="s">
        <v>20</v>
      </c>
      <c r="B5511">
        <v>7</v>
      </c>
      <c r="C5511">
        <v>2022</v>
      </c>
      <c r="D5511" t="s">
        <v>159</v>
      </c>
      <c r="E5511" t="s">
        <v>12858</v>
      </c>
      <c r="F5511">
        <v>1000084224</v>
      </c>
      <c r="G5511" t="s">
        <v>9435</v>
      </c>
      <c r="H5511" t="s">
        <v>12859</v>
      </c>
      <c r="I5511" t="s">
        <v>3510</v>
      </c>
      <c r="J5511" t="s">
        <v>3510</v>
      </c>
      <c r="K5511">
        <v>1002798727</v>
      </c>
      <c r="L5511" t="s">
        <v>162</v>
      </c>
      <c r="M5511">
        <v>30707880143</v>
      </c>
      <c r="N5511" t="s">
        <v>163</v>
      </c>
      <c r="O5511" t="s">
        <v>164</v>
      </c>
      <c r="P5511" s="4">
        <v>-27050</v>
      </c>
      <c r="Q5511" s="4"/>
      <c r="R5511" s="4">
        <v>-32730.5</v>
      </c>
      <c r="S5511" s="1">
        <v>-5680.5</v>
      </c>
      <c r="T5511" s="2"/>
      <c r="U5511" s="3"/>
    </row>
    <row r="5512" spans="1:21" x14ac:dyDescent="0.25">
      <c r="A5512" t="s">
        <v>20</v>
      </c>
      <c r="B5512">
        <v>7</v>
      </c>
      <c r="C5512">
        <v>2022</v>
      </c>
      <c r="D5512" t="s">
        <v>159</v>
      </c>
      <c r="E5512" t="s">
        <v>12860</v>
      </c>
      <c r="F5512">
        <v>1000084226</v>
      </c>
      <c r="G5512" t="s">
        <v>9435</v>
      </c>
      <c r="H5512" t="s">
        <v>12861</v>
      </c>
      <c r="I5512" t="s">
        <v>3510</v>
      </c>
      <c r="J5512" t="s">
        <v>3510</v>
      </c>
      <c r="K5512">
        <v>1002798727</v>
      </c>
      <c r="L5512" t="s">
        <v>162</v>
      </c>
      <c r="M5512">
        <v>30707880143</v>
      </c>
      <c r="N5512" t="s">
        <v>163</v>
      </c>
      <c r="O5512" t="s">
        <v>164</v>
      </c>
      <c r="P5512" s="4">
        <v>-33750</v>
      </c>
      <c r="Q5512" s="4"/>
      <c r="R5512" s="4">
        <v>-40837.5</v>
      </c>
      <c r="S5512" s="1">
        <v>-7087.5</v>
      </c>
      <c r="T5512" s="2"/>
      <c r="U5512" s="3"/>
    </row>
    <row r="5513" spans="1:21" x14ac:dyDescent="0.25">
      <c r="A5513" t="s">
        <v>20</v>
      </c>
      <c r="B5513">
        <v>7</v>
      </c>
      <c r="C5513">
        <v>2022</v>
      </c>
      <c r="D5513" t="s">
        <v>21</v>
      </c>
      <c r="E5513" t="s">
        <v>12862</v>
      </c>
      <c r="F5513">
        <v>1000084466</v>
      </c>
      <c r="G5513" t="s">
        <v>9435</v>
      </c>
      <c r="H5513" t="s">
        <v>12863</v>
      </c>
      <c r="I5513" t="s">
        <v>3510</v>
      </c>
      <c r="J5513" t="s">
        <v>3510</v>
      </c>
      <c r="K5513">
        <v>1000097856</v>
      </c>
      <c r="L5513" t="s">
        <v>167</v>
      </c>
      <c r="M5513">
        <v>30714466603</v>
      </c>
      <c r="N5513" t="s">
        <v>154</v>
      </c>
      <c r="O5513" t="s">
        <v>27</v>
      </c>
      <c r="P5513" s="4">
        <v>-59231.79</v>
      </c>
      <c r="Q5513" s="4">
        <v>-12438.68</v>
      </c>
      <c r="R5513" s="4">
        <v>-71788.930000000008</v>
      </c>
      <c r="S5513" s="1"/>
      <c r="T5513" s="2"/>
      <c r="U5513" s="3">
        <v>-118.46</v>
      </c>
    </row>
    <row r="5514" spans="1:21" x14ac:dyDescent="0.25">
      <c r="A5514" t="s">
        <v>20</v>
      </c>
      <c r="B5514">
        <v>7</v>
      </c>
      <c r="C5514">
        <v>2022</v>
      </c>
      <c r="D5514" t="s">
        <v>159</v>
      </c>
      <c r="E5514" t="s">
        <v>12864</v>
      </c>
      <c r="F5514">
        <v>1000084229</v>
      </c>
      <c r="G5514" t="s">
        <v>9435</v>
      </c>
      <c r="H5514" t="s">
        <v>12865</v>
      </c>
      <c r="I5514" t="s">
        <v>3510</v>
      </c>
      <c r="J5514" t="s">
        <v>3510</v>
      </c>
      <c r="K5514">
        <v>1002798727</v>
      </c>
      <c r="L5514" t="s">
        <v>162</v>
      </c>
      <c r="M5514">
        <v>30707880143</v>
      </c>
      <c r="N5514" t="s">
        <v>163</v>
      </c>
      <c r="O5514" t="s">
        <v>164</v>
      </c>
      <c r="P5514" s="4">
        <v>-33750</v>
      </c>
      <c r="Q5514" s="4"/>
      <c r="R5514" s="4">
        <v>-40837.5</v>
      </c>
      <c r="S5514" s="1">
        <v>-7087.5</v>
      </c>
      <c r="T5514" s="2"/>
      <c r="U5514" s="3"/>
    </row>
    <row r="5515" spans="1:21" x14ac:dyDescent="0.25">
      <c r="A5515" t="s">
        <v>20</v>
      </c>
      <c r="B5515">
        <v>7</v>
      </c>
      <c r="C5515">
        <v>2022</v>
      </c>
      <c r="D5515" t="s">
        <v>159</v>
      </c>
      <c r="E5515" t="s">
        <v>12866</v>
      </c>
      <c r="F5515">
        <v>1000084231</v>
      </c>
      <c r="G5515" t="s">
        <v>9435</v>
      </c>
      <c r="H5515" t="s">
        <v>12867</v>
      </c>
      <c r="I5515" t="s">
        <v>3510</v>
      </c>
      <c r="J5515" t="s">
        <v>3510</v>
      </c>
      <c r="K5515">
        <v>1006732814</v>
      </c>
      <c r="L5515" t="s">
        <v>5739</v>
      </c>
      <c r="M5515">
        <v>211210960017</v>
      </c>
      <c r="N5515" t="s">
        <v>163</v>
      </c>
      <c r="O5515" t="s">
        <v>164</v>
      </c>
      <c r="P5515" s="4">
        <v>-15475.52</v>
      </c>
      <c r="Q5515" s="4"/>
      <c r="R5515" s="4">
        <v>-18725.38</v>
      </c>
      <c r="S5515" s="1">
        <v>-3249.86</v>
      </c>
      <c r="T5515" s="2"/>
      <c r="U5515" s="3"/>
    </row>
    <row r="5516" spans="1:21" x14ac:dyDescent="0.25">
      <c r="A5516" t="s">
        <v>20</v>
      </c>
      <c r="B5516">
        <v>7</v>
      </c>
      <c r="C5516">
        <v>2022</v>
      </c>
      <c r="D5516" t="s">
        <v>159</v>
      </c>
      <c r="E5516" t="s">
        <v>12868</v>
      </c>
      <c r="F5516">
        <v>1000084232</v>
      </c>
      <c r="G5516" t="s">
        <v>9435</v>
      </c>
      <c r="H5516" t="s">
        <v>12869</v>
      </c>
      <c r="I5516" t="s">
        <v>3510</v>
      </c>
      <c r="J5516" t="s">
        <v>3510</v>
      </c>
      <c r="K5516">
        <v>1100018857</v>
      </c>
      <c r="L5516" t="s">
        <v>817</v>
      </c>
      <c r="M5516">
        <v>592952685</v>
      </c>
      <c r="N5516" t="s">
        <v>163</v>
      </c>
      <c r="O5516" t="s">
        <v>164</v>
      </c>
      <c r="P5516" s="4">
        <v>-5547.44</v>
      </c>
      <c r="Q5516" s="4"/>
      <c r="R5516" s="4">
        <v>-6712.9599999999991</v>
      </c>
      <c r="S5516" s="1">
        <v>-1165.52</v>
      </c>
      <c r="T5516" s="2"/>
      <c r="U5516" s="3"/>
    </row>
    <row r="5517" spans="1:21" x14ac:dyDescent="0.25">
      <c r="A5517" t="s">
        <v>20</v>
      </c>
      <c r="B5517">
        <v>7</v>
      </c>
      <c r="C5517">
        <v>2022</v>
      </c>
      <c r="D5517" t="s">
        <v>159</v>
      </c>
      <c r="E5517" t="s">
        <v>12870</v>
      </c>
      <c r="F5517">
        <v>1000084233</v>
      </c>
      <c r="G5517" t="s">
        <v>9435</v>
      </c>
      <c r="H5517" t="s">
        <v>12871</v>
      </c>
      <c r="I5517" t="s">
        <v>3510</v>
      </c>
      <c r="J5517" t="s">
        <v>3510</v>
      </c>
      <c r="K5517">
        <v>1006732814</v>
      </c>
      <c r="L5517" t="s">
        <v>5739</v>
      </c>
      <c r="M5517">
        <v>211210960017</v>
      </c>
      <c r="N5517" t="s">
        <v>163</v>
      </c>
      <c r="O5517" t="s">
        <v>164</v>
      </c>
      <c r="P5517" s="4">
        <v>-15475.52</v>
      </c>
      <c r="Q5517" s="4"/>
      <c r="R5517" s="4">
        <v>-18725.38</v>
      </c>
      <c r="S5517" s="1">
        <v>-3249.86</v>
      </c>
      <c r="T5517" s="2"/>
      <c r="U5517" s="3"/>
    </row>
    <row r="5518" spans="1:21" x14ac:dyDescent="0.25">
      <c r="A5518" t="s">
        <v>20</v>
      </c>
      <c r="B5518">
        <v>7</v>
      </c>
      <c r="C5518">
        <v>2022</v>
      </c>
      <c r="D5518" t="s">
        <v>159</v>
      </c>
      <c r="E5518" t="s">
        <v>12872</v>
      </c>
      <c r="F5518">
        <v>1000084236</v>
      </c>
      <c r="G5518" t="s">
        <v>9435</v>
      </c>
      <c r="H5518" t="s">
        <v>12873</v>
      </c>
      <c r="I5518" t="s">
        <v>3510</v>
      </c>
      <c r="J5518" t="s">
        <v>3510</v>
      </c>
      <c r="K5518">
        <v>1100018857</v>
      </c>
      <c r="L5518" t="s">
        <v>817</v>
      </c>
      <c r="M5518">
        <v>592952685</v>
      </c>
      <c r="N5518" t="s">
        <v>163</v>
      </c>
      <c r="O5518" t="s">
        <v>164</v>
      </c>
      <c r="P5518" s="4">
        <v>-5547.44</v>
      </c>
      <c r="Q5518" s="4"/>
      <c r="R5518" s="4">
        <v>-6712.9599999999991</v>
      </c>
      <c r="S5518" s="1">
        <v>-1165.52</v>
      </c>
      <c r="T5518" s="2"/>
      <c r="U5518" s="3"/>
    </row>
    <row r="5519" spans="1:21" x14ac:dyDescent="0.25">
      <c r="A5519" t="s">
        <v>20</v>
      </c>
      <c r="B5519">
        <v>7</v>
      </c>
      <c r="C5519">
        <v>2022</v>
      </c>
      <c r="D5519" t="s">
        <v>159</v>
      </c>
      <c r="E5519" t="s">
        <v>12874</v>
      </c>
      <c r="F5519">
        <v>1000084240</v>
      </c>
      <c r="G5519" t="s">
        <v>9435</v>
      </c>
      <c r="H5519" t="s">
        <v>12875</v>
      </c>
      <c r="I5519" t="s">
        <v>3510</v>
      </c>
      <c r="J5519" t="s">
        <v>3510</v>
      </c>
      <c r="K5519">
        <v>1100018857</v>
      </c>
      <c r="L5519" t="s">
        <v>817</v>
      </c>
      <c r="M5519">
        <v>592952685</v>
      </c>
      <c r="N5519" t="s">
        <v>163</v>
      </c>
      <c r="O5519" t="s">
        <v>164</v>
      </c>
      <c r="P5519" s="4">
        <v>-23632.720000000001</v>
      </c>
      <c r="Q5519" s="4"/>
      <c r="R5519" s="4">
        <v>-28595.74</v>
      </c>
      <c r="S5519" s="1">
        <v>-4963.0200000000004</v>
      </c>
      <c r="T5519" s="2"/>
      <c r="U5519" s="3"/>
    </row>
    <row r="5520" spans="1:21" x14ac:dyDescent="0.25">
      <c r="A5520" t="s">
        <v>20</v>
      </c>
      <c r="B5520">
        <v>7</v>
      </c>
      <c r="C5520">
        <v>2022</v>
      </c>
      <c r="D5520" t="s">
        <v>159</v>
      </c>
      <c r="E5520" t="s">
        <v>12876</v>
      </c>
      <c r="F5520">
        <v>1000084241</v>
      </c>
      <c r="G5520" t="s">
        <v>9435</v>
      </c>
      <c r="H5520" t="s">
        <v>12877</v>
      </c>
      <c r="I5520" t="s">
        <v>3510</v>
      </c>
      <c r="J5520" t="s">
        <v>3510</v>
      </c>
      <c r="K5520">
        <v>1100018857</v>
      </c>
      <c r="L5520" t="s">
        <v>817</v>
      </c>
      <c r="M5520">
        <v>592952685</v>
      </c>
      <c r="N5520" t="s">
        <v>163</v>
      </c>
      <c r="O5520" t="s">
        <v>164</v>
      </c>
      <c r="P5520" s="4">
        <v>-57105.27</v>
      </c>
      <c r="Q5520" s="4"/>
      <c r="R5520" s="4">
        <v>-69097.89</v>
      </c>
      <c r="S5520" s="1">
        <v>-11992.62</v>
      </c>
      <c r="T5520" s="2"/>
      <c r="U5520" s="3"/>
    </row>
    <row r="5521" spans="1:21" x14ac:dyDescent="0.25">
      <c r="A5521" t="s">
        <v>20</v>
      </c>
      <c r="B5521">
        <v>7</v>
      </c>
      <c r="C5521">
        <v>2022</v>
      </c>
      <c r="D5521" t="s">
        <v>159</v>
      </c>
      <c r="E5521" t="s">
        <v>12878</v>
      </c>
      <c r="F5521">
        <v>1000084243</v>
      </c>
      <c r="G5521" t="s">
        <v>9435</v>
      </c>
      <c r="H5521" t="s">
        <v>12879</v>
      </c>
      <c r="I5521" t="s">
        <v>3510</v>
      </c>
      <c r="J5521" t="s">
        <v>3510</v>
      </c>
      <c r="K5521">
        <v>1006732814</v>
      </c>
      <c r="L5521" t="s">
        <v>5739</v>
      </c>
      <c r="M5521">
        <v>211210960017</v>
      </c>
      <c r="N5521" t="s">
        <v>163</v>
      </c>
      <c r="O5521" t="s">
        <v>164</v>
      </c>
      <c r="P5521" s="4">
        <v>-15475.52</v>
      </c>
      <c r="Q5521" s="4"/>
      <c r="R5521" s="4">
        <v>-18725.38</v>
      </c>
      <c r="S5521" s="1">
        <v>-3249.86</v>
      </c>
      <c r="T5521" s="2"/>
      <c r="U5521" s="3"/>
    </row>
    <row r="5522" spans="1:21" x14ac:dyDescent="0.25">
      <c r="A5522" t="s">
        <v>20</v>
      </c>
      <c r="B5522">
        <v>7</v>
      </c>
      <c r="C5522">
        <v>2022</v>
      </c>
      <c r="D5522" t="s">
        <v>54</v>
      </c>
      <c r="E5522" t="s">
        <v>12880</v>
      </c>
      <c r="F5522">
        <v>1000084467</v>
      </c>
      <c r="G5522" t="s">
        <v>9435</v>
      </c>
      <c r="H5522" t="s">
        <v>12881</v>
      </c>
      <c r="I5522" t="s">
        <v>3510</v>
      </c>
      <c r="J5522" t="s">
        <v>3510</v>
      </c>
      <c r="K5522">
        <v>1100018857</v>
      </c>
      <c r="L5522" t="s">
        <v>817</v>
      </c>
      <c r="M5522">
        <v>592952685</v>
      </c>
      <c r="N5522" t="s">
        <v>154</v>
      </c>
      <c r="O5522" t="s">
        <v>27</v>
      </c>
      <c r="P5522" s="4">
        <v>-23632.720000000001</v>
      </c>
      <c r="Q5522" s="4">
        <v>-4963.0200000000004</v>
      </c>
      <c r="R5522" s="4">
        <v>-28595.74</v>
      </c>
      <c r="S5522" s="1"/>
      <c r="T5522" s="2"/>
      <c r="U5522" s="3"/>
    </row>
    <row r="5523" spans="1:21" x14ac:dyDescent="0.25">
      <c r="A5523" t="s">
        <v>20</v>
      </c>
      <c r="B5523">
        <v>7</v>
      </c>
      <c r="C5523">
        <v>2022</v>
      </c>
      <c r="D5523" t="s">
        <v>159</v>
      </c>
      <c r="E5523" t="s">
        <v>12882</v>
      </c>
      <c r="F5523">
        <v>1000084244</v>
      </c>
      <c r="G5523" t="s">
        <v>9435</v>
      </c>
      <c r="H5523" t="s">
        <v>12883</v>
      </c>
      <c r="I5523" t="s">
        <v>3510</v>
      </c>
      <c r="J5523" t="s">
        <v>3510</v>
      </c>
      <c r="K5523">
        <v>1002798727</v>
      </c>
      <c r="L5523" t="s">
        <v>162</v>
      </c>
      <c r="M5523">
        <v>30707880143</v>
      </c>
      <c r="N5523" t="s">
        <v>163</v>
      </c>
      <c r="O5523" t="s">
        <v>164</v>
      </c>
      <c r="P5523" s="4">
        <v>-33750</v>
      </c>
      <c r="Q5523" s="4"/>
      <c r="R5523" s="4">
        <v>-40837.5</v>
      </c>
      <c r="S5523" s="1">
        <v>-7087.5</v>
      </c>
      <c r="T5523" s="2"/>
      <c r="U5523" s="3"/>
    </row>
    <row r="5524" spans="1:21" x14ac:dyDescent="0.25">
      <c r="A5524" t="s">
        <v>20</v>
      </c>
      <c r="B5524">
        <v>7</v>
      </c>
      <c r="C5524">
        <v>2022</v>
      </c>
      <c r="D5524" t="s">
        <v>54</v>
      </c>
      <c r="E5524" t="s">
        <v>12884</v>
      </c>
      <c r="F5524">
        <v>1000084245</v>
      </c>
      <c r="G5524" t="s">
        <v>9435</v>
      </c>
      <c r="H5524" t="s">
        <v>12885</v>
      </c>
      <c r="I5524" t="s">
        <v>3510</v>
      </c>
      <c r="J5524" t="s">
        <v>3510</v>
      </c>
      <c r="K5524">
        <v>1002858401</v>
      </c>
      <c r="L5524" t="s">
        <v>12416</v>
      </c>
      <c r="M5524">
        <v>64601925000170</v>
      </c>
      <c r="N5524" t="s">
        <v>154</v>
      </c>
      <c r="O5524" t="s">
        <v>27</v>
      </c>
      <c r="P5524" s="4">
        <v>-36035.32</v>
      </c>
      <c r="Q5524" s="4">
        <v>-7567.42</v>
      </c>
      <c r="R5524" s="4">
        <v>-43602.74</v>
      </c>
      <c r="S5524" s="1"/>
      <c r="T5524" s="2"/>
      <c r="U5524" s="3"/>
    </row>
    <row r="5525" spans="1:21" x14ac:dyDescent="0.25">
      <c r="A5525" t="s">
        <v>20</v>
      </c>
      <c r="B5525">
        <v>7</v>
      </c>
      <c r="C5525">
        <v>2022</v>
      </c>
      <c r="D5525" t="s">
        <v>159</v>
      </c>
      <c r="E5525" t="s">
        <v>12886</v>
      </c>
      <c r="F5525">
        <v>1000084248</v>
      </c>
      <c r="G5525" t="s">
        <v>9435</v>
      </c>
      <c r="H5525" t="s">
        <v>12887</v>
      </c>
      <c r="I5525" t="s">
        <v>3510</v>
      </c>
      <c r="J5525" t="s">
        <v>3510</v>
      </c>
      <c r="K5525">
        <v>1100018857</v>
      </c>
      <c r="L5525" t="s">
        <v>817</v>
      </c>
      <c r="M5525">
        <v>592952685</v>
      </c>
      <c r="N5525" t="s">
        <v>163</v>
      </c>
      <c r="O5525" t="s">
        <v>164</v>
      </c>
      <c r="P5525" s="4">
        <v>-57105.27</v>
      </c>
      <c r="Q5525" s="4"/>
      <c r="R5525" s="4">
        <v>-69097.89</v>
      </c>
      <c r="S5525" s="1">
        <v>-11992.62</v>
      </c>
      <c r="T5525" s="2"/>
      <c r="U5525" s="3"/>
    </row>
    <row r="5526" spans="1:21" x14ac:dyDescent="0.25">
      <c r="A5526" t="s">
        <v>20</v>
      </c>
      <c r="B5526">
        <v>7</v>
      </c>
      <c r="C5526">
        <v>2022</v>
      </c>
      <c r="D5526" t="s">
        <v>159</v>
      </c>
      <c r="E5526" t="s">
        <v>12888</v>
      </c>
      <c r="F5526">
        <v>1000084249</v>
      </c>
      <c r="G5526" t="s">
        <v>9435</v>
      </c>
      <c r="H5526" t="s">
        <v>12889</v>
      </c>
      <c r="I5526" t="s">
        <v>3510</v>
      </c>
      <c r="J5526" t="s">
        <v>3510</v>
      </c>
      <c r="K5526">
        <v>1002798727</v>
      </c>
      <c r="L5526" t="s">
        <v>162</v>
      </c>
      <c r="M5526">
        <v>30707880143</v>
      </c>
      <c r="N5526" t="s">
        <v>163</v>
      </c>
      <c r="O5526" t="s">
        <v>164</v>
      </c>
      <c r="P5526" s="4">
        <v>-33750</v>
      </c>
      <c r="Q5526" s="4"/>
      <c r="R5526" s="4">
        <v>-40837.5</v>
      </c>
      <c r="S5526" s="1">
        <v>-7087.5</v>
      </c>
      <c r="T5526" s="2"/>
      <c r="U5526" s="3"/>
    </row>
    <row r="5527" spans="1:21" x14ac:dyDescent="0.25">
      <c r="A5527" t="s">
        <v>20</v>
      </c>
      <c r="B5527">
        <v>7</v>
      </c>
      <c r="C5527">
        <v>2022</v>
      </c>
      <c r="D5527" t="s">
        <v>159</v>
      </c>
      <c r="E5527" t="s">
        <v>12890</v>
      </c>
      <c r="F5527">
        <v>1000084250</v>
      </c>
      <c r="G5527" t="s">
        <v>9435</v>
      </c>
      <c r="H5527" t="s">
        <v>12891</v>
      </c>
      <c r="I5527" t="s">
        <v>3510</v>
      </c>
      <c r="J5527" t="s">
        <v>3510</v>
      </c>
      <c r="K5527">
        <v>1014501836</v>
      </c>
      <c r="L5527" t="s">
        <v>6704</v>
      </c>
      <c r="M5527">
        <v>216433110014</v>
      </c>
      <c r="N5527" t="s">
        <v>163</v>
      </c>
      <c r="O5527" t="s">
        <v>164</v>
      </c>
      <c r="P5527" s="4">
        <v>-30837.040000000001</v>
      </c>
      <c r="Q5527" s="4"/>
      <c r="R5527" s="4">
        <v>-37312.81</v>
      </c>
      <c r="S5527" s="1">
        <v>-6475.77</v>
      </c>
      <c r="T5527" s="2"/>
      <c r="U5527" s="3"/>
    </row>
    <row r="5528" spans="1:21" x14ac:dyDescent="0.25">
      <c r="A5528" t="s">
        <v>20</v>
      </c>
      <c r="B5528">
        <v>7</v>
      </c>
      <c r="C5528">
        <v>2022</v>
      </c>
      <c r="D5528" t="s">
        <v>159</v>
      </c>
      <c r="E5528" t="s">
        <v>12892</v>
      </c>
      <c r="F5528">
        <v>1000084252</v>
      </c>
      <c r="G5528" t="s">
        <v>9435</v>
      </c>
      <c r="H5528" t="s">
        <v>12893</v>
      </c>
      <c r="I5528" t="s">
        <v>3510</v>
      </c>
      <c r="J5528" t="s">
        <v>3510</v>
      </c>
      <c r="K5528">
        <v>1002798727</v>
      </c>
      <c r="L5528" t="s">
        <v>162</v>
      </c>
      <c r="M5528">
        <v>30707880143</v>
      </c>
      <c r="N5528" t="s">
        <v>163</v>
      </c>
      <c r="O5528" t="s">
        <v>164</v>
      </c>
      <c r="P5528" s="4">
        <v>-20362.5</v>
      </c>
      <c r="Q5528" s="4"/>
      <c r="R5528" s="4">
        <v>-24638.63</v>
      </c>
      <c r="S5528" s="1">
        <v>-4276.13</v>
      </c>
      <c r="T5528" s="2"/>
      <c r="U5528" s="3"/>
    </row>
    <row r="5529" spans="1:21" x14ac:dyDescent="0.25">
      <c r="A5529" t="s">
        <v>20</v>
      </c>
      <c r="B5529">
        <v>7</v>
      </c>
      <c r="C5529">
        <v>2022</v>
      </c>
      <c r="D5529" t="s">
        <v>159</v>
      </c>
      <c r="E5529" t="s">
        <v>12894</v>
      </c>
      <c r="F5529">
        <v>1000084253</v>
      </c>
      <c r="G5529" t="s">
        <v>9435</v>
      </c>
      <c r="H5529" t="s">
        <v>12895</v>
      </c>
      <c r="I5529" t="s">
        <v>3510</v>
      </c>
      <c r="J5529" t="s">
        <v>3510</v>
      </c>
      <c r="K5529">
        <v>1016882287</v>
      </c>
      <c r="L5529" t="s">
        <v>186</v>
      </c>
      <c r="M5529">
        <v>112047552</v>
      </c>
      <c r="N5529" t="s">
        <v>163</v>
      </c>
      <c r="O5529" t="s">
        <v>164</v>
      </c>
      <c r="P5529" s="4">
        <v>-28560.07</v>
      </c>
      <c r="Q5529" s="4"/>
      <c r="R5529" s="4">
        <v>-34557.68</v>
      </c>
      <c r="S5529" s="1">
        <v>-5997.61</v>
      </c>
      <c r="T5529" s="2"/>
      <c r="U5529" s="3"/>
    </row>
    <row r="5530" spans="1:21" x14ac:dyDescent="0.25">
      <c r="A5530" t="s">
        <v>20</v>
      </c>
      <c r="B5530">
        <v>7</v>
      </c>
      <c r="C5530">
        <v>2022</v>
      </c>
      <c r="D5530" t="s">
        <v>159</v>
      </c>
      <c r="E5530" t="s">
        <v>12896</v>
      </c>
      <c r="F5530">
        <v>1000084254</v>
      </c>
      <c r="G5530" t="s">
        <v>9435</v>
      </c>
      <c r="H5530" t="s">
        <v>12897</v>
      </c>
      <c r="I5530" t="s">
        <v>3510</v>
      </c>
      <c r="J5530" t="s">
        <v>3510</v>
      </c>
      <c r="K5530">
        <v>1016882287</v>
      </c>
      <c r="L5530" t="s">
        <v>186</v>
      </c>
      <c r="M5530">
        <v>112047552</v>
      </c>
      <c r="N5530" t="s">
        <v>163</v>
      </c>
      <c r="O5530" t="s">
        <v>164</v>
      </c>
      <c r="P5530" s="4">
        <v>-22248.16</v>
      </c>
      <c r="Q5530" s="4"/>
      <c r="R5530" s="4">
        <v>-26920.27</v>
      </c>
      <c r="S5530" s="1">
        <v>-4672.1099999999997</v>
      </c>
      <c r="T5530" s="2"/>
      <c r="U5530" s="3"/>
    </row>
    <row r="5531" spans="1:21" x14ac:dyDescent="0.25">
      <c r="A5531" t="s">
        <v>20</v>
      </c>
      <c r="B5531">
        <v>7</v>
      </c>
      <c r="C5531">
        <v>2022</v>
      </c>
      <c r="D5531" t="s">
        <v>54</v>
      </c>
      <c r="E5531" t="s">
        <v>12898</v>
      </c>
      <c r="F5531">
        <v>1000084255</v>
      </c>
      <c r="G5531" t="s">
        <v>9435</v>
      </c>
      <c r="H5531" t="s">
        <v>12899</v>
      </c>
      <c r="I5531" t="s">
        <v>3510</v>
      </c>
      <c r="J5531" t="s">
        <v>3510</v>
      </c>
      <c r="K5531">
        <v>67707753</v>
      </c>
      <c r="L5531" t="s">
        <v>12900</v>
      </c>
      <c r="N5531" t="s">
        <v>154</v>
      </c>
      <c r="O5531" t="s">
        <v>27</v>
      </c>
      <c r="P5531" s="4">
        <v>-1322.29</v>
      </c>
      <c r="Q5531">
        <v>-277.68</v>
      </c>
      <c r="R5531" s="4">
        <v>-1599.97</v>
      </c>
      <c r="S5531" s="1"/>
      <c r="T5531" s="2"/>
      <c r="U5531" s="3"/>
    </row>
    <row r="5532" spans="1:21" x14ac:dyDescent="0.25">
      <c r="A5532" t="s">
        <v>20</v>
      </c>
      <c r="B5532">
        <v>7</v>
      </c>
      <c r="C5532">
        <v>2022</v>
      </c>
      <c r="D5532" t="s">
        <v>54</v>
      </c>
      <c r="E5532" t="s">
        <v>12901</v>
      </c>
      <c r="F5532">
        <v>1000084468</v>
      </c>
      <c r="G5532" t="s">
        <v>9435</v>
      </c>
      <c r="H5532" t="s">
        <v>12902</v>
      </c>
      <c r="I5532" t="s">
        <v>3510</v>
      </c>
      <c r="J5532" t="s">
        <v>3510</v>
      </c>
      <c r="K5532">
        <v>67680213</v>
      </c>
      <c r="L5532" t="s">
        <v>12903</v>
      </c>
      <c r="N5532" t="s">
        <v>154</v>
      </c>
      <c r="O5532" t="s">
        <v>27</v>
      </c>
      <c r="P5532" s="4">
        <v>-2975.18</v>
      </c>
      <c r="Q5532">
        <v>-624.79</v>
      </c>
      <c r="R5532" s="4">
        <v>-4007.22</v>
      </c>
      <c r="S5532" s="1"/>
      <c r="T5532" s="2">
        <v>-407.25</v>
      </c>
      <c r="U5532" s="3"/>
    </row>
    <row r="5533" spans="1:21" x14ac:dyDescent="0.25">
      <c r="A5533" t="s">
        <v>20</v>
      </c>
      <c r="B5533">
        <v>7</v>
      </c>
      <c r="C5533">
        <v>2022</v>
      </c>
      <c r="D5533" t="s">
        <v>54</v>
      </c>
      <c r="E5533" t="s">
        <v>12904</v>
      </c>
      <c r="F5533">
        <v>1000084279</v>
      </c>
      <c r="G5533" t="s">
        <v>9435</v>
      </c>
      <c r="H5533" t="s">
        <v>12905</v>
      </c>
      <c r="I5533" t="s">
        <v>3510</v>
      </c>
      <c r="J5533" t="s">
        <v>3510</v>
      </c>
      <c r="K5533">
        <v>67708148</v>
      </c>
      <c r="L5533" t="s">
        <v>12906</v>
      </c>
      <c r="M5533">
        <v>261513497</v>
      </c>
      <c r="N5533" t="s">
        <v>154</v>
      </c>
      <c r="O5533" t="s">
        <v>27</v>
      </c>
      <c r="P5533" s="4">
        <v>-17000</v>
      </c>
      <c r="Q5533" s="4">
        <v>-3570</v>
      </c>
      <c r="R5533" s="4">
        <v>-20570</v>
      </c>
      <c r="S5533" s="1"/>
      <c r="T5533" s="2"/>
      <c r="U5533" s="3"/>
    </row>
    <row r="5534" spans="1:21" x14ac:dyDescent="0.25">
      <c r="A5534" t="s">
        <v>20</v>
      </c>
      <c r="B5534">
        <v>7</v>
      </c>
      <c r="C5534">
        <v>2022</v>
      </c>
      <c r="D5534" t="s">
        <v>54</v>
      </c>
      <c r="E5534" t="s">
        <v>12907</v>
      </c>
      <c r="F5534">
        <v>1000084285</v>
      </c>
      <c r="G5534" t="s">
        <v>9435</v>
      </c>
      <c r="H5534" t="s">
        <v>12908</v>
      </c>
      <c r="I5534" t="s">
        <v>3510</v>
      </c>
      <c r="J5534" t="s">
        <v>3510</v>
      </c>
      <c r="K5534">
        <v>67665806</v>
      </c>
      <c r="L5534" t="s">
        <v>12635</v>
      </c>
      <c r="N5534" t="s">
        <v>154</v>
      </c>
      <c r="O5534" t="s">
        <v>27</v>
      </c>
      <c r="P5534" s="4">
        <v>-4034.07</v>
      </c>
      <c r="Q5534">
        <v>-847.15</v>
      </c>
      <c r="R5534" s="4">
        <v>-4881.22</v>
      </c>
      <c r="S5534" s="1"/>
      <c r="T5534" s="2"/>
      <c r="U5534" s="3"/>
    </row>
    <row r="5535" spans="1:21" x14ac:dyDescent="0.25">
      <c r="A5535" t="s">
        <v>20</v>
      </c>
      <c r="B5535">
        <v>7</v>
      </c>
      <c r="C5535">
        <v>2022</v>
      </c>
      <c r="D5535" t="s">
        <v>54</v>
      </c>
      <c r="E5535" t="s">
        <v>12909</v>
      </c>
      <c r="F5535">
        <v>1000084308</v>
      </c>
      <c r="G5535" t="s">
        <v>9435</v>
      </c>
      <c r="H5535" t="s">
        <v>12910</v>
      </c>
      <c r="I5535" t="s">
        <v>3510</v>
      </c>
      <c r="J5535" t="s">
        <v>3510</v>
      </c>
      <c r="K5535">
        <v>60969894</v>
      </c>
      <c r="L5535" t="s">
        <v>12911</v>
      </c>
      <c r="N5535" t="s">
        <v>154</v>
      </c>
      <c r="O5535" t="s">
        <v>27</v>
      </c>
      <c r="P5535" s="4">
        <v>-61682.1</v>
      </c>
      <c r="Q5535" s="4">
        <v>-12953.24</v>
      </c>
      <c r="R5535" s="4">
        <v>-74635.34</v>
      </c>
      <c r="S5535" s="1"/>
      <c r="T5535" s="2"/>
      <c r="U5535" s="3"/>
    </row>
    <row r="5536" spans="1:21" x14ac:dyDescent="0.25">
      <c r="A5536" t="s">
        <v>20</v>
      </c>
      <c r="B5536">
        <v>7</v>
      </c>
      <c r="C5536">
        <v>2022</v>
      </c>
      <c r="D5536" t="s">
        <v>54</v>
      </c>
      <c r="E5536" t="s">
        <v>12912</v>
      </c>
      <c r="F5536">
        <v>1000084469</v>
      </c>
      <c r="G5536" t="s">
        <v>9435</v>
      </c>
      <c r="H5536" t="s">
        <v>12913</v>
      </c>
      <c r="I5536" t="s">
        <v>3510</v>
      </c>
      <c r="J5536" t="s">
        <v>3510</v>
      </c>
      <c r="K5536">
        <v>67710963</v>
      </c>
      <c r="L5536" t="s">
        <v>12914</v>
      </c>
      <c r="N5536" t="s">
        <v>154</v>
      </c>
      <c r="O5536" t="s">
        <v>27</v>
      </c>
      <c r="P5536" s="4">
        <v>-24539.52</v>
      </c>
      <c r="Q5536" s="4">
        <v>-5153.3</v>
      </c>
      <c r="R5536" s="4">
        <v>-29692.82</v>
      </c>
      <c r="S5536" s="1"/>
      <c r="T5536" s="2"/>
      <c r="U5536" s="3"/>
    </row>
    <row r="5537" spans="1:21" x14ac:dyDescent="0.25">
      <c r="A5537" t="s">
        <v>20</v>
      </c>
      <c r="B5537">
        <v>7</v>
      </c>
      <c r="C5537">
        <v>2022</v>
      </c>
      <c r="D5537" t="s">
        <v>54</v>
      </c>
      <c r="E5537" t="s">
        <v>12915</v>
      </c>
      <c r="F5537">
        <v>1000084333</v>
      </c>
      <c r="G5537" t="s">
        <v>9435</v>
      </c>
      <c r="H5537" t="s">
        <v>12916</v>
      </c>
      <c r="I5537" t="s">
        <v>3510</v>
      </c>
      <c r="J5537" t="s">
        <v>3510</v>
      </c>
      <c r="K5537">
        <v>67678630</v>
      </c>
      <c r="L5537" t="s">
        <v>12917</v>
      </c>
      <c r="N5537" t="s">
        <v>154</v>
      </c>
      <c r="O5537" t="s">
        <v>27</v>
      </c>
      <c r="P5537" s="4">
        <v>-38433.550000000003</v>
      </c>
      <c r="Q5537" s="4">
        <v>-8071.05</v>
      </c>
      <c r="R5537" s="4">
        <v>-46504.600000000006</v>
      </c>
      <c r="S5537" s="1"/>
      <c r="T5537" s="2"/>
      <c r="U5537" s="3"/>
    </row>
    <row r="5538" spans="1:21" x14ac:dyDescent="0.25">
      <c r="A5538" t="s">
        <v>20</v>
      </c>
      <c r="B5538">
        <v>7</v>
      </c>
      <c r="C5538">
        <v>2022</v>
      </c>
      <c r="D5538" t="s">
        <v>54</v>
      </c>
      <c r="E5538" t="s">
        <v>12918</v>
      </c>
      <c r="F5538">
        <v>1000084338</v>
      </c>
      <c r="G5538" t="s">
        <v>9435</v>
      </c>
      <c r="H5538" t="s">
        <v>12919</v>
      </c>
      <c r="I5538" t="s">
        <v>3510</v>
      </c>
      <c r="J5538" t="s">
        <v>3510</v>
      </c>
      <c r="K5538">
        <v>7849146</v>
      </c>
      <c r="L5538" t="s">
        <v>12836</v>
      </c>
      <c r="M5538">
        <v>14004832</v>
      </c>
      <c r="N5538" t="s">
        <v>154</v>
      </c>
      <c r="O5538" t="s">
        <v>27</v>
      </c>
      <c r="P5538">
        <v>-462.8</v>
      </c>
      <c r="Q5538">
        <v>-97.19</v>
      </c>
      <c r="R5538" s="4">
        <v>-559.99</v>
      </c>
      <c r="S5538" s="1"/>
      <c r="T5538" s="2"/>
      <c r="U5538" s="3"/>
    </row>
    <row r="5539" spans="1:21" x14ac:dyDescent="0.25">
      <c r="A5539" t="s">
        <v>20</v>
      </c>
      <c r="B5539">
        <v>7</v>
      </c>
      <c r="C5539">
        <v>2022</v>
      </c>
      <c r="D5539" t="s">
        <v>54</v>
      </c>
      <c r="E5539" t="s">
        <v>12920</v>
      </c>
      <c r="F5539">
        <v>1000084470</v>
      </c>
      <c r="G5539" t="s">
        <v>9435</v>
      </c>
      <c r="H5539" t="s">
        <v>12921</v>
      </c>
      <c r="I5539" t="s">
        <v>3510</v>
      </c>
      <c r="J5539" t="s">
        <v>3510</v>
      </c>
      <c r="K5539">
        <v>67669238</v>
      </c>
      <c r="L5539" t="s">
        <v>12922</v>
      </c>
      <c r="N5539" t="s">
        <v>5755</v>
      </c>
      <c r="O5539" t="s">
        <v>27</v>
      </c>
      <c r="P5539" s="4"/>
      <c r="Q5539">
        <v>0</v>
      </c>
      <c r="R5539" s="4">
        <v>-1082</v>
      </c>
      <c r="S5539" s="1"/>
      <c r="T5539" s="2">
        <v>-1082</v>
      </c>
      <c r="U5539" s="3"/>
    </row>
    <row r="5540" spans="1:21" x14ac:dyDescent="0.25">
      <c r="A5540" t="s">
        <v>20</v>
      </c>
      <c r="B5540">
        <v>7</v>
      </c>
      <c r="C5540">
        <v>2022</v>
      </c>
      <c r="D5540" t="s">
        <v>54</v>
      </c>
      <c r="E5540" t="s">
        <v>12923</v>
      </c>
      <c r="F5540">
        <v>1000084471</v>
      </c>
      <c r="G5540" t="s">
        <v>9435</v>
      </c>
      <c r="H5540" t="s">
        <v>12924</v>
      </c>
      <c r="I5540" t="s">
        <v>3510</v>
      </c>
      <c r="J5540" t="s">
        <v>3510</v>
      </c>
      <c r="K5540">
        <v>67656557</v>
      </c>
      <c r="L5540" t="s">
        <v>12925</v>
      </c>
      <c r="N5540" t="s">
        <v>5755</v>
      </c>
      <c r="O5540" t="s">
        <v>27</v>
      </c>
      <c r="P5540" s="4"/>
      <c r="Q5540">
        <v>0</v>
      </c>
      <c r="R5540" s="4">
        <v>-1350</v>
      </c>
      <c r="S5540" s="1"/>
      <c r="T5540" s="2">
        <v>-1350</v>
      </c>
      <c r="U5540" s="3"/>
    </row>
    <row r="5541" spans="1:21" x14ac:dyDescent="0.25">
      <c r="A5541" t="s">
        <v>20</v>
      </c>
      <c r="B5541">
        <v>7</v>
      </c>
      <c r="C5541">
        <v>2022</v>
      </c>
      <c r="D5541" t="s">
        <v>54</v>
      </c>
      <c r="E5541" t="s">
        <v>12926</v>
      </c>
      <c r="F5541">
        <v>1000084347</v>
      </c>
      <c r="G5541" t="s">
        <v>9435</v>
      </c>
      <c r="H5541" t="s">
        <v>12927</v>
      </c>
      <c r="I5541" t="s">
        <v>3510</v>
      </c>
      <c r="J5541" t="s">
        <v>3510</v>
      </c>
      <c r="K5541">
        <v>67653963</v>
      </c>
      <c r="L5541" t="s">
        <v>12928</v>
      </c>
      <c r="N5541" t="s">
        <v>5755</v>
      </c>
      <c r="O5541" t="s">
        <v>27</v>
      </c>
      <c r="P5541" s="4"/>
      <c r="Q5541">
        <v>0</v>
      </c>
      <c r="R5541" s="4">
        <v>-1350</v>
      </c>
      <c r="S5541" s="1"/>
      <c r="T5541" s="2">
        <v>-1350</v>
      </c>
      <c r="U5541" s="3"/>
    </row>
    <row r="5542" spans="1:21" x14ac:dyDescent="0.25">
      <c r="A5542" t="s">
        <v>20</v>
      </c>
      <c r="B5542">
        <v>7</v>
      </c>
      <c r="C5542">
        <v>2022</v>
      </c>
      <c r="D5542" t="s">
        <v>54</v>
      </c>
      <c r="E5542" t="s">
        <v>12929</v>
      </c>
      <c r="F5542">
        <v>1000084351</v>
      </c>
      <c r="G5542" t="s">
        <v>9435</v>
      </c>
      <c r="H5542" t="s">
        <v>12930</v>
      </c>
      <c r="I5542" t="s">
        <v>3510</v>
      </c>
      <c r="J5542" t="s">
        <v>3510</v>
      </c>
      <c r="K5542">
        <v>67677671</v>
      </c>
      <c r="L5542" t="s">
        <v>12931</v>
      </c>
      <c r="N5542" t="s">
        <v>154</v>
      </c>
      <c r="O5542" t="s">
        <v>27</v>
      </c>
      <c r="P5542" s="4">
        <v>-40718.22</v>
      </c>
      <c r="Q5542" s="4">
        <v>-8550.83</v>
      </c>
      <c r="R5542" s="4">
        <v>-49269.05</v>
      </c>
      <c r="S5542" s="1"/>
      <c r="T5542" s="2"/>
      <c r="U5542" s="3"/>
    </row>
    <row r="5543" spans="1:21" x14ac:dyDescent="0.25">
      <c r="A5543" t="s">
        <v>20</v>
      </c>
      <c r="B5543">
        <v>7</v>
      </c>
      <c r="C5543">
        <v>2022</v>
      </c>
      <c r="D5543" t="s">
        <v>54</v>
      </c>
      <c r="E5543" t="s">
        <v>12932</v>
      </c>
      <c r="F5543">
        <v>1000084472</v>
      </c>
      <c r="G5543" t="s">
        <v>9435</v>
      </c>
      <c r="H5543" t="s">
        <v>12933</v>
      </c>
      <c r="I5543" t="s">
        <v>3510</v>
      </c>
      <c r="J5543" t="s">
        <v>3510</v>
      </c>
      <c r="K5543">
        <v>1016882287</v>
      </c>
      <c r="L5543" t="s">
        <v>186</v>
      </c>
      <c r="M5543">
        <v>112047552</v>
      </c>
      <c r="N5543" t="s">
        <v>154</v>
      </c>
      <c r="O5543" t="s">
        <v>27</v>
      </c>
      <c r="P5543" s="4">
        <v>-15027.53</v>
      </c>
      <c r="Q5543" s="4">
        <v>-3155.78</v>
      </c>
      <c r="R5543" s="4">
        <v>-18183.310000000001</v>
      </c>
      <c r="S5543" s="1"/>
      <c r="T5543" s="2"/>
      <c r="U5543" s="3"/>
    </row>
    <row r="5544" spans="1:21" x14ac:dyDescent="0.25">
      <c r="A5544" t="s">
        <v>20</v>
      </c>
      <c r="B5544">
        <v>7</v>
      </c>
      <c r="C5544">
        <v>2022</v>
      </c>
      <c r="D5544" t="s">
        <v>54</v>
      </c>
      <c r="E5544" t="s">
        <v>12934</v>
      </c>
      <c r="F5544">
        <v>1000084359</v>
      </c>
      <c r="G5544" t="s">
        <v>9435</v>
      </c>
      <c r="H5544" t="s">
        <v>12935</v>
      </c>
      <c r="I5544" t="s">
        <v>3510</v>
      </c>
      <c r="J5544" t="s">
        <v>3510</v>
      </c>
      <c r="K5544">
        <v>67706392</v>
      </c>
      <c r="L5544" t="s">
        <v>12936</v>
      </c>
      <c r="N5544" t="s">
        <v>154</v>
      </c>
      <c r="O5544" t="s">
        <v>27</v>
      </c>
      <c r="P5544" s="4">
        <v>-59173.77</v>
      </c>
      <c r="Q5544" s="4">
        <v>-12426.49</v>
      </c>
      <c r="R5544" s="4">
        <v>-71872.259999999995</v>
      </c>
      <c r="S5544" s="1"/>
      <c r="T5544" s="2">
        <v>-272</v>
      </c>
      <c r="U5544" s="3"/>
    </row>
    <row r="5545" spans="1:21" x14ac:dyDescent="0.25">
      <c r="A5545" t="s">
        <v>20</v>
      </c>
      <c r="B5545">
        <v>7</v>
      </c>
      <c r="C5545">
        <v>2022</v>
      </c>
      <c r="D5545" t="s">
        <v>54</v>
      </c>
      <c r="F5545" t="s">
        <v>671</v>
      </c>
      <c r="G5545" t="s">
        <v>9435</v>
      </c>
      <c r="H5545" t="s">
        <v>12937</v>
      </c>
      <c r="I5545" t="s">
        <v>3510</v>
      </c>
      <c r="J5545" t="s">
        <v>3510</v>
      </c>
      <c r="L5545" t="s">
        <v>12838</v>
      </c>
      <c r="P5545">
        <v>-3595.04</v>
      </c>
      <c r="Q5545">
        <v>-754.96</v>
      </c>
      <c r="R5545" s="4">
        <v>-4350</v>
      </c>
      <c r="S5545" s="1"/>
      <c r="T5545" s="2"/>
      <c r="U5545" s="3"/>
    </row>
    <row r="5546" spans="1:21" x14ac:dyDescent="0.25">
      <c r="A5546" t="s">
        <v>20</v>
      </c>
      <c r="B5546">
        <v>7</v>
      </c>
      <c r="C5546">
        <v>2022</v>
      </c>
      <c r="D5546" t="s">
        <v>54</v>
      </c>
      <c r="E5546" t="s">
        <v>12938</v>
      </c>
      <c r="F5546">
        <v>1000084366</v>
      </c>
      <c r="G5546" t="s">
        <v>9435</v>
      </c>
      <c r="H5546" t="s">
        <v>12939</v>
      </c>
      <c r="I5546" t="s">
        <v>3510</v>
      </c>
      <c r="J5546" t="s">
        <v>3510</v>
      </c>
      <c r="K5546">
        <v>53194413</v>
      </c>
      <c r="L5546" t="s">
        <v>12940</v>
      </c>
      <c r="N5546" t="s">
        <v>154</v>
      </c>
      <c r="O5546" t="s">
        <v>27</v>
      </c>
      <c r="P5546" s="4">
        <v>-51804.92</v>
      </c>
      <c r="Q5546" s="4">
        <v>-10879.03</v>
      </c>
      <c r="R5546" s="4">
        <v>-62683.95</v>
      </c>
      <c r="S5546" s="1"/>
      <c r="T5546" s="2"/>
      <c r="U5546" s="3"/>
    </row>
    <row r="5547" spans="1:21" x14ac:dyDescent="0.25">
      <c r="A5547" t="s">
        <v>20</v>
      </c>
      <c r="B5547">
        <v>7</v>
      </c>
      <c r="C5547">
        <v>2022</v>
      </c>
      <c r="D5547" t="s">
        <v>54</v>
      </c>
      <c r="F5547" t="s">
        <v>671</v>
      </c>
      <c r="G5547" t="s">
        <v>9435</v>
      </c>
      <c r="H5547" t="s">
        <v>12941</v>
      </c>
      <c r="I5547" t="s">
        <v>3510</v>
      </c>
      <c r="J5547" t="s">
        <v>3510</v>
      </c>
      <c r="L5547" t="s">
        <v>12942</v>
      </c>
      <c r="P5547">
        <v>-14980.4</v>
      </c>
      <c r="Q5547">
        <v>-3145.88</v>
      </c>
      <c r="R5547" s="4">
        <v>-18126.28</v>
      </c>
      <c r="S5547" s="1"/>
      <c r="T5547" s="2"/>
      <c r="U5547" s="3"/>
    </row>
    <row r="5548" spans="1:21" x14ac:dyDescent="0.25">
      <c r="A5548" t="s">
        <v>20</v>
      </c>
      <c r="B5548">
        <v>7</v>
      </c>
      <c r="C5548">
        <v>2022</v>
      </c>
      <c r="D5548" t="s">
        <v>54</v>
      </c>
      <c r="E5548" t="s">
        <v>12943</v>
      </c>
      <c r="F5548">
        <v>1000084368</v>
      </c>
      <c r="G5548" t="s">
        <v>9435</v>
      </c>
      <c r="H5548" t="s">
        <v>12944</v>
      </c>
      <c r="I5548" t="s">
        <v>3510</v>
      </c>
      <c r="J5548" t="s">
        <v>3510</v>
      </c>
      <c r="K5548">
        <v>67654790</v>
      </c>
      <c r="L5548" t="s">
        <v>12945</v>
      </c>
      <c r="N5548" t="s">
        <v>154</v>
      </c>
      <c r="O5548" t="s">
        <v>27</v>
      </c>
      <c r="P5548" s="4">
        <v>-1669.39</v>
      </c>
      <c r="Q5548">
        <v>-350.57</v>
      </c>
      <c r="R5548" s="4">
        <v>-3369.96</v>
      </c>
      <c r="S5548" s="1"/>
      <c r="T5548" s="2">
        <v>-1350</v>
      </c>
      <c r="U5548" s="3"/>
    </row>
    <row r="5549" spans="1:21" x14ac:dyDescent="0.25">
      <c r="A5549" t="s">
        <v>20</v>
      </c>
      <c r="B5549">
        <v>7</v>
      </c>
      <c r="C5549">
        <v>2022</v>
      </c>
      <c r="D5549" t="s">
        <v>54</v>
      </c>
      <c r="E5549" t="s">
        <v>12946</v>
      </c>
      <c r="F5549">
        <v>1000084369</v>
      </c>
      <c r="G5549" t="s">
        <v>9435</v>
      </c>
      <c r="H5549" t="s">
        <v>12947</v>
      </c>
      <c r="I5549" t="s">
        <v>3510</v>
      </c>
      <c r="J5549" t="s">
        <v>3510</v>
      </c>
      <c r="K5549">
        <v>67651182</v>
      </c>
      <c r="L5549" t="s">
        <v>12948</v>
      </c>
      <c r="N5549" t="s">
        <v>5755</v>
      </c>
      <c r="O5549" t="s">
        <v>27</v>
      </c>
      <c r="P5549" s="4"/>
      <c r="Q5549">
        <v>0</v>
      </c>
      <c r="R5549" s="4">
        <v>-1350</v>
      </c>
      <c r="S5549" s="1"/>
      <c r="T5549" s="2">
        <v>-1350</v>
      </c>
      <c r="U5549" s="3"/>
    </row>
    <row r="5550" spans="1:21" x14ac:dyDescent="0.25">
      <c r="A5550" t="s">
        <v>20</v>
      </c>
      <c r="B5550">
        <v>7</v>
      </c>
      <c r="C5550">
        <v>2022</v>
      </c>
      <c r="D5550" t="s">
        <v>54</v>
      </c>
      <c r="E5550" t="s">
        <v>12949</v>
      </c>
      <c r="F5550">
        <v>1000084473</v>
      </c>
      <c r="G5550" t="s">
        <v>9435</v>
      </c>
      <c r="H5550" t="s">
        <v>12950</v>
      </c>
      <c r="I5550" t="s">
        <v>3510</v>
      </c>
      <c r="J5550" t="s">
        <v>3510</v>
      </c>
      <c r="K5550">
        <v>67679785</v>
      </c>
      <c r="L5550" t="s">
        <v>12951</v>
      </c>
      <c r="N5550" t="s">
        <v>5755</v>
      </c>
      <c r="O5550" t="s">
        <v>27</v>
      </c>
      <c r="Q5550">
        <v>0</v>
      </c>
      <c r="R5550" s="4">
        <v>-814.5</v>
      </c>
      <c r="S5550" s="1"/>
      <c r="T5550" s="2">
        <v>-814.5</v>
      </c>
      <c r="U5550" s="3"/>
    </row>
    <row r="5551" spans="1:21" x14ac:dyDescent="0.25">
      <c r="A5551" t="s">
        <v>20</v>
      </c>
      <c r="B5551">
        <v>7</v>
      </c>
      <c r="C5551">
        <v>2022</v>
      </c>
      <c r="D5551" t="s">
        <v>54</v>
      </c>
      <c r="E5551" t="s">
        <v>12952</v>
      </c>
      <c r="F5551">
        <v>1000084393</v>
      </c>
      <c r="G5551" t="s">
        <v>9435</v>
      </c>
      <c r="H5551" t="s">
        <v>12953</v>
      </c>
      <c r="I5551" t="s">
        <v>3510</v>
      </c>
      <c r="J5551" t="s">
        <v>3510</v>
      </c>
      <c r="K5551">
        <v>67703170</v>
      </c>
      <c r="L5551" t="s">
        <v>12954</v>
      </c>
      <c r="N5551" t="s">
        <v>154</v>
      </c>
      <c r="O5551" t="s">
        <v>27</v>
      </c>
      <c r="P5551" s="4">
        <v>-41314.080000000002</v>
      </c>
      <c r="Q5551" s="4">
        <v>-8675.9599999999991</v>
      </c>
      <c r="R5551" s="4">
        <v>-50262.04</v>
      </c>
      <c r="S5551" s="1"/>
      <c r="T5551" s="2">
        <v>-272</v>
      </c>
      <c r="U5551" s="3"/>
    </row>
    <row r="5552" spans="1:21" x14ac:dyDescent="0.25">
      <c r="A5552" t="s">
        <v>20</v>
      </c>
      <c r="B5552">
        <v>7</v>
      </c>
      <c r="C5552">
        <v>2022</v>
      </c>
      <c r="D5552" t="s">
        <v>54</v>
      </c>
      <c r="E5552" t="s">
        <v>12955</v>
      </c>
      <c r="F5552">
        <v>1000084474</v>
      </c>
      <c r="G5552" t="s">
        <v>9435</v>
      </c>
      <c r="H5552" t="s">
        <v>12956</v>
      </c>
      <c r="I5552" t="s">
        <v>3510</v>
      </c>
      <c r="J5552" t="s">
        <v>3510</v>
      </c>
      <c r="K5552">
        <v>67703254</v>
      </c>
      <c r="L5552" t="s">
        <v>12957</v>
      </c>
      <c r="N5552" t="s">
        <v>5755</v>
      </c>
      <c r="O5552" t="s">
        <v>27</v>
      </c>
      <c r="Q5552">
        <v>0</v>
      </c>
      <c r="R5552" s="4">
        <v>-136</v>
      </c>
      <c r="S5552" s="1"/>
      <c r="T5552" s="2">
        <v>-136</v>
      </c>
      <c r="U5552" s="3"/>
    </row>
    <row r="5553" spans="1:21" x14ac:dyDescent="0.25">
      <c r="A5553" t="s">
        <v>20</v>
      </c>
      <c r="B5553">
        <v>7</v>
      </c>
      <c r="C5553">
        <v>2022</v>
      </c>
      <c r="D5553" t="s">
        <v>54</v>
      </c>
      <c r="E5553" t="s">
        <v>12958</v>
      </c>
      <c r="F5553">
        <v>1000084475</v>
      </c>
      <c r="G5553" t="s">
        <v>9435</v>
      </c>
      <c r="H5553" t="s">
        <v>12959</v>
      </c>
      <c r="I5553" t="s">
        <v>3510</v>
      </c>
      <c r="J5553" t="s">
        <v>3510</v>
      </c>
      <c r="K5553">
        <v>67668970</v>
      </c>
      <c r="L5553" t="s">
        <v>12960</v>
      </c>
      <c r="N5553" t="s">
        <v>154</v>
      </c>
      <c r="O5553" t="s">
        <v>27</v>
      </c>
      <c r="P5553" s="4">
        <v>-20847.11</v>
      </c>
      <c r="Q5553" s="4">
        <v>-4377.8900000000003</v>
      </c>
      <c r="R5553" s="4">
        <v>-26307</v>
      </c>
      <c r="S5553" s="1"/>
      <c r="T5553" s="2">
        <v>-1082</v>
      </c>
      <c r="U5553" s="3"/>
    </row>
    <row r="5554" spans="1:21" x14ac:dyDescent="0.25">
      <c r="A5554" t="s">
        <v>20</v>
      </c>
      <c r="B5554">
        <v>7</v>
      </c>
      <c r="C5554">
        <v>2022</v>
      </c>
      <c r="D5554" t="s">
        <v>54</v>
      </c>
      <c r="E5554" t="s">
        <v>12961</v>
      </c>
      <c r="F5554">
        <v>1000084400</v>
      </c>
      <c r="G5554" t="s">
        <v>9435</v>
      </c>
      <c r="H5554" t="s">
        <v>12962</v>
      </c>
      <c r="I5554" t="s">
        <v>3510</v>
      </c>
      <c r="J5554" t="s">
        <v>3510</v>
      </c>
      <c r="K5554">
        <v>67668983</v>
      </c>
      <c r="L5554" t="s">
        <v>12963</v>
      </c>
      <c r="N5554" t="s">
        <v>154</v>
      </c>
      <c r="O5554" t="s">
        <v>27</v>
      </c>
      <c r="P5554">
        <v>-983.45</v>
      </c>
      <c r="Q5554">
        <v>-206.52</v>
      </c>
      <c r="R5554" s="4">
        <v>-2271.9700000000003</v>
      </c>
      <c r="S5554" s="1"/>
      <c r="T5554" s="2">
        <v>-1082</v>
      </c>
      <c r="U5554" s="3"/>
    </row>
    <row r="5555" spans="1:21" x14ac:dyDescent="0.25">
      <c r="A5555" t="s">
        <v>20</v>
      </c>
      <c r="B5555">
        <v>7</v>
      </c>
      <c r="C5555">
        <v>2022</v>
      </c>
      <c r="D5555" t="s">
        <v>54</v>
      </c>
      <c r="E5555" t="s">
        <v>12964</v>
      </c>
      <c r="F5555">
        <v>1000084403</v>
      </c>
      <c r="G5555" t="s">
        <v>9435</v>
      </c>
      <c r="H5555" t="s">
        <v>12965</v>
      </c>
      <c r="I5555" t="s">
        <v>3510</v>
      </c>
      <c r="J5555" t="s">
        <v>3510</v>
      </c>
      <c r="K5555">
        <v>67680126</v>
      </c>
      <c r="L5555" t="s">
        <v>12966</v>
      </c>
      <c r="N5555" t="s">
        <v>154</v>
      </c>
      <c r="O5555" t="s">
        <v>27</v>
      </c>
      <c r="P5555">
        <v>-231.4</v>
      </c>
      <c r="Q5555">
        <v>-48.59</v>
      </c>
      <c r="R5555" s="4">
        <v>-279.99</v>
      </c>
      <c r="S5555" s="1"/>
      <c r="T5555" s="2"/>
      <c r="U5555" s="3"/>
    </row>
    <row r="5556" spans="1:21" x14ac:dyDescent="0.25">
      <c r="A5556" t="s">
        <v>20</v>
      </c>
      <c r="B5556">
        <v>7</v>
      </c>
      <c r="C5556">
        <v>2022</v>
      </c>
      <c r="D5556" t="s">
        <v>54</v>
      </c>
      <c r="E5556" t="s">
        <v>12967</v>
      </c>
      <c r="F5556">
        <v>1000084415</v>
      </c>
      <c r="G5556" t="s">
        <v>9435</v>
      </c>
      <c r="H5556" t="s">
        <v>12968</v>
      </c>
      <c r="I5556" t="s">
        <v>3510</v>
      </c>
      <c r="J5556" t="s">
        <v>3510</v>
      </c>
      <c r="K5556">
        <v>64992285</v>
      </c>
      <c r="L5556" t="s">
        <v>12969</v>
      </c>
      <c r="N5556" t="s">
        <v>154</v>
      </c>
      <c r="O5556" t="s">
        <v>27</v>
      </c>
      <c r="P5556" s="4">
        <v>-3898.18</v>
      </c>
      <c r="Q5556">
        <v>-818.62</v>
      </c>
      <c r="R5556" s="4">
        <v>-4716.8</v>
      </c>
      <c r="S5556" s="1"/>
      <c r="T5556" s="2"/>
      <c r="U5556" s="3"/>
    </row>
    <row r="5557" spans="1:21" x14ac:dyDescent="0.25">
      <c r="A5557" t="s">
        <v>20</v>
      </c>
      <c r="B5557">
        <v>7</v>
      </c>
      <c r="C5557">
        <v>2022</v>
      </c>
      <c r="D5557" t="s">
        <v>159</v>
      </c>
      <c r="E5557" t="s">
        <v>12970</v>
      </c>
      <c r="F5557">
        <v>1000084416</v>
      </c>
      <c r="G5557" t="s">
        <v>9435</v>
      </c>
      <c r="H5557" t="s">
        <v>12971</v>
      </c>
      <c r="I5557" t="s">
        <v>3510</v>
      </c>
      <c r="J5557" t="s">
        <v>3510</v>
      </c>
      <c r="K5557">
        <v>64992285</v>
      </c>
      <c r="L5557" t="s">
        <v>12969</v>
      </c>
      <c r="N5557" t="s">
        <v>163</v>
      </c>
      <c r="O5557" t="s">
        <v>164</v>
      </c>
      <c r="P5557" s="4">
        <v>-25013.31</v>
      </c>
      <c r="Q5557" s="4"/>
      <c r="R5557" s="4">
        <v>-30266.11</v>
      </c>
      <c r="S5557" s="1">
        <v>-5252.8</v>
      </c>
      <c r="T5557" s="2"/>
      <c r="U5557" s="3"/>
    </row>
    <row r="5558" spans="1:21" x14ac:dyDescent="0.25">
      <c r="A5558" t="s">
        <v>20</v>
      </c>
      <c r="B5558">
        <v>7</v>
      </c>
      <c r="C5558">
        <v>2022</v>
      </c>
      <c r="D5558" t="s">
        <v>54</v>
      </c>
      <c r="E5558" t="s">
        <v>12972</v>
      </c>
      <c r="F5558">
        <v>1000084476</v>
      </c>
      <c r="G5558" t="s">
        <v>9435</v>
      </c>
      <c r="H5558" t="s">
        <v>12973</v>
      </c>
      <c r="I5558" t="s">
        <v>3510</v>
      </c>
      <c r="J5558" t="s">
        <v>3510</v>
      </c>
      <c r="K5558">
        <v>67680126</v>
      </c>
      <c r="L5558" t="s">
        <v>12966</v>
      </c>
      <c r="N5558" t="s">
        <v>154</v>
      </c>
      <c r="O5558" t="s">
        <v>27</v>
      </c>
      <c r="P5558">
        <v>-231.4</v>
      </c>
      <c r="Q5558">
        <v>-48.59</v>
      </c>
      <c r="R5558" s="4">
        <v>-279.99</v>
      </c>
      <c r="S5558" s="1"/>
      <c r="T5558" s="2"/>
      <c r="U5558" s="3"/>
    </row>
    <row r="5559" spans="1:21" x14ac:dyDescent="0.25">
      <c r="A5559" t="s">
        <v>20</v>
      </c>
      <c r="B5559">
        <v>7</v>
      </c>
      <c r="C5559">
        <v>2022</v>
      </c>
      <c r="D5559" t="s">
        <v>54</v>
      </c>
      <c r="E5559" t="s">
        <v>12974</v>
      </c>
      <c r="F5559">
        <v>1000084678</v>
      </c>
      <c r="G5559" t="s">
        <v>9435</v>
      </c>
      <c r="H5559" t="s">
        <v>12975</v>
      </c>
      <c r="I5559" t="s">
        <v>3510</v>
      </c>
      <c r="J5559" t="s">
        <v>3510</v>
      </c>
      <c r="K5559">
        <v>1000097856</v>
      </c>
      <c r="L5559" t="s">
        <v>167</v>
      </c>
      <c r="M5559">
        <v>30714466603</v>
      </c>
      <c r="N5559" t="s">
        <v>154</v>
      </c>
      <c r="O5559" t="s">
        <v>27</v>
      </c>
      <c r="P5559" s="4">
        <v>-5454.54</v>
      </c>
      <c r="Q5559" s="4">
        <v>-1145.45</v>
      </c>
      <c r="R5559" s="4">
        <v>-6610.9</v>
      </c>
      <c r="S5559" s="1"/>
      <c r="T5559" s="2"/>
      <c r="U5559" s="3">
        <v>-10.91</v>
      </c>
    </row>
    <row r="5560" spans="1:21" x14ac:dyDescent="0.25">
      <c r="A5560" t="s">
        <v>20</v>
      </c>
      <c r="B5560">
        <v>7</v>
      </c>
      <c r="C5560">
        <v>2022</v>
      </c>
      <c r="D5560" t="s">
        <v>54</v>
      </c>
      <c r="E5560" t="s">
        <v>12976</v>
      </c>
      <c r="F5560">
        <v>1000084597</v>
      </c>
      <c r="G5560" t="s">
        <v>9435</v>
      </c>
      <c r="H5560" t="s">
        <v>12977</v>
      </c>
      <c r="I5560" t="s">
        <v>3510</v>
      </c>
      <c r="J5560" t="s">
        <v>3510</v>
      </c>
      <c r="K5560">
        <v>1100002444</v>
      </c>
      <c r="L5560" t="s">
        <v>12978</v>
      </c>
      <c r="M5560" t="s">
        <v>12979</v>
      </c>
      <c r="N5560" t="s">
        <v>154</v>
      </c>
      <c r="O5560" t="s">
        <v>27</v>
      </c>
      <c r="P5560" s="4">
        <v>-56115.44</v>
      </c>
      <c r="Q5560" s="4">
        <v>-11784.25</v>
      </c>
      <c r="R5560" s="4">
        <v>-67899.69</v>
      </c>
      <c r="S5560" s="1"/>
      <c r="T5560" s="2"/>
      <c r="U5560" s="3"/>
    </row>
    <row r="5561" spans="1:21" x14ac:dyDescent="0.25">
      <c r="A5561" t="s">
        <v>20</v>
      </c>
      <c r="B5561">
        <v>7</v>
      </c>
      <c r="C5561">
        <v>2022</v>
      </c>
      <c r="D5561" t="s">
        <v>54</v>
      </c>
      <c r="E5561" t="s">
        <v>12980</v>
      </c>
      <c r="F5561">
        <v>1000084601</v>
      </c>
      <c r="G5561" t="s">
        <v>9435</v>
      </c>
      <c r="H5561" t="s">
        <v>12981</v>
      </c>
      <c r="I5561" t="s">
        <v>3510</v>
      </c>
      <c r="J5561" t="s">
        <v>3510</v>
      </c>
      <c r="K5561">
        <v>6000000070</v>
      </c>
      <c r="L5561" t="s">
        <v>225</v>
      </c>
      <c r="N5561" t="s">
        <v>154</v>
      </c>
      <c r="O5561" t="s">
        <v>27</v>
      </c>
      <c r="P5561">
        <v>-793.39</v>
      </c>
      <c r="Q5561">
        <v>-166.61</v>
      </c>
      <c r="R5561" s="4">
        <v>-960</v>
      </c>
      <c r="S5561" s="1"/>
      <c r="T5561" s="2"/>
      <c r="U5561" s="3"/>
    </row>
    <row r="5562" spans="1:21" x14ac:dyDescent="0.25">
      <c r="A5562" t="s">
        <v>20</v>
      </c>
      <c r="B5562">
        <v>7</v>
      </c>
      <c r="C5562">
        <v>2022</v>
      </c>
      <c r="D5562" t="s">
        <v>54</v>
      </c>
      <c r="E5562" t="s">
        <v>12982</v>
      </c>
      <c r="F5562">
        <v>1000084603</v>
      </c>
      <c r="G5562" t="s">
        <v>9435</v>
      </c>
      <c r="H5562" t="s">
        <v>12983</v>
      </c>
      <c r="I5562" t="s">
        <v>3510</v>
      </c>
      <c r="J5562" t="s">
        <v>3510</v>
      </c>
      <c r="K5562">
        <v>6000000070</v>
      </c>
      <c r="L5562" t="s">
        <v>225</v>
      </c>
      <c r="N5562" t="s">
        <v>154</v>
      </c>
      <c r="O5562" t="s">
        <v>27</v>
      </c>
      <c r="P5562">
        <v>-495.87</v>
      </c>
      <c r="Q5562">
        <v>-104.13</v>
      </c>
      <c r="R5562" s="4">
        <v>-600</v>
      </c>
      <c r="S5562" s="1"/>
      <c r="T5562" s="2"/>
      <c r="U5562" s="3"/>
    </row>
    <row r="5563" spans="1:21" x14ac:dyDescent="0.25">
      <c r="A5563" t="s">
        <v>20</v>
      </c>
      <c r="B5563">
        <v>7</v>
      </c>
      <c r="C5563">
        <v>2022</v>
      </c>
      <c r="D5563" t="s">
        <v>54</v>
      </c>
      <c r="E5563" t="s">
        <v>12984</v>
      </c>
      <c r="F5563">
        <v>1000084612</v>
      </c>
      <c r="G5563" t="s">
        <v>9435</v>
      </c>
      <c r="H5563" t="s">
        <v>12985</v>
      </c>
      <c r="I5563" t="s">
        <v>3510</v>
      </c>
      <c r="J5563" t="s">
        <v>3510</v>
      </c>
      <c r="K5563">
        <v>58067158</v>
      </c>
      <c r="L5563" t="s">
        <v>12986</v>
      </c>
      <c r="N5563" t="s">
        <v>154</v>
      </c>
      <c r="O5563" t="s">
        <v>27</v>
      </c>
      <c r="P5563" s="4">
        <v>-15363.92</v>
      </c>
      <c r="Q5563" s="4">
        <v>-3226.42</v>
      </c>
      <c r="R5563" s="4">
        <v>-18590.34</v>
      </c>
      <c r="S5563" s="1"/>
      <c r="T5563" s="2"/>
      <c r="U5563" s="3"/>
    </row>
    <row r="5564" spans="1:21" x14ac:dyDescent="0.25">
      <c r="A5564" t="s">
        <v>20</v>
      </c>
      <c r="B5564">
        <v>7</v>
      </c>
      <c r="C5564">
        <v>2022</v>
      </c>
      <c r="D5564" t="s">
        <v>54</v>
      </c>
      <c r="E5564" t="s">
        <v>12987</v>
      </c>
      <c r="F5564">
        <v>1000084614</v>
      </c>
      <c r="G5564" t="s">
        <v>9435</v>
      </c>
      <c r="H5564" t="s">
        <v>12988</v>
      </c>
      <c r="I5564" t="s">
        <v>3510</v>
      </c>
      <c r="J5564" t="s">
        <v>3510</v>
      </c>
      <c r="K5564">
        <v>58067158</v>
      </c>
      <c r="L5564" t="s">
        <v>12986</v>
      </c>
      <c r="N5564" t="s">
        <v>154</v>
      </c>
      <c r="O5564" t="s">
        <v>27</v>
      </c>
      <c r="P5564" s="4">
        <v>-15363.92</v>
      </c>
      <c r="Q5564" s="4">
        <v>-3226.42</v>
      </c>
      <c r="R5564" s="4">
        <v>-18590.34</v>
      </c>
      <c r="S5564" s="1"/>
      <c r="T5564" s="2"/>
      <c r="U5564" s="3"/>
    </row>
    <row r="5565" spans="1:21" x14ac:dyDescent="0.25">
      <c r="A5565" t="s">
        <v>20</v>
      </c>
      <c r="B5565">
        <v>7</v>
      </c>
      <c r="C5565">
        <v>2022</v>
      </c>
      <c r="D5565" t="s">
        <v>54</v>
      </c>
      <c r="E5565" t="s">
        <v>12989</v>
      </c>
      <c r="F5565">
        <v>1000084679</v>
      </c>
      <c r="G5565" t="s">
        <v>9435</v>
      </c>
      <c r="H5565" t="s">
        <v>12990</v>
      </c>
      <c r="I5565" t="s">
        <v>3510</v>
      </c>
      <c r="J5565" t="s">
        <v>3510</v>
      </c>
      <c r="K5565">
        <v>67701729</v>
      </c>
      <c r="L5565" t="s">
        <v>12825</v>
      </c>
      <c r="N5565" t="s">
        <v>154</v>
      </c>
      <c r="O5565" t="s">
        <v>27</v>
      </c>
      <c r="P5565" s="4">
        <v>-10380.16</v>
      </c>
      <c r="Q5565" s="4">
        <v>-2179.83</v>
      </c>
      <c r="R5565" s="4">
        <v>-12559.99</v>
      </c>
      <c r="S5565" s="1"/>
      <c r="T5565" s="2"/>
      <c r="U5565" s="3"/>
    </row>
    <row r="5566" spans="1:21" x14ac:dyDescent="0.25">
      <c r="A5566" t="s">
        <v>20</v>
      </c>
      <c r="B5566">
        <v>7</v>
      </c>
      <c r="C5566">
        <v>2022</v>
      </c>
      <c r="D5566" t="s">
        <v>54</v>
      </c>
      <c r="E5566" t="s">
        <v>12991</v>
      </c>
      <c r="F5566">
        <v>1000084622</v>
      </c>
      <c r="G5566" t="s">
        <v>9435</v>
      </c>
      <c r="H5566" t="s">
        <v>12992</v>
      </c>
      <c r="I5566" t="s">
        <v>3510</v>
      </c>
      <c r="J5566" t="s">
        <v>3510</v>
      </c>
      <c r="K5566">
        <v>1016882287</v>
      </c>
      <c r="L5566" t="s">
        <v>186</v>
      </c>
      <c r="M5566">
        <v>112047552</v>
      </c>
      <c r="N5566" t="s">
        <v>154</v>
      </c>
      <c r="O5566" t="s">
        <v>27</v>
      </c>
      <c r="P5566" s="4">
        <v>-95149.68</v>
      </c>
      <c r="Q5566" s="4">
        <v>-19981.43</v>
      </c>
      <c r="R5566" s="4">
        <v>-115131.10999999999</v>
      </c>
      <c r="S5566" s="1"/>
      <c r="T5566" s="2"/>
      <c r="U5566" s="3"/>
    </row>
    <row r="5567" spans="1:21" x14ac:dyDescent="0.25">
      <c r="A5567" t="s">
        <v>20</v>
      </c>
      <c r="B5567">
        <v>7</v>
      </c>
      <c r="C5567">
        <v>2022</v>
      </c>
      <c r="D5567" t="s">
        <v>21</v>
      </c>
      <c r="F5567" t="s">
        <v>671</v>
      </c>
      <c r="G5567" t="s">
        <v>9435</v>
      </c>
      <c r="H5567" t="s">
        <v>12993</v>
      </c>
      <c r="I5567" t="s">
        <v>3510</v>
      </c>
      <c r="J5567" t="s">
        <v>3510</v>
      </c>
      <c r="L5567" t="s">
        <v>12994</v>
      </c>
      <c r="P5567">
        <v>-42956.959999999999</v>
      </c>
      <c r="Q5567">
        <v>-9020.9599999999991</v>
      </c>
      <c r="R5567" s="4">
        <v>-51977.919999999998</v>
      </c>
      <c r="S5567" s="1"/>
      <c r="T5567" s="2"/>
      <c r="U5567" s="3"/>
    </row>
    <row r="5568" spans="1:21" x14ac:dyDescent="0.25">
      <c r="A5568" t="s">
        <v>20</v>
      </c>
      <c r="B5568">
        <v>7</v>
      </c>
      <c r="C5568">
        <v>2022</v>
      </c>
      <c r="D5568" t="s">
        <v>54</v>
      </c>
      <c r="E5568" t="s">
        <v>12995</v>
      </c>
      <c r="F5568">
        <v>1000084639</v>
      </c>
      <c r="G5568" t="s">
        <v>9435</v>
      </c>
      <c r="H5568" t="s">
        <v>12996</v>
      </c>
      <c r="I5568" t="s">
        <v>3510</v>
      </c>
      <c r="J5568" t="s">
        <v>3510</v>
      </c>
      <c r="K5568">
        <v>66542168</v>
      </c>
      <c r="L5568" t="s">
        <v>12997</v>
      </c>
      <c r="M5568">
        <v>7809700</v>
      </c>
      <c r="N5568" t="s">
        <v>154</v>
      </c>
      <c r="O5568" t="s">
        <v>27</v>
      </c>
      <c r="P5568" s="4">
        <v>-72706.25</v>
      </c>
      <c r="Q5568" s="4">
        <v>-15268.32</v>
      </c>
      <c r="R5568" s="4">
        <v>-88919.57</v>
      </c>
      <c r="S5568" s="1"/>
      <c r="T5568" s="2">
        <v>-945</v>
      </c>
      <c r="U5568" s="3"/>
    </row>
    <row r="5569" spans="1:21" x14ac:dyDescent="0.25">
      <c r="A5569" t="s">
        <v>20</v>
      </c>
      <c r="B5569">
        <v>7</v>
      </c>
      <c r="C5569">
        <v>2022</v>
      </c>
      <c r="D5569" t="s">
        <v>54</v>
      </c>
      <c r="E5569" t="s">
        <v>12998</v>
      </c>
      <c r="F5569">
        <v>1000084655</v>
      </c>
      <c r="G5569" t="s">
        <v>9435</v>
      </c>
      <c r="H5569" t="s">
        <v>12999</v>
      </c>
      <c r="I5569" t="s">
        <v>3510</v>
      </c>
      <c r="J5569" t="s">
        <v>3510</v>
      </c>
      <c r="K5569">
        <v>6000000070</v>
      </c>
      <c r="L5569" t="s">
        <v>225</v>
      </c>
      <c r="N5569" t="s">
        <v>154</v>
      </c>
      <c r="O5569" t="s">
        <v>27</v>
      </c>
      <c r="P5569">
        <v>-264.45999999999998</v>
      </c>
      <c r="Q5569">
        <v>-55.54</v>
      </c>
      <c r="R5569" s="4">
        <v>-320</v>
      </c>
      <c r="S5569" s="1"/>
      <c r="T5569" s="2"/>
      <c r="U5569" s="3"/>
    </row>
    <row r="5570" spans="1:21" x14ac:dyDescent="0.25">
      <c r="A5570" t="s">
        <v>20</v>
      </c>
      <c r="B5570">
        <v>7</v>
      </c>
      <c r="C5570">
        <v>2022</v>
      </c>
      <c r="D5570" t="s">
        <v>54</v>
      </c>
      <c r="E5570" t="s">
        <v>13000</v>
      </c>
      <c r="F5570">
        <v>1000084658</v>
      </c>
      <c r="G5570" t="s">
        <v>9435</v>
      </c>
      <c r="H5570" t="s">
        <v>13001</v>
      </c>
      <c r="I5570" t="s">
        <v>3510</v>
      </c>
      <c r="J5570" t="s">
        <v>3510</v>
      </c>
      <c r="K5570">
        <v>67658264</v>
      </c>
      <c r="L5570" t="s">
        <v>13002</v>
      </c>
      <c r="N5570" t="s">
        <v>154</v>
      </c>
      <c r="O5570" t="s">
        <v>27</v>
      </c>
      <c r="P5570" s="4">
        <v>-3919</v>
      </c>
      <c r="Q5570">
        <v>-822.99</v>
      </c>
      <c r="R5570" s="4">
        <v>-7981.99</v>
      </c>
      <c r="S5570" s="1"/>
      <c r="T5570" s="2">
        <v>-3240</v>
      </c>
      <c r="U5570" s="3"/>
    </row>
    <row r="5571" spans="1:21" x14ac:dyDescent="0.25">
      <c r="A5571" t="s">
        <v>20</v>
      </c>
      <c r="B5571">
        <v>7</v>
      </c>
      <c r="C5571">
        <v>2022</v>
      </c>
      <c r="D5571" t="s">
        <v>54</v>
      </c>
      <c r="E5571" t="s">
        <v>13003</v>
      </c>
      <c r="F5571">
        <v>1000084746</v>
      </c>
      <c r="G5571" t="s">
        <v>9435</v>
      </c>
      <c r="H5571" t="s">
        <v>13004</v>
      </c>
      <c r="I5571" t="s">
        <v>3510</v>
      </c>
      <c r="J5571" t="s">
        <v>3510</v>
      </c>
      <c r="K5571">
        <v>67658264</v>
      </c>
      <c r="L5571" t="s">
        <v>13002</v>
      </c>
      <c r="N5571" t="s">
        <v>154</v>
      </c>
      <c r="O5571" t="s">
        <v>27</v>
      </c>
      <c r="P5571" s="4">
        <v>-173928.32000000001</v>
      </c>
      <c r="Q5571" s="4">
        <v>-36524.949999999997</v>
      </c>
      <c r="R5571" s="4">
        <v>-210453.27000000002</v>
      </c>
      <c r="S5571" s="1"/>
      <c r="T5571" s="2"/>
      <c r="U5571" s="3"/>
    </row>
    <row r="5572" spans="1:21" x14ac:dyDescent="0.25">
      <c r="A5572" t="s">
        <v>20</v>
      </c>
      <c r="B5572">
        <v>7</v>
      </c>
      <c r="C5572">
        <v>2022</v>
      </c>
      <c r="D5572" t="s">
        <v>54</v>
      </c>
      <c r="E5572" t="s">
        <v>13005</v>
      </c>
      <c r="F5572">
        <v>1000084747</v>
      </c>
      <c r="G5572" t="s">
        <v>9435</v>
      </c>
      <c r="H5572" t="s">
        <v>13006</v>
      </c>
      <c r="I5572" t="s">
        <v>3510</v>
      </c>
      <c r="J5572" t="s">
        <v>3510</v>
      </c>
      <c r="K5572">
        <v>67658277</v>
      </c>
      <c r="L5572" t="s">
        <v>13007</v>
      </c>
      <c r="N5572" t="s">
        <v>154</v>
      </c>
      <c r="O5572" t="s">
        <v>27</v>
      </c>
      <c r="P5572" s="4">
        <v>-4933.0600000000004</v>
      </c>
      <c r="Q5572" s="4">
        <v>-1035.94</v>
      </c>
      <c r="R5572" s="4">
        <v>-9209</v>
      </c>
      <c r="S5572" s="1"/>
      <c r="T5572" s="2">
        <v>-3240</v>
      </c>
      <c r="U5572" s="3"/>
    </row>
    <row r="5573" spans="1:21" x14ac:dyDescent="0.25">
      <c r="A5573" t="s">
        <v>20</v>
      </c>
      <c r="B5573">
        <v>7</v>
      </c>
      <c r="C5573">
        <v>2022</v>
      </c>
      <c r="D5573" t="s">
        <v>54</v>
      </c>
      <c r="E5573" t="s">
        <v>13008</v>
      </c>
      <c r="F5573">
        <v>1000084662</v>
      </c>
      <c r="G5573" t="s">
        <v>9435</v>
      </c>
      <c r="H5573" t="s">
        <v>13009</v>
      </c>
      <c r="I5573" t="s">
        <v>3510</v>
      </c>
      <c r="J5573" t="s">
        <v>3510</v>
      </c>
      <c r="K5573">
        <v>67658277</v>
      </c>
      <c r="L5573" t="s">
        <v>13007</v>
      </c>
      <c r="N5573" t="s">
        <v>154</v>
      </c>
      <c r="O5573" t="s">
        <v>27</v>
      </c>
      <c r="P5573" s="4">
        <v>-86964.24</v>
      </c>
      <c r="Q5573" s="4">
        <v>-18262.490000000002</v>
      </c>
      <c r="R5573" s="4">
        <v>-105226.73000000001</v>
      </c>
      <c r="S5573" s="1"/>
      <c r="T5573" s="2"/>
      <c r="U5573" s="3"/>
    </row>
    <row r="5574" spans="1:21" x14ac:dyDescent="0.25">
      <c r="A5574" t="s">
        <v>20</v>
      </c>
      <c r="B5574">
        <v>7</v>
      </c>
      <c r="C5574">
        <v>2022</v>
      </c>
      <c r="D5574" t="s">
        <v>54</v>
      </c>
      <c r="E5574" t="s">
        <v>13010</v>
      </c>
      <c r="F5574">
        <v>1000084664</v>
      </c>
      <c r="G5574" t="s">
        <v>9435</v>
      </c>
      <c r="H5574" t="s">
        <v>13011</v>
      </c>
      <c r="I5574" t="s">
        <v>3510</v>
      </c>
      <c r="J5574" t="s">
        <v>3510</v>
      </c>
      <c r="K5574">
        <v>67658277</v>
      </c>
      <c r="L5574" t="s">
        <v>13007</v>
      </c>
      <c r="N5574" t="s">
        <v>154</v>
      </c>
      <c r="O5574" t="s">
        <v>27</v>
      </c>
      <c r="P5574" s="4">
        <v>-86964.24</v>
      </c>
      <c r="Q5574" s="4">
        <v>-18262.490000000002</v>
      </c>
      <c r="R5574" s="4">
        <v>-105226.73000000001</v>
      </c>
      <c r="S5574" s="1"/>
      <c r="T5574" s="2"/>
      <c r="U5574" s="3"/>
    </row>
    <row r="5575" spans="1:21" x14ac:dyDescent="0.25">
      <c r="A5575" t="s">
        <v>20</v>
      </c>
      <c r="B5575">
        <v>7</v>
      </c>
      <c r="C5575">
        <v>2022</v>
      </c>
      <c r="D5575" t="s">
        <v>21</v>
      </c>
      <c r="E5575" t="s">
        <v>13012</v>
      </c>
      <c r="F5575">
        <v>1000084669</v>
      </c>
      <c r="G5575" t="s">
        <v>9435</v>
      </c>
      <c r="H5575" t="s">
        <v>13013</v>
      </c>
      <c r="I5575" t="s">
        <v>3510</v>
      </c>
      <c r="J5575" t="s">
        <v>3510</v>
      </c>
      <c r="K5575">
        <v>2200846236</v>
      </c>
      <c r="L5575" t="s">
        <v>13014</v>
      </c>
      <c r="M5575">
        <v>30716960001</v>
      </c>
      <c r="N5575" t="s">
        <v>154</v>
      </c>
      <c r="O5575" t="s">
        <v>27</v>
      </c>
      <c r="P5575" s="4">
        <v>-206628.78</v>
      </c>
      <c r="Q5575" s="4">
        <v>-43392.05</v>
      </c>
      <c r="R5575" s="4">
        <v>-262418.56</v>
      </c>
      <c r="S5575" s="1"/>
      <c r="T5575" s="2"/>
      <c r="U5575" s="3">
        <v>-12397.73</v>
      </c>
    </row>
    <row r="5576" spans="1:21" x14ac:dyDescent="0.25">
      <c r="A5576" t="s">
        <v>20</v>
      </c>
      <c r="B5576">
        <v>7</v>
      </c>
      <c r="C5576">
        <v>2022</v>
      </c>
      <c r="D5576" t="s">
        <v>21</v>
      </c>
      <c r="E5576" t="s">
        <v>13015</v>
      </c>
      <c r="F5576">
        <v>1000084670</v>
      </c>
      <c r="G5576" t="s">
        <v>9435</v>
      </c>
      <c r="H5576" t="s">
        <v>13016</v>
      </c>
      <c r="I5576" t="s">
        <v>3510</v>
      </c>
      <c r="J5576" t="s">
        <v>3510</v>
      </c>
      <c r="K5576">
        <v>2200846236</v>
      </c>
      <c r="L5576" t="s">
        <v>13014</v>
      </c>
      <c r="M5576">
        <v>30716960001</v>
      </c>
      <c r="N5576" t="s">
        <v>154</v>
      </c>
      <c r="O5576" t="s">
        <v>27</v>
      </c>
      <c r="P5576" s="4">
        <v>-6788.23</v>
      </c>
      <c r="Q5576" s="4">
        <v>-1425.53</v>
      </c>
      <c r="R5576" s="4">
        <v>-8621.0500000000011</v>
      </c>
      <c r="S5576" s="1"/>
      <c r="T5576" s="2"/>
      <c r="U5576" s="3">
        <v>-407.29</v>
      </c>
    </row>
    <row r="5577" spans="1:21" x14ac:dyDescent="0.25">
      <c r="A5577" t="s">
        <v>20</v>
      </c>
      <c r="B5577">
        <v>7</v>
      </c>
      <c r="C5577">
        <v>2022</v>
      </c>
      <c r="D5577" t="s">
        <v>54</v>
      </c>
      <c r="E5577" t="s">
        <v>13017</v>
      </c>
      <c r="F5577">
        <v>1000084672</v>
      </c>
      <c r="G5577" t="s">
        <v>9435</v>
      </c>
      <c r="H5577" t="s">
        <v>13018</v>
      </c>
      <c r="I5577" t="s">
        <v>3510</v>
      </c>
      <c r="J5577" t="s">
        <v>3510</v>
      </c>
      <c r="K5577">
        <v>6000000070</v>
      </c>
      <c r="L5577" t="s">
        <v>225</v>
      </c>
      <c r="N5577" t="s">
        <v>154</v>
      </c>
      <c r="O5577" t="s">
        <v>27</v>
      </c>
      <c r="P5577" s="4">
        <v>-1057.8499999999999</v>
      </c>
      <c r="Q5577">
        <v>-222.15</v>
      </c>
      <c r="R5577" s="4">
        <v>-1280</v>
      </c>
      <c r="S5577" s="1"/>
      <c r="T5577" s="2"/>
      <c r="U5577" s="3"/>
    </row>
    <row r="5578" spans="1:21" x14ac:dyDescent="0.25">
      <c r="A5578" t="s">
        <v>20</v>
      </c>
      <c r="B5578">
        <v>7</v>
      </c>
      <c r="C5578">
        <v>2022</v>
      </c>
      <c r="D5578" t="s">
        <v>54</v>
      </c>
      <c r="E5578" t="s">
        <v>13019</v>
      </c>
      <c r="F5578">
        <v>1000084694</v>
      </c>
      <c r="G5578" t="s">
        <v>9435</v>
      </c>
      <c r="H5578" t="s">
        <v>13020</v>
      </c>
      <c r="I5578" t="s">
        <v>3510</v>
      </c>
      <c r="J5578" t="s">
        <v>3510</v>
      </c>
      <c r="K5578">
        <v>6000000070</v>
      </c>
      <c r="L5578" t="s">
        <v>225</v>
      </c>
      <c r="N5578" t="s">
        <v>154</v>
      </c>
      <c r="O5578" t="s">
        <v>27</v>
      </c>
      <c r="P5578" s="4">
        <v>-1132.23</v>
      </c>
      <c r="Q5578">
        <v>-237.77</v>
      </c>
      <c r="R5578" s="4">
        <v>-1370</v>
      </c>
      <c r="S5578" s="1"/>
      <c r="T5578" s="2"/>
      <c r="U5578" s="3"/>
    </row>
    <row r="5579" spans="1:21" x14ac:dyDescent="0.25">
      <c r="A5579" t="s">
        <v>20</v>
      </c>
      <c r="B5579">
        <v>7</v>
      </c>
      <c r="C5579">
        <v>2022</v>
      </c>
      <c r="D5579" t="s">
        <v>54</v>
      </c>
      <c r="E5579" t="s">
        <v>13021</v>
      </c>
      <c r="F5579">
        <v>1000084748</v>
      </c>
      <c r="G5579" t="s">
        <v>9435</v>
      </c>
      <c r="H5579" t="s">
        <v>13022</v>
      </c>
      <c r="I5579" t="s">
        <v>3510</v>
      </c>
      <c r="J5579" t="s">
        <v>3510</v>
      </c>
      <c r="K5579">
        <v>67603736</v>
      </c>
      <c r="L5579" t="s">
        <v>13023</v>
      </c>
      <c r="N5579" t="s">
        <v>154</v>
      </c>
      <c r="O5579" t="s">
        <v>27</v>
      </c>
      <c r="P5579" s="4">
        <v>-68921.8</v>
      </c>
      <c r="Q5579" s="4">
        <v>-14473.58</v>
      </c>
      <c r="R5579" s="4">
        <v>-83395.38</v>
      </c>
      <c r="S5579" s="1"/>
      <c r="T5579" s="2"/>
      <c r="U5579" s="3"/>
    </row>
    <row r="5580" spans="1:21" x14ac:dyDescent="0.25">
      <c r="A5580" t="s">
        <v>20</v>
      </c>
      <c r="B5580">
        <v>7</v>
      </c>
      <c r="C5580">
        <v>2022</v>
      </c>
      <c r="D5580" t="s">
        <v>159</v>
      </c>
      <c r="E5580" t="s">
        <v>13024</v>
      </c>
      <c r="F5580">
        <v>1000084820</v>
      </c>
      <c r="G5580" t="s">
        <v>9435</v>
      </c>
      <c r="H5580" t="s">
        <v>13025</v>
      </c>
      <c r="I5580" t="s">
        <v>3644</v>
      </c>
      <c r="J5580" t="s">
        <v>3644</v>
      </c>
      <c r="K5580">
        <v>1014501836</v>
      </c>
      <c r="L5580" t="s">
        <v>6704</v>
      </c>
      <c r="M5580">
        <v>216433110014</v>
      </c>
      <c r="N5580" t="s">
        <v>163</v>
      </c>
      <c r="O5580" t="s">
        <v>164</v>
      </c>
      <c r="P5580" s="4">
        <v>-23213.279999999999</v>
      </c>
      <c r="Q5580" s="4"/>
      <c r="R5580" s="4">
        <v>-28088.059999999998</v>
      </c>
      <c r="S5580" s="1">
        <v>-4874.78</v>
      </c>
      <c r="T5580" s="2"/>
      <c r="U5580" s="3"/>
    </row>
    <row r="5581" spans="1:21" x14ac:dyDescent="0.25">
      <c r="A5581" t="s">
        <v>20</v>
      </c>
      <c r="B5581">
        <v>7</v>
      </c>
      <c r="C5581">
        <v>2022</v>
      </c>
      <c r="D5581" t="s">
        <v>159</v>
      </c>
      <c r="E5581" t="s">
        <v>13026</v>
      </c>
      <c r="F5581">
        <v>1000084821</v>
      </c>
      <c r="G5581" t="s">
        <v>9435</v>
      </c>
      <c r="H5581" t="s">
        <v>13027</v>
      </c>
      <c r="I5581" t="s">
        <v>3644</v>
      </c>
      <c r="J5581" t="s">
        <v>3644</v>
      </c>
      <c r="K5581">
        <v>1006732814</v>
      </c>
      <c r="L5581" t="s">
        <v>5739</v>
      </c>
      <c r="M5581">
        <v>211210960017</v>
      </c>
      <c r="N5581" t="s">
        <v>163</v>
      </c>
      <c r="O5581" t="s">
        <v>164</v>
      </c>
      <c r="P5581" s="4">
        <v>-23213.279999999999</v>
      </c>
      <c r="Q5581" s="4"/>
      <c r="R5581" s="4">
        <v>-28088.059999999998</v>
      </c>
      <c r="S5581" s="1">
        <v>-4874.78</v>
      </c>
      <c r="T5581" s="2"/>
      <c r="U5581" s="3"/>
    </row>
    <row r="5582" spans="1:21" x14ac:dyDescent="0.25">
      <c r="A5582" t="s">
        <v>20</v>
      </c>
      <c r="B5582">
        <v>7</v>
      </c>
      <c r="C5582">
        <v>2022</v>
      </c>
      <c r="D5582" t="s">
        <v>159</v>
      </c>
      <c r="E5582" t="s">
        <v>13028</v>
      </c>
      <c r="F5582">
        <v>1000084831</v>
      </c>
      <c r="G5582" t="s">
        <v>9435</v>
      </c>
      <c r="H5582" t="s">
        <v>13029</v>
      </c>
      <c r="I5582" t="s">
        <v>3644</v>
      </c>
      <c r="J5582" t="s">
        <v>3644</v>
      </c>
      <c r="K5582">
        <v>1006732814</v>
      </c>
      <c r="L5582" t="s">
        <v>5739</v>
      </c>
      <c r="M5582">
        <v>211210960017</v>
      </c>
      <c r="N5582" t="s">
        <v>163</v>
      </c>
      <c r="O5582" t="s">
        <v>164</v>
      </c>
      <c r="P5582" s="4">
        <v>-23213.279999999999</v>
      </c>
      <c r="Q5582" s="4"/>
      <c r="R5582" s="4">
        <v>-28088.059999999998</v>
      </c>
      <c r="S5582" s="1">
        <v>-4874.78</v>
      </c>
      <c r="T5582" s="2"/>
      <c r="U5582" s="3"/>
    </row>
    <row r="5583" spans="1:21" x14ac:dyDescent="0.25">
      <c r="A5583" t="s">
        <v>20</v>
      </c>
      <c r="B5583">
        <v>7</v>
      </c>
      <c r="C5583">
        <v>2022</v>
      </c>
      <c r="D5583" t="s">
        <v>159</v>
      </c>
      <c r="E5583" t="s">
        <v>13030</v>
      </c>
      <c r="F5583">
        <v>1000084833</v>
      </c>
      <c r="G5583" t="s">
        <v>9435</v>
      </c>
      <c r="H5583" t="s">
        <v>13031</v>
      </c>
      <c r="I5583" t="s">
        <v>3644</v>
      </c>
      <c r="J5583" t="s">
        <v>3644</v>
      </c>
      <c r="K5583">
        <v>1006732814</v>
      </c>
      <c r="L5583" t="s">
        <v>5739</v>
      </c>
      <c r="M5583">
        <v>211210960017</v>
      </c>
      <c r="N5583" t="s">
        <v>163</v>
      </c>
      <c r="O5583" t="s">
        <v>164</v>
      </c>
      <c r="P5583" s="4">
        <v>-15504</v>
      </c>
      <c r="Q5583" s="4"/>
      <c r="R5583" s="4">
        <v>-18759.84</v>
      </c>
      <c r="S5583" s="1">
        <v>-3255.84</v>
      </c>
      <c r="T5583" s="2"/>
      <c r="U5583" s="3"/>
    </row>
    <row r="5584" spans="1:21" x14ac:dyDescent="0.25">
      <c r="A5584" t="s">
        <v>20</v>
      </c>
      <c r="B5584">
        <v>7</v>
      </c>
      <c r="C5584">
        <v>2022</v>
      </c>
      <c r="D5584" t="s">
        <v>159</v>
      </c>
      <c r="E5584" t="s">
        <v>13032</v>
      </c>
      <c r="F5584">
        <v>1000084835</v>
      </c>
      <c r="G5584" t="s">
        <v>9435</v>
      </c>
      <c r="H5584" t="s">
        <v>13033</v>
      </c>
      <c r="I5584" t="s">
        <v>3644</v>
      </c>
      <c r="J5584" t="s">
        <v>3644</v>
      </c>
      <c r="K5584">
        <v>1006732814</v>
      </c>
      <c r="L5584" t="s">
        <v>5739</v>
      </c>
      <c r="M5584">
        <v>211210960017</v>
      </c>
      <c r="N5584" t="s">
        <v>163</v>
      </c>
      <c r="O5584" t="s">
        <v>164</v>
      </c>
      <c r="P5584" s="4">
        <v>-15504</v>
      </c>
      <c r="Q5584" s="4"/>
      <c r="R5584" s="4">
        <v>-18759.84</v>
      </c>
      <c r="S5584" s="1">
        <v>-3255.84</v>
      </c>
      <c r="T5584" s="2"/>
      <c r="U5584" s="3"/>
    </row>
    <row r="5585" spans="1:21" x14ac:dyDescent="0.25">
      <c r="A5585" t="s">
        <v>20</v>
      </c>
      <c r="B5585">
        <v>7</v>
      </c>
      <c r="C5585">
        <v>2022</v>
      </c>
      <c r="D5585" t="s">
        <v>159</v>
      </c>
      <c r="E5585" t="s">
        <v>13034</v>
      </c>
      <c r="F5585">
        <v>1000084837</v>
      </c>
      <c r="G5585" t="s">
        <v>9435</v>
      </c>
      <c r="H5585" t="s">
        <v>13035</v>
      </c>
      <c r="I5585" t="s">
        <v>3644</v>
      </c>
      <c r="J5585" t="s">
        <v>3644</v>
      </c>
      <c r="K5585">
        <v>1006732814</v>
      </c>
      <c r="L5585" t="s">
        <v>5739</v>
      </c>
      <c r="M5585">
        <v>211210960017</v>
      </c>
      <c r="N5585" t="s">
        <v>163</v>
      </c>
      <c r="O5585" t="s">
        <v>164</v>
      </c>
      <c r="P5585" s="4">
        <v>-23213.279999999999</v>
      </c>
      <c r="Q5585" s="4"/>
      <c r="R5585" s="4">
        <v>-28088.059999999998</v>
      </c>
      <c r="S5585" s="1">
        <v>-4874.78</v>
      </c>
      <c r="T5585" s="2"/>
      <c r="U5585" s="3"/>
    </row>
    <row r="5586" spans="1:21" x14ac:dyDescent="0.25">
      <c r="A5586" t="s">
        <v>20</v>
      </c>
      <c r="B5586">
        <v>7</v>
      </c>
      <c r="C5586">
        <v>2022</v>
      </c>
      <c r="D5586" t="s">
        <v>159</v>
      </c>
      <c r="E5586" t="s">
        <v>13036</v>
      </c>
      <c r="F5586">
        <v>1000084838</v>
      </c>
      <c r="G5586" t="s">
        <v>9435</v>
      </c>
      <c r="H5586" t="s">
        <v>13037</v>
      </c>
      <c r="I5586" t="s">
        <v>3644</v>
      </c>
      <c r="J5586" t="s">
        <v>3644</v>
      </c>
      <c r="K5586">
        <v>1006732814</v>
      </c>
      <c r="L5586" t="s">
        <v>5739</v>
      </c>
      <c r="M5586">
        <v>211210960017</v>
      </c>
      <c r="N5586" t="s">
        <v>163</v>
      </c>
      <c r="O5586" t="s">
        <v>164</v>
      </c>
      <c r="P5586" s="4">
        <v>-23213.279999999999</v>
      </c>
      <c r="Q5586" s="4"/>
      <c r="R5586" s="4">
        <v>-28088.059999999998</v>
      </c>
      <c r="S5586" s="1">
        <v>-4874.78</v>
      </c>
      <c r="T5586" s="2"/>
      <c r="U5586" s="3"/>
    </row>
    <row r="5587" spans="1:21" x14ac:dyDescent="0.25">
      <c r="A5587" t="s">
        <v>20</v>
      </c>
      <c r="B5587">
        <v>7</v>
      </c>
      <c r="C5587">
        <v>2022</v>
      </c>
      <c r="D5587" t="s">
        <v>159</v>
      </c>
      <c r="E5587" t="s">
        <v>13038</v>
      </c>
      <c r="F5587">
        <v>1000084839</v>
      </c>
      <c r="G5587" t="s">
        <v>9435</v>
      </c>
      <c r="H5587" t="s">
        <v>13039</v>
      </c>
      <c r="I5587" t="s">
        <v>3644</v>
      </c>
      <c r="J5587" t="s">
        <v>3644</v>
      </c>
      <c r="K5587">
        <v>1100018857</v>
      </c>
      <c r="L5587" t="s">
        <v>817</v>
      </c>
      <c r="M5587">
        <v>592952685</v>
      </c>
      <c r="N5587" t="s">
        <v>163</v>
      </c>
      <c r="O5587" t="s">
        <v>164</v>
      </c>
      <c r="P5587" s="4">
        <v>-54779.21</v>
      </c>
      <c r="Q5587" s="4"/>
      <c r="R5587" s="4">
        <v>-66282.67</v>
      </c>
      <c r="S5587" s="1">
        <v>-11503.46</v>
      </c>
      <c r="T5587" s="2"/>
      <c r="U5587" s="3"/>
    </row>
    <row r="5588" spans="1:21" x14ac:dyDescent="0.25">
      <c r="A5588" t="s">
        <v>20</v>
      </c>
      <c r="B5588">
        <v>7</v>
      </c>
      <c r="C5588">
        <v>2022</v>
      </c>
      <c r="D5588" t="s">
        <v>159</v>
      </c>
      <c r="E5588" t="s">
        <v>13040</v>
      </c>
      <c r="F5588">
        <v>1000084842</v>
      </c>
      <c r="G5588" t="s">
        <v>9435</v>
      </c>
      <c r="H5588" t="s">
        <v>13041</v>
      </c>
      <c r="I5588" t="s">
        <v>3644</v>
      </c>
      <c r="J5588" t="s">
        <v>3644</v>
      </c>
      <c r="K5588">
        <v>1016882287</v>
      </c>
      <c r="L5588" t="s">
        <v>186</v>
      </c>
      <c r="M5588">
        <v>112047552</v>
      </c>
      <c r="N5588" t="s">
        <v>163</v>
      </c>
      <c r="O5588" t="s">
        <v>164</v>
      </c>
      <c r="P5588" s="4">
        <v>-7592.2</v>
      </c>
      <c r="Q5588" s="4"/>
      <c r="R5588" s="4">
        <v>-9186.56</v>
      </c>
      <c r="S5588" s="1">
        <v>-1594.36</v>
      </c>
      <c r="T5588" s="2"/>
      <c r="U5588" s="3"/>
    </row>
    <row r="5589" spans="1:21" x14ac:dyDescent="0.25">
      <c r="A5589" t="s">
        <v>20</v>
      </c>
      <c r="B5589">
        <v>7</v>
      </c>
      <c r="C5589">
        <v>2022</v>
      </c>
      <c r="D5589" t="s">
        <v>159</v>
      </c>
      <c r="E5589" t="s">
        <v>13042</v>
      </c>
      <c r="F5589">
        <v>1000084844</v>
      </c>
      <c r="G5589" t="s">
        <v>9435</v>
      </c>
      <c r="H5589" t="s">
        <v>13043</v>
      </c>
      <c r="I5589" t="s">
        <v>3644</v>
      </c>
      <c r="J5589" t="s">
        <v>3644</v>
      </c>
      <c r="K5589">
        <v>1016882287</v>
      </c>
      <c r="L5589" t="s">
        <v>186</v>
      </c>
      <c r="M5589">
        <v>112047552</v>
      </c>
      <c r="N5589" t="s">
        <v>163</v>
      </c>
      <c r="O5589" t="s">
        <v>164</v>
      </c>
      <c r="P5589" s="4">
        <v>-23914.9</v>
      </c>
      <c r="Q5589" s="4"/>
      <c r="R5589" s="4">
        <v>-28937.030000000002</v>
      </c>
      <c r="S5589" s="1">
        <v>-5022.13</v>
      </c>
      <c r="T5589" s="2"/>
      <c r="U5589" s="3"/>
    </row>
    <row r="5590" spans="1:21" x14ac:dyDescent="0.25">
      <c r="A5590" t="s">
        <v>20</v>
      </c>
      <c r="B5590">
        <v>7</v>
      </c>
      <c r="C5590">
        <v>2022</v>
      </c>
      <c r="D5590" t="s">
        <v>54</v>
      </c>
      <c r="E5590" t="s">
        <v>13044</v>
      </c>
      <c r="F5590">
        <v>1000084854</v>
      </c>
      <c r="G5590" t="s">
        <v>9435</v>
      </c>
      <c r="H5590" t="s">
        <v>13045</v>
      </c>
      <c r="I5590" t="s">
        <v>3644</v>
      </c>
      <c r="J5590" t="s">
        <v>3644</v>
      </c>
      <c r="K5590">
        <v>61144513</v>
      </c>
      <c r="L5590" t="s">
        <v>12117</v>
      </c>
      <c r="N5590" t="s">
        <v>154</v>
      </c>
      <c r="O5590" t="s">
        <v>27</v>
      </c>
      <c r="P5590" s="4">
        <v>-21473.040000000001</v>
      </c>
      <c r="Q5590" s="4">
        <v>-4509.34</v>
      </c>
      <c r="R5590" s="4">
        <v>-25982.38</v>
      </c>
      <c r="S5590" s="1"/>
      <c r="T5590" s="2"/>
      <c r="U5590" s="3"/>
    </row>
    <row r="5591" spans="1:21" x14ac:dyDescent="0.25">
      <c r="A5591" t="s">
        <v>20</v>
      </c>
      <c r="B5591">
        <v>7</v>
      </c>
      <c r="C5591">
        <v>2022</v>
      </c>
      <c r="D5591" t="s">
        <v>54</v>
      </c>
      <c r="E5591" t="s">
        <v>13046</v>
      </c>
      <c r="F5591">
        <v>1000084861</v>
      </c>
      <c r="G5591" t="s">
        <v>9435</v>
      </c>
      <c r="H5591" t="s">
        <v>13047</v>
      </c>
      <c r="I5591" t="s">
        <v>3644</v>
      </c>
      <c r="J5591" t="s">
        <v>3644</v>
      </c>
      <c r="K5591">
        <v>67719292</v>
      </c>
      <c r="L5591" t="s">
        <v>13048</v>
      </c>
      <c r="N5591" t="s">
        <v>154</v>
      </c>
      <c r="O5591" t="s">
        <v>27</v>
      </c>
      <c r="P5591" s="4">
        <v>-21473.040000000001</v>
      </c>
      <c r="Q5591" s="4">
        <v>-4509.34</v>
      </c>
      <c r="R5591" s="4">
        <v>-25982.38</v>
      </c>
      <c r="S5591" s="1"/>
      <c r="T5591" s="2"/>
      <c r="U5591" s="3"/>
    </row>
    <row r="5592" spans="1:21" x14ac:dyDescent="0.25">
      <c r="A5592" t="s">
        <v>20</v>
      </c>
      <c r="B5592">
        <v>7</v>
      </c>
      <c r="C5592">
        <v>2022</v>
      </c>
      <c r="D5592" t="s">
        <v>54</v>
      </c>
      <c r="E5592" t="s">
        <v>13049</v>
      </c>
      <c r="F5592">
        <v>1000084864</v>
      </c>
      <c r="G5592" t="s">
        <v>9435</v>
      </c>
      <c r="H5592" t="s">
        <v>13050</v>
      </c>
      <c r="I5592" t="s">
        <v>3644</v>
      </c>
      <c r="J5592" t="s">
        <v>3644</v>
      </c>
      <c r="K5592">
        <v>67719895</v>
      </c>
      <c r="L5592" t="s">
        <v>13051</v>
      </c>
      <c r="N5592" t="s">
        <v>154</v>
      </c>
      <c r="O5592" t="s">
        <v>27</v>
      </c>
      <c r="P5592" s="4">
        <v>-23431.439999999999</v>
      </c>
      <c r="Q5592" s="4">
        <v>-4920.6000000000004</v>
      </c>
      <c r="R5592" s="4">
        <v>-28488.04</v>
      </c>
      <c r="S5592" s="1"/>
      <c r="T5592" s="2">
        <v>-136</v>
      </c>
      <c r="U5592" s="3"/>
    </row>
    <row r="5593" spans="1:21" x14ac:dyDescent="0.25">
      <c r="A5593" t="s">
        <v>20</v>
      </c>
      <c r="B5593">
        <v>7</v>
      </c>
      <c r="C5593">
        <v>2022</v>
      </c>
      <c r="D5593" t="s">
        <v>159</v>
      </c>
      <c r="E5593" t="s">
        <v>13052</v>
      </c>
      <c r="F5593">
        <v>1000084866</v>
      </c>
      <c r="G5593" t="s">
        <v>9435</v>
      </c>
      <c r="H5593" t="s">
        <v>13053</v>
      </c>
      <c r="I5593" t="s">
        <v>3644</v>
      </c>
      <c r="J5593" t="s">
        <v>3644</v>
      </c>
      <c r="K5593">
        <v>67720752</v>
      </c>
      <c r="L5593" t="s">
        <v>13054</v>
      </c>
      <c r="N5593" t="s">
        <v>163</v>
      </c>
      <c r="O5593" t="s">
        <v>164</v>
      </c>
      <c r="P5593" s="4">
        <v>-23858.48</v>
      </c>
      <c r="Q5593" s="4"/>
      <c r="R5593" s="4">
        <v>-28868.76</v>
      </c>
      <c r="S5593" s="1">
        <v>-5010.28</v>
      </c>
      <c r="T5593" s="2"/>
      <c r="U5593" s="3"/>
    </row>
    <row r="5594" spans="1:21" x14ac:dyDescent="0.25">
      <c r="A5594" t="s">
        <v>20</v>
      </c>
      <c r="B5594">
        <v>7</v>
      </c>
      <c r="C5594">
        <v>2022</v>
      </c>
      <c r="D5594" t="s">
        <v>54</v>
      </c>
      <c r="E5594" t="s">
        <v>13055</v>
      </c>
      <c r="F5594">
        <v>1000085105</v>
      </c>
      <c r="G5594" t="s">
        <v>9435</v>
      </c>
      <c r="H5594" t="s">
        <v>13056</v>
      </c>
      <c r="I5594" t="s">
        <v>3644</v>
      </c>
      <c r="J5594" t="s">
        <v>3644</v>
      </c>
      <c r="K5594">
        <v>67720752</v>
      </c>
      <c r="L5594" t="s">
        <v>13054</v>
      </c>
      <c r="N5594" t="s">
        <v>5755</v>
      </c>
      <c r="O5594" t="s">
        <v>27</v>
      </c>
      <c r="Q5594">
        <v>0</v>
      </c>
      <c r="R5594" s="4">
        <v>-272</v>
      </c>
      <c r="S5594" s="1"/>
      <c r="T5594" s="2">
        <v>-272</v>
      </c>
      <c r="U5594" s="3"/>
    </row>
    <row r="5595" spans="1:21" x14ac:dyDescent="0.25">
      <c r="A5595" t="s">
        <v>20</v>
      </c>
      <c r="B5595">
        <v>7</v>
      </c>
      <c r="C5595">
        <v>2022</v>
      </c>
      <c r="D5595" t="s">
        <v>54</v>
      </c>
      <c r="E5595" t="s">
        <v>13057</v>
      </c>
      <c r="F5595">
        <v>1000085106</v>
      </c>
      <c r="G5595" t="s">
        <v>9435</v>
      </c>
      <c r="H5595" t="s">
        <v>13058</v>
      </c>
      <c r="I5595" t="s">
        <v>3644</v>
      </c>
      <c r="J5595" t="s">
        <v>3644</v>
      </c>
      <c r="K5595">
        <v>1002823555</v>
      </c>
      <c r="L5595" t="s">
        <v>2860</v>
      </c>
      <c r="M5595">
        <v>30707459170</v>
      </c>
      <c r="N5595" t="s">
        <v>154</v>
      </c>
      <c r="O5595" t="s">
        <v>27</v>
      </c>
      <c r="P5595" s="4">
        <v>-12359.95</v>
      </c>
      <c r="Q5595" s="4">
        <v>-2595.59</v>
      </c>
      <c r="R5595" s="4">
        <v>-15079.140000000001</v>
      </c>
      <c r="S5595" s="1"/>
      <c r="T5595" s="2"/>
      <c r="U5595" s="3">
        <v>-123.6</v>
      </c>
    </row>
    <row r="5596" spans="1:21" x14ac:dyDescent="0.25">
      <c r="A5596" t="s">
        <v>20</v>
      </c>
      <c r="B5596">
        <v>7</v>
      </c>
      <c r="C5596">
        <v>2022</v>
      </c>
      <c r="D5596" t="s">
        <v>54</v>
      </c>
      <c r="F5596" t="s">
        <v>671</v>
      </c>
      <c r="G5596" t="s">
        <v>9435</v>
      </c>
      <c r="H5596" t="s">
        <v>13059</v>
      </c>
      <c r="I5596" t="s">
        <v>3644</v>
      </c>
      <c r="J5596" t="s">
        <v>3644</v>
      </c>
      <c r="L5596" t="s">
        <v>13060</v>
      </c>
      <c r="P5596">
        <v>-25452.240000000002</v>
      </c>
      <c r="Q5596">
        <v>-5344.97</v>
      </c>
      <c r="R5596" s="4">
        <v>-30797.210000000003</v>
      </c>
      <c r="S5596" s="1"/>
      <c r="T5596" s="2"/>
      <c r="U5596" s="3"/>
    </row>
    <row r="5597" spans="1:21" x14ac:dyDescent="0.25">
      <c r="A5597" t="s">
        <v>20</v>
      </c>
      <c r="B5597">
        <v>7</v>
      </c>
      <c r="C5597">
        <v>2022</v>
      </c>
      <c r="D5597" t="s">
        <v>54</v>
      </c>
      <c r="E5597" t="s">
        <v>13061</v>
      </c>
      <c r="F5597">
        <v>1000085107</v>
      </c>
      <c r="G5597" t="s">
        <v>9435</v>
      </c>
      <c r="H5597" t="s">
        <v>13062</v>
      </c>
      <c r="I5597" t="s">
        <v>3644</v>
      </c>
      <c r="J5597" t="s">
        <v>3644</v>
      </c>
      <c r="K5597">
        <v>67680416</v>
      </c>
      <c r="L5597" t="s">
        <v>13063</v>
      </c>
      <c r="N5597" t="s">
        <v>154</v>
      </c>
      <c r="O5597" t="s">
        <v>27</v>
      </c>
      <c r="P5597">
        <v>-264.45999999999998</v>
      </c>
      <c r="Q5597">
        <v>-55.54</v>
      </c>
      <c r="R5597" s="4">
        <v>-1406</v>
      </c>
      <c r="S5597" s="1"/>
      <c r="T5597" s="2">
        <v>-1086</v>
      </c>
      <c r="U5597" s="3"/>
    </row>
    <row r="5598" spans="1:21" x14ac:dyDescent="0.25">
      <c r="A5598" t="s">
        <v>20</v>
      </c>
      <c r="B5598">
        <v>7</v>
      </c>
      <c r="C5598">
        <v>2022</v>
      </c>
      <c r="D5598" t="s">
        <v>54</v>
      </c>
      <c r="E5598" t="s">
        <v>13064</v>
      </c>
      <c r="F5598">
        <v>1000084887</v>
      </c>
      <c r="G5598" t="s">
        <v>9435</v>
      </c>
      <c r="H5598" t="s">
        <v>13065</v>
      </c>
      <c r="I5598" t="s">
        <v>3644</v>
      </c>
      <c r="J5598" t="s">
        <v>3644</v>
      </c>
      <c r="K5598">
        <v>64368056</v>
      </c>
      <c r="L5598" t="s">
        <v>13066</v>
      </c>
      <c r="N5598" t="s">
        <v>154</v>
      </c>
      <c r="O5598" t="s">
        <v>27</v>
      </c>
      <c r="P5598" s="4">
        <v>-57138.89</v>
      </c>
      <c r="Q5598" s="4">
        <v>-11999.17</v>
      </c>
      <c r="R5598" s="4">
        <v>-69138.06</v>
      </c>
      <c r="S5598" s="1"/>
      <c r="T5598" s="2"/>
      <c r="U5598" s="3"/>
    </row>
    <row r="5599" spans="1:21" x14ac:dyDescent="0.25">
      <c r="A5599" t="s">
        <v>20</v>
      </c>
      <c r="B5599">
        <v>7</v>
      </c>
      <c r="C5599">
        <v>2022</v>
      </c>
      <c r="D5599" t="s">
        <v>54</v>
      </c>
      <c r="E5599" t="s">
        <v>13067</v>
      </c>
      <c r="F5599">
        <v>1000085108</v>
      </c>
      <c r="G5599" t="s">
        <v>9435</v>
      </c>
      <c r="H5599" t="s">
        <v>13068</v>
      </c>
      <c r="I5599" t="s">
        <v>3644</v>
      </c>
      <c r="J5599" t="s">
        <v>3644</v>
      </c>
      <c r="K5599">
        <v>67720357</v>
      </c>
      <c r="L5599" t="s">
        <v>13069</v>
      </c>
      <c r="N5599" t="s">
        <v>154</v>
      </c>
      <c r="O5599" t="s">
        <v>27</v>
      </c>
      <c r="P5599" s="4">
        <v>-25340.799999999999</v>
      </c>
      <c r="Q5599" s="4">
        <v>-5321.57</v>
      </c>
      <c r="R5599" s="4">
        <v>-30934.37</v>
      </c>
      <c r="S5599" s="1"/>
      <c r="T5599" s="2">
        <v>-272</v>
      </c>
      <c r="U5599" s="3"/>
    </row>
    <row r="5600" spans="1:21" x14ac:dyDescent="0.25">
      <c r="A5600" t="s">
        <v>20</v>
      </c>
      <c r="B5600">
        <v>7</v>
      </c>
      <c r="C5600">
        <v>2022</v>
      </c>
      <c r="D5600" t="s">
        <v>54</v>
      </c>
      <c r="E5600" t="s">
        <v>13070</v>
      </c>
      <c r="F5600">
        <v>1000084892</v>
      </c>
      <c r="G5600" t="s">
        <v>9435</v>
      </c>
      <c r="H5600" t="s">
        <v>13071</v>
      </c>
      <c r="I5600" t="s">
        <v>3644</v>
      </c>
      <c r="J5600" t="s">
        <v>3644</v>
      </c>
      <c r="K5600">
        <v>67720502</v>
      </c>
      <c r="L5600" t="s">
        <v>13072</v>
      </c>
      <c r="N5600" t="s">
        <v>154</v>
      </c>
      <c r="O5600" t="s">
        <v>27</v>
      </c>
      <c r="P5600" s="4">
        <v>-26034.48</v>
      </c>
      <c r="Q5600" s="4">
        <v>-5467.24</v>
      </c>
      <c r="R5600" s="4">
        <v>-31773.72</v>
      </c>
      <c r="S5600" s="1"/>
      <c r="T5600" s="2">
        <v>-272</v>
      </c>
      <c r="U5600" s="3"/>
    </row>
    <row r="5601" spans="1:21" x14ac:dyDescent="0.25">
      <c r="A5601" t="s">
        <v>20</v>
      </c>
      <c r="B5601">
        <v>7</v>
      </c>
      <c r="C5601">
        <v>2022</v>
      </c>
      <c r="D5601" t="s">
        <v>54</v>
      </c>
      <c r="E5601" t="s">
        <v>13073</v>
      </c>
      <c r="F5601">
        <v>1000085109</v>
      </c>
      <c r="G5601" t="s">
        <v>9435</v>
      </c>
      <c r="H5601" t="s">
        <v>13074</v>
      </c>
      <c r="I5601" t="s">
        <v>3644</v>
      </c>
      <c r="J5601" t="s">
        <v>3644</v>
      </c>
      <c r="K5601">
        <v>67720503</v>
      </c>
      <c r="L5601" t="s">
        <v>13075</v>
      </c>
      <c r="N5601" t="s">
        <v>154</v>
      </c>
      <c r="O5601" t="s">
        <v>27</v>
      </c>
      <c r="P5601" s="4">
        <v>-26034.48</v>
      </c>
      <c r="Q5601" s="4">
        <v>-5467.24</v>
      </c>
      <c r="R5601" s="4">
        <v>-31773.72</v>
      </c>
      <c r="S5601" s="1"/>
      <c r="T5601" s="2">
        <v>-272</v>
      </c>
      <c r="U5601" s="3"/>
    </row>
    <row r="5602" spans="1:21" x14ac:dyDescent="0.25">
      <c r="A5602" t="s">
        <v>20</v>
      </c>
      <c r="B5602">
        <v>7</v>
      </c>
      <c r="C5602">
        <v>2022</v>
      </c>
      <c r="D5602" t="s">
        <v>54</v>
      </c>
      <c r="E5602" t="s">
        <v>13076</v>
      </c>
      <c r="F5602">
        <v>1000084893</v>
      </c>
      <c r="G5602" t="s">
        <v>9435</v>
      </c>
      <c r="H5602" t="s">
        <v>13077</v>
      </c>
      <c r="I5602" t="s">
        <v>3644</v>
      </c>
      <c r="J5602" t="s">
        <v>3644</v>
      </c>
      <c r="K5602">
        <v>67720359</v>
      </c>
      <c r="L5602" t="s">
        <v>13078</v>
      </c>
      <c r="M5602">
        <v>4110613454</v>
      </c>
      <c r="N5602" t="s">
        <v>154</v>
      </c>
      <c r="O5602" t="s">
        <v>27</v>
      </c>
      <c r="P5602" s="4">
        <v>-3636.36</v>
      </c>
      <c r="Q5602">
        <v>-763.64</v>
      </c>
      <c r="R5602" s="4">
        <v>-4672</v>
      </c>
      <c r="S5602" s="1"/>
      <c r="T5602" s="2">
        <v>-272</v>
      </c>
      <c r="U5602" s="3"/>
    </row>
    <row r="5603" spans="1:21" x14ac:dyDescent="0.25">
      <c r="A5603" t="s">
        <v>20</v>
      </c>
      <c r="B5603">
        <v>7</v>
      </c>
      <c r="C5603">
        <v>2022</v>
      </c>
      <c r="D5603" t="s">
        <v>159</v>
      </c>
      <c r="E5603" t="s">
        <v>13079</v>
      </c>
      <c r="F5603">
        <v>1000084894</v>
      </c>
      <c r="G5603" t="s">
        <v>9435</v>
      </c>
      <c r="H5603" t="s">
        <v>13080</v>
      </c>
      <c r="I5603" t="s">
        <v>3644</v>
      </c>
      <c r="J5603" t="s">
        <v>3644</v>
      </c>
      <c r="K5603">
        <v>67720359</v>
      </c>
      <c r="L5603" t="s">
        <v>13078</v>
      </c>
      <c r="M5603">
        <v>4110613454</v>
      </c>
      <c r="N5603" t="s">
        <v>163</v>
      </c>
      <c r="O5603" t="s">
        <v>164</v>
      </c>
      <c r="P5603" s="4">
        <v>-21473.040000000001</v>
      </c>
      <c r="Q5603" s="4"/>
      <c r="R5603" s="4">
        <v>-25982.38</v>
      </c>
      <c r="S5603" s="1">
        <v>-4509.34</v>
      </c>
      <c r="T5603" s="2"/>
      <c r="U5603" s="3"/>
    </row>
    <row r="5604" spans="1:21" x14ac:dyDescent="0.25">
      <c r="A5604" t="s">
        <v>20</v>
      </c>
      <c r="B5604">
        <v>7</v>
      </c>
      <c r="C5604">
        <v>2022</v>
      </c>
      <c r="D5604" t="s">
        <v>54</v>
      </c>
      <c r="E5604" t="s">
        <v>13081</v>
      </c>
      <c r="F5604">
        <v>1000084903</v>
      </c>
      <c r="G5604" t="s">
        <v>9435</v>
      </c>
      <c r="H5604" t="s">
        <v>13082</v>
      </c>
      <c r="I5604" t="s">
        <v>3644</v>
      </c>
      <c r="J5604" t="s">
        <v>3644</v>
      </c>
      <c r="K5604">
        <v>43707211</v>
      </c>
      <c r="L5604" t="s">
        <v>13083</v>
      </c>
      <c r="N5604" t="s">
        <v>154</v>
      </c>
      <c r="O5604" t="s">
        <v>27</v>
      </c>
      <c r="P5604" s="4">
        <v>-34886.720000000001</v>
      </c>
      <c r="Q5604" s="4">
        <v>-7326.21</v>
      </c>
      <c r="R5604" s="4">
        <v>-42212.93</v>
      </c>
      <c r="S5604" s="1"/>
      <c r="T5604" s="2"/>
      <c r="U5604" s="3"/>
    </row>
    <row r="5605" spans="1:21" x14ac:dyDescent="0.25">
      <c r="A5605" t="s">
        <v>20</v>
      </c>
      <c r="B5605">
        <v>7</v>
      </c>
      <c r="C5605">
        <v>2022</v>
      </c>
      <c r="D5605" t="s">
        <v>54</v>
      </c>
      <c r="E5605" t="s">
        <v>13084</v>
      </c>
      <c r="F5605">
        <v>1000085110</v>
      </c>
      <c r="G5605" t="s">
        <v>9435</v>
      </c>
      <c r="H5605" t="s">
        <v>13085</v>
      </c>
      <c r="I5605" t="s">
        <v>3644</v>
      </c>
      <c r="J5605" t="s">
        <v>3644</v>
      </c>
      <c r="K5605">
        <v>67724807</v>
      </c>
      <c r="L5605" t="s">
        <v>13086</v>
      </c>
      <c r="N5605" t="s">
        <v>154</v>
      </c>
      <c r="O5605" t="s">
        <v>27</v>
      </c>
      <c r="P5605" s="4">
        <v>-3966.93</v>
      </c>
      <c r="Q5605">
        <v>-833.06</v>
      </c>
      <c r="R5605" s="4">
        <v>-4799.99</v>
      </c>
      <c r="S5605" s="1"/>
      <c r="T5605" s="2"/>
      <c r="U5605" s="3"/>
    </row>
    <row r="5606" spans="1:21" x14ac:dyDescent="0.25">
      <c r="A5606" t="s">
        <v>20</v>
      </c>
      <c r="B5606">
        <v>7</v>
      </c>
      <c r="C5606">
        <v>2022</v>
      </c>
      <c r="D5606" t="s">
        <v>159</v>
      </c>
      <c r="E5606" t="s">
        <v>13087</v>
      </c>
      <c r="F5606">
        <v>1000084905</v>
      </c>
      <c r="G5606" t="s">
        <v>9435</v>
      </c>
      <c r="H5606" t="s">
        <v>13088</v>
      </c>
      <c r="I5606" t="s">
        <v>3644</v>
      </c>
      <c r="J5606" t="s">
        <v>3644</v>
      </c>
      <c r="K5606">
        <v>67724807</v>
      </c>
      <c r="L5606" t="s">
        <v>13086</v>
      </c>
      <c r="N5606" t="s">
        <v>163</v>
      </c>
      <c r="O5606" t="s">
        <v>164</v>
      </c>
      <c r="P5606" s="4">
        <v>-29455.040000000001</v>
      </c>
      <c r="Q5606" s="4"/>
      <c r="R5606" s="4">
        <v>-35640.6</v>
      </c>
      <c r="S5606" s="1">
        <v>-6185.56</v>
      </c>
      <c r="T5606" s="2"/>
      <c r="U5606" s="3"/>
    </row>
    <row r="5607" spans="1:21" x14ac:dyDescent="0.25">
      <c r="A5607" t="s">
        <v>20</v>
      </c>
      <c r="B5607">
        <v>7</v>
      </c>
      <c r="C5607">
        <v>2022</v>
      </c>
      <c r="D5607" t="s">
        <v>54</v>
      </c>
      <c r="E5607" t="s">
        <v>13089</v>
      </c>
      <c r="F5607">
        <v>1000084911</v>
      </c>
      <c r="G5607" t="s">
        <v>9435</v>
      </c>
      <c r="H5607" t="s">
        <v>13090</v>
      </c>
      <c r="I5607" t="s">
        <v>3644</v>
      </c>
      <c r="J5607" t="s">
        <v>3644</v>
      </c>
      <c r="K5607">
        <v>67407028</v>
      </c>
      <c r="L5607" t="s">
        <v>13091</v>
      </c>
      <c r="M5607">
        <v>20363828109</v>
      </c>
      <c r="N5607" t="s">
        <v>154</v>
      </c>
      <c r="O5607" t="s">
        <v>27</v>
      </c>
      <c r="P5607" s="4">
        <v>-32796.400000000001</v>
      </c>
      <c r="Q5607" s="4">
        <v>-6887.24</v>
      </c>
      <c r="R5607" s="4">
        <v>-39683.64</v>
      </c>
      <c r="S5607" s="1"/>
      <c r="T5607" s="2"/>
      <c r="U5607" s="3"/>
    </row>
    <row r="5608" spans="1:21" x14ac:dyDescent="0.25">
      <c r="A5608" t="s">
        <v>20</v>
      </c>
      <c r="B5608">
        <v>7</v>
      </c>
      <c r="C5608">
        <v>2022</v>
      </c>
      <c r="D5608" t="s">
        <v>54</v>
      </c>
      <c r="E5608" t="s">
        <v>13092</v>
      </c>
      <c r="F5608">
        <v>1000085111</v>
      </c>
      <c r="G5608" t="s">
        <v>9435</v>
      </c>
      <c r="H5608" t="s">
        <v>13093</v>
      </c>
      <c r="I5608" t="s">
        <v>3644</v>
      </c>
      <c r="J5608" t="s">
        <v>3644</v>
      </c>
      <c r="K5608">
        <v>67719895</v>
      </c>
      <c r="L5608" t="s">
        <v>13051</v>
      </c>
      <c r="N5608" t="s">
        <v>154</v>
      </c>
      <c r="O5608" t="s">
        <v>27</v>
      </c>
      <c r="P5608" s="4">
        <v>-19834.240000000002</v>
      </c>
      <c r="Q5608" s="4">
        <v>-4165.1899999999996</v>
      </c>
      <c r="R5608" s="4">
        <v>-23999.43</v>
      </c>
      <c r="S5608" s="1"/>
      <c r="T5608" s="2"/>
      <c r="U5608" s="3"/>
    </row>
    <row r="5609" spans="1:21" x14ac:dyDescent="0.25">
      <c r="A5609" t="s">
        <v>20</v>
      </c>
      <c r="B5609">
        <v>7</v>
      </c>
      <c r="C5609">
        <v>2022</v>
      </c>
      <c r="D5609" t="s">
        <v>54</v>
      </c>
      <c r="E5609" t="s">
        <v>13094</v>
      </c>
      <c r="F5609">
        <v>1000084914</v>
      </c>
      <c r="G5609" t="s">
        <v>9435</v>
      </c>
      <c r="H5609" t="s">
        <v>13095</v>
      </c>
      <c r="I5609" t="s">
        <v>3644</v>
      </c>
      <c r="J5609" t="s">
        <v>3644</v>
      </c>
      <c r="K5609">
        <v>67703720</v>
      </c>
      <c r="L5609" t="s">
        <v>13096</v>
      </c>
      <c r="N5609" t="s">
        <v>154</v>
      </c>
      <c r="O5609" t="s">
        <v>27</v>
      </c>
      <c r="P5609" s="4">
        <v>-37407.199999999997</v>
      </c>
      <c r="Q5609" s="4">
        <v>-7855.51</v>
      </c>
      <c r="R5609" s="4">
        <v>-45806.71</v>
      </c>
      <c r="S5609" s="1"/>
      <c r="T5609" s="2">
        <v>-544</v>
      </c>
      <c r="U5609" s="3"/>
    </row>
    <row r="5610" spans="1:21" x14ac:dyDescent="0.25">
      <c r="A5610" t="s">
        <v>20</v>
      </c>
      <c r="B5610">
        <v>7</v>
      </c>
      <c r="C5610">
        <v>2022</v>
      </c>
      <c r="D5610" t="s">
        <v>54</v>
      </c>
      <c r="E5610" t="s">
        <v>13097</v>
      </c>
      <c r="F5610">
        <v>1000085112</v>
      </c>
      <c r="G5610" t="s">
        <v>9435</v>
      </c>
      <c r="H5610" t="s">
        <v>13098</v>
      </c>
      <c r="I5610" t="s">
        <v>3644</v>
      </c>
      <c r="J5610" t="s">
        <v>3644</v>
      </c>
      <c r="K5610">
        <v>67703720</v>
      </c>
      <c r="L5610" t="s">
        <v>13096</v>
      </c>
      <c r="N5610" t="s">
        <v>154</v>
      </c>
      <c r="O5610" t="s">
        <v>27</v>
      </c>
      <c r="P5610" s="4">
        <v>-42564.24</v>
      </c>
      <c r="Q5610" s="4">
        <v>-8938.49</v>
      </c>
      <c r="R5610" s="4">
        <v>-51774.729999999996</v>
      </c>
      <c r="S5610" s="1"/>
      <c r="T5610" s="2">
        <v>-272</v>
      </c>
      <c r="U5610" s="3"/>
    </row>
    <row r="5611" spans="1:21" x14ac:dyDescent="0.25">
      <c r="A5611" t="s">
        <v>20</v>
      </c>
      <c r="B5611">
        <v>7</v>
      </c>
      <c r="C5611">
        <v>2022</v>
      </c>
      <c r="D5611" t="s">
        <v>54</v>
      </c>
      <c r="F5611" t="s">
        <v>671</v>
      </c>
      <c r="G5611" t="s">
        <v>9435</v>
      </c>
      <c r="H5611" t="s">
        <v>13099</v>
      </c>
      <c r="I5611" t="s">
        <v>3644</v>
      </c>
      <c r="J5611" t="s">
        <v>3644</v>
      </c>
      <c r="L5611" t="s">
        <v>13100</v>
      </c>
      <c r="P5611">
        <v>-48492.78</v>
      </c>
      <c r="Q5611">
        <v>-10183.49</v>
      </c>
      <c r="R5611" s="4">
        <v>-58676.27</v>
      </c>
      <c r="S5611" s="1"/>
      <c r="T5611" s="2"/>
      <c r="U5611" s="3"/>
    </row>
    <row r="5612" spans="1:21" x14ac:dyDescent="0.25">
      <c r="A5612" t="s">
        <v>20</v>
      </c>
      <c r="B5612">
        <v>7</v>
      </c>
      <c r="C5612">
        <v>2022</v>
      </c>
      <c r="D5612" t="s">
        <v>54</v>
      </c>
      <c r="E5612" t="s">
        <v>13101</v>
      </c>
      <c r="F5612">
        <v>1000085113</v>
      </c>
      <c r="G5612" t="s">
        <v>9435</v>
      </c>
      <c r="H5612" t="s">
        <v>13102</v>
      </c>
      <c r="I5612" t="s">
        <v>3644</v>
      </c>
      <c r="J5612" t="s">
        <v>3644</v>
      </c>
      <c r="K5612">
        <v>56257548</v>
      </c>
      <c r="L5612" t="s">
        <v>13103</v>
      </c>
      <c r="N5612" t="s">
        <v>154</v>
      </c>
      <c r="O5612" t="s">
        <v>27</v>
      </c>
      <c r="P5612" s="4">
        <v>-27481.52</v>
      </c>
      <c r="Q5612" s="4">
        <v>-5771.12</v>
      </c>
      <c r="R5612" s="4">
        <v>-33252.639999999999</v>
      </c>
      <c r="S5612" s="1"/>
      <c r="T5612" s="2"/>
      <c r="U5612" s="3"/>
    </row>
    <row r="5613" spans="1:21" x14ac:dyDescent="0.25">
      <c r="A5613" t="s">
        <v>20</v>
      </c>
      <c r="B5613">
        <v>7</v>
      </c>
      <c r="C5613">
        <v>2022</v>
      </c>
      <c r="D5613" t="s">
        <v>54</v>
      </c>
      <c r="E5613" t="s">
        <v>13104</v>
      </c>
      <c r="F5613">
        <v>1000084917</v>
      </c>
      <c r="G5613" t="s">
        <v>9435</v>
      </c>
      <c r="H5613" t="s">
        <v>13105</v>
      </c>
      <c r="I5613" t="s">
        <v>3644</v>
      </c>
      <c r="J5613" t="s">
        <v>3644</v>
      </c>
      <c r="K5613">
        <v>62349395</v>
      </c>
      <c r="L5613" t="s">
        <v>13106</v>
      </c>
      <c r="N5613" t="s">
        <v>154</v>
      </c>
      <c r="O5613" t="s">
        <v>27</v>
      </c>
      <c r="P5613" s="4">
        <v>-27341.360000000001</v>
      </c>
      <c r="Q5613" s="4">
        <v>-5741.68</v>
      </c>
      <c r="R5613" s="4">
        <v>-33627.040000000001</v>
      </c>
      <c r="S5613" s="1"/>
      <c r="T5613" s="2">
        <v>-544</v>
      </c>
      <c r="U5613" s="3"/>
    </row>
    <row r="5614" spans="1:21" x14ac:dyDescent="0.25">
      <c r="A5614" t="s">
        <v>20</v>
      </c>
      <c r="B5614">
        <v>7</v>
      </c>
      <c r="C5614">
        <v>2022</v>
      </c>
      <c r="D5614" t="s">
        <v>54</v>
      </c>
      <c r="F5614" t="s">
        <v>671</v>
      </c>
      <c r="G5614" t="s">
        <v>9435</v>
      </c>
      <c r="H5614" t="s">
        <v>13107</v>
      </c>
      <c r="I5614" t="s">
        <v>3644</v>
      </c>
      <c r="J5614" t="s">
        <v>3644</v>
      </c>
      <c r="L5614" t="s">
        <v>13060</v>
      </c>
      <c r="P5614">
        <v>-13600</v>
      </c>
      <c r="Q5614">
        <v>-2856</v>
      </c>
      <c r="R5614" s="4">
        <v>-16456</v>
      </c>
      <c r="S5614" s="1"/>
      <c r="T5614" s="2"/>
      <c r="U5614" s="3"/>
    </row>
    <row r="5615" spans="1:21" x14ac:dyDescent="0.25">
      <c r="A5615" t="s">
        <v>20</v>
      </c>
      <c r="B5615">
        <v>7</v>
      </c>
      <c r="C5615">
        <v>2022</v>
      </c>
      <c r="D5615" t="s">
        <v>54</v>
      </c>
      <c r="E5615" t="s">
        <v>13108</v>
      </c>
      <c r="F5615">
        <v>1000085114</v>
      </c>
      <c r="G5615" t="s">
        <v>9435</v>
      </c>
      <c r="H5615" t="s">
        <v>13109</v>
      </c>
      <c r="I5615" t="s">
        <v>3644</v>
      </c>
      <c r="J5615" t="s">
        <v>3644</v>
      </c>
      <c r="K5615">
        <v>67168497</v>
      </c>
      <c r="L5615" t="s">
        <v>13110</v>
      </c>
      <c r="N5615" t="s">
        <v>154</v>
      </c>
      <c r="O5615" t="s">
        <v>27</v>
      </c>
      <c r="P5615" s="4">
        <v>-64329.52</v>
      </c>
      <c r="Q5615" s="4">
        <v>-13509.2</v>
      </c>
      <c r="R5615" s="4">
        <v>-77838.720000000001</v>
      </c>
      <c r="S5615" s="1"/>
      <c r="T5615" s="2"/>
      <c r="U5615" s="3"/>
    </row>
    <row r="5616" spans="1:21" x14ac:dyDescent="0.25">
      <c r="A5616" t="s">
        <v>20</v>
      </c>
      <c r="B5616">
        <v>7</v>
      </c>
      <c r="C5616">
        <v>2022</v>
      </c>
      <c r="D5616" t="s">
        <v>54</v>
      </c>
      <c r="E5616" t="s">
        <v>13111</v>
      </c>
      <c r="F5616">
        <v>1000085115</v>
      </c>
      <c r="G5616" t="s">
        <v>9435</v>
      </c>
      <c r="H5616" t="s">
        <v>13112</v>
      </c>
      <c r="I5616" t="s">
        <v>3644</v>
      </c>
      <c r="J5616" t="s">
        <v>3644</v>
      </c>
      <c r="K5616">
        <v>67457178</v>
      </c>
      <c r="L5616" t="s">
        <v>13113</v>
      </c>
      <c r="N5616" t="s">
        <v>154</v>
      </c>
      <c r="O5616" t="s">
        <v>27</v>
      </c>
      <c r="P5616" s="4">
        <v>-40711.43</v>
      </c>
      <c r="Q5616" s="4">
        <v>-8549.4</v>
      </c>
      <c r="R5616" s="4">
        <v>-49260.83</v>
      </c>
      <c r="S5616" s="1"/>
      <c r="T5616" s="2"/>
      <c r="U5616" s="3"/>
    </row>
    <row r="5617" spans="1:21" x14ac:dyDescent="0.25">
      <c r="A5617" t="s">
        <v>20</v>
      </c>
      <c r="B5617">
        <v>7</v>
      </c>
      <c r="C5617">
        <v>2022</v>
      </c>
      <c r="D5617" t="s">
        <v>54</v>
      </c>
      <c r="E5617" t="s">
        <v>13114</v>
      </c>
      <c r="F5617">
        <v>1000084950</v>
      </c>
      <c r="G5617" t="s">
        <v>9435</v>
      </c>
      <c r="H5617" t="s">
        <v>13115</v>
      </c>
      <c r="I5617" t="s">
        <v>3644</v>
      </c>
      <c r="J5617" t="s">
        <v>3644</v>
      </c>
      <c r="K5617">
        <v>67472461</v>
      </c>
      <c r="L5617" t="s">
        <v>13116</v>
      </c>
      <c r="N5617" t="s">
        <v>154</v>
      </c>
      <c r="O5617" t="s">
        <v>27</v>
      </c>
      <c r="P5617" s="4">
        <v>-41394.25</v>
      </c>
      <c r="Q5617" s="4">
        <v>-8692.7900000000009</v>
      </c>
      <c r="R5617" s="4">
        <v>-50087.040000000001</v>
      </c>
      <c r="S5617" s="1"/>
      <c r="T5617" s="2"/>
      <c r="U5617" s="3"/>
    </row>
    <row r="5618" spans="1:21" x14ac:dyDescent="0.25">
      <c r="A5618" t="s">
        <v>20</v>
      </c>
      <c r="B5618">
        <v>7</v>
      </c>
      <c r="C5618">
        <v>2022</v>
      </c>
      <c r="D5618" t="s">
        <v>54</v>
      </c>
      <c r="E5618" t="s">
        <v>13117</v>
      </c>
      <c r="F5618">
        <v>1000085116</v>
      </c>
      <c r="G5618" t="s">
        <v>9435</v>
      </c>
      <c r="H5618" t="s">
        <v>13118</v>
      </c>
      <c r="I5618" t="s">
        <v>3644</v>
      </c>
      <c r="J5618" t="s">
        <v>3644</v>
      </c>
      <c r="K5618">
        <v>67689152</v>
      </c>
      <c r="L5618" t="s">
        <v>13119</v>
      </c>
      <c r="N5618" t="s">
        <v>154</v>
      </c>
      <c r="O5618" t="s">
        <v>27</v>
      </c>
      <c r="P5618" s="4">
        <v>-44846.78</v>
      </c>
      <c r="Q5618" s="4">
        <v>-9417.83</v>
      </c>
      <c r="R5618" s="4">
        <v>-54264.61</v>
      </c>
      <c r="S5618" s="1"/>
      <c r="T5618" s="2"/>
      <c r="U5618" s="3"/>
    </row>
    <row r="5619" spans="1:21" x14ac:dyDescent="0.25">
      <c r="A5619" t="s">
        <v>20</v>
      </c>
      <c r="B5619">
        <v>7</v>
      </c>
      <c r="C5619">
        <v>2022</v>
      </c>
      <c r="D5619" t="s">
        <v>54</v>
      </c>
      <c r="E5619" t="s">
        <v>13120</v>
      </c>
      <c r="F5619">
        <v>1000084960</v>
      </c>
      <c r="G5619" t="s">
        <v>9435</v>
      </c>
      <c r="H5619" t="s">
        <v>13121</v>
      </c>
      <c r="I5619" t="s">
        <v>3644</v>
      </c>
      <c r="J5619" t="s">
        <v>3644</v>
      </c>
      <c r="K5619">
        <v>67692006</v>
      </c>
      <c r="L5619" t="s">
        <v>13122</v>
      </c>
      <c r="N5619" t="s">
        <v>154</v>
      </c>
      <c r="O5619" t="s">
        <v>27</v>
      </c>
      <c r="P5619" s="4">
        <v>-42944.53</v>
      </c>
      <c r="Q5619" s="4">
        <v>-9018.35</v>
      </c>
      <c r="R5619" s="4">
        <v>-52777.38</v>
      </c>
      <c r="S5619" s="1"/>
      <c r="T5619" s="2">
        <v>-814.5</v>
      </c>
      <c r="U5619" s="3"/>
    </row>
    <row r="5620" spans="1:21" x14ac:dyDescent="0.25">
      <c r="A5620" t="s">
        <v>20</v>
      </c>
      <c r="B5620">
        <v>7</v>
      </c>
      <c r="C5620">
        <v>2022</v>
      </c>
      <c r="D5620" t="s">
        <v>54</v>
      </c>
      <c r="E5620" t="s">
        <v>13123</v>
      </c>
      <c r="F5620">
        <v>1000085117</v>
      </c>
      <c r="G5620" t="s">
        <v>9435</v>
      </c>
      <c r="H5620" t="s">
        <v>13124</v>
      </c>
      <c r="I5620" t="s">
        <v>3644</v>
      </c>
      <c r="J5620" t="s">
        <v>3644</v>
      </c>
      <c r="K5620">
        <v>67690939</v>
      </c>
      <c r="L5620" t="s">
        <v>13125</v>
      </c>
      <c r="N5620" t="s">
        <v>154</v>
      </c>
      <c r="O5620" t="s">
        <v>27</v>
      </c>
      <c r="P5620">
        <v>-231.4</v>
      </c>
      <c r="Q5620">
        <v>-48.59</v>
      </c>
      <c r="R5620" s="4">
        <v>-279.99</v>
      </c>
      <c r="S5620" s="1"/>
      <c r="T5620" s="2"/>
      <c r="U5620" s="3"/>
    </row>
    <row r="5621" spans="1:21" x14ac:dyDescent="0.25">
      <c r="A5621" t="s">
        <v>20</v>
      </c>
      <c r="B5621">
        <v>7</v>
      </c>
      <c r="C5621">
        <v>2022</v>
      </c>
      <c r="D5621" t="s">
        <v>21</v>
      </c>
      <c r="E5621" t="s">
        <v>13126</v>
      </c>
      <c r="F5621">
        <v>1000085118</v>
      </c>
      <c r="G5621" t="s">
        <v>9435</v>
      </c>
      <c r="H5621" t="s">
        <v>13127</v>
      </c>
      <c r="I5621" t="s">
        <v>3644</v>
      </c>
      <c r="J5621" t="s">
        <v>3644</v>
      </c>
      <c r="K5621">
        <v>2200847041</v>
      </c>
      <c r="L5621" t="s">
        <v>13128</v>
      </c>
      <c r="M5621">
        <v>30707073248</v>
      </c>
      <c r="N5621" t="s">
        <v>154</v>
      </c>
      <c r="O5621" t="s">
        <v>27</v>
      </c>
      <c r="P5621" s="4">
        <v>-13491.2</v>
      </c>
      <c r="Q5621" s="4">
        <v>-2833.15</v>
      </c>
      <c r="R5621" s="4">
        <v>-17133.82</v>
      </c>
      <c r="S5621" s="1"/>
      <c r="T5621" s="2"/>
      <c r="U5621" s="3">
        <v>-809.47</v>
      </c>
    </row>
    <row r="5622" spans="1:21" x14ac:dyDescent="0.25">
      <c r="A5622" t="s">
        <v>20</v>
      </c>
      <c r="B5622">
        <v>7</v>
      </c>
      <c r="C5622">
        <v>2022</v>
      </c>
      <c r="D5622" t="s">
        <v>54</v>
      </c>
      <c r="E5622" t="s">
        <v>13129</v>
      </c>
      <c r="F5622">
        <v>1000084966</v>
      </c>
      <c r="G5622" t="s">
        <v>9435</v>
      </c>
      <c r="H5622" t="s">
        <v>13130</v>
      </c>
      <c r="I5622" t="s">
        <v>3644</v>
      </c>
      <c r="J5622" t="s">
        <v>3644</v>
      </c>
      <c r="K5622">
        <v>67691213</v>
      </c>
      <c r="L5622" t="s">
        <v>13131</v>
      </c>
      <c r="N5622" t="s">
        <v>154</v>
      </c>
      <c r="O5622" t="s">
        <v>27</v>
      </c>
      <c r="P5622" s="4">
        <v>-29966.82</v>
      </c>
      <c r="Q5622" s="4">
        <v>-6293.03</v>
      </c>
      <c r="R5622" s="4">
        <v>-36259.85</v>
      </c>
      <c r="S5622" s="1"/>
      <c r="T5622" s="2"/>
      <c r="U5622" s="3"/>
    </row>
    <row r="5623" spans="1:21" x14ac:dyDescent="0.25">
      <c r="A5623" t="s">
        <v>20</v>
      </c>
      <c r="B5623">
        <v>7</v>
      </c>
      <c r="C5623">
        <v>2022</v>
      </c>
      <c r="D5623" t="s">
        <v>159</v>
      </c>
      <c r="E5623" t="s">
        <v>13132</v>
      </c>
      <c r="F5623">
        <v>1000084974</v>
      </c>
      <c r="G5623" t="s">
        <v>9435</v>
      </c>
      <c r="H5623" t="s">
        <v>13133</v>
      </c>
      <c r="I5623" t="s">
        <v>3644</v>
      </c>
      <c r="J5623" t="s">
        <v>3644</v>
      </c>
      <c r="K5623">
        <v>67691197</v>
      </c>
      <c r="L5623" t="s">
        <v>13134</v>
      </c>
      <c r="N5623" t="s">
        <v>163</v>
      </c>
      <c r="O5623" t="s">
        <v>164</v>
      </c>
      <c r="P5623" s="4">
        <v>-29966.82</v>
      </c>
      <c r="Q5623" s="4"/>
      <c r="R5623" s="4">
        <v>-36259.85</v>
      </c>
      <c r="S5623" s="1">
        <v>-6293.03</v>
      </c>
      <c r="T5623" s="2"/>
      <c r="U5623" s="3"/>
    </row>
    <row r="5624" spans="1:21" x14ac:dyDescent="0.25">
      <c r="A5624" t="s">
        <v>20</v>
      </c>
      <c r="B5624">
        <v>7</v>
      </c>
      <c r="C5624">
        <v>2022</v>
      </c>
      <c r="D5624" t="s">
        <v>54</v>
      </c>
      <c r="E5624" t="s">
        <v>13135</v>
      </c>
      <c r="F5624">
        <v>1000084975</v>
      </c>
      <c r="G5624" t="s">
        <v>9435</v>
      </c>
      <c r="H5624" t="s">
        <v>13136</v>
      </c>
      <c r="I5624" t="s">
        <v>3644</v>
      </c>
      <c r="J5624" t="s">
        <v>3644</v>
      </c>
      <c r="K5624">
        <v>47680806</v>
      </c>
      <c r="L5624" t="s">
        <v>13137</v>
      </c>
      <c r="N5624" t="s">
        <v>154</v>
      </c>
      <c r="O5624" t="s">
        <v>27</v>
      </c>
      <c r="P5624" s="4">
        <v>-61796.1</v>
      </c>
      <c r="Q5624" s="4">
        <v>-12977.18</v>
      </c>
      <c r="R5624" s="4">
        <v>-74773.279999999999</v>
      </c>
      <c r="S5624" s="1"/>
      <c r="T5624" s="2"/>
      <c r="U5624" s="3"/>
    </row>
    <row r="5625" spans="1:21" x14ac:dyDescent="0.25">
      <c r="A5625" t="s">
        <v>20</v>
      </c>
      <c r="B5625">
        <v>7</v>
      </c>
      <c r="C5625">
        <v>2022</v>
      </c>
      <c r="D5625" t="s">
        <v>54</v>
      </c>
      <c r="E5625" t="s">
        <v>13138</v>
      </c>
      <c r="F5625">
        <v>1000084976</v>
      </c>
      <c r="G5625" t="s">
        <v>9435</v>
      </c>
      <c r="H5625" t="s">
        <v>13139</v>
      </c>
      <c r="I5625" t="s">
        <v>3644</v>
      </c>
      <c r="J5625" t="s">
        <v>3644</v>
      </c>
      <c r="K5625">
        <v>67668195</v>
      </c>
      <c r="L5625" t="s">
        <v>13140</v>
      </c>
      <c r="N5625" t="s">
        <v>154</v>
      </c>
      <c r="O5625" t="s">
        <v>27</v>
      </c>
      <c r="P5625" s="4">
        <v>-55205.03</v>
      </c>
      <c r="Q5625" s="4">
        <v>-11593.06</v>
      </c>
      <c r="R5625" s="4">
        <v>-66798.09</v>
      </c>
      <c r="S5625" s="1"/>
      <c r="T5625" s="2"/>
      <c r="U5625" s="3"/>
    </row>
    <row r="5626" spans="1:21" x14ac:dyDescent="0.25">
      <c r="A5626" t="s">
        <v>20</v>
      </c>
      <c r="B5626">
        <v>7</v>
      </c>
      <c r="C5626">
        <v>2022</v>
      </c>
      <c r="D5626" t="s">
        <v>21</v>
      </c>
      <c r="F5626" t="s">
        <v>671</v>
      </c>
      <c r="G5626" t="s">
        <v>9435</v>
      </c>
      <c r="H5626" t="s">
        <v>13141</v>
      </c>
      <c r="I5626" t="s">
        <v>3644</v>
      </c>
      <c r="J5626" t="s">
        <v>3644</v>
      </c>
      <c r="L5626" t="s">
        <v>13142</v>
      </c>
      <c r="P5626">
        <v>-184264.35</v>
      </c>
      <c r="Q5626">
        <v>-38695.51</v>
      </c>
      <c r="R5626" s="4">
        <v>-222959.86000000002</v>
      </c>
      <c r="S5626" s="1"/>
      <c r="T5626" s="2"/>
      <c r="U5626" s="3"/>
    </row>
    <row r="5627" spans="1:21" x14ac:dyDescent="0.25">
      <c r="A5627" t="s">
        <v>20</v>
      </c>
      <c r="B5627">
        <v>7</v>
      </c>
      <c r="C5627">
        <v>2022</v>
      </c>
      <c r="D5627" t="s">
        <v>159</v>
      </c>
      <c r="E5627" t="s">
        <v>13143</v>
      </c>
      <c r="F5627">
        <v>1000084984</v>
      </c>
      <c r="G5627" t="s">
        <v>9435</v>
      </c>
      <c r="H5627" t="s">
        <v>13144</v>
      </c>
      <c r="I5627" t="s">
        <v>3644</v>
      </c>
      <c r="J5627" t="s">
        <v>3644</v>
      </c>
      <c r="K5627">
        <v>66984872</v>
      </c>
      <c r="L5627" t="s">
        <v>13145</v>
      </c>
      <c r="N5627" t="s">
        <v>163</v>
      </c>
      <c r="O5627" t="s">
        <v>164</v>
      </c>
      <c r="P5627" s="4">
        <v>-40741.300000000003</v>
      </c>
      <c r="Q5627" s="4"/>
      <c r="R5627" s="4">
        <v>-49296.97</v>
      </c>
      <c r="S5627" s="1">
        <v>-8555.67</v>
      </c>
      <c r="T5627" s="2"/>
      <c r="U5627" s="3"/>
    </row>
    <row r="5628" spans="1:21" x14ac:dyDescent="0.25">
      <c r="A5628" t="s">
        <v>20</v>
      </c>
      <c r="B5628">
        <v>7</v>
      </c>
      <c r="C5628">
        <v>2022</v>
      </c>
      <c r="D5628" t="s">
        <v>54</v>
      </c>
      <c r="E5628" t="s">
        <v>13146</v>
      </c>
      <c r="F5628">
        <v>1000084986</v>
      </c>
      <c r="G5628" t="s">
        <v>9435</v>
      </c>
      <c r="H5628" t="s">
        <v>13147</v>
      </c>
      <c r="I5628" t="s">
        <v>3644</v>
      </c>
      <c r="J5628" t="s">
        <v>3644</v>
      </c>
      <c r="K5628">
        <v>67721742</v>
      </c>
      <c r="L5628" t="s">
        <v>13148</v>
      </c>
      <c r="N5628" t="s">
        <v>154</v>
      </c>
      <c r="O5628" t="s">
        <v>27</v>
      </c>
      <c r="P5628" s="4">
        <v>-22452.240000000002</v>
      </c>
      <c r="Q5628" s="4">
        <v>-4714.97</v>
      </c>
      <c r="R5628" s="4">
        <v>-27167.210000000003</v>
      </c>
      <c r="S5628" s="1"/>
      <c r="T5628" s="2"/>
      <c r="U5628" s="3"/>
    </row>
    <row r="5629" spans="1:21" x14ac:dyDescent="0.25">
      <c r="A5629" t="s">
        <v>20</v>
      </c>
      <c r="B5629">
        <v>7</v>
      </c>
      <c r="C5629">
        <v>2022</v>
      </c>
      <c r="D5629" t="s">
        <v>54</v>
      </c>
      <c r="E5629" t="s">
        <v>13149</v>
      </c>
      <c r="F5629">
        <v>1000085119</v>
      </c>
      <c r="G5629" t="s">
        <v>9435</v>
      </c>
      <c r="H5629" t="s">
        <v>13150</v>
      </c>
      <c r="I5629" t="s">
        <v>3644</v>
      </c>
      <c r="J5629" t="s">
        <v>3644</v>
      </c>
      <c r="K5629">
        <v>67283509</v>
      </c>
      <c r="L5629" t="s">
        <v>13151</v>
      </c>
      <c r="N5629" t="s">
        <v>154</v>
      </c>
      <c r="O5629" t="s">
        <v>27</v>
      </c>
      <c r="P5629" s="4">
        <v>-25331.360000000001</v>
      </c>
      <c r="Q5629" s="4">
        <v>-5319.59</v>
      </c>
      <c r="R5629" s="4">
        <v>-30650.95</v>
      </c>
      <c r="S5629" s="1"/>
      <c r="T5629" s="2"/>
      <c r="U5629" s="3"/>
    </row>
    <row r="5630" spans="1:21" x14ac:dyDescent="0.25">
      <c r="A5630" t="s">
        <v>20</v>
      </c>
      <c r="B5630">
        <v>7</v>
      </c>
      <c r="C5630">
        <v>2022</v>
      </c>
      <c r="D5630" t="s">
        <v>54</v>
      </c>
      <c r="E5630" t="s">
        <v>13152</v>
      </c>
      <c r="F5630">
        <v>1000084996</v>
      </c>
      <c r="G5630" t="s">
        <v>9435</v>
      </c>
      <c r="H5630" t="s">
        <v>13153</v>
      </c>
      <c r="I5630" t="s">
        <v>3644</v>
      </c>
      <c r="J5630" t="s">
        <v>3644</v>
      </c>
      <c r="K5630">
        <v>66276653</v>
      </c>
      <c r="L5630" t="s">
        <v>13154</v>
      </c>
      <c r="N5630" t="s">
        <v>154</v>
      </c>
      <c r="O5630" t="s">
        <v>27</v>
      </c>
      <c r="P5630" s="4">
        <v>-30534.720000000001</v>
      </c>
      <c r="Q5630" s="4">
        <v>-6412.29</v>
      </c>
      <c r="R5630" s="4">
        <v>-37219.01</v>
      </c>
      <c r="S5630" s="1"/>
      <c r="T5630" s="2">
        <v>-272</v>
      </c>
      <c r="U5630" s="3"/>
    </row>
    <row r="5631" spans="1:21" x14ac:dyDescent="0.25">
      <c r="A5631" t="s">
        <v>20</v>
      </c>
      <c r="B5631">
        <v>7</v>
      </c>
      <c r="C5631">
        <v>2022</v>
      </c>
      <c r="D5631" t="s">
        <v>54</v>
      </c>
      <c r="E5631" t="s">
        <v>13155</v>
      </c>
      <c r="F5631">
        <v>1000085002</v>
      </c>
      <c r="G5631" t="s">
        <v>9435</v>
      </c>
      <c r="H5631" t="s">
        <v>13156</v>
      </c>
      <c r="I5631" t="s">
        <v>3644</v>
      </c>
      <c r="J5631" t="s">
        <v>3644</v>
      </c>
      <c r="K5631">
        <v>67703076</v>
      </c>
      <c r="L5631" t="s">
        <v>13157</v>
      </c>
      <c r="N5631" t="s">
        <v>5755</v>
      </c>
      <c r="O5631" t="s">
        <v>27</v>
      </c>
      <c r="Q5631">
        <v>0</v>
      </c>
      <c r="R5631" s="4">
        <v>-544</v>
      </c>
      <c r="S5631" s="1"/>
      <c r="T5631" s="2">
        <v>-544</v>
      </c>
      <c r="U5631" s="3"/>
    </row>
    <row r="5632" spans="1:21" x14ac:dyDescent="0.25">
      <c r="A5632" t="s">
        <v>20</v>
      </c>
      <c r="B5632">
        <v>7</v>
      </c>
      <c r="C5632">
        <v>2022</v>
      </c>
      <c r="D5632" t="s">
        <v>54</v>
      </c>
      <c r="E5632" t="s">
        <v>13158</v>
      </c>
      <c r="F5632">
        <v>1000085004</v>
      </c>
      <c r="G5632" t="s">
        <v>9435</v>
      </c>
      <c r="H5632" t="s">
        <v>13159</v>
      </c>
      <c r="I5632" t="s">
        <v>3644</v>
      </c>
      <c r="J5632" t="s">
        <v>3644</v>
      </c>
      <c r="K5632">
        <v>67703042</v>
      </c>
      <c r="L5632" t="s">
        <v>13160</v>
      </c>
      <c r="N5632" t="s">
        <v>154</v>
      </c>
      <c r="O5632" t="s">
        <v>27</v>
      </c>
      <c r="P5632">
        <v>-495.87</v>
      </c>
      <c r="Q5632">
        <v>-104.13</v>
      </c>
      <c r="R5632" s="4">
        <v>-1144</v>
      </c>
      <c r="S5632" s="1"/>
      <c r="T5632" s="2">
        <v>-544</v>
      </c>
      <c r="U5632" s="3"/>
    </row>
    <row r="5633" spans="1:21" x14ac:dyDescent="0.25">
      <c r="A5633" t="s">
        <v>20</v>
      </c>
      <c r="B5633">
        <v>7</v>
      </c>
      <c r="C5633">
        <v>2022</v>
      </c>
      <c r="D5633" t="s">
        <v>54</v>
      </c>
      <c r="E5633" t="s">
        <v>13161</v>
      </c>
      <c r="F5633">
        <v>1000085120</v>
      </c>
      <c r="G5633" t="s">
        <v>9435</v>
      </c>
      <c r="H5633" t="s">
        <v>13162</v>
      </c>
      <c r="I5633" t="s">
        <v>3644</v>
      </c>
      <c r="J5633" t="s">
        <v>3644</v>
      </c>
      <c r="K5633">
        <v>1016882287</v>
      </c>
      <c r="L5633" t="s">
        <v>186</v>
      </c>
      <c r="M5633">
        <v>112047552</v>
      </c>
      <c r="N5633" t="s">
        <v>154</v>
      </c>
      <c r="O5633" t="s">
        <v>27</v>
      </c>
      <c r="P5633" s="4">
        <v>-26915.22</v>
      </c>
      <c r="Q5633" s="4">
        <v>-5652.2</v>
      </c>
      <c r="R5633" s="4">
        <v>-32567.420000000002</v>
      </c>
      <c r="S5633" s="1"/>
      <c r="T5633" s="2"/>
      <c r="U5633" s="3"/>
    </row>
    <row r="5634" spans="1:21" x14ac:dyDescent="0.25">
      <c r="A5634" t="s">
        <v>20</v>
      </c>
      <c r="B5634">
        <v>7</v>
      </c>
      <c r="C5634">
        <v>2022</v>
      </c>
      <c r="D5634" t="s">
        <v>54</v>
      </c>
      <c r="E5634" t="s">
        <v>13163</v>
      </c>
      <c r="F5634">
        <v>1000085010</v>
      </c>
      <c r="G5634" t="s">
        <v>9435</v>
      </c>
      <c r="H5634" t="s">
        <v>13164</v>
      </c>
      <c r="I5634" t="s">
        <v>3644</v>
      </c>
      <c r="J5634" t="s">
        <v>3644</v>
      </c>
      <c r="K5634">
        <v>67718098</v>
      </c>
      <c r="L5634" t="s">
        <v>13165</v>
      </c>
      <c r="N5634" t="s">
        <v>154</v>
      </c>
      <c r="O5634" t="s">
        <v>27</v>
      </c>
      <c r="P5634" s="4">
        <v>-12996.25</v>
      </c>
      <c r="Q5634" s="4">
        <v>-2729.21</v>
      </c>
      <c r="R5634" s="4">
        <v>-15725.46</v>
      </c>
      <c r="S5634" s="1"/>
      <c r="T5634" s="2"/>
      <c r="U5634" s="3"/>
    </row>
    <row r="5635" spans="1:21" x14ac:dyDescent="0.25">
      <c r="A5635" t="s">
        <v>20</v>
      </c>
      <c r="B5635">
        <v>7</v>
      </c>
      <c r="C5635">
        <v>2022</v>
      </c>
      <c r="D5635" t="s">
        <v>54</v>
      </c>
      <c r="E5635" t="s">
        <v>13166</v>
      </c>
      <c r="F5635">
        <v>1000085012</v>
      </c>
      <c r="G5635" t="s">
        <v>9435</v>
      </c>
      <c r="H5635" t="s">
        <v>13167</v>
      </c>
      <c r="I5635" t="s">
        <v>3644</v>
      </c>
      <c r="J5635" t="s">
        <v>3644</v>
      </c>
      <c r="K5635">
        <v>67718100</v>
      </c>
      <c r="L5635" t="s">
        <v>13168</v>
      </c>
      <c r="N5635" t="s">
        <v>154</v>
      </c>
      <c r="O5635" t="s">
        <v>27</v>
      </c>
      <c r="P5635" s="4">
        <v>-17443.52</v>
      </c>
      <c r="Q5635" s="4">
        <v>-3663.14</v>
      </c>
      <c r="R5635" s="4">
        <v>-21106.66</v>
      </c>
      <c r="S5635" s="1"/>
      <c r="T5635" s="2"/>
      <c r="U5635" s="3"/>
    </row>
    <row r="5636" spans="1:21" x14ac:dyDescent="0.25">
      <c r="A5636" t="s">
        <v>20</v>
      </c>
      <c r="B5636">
        <v>7</v>
      </c>
      <c r="C5636">
        <v>2022</v>
      </c>
      <c r="D5636" t="s">
        <v>54</v>
      </c>
      <c r="E5636" t="s">
        <v>13169</v>
      </c>
      <c r="F5636">
        <v>1000085121</v>
      </c>
      <c r="G5636" t="s">
        <v>9435</v>
      </c>
      <c r="H5636" t="s">
        <v>13170</v>
      </c>
      <c r="I5636" t="s">
        <v>3644</v>
      </c>
      <c r="J5636" t="s">
        <v>3644</v>
      </c>
      <c r="K5636">
        <v>1016882287</v>
      </c>
      <c r="L5636" t="s">
        <v>186</v>
      </c>
      <c r="M5636">
        <v>112047552</v>
      </c>
      <c r="N5636" t="s">
        <v>154</v>
      </c>
      <c r="O5636" t="s">
        <v>27</v>
      </c>
      <c r="P5636" s="4">
        <v>-11929.92</v>
      </c>
      <c r="Q5636" s="4">
        <v>-2505.2800000000002</v>
      </c>
      <c r="R5636" s="4">
        <v>-14435.2</v>
      </c>
      <c r="S5636" s="1"/>
      <c r="T5636" s="2"/>
      <c r="U5636" s="3"/>
    </row>
    <row r="5637" spans="1:21" x14ac:dyDescent="0.25">
      <c r="A5637" t="s">
        <v>20</v>
      </c>
      <c r="B5637">
        <v>7</v>
      </c>
      <c r="C5637">
        <v>2022</v>
      </c>
      <c r="D5637" t="s">
        <v>54</v>
      </c>
      <c r="E5637" t="s">
        <v>13171</v>
      </c>
      <c r="F5637">
        <v>1000085036</v>
      </c>
      <c r="G5637" t="s">
        <v>9435</v>
      </c>
      <c r="H5637" t="s">
        <v>13172</v>
      </c>
      <c r="I5637" t="s">
        <v>3644</v>
      </c>
      <c r="J5637" t="s">
        <v>3644</v>
      </c>
      <c r="K5637">
        <v>67692101</v>
      </c>
      <c r="L5637" t="s">
        <v>13173</v>
      </c>
      <c r="N5637" t="s">
        <v>154</v>
      </c>
      <c r="O5637" t="s">
        <v>27</v>
      </c>
      <c r="P5637">
        <v>-694.2</v>
      </c>
      <c r="Q5637">
        <v>-145.78</v>
      </c>
      <c r="R5637" s="4">
        <v>-839.98</v>
      </c>
      <c r="S5637" s="1"/>
      <c r="T5637" s="2"/>
      <c r="U5637" s="3"/>
    </row>
    <row r="5638" spans="1:21" x14ac:dyDescent="0.25">
      <c r="A5638" t="s">
        <v>20</v>
      </c>
      <c r="B5638">
        <v>7</v>
      </c>
      <c r="C5638">
        <v>2022</v>
      </c>
      <c r="D5638" t="s">
        <v>54</v>
      </c>
      <c r="E5638" t="s">
        <v>13174</v>
      </c>
      <c r="F5638">
        <v>1000085039</v>
      </c>
      <c r="G5638" t="s">
        <v>9435</v>
      </c>
      <c r="H5638" t="s">
        <v>13175</v>
      </c>
      <c r="I5638" t="s">
        <v>3644</v>
      </c>
      <c r="J5638" t="s">
        <v>3644</v>
      </c>
      <c r="K5638">
        <v>1016882287</v>
      </c>
      <c r="L5638" t="s">
        <v>186</v>
      </c>
      <c r="M5638">
        <v>112047552</v>
      </c>
      <c r="N5638" t="s">
        <v>154</v>
      </c>
      <c r="O5638" t="s">
        <v>27</v>
      </c>
      <c r="P5638" s="4">
        <v>-21473.040000000001</v>
      </c>
      <c r="Q5638" s="4">
        <v>-4509.34</v>
      </c>
      <c r="R5638" s="4">
        <v>-25982.38</v>
      </c>
      <c r="S5638" s="1"/>
      <c r="T5638" s="2"/>
      <c r="U5638" s="3"/>
    </row>
    <row r="5639" spans="1:21" x14ac:dyDescent="0.25">
      <c r="A5639" t="s">
        <v>20</v>
      </c>
      <c r="B5639">
        <v>7</v>
      </c>
      <c r="C5639">
        <v>2022</v>
      </c>
      <c r="D5639" t="s">
        <v>54</v>
      </c>
      <c r="E5639" t="s">
        <v>13176</v>
      </c>
      <c r="F5639">
        <v>1000085042</v>
      </c>
      <c r="G5639" t="s">
        <v>9435</v>
      </c>
      <c r="H5639" t="s">
        <v>13177</v>
      </c>
      <c r="I5639" t="s">
        <v>3644</v>
      </c>
      <c r="J5639" t="s">
        <v>3644</v>
      </c>
      <c r="K5639">
        <v>67720976</v>
      </c>
      <c r="L5639" t="s">
        <v>13178</v>
      </c>
      <c r="N5639" t="s">
        <v>154</v>
      </c>
      <c r="O5639" t="s">
        <v>27</v>
      </c>
      <c r="P5639" s="4">
        <v>-28322</v>
      </c>
      <c r="Q5639" s="4">
        <v>-5947.62</v>
      </c>
      <c r="R5639" s="4">
        <v>-34269.620000000003</v>
      </c>
      <c r="S5639" s="1"/>
      <c r="T5639" s="2"/>
      <c r="U5639" s="3"/>
    </row>
    <row r="5640" spans="1:21" x14ac:dyDescent="0.25">
      <c r="A5640" t="s">
        <v>20</v>
      </c>
      <c r="B5640">
        <v>7</v>
      </c>
      <c r="C5640">
        <v>2022</v>
      </c>
      <c r="D5640" t="s">
        <v>54</v>
      </c>
      <c r="E5640" t="s">
        <v>13179</v>
      </c>
      <c r="F5640">
        <v>1000085122</v>
      </c>
      <c r="G5640" t="s">
        <v>9435</v>
      </c>
      <c r="H5640" t="s">
        <v>13180</v>
      </c>
      <c r="I5640" t="s">
        <v>3644</v>
      </c>
      <c r="J5640" t="s">
        <v>3644</v>
      </c>
      <c r="K5640">
        <v>67703170</v>
      </c>
      <c r="L5640" t="s">
        <v>12954</v>
      </c>
      <c r="N5640" t="s">
        <v>154</v>
      </c>
      <c r="O5640" t="s">
        <v>27</v>
      </c>
      <c r="P5640" s="4">
        <v>-21473.040000000001</v>
      </c>
      <c r="Q5640" s="4">
        <v>-4509.34</v>
      </c>
      <c r="R5640" s="4">
        <v>-25982.38</v>
      </c>
      <c r="S5640" s="1"/>
      <c r="T5640" s="2"/>
      <c r="U5640" s="3"/>
    </row>
    <row r="5641" spans="1:21" x14ac:dyDescent="0.25">
      <c r="A5641" t="s">
        <v>20</v>
      </c>
      <c r="B5641">
        <v>7</v>
      </c>
      <c r="C5641">
        <v>2022</v>
      </c>
      <c r="D5641" t="s">
        <v>54</v>
      </c>
      <c r="E5641" t="s">
        <v>13181</v>
      </c>
      <c r="F5641">
        <v>1000085068</v>
      </c>
      <c r="G5641" t="s">
        <v>9435</v>
      </c>
      <c r="H5641" t="s">
        <v>13182</v>
      </c>
      <c r="I5641" t="s">
        <v>3644</v>
      </c>
      <c r="J5641" t="s">
        <v>3644</v>
      </c>
      <c r="K5641">
        <v>67703170</v>
      </c>
      <c r="L5641" t="s">
        <v>12954</v>
      </c>
      <c r="N5641" t="s">
        <v>5755</v>
      </c>
      <c r="O5641" t="s">
        <v>27</v>
      </c>
      <c r="Q5641">
        <v>0</v>
      </c>
      <c r="R5641" s="4">
        <v>-272</v>
      </c>
      <c r="S5641" s="1"/>
      <c r="T5641" s="2">
        <v>-272</v>
      </c>
      <c r="U5641" s="3"/>
    </row>
    <row r="5642" spans="1:21" x14ac:dyDescent="0.25">
      <c r="A5642" t="s">
        <v>20</v>
      </c>
      <c r="B5642">
        <v>7</v>
      </c>
      <c r="C5642">
        <v>2022</v>
      </c>
      <c r="D5642" t="s">
        <v>159</v>
      </c>
      <c r="F5642" t="s">
        <v>671</v>
      </c>
      <c r="G5642" t="s">
        <v>9435</v>
      </c>
      <c r="H5642" t="s">
        <v>13183</v>
      </c>
      <c r="I5642" t="s">
        <v>3644</v>
      </c>
      <c r="J5642" t="s">
        <v>3644</v>
      </c>
      <c r="L5642" t="s">
        <v>13184</v>
      </c>
      <c r="P5642">
        <v>-13095.44</v>
      </c>
      <c r="R5642" s="4">
        <v>-15845.482400000001</v>
      </c>
      <c r="S5642" s="8">
        <v>-2750.0423999999998</v>
      </c>
      <c r="T5642" s="2"/>
      <c r="U5642" s="3"/>
    </row>
    <row r="5643" spans="1:21" x14ac:dyDescent="0.25">
      <c r="A5643" t="s">
        <v>20</v>
      </c>
      <c r="B5643">
        <v>7</v>
      </c>
      <c r="C5643">
        <v>2022</v>
      </c>
      <c r="D5643" t="s">
        <v>54</v>
      </c>
      <c r="E5643" t="s">
        <v>13185</v>
      </c>
      <c r="F5643">
        <v>1000085284</v>
      </c>
      <c r="G5643" t="s">
        <v>9435</v>
      </c>
      <c r="H5643" t="s">
        <v>13186</v>
      </c>
      <c r="I5643" t="s">
        <v>3644</v>
      </c>
      <c r="J5643" t="s">
        <v>3644</v>
      </c>
      <c r="K5643">
        <v>67312963</v>
      </c>
      <c r="L5643" t="s">
        <v>13187</v>
      </c>
      <c r="N5643" t="s">
        <v>5755</v>
      </c>
      <c r="O5643" t="s">
        <v>27</v>
      </c>
      <c r="Q5643">
        <v>0</v>
      </c>
      <c r="R5643" s="4">
        <v>-136</v>
      </c>
      <c r="S5643" s="1"/>
      <c r="T5643" s="2">
        <v>-136</v>
      </c>
      <c r="U5643" s="3"/>
    </row>
    <row r="5644" spans="1:21" x14ac:dyDescent="0.25">
      <c r="A5644" t="s">
        <v>20</v>
      </c>
      <c r="B5644">
        <v>7</v>
      </c>
      <c r="C5644">
        <v>2022</v>
      </c>
      <c r="D5644" t="s">
        <v>54</v>
      </c>
      <c r="E5644" t="s">
        <v>13188</v>
      </c>
      <c r="F5644">
        <v>1000085285</v>
      </c>
      <c r="G5644" t="s">
        <v>9435</v>
      </c>
      <c r="H5644" t="s">
        <v>13189</v>
      </c>
      <c r="I5644" t="s">
        <v>3644</v>
      </c>
      <c r="J5644" t="s">
        <v>3644</v>
      </c>
      <c r="K5644">
        <v>67729865</v>
      </c>
      <c r="L5644" t="s">
        <v>13190</v>
      </c>
      <c r="N5644" t="s">
        <v>154</v>
      </c>
      <c r="O5644" t="s">
        <v>27</v>
      </c>
      <c r="P5644" s="4">
        <v>-45176.480000000003</v>
      </c>
      <c r="Q5644" s="4">
        <v>-9487.06</v>
      </c>
      <c r="R5644" s="4">
        <v>-54663.54</v>
      </c>
      <c r="S5644" s="1"/>
      <c r="T5644" s="2"/>
      <c r="U5644" s="3"/>
    </row>
    <row r="5645" spans="1:21" x14ac:dyDescent="0.25">
      <c r="A5645" t="s">
        <v>20</v>
      </c>
      <c r="B5645">
        <v>7</v>
      </c>
      <c r="C5645">
        <v>2022</v>
      </c>
      <c r="D5645" t="s">
        <v>54</v>
      </c>
      <c r="E5645" t="s">
        <v>13191</v>
      </c>
      <c r="F5645">
        <v>1000085339</v>
      </c>
      <c r="G5645" t="s">
        <v>9435</v>
      </c>
      <c r="H5645" t="s">
        <v>13192</v>
      </c>
      <c r="I5645" t="s">
        <v>3644</v>
      </c>
      <c r="J5645" t="s">
        <v>3644</v>
      </c>
      <c r="K5645">
        <v>67721742</v>
      </c>
      <c r="L5645" t="s">
        <v>13148</v>
      </c>
      <c r="N5645" t="s">
        <v>154</v>
      </c>
      <c r="O5645" t="s">
        <v>27</v>
      </c>
      <c r="P5645" s="4">
        <v>-13491.2</v>
      </c>
      <c r="Q5645" s="4">
        <v>-2833.15</v>
      </c>
      <c r="R5645" s="4">
        <v>-16324.35</v>
      </c>
      <c r="S5645" s="1"/>
      <c r="T5645" s="2"/>
      <c r="U5645" s="3"/>
    </row>
    <row r="5646" spans="1:21" x14ac:dyDescent="0.25">
      <c r="A5646" t="s">
        <v>20</v>
      </c>
      <c r="B5646">
        <v>7</v>
      </c>
      <c r="C5646">
        <v>2022</v>
      </c>
      <c r="D5646" t="s">
        <v>54</v>
      </c>
      <c r="E5646" t="s">
        <v>13193</v>
      </c>
      <c r="F5646">
        <v>1000085278</v>
      </c>
      <c r="G5646" t="s">
        <v>9435</v>
      </c>
      <c r="H5646" t="s">
        <v>13194</v>
      </c>
      <c r="I5646" t="s">
        <v>3644</v>
      </c>
      <c r="J5646" t="s">
        <v>3644</v>
      </c>
      <c r="K5646">
        <v>67704516</v>
      </c>
      <c r="L5646" t="s">
        <v>13195</v>
      </c>
      <c r="N5646" t="s">
        <v>5755</v>
      </c>
      <c r="O5646" t="s">
        <v>27</v>
      </c>
      <c r="Q5646">
        <v>0</v>
      </c>
      <c r="R5646" s="4">
        <v>-816</v>
      </c>
      <c r="S5646" s="1"/>
      <c r="T5646" s="2">
        <v>-816</v>
      </c>
      <c r="U5646" s="3"/>
    </row>
    <row r="5647" spans="1:21" x14ac:dyDescent="0.25">
      <c r="A5647" t="s">
        <v>20</v>
      </c>
      <c r="B5647">
        <v>7</v>
      </c>
      <c r="C5647">
        <v>2022</v>
      </c>
      <c r="D5647" t="s">
        <v>54</v>
      </c>
      <c r="E5647" t="s">
        <v>13196</v>
      </c>
      <c r="F5647">
        <v>1000085289</v>
      </c>
      <c r="G5647" t="s">
        <v>9435</v>
      </c>
      <c r="H5647" t="s">
        <v>13197</v>
      </c>
      <c r="I5647" t="s">
        <v>3644</v>
      </c>
      <c r="J5647" t="s">
        <v>3644</v>
      </c>
      <c r="K5647">
        <v>6000000070</v>
      </c>
      <c r="L5647" t="s">
        <v>225</v>
      </c>
      <c r="N5647" t="s">
        <v>154</v>
      </c>
      <c r="O5647" t="s">
        <v>27</v>
      </c>
      <c r="P5647" s="4">
        <v>-2851.24</v>
      </c>
      <c r="Q5647">
        <v>-598.76</v>
      </c>
      <c r="R5647" s="4">
        <v>-3450</v>
      </c>
      <c r="S5647" s="1"/>
      <c r="T5647" s="2"/>
      <c r="U5647" s="3"/>
    </row>
    <row r="5648" spans="1:21" x14ac:dyDescent="0.25">
      <c r="A5648" t="s">
        <v>20</v>
      </c>
      <c r="B5648">
        <v>7</v>
      </c>
      <c r="C5648">
        <v>2022</v>
      </c>
      <c r="D5648" t="s">
        <v>54</v>
      </c>
      <c r="E5648" t="s">
        <v>13198</v>
      </c>
      <c r="F5648">
        <v>1000085291</v>
      </c>
      <c r="G5648" t="s">
        <v>9435</v>
      </c>
      <c r="H5648" t="s">
        <v>13199</v>
      </c>
      <c r="I5648" t="s">
        <v>3644</v>
      </c>
      <c r="J5648" t="s">
        <v>3644</v>
      </c>
      <c r="K5648">
        <v>6000000070</v>
      </c>
      <c r="L5648" t="s">
        <v>225</v>
      </c>
      <c r="N5648" t="s">
        <v>154</v>
      </c>
      <c r="O5648" t="s">
        <v>27</v>
      </c>
      <c r="P5648" s="4">
        <v>-3157.02</v>
      </c>
      <c r="Q5648">
        <v>-662.98</v>
      </c>
      <c r="R5648" s="4">
        <v>-3820</v>
      </c>
      <c r="S5648" s="1"/>
      <c r="T5648" s="2"/>
      <c r="U5648" s="3"/>
    </row>
    <row r="5649" spans="1:21" x14ac:dyDescent="0.25">
      <c r="A5649" t="s">
        <v>20</v>
      </c>
      <c r="B5649">
        <v>7</v>
      </c>
      <c r="C5649">
        <v>2022</v>
      </c>
      <c r="D5649" t="s">
        <v>54</v>
      </c>
      <c r="E5649" t="s">
        <v>13200</v>
      </c>
      <c r="F5649">
        <v>1000085311</v>
      </c>
      <c r="G5649" t="s">
        <v>9435</v>
      </c>
      <c r="H5649" t="s">
        <v>13201</v>
      </c>
      <c r="I5649" t="s">
        <v>3644</v>
      </c>
      <c r="J5649" t="s">
        <v>3644</v>
      </c>
      <c r="K5649">
        <v>6000000070</v>
      </c>
      <c r="L5649" t="s">
        <v>225</v>
      </c>
      <c r="N5649" t="s">
        <v>154</v>
      </c>
      <c r="O5649" t="s">
        <v>27</v>
      </c>
      <c r="P5649">
        <v>-710.74</v>
      </c>
      <c r="Q5649">
        <v>-149.26</v>
      </c>
      <c r="R5649" s="4">
        <v>-860</v>
      </c>
      <c r="S5649" s="1"/>
      <c r="T5649" s="2"/>
      <c r="U5649" s="3"/>
    </row>
    <row r="5650" spans="1:21" x14ac:dyDescent="0.25">
      <c r="A5650" t="s">
        <v>20</v>
      </c>
      <c r="B5650">
        <v>7</v>
      </c>
      <c r="C5650">
        <v>2022</v>
      </c>
      <c r="D5650" t="s">
        <v>54</v>
      </c>
      <c r="E5650" t="s">
        <v>13202</v>
      </c>
      <c r="F5650">
        <v>1000085314</v>
      </c>
      <c r="G5650" t="s">
        <v>9435</v>
      </c>
      <c r="H5650" t="s">
        <v>13203</v>
      </c>
      <c r="I5650" t="s">
        <v>3644</v>
      </c>
      <c r="J5650" t="s">
        <v>3644</v>
      </c>
      <c r="K5650">
        <v>67717546</v>
      </c>
      <c r="L5650" t="s">
        <v>13204</v>
      </c>
      <c r="N5650" t="s">
        <v>5755</v>
      </c>
      <c r="O5650" t="s">
        <v>27</v>
      </c>
      <c r="Q5650">
        <v>0</v>
      </c>
      <c r="R5650" s="4">
        <v>-544</v>
      </c>
      <c r="S5650" s="1"/>
      <c r="T5650" s="2">
        <v>-544</v>
      </c>
      <c r="U5650" s="3"/>
    </row>
    <row r="5651" spans="1:21" x14ac:dyDescent="0.25">
      <c r="A5651" t="s">
        <v>20</v>
      </c>
      <c r="B5651">
        <v>7</v>
      </c>
      <c r="C5651">
        <v>2022</v>
      </c>
      <c r="D5651" t="s">
        <v>54</v>
      </c>
      <c r="E5651" t="s">
        <v>13205</v>
      </c>
      <c r="F5651">
        <v>1000085345</v>
      </c>
      <c r="G5651" t="s">
        <v>9435</v>
      </c>
      <c r="H5651" t="s">
        <v>13206</v>
      </c>
      <c r="I5651" t="s">
        <v>3644</v>
      </c>
      <c r="J5651" t="s">
        <v>3644</v>
      </c>
      <c r="K5651">
        <v>67633010</v>
      </c>
      <c r="L5651" t="s">
        <v>13207</v>
      </c>
      <c r="N5651" t="s">
        <v>154</v>
      </c>
      <c r="O5651" t="s">
        <v>27</v>
      </c>
      <c r="P5651" s="4">
        <v>-1611.56</v>
      </c>
      <c r="Q5651">
        <v>-338.43</v>
      </c>
      <c r="R5651" s="4">
        <v>-3164.99</v>
      </c>
      <c r="S5651" s="1"/>
      <c r="T5651" s="2">
        <v>-1215</v>
      </c>
      <c r="U5651" s="3"/>
    </row>
    <row r="5652" spans="1:21" x14ac:dyDescent="0.25">
      <c r="A5652" t="s">
        <v>20</v>
      </c>
      <c r="B5652">
        <v>7</v>
      </c>
      <c r="C5652">
        <v>2022</v>
      </c>
      <c r="D5652" t="s">
        <v>54</v>
      </c>
      <c r="E5652" t="s">
        <v>13208</v>
      </c>
      <c r="F5652">
        <v>1000085608</v>
      </c>
      <c r="G5652" t="s">
        <v>9435</v>
      </c>
      <c r="H5652" t="s">
        <v>13209</v>
      </c>
      <c r="I5652" t="s">
        <v>3644</v>
      </c>
      <c r="J5652" t="s">
        <v>3644</v>
      </c>
      <c r="K5652">
        <v>67701781</v>
      </c>
      <c r="L5652" t="s">
        <v>13210</v>
      </c>
      <c r="N5652" t="s">
        <v>154</v>
      </c>
      <c r="O5652" t="s">
        <v>27</v>
      </c>
      <c r="P5652" s="4">
        <v>-1768.59</v>
      </c>
      <c r="Q5652">
        <v>-371.4</v>
      </c>
      <c r="R5652" s="4">
        <v>-2955.99</v>
      </c>
      <c r="S5652" s="1"/>
      <c r="T5652" s="2">
        <v>-816</v>
      </c>
      <c r="U5652" s="3"/>
    </row>
    <row r="5653" spans="1:21" x14ac:dyDescent="0.25">
      <c r="A5653" t="s">
        <v>20</v>
      </c>
      <c r="B5653">
        <v>7</v>
      </c>
      <c r="C5653">
        <v>2022</v>
      </c>
      <c r="D5653" t="s">
        <v>21</v>
      </c>
      <c r="E5653" t="s">
        <v>13211</v>
      </c>
      <c r="F5653">
        <v>1000085609</v>
      </c>
      <c r="G5653" t="s">
        <v>9435</v>
      </c>
      <c r="H5653" t="s">
        <v>13212</v>
      </c>
      <c r="I5653" t="s">
        <v>3644</v>
      </c>
      <c r="J5653" t="s">
        <v>3644</v>
      </c>
      <c r="K5653">
        <v>1002798727</v>
      </c>
      <c r="L5653" t="s">
        <v>162</v>
      </c>
      <c r="M5653">
        <v>30707880143</v>
      </c>
      <c r="N5653" t="s">
        <v>154</v>
      </c>
      <c r="O5653" t="s">
        <v>27</v>
      </c>
      <c r="P5653" s="4">
        <v>-20400</v>
      </c>
      <c r="Q5653" s="4">
        <v>-4284</v>
      </c>
      <c r="R5653" s="4">
        <v>-24684</v>
      </c>
      <c r="S5653" s="1"/>
      <c r="T5653" s="2"/>
      <c r="U5653" s="3"/>
    </row>
    <row r="5654" spans="1:21" x14ac:dyDescent="0.25">
      <c r="A5654" t="s">
        <v>20</v>
      </c>
      <c r="B5654">
        <v>7</v>
      </c>
      <c r="C5654">
        <v>2022</v>
      </c>
      <c r="D5654" t="s">
        <v>159</v>
      </c>
      <c r="E5654" t="s">
        <v>13213</v>
      </c>
      <c r="F5654">
        <v>1000085364</v>
      </c>
      <c r="G5654" t="s">
        <v>9435</v>
      </c>
      <c r="H5654" t="s">
        <v>13214</v>
      </c>
      <c r="I5654" t="s">
        <v>3644</v>
      </c>
      <c r="J5654" t="s">
        <v>3644</v>
      </c>
      <c r="K5654">
        <v>1002798727</v>
      </c>
      <c r="L5654" t="s">
        <v>162</v>
      </c>
      <c r="M5654">
        <v>30707880143</v>
      </c>
      <c r="N5654" t="s">
        <v>163</v>
      </c>
      <c r="O5654" t="s">
        <v>164</v>
      </c>
      <c r="P5654" s="4">
        <v>-20400</v>
      </c>
      <c r="Q5654" s="4"/>
      <c r="R5654" s="4">
        <v>-24684</v>
      </c>
      <c r="S5654" s="1">
        <v>-4284</v>
      </c>
      <c r="T5654" s="2"/>
      <c r="U5654" s="3"/>
    </row>
    <row r="5655" spans="1:21" x14ac:dyDescent="0.25">
      <c r="A5655" t="s">
        <v>20</v>
      </c>
      <c r="B5655">
        <v>7</v>
      </c>
      <c r="C5655">
        <v>2022</v>
      </c>
      <c r="D5655" t="s">
        <v>159</v>
      </c>
      <c r="E5655" t="s">
        <v>13215</v>
      </c>
      <c r="F5655">
        <v>1000085380</v>
      </c>
      <c r="G5655" t="s">
        <v>9435</v>
      </c>
      <c r="H5655" t="s">
        <v>13216</v>
      </c>
      <c r="I5655" t="s">
        <v>3721</v>
      </c>
      <c r="J5655" t="s">
        <v>3721</v>
      </c>
      <c r="K5655">
        <v>1002798727</v>
      </c>
      <c r="L5655" t="s">
        <v>162</v>
      </c>
      <c r="M5655">
        <v>30707880143</v>
      </c>
      <c r="N5655" t="s">
        <v>163</v>
      </c>
      <c r="O5655" t="s">
        <v>164</v>
      </c>
      <c r="P5655" s="4">
        <v>-13600</v>
      </c>
      <c r="Q5655" s="4"/>
      <c r="R5655" s="4">
        <v>-16456</v>
      </c>
      <c r="S5655" s="1">
        <v>-2856</v>
      </c>
      <c r="T5655" s="2"/>
      <c r="U5655" s="3"/>
    </row>
    <row r="5656" spans="1:21" x14ac:dyDescent="0.25">
      <c r="A5656" t="s">
        <v>20</v>
      </c>
      <c r="B5656">
        <v>7</v>
      </c>
      <c r="C5656">
        <v>2022</v>
      </c>
      <c r="D5656" t="s">
        <v>159</v>
      </c>
      <c r="E5656" t="s">
        <v>13217</v>
      </c>
      <c r="F5656">
        <v>1000085382</v>
      </c>
      <c r="G5656" t="s">
        <v>9435</v>
      </c>
      <c r="H5656" t="s">
        <v>13218</v>
      </c>
      <c r="I5656" t="s">
        <v>3721</v>
      </c>
      <c r="J5656" t="s">
        <v>3721</v>
      </c>
      <c r="K5656">
        <v>1002798727</v>
      </c>
      <c r="L5656" t="s">
        <v>162</v>
      </c>
      <c r="M5656">
        <v>30707880143</v>
      </c>
      <c r="N5656" t="s">
        <v>163</v>
      </c>
      <c r="O5656" t="s">
        <v>164</v>
      </c>
      <c r="P5656" s="4">
        <v>-33937.5</v>
      </c>
      <c r="Q5656" s="4"/>
      <c r="R5656" s="4">
        <v>-41064.379999999997</v>
      </c>
      <c r="S5656" s="1">
        <v>-7126.88</v>
      </c>
      <c r="T5656" s="2"/>
      <c r="U5656" s="3"/>
    </row>
    <row r="5657" spans="1:21" x14ac:dyDescent="0.25">
      <c r="A5657" t="s">
        <v>20</v>
      </c>
      <c r="B5657">
        <v>7</v>
      </c>
      <c r="C5657">
        <v>2022</v>
      </c>
      <c r="D5657" t="s">
        <v>159</v>
      </c>
      <c r="E5657" t="s">
        <v>13219</v>
      </c>
      <c r="F5657">
        <v>1000085383</v>
      </c>
      <c r="G5657" t="s">
        <v>9435</v>
      </c>
      <c r="H5657" t="s">
        <v>13220</v>
      </c>
      <c r="I5657" t="s">
        <v>3721</v>
      </c>
      <c r="J5657" t="s">
        <v>3721</v>
      </c>
      <c r="K5657">
        <v>1002798727</v>
      </c>
      <c r="L5657" t="s">
        <v>162</v>
      </c>
      <c r="M5657">
        <v>30707880143</v>
      </c>
      <c r="N5657" t="s">
        <v>163</v>
      </c>
      <c r="O5657" t="s">
        <v>164</v>
      </c>
      <c r="P5657" s="4">
        <v>-27150</v>
      </c>
      <c r="Q5657" s="4"/>
      <c r="R5657" s="4">
        <v>-32851.5</v>
      </c>
      <c r="S5657" s="1">
        <v>-5701.5</v>
      </c>
      <c r="T5657" s="2"/>
      <c r="U5657" s="3"/>
    </row>
    <row r="5658" spans="1:21" x14ac:dyDescent="0.25">
      <c r="A5658" t="s">
        <v>20</v>
      </c>
      <c r="B5658">
        <v>7</v>
      </c>
      <c r="C5658">
        <v>2022</v>
      </c>
      <c r="D5658" t="s">
        <v>159</v>
      </c>
      <c r="E5658" t="s">
        <v>13221</v>
      </c>
      <c r="F5658">
        <v>1000085384</v>
      </c>
      <c r="G5658" t="s">
        <v>9435</v>
      </c>
      <c r="H5658" t="s">
        <v>13222</v>
      </c>
      <c r="I5658" t="s">
        <v>3721</v>
      </c>
      <c r="J5658" t="s">
        <v>3721</v>
      </c>
      <c r="K5658">
        <v>1002798727</v>
      </c>
      <c r="L5658" t="s">
        <v>162</v>
      </c>
      <c r="M5658">
        <v>30707880143</v>
      </c>
      <c r="N5658" t="s">
        <v>163</v>
      </c>
      <c r="O5658" t="s">
        <v>164</v>
      </c>
      <c r="P5658" s="4">
        <v>-33937.5</v>
      </c>
      <c r="Q5658" s="4"/>
      <c r="R5658" s="4">
        <v>-41064.379999999997</v>
      </c>
      <c r="S5658" s="1">
        <v>-7126.88</v>
      </c>
      <c r="T5658" s="2"/>
      <c r="U5658" s="3"/>
    </row>
    <row r="5659" spans="1:21" x14ac:dyDescent="0.25">
      <c r="A5659" t="s">
        <v>20</v>
      </c>
      <c r="B5659">
        <v>7</v>
      </c>
      <c r="C5659">
        <v>2022</v>
      </c>
      <c r="D5659" t="s">
        <v>159</v>
      </c>
      <c r="E5659" t="s">
        <v>13223</v>
      </c>
      <c r="F5659">
        <v>1000085385</v>
      </c>
      <c r="G5659" t="s">
        <v>9435</v>
      </c>
      <c r="H5659" t="s">
        <v>13224</v>
      </c>
      <c r="I5659" t="s">
        <v>3721</v>
      </c>
      <c r="J5659" t="s">
        <v>3721</v>
      </c>
      <c r="K5659">
        <v>1002798727</v>
      </c>
      <c r="L5659" t="s">
        <v>162</v>
      </c>
      <c r="M5659">
        <v>30707880143</v>
      </c>
      <c r="N5659" t="s">
        <v>163</v>
      </c>
      <c r="O5659" t="s">
        <v>164</v>
      </c>
      <c r="P5659" s="4">
        <v>-33937.5</v>
      </c>
      <c r="Q5659" s="4"/>
      <c r="R5659" s="4">
        <v>-41064.379999999997</v>
      </c>
      <c r="S5659" s="1">
        <v>-7126.88</v>
      </c>
      <c r="T5659" s="2"/>
      <c r="U5659" s="3"/>
    </row>
    <row r="5660" spans="1:21" x14ac:dyDescent="0.25">
      <c r="A5660" t="s">
        <v>20</v>
      </c>
      <c r="B5660">
        <v>7</v>
      </c>
      <c r="C5660">
        <v>2022</v>
      </c>
      <c r="D5660" t="s">
        <v>159</v>
      </c>
      <c r="E5660" t="s">
        <v>13225</v>
      </c>
      <c r="F5660">
        <v>1000085387</v>
      </c>
      <c r="G5660" t="s">
        <v>9435</v>
      </c>
      <c r="H5660" t="s">
        <v>13226</v>
      </c>
      <c r="I5660" t="s">
        <v>3721</v>
      </c>
      <c r="J5660" t="s">
        <v>3721</v>
      </c>
      <c r="K5660">
        <v>1002798727</v>
      </c>
      <c r="L5660" t="s">
        <v>162</v>
      </c>
      <c r="M5660">
        <v>30707880143</v>
      </c>
      <c r="N5660" t="s">
        <v>163</v>
      </c>
      <c r="O5660" t="s">
        <v>164</v>
      </c>
      <c r="P5660" s="4">
        <v>-13600</v>
      </c>
      <c r="Q5660" s="4"/>
      <c r="R5660" s="4">
        <v>-16456</v>
      </c>
      <c r="S5660" s="1">
        <v>-2856</v>
      </c>
      <c r="T5660" s="2"/>
      <c r="U5660" s="3"/>
    </row>
    <row r="5661" spans="1:21" x14ac:dyDescent="0.25">
      <c r="A5661" t="s">
        <v>20</v>
      </c>
      <c r="B5661">
        <v>7</v>
      </c>
      <c r="C5661">
        <v>2022</v>
      </c>
      <c r="D5661" t="s">
        <v>159</v>
      </c>
      <c r="E5661" t="s">
        <v>13227</v>
      </c>
      <c r="F5661">
        <v>1000085389</v>
      </c>
      <c r="G5661" t="s">
        <v>9435</v>
      </c>
      <c r="H5661" t="s">
        <v>13228</v>
      </c>
      <c r="I5661" t="s">
        <v>3721</v>
      </c>
      <c r="J5661" t="s">
        <v>3721</v>
      </c>
      <c r="K5661">
        <v>1002798727</v>
      </c>
      <c r="L5661" t="s">
        <v>162</v>
      </c>
      <c r="M5661">
        <v>30707880143</v>
      </c>
      <c r="N5661" t="s">
        <v>163</v>
      </c>
      <c r="O5661" t="s">
        <v>164</v>
      </c>
      <c r="P5661" s="4">
        <v>-13600</v>
      </c>
      <c r="Q5661" s="4"/>
      <c r="R5661" s="4">
        <v>-16456</v>
      </c>
      <c r="S5661" s="1">
        <v>-2856</v>
      </c>
      <c r="T5661" s="2"/>
      <c r="U5661" s="3"/>
    </row>
    <row r="5662" spans="1:21" x14ac:dyDescent="0.25">
      <c r="A5662" t="s">
        <v>20</v>
      </c>
      <c r="B5662">
        <v>7</v>
      </c>
      <c r="C5662">
        <v>2022</v>
      </c>
      <c r="D5662" t="s">
        <v>159</v>
      </c>
      <c r="E5662" t="s">
        <v>13229</v>
      </c>
      <c r="F5662">
        <v>1000085390</v>
      </c>
      <c r="G5662" t="s">
        <v>9435</v>
      </c>
      <c r="H5662" t="s">
        <v>13230</v>
      </c>
      <c r="I5662" t="s">
        <v>3721</v>
      </c>
      <c r="J5662" t="s">
        <v>3721</v>
      </c>
      <c r="K5662">
        <v>1002798727</v>
      </c>
      <c r="L5662" t="s">
        <v>162</v>
      </c>
      <c r="M5662">
        <v>30707880143</v>
      </c>
      <c r="N5662" t="s">
        <v>163</v>
      </c>
      <c r="O5662" t="s">
        <v>164</v>
      </c>
      <c r="P5662" s="4">
        <v>-33937.5</v>
      </c>
      <c r="Q5662" s="4"/>
      <c r="R5662" s="4">
        <v>-41064.379999999997</v>
      </c>
      <c r="S5662" s="1">
        <v>-7126.88</v>
      </c>
      <c r="T5662" s="2"/>
      <c r="U5662" s="3"/>
    </row>
    <row r="5663" spans="1:21" x14ac:dyDescent="0.25">
      <c r="A5663" t="s">
        <v>20</v>
      </c>
      <c r="B5663">
        <v>7</v>
      </c>
      <c r="C5663">
        <v>2022</v>
      </c>
      <c r="D5663" t="s">
        <v>159</v>
      </c>
      <c r="E5663" t="s">
        <v>13231</v>
      </c>
      <c r="F5663">
        <v>1000085391</v>
      </c>
      <c r="G5663" t="s">
        <v>9435</v>
      </c>
      <c r="H5663" t="s">
        <v>13232</v>
      </c>
      <c r="I5663" t="s">
        <v>3721</v>
      </c>
      <c r="J5663" t="s">
        <v>3721</v>
      </c>
      <c r="K5663">
        <v>1002798727</v>
      </c>
      <c r="L5663" t="s">
        <v>162</v>
      </c>
      <c r="M5663">
        <v>30707880143</v>
      </c>
      <c r="N5663" t="s">
        <v>163</v>
      </c>
      <c r="O5663" t="s">
        <v>164</v>
      </c>
      <c r="P5663" s="4">
        <v>-6800</v>
      </c>
      <c r="Q5663" s="4"/>
      <c r="R5663" s="4">
        <v>-8228</v>
      </c>
      <c r="S5663" s="1">
        <v>-1428</v>
      </c>
      <c r="T5663" s="2"/>
      <c r="U5663" s="3"/>
    </row>
    <row r="5664" spans="1:21" x14ac:dyDescent="0.25">
      <c r="A5664" t="s">
        <v>20</v>
      </c>
      <c r="B5664">
        <v>7</v>
      </c>
      <c r="C5664">
        <v>2022</v>
      </c>
      <c r="D5664" t="s">
        <v>159</v>
      </c>
      <c r="E5664" t="s">
        <v>13233</v>
      </c>
      <c r="F5664">
        <v>1000085392</v>
      </c>
      <c r="G5664" t="s">
        <v>9435</v>
      </c>
      <c r="H5664" t="s">
        <v>13234</v>
      </c>
      <c r="I5664" t="s">
        <v>3721</v>
      </c>
      <c r="J5664" t="s">
        <v>3721</v>
      </c>
      <c r="K5664">
        <v>1002798727</v>
      </c>
      <c r="L5664" t="s">
        <v>162</v>
      </c>
      <c r="M5664">
        <v>30707880143</v>
      </c>
      <c r="N5664" t="s">
        <v>163</v>
      </c>
      <c r="O5664" t="s">
        <v>164</v>
      </c>
      <c r="P5664" s="4">
        <v>-20400</v>
      </c>
      <c r="Q5664" s="4"/>
      <c r="R5664" s="4">
        <v>-24684</v>
      </c>
      <c r="S5664" s="1">
        <v>-4284</v>
      </c>
      <c r="T5664" s="2"/>
      <c r="U5664" s="3"/>
    </row>
    <row r="5665" spans="1:21" x14ac:dyDescent="0.25">
      <c r="A5665" t="s">
        <v>20</v>
      </c>
      <c r="B5665">
        <v>7</v>
      </c>
      <c r="C5665">
        <v>2022</v>
      </c>
      <c r="D5665" t="s">
        <v>159</v>
      </c>
      <c r="E5665" t="s">
        <v>13235</v>
      </c>
      <c r="F5665">
        <v>1000085393</v>
      </c>
      <c r="G5665" t="s">
        <v>9435</v>
      </c>
      <c r="H5665" t="s">
        <v>13236</v>
      </c>
      <c r="I5665" t="s">
        <v>3721</v>
      </c>
      <c r="J5665" t="s">
        <v>3721</v>
      </c>
      <c r="K5665">
        <v>1002798727</v>
      </c>
      <c r="L5665" t="s">
        <v>162</v>
      </c>
      <c r="M5665">
        <v>30707880143</v>
      </c>
      <c r="N5665" t="s">
        <v>163</v>
      </c>
      <c r="O5665" t="s">
        <v>164</v>
      </c>
      <c r="P5665" s="4">
        <v>-33937.5</v>
      </c>
      <c r="Q5665" s="4"/>
      <c r="R5665" s="4">
        <v>-41064.379999999997</v>
      </c>
      <c r="S5665" s="1">
        <v>-7126.88</v>
      </c>
      <c r="T5665" s="2"/>
      <c r="U5665" s="3"/>
    </row>
    <row r="5666" spans="1:21" x14ac:dyDescent="0.25">
      <c r="A5666" t="s">
        <v>20</v>
      </c>
      <c r="B5666">
        <v>7</v>
      </c>
      <c r="C5666">
        <v>2022</v>
      </c>
      <c r="D5666" t="s">
        <v>159</v>
      </c>
      <c r="E5666" t="s">
        <v>13237</v>
      </c>
      <c r="F5666">
        <v>1000085395</v>
      </c>
      <c r="G5666" t="s">
        <v>9435</v>
      </c>
      <c r="H5666" t="s">
        <v>13238</v>
      </c>
      <c r="I5666" t="s">
        <v>3721</v>
      </c>
      <c r="J5666" t="s">
        <v>3721</v>
      </c>
      <c r="K5666">
        <v>1002798727</v>
      </c>
      <c r="L5666" t="s">
        <v>162</v>
      </c>
      <c r="M5666">
        <v>30707880143</v>
      </c>
      <c r="N5666" t="s">
        <v>163</v>
      </c>
      <c r="O5666" t="s">
        <v>164</v>
      </c>
      <c r="P5666" s="4">
        <v>-33937.5</v>
      </c>
      <c r="Q5666" s="4"/>
      <c r="R5666" s="4">
        <v>-41064.379999999997</v>
      </c>
      <c r="S5666" s="1">
        <v>-7126.88</v>
      </c>
      <c r="T5666" s="2"/>
      <c r="U5666" s="3"/>
    </row>
    <row r="5667" spans="1:21" x14ac:dyDescent="0.25">
      <c r="A5667" t="s">
        <v>20</v>
      </c>
      <c r="B5667">
        <v>7</v>
      </c>
      <c r="C5667">
        <v>2022</v>
      </c>
      <c r="D5667" t="s">
        <v>159</v>
      </c>
      <c r="E5667" t="s">
        <v>13239</v>
      </c>
      <c r="F5667">
        <v>1000085396</v>
      </c>
      <c r="G5667" t="s">
        <v>9435</v>
      </c>
      <c r="H5667" t="s">
        <v>13240</v>
      </c>
      <c r="I5667" t="s">
        <v>3721</v>
      </c>
      <c r="J5667" t="s">
        <v>3721</v>
      </c>
      <c r="K5667">
        <v>1002798727</v>
      </c>
      <c r="L5667" t="s">
        <v>162</v>
      </c>
      <c r="M5667">
        <v>30707880143</v>
      </c>
      <c r="N5667" t="s">
        <v>163</v>
      </c>
      <c r="O5667" t="s">
        <v>164</v>
      </c>
      <c r="P5667" s="4">
        <v>-33937.5</v>
      </c>
      <c r="Q5667" s="4"/>
      <c r="R5667" s="4">
        <v>-41064.379999999997</v>
      </c>
      <c r="S5667" s="1">
        <v>-7126.88</v>
      </c>
      <c r="T5667" s="2"/>
      <c r="U5667" s="3"/>
    </row>
    <row r="5668" spans="1:21" x14ac:dyDescent="0.25">
      <c r="A5668" t="s">
        <v>20</v>
      </c>
      <c r="B5668">
        <v>7</v>
      </c>
      <c r="C5668">
        <v>2022</v>
      </c>
      <c r="D5668" t="s">
        <v>159</v>
      </c>
      <c r="E5668" t="s">
        <v>13241</v>
      </c>
      <c r="F5668">
        <v>1000085397</v>
      </c>
      <c r="G5668" t="s">
        <v>9435</v>
      </c>
      <c r="H5668" t="s">
        <v>13242</v>
      </c>
      <c r="I5668" t="s">
        <v>3721</v>
      </c>
      <c r="J5668" t="s">
        <v>3721</v>
      </c>
      <c r="K5668">
        <v>1002798727</v>
      </c>
      <c r="L5668" t="s">
        <v>162</v>
      </c>
      <c r="M5668">
        <v>30707880143</v>
      </c>
      <c r="N5668" t="s">
        <v>163</v>
      </c>
      <c r="O5668" t="s">
        <v>164</v>
      </c>
      <c r="P5668" s="4">
        <v>-40575</v>
      </c>
      <c r="Q5668" s="4"/>
      <c r="R5668" s="4">
        <v>-49095.75</v>
      </c>
      <c r="S5668" s="1">
        <v>-8520.75</v>
      </c>
      <c r="T5668" s="2"/>
      <c r="U5668" s="3"/>
    </row>
    <row r="5669" spans="1:21" x14ac:dyDescent="0.25">
      <c r="A5669" t="s">
        <v>20</v>
      </c>
      <c r="B5669">
        <v>7</v>
      </c>
      <c r="C5669">
        <v>2022</v>
      </c>
      <c r="D5669" t="s">
        <v>159</v>
      </c>
      <c r="E5669" t="s">
        <v>13243</v>
      </c>
      <c r="F5669">
        <v>1000085398</v>
      </c>
      <c r="G5669" t="s">
        <v>9435</v>
      </c>
      <c r="H5669" t="s">
        <v>13244</v>
      </c>
      <c r="I5669" t="s">
        <v>3721</v>
      </c>
      <c r="J5669" t="s">
        <v>3721</v>
      </c>
      <c r="K5669">
        <v>1002798727</v>
      </c>
      <c r="L5669" t="s">
        <v>162</v>
      </c>
      <c r="M5669">
        <v>30707880143</v>
      </c>
      <c r="N5669" t="s">
        <v>163</v>
      </c>
      <c r="O5669" t="s">
        <v>164</v>
      </c>
      <c r="P5669" s="4">
        <v>-6800</v>
      </c>
      <c r="Q5669" s="4"/>
      <c r="R5669" s="4">
        <v>-8228</v>
      </c>
      <c r="S5669" s="1">
        <v>-1428</v>
      </c>
      <c r="T5669" s="2"/>
      <c r="U5669" s="3"/>
    </row>
    <row r="5670" spans="1:21" x14ac:dyDescent="0.25">
      <c r="A5670" t="s">
        <v>20</v>
      </c>
      <c r="B5670">
        <v>7</v>
      </c>
      <c r="C5670">
        <v>2022</v>
      </c>
      <c r="D5670" t="s">
        <v>159</v>
      </c>
      <c r="E5670" t="s">
        <v>13245</v>
      </c>
      <c r="F5670">
        <v>1000085399</v>
      </c>
      <c r="G5670" t="s">
        <v>9435</v>
      </c>
      <c r="H5670" t="s">
        <v>13246</v>
      </c>
      <c r="I5670" t="s">
        <v>3721</v>
      </c>
      <c r="J5670" t="s">
        <v>3721</v>
      </c>
      <c r="K5670">
        <v>1002798727</v>
      </c>
      <c r="L5670" t="s">
        <v>162</v>
      </c>
      <c r="M5670">
        <v>30707880143</v>
      </c>
      <c r="N5670" t="s">
        <v>163</v>
      </c>
      <c r="O5670" t="s">
        <v>164</v>
      </c>
      <c r="P5670" s="4">
        <v>-40575</v>
      </c>
      <c r="Q5670" s="4"/>
      <c r="R5670" s="4">
        <v>-49095.75</v>
      </c>
      <c r="S5670" s="1">
        <v>-8520.75</v>
      </c>
      <c r="T5670" s="2"/>
      <c r="U5670" s="3"/>
    </row>
    <row r="5671" spans="1:21" x14ac:dyDescent="0.25">
      <c r="A5671" t="s">
        <v>20</v>
      </c>
      <c r="B5671">
        <v>7</v>
      </c>
      <c r="C5671">
        <v>2022</v>
      </c>
      <c r="D5671" t="s">
        <v>159</v>
      </c>
      <c r="E5671" t="s">
        <v>13247</v>
      </c>
      <c r="F5671">
        <v>1000085401</v>
      </c>
      <c r="G5671" t="s">
        <v>9435</v>
      </c>
      <c r="H5671" t="s">
        <v>13248</v>
      </c>
      <c r="I5671" t="s">
        <v>3721</v>
      </c>
      <c r="J5671" t="s">
        <v>3721</v>
      </c>
      <c r="K5671">
        <v>1002798727</v>
      </c>
      <c r="L5671" t="s">
        <v>162</v>
      </c>
      <c r="M5671">
        <v>30707880143</v>
      </c>
      <c r="N5671" t="s">
        <v>163</v>
      </c>
      <c r="O5671" t="s">
        <v>164</v>
      </c>
      <c r="P5671" s="4">
        <v>-54000</v>
      </c>
      <c r="Q5671" s="4"/>
      <c r="R5671" s="4">
        <v>-65340</v>
      </c>
      <c r="S5671" s="1">
        <v>-11340</v>
      </c>
      <c r="T5671" s="2"/>
      <c r="U5671" s="3"/>
    </row>
    <row r="5672" spans="1:21" x14ac:dyDescent="0.25">
      <c r="A5672" t="s">
        <v>20</v>
      </c>
      <c r="B5672">
        <v>7</v>
      </c>
      <c r="C5672">
        <v>2022</v>
      </c>
      <c r="D5672" t="s">
        <v>159</v>
      </c>
      <c r="E5672" t="s">
        <v>13249</v>
      </c>
      <c r="F5672">
        <v>1000085402</v>
      </c>
      <c r="G5672" t="s">
        <v>9435</v>
      </c>
      <c r="H5672" t="s">
        <v>13250</v>
      </c>
      <c r="I5672" t="s">
        <v>3721</v>
      </c>
      <c r="J5672" t="s">
        <v>3721</v>
      </c>
      <c r="K5672">
        <v>1006732814</v>
      </c>
      <c r="L5672" t="s">
        <v>5739</v>
      </c>
      <c r="M5672">
        <v>211210960017</v>
      </c>
      <c r="N5672" t="s">
        <v>163</v>
      </c>
      <c r="O5672" t="s">
        <v>164</v>
      </c>
      <c r="P5672" s="4">
        <v>-15504</v>
      </c>
      <c r="Q5672" s="4"/>
      <c r="R5672" s="4">
        <v>-18759.84</v>
      </c>
      <c r="S5672" s="1">
        <v>-3255.84</v>
      </c>
      <c r="T5672" s="2"/>
      <c r="U5672" s="3"/>
    </row>
    <row r="5673" spans="1:21" x14ac:dyDescent="0.25">
      <c r="A5673" t="s">
        <v>20</v>
      </c>
      <c r="B5673">
        <v>7</v>
      </c>
      <c r="C5673">
        <v>2022</v>
      </c>
      <c r="D5673" t="s">
        <v>159</v>
      </c>
      <c r="E5673" t="s">
        <v>13251</v>
      </c>
      <c r="F5673">
        <v>1000085403</v>
      </c>
      <c r="G5673" t="s">
        <v>9435</v>
      </c>
      <c r="H5673" t="s">
        <v>13252</v>
      </c>
      <c r="I5673" t="s">
        <v>3721</v>
      </c>
      <c r="J5673" t="s">
        <v>3721</v>
      </c>
      <c r="K5673">
        <v>1006732814</v>
      </c>
      <c r="L5673" t="s">
        <v>5739</v>
      </c>
      <c r="M5673">
        <v>211210960017</v>
      </c>
      <c r="N5673" t="s">
        <v>163</v>
      </c>
      <c r="O5673" t="s">
        <v>164</v>
      </c>
      <c r="P5673" s="4">
        <v>-30951.040000000001</v>
      </c>
      <c r="Q5673" s="4"/>
      <c r="R5673" s="4">
        <v>-37450.75</v>
      </c>
      <c r="S5673" s="1">
        <v>-6499.71</v>
      </c>
      <c r="T5673" s="2"/>
      <c r="U5673" s="3"/>
    </row>
    <row r="5674" spans="1:21" x14ac:dyDescent="0.25">
      <c r="A5674" t="s">
        <v>20</v>
      </c>
      <c r="B5674">
        <v>7</v>
      </c>
      <c r="C5674">
        <v>2022</v>
      </c>
      <c r="D5674" t="s">
        <v>159</v>
      </c>
      <c r="E5674" t="s">
        <v>13253</v>
      </c>
      <c r="F5674">
        <v>1000085404</v>
      </c>
      <c r="G5674" t="s">
        <v>9435</v>
      </c>
      <c r="H5674" t="s">
        <v>13254</v>
      </c>
      <c r="I5674" t="s">
        <v>3721</v>
      </c>
      <c r="J5674" t="s">
        <v>3721</v>
      </c>
      <c r="K5674">
        <v>1006732814</v>
      </c>
      <c r="L5674" t="s">
        <v>5739</v>
      </c>
      <c r="M5674">
        <v>211210960017</v>
      </c>
      <c r="N5674" t="s">
        <v>163</v>
      </c>
      <c r="O5674" t="s">
        <v>164</v>
      </c>
      <c r="P5674" s="4">
        <v>-15504</v>
      </c>
      <c r="Q5674" s="4"/>
      <c r="R5674" s="4">
        <v>-18759.84</v>
      </c>
      <c r="S5674" s="1">
        <v>-3255.84</v>
      </c>
      <c r="T5674" s="2"/>
      <c r="U5674" s="3"/>
    </row>
    <row r="5675" spans="1:21" x14ac:dyDescent="0.25">
      <c r="A5675" t="s">
        <v>20</v>
      </c>
      <c r="B5675">
        <v>7</v>
      </c>
      <c r="C5675">
        <v>2022</v>
      </c>
      <c r="D5675" t="s">
        <v>159</v>
      </c>
      <c r="E5675" t="s">
        <v>13255</v>
      </c>
      <c r="F5675">
        <v>1000085408</v>
      </c>
      <c r="G5675" t="s">
        <v>9435</v>
      </c>
      <c r="H5675" t="s">
        <v>13256</v>
      </c>
      <c r="I5675" t="s">
        <v>3721</v>
      </c>
      <c r="J5675" t="s">
        <v>3721</v>
      </c>
      <c r="K5675">
        <v>1016882287</v>
      </c>
      <c r="L5675" t="s">
        <v>186</v>
      </c>
      <c r="M5675">
        <v>112047552</v>
      </c>
      <c r="N5675" t="s">
        <v>163</v>
      </c>
      <c r="O5675" t="s">
        <v>164</v>
      </c>
      <c r="P5675" s="4">
        <v>-74109.98</v>
      </c>
      <c r="Q5675" s="4"/>
      <c r="R5675" s="4">
        <v>-89673.08</v>
      </c>
      <c r="S5675" s="1">
        <v>-15563.1</v>
      </c>
      <c r="T5675" s="2"/>
      <c r="U5675" s="3"/>
    </row>
    <row r="5676" spans="1:21" x14ac:dyDescent="0.25">
      <c r="A5676" t="s">
        <v>20</v>
      </c>
      <c r="B5676">
        <v>7</v>
      </c>
      <c r="C5676">
        <v>2022</v>
      </c>
      <c r="D5676" t="s">
        <v>159</v>
      </c>
      <c r="E5676" t="s">
        <v>13257</v>
      </c>
      <c r="F5676">
        <v>1000085410</v>
      </c>
      <c r="G5676" t="s">
        <v>9435</v>
      </c>
      <c r="H5676" t="s">
        <v>13258</v>
      </c>
      <c r="I5676" t="s">
        <v>3721</v>
      </c>
      <c r="J5676" t="s">
        <v>3721</v>
      </c>
      <c r="K5676">
        <v>1016882287</v>
      </c>
      <c r="L5676" t="s">
        <v>186</v>
      </c>
      <c r="M5676">
        <v>112047552</v>
      </c>
      <c r="N5676" t="s">
        <v>163</v>
      </c>
      <c r="O5676" t="s">
        <v>164</v>
      </c>
      <c r="P5676" s="4">
        <v>-77512.929999999993</v>
      </c>
      <c r="Q5676" s="4"/>
      <c r="R5676" s="4">
        <v>-93790.65</v>
      </c>
      <c r="S5676" s="1">
        <v>-16277.72</v>
      </c>
      <c r="T5676" s="2"/>
      <c r="U5676" s="3"/>
    </row>
    <row r="5677" spans="1:21" x14ac:dyDescent="0.25">
      <c r="A5677" t="s">
        <v>20</v>
      </c>
      <c r="B5677">
        <v>7</v>
      </c>
      <c r="C5677">
        <v>2022</v>
      </c>
      <c r="D5677" t="s">
        <v>159</v>
      </c>
      <c r="E5677" t="s">
        <v>13259</v>
      </c>
      <c r="F5677">
        <v>1000085413</v>
      </c>
      <c r="G5677" t="s">
        <v>9435</v>
      </c>
      <c r="H5677" t="s">
        <v>13260</v>
      </c>
      <c r="I5677" t="s">
        <v>3721</v>
      </c>
      <c r="J5677" t="s">
        <v>3721</v>
      </c>
      <c r="K5677">
        <v>1016882287</v>
      </c>
      <c r="L5677" t="s">
        <v>186</v>
      </c>
      <c r="M5677">
        <v>112047552</v>
      </c>
      <c r="N5677" t="s">
        <v>163</v>
      </c>
      <c r="O5677" t="s">
        <v>164</v>
      </c>
      <c r="P5677" s="4">
        <v>-99096.42</v>
      </c>
      <c r="Q5677" s="4"/>
      <c r="R5677" s="4">
        <v>-119906.67</v>
      </c>
      <c r="S5677" s="1">
        <v>-20810.25</v>
      </c>
      <c r="T5677" s="2"/>
      <c r="U5677" s="3"/>
    </row>
    <row r="5678" spans="1:21" x14ac:dyDescent="0.25">
      <c r="A5678" t="s">
        <v>20</v>
      </c>
      <c r="B5678">
        <v>7</v>
      </c>
      <c r="C5678">
        <v>2022</v>
      </c>
      <c r="D5678" t="s">
        <v>54</v>
      </c>
      <c r="E5678" t="s">
        <v>13261</v>
      </c>
      <c r="F5678">
        <v>1000085610</v>
      </c>
      <c r="G5678" t="s">
        <v>9435</v>
      </c>
      <c r="H5678" t="s">
        <v>13262</v>
      </c>
      <c r="I5678" t="s">
        <v>3721</v>
      </c>
      <c r="J5678" t="s">
        <v>3721</v>
      </c>
      <c r="K5678">
        <v>67679722</v>
      </c>
      <c r="L5678" t="s">
        <v>13263</v>
      </c>
      <c r="N5678" t="s">
        <v>154</v>
      </c>
      <c r="O5678" t="s">
        <v>27</v>
      </c>
      <c r="P5678" s="4">
        <v>-3731.36</v>
      </c>
      <c r="Q5678">
        <v>-783.59</v>
      </c>
      <c r="R5678" s="4">
        <v>-5872.45</v>
      </c>
      <c r="S5678" s="1"/>
      <c r="T5678" s="2">
        <v>-1357.5</v>
      </c>
      <c r="U5678" s="3"/>
    </row>
    <row r="5679" spans="1:21" x14ac:dyDescent="0.25">
      <c r="A5679" t="s">
        <v>20</v>
      </c>
      <c r="B5679">
        <v>7</v>
      </c>
      <c r="C5679">
        <v>2022</v>
      </c>
      <c r="D5679" t="s">
        <v>54</v>
      </c>
      <c r="E5679" t="s">
        <v>13264</v>
      </c>
      <c r="F5679">
        <v>1000085611</v>
      </c>
      <c r="G5679" t="s">
        <v>9435</v>
      </c>
      <c r="H5679" t="s">
        <v>13265</v>
      </c>
      <c r="I5679" t="s">
        <v>3721</v>
      </c>
      <c r="J5679" t="s">
        <v>3721</v>
      </c>
      <c r="K5679">
        <v>67680342</v>
      </c>
      <c r="L5679" t="s">
        <v>13266</v>
      </c>
      <c r="N5679" t="s">
        <v>154</v>
      </c>
      <c r="O5679" t="s">
        <v>27</v>
      </c>
      <c r="P5679" s="4">
        <v>-2045.45</v>
      </c>
      <c r="Q5679">
        <v>-429.54</v>
      </c>
      <c r="R5679" s="4">
        <v>-3832.4900000000002</v>
      </c>
      <c r="S5679" s="1"/>
      <c r="T5679" s="2">
        <v>-1357.5</v>
      </c>
      <c r="U5679" s="3"/>
    </row>
    <row r="5680" spans="1:21" x14ac:dyDescent="0.25">
      <c r="A5680" t="s">
        <v>20</v>
      </c>
      <c r="B5680">
        <v>7</v>
      </c>
      <c r="C5680">
        <v>2022</v>
      </c>
      <c r="D5680" t="s">
        <v>54</v>
      </c>
      <c r="E5680" t="s">
        <v>13267</v>
      </c>
      <c r="F5680">
        <v>1000085420</v>
      </c>
      <c r="G5680" t="s">
        <v>9435</v>
      </c>
      <c r="H5680" t="s">
        <v>13268</v>
      </c>
      <c r="I5680" t="s">
        <v>3721</v>
      </c>
      <c r="J5680" t="s">
        <v>3721</v>
      </c>
      <c r="K5680">
        <v>67680367</v>
      </c>
      <c r="L5680" t="s">
        <v>13269</v>
      </c>
      <c r="N5680" t="s">
        <v>154</v>
      </c>
      <c r="O5680" t="s">
        <v>27</v>
      </c>
      <c r="P5680" s="4">
        <v>-2148.7399999999998</v>
      </c>
      <c r="Q5680">
        <v>-451.24</v>
      </c>
      <c r="R5680" s="4">
        <v>-4636.2299999999996</v>
      </c>
      <c r="S5680" s="1"/>
      <c r="T5680" s="2">
        <v>-2036.25</v>
      </c>
      <c r="U5680" s="3"/>
    </row>
    <row r="5681" spans="1:21" x14ac:dyDescent="0.25">
      <c r="A5681" t="s">
        <v>20</v>
      </c>
      <c r="B5681">
        <v>7</v>
      </c>
      <c r="C5681">
        <v>2022</v>
      </c>
      <c r="D5681" t="s">
        <v>54</v>
      </c>
      <c r="F5681" t="s">
        <v>671</v>
      </c>
      <c r="G5681" t="s">
        <v>9435</v>
      </c>
      <c r="H5681" t="s">
        <v>13270</v>
      </c>
      <c r="I5681" t="s">
        <v>3721</v>
      </c>
      <c r="J5681" t="s">
        <v>3721</v>
      </c>
      <c r="L5681" t="s">
        <v>13271</v>
      </c>
      <c r="P5681">
        <v>-19121.919999999998</v>
      </c>
      <c r="Q5681">
        <v>-3730.53</v>
      </c>
      <c r="R5681" s="4">
        <v>-22852.449999999997</v>
      </c>
      <c r="S5681" s="1"/>
      <c r="T5681" s="2"/>
      <c r="U5681" s="3"/>
    </row>
    <row r="5682" spans="1:21" x14ac:dyDescent="0.25">
      <c r="A5682" t="s">
        <v>20</v>
      </c>
      <c r="B5682">
        <v>7</v>
      </c>
      <c r="C5682">
        <v>2022</v>
      </c>
      <c r="D5682" t="s">
        <v>54</v>
      </c>
      <c r="E5682" t="s">
        <v>13272</v>
      </c>
      <c r="F5682">
        <v>1000085427</v>
      </c>
      <c r="G5682" t="s">
        <v>9435</v>
      </c>
      <c r="H5682" t="s">
        <v>13273</v>
      </c>
      <c r="I5682" t="s">
        <v>3721</v>
      </c>
      <c r="J5682" t="s">
        <v>3721</v>
      </c>
      <c r="K5682">
        <v>67680378</v>
      </c>
      <c r="L5682" t="s">
        <v>13274</v>
      </c>
      <c r="N5682" t="s">
        <v>154</v>
      </c>
      <c r="O5682" t="s">
        <v>27</v>
      </c>
      <c r="P5682" s="4">
        <v>-2727.23</v>
      </c>
      <c r="Q5682">
        <v>-572.72</v>
      </c>
      <c r="R5682" s="4">
        <v>-4657.45</v>
      </c>
      <c r="S5682" s="1"/>
      <c r="T5682" s="2">
        <v>-1357.5</v>
      </c>
      <c r="U5682" s="3"/>
    </row>
    <row r="5683" spans="1:21" x14ac:dyDescent="0.25">
      <c r="A5683" t="s">
        <v>20</v>
      </c>
      <c r="B5683">
        <v>7</v>
      </c>
      <c r="C5683">
        <v>2022</v>
      </c>
      <c r="D5683" t="s">
        <v>54</v>
      </c>
      <c r="E5683" t="s">
        <v>13275</v>
      </c>
      <c r="F5683">
        <v>1000085430</v>
      </c>
      <c r="G5683" t="s">
        <v>9435</v>
      </c>
      <c r="H5683" t="s">
        <v>13276</v>
      </c>
      <c r="I5683" t="s">
        <v>3721</v>
      </c>
      <c r="J5683" t="s">
        <v>3721</v>
      </c>
      <c r="K5683">
        <v>67680345</v>
      </c>
      <c r="L5683" t="s">
        <v>13277</v>
      </c>
      <c r="N5683" t="s">
        <v>154</v>
      </c>
      <c r="O5683" t="s">
        <v>27</v>
      </c>
      <c r="P5683" s="4">
        <v>-1938.01</v>
      </c>
      <c r="Q5683">
        <v>-406.98</v>
      </c>
      <c r="R5683" s="4">
        <v>-3023.74</v>
      </c>
      <c r="S5683" s="1"/>
      <c r="T5683" s="2">
        <v>-678.75</v>
      </c>
      <c r="U5683" s="3"/>
    </row>
    <row r="5684" spans="1:21" x14ac:dyDescent="0.25">
      <c r="A5684" t="s">
        <v>20</v>
      </c>
      <c r="B5684">
        <v>7</v>
      </c>
      <c r="C5684">
        <v>2022</v>
      </c>
      <c r="D5684" t="s">
        <v>159</v>
      </c>
      <c r="E5684" t="s">
        <v>13278</v>
      </c>
      <c r="F5684">
        <v>1000085436</v>
      </c>
      <c r="G5684" t="s">
        <v>9435</v>
      </c>
      <c r="H5684" t="s">
        <v>13279</v>
      </c>
      <c r="I5684" t="s">
        <v>3721</v>
      </c>
      <c r="J5684" t="s">
        <v>3721</v>
      </c>
      <c r="K5684">
        <v>1006732814</v>
      </c>
      <c r="L5684" t="s">
        <v>5739</v>
      </c>
      <c r="M5684">
        <v>211210960017</v>
      </c>
      <c r="N5684" t="s">
        <v>163</v>
      </c>
      <c r="O5684" t="s">
        <v>164</v>
      </c>
      <c r="P5684" s="4">
        <v>-17165.919999999998</v>
      </c>
      <c r="Q5684" s="4"/>
      <c r="R5684" s="4">
        <v>-20771.28</v>
      </c>
      <c r="S5684" s="1">
        <v>-3605.36</v>
      </c>
      <c r="T5684" s="2"/>
      <c r="U5684" s="3"/>
    </row>
    <row r="5685" spans="1:21" x14ac:dyDescent="0.25">
      <c r="A5685" t="s">
        <v>20</v>
      </c>
      <c r="B5685">
        <v>7</v>
      </c>
      <c r="C5685">
        <v>2022</v>
      </c>
      <c r="D5685" t="s">
        <v>54</v>
      </c>
      <c r="E5685" t="s">
        <v>13280</v>
      </c>
      <c r="F5685">
        <v>1000085437</v>
      </c>
      <c r="G5685" t="s">
        <v>9435</v>
      </c>
      <c r="H5685" t="s">
        <v>13281</v>
      </c>
      <c r="I5685" t="s">
        <v>3721</v>
      </c>
      <c r="J5685" t="s">
        <v>3721</v>
      </c>
      <c r="K5685">
        <v>67717047</v>
      </c>
      <c r="L5685" t="s">
        <v>13282</v>
      </c>
      <c r="N5685" t="s">
        <v>5755</v>
      </c>
      <c r="O5685" t="s">
        <v>27</v>
      </c>
      <c r="Q5685">
        <v>0</v>
      </c>
      <c r="R5685" s="4">
        <v>-544</v>
      </c>
      <c r="S5685" s="1"/>
      <c r="T5685" s="2">
        <v>-544</v>
      </c>
      <c r="U5685" s="3"/>
    </row>
    <row r="5686" spans="1:21" x14ac:dyDescent="0.25">
      <c r="A5686" t="s">
        <v>20</v>
      </c>
      <c r="B5686">
        <v>7</v>
      </c>
      <c r="C5686">
        <v>2022</v>
      </c>
      <c r="D5686" t="s">
        <v>54</v>
      </c>
      <c r="F5686" t="s">
        <v>671</v>
      </c>
      <c r="G5686" t="s">
        <v>9435</v>
      </c>
      <c r="H5686" t="s">
        <v>13283</v>
      </c>
      <c r="I5686" t="s">
        <v>3721</v>
      </c>
      <c r="J5686" t="s">
        <v>3721</v>
      </c>
      <c r="L5686" t="s">
        <v>13284</v>
      </c>
      <c r="P5686">
        <v>-544</v>
      </c>
      <c r="Q5686">
        <v>0</v>
      </c>
      <c r="R5686" s="4">
        <v>-544</v>
      </c>
      <c r="S5686" s="1"/>
      <c r="T5686" s="2"/>
      <c r="U5686" s="3"/>
    </row>
    <row r="5687" spans="1:21" x14ac:dyDescent="0.25">
      <c r="A5687" t="s">
        <v>20</v>
      </c>
      <c r="B5687">
        <v>7</v>
      </c>
      <c r="C5687">
        <v>2022</v>
      </c>
      <c r="D5687" t="s">
        <v>54</v>
      </c>
      <c r="E5687" t="s">
        <v>13285</v>
      </c>
      <c r="F5687">
        <v>1000085612</v>
      </c>
      <c r="G5687" t="s">
        <v>9435</v>
      </c>
      <c r="H5687" t="s">
        <v>13286</v>
      </c>
      <c r="I5687" t="s">
        <v>3721</v>
      </c>
      <c r="J5687" t="s">
        <v>3721</v>
      </c>
      <c r="K5687">
        <v>67719492</v>
      </c>
      <c r="L5687" t="s">
        <v>13287</v>
      </c>
      <c r="N5687" t="s">
        <v>5755</v>
      </c>
      <c r="O5687" t="s">
        <v>27</v>
      </c>
      <c r="Q5687">
        <v>0</v>
      </c>
      <c r="R5687" s="4">
        <v>-544</v>
      </c>
      <c r="S5687" s="1"/>
      <c r="T5687" s="2">
        <v>-544</v>
      </c>
      <c r="U5687" s="3"/>
    </row>
    <row r="5688" spans="1:21" x14ac:dyDescent="0.25">
      <c r="A5688" t="s">
        <v>20</v>
      </c>
      <c r="B5688">
        <v>7</v>
      </c>
      <c r="C5688">
        <v>2022</v>
      </c>
      <c r="D5688" t="s">
        <v>54</v>
      </c>
      <c r="E5688" t="s">
        <v>13288</v>
      </c>
      <c r="F5688">
        <v>1000085442</v>
      </c>
      <c r="G5688" t="s">
        <v>9435</v>
      </c>
      <c r="H5688" t="s">
        <v>13289</v>
      </c>
      <c r="I5688" t="s">
        <v>3721</v>
      </c>
      <c r="J5688" t="s">
        <v>3721</v>
      </c>
      <c r="K5688">
        <v>67644166</v>
      </c>
      <c r="L5688" t="s">
        <v>13290</v>
      </c>
      <c r="N5688" t="s">
        <v>5755</v>
      </c>
      <c r="O5688" t="s">
        <v>27</v>
      </c>
      <c r="P5688" s="4"/>
      <c r="Q5688">
        <v>0</v>
      </c>
      <c r="R5688" s="4">
        <v>-1080</v>
      </c>
      <c r="S5688" s="1"/>
      <c r="T5688" s="2">
        <v>-1080</v>
      </c>
      <c r="U5688" s="3"/>
    </row>
    <row r="5689" spans="1:21" x14ac:dyDescent="0.25">
      <c r="A5689" t="s">
        <v>20</v>
      </c>
      <c r="B5689">
        <v>7</v>
      </c>
      <c r="C5689">
        <v>2022</v>
      </c>
      <c r="D5689" t="s">
        <v>54</v>
      </c>
      <c r="E5689" t="s">
        <v>13291</v>
      </c>
      <c r="F5689">
        <v>1000085613</v>
      </c>
      <c r="G5689" t="s">
        <v>9435</v>
      </c>
      <c r="H5689" t="s">
        <v>13292</v>
      </c>
      <c r="I5689" t="s">
        <v>3721</v>
      </c>
      <c r="J5689" t="s">
        <v>3721</v>
      </c>
      <c r="K5689">
        <v>67725881</v>
      </c>
      <c r="L5689" t="s">
        <v>13293</v>
      </c>
      <c r="N5689" t="s">
        <v>154</v>
      </c>
      <c r="O5689" t="s">
        <v>27</v>
      </c>
      <c r="P5689" s="4">
        <v>-1314.05</v>
      </c>
      <c r="Q5689">
        <v>-275.95</v>
      </c>
      <c r="R5689" s="4">
        <v>-1590</v>
      </c>
      <c r="S5689" s="1"/>
      <c r="T5689" s="2"/>
      <c r="U5689" s="3"/>
    </row>
    <row r="5690" spans="1:21" x14ac:dyDescent="0.25">
      <c r="A5690" t="s">
        <v>20</v>
      </c>
      <c r="B5690">
        <v>7</v>
      </c>
      <c r="C5690">
        <v>2022</v>
      </c>
      <c r="D5690" t="s">
        <v>54</v>
      </c>
      <c r="E5690" t="s">
        <v>13294</v>
      </c>
      <c r="F5690">
        <v>1000085614</v>
      </c>
      <c r="G5690" t="s">
        <v>9435</v>
      </c>
      <c r="H5690" t="s">
        <v>13295</v>
      </c>
      <c r="I5690" t="s">
        <v>3721</v>
      </c>
      <c r="J5690" t="s">
        <v>3721</v>
      </c>
      <c r="K5690">
        <v>67718501</v>
      </c>
      <c r="L5690" t="s">
        <v>13296</v>
      </c>
      <c r="N5690" t="s">
        <v>154</v>
      </c>
      <c r="O5690" t="s">
        <v>27</v>
      </c>
      <c r="P5690" s="4">
        <v>-11820.17</v>
      </c>
      <c r="Q5690" s="4">
        <v>-2482.2399999999998</v>
      </c>
      <c r="R5690" s="4">
        <v>-14438.41</v>
      </c>
      <c r="S5690" s="1"/>
      <c r="T5690" s="2">
        <v>-136</v>
      </c>
      <c r="U5690" s="3"/>
    </row>
    <row r="5691" spans="1:21" x14ac:dyDescent="0.25">
      <c r="A5691" t="s">
        <v>20</v>
      </c>
      <c r="B5691">
        <v>7</v>
      </c>
      <c r="C5691">
        <v>2022</v>
      </c>
      <c r="D5691" t="s">
        <v>54</v>
      </c>
      <c r="E5691" t="s">
        <v>13297</v>
      </c>
      <c r="F5691">
        <v>1000085447</v>
      </c>
      <c r="G5691" t="s">
        <v>9435</v>
      </c>
      <c r="H5691" t="s">
        <v>13298</v>
      </c>
      <c r="I5691" t="s">
        <v>3721</v>
      </c>
      <c r="J5691" t="s">
        <v>3721</v>
      </c>
      <c r="K5691">
        <v>67719396</v>
      </c>
      <c r="L5691" t="s">
        <v>13299</v>
      </c>
      <c r="N5691" t="s">
        <v>5755</v>
      </c>
      <c r="O5691" t="s">
        <v>27</v>
      </c>
      <c r="Q5691">
        <v>0</v>
      </c>
      <c r="R5691" s="4">
        <v>-544</v>
      </c>
      <c r="S5691" s="1"/>
      <c r="T5691" s="2">
        <v>-544</v>
      </c>
      <c r="U5691" s="3"/>
    </row>
    <row r="5692" spans="1:21" x14ac:dyDescent="0.25">
      <c r="A5692" t="s">
        <v>20</v>
      </c>
      <c r="B5692">
        <v>7</v>
      </c>
      <c r="C5692">
        <v>2022</v>
      </c>
      <c r="D5692" t="s">
        <v>159</v>
      </c>
      <c r="E5692" t="s">
        <v>13300</v>
      </c>
      <c r="F5692">
        <v>1000085615</v>
      </c>
      <c r="G5692" t="s">
        <v>9435</v>
      </c>
      <c r="H5692" t="s">
        <v>13301</v>
      </c>
      <c r="I5692" t="s">
        <v>3721</v>
      </c>
      <c r="J5692" t="s">
        <v>3721</v>
      </c>
      <c r="K5692">
        <v>1002822897</v>
      </c>
      <c r="L5692" t="s">
        <v>10549</v>
      </c>
      <c r="M5692" t="s">
        <v>10550</v>
      </c>
      <c r="N5692" t="s">
        <v>163</v>
      </c>
      <c r="O5692" t="s">
        <v>164</v>
      </c>
      <c r="P5692" s="4">
        <v>-11152</v>
      </c>
      <c r="Q5692" s="4"/>
      <c r="R5692" s="4">
        <v>-13493.92</v>
      </c>
      <c r="S5692" s="1">
        <v>-2341.92</v>
      </c>
      <c r="T5692" s="2"/>
      <c r="U5692" s="3"/>
    </row>
    <row r="5693" spans="1:21" x14ac:dyDescent="0.25">
      <c r="A5693" t="s">
        <v>20</v>
      </c>
      <c r="B5693">
        <v>7</v>
      </c>
      <c r="C5693">
        <v>2022</v>
      </c>
      <c r="D5693" t="s">
        <v>54</v>
      </c>
      <c r="E5693" t="s">
        <v>13302</v>
      </c>
      <c r="F5693">
        <v>1000085616</v>
      </c>
      <c r="G5693" t="s">
        <v>9435</v>
      </c>
      <c r="H5693" t="s">
        <v>13303</v>
      </c>
      <c r="I5693" t="s">
        <v>3721</v>
      </c>
      <c r="J5693" t="s">
        <v>3721</v>
      </c>
      <c r="K5693">
        <v>67731394</v>
      </c>
      <c r="L5693" t="s">
        <v>13304</v>
      </c>
      <c r="N5693" t="s">
        <v>5755</v>
      </c>
      <c r="O5693" t="s">
        <v>27</v>
      </c>
      <c r="Q5693">
        <v>0</v>
      </c>
      <c r="R5693" s="4">
        <v>-272</v>
      </c>
      <c r="S5693" s="1"/>
      <c r="T5693" s="2">
        <v>-272</v>
      </c>
      <c r="U5693" s="3"/>
    </row>
    <row r="5694" spans="1:21" x14ac:dyDescent="0.25">
      <c r="A5694" t="s">
        <v>20</v>
      </c>
      <c r="B5694">
        <v>7</v>
      </c>
      <c r="C5694">
        <v>2022</v>
      </c>
      <c r="D5694" t="s">
        <v>54</v>
      </c>
      <c r="E5694" t="s">
        <v>13305</v>
      </c>
      <c r="F5694">
        <v>1000085449</v>
      </c>
      <c r="G5694" t="s">
        <v>9435</v>
      </c>
      <c r="H5694" t="s">
        <v>13306</v>
      </c>
      <c r="I5694" t="s">
        <v>3721</v>
      </c>
      <c r="J5694" t="s">
        <v>3721</v>
      </c>
      <c r="K5694">
        <v>67706594</v>
      </c>
      <c r="L5694" t="s">
        <v>13307</v>
      </c>
      <c r="N5694" t="s">
        <v>154</v>
      </c>
      <c r="O5694" t="s">
        <v>27</v>
      </c>
      <c r="P5694" s="4">
        <v>-41197.120000000003</v>
      </c>
      <c r="Q5694" s="4">
        <v>-8651.4</v>
      </c>
      <c r="R5694" s="4">
        <v>-50256.520000000004</v>
      </c>
      <c r="S5694" s="1"/>
      <c r="T5694" s="2">
        <v>-408</v>
      </c>
      <c r="U5694" s="3"/>
    </row>
    <row r="5695" spans="1:21" x14ac:dyDescent="0.25">
      <c r="A5695" t="s">
        <v>20</v>
      </c>
      <c r="B5695">
        <v>7</v>
      </c>
      <c r="C5695">
        <v>2022</v>
      </c>
      <c r="D5695" t="s">
        <v>54</v>
      </c>
      <c r="E5695" t="s">
        <v>13308</v>
      </c>
      <c r="F5695">
        <v>1000085450</v>
      </c>
      <c r="G5695" t="s">
        <v>9435</v>
      </c>
      <c r="H5695" t="s">
        <v>13309</v>
      </c>
      <c r="I5695" t="s">
        <v>3721</v>
      </c>
      <c r="J5695" t="s">
        <v>3721</v>
      </c>
      <c r="K5695">
        <v>67706592</v>
      </c>
      <c r="L5695" t="s">
        <v>13310</v>
      </c>
      <c r="N5695" t="s">
        <v>154</v>
      </c>
      <c r="O5695" t="s">
        <v>27</v>
      </c>
      <c r="P5695" s="4">
        <v>-41197.120000000003</v>
      </c>
      <c r="Q5695" s="4">
        <v>-8651.4</v>
      </c>
      <c r="R5695" s="4">
        <v>-50256.520000000004</v>
      </c>
      <c r="S5695" s="1"/>
      <c r="T5695" s="2">
        <v>-408</v>
      </c>
      <c r="U5695" s="3"/>
    </row>
    <row r="5696" spans="1:21" x14ac:dyDescent="0.25">
      <c r="A5696" t="s">
        <v>20</v>
      </c>
      <c r="B5696">
        <v>7</v>
      </c>
      <c r="C5696">
        <v>2022</v>
      </c>
      <c r="D5696" t="s">
        <v>159</v>
      </c>
      <c r="E5696" t="s">
        <v>13311</v>
      </c>
      <c r="F5696">
        <v>1000085453</v>
      </c>
      <c r="G5696" t="s">
        <v>9435</v>
      </c>
      <c r="H5696" t="s">
        <v>13312</v>
      </c>
      <c r="I5696" t="s">
        <v>3721</v>
      </c>
      <c r="J5696" t="s">
        <v>3721</v>
      </c>
      <c r="K5696">
        <v>67731446</v>
      </c>
      <c r="L5696" t="s">
        <v>13313</v>
      </c>
      <c r="N5696" t="s">
        <v>163</v>
      </c>
      <c r="O5696" t="s">
        <v>164</v>
      </c>
      <c r="P5696" s="4">
        <v>-10880</v>
      </c>
      <c r="Q5696" s="4"/>
      <c r="R5696" s="4">
        <v>-13164.8</v>
      </c>
      <c r="S5696" s="1">
        <v>-2284.8000000000002</v>
      </c>
      <c r="T5696" s="2"/>
      <c r="U5696" s="3"/>
    </row>
    <row r="5697" spans="1:21" x14ac:dyDescent="0.25">
      <c r="A5697" t="s">
        <v>20</v>
      </c>
      <c r="B5697">
        <v>7</v>
      </c>
      <c r="C5697">
        <v>2022</v>
      </c>
      <c r="D5697" t="s">
        <v>54</v>
      </c>
      <c r="E5697" t="s">
        <v>13314</v>
      </c>
      <c r="F5697">
        <v>1000085617</v>
      </c>
      <c r="G5697" t="s">
        <v>9435</v>
      </c>
      <c r="H5697" t="s">
        <v>13315</v>
      </c>
      <c r="I5697" t="s">
        <v>3721</v>
      </c>
      <c r="J5697" t="s">
        <v>3721</v>
      </c>
      <c r="K5697">
        <v>67731446</v>
      </c>
      <c r="L5697" t="s">
        <v>13313</v>
      </c>
      <c r="N5697" t="s">
        <v>154</v>
      </c>
      <c r="O5697" t="s">
        <v>27</v>
      </c>
      <c r="P5697" s="4">
        <v>-1818.18</v>
      </c>
      <c r="Q5697">
        <v>-381.82</v>
      </c>
      <c r="R5697" s="4">
        <v>-2336</v>
      </c>
      <c r="S5697" s="1"/>
      <c r="T5697" s="2">
        <v>-136</v>
      </c>
      <c r="U5697" s="3"/>
    </row>
    <row r="5698" spans="1:21" x14ac:dyDescent="0.25">
      <c r="A5698" t="s">
        <v>20</v>
      </c>
      <c r="B5698">
        <v>7</v>
      </c>
      <c r="C5698">
        <v>2022</v>
      </c>
      <c r="D5698" t="s">
        <v>54</v>
      </c>
      <c r="E5698" t="s">
        <v>13316</v>
      </c>
      <c r="F5698">
        <v>1000085459</v>
      </c>
      <c r="G5698" t="s">
        <v>9435</v>
      </c>
      <c r="H5698" t="s">
        <v>13317</v>
      </c>
      <c r="I5698" t="s">
        <v>3721</v>
      </c>
      <c r="J5698" t="s">
        <v>3721</v>
      </c>
      <c r="K5698">
        <v>67721742</v>
      </c>
      <c r="L5698" t="s">
        <v>13148</v>
      </c>
      <c r="N5698" t="s">
        <v>154</v>
      </c>
      <c r="O5698" t="s">
        <v>27</v>
      </c>
      <c r="P5698" s="4">
        <v>-1818.18</v>
      </c>
      <c r="Q5698">
        <v>-381.82</v>
      </c>
      <c r="R5698" s="4">
        <v>-2200</v>
      </c>
      <c r="S5698" s="1"/>
      <c r="T5698" s="2"/>
      <c r="U5698" s="3"/>
    </row>
    <row r="5699" spans="1:21" x14ac:dyDescent="0.25">
      <c r="A5699" t="s">
        <v>20</v>
      </c>
      <c r="B5699">
        <v>7</v>
      </c>
      <c r="C5699">
        <v>2022</v>
      </c>
      <c r="D5699" t="s">
        <v>54</v>
      </c>
      <c r="E5699" t="s">
        <v>13318</v>
      </c>
      <c r="F5699">
        <v>1000085467</v>
      </c>
      <c r="G5699" t="s">
        <v>9435</v>
      </c>
      <c r="H5699" t="s">
        <v>13319</v>
      </c>
      <c r="I5699" t="s">
        <v>3721</v>
      </c>
      <c r="J5699" t="s">
        <v>3721</v>
      </c>
      <c r="K5699">
        <v>2004203957</v>
      </c>
      <c r="L5699" t="s">
        <v>13320</v>
      </c>
      <c r="M5699">
        <v>33500009999</v>
      </c>
      <c r="N5699" t="s">
        <v>154</v>
      </c>
      <c r="O5699" t="s">
        <v>27</v>
      </c>
      <c r="P5699" s="4">
        <v>-178644.6</v>
      </c>
      <c r="Q5699" s="4">
        <v>-37515.370000000003</v>
      </c>
      <c r="R5699" s="4">
        <v>-216159.97</v>
      </c>
      <c r="S5699" s="1"/>
      <c r="T5699" s="2"/>
      <c r="U5699" s="3"/>
    </row>
    <row r="5700" spans="1:21" x14ac:dyDescent="0.25">
      <c r="A5700" t="s">
        <v>20</v>
      </c>
      <c r="B5700">
        <v>7</v>
      </c>
      <c r="C5700">
        <v>2022</v>
      </c>
      <c r="D5700" t="s">
        <v>54</v>
      </c>
      <c r="E5700" t="s">
        <v>13321</v>
      </c>
      <c r="F5700">
        <v>1000085468</v>
      </c>
      <c r="G5700" t="s">
        <v>9435</v>
      </c>
      <c r="H5700" t="s">
        <v>13322</v>
      </c>
      <c r="I5700" t="s">
        <v>3721</v>
      </c>
      <c r="J5700" t="s">
        <v>3721</v>
      </c>
      <c r="K5700">
        <v>2004203957</v>
      </c>
      <c r="L5700" t="s">
        <v>13320</v>
      </c>
      <c r="M5700">
        <v>33500009999</v>
      </c>
      <c r="N5700" t="s">
        <v>154</v>
      </c>
      <c r="O5700" t="s">
        <v>27</v>
      </c>
      <c r="P5700" s="4">
        <v>-303378.40000000002</v>
      </c>
      <c r="Q5700" s="4">
        <v>-63709.46</v>
      </c>
      <c r="R5700" s="4">
        <v>-367087.86000000004</v>
      </c>
      <c r="S5700" s="1"/>
      <c r="T5700" s="2"/>
      <c r="U5700" s="3"/>
    </row>
    <row r="5701" spans="1:21" x14ac:dyDescent="0.25">
      <c r="A5701" t="s">
        <v>20</v>
      </c>
      <c r="B5701">
        <v>7</v>
      </c>
      <c r="C5701">
        <v>2022</v>
      </c>
      <c r="D5701" t="s">
        <v>54</v>
      </c>
      <c r="E5701" t="s">
        <v>13323</v>
      </c>
      <c r="F5701">
        <v>1000085472</v>
      </c>
      <c r="G5701" t="s">
        <v>9435</v>
      </c>
      <c r="H5701" t="s">
        <v>13324</v>
      </c>
      <c r="I5701" t="s">
        <v>3721</v>
      </c>
      <c r="J5701" t="s">
        <v>3721</v>
      </c>
      <c r="K5701">
        <v>2004203957</v>
      </c>
      <c r="L5701" t="s">
        <v>13320</v>
      </c>
      <c r="M5701">
        <v>33500009999</v>
      </c>
      <c r="N5701" t="s">
        <v>154</v>
      </c>
      <c r="O5701" t="s">
        <v>27</v>
      </c>
      <c r="P5701" s="4">
        <v>-245520.56</v>
      </c>
      <c r="Q5701" s="4">
        <v>-51559.32</v>
      </c>
      <c r="R5701" s="4">
        <v>-297079.88</v>
      </c>
      <c r="S5701" s="1"/>
      <c r="T5701" s="2"/>
      <c r="U5701" s="3"/>
    </row>
    <row r="5702" spans="1:21" x14ac:dyDescent="0.25">
      <c r="A5702" t="s">
        <v>20</v>
      </c>
      <c r="B5702">
        <v>7</v>
      </c>
      <c r="C5702">
        <v>2022</v>
      </c>
      <c r="D5702" t="s">
        <v>54</v>
      </c>
      <c r="E5702" t="s">
        <v>13325</v>
      </c>
      <c r="F5702">
        <v>1000085618</v>
      </c>
      <c r="G5702" t="s">
        <v>9435</v>
      </c>
      <c r="H5702" t="s">
        <v>13326</v>
      </c>
      <c r="I5702" t="s">
        <v>3721</v>
      </c>
      <c r="J5702" t="s">
        <v>3721</v>
      </c>
      <c r="K5702">
        <v>2004203957</v>
      </c>
      <c r="L5702" t="s">
        <v>13320</v>
      </c>
      <c r="M5702">
        <v>33500009999</v>
      </c>
      <c r="N5702" t="s">
        <v>154</v>
      </c>
      <c r="O5702" t="s">
        <v>27</v>
      </c>
      <c r="P5702" s="4">
        <v>-264191.64</v>
      </c>
      <c r="Q5702" s="4">
        <v>-55480.24</v>
      </c>
      <c r="R5702" s="4">
        <v>-319671.88</v>
      </c>
      <c r="S5702" s="1"/>
      <c r="T5702" s="2"/>
      <c r="U5702" s="3"/>
    </row>
    <row r="5703" spans="1:21" x14ac:dyDescent="0.25">
      <c r="A5703" t="s">
        <v>20</v>
      </c>
      <c r="B5703">
        <v>7</v>
      </c>
      <c r="C5703">
        <v>2022</v>
      </c>
      <c r="D5703" t="s">
        <v>54</v>
      </c>
      <c r="E5703" t="s">
        <v>13327</v>
      </c>
      <c r="F5703">
        <v>1000085477</v>
      </c>
      <c r="G5703" t="s">
        <v>9435</v>
      </c>
      <c r="H5703" t="s">
        <v>13328</v>
      </c>
      <c r="I5703" t="s">
        <v>3721</v>
      </c>
      <c r="J5703" t="s">
        <v>3721</v>
      </c>
      <c r="K5703">
        <v>67703456</v>
      </c>
      <c r="L5703" t="s">
        <v>13329</v>
      </c>
      <c r="N5703" t="s">
        <v>154</v>
      </c>
      <c r="O5703" t="s">
        <v>27</v>
      </c>
      <c r="P5703" s="4">
        <v>-32300</v>
      </c>
      <c r="Q5703" s="4">
        <v>-6783</v>
      </c>
      <c r="R5703" s="4">
        <v>-39083</v>
      </c>
      <c r="S5703" s="1"/>
      <c r="T5703" s="2"/>
      <c r="U5703" s="3"/>
    </row>
    <row r="5704" spans="1:21" x14ac:dyDescent="0.25">
      <c r="A5704" t="s">
        <v>20</v>
      </c>
      <c r="B5704">
        <v>7</v>
      </c>
      <c r="C5704">
        <v>2022</v>
      </c>
      <c r="D5704" t="s">
        <v>54</v>
      </c>
      <c r="E5704" t="s">
        <v>13330</v>
      </c>
      <c r="F5704">
        <v>1000085479</v>
      </c>
      <c r="G5704" t="s">
        <v>9435</v>
      </c>
      <c r="H5704" t="s">
        <v>13331</v>
      </c>
      <c r="I5704" t="s">
        <v>3721</v>
      </c>
      <c r="J5704" t="s">
        <v>3721</v>
      </c>
      <c r="K5704">
        <v>67698971</v>
      </c>
      <c r="L5704" t="s">
        <v>12812</v>
      </c>
      <c r="N5704" t="s">
        <v>154</v>
      </c>
      <c r="O5704" t="s">
        <v>27</v>
      </c>
      <c r="P5704" s="4">
        <v>-9019.84</v>
      </c>
      <c r="Q5704" s="4">
        <v>-1894.17</v>
      </c>
      <c r="R5704" s="4">
        <v>-10914.01</v>
      </c>
      <c r="S5704" s="1"/>
      <c r="T5704" s="2"/>
      <c r="U5704" s="3"/>
    </row>
    <row r="5705" spans="1:21" x14ac:dyDescent="0.25">
      <c r="A5705" t="s">
        <v>20</v>
      </c>
      <c r="B5705">
        <v>7</v>
      </c>
      <c r="C5705">
        <v>2022</v>
      </c>
      <c r="D5705" t="s">
        <v>54</v>
      </c>
      <c r="E5705" t="s">
        <v>13332</v>
      </c>
      <c r="F5705">
        <v>1000085619</v>
      </c>
      <c r="G5705" t="s">
        <v>9435</v>
      </c>
      <c r="H5705" t="s">
        <v>13333</v>
      </c>
      <c r="I5705" t="s">
        <v>3721</v>
      </c>
      <c r="J5705" t="s">
        <v>3721</v>
      </c>
      <c r="K5705">
        <v>1020173012</v>
      </c>
      <c r="L5705" t="s">
        <v>9474</v>
      </c>
      <c r="M5705">
        <v>30711165114</v>
      </c>
      <c r="N5705" t="s">
        <v>154</v>
      </c>
      <c r="O5705" t="s">
        <v>27</v>
      </c>
      <c r="P5705">
        <v>-0.44</v>
      </c>
      <c r="Q5705">
        <v>-0.09</v>
      </c>
      <c r="R5705" s="4">
        <v>-0.53</v>
      </c>
      <c r="S5705" s="1"/>
      <c r="T5705" s="2"/>
      <c r="U5705" s="3">
        <v>0</v>
      </c>
    </row>
    <row r="5706" spans="1:21" x14ac:dyDescent="0.25">
      <c r="A5706" t="s">
        <v>20</v>
      </c>
      <c r="B5706">
        <v>7</v>
      </c>
      <c r="C5706">
        <v>2022</v>
      </c>
      <c r="D5706" t="s">
        <v>54</v>
      </c>
      <c r="E5706" t="s">
        <v>13334</v>
      </c>
      <c r="F5706">
        <v>1000085496</v>
      </c>
      <c r="G5706" t="s">
        <v>9435</v>
      </c>
      <c r="H5706" t="s">
        <v>13335</v>
      </c>
      <c r="I5706" t="s">
        <v>3721</v>
      </c>
      <c r="J5706" t="s">
        <v>3721</v>
      </c>
      <c r="K5706">
        <v>67692173</v>
      </c>
      <c r="L5706" t="s">
        <v>13336</v>
      </c>
      <c r="N5706" t="s">
        <v>154</v>
      </c>
      <c r="O5706" t="s">
        <v>27</v>
      </c>
      <c r="P5706" s="4">
        <v>-6446.25</v>
      </c>
      <c r="Q5706" s="4">
        <v>-1353.71</v>
      </c>
      <c r="R5706" s="4">
        <v>-8478.7099999999991</v>
      </c>
      <c r="S5706" s="1"/>
      <c r="T5706" s="2">
        <v>-678.75</v>
      </c>
      <c r="U5706" s="3"/>
    </row>
    <row r="5707" spans="1:21" x14ac:dyDescent="0.25">
      <c r="A5707" t="s">
        <v>20</v>
      </c>
      <c r="B5707">
        <v>7</v>
      </c>
      <c r="C5707">
        <v>2022</v>
      </c>
      <c r="D5707" t="s">
        <v>54</v>
      </c>
      <c r="F5707" t="s">
        <v>671</v>
      </c>
      <c r="G5707" t="s">
        <v>9435</v>
      </c>
      <c r="H5707" t="s">
        <v>13337</v>
      </c>
      <c r="I5707" t="s">
        <v>3721</v>
      </c>
      <c r="J5707" t="s">
        <v>3721</v>
      </c>
      <c r="L5707" t="s">
        <v>13338</v>
      </c>
      <c r="P5707">
        <v>-36921.4</v>
      </c>
      <c r="Q5707">
        <v>-7753.49</v>
      </c>
      <c r="R5707" s="4">
        <v>-44674.89</v>
      </c>
      <c r="S5707" s="1"/>
      <c r="T5707" s="2"/>
      <c r="U5707" s="3"/>
    </row>
    <row r="5708" spans="1:21" x14ac:dyDescent="0.25">
      <c r="A5708" t="s">
        <v>20</v>
      </c>
      <c r="B5708">
        <v>7</v>
      </c>
      <c r="C5708">
        <v>2022</v>
      </c>
      <c r="D5708" t="s">
        <v>54</v>
      </c>
      <c r="E5708" t="s">
        <v>13339</v>
      </c>
      <c r="F5708">
        <v>1000085620</v>
      </c>
      <c r="G5708" t="s">
        <v>9435</v>
      </c>
      <c r="H5708" t="s">
        <v>13340</v>
      </c>
      <c r="I5708" t="s">
        <v>3721</v>
      </c>
      <c r="J5708" t="s">
        <v>3721</v>
      </c>
      <c r="K5708">
        <v>67676875</v>
      </c>
      <c r="L5708" t="s">
        <v>13341</v>
      </c>
      <c r="N5708" t="s">
        <v>154</v>
      </c>
      <c r="O5708" t="s">
        <v>27</v>
      </c>
      <c r="P5708" s="4">
        <v>-84252.66</v>
      </c>
      <c r="Q5708" s="4">
        <v>-17693.060000000001</v>
      </c>
      <c r="R5708" s="4">
        <v>-101945.72</v>
      </c>
      <c r="S5708" s="1"/>
      <c r="T5708" s="2"/>
      <c r="U5708" s="3"/>
    </row>
    <row r="5709" spans="1:21" x14ac:dyDescent="0.25">
      <c r="A5709" t="s">
        <v>20</v>
      </c>
      <c r="B5709">
        <v>7</v>
      </c>
      <c r="C5709">
        <v>2022</v>
      </c>
      <c r="D5709" t="s">
        <v>54</v>
      </c>
      <c r="E5709" t="s">
        <v>13342</v>
      </c>
      <c r="F5709">
        <v>1000085500</v>
      </c>
      <c r="G5709" t="s">
        <v>9435</v>
      </c>
      <c r="H5709" t="s">
        <v>13343</v>
      </c>
      <c r="I5709" t="s">
        <v>3721</v>
      </c>
      <c r="J5709" t="s">
        <v>3721</v>
      </c>
      <c r="K5709">
        <v>67676874</v>
      </c>
      <c r="L5709" t="s">
        <v>13344</v>
      </c>
      <c r="N5709" t="s">
        <v>154</v>
      </c>
      <c r="O5709" t="s">
        <v>27</v>
      </c>
      <c r="P5709" s="4">
        <v>-65668.37</v>
      </c>
      <c r="Q5709" s="4">
        <v>-13790.35</v>
      </c>
      <c r="R5709" s="4">
        <v>-79458.720000000001</v>
      </c>
      <c r="S5709" s="1"/>
      <c r="T5709" s="2"/>
      <c r="U5709" s="3"/>
    </row>
    <row r="5710" spans="1:21" x14ac:dyDescent="0.25">
      <c r="A5710" t="s">
        <v>20</v>
      </c>
      <c r="B5710">
        <v>7</v>
      </c>
      <c r="C5710">
        <v>2022</v>
      </c>
      <c r="D5710" t="s">
        <v>54</v>
      </c>
      <c r="E5710" t="s">
        <v>13345</v>
      </c>
      <c r="F5710">
        <v>1000085504</v>
      </c>
      <c r="G5710" t="s">
        <v>9435</v>
      </c>
      <c r="H5710" t="s">
        <v>13346</v>
      </c>
      <c r="I5710" t="s">
        <v>3721</v>
      </c>
      <c r="J5710" t="s">
        <v>3721</v>
      </c>
      <c r="K5710">
        <v>67690869</v>
      </c>
      <c r="L5710" t="s">
        <v>13347</v>
      </c>
      <c r="N5710" t="s">
        <v>5755</v>
      </c>
      <c r="O5710" t="s">
        <v>27</v>
      </c>
      <c r="Q5710">
        <v>0</v>
      </c>
      <c r="R5710" s="4">
        <v>-543</v>
      </c>
      <c r="S5710" s="1"/>
      <c r="T5710" s="2">
        <v>-543</v>
      </c>
      <c r="U5710" s="3"/>
    </row>
    <row r="5711" spans="1:21" x14ac:dyDescent="0.25">
      <c r="A5711" t="s">
        <v>20</v>
      </c>
      <c r="B5711">
        <v>7</v>
      </c>
      <c r="C5711">
        <v>2022</v>
      </c>
      <c r="D5711" t="s">
        <v>54</v>
      </c>
      <c r="F5711" t="s">
        <v>671</v>
      </c>
      <c r="G5711" t="s">
        <v>9435</v>
      </c>
      <c r="H5711" t="s">
        <v>13348</v>
      </c>
      <c r="I5711" t="s">
        <v>3721</v>
      </c>
      <c r="J5711" t="s">
        <v>3721</v>
      </c>
      <c r="L5711" t="s">
        <v>13060</v>
      </c>
      <c r="P5711">
        <v>-247.93</v>
      </c>
      <c r="Q5711">
        <v>-52.07</v>
      </c>
      <c r="R5711" s="4">
        <v>-300</v>
      </c>
      <c r="S5711" s="1"/>
      <c r="T5711" s="2"/>
      <c r="U5711" s="3"/>
    </row>
    <row r="5712" spans="1:21" x14ac:dyDescent="0.25">
      <c r="A5712" t="s">
        <v>20</v>
      </c>
      <c r="B5712">
        <v>7</v>
      </c>
      <c r="C5712">
        <v>2022</v>
      </c>
      <c r="D5712" t="s">
        <v>54</v>
      </c>
      <c r="F5712" t="s">
        <v>671</v>
      </c>
      <c r="G5712" t="s">
        <v>9435</v>
      </c>
      <c r="H5712" t="s">
        <v>13349</v>
      </c>
      <c r="I5712" t="s">
        <v>3721</v>
      </c>
      <c r="J5712" t="s">
        <v>3721</v>
      </c>
      <c r="L5712" t="s">
        <v>13350</v>
      </c>
      <c r="P5712">
        <v>-44484.35</v>
      </c>
      <c r="Q5712">
        <v>-9341.7199999999993</v>
      </c>
      <c r="R5712" s="4">
        <v>-53826.07</v>
      </c>
      <c r="S5712" s="1"/>
      <c r="T5712" s="2"/>
      <c r="U5712" s="3"/>
    </row>
    <row r="5713" spans="1:21" x14ac:dyDescent="0.25">
      <c r="A5713" t="s">
        <v>20</v>
      </c>
      <c r="B5713">
        <v>7</v>
      </c>
      <c r="C5713">
        <v>2022</v>
      </c>
      <c r="D5713" t="s">
        <v>54</v>
      </c>
      <c r="E5713" t="s">
        <v>13351</v>
      </c>
      <c r="F5713">
        <v>1000085621</v>
      </c>
      <c r="G5713" t="s">
        <v>9435</v>
      </c>
      <c r="H5713" t="s">
        <v>13352</v>
      </c>
      <c r="I5713" t="s">
        <v>3721</v>
      </c>
      <c r="J5713" t="s">
        <v>3721</v>
      </c>
      <c r="K5713">
        <v>67590622</v>
      </c>
      <c r="L5713" t="s">
        <v>13353</v>
      </c>
      <c r="N5713" t="s">
        <v>154</v>
      </c>
      <c r="O5713" t="s">
        <v>27</v>
      </c>
      <c r="P5713" s="4">
        <v>-4409.26</v>
      </c>
      <c r="Q5713">
        <v>-925.94</v>
      </c>
      <c r="R5713" s="4">
        <v>-7090.2000000000007</v>
      </c>
      <c r="S5713" s="1"/>
      <c r="T5713" s="2">
        <v>-1755</v>
      </c>
      <c r="U5713" s="3"/>
    </row>
    <row r="5714" spans="1:21" x14ac:dyDescent="0.25">
      <c r="A5714" t="s">
        <v>20</v>
      </c>
      <c r="B5714">
        <v>7</v>
      </c>
      <c r="C5714">
        <v>2022</v>
      </c>
      <c r="D5714" t="s">
        <v>54</v>
      </c>
      <c r="E5714" t="s">
        <v>13354</v>
      </c>
      <c r="F5714">
        <v>1000085527</v>
      </c>
      <c r="G5714" t="s">
        <v>9435</v>
      </c>
      <c r="H5714" t="s">
        <v>13355</v>
      </c>
      <c r="I5714" t="s">
        <v>3721</v>
      </c>
      <c r="J5714" t="s">
        <v>3721</v>
      </c>
      <c r="K5714">
        <v>67631307</v>
      </c>
      <c r="L5714" t="s">
        <v>13356</v>
      </c>
      <c r="N5714" t="s">
        <v>5755</v>
      </c>
      <c r="O5714" t="s">
        <v>27</v>
      </c>
      <c r="P5714" s="4"/>
      <c r="Q5714">
        <v>0</v>
      </c>
      <c r="R5714" s="4">
        <v>-1215</v>
      </c>
      <c r="S5714" s="1"/>
      <c r="T5714" s="2">
        <v>-1215</v>
      </c>
      <c r="U5714" s="3"/>
    </row>
    <row r="5715" spans="1:21" x14ac:dyDescent="0.25">
      <c r="A5715" t="s">
        <v>20</v>
      </c>
      <c r="B5715">
        <v>7</v>
      </c>
      <c r="C5715">
        <v>2022</v>
      </c>
      <c r="D5715" t="s">
        <v>54</v>
      </c>
      <c r="E5715" t="s">
        <v>13357</v>
      </c>
      <c r="F5715">
        <v>1000085622</v>
      </c>
      <c r="G5715" t="s">
        <v>9435</v>
      </c>
      <c r="H5715" t="s">
        <v>13358</v>
      </c>
      <c r="I5715" t="s">
        <v>3721</v>
      </c>
      <c r="J5715" t="s">
        <v>3721</v>
      </c>
      <c r="K5715">
        <v>67657532</v>
      </c>
      <c r="L5715" t="s">
        <v>13359</v>
      </c>
      <c r="N5715" t="s">
        <v>154</v>
      </c>
      <c r="O5715" t="s">
        <v>27</v>
      </c>
      <c r="P5715" s="4">
        <v>-198513.82</v>
      </c>
      <c r="Q5715" s="4">
        <v>-41687.9</v>
      </c>
      <c r="R5715" s="4">
        <v>-240201.72</v>
      </c>
      <c r="S5715" s="1"/>
      <c r="T5715" s="2"/>
      <c r="U5715" s="3"/>
    </row>
    <row r="5716" spans="1:21" x14ac:dyDescent="0.25">
      <c r="A5716" t="s">
        <v>20</v>
      </c>
      <c r="B5716">
        <v>7</v>
      </c>
      <c r="C5716">
        <v>2022</v>
      </c>
      <c r="D5716" t="s">
        <v>54</v>
      </c>
      <c r="E5716" t="s">
        <v>13360</v>
      </c>
      <c r="F5716">
        <v>1000085541</v>
      </c>
      <c r="G5716" t="s">
        <v>9435</v>
      </c>
      <c r="H5716" t="s">
        <v>13361</v>
      </c>
      <c r="I5716" t="s">
        <v>3721</v>
      </c>
      <c r="J5716" t="s">
        <v>3721</v>
      </c>
      <c r="K5716">
        <v>58275190</v>
      </c>
      <c r="L5716" t="s">
        <v>13362</v>
      </c>
      <c r="N5716" t="s">
        <v>154</v>
      </c>
      <c r="O5716" t="s">
        <v>27</v>
      </c>
      <c r="P5716" s="4">
        <v>-48476.08</v>
      </c>
      <c r="Q5716" s="4">
        <v>-10179.98</v>
      </c>
      <c r="R5716" s="4">
        <v>-58656.06</v>
      </c>
      <c r="S5716" s="1"/>
      <c r="T5716" s="2"/>
      <c r="U5716" s="3"/>
    </row>
    <row r="5717" spans="1:21" x14ac:dyDescent="0.25">
      <c r="A5717" t="s">
        <v>20</v>
      </c>
      <c r="B5717">
        <v>7</v>
      </c>
      <c r="C5717">
        <v>2022</v>
      </c>
      <c r="D5717" t="s">
        <v>54</v>
      </c>
      <c r="E5717" t="s">
        <v>13363</v>
      </c>
      <c r="F5717">
        <v>1000085555</v>
      </c>
      <c r="G5717" t="s">
        <v>9435</v>
      </c>
      <c r="H5717" t="s">
        <v>13364</v>
      </c>
      <c r="I5717" t="s">
        <v>3721</v>
      </c>
      <c r="J5717" t="s">
        <v>3721</v>
      </c>
      <c r="K5717">
        <v>67718200</v>
      </c>
      <c r="L5717" t="s">
        <v>13365</v>
      </c>
      <c r="N5717" t="s">
        <v>5755</v>
      </c>
      <c r="O5717" t="s">
        <v>27</v>
      </c>
      <c r="Q5717">
        <v>0</v>
      </c>
      <c r="R5717" s="4">
        <v>-544</v>
      </c>
      <c r="S5717" s="1"/>
      <c r="T5717" s="2">
        <v>-544</v>
      </c>
      <c r="U5717" s="3"/>
    </row>
    <row r="5718" spans="1:21" x14ac:dyDescent="0.25">
      <c r="A5718" t="s">
        <v>20</v>
      </c>
      <c r="B5718">
        <v>7</v>
      </c>
      <c r="C5718">
        <v>2022</v>
      </c>
      <c r="D5718" t="s">
        <v>54</v>
      </c>
      <c r="E5718" t="s">
        <v>13366</v>
      </c>
      <c r="F5718">
        <v>1000085564</v>
      </c>
      <c r="G5718" t="s">
        <v>9435</v>
      </c>
      <c r="H5718" t="s">
        <v>13367</v>
      </c>
      <c r="I5718" t="s">
        <v>3721</v>
      </c>
      <c r="J5718" t="s">
        <v>3721</v>
      </c>
      <c r="K5718">
        <v>67706860</v>
      </c>
      <c r="L5718" t="s">
        <v>13368</v>
      </c>
      <c r="N5718" t="s">
        <v>5755</v>
      </c>
      <c r="O5718" t="s">
        <v>27</v>
      </c>
      <c r="Q5718">
        <v>0</v>
      </c>
      <c r="R5718" s="4">
        <v>-408</v>
      </c>
      <c r="S5718" s="1"/>
      <c r="T5718" s="2">
        <v>-408</v>
      </c>
      <c r="U5718" s="3"/>
    </row>
    <row r="5719" spans="1:21" x14ac:dyDescent="0.25">
      <c r="A5719" t="s">
        <v>20</v>
      </c>
      <c r="B5719">
        <v>7</v>
      </c>
      <c r="C5719">
        <v>2022</v>
      </c>
      <c r="D5719" t="s">
        <v>54</v>
      </c>
      <c r="E5719" t="s">
        <v>13369</v>
      </c>
      <c r="F5719">
        <v>1000085623</v>
      </c>
      <c r="G5719" t="s">
        <v>9435</v>
      </c>
      <c r="H5719" t="s">
        <v>13370</v>
      </c>
      <c r="I5719" t="s">
        <v>3721</v>
      </c>
      <c r="J5719" t="s">
        <v>3721</v>
      </c>
      <c r="K5719">
        <v>67312963</v>
      </c>
      <c r="L5719" t="s">
        <v>13187</v>
      </c>
      <c r="N5719" t="s">
        <v>5755</v>
      </c>
      <c r="O5719" t="s">
        <v>27</v>
      </c>
      <c r="Q5719">
        <v>0</v>
      </c>
      <c r="R5719" s="4">
        <v>-136</v>
      </c>
      <c r="S5719" s="1"/>
      <c r="T5719" s="2">
        <v>-136</v>
      </c>
      <c r="U5719" s="3"/>
    </row>
    <row r="5720" spans="1:21" x14ac:dyDescent="0.25">
      <c r="A5720" t="s">
        <v>20</v>
      </c>
      <c r="B5720">
        <v>7</v>
      </c>
      <c r="C5720">
        <v>2022</v>
      </c>
      <c r="D5720" t="s">
        <v>54</v>
      </c>
      <c r="E5720" t="s">
        <v>13371</v>
      </c>
      <c r="F5720">
        <v>1000085728</v>
      </c>
      <c r="G5720" t="s">
        <v>9435</v>
      </c>
      <c r="H5720" t="s">
        <v>13372</v>
      </c>
      <c r="I5720" t="s">
        <v>3721</v>
      </c>
      <c r="J5720" t="s">
        <v>3721</v>
      </c>
      <c r="K5720">
        <v>67717368</v>
      </c>
      <c r="L5720" t="s">
        <v>13373</v>
      </c>
      <c r="N5720" t="s">
        <v>154</v>
      </c>
      <c r="O5720" t="s">
        <v>27</v>
      </c>
      <c r="P5720" s="4">
        <v>-29312.54</v>
      </c>
      <c r="Q5720" s="4">
        <v>-6155.63</v>
      </c>
      <c r="R5720" s="4">
        <v>-35468.17</v>
      </c>
      <c r="S5720" s="1"/>
      <c r="T5720" s="2"/>
      <c r="U5720" s="3"/>
    </row>
    <row r="5721" spans="1:21" x14ac:dyDescent="0.25">
      <c r="A5721" t="s">
        <v>20</v>
      </c>
      <c r="B5721">
        <v>7</v>
      </c>
      <c r="C5721">
        <v>2022</v>
      </c>
      <c r="D5721" t="s">
        <v>54</v>
      </c>
      <c r="E5721" t="s">
        <v>13374</v>
      </c>
      <c r="F5721">
        <v>1000085829</v>
      </c>
      <c r="G5721" t="s">
        <v>9435</v>
      </c>
      <c r="H5721" t="s">
        <v>13375</v>
      </c>
      <c r="I5721" t="s">
        <v>3721</v>
      </c>
      <c r="J5721" t="s">
        <v>3721</v>
      </c>
      <c r="K5721">
        <v>67717368</v>
      </c>
      <c r="L5721" t="s">
        <v>13373</v>
      </c>
      <c r="N5721" t="s">
        <v>5755</v>
      </c>
      <c r="O5721" t="s">
        <v>27</v>
      </c>
      <c r="Q5721">
        <v>0</v>
      </c>
      <c r="R5721" s="4">
        <v>-544</v>
      </c>
      <c r="S5721" s="1"/>
      <c r="T5721" s="2">
        <v>-544</v>
      </c>
      <c r="U5721" s="3"/>
    </row>
    <row r="5722" spans="1:21" x14ac:dyDescent="0.25">
      <c r="A5722" t="s">
        <v>20</v>
      </c>
      <c r="B5722">
        <v>7</v>
      </c>
      <c r="C5722">
        <v>2022</v>
      </c>
      <c r="D5722" t="s">
        <v>54</v>
      </c>
      <c r="E5722" t="s">
        <v>13376</v>
      </c>
      <c r="F5722">
        <v>1000085735</v>
      </c>
      <c r="G5722" t="s">
        <v>9435</v>
      </c>
      <c r="H5722" t="s">
        <v>13377</v>
      </c>
      <c r="I5722" t="s">
        <v>3721</v>
      </c>
      <c r="J5722" t="s">
        <v>3721</v>
      </c>
      <c r="K5722">
        <v>1016882287</v>
      </c>
      <c r="L5722" t="s">
        <v>186</v>
      </c>
      <c r="M5722">
        <v>112047552</v>
      </c>
      <c r="N5722" t="s">
        <v>154</v>
      </c>
      <c r="O5722" t="s">
        <v>27</v>
      </c>
      <c r="P5722" s="4">
        <v>-70857.36</v>
      </c>
      <c r="Q5722" s="4">
        <v>-14880.05</v>
      </c>
      <c r="R5722" s="4">
        <v>-85737.41</v>
      </c>
      <c r="S5722" s="1"/>
      <c r="T5722" s="2"/>
      <c r="U5722" s="3"/>
    </row>
    <row r="5723" spans="1:21" x14ac:dyDescent="0.25">
      <c r="A5723" t="s">
        <v>20</v>
      </c>
      <c r="B5723">
        <v>7</v>
      </c>
      <c r="C5723">
        <v>2022</v>
      </c>
      <c r="D5723" t="s">
        <v>54</v>
      </c>
      <c r="E5723" t="s">
        <v>13378</v>
      </c>
      <c r="F5723">
        <v>1000085830</v>
      </c>
      <c r="G5723" t="s">
        <v>9435</v>
      </c>
      <c r="H5723" t="s">
        <v>13379</v>
      </c>
      <c r="I5723" t="s">
        <v>3721</v>
      </c>
      <c r="J5723" t="s">
        <v>3721</v>
      </c>
      <c r="K5723">
        <v>67741170</v>
      </c>
      <c r="L5723" t="s">
        <v>13380</v>
      </c>
      <c r="N5723" t="s">
        <v>5755</v>
      </c>
      <c r="O5723" t="s">
        <v>27</v>
      </c>
      <c r="Q5723">
        <v>0</v>
      </c>
      <c r="R5723" s="4">
        <v>-816</v>
      </c>
      <c r="S5723" s="1"/>
      <c r="T5723" s="2">
        <v>-816</v>
      </c>
      <c r="U5723" s="3"/>
    </row>
    <row r="5724" spans="1:21" x14ac:dyDescent="0.25">
      <c r="A5724" t="s">
        <v>20</v>
      </c>
      <c r="B5724">
        <v>7</v>
      </c>
      <c r="C5724">
        <v>2022</v>
      </c>
      <c r="D5724" t="s">
        <v>54</v>
      </c>
      <c r="E5724" t="s">
        <v>13381</v>
      </c>
      <c r="F5724">
        <v>1000085742</v>
      </c>
      <c r="G5724" t="s">
        <v>9435</v>
      </c>
      <c r="H5724" t="s">
        <v>13382</v>
      </c>
      <c r="I5724" t="s">
        <v>3721</v>
      </c>
      <c r="J5724" t="s">
        <v>3721</v>
      </c>
      <c r="K5724">
        <v>6000000070</v>
      </c>
      <c r="L5724" t="s">
        <v>225</v>
      </c>
      <c r="N5724" t="s">
        <v>154</v>
      </c>
      <c r="O5724" t="s">
        <v>27</v>
      </c>
      <c r="P5724" s="4">
        <v>-1900.83</v>
      </c>
      <c r="Q5724">
        <v>-399.17</v>
      </c>
      <c r="R5724" s="4">
        <v>-2300</v>
      </c>
      <c r="S5724" s="1"/>
      <c r="T5724" s="2"/>
      <c r="U5724" s="3"/>
    </row>
    <row r="5725" spans="1:21" x14ac:dyDescent="0.25">
      <c r="A5725" t="s">
        <v>20</v>
      </c>
      <c r="B5725">
        <v>7</v>
      </c>
      <c r="C5725">
        <v>2022</v>
      </c>
      <c r="D5725" t="s">
        <v>54</v>
      </c>
      <c r="E5725" t="s">
        <v>13383</v>
      </c>
      <c r="F5725">
        <v>1000085760</v>
      </c>
      <c r="G5725" t="s">
        <v>9435</v>
      </c>
      <c r="H5725" t="s">
        <v>13384</v>
      </c>
      <c r="I5725" t="s">
        <v>3721</v>
      </c>
      <c r="J5725" t="s">
        <v>3721</v>
      </c>
      <c r="K5725">
        <v>6000000070</v>
      </c>
      <c r="L5725" t="s">
        <v>225</v>
      </c>
      <c r="N5725" t="s">
        <v>154</v>
      </c>
      <c r="O5725" t="s">
        <v>27</v>
      </c>
      <c r="P5725">
        <v>-264.45999999999998</v>
      </c>
      <c r="Q5725">
        <v>-55.54</v>
      </c>
      <c r="R5725" s="4">
        <v>-320</v>
      </c>
      <c r="S5725" s="1"/>
      <c r="T5725" s="2"/>
      <c r="U5725" s="3"/>
    </row>
    <row r="5726" spans="1:21" x14ac:dyDescent="0.25">
      <c r="A5726" t="s">
        <v>20</v>
      </c>
      <c r="B5726">
        <v>7</v>
      </c>
      <c r="C5726">
        <v>2022</v>
      </c>
      <c r="D5726" t="s">
        <v>54</v>
      </c>
      <c r="E5726" t="s">
        <v>13385</v>
      </c>
      <c r="F5726">
        <v>1000085771</v>
      </c>
      <c r="G5726" t="s">
        <v>9435</v>
      </c>
      <c r="H5726" t="s">
        <v>13386</v>
      </c>
      <c r="I5726" t="s">
        <v>3721</v>
      </c>
      <c r="J5726" t="s">
        <v>3721</v>
      </c>
      <c r="K5726">
        <v>67666434</v>
      </c>
      <c r="L5726" t="s">
        <v>13387</v>
      </c>
      <c r="N5726" t="s">
        <v>154</v>
      </c>
      <c r="O5726" t="s">
        <v>27</v>
      </c>
      <c r="P5726" s="4">
        <v>-2644.63</v>
      </c>
      <c r="Q5726">
        <v>-555.37</v>
      </c>
      <c r="R5726" s="4">
        <v>-5093.5</v>
      </c>
      <c r="S5726" s="1"/>
      <c r="T5726" s="2">
        <v>-1893.5</v>
      </c>
      <c r="U5726" s="3"/>
    </row>
    <row r="5727" spans="1:21" x14ac:dyDescent="0.25">
      <c r="A5727" t="s">
        <v>20</v>
      </c>
      <c r="B5727">
        <v>7</v>
      </c>
      <c r="C5727">
        <v>2022</v>
      </c>
      <c r="D5727" t="s">
        <v>54</v>
      </c>
      <c r="E5727" t="s">
        <v>13388</v>
      </c>
      <c r="F5727">
        <v>1000085772</v>
      </c>
      <c r="G5727" t="s">
        <v>9435</v>
      </c>
      <c r="H5727" t="s">
        <v>13389</v>
      </c>
      <c r="I5727" t="s">
        <v>3721</v>
      </c>
      <c r="J5727" t="s">
        <v>3721</v>
      </c>
      <c r="K5727">
        <v>67727936</v>
      </c>
      <c r="L5727" t="s">
        <v>13390</v>
      </c>
      <c r="N5727" t="s">
        <v>5755</v>
      </c>
      <c r="O5727" t="s">
        <v>27</v>
      </c>
      <c r="Q5727">
        <v>0</v>
      </c>
      <c r="R5727" s="4">
        <v>-544</v>
      </c>
      <c r="S5727" s="1"/>
      <c r="T5727" s="2">
        <v>-544</v>
      </c>
      <c r="U5727" s="3"/>
    </row>
    <row r="5728" spans="1:21" x14ac:dyDescent="0.25">
      <c r="A5728" t="s">
        <v>20</v>
      </c>
      <c r="B5728">
        <v>7</v>
      </c>
      <c r="C5728">
        <v>2022</v>
      </c>
      <c r="D5728" t="s">
        <v>54</v>
      </c>
      <c r="E5728" t="s">
        <v>13391</v>
      </c>
      <c r="F5728">
        <v>1000085778</v>
      </c>
      <c r="G5728" t="s">
        <v>9435</v>
      </c>
      <c r="H5728" t="s">
        <v>13392</v>
      </c>
      <c r="I5728" t="s">
        <v>3721</v>
      </c>
      <c r="J5728" t="s">
        <v>3721</v>
      </c>
      <c r="K5728">
        <v>67222660</v>
      </c>
      <c r="L5728" t="s">
        <v>13393</v>
      </c>
      <c r="N5728" t="s">
        <v>154</v>
      </c>
      <c r="O5728" t="s">
        <v>27</v>
      </c>
      <c r="P5728" s="4">
        <v>-25660.04</v>
      </c>
      <c r="Q5728" s="4">
        <v>-5388.61</v>
      </c>
      <c r="R5728" s="4">
        <v>-31048.65</v>
      </c>
      <c r="S5728" s="1"/>
      <c r="T5728" s="2"/>
      <c r="U5728" s="3"/>
    </row>
    <row r="5729" spans="1:21" x14ac:dyDescent="0.25">
      <c r="A5729" t="s">
        <v>20</v>
      </c>
      <c r="B5729">
        <v>7</v>
      </c>
      <c r="C5729">
        <v>2022</v>
      </c>
      <c r="D5729" t="s">
        <v>54</v>
      </c>
      <c r="E5729" t="s">
        <v>13394</v>
      </c>
      <c r="F5729">
        <v>1000085803</v>
      </c>
      <c r="G5729" t="s">
        <v>9435</v>
      </c>
      <c r="H5729" t="s">
        <v>13395</v>
      </c>
      <c r="I5729" t="s">
        <v>3721</v>
      </c>
      <c r="J5729" t="s">
        <v>3721</v>
      </c>
      <c r="K5729">
        <v>1016882287</v>
      </c>
      <c r="L5729" t="s">
        <v>186</v>
      </c>
      <c r="M5729">
        <v>112047552</v>
      </c>
      <c r="N5729" t="s">
        <v>154</v>
      </c>
      <c r="O5729" t="s">
        <v>27</v>
      </c>
      <c r="P5729" s="4">
        <v>-143856</v>
      </c>
      <c r="Q5729" s="4">
        <v>-30209.759999999998</v>
      </c>
      <c r="R5729" s="4">
        <v>-174065.76</v>
      </c>
      <c r="S5729" s="1"/>
      <c r="T5729" s="2"/>
      <c r="U5729" s="3"/>
    </row>
    <row r="5730" spans="1:21" x14ac:dyDescent="0.25">
      <c r="A5730" t="s">
        <v>20</v>
      </c>
      <c r="B5730">
        <v>7</v>
      </c>
      <c r="C5730">
        <v>2022</v>
      </c>
      <c r="D5730" t="s">
        <v>54</v>
      </c>
      <c r="E5730" t="s">
        <v>13396</v>
      </c>
      <c r="F5730">
        <v>1000085805</v>
      </c>
      <c r="G5730" t="s">
        <v>9435</v>
      </c>
      <c r="H5730" t="s">
        <v>13397</v>
      </c>
      <c r="I5730" t="s">
        <v>3721</v>
      </c>
      <c r="J5730" t="s">
        <v>3721</v>
      </c>
      <c r="K5730">
        <v>67644927</v>
      </c>
      <c r="L5730" t="s">
        <v>13398</v>
      </c>
      <c r="N5730" t="s">
        <v>154</v>
      </c>
      <c r="O5730" t="s">
        <v>27</v>
      </c>
      <c r="P5730">
        <v>-495.86</v>
      </c>
      <c r="Q5730">
        <v>-104.13</v>
      </c>
      <c r="R5730" s="4">
        <v>-3029.99</v>
      </c>
      <c r="S5730" s="1"/>
      <c r="T5730" s="2">
        <v>-2430</v>
      </c>
      <c r="U5730" s="3"/>
    </row>
    <row r="5731" spans="1:21" x14ac:dyDescent="0.25">
      <c r="A5731" t="s">
        <v>20</v>
      </c>
      <c r="B5731">
        <v>7</v>
      </c>
      <c r="C5731">
        <v>2022</v>
      </c>
      <c r="D5731" t="s">
        <v>54</v>
      </c>
      <c r="E5731" t="s">
        <v>13399</v>
      </c>
      <c r="F5731">
        <v>1000085813</v>
      </c>
      <c r="G5731" t="s">
        <v>9435</v>
      </c>
      <c r="H5731" t="s">
        <v>13400</v>
      </c>
      <c r="I5731" t="s">
        <v>3721</v>
      </c>
      <c r="J5731" t="s">
        <v>3721</v>
      </c>
      <c r="K5731">
        <v>54487161</v>
      </c>
      <c r="L5731" t="s">
        <v>13401</v>
      </c>
      <c r="N5731" t="s">
        <v>154</v>
      </c>
      <c r="O5731" t="s">
        <v>27</v>
      </c>
      <c r="P5731" s="4">
        <v>-42183.41</v>
      </c>
      <c r="Q5731" s="4">
        <v>-8858.51</v>
      </c>
      <c r="R5731" s="4">
        <v>-51449.920000000006</v>
      </c>
      <c r="S5731" s="1"/>
      <c r="T5731" s="2">
        <v>-408</v>
      </c>
      <c r="U5731" s="3"/>
    </row>
    <row r="5732" spans="1:21" x14ac:dyDescent="0.25">
      <c r="A5732" t="s">
        <v>20</v>
      </c>
      <c r="B5732">
        <v>7</v>
      </c>
      <c r="C5732">
        <v>2022</v>
      </c>
      <c r="D5732" t="s">
        <v>54</v>
      </c>
      <c r="E5732" t="s">
        <v>13402</v>
      </c>
      <c r="F5732">
        <v>1000085814</v>
      </c>
      <c r="G5732" t="s">
        <v>9435</v>
      </c>
      <c r="H5732" t="s">
        <v>13403</v>
      </c>
      <c r="I5732" t="s">
        <v>3721</v>
      </c>
      <c r="J5732" t="s">
        <v>3721</v>
      </c>
      <c r="K5732">
        <v>6000000070</v>
      </c>
      <c r="L5732" t="s">
        <v>225</v>
      </c>
      <c r="N5732" t="s">
        <v>154</v>
      </c>
      <c r="O5732" t="s">
        <v>27</v>
      </c>
      <c r="P5732" s="4">
        <v>-2710.74</v>
      </c>
      <c r="Q5732">
        <v>-569.26</v>
      </c>
      <c r="R5732" s="4">
        <v>-3280</v>
      </c>
      <c r="S5732" s="1"/>
      <c r="T5732" s="2"/>
      <c r="U5732" s="3"/>
    </row>
    <row r="5733" spans="1:21" x14ac:dyDescent="0.25">
      <c r="A5733" t="s">
        <v>20</v>
      </c>
      <c r="B5733">
        <v>7</v>
      </c>
      <c r="C5733">
        <v>2022</v>
      </c>
      <c r="D5733" t="s">
        <v>54</v>
      </c>
      <c r="E5733" t="s">
        <v>13404</v>
      </c>
      <c r="F5733">
        <v>1000085819</v>
      </c>
      <c r="G5733" t="s">
        <v>9435</v>
      </c>
      <c r="H5733" t="s">
        <v>13405</v>
      </c>
      <c r="I5733" t="s">
        <v>3721</v>
      </c>
      <c r="J5733" t="s">
        <v>3721</v>
      </c>
      <c r="K5733">
        <v>6000000070</v>
      </c>
      <c r="L5733" t="s">
        <v>225</v>
      </c>
      <c r="N5733" t="s">
        <v>154</v>
      </c>
      <c r="O5733" t="s">
        <v>27</v>
      </c>
      <c r="P5733">
        <v>-710.74</v>
      </c>
      <c r="Q5733">
        <v>-149.26</v>
      </c>
      <c r="R5733" s="4">
        <v>-860</v>
      </c>
      <c r="S5733" s="1"/>
      <c r="T5733" s="2"/>
      <c r="U5733" s="3"/>
    </row>
    <row r="5734" spans="1:21" x14ac:dyDescent="0.25">
      <c r="A5734" t="s">
        <v>20</v>
      </c>
      <c r="B5734">
        <v>7</v>
      </c>
      <c r="C5734">
        <v>2022</v>
      </c>
      <c r="D5734" t="s">
        <v>54</v>
      </c>
      <c r="E5734" t="s">
        <v>13406</v>
      </c>
      <c r="F5734">
        <v>1000085820</v>
      </c>
      <c r="G5734" t="s">
        <v>9435</v>
      </c>
      <c r="H5734" t="s">
        <v>13407</v>
      </c>
      <c r="I5734" t="s">
        <v>3721</v>
      </c>
      <c r="J5734" t="s">
        <v>3721</v>
      </c>
      <c r="K5734">
        <v>1016882287</v>
      </c>
      <c r="L5734" t="s">
        <v>186</v>
      </c>
      <c r="M5734">
        <v>112047552</v>
      </c>
      <c r="N5734" t="s">
        <v>154</v>
      </c>
      <c r="O5734" t="s">
        <v>27</v>
      </c>
      <c r="P5734" s="4">
        <v>-20187.84</v>
      </c>
      <c r="Q5734" s="4">
        <v>-4239.45</v>
      </c>
      <c r="R5734" s="4">
        <v>-24427.29</v>
      </c>
      <c r="S5734" s="1"/>
      <c r="T5734" s="2"/>
      <c r="U5734" s="3"/>
    </row>
    <row r="5735" spans="1:21" x14ac:dyDescent="0.25">
      <c r="A5735" t="s">
        <v>20</v>
      </c>
      <c r="B5735">
        <v>7</v>
      </c>
      <c r="C5735">
        <v>2022</v>
      </c>
      <c r="D5735" t="s">
        <v>54</v>
      </c>
      <c r="E5735" t="s">
        <v>13408</v>
      </c>
      <c r="F5735">
        <v>1000085871</v>
      </c>
      <c r="G5735" t="s">
        <v>9435</v>
      </c>
      <c r="H5735" t="s">
        <v>13409</v>
      </c>
      <c r="I5735" t="s">
        <v>3721</v>
      </c>
      <c r="J5735" t="s">
        <v>3721</v>
      </c>
      <c r="K5735">
        <v>1016882287</v>
      </c>
      <c r="L5735" t="s">
        <v>186</v>
      </c>
      <c r="M5735">
        <v>112047552</v>
      </c>
      <c r="N5735" t="s">
        <v>154</v>
      </c>
      <c r="O5735" t="s">
        <v>27</v>
      </c>
      <c r="P5735" s="4">
        <v>-20187.84</v>
      </c>
      <c r="Q5735" s="4">
        <v>-4239.45</v>
      </c>
      <c r="R5735" s="4">
        <v>-24427.29</v>
      </c>
      <c r="S5735" s="1"/>
      <c r="T5735" s="2"/>
      <c r="U5735" s="3"/>
    </row>
    <row r="5736" spans="1:21" x14ac:dyDescent="0.25">
      <c r="A5736" t="s">
        <v>20</v>
      </c>
      <c r="B5736">
        <v>7</v>
      </c>
      <c r="C5736">
        <v>2022</v>
      </c>
      <c r="D5736" t="s">
        <v>54</v>
      </c>
      <c r="E5736" t="s">
        <v>13410</v>
      </c>
      <c r="F5736">
        <v>1000085823</v>
      </c>
      <c r="G5736" t="s">
        <v>9435</v>
      </c>
      <c r="H5736" t="s">
        <v>13411</v>
      </c>
      <c r="I5736" t="s">
        <v>3721</v>
      </c>
      <c r="J5736" t="s">
        <v>3721</v>
      </c>
      <c r="K5736">
        <v>67644931</v>
      </c>
      <c r="L5736" t="s">
        <v>12270</v>
      </c>
      <c r="N5736" t="s">
        <v>154</v>
      </c>
      <c r="O5736" t="s">
        <v>27</v>
      </c>
      <c r="P5736" s="4">
        <v>-5396.69</v>
      </c>
      <c r="Q5736" s="4">
        <v>-1133.3</v>
      </c>
      <c r="R5736" s="4">
        <v>-7341.49</v>
      </c>
      <c r="S5736" s="1"/>
      <c r="T5736" s="2">
        <v>-811.5</v>
      </c>
      <c r="U5736" s="3"/>
    </row>
    <row r="5737" spans="1:21" x14ac:dyDescent="0.25">
      <c r="A5737" t="s">
        <v>20</v>
      </c>
      <c r="B5737">
        <v>7</v>
      </c>
      <c r="C5737">
        <v>2022</v>
      </c>
      <c r="D5737" t="s">
        <v>54</v>
      </c>
      <c r="E5737" t="s">
        <v>13412</v>
      </c>
      <c r="F5737">
        <v>1000085825</v>
      </c>
      <c r="G5737" t="s">
        <v>9435</v>
      </c>
      <c r="H5737" t="s">
        <v>13413</v>
      </c>
      <c r="I5737" t="s">
        <v>3721</v>
      </c>
      <c r="J5737" t="s">
        <v>3721</v>
      </c>
      <c r="K5737">
        <v>67644928</v>
      </c>
      <c r="L5737" t="s">
        <v>13414</v>
      </c>
      <c r="N5737" t="s">
        <v>154</v>
      </c>
      <c r="O5737" t="s">
        <v>27</v>
      </c>
      <c r="P5737">
        <v>-578.51</v>
      </c>
      <c r="Q5737">
        <v>-121.49</v>
      </c>
      <c r="R5737" s="4">
        <v>-836</v>
      </c>
      <c r="S5737" s="1"/>
      <c r="T5737" s="2">
        <v>-136</v>
      </c>
      <c r="U5737" s="3"/>
    </row>
    <row r="5738" spans="1:21" x14ac:dyDescent="0.25">
      <c r="A5738" t="s">
        <v>20</v>
      </c>
      <c r="B5738">
        <v>7</v>
      </c>
      <c r="C5738">
        <v>2022</v>
      </c>
      <c r="D5738" t="s">
        <v>54</v>
      </c>
      <c r="E5738" t="s">
        <v>13415</v>
      </c>
      <c r="F5738">
        <v>1000085849</v>
      </c>
      <c r="G5738" t="s">
        <v>9435</v>
      </c>
      <c r="H5738" t="s">
        <v>13416</v>
      </c>
      <c r="I5738" t="s">
        <v>3721</v>
      </c>
      <c r="J5738" t="s">
        <v>3721</v>
      </c>
      <c r="K5738">
        <v>6000000070</v>
      </c>
      <c r="L5738" t="s">
        <v>225</v>
      </c>
      <c r="N5738" t="s">
        <v>154</v>
      </c>
      <c r="O5738" t="s">
        <v>27</v>
      </c>
      <c r="P5738">
        <v>-867.77</v>
      </c>
      <c r="Q5738">
        <v>-182.23</v>
      </c>
      <c r="R5738" s="4">
        <v>-1050</v>
      </c>
      <c r="S5738" s="1"/>
      <c r="T5738" s="2"/>
      <c r="U5738" s="3"/>
    </row>
    <row r="5739" spans="1:21" x14ac:dyDescent="0.25">
      <c r="A5739" t="s">
        <v>20</v>
      </c>
      <c r="B5739">
        <v>7</v>
      </c>
      <c r="C5739">
        <v>2022</v>
      </c>
      <c r="D5739" t="s">
        <v>159</v>
      </c>
      <c r="E5739" t="s">
        <v>13417</v>
      </c>
      <c r="F5739">
        <v>1000085853</v>
      </c>
      <c r="G5739" t="s">
        <v>9435</v>
      </c>
      <c r="H5739" t="s">
        <v>13418</v>
      </c>
      <c r="I5739" t="s">
        <v>3721</v>
      </c>
      <c r="J5739" t="s">
        <v>3721</v>
      </c>
      <c r="K5739">
        <v>1002798727</v>
      </c>
      <c r="L5739" t="s">
        <v>162</v>
      </c>
      <c r="M5739">
        <v>30707880143</v>
      </c>
      <c r="N5739" t="s">
        <v>163</v>
      </c>
      <c r="O5739" t="s">
        <v>164</v>
      </c>
      <c r="P5739" s="4">
        <v>-6800</v>
      </c>
      <c r="Q5739" s="4"/>
      <c r="R5739" s="4">
        <v>-8228</v>
      </c>
      <c r="S5739" s="1">
        <v>-1428</v>
      </c>
      <c r="T5739" s="2"/>
      <c r="U5739" s="3"/>
    </row>
    <row r="5740" spans="1:21" x14ac:dyDescent="0.25">
      <c r="A5740" t="s">
        <v>20</v>
      </c>
      <c r="B5740">
        <v>7</v>
      </c>
      <c r="C5740">
        <v>2022</v>
      </c>
      <c r="D5740" t="s">
        <v>159</v>
      </c>
      <c r="E5740" t="s">
        <v>13419</v>
      </c>
      <c r="F5740">
        <v>1000085891</v>
      </c>
      <c r="G5740" t="s">
        <v>9435</v>
      </c>
      <c r="H5740" t="s">
        <v>13420</v>
      </c>
      <c r="I5740" t="s">
        <v>102</v>
      </c>
      <c r="J5740" t="s">
        <v>102</v>
      </c>
      <c r="K5740">
        <v>1002798727</v>
      </c>
      <c r="L5740" t="s">
        <v>162</v>
      </c>
      <c r="M5740">
        <v>30707880143</v>
      </c>
      <c r="N5740" t="s">
        <v>163</v>
      </c>
      <c r="O5740" t="s">
        <v>164</v>
      </c>
      <c r="P5740" s="4">
        <v>-33937.5</v>
      </c>
      <c r="Q5740" s="4"/>
      <c r="R5740" s="4">
        <v>-41064.379999999997</v>
      </c>
      <c r="S5740" s="1">
        <v>-7126.88</v>
      </c>
      <c r="T5740" s="2"/>
      <c r="U5740" s="3"/>
    </row>
    <row r="5741" spans="1:21" x14ac:dyDescent="0.25">
      <c r="A5741" t="s">
        <v>20</v>
      </c>
      <c r="B5741">
        <v>7</v>
      </c>
      <c r="C5741">
        <v>2022</v>
      </c>
      <c r="D5741" t="s">
        <v>159</v>
      </c>
      <c r="E5741" t="s">
        <v>13421</v>
      </c>
      <c r="F5741">
        <v>1000085892</v>
      </c>
      <c r="G5741" t="s">
        <v>9435</v>
      </c>
      <c r="H5741" t="s">
        <v>13422</v>
      </c>
      <c r="I5741" t="s">
        <v>102</v>
      </c>
      <c r="J5741" t="s">
        <v>102</v>
      </c>
      <c r="K5741">
        <v>1002798727</v>
      </c>
      <c r="L5741" t="s">
        <v>162</v>
      </c>
      <c r="M5741">
        <v>30707880143</v>
      </c>
      <c r="N5741" t="s">
        <v>163</v>
      </c>
      <c r="O5741" t="s">
        <v>164</v>
      </c>
      <c r="P5741" s="4">
        <v>-33937.5</v>
      </c>
      <c r="Q5741" s="4"/>
      <c r="R5741" s="4">
        <v>-41064.379999999997</v>
      </c>
      <c r="S5741" s="1">
        <v>-7126.88</v>
      </c>
      <c r="T5741" s="2"/>
      <c r="U5741" s="3"/>
    </row>
    <row r="5742" spans="1:21" x14ac:dyDescent="0.25">
      <c r="A5742" t="s">
        <v>20</v>
      </c>
      <c r="B5742">
        <v>7</v>
      </c>
      <c r="C5742">
        <v>2022</v>
      </c>
      <c r="D5742" t="s">
        <v>159</v>
      </c>
      <c r="E5742" t="s">
        <v>13423</v>
      </c>
      <c r="F5742">
        <v>1000085893</v>
      </c>
      <c r="G5742" t="s">
        <v>9435</v>
      </c>
      <c r="H5742" t="s">
        <v>13424</v>
      </c>
      <c r="I5742" t="s">
        <v>102</v>
      </c>
      <c r="J5742" t="s">
        <v>102</v>
      </c>
      <c r="K5742">
        <v>1002798727</v>
      </c>
      <c r="L5742" t="s">
        <v>162</v>
      </c>
      <c r="M5742">
        <v>30707880143</v>
      </c>
      <c r="N5742" t="s">
        <v>163</v>
      </c>
      <c r="O5742" t="s">
        <v>164</v>
      </c>
      <c r="P5742" s="4">
        <v>-33937.5</v>
      </c>
      <c r="Q5742" s="4"/>
      <c r="R5742" s="4">
        <v>-41064.379999999997</v>
      </c>
      <c r="S5742" s="1">
        <v>-7126.88</v>
      </c>
      <c r="T5742" s="2"/>
      <c r="U5742" s="3"/>
    </row>
    <row r="5743" spans="1:21" x14ac:dyDescent="0.25">
      <c r="A5743" t="s">
        <v>20</v>
      </c>
      <c r="B5743">
        <v>7</v>
      </c>
      <c r="C5743">
        <v>2022</v>
      </c>
      <c r="D5743" t="s">
        <v>159</v>
      </c>
      <c r="E5743" t="s">
        <v>13425</v>
      </c>
      <c r="F5743">
        <v>1000085894</v>
      </c>
      <c r="G5743" t="s">
        <v>9435</v>
      </c>
      <c r="H5743" t="s">
        <v>13426</v>
      </c>
      <c r="I5743" t="s">
        <v>102</v>
      </c>
      <c r="J5743" t="s">
        <v>102</v>
      </c>
      <c r="K5743">
        <v>1002798727</v>
      </c>
      <c r="L5743" t="s">
        <v>162</v>
      </c>
      <c r="M5743">
        <v>30707880143</v>
      </c>
      <c r="N5743" t="s">
        <v>163</v>
      </c>
      <c r="O5743" t="s">
        <v>164</v>
      </c>
      <c r="P5743" s="4">
        <v>-27200</v>
      </c>
      <c r="Q5743" s="4"/>
      <c r="R5743" s="4">
        <v>-32912</v>
      </c>
      <c r="S5743" s="1">
        <v>-5712</v>
      </c>
      <c r="T5743" s="2"/>
      <c r="U5743" s="3"/>
    </row>
    <row r="5744" spans="1:21" x14ac:dyDescent="0.25">
      <c r="A5744" t="s">
        <v>20</v>
      </c>
      <c r="B5744">
        <v>7</v>
      </c>
      <c r="C5744">
        <v>2022</v>
      </c>
      <c r="D5744" t="s">
        <v>159</v>
      </c>
      <c r="E5744" t="s">
        <v>13427</v>
      </c>
      <c r="F5744">
        <v>1000085895</v>
      </c>
      <c r="G5744" t="s">
        <v>9435</v>
      </c>
      <c r="H5744" t="s">
        <v>13428</v>
      </c>
      <c r="I5744" t="s">
        <v>102</v>
      </c>
      <c r="J5744" t="s">
        <v>102</v>
      </c>
      <c r="K5744">
        <v>1002798727</v>
      </c>
      <c r="L5744" t="s">
        <v>162</v>
      </c>
      <c r="M5744">
        <v>30707880143</v>
      </c>
      <c r="N5744" t="s">
        <v>163</v>
      </c>
      <c r="O5744" t="s">
        <v>164</v>
      </c>
      <c r="P5744" s="4">
        <v>-33937.5</v>
      </c>
      <c r="Q5744" s="4"/>
      <c r="R5744" s="4">
        <v>-41064.379999999997</v>
      </c>
      <c r="S5744" s="1">
        <v>-7126.88</v>
      </c>
      <c r="T5744" s="2"/>
      <c r="U5744" s="3"/>
    </row>
    <row r="5745" spans="1:21" x14ac:dyDescent="0.25">
      <c r="A5745" t="s">
        <v>20</v>
      </c>
      <c r="B5745">
        <v>7</v>
      </c>
      <c r="C5745">
        <v>2022</v>
      </c>
      <c r="D5745" t="s">
        <v>159</v>
      </c>
      <c r="E5745" t="s">
        <v>13429</v>
      </c>
      <c r="F5745">
        <v>1000085896</v>
      </c>
      <c r="G5745" t="s">
        <v>9435</v>
      </c>
      <c r="H5745" t="s">
        <v>13430</v>
      </c>
      <c r="I5745" t="s">
        <v>102</v>
      </c>
      <c r="J5745" t="s">
        <v>102</v>
      </c>
      <c r="K5745">
        <v>1002798727</v>
      </c>
      <c r="L5745" t="s">
        <v>162</v>
      </c>
      <c r="M5745">
        <v>30707880143</v>
      </c>
      <c r="N5745" t="s">
        <v>163</v>
      </c>
      <c r="O5745" t="s">
        <v>164</v>
      </c>
      <c r="P5745" s="4">
        <v>-6800</v>
      </c>
      <c r="Q5745" s="4"/>
      <c r="R5745" s="4">
        <v>-8228</v>
      </c>
      <c r="S5745" s="1">
        <v>-1428</v>
      </c>
      <c r="T5745" s="2"/>
      <c r="U5745" s="3"/>
    </row>
    <row r="5746" spans="1:21" x14ac:dyDescent="0.25">
      <c r="A5746" t="s">
        <v>20</v>
      </c>
      <c r="B5746">
        <v>7</v>
      </c>
      <c r="C5746">
        <v>2022</v>
      </c>
      <c r="D5746" t="s">
        <v>159</v>
      </c>
      <c r="E5746" t="s">
        <v>13431</v>
      </c>
      <c r="F5746">
        <v>1000085897</v>
      </c>
      <c r="G5746" t="s">
        <v>9435</v>
      </c>
      <c r="H5746" t="s">
        <v>13432</v>
      </c>
      <c r="I5746" t="s">
        <v>102</v>
      </c>
      <c r="J5746" t="s">
        <v>102</v>
      </c>
      <c r="K5746">
        <v>1002798727</v>
      </c>
      <c r="L5746" t="s">
        <v>162</v>
      </c>
      <c r="M5746">
        <v>30707880143</v>
      </c>
      <c r="N5746" t="s">
        <v>163</v>
      </c>
      <c r="O5746" t="s">
        <v>164</v>
      </c>
      <c r="P5746" s="4">
        <v>-34000</v>
      </c>
      <c r="Q5746" s="4"/>
      <c r="R5746" s="4">
        <v>-41140</v>
      </c>
      <c r="S5746" s="1">
        <v>-7140</v>
      </c>
      <c r="T5746" s="2"/>
      <c r="U5746" s="3"/>
    </row>
    <row r="5747" spans="1:21" x14ac:dyDescent="0.25">
      <c r="A5747" t="s">
        <v>20</v>
      </c>
      <c r="B5747">
        <v>7</v>
      </c>
      <c r="C5747">
        <v>2022</v>
      </c>
      <c r="D5747" t="s">
        <v>159</v>
      </c>
      <c r="E5747" t="s">
        <v>13433</v>
      </c>
      <c r="F5747">
        <v>1000085898</v>
      </c>
      <c r="G5747" t="s">
        <v>9435</v>
      </c>
      <c r="H5747" t="s">
        <v>13434</v>
      </c>
      <c r="I5747" t="s">
        <v>102</v>
      </c>
      <c r="J5747" t="s">
        <v>102</v>
      </c>
      <c r="K5747">
        <v>1002798727</v>
      </c>
      <c r="L5747" t="s">
        <v>162</v>
      </c>
      <c r="M5747">
        <v>30707880143</v>
      </c>
      <c r="N5747" t="s">
        <v>163</v>
      </c>
      <c r="O5747" t="s">
        <v>164</v>
      </c>
      <c r="P5747" s="4">
        <v>-47337.5</v>
      </c>
      <c r="Q5747" s="4"/>
      <c r="R5747" s="4">
        <v>-57278.38</v>
      </c>
      <c r="S5747" s="1">
        <v>-9940.8799999999992</v>
      </c>
      <c r="T5747" s="2"/>
      <c r="U5747" s="3"/>
    </row>
    <row r="5748" spans="1:21" x14ac:dyDescent="0.25">
      <c r="A5748" t="s">
        <v>20</v>
      </c>
      <c r="B5748">
        <v>7</v>
      </c>
      <c r="C5748">
        <v>2022</v>
      </c>
      <c r="D5748" t="s">
        <v>159</v>
      </c>
      <c r="E5748" t="s">
        <v>13435</v>
      </c>
      <c r="F5748">
        <v>1000085899</v>
      </c>
      <c r="G5748" t="s">
        <v>9435</v>
      </c>
      <c r="H5748" t="s">
        <v>13436</v>
      </c>
      <c r="I5748" t="s">
        <v>102</v>
      </c>
      <c r="J5748" t="s">
        <v>102</v>
      </c>
      <c r="K5748">
        <v>1002798727</v>
      </c>
      <c r="L5748" t="s">
        <v>162</v>
      </c>
      <c r="M5748">
        <v>30707880143</v>
      </c>
      <c r="N5748" t="s">
        <v>163</v>
      </c>
      <c r="O5748" t="s">
        <v>164</v>
      </c>
      <c r="P5748" s="4">
        <v>-6762.5</v>
      </c>
      <c r="Q5748" s="4"/>
      <c r="R5748" s="4">
        <v>-8182.63</v>
      </c>
      <c r="S5748" s="1">
        <v>-1420.13</v>
      </c>
      <c r="T5748" s="2"/>
      <c r="U5748" s="3"/>
    </row>
    <row r="5749" spans="1:21" x14ac:dyDescent="0.25">
      <c r="A5749" t="s">
        <v>20</v>
      </c>
      <c r="B5749">
        <v>7</v>
      </c>
      <c r="C5749">
        <v>2022</v>
      </c>
      <c r="D5749" t="s">
        <v>159</v>
      </c>
      <c r="E5749" t="s">
        <v>13437</v>
      </c>
      <c r="F5749">
        <v>1000085901</v>
      </c>
      <c r="G5749" t="s">
        <v>9435</v>
      </c>
      <c r="H5749" t="s">
        <v>13438</v>
      </c>
      <c r="I5749" t="s">
        <v>102</v>
      </c>
      <c r="J5749" t="s">
        <v>102</v>
      </c>
      <c r="K5749">
        <v>1002798727</v>
      </c>
      <c r="L5749" t="s">
        <v>162</v>
      </c>
      <c r="M5749">
        <v>30707880143</v>
      </c>
      <c r="N5749" t="s">
        <v>163</v>
      </c>
      <c r="O5749" t="s">
        <v>164</v>
      </c>
      <c r="P5749" s="4">
        <v>-47337.5</v>
      </c>
      <c r="Q5749" s="4"/>
      <c r="R5749" s="4">
        <v>-57278.38</v>
      </c>
      <c r="S5749" s="1">
        <v>-9940.8799999999992</v>
      </c>
      <c r="T5749" s="2"/>
      <c r="U5749" s="3"/>
    </row>
    <row r="5750" spans="1:21" x14ac:dyDescent="0.25">
      <c r="A5750" t="s">
        <v>20</v>
      </c>
      <c r="B5750">
        <v>7</v>
      </c>
      <c r="C5750">
        <v>2022</v>
      </c>
      <c r="D5750" t="s">
        <v>159</v>
      </c>
      <c r="E5750" t="s">
        <v>13439</v>
      </c>
      <c r="F5750">
        <v>1000085903</v>
      </c>
      <c r="G5750" t="s">
        <v>9435</v>
      </c>
      <c r="H5750" t="s">
        <v>13440</v>
      </c>
      <c r="I5750" t="s">
        <v>102</v>
      </c>
      <c r="J5750" t="s">
        <v>102</v>
      </c>
      <c r="K5750">
        <v>1006732814</v>
      </c>
      <c r="L5750" t="s">
        <v>5739</v>
      </c>
      <c r="M5750">
        <v>211210960017</v>
      </c>
      <c r="N5750" t="s">
        <v>163</v>
      </c>
      <c r="O5750" t="s">
        <v>164</v>
      </c>
      <c r="P5750" s="4">
        <v>-15504</v>
      </c>
      <c r="Q5750" s="4"/>
      <c r="R5750" s="4">
        <v>-18759.84</v>
      </c>
      <c r="S5750" s="1">
        <v>-3255.84</v>
      </c>
      <c r="T5750" s="2"/>
      <c r="U5750" s="3"/>
    </row>
    <row r="5751" spans="1:21" x14ac:dyDescent="0.25">
      <c r="A5751" t="s">
        <v>20</v>
      </c>
      <c r="B5751">
        <v>7</v>
      </c>
      <c r="C5751">
        <v>2022</v>
      </c>
      <c r="D5751" t="s">
        <v>159</v>
      </c>
      <c r="E5751" t="s">
        <v>13441</v>
      </c>
      <c r="F5751">
        <v>1000085904</v>
      </c>
      <c r="G5751" t="s">
        <v>9435</v>
      </c>
      <c r="H5751" t="s">
        <v>13442</v>
      </c>
      <c r="I5751" t="s">
        <v>102</v>
      </c>
      <c r="J5751" t="s">
        <v>102</v>
      </c>
      <c r="K5751">
        <v>1016660768</v>
      </c>
      <c r="L5751" t="s">
        <v>772</v>
      </c>
      <c r="M5751" t="s">
        <v>773</v>
      </c>
      <c r="N5751" t="s">
        <v>163</v>
      </c>
      <c r="O5751" t="s">
        <v>164</v>
      </c>
      <c r="P5751" s="4">
        <v>-40616.400000000001</v>
      </c>
      <c r="Q5751" s="4"/>
      <c r="R5751" s="4">
        <v>-49146.32</v>
      </c>
      <c r="S5751" s="1">
        <v>-8529.92</v>
      </c>
      <c r="T5751" s="2"/>
      <c r="U5751" s="3"/>
    </row>
    <row r="5752" spans="1:21" x14ac:dyDescent="0.25">
      <c r="A5752" t="s">
        <v>20</v>
      </c>
      <c r="B5752">
        <v>7</v>
      </c>
      <c r="C5752">
        <v>2022</v>
      </c>
      <c r="D5752" t="s">
        <v>159</v>
      </c>
      <c r="E5752" t="s">
        <v>13443</v>
      </c>
      <c r="F5752">
        <v>1000085905</v>
      </c>
      <c r="G5752" t="s">
        <v>9435</v>
      </c>
      <c r="H5752" t="s">
        <v>13444</v>
      </c>
      <c r="I5752" t="s">
        <v>102</v>
      </c>
      <c r="J5752" t="s">
        <v>102</v>
      </c>
      <c r="K5752">
        <v>1016882287</v>
      </c>
      <c r="L5752" t="s">
        <v>186</v>
      </c>
      <c r="M5752">
        <v>112047552</v>
      </c>
      <c r="N5752" t="s">
        <v>163</v>
      </c>
      <c r="O5752" t="s">
        <v>164</v>
      </c>
      <c r="P5752" s="4">
        <v>-10975.18</v>
      </c>
      <c r="Q5752" s="4"/>
      <c r="R5752" s="4">
        <v>-13279.970000000001</v>
      </c>
      <c r="S5752" s="1">
        <v>-2304.79</v>
      </c>
      <c r="T5752" s="2"/>
      <c r="U5752" s="3"/>
    </row>
    <row r="5753" spans="1:21" x14ac:dyDescent="0.25">
      <c r="A5753" t="s">
        <v>20</v>
      </c>
      <c r="B5753">
        <v>7</v>
      </c>
      <c r="C5753">
        <v>2022</v>
      </c>
      <c r="D5753" t="s">
        <v>159</v>
      </c>
      <c r="E5753" t="s">
        <v>13445</v>
      </c>
      <c r="F5753">
        <v>1000085906</v>
      </c>
      <c r="G5753" t="s">
        <v>9435</v>
      </c>
      <c r="H5753" t="s">
        <v>13446</v>
      </c>
      <c r="I5753" t="s">
        <v>102</v>
      </c>
      <c r="J5753" t="s">
        <v>102</v>
      </c>
      <c r="K5753">
        <v>1016882287</v>
      </c>
      <c r="L5753" t="s">
        <v>186</v>
      </c>
      <c r="M5753">
        <v>112047552</v>
      </c>
      <c r="N5753" t="s">
        <v>163</v>
      </c>
      <c r="O5753" t="s">
        <v>164</v>
      </c>
      <c r="P5753" s="4">
        <v>-52823.94</v>
      </c>
      <c r="Q5753" s="4"/>
      <c r="R5753" s="4">
        <v>-63916.97</v>
      </c>
      <c r="S5753" s="1">
        <v>-11093.03</v>
      </c>
      <c r="T5753" s="2"/>
      <c r="U5753" s="3"/>
    </row>
    <row r="5754" spans="1:21" x14ac:dyDescent="0.25">
      <c r="A5754" t="s">
        <v>20</v>
      </c>
      <c r="B5754">
        <v>7</v>
      </c>
      <c r="C5754">
        <v>2022</v>
      </c>
      <c r="D5754" t="s">
        <v>159</v>
      </c>
      <c r="E5754" t="s">
        <v>13447</v>
      </c>
      <c r="F5754">
        <v>1000085907</v>
      </c>
      <c r="G5754" t="s">
        <v>9435</v>
      </c>
      <c r="H5754" t="s">
        <v>13448</v>
      </c>
      <c r="I5754" t="s">
        <v>102</v>
      </c>
      <c r="J5754" t="s">
        <v>102</v>
      </c>
      <c r="K5754">
        <v>1016882287</v>
      </c>
      <c r="L5754" t="s">
        <v>186</v>
      </c>
      <c r="M5754">
        <v>112047552</v>
      </c>
      <c r="N5754" t="s">
        <v>163</v>
      </c>
      <c r="O5754" t="s">
        <v>164</v>
      </c>
      <c r="P5754" s="4">
        <v>-52823.94</v>
      </c>
      <c r="Q5754" s="4"/>
      <c r="R5754" s="4">
        <v>-63916.97</v>
      </c>
      <c r="S5754" s="1">
        <v>-11093.03</v>
      </c>
      <c r="T5754" s="2"/>
      <c r="U5754" s="3"/>
    </row>
    <row r="5755" spans="1:21" x14ac:dyDescent="0.25">
      <c r="A5755" t="s">
        <v>20</v>
      </c>
      <c r="B5755">
        <v>7</v>
      </c>
      <c r="C5755">
        <v>2022</v>
      </c>
      <c r="D5755" t="s">
        <v>159</v>
      </c>
      <c r="E5755" t="s">
        <v>13449</v>
      </c>
      <c r="F5755">
        <v>1000085908</v>
      </c>
      <c r="G5755" t="s">
        <v>9435</v>
      </c>
      <c r="H5755" t="s">
        <v>13450</v>
      </c>
      <c r="I5755" t="s">
        <v>102</v>
      </c>
      <c r="J5755" t="s">
        <v>102</v>
      </c>
      <c r="K5755">
        <v>1016882287</v>
      </c>
      <c r="L5755" t="s">
        <v>186</v>
      </c>
      <c r="M5755">
        <v>112047552</v>
      </c>
      <c r="N5755" t="s">
        <v>163</v>
      </c>
      <c r="O5755" t="s">
        <v>164</v>
      </c>
      <c r="P5755" s="4">
        <v>-18182.37</v>
      </c>
      <c r="Q5755" s="4"/>
      <c r="R5755" s="4">
        <v>-22000.67</v>
      </c>
      <c r="S5755" s="1">
        <v>-3818.3</v>
      </c>
      <c r="T5755" s="2"/>
      <c r="U5755" s="3"/>
    </row>
    <row r="5756" spans="1:21" x14ac:dyDescent="0.25">
      <c r="A5756" t="s">
        <v>20</v>
      </c>
      <c r="B5756">
        <v>7</v>
      </c>
      <c r="C5756">
        <v>2022</v>
      </c>
      <c r="D5756" t="s">
        <v>159</v>
      </c>
      <c r="E5756" t="s">
        <v>13451</v>
      </c>
      <c r="F5756">
        <v>1000085909</v>
      </c>
      <c r="G5756" t="s">
        <v>9435</v>
      </c>
      <c r="H5756" t="s">
        <v>13452</v>
      </c>
      <c r="I5756" t="s">
        <v>102</v>
      </c>
      <c r="J5756" t="s">
        <v>102</v>
      </c>
      <c r="K5756">
        <v>1016882287</v>
      </c>
      <c r="L5756" t="s">
        <v>186</v>
      </c>
      <c r="M5756">
        <v>112047552</v>
      </c>
      <c r="N5756" t="s">
        <v>163</v>
      </c>
      <c r="O5756" t="s">
        <v>164</v>
      </c>
      <c r="P5756" s="4">
        <v>-26677.51</v>
      </c>
      <c r="Q5756" s="4"/>
      <c r="R5756" s="4">
        <v>-32279.789999999997</v>
      </c>
      <c r="S5756" s="1">
        <v>-5602.28</v>
      </c>
      <c r="T5756" s="2"/>
      <c r="U5756" s="3"/>
    </row>
    <row r="5757" spans="1:21" x14ac:dyDescent="0.25">
      <c r="A5757" t="s">
        <v>20</v>
      </c>
      <c r="B5757">
        <v>7</v>
      </c>
      <c r="C5757">
        <v>2022</v>
      </c>
      <c r="D5757" t="s">
        <v>159</v>
      </c>
      <c r="E5757" t="s">
        <v>13453</v>
      </c>
      <c r="F5757">
        <v>1000085910</v>
      </c>
      <c r="G5757" t="s">
        <v>9435</v>
      </c>
      <c r="H5757" t="s">
        <v>13454</v>
      </c>
      <c r="I5757" t="s">
        <v>102</v>
      </c>
      <c r="J5757" t="s">
        <v>102</v>
      </c>
      <c r="K5757">
        <v>1016882287</v>
      </c>
      <c r="L5757" t="s">
        <v>186</v>
      </c>
      <c r="M5757">
        <v>112047552</v>
      </c>
      <c r="N5757" t="s">
        <v>163</v>
      </c>
      <c r="O5757" t="s">
        <v>164</v>
      </c>
      <c r="P5757" s="4">
        <v>-26677.51</v>
      </c>
      <c r="Q5757" s="4"/>
      <c r="R5757" s="4">
        <v>-32279.789999999997</v>
      </c>
      <c r="S5757" s="1">
        <v>-5602.28</v>
      </c>
      <c r="T5757" s="2"/>
      <c r="U5757" s="3"/>
    </row>
    <row r="5758" spans="1:21" x14ac:dyDescent="0.25">
      <c r="A5758" t="s">
        <v>20</v>
      </c>
      <c r="B5758">
        <v>7</v>
      </c>
      <c r="C5758">
        <v>2022</v>
      </c>
      <c r="D5758" t="s">
        <v>54</v>
      </c>
      <c r="E5758" t="s">
        <v>13455</v>
      </c>
      <c r="F5758">
        <v>1000085931</v>
      </c>
      <c r="G5758" t="s">
        <v>9435</v>
      </c>
      <c r="H5758" t="s">
        <v>13456</v>
      </c>
      <c r="I5758" t="s">
        <v>102</v>
      </c>
      <c r="J5758" t="s">
        <v>102</v>
      </c>
      <c r="K5758">
        <v>51746399</v>
      </c>
      <c r="L5758" t="s">
        <v>13457</v>
      </c>
      <c r="N5758" t="s">
        <v>154</v>
      </c>
      <c r="O5758" t="s">
        <v>27</v>
      </c>
      <c r="P5758" s="4">
        <v>-3305.79</v>
      </c>
      <c r="Q5758">
        <v>-694.22</v>
      </c>
      <c r="R5758" s="4">
        <v>-4136.01</v>
      </c>
      <c r="S5758" s="1"/>
      <c r="T5758" s="2">
        <v>-136</v>
      </c>
      <c r="U5758" s="3"/>
    </row>
    <row r="5759" spans="1:21" x14ac:dyDescent="0.25">
      <c r="A5759" t="s">
        <v>20</v>
      </c>
      <c r="B5759">
        <v>7</v>
      </c>
      <c r="C5759">
        <v>2022</v>
      </c>
      <c r="D5759" t="s">
        <v>54</v>
      </c>
      <c r="E5759" t="s">
        <v>13458</v>
      </c>
      <c r="F5759">
        <v>1000086105</v>
      </c>
      <c r="G5759" t="s">
        <v>9435</v>
      </c>
      <c r="H5759" t="s">
        <v>13459</v>
      </c>
      <c r="I5759" t="s">
        <v>102</v>
      </c>
      <c r="J5759" t="s">
        <v>102</v>
      </c>
      <c r="K5759">
        <v>44483092</v>
      </c>
      <c r="L5759" t="s">
        <v>10876</v>
      </c>
      <c r="N5759" t="s">
        <v>154</v>
      </c>
      <c r="O5759" t="s">
        <v>27</v>
      </c>
      <c r="P5759" s="4">
        <v>-26547.4</v>
      </c>
      <c r="Q5759" s="4">
        <v>-5574.95</v>
      </c>
      <c r="R5759" s="4">
        <v>-32122.350000000002</v>
      </c>
      <c r="S5759" s="1"/>
      <c r="T5759" s="2"/>
      <c r="U5759" s="3"/>
    </row>
    <row r="5760" spans="1:21" x14ac:dyDescent="0.25">
      <c r="A5760" t="s">
        <v>20</v>
      </c>
      <c r="B5760">
        <v>7</v>
      </c>
      <c r="C5760">
        <v>2022</v>
      </c>
      <c r="D5760" t="s">
        <v>54</v>
      </c>
      <c r="E5760" t="s">
        <v>13460</v>
      </c>
      <c r="F5760">
        <v>1000086106</v>
      </c>
      <c r="G5760" t="s">
        <v>9435</v>
      </c>
      <c r="H5760" t="s">
        <v>13461</v>
      </c>
      <c r="I5760" t="s">
        <v>102</v>
      </c>
      <c r="J5760" t="s">
        <v>102</v>
      </c>
      <c r="K5760">
        <v>46396751</v>
      </c>
      <c r="L5760" t="s">
        <v>13462</v>
      </c>
      <c r="N5760" t="s">
        <v>154</v>
      </c>
      <c r="O5760" t="s">
        <v>27</v>
      </c>
      <c r="P5760" s="4">
        <v>-12299.84</v>
      </c>
      <c r="Q5760" s="4">
        <v>-2582.9699999999998</v>
      </c>
      <c r="R5760" s="4">
        <v>-14882.81</v>
      </c>
      <c r="S5760" s="1"/>
      <c r="T5760" s="2"/>
      <c r="U5760" s="3"/>
    </row>
    <row r="5761" spans="1:21" x14ac:dyDescent="0.25">
      <c r="A5761" t="s">
        <v>20</v>
      </c>
      <c r="B5761">
        <v>7</v>
      </c>
      <c r="C5761">
        <v>2022</v>
      </c>
      <c r="D5761" t="s">
        <v>54</v>
      </c>
      <c r="E5761" t="s">
        <v>13463</v>
      </c>
      <c r="F5761">
        <v>1000086107</v>
      </c>
      <c r="G5761" t="s">
        <v>9435</v>
      </c>
      <c r="H5761" t="s">
        <v>13464</v>
      </c>
      <c r="I5761" t="s">
        <v>102</v>
      </c>
      <c r="J5761" t="s">
        <v>102</v>
      </c>
      <c r="K5761">
        <v>67699054</v>
      </c>
      <c r="L5761" t="s">
        <v>13465</v>
      </c>
      <c r="N5761" t="s">
        <v>154</v>
      </c>
      <c r="O5761" t="s">
        <v>27</v>
      </c>
      <c r="P5761" s="4">
        <v>-1140.49</v>
      </c>
      <c r="Q5761">
        <v>-239.5</v>
      </c>
      <c r="R5761" s="4">
        <v>-2467.9899999999998</v>
      </c>
      <c r="S5761" s="1"/>
      <c r="T5761" s="2">
        <v>-1088</v>
      </c>
      <c r="U5761" s="3"/>
    </row>
    <row r="5762" spans="1:21" x14ac:dyDescent="0.25">
      <c r="A5762" t="s">
        <v>20</v>
      </c>
      <c r="B5762">
        <v>7</v>
      </c>
      <c r="C5762">
        <v>2022</v>
      </c>
      <c r="D5762" t="s">
        <v>54</v>
      </c>
      <c r="E5762" t="s">
        <v>13466</v>
      </c>
      <c r="F5762">
        <v>1000085961</v>
      </c>
      <c r="G5762" t="s">
        <v>9435</v>
      </c>
      <c r="H5762" t="s">
        <v>13467</v>
      </c>
      <c r="I5762" t="s">
        <v>102</v>
      </c>
      <c r="J5762" t="s">
        <v>102</v>
      </c>
      <c r="K5762">
        <v>67644127</v>
      </c>
      <c r="L5762" t="s">
        <v>13468</v>
      </c>
      <c r="N5762" t="s">
        <v>154</v>
      </c>
      <c r="O5762" t="s">
        <v>27</v>
      </c>
      <c r="P5762" s="4">
        <v>-1975.17</v>
      </c>
      <c r="Q5762">
        <v>-414.79</v>
      </c>
      <c r="R5762" s="4">
        <v>-2389.96</v>
      </c>
      <c r="S5762" s="1"/>
      <c r="T5762" s="2"/>
      <c r="U5762" s="3"/>
    </row>
    <row r="5763" spans="1:21" x14ac:dyDescent="0.25">
      <c r="A5763" t="s">
        <v>20</v>
      </c>
      <c r="B5763">
        <v>7</v>
      </c>
      <c r="C5763">
        <v>2022</v>
      </c>
      <c r="D5763" t="s">
        <v>54</v>
      </c>
      <c r="E5763" t="s">
        <v>13469</v>
      </c>
      <c r="F5763">
        <v>1000085982</v>
      </c>
      <c r="G5763" t="s">
        <v>9435</v>
      </c>
      <c r="H5763" t="s">
        <v>13470</v>
      </c>
      <c r="I5763" t="s">
        <v>102</v>
      </c>
      <c r="J5763" t="s">
        <v>102</v>
      </c>
      <c r="K5763">
        <v>67744915</v>
      </c>
      <c r="L5763" t="s">
        <v>13471</v>
      </c>
      <c r="N5763" t="s">
        <v>5755</v>
      </c>
      <c r="O5763" t="s">
        <v>27</v>
      </c>
      <c r="Q5763">
        <v>0</v>
      </c>
      <c r="R5763" s="4">
        <v>-136</v>
      </c>
      <c r="S5763" s="1"/>
      <c r="T5763" s="2">
        <v>-136</v>
      </c>
      <c r="U5763" s="3"/>
    </row>
    <row r="5764" spans="1:21" x14ac:dyDescent="0.25">
      <c r="A5764" t="s">
        <v>20</v>
      </c>
      <c r="B5764">
        <v>7</v>
      </c>
      <c r="C5764">
        <v>2022</v>
      </c>
      <c r="D5764" t="s">
        <v>54</v>
      </c>
      <c r="E5764" t="s">
        <v>13472</v>
      </c>
      <c r="F5764">
        <v>1000085984</v>
      </c>
      <c r="G5764" t="s">
        <v>9435</v>
      </c>
      <c r="H5764" t="s">
        <v>13473</v>
      </c>
      <c r="I5764" t="s">
        <v>102</v>
      </c>
      <c r="J5764" t="s">
        <v>102</v>
      </c>
      <c r="K5764">
        <v>67721745</v>
      </c>
      <c r="L5764" t="s">
        <v>13474</v>
      </c>
      <c r="N5764" t="s">
        <v>5755</v>
      </c>
      <c r="O5764" t="s">
        <v>27</v>
      </c>
      <c r="P5764" s="4"/>
      <c r="Q5764">
        <v>0</v>
      </c>
      <c r="R5764" s="4">
        <v>-1088</v>
      </c>
      <c r="S5764" s="1"/>
      <c r="T5764" s="2">
        <v>-1088</v>
      </c>
      <c r="U5764" s="3"/>
    </row>
    <row r="5765" spans="1:21" x14ac:dyDescent="0.25">
      <c r="A5765" t="s">
        <v>20</v>
      </c>
      <c r="B5765">
        <v>7</v>
      </c>
      <c r="C5765">
        <v>2022</v>
      </c>
      <c r="D5765" t="s">
        <v>21</v>
      </c>
      <c r="E5765" t="s">
        <v>13475</v>
      </c>
      <c r="F5765">
        <v>1000085992</v>
      </c>
      <c r="G5765" t="s">
        <v>9435</v>
      </c>
      <c r="H5765" t="s">
        <v>13476</v>
      </c>
      <c r="I5765" t="s">
        <v>102</v>
      </c>
      <c r="J5765" t="s">
        <v>102</v>
      </c>
      <c r="K5765">
        <v>1100000568</v>
      </c>
      <c r="L5765" t="s">
        <v>13477</v>
      </c>
      <c r="M5765">
        <v>30712235213</v>
      </c>
      <c r="N5765" t="s">
        <v>154</v>
      </c>
      <c r="O5765" t="s">
        <v>27</v>
      </c>
      <c r="P5765" s="4">
        <v>-654169.68999999994</v>
      </c>
      <c r="Q5765" s="4">
        <v>-137375.63</v>
      </c>
      <c r="R5765" s="4">
        <v>-791545.32</v>
      </c>
      <c r="S5765" s="1"/>
      <c r="T5765" s="2"/>
      <c r="U5765" s="3"/>
    </row>
    <row r="5766" spans="1:21" x14ac:dyDescent="0.25">
      <c r="A5766" t="s">
        <v>20</v>
      </c>
      <c r="B5766">
        <v>7</v>
      </c>
      <c r="C5766">
        <v>2022</v>
      </c>
      <c r="D5766" t="s">
        <v>54</v>
      </c>
      <c r="E5766" t="s">
        <v>13478</v>
      </c>
      <c r="F5766">
        <v>1000086108</v>
      </c>
      <c r="G5766" t="s">
        <v>9435</v>
      </c>
      <c r="H5766" t="s">
        <v>13479</v>
      </c>
      <c r="I5766" t="s">
        <v>102</v>
      </c>
      <c r="J5766" t="s">
        <v>102</v>
      </c>
      <c r="K5766">
        <v>57158423</v>
      </c>
      <c r="L5766" t="s">
        <v>13480</v>
      </c>
      <c r="N5766" t="s">
        <v>5755</v>
      </c>
      <c r="O5766" t="s">
        <v>27</v>
      </c>
      <c r="P5766" s="4"/>
      <c r="Q5766">
        <v>0</v>
      </c>
      <c r="R5766" s="4">
        <v>-1893.5</v>
      </c>
      <c r="S5766" s="1"/>
      <c r="T5766" s="2">
        <v>-1893.5</v>
      </c>
      <c r="U5766" s="3"/>
    </row>
    <row r="5767" spans="1:21" x14ac:dyDescent="0.25">
      <c r="A5767" t="s">
        <v>20</v>
      </c>
      <c r="B5767">
        <v>7</v>
      </c>
      <c r="C5767">
        <v>2022</v>
      </c>
      <c r="D5767" t="s">
        <v>54</v>
      </c>
      <c r="E5767" t="s">
        <v>13481</v>
      </c>
      <c r="F5767">
        <v>1000086109</v>
      </c>
      <c r="G5767" t="s">
        <v>9435</v>
      </c>
      <c r="H5767" t="s">
        <v>13482</v>
      </c>
      <c r="I5767" t="s">
        <v>102</v>
      </c>
      <c r="J5767" t="s">
        <v>102</v>
      </c>
      <c r="K5767">
        <v>57158373</v>
      </c>
      <c r="L5767" t="s">
        <v>13483</v>
      </c>
      <c r="N5767" t="s">
        <v>5755</v>
      </c>
      <c r="O5767" t="s">
        <v>27</v>
      </c>
      <c r="P5767" s="4"/>
      <c r="Q5767">
        <v>0</v>
      </c>
      <c r="R5767" s="4">
        <v>-1893.5</v>
      </c>
      <c r="S5767" s="1"/>
      <c r="T5767" s="2">
        <v>-1893.5</v>
      </c>
      <c r="U5767" s="3"/>
    </row>
    <row r="5768" spans="1:21" x14ac:dyDescent="0.25">
      <c r="A5768" t="s">
        <v>20</v>
      </c>
      <c r="B5768">
        <v>7</v>
      </c>
      <c r="C5768">
        <v>2022</v>
      </c>
      <c r="D5768" t="s">
        <v>54</v>
      </c>
      <c r="E5768" t="s">
        <v>13484</v>
      </c>
      <c r="F5768">
        <v>1000086007</v>
      </c>
      <c r="G5768" t="s">
        <v>9435</v>
      </c>
      <c r="H5768" t="s">
        <v>13485</v>
      </c>
      <c r="I5768" t="s">
        <v>102</v>
      </c>
      <c r="J5768" t="s">
        <v>102</v>
      </c>
      <c r="K5768">
        <v>67665928</v>
      </c>
      <c r="L5768" t="s">
        <v>13486</v>
      </c>
      <c r="N5768" t="s">
        <v>154</v>
      </c>
      <c r="O5768" t="s">
        <v>27</v>
      </c>
      <c r="P5768" s="4">
        <v>-2231.41</v>
      </c>
      <c r="Q5768">
        <v>-468.6</v>
      </c>
      <c r="R5768" s="4">
        <v>-4593.51</v>
      </c>
      <c r="S5768" s="1"/>
      <c r="T5768" s="2">
        <v>-1893.5</v>
      </c>
      <c r="U5768" s="3"/>
    </row>
    <row r="5769" spans="1:21" x14ac:dyDescent="0.25">
      <c r="A5769" t="s">
        <v>20</v>
      </c>
      <c r="B5769">
        <v>7</v>
      </c>
      <c r="C5769">
        <v>2022</v>
      </c>
      <c r="D5769" t="s">
        <v>54</v>
      </c>
      <c r="E5769" t="s">
        <v>13487</v>
      </c>
      <c r="F5769">
        <v>1000086110</v>
      </c>
      <c r="G5769" t="s">
        <v>9435</v>
      </c>
      <c r="H5769" t="s">
        <v>13488</v>
      </c>
      <c r="I5769" t="s">
        <v>102</v>
      </c>
      <c r="J5769" t="s">
        <v>102</v>
      </c>
      <c r="K5769">
        <v>67699587</v>
      </c>
      <c r="L5769" t="s">
        <v>13489</v>
      </c>
      <c r="N5769" t="s">
        <v>154</v>
      </c>
      <c r="O5769" t="s">
        <v>27</v>
      </c>
      <c r="P5769" s="4">
        <v>-11591.28</v>
      </c>
      <c r="Q5769" s="4">
        <v>-2434.17</v>
      </c>
      <c r="R5769" s="4">
        <v>-14025.45</v>
      </c>
      <c r="S5769" s="1"/>
      <c r="T5769" s="2"/>
      <c r="U5769" s="3"/>
    </row>
    <row r="5770" spans="1:21" x14ac:dyDescent="0.25">
      <c r="A5770" t="s">
        <v>20</v>
      </c>
      <c r="B5770">
        <v>7</v>
      </c>
      <c r="C5770">
        <v>2022</v>
      </c>
      <c r="D5770" t="s">
        <v>54</v>
      </c>
      <c r="E5770" t="s">
        <v>13490</v>
      </c>
      <c r="F5770">
        <v>1000086019</v>
      </c>
      <c r="G5770" t="s">
        <v>9435</v>
      </c>
      <c r="H5770" t="s">
        <v>13491</v>
      </c>
      <c r="I5770" t="s">
        <v>102</v>
      </c>
      <c r="J5770" t="s">
        <v>102</v>
      </c>
      <c r="K5770">
        <v>67743501</v>
      </c>
      <c r="L5770" t="s">
        <v>13492</v>
      </c>
      <c r="N5770" t="s">
        <v>154</v>
      </c>
      <c r="O5770" t="s">
        <v>27</v>
      </c>
      <c r="P5770" s="4">
        <v>-13546.96</v>
      </c>
      <c r="Q5770" s="4">
        <v>-2844.86</v>
      </c>
      <c r="R5770" s="4">
        <v>-16663.82</v>
      </c>
      <c r="S5770" s="1"/>
      <c r="T5770" s="2">
        <v>-272</v>
      </c>
      <c r="U5770" s="3"/>
    </row>
    <row r="5771" spans="1:21" x14ac:dyDescent="0.25">
      <c r="A5771" t="s">
        <v>20</v>
      </c>
      <c r="B5771">
        <v>7</v>
      </c>
      <c r="C5771">
        <v>2022</v>
      </c>
      <c r="D5771" t="s">
        <v>54</v>
      </c>
      <c r="E5771" t="s">
        <v>13493</v>
      </c>
      <c r="F5771">
        <v>1000086022</v>
      </c>
      <c r="G5771" t="s">
        <v>9435</v>
      </c>
      <c r="H5771" t="s">
        <v>13494</v>
      </c>
      <c r="I5771" t="s">
        <v>102</v>
      </c>
      <c r="J5771" t="s">
        <v>102</v>
      </c>
      <c r="K5771">
        <v>67706442</v>
      </c>
      <c r="L5771" t="s">
        <v>13495</v>
      </c>
      <c r="N5771" t="s">
        <v>154</v>
      </c>
      <c r="O5771" t="s">
        <v>27</v>
      </c>
      <c r="P5771">
        <v>-231.4</v>
      </c>
      <c r="Q5771">
        <v>-48.59</v>
      </c>
      <c r="R5771" s="4">
        <v>-1367.99</v>
      </c>
      <c r="S5771" s="1"/>
      <c r="T5771" s="2">
        <v>-1088</v>
      </c>
      <c r="U5771" s="3"/>
    </row>
    <row r="5772" spans="1:21" x14ac:dyDescent="0.25">
      <c r="A5772" t="s">
        <v>20</v>
      </c>
      <c r="B5772">
        <v>7</v>
      </c>
      <c r="C5772">
        <v>2022</v>
      </c>
      <c r="D5772" t="s">
        <v>54</v>
      </c>
      <c r="E5772" t="s">
        <v>13496</v>
      </c>
      <c r="F5772">
        <v>1000086027</v>
      </c>
      <c r="G5772" t="s">
        <v>9435</v>
      </c>
      <c r="H5772" t="s">
        <v>13497</v>
      </c>
      <c r="I5772" t="s">
        <v>102</v>
      </c>
      <c r="J5772" t="s">
        <v>102</v>
      </c>
      <c r="K5772">
        <v>64171788</v>
      </c>
      <c r="L5772" t="s">
        <v>13498</v>
      </c>
      <c r="N5772" t="s">
        <v>154</v>
      </c>
      <c r="O5772" t="s">
        <v>27</v>
      </c>
      <c r="P5772" s="4">
        <v>-60184.77</v>
      </c>
      <c r="Q5772" s="4">
        <v>-12638.8</v>
      </c>
      <c r="R5772" s="4">
        <v>-72823.569999999992</v>
      </c>
      <c r="S5772" s="1"/>
      <c r="T5772" s="2"/>
      <c r="U5772" s="3"/>
    </row>
    <row r="5773" spans="1:21" x14ac:dyDescent="0.25">
      <c r="A5773" t="s">
        <v>20</v>
      </c>
      <c r="B5773">
        <v>7</v>
      </c>
      <c r="C5773">
        <v>2022</v>
      </c>
      <c r="D5773" t="s">
        <v>54</v>
      </c>
      <c r="E5773" t="s">
        <v>13499</v>
      </c>
      <c r="F5773">
        <v>1000086029</v>
      </c>
      <c r="G5773" t="s">
        <v>9435</v>
      </c>
      <c r="H5773" t="s">
        <v>13500</v>
      </c>
      <c r="I5773" t="s">
        <v>102</v>
      </c>
      <c r="J5773" t="s">
        <v>102</v>
      </c>
      <c r="K5773">
        <v>67729811</v>
      </c>
      <c r="L5773" t="s">
        <v>13501</v>
      </c>
      <c r="N5773" t="s">
        <v>5755</v>
      </c>
      <c r="O5773" t="s">
        <v>27</v>
      </c>
      <c r="Q5773">
        <v>0</v>
      </c>
      <c r="R5773" s="4">
        <v>-272</v>
      </c>
      <c r="S5773" s="1"/>
      <c r="T5773" s="2">
        <v>-272</v>
      </c>
      <c r="U5773" s="3"/>
    </row>
    <row r="5774" spans="1:21" x14ac:dyDescent="0.25">
      <c r="A5774" t="s">
        <v>20</v>
      </c>
      <c r="B5774">
        <v>7</v>
      </c>
      <c r="C5774">
        <v>2022</v>
      </c>
      <c r="D5774" t="s">
        <v>54</v>
      </c>
      <c r="E5774" t="s">
        <v>13502</v>
      </c>
      <c r="F5774">
        <v>1000086055</v>
      </c>
      <c r="G5774" t="s">
        <v>9435</v>
      </c>
      <c r="H5774" t="s">
        <v>13503</v>
      </c>
      <c r="I5774" t="s">
        <v>102</v>
      </c>
      <c r="J5774" t="s">
        <v>102</v>
      </c>
      <c r="K5774">
        <v>67086225</v>
      </c>
      <c r="L5774" t="s">
        <v>10030</v>
      </c>
      <c r="N5774" t="s">
        <v>154</v>
      </c>
      <c r="O5774" t="s">
        <v>27</v>
      </c>
      <c r="P5774" s="4">
        <v>-61201.22</v>
      </c>
      <c r="Q5774" s="4">
        <v>-12852.26</v>
      </c>
      <c r="R5774" s="4">
        <v>-74053.48</v>
      </c>
      <c r="S5774" s="1"/>
      <c r="T5774" s="2"/>
      <c r="U5774" s="3"/>
    </row>
    <row r="5775" spans="1:21" x14ac:dyDescent="0.25">
      <c r="A5775" t="s">
        <v>20</v>
      </c>
      <c r="B5775">
        <v>7</v>
      </c>
      <c r="C5775">
        <v>2022</v>
      </c>
      <c r="D5775" t="s">
        <v>54</v>
      </c>
      <c r="E5775" t="s">
        <v>13504</v>
      </c>
      <c r="F5775">
        <v>1000086111</v>
      </c>
      <c r="G5775" t="s">
        <v>9435</v>
      </c>
      <c r="H5775" t="s">
        <v>13505</v>
      </c>
      <c r="I5775" t="s">
        <v>102</v>
      </c>
      <c r="J5775" t="s">
        <v>102</v>
      </c>
      <c r="K5775">
        <v>67692414</v>
      </c>
      <c r="L5775" t="s">
        <v>13506</v>
      </c>
      <c r="N5775" t="s">
        <v>5755</v>
      </c>
      <c r="O5775" t="s">
        <v>27</v>
      </c>
      <c r="P5775" s="4"/>
      <c r="Q5775">
        <v>0</v>
      </c>
      <c r="R5775" s="4">
        <v>-10317</v>
      </c>
      <c r="S5775" s="1"/>
      <c r="T5775" s="2">
        <v>-10317</v>
      </c>
      <c r="U5775" s="3"/>
    </row>
    <row r="5776" spans="1:21" x14ac:dyDescent="0.25">
      <c r="A5776" t="s">
        <v>20</v>
      </c>
      <c r="B5776">
        <v>7</v>
      </c>
      <c r="C5776">
        <v>2022</v>
      </c>
      <c r="D5776" t="s">
        <v>54</v>
      </c>
      <c r="E5776" t="s">
        <v>13507</v>
      </c>
      <c r="F5776">
        <v>1000086112</v>
      </c>
      <c r="G5776" t="s">
        <v>9435</v>
      </c>
      <c r="H5776" t="s">
        <v>13508</v>
      </c>
      <c r="I5776" t="s">
        <v>102</v>
      </c>
      <c r="J5776" t="s">
        <v>102</v>
      </c>
      <c r="K5776">
        <v>67750700</v>
      </c>
      <c r="L5776" t="s">
        <v>13509</v>
      </c>
      <c r="N5776" t="s">
        <v>154</v>
      </c>
      <c r="O5776" t="s">
        <v>27</v>
      </c>
      <c r="P5776" s="4">
        <v>-7798.85</v>
      </c>
      <c r="Q5776" s="4">
        <v>-1637.76</v>
      </c>
      <c r="R5776" s="4">
        <v>-9573.36</v>
      </c>
      <c r="S5776" s="1"/>
      <c r="T5776" s="2">
        <v>-136.75</v>
      </c>
      <c r="U5776" s="3"/>
    </row>
    <row r="5777" spans="1:21" x14ac:dyDescent="0.25">
      <c r="A5777" t="s">
        <v>20</v>
      </c>
      <c r="B5777">
        <v>7</v>
      </c>
      <c r="C5777">
        <v>2022</v>
      </c>
      <c r="D5777" t="s">
        <v>54</v>
      </c>
      <c r="E5777" t="s">
        <v>13510</v>
      </c>
      <c r="F5777">
        <v>1000086061</v>
      </c>
      <c r="G5777" t="s">
        <v>9435</v>
      </c>
      <c r="H5777" t="s">
        <v>13511</v>
      </c>
      <c r="I5777" t="s">
        <v>102</v>
      </c>
      <c r="J5777" t="s">
        <v>102</v>
      </c>
      <c r="K5777">
        <v>47266408</v>
      </c>
      <c r="L5777" t="s">
        <v>13512</v>
      </c>
      <c r="N5777" t="s">
        <v>154</v>
      </c>
      <c r="O5777" t="s">
        <v>27</v>
      </c>
      <c r="P5777" s="4">
        <v>-9871.98</v>
      </c>
      <c r="Q5777" s="4">
        <v>-2073.12</v>
      </c>
      <c r="R5777" s="4">
        <v>-11945.099999999999</v>
      </c>
      <c r="S5777" s="1"/>
      <c r="T5777" s="2"/>
      <c r="U5777" s="3"/>
    </row>
    <row r="5778" spans="1:21" x14ac:dyDescent="0.25">
      <c r="A5778" t="s">
        <v>20</v>
      </c>
      <c r="B5778">
        <v>7</v>
      </c>
      <c r="C5778">
        <v>2022</v>
      </c>
      <c r="D5778" t="s">
        <v>54</v>
      </c>
      <c r="E5778" t="s">
        <v>13513</v>
      </c>
      <c r="F5778">
        <v>1000086113</v>
      </c>
      <c r="G5778" t="s">
        <v>9435</v>
      </c>
      <c r="H5778" t="s">
        <v>13514</v>
      </c>
      <c r="I5778" t="s">
        <v>102</v>
      </c>
      <c r="J5778" t="s">
        <v>102</v>
      </c>
      <c r="K5778">
        <v>1000097856</v>
      </c>
      <c r="L5778" t="s">
        <v>167</v>
      </c>
      <c r="M5778">
        <v>30714466603</v>
      </c>
      <c r="N5778" t="s">
        <v>154</v>
      </c>
      <c r="O5778" t="s">
        <v>27</v>
      </c>
      <c r="P5778" s="4">
        <v>-94770</v>
      </c>
      <c r="Q5778" s="4">
        <v>-19901.7</v>
      </c>
      <c r="R5778" s="4">
        <v>-114861.23999999999</v>
      </c>
      <c r="S5778" s="1"/>
      <c r="T5778" s="2"/>
      <c r="U5778" s="3">
        <v>-189.54</v>
      </c>
    </row>
    <row r="5779" spans="1:21" x14ac:dyDescent="0.25">
      <c r="A5779" t="s">
        <v>20</v>
      </c>
      <c r="B5779">
        <v>7</v>
      </c>
      <c r="C5779">
        <v>2022</v>
      </c>
      <c r="D5779" t="s">
        <v>54</v>
      </c>
      <c r="E5779" t="s">
        <v>13515</v>
      </c>
      <c r="F5779">
        <v>1000086289</v>
      </c>
      <c r="G5779" t="s">
        <v>9435</v>
      </c>
      <c r="H5779" t="s">
        <v>13516</v>
      </c>
      <c r="I5779" t="s">
        <v>102</v>
      </c>
      <c r="J5779" t="s">
        <v>102</v>
      </c>
      <c r="K5779">
        <v>6000000070</v>
      </c>
      <c r="L5779" t="s">
        <v>225</v>
      </c>
      <c r="N5779" t="s">
        <v>154</v>
      </c>
      <c r="O5779" t="s">
        <v>27</v>
      </c>
      <c r="P5779">
        <v>-264.45999999999998</v>
      </c>
      <c r="Q5779">
        <v>-55.54</v>
      </c>
      <c r="R5779" s="4">
        <v>-320</v>
      </c>
      <c r="S5779" s="1"/>
      <c r="T5779" s="2"/>
      <c r="U5779" s="3"/>
    </row>
    <row r="5780" spans="1:21" x14ac:dyDescent="0.25">
      <c r="A5780" t="s">
        <v>20</v>
      </c>
      <c r="B5780">
        <v>7</v>
      </c>
      <c r="C5780">
        <v>2022</v>
      </c>
      <c r="D5780" t="s">
        <v>54</v>
      </c>
      <c r="E5780" t="s">
        <v>13517</v>
      </c>
      <c r="F5780">
        <v>1000086290</v>
      </c>
      <c r="G5780" t="s">
        <v>9435</v>
      </c>
      <c r="H5780" t="s">
        <v>13518</v>
      </c>
      <c r="I5780" t="s">
        <v>102</v>
      </c>
      <c r="J5780" t="s">
        <v>102</v>
      </c>
      <c r="K5780">
        <v>6000000070</v>
      </c>
      <c r="L5780" t="s">
        <v>225</v>
      </c>
      <c r="N5780" t="s">
        <v>154</v>
      </c>
      <c r="O5780" t="s">
        <v>27</v>
      </c>
      <c r="P5780">
        <v>-289.26</v>
      </c>
      <c r="Q5780">
        <v>-60.74</v>
      </c>
      <c r="R5780" s="4">
        <v>-350</v>
      </c>
      <c r="S5780" s="1"/>
      <c r="T5780" s="2"/>
      <c r="U5780" s="3"/>
    </row>
    <row r="5781" spans="1:21" x14ac:dyDescent="0.25">
      <c r="A5781" t="s">
        <v>20</v>
      </c>
      <c r="B5781">
        <v>7</v>
      </c>
      <c r="C5781">
        <v>2022</v>
      </c>
      <c r="D5781" t="s">
        <v>54</v>
      </c>
      <c r="E5781" t="s">
        <v>13519</v>
      </c>
      <c r="F5781">
        <v>1000086303</v>
      </c>
      <c r="G5781" t="s">
        <v>9435</v>
      </c>
      <c r="H5781" t="s">
        <v>13520</v>
      </c>
      <c r="I5781" t="s">
        <v>102</v>
      </c>
      <c r="J5781" t="s">
        <v>102</v>
      </c>
      <c r="K5781">
        <v>6000000070</v>
      </c>
      <c r="L5781" t="s">
        <v>225</v>
      </c>
      <c r="N5781" t="s">
        <v>154</v>
      </c>
      <c r="O5781" t="s">
        <v>27</v>
      </c>
      <c r="P5781" s="4">
        <v>-8090.91</v>
      </c>
      <c r="Q5781" s="4">
        <v>-1699.09</v>
      </c>
      <c r="R5781" s="4">
        <v>-9790</v>
      </c>
      <c r="S5781" s="1"/>
      <c r="T5781" s="2"/>
      <c r="U5781" s="3"/>
    </row>
    <row r="5782" spans="1:21" x14ac:dyDescent="0.25">
      <c r="A5782" t="s">
        <v>20</v>
      </c>
      <c r="B5782">
        <v>7</v>
      </c>
      <c r="C5782">
        <v>2022</v>
      </c>
      <c r="D5782" t="s">
        <v>54</v>
      </c>
      <c r="E5782" t="s">
        <v>13521</v>
      </c>
      <c r="F5782">
        <v>1000086396</v>
      </c>
      <c r="G5782" t="s">
        <v>9435</v>
      </c>
      <c r="H5782" t="s">
        <v>13522</v>
      </c>
      <c r="I5782" t="s">
        <v>102</v>
      </c>
      <c r="J5782" t="s">
        <v>102</v>
      </c>
      <c r="K5782">
        <v>6000000070</v>
      </c>
      <c r="L5782" t="s">
        <v>225</v>
      </c>
      <c r="N5782" t="s">
        <v>154</v>
      </c>
      <c r="O5782" t="s">
        <v>27</v>
      </c>
      <c r="P5782" s="4">
        <v>-1338.84</v>
      </c>
      <c r="Q5782">
        <v>-281.16000000000003</v>
      </c>
      <c r="R5782" s="4">
        <v>-1620</v>
      </c>
      <c r="S5782" s="1"/>
      <c r="T5782" s="2"/>
      <c r="U5782" s="3"/>
    </row>
    <row r="5783" spans="1:21" x14ac:dyDescent="0.25">
      <c r="A5783" t="s">
        <v>20</v>
      </c>
      <c r="B5783">
        <v>7</v>
      </c>
      <c r="C5783">
        <v>2022</v>
      </c>
      <c r="D5783" t="s">
        <v>54</v>
      </c>
      <c r="E5783" t="s">
        <v>13523</v>
      </c>
      <c r="F5783">
        <v>1000086398</v>
      </c>
      <c r="G5783" t="s">
        <v>9435</v>
      </c>
      <c r="H5783" t="s">
        <v>13524</v>
      </c>
      <c r="I5783" t="s">
        <v>102</v>
      </c>
      <c r="J5783" t="s">
        <v>102</v>
      </c>
      <c r="K5783">
        <v>67719718</v>
      </c>
      <c r="L5783" t="s">
        <v>13525</v>
      </c>
      <c r="N5783" t="s">
        <v>154</v>
      </c>
      <c r="O5783" t="s">
        <v>27</v>
      </c>
      <c r="P5783">
        <v>-991.72</v>
      </c>
      <c r="Q5783">
        <v>-208.26</v>
      </c>
      <c r="R5783" s="4">
        <v>-2287.98</v>
      </c>
      <c r="S5783" s="1"/>
      <c r="T5783" s="2">
        <v>-1088</v>
      </c>
      <c r="U5783" s="3"/>
    </row>
    <row r="5784" spans="1:21" x14ac:dyDescent="0.25">
      <c r="A5784" t="s">
        <v>20</v>
      </c>
      <c r="B5784">
        <v>7</v>
      </c>
      <c r="C5784">
        <v>2022</v>
      </c>
      <c r="D5784" t="s">
        <v>54</v>
      </c>
      <c r="E5784" t="s">
        <v>13526</v>
      </c>
      <c r="F5784">
        <v>1000086408</v>
      </c>
      <c r="G5784" t="s">
        <v>9435</v>
      </c>
      <c r="H5784" t="s">
        <v>13527</v>
      </c>
      <c r="I5784" t="s">
        <v>102</v>
      </c>
      <c r="J5784" t="s">
        <v>102</v>
      </c>
      <c r="K5784">
        <v>6000000070</v>
      </c>
      <c r="L5784" t="s">
        <v>225</v>
      </c>
      <c r="N5784" t="s">
        <v>154</v>
      </c>
      <c r="O5784" t="s">
        <v>27</v>
      </c>
      <c r="P5784" s="4">
        <v>-3895.87</v>
      </c>
      <c r="Q5784">
        <v>-818.13</v>
      </c>
      <c r="R5784" s="4">
        <v>-4714</v>
      </c>
      <c r="S5784" s="1"/>
      <c r="T5784" s="2"/>
      <c r="U5784" s="3"/>
    </row>
    <row r="5785" spans="1:21" x14ac:dyDescent="0.25">
      <c r="A5785" t="s">
        <v>20</v>
      </c>
      <c r="B5785">
        <v>7</v>
      </c>
      <c r="C5785">
        <v>2022</v>
      </c>
      <c r="D5785" t="s">
        <v>159</v>
      </c>
      <c r="E5785" t="s">
        <v>13528</v>
      </c>
      <c r="F5785">
        <v>1000086467</v>
      </c>
      <c r="G5785" t="s">
        <v>9435</v>
      </c>
      <c r="H5785" t="s">
        <v>13529</v>
      </c>
      <c r="I5785" t="s">
        <v>3983</v>
      </c>
      <c r="J5785" t="s">
        <v>3983</v>
      </c>
      <c r="K5785">
        <v>1002798727</v>
      </c>
      <c r="L5785" t="s">
        <v>162</v>
      </c>
      <c r="M5785">
        <v>30707880143</v>
      </c>
      <c r="N5785" t="s">
        <v>163</v>
      </c>
      <c r="O5785" t="s">
        <v>164</v>
      </c>
      <c r="P5785" s="4">
        <v>-27200</v>
      </c>
      <c r="Q5785" s="4"/>
      <c r="R5785" s="4">
        <v>-32912</v>
      </c>
      <c r="S5785" s="1">
        <v>-5712</v>
      </c>
      <c r="T5785" s="2"/>
      <c r="U5785" s="3"/>
    </row>
    <row r="5786" spans="1:21" x14ac:dyDescent="0.25">
      <c r="A5786" t="s">
        <v>20</v>
      </c>
      <c r="B5786">
        <v>7</v>
      </c>
      <c r="C5786">
        <v>2022</v>
      </c>
      <c r="D5786" t="s">
        <v>159</v>
      </c>
      <c r="E5786" t="s">
        <v>13530</v>
      </c>
      <c r="F5786">
        <v>1000086468</v>
      </c>
      <c r="G5786" t="s">
        <v>9435</v>
      </c>
      <c r="H5786" t="s">
        <v>13531</v>
      </c>
      <c r="I5786" t="s">
        <v>3983</v>
      </c>
      <c r="J5786" t="s">
        <v>3983</v>
      </c>
      <c r="K5786">
        <v>1002798727</v>
      </c>
      <c r="L5786" t="s">
        <v>162</v>
      </c>
      <c r="M5786">
        <v>30707880143</v>
      </c>
      <c r="N5786" t="s">
        <v>163</v>
      </c>
      <c r="O5786" t="s">
        <v>164</v>
      </c>
      <c r="P5786" s="4">
        <v>-40725</v>
      </c>
      <c r="Q5786" s="4"/>
      <c r="R5786" s="4">
        <v>-49277.25</v>
      </c>
      <c r="S5786" s="1">
        <v>-8552.25</v>
      </c>
      <c r="T5786" s="2"/>
      <c r="U5786" s="3"/>
    </row>
    <row r="5787" spans="1:21" x14ac:dyDescent="0.25">
      <c r="A5787" t="s">
        <v>20</v>
      </c>
      <c r="B5787">
        <v>7</v>
      </c>
      <c r="C5787">
        <v>2022</v>
      </c>
      <c r="D5787" t="s">
        <v>159</v>
      </c>
      <c r="E5787" t="s">
        <v>13532</v>
      </c>
      <c r="F5787">
        <v>1000086470</v>
      </c>
      <c r="G5787" t="s">
        <v>9435</v>
      </c>
      <c r="H5787" t="s">
        <v>13533</v>
      </c>
      <c r="I5787" t="s">
        <v>3983</v>
      </c>
      <c r="J5787" t="s">
        <v>3983</v>
      </c>
      <c r="K5787">
        <v>1002798727</v>
      </c>
      <c r="L5787" t="s">
        <v>162</v>
      </c>
      <c r="M5787">
        <v>30707880143</v>
      </c>
      <c r="N5787" t="s">
        <v>163</v>
      </c>
      <c r="O5787" t="s">
        <v>164</v>
      </c>
      <c r="P5787" s="4">
        <v>-27200</v>
      </c>
      <c r="Q5787" s="4"/>
      <c r="R5787" s="4">
        <v>-32912</v>
      </c>
      <c r="S5787" s="1">
        <v>-5712</v>
      </c>
      <c r="T5787" s="2"/>
      <c r="U5787" s="3"/>
    </row>
    <row r="5788" spans="1:21" x14ac:dyDescent="0.25">
      <c r="A5788" t="s">
        <v>20</v>
      </c>
      <c r="B5788">
        <v>7</v>
      </c>
      <c r="C5788">
        <v>2022</v>
      </c>
      <c r="D5788" t="s">
        <v>159</v>
      </c>
      <c r="E5788" t="s">
        <v>13534</v>
      </c>
      <c r="F5788">
        <v>1000086472</v>
      </c>
      <c r="G5788" t="s">
        <v>9435</v>
      </c>
      <c r="H5788" t="s">
        <v>13535</v>
      </c>
      <c r="I5788" t="s">
        <v>3983</v>
      </c>
      <c r="J5788" t="s">
        <v>3983</v>
      </c>
      <c r="K5788">
        <v>1002798727</v>
      </c>
      <c r="L5788" t="s">
        <v>162</v>
      </c>
      <c r="M5788">
        <v>30707880143</v>
      </c>
      <c r="N5788" t="s">
        <v>163</v>
      </c>
      <c r="O5788" t="s">
        <v>164</v>
      </c>
      <c r="P5788" s="4">
        <v>-27200</v>
      </c>
      <c r="Q5788" s="4"/>
      <c r="R5788" s="4">
        <v>-32912</v>
      </c>
      <c r="S5788" s="1">
        <v>-5712</v>
      </c>
      <c r="T5788" s="2"/>
      <c r="U5788" s="3"/>
    </row>
    <row r="5789" spans="1:21" x14ac:dyDescent="0.25">
      <c r="A5789" t="s">
        <v>20</v>
      </c>
      <c r="B5789">
        <v>7</v>
      </c>
      <c r="C5789">
        <v>2022</v>
      </c>
      <c r="D5789" t="s">
        <v>159</v>
      </c>
      <c r="E5789" t="s">
        <v>13536</v>
      </c>
      <c r="F5789">
        <v>1000086474</v>
      </c>
      <c r="G5789" t="s">
        <v>9435</v>
      </c>
      <c r="H5789" t="s">
        <v>13537</v>
      </c>
      <c r="I5789" t="s">
        <v>3983</v>
      </c>
      <c r="J5789" t="s">
        <v>3983</v>
      </c>
      <c r="K5789">
        <v>1006732814</v>
      </c>
      <c r="L5789" t="s">
        <v>5739</v>
      </c>
      <c r="M5789">
        <v>211210960017</v>
      </c>
      <c r="N5789" t="s">
        <v>163</v>
      </c>
      <c r="O5789" t="s">
        <v>164</v>
      </c>
      <c r="P5789" s="4">
        <v>-31008</v>
      </c>
      <c r="Q5789" s="4"/>
      <c r="R5789" s="4">
        <v>-37519.68</v>
      </c>
      <c r="S5789" s="1">
        <v>-6511.68</v>
      </c>
      <c r="T5789" s="2"/>
      <c r="U5789" s="3"/>
    </row>
    <row r="5790" spans="1:21" x14ac:dyDescent="0.25">
      <c r="A5790" t="s">
        <v>20</v>
      </c>
      <c r="B5790">
        <v>7</v>
      </c>
      <c r="C5790">
        <v>2022</v>
      </c>
      <c r="D5790" t="s">
        <v>159</v>
      </c>
      <c r="F5790" t="s">
        <v>671</v>
      </c>
      <c r="G5790" t="s">
        <v>9435</v>
      </c>
      <c r="H5790" t="s">
        <v>13538</v>
      </c>
      <c r="I5790" t="s">
        <v>3983</v>
      </c>
      <c r="J5790" t="s">
        <v>3983</v>
      </c>
      <c r="L5790" t="s">
        <v>186</v>
      </c>
      <c r="P5790">
        <v>-7910.15</v>
      </c>
      <c r="R5790" s="4">
        <v>-9571.2814999999991</v>
      </c>
      <c r="S5790" s="8">
        <v>-1661.1315</v>
      </c>
      <c r="T5790" s="2"/>
      <c r="U5790" s="3"/>
    </row>
    <row r="5791" spans="1:21" x14ac:dyDescent="0.25">
      <c r="A5791" t="s">
        <v>20</v>
      </c>
      <c r="B5791">
        <v>7</v>
      </c>
      <c r="C5791">
        <v>2022</v>
      </c>
      <c r="D5791" t="s">
        <v>159</v>
      </c>
      <c r="E5791" t="s">
        <v>13539</v>
      </c>
      <c r="F5791">
        <v>1000086479</v>
      </c>
      <c r="G5791" t="s">
        <v>9435</v>
      </c>
      <c r="H5791" t="s">
        <v>13540</v>
      </c>
      <c r="I5791" t="s">
        <v>3983</v>
      </c>
      <c r="J5791" t="s">
        <v>3983</v>
      </c>
      <c r="K5791">
        <v>1016882287</v>
      </c>
      <c r="L5791" t="s">
        <v>186</v>
      </c>
      <c r="M5791">
        <v>112047552</v>
      </c>
      <c r="N5791" t="s">
        <v>163</v>
      </c>
      <c r="O5791" t="s">
        <v>164</v>
      </c>
      <c r="P5791" s="4">
        <v>-7906.84</v>
      </c>
      <c r="Q5791" s="4"/>
      <c r="R5791" s="4">
        <v>-9567.2800000000007</v>
      </c>
      <c r="S5791" s="1">
        <v>-1660.44</v>
      </c>
      <c r="T5791" s="2"/>
      <c r="U5791" s="3"/>
    </row>
    <row r="5792" spans="1:21" x14ac:dyDescent="0.25">
      <c r="A5792" t="s">
        <v>20</v>
      </c>
      <c r="B5792">
        <v>7</v>
      </c>
      <c r="C5792">
        <v>2022</v>
      </c>
      <c r="D5792" t="s">
        <v>159</v>
      </c>
      <c r="E5792" t="s">
        <v>13541</v>
      </c>
      <c r="F5792">
        <v>1000086483</v>
      </c>
      <c r="G5792" t="s">
        <v>9435</v>
      </c>
      <c r="H5792" t="s">
        <v>13542</v>
      </c>
      <c r="I5792" t="s">
        <v>3983</v>
      </c>
      <c r="J5792" t="s">
        <v>3983</v>
      </c>
      <c r="K5792">
        <v>1016882287</v>
      </c>
      <c r="L5792" t="s">
        <v>186</v>
      </c>
      <c r="M5792">
        <v>112047552</v>
      </c>
      <c r="N5792" t="s">
        <v>163</v>
      </c>
      <c r="O5792" t="s">
        <v>164</v>
      </c>
      <c r="P5792" s="4">
        <v>-60002.8</v>
      </c>
      <c r="Q5792" s="4"/>
      <c r="R5792" s="4">
        <v>-72603.39</v>
      </c>
      <c r="S5792" s="1">
        <v>-12600.59</v>
      </c>
      <c r="T5792" s="2"/>
      <c r="U5792" s="3"/>
    </row>
    <row r="5793" spans="1:21" x14ac:dyDescent="0.25">
      <c r="A5793" t="s">
        <v>20</v>
      </c>
      <c r="B5793">
        <v>7</v>
      </c>
      <c r="C5793">
        <v>2022</v>
      </c>
      <c r="D5793" t="s">
        <v>54</v>
      </c>
      <c r="E5793" t="s">
        <v>13543</v>
      </c>
      <c r="F5793">
        <v>1000086500</v>
      </c>
      <c r="G5793" t="s">
        <v>9435</v>
      </c>
      <c r="H5793" t="s">
        <v>13544</v>
      </c>
      <c r="I5793" t="s">
        <v>3983</v>
      </c>
      <c r="J5793" t="s">
        <v>3983</v>
      </c>
      <c r="K5793">
        <v>67699587</v>
      </c>
      <c r="L5793" t="s">
        <v>13489</v>
      </c>
      <c r="N5793" t="s">
        <v>5755</v>
      </c>
      <c r="O5793" t="s">
        <v>27</v>
      </c>
      <c r="Q5793">
        <v>0</v>
      </c>
      <c r="R5793" s="4">
        <v>-816</v>
      </c>
      <c r="S5793" s="1"/>
      <c r="T5793" s="2">
        <v>-816</v>
      </c>
      <c r="U5793" s="3"/>
    </row>
    <row r="5794" spans="1:21" x14ac:dyDescent="0.25">
      <c r="A5794" t="s">
        <v>20</v>
      </c>
      <c r="B5794">
        <v>7</v>
      </c>
      <c r="C5794">
        <v>2022</v>
      </c>
      <c r="D5794" t="s">
        <v>54</v>
      </c>
      <c r="E5794" t="s">
        <v>13545</v>
      </c>
      <c r="F5794">
        <v>1000086518</v>
      </c>
      <c r="G5794" t="s">
        <v>9435</v>
      </c>
      <c r="H5794" t="s">
        <v>13546</v>
      </c>
      <c r="I5794" t="s">
        <v>3983</v>
      </c>
      <c r="J5794" t="s">
        <v>3983</v>
      </c>
      <c r="K5794">
        <v>67676555</v>
      </c>
      <c r="L5794" t="s">
        <v>13547</v>
      </c>
      <c r="N5794" t="s">
        <v>154</v>
      </c>
      <c r="O5794" t="s">
        <v>27</v>
      </c>
      <c r="P5794" s="4">
        <v>-5223.13</v>
      </c>
      <c r="Q5794" s="4">
        <v>-1096.8599999999999</v>
      </c>
      <c r="R5794" s="4">
        <v>-8220.49</v>
      </c>
      <c r="S5794" s="1"/>
      <c r="T5794" s="2">
        <v>-1900.5</v>
      </c>
      <c r="U5794" s="3"/>
    </row>
    <row r="5795" spans="1:21" x14ac:dyDescent="0.25">
      <c r="A5795" t="s">
        <v>20</v>
      </c>
      <c r="B5795">
        <v>7</v>
      </c>
      <c r="C5795">
        <v>2022</v>
      </c>
      <c r="D5795" t="s">
        <v>54</v>
      </c>
      <c r="E5795" t="s">
        <v>13548</v>
      </c>
      <c r="F5795">
        <v>1000086701</v>
      </c>
      <c r="G5795" t="s">
        <v>9435</v>
      </c>
      <c r="H5795" t="s">
        <v>13549</v>
      </c>
      <c r="I5795" t="s">
        <v>3983</v>
      </c>
      <c r="J5795" t="s">
        <v>3983</v>
      </c>
      <c r="K5795">
        <v>66835826</v>
      </c>
      <c r="L5795" t="s">
        <v>13550</v>
      </c>
      <c r="N5795" t="s">
        <v>154</v>
      </c>
      <c r="O5795" t="s">
        <v>27</v>
      </c>
      <c r="P5795" s="4">
        <v>-34938.400000000001</v>
      </c>
      <c r="Q5795" s="4">
        <v>-7337.06</v>
      </c>
      <c r="R5795" s="4">
        <v>-42819.46</v>
      </c>
      <c r="S5795" s="1"/>
      <c r="T5795" s="2">
        <v>-544</v>
      </c>
      <c r="U5795" s="3"/>
    </row>
    <row r="5796" spans="1:21" x14ac:dyDescent="0.25">
      <c r="A5796" t="s">
        <v>20</v>
      </c>
      <c r="B5796">
        <v>7</v>
      </c>
      <c r="C5796">
        <v>2022</v>
      </c>
      <c r="D5796" t="s">
        <v>54</v>
      </c>
      <c r="E5796" t="s">
        <v>13551</v>
      </c>
      <c r="F5796">
        <v>1000086520</v>
      </c>
      <c r="G5796" t="s">
        <v>9435</v>
      </c>
      <c r="H5796" t="s">
        <v>13552</v>
      </c>
      <c r="I5796" t="s">
        <v>3983</v>
      </c>
      <c r="J5796" t="s">
        <v>3983</v>
      </c>
      <c r="K5796">
        <v>67744451</v>
      </c>
      <c r="L5796" t="s">
        <v>13553</v>
      </c>
      <c r="N5796" t="s">
        <v>154</v>
      </c>
      <c r="O5796" t="s">
        <v>27</v>
      </c>
      <c r="P5796" s="4">
        <v>-20995.77</v>
      </c>
      <c r="Q5796" s="4">
        <v>-4409.1099999999997</v>
      </c>
      <c r="R5796" s="4">
        <v>-25676.880000000001</v>
      </c>
      <c r="S5796" s="1"/>
      <c r="T5796" s="2">
        <v>-272</v>
      </c>
      <c r="U5796" s="3"/>
    </row>
    <row r="5797" spans="1:21" x14ac:dyDescent="0.25">
      <c r="A5797" t="s">
        <v>20</v>
      </c>
      <c r="B5797">
        <v>7</v>
      </c>
      <c r="C5797">
        <v>2022</v>
      </c>
      <c r="D5797" t="s">
        <v>54</v>
      </c>
      <c r="E5797" t="s">
        <v>13554</v>
      </c>
      <c r="F5797">
        <v>1000086524</v>
      </c>
      <c r="G5797" t="s">
        <v>9435</v>
      </c>
      <c r="H5797" t="s">
        <v>13555</v>
      </c>
      <c r="I5797" t="s">
        <v>3983</v>
      </c>
      <c r="J5797" t="s">
        <v>3983</v>
      </c>
      <c r="K5797">
        <v>1006158050</v>
      </c>
      <c r="L5797" t="s">
        <v>13556</v>
      </c>
      <c r="M5797">
        <v>30708167211</v>
      </c>
      <c r="N5797" t="s">
        <v>154</v>
      </c>
      <c r="O5797" t="s">
        <v>27</v>
      </c>
      <c r="P5797" s="4">
        <v>-29700</v>
      </c>
      <c r="Q5797" s="4">
        <v>-6237</v>
      </c>
      <c r="R5797" s="4">
        <v>-35937</v>
      </c>
      <c r="S5797" s="1"/>
      <c r="T5797" s="2"/>
      <c r="U5797" s="3"/>
    </row>
    <row r="5798" spans="1:21" x14ac:dyDescent="0.25">
      <c r="A5798" t="s">
        <v>20</v>
      </c>
      <c r="B5798">
        <v>7</v>
      </c>
      <c r="C5798">
        <v>2022</v>
      </c>
      <c r="D5798" t="s">
        <v>54</v>
      </c>
      <c r="E5798" t="s">
        <v>13557</v>
      </c>
      <c r="F5798">
        <v>1000086702</v>
      </c>
      <c r="G5798" t="s">
        <v>9435</v>
      </c>
      <c r="H5798" t="s">
        <v>13558</v>
      </c>
      <c r="I5798" t="s">
        <v>3983</v>
      </c>
      <c r="J5798" t="s">
        <v>3983</v>
      </c>
      <c r="K5798">
        <v>67754321</v>
      </c>
      <c r="L5798" t="s">
        <v>13559</v>
      </c>
      <c r="N5798" t="s">
        <v>5755</v>
      </c>
      <c r="O5798" t="s">
        <v>27</v>
      </c>
      <c r="Q5798">
        <v>0</v>
      </c>
      <c r="R5798" s="4">
        <v>-392.16</v>
      </c>
      <c r="S5798" s="1"/>
      <c r="T5798" s="2">
        <v>-392.16</v>
      </c>
      <c r="U5798" s="3"/>
    </row>
    <row r="5799" spans="1:21" x14ac:dyDescent="0.25">
      <c r="A5799" t="s">
        <v>20</v>
      </c>
      <c r="B5799">
        <v>7</v>
      </c>
      <c r="C5799">
        <v>2022</v>
      </c>
      <c r="D5799" t="s">
        <v>54</v>
      </c>
      <c r="E5799" t="s">
        <v>13560</v>
      </c>
      <c r="F5799">
        <v>1000086703</v>
      </c>
      <c r="G5799" t="s">
        <v>9435</v>
      </c>
      <c r="H5799" t="s">
        <v>13561</v>
      </c>
      <c r="I5799" t="s">
        <v>3983</v>
      </c>
      <c r="J5799" t="s">
        <v>3983</v>
      </c>
      <c r="K5799">
        <v>47266408</v>
      </c>
      <c r="L5799" t="s">
        <v>13512</v>
      </c>
      <c r="N5799" t="s">
        <v>5755</v>
      </c>
      <c r="O5799" t="s">
        <v>27</v>
      </c>
      <c r="Q5799">
        <v>0</v>
      </c>
      <c r="R5799" s="4">
        <v>-136.75</v>
      </c>
      <c r="S5799" s="1"/>
      <c r="T5799" s="2">
        <v>-136.75</v>
      </c>
      <c r="U5799" s="3"/>
    </row>
    <row r="5800" spans="1:21" x14ac:dyDescent="0.25">
      <c r="A5800" t="s">
        <v>20</v>
      </c>
      <c r="B5800">
        <v>7</v>
      </c>
      <c r="C5800">
        <v>2022</v>
      </c>
      <c r="D5800" t="s">
        <v>54</v>
      </c>
      <c r="E5800" t="s">
        <v>13562</v>
      </c>
      <c r="F5800">
        <v>1000086530</v>
      </c>
      <c r="G5800" t="s">
        <v>9435</v>
      </c>
      <c r="H5800" t="s">
        <v>13563</v>
      </c>
      <c r="I5800" t="s">
        <v>3983</v>
      </c>
      <c r="J5800" t="s">
        <v>3983</v>
      </c>
      <c r="K5800">
        <v>67757360</v>
      </c>
      <c r="L5800" t="s">
        <v>13564</v>
      </c>
      <c r="N5800" t="s">
        <v>154</v>
      </c>
      <c r="O5800" t="s">
        <v>27</v>
      </c>
      <c r="P5800" s="4">
        <v>-9346.86</v>
      </c>
      <c r="Q5800" s="4">
        <v>-1962.84</v>
      </c>
      <c r="R5800" s="4">
        <v>-11309.7</v>
      </c>
      <c r="S5800" s="1"/>
      <c r="T5800" s="2"/>
      <c r="U5800" s="3"/>
    </row>
    <row r="5801" spans="1:21" x14ac:dyDescent="0.25">
      <c r="A5801" t="s">
        <v>20</v>
      </c>
      <c r="B5801">
        <v>7</v>
      </c>
      <c r="C5801">
        <v>2022</v>
      </c>
      <c r="D5801" t="s">
        <v>54</v>
      </c>
      <c r="E5801" t="s">
        <v>13565</v>
      </c>
      <c r="F5801">
        <v>1000086704</v>
      </c>
      <c r="G5801" t="s">
        <v>9435</v>
      </c>
      <c r="H5801" t="s">
        <v>13566</v>
      </c>
      <c r="I5801" t="s">
        <v>3983</v>
      </c>
      <c r="J5801" t="s">
        <v>3983</v>
      </c>
      <c r="K5801">
        <v>9110117816</v>
      </c>
      <c r="L5801" t="s">
        <v>41</v>
      </c>
      <c r="M5801">
        <v>30616034665</v>
      </c>
      <c r="N5801" t="s">
        <v>154</v>
      </c>
      <c r="O5801" t="s">
        <v>27</v>
      </c>
      <c r="P5801" s="4">
        <v>-5950.4</v>
      </c>
      <c r="Q5801" s="4">
        <v>-1249.58</v>
      </c>
      <c r="R5801" s="4">
        <v>-7438</v>
      </c>
      <c r="S5801" s="1"/>
      <c r="T5801" s="2"/>
      <c r="U5801" s="3">
        <v>-238.02</v>
      </c>
    </row>
    <row r="5802" spans="1:21" x14ac:dyDescent="0.25">
      <c r="A5802" t="s">
        <v>20</v>
      </c>
      <c r="B5802">
        <v>7</v>
      </c>
      <c r="C5802">
        <v>2022</v>
      </c>
      <c r="D5802" t="s">
        <v>54</v>
      </c>
      <c r="E5802" t="s">
        <v>13567</v>
      </c>
      <c r="F5802">
        <v>1000086705</v>
      </c>
      <c r="G5802" t="s">
        <v>9435</v>
      </c>
      <c r="H5802" t="s">
        <v>13568</v>
      </c>
      <c r="I5802" t="s">
        <v>3983</v>
      </c>
      <c r="J5802" t="s">
        <v>3983</v>
      </c>
      <c r="K5802">
        <v>6064358</v>
      </c>
      <c r="L5802" t="s">
        <v>13569</v>
      </c>
      <c r="N5802" t="s">
        <v>154</v>
      </c>
      <c r="O5802" t="s">
        <v>27</v>
      </c>
      <c r="P5802" s="4">
        <v>-34644.639999999999</v>
      </c>
      <c r="Q5802" s="4">
        <v>-7275.37</v>
      </c>
      <c r="R5802" s="4">
        <v>-41920.01</v>
      </c>
      <c r="S5802" s="1"/>
      <c r="T5802" s="2"/>
      <c r="U5802" s="3"/>
    </row>
    <row r="5803" spans="1:21" x14ac:dyDescent="0.25">
      <c r="A5803" t="s">
        <v>20</v>
      </c>
      <c r="B5803">
        <v>7</v>
      </c>
      <c r="C5803">
        <v>2022</v>
      </c>
      <c r="D5803" t="s">
        <v>54</v>
      </c>
      <c r="E5803" t="s">
        <v>13570</v>
      </c>
      <c r="F5803">
        <v>1000086706</v>
      </c>
      <c r="G5803" t="s">
        <v>9435</v>
      </c>
      <c r="H5803" t="s">
        <v>13571</v>
      </c>
      <c r="I5803" t="s">
        <v>3983</v>
      </c>
      <c r="J5803" t="s">
        <v>3983</v>
      </c>
      <c r="K5803">
        <v>67752794</v>
      </c>
      <c r="L5803" t="s">
        <v>13572</v>
      </c>
      <c r="N5803" t="s">
        <v>154</v>
      </c>
      <c r="O5803" t="s">
        <v>27</v>
      </c>
      <c r="P5803" s="4">
        <v>-10666.5</v>
      </c>
      <c r="Q5803" s="4">
        <v>-2239.9699999999998</v>
      </c>
      <c r="R5803" s="4">
        <v>-12906.47</v>
      </c>
      <c r="S5803" s="1"/>
      <c r="T5803" s="2"/>
      <c r="U5803" s="3"/>
    </row>
    <row r="5804" spans="1:21" x14ac:dyDescent="0.25">
      <c r="A5804" t="s">
        <v>20</v>
      </c>
      <c r="B5804">
        <v>7</v>
      </c>
      <c r="C5804">
        <v>2022</v>
      </c>
      <c r="D5804" t="s">
        <v>54</v>
      </c>
      <c r="E5804" t="s">
        <v>13573</v>
      </c>
      <c r="F5804">
        <v>1000086707</v>
      </c>
      <c r="G5804" t="s">
        <v>9435</v>
      </c>
      <c r="H5804" t="s">
        <v>13574</v>
      </c>
      <c r="I5804" t="s">
        <v>3983</v>
      </c>
      <c r="J5804" t="s">
        <v>3983</v>
      </c>
      <c r="K5804">
        <v>67752794</v>
      </c>
      <c r="L5804" t="s">
        <v>13572</v>
      </c>
      <c r="N5804" t="s">
        <v>154</v>
      </c>
      <c r="O5804" t="s">
        <v>27</v>
      </c>
      <c r="P5804">
        <v>-157.02000000000001</v>
      </c>
      <c r="Q5804">
        <v>-32.97</v>
      </c>
      <c r="R5804" s="4">
        <v>-189.99</v>
      </c>
      <c r="S5804" s="1"/>
      <c r="T5804" s="2"/>
      <c r="U5804" s="3"/>
    </row>
    <row r="5805" spans="1:21" x14ac:dyDescent="0.25">
      <c r="A5805" t="s">
        <v>20</v>
      </c>
      <c r="B5805">
        <v>7</v>
      </c>
      <c r="C5805">
        <v>2022</v>
      </c>
      <c r="D5805" t="s">
        <v>54</v>
      </c>
      <c r="F5805" t="s">
        <v>671</v>
      </c>
      <c r="G5805" t="s">
        <v>9435</v>
      </c>
      <c r="H5805" t="s">
        <v>13575</v>
      </c>
      <c r="I5805" t="s">
        <v>3983</v>
      </c>
      <c r="J5805" t="s">
        <v>3983</v>
      </c>
      <c r="L5805" t="s">
        <v>13576</v>
      </c>
      <c r="P5805">
        <v>-1088</v>
      </c>
      <c r="Q5805">
        <v>0</v>
      </c>
      <c r="R5805" s="4">
        <v>-1088</v>
      </c>
      <c r="S5805" s="1"/>
      <c r="T5805" s="2"/>
      <c r="U5805" s="3"/>
    </row>
    <row r="5806" spans="1:21" x14ac:dyDescent="0.25">
      <c r="A5806" t="s">
        <v>20</v>
      </c>
      <c r="B5806">
        <v>7</v>
      </c>
      <c r="C5806">
        <v>2022</v>
      </c>
      <c r="D5806" t="s">
        <v>54</v>
      </c>
      <c r="E5806" t="s">
        <v>13577</v>
      </c>
      <c r="F5806">
        <v>1000086568</v>
      </c>
      <c r="G5806" t="s">
        <v>9435</v>
      </c>
      <c r="H5806" t="s">
        <v>13578</v>
      </c>
      <c r="I5806" t="s">
        <v>3983</v>
      </c>
      <c r="J5806" t="s">
        <v>3983</v>
      </c>
      <c r="K5806">
        <v>66198474</v>
      </c>
      <c r="L5806" t="s">
        <v>13579</v>
      </c>
      <c r="N5806" t="s">
        <v>154</v>
      </c>
      <c r="O5806" t="s">
        <v>27</v>
      </c>
      <c r="P5806" s="4">
        <v>-22677.86</v>
      </c>
      <c r="Q5806" s="4">
        <v>-4762.3500000000004</v>
      </c>
      <c r="R5806" s="4">
        <v>-27440.21</v>
      </c>
      <c r="S5806" s="1"/>
      <c r="T5806" s="2"/>
      <c r="U5806" s="3"/>
    </row>
    <row r="5807" spans="1:21" x14ac:dyDescent="0.25">
      <c r="A5807" t="s">
        <v>20</v>
      </c>
      <c r="B5807">
        <v>7</v>
      </c>
      <c r="C5807">
        <v>2022</v>
      </c>
      <c r="D5807" t="s">
        <v>54</v>
      </c>
      <c r="E5807" t="s">
        <v>13580</v>
      </c>
      <c r="F5807">
        <v>1000086577</v>
      </c>
      <c r="G5807" t="s">
        <v>9435</v>
      </c>
      <c r="H5807" t="s">
        <v>13581</v>
      </c>
      <c r="I5807" t="s">
        <v>3983</v>
      </c>
      <c r="J5807" t="s">
        <v>3983</v>
      </c>
      <c r="K5807">
        <v>67674660</v>
      </c>
      <c r="L5807" t="s">
        <v>13582</v>
      </c>
      <c r="N5807" t="s">
        <v>154</v>
      </c>
      <c r="O5807" t="s">
        <v>27</v>
      </c>
      <c r="P5807" s="4">
        <v>-19279.22</v>
      </c>
      <c r="Q5807" s="4">
        <v>-4048.64</v>
      </c>
      <c r="R5807" s="4">
        <v>-23327.86</v>
      </c>
      <c r="S5807" s="1"/>
      <c r="T5807" s="2"/>
      <c r="U5807" s="3"/>
    </row>
    <row r="5808" spans="1:21" x14ac:dyDescent="0.25">
      <c r="A5808" t="s">
        <v>20</v>
      </c>
      <c r="B5808">
        <v>7</v>
      </c>
      <c r="C5808">
        <v>2022</v>
      </c>
      <c r="D5808" t="s">
        <v>54</v>
      </c>
      <c r="E5808" t="s">
        <v>13583</v>
      </c>
      <c r="F5808">
        <v>1000086580</v>
      </c>
      <c r="G5808" t="s">
        <v>9435</v>
      </c>
      <c r="H5808" t="s">
        <v>13584</v>
      </c>
      <c r="I5808" t="s">
        <v>3983</v>
      </c>
      <c r="J5808" t="s">
        <v>3983</v>
      </c>
      <c r="K5808">
        <v>67674660</v>
      </c>
      <c r="L5808" t="s">
        <v>13582</v>
      </c>
      <c r="N5808" t="s">
        <v>154</v>
      </c>
      <c r="O5808" t="s">
        <v>27</v>
      </c>
      <c r="P5808" s="4">
        <v>-62791.11</v>
      </c>
      <c r="Q5808" s="4">
        <v>-13186.13</v>
      </c>
      <c r="R5808" s="4">
        <v>-76941.490000000005</v>
      </c>
      <c r="S5808" s="1"/>
      <c r="T5808" s="2">
        <v>-964.25</v>
      </c>
      <c r="U5808" s="3"/>
    </row>
    <row r="5809" spans="1:21" x14ac:dyDescent="0.25">
      <c r="A5809" t="s">
        <v>20</v>
      </c>
      <c r="B5809">
        <v>7</v>
      </c>
      <c r="C5809">
        <v>2022</v>
      </c>
      <c r="D5809" t="s">
        <v>54</v>
      </c>
      <c r="E5809" t="s">
        <v>13585</v>
      </c>
      <c r="F5809">
        <v>1000086595</v>
      </c>
      <c r="G5809" t="s">
        <v>9435</v>
      </c>
      <c r="H5809" t="s">
        <v>13586</v>
      </c>
      <c r="I5809" t="s">
        <v>3983</v>
      </c>
      <c r="J5809" t="s">
        <v>3983</v>
      </c>
      <c r="K5809">
        <v>67732816</v>
      </c>
      <c r="L5809" t="s">
        <v>13587</v>
      </c>
      <c r="N5809" t="s">
        <v>154</v>
      </c>
      <c r="O5809" t="s">
        <v>27</v>
      </c>
      <c r="P5809" s="4">
        <v>-34746.449999999997</v>
      </c>
      <c r="Q5809" s="4">
        <v>-7296.76</v>
      </c>
      <c r="R5809" s="4">
        <v>-42859.21</v>
      </c>
      <c r="S5809" s="1"/>
      <c r="T5809" s="2">
        <v>-816</v>
      </c>
      <c r="U5809" s="3"/>
    </row>
    <row r="5810" spans="1:21" x14ac:dyDescent="0.25">
      <c r="A5810" t="s">
        <v>20</v>
      </c>
      <c r="B5810">
        <v>7</v>
      </c>
      <c r="C5810">
        <v>2022</v>
      </c>
      <c r="D5810" t="s">
        <v>54</v>
      </c>
      <c r="E5810" t="s">
        <v>13588</v>
      </c>
      <c r="F5810">
        <v>1000086708</v>
      </c>
      <c r="G5810" t="s">
        <v>9435</v>
      </c>
      <c r="H5810" t="s">
        <v>13589</v>
      </c>
      <c r="I5810" t="s">
        <v>3983</v>
      </c>
      <c r="J5810" t="s">
        <v>3983</v>
      </c>
      <c r="K5810">
        <v>67654462</v>
      </c>
      <c r="L5810" t="s">
        <v>13590</v>
      </c>
      <c r="N5810" t="s">
        <v>154</v>
      </c>
      <c r="O5810" t="s">
        <v>27</v>
      </c>
      <c r="P5810" s="4">
        <v>-52116.72</v>
      </c>
      <c r="Q5810" s="4">
        <v>-10944.51</v>
      </c>
      <c r="R5810" s="4">
        <v>-63605.23</v>
      </c>
      <c r="S5810" s="1"/>
      <c r="T5810" s="2">
        <v>-544</v>
      </c>
      <c r="U5810" s="3"/>
    </row>
    <row r="5811" spans="1:21" x14ac:dyDescent="0.25">
      <c r="A5811" t="s">
        <v>20</v>
      </c>
      <c r="B5811">
        <v>7</v>
      </c>
      <c r="C5811">
        <v>2022</v>
      </c>
      <c r="D5811" t="s">
        <v>54</v>
      </c>
      <c r="E5811" t="s">
        <v>13591</v>
      </c>
      <c r="F5811">
        <v>1000086709</v>
      </c>
      <c r="G5811" t="s">
        <v>9435</v>
      </c>
      <c r="H5811" t="s">
        <v>13592</v>
      </c>
      <c r="I5811" t="s">
        <v>3983</v>
      </c>
      <c r="J5811" t="s">
        <v>3983</v>
      </c>
      <c r="K5811">
        <v>67691643</v>
      </c>
      <c r="L5811" t="s">
        <v>13593</v>
      </c>
      <c r="N5811" t="s">
        <v>154</v>
      </c>
      <c r="O5811" t="s">
        <v>27</v>
      </c>
      <c r="P5811" s="4">
        <v>-10524.76</v>
      </c>
      <c r="Q5811" s="4">
        <v>-2210.1999999999998</v>
      </c>
      <c r="R5811" s="4">
        <v>-14363.96</v>
      </c>
      <c r="S5811" s="1"/>
      <c r="T5811" s="2">
        <v>-1629</v>
      </c>
      <c r="U5811" s="3"/>
    </row>
    <row r="5812" spans="1:21" x14ac:dyDescent="0.25">
      <c r="A5812" t="s">
        <v>20</v>
      </c>
      <c r="B5812">
        <v>7</v>
      </c>
      <c r="C5812">
        <v>2022</v>
      </c>
      <c r="D5812" t="s">
        <v>54</v>
      </c>
      <c r="E5812" t="s">
        <v>13594</v>
      </c>
      <c r="F5812">
        <v>1000086630</v>
      </c>
      <c r="G5812" t="s">
        <v>9435</v>
      </c>
      <c r="H5812" t="s">
        <v>13595</v>
      </c>
      <c r="I5812" t="s">
        <v>3983</v>
      </c>
      <c r="J5812" t="s">
        <v>3983</v>
      </c>
      <c r="K5812">
        <v>67721451</v>
      </c>
      <c r="L5812" t="s">
        <v>13596</v>
      </c>
      <c r="N5812" t="s">
        <v>154</v>
      </c>
      <c r="O5812" t="s">
        <v>27</v>
      </c>
      <c r="P5812" s="4">
        <v>-51183.15</v>
      </c>
      <c r="Q5812" s="4">
        <v>-10748.46</v>
      </c>
      <c r="R5812" s="4">
        <v>-62475.61</v>
      </c>
      <c r="S5812" s="1"/>
      <c r="T5812" s="2">
        <v>-544</v>
      </c>
      <c r="U5812" s="3"/>
    </row>
    <row r="5813" spans="1:21" x14ac:dyDescent="0.25">
      <c r="A5813" t="s">
        <v>20</v>
      </c>
      <c r="B5813">
        <v>7</v>
      </c>
      <c r="C5813">
        <v>2022</v>
      </c>
      <c r="D5813" t="s">
        <v>54</v>
      </c>
      <c r="E5813" t="s">
        <v>13597</v>
      </c>
      <c r="F5813">
        <v>1000086636</v>
      </c>
      <c r="G5813" t="s">
        <v>9435</v>
      </c>
      <c r="H5813" t="s">
        <v>13598</v>
      </c>
      <c r="I5813" t="s">
        <v>3983</v>
      </c>
      <c r="J5813" t="s">
        <v>3983</v>
      </c>
      <c r="K5813">
        <v>67641196</v>
      </c>
      <c r="L5813" t="s">
        <v>12259</v>
      </c>
      <c r="N5813" t="s">
        <v>5755</v>
      </c>
      <c r="O5813" t="s">
        <v>27</v>
      </c>
      <c r="Q5813">
        <v>0</v>
      </c>
      <c r="R5813" s="4">
        <v>-391.98</v>
      </c>
      <c r="S5813" s="1"/>
      <c r="T5813" s="2">
        <v>-391.98</v>
      </c>
      <c r="U5813" s="3"/>
    </row>
    <row r="5814" spans="1:21" x14ac:dyDescent="0.25">
      <c r="A5814" t="s">
        <v>20</v>
      </c>
      <c r="B5814">
        <v>7</v>
      </c>
      <c r="C5814">
        <v>2022</v>
      </c>
      <c r="D5814" t="s">
        <v>54</v>
      </c>
      <c r="E5814" t="s">
        <v>13599</v>
      </c>
      <c r="F5814">
        <v>1000086710</v>
      </c>
      <c r="G5814" t="s">
        <v>9435</v>
      </c>
      <c r="H5814" t="s">
        <v>13600</v>
      </c>
      <c r="I5814" t="s">
        <v>3983</v>
      </c>
      <c r="J5814" t="s">
        <v>3983</v>
      </c>
      <c r="K5814">
        <v>1002815498</v>
      </c>
      <c r="L5814" t="s">
        <v>1673</v>
      </c>
      <c r="M5814">
        <v>216586300014</v>
      </c>
      <c r="N5814" t="s">
        <v>154</v>
      </c>
      <c r="O5814" t="s">
        <v>27</v>
      </c>
      <c r="P5814" s="4">
        <v>-38760</v>
      </c>
      <c r="Q5814" s="4">
        <v>-8139.6</v>
      </c>
      <c r="R5814" s="4">
        <v>-46899.6</v>
      </c>
      <c r="S5814" s="1"/>
      <c r="T5814" s="2"/>
      <c r="U5814" s="3"/>
    </row>
    <row r="5815" spans="1:21" x14ac:dyDescent="0.25">
      <c r="A5815" t="s">
        <v>20</v>
      </c>
      <c r="B5815">
        <v>7</v>
      </c>
      <c r="C5815">
        <v>2022</v>
      </c>
      <c r="D5815" t="s">
        <v>54</v>
      </c>
      <c r="E5815" t="s">
        <v>13601</v>
      </c>
      <c r="F5815">
        <v>1000086645</v>
      </c>
      <c r="G5815" t="s">
        <v>9435</v>
      </c>
      <c r="H5815" t="s">
        <v>13602</v>
      </c>
      <c r="I5815" t="s">
        <v>3983</v>
      </c>
      <c r="J5815" t="s">
        <v>3983</v>
      </c>
      <c r="K5815">
        <v>67702757</v>
      </c>
      <c r="L5815" t="s">
        <v>13603</v>
      </c>
      <c r="N5815" t="s">
        <v>5755</v>
      </c>
      <c r="O5815" t="s">
        <v>27</v>
      </c>
      <c r="P5815" s="4"/>
      <c r="Q5815">
        <v>0</v>
      </c>
      <c r="R5815" s="4">
        <v>-1360</v>
      </c>
      <c r="S5815" s="1"/>
      <c r="T5815" s="2">
        <v>-1360</v>
      </c>
      <c r="U5815" s="3"/>
    </row>
    <row r="5816" spans="1:21" x14ac:dyDescent="0.25">
      <c r="A5816" t="s">
        <v>20</v>
      </c>
      <c r="B5816">
        <v>7</v>
      </c>
      <c r="C5816">
        <v>2022</v>
      </c>
      <c r="D5816" t="s">
        <v>54</v>
      </c>
      <c r="E5816" t="s">
        <v>13604</v>
      </c>
      <c r="F5816">
        <v>1000086711</v>
      </c>
      <c r="G5816" t="s">
        <v>9435</v>
      </c>
      <c r="H5816" t="s">
        <v>13605</v>
      </c>
      <c r="I5816" t="s">
        <v>3983</v>
      </c>
      <c r="J5816" t="s">
        <v>3983</v>
      </c>
      <c r="K5816">
        <v>67707265</v>
      </c>
      <c r="L5816" t="s">
        <v>13606</v>
      </c>
      <c r="N5816" t="s">
        <v>154</v>
      </c>
      <c r="O5816" t="s">
        <v>27</v>
      </c>
      <c r="P5816" s="4">
        <v>-30534.720000000001</v>
      </c>
      <c r="Q5816" s="4">
        <v>-6412.29</v>
      </c>
      <c r="R5816" s="4">
        <v>-37219.01</v>
      </c>
      <c r="S5816" s="1"/>
      <c r="T5816" s="2">
        <v>-272</v>
      </c>
      <c r="U5816" s="3"/>
    </row>
    <row r="5817" spans="1:21" x14ac:dyDescent="0.25">
      <c r="A5817" t="s">
        <v>20</v>
      </c>
      <c r="B5817">
        <v>7</v>
      </c>
      <c r="C5817">
        <v>2022</v>
      </c>
      <c r="D5817" t="s">
        <v>54</v>
      </c>
      <c r="E5817" t="s">
        <v>13607</v>
      </c>
      <c r="F5817">
        <v>1000086652</v>
      </c>
      <c r="G5817" t="s">
        <v>9435</v>
      </c>
      <c r="H5817" t="s">
        <v>13608</v>
      </c>
      <c r="I5817" t="s">
        <v>3983</v>
      </c>
      <c r="J5817" t="s">
        <v>3983</v>
      </c>
      <c r="K5817">
        <v>67707262</v>
      </c>
      <c r="L5817" t="s">
        <v>13609</v>
      </c>
      <c r="N5817" t="s">
        <v>154</v>
      </c>
      <c r="O5817" t="s">
        <v>27</v>
      </c>
      <c r="P5817" s="4">
        <v>-30534.720000000001</v>
      </c>
      <c r="Q5817" s="4">
        <v>-6412.29</v>
      </c>
      <c r="R5817" s="4">
        <v>-37219.01</v>
      </c>
      <c r="S5817" s="1"/>
      <c r="T5817" s="2">
        <v>-272</v>
      </c>
      <c r="U5817" s="3"/>
    </row>
    <row r="5818" spans="1:21" x14ac:dyDescent="0.25">
      <c r="A5818" t="s">
        <v>20</v>
      </c>
      <c r="B5818">
        <v>7</v>
      </c>
      <c r="C5818">
        <v>2022</v>
      </c>
      <c r="D5818" t="s">
        <v>54</v>
      </c>
      <c r="E5818" t="s">
        <v>13610</v>
      </c>
      <c r="F5818">
        <v>1000086712</v>
      </c>
      <c r="G5818" t="s">
        <v>9435</v>
      </c>
      <c r="H5818" t="s">
        <v>13611</v>
      </c>
      <c r="I5818" t="s">
        <v>3983</v>
      </c>
      <c r="J5818" t="s">
        <v>3983</v>
      </c>
      <c r="K5818">
        <v>67707265</v>
      </c>
      <c r="L5818" t="s">
        <v>13606</v>
      </c>
      <c r="N5818" t="s">
        <v>154</v>
      </c>
      <c r="O5818" t="s">
        <v>27</v>
      </c>
      <c r="P5818" s="4">
        <v>-48622.720000000001</v>
      </c>
      <c r="Q5818" s="4">
        <v>-10210.77</v>
      </c>
      <c r="R5818" s="4">
        <v>-60193.490000000005</v>
      </c>
      <c r="S5818" s="1"/>
      <c r="T5818" s="2">
        <v>-1360</v>
      </c>
      <c r="U5818" s="3"/>
    </row>
    <row r="5819" spans="1:21" x14ac:dyDescent="0.25">
      <c r="A5819" t="s">
        <v>20</v>
      </c>
      <c r="B5819">
        <v>7</v>
      </c>
      <c r="C5819">
        <v>2022</v>
      </c>
      <c r="D5819" t="s">
        <v>54</v>
      </c>
      <c r="E5819" t="s">
        <v>13612</v>
      </c>
      <c r="F5819">
        <v>1000086653</v>
      </c>
      <c r="G5819" t="s">
        <v>9435</v>
      </c>
      <c r="H5819" t="s">
        <v>13613</v>
      </c>
      <c r="I5819" t="s">
        <v>3983</v>
      </c>
      <c r="J5819" t="s">
        <v>3983</v>
      </c>
      <c r="K5819">
        <v>67707262</v>
      </c>
      <c r="L5819" t="s">
        <v>13609</v>
      </c>
      <c r="N5819" t="s">
        <v>154</v>
      </c>
      <c r="O5819" t="s">
        <v>27</v>
      </c>
      <c r="P5819" s="4">
        <v>-48622.720000000001</v>
      </c>
      <c r="Q5819" s="4">
        <v>-10210.77</v>
      </c>
      <c r="R5819" s="4">
        <v>-60193.490000000005</v>
      </c>
      <c r="S5819" s="1"/>
      <c r="T5819" s="2">
        <v>-1360</v>
      </c>
      <c r="U5819" s="3"/>
    </row>
    <row r="5820" spans="1:21" x14ac:dyDescent="0.25">
      <c r="A5820" t="s">
        <v>20</v>
      </c>
      <c r="B5820">
        <v>7</v>
      </c>
      <c r="C5820">
        <v>2022</v>
      </c>
      <c r="D5820" t="s">
        <v>54</v>
      </c>
      <c r="E5820" t="s">
        <v>13614</v>
      </c>
      <c r="F5820">
        <v>1000086713</v>
      </c>
      <c r="G5820" t="s">
        <v>9435</v>
      </c>
      <c r="H5820" t="s">
        <v>13615</v>
      </c>
      <c r="I5820" t="s">
        <v>3983</v>
      </c>
      <c r="J5820" t="s">
        <v>3983</v>
      </c>
      <c r="K5820">
        <v>67719146</v>
      </c>
      <c r="L5820" t="s">
        <v>13616</v>
      </c>
      <c r="N5820" t="s">
        <v>154</v>
      </c>
      <c r="O5820" t="s">
        <v>27</v>
      </c>
      <c r="P5820">
        <v>-760.32</v>
      </c>
      <c r="Q5820">
        <v>-159.66999999999999</v>
      </c>
      <c r="R5820" s="4">
        <v>-2007.99</v>
      </c>
      <c r="S5820" s="1"/>
      <c r="T5820" s="2">
        <v>-1088</v>
      </c>
      <c r="U5820" s="3"/>
    </row>
    <row r="5821" spans="1:21" x14ac:dyDescent="0.25">
      <c r="A5821" t="s">
        <v>20</v>
      </c>
      <c r="B5821">
        <v>7</v>
      </c>
      <c r="C5821">
        <v>2022</v>
      </c>
      <c r="D5821" t="s">
        <v>54</v>
      </c>
      <c r="E5821" t="s">
        <v>13617</v>
      </c>
      <c r="F5821">
        <v>1000086714</v>
      </c>
      <c r="G5821" t="s">
        <v>9435</v>
      </c>
      <c r="H5821" t="s">
        <v>13618</v>
      </c>
      <c r="I5821" t="s">
        <v>3983</v>
      </c>
      <c r="J5821" t="s">
        <v>3983</v>
      </c>
      <c r="K5821">
        <v>67719237</v>
      </c>
      <c r="L5821" t="s">
        <v>13619</v>
      </c>
      <c r="N5821" t="s">
        <v>5755</v>
      </c>
      <c r="O5821" t="s">
        <v>27</v>
      </c>
      <c r="P5821" s="4"/>
      <c r="Q5821">
        <v>0</v>
      </c>
      <c r="R5821" s="4">
        <v>-1088</v>
      </c>
      <c r="S5821" s="1"/>
      <c r="T5821" s="2">
        <v>-1088</v>
      </c>
      <c r="U5821" s="3"/>
    </row>
    <row r="5822" spans="1:21" x14ac:dyDescent="0.25">
      <c r="A5822" t="s">
        <v>20</v>
      </c>
      <c r="B5822">
        <v>7</v>
      </c>
      <c r="C5822">
        <v>2022</v>
      </c>
      <c r="D5822" t="s">
        <v>54</v>
      </c>
      <c r="E5822" t="s">
        <v>13620</v>
      </c>
      <c r="F5822">
        <v>1000086715</v>
      </c>
      <c r="G5822" t="s">
        <v>9435</v>
      </c>
      <c r="H5822" t="s">
        <v>13621</v>
      </c>
      <c r="I5822" t="s">
        <v>3983</v>
      </c>
      <c r="J5822" t="s">
        <v>3983</v>
      </c>
      <c r="K5822">
        <v>67732887</v>
      </c>
      <c r="L5822" t="s">
        <v>13622</v>
      </c>
      <c r="N5822" t="s">
        <v>154</v>
      </c>
      <c r="O5822" t="s">
        <v>27</v>
      </c>
      <c r="P5822" s="4">
        <v>-38389.67</v>
      </c>
      <c r="Q5822" s="4">
        <v>-8061.84</v>
      </c>
      <c r="R5822" s="4">
        <v>-46859.509999999995</v>
      </c>
      <c r="S5822" s="1"/>
      <c r="T5822" s="2">
        <v>-408</v>
      </c>
      <c r="U5822" s="3"/>
    </row>
    <row r="5823" spans="1:21" x14ac:dyDescent="0.25">
      <c r="A5823" t="s">
        <v>20</v>
      </c>
      <c r="B5823">
        <v>7</v>
      </c>
      <c r="C5823">
        <v>2022</v>
      </c>
      <c r="D5823" t="s">
        <v>54</v>
      </c>
      <c r="E5823" t="s">
        <v>13623</v>
      </c>
      <c r="F5823">
        <v>1000086681</v>
      </c>
      <c r="G5823" t="s">
        <v>9435</v>
      </c>
      <c r="H5823" t="s">
        <v>13624</v>
      </c>
      <c r="I5823" t="s">
        <v>3983</v>
      </c>
      <c r="J5823" t="s">
        <v>3983</v>
      </c>
      <c r="K5823">
        <v>67732889</v>
      </c>
      <c r="L5823" t="s">
        <v>13625</v>
      </c>
      <c r="N5823" t="s">
        <v>154</v>
      </c>
      <c r="O5823" t="s">
        <v>27</v>
      </c>
      <c r="P5823" s="4">
        <v>-32935.120000000003</v>
      </c>
      <c r="Q5823" s="4">
        <v>-6916.38</v>
      </c>
      <c r="R5823" s="4">
        <v>-40259.5</v>
      </c>
      <c r="S5823" s="1"/>
      <c r="T5823" s="2">
        <v>-408</v>
      </c>
      <c r="U5823" s="3"/>
    </row>
    <row r="5824" spans="1:21" x14ac:dyDescent="0.25">
      <c r="A5824" t="s">
        <v>20</v>
      </c>
      <c r="B5824">
        <v>7</v>
      </c>
      <c r="C5824">
        <v>2022</v>
      </c>
      <c r="D5824" t="s">
        <v>54</v>
      </c>
      <c r="E5824" t="s">
        <v>13626</v>
      </c>
      <c r="F5824">
        <v>1000086844</v>
      </c>
      <c r="G5824" t="s">
        <v>9435</v>
      </c>
      <c r="H5824" t="s">
        <v>13627</v>
      </c>
      <c r="I5824" t="s">
        <v>3983</v>
      </c>
      <c r="J5824" t="s">
        <v>3983</v>
      </c>
      <c r="K5824">
        <v>6000000070</v>
      </c>
      <c r="L5824" t="s">
        <v>225</v>
      </c>
      <c r="N5824" t="s">
        <v>154</v>
      </c>
      <c r="O5824" t="s">
        <v>27</v>
      </c>
      <c r="P5824">
        <v>-264.45999999999998</v>
      </c>
      <c r="Q5824">
        <v>-55.54</v>
      </c>
      <c r="R5824" s="4">
        <v>-320</v>
      </c>
      <c r="S5824" s="1"/>
      <c r="T5824" s="2"/>
      <c r="U5824" s="3"/>
    </row>
    <row r="5825" spans="1:21" x14ac:dyDescent="0.25">
      <c r="A5825" t="s">
        <v>20</v>
      </c>
      <c r="B5825">
        <v>7</v>
      </c>
      <c r="C5825">
        <v>2022</v>
      </c>
      <c r="D5825" t="s">
        <v>54</v>
      </c>
      <c r="E5825" t="s">
        <v>13628</v>
      </c>
      <c r="F5825">
        <v>1000086853</v>
      </c>
      <c r="G5825" t="s">
        <v>9435</v>
      </c>
      <c r="H5825" t="s">
        <v>13629</v>
      </c>
      <c r="I5825" t="s">
        <v>3983</v>
      </c>
      <c r="J5825" t="s">
        <v>3983</v>
      </c>
      <c r="K5825">
        <v>6000000070</v>
      </c>
      <c r="L5825" t="s">
        <v>225</v>
      </c>
      <c r="N5825" t="s">
        <v>154</v>
      </c>
      <c r="O5825" t="s">
        <v>27</v>
      </c>
      <c r="P5825" s="4">
        <v>-2148.7600000000002</v>
      </c>
      <c r="Q5825">
        <v>-451.24</v>
      </c>
      <c r="R5825" s="4">
        <v>-2600</v>
      </c>
      <c r="S5825" s="1"/>
      <c r="T5825" s="2"/>
      <c r="U5825" s="3"/>
    </row>
    <row r="5826" spans="1:21" x14ac:dyDescent="0.25">
      <c r="A5826" t="s">
        <v>20</v>
      </c>
      <c r="B5826">
        <v>7</v>
      </c>
      <c r="C5826">
        <v>2022</v>
      </c>
      <c r="D5826" t="s">
        <v>54</v>
      </c>
      <c r="E5826" t="s">
        <v>13630</v>
      </c>
      <c r="F5826">
        <v>1000087013</v>
      </c>
      <c r="G5826" t="s">
        <v>9435</v>
      </c>
      <c r="H5826" t="s">
        <v>13631</v>
      </c>
      <c r="I5826" t="s">
        <v>3983</v>
      </c>
      <c r="J5826" t="s">
        <v>3983</v>
      </c>
      <c r="K5826">
        <v>1016882287</v>
      </c>
      <c r="L5826" t="s">
        <v>186</v>
      </c>
      <c r="M5826">
        <v>112047552</v>
      </c>
      <c r="N5826" t="s">
        <v>154</v>
      </c>
      <c r="O5826" t="s">
        <v>27</v>
      </c>
      <c r="P5826" s="4">
        <v>-53513.02</v>
      </c>
      <c r="Q5826" s="4">
        <v>-11237.73</v>
      </c>
      <c r="R5826" s="4">
        <v>-64750.75</v>
      </c>
      <c r="S5826" s="1"/>
      <c r="T5826" s="2"/>
      <c r="U5826" s="3"/>
    </row>
    <row r="5827" spans="1:21" x14ac:dyDescent="0.25">
      <c r="A5827" t="s">
        <v>20</v>
      </c>
      <c r="B5827">
        <v>7</v>
      </c>
      <c r="C5827">
        <v>2022</v>
      </c>
      <c r="D5827" t="s">
        <v>54</v>
      </c>
      <c r="E5827" t="s">
        <v>13632</v>
      </c>
      <c r="F5827">
        <v>1000087014</v>
      </c>
      <c r="G5827" t="s">
        <v>9435</v>
      </c>
      <c r="H5827" t="s">
        <v>13633</v>
      </c>
      <c r="I5827" t="s">
        <v>3983</v>
      </c>
      <c r="J5827" t="s">
        <v>3983</v>
      </c>
      <c r="K5827">
        <v>1016882287</v>
      </c>
      <c r="L5827" t="s">
        <v>186</v>
      </c>
      <c r="M5827">
        <v>112047552</v>
      </c>
      <c r="N5827" t="s">
        <v>154</v>
      </c>
      <c r="O5827" t="s">
        <v>27</v>
      </c>
      <c r="P5827" s="4">
        <v>-53513.02</v>
      </c>
      <c r="Q5827" s="4">
        <v>-11237.73</v>
      </c>
      <c r="R5827" s="4">
        <v>-64750.75</v>
      </c>
      <c r="S5827" s="1"/>
      <c r="T5827" s="2"/>
      <c r="U5827" s="3"/>
    </row>
    <row r="5828" spans="1:21" x14ac:dyDescent="0.25">
      <c r="A5828" t="s">
        <v>20</v>
      </c>
      <c r="B5828">
        <v>7</v>
      </c>
      <c r="C5828">
        <v>2022</v>
      </c>
      <c r="D5828" t="s">
        <v>54</v>
      </c>
      <c r="E5828" t="s">
        <v>13634</v>
      </c>
      <c r="F5828">
        <v>1000086938</v>
      </c>
      <c r="G5828" t="s">
        <v>9435</v>
      </c>
      <c r="H5828" t="s">
        <v>13635</v>
      </c>
      <c r="I5828" t="s">
        <v>3983</v>
      </c>
      <c r="J5828" t="s">
        <v>3983</v>
      </c>
      <c r="K5828">
        <v>6000000070</v>
      </c>
      <c r="L5828" t="s">
        <v>225</v>
      </c>
      <c r="N5828" t="s">
        <v>154</v>
      </c>
      <c r="O5828" t="s">
        <v>27</v>
      </c>
      <c r="P5828">
        <v>-289.26</v>
      </c>
      <c r="Q5828">
        <v>-60.74</v>
      </c>
      <c r="R5828" s="4">
        <v>-350</v>
      </c>
      <c r="S5828" s="1"/>
      <c r="T5828" s="2"/>
      <c r="U5828" s="3"/>
    </row>
    <row r="5829" spans="1:21" x14ac:dyDescent="0.25">
      <c r="A5829" t="s">
        <v>20</v>
      </c>
      <c r="B5829">
        <v>7</v>
      </c>
      <c r="C5829">
        <v>2022</v>
      </c>
      <c r="D5829" t="s">
        <v>54</v>
      </c>
      <c r="E5829" t="s">
        <v>13636</v>
      </c>
      <c r="F5829">
        <v>1000086941</v>
      </c>
      <c r="G5829" t="s">
        <v>9435</v>
      </c>
      <c r="H5829" t="s">
        <v>13637</v>
      </c>
      <c r="I5829" t="s">
        <v>3983</v>
      </c>
      <c r="J5829" t="s">
        <v>3983</v>
      </c>
      <c r="K5829">
        <v>67712235</v>
      </c>
      <c r="L5829" t="s">
        <v>13638</v>
      </c>
      <c r="N5829" t="s">
        <v>5755</v>
      </c>
      <c r="O5829" t="s">
        <v>27</v>
      </c>
      <c r="P5829" s="4"/>
      <c r="Q5829">
        <v>0</v>
      </c>
      <c r="R5829" s="4">
        <v>-1360</v>
      </c>
      <c r="S5829" s="1"/>
      <c r="T5829" s="2">
        <v>-1360</v>
      </c>
      <c r="U5829" s="3"/>
    </row>
    <row r="5830" spans="1:21" x14ac:dyDescent="0.25">
      <c r="A5830" t="s">
        <v>20</v>
      </c>
      <c r="B5830">
        <v>7</v>
      </c>
      <c r="C5830">
        <v>2022</v>
      </c>
      <c r="D5830" t="s">
        <v>54</v>
      </c>
      <c r="E5830" t="s">
        <v>13639</v>
      </c>
      <c r="F5830">
        <v>1000087015</v>
      </c>
      <c r="G5830" t="s">
        <v>9435</v>
      </c>
      <c r="H5830" t="s">
        <v>13640</v>
      </c>
      <c r="I5830" t="s">
        <v>3983</v>
      </c>
      <c r="J5830" t="s">
        <v>3983</v>
      </c>
      <c r="K5830">
        <v>67712235</v>
      </c>
      <c r="L5830" t="s">
        <v>13638</v>
      </c>
      <c r="N5830" t="s">
        <v>154</v>
      </c>
      <c r="O5830" t="s">
        <v>27</v>
      </c>
      <c r="P5830">
        <v>-991.72</v>
      </c>
      <c r="Q5830">
        <v>-208.26</v>
      </c>
      <c r="R5830" s="4">
        <v>-1199.98</v>
      </c>
      <c r="S5830" s="1"/>
      <c r="T5830" s="2"/>
      <c r="U5830" s="3"/>
    </row>
    <row r="5831" spans="1:21" x14ac:dyDescent="0.25">
      <c r="A5831" t="s">
        <v>20</v>
      </c>
      <c r="B5831">
        <v>7</v>
      </c>
      <c r="C5831">
        <v>2022</v>
      </c>
      <c r="D5831" t="s">
        <v>54</v>
      </c>
      <c r="E5831" t="s">
        <v>13641</v>
      </c>
      <c r="F5831">
        <v>1000087016</v>
      </c>
      <c r="G5831" t="s">
        <v>9435</v>
      </c>
      <c r="H5831" t="s">
        <v>13642</v>
      </c>
      <c r="I5831" t="s">
        <v>3983</v>
      </c>
      <c r="J5831" t="s">
        <v>3983</v>
      </c>
      <c r="K5831">
        <v>67766521</v>
      </c>
      <c r="L5831" t="s">
        <v>13643</v>
      </c>
      <c r="N5831" t="s">
        <v>154</v>
      </c>
      <c r="O5831" t="s">
        <v>27</v>
      </c>
      <c r="P5831" s="4">
        <v>-13274.32</v>
      </c>
      <c r="Q5831" s="4">
        <v>-2787.61</v>
      </c>
      <c r="R5831" s="4">
        <v>-16061.93</v>
      </c>
      <c r="S5831" s="1"/>
      <c r="T5831" s="2"/>
      <c r="U5831" s="3"/>
    </row>
    <row r="5832" spans="1:21" x14ac:dyDescent="0.25">
      <c r="A5832" t="s">
        <v>20</v>
      </c>
      <c r="B5832">
        <v>7</v>
      </c>
      <c r="C5832">
        <v>2022</v>
      </c>
      <c r="D5832" t="s">
        <v>54</v>
      </c>
      <c r="E5832" t="s">
        <v>13644</v>
      </c>
      <c r="F5832">
        <v>1000086946</v>
      </c>
      <c r="G5832" t="s">
        <v>9435</v>
      </c>
      <c r="H5832" t="s">
        <v>13645</v>
      </c>
      <c r="I5832" t="s">
        <v>3983</v>
      </c>
      <c r="J5832" t="s">
        <v>3983</v>
      </c>
      <c r="K5832">
        <v>67766623</v>
      </c>
      <c r="L5832" t="s">
        <v>13646</v>
      </c>
      <c r="N5832" t="s">
        <v>154</v>
      </c>
      <c r="O5832" t="s">
        <v>27</v>
      </c>
      <c r="P5832" s="4">
        <v>-13274.32</v>
      </c>
      <c r="Q5832" s="4">
        <v>-2787.61</v>
      </c>
      <c r="R5832" s="4">
        <v>-16061.93</v>
      </c>
      <c r="S5832" s="1"/>
      <c r="T5832" s="2"/>
      <c r="U5832" s="3"/>
    </row>
    <row r="5833" spans="1:21" x14ac:dyDescent="0.25">
      <c r="A5833" t="s">
        <v>20</v>
      </c>
      <c r="B5833">
        <v>7</v>
      </c>
      <c r="C5833">
        <v>2022</v>
      </c>
      <c r="D5833" t="s">
        <v>54</v>
      </c>
      <c r="E5833" t="s">
        <v>13647</v>
      </c>
      <c r="F5833">
        <v>1000086992</v>
      </c>
      <c r="G5833" t="s">
        <v>9435</v>
      </c>
      <c r="H5833" t="s">
        <v>13648</v>
      </c>
      <c r="I5833" t="s">
        <v>3983</v>
      </c>
      <c r="J5833" t="s">
        <v>3983</v>
      </c>
      <c r="K5833">
        <v>6000000070</v>
      </c>
      <c r="L5833" t="s">
        <v>225</v>
      </c>
      <c r="N5833" t="s">
        <v>154</v>
      </c>
      <c r="O5833" t="s">
        <v>27</v>
      </c>
      <c r="P5833" s="4">
        <v>-3074.38</v>
      </c>
      <c r="Q5833">
        <v>-645.62</v>
      </c>
      <c r="R5833" s="4">
        <v>-3720</v>
      </c>
      <c r="S5833" s="1"/>
      <c r="T5833" s="2"/>
      <c r="U5833" s="3"/>
    </row>
    <row r="5834" spans="1:21" x14ac:dyDescent="0.25">
      <c r="A5834" t="s">
        <v>20</v>
      </c>
      <c r="B5834">
        <v>7</v>
      </c>
      <c r="C5834">
        <v>2022</v>
      </c>
      <c r="D5834" t="s">
        <v>54</v>
      </c>
      <c r="E5834" t="s">
        <v>13649</v>
      </c>
      <c r="F5834">
        <v>1000086996</v>
      </c>
      <c r="G5834" t="s">
        <v>9435</v>
      </c>
      <c r="H5834" t="s">
        <v>13650</v>
      </c>
      <c r="I5834" t="s">
        <v>3983</v>
      </c>
      <c r="J5834" t="s">
        <v>3983</v>
      </c>
      <c r="K5834">
        <v>6000000070</v>
      </c>
      <c r="L5834" t="s">
        <v>225</v>
      </c>
      <c r="N5834" t="s">
        <v>154</v>
      </c>
      <c r="O5834" t="s">
        <v>27</v>
      </c>
      <c r="P5834" s="4">
        <v>-4008.26</v>
      </c>
      <c r="Q5834">
        <v>-841.74</v>
      </c>
      <c r="R5834" s="4">
        <v>-4850</v>
      </c>
      <c r="S5834" s="1"/>
      <c r="T5834" s="2"/>
      <c r="U5834" s="3"/>
    </row>
    <row r="5835" spans="1:21" x14ac:dyDescent="0.25">
      <c r="A5835" t="s">
        <v>20</v>
      </c>
      <c r="B5835">
        <v>7</v>
      </c>
      <c r="C5835">
        <v>2022</v>
      </c>
      <c r="D5835" t="s">
        <v>54</v>
      </c>
      <c r="E5835" t="s">
        <v>13651</v>
      </c>
      <c r="F5835">
        <v>1000087006</v>
      </c>
      <c r="G5835" t="s">
        <v>9435</v>
      </c>
      <c r="H5835" t="s">
        <v>13652</v>
      </c>
      <c r="I5835" t="s">
        <v>3983</v>
      </c>
      <c r="J5835" t="s">
        <v>3983</v>
      </c>
      <c r="K5835">
        <v>6000000070</v>
      </c>
      <c r="L5835" t="s">
        <v>225</v>
      </c>
      <c r="N5835" t="s">
        <v>154</v>
      </c>
      <c r="O5835" t="s">
        <v>27</v>
      </c>
      <c r="P5835" s="4">
        <v>-6570.25</v>
      </c>
      <c r="Q5835" s="4">
        <v>-1379.75</v>
      </c>
      <c r="R5835" s="4">
        <v>-7950</v>
      </c>
      <c r="S5835" s="1"/>
      <c r="T5835" s="2"/>
      <c r="U5835" s="3"/>
    </row>
    <row r="5836" spans="1:21" x14ac:dyDescent="0.25">
      <c r="A5836" t="s">
        <v>20</v>
      </c>
      <c r="B5836">
        <v>7</v>
      </c>
      <c r="C5836">
        <v>2022</v>
      </c>
      <c r="D5836" t="s">
        <v>54</v>
      </c>
      <c r="E5836" t="s">
        <v>13653</v>
      </c>
      <c r="F5836">
        <v>1000087027</v>
      </c>
      <c r="G5836" t="s">
        <v>9435</v>
      </c>
      <c r="H5836" t="s">
        <v>13654</v>
      </c>
      <c r="I5836" t="s">
        <v>3983</v>
      </c>
      <c r="J5836" t="s">
        <v>3983</v>
      </c>
      <c r="K5836">
        <v>67729583</v>
      </c>
      <c r="L5836" t="s">
        <v>13655</v>
      </c>
      <c r="N5836" t="s">
        <v>5755</v>
      </c>
      <c r="O5836" t="s">
        <v>27</v>
      </c>
      <c r="P5836" s="4"/>
      <c r="Q5836">
        <v>0</v>
      </c>
      <c r="R5836" s="4">
        <v>-1088</v>
      </c>
      <c r="S5836" s="1"/>
      <c r="T5836" s="2">
        <v>-1088</v>
      </c>
      <c r="U5836" s="3"/>
    </row>
    <row r="5837" spans="1:21" x14ac:dyDescent="0.25">
      <c r="A5837" t="s">
        <v>20</v>
      </c>
      <c r="B5837">
        <v>7</v>
      </c>
      <c r="C5837">
        <v>2022</v>
      </c>
      <c r="D5837" t="s">
        <v>54</v>
      </c>
      <c r="E5837" t="s">
        <v>13656</v>
      </c>
      <c r="F5837">
        <v>1000087260</v>
      </c>
      <c r="G5837" t="s">
        <v>9435</v>
      </c>
      <c r="H5837" t="s">
        <v>13657</v>
      </c>
      <c r="I5837" t="s">
        <v>3983</v>
      </c>
      <c r="J5837" t="s">
        <v>3983</v>
      </c>
      <c r="K5837">
        <v>67729583</v>
      </c>
      <c r="L5837" t="s">
        <v>13655</v>
      </c>
      <c r="N5837" t="s">
        <v>154</v>
      </c>
      <c r="O5837" t="s">
        <v>27</v>
      </c>
      <c r="P5837" s="4">
        <v>-50956.480000000003</v>
      </c>
      <c r="Q5837" s="4">
        <v>-10700.86</v>
      </c>
      <c r="R5837" s="4">
        <v>-61657.340000000004</v>
      </c>
      <c r="S5837" s="1"/>
      <c r="T5837" s="2"/>
      <c r="U5837" s="3"/>
    </row>
    <row r="5838" spans="1:21" x14ac:dyDescent="0.25">
      <c r="A5838" t="s">
        <v>20</v>
      </c>
      <c r="B5838">
        <v>7</v>
      </c>
      <c r="C5838">
        <v>2022</v>
      </c>
      <c r="D5838" t="s">
        <v>54</v>
      </c>
      <c r="E5838" t="s">
        <v>13658</v>
      </c>
      <c r="F5838">
        <v>1000087261</v>
      </c>
      <c r="G5838" t="s">
        <v>9435</v>
      </c>
      <c r="H5838" t="s">
        <v>13659</v>
      </c>
      <c r="I5838" t="s">
        <v>3983</v>
      </c>
      <c r="J5838" t="s">
        <v>3983</v>
      </c>
      <c r="K5838">
        <v>67050870</v>
      </c>
      <c r="L5838" t="s">
        <v>13660</v>
      </c>
      <c r="N5838" t="s">
        <v>154</v>
      </c>
      <c r="O5838" t="s">
        <v>27</v>
      </c>
      <c r="P5838">
        <v>-247.93</v>
      </c>
      <c r="Q5838">
        <v>-52.07</v>
      </c>
      <c r="R5838" s="4">
        <v>-300</v>
      </c>
      <c r="S5838" s="1"/>
      <c r="T5838" s="2"/>
      <c r="U5838" s="3"/>
    </row>
    <row r="5839" spans="1:21" x14ac:dyDescent="0.25">
      <c r="A5839" t="s">
        <v>20</v>
      </c>
      <c r="B5839">
        <v>7</v>
      </c>
      <c r="C5839">
        <v>2022</v>
      </c>
      <c r="D5839" t="s">
        <v>54</v>
      </c>
      <c r="E5839" t="s">
        <v>13661</v>
      </c>
      <c r="F5839">
        <v>1000087262</v>
      </c>
      <c r="G5839" t="s">
        <v>9435</v>
      </c>
      <c r="H5839" t="s">
        <v>13662</v>
      </c>
      <c r="I5839" t="s">
        <v>3983</v>
      </c>
      <c r="J5839" t="s">
        <v>3983</v>
      </c>
      <c r="K5839">
        <v>67050870</v>
      </c>
      <c r="L5839" t="s">
        <v>13660</v>
      </c>
      <c r="N5839" t="s">
        <v>154</v>
      </c>
      <c r="O5839" t="s">
        <v>27</v>
      </c>
      <c r="P5839">
        <v>-231.4</v>
      </c>
      <c r="Q5839">
        <v>-48.59</v>
      </c>
      <c r="R5839" s="4">
        <v>-2180.4899999999998</v>
      </c>
      <c r="S5839" s="1"/>
      <c r="T5839" s="2">
        <v>-1900.5</v>
      </c>
      <c r="U5839" s="3"/>
    </row>
    <row r="5840" spans="1:21" x14ac:dyDescent="0.25">
      <c r="A5840" t="s">
        <v>20</v>
      </c>
      <c r="B5840">
        <v>7</v>
      </c>
      <c r="C5840">
        <v>2022</v>
      </c>
      <c r="D5840" t="s">
        <v>159</v>
      </c>
      <c r="E5840" t="s">
        <v>13663</v>
      </c>
      <c r="F5840">
        <v>1000087263</v>
      </c>
      <c r="G5840" t="s">
        <v>9435</v>
      </c>
      <c r="H5840" t="s">
        <v>13664</v>
      </c>
      <c r="I5840" t="s">
        <v>23</v>
      </c>
      <c r="J5840" t="s">
        <v>23</v>
      </c>
      <c r="K5840">
        <v>1002798727</v>
      </c>
      <c r="L5840" t="s">
        <v>162</v>
      </c>
      <c r="M5840">
        <v>30707880143</v>
      </c>
      <c r="N5840" t="s">
        <v>163</v>
      </c>
      <c r="O5840" t="s">
        <v>164</v>
      </c>
      <c r="P5840" s="4">
        <v>-34000</v>
      </c>
      <c r="Q5840" s="4"/>
      <c r="R5840" s="4">
        <v>-41140</v>
      </c>
      <c r="S5840" s="1">
        <v>-7140</v>
      </c>
      <c r="T5840" s="2"/>
      <c r="U5840" s="3"/>
    </row>
    <row r="5841" spans="1:21" x14ac:dyDescent="0.25">
      <c r="A5841" t="s">
        <v>20</v>
      </c>
      <c r="B5841">
        <v>7</v>
      </c>
      <c r="C5841">
        <v>2022</v>
      </c>
      <c r="D5841" t="s">
        <v>159</v>
      </c>
      <c r="E5841" t="s">
        <v>13665</v>
      </c>
      <c r="F5841">
        <v>1000087264</v>
      </c>
      <c r="G5841" t="s">
        <v>9435</v>
      </c>
      <c r="H5841" t="s">
        <v>13666</v>
      </c>
      <c r="I5841" t="s">
        <v>23</v>
      </c>
      <c r="J5841" t="s">
        <v>23</v>
      </c>
      <c r="K5841">
        <v>1002798727</v>
      </c>
      <c r="L5841" t="s">
        <v>162</v>
      </c>
      <c r="M5841">
        <v>30707880143</v>
      </c>
      <c r="N5841" t="s">
        <v>163</v>
      </c>
      <c r="O5841" t="s">
        <v>164</v>
      </c>
      <c r="P5841" s="4">
        <v>-13675</v>
      </c>
      <c r="Q5841" s="4"/>
      <c r="R5841" s="4">
        <v>-16546.75</v>
      </c>
      <c r="S5841" s="1">
        <v>-2871.75</v>
      </c>
      <c r="T5841" s="2"/>
      <c r="U5841" s="3"/>
    </row>
    <row r="5842" spans="1:21" x14ac:dyDescent="0.25">
      <c r="A5842" t="s">
        <v>20</v>
      </c>
      <c r="B5842">
        <v>7</v>
      </c>
      <c r="C5842">
        <v>2022</v>
      </c>
      <c r="D5842" t="s">
        <v>159</v>
      </c>
      <c r="E5842" t="s">
        <v>13667</v>
      </c>
      <c r="F5842">
        <v>1000087265</v>
      </c>
      <c r="G5842" t="s">
        <v>9435</v>
      </c>
      <c r="H5842" t="s">
        <v>13668</v>
      </c>
      <c r="I5842" t="s">
        <v>23</v>
      </c>
      <c r="J5842" t="s">
        <v>23</v>
      </c>
      <c r="K5842">
        <v>1002798727</v>
      </c>
      <c r="L5842" t="s">
        <v>162</v>
      </c>
      <c r="M5842">
        <v>30707880143</v>
      </c>
      <c r="N5842" t="s">
        <v>163</v>
      </c>
      <c r="O5842" t="s">
        <v>164</v>
      </c>
      <c r="P5842" s="4">
        <v>-13675</v>
      </c>
      <c r="Q5842" s="4"/>
      <c r="R5842" s="4">
        <v>-16546.75</v>
      </c>
      <c r="S5842" s="1">
        <v>-2871.75</v>
      </c>
      <c r="T5842" s="2"/>
      <c r="U5842" s="3"/>
    </row>
    <row r="5843" spans="1:21" x14ac:dyDescent="0.25">
      <c r="A5843" t="s">
        <v>20</v>
      </c>
      <c r="B5843">
        <v>7</v>
      </c>
      <c r="C5843">
        <v>2022</v>
      </c>
      <c r="D5843" t="s">
        <v>54</v>
      </c>
      <c r="E5843" t="s">
        <v>13669</v>
      </c>
      <c r="F5843">
        <v>1000087266</v>
      </c>
      <c r="G5843" t="s">
        <v>9435</v>
      </c>
      <c r="H5843" t="s">
        <v>13670</v>
      </c>
      <c r="I5843" t="s">
        <v>23</v>
      </c>
      <c r="J5843" t="s">
        <v>23</v>
      </c>
      <c r="K5843">
        <v>1002823555</v>
      </c>
      <c r="L5843" t="s">
        <v>2860</v>
      </c>
      <c r="M5843">
        <v>30707459170</v>
      </c>
      <c r="N5843" t="s">
        <v>154</v>
      </c>
      <c r="O5843" t="s">
        <v>27</v>
      </c>
      <c r="P5843" s="4">
        <v>-11334.09</v>
      </c>
      <c r="Q5843" s="4">
        <v>-2380.16</v>
      </c>
      <c r="R5843" s="4">
        <v>-13827.59</v>
      </c>
      <c r="S5843" s="1"/>
      <c r="T5843" s="2"/>
      <c r="U5843" s="3">
        <v>-113.34</v>
      </c>
    </row>
    <row r="5844" spans="1:21" x14ac:dyDescent="0.25">
      <c r="A5844" t="s">
        <v>20</v>
      </c>
      <c r="B5844">
        <v>7</v>
      </c>
      <c r="C5844">
        <v>2022</v>
      </c>
      <c r="D5844" t="s">
        <v>159</v>
      </c>
      <c r="E5844" t="s">
        <v>13671</v>
      </c>
      <c r="F5844">
        <v>1000087267</v>
      </c>
      <c r="G5844" t="s">
        <v>9435</v>
      </c>
      <c r="H5844" t="s">
        <v>13672</v>
      </c>
      <c r="I5844" t="s">
        <v>23</v>
      </c>
      <c r="J5844" t="s">
        <v>23</v>
      </c>
      <c r="K5844">
        <v>1006732814</v>
      </c>
      <c r="L5844" t="s">
        <v>5739</v>
      </c>
      <c r="M5844">
        <v>211210960017</v>
      </c>
      <c r="N5844" t="s">
        <v>163</v>
      </c>
      <c r="O5844" t="s">
        <v>164</v>
      </c>
      <c r="P5844" s="4">
        <v>-7794.76</v>
      </c>
      <c r="Q5844" s="4"/>
      <c r="R5844" s="4">
        <v>-9431.66</v>
      </c>
      <c r="S5844" s="1">
        <v>-1636.9</v>
      </c>
      <c r="T5844" s="2"/>
      <c r="U5844" s="3"/>
    </row>
    <row r="5845" spans="1:21" x14ac:dyDescent="0.25">
      <c r="A5845" t="s">
        <v>20</v>
      </c>
      <c r="B5845">
        <v>7</v>
      </c>
      <c r="C5845">
        <v>2022</v>
      </c>
      <c r="D5845" t="s">
        <v>54</v>
      </c>
      <c r="E5845" t="s">
        <v>13673</v>
      </c>
      <c r="F5845">
        <v>1000087268</v>
      </c>
      <c r="G5845" t="s">
        <v>9435</v>
      </c>
      <c r="H5845" t="s">
        <v>13674</v>
      </c>
      <c r="I5845" t="s">
        <v>23</v>
      </c>
      <c r="J5845" t="s">
        <v>23</v>
      </c>
      <c r="K5845">
        <v>1000097856</v>
      </c>
      <c r="L5845" t="s">
        <v>167</v>
      </c>
      <c r="M5845">
        <v>30714466603</v>
      </c>
      <c r="N5845" t="s">
        <v>154</v>
      </c>
      <c r="O5845" t="s">
        <v>27</v>
      </c>
      <c r="P5845" s="4">
        <v>-37158.339999999997</v>
      </c>
      <c r="Q5845" s="4">
        <v>-7803.25</v>
      </c>
      <c r="R5845" s="4">
        <v>-45035.909999999996</v>
      </c>
      <c r="S5845" s="1"/>
      <c r="T5845" s="2"/>
      <c r="U5845" s="3">
        <v>-74.319999999999993</v>
      </c>
    </row>
    <row r="5846" spans="1:21" x14ac:dyDescent="0.25">
      <c r="A5846" t="s">
        <v>20</v>
      </c>
      <c r="B5846">
        <v>7</v>
      </c>
      <c r="C5846">
        <v>2022</v>
      </c>
      <c r="D5846" t="s">
        <v>54</v>
      </c>
      <c r="E5846" t="s">
        <v>13675</v>
      </c>
      <c r="F5846">
        <v>1000087269</v>
      </c>
      <c r="G5846" t="s">
        <v>9435</v>
      </c>
      <c r="H5846" t="s">
        <v>13676</v>
      </c>
      <c r="I5846" t="s">
        <v>23</v>
      </c>
      <c r="J5846" t="s">
        <v>23</v>
      </c>
      <c r="K5846">
        <v>1000097856</v>
      </c>
      <c r="L5846" t="s">
        <v>167</v>
      </c>
      <c r="M5846">
        <v>30714466603</v>
      </c>
      <c r="N5846" t="s">
        <v>154</v>
      </c>
      <c r="O5846" t="s">
        <v>27</v>
      </c>
      <c r="P5846" s="4">
        <v>-10666.5</v>
      </c>
      <c r="Q5846" s="4">
        <v>-2239.9699999999998</v>
      </c>
      <c r="R5846" s="4">
        <v>-12927.8</v>
      </c>
      <c r="S5846" s="1"/>
      <c r="T5846" s="2"/>
      <c r="U5846" s="3">
        <v>-21.33</v>
      </c>
    </row>
    <row r="5847" spans="1:21" x14ac:dyDescent="0.25">
      <c r="A5847" t="s">
        <v>20</v>
      </c>
      <c r="B5847">
        <v>7</v>
      </c>
      <c r="C5847">
        <v>2022</v>
      </c>
      <c r="D5847" t="s">
        <v>54</v>
      </c>
      <c r="E5847" t="s">
        <v>13677</v>
      </c>
      <c r="F5847">
        <v>1000087270</v>
      </c>
      <c r="G5847" t="s">
        <v>9435</v>
      </c>
      <c r="H5847" t="s">
        <v>13678</v>
      </c>
      <c r="I5847" t="s">
        <v>23</v>
      </c>
      <c r="J5847" t="s">
        <v>23</v>
      </c>
      <c r="K5847">
        <v>2003391838</v>
      </c>
      <c r="L5847" t="s">
        <v>7113</v>
      </c>
      <c r="M5847">
        <v>30516888241</v>
      </c>
      <c r="N5847" t="s">
        <v>154</v>
      </c>
      <c r="O5847" t="s">
        <v>27</v>
      </c>
      <c r="P5847" s="4">
        <v>-11076.75</v>
      </c>
      <c r="Q5847" s="4">
        <v>-2326.12</v>
      </c>
      <c r="R5847" s="4">
        <v>-13413.949999999999</v>
      </c>
      <c r="S5847" s="1"/>
      <c r="T5847" s="2"/>
      <c r="U5847" s="3">
        <v>-11.08</v>
      </c>
    </row>
    <row r="5848" spans="1:21" x14ac:dyDescent="0.25">
      <c r="A5848" t="s">
        <v>20</v>
      </c>
      <c r="B5848">
        <v>7</v>
      </c>
      <c r="C5848">
        <v>2022</v>
      </c>
      <c r="D5848" t="s">
        <v>159</v>
      </c>
      <c r="E5848" t="s">
        <v>13679</v>
      </c>
      <c r="F5848">
        <v>1000087044</v>
      </c>
      <c r="G5848" t="s">
        <v>9435</v>
      </c>
      <c r="H5848" t="s">
        <v>13680</v>
      </c>
      <c r="I5848" t="s">
        <v>23</v>
      </c>
      <c r="J5848" t="s">
        <v>23</v>
      </c>
      <c r="K5848">
        <v>1016882287</v>
      </c>
      <c r="L5848" t="s">
        <v>186</v>
      </c>
      <c r="M5848">
        <v>112047552</v>
      </c>
      <c r="N5848" t="s">
        <v>163</v>
      </c>
      <c r="O5848" t="s">
        <v>164</v>
      </c>
      <c r="P5848" s="4">
        <v>-10309.879999999999</v>
      </c>
      <c r="Q5848" s="4"/>
      <c r="R5848" s="4">
        <v>-12474.949999999999</v>
      </c>
      <c r="S5848" s="1">
        <v>-2165.0700000000002</v>
      </c>
      <c r="T5848" s="2"/>
      <c r="U5848" s="3"/>
    </row>
    <row r="5849" spans="1:21" x14ac:dyDescent="0.25">
      <c r="A5849" t="s">
        <v>20</v>
      </c>
      <c r="B5849">
        <v>7</v>
      </c>
      <c r="C5849">
        <v>2022</v>
      </c>
      <c r="D5849" t="s">
        <v>159</v>
      </c>
      <c r="E5849" t="s">
        <v>13681</v>
      </c>
      <c r="F5849">
        <v>1000087045</v>
      </c>
      <c r="G5849" t="s">
        <v>9435</v>
      </c>
      <c r="H5849" t="s">
        <v>13682</v>
      </c>
      <c r="I5849" t="s">
        <v>23</v>
      </c>
      <c r="J5849" t="s">
        <v>23</v>
      </c>
      <c r="K5849">
        <v>1016882287</v>
      </c>
      <c r="L5849" t="s">
        <v>186</v>
      </c>
      <c r="M5849">
        <v>112047552</v>
      </c>
      <c r="N5849" t="s">
        <v>163</v>
      </c>
      <c r="O5849" t="s">
        <v>164</v>
      </c>
      <c r="P5849" s="4">
        <v>-10309.879999999999</v>
      </c>
      <c r="Q5849" s="4"/>
      <c r="R5849" s="4">
        <v>-12474.949999999999</v>
      </c>
      <c r="S5849" s="1">
        <v>-2165.0700000000002</v>
      </c>
      <c r="T5849" s="2"/>
      <c r="U5849" s="3"/>
    </row>
    <row r="5850" spans="1:21" x14ac:dyDescent="0.25">
      <c r="A5850" t="s">
        <v>20</v>
      </c>
      <c r="B5850">
        <v>7</v>
      </c>
      <c r="C5850">
        <v>2022</v>
      </c>
      <c r="D5850" t="s">
        <v>159</v>
      </c>
      <c r="E5850" t="s">
        <v>13683</v>
      </c>
      <c r="F5850">
        <v>1000087047</v>
      </c>
      <c r="G5850" t="s">
        <v>9435</v>
      </c>
      <c r="H5850" t="s">
        <v>13684</v>
      </c>
      <c r="I5850" t="s">
        <v>23</v>
      </c>
      <c r="J5850" t="s">
        <v>23</v>
      </c>
      <c r="K5850">
        <v>1016882287</v>
      </c>
      <c r="L5850" t="s">
        <v>186</v>
      </c>
      <c r="M5850">
        <v>112047552</v>
      </c>
      <c r="N5850" t="s">
        <v>163</v>
      </c>
      <c r="O5850" t="s">
        <v>164</v>
      </c>
      <c r="P5850" s="4">
        <v>-10309.879999999999</v>
      </c>
      <c r="Q5850" s="4"/>
      <c r="R5850" s="4">
        <v>-12474.949999999999</v>
      </c>
      <c r="S5850" s="1">
        <v>-2165.0700000000002</v>
      </c>
      <c r="T5850" s="2"/>
      <c r="U5850" s="3"/>
    </row>
    <row r="5851" spans="1:21" x14ac:dyDescent="0.25">
      <c r="A5851" t="s">
        <v>20</v>
      </c>
      <c r="B5851">
        <v>7</v>
      </c>
      <c r="C5851">
        <v>2022</v>
      </c>
      <c r="D5851" t="s">
        <v>159</v>
      </c>
      <c r="E5851" t="s">
        <v>13685</v>
      </c>
      <c r="F5851">
        <v>1000087048</v>
      </c>
      <c r="G5851" t="s">
        <v>9435</v>
      </c>
      <c r="H5851" t="s">
        <v>13686</v>
      </c>
      <c r="I5851" t="s">
        <v>23</v>
      </c>
      <c r="J5851" t="s">
        <v>23</v>
      </c>
      <c r="K5851">
        <v>1016882287</v>
      </c>
      <c r="L5851" t="s">
        <v>186</v>
      </c>
      <c r="M5851">
        <v>112047552</v>
      </c>
      <c r="N5851" t="s">
        <v>163</v>
      </c>
      <c r="O5851" t="s">
        <v>164</v>
      </c>
      <c r="P5851" s="4">
        <v>-10309.879999999999</v>
      </c>
      <c r="Q5851" s="4"/>
      <c r="R5851" s="4">
        <v>-12474.949999999999</v>
      </c>
      <c r="S5851" s="1">
        <v>-2165.0700000000002</v>
      </c>
      <c r="T5851" s="2"/>
      <c r="U5851" s="3"/>
    </row>
    <row r="5852" spans="1:21" x14ac:dyDescent="0.25">
      <c r="A5852" t="s">
        <v>20</v>
      </c>
      <c r="B5852">
        <v>7</v>
      </c>
      <c r="C5852">
        <v>2022</v>
      </c>
      <c r="D5852" t="s">
        <v>159</v>
      </c>
      <c r="E5852" t="s">
        <v>13687</v>
      </c>
      <c r="F5852">
        <v>1000087049</v>
      </c>
      <c r="G5852" t="s">
        <v>9435</v>
      </c>
      <c r="H5852" t="s">
        <v>13688</v>
      </c>
      <c r="I5852" t="s">
        <v>23</v>
      </c>
      <c r="J5852" t="s">
        <v>23</v>
      </c>
      <c r="K5852">
        <v>1016882287</v>
      </c>
      <c r="L5852" t="s">
        <v>186</v>
      </c>
      <c r="M5852">
        <v>112047552</v>
      </c>
      <c r="N5852" t="s">
        <v>163</v>
      </c>
      <c r="O5852" t="s">
        <v>164</v>
      </c>
      <c r="P5852" s="4">
        <v>-10309.879999999999</v>
      </c>
      <c r="Q5852" s="4"/>
      <c r="R5852" s="4">
        <v>-12474.949999999999</v>
      </c>
      <c r="S5852" s="1">
        <v>-2165.0700000000002</v>
      </c>
      <c r="T5852" s="2"/>
      <c r="U5852" s="3"/>
    </row>
    <row r="5853" spans="1:21" x14ac:dyDescent="0.25">
      <c r="A5853" t="s">
        <v>20</v>
      </c>
      <c r="B5853">
        <v>7</v>
      </c>
      <c r="C5853">
        <v>2022</v>
      </c>
      <c r="D5853" t="s">
        <v>159</v>
      </c>
      <c r="E5853" t="s">
        <v>13689</v>
      </c>
      <c r="F5853">
        <v>1000087052</v>
      </c>
      <c r="G5853" t="s">
        <v>9435</v>
      </c>
      <c r="H5853" t="s">
        <v>13690</v>
      </c>
      <c r="I5853" t="s">
        <v>23</v>
      </c>
      <c r="J5853" t="s">
        <v>23</v>
      </c>
      <c r="K5853">
        <v>1016882287</v>
      </c>
      <c r="L5853" t="s">
        <v>186</v>
      </c>
      <c r="M5853">
        <v>112047552</v>
      </c>
      <c r="N5853" t="s">
        <v>163</v>
      </c>
      <c r="O5853" t="s">
        <v>164</v>
      </c>
      <c r="P5853" s="4">
        <v>-10309.879999999999</v>
      </c>
      <c r="Q5853" s="4"/>
      <c r="R5853" s="4">
        <v>-12474.949999999999</v>
      </c>
      <c r="S5853" s="1">
        <v>-2165.0700000000002</v>
      </c>
      <c r="T5853" s="2"/>
      <c r="U5853" s="3"/>
    </row>
    <row r="5854" spans="1:21" x14ac:dyDescent="0.25">
      <c r="A5854" t="s">
        <v>20</v>
      </c>
      <c r="B5854">
        <v>7</v>
      </c>
      <c r="C5854">
        <v>2022</v>
      </c>
      <c r="D5854" t="s">
        <v>159</v>
      </c>
      <c r="E5854" t="s">
        <v>13691</v>
      </c>
      <c r="F5854">
        <v>1000087056</v>
      </c>
      <c r="G5854" t="s">
        <v>9435</v>
      </c>
      <c r="H5854" t="s">
        <v>13692</v>
      </c>
      <c r="I5854" t="s">
        <v>23</v>
      </c>
      <c r="J5854" t="s">
        <v>23</v>
      </c>
      <c r="K5854">
        <v>1002798727</v>
      </c>
      <c r="L5854" t="s">
        <v>162</v>
      </c>
      <c r="M5854">
        <v>30707880143</v>
      </c>
      <c r="N5854" t="s">
        <v>163</v>
      </c>
      <c r="O5854" t="s">
        <v>164</v>
      </c>
      <c r="P5854" s="4">
        <v>-40800</v>
      </c>
      <c r="Q5854" s="4"/>
      <c r="R5854" s="4">
        <v>-49368</v>
      </c>
      <c r="S5854" s="1">
        <v>-8568</v>
      </c>
      <c r="T5854" s="2"/>
      <c r="U5854" s="3"/>
    </row>
    <row r="5855" spans="1:21" x14ac:dyDescent="0.25">
      <c r="A5855" t="s">
        <v>20</v>
      </c>
      <c r="B5855">
        <v>7</v>
      </c>
      <c r="C5855">
        <v>2022</v>
      </c>
      <c r="D5855" t="s">
        <v>159</v>
      </c>
      <c r="E5855" t="s">
        <v>13693</v>
      </c>
      <c r="F5855">
        <v>1000087057</v>
      </c>
      <c r="G5855" t="s">
        <v>9435</v>
      </c>
      <c r="H5855" t="s">
        <v>13694</v>
      </c>
      <c r="I5855" t="s">
        <v>23</v>
      </c>
      <c r="J5855" t="s">
        <v>23</v>
      </c>
      <c r="K5855">
        <v>1002798727</v>
      </c>
      <c r="L5855" t="s">
        <v>162</v>
      </c>
      <c r="M5855">
        <v>30707880143</v>
      </c>
      <c r="N5855" t="s">
        <v>163</v>
      </c>
      <c r="O5855" t="s">
        <v>164</v>
      </c>
      <c r="P5855" s="4">
        <v>-20400</v>
      </c>
      <c r="Q5855" s="4"/>
      <c r="R5855" s="4">
        <v>-24684</v>
      </c>
      <c r="S5855" s="1">
        <v>-4284</v>
      </c>
      <c r="T5855" s="2"/>
      <c r="U5855" s="3"/>
    </row>
    <row r="5856" spans="1:21" x14ac:dyDescent="0.25">
      <c r="A5856" t="s">
        <v>20</v>
      </c>
      <c r="B5856">
        <v>7</v>
      </c>
      <c r="C5856">
        <v>2022</v>
      </c>
      <c r="D5856" t="s">
        <v>159</v>
      </c>
      <c r="E5856" t="s">
        <v>13695</v>
      </c>
      <c r="F5856">
        <v>1000087058</v>
      </c>
      <c r="G5856" t="s">
        <v>9435</v>
      </c>
      <c r="H5856" t="s">
        <v>13696</v>
      </c>
      <c r="I5856" t="s">
        <v>23</v>
      </c>
      <c r="J5856" t="s">
        <v>23</v>
      </c>
      <c r="K5856">
        <v>1002798727</v>
      </c>
      <c r="L5856" t="s">
        <v>162</v>
      </c>
      <c r="M5856">
        <v>30707880143</v>
      </c>
      <c r="N5856" t="s">
        <v>163</v>
      </c>
      <c r="O5856" t="s">
        <v>164</v>
      </c>
      <c r="P5856" s="4">
        <v>-20400</v>
      </c>
      <c r="Q5856" s="4"/>
      <c r="R5856" s="4">
        <v>-24684</v>
      </c>
      <c r="S5856" s="1">
        <v>-4284</v>
      </c>
      <c r="T5856" s="2"/>
      <c r="U5856" s="3"/>
    </row>
    <row r="5857" spans="1:21" x14ac:dyDescent="0.25">
      <c r="A5857" t="s">
        <v>20</v>
      </c>
      <c r="B5857">
        <v>7</v>
      </c>
      <c r="C5857">
        <v>2022</v>
      </c>
      <c r="D5857" t="s">
        <v>54</v>
      </c>
      <c r="E5857" t="s">
        <v>13697</v>
      </c>
      <c r="F5857">
        <v>1000087271</v>
      </c>
      <c r="G5857" t="s">
        <v>9435</v>
      </c>
      <c r="H5857" t="s">
        <v>13698</v>
      </c>
      <c r="I5857" t="s">
        <v>23</v>
      </c>
      <c r="J5857" t="s">
        <v>23</v>
      </c>
      <c r="K5857">
        <v>67764674</v>
      </c>
      <c r="L5857" t="s">
        <v>13699</v>
      </c>
      <c r="N5857" t="s">
        <v>5755</v>
      </c>
      <c r="O5857" t="s">
        <v>27</v>
      </c>
      <c r="Q5857">
        <v>0</v>
      </c>
      <c r="R5857" s="4">
        <v>-547</v>
      </c>
      <c r="S5857" s="1"/>
      <c r="T5857" s="2">
        <v>-547</v>
      </c>
      <c r="U5857" s="3"/>
    </row>
    <row r="5858" spans="1:21" x14ac:dyDescent="0.25">
      <c r="A5858" t="s">
        <v>20</v>
      </c>
      <c r="B5858">
        <v>7</v>
      </c>
      <c r="C5858">
        <v>2022</v>
      </c>
      <c r="D5858" t="s">
        <v>54</v>
      </c>
      <c r="E5858" t="s">
        <v>13700</v>
      </c>
      <c r="F5858">
        <v>1000087272</v>
      </c>
      <c r="G5858" t="s">
        <v>9435</v>
      </c>
      <c r="H5858" t="s">
        <v>13701</v>
      </c>
      <c r="I5858" t="s">
        <v>23</v>
      </c>
      <c r="J5858" t="s">
        <v>23</v>
      </c>
      <c r="K5858">
        <v>67764533</v>
      </c>
      <c r="L5858" t="s">
        <v>13702</v>
      </c>
      <c r="N5858" t="s">
        <v>5755</v>
      </c>
      <c r="O5858" t="s">
        <v>27</v>
      </c>
      <c r="Q5858">
        <v>0</v>
      </c>
      <c r="R5858" s="4">
        <v>-273.5</v>
      </c>
      <c r="S5858" s="1"/>
      <c r="T5858" s="2">
        <v>-273.5</v>
      </c>
      <c r="U5858" s="3"/>
    </row>
    <row r="5859" spans="1:21" x14ac:dyDescent="0.25">
      <c r="A5859" t="s">
        <v>20</v>
      </c>
      <c r="B5859">
        <v>7</v>
      </c>
      <c r="C5859">
        <v>2022</v>
      </c>
      <c r="D5859" t="s">
        <v>54</v>
      </c>
      <c r="E5859" t="s">
        <v>13703</v>
      </c>
      <c r="F5859">
        <v>1000087070</v>
      </c>
      <c r="G5859" t="s">
        <v>9435</v>
      </c>
      <c r="H5859" t="s">
        <v>13704</v>
      </c>
      <c r="I5859" t="s">
        <v>23</v>
      </c>
      <c r="J5859" t="s">
        <v>23</v>
      </c>
      <c r="K5859">
        <v>67743101</v>
      </c>
      <c r="L5859" t="s">
        <v>13705</v>
      </c>
      <c r="N5859" t="s">
        <v>154</v>
      </c>
      <c r="O5859" t="s">
        <v>27</v>
      </c>
      <c r="P5859" s="4">
        <v>-3672</v>
      </c>
      <c r="Q5859">
        <v>-771.12</v>
      </c>
      <c r="R5859" s="4">
        <v>-4443.12</v>
      </c>
      <c r="S5859" s="1"/>
      <c r="T5859" s="2"/>
      <c r="U5859" s="3"/>
    </row>
    <row r="5860" spans="1:21" x14ac:dyDescent="0.25">
      <c r="A5860" t="s">
        <v>20</v>
      </c>
      <c r="B5860">
        <v>7</v>
      </c>
      <c r="C5860">
        <v>2022</v>
      </c>
      <c r="D5860" t="s">
        <v>21</v>
      </c>
      <c r="E5860" t="s">
        <v>13706</v>
      </c>
      <c r="F5860">
        <v>1000087273</v>
      </c>
      <c r="G5860" t="s">
        <v>9435</v>
      </c>
      <c r="H5860" t="s">
        <v>13707</v>
      </c>
      <c r="I5860" t="s">
        <v>23</v>
      </c>
      <c r="J5860" t="s">
        <v>23</v>
      </c>
      <c r="K5860">
        <v>2002813681</v>
      </c>
      <c r="L5860" t="s">
        <v>13708</v>
      </c>
      <c r="M5860">
        <v>30700869918</v>
      </c>
      <c r="N5860" t="s">
        <v>154</v>
      </c>
      <c r="O5860" t="s">
        <v>27</v>
      </c>
      <c r="P5860" s="4">
        <v>-1082.6300000000001</v>
      </c>
      <c r="Q5860">
        <v>-227.35</v>
      </c>
      <c r="R5860" s="4">
        <v>-1309.98</v>
      </c>
      <c r="S5860" s="1"/>
      <c r="T5860" s="2"/>
      <c r="U5860" s="3"/>
    </row>
    <row r="5861" spans="1:21" x14ac:dyDescent="0.25">
      <c r="A5861" t="s">
        <v>20</v>
      </c>
      <c r="B5861">
        <v>7</v>
      </c>
      <c r="C5861">
        <v>2022</v>
      </c>
      <c r="D5861" t="s">
        <v>21</v>
      </c>
      <c r="E5861" t="s">
        <v>13709</v>
      </c>
      <c r="F5861">
        <v>1000087274</v>
      </c>
      <c r="G5861" t="s">
        <v>9435</v>
      </c>
      <c r="H5861" t="s">
        <v>13710</v>
      </c>
      <c r="I5861" t="s">
        <v>23</v>
      </c>
      <c r="J5861" t="s">
        <v>23</v>
      </c>
      <c r="K5861">
        <v>2002813681</v>
      </c>
      <c r="L5861" t="s">
        <v>13708</v>
      </c>
      <c r="M5861">
        <v>30700869918</v>
      </c>
      <c r="N5861" t="s">
        <v>154</v>
      </c>
      <c r="O5861" t="s">
        <v>27</v>
      </c>
      <c r="P5861" s="4">
        <v>-24575.34</v>
      </c>
      <c r="Q5861" s="4">
        <v>-5160.82</v>
      </c>
      <c r="R5861" s="4">
        <v>-29736.16</v>
      </c>
      <c r="S5861" s="1"/>
      <c r="T5861" s="2"/>
      <c r="U5861" s="3"/>
    </row>
    <row r="5862" spans="1:21" x14ac:dyDescent="0.25">
      <c r="A5862" t="s">
        <v>20</v>
      </c>
      <c r="B5862">
        <v>7</v>
      </c>
      <c r="C5862">
        <v>2022</v>
      </c>
      <c r="D5862" t="s">
        <v>54</v>
      </c>
      <c r="E5862" t="s">
        <v>13711</v>
      </c>
      <c r="F5862">
        <v>1000087088</v>
      </c>
      <c r="G5862" t="s">
        <v>9435</v>
      </c>
      <c r="H5862" t="s">
        <v>13712</v>
      </c>
      <c r="I5862" t="s">
        <v>23</v>
      </c>
      <c r="J5862" t="s">
        <v>23</v>
      </c>
      <c r="K5862">
        <v>45972349</v>
      </c>
      <c r="L5862" t="s">
        <v>13713</v>
      </c>
      <c r="N5862" t="s">
        <v>154</v>
      </c>
      <c r="O5862" t="s">
        <v>27</v>
      </c>
      <c r="P5862" s="4">
        <v>-35665.730000000003</v>
      </c>
      <c r="Q5862" s="4">
        <v>-7489.81</v>
      </c>
      <c r="R5862" s="4">
        <v>-43563.54</v>
      </c>
      <c r="S5862" s="1"/>
      <c r="T5862" s="2">
        <v>-408</v>
      </c>
      <c r="U5862" s="3"/>
    </row>
    <row r="5863" spans="1:21" x14ac:dyDescent="0.25">
      <c r="A5863" t="s">
        <v>20</v>
      </c>
      <c r="B5863">
        <v>7</v>
      </c>
      <c r="C5863">
        <v>2022</v>
      </c>
      <c r="D5863" t="s">
        <v>54</v>
      </c>
      <c r="E5863" t="s">
        <v>13714</v>
      </c>
      <c r="F5863">
        <v>1000087275</v>
      </c>
      <c r="G5863" t="s">
        <v>9435</v>
      </c>
      <c r="H5863" t="s">
        <v>13715</v>
      </c>
      <c r="I5863" t="s">
        <v>23</v>
      </c>
      <c r="J5863" t="s">
        <v>23</v>
      </c>
      <c r="K5863">
        <v>67699275</v>
      </c>
      <c r="L5863" t="s">
        <v>13716</v>
      </c>
      <c r="N5863" t="s">
        <v>5755</v>
      </c>
      <c r="O5863" t="s">
        <v>27</v>
      </c>
      <c r="P5863" s="4"/>
      <c r="Q5863">
        <v>0</v>
      </c>
      <c r="R5863" s="4">
        <v>-1632</v>
      </c>
      <c r="S5863" s="1"/>
      <c r="T5863" s="2">
        <v>-1632</v>
      </c>
      <c r="U5863" s="3"/>
    </row>
    <row r="5864" spans="1:21" x14ac:dyDescent="0.25">
      <c r="A5864" t="s">
        <v>20</v>
      </c>
      <c r="B5864">
        <v>7</v>
      </c>
      <c r="C5864">
        <v>2022</v>
      </c>
      <c r="D5864" t="s">
        <v>54</v>
      </c>
      <c r="E5864" t="s">
        <v>13717</v>
      </c>
      <c r="F5864">
        <v>1000087112</v>
      </c>
      <c r="G5864" t="s">
        <v>9435</v>
      </c>
      <c r="H5864" t="s">
        <v>13718</v>
      </c>
      <c r="I5864" t="s">
        <v>23</v>
      </c>
      <c r="J5864" t="s">
        <v>23</v>
      </c>
      <c r="K5864">
        <v>59152037</v>
      </c>
      <c r="L5864" t="s">
        <v>13719</v>
      </c>
      <c r="N5864" t="s">
        <v>154</v>
      </c>
      <c r="O5864" t="s">
        <v>27</v>
      </c>
      <c r="P5864" s="4">
        <v>-11792</v>
      </c>
      <c r="Q5864" s="4">
        <v>-2476.33</v>
      </c>
      <c r="R5864" s="4">
        <v>-14405.08</v>
      </c>
      <c r="S5864" s="1"/>
      <c r="T5864" s="2">
        <v>-136.75</v>
      </c>
      <c r="U5864" s="3"/>
    </row>
    <row r="5865" spans="1:21" x14ac:dyDescent="0.25">
      <c r="A5865" t="s">
        <v>20</v>
      </c>
      <c r="B5865">
        <v>7</v>
      </c>
      <c r="C5865">
        <v>2022</v>
      </c>
      <c r="D5865" t="s">
        <v>54</v>
      </c>
      <c r="E5865" t="s">
        <v>13720</v>
      </c>
      <c r="F5865">
        <v>1000087276</v>
      </c>
      <c r="G5865" t="s">
        <v>9435</v>
      </c>
      <c r="H5865" t="s">
        <v>13721</v>
      </c>
      <c r="I5865" t="s">
        <v>23</v>
      </c>
      <c r="J5865" t="s">
        <v>23</v>
      </c>
      <c r="K5865">
        <v>67767135</v>
      </c>
      <c r="L5865" t="s">
        <v>13722</v>
      </c>
      <c r="N5865" t="s">
        <v>154</v>
      </c>
      <c r="O5865" t="s">
        <v>27</v>
      </c>
      <c r="P5865" s="4">
        <v>-11444.9</v>
      </c>
      <c r="Q5865" s="4">
        <v>-2403.4299999999998</v>
      </c>
      <c r="R5865" s="4">
        <v>-13985.08</v>
      </c>
      <c r="S5865" s="1"/>
      <c r="T5865" s="2">
        <v>-136.75</v>
      </c>
      <c r="U5865" s="3"/>
    </row>
    <row r="5866" spans="1:21" x14ac:dyDescent="0.25">
      <c r="A5866" t="s">
        <v>20</v>
      </c>
      <c r="B5866">
        <v>7</v>
      </c>
      <c r="C5866">
        <v>2022</v>
      </c>
      <c r="D5866" t="s">
        <v>54</v>
      </c>
      <c r="E5866" t="s">
        <v>13723</v>
      </c>
      <c r="F5866">
        <v>1000087277</v>
      </c>
      <c r="G5866" t="s">
        <v>9435</v>
      </c>
      <c r="H5866" t="s">
        <v>13724</v>
      </c>
      <c r="I5866" t="s">
        <v>23</v>
      </c>
      <c r="J5866" t="s">
        <v>23</v>
      </c>
      <c r="K5866">
        <v>67766789</v>
      </c>
      <c r="L5866" t="s">
        <v>13725</v>
      </c>
      <c r="N5866" t="s">
        <v>154</v>
      </c>
      <c r="O5866" t="s">
        <v>27</v>
      </c>
      <c r="P5866" s="4">
        <v>-15506.08</v>
      </c>
      <c r="Q5866" s="4">
        <v>-3256.28</v>
      </c>
      <c r="R5866" s="4">
        <v>-18762.36</v>
      </c>
      <c r="S5866" s="1"/>
      <c r="T5866" s="2"/>
      <c r="U5866" s="3"/>
    </row>
    <row r="5867" spans="1:21" x14ac:dyDescent="0.25">
      <c r="A5867" t="s">
        <v>20</v>
      </c>
      <c r="B5867">
        <v>7</v>
      </c>
      <c r="C5867">
        <v>2022</v>
      </c>
      <c r="D5867" t="s">
        <v>54</v>
      </c>
      <c r="E5867" t="s">
        <v>13726</v>
      </c>
      <c r="F5867">
        <v>1000087278</v>
      </c>
      <c r="G5867" t="s">
        <v>9435</v>
      </c>
      <c r="H5867" t="s">
        <v>13727</v>
      </c>
      <c r="I5867" t="s">
        <v>23</v>
      </c>
      <c r="J5867" t="s">
        <v>23</v>
      </c>
      <c r="K5867">
        <v>67738697</v>
      </c>
      <c r="L5867" t="s">
        <v>13728</v>
      </c>
      <c r="N5867" t="s">
        <v>154</v>
      </c>
      <c r="O5867" t="s">
        <v>27</v>
      </c>
      <c r="P5867" s="4">
        <v>-30640.799999999999</v>
      </c>
      <c r="Q5867" s="4">
        <v>-6434.57</v>
      </c>
      <c r="R5867" s="4">
        <v>-37891.369999999995</v>
      </c>
      <c r="S5867" s="1"/>
      <c r="T5867" s="2">
        <v>-816</v>
      </c>
      <c r="U5867" s="3"/>
    </row>
    <row r="5868" spans="1:21" x14ac:dyDescent="0.25">
      <c r="A5868" t="s">
        <v>20</v>
      </c>
      <c r="B5868">
        <v>7</v>
      </c>
      <c r="C5868">
        <v>2022</v>
      </c>
      <c r="D5868" t="s">
        <v>54</v>
      </c>
      <c r="E5868" t="s">
        <v>13729</v>
      </c>
      <c r="F5868">
        <v>1000087124</v>
      </c>
      <c r="G5868" t="s">
        <v>9435</v>
      </c>
      <c r="H5868" t="s">
        <v>13730</v>
      </c>
      <c r="I5868" t="s">
        <v>23</v>
      </c>
      <c r="J5868" t="s">
        <v>23</v>
      </c>
      <c r="K5868">
        <v>67766163</v>
      </c>
      <c r="L5868" t="s">
        <v>13731</v>
      </c>
      <c r="N5868" t="s">
        <v>154</v>
      </c>
      <c r="O5868" t="s">
        <v>27</v>
      </c>
      <c r="P5868" s="4">
        <v>-16765.55</v>
      </c>
      <c r="Q5868" s="4">
        <v>-3520.77</v>
      </c>
      <c r="R5868" s="4">
        <v>-20286.32</v>
      </c>
      <c r="S5868" s="1"/>
      <c r="T5868" s="2"/>
      <c r="U5868" s="3"/>
    </row>
    <row r="5869" spans="1:21" x14ac:dyDescent="0.25">
      <c r="A5869" t="s">
        <v>20</v>
      </c>
      <c r="B5869">
        <v>7</v>
      </c>
      <c r="C5869">
        <v>2022</v>
      </c>
      <c r="D5869" t="s">
        <v>54</v>
      </c>
      <c r="E5869" t="s">
        <v>13732</v>
      </c>
      <c r="F5869">
        <v>1000087125</v>
      </c>
      <c r="G5869" t="s">
        <v>9435</v>
      </c>
      <c r="H5869" t="s">
        <v>13733</v>
      </c>
      <c r="I5869" t="s">
        <v>23</v>
      </c>
      <c r="J5869" t="s">
        <v>23</v>
      </c>
      <c r="K5869">
        <v>67765875</v>
      </c>
      <c r="L5869" t="s">
        <v>13734</v>
      </c>
      <c r="N5869" t="s">
        <v>154</v>
      </c>
      <c r="O5869" t="s">
        <v>27</v>
      </c>
      <c r="P5869" s="4">
        <v>-16765.55</v>
      </c>
      <c r="Q5869" s="4">
        <v>-3520.77</v>
      </c>
      <c r="R5869" s="4">
        <v>-20286.32</v>
      </c>
      <c r="S5869" s="1"/>
      <c r="T5869" s="2"/>
      <c r="U5869" s="3"/>
    </row>
    <row r="5870" spans="1:21" x14ac:dyDescent="0.25">
      <c r="A5870" t="s">
        <v>20</v>
      </c>
      <c r="B5870">
        <v>7</v>
      </c>
      <c r="C5870">
        <v>2022</v>
      </c>
      <c r="D5870" t="s">
        <v>54</v>
      </c>
      <c r="E5870" t="s">
        <v>13735</v>
      </c>
      <c r="F5870">
        <v>1000087131</v>
      </c>
      <c r="G5870" t="s">
        <v>9435</v>
      </c>
      <c r="H5870" t="s">
        <v>13736</v>
      </c>
      <c r="I5870" t="s">
        <v>23</v>
      </c>
      <c r="J5870" t="s">
        <v>23</v>
      </c>
      <c r="K5870">
        <v>67766521</v>
      </c>
      <c r="L5870" t="s">
        <v>13643</v>
      </c>
      <c r="N5870" t="s">
        <v>154</v>
      </c>
      <c r="O5870" t="s">
        <v>27</v>
      </c>
      <c r="P5870" s="4">
        <v>-2825.41</v>
      </c>
      <c r="Q5870">
        <v>-593.34</v>
      </c>
      <c r="R5870" s="4">
        <v>-3418.75</v>
      </c>
      <c r="S5870" s="1"/>
      <c r="T5870" s="2"/>
      <c r="U5870" s="3"/>
    </row>
    <row r="5871" spans="1:21" x14ac:dyDescent="0.25">
      <c r="A5871" t="s">
        <v>20</v>
      </c>
      <c r="B5871">
        <v>7</v>
      </c>
      <c r="C5871">
        <v>2022</v>
      </c>
      <c r="D5871" t="s">
        <v>54</v>
      </c>
      <c r="E5871" t="s">
        <v>13737</v>
      </c>
      <c r="F5871">
        <v>1000087133</v>
      </c>
      <c r="G5871" t="s">
        <v>9435</v>
      </c>
      <c r="H5871" t="s">
        <v>13738</v>
      </c>
      <c r="I5871" t="s">
        <v>23</v>
      </c>
      <c r="J5871" t="s">
        <v>23</v>
      </c>
      <c r="K5871">
        <v>67753712</v>
      </c>
      <c r="L5871" t="s">
        <v>13739</v>
      </c>
      <c r="N5871" t="s">
        <v>154</v>
      </c>
      <c r="O5871" t="s">
        <v>27</v>
      </c>
      <c r="P5871" s="4">
        <v>-44351.27</v>
      </c>
      <c r="Q5871" s="4">
        <v>-9313.77</v>
      </c>
      <c r="R5871" s="4">
        <v>-53665.039999999994</v>
      </c>
      <c r="S5871" s="1"/>
      <c r="T5871" s="2"/>
      <c r="U5871" s="3"/>
    </row>
    <row r="5872" spans="1:21" x14ac:dyDescent="0.25">
      <c r="A5872" t="s">
        <v>20</v>
      </c>
      <c r="B5872">
        <v>7</v>
      </c>
      <c r="C5872">
        <v>2022</v>
      </c>
      <c r="D5872" t="s">
        <v>54</v>
      </c>
      <c r="E5872" t="s">
        <v>13740</v>
      </c>
      <c r="F5872">
        <v>1000087279</v>
      </c>
      <c r="G5872" t="s">
        <v>9435</v>
      </c>
      <c r="H5872" t="s">
        <v>13741</v>
      </c>
      <c r="I5872" t="s">
        <v>23</v>
      </c>
      <c r="J5872" t="s">
        <v>23</v>
      </c>
      <c r="K5872">
        <v>67687587</v>
      </c>
      <c r="L5872" t="s">
        <v>13742</v>
      </c>
      <c r="N5872" t="s">
        <v>154</v>
      </c>
      <c r="O5872" t="s">
        <v>27</v>
      </c>
      <c r="P5872" s="4">
        <v>-40676.22</v>
      </c>
      <c r="Q5872" s="4">
        <v>-8542.01</v>
      </c>
      <c r="R5872" s="4">
        <v>-49218.23</v>
      </c>
      <c r="S5872" s="1"/>
      <c r="T5872" s="2"/>
      <c r="U5872" s="3"/>
    </row>
    <row r="5873" spans="1:21" x14ac:dyDescent="0.25">
      <c r="A5873" t="s">
        <v>20</v>
      </c>
      <c r="B5873">
        <v>7</v>
      </c>
      <c r="C5873">
        <v>2022</v>
      </c>
      <c r="D5873" t="s">
        <v>54</v>
      </c>
      <c r="E5873" t="s">
        <v>13743</v>
      </c>
      <c r="F5873">
        <v>1000087156</v>
      </c>
      <c r="G5873" t="s">
        <v>9435</v>
      </c>
      <c r="H5873" t="s">
        <v>13744</v>
      </c>
      <c r="I5873" t="s">
        <v>23</v>
      </c>
      <c r="J5873" t="s">
        <v>23</v>
      </c>
      <c r="K5873">
        <v>66425855</v>
      </c>
      <c r="L5873" t="s">
        <v>13745</v>
      </c>
      <c r="N5873" t="s">
        <v>154</v>
      </c>
      <c r="O5873" t="s">
        <v>27</v>
      </c>
      <c r="P5873" s="4">
        <v>-13881.49</v>
      </c>
      <c r="Q5873" s="4">
        <v>-2915.11</v>
      </c>
      <c r="R5873" s="4">
        <v>-16933.349999999999</v>
      </c>
      <c r="S5873" s="1"/>
      <c r="T5873" s="2">
        <v>-136.75</v>
      </c>
      <c r="U5873" s="3"/>
    </row>
    <row r="5874" spans="1:21" x14ac:dyDescent="0.25">
      <c r="A5874" t="s">
        <v>20</v>
      </c>
      <c r="B5874">
        <v>7</v>
      </c>
      <c r="C5874">
        <v>2022</v>
      </c>
      <c r="D5874" t="s">
        <v>54</v>
      </c>
      <c r="E5874" t="s">
        <v>13746</v>
      </c>
      <c r="F5874">
        <v>1000087280</v>
      </c>
      <c r="G5874" t="s">
        <v>9435</v>
      </c>
      <c r="H5874" t="s">
        <v>13747</v>
      </c>
      <c r="I5874" t="s">
        <v>23</v>
      </c>
      <c r="J5874" t="s">
        <v>23</v>
      </c>
      <c r="K5874">
        <v>67751828</v>
      </c>
      <c r="L5874" t="s">
        <v>13748</v>
      </c>
      <c r="N5874" t="s">
        <v>154</v>
      </c>
      <c r="O5874" t="s">
        <v>27</v>
      </c>
      <c r="P5874" s="4">
        <v>-2115.6999999999998</v>
      </c>
      <c r="Q5874">
        <v>-444.3</v>
      </c>
      <c r="R5874" s="4">
        <v>-3107</v>
      </c>
      <c r="S5874" s="1"/>
      <c r="T5874" s="2">
        <v>-547</v>
      </c>
      <c r="U5874" s="3"/>
    </row>
    <row r="5875" spans="1:21" x14ac:dyDescent="0.25">
      <c r="A5875" t="s">
        <v>20</v>
      </c>
      <c r="B5875">
        <v>7</v>
      </c>
      <c r="C5875">
        <v>2022</v>
      </c>
      <c r="D5875" t="s">
        <v>54</v>
      </c>
      <c r="E5875" t="s">
        <v>13749</v>
      </c>
      <c r="F5875">
        <v>1000087163</v>
      </c>
      <c r="G5875" t="s">
        <v>9435</v>
      </c>
      <c r="H5875" t="s">
        <v>13750</v>
      </c>
      <c r="I5875" t="s">
        <v>23</v>
      </c>
      <c r="J5875" t="s">
        <v>23</v>
      </c>
      <c r="K5875">
        <v>67751763</v>
      </c>
      <c r="L5875" t="s">
        <v>13751</v>
      </c>
      <c r="N5875" t="s">
        <v>154</v>
      </c>
      <c r="O5875" t="s">
        <v>27</v>
      </c>
      <c r="P5875" s="4">
        <v>-2743.79</v>
      </c>
      <c r="Q5875">
        <v>-576.20000000000005</v>
      </c>
      <c r="R5875" s="4">
        <v>-3866.99</v>
      </c>
      <c r="S5875" s="1"/>
      <c r="T5875" s="2">
        <v>-547</v>
      </c>
      <c r="U5875" s="3"/>
    </row>
    <row r="5876" spans="1:21" x14ac:dyDescent="0.25">
      <c r="A5876" t="s">
        <v>20</v>
      </c>
      <c r="B5876">
        <v>7</v>
      </c>
      <c r="C5876">
        <v>2022</v>
      </c>
      <c r="D5876" t="s">
        <v>54</v>
      </c>
      <c r="E5876" t="s">
        <v>13752</v>
      </c>
      <c r="F5876">
        <v>1000087281</v>
      </c>
      <c r="G5876" t="s">
        <v>9435</v>
      </c>
      <c r="H5876" t="s">
        <v>13753</v>
      </c>
      <c r="I5876" t="s">
        <v>23</v>
      </c>
      <c r="J5876" t="s">
        <v>23</v>
      </c>
      <c r="K5876">
        <v>67729865</v>
      </c>
      <c r="L5876" t="s">
        <v>13190</v>
      </c>
      <c r="N5876" t="s">
        <v>154</v>
      </c>
      <c r="O5876" t="s">
        <v>27</v>
      </c>
      <c r="P5876" s="4">
        <v>-3611.56</v>
      </c>
      <c r="Q5876">
        <v>-758.43</v>
      </c>
      <c r="R5876" s="4">
        <v>-5457.99</v>
      </c>
      <c r="S5876" s="1"/>
      <c r="T5876" s="2">
        <v>-1088</v>
      </c>
      <c r="U5876" s="3"/>
    </row>
    <row r="5877" spans="1:21" x14ac:dyDescent="0.25">
      <c r="A5877" t="s">
        <v>20</v>
      </c>
      <c r="B5877">
        <v>7</v>
      </c>
      <c r="C5877">
        <v>2022</v>
      </c>
      <c r="D5877" t="s">
        <v>159</v>
      </c>
      <c r="E5877" t="s">
        <v>13754</v>
      </c>
      <c r="F5877">
        <v>1000087173</v>
      </c>
      <c r="G5877" t="s">
        <v>9435</v>
      </c>
      <c r="H5877" t="s">
        <v>13755</v>
      </c>
      <c r="I5877" t="s">
        <v>23</v>
      </c>
      <c r="J5877" t="s">
        <v>23</v>
      </c>
      <c r="K5877">
        <v>67528825</v>
      </c>
      <c r="L5877" t="s">
        <v>13756</v>
      </c>
      <c r="N5877" t="s">
        <v>163</v>
      </c>
      <c r="O5877" t="s">
        <v>164</v>
      </c>
      <c r="P5877" s="4">
        <v>-47163.02</v>
      </c>
      <c r="Q5877" s="4"/>
      <c r="R5877" s="4">
        <v>-57067.25</v>
      </c>
      <c r="S5877" s="1">
        <v>-9904.23</v>
      </c>
      <c r="T5877" s="2"/>
      <c r="U5877" s="3"/>
    </row>
    <row r="5878" spans="1:21" x14ac:dyDescent="0.25">
      <c r="A5878" t="s">
        <v>20</v>
      </c>
      <c r="B5878">
        <v>7</v>
      </c>
      <c r="C5878">
        <v>2022</v>
      </c>
      <c r="D5878" t="s">
        <v>54</v>
      </c>
      <c r="E5878" t="s">
        <v>13757</v>
      </c>
      <c r="F5878">
        <v>1000087172</v>
      </c>
      <c r="G5878" t="s">
        <v>9435</v>
      </c>
      <c r="H5878" t="s">
        <v>13758</v>
      </c>
      <c r="I5878" t="s">
        <v>23</v>
      </c>
      <c r="J5878" t="s">
        <v>23</v>
      </c>
      <c r="K5878">
        <v>67765611</v>
      </c>
      <c r="L5878" t="s">
        <v>13759</v>
      </c>
      <c r="N5878" t="s">
        <v>154</v>
      </c>
      <c r="O5878" t="s">
        <v>27</v>
      </c>
      <c r="P5878" s="4">
        <v>-16518.03</v>
      </c>
      <c r="Q5878" s="4">
        <v>-3468.79</v>
      </c>
      <c r="R5878" s="4">
        <v>-19986.82</v>
      </c>
      <c r="S5878" s="1"/>
      <c r="T5878" s="2"/>
      <c r="U5878" s="3"/>
    </row>
    <row r="5879" spans="1:21" x14ac:dyDescent="0.25">
      <c r="A5879" t="s">
        <v>20</v>
      </c>
      <c r="B5879">
        <v>7</v>
      </c>
      <c r="C5879">
        <v>2022</v>
      </c>
      <c r="D5879" t="s">
        <v>54</v>
      </c>
      <c r="E5879" t="s">
        <v>13760</v>
      </c>
      <c r="F5879">
        <v>1000087282</v>
      </c>
      <c r="G5879" t="s">
        <v>9435</v>
      </c>
      <c r="H5879" t="s">
        <v>13761</v>
      </c>
      <c r="I5879" t="s">
        <v>23</v>
      </c>
      <c r="J5879" t="s">
        <v>23</v>
      </c>
      <c r="K5879">
        <v>67743672</v>
      </c>
      <c r="L5879" t="s">
        <v>13762</v>
      </c>
      <c r="N5879" t="s">
        <v>5755</v>
      </c>
      <c r="O5879" t="s">
        <v>27</v>
      </c>
      <c r="P5879" s="4"/>
      <c r="Q5879">
        <v>0</v>
      </c>
      <c r="R5879" s="4">
        <v>-1632</v>
      </c>
      <c r="S5879" s="1"/>
      <c r="T5879" s="2">
        <v>-1632</v>
      </c>
      <c r="U5879" s="3"/>
    </row>
    <row r="5880" spans="1:21" x14ac:dyDescent="0.25">
      <c r="A5880" t="s">
        <v>20</v>
      </c>
      <c r="B5880">
        <v>7</v>
      </c>
      <c r="C5880">
        <v>2022</v>
      </c>
      <c r="D5880" t="s">
        <v>54</v>
      </c>
      <c r="F5880" t="s">
        <v>671</v>
      </c>
      <c r="G5880" t="s">
        <v>9435</v>
      </c>
      <c r="H5880" t="s">
        <v>13763</v>
      </c>
      <c r="I5880" t="s">
        <v>23</v>
      </c>
      <c r="J5880" t="s">
        <v>23</v>
      </c>
      <c r="L5880" t="s">
        <v>13764</v>
      </c>
      <c r="P5880">
        <v>-2172</v>
      </c>
      <c r="Q5880">
        <v>0</v>
      </c>
      <c r="R5880" s="4">
        <v>-2172</v>
      </c>
      <c r="S5880" s="1"/>
      <c r="T5880" s="2"/>
      <c r="U5880" s="3"/>
    </row>
    <row r="5881" spans="1:21" x14ac:dyDescent="0.25">
      <c r="A5881" t="s">
        <v>20</v>
      </c>
      <c r="B5881">
        <v>7</v>
      </c>
      <c r="C5881">
        <v>2022</v>
      </c>
      <c r="D5881" t="s">
        <v>54</v>
      </c>
      <c r="E5881" t="s">
        <v>13765</v>
      </c>
      <c r="F5881">
        <v>1000087283</v>
      </c>
      <c r="G5881" t="s">
        <v>9435</v>
      </c>
      <c r="H5881" t="s">
        <v>13766</v>
      </c>
      <c r="I5881" t="s">
        <v>23</v>
      </c>
      <c r="J5881" t="s">
        <v>23</v>
      </c>
      <c r="K5881">
        <v>67767011</v>
      </c>
      <c r="L5881" t="s">
        <v>13767</v>
      </c>
      <c r="N5881" t="s">
        <v>5755</v>
      </c>
      <c r="O5881" t="s">
        <v>27</v>
      </c>
      <c r="Q5881">
        <v>0</v>
      </c>
      <c r="R5881" s="4">
        <v>-273.5</v>
      </c>
      <c r="S5881" s="1"/>
      <c r="T5881" s="2">
        <v>-273.5</v>
      </c>
      <c r="U5881" s="3"/>
    </row>
    <row r="5882" spans="1:21" x14ac:dyDescent="0.25">
      <c r="A5882" t="s">
        <v>20</v>
      </c>
      <c r="B5882">
        <v>7</v>
      </c>
      <c r="C5882">
        <v>2022</v>
      </c>
      <c r="D5882" t="s">
        <v>54</v>
      </c>
      <c r="E5882" t="s">
        <v>13768</v>
      </c>
      <c r="F5882">
        <v>1000087284</v>
      </c>
      <c r="G5882" t="s">
        <v>9435</v>
      </c>
      <c r="H5882" t="s">
        <v>13769</v>
      </c>
      <c r="I5882" t="s">
        <v>23</v>
      </c>
      <c r="J5882" t="s">
        <v>23</v>
      </c>
      <c r="K5882">
        <v>2002806108</v>
      </c>
      <c r="L5882" t="s">
        <v>13770</v>
      </c>
      <c r="M5882">
        <v>30613755124</v>
      </c>
      <c r="N5882" t="s">
        <v>154</v>
      </c>
      <c r="O5882" t="s">
        <v>27</v>
      </c>
      <c r="P5882" s="4">
        <v>-13561.5</v>
      </c>
      <c r="Q5882" s="4">
        <v>-2847.92</v>
      </c>
      <c r="R5882" s="4">
        <v>-16422.98</v>
      </c>
      <c r="S5882" s="1"/>
      <c r="T5882" s="2"/>
      <c r="U5882" s="3">
        <v>-13.56</v>
      </c>
    </row>
    <row r="5883" spans="1:21" x14ac:dyDescent="0.25">
      <c r="A5883" t="s">
        <v>20</v>
      </c>
      <c r="B5883">
        <v>7</v>
      </c>
      <c r="C5883">
        <v>2022</v>
      </c>
      <c r="D5883" t="s">
        <v>159</v>
      </c>
      <c r="E5883" t="s">
        <v>13771</v>
      </c>
      <c r="F5883">
        <v>1000087239</v>
      </c>
      <c r="G5883" t="s">
        <v>9435</v>
      </c>
      <c r="H5883" t="s">
        <v>13772</v>
      </c>
      <c r="I5883" t="s">
        <v>23</v>
      </c>
      <c r="J5883" t="s">
        <v>23</v>
      </c>
      <c r="K5883">
        <v>1016882287</v>
      </c>
      <c r="L5883" t="s">
        <v>186</v>
      </c>
      <c r="M5883">
        <v>112047552</v>
      </c>
      <c r="N5883" t="s">
        <v>163</v>
      </c>
      <c r="O5883" t="s">
        <v>164</v>
      </c>
      <c r="P5883" s="4">
        <v>-84214.44</v>
      </c>
      <c r="Q5883" s="4"/>
      <c r="R5883" s="4">
        <v>-101899.47</v>
      </c>
      <c r="S5883" s="1">
        <v>-17685.03</v>
      </c>
      <c r="T5883" s="2"/>
      <c r="U5883" s="3"/>
    </row>
    <row r="5884" spans="1:21" x14ac:dyDescent="0.25">
      <c r="A5884" t="s">
        <v>20</v>
      </c>
      <c r="B5884">
        <v>7</v>
      </c>
      <c r="C5884">
        <v>2022</v>
      </c>
      <c r="D5884" t="s">
        <v>54</v>
      </c>
      <c r="E5884" t="s">
        <v>13773</v>
      </c>
      <c r="F5884">
        <v>1000087489</v>
      </c>
      <c r="G5884" t="s">
        <v>9435</v>
      </c>
      <c r="H5884" t="s">
        <v>13774</v>
      </c>
      <c r="I5884" t="s">
        <v>23</v>
      </c>
      <c r="J5884" t="s">
        <v>23</v>
      </c>
      <c r="K5884">
        <v>67670291</v>
      </c>
      <c r="L5884" t="s">
        <v>13775</v>
      </c>
      <c r="N5884" t="s">
        <v>154</v>
      </c>
      <c r="O5884" t="s">
        <v>27</v>
      </c>
      <c r="P5884" s="4">
        <v>-28883.68</v>
      </c>
      <c r="Q5884" s="4">
        <v>-6065.57</v>
      </c>
      <c r="R5884" s="4">
        <v>-35629.25</v>
      </c>
      <c r="S5884" s="1"/>
      <c r="T5884" s="2">
        <v>-680</v>
      </c>
      <c r="U5884" s="3"/>
    </row>
    <row r="5885" spans="1:21" x14ac:dyDescent="0.25">
      <c r="A5885" t="s">
        <v>20</v>
      </c>
      <c r="B5885">
        <v>7</v>
      </c>
      <c r="C5885">
        <v>2022</v>
      </c>
      <c r="D5885" t="s">
        <v>54</v>
      </c>
      <c r="E5885" t="s">
        <v>13776</v>
      </c>
      <c r="F5885">
        <v>1000087490</v>
      </c>
      <c r="G5885" t="s">
        <v>9435</v>
      </c>
      <c r="H5885" t="s">
        <v>13777</v>
      </c>
      <c r="I5885" t="s">
        <v>23</v>
      </c>
      <c r="J5885" t="s">
        <v>23</v>
      </c>
      <c r="K5885">
        <v>67767364</v>
      </c>
      <c r="L5885" t="s">
        <v>13778</v>
      </c>
      <c r="N5885" t="s">
        <v>154</v>
      </c>
      <c r="O5885" t="s">
        <v>27</v>
      </c>
      <c r="P5885" s="4">
        <v>-13038.26</v>
      </c>
      <c r="Q5885" s="4">
        <v>-2738.04</v>
      </c>
      <c r="R5885" s="4">
        <v>-15776.3</v>
      </c>
      <c r="S5885" s="1"/>
      <c r="T5885" s="2"/>
      <c r="U5885" s="3"/>
    </row>
    <row r="5886" spans="1:21" x14ac:dyDescent="0.25">
      <c r="A5886" t="s">
        <v>20</v>
      </c>
      <c r="B5886">
        <v>7</v>
      </c>
      <c r="C5886">
        <v>2022</v>
      </c>
      <c r="D5886" t="s">
        <v>54</v>
      </c>
      <c r="E5886" t="s">
        <v>13779</v>
      </c>
      <c r="F5886">
        <v>1000087449</v>
      </c>
      <c r="G5886" t="s">
        <v>9435</v>
      </c>
      <c r="H5886" t="s">
        <v>13780</v>
      </c>
      <c r="I5886" t="s">
        <v>23</v>
      </c>
      <c r="J5886" t="s">
        <v>23</v>
      </c>
      <c r="K5886">
        <v>6000000070</v>
      </c>
      <c r="L5886" t="s">
        <v>225</v>
      </c>
      <c r="N5886" t="s">
        <v>154</v>
      </c>
      <c r="O5886" t="s">
        <v>27</v>
      </c>
      <c r="P5886" s="4">
        <v>-4611.57</v>
      </c>
      <c r="Q5886">
        <v>-968.43</v>
      </c>
      <c r="R5886" s="4">
        <v>-5580</v>
      </c>
      <c r="S5886" s="1"/>
      <c r="T5886" s="2"/>
      <c r="U5886" s="3"/>
    </row>
    <row r="5887" spans="1:21" x14ac:dyDescent="0.25">
      <c r="A5887" t="s">
        <v>20</v>
      </c>
      <c r="B5887">
        <v>7</v>
      </c>
      <c r="C5887">
        <v>2022</v>
      </c>
      <c r="D5887" t="s">
        <v>54</v>
      </c>
      <c r="E5887" t="s">
        <v>13781</v>
      </c>
      <c r="F5887">
        <v>1000087451</v>
      </c>
      <c r="G5887" t="s">
        <v>9435</v>
      </c>
      <c r="H5887" t="s">
        <v>13782</v>
      </c>
      <c r="I5887" t="s">
        <v>23</v>
      </c>
      <c r="J5887" t="s">
        <v>23</v>
      </c>
      <c r="K5887">
        <v>6000000070</v>
      </c>
      <c r="L5887" t="s">
        <v>225</v>
      </c>
      <c r="N5887" t="s">
        <v>154</v>
      </c>
      <c r="O5887" t="s">
        <v>27</v>
      </c>
      <c r="P5887">
        <v>-809.92</v>
      </c>
      <c r="Q5887">
        <v>-170.08</v>
      </c>
      <c r="R5887" s="4">
        <v>-980</v>
      </c>
      <c r="S5887" s="1"/>
      <c r="T5887" s="2"/>
      <c r="U5887" s="3"/>
    </row>
    <row r="5888" spans="1:21" x14ac:dyDescent="0.25">
      <c r="A5888" t="s">
        <v>20</v>
      </c>
      <c r="B5888">
        <v>7</v>
      </c>
      <c r="C5888">
        <v>2022</v>
      </c>
      <c r="D5888" t="s">
        <v>54</v>
      </c>
      <c r="E5888" t="s">
        <v>13783</v>
      </c>
      <c r="F5888">
        <v>1000087452</v>
      </c>
      <c r="G5888" t="s">
        <v>9435</v>
      </c>
      <c r="H5888" t="s">
        <v>13784</v>
      </c>
      <c r="I5888" t="s">
        <v>23</v>
      </c>
      <c r="J5888" t="s">
        <v>23</v>
      </c>
      <c r="K5888">
        <v>6000000070</v>
      </c>
      <c r="L5888" t="s">
        <v>225</v>
      </c>
      <c r="N5888" t="s">
        <v>154</v>
      </c>
      <c r="O5888" t="s">
        <v>27</v>
      </c>
      <c r="P5888" s="4">
        <v>-2057.85</v>
      </c>
      <c r="Q5888">
        <v>-432.15</v>
      </c>
      <c r="R5888" s="4">
        <v>-2490</v>
      </c>
      <c r="S5888" s="1"/>
      <c r="T5888" s="2"/>
      <c r="U5888" s="3"/>
    </row>
    <row r="5889" spans="1:21" x14ac:dyDescent="0.25">
      <c r="A5889" t="s">
        <v>20</v>
      </c>
      <c r="B5889">
        <v>7</v>
      </c>
      <c r="C5889">
        <v>2022</v>
      </c>
      <c r="D5889" t="s">
        <v>54</v>
      </c>
      <c r="E5889" t="s">
        <v>13785</v>
      </c>
      <c r="F5889">
        <v>1000087457</v>
      </c>
      <c r="G5889" t="s">
        <v>9435</v>
      </c>
      <c r="H5889" t="s">
        <v>13786</v>
      </c>
      <c r="I5889" t="s">
        <v>23</v>
      </c>
      <c r="J5889" t="s">
        <v>23</v>
      </c>
      <c r="K5889">
        <v>6000000070</v>
      </c>
      <c r="L5889" t="s">
        <v>225</v>
      </c>
      <c r="N5889" t="s">
        <v>154</v>
      </c>
      <c r="O5889" t="s">
        <v>27</v>
      </c>
      <c r="P5889" s="4">
        <v>-1380.17</v>
      </c>
      <c r="Q5889">
        <v>-289.83</v>
      </c>
      <c r="R5889" s="4">
        <v>-1670</v>
      </c>
      <c r="S5889" s="1"/>
      <c r="T5889" s="2"/>
      <c r="U5889" s="3"/>
    </row>
    <row r="5890" spans="1:21" x14ac:dyDescent="0.25">
      <c r="A5890" t="s">
        <v>20</v>
      </c>
      <c r="B5890">
        <v>7</v>
      </c>
      <c r="C5890">
        <v>2022</v>
      </c>
      <c r="D5890" t="s">
        <v>54</v>
      </c>
      <c r="E5890" t="s">
        <v>13787</v>
      </c>
      <c r="F5890">
        <v>1000087458</v>
      </c>
      <c r="G5890" t="s">
        <v>9435</v>
      </c>
      <c r="H5890" t="s">
        <v>13788</v>
      </c>
      <c r="I5890" t="s">
        <v>23</v>
      </c>
      <c r="J5890" t="s">
        <v>23</v>
      </c>
      <c r="K5890">
        <v>6000000070</v>
      </c>
      <c r="L5890" t="s">
        <v>225</v>
      </c>
      <c r="N5890" t="s">
        <v>154</v>
      </c>
      <c r="O5890" t="s">
        <v>27</v>
      </c>
      <c r="P5890" s="4">
        <v>-1380.17</v>
      </c>
      <c r="Q5890">
        <v>-289.83</v>
      </c>
      <c r="R5890" s="4">
        <v>-1670</v>
      </c>
      <c r="S5890" s="1"/>
      <c r="T5890" s="2"/>
      <c r="U5890" s="3"/>
    </row>
    <row r="5891" spans="1:21" x14ac:dyDescent="0.25">
      <c r="A5891" t="s">
        <v>20</v>
      </c>
      <c r="B5891">
        <v>7</v>
      </c>
      <c r="C5891">
        <v>2022</v>
      </c>
      <c r="D5891" t="s">
        <v>54</v>
      </c>
      <c r="E5891" t="s">
        <v>13789</v>
      </c>
      <c r="F5891">
        <v>1000087459</v>
      </c>
      <c r="G5891" t="s">
        <v>9435</v>
      </c>
      <c r="H5891" t="s">
        <v>13790</v>
      </c>
      <c r="I5891" t="s">
        <v>23</v>
      </c>
      <c r="J5891" t="s">
        <v>23</v>
      </c>
      <c r="K5891">
        <v>6000000070</v>
      </c>
      <c r="L5891" t="s">
        <v>225</v>
      </c>
      <c r="N5891" t="s">
        <v>154</v>
      </c>
      <c r="O5891" t="s">
        <v>27</v>
      </c>
      <c r="P5891" s="4">
        <v>-1239.67</v>
      </c>
      <c r="Q5891">
        <v>-260.33</v>
      </c>
      <c r="R5891" s="4">
        <v>-1500</v>
      </c>
      <c r="S5891" s="1"/>
      <c r="T5891" s="2"/>
      <c r="U5891" s="3"/>
    </row>
    <row r="5892" spans="1:21" x14ac:dyDescent="0.25">
      <c r="A5892" t="s">
        <v>20</v>
      </c>
      <c r="B5892">
        <v>7</v>
      </c>
      <c r="C5892">
        <v>2022</v>
      </c>
      <c r="D5892" t="s">
        <v>54</v>
      </c>
      <c r="E5892" t="s">
        <v>13791</v>
      </c>
      <c r="F5892">
        <v>1000087463</v>
      </c>
      <c r="G5892" t="s">
        <v>9435</v>
      </c>
      <c r="H5892" t="s">
        <v>13792</v>
      </c>
      <c r="I5892" t="s">
        <v>23</v>
      </c>
      <c r="J5892" t="s">
        <v>23</v>
      </c>
      <c r="K5892">
        <v>67773487</v>
      </c>
      <c r="L5892" t="s">
        <v>13793</v>
      </c>
      <c r="N5892" t="s">
        <v>154</v>
      </c>
      <c r="O5892" t="s">
        <v>27</v>
      </c>
      <c r="P5892" s="4">
        <v>-30435.19</v>
      </c>
      <c r="Q5892" s="4">
        <v>-6391.39</v>
      </c>
      <c r="R5892" s="4">
        <v>-36826.58</v>
      </c>
      <c r="S5892" s="1"/>
      <c r="T5892" s="2"/>
      <c r="U5892" s="3"/>
    </row>
    <row r="5893" spans="1:21" x14ac:dyDescent="0.25">
      <c r="A5893" t="s">
        <v>20</v>
      </c>
      <c r="B5893">
        <v>7</v>
      </c>
      <c r="C5893">
        <v>2022</v>
      </c>
      <c r="D5893" t="s">
        <v>54</v>
      </c>
      <c r="E5893" t="s">
        <v>13794</v>
      </c>
      <c r="F5893">
        <v>1000087464</v>
      </c>
      <c r="G5893" t="s">
        <v>9435</v>
      </c>
      <c r="H5893" t="s">
        <v>13795</v>
      </c>
      <c r="I5893" t="s">
        <v>23</v>
      </c>
      <c r="J5893" t="s">
        <v>23</v>
      </c>
      <c r="K5893">
        <v>6000000070</v>
      </c>
      <c r="L5893" t="s">
        <v>225</v>
      </c>
      <c r="N5893" t="s">
        <v>154</v>
      </c>
      <c r="O5893" t="s">
        <v>27</v>
      </c>
      <c r="P5893" s="4">
        <v>-1644.63</v>
      </c>
      <c r="Q5893">
        <v>-345.37</v>
      </c>
      <c r="R5893" s="4">
        <v>-1990</v>
      </c>
      <c r="S5893" s="1"/>
      <c r="T5893" s="2"/>
      <c r="U5893" s="3"/>
    </row>
    <row r="5894" spans="1:21" x14ac:dyDescent="0.25">
      <c r="A5894" t="s">
        <v>20</v>
      </c>
      <c r="B5894">
        <v>7</v>
      </c>
      <c r="C5894">
        <v>2022</v>
      </c>
      <c r="D5894" t="s">
        <v>54</v>
      </c>
      <c r="E5894" t="s">
        <v>13796</v>
      </c>
      <c r="F5894">
        <v>1000087544</v>
      </c>
      <c r="G5894" t="s">
        <v>9435</v>
      </c>
      <c r="H5894" t="s">
        <v>13797</v>
      </c>
      <c r="I5894" t="s">
        <v>23</v>
      </c>
      <c r="J5894" t="s">
        <v>23</v>
      </c>
      <c r="K5894">
        <v>28366946</v>
      </c>
      <c r="L5894" t="s">
        <v>13798</v>
      </c>
      <c r="N5894" t="s">
        <v>154</v>
      </c>
      <c r="O5894" t="s">
        <v>27</v>
      </c>
      <c r="P5894" s="4">
        <v>-30435.19</v>
      </c>
      <c r="Q5894" s="4">
        <v>-6391.39</v>
      </c>
      <c r="R5894" s="4">
        <v>-36826.58</v>
      </c>
      <c r="S5894" s="1"/>
      <c r="T5894" s="2"/>
      <c r="U5894" s="3"/>
    </row>
    <row r="5895" spans="1:21" x14ac:dyDescent="0.25">
      <c r="A5895" t="s">
        <v>20</v>
      </c>
      <c r="B5895">
        <v>7</v>
      </c>
      <c r="C5895">
        <v>2022</v>
      </c>
      <c r="D5895" t="s">
        <v>54</v>
      </c>
      <c r="E5895" t="s">
        <v>13799</v>
      </c>
      <c r="F5895">
        <v>1000087467</v>
      </c>
      <c r="G5895" t="s">
        <v>9435</v>
      </c>
      <c r="H5895" t="s">
        <v>13800</v>
      </c>
      <c r="I5895" t="s">
        <v>23</v>
      </c>
      <c r="J5895" t="s">
        <v>23</v>
      </c>
      <c r="K5895">
        <v>61599221</v>
      </c>
      <c r="L5895" t="s">
        <v>13801</v>
      </c>
      <c r="N5895" t="s">
        <v>154</v>
      </c>
      <c r="O5895" t="s">
        <v>27</v>
      </c>
      <c r="P5895" s="4">
        <v>-97000.18</v>
      </c>
      <c r="Q5895" s="4">
        <v>-20370.04</v>
      </c>
      <c r="R5895" s="4">
        <v>-117370.22</v>
      </c>
      <c r="S5895" s="1"/>
      <c r="T5895" s="2"/>
      <c r="U5895" s="3"/>
    </row>
    <row r="5896" spans="1:21" x14ac:dyDescent="0.25">
      <c r="A5896" t="s">
        <v>20</v>
      </c>
      <c r="B5896">
        <v>7</v>
      </c>
      <c r="C5896">
        <v>2022</v>
      </c>
      <c r="D5896" t="s">
        <v>54</v>
      </c>
      <c r="E5896" t="s">
        <v>13802</v>
      </c>
      <c r="F5896">
        <v>1000087545</v>
      </c>
      <c r="G5896" t="s">
        <v>9435</v>
      </c>
      <c r="H5896" t="s">
        <v>13803</v>
      </c>
      <c r="I5896" t="s">
        <v>23</v>
      </c>
      <c r="J5896" t="s">
        <v>23</v>
      </c>
      <c r="K5896">
        <v>61599221</v>
      </c>
      <c r="L5896" t="s">
        <v>13801</v>
      </c>
      <c r="N5896" t="s">
        <v>154</v>
      </c>
      <c r="O5896" t="s">
        <v>27</v>
      </c>
      <c r="P5896" s="4">
        <v>-1946.28</v>
      </c>
      <c r="Q5896">
        <v>-408.72</v>
      </c>
      <c r="R5896" s="4">
        <v>-2355</v>
      </c>
      <c r="S5896" s="1"/>
      <c r="T5896" s="2"/>
      <c r="U5896" s="3"/>
    </row>
    <row r="5897" spans="1:21" x14ac:dyDescent="0.25">
      <c r="A5897" t="s">
        <v>20</v>
      </c>
      <c r="B5897">
        <v>7</v>
      </c>
      <c r="C5897">
        <v>2022</v>
      </c>
      <c r="D5897" t="s">
        <v>54</v>
      </c>
      <c r="E5897" t="s">
        <v>13804</v>
      </c>
      <c r="F5897">
        <v>1000087512</v>
      </c>
      <c r="G5897" t="s">
        <v>9435</v>
      </c>
      <c r="H5897" t="s">
        <v>13805</v>
      </c>
      <c r="I5897" t="s">
        <v>23</v>
      </c>
      <c r="J5897" t="s">
        <v>23</v>
      </c>
      <c r="K5897">
        <v>6000000070</v>
      </c>
      <c r="L5897" t="s">
        <v>225</v>
      </c>
      <c r="N5897" t="s">
        <v>154</v>
      </c>
      <c r="O5897" t="s">
        <v>27</v>
      </c>
      <c r="P5897">
        <v>-710.74</v>
      </c>
      <c r="Q5897">
        <v>-149.26</v>
      </c>
      <c r="R5897" s="4">
        <v>-860</v>
      </c>
      <c r="S5897" s="1"/>
      <c r="T5897" s="2"/>
      <c r="U5897" s="3"/>
    </row>
    <row r="5898" spans="1:21" x14ac:dyDescent="0.25">
      <c r="A5898" t="s">
        <v>20</v>
      </c>
      <c r="B5898">
        <v>7</v>
      </c>
      <c r="C5898">
        <v>2022</v>
      </c>
      <c r="D5898" t="s">
        <v>54</v>
      </c>
      <c r="E5898" t="s">
        <v>13806</v>
      </c>
      <c r="F5898">
        <v>1000087521</v>
      </c>
      <c r="G5898" t="s">
        <v>9435</v>
      </c>
      <c r="H5898" t="s">
        <v>13807</v>
      </c>
      <c r="I5898" t="s">
        <v>23</v>
      </c>
      <c r="J5898" t="s">
        <v>23</v>
      </c>
      <c r="K5898">
        <v>67721757</v>
      </c>
      <c r="L5898" t="s">
        <v>13808</v>
      </c>
      <c r="N5898" t="s">
        <v>154</v>
      </c>
      <c r="O5898" t="s">
        <v>27</v>
      </c>
      <c r="P5898" s="4">
        <v>-76442.880000000005</v>
      </c>
      <c r="Q5898" s="4">
        <v>-16053</v>
      </c>
      <c r="R5898" s="4">
        <v>-92495.88</v>
      </c>
      <c r="S5898" s="1"/>
      <c r="T5898" s="2"/>
      <c r="U5898" s="3"/>
    </row>
    <row r="5899" spans="1:21" x14ac:dyDescent="0.25">
      <c r="A5899" t="s">
        <v>20</v>
      </c>
      <c r="B5899">
        <v>7</v>
      </c>
      <c r="C5899">
        <v>2022</v>
      </c>
      <c r="D5899" t="s">
        <v>54</v>
      </c>
      <c r="E5899" t="s">
        <v>13809</v>
      </c>
      <c r="F5899">
        <v>1000087522</v>
      </c>
      <c r="G5899" t="s">
        <v>9435</v>
      </c>
      <c r="H5899" t="s">
        <v>13810</v>
      </c>
      <c r="I5899" t="s">
        <v>23</v>
      </c>
      <c r="J5899" t="s">
        <v>23</v>
      </c>
      <c r="K5899">
        <v>67721757</v>
      </c>
      <c r="L5899" t="s">
        <v>13808</v>
      </c>
      <c r="N5899" t="s">
        <v>5755</v>
      </c>
      <c r="O5899" t="s">
        <v>27</v>
      </c>
      <c r="Q5899">
        <v>0</v>
      </c>
      <c r="R5899" s="4">
        <v>-952</v>
      </c>
      <c r="S5899" s="1"/>
      <c r="T5899" s="2">
        <v>-952</v>
      </c>
      <c r="U5899" s="3"/>
    </row>
    <row r="5900" spans="1:21" x14ac:dyDescent="0.25">
      <c r="A5900" t="s">
        <v>20</v>
      </c>
      <c r="B5900">
        <v>7</v>
      </c>
      <c r="C5900">
        <v>2022</v>
      </c>
      <c r="D5900" t="s">
        <v>54</v>
      </c>
      <c r="E5900" t="s">
        <v>13811</v>
      </c>
      <c r="F5900">
        <v>1000087528</v>
      </c>
      <c r="G5900" t="s">
        <v>9435</v>
      </c>
      <c r="H5900" t="s">
        <v>13812</v>
      </c>
      <c r="I5900" t="s">
        <v>23</v>
      </c>
      <c r="J5900" t="s">
        <v>23</v>
      </c>
      <c r="K5900">
        <v>6000000070</v>
      </c>
      <c r="L5900" t="s">
        <v>225</v>
      </c>
      <c r="N5900" t="s">
        <v>154</v>
      </c>
      <c r="O5900" t="s">
        <v>27</v>
      </c>
      <c r="P5900" s="4">
        <v>-2719.01</v>
      </c>
      <c r="Q5900">
        <v>-570.99</v>
      </c>
      <c r="R5900" s="4">
        <v>-3290</v>
      </c>
      <c r="S5900" s="1"/>
      <c r="T5900" s="2"/>
      <c r="U5900" s="3"/>
    </row>
    <row r="5901" spans="1:21" x14ac:dyDescent="0.25">
      <c r="A5901" t="s">
        <v>20</v>
      </c>
      <c r="B5901">
        <v>7</v>
      </c>
      <c r="C5901">
        <v>2022</v>
      </c>
      <c r="D5901" t="s">
        <v>54</v>
      </c>
      <c r="F5901" t="s">
        <v>671</v>
      </c>
      <c r="G5901" t="s">
        <v>9435</v>
      </c>
      <c r="H5901" t="s">
        <v>13813</v>
      </c>
      <c r="I5901" t="s">
        <v>23</v>
      </c>
      <c r="J5901" t="s">
        <v>23</v>
      </c>
      <c r="L5901" t="s">
        <v>10158</v>
      </c>
      <c r="P5901">
        <v>-37436.68</v>
      </c>
      <c r="Q5901">
        <v>-7861.7</v>
      </c>
      <c r="R5901" s="4">
        <v>-45298.38</v>
      </c>
      <c r="S5901" s="1"/>
      <c r="T5901" s="2"/>
      <c r="U5901" s="3"/>
    </row>
    <row r="5902" spans="1:21" x14ac:dyDescent="0.25">
      <c r="A5902" t="s">
        <v>20</v>
      </c>
      <c r="B5902">
        <v>7</v>
      </c>
      <c r="C5902">
        <v>2022</v>
      </c>
      <c r="D5902" t="s">
        <v>54</v>
      </c>
      <c r="E5902" t="s">
        <v>13814</v>
      </c>
      <c r="F5902">
        <v>1000087540</v>
      </c>
      <c r="G5902" t="s">
        <v>9435</v>
      </c>
      <c r="H5902" t="s">
        <v>13815</v>
      </c>
      <c r="I5902" t="s">
        <v>23</v>
      </c>
      <c r="J5902" t="s">
        <v>23</v>
      </c>
      <c r="K5902">
        <v>6000000070</v>
      </c>
      <c r="L5902" t="s">
        <v>225</v>
      </c>
      <c r="N5902" t="s">
        <v>154</v>
      </c>
      <c r="O5902" t="s">
        <v>27</v>
      </c>
      <c r="P5902" s="4">
        <v>-3223.14</v>
      </c>
      <c r="Q5902">
        <v>-676.86</v>
      </c>
      <c r="R5902" s="4">
        <v>-3900</v>
      </c>
      <c r="S5902" s="1"/>
      <c r="T5902" s="2"/>
      <c r="U5902" s="3"/>
    </row>
    <row r="5903" spans="1:21" x14ac:dyDescent="0.25">
      <c r="A5903" t="s">
        <v>20</v>
      </c>
      <c r="B5903">
        <v>7</v>
      </c>
      <c r="C5903">
        <v>2022</v>
      </c>
      <c r="D5903" t="s">
        <v>54</v>
      </c>
      <c r="E5903" t="s">
        <v>13816</v>
      </c>
      <c r="F5903">
        <v>1000087541</v>
      </c>
      <c r="G5903" t="s">
        <v>9435</v>
      </c>
      <c r="H5903" t="s">
        <v>13817</v>
      </c>
      <c r="I5903" t="s">
        <v>23</v>
      </c>
      <c r="J5903" t="s">
        <v>23</v>
      </c>
      <c r="K5903">
        <v>6000000070</v>
      </c>
      <c r="L5903" t="s">
        <v>225</v>
      </c>
      <c r="N5903" t="s">
        <v>154</v>
      </c>
      <c r="O5903" t="s">
        <v>27</v>
      </c>
      <c r="P5903" s="4">
        <v>-1516.53</v>
      </c>
      <c r="Q5903">
        <v>-318.47000000000003</v>
      </c>
      <c r="R5903" s="4">
        <v>-1835</v>
      </c>
      <c r="S5903" s="1"/>
      <c r="T5903" s="2"/>
      <c r="U5903" s="3"/>
    </row>
    <row r="5904" spans="1:21" x14ac:dyDescent="0.25">
      <c r="A5904" t="s">
        <v>20</v>
      </c>
      <c r="B5904">
        <v>7</v>
      </c>
      <c r="C5904">
        <v>2022</v>
      </c>
      <c r="D5904" t="s">
        <v>54</v>
      </c>
      <c r="E5904" t="s">
        <v>13818</v>
      </c>
      <c r="F5904">
        <v>1000087543</v>
      </c>
      <c r="G5904" t="s">
        <v>9435</v>
      </c>
      <c r="H5904" t="s">
        <v>13819</v>
      </c>
      <c r="I5904" t="s">
        <v>23</v>
      </c>
      <c r="J5904" t="s">
        <v>23</v>
      </c>
      <c r="K5904">
        <v>6000000070</v>
      </c>
      <c r="L5904" t="s">
        <v>225</v>
      </c>
      <c r="N5904" t="s">
        <v>154</v>
      </c>
      <c r="O5904" t="s">
        <v>27</v>
      </c>
      <c r="P5904" s="4">
        <v>-11157.02</v>
      </c>
      <c r="Q5904" s="4">
        <v>-2342.98</v>
      </c>
      <c r="R5904" s="4">
        <v>-13500</v>
      </c>
      <c r="S5904" s="1"/>
      <c r="T5904" s="2"/>
      <c r="U5904" s="3"/>
    </row>
    <row r="5905" spans="1:21" x14ac:dyDescent="0.25">
      <c r="A5905" t="s">
        <v>20</v>
      </c>
      <c r="B5905">
        <v>7</v>
      </c>
      <c r="C5905">
        <v>2022</v>
      </c>
      <c r="D5905" t="s">
        <v>54</v>
      </c>
      <c r="E5905" t="s">
        <v>13820</v>
      </c>
      <c r="F5905">
        <v>1000087567</v>
      </c>
      <c r="G5905" t="s">
        <v>9435</v>
      </c>
      <c r="H5905" t="s">
        <v>13821</v>
      </c>
      <c r="I5905" t="s">
        <v>23</v>
      </c>
      <c r="J5905" t="s">
        <v>23</v>
      </c>
      <c r="K5905">
        <v>67776820</v>
      </c>
      <c r="L5905" t="s">
        <v>13822</v>
      </c>
      <c r="N5905" t="s">
        <v>154</v>
      </c>
      <c r="O5905" t="s">
        <v>27</v>
      </c>
      <c r="P5905" s="4">
        <v>-2735.54</v>
      </c>
      <c r="Q5905">
        <v>-574.46</v>
      </c>
      <c r="R5905" s="4">
        <v>-3447.25</v>
      </c>
      <c r="S5905" s="1"/>
      <c r="T5905" s="2">
        <v>-137.25</v>
      </c>
      <c r="U5905" s="3"/>
    </row>
    <row r="5906" spans="1:21" x14ac:dyDescent="0.25">
      <c r="A5906" t="s">
        <v>20</v>
      </c>
      <c r="B5906">
        <v>7</v>
      </c>
      <c r="C5906">
        <v>2022</v>
      </c>
      <c r="D5906" t="s">
        <v>159</v>
      </c>
      <c r="E5906" t="s">
        <v>13823</v>
      </c>
      <c r="F5906">
        <v>1000087573</v>
      </c>
      <c r="G5906" t="s">
        <v>9435</v>
      </c>
      <c r="H5906" t="s">
        <v>13824</v>
      </c>
      <c r="I5906" t="s">
        <v>4311</v>
      </c>
      <c r="J5906" t="s">
        <v>4311</v>
      </c>
      <c r="K5906">
        <v>1002798727</v>
      </c>
      <c r="L5906" t="s">
        <v>162</v>
      </c>
      <c r="M5906">
        <v>30707880143</v>
      </c>
      <c r="N5906" t="s">
        <v>163</v>
      </c>
      <c r="O5906" t="s">
        <v>164</v>
      </c>
      <c r="P5906" s="4">
        <v>-40800</v>
      </c>
      <c r="Q5906" s="4"/>
      <c r="R5906" s="4">
        <v>-49368</v>
      </c>
      <c r="S5906" s="1">
        <v>-8568</v>
      </c>
      <c r="T5906" s="2"/>
      <c r="U5906" s="3"/>
    </row>
    <row r="5907" spans="1:21" x14ac:dyDescent="0.25">
      <c r="A5907" t="s">
        <v>20</v>
      </c>
      <c r="B5907">
        <v>7</v>
      </c>
      <c r="C5907">
        <v>2022</v>
      </c>
      <c r="D5907" t="s">
        <v>159</v>
      </c>
      <c r="E5907" t="s">
        <v>13825</v>
      </c>
      <c r="F5907">
        <v>1000087574</v>
      </c>
      <c r="G5907" t="s">
        <v>9435</v>
      </c>
      <c r="H5907" t="s">
        <v>13826</v>
      </c>
      <c r="I5907" t="s">
        <v>4311</v>
      </c>
      <c r="J5907" t="s">
        <v>4311</v>
      </c>
      <c r="K5907">
        <v>1002798727</v>
      </c>
      <c r="L5907" t="s">
        <v>162</v>
      </c>
      <c r="M5907">
        <v>30707880143</v>
      </c>
      <c r="N5907" t="s">
        <v>163</v>
      </c>
      <c r="O5907" t="s">
        <v>164</v>
      </c>
      <c r="P5907" s="4">
        <v>-34000</v>
      </c>
      <c r="Q5907" s="4"/>
      <c r="R5907" s="4">
        <v>-41140</v>
      </c>
      <c r="S5907" s="1">
        <v>-7140</v>
      </c>
      <c r="T5907" s="2"/>
      <c r="U5907" s="3"/>
    </row>
    <row r="5908" spans="1:21" x14ac:dyDescent="0.25">
      <c r="A5908" t="s">
        <v>20</v>
      </c>
      <c r="B5908">
        <v>7</v>
      </c>
      <c r="C5908">
        <v>2022</v>
      </c>
      <c r="D5908" t="s">
        <v>54</v>
      </c>
      <c r="E5908" t="s">
        <v>13827</v>
      </c>
      <c r="F5908">
        <v>1000087798</v>
      </c>
      <c r="G5908" t="s">
        <v>9435</v>
      </c>
      <c r="H5908" t="s">
        <v>13828</v>
      </c>
      <c r="I5908" t="s">
        <v>4311</v>
      </c>
      <c r="J5908" t="s">
        <v>4311</v>
      </c>
      <c r="K5908">
        <v>1000097856</v>
      </c>
      <c r="L5908" t="s">
        <v>167</v>
      </c>
      <c r="M5908">
        <v>30714466603</v>
      </c>
      <c r="N5908" t="s">
        <v>154</v>
      </c>
      <c r="O5908" t="s">
        <v>27</v>
      </c>
      <c r="P5908" s="4">
        <v>-10705.5</v>
      </c>
      <c r="Q5908" s="4">
        <v>-2248.16</v>
      </c>
      <c r="R5908" s="4">
        <v>-12975.07</v>
      </c>
      <c r="S5908" s="1"/>
      <c r="T5908" s="2"/>
      <c r="U5908" s="3">
        <v>-21.41</v>
      </c>
    </row>
    <row r="5909" spans="1:21" x14ac:dyDescent="0.25">
      <c r="A5909" t="s">
        <v>20</v>
      </c>
      <c r="B5909">
        <v>7</v>
      </c>
      <c r="C5909">
        <v>2022</v>
      </c>
      <c r="D5909" t="s">
        <v>54</v>
      </c>
      <c r="E5909" t="s">
        <v>13829</v>
      </c>
      <c r="F5909">
        <v>1000087799</v>
      </c>
      <c r="G5909" t="s">
        <v>9435</v>
      </c>
      <c r="H5909" t="s">
        <v>13830</v>
      </c>
      <c r="I5909" t="s">
        <v>4311</v>
      </c>
      <c r="J5909" t="s">
        <v>4311</v>
      </c>
      <c r="K5909">
        <v>1000104546</v>
      </c>
      <c r="L5909" t="s">
        <v>2192</v>
      </c>
      <c r="M5909">
        <v>30577170920</v>
      </c>
      <c r="N5909" t="s">
        <v>154</v>
      </c>
      <c r="O5909" t="s">
        <v>27</v>
      </c>
      <c r="P5909" s="4">
        <v>-14722.81</v>
      </c>
      <c r="Q5909" s="4">
        <v>-3091.79</v>
      </c>
      <c r="R5909" s="4">
        <v>-17814.599999999999</v>
      </c>
      <c r="S5909" s="1"/>
      <c r="T5909" s="2"/>
      <c r="U5909" s="3"/>
    </row>
    <row r="5910" spans="1:21" x14ac:dyDescent="0.25">
      <c r="A5910" t="s">
        <v>20</v>
      </c>
      <c r="B5910">
        <v>7</v>
      </c>
      <c r="C5910">
        <v>2022</v>
      </c>
      <c r="D5910" t="s">
        <v>54</v>
      </c>
      <c r="E5910" t="s">
        <v>13831</v>
      </c>
      <c r="F5910">
        <v>1000087800</v>
      </c>
      <c r="G5910" t="s">
        <v>9435</v>
      </c>
      <c r="H5910" t="s">
        <v>13832</v>
      </c>
      <c r="I5910" t="s">
        <v>4311</v>
      </c>
      <c r="J5910" t="s">
        <v>4311</v>
      </c>
      <c r="K5910">
        <v>1000099274</v>
      </c>
      <c r="L5910" t="s">
        <v>993</v>
      </c>
      <c r="M5910">
        <v>30707962743</v>
      </c>
      <c r="N5910" t="s">
        <v>154</v>
      </c>
      <c r="O5910" t="s">
        <v>27</v>
      </c>
      <c r="P5910" s="4">
        <v>-22427</v>
      </c>
      <c r="Q5910" s="4">
        <v>-4709.67</v>
      </c>
      <c r="R5910" s="4">
        <v>-27248.809999999998</v>
      </c>
      <c r="S5910" s="1"/>
      <c r="T5910" s="2"/>
      <c r="U5910" s="3">
        <v>-112.14</v>
      </c>
    </row>
    <row r="5911" spans="1:21" x14ac:dyDescent="0.25">
      <c r="A5911" t="s">
        <v>20</v>
      </c>
      <c r="B5911">
        <v>7</v>
      </c>
      <c r="C5911">
        <v>2022</v>
      </c>
      <c r="D5911" t="s">
        <v>159</v>
      </c>
      <c r="E5911" t="s">
        <v>13833</v>
      </c>
      <c r="F5911">
        <v>1000087575</v>
      </c>
      <c r="G5911" t="s">
        <v>9435</v>
      </c>
      <c r="H5911" t="s">
        <v>13834</v>
      </c>
      <c r="I5911" t="s">
        <v>4311</v>
      </c>
      <c r="J5911" t="s">
        <v>4311</v>
      </c>
      <c r="K5911">
        <v>1002815498</v>
      </c>
      <c r="L5911" t="s">
        <v>1673</v>
      </c>
      <c r="M5911">
        <v>216586300014</v>
      </c>
      <c r="N5911" t="s">
        <v>163</v>
      </c>
      <c r="O5911" t="s">
        <v>164</v>
      </c>
      <c r="P5911" s="4">
        <v>-7823.25</v>
      </c>
      <c r="Q5911" s="4"/>
      <c r="R5911" s="4">
        <v>-9466.130000000001</v>
      </c>
      <c r="S5911" s="1">
        <v>-1642.88</v>
      </c>
      <c r="T5911" s="2"/>
      <c r="U5911" s="3"/>
    </row>
    <row r="5912" spans="1:21" x14ac:dyDescent="0.25">
      <c r="A5912" t="s">
        <v>20</v>
      </c>
      <c r="B5912">
        <v>7</v>
      </c>
      <c r="C5912">
        <v>2022</v>
      </c>
      <c r="D5912" t="s">
        <v>54</v>
      </c>
      <c r="E5912" t="s">
        <v>13835</v>
      </c>
      <c r="F5912">
        <v>1000087801</v>
      </c>
      <c r="G5912" t="s">
        <v>9435</v>
      </c>
      <c r="H5912" t="s">
        <v>13836</v>
      </c>
      <c r="I5912" t="s">
        <v>4311</v>
      </c>
      <c r="J5912" t="s">
        <v>4311</v>
      </c>
      <c r="K5912">
        <v>1000099274</v>
      </c>
      <c r="L5912" t="s">
        <v>993</v>
      </c>
      <c r="M5912">
        <v>30707962743</v>
      </c>
      <c r="N5912" t="s">
        <v>154</v>
      </c>
      <c r="O5912" t="s">
        <v>27</v>
      </c>
      <c r="P5912" s="4">
        <v>-44608</v>
      </c>
      <c r="Q5912" s="4">
        <v>-9367.68</v>
      </c>
      <c r="R5912" s="4">
        <v>-54198.720000000001</v>
      </c>
      <c r="S5912" s="1"/>
      <c r="T5912" s="2"/>
      <c r="U5912" s="3">
        <v>-223.04</v>
      </c>
    </row>
    <row r="5913" spans="1:21" x14ac:dyDescent="0.25">
      <c r="A5913" t="s">
        <v>20</v>
      </c>
      <c r="B5913">
        <v>7</v>
      </c>
      <c r="C5913">
        <v>2022</v>
      </c>
      <c r="D5913" t="s">
        <v>54</v>
      </c>
      <c r="E5913" t="s">
        <v>13837</v>
      </c>
      <c r="F5913">
        <v>1000087802</v>
      </c>
      <c r="G5913" t="s">
        <v>9435</v>
      </c>
      <c r="H5913" t="s">
        <v>13838</v>
      </c>
      <c r="I5913" t="s">
        <v>4311</v>
      </c>
      <c r="J5913" t="s">
        <v>4311</v>
      </c>
      <c r="K5913">
        <v>1000099274</v>
      </c>
      <c r="L5913" t="s">
        <v>993</v>
      </c>
      <c r="M5913">
        <v>30707962743</v>
      </c>
      <c r="N5913" t="s">
        <v>154</v>
      </c>
      <c r="O5913" t="s">
        <v>27</v>
      </c>
      <c r="P5913" s="4">
        <v>-44608</v>
      </c>
      <c r="Q5913" s="4">
        <v>-9367.68</v>
      </c>
      <c r="R5913" s="4">
        <v>-54198.720000000001</v>
      </c>
      <c r="S5913" s="1"/>
      <c r="T5913" s="2"/>
      <c r="U5913" s="3">
        <v>-223.04</v>
      </c>
    </row>
    <row r="5914" spans="1:21" x14ac:dyDescent="0.25">
      <c r="A5914" t="s">
        <v>20</v>
      </c>
      <c r="B5914">
        <v>7</v>
      </c>
      <c r="C5914">
        <v>2022</v>
      </c>
      <c r="D5914" t="s">
        <v>159</v>
      </c>
      <c r="E5914" t="s">
        <v>13839</v>
      </c>
      <c r="F5914">
        <v>1000087576</v>
      </c>
      <c r="G5914" t="s">
        <v>9435</v>
      </c>
      <c r="H5914" t="s">
        <v>13840</v>
      </c>
      <c r="I5914" t="s">
        <v>4311</v>
      </c>
      <c r="J5914" t="s">
        <v>4311</v>
      </c>
      <c r="K5914">
        <v>1015869640</v>
      </c>
      <c r="L5914" t="s">
        <v>5726</v>
      </c>
      <c r="M5914">
        <v>30710057032</v>
      </c>
      <c r="N5914" t="s">
        <v>163</v>
      </c>
      <c r="O5914" t="s">
        <v>164</v>
      </c>
      <c r="P5914" s="4">
        <v>-7823.26</v>
      </c>
      <c r="Q5914" s="4"/>
      <c r="R5914" s="4">
        <v>-9739.9499999999989</v>
      </c>
      <c r="S5914" s="1">
        <v>-1642.88</v>
      </c>
      <c r="T5914" s="2"/>
      <c r="U5914" s="3">
        <v>-273.81</v>
      </c>
    </row>
    <row r="5915" spans="1:21" x14ac:dyDescent="0.25">
      <c r="A5915" t="s">
        <v>20</v>
      </c>
      <c r="B5915">
        <v>7</v>
      </c>
      <c r="C5915">
        <v>2022</v>
      </c>
      <c r="D5915" t="s">
        <v>54</v>
      </c>
      <c r="E5915" t="s">
        <v>13841</v>
      </c>
      <c r="F5915">
        <v>1000087803</v>
      </c>
      <c r="G5915" t="s">
        <v>9435</v>
      </c>
      <c r="H5915" t="s">
        <v>13842</v>
      </c>
      <c r="I5915" t="s">
        <v>4311</v>
      </c>
      <c r="J5915" t="s">
        <v>4311</v>
      </c>
      <c r="K5915">
        <v>1000099274</v>
      </c>
      <c r="L5915" t="s">
        <v>993</v>
      </c>
      <c r="M5915">
        <v>30707962743</v>
      </c>
      <c r="N5915" t="s">
        <v>154</v>
      </c>
      <c r="O5915" t="s">
        <v>27</v>
      </c>
      <c r="P5915" s="4">
        <v>-144924.76</v>
      </c>
      <c r="Q5915" s="4">
        <v>-30434.2</v>
      </c>
      <c r="R5915" s="4">
        <v>-176083.58000000002</v>
      </c>
      <c r="S5915" s="1"/>
      <c r="T5915" s="2"/>
      <c r="U5915" s="3">
        <v>-724.62</v>
      </c>
    </row>
    <row r="5916" spans="1:21" x14ac:dyDescent="0.25">
      <c r="A5916" t="s">
        <v>20</v>
      </c>
      <c r="B5916">
        <v>7</v>
      </c>
      <c r="C5916">
        <v>2022</v>
      </c>
      <c r="D5916" t="s">
        <v>159</v>
      </c>
      <c r="E5916" t="s">
        <v>13843</v>
      </c>
      <c r="F5916">
        <v>1000087578</v>
      </c>
      <c r="G5916" t="s">
        <v>9435</v>
      </c>
      <c r="H5916" t="s">
        <v>13844</v>
      </c>
      <c r="I5916" t="s">
        <v>4311</v>
      </c>
      <c r="J5916" t="s">
        <v>4311</v>
      </c>
      <c r="K5916">
        <v>1002798727</v>
      </c>
      <c r="L5916" t="s">
        <v>162</v>
      </c>
      <c r="M5916">
        <v>30707880143</v>
      </c>
      <c r="N5916" t="s">
        <v>163</v>
      </c>
      <c r="O5916" t="s">
        <v>164</v>
      </c>
      <c r="P5916" s="4">
        <v>-34000</v>
      </c>
      <c r="Q5916" s="4"/>
      <c r="R5916" s="4">
        <v>-41140</v>
      </c>
      <c r="S5916" s="1">
        <v>-7140</v>
      </c>
      <c r="T5916" s="2"/>
      <c r="U5916" s="3"/>
    </row>
    <row r="5917" spans="1:21" x14ac:dyDescent="0.25">
      <c r="A5917" t="s">
        <v>20</v>
      </c>
      <c r="B5917">
        <v>7</v>
      </c>
      <c r="C5917">
        <v>2022</v>
      </c>
      <c r="D5917" t="s">
        <v>159</v>
      </c>
      <c r="E5917" t="s">
        <v>13845</v>
      </c>
      <c r="F5917">
        <v>1000087580</v>
      </c>
      <c r="G5917" t="s">
        <v>9435</v>
      </c>
      <c r="H5917" t="s">
        <v>13846</v>
      </c>
      <c r="I5917" t="s">
        <v>4311</v>
      </c>
      <c r="J5917" t="s">
        <v>4311</v>
      </c>
      <c r="K5917">
        <v>1016882287</v>
      </c>
      <c r="L5917" t="s">
        <v>186</v>
      </c>
      <c r="M5917">
        <v>112047552</v>
      </c>
      <c r="N5917" t="s">
        <v>163</v>
      </c>
      <c r="O5917" t="s">
        <v>164</v>
      </c>
      <c r="P5917" s="4">
        <v>-20902.939999999999</v>
      </c>
      <c r="Q5917" s="4"/>
      <c r="R5917" s="4">
        <v>-25292.559999999998</v>
      </c>
      <c r="S5917" s="1">
        <v>-4389.62</v>
      </c>
      <c r="T5917" s="2"/>
      <c r="U5917" s="3"/>
    </row>
    <row r="5918" spans="1:21" x14ac:dyDescent="0.25">
      <c r="A5918" t="s">
        <v>20</v>
      </c>
      <c r="B5918">
        <v>7</v>
      </c>
      <c r="C5918">
        <v>2022</v>
      </c>
      <c r="D5918" t="s">
        <v>159</v>
      </c>
      <c r="E5918" t="s">
        <v>13847</v>
      </c>
      <c r="F5918">
        <v>1000087582</v>
      </c>
      <c r="G5918" t="s">
        <v>9435</v>
      </c>
      <c r="H5918" t="s">
        <v>13848</v>
      </c>
      <c r="I5918" t="s">
        <v>4311</v>
      </c>
      <c r="J5918" t="s">
        <v>4311</v>
      </c>
      <c r="K5918">
        <v>1016882287</v>
      </c>
      <c r="L5918" t="s">
        <v>186</v>
      </c>
      <c r="M5918">
        <v>112047552</v>
      </c>
      <c r="N5918" t="s">
        <v>163</v>
      </c>
      <c r="O5918" t="s">
        <v>164</v>
      </c>
      <c r="P5918" s="4">
        <v>-39439.4</v>
      </c>
      <c r="Q5918" s="4"/>
      <c r="R5918" s="4">
        <v>-47721.67</v>
      </c>
      <c r="S5918" s="1">
        <v>-8282.27</v>
      </c>
      <c r="T5918" s="2"/>
      <c r="U5918" s="3"/>
    </row>
    <row r="5919" spans="1:21" x14ac:dyDescent="0.25">
      <c r="A5919" t="s">
        <v>20</v>
      </c>
      <c r="B5919">
        <v>7</v>
      </c>
      <c r="C5919">
        <v>2022</v>
      </c>
      <c r="D5919" t="s">
        <v>159</v>
      </c>
      <c r="E5919" t="s">
        <v>13849</v>
      </c>
      <c r="F5919">
        <v>1000087584</v>
      </c>
      <c r="G5919" t="s">
        <v>9435</v>
      </c>
      <c r="H5919" t="s">
        <v>13850</v>
      </c>
      <c r="I5919" t="s">
        <v>4311</v>
      </c>
      <c r="J5919" t="s">
        <v>4311</v>
      </c>
      <c r="K5919">
        <v>1016882287</v>
      </c>
      <c r="L5919" t="s">
        <v>186</v>
      </c>
      <c r="M5919">
        <v>112047552</v>
      </c>
      <c r="N5919" t="s">
        <v>163</v>
      </c>
      <c r="O5919" t="s">
        <v>164</v>
      </c>
      <c r="P5919" s="4">
        <v>-8477.25</v>
      </c>
      <c r="Q5919" s="4"/>
      <c r="R5919" s="4">
        <v>-10257.469999999999</v>
      </c>
      <c r="S5919" s="1">
        <v>-1780.22</v>
      </c>
      <c r="T5919" s="2"/>
      <c r="U5919" s="3"/>
    </row>
    <row r="5920" spans="1:21" x14ac:dyDescent="0.25">
      <c r="A5920" t="s">
        <v>20</v>
      </c>
      <c r="B5920">
        <v>7</v>
      </c>
      <c r="C5920">
        <v>2022</v>
      </c>
      <c r="D5920" t="s">
        <v>54</v>
      </c>
      <c r="E5920" t="s">
        <v>13851</v>
      </c>
      <c r="F5920">
        <v>1000087804</v>
      </c>
      <c r="G5920" t="s">
        <v>9435</v>
      </c>
      <c r="H5920" t="s">
        <v>13852</v>
      </c>
      <c r="I5920" t="s">
        <v>4311</v>
      </c>
      <c r="J5920" t="s">
        <v>4311</v>
      </c>
      <c r="K5920">
        <v>67751832</v>
      </c>
      <c r="L5920" t="s">
        <v>13853</v>
      </c>
      <c r="N5920" t="s">
        <v>154</v>
      </c>
      <c r="O5920" t="s">
        <v>27</v>
      </c>
      <c r="P5920" s="4">
        <v>-28106.23</v>
      </c>
      <c r="Q5920" s="4">
        <v>-5902.31</v>
      </c>
      <c r="R5920" s="4">
        <v>-34008.54</v>
      </c>
      <c r="S5920" s="1"/>
      <c r="T5920" s="2"/>
      <c r="U5920" s="3"/>
    </row>
    <row r="5921" spans="1:21" x14ac:dyDescent="0.25">
      <c r="A5921" t="s">
        <v>20</v>
      </c>
      <c r="B5921">
        <v>7</v>
      </c>
      <c r="C5921">
        <v>2022</v>
      </c>
      <c r="D5921" t="s">
        <v>54</v>
      </c>
      <c r="E5921" t="s">
        <v>13854</v>
      </c>
      <c r="F5921">
        <v>1000087805</v>
      </c>
      <c r="G5921" t="s">
        <v>9435</v>
      </c>
      <c r="H5921" t="s">
        <v>13855</v>
      </c>
      <c r="I5921" t="s">
        <v>4311</v>
      </c>
      <c r="J5921" t="s">
        <v>4311</v>
      </c>
      <c r="K5921">
        <v>67751832</v>
      </c>
      <c r="L5921" t="s">
        <v>13853</v>
      </c>
      <c r="N5921" t="s">
        <v>154</v>
      </c>
      <c r="O5921" t="s">
        <v>27</v>
      </c>
      <c r="P5921" s="4">
        <v>-1300</v>
      </c>
      <c r="Q5921">
        <v>-273</v>
      </c>
      <c r="R5921" s="4">
        <v>-2393.5</v>
      </c>
      <c r="S5921" s="1"/>
      <c r="T5921" s="2">
        <v>-820.5</v>
      </c>
      <c r="U5921" s="3"/>
    </row>
    <row r="5922" spans="1:21" x14ac:dyDescent="0.25">
      <c r="A5922" t="s">
        <v>20</v>
      </c>
      <c r="B5922">
        <v>7</v>
      </c>
      <c r="C5922">
        <v>2022</v>
      </c>
      <c r="D5922" t="s">
        <v>54</v>
      </c>
      <c r="E5922" t="s">
        <v>13856</v>
      </c>
      <c r="F5922">
        <v>1000087596</v>
      </c>
      <c r="G5922" t="s">
        <v>9435</v>
      </c>
      <c r="H5922" t="s">
        <v>13857</v>
      </c>
      <c r="I5922" t="s">
        <v>4311</v>
      </c>
      <c r="J5922" t="s">
        <v>4311</v>
      </c>
      <c r="K5922">
        <v>67751854</v>
      </c>
      <c r="L5922" t="s">
        <v>13858</v>
      </c>
      <c r="N5922" t="s">
        <v>154</v>
      </c>
      <c r="O5922" t="s">
        <v>27</v>
      </c>
      <c r="P5922" s="4">
        <v>-28106.23</v>
      </c>
      <c r="Q5922" s="4">
        <v>-5902.31</v>
      </c>
      <c r="R5922" s="4">
        <v>-34008.54</v>
      </c>
      <c r="S5922" s="1"/>
      <c r="T5922" s="2"/>
      <c r="U5922" s="3"/>
    </row>
    <row r="5923" spans="1:21" x14ac:dyDescent="0.25">
      <c r="A5923" t="s">
        <v>20</v>
      </c>
      <c r="B5923">
        <v>7</v>
      </c>
      <c r="C5923">
        <v>2022</v>
      </c>
      <c r="D5923" t="s">
        <v>54</v>
      </c>
      <c r="E5923" t="s">
        <v>13859</v>
      </c>
      <c r="F5923">
        <v>1000087806</v>
      </c>
      <c r="G5923" t="s">
        <v>9435</v>
      </c>
      <c r="H5923" t="s">
        <v>13860</v>
      </c>
      <c r="I5923" t="s">
        <v>4311</v>
      </c>
      <c r="J5923" t="s">
        <v>4311</v>
      </c>
      <c r="K5923">
        <v>67751854</v>
      </c>
      <c r="L5923" t="s">
        <v>13858</v>
      </c>
      <c r="N5923" t="s">
        <v>5755</v>
      </c>
      <c r="O5923" t="s">
        <v>27</v>
      </c>
      <c r="Q5923">
        <v>0</v>
      </c>
      <c r="R5923" s="4">
        <v>-410.25</v>
      </c>
      <c r="S5923" s="1"/>
      <c r="T5923" s="2">
        <v>-410.25</v>
      </c>
      <c r="U5923" s="3"/>
    </row>
    <row r="5924" spans="1:21" x14ac:dyDescent="0.25">
      <c r="A5924" t="s">
        <v>20</v>
      </c>
      <c r="B5924">
        <v>7</v>
      </c>
      <c r="C5924">
        <v>2022</v>
      </c>
      <c r="D5924" t="s">
        <v>54</v>
      </c>
      <c r="E5924" t="s">
        <v>13861</v>
      </c>
      <c r="F5924">
        <v>1000087602</v>
      </c>
      <c r="G5924" t="s">
        <v>9435</v>
      </c>
      <c r="H5924" t="s">
        <v>13862</v>
      </c>
      <c r="I5924" t="s">
        <v>4311</v>
      </c>
      <c r="J5924" t="s">
        <v>4311</v>
      </c>
      <c r="K5924">
        <v>1016882287</v>
      </c>
      <c r="L5924" t="s">
        <v>186</v>
      </c>
      <c r="M5924">
        <v>112047552</v>
      </c>
      <c r="N5924" t="s">
        <v>154</v>
      </c>
      <c r="O5924" t="s">
        <v>27</v>
      </c>
      <c r="P5924" s="4">
        <v>-44598.27</v>
      </c>
      <c r="Q5924" s="4">
        <v>-9365.64</v>
      </c>
      <c r="R5924" s="4">
        <v>-53963.909999999996</v>
      </c>
      <c r="S5924" s="1"/>
      <c r="T5924" s="2"/>
      <c r="U5924" s="3"/>
    </row>
    <row r="5925" spans="1:21" x14ac:dyDescent="0.25">
      <c r="A5925" t="s">
        <v>20</v>
      </c>
      <c r="B5925">
        <v>7</v>
      </c>
      <c r="C5925">
        <v>2022</v>
      </c>
      <c r="D5925" t="s">
        <v>54</v>
      </c>
      <c r="E5925" t="s">
        <v>13863</v>
      </c>
      <c r="F5925">
        <v>1000087807</v>
      </c>
      <c r="G5925" t="s">
        <v>9435</v>
      </c>
      <c r="H5925" t="s">
        <v>13864</v>
      </c>
      <c r="I5925" t="s">
        <v>4311</v>
      </c>
      <c r="J5925" t="s">
        <v>4311</v>
      </c>
      <c r="K5925">
        <v>67755080</v>
      </c>
      <c r="L5925" t="s">
        <v>13865</v>
      </c>
      <c r="N5925" t="s">
        <v>154</v>
      </c>
      <c r="O5925" t="s">
        <v>27</v>
      </c>
      <c r="P5925" s="4">
        <v>-2768.6</v>
      </c>
      <c r="Q5925">
        <v>-581.41</v>
      </c>
      <c r="R5925" s="4">
        <v>-4170.51</v>
      </c>
      <c r="S5925" s="1"/>
      <c r="T5925" s="2">
        <v>-820.5</v>
      </c>
      <c r="U5925" s="3"/>
    </row>
    <row r="5926" spans="1:21" x14ac:dyDescent="0.25">
      <c r="A5926" t="s">
        <v>20</v>
      </c>
      <c r="B5926">
        <v>7</v>
      </c>
      <c r="C5926">
        <v>2022</v>
      </c>
      <c r="D5926" t="s">
        <v>54</v>
      </c>
      <c r="E5926" t="s">
        <v>13866</v>
      </c>
      <c r="F5926">
        <v>1000087808</v>
      </c>
      <c r="G5926" t="s">
        <v>9435</v>
      </c>
      <c r="H5926" t="s">
        <v>13867</v>
      </c>
      <c r="I5926" t="s">
        <v>4311</v>
      </c>
      <c r="J5926" t="s">
        <v>4311</v>
      </c>
      <c r="K5926">
        <v>67770075</v>
      </c>
      <c r="L5926" t="s">
        <v>13868</v>
      </c>
      <c r="N5926" t="s">
        <v>5755</v>
      </c>
      <c r="O5926" t="s">
        <v>27</v>
      </c>
      <c r="Q5926">
        <v>0</v>
      </c>
      <c r="R5926" s="4">
        <v>-137.25</v>
      </c>
      <c r="S5926" s="1"/>
      <c r="T5926" s="2">
        <v>-137.25</v>
      </c>
      <c r="U5926" s="3"/>
    </row>
    <row r="5927" spans="1:21" x14ac:dyDescent="0.25">
      <c r="A5927" t="s">
        <v>20</v>
      </c>
      <c r="B5927">
        <v>7</v>
      </c>
      <c r="C5927">
        <v>2022</v>
      </c>
      <c r="D5927" t="s">
        <v>54</v>
      </c>
      <c r="E5927" t="s">
        <v>13869</v>
      </c>
      <c r="F5927">
        <v>1000087606</v>
      </c>
      <c r="G5927" t="s">
        <v>9435</v>
      </c>
      <c r="H5927" t="s">
        <v>13870</v>
      </c>
      <c r="I5927" t="s">
        <v>4311</v>
      </c>
      <c r="J5927" t="s">
        <v>4311</v>
      </c>
      <c r="K5927">
        <v>67767222</v>
      </c>
      <c r="L5927" t="s">
        <v>13871</v>
      </c>
      <c r="N5927" t="s">
        <v>5755</v>
      </c>
      <c r="O5927" t="s">
        <v>27</v>
      </c>
      <c r="Q5927">
        <v>0</v>
      </c>
      <c r="R5927" s="4">
        <v>-273.5</v>
      </c>
      <c r="S5927" s="1"/>
      <c r="T5927" s="2">
        <v>-273.5</v>
      </c>
      <c r="U5927" s="3"/>
    </row>
    <row r="5928" spans="1:21" x14ac:dyDescent="0.25">
      <c r="A5928" t="s">
        <v>20</v>
      </c>
      <c r="B5928">
        <v>7</v>
      </c>
      <c r="C5928">
        <v>2022</v>
      </c>
      <c r="D5928" t="s">
        <v>54</v>
      </c>
      <c r="E5928" t="s">
        <v>13872</v>
      </c>
      <c r="F5928">
        <v>1000087607</v>
      </c>
      <c r="G5928" t="s">
        <v>9435</v>
      </c>
      <c r="H5928" t="s">
        <v>13873</v>
      </c>
      <c r="I5928" t="s">
        <v>4311</v>
      </c>
      <c r="J5928" t="s">
        <v>4311</v>
      </c>
      <c r="K5928">
        <v>67691896</v>
      </c>
      <c r="L5928" t="s">
        <v>13874</v>
      </c>
      <c r="N5928" t="s">
        <v>154</v>
      </c>
      <c r="O5928" t="s">
        <v>27</v>
      </c>
      <c r="P5928" s="4">
        <v>-13475.41</v>
      </c>
      <c r="Q5928" s="4">
        <v>-2829.84</v>
      </c>
      <c r="R5928" s="4">
        <v>-16305.25</v>
      </c>
      <c r="S5928" s="1"/>
      <c r="T5928" s="2"/>
      <c r="U5928" s="3"/>
    </row>
    <row r="5929" spans="1:21" x14ac:dyDescent="0.25">
      <c r="A5929" t="s">
        <v>20</v>
      </c>
      <c r="B5929">
        <v>7</v>
      </c>
      <c r="C5929">
        <v>2022</v>
      </c>
      <c r="D5929" t="s">
        <v>54</v>
      </c>
      <c r="E5929" t="s">
        <v>13875</v>
      </c>
      <c r="F5929">
        <v>1000087809</v>
      </c>
      <c r="G5929" t="s">
        <v>9435</v>
      </c>
      <c r="H5929" t="s">
        <v>13876</v>
      </c>
      <c r="I5929" t="s">
        <v>4311</v>
      </c>
      <c r="J5929" t="s">
        <v>4311</v>
      </c>
      <c r="K5929">
        <v>67766697</v>
      </c>
      <c r="L5929" t="s">
        <v>13877</v>
      </c>
      <c r="N5929" t="s">
        <v>154</v>
      </c>
      <c r="O5929" t="s">
        <v>27</v>
      </c>
      <c r="P5929" s="4">
        <v>-24755.65</v>
      </c>
      <c r="Q5929" s="4">
        <v>-5198.68</v>
      </c>
      <c r="R5929" s="4">
        <v>-29954.33</v>
      </c>
      <c r="S5929" s="1"/>
      <c r="T5929" s="2"/>
      <c r="U5929" s="3"/>
    </row>
    <row r="5930" spans="1:21" x14ac:dyDescent="0.25">
      <c r="A5930" t="s">
        <v>20</v>
      </c>
      <c r="B5930">
        <v>7</v>
      </c>
      <c r="C5930">
        <v>2022</v>
      </c>
      <c r="D5930" t="s">
        <v>54</v>
      </c>
      <c r="E5930" t="s">
        <v>13878</v>
      </c>
      <c r="F5930">
        <v>1000087810</v>
      </c>
      <c r="G5930" t="s">
        <v>9435</v>
      </c>
      <c r="H5930" t="s">
        <v>13879</v>
      </c>
      <c r="I5930" t="s">
        <v>4311</v>
      </c>
      <c r="J5930" t="s">
        <v>4311</v>
      </c>
      <c r="K5930">
        <v>67744788</v>
      </c>
      <c r="L5930" t="s">
        <v>13880</v>
      </c>
      <c r="N5930" t="s">
        <v>154</v>
      </c>
      <c r="O5930" t="s">
        <v>27</v>
      </c>
      <c r="P5930" s="4">
        <v>-44064</v>
      </c>
      <c r="Q5930" s="4">
        <v>-9253.44</v>
      </c>
      <c r="R5930" s="4">
        <v>-53317.440000000002</v>
      </c>
      <c r="S5930" s="1"/>
      <c r="T5930" s="2"/>
      <c r="U5930" s="3"/>
    </row>
    <row r="5931" spans="1:21" x14ac:dyDescent="0.25">
      <c r="A5931" t="s">
        <v>20</v>
      </c>
      <c r="B5931">
        <v>7</v>
      </c>
      <c r="C5931">
        <v>2022</v>
      </c>
      <c r="D5931" t="s">
        <v>54</v>
      </c>
      <c r="E5931" t="s">
        <v>13881</v>
      </c>
      <c r="F5931">
        <v>1000087621</v>
      </c>
      <c r="G5931" t="s">
        <v>9435</v>
      </c>
      <c r="H5931" t="s">
        <v>13882</v>
      </c>
      <c r="I5931" t="s">
        <v>4311</v>
      </c>
      <c r="J5931" t="s">
        <v>4311</v>
      </c>
      <c r="K5931">
        <v>20525873</v>
      </c>
      <c r="L5931" t="s">
        <v>13883</v>
      </c>
      <c r="N5931" t="s">
        <v>5755</v>
      </c>
      <c r="O5931" t="s">
        <v>27</v>
      </c>
      <c r="P5931" s="4"/>
      <c r="Q5931">
        <v>0</v>
      </c>
      <c r="R5931" s="4">
        <v>-1360</v>
      </c>
      <c r="S5931" s="1"/>
      <c r="T5931" s="2">
        <v>-1360</v>
      </c>
      <c r="U5931" s="3"/>
    </row>
    <row r="5932" spans="1:21" x14ac:dyDescent="0.25">
      <c r="A5932" t="s">
        <v>20</v>
      </c>
      <c r="B5932">
        <v>7</v>
      </c>
      <c r="C5932">
        <v>2022</v>
      </c>
      <c r="D5932" t="s">
        <v>54</v>
      </c>
      <c r="E5932" t="s">
        <v>13884</v>
      </c>
      <c r="F5932">
        <v>1000087623</v>
      </c>
      <c r="G5932" t="s">
        <v>9435</v>
      </c>
      <c r="H5932" t="s">
        <v>13885</v>
      </c>
      <c r="I5932" t="s">
        <v>4311</v>
      </c>
      <c r="J5932" t="s">
        <v>4311</v>
      </c>
      <c r="K5932">
        <v>67777963</v>
      </c>
      <c r="L5932" t="s">
        <v>13886</v>
      </c>
      <c r="N5932" t="s">
        <v>154</v>
      </c>
      <c r="O5932" t="s">
        <v>27</v>
      </c>
      <c r="P5932" s="4">
        <v>-19838.12</v>
      </c>
      <c r="Q5932" s="4">
        <v>-4166</v>
      </c>
      <c r="R5932" s="4">
        <v>-24004.12</v>
      </c>
      <c r="S5932" s="1"/>
      <c r="T5932" s="2"/>
      <c r="U5932" s="3"/>
    </row>
    <row r="5933" spans="1:21" x14ac:dyDescent="0.25">
      <c r="A5933" t="s">
        <v>20</v>
      </c>
      <c r="B5933">
        <v>7</v>
      </c>
      <c r="C5933">
        <v>2022</v>
      </c>
      <c r="D5933" t="s">
        <v>54</v>
      </c>
      <c r="E5933" t="s">
        <v>13887</v>
      </c>
      <c r="F5933">
        <v>1000087626</v>
      </c>
      <c r="G5933" t="s">
        <v>9435</v>
      </c>
      <c r="H5933" t="s">
        <v>13888</v>
      </c>
      <c r="I5933" t="s">
        <v>4311</v>
      </c>
      <c r="J5933" t="s">
        <v>4311</v>
      </c>
      <c r="K5933">
        <v>67735726</v>
      </c>
      <c r="L5933" t="s">
        <v>13889</v>
      </c>
      <c r="N5933" t="s">
        <v>154</v>
      </c>
      <c r="O5933" t="s">
        <v>27</v>
      </c>
      <c r="P5933" s="4">
        <v>-54963.31</v>
      </c>
      <c r="Q5933" s="4">
        <v>-11542.3</v>
      </c>
      <c r="R5933" s="4">
        <v>-67049.61</v>
      </c>
      <c r="S5933" s="1"/>
      <c r="T5933" s="2">
        <v>-544</v>
      </c>
      <c r="U5933" s="3"/>
    </row>
    <row r="5934" spans="1:21" x14ac:dyDescent="0.25">
      <c r="A5934" t="s">
        <v>20</v>
      </c>
      <c r="B5934">
        <v>7</v>
      </c>
      <c r="C5934">
        <v>2022</v>
      </c>
      <c r="D5934" t="s">
        <v>54</v>
      </c>
      <c r="E5934" t="s">
        <v>13890</v>
      </c>
      <c r="F5934">
        <v>1000087637</v>
      </c>
      <c r="G5934" t="s">
        <v>9435</v>
      </c>
      <c r="H5934" t="s">
        <v>13891</v>
      </c>
      <c r="I5934" t="s">
        <v>4311</v>
      </c>
      <c r="J5934" t="s">
        <v>4311</v>
      </c>
      <c r="K5934">
        <v>67779039</v>
      </c>
      <c r="L5934" t="s">
        <v>13892</v>
      </c>
      <c r="N5934" t="s">
        <v>154</v>
      </c>
      <c r="O5934" t="s">
        <v>27</v>
      </c>
      <c r="P5934" s="4">
        <v>-10980</v>
      </c>
      <c r="Q5934" s="4">
        <v>-2305.8000000000002</v>
      </c>
      <c r="R5934" s="4">
        <v>-13423.05</v>
      </c>
      <c r="S5934" s="1"/>
      <c r="T5934" s="2">
        <v>-137.25</v>
      </c>
      <c r="U5934" s="3"/>
    </row>
    <row r="5935" spans="1:21" x14ac:dyDescent="0.25">
      <c r="A5935" t="s">
        <v>20</v>
      </c>
      <c r="B5935">
        <v>7</v>
      </c>
      <c r="C5935">
        <v>2022</v>
      </c>
      <c r="D5935" t="s">
        <v>54</v>
      </c>
      <c r="E5935" t="s">
        <v>13893</v>
      </c>
      <c r="F5935">
        <v>1000087640</v>
      </c>
      <c r="G5935" t="s">
        <v>9435</v>
      </c>
      <c r="H5935" t="s">
        <v>13894</v>
      </c>
      <c r="I5935" t="s">
        <v>4311</v>
      </c>
      <c r="J5935" t="s">
        <v>4311</v>
      </c>
      <c r="K5935">
        <v>67732497</v>
      </c>
      <c r="L5935" t="s">
        <v>13895</v>
      </c>
      <c r="N5935" t="s">
        <v>5755</v>
      </c>
      <c r="O5935" t="s">
        <v>27</v>
      </c>
      <c r="P5935" s="4"/>
      <c r="Q5935">
        <v>0</v>
      </c>
      <c r="R5935" s="4">
        <v>-1360</v>
      </c>
      <c r="S5935" s="1"/>
      <c r="T5935" s="2">
        <v>-1360</v>
      </c>
      <c r="U5935" s="3"/>
    </row>
    <row r="5936" spans="1:21" x14ac:dyDescent="0.25">
      <c r="A5936" t="s">
        <v>20</v>
      </c>
      <c r="B5936">
        <v>7</v>
      </c>
      <c r="C5936">
        <v>2022</v>
      </c>
      <c r="D5936" t="s">
        <v>54</v>
      </c>
      <c r="E5936" t="s">
        <v>13896</v>
      </c>
      <c r="F5936">
        <v>1000087650</v>
      </c>
      <c r="G5936" t="s">
        <v>9435</v>
      </c>
      <c r="H5936" t="s">
        <v>13897</v>
      </c>
      <c r="I5936" t="s">
        <v>4311</v>
      </c>
      <c r="J5936" t="s">
        <v>4311</v>
      </c>
      <c r="K5936">
        <v>54636802</v>
      </c>
      <c r="L5936" t="s">
        <v>13898</v>
      </c>
      <c r="N5936" t="s">
        <v>154</v>
      </c>
      <c r="O5936" t="s">
        <v>27</v>
      </c>
      <c r="P5936" s="4">
        <v>-1338.84</v>
      </c>
      <c r="Q5936">
        <v>-281.16000000000003</v>
      </c>
      <c r="R5936" s="4">
        <v>-1620</v>
      </c>
      <c r="S5936" s="1"/>
      <c r="T5936" s="2"/>
      <c r="U5936" s="3"/>
    </row>
    <row r="5937" spans="1:21" x14ac:dyDescent="0.25">
      <c r="A5937" t="s">
        <v>20</v>
      </c>
      <c r="B5937">
        <v>7</v>
      </c>
      <c r="C5937">
        <v>2022</v>
      </c>
      <c r="D5937" t="s">
        <v>54</v>
      </c>
      <c r="E5937" t="s">
        <v>13899</v>
      </c>
      <c r="F5937">
        <v>1000087811</v>
      </c>
      <c r="G5937" t="s">
        <v>9435</v>
      </c>
      <c r="H5937" t="s">
        <v>13900</v>
      </c>
      <c r="I5937" t="s">
        <v>4311</v>
      </c>
      <c r="J5937" t="s">
        <v>4311</v>
      </c>
      <c r="K5937">
        <v>67731394</v>
      </c>
      <c r="L5937" t="s">
        <v>13304</v>
      </c>
      <c r="N5937" t="s">
        <v>154</v>
      </c>
      <c r="O5937" t="s">
        <v>27</v>
      </c>
      <c r="P5937" s="4">
        <v>-11254.5</v>
      </c>
      <c r="Q5937" s="4">
        <v>-2363.4499999999998</v>
      </c>
      <c r="R5937" s="4">
        <v>-13755.2</v>
      </c>
      <c r="S5937" s="1"/>
      <c r="T5937" s="2">
        <v>-137.25</v>
      </c>
      <c r="U5937" s="3"/>
    </row>
    <row r="5938" spans="1:21" x14ac:dyDescent="0.25">
      <c r="A5938" t="s">
        <v>20</v>
      </c>
      <c r="B5938">
        <v>7</v>
      </c>
      <c r="C5938">
        <v>2022</v>
      </c>
      <c r="D5938" t="s">
        <v>54</v>
      </c>
      <c r="E5938" t="s">
        <v>13901</v>
      </c>
      <c r="F5938">
        <v>1000087812</v>
      </c>
      <c r="G5938" t="s">
        <v>9435</v>
      </c>
      <c r="H5938" t="s">
        <v>13902</v>
      </c>
      <c r="I5938" t="s">
        <v>4311</v>
      </c>
      <c r="J5938" t="s">
        <v>4311</v>
      </c>
      <c r="K5938">
        <v>67743497</v>
      </c>
      <c r="L5938" t="s">
        <v>13903</v>
      </c>
      <c r="N5938" t="s">
        <v>154</v>
      </c>
      <c r="O5938" t="s">
        <v>27</v>
      </c>
      <c r="P5938">
        <v>-247.93</v>
      </c>
      <c r="Q5938">
        <v>-52.07</v>
      </c>
      <c r="R5938" s="4">
        <v>-300</v>
      </c>
      <c r="S5938" s="1"/>
      <c r="T5938" s="2"/>
      <c r="U5938" s="3"/>
    </row>
    <row r="5939" spans="1:21" x14ac:dyDescent="0.25">
      <c r="A5939" t="s">
        <v>20</v>
      </c>
      <c r="B5939">
        <v>7</v>
      </c>
      <c r="C5939">
        <v>2022</v>
      </c>
      <c r="D5939" t="s">
        <v>54</v>
      </c>
      <c r="E5939" t="s">
        <v>13904</v>
      </c>
      <c r="F5939">
        <v>1000087684</v>
      </c>
      <c r="G5939" t="s">
        <v>9435</v>
      </c>
      <c r="H5939" t="s">
        <v>13905</v>
      </c>
      <c r="I5939" t="s">
        <v>4311</v>
      </c>
      <c r="J5939" t="s">
        <v>4311</v>
      </c>
      <c r="K5939">
        <v>1016882287</v>
      </c>
      <c r="L5939" t="s">
        <v>186</v>
      </c>
      <c r="M5939">
        <v>112047552</v>
      </c>
      <c r="N5939" t="s">
        <v>154</v>
      </c>
      <c r="O5939" t="s">
        <v>27</v>
      </c>
      <c r="P5939" s="4">
        <v>-70026.399999999994</v>
      </c>
      <c r="Q5939" s="4">
        <v>-14705.54</v>
      </c>
      <c r="R5939" s="4">
        <v>-84731.94</v>
      </c>
      <c r="S5939" s="1"/>
      <c r="T5939" s="2"/>
      <c r="U5939" s="3"/>
    </row>
    <row r="5940" spans="1:21" x14ac:dyDescent="0.25">
      <c r="A5940" t="s">
        <v>20</v>
      </c>
      <c r="B5940">
        <v>7</v>
      </c>
      <c r="C5940">
        <v>2022</v>
      </c>
      <c r="D5940" t="s">
        <v>54</v>
      </c>
      <c r="E5940" t="s">
        <v>13906</v>
      </c>
      <c r="F5940">
        <v>1000087813</v>
      </c>
      <c r="G5940" t="s">
        <v>9435</v>
      </c>
      <c r="H5940" t="s">
        <v>13907</v>
      </c>
      <c r="I5940" t="s">
        <v>4311</v>
      </c>
      <c r="J5940" t="s">
        <v>4311</v>
      </c>
      <c r="K5940">
        <v>67778473</v>
      </c>
      <c r="L5940" t="s">
        <v>13908</v>
      </c>
      <c r="N5940" t="s">
        <v>154</v>
      </c>
      <c r="O5940" t="s">
        <v>27</v>
      </c>
      <c r="P5940" s="4">
        <v>-20361.04</v>
      </c>
      <c r="Q5940" s="4">
        <v>-4275.82</v>
      </c>
      <c r="R5940" s="4">
        <v>-24636.86</v>
      </c>
      <c r="S5940" s="1"/>
      <c r="T5940" s="2"/>
      <c r="U5940" s="3"/>
    </row>
    <row r="5941" spans="1:21" x14ac:dyDescent="0.25">
      <c r="A5941" t="s">
        <v>20</v>
      </c>
      <c r="B5941">
        <v>7</v>
      </c>
      <c r="C5941">
        <v>2022</v>
      </c>
      <c r="D5941" t="s">
        <v>54</v>
      </c>
      <c r="F5941" t="s">
        <v>671</v>
      </c>
      <c r="G5941" t="s">
        <v>9435</v>
      </c>
      <c r="H5941" t="s">
        <v>13909</v>
      </c>
      <c r="I5941" t="s">
        <v>4311</v>
      </c>
      <c r="J5941" t="s">
        <v>4311</v>
      </c>
      <c r="L5941" t="s">
        <v>13910</v>
      </c>
      <c r="P5941">
        <v>-1094</v>
      </c>
      <c r="Q5941">
        <v>0</v>
      </c>
      <c r="R5941" s="4">
        <v>-1094</v>
      </c>
      <c r="S5941" s="1"/>
      <c r="T5941" s="2"/>
      <c r="U5941" s="3"/>
    </row>
    <row r="5942" spans="1:21" x14ac:dyDescent="0.25">
      <c r="A5942" t="s">
        <v>20</v>
      </c>
      <c r="B5942">
        <v>7</v>
      </c>
      <c r="C5942">
        <v>2022</v>
      </c>
      <c r="D5942" t="s">
        <v>54</v>
      </c>
      <c r="F5942" t="s">
        <v>671</v>
      </c>
      <c r="G5942" t="s">
        <v>9435</v>
      </c>
      <c r="H5942" t="s">
        <v>13911</v>
      </c>
      <c r="I5942" t="s">
        <v>4311</v>
      </c>
      <c r="J5942" t="s">
        <v>4311</v>
      </c>
      <c r="L5942" t="s">
        <v>13910</v>
      </c>
      <c r="P5942">
        <v>-39624.69</v>
      </c>
      <c r="Q5942">
        <v>-8321.18</v>
      </c>
      <c r="R5942" s="4">
        <v>-47945.87</v>
      </c>
      <c r="S5942" s="1"/>
      <c r="T5942" s="2"/>
      <c r="U5942" s="3"/>
    </row>
    <row r="5943" spans="1:21" x14ac:dyDescent="0.25">
      <c r="A5943" t="s">
        <v>20</v>
      </c>
      <c r="B5943">
        <v>7</v>
      </c>
      <c r="C5943">
        <v>2022</v>
      </c>
      <c r="D5943" t="s">
        <v>54</v>
      </c>
      <c r="F5943" t="s">
        <v>671</v>
      </c>
      <c r="G5943" t="s">
        <v>9435</v>
      </c>
      <c r="H5943" t="s">
        <v>13912</v>
      </c>
      <c r="I5943" t="s">
        <v>4311</v>
      </c>
      <c r="J5943" t="s">
        <v>4311</v>
      </c>
      <c r="L5943" t="s">
        <v>13910</v>
      </c>
      <c r="P5943">
        <v>-1818.18</v>
      </c>
      <c r="Q5943">
        <v>-381.82</v>
      </c>
      <c r="R5943" s="4">
        <v>-2200</v>
      </c>
      <c r="S5943" s="1"/>
      <c r="T5943" s="2"/>
      <c r="U5943" s="3"/>
    </row>
    <row r="5944" spans="1:21" x14ac:dyDescent="0.25">
      <c r="A5944" t="s">
        <v>20</v>
      </c>
      <c r="B5944">
        <v>7</v>
      </c>
      <c r="C5944">
        <v>2022</v>
      </c>
      <c r="D5944" t="s">
        <v>54</v>
      </c>
      <c r="E5944" t="s">
        <v>13913</v>
      </c>
      <c r="F5944">
        <v>1000087814</v>
      </c>
      <c r="G5944" t="s">
        <v>9435</v>
      </c>
      <c r="H5944" t="s">
        <v>13914</v>
      </c>
      <c r="I5944" t="s">
        <v>4311</v>
      </c>
      <c r="J5944" t="s">
        <v>4311</v>
      </c>
      <c r="K5944">
        <v>67449485</v>
      </c>
      <c r="L5944" t="s">
        <v>13915</v>
      </c>
      <c r="N5944" t="s">
        <v>154</v>
      </c>
      <c r="O5944" t="s">
        <v>27</v>
      </c>
      <c r="P5944" s="4">
        <v>-46100.43</v>
      </c>
      <c r="Q5944" s="4">
        <v>-9681.09</v>
      </c>
      <c r="R5944" s="4">
        <v>-56597.520000000004</v>
      </c>
      <c r="S5944" s="1"/>
      <c r="T5944" s="2">
        <v>-816</v>
      </c>
      <c r="U5944" s="3"/>
    </row>
    <row r="5945" spans="1:21" x14ac:dyDescent="0.25">
      <c r="A5945" t="s">
        <v>20</v>
      </c>
      <c r="B5945">
        <v>7</v>
      </c>
      <c r="C5945">
        <v>2022</v>
      </c>
      <c r="D5945" t="s">
        <v>54</v>
      </c>
      <c r="E5945" t="s">
        <v>13916</v>
      </c>
      <c r="F5945">
        <v>1000087815</v>
      </c>
      <c r="G5945" t="s">
        <v>9435</v>
      </c>
      <c r="H5945" t="s">
        <v>13917</v>
      </c>
      <c r="I5945" t="s">
        <v>4311</v>
      </c>
      <c r="J5945" t="s">
        <v>4311</v>
      </c>
      <c r="K5945">
        <v>67471407</v>
      </c>
      <c r="L5945" t="s">
        <v>13918</v>
      </c>
      <c r="N5945" t="s">
        <v>154</v>
      </c>
      <c r="O5945" t="s">
        <v>27</v>
      </c>
      <c r="P5945" s="4">
        <v>-74878.100000000006</v>
      </c>
      <c r="Q5945" s="4">
        <v>-15724.4</v>
      </c>
      <c r="R5945" s="4">
        <v>-92249.5</v>
      </c>
      <c r="S5945" s="1"/>
      <c r="T5945" s="2">
        <v>-1647</v>
      </c>
      <c r="U5945" s="3"/>
    </row>
    <row r="5946" spans="1:21" x14ac:dyDescent="0.25">
      <c r="A5946" t="s">
        <v>20</v>
      </c>
      <c r="B5946">
        <v>7</v>
      </c>
      <c r="C5946">
        <v>2022</v>
      </c>
      <c r="D5946" t="s">
        <v>54</v>
      </c>
      <c r="E5946" t="s">
        <v>13919</v>
      </c>
      <c r="F5946">
        <v>1000087816</v>
      </c>
      <c r="G5946" t="s">
        <v>9435</v>
      </c>
      <c r="H5946" t="s">
        <v>13920</v>
      </c>
      <c r="I5946" t="s">
        <v>4311</v>
      </c>
      <c r="J5946" t="s">
        <v>4311</v>
      </c>
      <c r="K5946">
        <v>67775812</v>
      </c>
      <c r="L5946" t="s">
        <v>13921</v>
      </c>
      <c r="N5946" t="s">
        <v>154</v>
      </c>
      <c r="O5946" t="s">
        <v>27</v>
      </c>
      <c r="P5946" s="4">
        <v>-5454.55</v>
      </c>
      <c r="Q5946" s="4">
        <v>-1145.46</v>
      </c>
      <c r="R5946" s="4">
        <v>-7011.76</v>
      </c>
      <c r="S5946" s="1"/>
      <c r="T5946" s="2">
        <v>-411.75</v>
      </c>
      <c r="U5946" s="3"/>
    </row>
    <row r="5947" spans="1:21" x14ac:dyDescent="0.25">
      <c r="A5947" t="s">
        <v>20</v>
      </c>
      <c r="B5947">
        <v>7</v>
      </c>
      <c r="C5947">
        <v>2022</v>
      </c>
      <c r="D5947" t="s">
        <v>159</v>
      </c>
      <c r="E5947" t="s">
        <v>13922</v>
      </c>
      <c r="F5947">
        <v>1000087708</v>
      </c>
      <c r="G5947" t="s">
        <v>9435</v>
      </c>
      <c r="H5947" t="s">
        <v>13923</v>
      </c>
      <c r="I5947" t="s">
        <v>4311</v>
      </c>
      <c r="J5947" t="s">
        <v>4311</v>
      </c>
      <c r="K5947">
        <v>67775812</v>
      </c>
      <c r="L5947" t="s">
        <v>13921</v>
      </c>
      <c r="N5947" t="s">
        <v>163</v>
      </c>
      <c r="O5947" t="s">
        <v>164</v>
      </c>
      <c r="P5947" s="4">
        <v>-18336.599999999999</v>
      </c>
      <c r="Q5947" s="4"/>
      <c r="R5947" s="4">
        <v>-22187.289999999997</v>
      </c>
      <c r="S5947" s="1">
        <v>-3850.69</v>
      </c>
      <c r="T5947" s="2"/>
      <c r="U5947" s="3"/>
    </row>
    <row r="5948" spans="1:21" x14ac:dyDescent="0.25">
      <c r="A5948" t="s">
        <v>20</v>
      </c>
      <c r="B5948">
        <v>7</v>
      </c>
      <c r="C5948">
        <v>2022</v>
      </c>
      <c r="D5948" t="s">
        <v>54</v>
      </c>
      <c r="E5948" t="s">
        <v>13924</v>
      </c>
      <c r="F5948">
        <v>1000087817</v>
      </c>
      <c r="G5948" t="s">
        <v>9435</v>
      </c>
      <c r="H5948" t="s">
        <v>13925</v>
      </c>
      <c r="I5948" t="s">
        <v>4311</v>
      </c>
      <c r="J5948" t="s">
        <v>4311</v>
      </c>
      <c r="K5948">
        <v>67779108</v>
      </c>
      <c r="L5948" t="s">
        <v>12922</v>
      </c>
      <c r="N5948" t="s">
        <v>5755</v>
      </c>
      <c r="O5948" t="s">
        <v>27</v>
      </c>
      <c r="Q5948">
        <v>0</v>
      </c>
      <c r="R5948" s="4">
        <v>-274.5</v>
      </c>
      <c r="S5948" s="1"/>
      <c r="T5948" s="2">
        <v>-274.5</v>
      </c>
      <c r="U5948" s="3"/>
    </row>
    <row r="5949" spans="1:21" x14ac:dyDescent="0.25">
      <c r="A5949" t="s">
        <v>20</v>
      </c>
      <c r="B5949">
        <v>7</v>
      </c>
      <c r="C5949">
        <v>2022</v>
      </c>
      <c r="D5949" t="s">
        <v>54</v>
      </c>
      <c r="E5949" t="s">
        <v>13926</v>
      </c>
      <c r="F5949">
        <v>1000087780</v>
      </c>
      <c r="G5949" t="s">
        <v>9435</v>
      </c>
      <c r="H5949" t="s">
        <v>13927</v>
      </c>
      <c r="I5949" t="s">
        <v>4311</v>
      </c>
      <c r="J5949" t="s">
        <v>4311</v>
      </c>
      <c r="K5949">
        <v>67741170</v>
      </c>
      <c r="L5949" t="s">
        <v>13380</v>
      </c>
      <c r="N5949" t="s">
        <v>154</v>
      </c>
      <c r="O5949" t="s">
        <v>27</v>
      </c>
      <c r="P5949" s="4">
        <v>-3950.41</v>
      </c>
      <c r="Q5949">
        <v>-829.59</v>
      </c>
      <c r="R5949" s="4">
        <v>-4780</v>
      </c>
      <c r="S5949" s="1"/>
      <c r="T5949" s="2"/>
      <c r="U5949" s="3"/>
    </row>
    <row r="5950" spans="1:21" x14ac:dyDescent="0.25">
      <c r="A5950" t="s">
        <v>20</v>
      </c>
      <c r="B5950">
        <v>7</v>
      </c>
      <c r="C5950">
        <v>2022</v>
      </c>
      <c r="D5950" t="s">
        <v>54</v>
      </c>
      <c r="E5950" t="s">
        <v>13928</v>
      </c>
      <c r="F5950">
        <v>1000087949</v>
      </c>
      <c r="G5950" t="s">
        <v>9435</v>
      </c>
      <c r="H5950" t="s">
        <v>13929</v>
      </c>
      <c r="I5950" t="s">
        <v>4311</v>
      </c>
      <c r="J5950" t="s">
        <v>4311</v>
      </c>
      <c r="K5950">
        <v>67766081</v>
      </c>
      <c r="L5950" t="s">
        <v>13930</v>
      </c>
      <c r="N5950" t="s">
        <v>5755</v>
      </c>
      <c r="O5950" t="s">
        <v>27</v>
      </c>
      <c r="P5950" s="4"/>
      <c r="Q5950">
        <v>0</v>
      </c>
      <c r="R5950" s="4">
        <v>-1094</v>
      </c>
      <c r="S5950" s="1"/>
      <c r="T5950" s="2">
        <v>-1094</v>
      </c>
      <c r="U5950" s="3"/>
    </row>
    <row r="5951" spans="1:21" x14ac:dyDescent="0.25">
      <c r="A5951" t="s">
        <v>20</v>
      </c>
      <c r="B5951">
        <v>7</v>
      </c>
      <c r="C5951">
        <v>2022</v>
      </c>
      <c r="D5951" t="s">
        <v>54</v>
      </c>
      <c r="E5951" t="s">
        <v>13931</v>
      </c>
      <c r="F5951">
        <v>1000087967</v>
      </c>
      <c r="G5951" t="s">
        <v>9435</v>
      </c>
      <c r="H5951" t="s">
        <v>13932</v>
      </c>
      <c r="I5951" t="s">
        <v>4311</v>
      </c>
      <c r="J5951" t="s">
        <v>4311</v>
      </c>
      <c r="K5951">
        <v>6000000070</v>
      </c>
      <c r="L5951" t="s">
        <v>225</v>
      </c>
      <c r="N5951" t="s">
        <v>154</v>
      </c>
      <c r="O5951" t="s">
        <v>27</v>
      </c>
      <c r="P5951" s="4">
        <v>-21570.25</v>
      </c>
      <c r="Q5951" s="4">
        <v>-4529.75</v>
      </c>
      <c r="R5951" s="4">
        <v>-26100</v>
      </c>
      <c r="S5951" s="1"/>
      <c r="T5951" s="2"/>
      <c r="U5951" s="3"/>
    </row>
    <row r="5952" spans="1:21" x14ac:dyDescent="0.25">
      <c r="A5952" t="s">
        <v>20</v>
      </c>
      <c r="B5952">
        <v>7</v>
      </c>
      <c r="C5952">
        <v>2022</v>
      </c>
      <c r="D5952" t="s">
        <v>54</v>
      </c>
      <c r="E5952" t="s">
        <v>13933</v>
      </c>
      <c r="F5952">
        <v>1000087977</v>
      </c>
      <c r="G5952" t="s">
        <v>9435</v>
      </c>
      <c r="H5952" t="s">
        <v>13934</v>
      </c>
      <c r="I5952" t="s">
        <v>4311</v>
      </c>
      <c r="J5952" t="s">
        <v>4311</v>
      </c>
      <c r="K5952">
        <v>6000000070</v>
      </c>
      <c r="L5952" t="s">
        <v>225</v>
      </c>
      <c r="N5952" t="s">
        <v>154</v>
      </c>
      <c r="O5952" t="s">
        <v>27</v>
      </c>
      <c r="P5952" s="4">
        <v>-2809.92</v>
      </c>
      <c r="Q5952">
        <v>-590.08000000000004</v>
      </c>
      <c r="R5952" s="4">
        <v>-3400</v>
      </c>
      <c r="S5952" s="1"/>
      <c r="T5952" s="2"/>
      <c r="U5952" s="3"/>
    </row>
    <row r="5953" spans="1:21" x14ac:dyDescent="0.25">
      <c r="A5953" t="s">
        <v>20</v>
      </c>
      <c r="B5953">
        <v>7</v>
      </c>
      <c r="C5953">
        <v>2022</v>
      </c>
      <c r="D5953" t="s">
        <v>54</v>
      </c>
      <c r="E5953" t="s">
        <v>13935</v>
      </c>
      <c r="F5953">
        <v>1000088051</v>
      </c>
      <c r="G5953" t="s">
        <v>9435</v>
      </c>
      <c r="H5953" t="s">
        <v>13936</v>
      </c>
      <c r="I5953" t="s">
        <v>4311</v>
      </c>
      <c r="J5953" t="s">
        <v>4311</v>
      </c>
      <c r="K5953">
        <v>2002817254</v>
      </c>
      <c r="L5953" t="s">
        <v>13937</v>
      </c>
      <c r="M5953">
        <v>30516024840</v>
      </c>
      <c r="N5953" t="s">
        <v>154</v>
      </c>
      <c r="O5953" t="s">
        <v>27</v>
      </c>
      <c r="P5953" s="4">
        <v>-21960</v>
      </c>
      <c r="Q5953" s="4">
        <v>-4611.6000000000004</v>
      </c>
      <c r="R5953" s="4">
        <v>-26736.3</v>
      </c>
      <c r="S5953" s="1"/>
      <c r="T5953" s="2"/>
      <c r="U5953" s="3">
        <v>-164.7</v>
      </c>
    </row>
    <row r="5954" spans="1:21" x14ac:dyDescent="0.25">
      <c r="A5954" t="s">
        <v>20</v>
      </c>
      <c r="B5954">
        <v>7</v>
      </c>
      <c r="C5954">
        <v>2022</v>
      </c>
      <c r="D5954" t="s">
        <v>54</v>
      </c>
      <c r="E5954" t="s">
        <v>13938</v>
      </c>
      <c r="F5954">
        <v>1000087991</v>
      </c>
      <c r="G5954" t="s">
        <v>9435</v>
      </c>
      <c r="H5954" t="s">
        <v>13939</v>
      </c>
      <c r="I5954" t="s">
        <v>4311</v>
      </c>
      <c r="J5954" t="s">
        <v>4311</v>
      </c>
      <c r="K5954">
        <v>1011124131</v>
      </c>
      <c r="L5954" t="s">
        <v>12309</v>
      </c>
      <c r="M5954">
        <v>30529981771</v>
      </c>
      <c r="N5954" t="s">
        <v>154</v>
      </c>
      <c r="O5954" t="s">
        <v>27</v>
      </c>
      <c r="P5954" s="4">
        <v>-395280</v>
      </c>
      <c r="Q5954" s="4">
        <v>-83008.800000000003</v>
      </c>
      <c r="R5954" s="4">
        <v>-478288.8</v>
      </c>
      <c r="S5954" s="1"/>
      <c r="T5954" s="2"/>
      <c r="U5954" s="3"/>
    </row>
    <row r="5955" spans="1:21" x14ac:dyDescent="0.25">
      <c r="A5955" t="s">
        <v>20</v>
      </c>
      <c r="B5955">
        <v>7</v>
      </c>
      <c r="C5955">
        <v>2022</v>
      </c>
      <c r="D5955" t="s">
        <v>54</v>
      </c>
      <c r="E5955" t="s">
        <v>13940</v>
      </c>
      <c r="F5955">
        <v>1000087993</v>
      </c>
      <c r="G5955" t="s">
        <v>9435</v>
      </c>
      <c r="H5955" t="s">
        <v>13941</v>
      </c>
      <c r="I5955" t="s">
        <v>4311</v>
      </c>
      <c r="J5955" t="s">
        <v>4311</v>
      </c>
      <c r="K5955">
        <v>43948491</v>
      </c>
      <c r="L5955" t="s">
        <v>13942</v>
      </c>
      <c r="M5955" t="s">
        <v>13943</v>
      </c>
      <c r="N5955" t="s">
        <v>154</v>
      </c>
      <c r="O5955" t="s">
        <v>27</v>
      </c>
      <c r="P5955" s="4">
        <v>-66373.279999999999</v>
      </c>
      <c r="Q5955" s="4">
        <v>-13938.39</v>
      </c>
      <c r="R5955" s="4">
        <v>-80311.67</v>
      </c>
      <c r="S5955" s="1"/>
      <c r="T5955" s="2"/>
      <c r="U5955" s="3"/>
    </row>
    <row r="5956" spans="1:21" x14ac:dyDescent="0.25">
      <c r="A5956" t="s">
        <v>20</v>
      </c>
      <c r="B5956">
        <v>7</v>
      </c>
      <c r="C5956">
        <v>2022</v>
      </c>
      <c r="D5956" t="s">
        <v>54</v>
      </c>
      <c r="E5956" t="s">
        <v>13944</v>
      </c>
      <c r="F5956">
        <v>1000088052</v>
      </c>
      <c r="G5956" t="s">
        <v>9435</v>
      </c>
      <c r="H5956" t="s">
        <v>13945</v>
      </c>
      <c r="I5956" t="s">
        <v>4311</v>
      </c>
      <c r="J5956" t="s">
        <v>4311</v>
      </c>
      <c r="K5956">
        <v>43948491</v>
      </c>
      <c r="L5956" t="s">
        <v>13942</v>
      </c>
      <c r="M5956" t="s">
        <v>13943</v>
      </c>
      <c r="N5956" t="s">
        <v>154</v>
      </c>
      <c r="O5956" t="s">
        <v>27</v>
      </c>
      <c r="P5956" s="4">
        <v>-32352.27</v>
      </c>
      <c r="Q5956" s="4">
        <v>-6793.98</v>
      </c>
      <c r="R5956" s="4">
        <v>-39146.25</v>
      </c>
      <c r="S5956" s="1"/>
      <c r="T5956" s="2"/>
      <c r="U5956" s="3"/>
    </row>
    <row r="5957" spans="1:21" x14ac:dyDescent="0.25">
      <c r="A5957" t="s">
        <v>20</v>
      </c>
      <c r="B5957">
        <v>7</v>
      </c>
      <c r="C5957">
        <v>2022</v>
      </c>
      <c r="D5957" t="s">
        <v>54</v>
      </c>
      <c r="E5957" t="s">
        <v>13946</v>
      </c>
      <c r="F5957">
        <v>1000088053</v>
      </c>
      <c r="G5957" t="s">
        <v>9435</v>
      </c>
      <c r="H5957" t="s">
        <v>13947</v>
      </c>
      <c r="I5957" t="s">
        <v>4311</v>
      </c>
      <c r="J5957" t="s">
        <v>4311</v>
      </c>
      <c r="K5957">
        <v>67721354</v>
      </c>
      <c r="L5957" t="s">
        <v>13948</v>
      </c>
      <c r="N5957" t="s">
        <v>154</v>
      </c>
      <c r="O5957" t="s">
        <v>27</v>
      </c>
      <c r="P5957" s="4">
        <v>-27032.12</v>
      </c>
      <c r="Q5957" s="4">
        <v>-5676.75</v>
      </c>
      <c r="R5957" s="4">
        <v>-34340.869999999995</v>
      </c>
      <c r="S5957" s="1"/>
      <c r="T5957" s="2">
        <v>-1632</v>
      </c>
      <c r="U5957" s="3"/>
    </row>
    <row r="5958" spans="1:21" x14ac:dyDescent="0.25">
      <c r="A5958" t="s">
        <v>20</v>
      </c>
      <c r="B5958">
        <v>7</v>
      </c>
      <c r="C5958">
        <v>2022</v>
      </c>
      <c r="D5958" t="s">
        <v>54</v>
      </c>
      <c r="E5958" t="s">
        <v>13949</v>
      </c>
      <c r="F5958">
        <v>1000088054</v>
      </c>
      <c r="G5958" t="s">
        <v>9435</v>
      </c>
      <c r="H5958" t="s">
        <v>13950</v>
      </c>
      <c r="I5958" t="s">
        <v>4311</v>
      </c>
      <c r="J5958" t="s">
        <v>4311</v>
      </c>
      <c r="K5958">
        <v>67721356</v>
      </c>
      <c r="L5958" t="s">
        <v>13951</v>
      </c>
      <c r="N5958" t="s">
        <v>154</v>
      </c>
      <c r="O5958" t="s">
        <v>27</v>
      </c>
      <c r="P5958" s="4">
        <v>-6742.88</v>
      </c>
      <c r="Q5958" s="4">
        <v>-1416</v>
      </c>
      <c r="R5958" s="4">
        <v>-9790.880000000001</v>
      </c>
      <c r="S5958" s="1"/>
      <c r="T5958" s="2">
        <v>-1632</v>
      </c>
      <c r="U5958" s="3"/>
    </row>
    <row r="5959" spans="1:21" x14ac:dyDescent="0.25">
      <c r="A5959" t="s">
        <v>20</v>
      </c>
      <c r="B5959">
        <v>7</v>
      </c>
      <c r="C5959">
        <v>2022</v>
      </c>
      <c r="D5959" t="s">
        <v>54</v>
      </c>
      <c r="E5959" t="s">
        <v>13952</v>
      </c>
      <c r="F5959">
        <v>1000088055</v>
      </c>
      <c r="G5959" t="s">
        <v>9435</v>
      </c>
      <c r="H5959" t="s">
        <v>13953</v>
      </c>
      <c r="I5959" t="s">
        <v>4311</v>
      </c>
      <c r="J5959" t="s">
        <v>4311</v>
      </c>
      <c r="K5959">
        <v>1002822897</v>
      </c>
      <c r="L5959" t="s">
        <v>10549</v>
      </c>
      <c r="M5959" t="s">
        <v>10550</v>
      </c>
      <c r="N5959" t="s">
        <v>154</v>
      </c>
      <c r="O5959" t="s">
        <v>27</v>
      </c>
      <c r="P5959" s="4">
        <v>-26775.88</v>
      </c>
      <c r="Q5959" s="4">
        <v>-5622.93</v>
      </c>
      <c r="R5959" s="4">
        <v>-32398.81</v>
      </c>
      <c r="S5959" s="1"/>
      <c r="T5959" s="2"/>
      <c r="U5959" s="3"/>
    </row>
    <row r="5960" spans="1:21" x14ac:dyDescent="0.25">
      <c r="A5960" t="s">
        <v>20</v>
      </c>
      <c r="B5960">
        <v>7</v>
      </c>
      <c r="C5960">
        <v>2022</v>
      </c>
      <c r="D5960" t="s">
        <v>54</v>
      </c>
      <c r="E5960" t="s">
        <v>13954</v>
      </c>
      <c r="F5960">
        <v>1000088056</v>
      </c>
      <c r="G5960" t="s">
        <v>9435</v>
      </c>
      <c r="H5960" t="s">
        <v>13955</v>
      </c>
      <c r="I5960" t="s">
        <v>4311</v>
      </c>
      <c r="J5960" t="s">
        <v>4311</v>
      </c>
      <c r="K5960">
        <v>67767136</v>
      </c>
      <c r="L5960" t="s">
        <v>13956</v>
      </c>
      <c r="N5960" t="s">
        <v>154</v>
      </c>
      <c r="O5960" t="s">
        <v>27</v>
      </c>
      <c r="P5960" s="4">
        <v>-7772.72</v>
      </c>
      <c r="Q5960" s="4">
        <v>-1632.27</v>
      </c>
      <c r="R5960" s="4">
        <v>-9678.49</v>
      </c>
      <c r="S5960" s="1"/>
      <c r="T5960" s="2">
        <v>-273.5</v>
      </c>
      <c r="U5960" s="3"/>
    </row>
    <row r="5961" spans="1:21" x14ac:dyDescent="0.25">
      <c r="A5961" t="s">
        <v>20</v>
      </c>
      <c r="B5961">
        <v>7</v>
      </c>
      <c r="C5961">
        <v>2022</v>
      </c>
      <c r="D5961" t="s">
        <v>54</v>
      </c>
      <c r="E5961" t="s">
        <v>13957</v>
      </c>
      <c r="F5961">
        <v>1000088028</v>
      </c>
      <c r="G5961" t="s">
        <v>9435</v>
      </c>
      <c r="H5961" t="s">
        <v>13958</v>
      </c>
      <c r="I5961" t="s">
        <v>4311</v>
      </c>
      <c r="J5961" t="s">
        <v>4311</v>
      </c>
      <c r="K5961">
        <v>6000000070</v>
      </c>
      <c r="L5961" t="s">
        <v>225</v>
      </c>
      <c r="N5961" t="s">
        <v>154</v>
      </c>
      <c r="O5961" t="s">
        <v>27</v>
      </c>
      <c r="P5961" s="4">
        <v>-2789.26</v>
      </c>
      <c r="Q5961">
        <v>-585.74</v>
      </c>
      <c r="R5961" s="4">
        <v>-3375</v>
      </c>
      <c r="S5961" s="1"/>
      <c r="T5961" s="2"/>
      <c r="U5961" s="3"/>
    </row>
    <row r="5962" spans="1:21" x14ac:dyDescent="0.25">
      <c r="A5962" t="s">
        <v>20</v>
      </c>
      <c r="B5962">
        <v>7</v>
      </c>
      <c r="C5962">
        <v>2022</v>
      </c>
      <c r="D5962" t="s">
        <v>54</v>
      </c>
      <c r="E5962" t="s">
        <v>13959</v>
      </c>
      <c r="F5962">
        <v>1000088032</v>
      </c>
      <c r="G5962" t="s">
        <v>9435</v>
      </c>
      <c r="H5962" t="s">
        <v>13960</v>
      </c>
      <c r="I5962" t="s">
        <v>4311</v>
      </c>
      <c r="J5962" t="s">
        <v>4311</v>
      </c>
      <c r="K5962">
        <v>6000000070</v>
      </c>
      <c r="L5962" t="s">
        <v>225</v>
      </c>
      <c r="N5962" t="s">
        <v>154</v>
      </c>
      <c r="O5962" t="s">
        <v>27</v>
      </c>
      <c r="P5962" s="4">
        <v>-5958.68</v>
      </c>
      <c r="Q5962" s="4">
        <v>-1251.32</v>
      </c>
      <c r="R5962" s="4">
        <v>-7210</v>
      </c>
      <c r="S5962" s="1"/>
      <c r="T5962" s="2"/>
      <c r="U5962" s="3"/>
    </row>
    <row r="5963" spans="1:21" x14ac:dyDescent="0.25">
      <c r="A5963" t="s">
        <v>20</v>
      </c>
      <c r="B5963">
        <v>7</v>
      </c>
      <c r="C5963">
        <v>2022</v>
      </c>
      <c r="D5963" t="s">
        <v>54</v>
      </c>
      <c r="E5963" t="s">
        <v>13961</v>
      </c>
      <c r="F5963">
        <v>1000088040</v>
      </c>
      <c r="G5963" t="s">
        <v>9435</v>
      </c>
      <c r="H5963" t="s">
        <v>13962</v>
      </c>
      <c r="I5963" t="s">
        <v>4311</v>
      </c>
      <c r="J5963" t="s">
        <v>4311</v>
      </c>
      <c r="K5963">
        <v>67772478</v>
      </c>
      <c r="L5963" t="s">
        <v>13963</v>
      </c>
      <c r="N5963" t="s">
        <v>5755</v>
      </c>
      <c r="O5963" t="s">
        <v>27</v>
      </c>
      <c r="Q5963">
        <v>0</v>
      </c>
      <c r="R5963" s="4">
        <v>-274.5</v>
      </c>
      <c r="S5963" s="1"/>
      <c r="T5963" s="2">
        <v>-274.5</v>
      </c>
      <c r="U5963" s="3"/>
    </row>
    <row r="5964" spans="1:21" x14ac:dyDescent="0.25">
      <c r="A5964" t="s">
        <v>20</v>
      </c>
      <c r="B5964">
        <v>7</v>
      </c>
      <c r="C5964">
        <v>2022</v>
      </c>
      <c r="D5964" t="s">
        <v>21</v>
      </c>
      <c r="E5964" t="s">
        <v>13964</v>
      </c>
      <c r="F5964">
        <v>1000088120</v>
      </c>
      <c r="G5964" t="s">
        <v>9435</v>
      </c>
      <c r="H5964" t="s">
        <v>13965</v>
      </c>
      <c r="I5964" t="s">
        <v>4311</v>
      </c>
      <c r="J5964" t="s">
        <v>4311</v>
      </c>
      <c r="K5964">
        <v>1000099274</v>
      </c>
      <c r="L5964" t="s">
        <v>993</v>
      </c>
      <c r="M5964">
        <v>30707962743</v>
      </c>
      <c r="N5964" t="s">
        <v>154</v>
      </c>
      <c r="O5964" t="s">
        <v>27</v>
      </c>
      <c r="P5964" s="4">
        <v>-91557.32</v>
      </c>
      <c r="Q5964" s="4">
        <v>-19227.04</v>
      </c>
      <c r="R5964" s="4">
        <v>-111925.55000000002</v>
      </c>
      <c r="S5964" s="1"/>
      <c r="T5964" s="2">
        <v>-680</v>
      </c>
      <c r="U5964" s="3">
        <v>-461.19</v>
      </c>
    </row>
    <row r="5965" spans="1:21" x14ac:dyDescent="0.25">
      <c r="A5965" t="s">
        <v>20</v>
      </c>
      <c r="B5965">
        <v>7</v>
      </c>
      <c r="C5965">
        <v>2022</v>
      </c>
      <c r="D5965" t="s">
        <v>21</v>
      </c>
      <c r="E5965" t="s">
        <v>13966</v>
      </c>
      <c r="F5965">
        <v>1000088121</v>
      </c>
      <c r="G5965" t="s">
        <v>9435</v>
      </c>
      <c r="H5965" t="s">
        <v>13967</v>
      </c>
      <c r="I5965" t="s">
        <v>4311</v>
      </c>
      <c r="J5965" t="s">
        <v>4311</v>
      </c>
      <c r="K5965">
        <v>1000099274</v>
      </c>
      <c r="L5965" t="s">
        <v>993</v>
      </c>
      <c r="M5965">
        <v>30707962743</v>
      </c>
      <c r="N5965" t="s">
        <v>154</v>
      </c>
      <c r="O5965" t="s">
        <v>27</v>
      </c>
      <c r="P5965" s="4">
        <v>-92623.49</v>
      </c>
      <c r="Q5965" s="4">
        <v>-19450.939999999999</v>
      </c>
      <c r="R5965" s="4">
        <v>-113220.95000000001</v>
      </c>
      <c r="S5965" s="1"/>
      <c r="T5965" s="2">
        <v>-680</v>
      </c>
      <c r="U5965" s="3">
        <v>-466.52</v>
      </c>
    </row>
    <row r="5966" spans="1:21" x14ac:dyDescent="0.25">
      <c r="A5966" t="s">
        <v>20</v>
      </c>
      <c r="B5966">
        <v>7</v>
      </c>
      <c r="C5966">
        <v>2022</v>
      </c>
      <c r="D5966" t="s">
        <v>54</v>
      </c>
      <c r="F5966" t="s">
        <v>671</v>
      </c>
      <c r="G5966" t="s">
        <v>9435</v>
      </c>
      <c r="H5966" t="s">
        <v>13968</v>
      </c>
      <c r="I5966" t="s">
        <v>4311</v>
      </c>
      <c r="J5966" t="s">
        <v>4311</v>
      </c>
      <c r="L5966" t="s">
        <v>10530</v>
      </c>
      <c r="P5966">
        <v>-16210.88</v>
      </c>
      <c r="Q5966">
        <v>-3404.28</v>
      </c>
      <c r="R5966" s="4">
        <v>-19615.16</v>
      </c>
      <c r="S5966" s="1"/>
      <c r="T5966" s="2"/>
      <c r="U5966" s="3"/>
    </row>
    <row r="5967" spans="1:21" x14ac:dyDescent="0.25">
      <c r="A5967" t="s">
        <v>20</v>
      </c>
      <c r="B5967">
        <v>7</v>
      </c>
      <c r="C5967">
        <v>2022</v>
      </c>
      <c r="D5967" t="s">
        <v>54</v>
      </c>
      <c r="E5967" t="s">
        <v>13969</v>
      </c>
      <c r="F5967">
        <v>1000088098</v>
      </c>
      <c r="G5967" t="s">
        <v>9435</v>
      </c>
      <c r="H5967" t="s">
        <v>13970</v>
      </c>
      <c r="I5967" t="s">
        <v>4311</v>
      </c>
      <c r="J5967" t="s">
        <v>4311</v>
      </c>
      <c r="K5967">
        <v>6000000070</v>
      </c>
      <c r="L5967" t="s">
        <v>225</v>
      </c>
      <c r="N5967" t="s">
        <v>154</v>
      </c>
      <c r="O5967" t="s">
        <v>27</v>
      </c>
      <c r="P5967" s="4">
        <v>-4128.1000000000004</v>
      </c>
      <c r="Q5967">
        <v>-866.9</v>
      </c>
      <c r="R5967" s="4">
        <v>-4995</v>
      </c>
      <c r="S5967" s="1"/>
      <c r="T5967" s="2"/>
      <c r="U5967" s="3"/>
    </row>
    <row r="5968" spans="1:21" x14ac:dyDescent="0.25">
      <c r="A5968" t="s">
        <v>20</v>
      </c>
      <c r="B5968">
        <v>7</v>
      </c>
      <c r="C5968">
        <v>2022</v>
      </c>
      <c r="D5968" t="s">
        <v>54</v>
      </c>
      <c r="E5968" t="s">
        <v>13971</v>
      </c>
      <c r="F5968">
        <v>1000088101</v>
      </c>
      <c r="G5968" t="s">
        <v>9435</v>
      </c>
      <c r="H5968" t="s">
        <v>13972</v>
      </c>
      <c r="I5968" t="s">
        <v>4311</v>
      </c>
      <c r="J5968" t="s">
        <v>4311</v>
      </c>
      <c r="K5968">
        <v>6000000070</v>
      </c>
      <c r="L5968" t="s">
        <v>225</v>
      </c>
      <c r="N5968" t="s">
        <v>154</v>
      </c>
      <c r="O5968" t="s">
        <v>27</v>
      </c>
      <c r="P5968">
        <v>-677.69</v>
      </c>
      <c r="Q5968">
        <v>-142.31</v>
      </c>
      <c r="R5968" s="4">
        <v>-820</v>
      </c>
      <c r="S5968" s="1"/>
      <c r="T5968" s="2"/>
      <c r="U5968" s="3"/>
    </row>
    <row r="5969" spans="1:21" x14ac:dyDescent="0.25">
      <c r="A5969" t="s">
        <v>20</v>
      </c>
      <c r="B5969">
        <v>7</v>
      </c>
      <c r="C5969">
        <v>2022</v>
      </c>
      <c r="D5969" t="s">
        <v>54</v>
      </c>
      <c r="E5969" t="s">
        <v>13973</v>
      </c>
      <c r="F5969">
        <v>1000088105</v>
      </c>
      <c r="G5969" t="s">
        <v>9435</v>
      </c>
      <c r="H5969" t="s">
        <v>13974</v>
      </c>
      <c r="I5969" t="s">
        <v>4311</v>
      </c>
      <c r="J5969" t="s">
        <v>4311</v>
      </c>
      <c r="K5969">
        <v>6000000070</v>
      </c>
      <c r="L5969" t="s">
        <v>225</v>
      </c>
      <c r="N5969" t="s">
        <v>154</v>
      </c>
      <c r="O5969" t="s">
        <v>27</v>
      </c>
      <c r="P5969" s="4">
        <v>-2760.33</v>
      </c>
      <c r="Q5969">
        <v>-579.66999999999996</v>
      </c>
      <c r="R5969" s="4">
        <v>-3340</v>
      </c>
      <c r="S5969" s="1"/>
      <c r="T5969" s="2"/>
      <c r="U5969" s="3"/>
    </row>
    <row r="5970" spans="1:21" x14ac:dyDescent="0.25">
      <c r="A5970" t="s">
        <v>20</v>
      </c>
      <c r="B5970">
        <v>7</v>
      </c>
      <c r="C5970">
        <v>2022</v>
      </c>
      <c r="D5970" t="s">
        <v>54</v>
      </c>
      <c r="E5970" t="s">
        <v>13975</v>
      </c>
      <c r="F5970">
        <v>1000088110</v>
      </c>
      <c r="G5970" t="s">
        <v>9435</v>
      </c>
      <c r="H5970" t="s">
        <v>13976</v>
      </c>
      <c r="I5970" t="s">
        <v>4311</v>
      </c>
      <c r="J5970" t="s">
        <v>4311</v>
      </c>
      <c r="K5970">
        <v>6000000070</v>
      </c>
      <c r="L5970" t="s">
        <v>225</v>
      </c>
      <c r="N5970" t="s">
        <v>154</v>
      </c>
      <c r="O5970" t="s">
        <v>27</v>
      </c>
      <c r="P5970" s="4">
        <v>-1380.17</v>
      </c>
      <c r="Q5970">
        <v>-289.83</v>
      </c>
      <c r="R5970" s="4">
        <v>-1670</v>
      </c>
      <c r="S5970" s="1"/>
      <c r="T5970" s="2"/>
      <c r="U5970" s="3"/>
    </row>
    <row r="5971" spans="1:21" x14ac:dyDescent="0.25">
      <c r="A5971" t="s">
        <v>20</v>
      </c>
      <c r="B5971">
        <v>7</v>
      </c>
      <c r="C5971">
        <v>2022</v>
      </c>
      <c r="D5971" t="s">
        <v>54</v>
      </c>
      <c r="E5971" t="s">
        <v>13977</v>
      </c>
      <c r="F5971">
        <v>1000088115</v>
      </c>
      <c r="G5971" t="s">
        <v>9435</v>
      </c>
      <c r="H5971" t="s">
        <v>13978</v>
      </c>
      <c r="I5971" t="s">
        <v>4311</v>
      </c>
      <c r="J5971" t="s">
        <v>4311</v>
      </c>
      <c r="K5971">
        <v>6000000070</v>
      </c>
      <c r="L5971" t="s">
        <v>225</v>
      </c>
      <c r="N5971" t="s">
        <v>154</v>
      </c>
      <c r="O5971" t="s">
        <v>27</v>
      </c>
      <c r="P5971" s="4">
        <v>-3991.74</v>
      </c>
      <c r="Q5971">
        <v>-838.26</v>
      </c>
      <c r="R5971" s="4">
        <v>-4830</v>
      </c>
      <c r="S5971" s="1"/>
      <c r="T5971" s="2"/>
      <c r="U5971" s="3"/>
    </row>
    <row r="5972" spans="1:21" x14ac:dyDescent="0.25">
      <c r="A5972" t="s">
        <v>20</v>
      </c>
      <c r="B5972">
        <v>7</v>
      </c>
      <c r="C5972">
        <v>2022</v>
      </c>
      <c r="D5972" t="s">
        <v>54</v>
      </c>
      <c r="E5972" t="s">
        <v>13979</v>
      </c>
      <c r="F5972">
        <v>1000088138</v>
      </c>
      <c r="G5972" t="s">
        <v>9435</v>
      </c>
      <c r="H5972" t="s">
        <v>13980</v>
      </c>
      <c r="I5972" t="s">
        <v>4311</v>
      </c>
      <c r="J5972" t="s">
        <v>4311</v>
      </c>
      <c r="K5972">
        <v>6000000070</v>
      </c>
      <c r="L5972" t="s">
        <v>225</v>
      </c>
      <c r="N5972" t="s">
        <v>154</v>
      </c>
      <c r="O5972" t="s">
        <v>27</v>
      </c>
      <c r="P5972">
        <v>-413.22</v>
      </c>
      <c r="Q5972">
        <v>-86.78</v>
      </c>
      <c r="R5972" s="4">
        <v>-500</v>
      </c>
      <c r="S5972" s="1"/>
      <c r="T5972" s="2"/>
      <c r="U5972" s="3"/>
    </row>
    <row r="5973" spans="1:21" x14ac:dyDescent="0.25">
      <c r="A5973" t="s">
        <v>20</v>
      </c>
      <c r="B5973">
        <v>7</v>
      </c>
      <c r="C5973">
        <v>2022</v>
      </c>
      <c r="D5973" t="s">
        <v>159</v>
      </c>
      <c r="E5973" t="s">
        <v>13981</v>
      </c>
      <c r="F5973">
        <v>1000088154</v>
      </c>
      <c r="G5973" t="s">
        <v>9435</v>
      </c>
      <c r="H5973" t="s">
        <v>13982</v>
      </c>
      <c r="I5973" t="s">
        <v>4450</v>
      </c>
      <c r="J5973" t="s">
        <v>4450</v>
      </c>
      <c r="K5973">
        <v>1002798727</v>
      </c>
      <c r="L5973" t="s">
        <v>162</v>
      </c>
      <c r="M5973">
        <v>30707880143</v>
      </c>
      <c r="N5973" t="s">
        <v>163</v>
      </c>
      <c r="O5973" t="s">
        <v>164</v>
      </c>
      <c r="P5973" s="4">
        <v>-6862.5</v>
      </c>
      <c r="Q5973" s="4"/>
      <c r="R5973" s="4">
        <v>-8303.630000000001</v>
      </c>
      <c r="S5973" s="1">
        <v>-1441.13</v>
      </c>
      <c r="T5973" s="2"/>
      <c r="U5973" s="3"/>
    </row>
    <row r="5974" spans="1:21" x14ac:dyDescent="0.25">
      <c r="A5974" t="s">
        <v>20</v>
      </c>
      <c r="B5974">
        <v>7</v>
      </c>
      <c r="C5974">
        <v>2022</v>
      </c>
      <c r="D5974" t="s">
        <v>159</v>
      </c>
      <c r="E5974" t="s">
        <v>13983</v>
      </c>
      <c r="F5974">
        <v>1000088155</v>
      </c>
      <c r="G5974" t="s">
        <v>9435</v>
      </c>
      <c r="H5974" t="s">
        <v>13984</v>
      </c>
      <c r="I5974" t="s">
        <v>4450</v>
      </c>
      <c r="J5974" t="s">
        <v>4450</v>
      </c>
      <c r="K5974">
        <v>1002798727</v>
      </c>
      <c r="L5974" t="s">
        <v>162</v>
      </c>
      <c r="M5974">
        <v>30707880143</v>
      </c>
      <c r="N5974" t="s">
        <v>163</v>
      </c>
      <c r="O5974" t="s">
        <v>164</v>
      </c>
      <c r="P5974" s="4">
        <v>-34000</v>
      </c>
      <c r="Q5974" s="4"/>
      <c r="R5974" s="4">
        <v>-41140</v>
      </c>
      <c r="S5974" s="1">
        <v>-7140</v>
      </c>
      <c r="T5974" s="2"/>
      <c r="U5974" s="3"/>
    </row>
    <row r="5975" spans="1:21" x14ac:dyDescent="0.25">
      <c r="A5975" t="s">
        <v>20</v>
      </c>
      <c r="B5975">
        <v>7</v>
      </c>
      <c r="C5975">
        <v>2022</v>
      </c>
      <c r="D5975" t="s">
        <v>159</v>
      </c>
      <c r="E5975" t="s">
        <v>13985</v>
      </c>
      <c r="F5975">
        <v>1000088156</v>
      </c>
      <c r="G5975" t="s">
        <v>9435</v>
      </c>
      <c r="H5975" t="s">
        <v>13986</v>
      </c>
      <c r="I5975" t="s">
        <v>4450</v>
      </c>
      <c r="J5975" t="s">
        <v>4450</v>
      </c>
      <c r="K5975">
        <v>1002798727</v>
      </c>
      <c r="L5975" t="s">
        <v>162</v>
      </c>
      <c r="M5975">
        <v>30707880143</v>
      </c>
      <c r="N5975" t="s">
        <v>163</v>
      </c>
      <c r="O5975" t="s">
        <v>164</v>
      </c>
      <c r="P5975" s="4">
        <v>-68510</v>
      </c>
      <c r="Q5975" s="4"/>
      <c r="R5975" s="4">
        <v>-82897.100000000006</v>
      </c>
      <c r="S5975" s="1">
        <v>-14387.1</v>
      </c>
      <c r="T5975" s="2"/>
      <c r="U5975" s="3"/>
    </row>
    <row r="5976" spans="1:21" x14ac:dyDescent="0.25">
      <c r="A5976" t="s">
        <v>20</v>
      </c>
      <c r="B5976">
        <v>7</v>
      </c>
      <c r="C5976">
        <v>2022</v>
      </c>
      <c r="D5976" t="s">
        <v>159</v>
      </c>
      <c r="E5976" t="s">
        <v>13987</v>
      </c>
      <c r="F5976">
        <v>1000088157</v>
      </c>
      <c r="G5976" t="s">
        <v>9435</v>
      </c>
      <c r="H5976" t="s">
        <v>13988</v>
      </c>
      <c r="I5976" t="s">
        <v>4450</v>
      </c>
      <c r="J5976" t="s">
        <v>4450</v>
      </c>
      <c r="K5976">
        <v>1002798727</v>
      </c>
      <c r="L5976" t="s">
        <v>162</v>
      </c>
      <c r="M5976">
        <v>30707880143</v>
      </c>
      <c r="N5976" t="s">
        <v>163</v>
      </c>
      <c r="O5976" t="s">
        <v>164</v>
      </c>
      <c r="P5976" s="4">
        <v>-54400</v>
      </c>
      <c r="Q5976" s="4"/>
      <c r="R5976" s="4">
        <v>-65824</v>
      </c>
      <c r="S5976" s="1">
        <v>-11424</v>
      </c>
      <c r="T5976" s="2"/>
      <c r="U5976" s="3"/>
    </row>
    <row r="5977" spans="1:21" x14ac:dyDescent="0.25">
      <c r="A5977" t="s">
        <v>20</v>
      </c>
      <c r="B5977">
        <v>7</v>
      </c>
      <c r="C5977">
        <v>2022</v>
      </c>
      <c r="D5977" t="s">
        <v>159</v>
      </c>
      <c r="E5977" t="s">
        <v>13989</v>
      </c>
      <c r="F5977">
        <v>1000088158</v>
      </c>
      <c r="G5977" t="s">
        <v>9435</v>
      </c>
      <c r="H5977" t="s">
        <v>13990</v>
      </c>
      <c r="I5977" t="s">
        <v>4450</v>
      </c>
      <c r="J5977" t="s">
        <v>4450</v>
      </c>
      <c r="K5977">
        <v>1002798727</v>
      </c>
      <c r="L5977" t="s">
        <v>162</v>
      </c>
      <c r="M5977">
        <v>30707880143</v>
      </c>
      <c r="N5977" t="s">
        <v>163</v>
      </c>
      <c r="O5977" t="s">
        <v>164</v>
      </c>
      <c r="P5977" s="4">
        <v>-27350</v>
      </c>
      <c r="Q5977" s="4"/>
      <c r="R5977" s="4">
        <v>-33093.5</v>
      </c>
      <c r="S5977" s="1">
        <v>-5743.5</v>
      </c>
      <c r="T5977" s="2"/>
      <c r="U5977" s="3"/>
    </row>
    <row r="5978" spans="1:21" x14ac:dyDescent="0.25">
      <c r="A5978" t="s">
        <v>20</v>
      </c>
      <c r="B5978">
        <v>7</v>
      </c>
      <c r="C5978">
        <v>2022</v>
      </c>
      <c r="D5978" t="s">
        <v>159</v>
      </c>
      <c r="F5978" t="s">
        <v>671</v>
      </c>
      <c r="G5978" t="s">
        <v>9435</v>
      </c>
      <c r="H5978" t="s">
        <v>13991</v>
      </c>
      <c r="I5978" t="s">
        <v>4450</v>
      </c>
      <c r="J5978" t="s">
        <v>4450</v>
      </c>
      <c r="L5978" t="s">
        <v>162</v>
      </c>
      <c r="P5978">
        <v>-27350</v>
      </c>
      <c r="R5978" s="4">
        <v>-33093.5</v>
      </c>
      <c r="S5978" s="8">
        <v>-5743.5</v>
      </c>
      <c r="T5978" s="2"/>
      <c r="U5978" s="3"/>
    </row>
    <row r="5979" spans="1:21" x14ac:dyDescent="0.25">
      <c r="A5979" t="s">
        <v>20</v>
      </c>
      <c r="B5979">
        <v>7</v>
      </c>
      <c r="C5979">
        <v>2022</v>
      </c>
      <c r="D5979" t="s">
        <v>159</v>
      </c>
      <c r="E5979" t="s">
        <v>13992</v>
      </c>
      <c r="F5979">
        <v>1000088159</v>
      </c>
      <c r="G5979" t="s">
        <v>9435</v>
      </c>
      <c r="H5979" t="s">
        <v>13993</v>
      </c>
      <c r="I5979" t="s">
        <v>4450</v>
      </c>
      <c r="J5979" t="s">
        <v>4450</v>
      </c>
      <c r="K5979">
        <v>1006732814</v>
      </c>
      <c r="L5979" t="s">
        <v>5739</v>
      </c>
      <c r="M5979">
        <v>211210960017</v>
      </c>
      <c r="N5979" t="s">
        <v>163</v>
      </c>
      <c r="O5979" t="s">
        <v>164</v>
      </c>
      <c r="P5979" s="4">
        <v>-31179.040000000001</v>
      </c>
      <c r="Q5979" s="4"/>
      <c r="R5979" s="4">
        <v>-37726.630000000005</v>
      </c>
      <c r="S5979" s="1">
        <v>-6547.59</v>
      </c>
      <c r="T5979" s="2"/>
      <c r="U5979" s="3"/>
    </row>
    <row r="5980" spans="1:21" x14ac:dyDescent="0.25">
      <c r="A5980" t="s">
        <v>20</v>
      </c>
      <c r="B5980">
        <v>7</v>
      </c>
      <c r="C5980">
        <v>2022</v>
      </c>
      <c r="D5980" t="s">
        <v>159</v>
      </c>
      <c r="E5980" t="s">
        <v>13994</v>
      </c>
      <c r="F5980">
        <v>1000088161</v>
      </c>
      <c r="G5980" t="s">
        <v>9435</v>
      </c>
      <c r="H5980" t="s">
        <v>13995</v>
      </c>
      <c r="I5980" t="s">
        <v>4450</v>
      </c>
      <c r="J5980" t="s">
        <v>4450</v>
      </c>
      <c r="K5980">
        <v>1006732814</v>
      </c>
      <c r="L5980" t="s">
        <v>5739</v>
      </c>
      <c r="M5980">
        <v>211210960017</v>
      </c>
      <c r="N5980" t="s">
        <v>163</v>
      </c>
      <c r="O5980" t="s">
        <v>164</v>
      </c>
      <c r="P5980" s="4">
        <v>-7823.26</v>
      </c>
      <c r="Q5980" s="4"/>
      <c r="R5980" s="4">
        <v>-9466.14</v>
      </c>
      <c r="S5980" s="1">
        <v>-1642.88</v>
      </c>
      <c r="T5980" s="2"/>
      <c r="U5980" s="3"/>
    </row>
    <row r="5981" spans="1:21" x14ac:dyDescent="0.25">
      <c r="A5981" t="s">
        <v>20</v>
      </c>
      <c r="B5981">
        <v>7</v>
      </c>
      <c r="C5981">
        <v>2022</v>
      </c>
      <c r="D5981" t="s">
        <v>159</v>
      </c>
      <c r="F5981" t="s">
        <v>671</v>
      </c>
      <c r="G5981" t="s">
        <v>9435</v>
      </c>
      <c r="H5981" t="s">
        <v>13996</v>
      </c>
      <c r="I5981" t="s">
        <v>4450</v>
      </c>
      <c r="J5981" t="s">
        <v>4450</v>
      </c>
      <c r="L5981" t="s">
        <v>13997</v>
      </c>
      <c r="P5981">
        <v>-7823.25</v>
      </c>
      <c r="R5981" s="4">
        <v>-9466.1324999999997</v>
      </c>
      <c r="S5981" s="8">
        <v>-1642.8824999999999</v>
      </c>
      <c r="T5981" s="2"/>
      <c r="U5981" s="3"/>
    </row>
    <row r="5982" spans="1:21" x14ac:dyDescent="0.25">
      <c r="A5982" t="s">
        <v>20</v>
      </c>
      <c r="B5982">
        <v>7</v>
      </c>
      <c r="C5982">
        <v>2022</v>
      </c>
      <c r="D5982" t="s">
        <v>159</v>
      </c>
      <c r="E5982" t="s">
        <v>13998</v>
      </c>
      <c r="F5982">
        <v>1000088162</v>
      </c>
      <c r="G5982" t="s">
        <v>9435</v>
      </c>
      <c r="H5982" t="s">
        <v>13999</v>
      </c>
      <c r="I5982" t="s">
        <v>4450</v>
      </c>
      <c r="J5982" t="s">
        <v>4450</v>
      </c>
      <c r="K5982">
        <v>1006732814</v>
      </c>
      <c r="L5982" t="s">
        <v>5739</v>
      </c>
      <c r="M5982">
        <v>211210960017</v>
      </c>
      <c r="N5982" t="s">
        <v>163</v>
      </c>
      <c r="O5982" t="s">
        <v>164</v>
      </c>
      <c r="P5982" s="4">
        <v>-23384.28</v>
      </c>
      <c r="Q5982" s="4"/>
      <c r="R5982" s="4">
        <v>-28294.969999999998</v>
      </c>
      <c r="S5982" s="1">
        <v>-4910.6899999999996</v>
      </c>
      <c r="T5982" s="2"/>
      <c r="U5982" s="3"/>
    </row>
    <row r="5983" spans="1:21" x14ac:dyDescent="0.25">
      <c r="A5983" t="s">
        <v>20</v>
      </c>
      <c r="B5983">
        <v>7</v>
      </c>
      <c r="C5983">
        <v>2022</v>
      </c>
      <c r="D5983" t="s">
        <v>159</v>
      </c>
      <c r="E5983" t="s">
        <v>14000</v>
      </c>
      <c r="F5983">
        <v>1000088163</v>
      </c>
      <c r="G5983" t="s">
        <v>9435</v>
      </c>
      <c r="H5983" t="s">
        <v>14001</v>
      </c>
      <c r="I5983" t="s">
        <v>4450</v>
      </c>
      <c r="J5983" t="s">
        <v>4450</v>
      </c>
      <c r="K5983">
        <v>1014501836</v>
      </c>
      <c r="L5983" t="s">
        <v>6704</v>
      </c>
      <c r="M5983">
        <v>216433110014</v>
      </c>
      <c r="N5983" t="s">
        <v>163</v>
      </c>
      <c r="O5983" t="s">
        <v>164</v>
      </c>
      <c r="P5983" s="4">
        <v>-15646.5</v>
      </c>
      <c r="Q5983" s="4"/>
      <c r="R5983" s="4">
        <v>-18932.27</v>
      </c>
      <c r="S5983" s="1">
        <v>-3285.77</v>
      </c>
      <c r="T5983" s="2"/>
      <c r="U5983" s="3"/>
    </row>
    <row r="5984" spans="1:21" x14ac:dyDescent="0.25">
      <c r="A5984" t="s">
        <v>20</v>
      </c>
      <c r="B5984">
        <v>7</v>
      </c>
      <c r="C5984">
        <v>2022</v>
      </c>
      <c r="D5984" t="s">
        <v>159</v>
      </c>
      <c r="E5984" t="s">
        <v>14002</v>
      </c>
      <c r="F5984">
        <v>1000088165</v>
      </c>
      <c r="G5984" t="s">
        <v>9435</v>
      </c>
      <c r="H5984" t="s">
        <v>14003</v>
      </c>
      <c r="I5984" t="s">
        <v>4450</v>
      </c>
      <c r="J5984" t="s">
        <v>4450</v>
      </c>
      <c r="K5984">
        <v>1016882287</v>
      </c>
      <c r="L5984" t="s">
        <v>186</v>
      </c>
      <c r="M5984">
        <v>112047552</v>
      </c>
      <c r="N5984" t="s">
        <v>163</v>
      </c>
      <c r="O5984" t="s">
        <v>164</v>
      </c>
      <c r="P5984" s="4">
        <v>-51723.11</v>
      </c>
      <c r="Q5984" s="4"/>
      <c r="R5984" s="4">
        <v>-62584.959999999999</v>
      </c>
      <c r="S5984" s="1">
        <v>-10861.85</v>
      </c>
      <c r="T5984" s="2"/>
      <c r="U5984" s="3"/>
    </row>
    <row r="5985" spans="1:21" x14ac:dyDescent="0.25">
      <c r="A5985" t="s">
        <v>20</v>
      </c>
      <c r="B5985">
        <v>7</v>
      </c>
      <c r="C5985">
        <v>2022</v>
      </c>
      <c r="D5985" t="s">
        <v>159</v>
      </c>
      <c r="E5985" t="s">
        <v>14004</v>
      </c>
      <c r="F5985">
        <v>1000088166</v>
      </c>
      <c r="G5985" t="s">
        <v>9435</v>
      </c>
      <c r="H5985" t="s">
        <v>14005</v>
      </c>
      <c r="I5985" t="s">
        <v>4450</v>
      </c>
      <c r="J5985" t="s">
        <v>4450</v>
      </c>
      <c r="K5985">
        <v>1016882287</v>
      </c>
      <c r="L5985" t="s">
        <v>186</v>
      </c>
      <c r="M5985">
        <v>112047552</v>
      </c>
      <c r="N5985" t="s">
        <v>163</v>
      </c>
      <c r="O5985" t="s">
        <v>164</v>
      </c>
      <c r="P5985" s="4">
        <v>-51723.11</v>
      </c>
      <c r="Q5985" s="4"/>
      <c r="R5985" s="4">
        <v>-62584.959999999999</v>
      </c>
      <c r="S5985" s="1">
        <v>-10861.85</v>
      </c>
      <c r="T5985" s="2"/>
      <c r="U5985" s="3"/>
    </row>
    <row r="5986" spans="1:21" x14ac:dyDescent="0.25">
      <c r="A5986" t="s">
        <v>20</v>
      </c>
      <c r="B5986">
        <v>7</v>
      </c>
      <c r="C5986">
        <v>2022</v>
      </c>
      <c r="D5986" t="s">
        <v>159</v>
      </c>
      <c r="E5986" t="s">
        <v>14006</v>
      </c>
      <c r="F5986">
        <v>1000088168</v>
      </c>
      <c r="G5986" t="s">
        <v>9435</v>
      </c>
      <c r="H5986" t="s">
        <v>14007</v>
      </c>
      <c r="I5986" t="s">
        <v>4450</v>
      </c>
      <c r="J5986" t="s">
        <v>4450</v>
      </c>
      <c r="K5986">
        <v>1016882287</v>
      </c>
      <c r="L5986" t="s">
        <v>186</v>
      </c>
      <c r="M5986">
        <v>112047552</v>
      </c>
      <c r="N5986" t="s">
        <v>163</v>
      </c>
      <c r="O5986" t="s">
        <v>164</v>
      </c>
      <c r="P5986" s="4">
        <v>-19330.29</v>
      </c>
      <c r="Q5986" s="4"/>
      <c r="R5986" s="4">
        <v>-23389.65</v>
      </c>
      <c r="S5986" s="1">
        <v>-4059.36</v>
      </c>
      <c r="T5986" s="2"/>
      <c r="U5986" s="3"/>
    </row>
    <row r="5987" spans="1:21" x14ac:dyDescent="0.25">
      <c r="A5987" t="s">
        <v>20</v>
      </c>
      <c r="B5987">
        <v>7</v>
      </c>
      <c r="C5987">
        <v>2022</v>
      </c>
      <c r="D5987" t="s">
        <v>159</v>
      </c>
      <c r="E5987" t="s">
        <v>14008</v>
      </c>
      <c r="F5987">
        <v>1000088169</v>
      </c>
      <c r="G5987" t="s">
        <v>9435</v>
      </c>
      <c r="H5987" t="s">
        <v>14009</v>
      </c>
      <c r="I5987" t="s">
        <v>4450</v>
      </c>
      <c r="J5987" t="s">
        <v>4450</v>
      </c>
      <c r="K5987">
        <v>67788304</v>
      </c>
      <c r="L5987" t="s">
        <v>14010</v>
      </c>
      <c r="N5987" t="s">
        <v>163</v>
      </c>
      <c r="O5987" t="s">
        <v>164</v>
      </c>
      <c r="P5987" s="4">
        <v>-8494.4</v>
      </c>
      <c r="Q5987" s="4"/>
      <c r="R5987" s="4">
        <v>-10278.219999999999</v>
      </c>
      <c r="S5987" s="1">
        <v>-1783.82</v>
      </c>
      <c r="T5987" s="2"/>
      <c r="U5987" s="3"/>
    </row>
    <row r="5988" spans="1:21" x14ac:dyDescent="0.25">
      <c r="A5988" t="s">
        <v>20</v>
      </c>
      <c r="B5988">
        <v>7</v>
      </c>
      <c r="C5988">
        <v>2022</v>
      </c>
      <c r="D5988" t="s">
        <v>54</v>
      </c>
      <c r="E5988" t="s">
        <v>14011</v>
      </c>
      <c r="F5988">
        <v>1000088373</v>
      </c>
      <c r="G5988" t="s">
        <v>9435</v>
      </c>
      <c r="H5988" t="s">
        <v>14012</v>
      </c>
      <c r="I5988" t="s">
        <v>4450</v>
      </c>
      <c r="J5988" t="s">
        <v>4450</v>
      </c>
      <c r="K5988">
        <v>67788304</v>
      </c>
      <c r="L5988" t="s">
        <v>14010</v>
      </c>
      <c r="N5988" t="s">
        <v>5755</v>
      </c>
      <c r="O5988" t="s">
        <v>27</v>
      </c>
      <c r="Q5988">
        <v>0</v>
      </c>
      <c r="R5988" s="4">
        <v>-137.25</v>
      </c>
      <c r="S5988" s="1"/>
      <c r="T5988" s="2">
        <v>-137.25</v>
      </c>
      <c r="U5988" s="3"/>
    </row>
    <row r="5989" spans="1:21" x14ac:dyDescent="0.25">
      <c r="A5989" t="s">
        <v>20</v>
      </c>
      <c r="B5989">
        <v>7</v>
      </c>
      <c r="C5989">
        <v>2022</v>
      </c>
      <c r="D5989" t="s">
        <v>159</v>
      </c>
      <c r="E5989" t="s">
        <v>14013</v>
      </c>
      <c r="F5989">
        <v>1000088170</v>
      </c>
      <c r="G5989" t="s">
        <v>9435</v>
      </c>
      <c r="H5989" t="s">
        <v>14014</v>
      </c>
      <c r="I5989" t="s">
        <v>4450</v>
      </c>
      <c r="J5989" t="s">
        <v>4450</v>
      </c>
      <c r="K5989">
        <v>67788328</v>
      </c>
      <c r="L5989" t="s">
        <v>14015</v>
      </c>
      <c r="N5989" t="s">
        <v>163</v>
      </c>
      <c r="O5989" t="s">
        <v>164</v>
      </c>
      <c r="P5989" s="4">
        <v>-8494.4</v>
      </c>
      <c r="Q5989" s="4"/>
      <c r="R5989" s="4">
        <v>-10278.219999999999</v>
      </c>
      <c r="S5989" s="1">
        <v>-1783.82</v>
      </c>
      <c r="T5989" s="2"/>
      <c r="U5989" s="3"/>
    </row>
    <row r="5990" spans="1:21" x14ac:dyDescent="0.25">
      <c r="A5990" t="s">
        <v>20</v>
      </c>
      <c r="B5990">
        <v>7</v>
      </c>
      <c r="C5990">
        <v>2022</v>
      </c>
      <c r="D5990" t="s">
        <v>54</v>
      </c>
      <c r="E5990" t="s">
        <v>14016</v>
      </c>
      <c r="F5990">
        <v>1000088374</v>
      </c>
      <c r="G5990" t="s">
        <v>9435</v>
      </c>
      <c r="H5990" t="s">
        <v>14017</v>
      </c>
      <c r="I5990" t="s">
        <v>4450</v>
      </c>
      <c r="J5990" t="s">
        <v>4450</v>
      </c>
      <c r="K5990">
        <v>67788328</v>
      </c>
      <c r="L5990" t="s">
        <v>14015</v>
      </c>
      <c r="N5990" t="s">
        <v>5755</v>
      </c>
      <c r="O5990" t="s">
        <v>27</v>
      </c>
      <c r="Q5990">
        <v>0</v>
      </c>
      <c r="R5990" s="4">
        <v>-137.25</v>
      </c>
      <c r="S5990" s="1"/>
      <c r="T5990" s="2">
        <v>-137.25</v>
      </c>
      <c r="U5990" s="3"/>
    </row>
    <row r="5991" spans="1:21" x14ac:dyDescent="0.25">
      <c r="A5991" t="s">
        <v>20</v>
      </c>
      <c r="B5991">
        <v>7</v>
      </c>
      <c r="C5991">
        <v>2022</v>
      </c>
      <c r="D5991" t="s">
        <v>159</v>
      </c>
      <c r="F5991" t="s">
        <v>671</v>
      </c>
      <c r="G5991" t="s">
        <v>9435</v>
      </c>
      <c r="H5991" t="s">
        <v>14018</v>
      </c>
      <c r="I5991" t="s">
        <v>4450</v>
      </c>
      <c r="J5991" t="s">
        <v>4450</v>
      </c>
      <c r="L5991" t="s">
        <v>14019</v>
      </c>
      <c r="P5991">
        <v>-35328.160000000003</v>
      </c>
      <c r="R5991" s="4">
        <v>-42747.073600000003</v>
      </c>
      <c r="S5991" s="8">
        <v>-7418.9136000000008</v>
      </c>
      <c r="T5991" s="2"/>
      <c r="U5991" s="3"/>
    </row>
    <row r="5992" spans="1:21" x14ac:dyDescent="0.25">
      <c r="A5992" t="s">
        <v>20</v>
      </c>
      <c r="B5992">
        <v>7</v>
      </c>
      <c r="C5992">
        <v>2022</v>
      </c>
      <c r="D5992" t="s">
        <v>54</v>
      </c>
      <c r="E5992" t="s">
        <v>14020</v>
      </c>
      <c r="F5992">
        <v>1000088375</v>
      </c>
      <c r="G5992" t="s">
        <v>9435</v>
      </c>
      <c r="H5992" t="s">
        <v>14021</v>
      </c>
      <c r="I5992" t="s">
        <v>4450</v>
      </c>
      <c r="J5992" t="s">
        <v>4450</v>
      </c>
      <c r="K5992">
        <v>67779055</v>
      </c>
      <c r="L5992" t="s">
        <v>14022</v>
      </c>
      <c r="N5992" t="s">
        <v>5755</v>
      </c>
      <c r="O5992" t="s">
        <v>27</v>
      </c>
      <c r="Q5992">
        <v>0</v>
      </c>
      <c r="R5992" s="4">
        <v>-274.5</v>
      </c>
      <c r="S5992" s="1"/>
      <c r="T5992" s="2">
        <v>-274.5</v>
      </c>
      <c r="U5992" s="3"/>
    </row>
    <row r="5993" spans="1:21" x14ac:dyDescent="0.25">
      <c r="A5993" t="s">
        <v>20</v>
      </c>
      <c r="B5993">
        <v>7</v>
      </c>
      <c r="C5993">
        <v>2022</v>
      </c>
      <c r="D5993" t="s">
        <v>54</v>
      </c>
      <c r="E5993" t="s">
        <v>14023</v>
      </c>
      <c r="F5993">
        <v>1000088202</v>
      </c>
      <c r="G5993" t="s">
        <v>9435</v>
      </c>
      <c r="H5993" t="s">
        <v>14024</v>
      </c>
      <c r="I5993" t="s">
        <v>4450</v>
      </c>
      <c r="J5993" t="s">
        <v>4450</v>
      </c>
      <c r="K5993">
        <v>11441343</v>
      </c>
      <c r="L5993" t="s">
        <v>14025</v>
      </c>
      <c r="N5993" t="s">
        <v>154</v>
      </c>
      <c r="O5993" t="s">
        <v>27</v>
      </c>
      <c r="P5993" s="4">
        <v>-15053.58</v>
      </c>
      <c r="Q5993" s="4">
        <v>-3161.25</v>
      </c>
      <c r="R5993" s="4">
        <v>-18214.830000000002</v>
      </c>
      <c r="S5993" s="1"/>
      <c r="T5993" s="2"/>
      <c r="U5993" s="3"/>
    </row>
    <row r="5994" spans="1:21" x14ac:dyDescent="0.25">
      <c r="A5994" t="s">
        <v>20</v>
      </c>
      <c r="B5994">
        <v>7</v>
      </c>
      <c r="C5994">
        <v>2022</v>
      </c>
      <c r="D5994" t="s">
        <v>159</v>
      </c>
      <c r="E5994" t="s">
        <v>14026</v>
      </c>
      <c r="F5994">
        <v>1000088215</v>
      </c>
      <c r="G5994" t="s">
        <v>9435</v>
      </c>
      <c r="H5994" t="s">
        <v>14027</v>
      </c>
      <c r="I5994" t="s">
        <v>4450</v>
      </c>
      <c r="J5994" t="s">
        <v>4450</v>
      </c>
      <c r="K5994">
        <v>1004419470</v>
      </c>
      <c r="L5994" t="s">
        <v>9766</v>
      </c>
      <c r="M5994">
        <v>58503129000100</v>
      </c>
      <c r="N5994" t="s">
        <v>163</v>
      </c>
      <c r="O5994" t="s">
        <v>164</v>
      </c>
      <c r="P5994" s="4">
        <v>-53040</v>
      </c>
      <c r="Q5994" s="4"/>
      <c r="R5994" s="4">
        <v>-64178.400000000001</v>
      </c>
      <c r="S5994" s="1">
        <v>-11138.4</v>
      </c>
      <c r="T5994" s="2"/>
      <c r="U5994" s="3"/>
    </row>
    <row r="5995" spans="1:21" x14ac:dyDescent="0.25">
      <c r="A5995" t="s">
        <v>20</v>
      </c>
      <c r="B5995">
        <v>7</v>
      </c>
      <c r="C5995">
        <v>2022</v>
      </c>
      <c r="D5995" t="s">
        <v>54</v>
      </c>
      <c r="E5995" t="s">
        <v>14028</v>
      </c>
      <c r="F5995">
        <v>1000088216</v>
      </c>
      <c r="G5995" t="s">
        <v>9435</v>
      </c>
      <c r="H5995" t="s">
        <v>14029</v>
      </c>
      <c r="I5995" t="s">
        <v>4450</v>
      </c>
      <c r="J5995" t="s">
        <v>4450</v>
      </c>
      <c r="K5995">
        <v>57479177</v>
      </c>
      <c r="L5995" t="s">
        <v>14030</v>
      </c>
      <c r="N5995" t="s">
        <v>154</v>
      </c>
      <c r="O5995" t="s">
        <v>27</v>
      </c>
      <c r="P5995" s="4">
        <v>-13495.85</v>
      </c>
      <c r="Q5995" s="4">
        <v>-2834.13</v>
      </c>
      <c r="R5995" s="4">
        <v>-17009.98</v>
      </c>
      <c r="S5995" s="1"/>
      <c r="T5995" s="2">
        <v>-680</v>
      </c>
      <c r="U5995" s="3"/>
    </row>
    <row r="5996" spans="1:21" x14ac:dyDescent="0.25">
      <c r="A5996" t="s">
        <v>20</v>
      </c>
      <c r="B5996">
        <v>7</v>
      </c>
      <c r="C5996">
        <v>2022</v>
      </c>
      <c r="D5996" t="s">
        <v>159</v>
      </c>
      <c r="E5996" t="s">
        <v>14031</v>
      </c>
      <c r="F5996">
        <v>1000088234</v>
      </c>
      <c r="G5996" t="s">
        <v>9435</v>
      </c>
      <c r="H5996" t="s">
        <v>14032</v>
      </c>
      <c r="I5996" t="s">
        <v>4450</v>
      </c>
      <c r="J5996" t="s">
        <v>4450</v>
      </c>
      <c r="K5996">
        <v>1004419470</v>
      </c>
      <c r="L5996" t="s">
        <v>9766</v>
      </c>
      <c r="M5996">
        <v>58503129000100</v>
      </c>
      <c r="N5996" t="s">
        <v>163</v>
      </c>
      <c r="O5996" t="s">
        <v>164</v>
      </c>
      <c r="P5996" s="4">
        <v>-42363.11</v>
      </c>
      <c r="Q5996" s="4"/>
      <c r="R5996" s="4">
        <v>-51259.360000000001</v>
      </c>
      <c r="S5996" s="1">
        <v>-8896.25</v>
      </c>
      <c r="T5996" s="2"/>
      <c r="U5996" s="3"/>
    </row>
    <row r="5997" spans="1:21" x14ac:dyDescent="0.25">
      <c r="A5997" t="s">
        <v>20</v>
      </c>
      <c r="B5997">
        <v>7</v>
      </c>
      <c r="C5997">
        <v>2022</v>
      </c>
      <c r="D5997" t="s">
        <v>54</v>
      </c>
      <c r="E5997" t="s">
        <v>14033</v>
      </c>
      <c r="F5997">
        <v>1000088376</v>
      </c>
      <c r="G5997" t="s">
        <v>9435</v>
      </c>
      <c r="H5997" t="s">
        <v>14034</v>
      </c>
      <c r="I5997" t="s">
        <v>4450</v>
      </c>
      <c r="J5997" t="s">
        <v>4450</v>
      </c>
      <c r="K5997">
        <v>67755640</v>
      </c>
      <c r="L5997" t="s">
        <v>14035</v>
      </c>
      <c r="N5997" t="s">
        <v>154</v>
      </c>
      <c r="O5997" t="s">
        <v>27</v>
      </c>
      <c r="P5997" s="4">
        <v>-3330.58</v>
      </c>
      <c r="Q5997">
        <v>-699.42</v>
      </c>
      <c r="R5997" s="4">
        <v>-4577</v>
      </c>
      <c r="S5997" s="1"/>
      <c r="T5997" s="2">
        <v>-547</v>
      </c>
      <c r="U5997" s="3"/>
    </row>
    <row r="5998" spans="1:21" x14ac:dyDescent="0.25">
      <c r="A5998" t="s">
        <v>20</v>
      </c>
      <c r="B5998">
        <v>7</v>
      </c>
      <c r="C5998">
        <v>2022</v>
      </c>
      <c r="D5998" t="s">
        <v>159</v>
      </c>
      <c r="E5998" t="s">
        <v>14036</v>
      </c>
      <c r="F5998">
        <v>1000088237</v>
      </c>
      <c r="G5998" t="s">
        <v>9435</v>
      </c>
      <c r="H5998" t="s">
        <v>14037</v>
      </c>
      <c r="I5998" t="s">
        <v>4450</v>
      </c>
      <c r="J5998" t="s">
        <v>4450</v>
      </c>
      <c r="K5998">
        <v>1004419470</v>
      </c>
      <c r="L5998" t="s">
        <v>9766</v>
      </c>
      <c r="M5998">
        <v>58503129000100</v>
      </c>
      <c r="N5998" t="s">
        <v>163</v>
      </c>
      <c r="O5998" t="s">
        <v>164</v>
      </c>
      <c r="P5998" s="4">
        <v>-42363.11</v>
      </c>
      <c r="Q5998" s="4"/>
      <c r="R5998" s="4">
        <v>-51259.360000000001</v>
      </c>
      <c r="S5998" s="1">
        <v>-8896.25</v>
      </c>
      <c r="T5998" s="2"/>
      <c r="U5998" s="3"/>
    </row>
    <row r="5999" spans="1:21" x14ac:dyDescent="0.25">
      <c r="A5999" t="s">
        <v>20</v>
      </c>
      <c r="B5999">
        <v>7</v>
      </c>
      <c r="C5999">
        <v>2022</v>
      </c>
      <c r="D5999" t="s">
        <v>54</v>
      </c>
      <c r="E5999" t="s">
        <v>14038</v>
      </c>
      <c r="F5999">
        <v>1000088377</v>
      </c>
      <c r="G5999" t="s">
        <v>9435</v>
      </c>
      <c r="H5999" t="s">
        <v>14039</v>
      </c>
      <c r="I5999" t="s">
        <v>4450</v>
      </c>
      <c r="J5999" t="s">
        <v>4450</v>
      </c>
      <c r="K5999">
        <v>67755641</v>
      </c>
      <c r="L5999" t="s">
        <v>14040</v>
      </c>
      <c r="N5999" t="s">
        <v>154</v>
      </c>
      <c r="O5999" t="s">
        <v>27</v>
      </c>
      <c r="P5999" s="4">
        <v>-4566.1099999999997</v>
      </c>
      <c r="Q5999">
        <v>-958.88</v>
      </c>
      <c r="R5999" s="4">
        <v>-6071.99</v>
      </c>
      <c r="S5999" s="1"/>
      <c r="T5999" s="2">
        <v>-547</v>
      </c>
      <c r="U5999" s="3"/>
    </row>
    <row r="6000" spans="1:21" x14ac:dyDescent="0.25">
      <c r="A6000" t="s">
        <v>20</v>
      </c>
      <c r="B6000">
        <v>7</v>
      </c>
      <c r="C6000">
        <v>2022</v>
      </c>
      <c r="D6000" t="s">
        <v>54</v>
      </c>
      <c r="E6000" t="s">
        <v>14041</v>
      </c>
      <c r="F6000">
        <v>1000088238</v>
      </c>
      <c r="G6000" t="s">
        <v>9435</v>
      </c>
      <c r="H6000" t="s">
        <v>14042</v>
      </c>
      <c r="I6000" t="s">
        <v>4450</v>
      </c>
      <c r="J6000" t="s">
        <v>4450</v>
      </c>
      <c r="K6000">
        <v>67750357</v>
      </c>
      <c r="L6000" t="s">
        <v>14043</v>
      </c>
      <c r="N6000" t="s">
        <v>154</v>
      </c>
      <c r="O6000" t="s">
        <v>27</v>
      </c>
      <c r="P6000" s="4">
        <v>-5252.07</v>
      </c>
      <c r="Q6000" s="4">
        <v>-1102.93</v>
      </c>
      <c r="R6000" s="4">
        <v>-7175.5</v>
      </c>
      <c r="S6000" s="1"/>
      <c r="T6000" s="2">
        <v>-820.5</v>
      </c>
      <c r="U6000" s="3"/>
    </row>
    <row r="6001" spans="1:21" x14ac:dyDescent="0.25">
      <c r="A6001" t="s">
        <v>20</v>
      </c>
      <c r="B6001">
        <v>7</v>
      </c>
      <c r="C6001">
        <v>2022</v>
      </c>
      <c r="D6001" t="s">
        <v>54</v>
      </c>
      <c r="E6001" t="s">
        <v>14044</v>
      </c>
      <c r="F6001">
        <v>1000088378</v>
      </c>
      <c r="G6001" t="s">
        <v>9435</v>
      </c>
      <c r="H6001" t="s">
        <v>14045</v>
      </c>
      <c r="I6001" t="s">
        <v>4450</v>
      </c>
      <c r="J6001" t="s">
        <v>4450</v>
      </c>
      <c r="K6001">
        <v>67744915</v>
      </c>
      <c r="L6001" t="s">
        <v>13471</v>
      </c>
      <c r="N6001" t="s">
        <v>5755</v>
      </c>
      <c r="O6001" t="s">
        <v>27</v>
      </c>
      <c r="Q6001">
        <v>0</v>
      </c>
      <c r="R6001" s="4">
        <v>-274.5</v>
      </c>
      <c r="S6001" s="1"/>
      <c r="T6001" s="2">
        <v>-274.5</v>
      </c>
      <c r="U6001" s="3"/>
    </row>
    <row r="6002" spans="1:21" x14ac:dyDescent="0.25">
      <c r="A6002" t="s">
        <v>20</v>
      </c>
      <c r="B6002">
        <v>7</v>
      </c>
      <c r="C6002">
        <v>2022</v>
      </c>
      <c r="D6002" t="s">
        <v>54</v>
      </c>
      <c r="E6002" t="s">
        <v>14046</v>
      </c>
      <c r="F6002">
        <v>1000088241</v>
      </c>
      <c r="G6002" t="s">
        <v>9435</v>
      </c>
      <c r="H6002" t="s">
        <v>14047</v>
      </c>
      <c r="I6002" t="s">
        <v>4450</v>
      </c>
      <c r="J6002" t="s">
        <v>4450</v>
      </c>
      <c r="K6002">
        <v>55304658</v>
      </c>
      <c r="L6002" t="s">
        <v>14048</v>
      </c>
      <c r="N6002" t="s">
        <v>154</v>
      </c>
      <c r="O6002" t="s">
        <v>27</v>
      </c>
      <c r="P6002" s="4">
        <v>-56585.45</v>
      </c>
      <c r="Q6002" s="4">
        <v>-11882.94</v>
      </c>
      <c r="R6002" s="4">
        <v>-69148.39</v>
      </c>
      <c r="S6002" s="1"/>
      <c r="T6002" s="2">
        <v>-680</v>
      </c>
      <c r="U6002" s="3"/>
    </row>
    <row r="6003" spans="1:21" x14ac:dyDescent="0.25">
      <c r="A6003" t="s">
        <v>20</v>
      </c>
      <c r="B6003">
        <v>7</v>
      </c>
      <c r="C6003">
        <v>2022</v>
      </c>
      <c r="D6003" t="s">
        <v>54</v>
      </c>
      <c r="E6003" t="s">
        <v>14049</v>
      </c>
      <c r="F6003">
        <v>1000088242</v>
      </c>
      <c r="G6003" t="s">
        <v>9435</v>
      </c>
      <c r="H6003" t="s">
        <v>14050</v>
      </c>
      <c r="I6003" t="s">
        <v>4450</v>
      </c>
      <c r="J6003" t="s">
        <v>4450</v>
      </c>
      <c r="K6003">
        <v>67717904</v>
      </c>
      <c r="L6003" t="s">
        <v>14051</v>
      </c>
      <c r="N6003" t="s">
        <v>154</v>
      </c>
      <c r="O6003" t="s">
        <v>27</v>
      </c>
      <c r="P6003">
        <v>-909.09</v>
      </c>
      <c r="Q6003">
        <v>-190.91</v>
      </c>
      <c r="R6003" s="4">
        <v>-3004</v>
      </c>
      <c r="S6003" s="1"/>
      <c r="T6003" s="2">
        <v>-1904</v>
      </c>
      <c r="U6003" s="3"/>
    </row>
    <row r="6004" spans="1:21" x14ac:dyDescent="0.25">
      <c r="A6004" t="s">
        <v>20</v>
      </c>
      <c r="B6004">
        <v>7</v>
      </c>
      <c r="C6004">
        <v>2022</v>
      </c>
      <c r="D6004" t="s">
        <v>54</v>
      </c>
      <c r="E6004" t="s">
        <v>14052</v>
      </c>
      <c r="F6004">
        <v>1000088250</v>
      </c>
      <c r="G6004" t="s">
        <v>9435</v>
      </c>
      <c r="H6004" t="s">
        <v>14053</v>
      </c>
      <c r="I6004" t="s">
        <v>4450</v>
      </c>
      <c r="J6004" t="s">
        <v>4450</v>
      </c>
      <c r="K6004">
        <v>67778974</v>
      </c>
      <c r="L6004" t="s">
        <v>14054</v>
      </c>
      <c r="N6004" t="s">
        <v>5755</v>
      </c>
      <c r="O6004" t="s">
        <v>27</v>
      </c>
      <c r="Q6004">
        <v>0</v>
      </c>
      <c r="R6004" s="4">
        <v>-549</v>
      </c>
      <c r="S6004" s="1"/>
      <c r="T6004" s="2">
        <v>-549</v>
      </c>
      <c r="U6004" s="3"/>
    </row>
    <row r="6005" spans="1:21" x14ac:dyDescent="0.25">
      <c r="A6005" t="s">
        <v>20</v>
      </c>
      <c r="B6005">
        <v>7</v>
      </c>
      <c r="C6005">
        <v>2022</v>
      </c>
      <c r="D6005" t="s">
        <v>54</v>
      </c>
      <c r="E6005" t="s">
        <v>14055</v>
      </c>
      <c r="F6005">
        <v>1000088253</v>
      </c>
      <c r="G6005" t="s">
        <v>9435</v>
      </c>
      <c r="H6005" t="s">
        <v>14056</v>
      </c>
      <c r="I6005" t="s">
        <v>4450</v>
      </c>
      <c r="J6005" t="s">
        <v>4450</v>
      </c>
      <c r="K6005">
        <v>67788994</v>
      </c>
      <c r="L6005" t="s">
        <v>14057</v>
      </c>
      <c r="N6005" t="s">
        <v>154</v>
      </c>
      <c r="O6005" t="s">
        <v>27</v>
      </c>
      <c r="P6005" s="4">
        <v>-27346.87</v>
      </c>
      <c r="Q6005" s="4">
        <v>-5742.84</v>
      </c>
      <c r="R6005" s="4">
        <v>-33089.71</v>
      </c>
      <c r="S6005" s="1"/>
      <c r="T6005" s="2"/>
      <c r="U6005" s="3"/>
    </row>
    <row r="6006" spans="1:21" x14ac:dyDescent="0.25">
      <c r="A6006" t="s">
        <v>20</v>
      </c>
      <c r="B6006">
        <v>7</v>
      </c>
      <c r="C6006">
        <v>2022</v>
      </c>
      <c r="D6006" t="s">
        <v>54</v>
      </c>
      <c r="E6006" t="s">
        <v>14058</v>
      </c>
      <c r="F6006">
        <v>1000088255</v>
      </c>
      <c r="G6006" t="s">
        <v>9435</v>
      </c>
      <c r="H6006" t="s">
        <v>14059</v>
      </c>
      <c r="I6006" t="s">
        <v>4450</v>
      </c>
      <c r="J6006" t="s">
        <v>4450</v>
      </c>
      <c r="K6006">
        <v>23772796</v>
      </c>
      <c r="L6006" t="s">
        <v>14060</v>
      </c>
      <c r="N6006" t="s">
        <v>154</v>
      </c>
      <c r="O6006" t="s">
        <v>27</v>
      </c>
      <c r="P6006" s="4">
        <v>-5913.19</v>
      </c>
      <c r="Q6006" s="4">
        <v>-1241.77</v>
      </c>
      <c r="R6006" s="4">
        <v>-7154.9599999999991</v>
      </c>
      <c r="S6006" s="1"/>
      <c r="T6006" s="2"/>
      <c r="U6006" s="3"/>
    </row>
    <row r="6007" spans="1:21" x14ac:dyDescent="0.25">
      <c r="A6007" t="s">
        <v>20</v>
      </c>
      <c r="B6007">
        <v>7</v>
      </c>
      <c r="C6007">
        <v>2022</v>
      </c>
      <c r="D6007" t="s">
        <v>54</v>
      </c>
      <c r="E6007" t="s">
        <v>14061</v>
      </c>
      <c r="F6007">
        <v>1000088257</v>
      </c>
      <c r="G6007" t="s">
        <v>9435</v>
      </c>
      <c r="H6007" t="s">
        <v>14062</v>
      </c>
      <c r="I6007" t="s">
        <v>4450</v>
      </c>
      <c r="J6007" t="s">
        <v>4450</v>
      </c>
      <c r="K6007">
        <v>23772796</v>
      </c>
      <c r="L6007" t="s">
        <v>14060</v>
      </c>
      <c r="N6007" t="s">
        <v>154</v>
      </c>
      <c r="O6007" t="s">
        <v>27</v>
      </c>
      <c r="P6007" s="4">
        <v>-95837.84</v>
      </c>
      <c r="Q6007" s="4">
        <v>-20125.95</v>
      </c>
      <c r="R6007" s="4">
        <v>-115963.79</v>
      </c>
      <c r="S6007" s="1"/>
      <c r="T6007" s="2"/>
      <c r="U6007" s="3"/>
    </row>
    <row r="6008" spans="1:21" x14ac:dyDescent="0.25">
      <c r="A6008" t="s">
        <v>20</v>
      </c>
      <c r="B6008">
        <v>7</v>
      </c>
      <c r="C6008">
        <v>2022</v>
      </c>
      <c r="D6008" t="s">
        <v>54</v>
      </c>
      <c r="E6008" t="s">
        <v>14063</v>
      </c>
      <c r="F6008">
        <v>1000088261</v>
      </c>
      <c r="G6008" t="s">
        <v>9435</v>
      </c>
      <c r="H6008" t="s">
        <v>14064</v>
      </c>
      <c r="I6008" t="s">
        <v>4450</v>
      </c>
      <c r="J6008" t="s">
        <v>4450</v>
      </c>
      <c r="K6008">
        <v>21435405</v>
      </c>
      <c r="L6008" t="s">
        <v>14065</v>
      </c>
      <c r="N6008" t="s">
        <v>154</v>
      </c>
      <c r="O6008" t="s">
        <v>27</v>
      </c>
      <c r="P6008" s="4">
        <v>-31334.18</v>
      </c>
      <c r="Q6008" s="4">
        <v>-6580.18</v>
      </c>
      <c r="R6008" s="4">
        <v>-38463.360000000001</v>
      </c>
      <c r="S6008" s="1"/>
      <c r="T6008" s="2">
        <v>-549</v>
      </c>
      <c r="U6008" s="3"/>
    </row>
    <row r="6009" spans="1:21" x14ac:dyDescent="0.25">
      <c r="A6009" t="s">
        <v>20</v>
      </c>
      <c r="B6009">
        <v>7</v>
      </c>
      <c r="C6009">
        <v>2022</v>
      </c>
      <c r="D6009" t="s">
        <v>54</v>
      </c>
      <c r="E6009" t="s">
        <v>14066</v>
      </c>
      <c r="F6009">
        <v>1000088284</v>
      </c>
      <c r="G6009" t="s">
        <v>9435</v>
      </c>
      <c r="H6009" t="s">
        <v>14067</v>
      </c>
      <c r="I6009" t="s">
        <v>4450</v>
      </c>
      <c r="J6009" t="s">
        <v>4450</v>
      </c>
      <c r="K6009">
        <v>13313412</v>
      </c>
      <c r="L6009" t="s">
        <v>14068</v>
      </c>
      <c r="N6009" t="s">
        <v>154</v>
      </c>
      <c r="O6009" t="s">
        <v>27</v>
      </c>
      <c r="P6009" s="4">
        <v>-1074.3599999999999</v>
      </c>
      <c r="Q6009">
        <v>-225.62</v>
      </c>
      <c r="R6009" s="4">
        <v>-1299.98</v>
      </c>
      <c r="S6009" s="1"/>
      <c r="T6009" s="2"/>
      <c r="U6009" s="3"/>
    </row>
    <row r="6010" spans="1:21" x14ac:dyDescent="0.25">
      <c r="A6010" t="s">
        <v>20</v>
      </c>
      <c r="B6010">
        <v>7</v>
      </c>
      <c r="C6010">
        <v>2022</v>
      </c>
      <c r="D6010" t="s">
        <v>54</v>
      </c>
      <c r="E6010" t="s">
        <v>14069</v>
      </c>
      <c r="F6010">
        <v>1000088296</v>
      </c>
      <c r="G6010" t="s">
        <v>9435</v>
      </c>
      <c r="H6010" t="s">
        <v>14070</v>
      </c>
      <c r="I6010" t="s">
        <v>4450</v>
      </c>
      <c r="J6010" t="s">
        <v>4450</v>
      </c>
      <c r="K6010">
        <v>67744301</v>
      </c>
      <c r="L6010" t="s">
        <v>14071</v>
      </c>
      <c r="N6010" t="s">
        <v>5755</v>
      </c>
      <c r="O6010" t="s">
        <v>27</v>
      </c>
      <c r="Q6010">
        <v>0</v>
      </c>
      <c r="R6010" s="4">
        <v>-680</v>
      </c>
      <c r="S6010" s="1"/>
      <c r="T6010" s="2">
        <v>-680</v>
      </c>
      <c r="U6010" s="3"/>
    </row>
    <row r="6011" spans="1:21" x14ac:dyDescent="0.25">
      <c r="A6011" t="s">
        <v>20</v>
      </c>
      <c r="B6011">
        <v>7</v>
      </c>
      <c r="C6011">
        <v>2022</v>
      </c>
      <c r="D6011" t="s">
        <v>54</v>
      </c>
      <c r="E6011" t="s">
        <v>14072</v>
      </c>
      <c r="F6011">
        <v>1000088298</v>
      </c>
      <c r="G6011" t="s">
        <v>9435</v>
      </c>
      <c r="H6011" t="s">
        <v>14073</v>
      </c>
      <c r="I6011" t="s">
        <v>4450</v>
      </c>
      <c r="J6011" t="s">
        <v>4450</v>
      </c>
      <c r="K6011">
        <v>67776871</v>
      </c>
      <c r="L6011" t="s">
        <v>14074</v>
      </c>
      <c r="N6011" t="s">
        <v>5755</v>
      </c>
      <c r="O6011" t="s">
        <v>27</v>
      </c>
      <c r="Q6011">
        <v>0</v>
      </c>
      <c r="R6011" s="4">
        <v>-549</v>
      </c>
      <c r="S6011" s="1"/>
      <c r="T6011" s="2">
        <v>-549</v>
      </c>
      <c r="U6011" s="3"/>
    </row>
    <row r="6012" spans="1:21" x14ac:dyDescent="0.25">
      <c r="A6012" t="s">
        <v>20</v>
      </c>
      <c r="B6012">
        <v>7</v>
      </c>
      <c r="C6012">
        <v>2022</v>
      </c>
      <c r="D6012" t="s">
        <v>159</v>
      </c>
      <c r="E6012" t="s">
        <v>14075</v>
      </c>
      <c r="F6012">
        <v>1000088300</v>
      </c>
      <c r="G6012" t="s">
        <v>9435</v>
      </c>
      <c r="H6012" t="s">
        <v>14076</v>
      </c>
      <c r="I6012" t="s">
        <v>4450</v>
      </c>
      <c r="J6012" t="s">
        <v>4450</v>
      </c>
      <c r="K6012">
        <v>1006732814</v>
      </c>
      <c r="L6012" t="s">
        <v>5739</v>
      </c>
      <c r="M6012">
        <v>211210960017</v>
      </c>
      <c r="N6012" t="s">
        <v>163</v>
      </c>
      <c r="O6012" t="s">
        <v>164</v>
      </c>
      <c r="P6012" s="4">
        <v>-15646.52</v>
      </c>
      <c r="Q6012" s="4"/>
      <c r="R6012" s="4">
        <v>-18932.29</v>
      </c>
      <c r="S6012" s="1">
        <v>-3285.77</v>
      </c>
      <c r="T6012" s="2"/>
      <c r="U6012" s="3"/>
    </row>
    <row r="6013" spans="1:21" x14ac:dyDescent="0.25">
      <c r="A6013" t="s">
        <v>20</v>
      </c>
      <c r="B6013">
        <v>7</v>
      </c>
      <c r="C6013">
        <v>2022</v>
      </c>
      <c r="D6013" t="s">
        <v>54</v>
      </c>
      <c r="E6013" t="s">
        <v>14077</v>
      </c>
      <c r="F6013">
        <v>1000088379</v>
      </c>
      <c r="G6013" t="s">
        <v>9435</v>
      </c>
      <c r="H6013" t="s">
        <v>14078</v>
      </c>
      <c r="I6013" t="s">
        <v>4450</v>
      </c>
      <c r="J6013" t="s">
        <v>4450</v>
      </c>
      <c r="K6013">
        <v>67745004</v>
      </c>
      <c r="L6013" t="s">
        <v>14079</v>
      </c>
      <c r="N6013" t="s">
        <v>5755</v>
      </c>
      <c r="O6013" t="s">
        <v>27</v>
      </c>
      <c r="Q6013">
        <v>0</v>
      </c>
      <c r="R6013" s="4">
        <v>-680</v>
      </c>
      <c r="S6013" s="1"/>
      <c r="T6013" s="2">
        <v>-680</v>
      </c>
      <c r="U6013" s="3"/>
    </row>
    <row r="6014" spans="1:21" x14ac:dyDescent="0.25">
      <c r="A6014" t="s">
        <v>20</v>
      </c>
      <c r="B6014">
        <v>7</v>
      </c>
      <c r="C6014">
        <v>2022</v>
      </c>
      <c r="D6014" t="s">
        <v>54</v>
      </c>
      <c r="E6014" t="s">
        <v>14080</v>
      </c>
      <c r="F6014">
        <v>1000088306</v>
      </c>
      <c r="G6014" t="s">
        <v>9435</v>
      </c>
      <c r="H6014" t="s">
        <v>14081</v>
      </c>
      <c r="I6014" t="s">
        <v>4450</v>
      </c>
      <c r="J6014" t="s">
        <v>4450</v>
      </c>
      <c r="K6014">
        <v>67704259</v>
      </c>
      <c r="L6014" t="s">
        <v>14082</v>
      </c>
      <c r="N6014" t="s">
        <v>5755</v>
      </c>
      <c r="O6014" t="s">
        <v>27</v>
      </c>
      <c r="P6014" s="4"/>
      <c r="Q6014">
        <v>0</v>
      </c>
      <c r="R6014" s="4">
        <v>-2176</v>
      </c>
      <c r="S6014" s="1"/>
      <c r="T6014" s="2">
        <v>-2176</v>
      </c>
      <c r="U6014" s="3"/>
    </row>
    <row r="6015" spans="1:21" x14ac:dyDescent="0.25">
      <c r="A6015" t="s">
        <v>20</v>
      </c>
      <c r="B6015">
        <v>7</v>
      </c>
      <c r="C6015">
        <v>2022</v>
      </c>
      <c r="D6015" t="s">
        <v>54</v>
      </c>
      <c r="E6015" t="s">
        <v>14083</v>
      </c>
      <c r="F6015">
        <v>1000088310</v>
      </c>
      <c r="G6015" t="s">
        <v>9435</v>
      </c>
      <c r="H6015" t="s">
        <v>14084</v>
      </c>
      <c r="I6015" t="s">
        <v>4450</v>
      </c>
      <c r="J6015" t="s">
        <v>4450</v>
      </c>
      <c r="K6015">
        <v>1016882287</v>
      </c>
      <c r="L6015" t="s">
        <v>186</v>
      </c>
      <c r="M6015">
        <v>112047552</v>
      </c>
      <c r="N6015" t="s">
        <v>154</v>
      </c>
      <c r="O6015" t="s">
        <v>27</v>
      </c>
      <c r="P6015" s="4">
        <v>-20682.21</v>
      </c>
      <c r="Q6015" s="4">
        <v>-4343.26</v>
      </c>
      <c r="R6015" s="4">
        <v>-25025.47</v>
      </c>
      <c r="S6015" s="1"/>
      <c r="T6015" s="2"/>
      <c r="U6015" s="3"/>
    </row>
    <row r="6016" spans="1:21" x14ac:dyDescent="0.25">
      <c r="A6016" t="s">
        <v>20</v>
      </c>
      <c r="B6016">
        <v>7</v>
      </c>
      <c r="C6016">
        <v>2022</v>
      </c>
      <c r="D6016" t="s">
        <v>54</v>
      </c>
      <c r="E6016" t="s">
        <v>14085</v>
      </c>
      <c r="F6016">
        <v>1000088316</v>
      </c>
      <c r="G6016" t="s">
        <v>9435</v>
      </c>
      <c r="H6016" t="s">
        <v>14086</v>
      </c>
      <c r="I6016" t="s">
        <v>4450</v>
      </c>
      <c r="J6016" t="s">
        <v>4450</v>
      </c>
      <c r="K6016">
        <v>1016882287</v>
      </c>
      <c r="L6016" t="s">
        <v>186</v>
      </c>
      <c r="M6016">
        <v>112047552</v>
      </c>
      <c r="N6016" t="s">
        <v>154</v>
      </c>
      <c r="O6016" t="s">
        <v>27</v>
      </c>
      <c r="P6016" s="4">
        <v>-16567.45</v>
      </c>
      <c r="Q6016" s="4">
        <v>-3479.16</v>
      </c>
      <c r="R6016" s="4">
        <v>-20046.61</v>
      </c>
      <c r="S6016" s="1"/>
      <c r="T6016" s="2"/>
      <c r="U6016" s="3"/>
    </row>
    <row r="6017" spans="1:21" x14ac:dyDescent="0.25">
      <c r="A6017" t="s">
        <v>20</v>
      </c>
      <c r="B6017">
        <v>7</v>
      </c>
      <c r="C6017">
        <v>2022</v>
      </c>
      <c r="D6017" t="s">
        <v>54</v>
      </c>
      <c r="E6017" t="s">
        <v>14087</v>
      </c>
      <c r="F6017">
        <v>1000088317</v>
      </c>
      <c r="G6017" t="s">
        <v>9435</v>
      </c>
      <c r="H6017" t="s">
        <v>14088</v>
      </c>
      <c r="I6017" t="s">
        <v>4450</v>
      </c>
      <c r="J6017" t="s">
        <v>4450</v>
      </c>
      <c r="K6017">
        <v>67471357</v>
      </c>
      <c r="L6017" t="s">
        <v>14089</v>
      </c>
      <c r="N6017" t="s">
        <v>154</v>
      </c>
      <c r="O6017" t="s">
        <v>27</v>
      </c>
      <c r="P6017" s="4">
        <v>-17062.919999999998</v>
      </c>
      <c r="Q6017" s="4">
        <v>-3583.21</v>
      </c>
      <c r="R6017" s="4">
        <v>-20646.129999999997</v>
      </c>
      <c r="S6017" s="1"/>
      <c r="T6017" s="2"/>
      <c r="U6017" s="3"/>
    </row>
    <row r="6018" spans="1:21" x14ac:dyDescent="0.25">
      <c r="A6018" t="s">
        <v>20</v>
      </c>
      <c r="B6018">
        <v>7</v>
      </c>
      <c r="C6018">
        <v>2022</v>
      </c>
      <c r="D6018" t="s">
        <v>54</v>
      </c>
      <c r="E6018" t="s">
        <v>14090</v>
      </c>
      <c r="F6018">
        <v>1000088380</v>
      </c>
      <c r="G6018" t="s">
        <v>9435</v>
      </c>
      <c r="H6018" t="s">
        <v>14091</v>
      </c>
      <c r="I6018" t="s">
        <v>4450</v>
      </c>
      <c r="J6018" t="s">
        <v>4450</v>
      </c>
      <c r="K6018">
        <v>67775956</v>
      </c>
      <c r="L6018" t="s">
        <v>14092</v>
      </c>
      <c r="N6018" t="s">
        <v>154</v>
      </c>
      <c r="O6018" t="s">
        <v>27</v>
      </c>
      <c r="P6018" s="4">
        <v>-24495</v>
      </c>
      <c r="Q6018" s="4">
        <v>-5143.95</v>
      </c>
      <c r="R6018" s="4">
        <v>-29638.95</v>
      </c>
      <c r="S6018" s="1"/>
      <c r="T6018" s="2"/>
      <c r="U6018" s="3"/>
    </row>
    <row r="6019" spans="1:21" x14ac:dyDescent="0.25">
      <c r="A6019" t="s">
        <v>20</v>
      </c>
      <c r="B6019">
        <v>7</v>
      </c>
      <c r="C6019">
        <v>2022</v>
      </c>
      <c r="D6019" t="s">
        <v>54</v>
      </c>
      <c r="E6019" t="s">
        <v>14093</v>
      </c>
      <c r="F6019">
        <v>1000088320</v>
      </c>
      <c r="G6019" t="s">
        <v>9435</v>
      </c>
      <c r="H6019" t="s">
        <v>14094</v>
      </c>
      <c r="I6019" t="s">
        <v>4450</v>
      </c>
      <c r="J6019" t="s">
        <v>4450</v>
      </c>
      <c r="K6019">
        <v>67775956</v>
      </c>
      <c r="L6019" t="s">
        <v>14092</v>
      </c>
      <c r="N6019" t="s">
        <v>154</v>
      </c>
      <c r="O6019" t="s">
        <v>27</v>
      </c>
      <c r="P6019" s="4">
        <v>-2396.69</v>
      </c>
      <c r="Q6019">
        <v>-503.3</v>
      </c>
      <c r="R6019" s="4">
        <v>-3448.9900000000002</v>
      </c>
      <c r="S6019" s="1"/>
      <c r="T6019" s="2">
        <v>-549</v>
      </c>
      <c r="U6019" s="3"/>
    </row>
    <row r="6020" spans="1:21" x14ac:dyDescent="0.25">
      <c r="A6020" t="s">
        <v>20</v>
      </c>
      <c r="B6020">
        <v>7</v>
      </c>
      <c r="C6020">
        <v>2022</v>
      </c>
      <c r="D6020" t="s">
        <v>54</v>
      </c>
      <c r="E6020" t="s">
        <v>14095</v>
      </c>
      <c r="F6020">
        <v>1000088381</v>
      </c>
      <c r="G6020" t="s">
        <v>9435</v>
      </c>
      <c r="H6020" t="s">
        <v>14096</v>
      </c>
      <c r="I6020" t="s">
        <v>4450</v>
      </c>
      <c r="J6020" t="s">
        <v>4450</v>
      </c>
      <c r="K6020">
        <v>1016882287</v>
      </c>
      <c r="L6020" t="s">
        <v>186</v>
      </c>
      <c r="M6020">
        <v>112047552</v>
      </c>
      <c r="N6020" t="s">
        <v>154</v>
      </c>
      <c r="O6020" t="s">
        <v>27</v>
      </c>
      <c r="P6020" s="4">
        <v>-16567.45</v>
      </c>
      <c r="Q6020" s="4">
        <v>-3479.16</v>
      </c>
      <c r="R6020" s="4">
        <v>-20046.61</v>
      </c>
      <c r="S6020" s="1"/>
      <c r="T6020" s="2"/>
      <c r="U6020" s="3"/>
    </row>
    <row r="6021" spans="1:21" x14ac:dyDescent="0.25">
      <c r="A6021" t="s">
        <v>20</v>
      </c>
      <c r="B6021">
        <v>7</v>
      </c>
      <c r="C6021">
        <v>2022</v>
      </c>
      <c r="D6021" t="s">
        <v>54</v>
      </c>
      <c r="E6021" t="s">
        <v>14097</v>
      </c>
      <c r="F6021">
        <v>1000088322</v>
      </c>
      <c r="G6021" t="s">
        <v>9435</v>
      </c>
      <c r="H6021" t="s">
        <v>14098</v>
      </c>
      <c r="I6021" t="s">
        <v>4450</v>
      </c>
      <c r="J6021" t="s">
        <v>4450</v>
      </c>
      <c r="K6021">
        <v>67775998</v>
      </c>
      <c r="L6021" t="s">
        <v>14099</v>
      </c>
      <c r="N6021" t="s">
        <v>154</v>
      </c>
      <c r="O6021" t="s">
        <v>27</v>
      </c>
      <c r="P6021" s="4">
        <v>-20120.849999999999</v>
      </c>
      <c r="Q6021" s="4">
        <v>-4225.38</v>
      </c>
      <c r="R6021" s="4">
        <v>-24346.23</v>
      </c>
      <c r="S6021" s="1"/>
      <c r="T6021" s="2"/>
      <c r="U6021" s="3"/>
    </row>
    <row r="6022" spans="1:21" x14ac:dyDescent="0.25">
      <c r="A6022" t="s">
        <v>20</v>
      </c>
      <c r="B6022">
        <v>7</v>
      </c>
      <c r="C6022">
        <v>2022</v>
      </c>
      <c r="D6022" t="s">
        <v>54</v>
      </c>
      <c r="E6022" t="s">
        <v>14100</v>
      </c>
      <c r="F6022">
        <v>1000088382</v>
      </c>
      <c r="G6022" t="s">
        <v>9435</v>
      </c>
      <c r="H6022" t="s">
        <v>14101</v>
      </c>
      <c r="I6022" t="s">
        <v>4450</v>
      </c>
      <c r="J6022" t="s">
        <v>4450</v>
      </c>
      <c r="K6022">
        <v>67775998</v>
      </c>
      <c r="L6022" t="s">
        <v>14099</v>
      </c>
      <c r="N6022" t="s">
        <v>5755</v>
      </c>
      <c r="O6022" t="s">
        <v>27</v>
      </c>
      <c r="Q6022">
        <v>0</v>
      </c>
      <c r="R6022" s="4">
        <v>-549</v>
      </c>
      <c r="S6022" s="1"/>
      <c r="T6022" s="2">
        <v>-549</v>
      </c>
      <c r="U6022" s="3"/>
    </row>
    <row r="6023" spans="1:21" x14ac:dyDescent="0.25">
      <c r="A6023" t="s">
        <v>20</v>
      </c>
      <c r="B6023">
        <v>7</v>
      </c>
      <c r="C6023">
        <v>2022</v>
      </c>
      <c r="D6023" t="s">
        <v>54</v>
      </c>
      <c r="E6023" t="s">
        <v>14102</v>
      </c>
      <c r="F6023">
        <v>1000088325</v>
      </c>
      <c r="G6023" t="s">
        <v>9435</v>
      </c>
      <c r="H6023" t="s">
        <v>14103</v>
      </c>
      <c r="I6023" t="s">
        <v>4450</v>
      </c>
      <c r="J6023" t="s">
        <v>4450</v>
      </c>
      <c r="K6023">
        <v>21030596</v>
      </c>
      <c r="L6023" t="s">
        <v>14104</v>
      </c>
      <c r="N6023" t="s">
        <v>154</v>
      </c>
      <c r="O6023" t="s">
        <v>27</v>
      </c>
      <c r="P6023" s="4">
        <v>-60059.24</v>
      </c>
      <c r="Q6023" s="4">
        <v>-12612.44</v>
      </c>
      <c r="R6023" s="4">
        <v>-72671.679999999993</v>
      </c>
      <c r="S6023" s="1"/>
      <c r="T6023" s="2"/>
      <c r="U6023" s="3"/>
    </row>
    <row r="6024" spans="1:21" x14ac:dyDescent="0.25">
      <c r="A6024" t="s">
        <v>20</v>
      </c>
      <c r="B6024">
        <v>7</v>
      </c>
      <c r="C6024">
        <v>2022</v>
      </c>
      <c r="D6024" t="s">
        <v>54</v>
      </c>
      <c r="E6024" t="s">
        <v>14105</v>
      </c>
      <c r="F6024">
        <v>1000088383</v>
      </c>
      <c r="G6024" t="s">
        <v>9435</v>
      </c>
      <c r="H6024" t="s">
        <v>14106</v>
      </c>
      <c r="I6024" t="s">
        <v>4450</v>
      </c>
      <c r="J6024" t="s">
        <v>4450</v>
      </c>
      <c r="K6024">
        <v>21030596</v>
      </c>
      <c r="L6024" t="s">
        <v>14104</v>
      </c>
      <c r="N6024" t="s">
        <v>5755</v>
      </c>
      <c r="O6024" t="s">
        <v>27</v>
      </c>
      <c r="P6024" s="4"/>
      <c r="Q6024">
        <v>0</v>
      </c>
      <c r="R6024" s="4">
        <v>-1098</v>
      </c>
      <c r="S6024" s="1"/>
      <c r="T6024" s="2">
        <v>-1098</v>
      </c>
      <c r="U6024" s="3"/>
    </row>
    <row r="6025" spans="1:21" x14ac:dyDescent="0.25">
      <c r="A6025" t="s">
        <v>20</v>
      </c>
      <c r="B6025">
        <v>7</v>
      </c>
      <c r="C6025">
        <v>2022</v>
      </c>
      <c r="D6025" t="s">
        <v>54</v>
      </c>
      <c r="E6025" t="s">
        <v>14107</v>
      </c>
      <c r="F6025">
        <v>1000088384</v>
      </c>
      <c r="G6025" t="s">
        <v>9435</v>
      </c>
      <c r="H6025" t="s">
        <v>14108</v>
      </c>
      <c r="I6025" t="s">
        <v>4450</v>
      </c>
      <c r="J6025" t="s">
        <v>4450</v>
      </c>
      <c r="K6025">
        <v>67767103</v>
      </c>
      <c r="L6025" t="s">
        <v>14109</v>
      </c>
      <c r="N6025" t="s">
        <v>5755</v>
      </c>
      <c r="O6025" t="s">
        <v>27</v>
      </c>
      <c r="Q6025">
        <v>0</v>
      </c>
      <c r="R6025" s="4">
        <v>-820.5</v>
      </c>
      <c r="S6025" s="1"/>
      <c r="T6025" s="2">
        <v>-820.5</v>
      </c>
      <c r="U6025" s="3"/>
    </row>
    <row r="6026" spans="1:21" x14ac:dyDescent="0.25">
      <c r="A6026" t="s">
        <v>20</v>
      </c>
      <c r="B6026">
        <v>7</v>
      </c>
      <c r="C6026">
        <v>2022</v>
      </c>
      <c r="D6026" t="s">
        <v>54</v>
      </c>
      <c r="E6026" t="s">
        <v>14110</v>
      </c>
      <c r="F6026">
        <v>1000088334</v>
      </c>
      <c r="G6026" t="s">
        <v>9435</v>
      </c>
      <c r="H6026" t="s">
        <v>14111</v>
      </c>
      <c r="I6026" t="s">
        <v>4450</v>
      </c>
      <c r="J6026" t="s">
        <v>4450</v>
      </c>
      <c r="K6026">
        <v>67642069</v>
      </c>
      <c r="L6026" t="s">
        <v>14112</v>
      </c>
      <c r="N6026" t="s">
        <v>5755</v>
      </c>
      <c r="O6026" t="s">
        <v>27</v>
      </c>
      <c r="P6026" s="4"/>
      <c r="Q6026">
        <v>0</v>
      </c>
      <c r="R6026" s="4">
        <v>-1094</v>
      </c>
      <c r="S6026" s="1"/>
      <c r="T6026" s="2">
        <v>-1094</v>
      </c>
      <c r="U6026" s="3"/>
    </row>
    <row r="6027" spans="1:21" x14ac:dyDescent="0.25">
      <c r="A6027" t="s">
        <v>20</v>
      </c>
      <c r="B6027">
        <v>7</v>
      </c>
      <c r="C6027">
        <v>2022</v>
      </c>
      <c r="D6027" t="s">
        <v>54</v>
      </c>
      <c r="E6027" t="s">
        <v>14113</v>
      </c>
      <c r="F6027">
        <v>1000088385</v>
      </c>
      <c r="G6027" t="s">
        <v>9435</v>
      </c>
      <c r="H6027" t="s">
        <v>14114</v>
      </c>
      <c r="I6027" t="s">
        <v>4450</v>
      </c>
      <c r="J6027" t="s">
        <v>4450</v>
      </c>
      <c r="K6027">
        <v>67642068</v>
      </c>
      <c r="L6027" t="s">
        <v>14115</v>
      </c>
      <c r="N6027" t="s">
        <v>5755</v>
      </c>
      <c r="O6027" t="s">
        <v>27</v>
      </c>
      <c r="P6027" s="4"/>
      <c r="Q6027">
        <v>0</v>
      </c>
      <c r="R6027" s="4">
        <v>-1094</v>
      </c>
      <c r="S6027" s="1"/>
      <c r="T6027" s="2">
        <v>-1094</v>
      </c>
      <c r="U6027" s="3"/>
    </row>
    <row r="6028" spans="1:21" x14ac:dyDescent="0.25">
      <c r="A6028" t="s">
        <v>20</v>
      </c>
      <c r="B6028">
        <v>7</v>
      </c>
      <c r="C6028">
        <v>2022</v>
      </c>
      <c r="D6028" t="s">
        <v>54</v>
      </c>
      <c r="E6028" t="s">
        <v>14116</v>
      </c>
      <c r="F6028">
        <v>1000088517</v>
      </c>
      <c r="G6028" t="s">
        <v>9435</v>
      </c>
      <c r="H6028" t="s">
        <v>14117</v>
      </c>
      <c r="I6028" t="s">
        <v>4450</v>
      </c>
      <c r="J6028" t="s">
        <v>4450</v>
      </c>
      <c r="K6028">
        <v>67804679</v>
      </c>
      <c r="L6028" t="s">
        <v>14118</v>
      </c>
      <c r="N6028" t="s">
        <v>154</v>
      </c>
      <c r="O6028" t="s">
        <v>27</v>
      </c>
      <c r="P6028" s="4">
        <v>-23999.54</v>
      </c>
      <c r="Q6028" s="4">
        <v>-5039.8999999999996</v>
      </c>
      <c r="R6028" s="4">
        <v>-29039.440000000002</v>
      </c>
      <c r="S6028" s="1"/>
      <c r="T6028" s="2"/>
      <c r="U6028" s="3"/>
    </row>
    <row r="6029" spans="1:21" x14ac:dyDescent="0.25">
      <c r="A6029" t="s">
        <v>20</v>
      </c>
      <c r="B6029">
        <v>7</v>
      </c>
      <c r="C6029">
        <v>2022</v>
      </c>
      <c r="D6029" t="s">
        <v>54</v>
      </c>
      <c r="E6029" t="s">
        <v>14119</v>
      </c>
      <c r="F6029">
        <v>1000088523</v>
      </c>
      <c r="G6029" t="s">
        <v>9435</v>
      </c>
      <c r="H6029" t="s">
        <v>14120</v>
      </c>
      <c r="I6029" t="s">
        <v>4450</v>
      </c>
      <c r="J6029" t="s">
        <v>4450</v>
      </c>
      <c r="K6029">
        <v>67788550</v>
      </c>
      <c r="L6029" t="s">
        <v>14121</v>
      </c>
      <c r="N6029" t="s">
        <v>154</v>
      </c>
      <c r="O6029" t="s">
        <v>27</v>
      </c>
      <c r="P6029" s="4">
        <v>-1701.9</v>
      </c>
      <c r="Q6029">
        <v>-357.4</v>
      </c>
      <c r="R6029" s="4">
        <v>-2471.0500000000002</v>
      </c>
      <c r="S6029" s="1"/>
      <c r="T6029" s="2">
        <v>-411.75</v>
      </c>
      <c r="U6029" s="3"/>
    </row>
    <row r="6030" spans="1:21" x14ac:dyDescent="0.25">
      <c r="A6030" t="s">
        <v>20</v>
      </c>
      <c r="B6030">
        <v>7</v>
      </c>
      <c r="C6030">
        <v>2022</v>
      </c>
      <c r="D6030" t="s">
        <v>54</v>
      </c>
      <c r="E6030" t="s">
        <v>14122</v>
      </c>
      <c r="F6030">
        <v>1000088549</v>
      </c>
      <c r="G6030" t="s">
        <v>9435</v>
      </c>
      <c r="H6030" t="s">
        <v>14123</v>
      </c>
      <c r="I6030" t="s">
        <v>4450</v>
      </c>
      <c r="J6030" t="s">
        <v>4450</v>
      </c>
      <c r="K6030">
        <v>6000000070</v>
      </c>
      <c r="L6030" t="s">
        <v>225</v>
      </c>
      <c r="N6030" t="s">
        <v>154</v>
      </c>
      <c r="O6030" t="s">
        <v>27</v>
      </c>
      <c r="P6030">
        <v>-264.45999999999998</v>
      </c>
      <c r="Q6030">
        <v>-55.54</v>
      </c>
      <c r="R6030" s="4">
        <v>-320</v>
      </c>
      <c r="S6030" s="1"/>
      <c r="T6030" s="2"/>
      <c r="U6030" s="3"/>
    </row>
    <row r="6031" spans="1:21" x14ac:dyDescent="0.25">
      <c r="A6031" t="s">
        <v>20</v>
      </c>
      <c r="B6031">
        <v>7</v>
      </c>
      <c r="C6031">
        <v>2022</v>
      </c>
      <c r="D6031" t="s">
        <v>21</v>
      </c>
      <c r="F6031" t="s">
        <v>671</v>
      </c>
      <c r="G6031" t="s">
        <v>9435</v>
      </c>
      <c r="H6031" t="s">
        <v>14124</v>
      </c>
      <c r="I6031" t="s">
        <v>4450</v>
      </c>
      <c r="J6031" t="s">
        <v>4450</v>
      </c>
      <c r="L6031" t="s">
        <v>12994</v>
      </c>
      <c r="P6031">
        <v>-9090.9</v>
      </c>
      <c r="Q6031">
        <v>-1909.09</v>
      </c>
      <c r="R6031" s="4">
        <v>-10999.99</v>
      </c>
      <c r="S6031" s="1"/>
      <c r="T6031" s="2"/>
      <c r="U6031" s="3"/>
    </row>
    <row r="6032" spans="1:21" x14ac:dyDescent="0.25">
      <c r="A6032" t="s">
        <v>20</v>
      </c>
      <c r="B6032">
        <v>7</v>
      </c>
      <c r="C6032">
        <v>2022</v>
      </c>
      <c r="D6032" t="s">
        <v>54</v>
      </c>
      <c r="E6032" t="s">
        <v>14125</v>
      </c>
      <c r="F6032">
        <v>1000088589</v>
      </c>
      <c r="G6032" t="s">
        <v>9435</v>
      </c>
      <c r="H6032" t="s">
        <v>14126</v>
      </c>
      <c r="I6032" t="s">
        <v>4450</v>
      </c>
      <c r="J6032" t="s">
        <v>4450</v>
      </c>
      <c r="K6032">
        <v>6000000070</v>
      </c>
      <c r="L6032" t="s">
        <v>225</v>
      </c>
      <c r="N6032" t="s">
        <v>154</v>
      </c>
      <c r="O6032" t="s">
        <v>27</v>
      </c>
      <c r="P6032">
        <v>-355.37</v>
      </c>
      <c r="Q6032">
        <v>-74.63</v>
      </c>
      <c r="R6032" s="4">
        <v>-430</v>
      </c>
      <c r="S6032" s="1"/>
      <c r="T6032" s="2"/>
      <c r="U6032" s="3"/>
    </row>
    <row r="6033" spans="1:21" x14ac:dyDescent="0.25">
      <c r="A6033" t="s">
        <v>20</v>
      </c>
      <c r="B6033">
        <v>7</v>
      </c>
      <c r="C6033">
        <v>2022</v>
      </c>
      <c r="D6033" t="s">
        <v>54</v>
      </c>
      <c r="E6033" t="s">
        <v>14127</v>
      </c>
      <c r="F6033">
        <v>1000088596</v>
      </c>
      <c r="G6033" t="s">
        <v>9435</v>
      </c>
      <c r="H6033" t="s">
        <v>14128</v>
      </c>
      <c r="I6033" t="s">
        <v>4450</v>
      </c>
      <c r="J6033" t="s">
        <v>4450</v>
      </c>
      <c r="K6033">
        <v>67807789</v>
      </c>
      <c r="L6033" t="s">
        <v>14129</v>
      </c>
      <c r="N6033" t="s">
        <v>154</v>
      </c>
      <c r="O6033" t="s">
        <v>27</v>
      </c>
      <c r="P6033" s="4">
        <v>-18302.29</v>
      </c>
      <c r="Q6033" s="4">
        <v>-3843.48</v>
      </c>
      <c r="R6033" s="4">
        <v>-22145.77</v>
      </c>
      <c r="S6033" s="1"/>
      <c r="T6033" s="2"/>
      <c r="U6033" s="3"/>
    </row>
    <row r="6034" spans="1:21" x14ac:dyDescent="0.25">
      <c r="A6034" t="s">
        <v>20</v>
      </c>
      <c r="B6034">
        <v>7</v>
      </c>
      <c r="C6034">
        <v>2022</v>
      </c>
      <c r="D6034" t="s">
        <v>54</v>
      </c>
      <c r="E6034" t="s">
        <v>14130</v>
      </c>
      <c r="F6034">
        <v>1000088924</v>
      </c>
      <c r="G6034" t="s">
        <v>9435</v>
      </c>
      <c r="H6034" t="s">
        <v>14131</v>
      </c>
      <c r="I6034" t="s">
        <v>4450</v>
      </c>
      <c r="J6034" t="s">
        <v>4450</v>
      </c>
      <c r="K6034">
        <v>67776259</v>
      </c>
      <c r="L6034" t="s">
        <v>14132</v>
      </c>
      <c r="N6034" t="s">
        <v>154</v>
      </c>
      <c r="O6034" t="s">
        <v>27</v>
      </c>
      <c r="P6034" s="4">
        <v>-2190</v>
      </c>
      <c r="Q6034">
        <v>-459.9</v>
      </c>
      <c r="R6034" s="4">
        <v>-3885.15</v>
      </c>
      <c r="S6034" s="1"/>
      <c r="T6034" s="2">
        <v>-1235.25</v>
      </c>
      <c r="U6034" s="3"/>
    </row>
    <row r="6035" spans="1:21" x14ac:dyDescent="0.25">
      <c r="A6035" t="s">
        <v>20</v>
      </c>
      <c r="B6035">
        <v>7</v>
      </c>
      <c r="C6035">
        <v>2022</v>
      </c>
      <c r="D6035" t="s">
        <v>54</v>
      </c>
      <c r="E6035" t="s">
        <v>14133</v>
      </c>
      <c r="F6035">
        <v>1000088607</v>
      </c>
      <c r="G6035" t="s">
        <v>9435</v>
      </c>
      <c r="H6035" t="s">
        <v>14134</v>
      </c>
      <c r="I6035" t="s">
        <v>4450</v>
      </c>
      <c r="J6035" t="s">
        <v>4450</v>
      </c>
      <c r="K6035">
        <v>1011328529</v>
      </c>
      <c r="L6035" t="s">
        <v>14135</v>
      </c>
      <c r="M6035">
        <v>30708733659</v>
      </c>
      <c r="N6035" t="s">
        <v>154</v>
      </c>
      <c r="O6035" t="s">
        <v>27</v>
      </c>
      <c r="P6035" s="4">
        <v>-8509.5</v>
      </c>
      <c r="Q6035" s="4">
        <v>-1787</v>
      </c>
      <c r="R6035" s="4">
        <v>-10594.33</v>
      </c>
      <c r="S6035" s="1"/>
      <c r="T6035" s="2"/>
      <c r="U6035" s="3">
        <v>-297.83</v>
      </c>
    </row>
    <row r="6036" spans="1:21" x14ac:dyDescent="0.25">
      <c r="A6036" t="s">
        <v>20</v>
      </c>
      <c r="B6036">
        <v>7</v>
      </c>
      <c r="C6036">
        <v>2022</v>
      </c>
      <c r="D6036" t="s">
        <v>159</v>
      </c>
      <c r="E6036" t="s">
        <v>14136</v>
      </c>
      <c r="F6036">
        <v>1000088620</v>
      </c>
      <c r="G6036" t="s">
        <v>9435</v>
      </c>
      <c r="H6036" t="s">
        <v>14137</v>
      </c>
      <c r="I6036" t="s">
        <v>4507</v>
      </c>
      <c r="J6036" t="s">
        <v>4507</v>
      </c>
      <c r="K6036">
        <v>1006732814</v>
      </c>
      <c r="L6036" t="s">
        <v>5739</v>
      </c>
      <c r="M6036">
        <v>211210960017</v>
      </c>
      <c r="N6036" t="s">
        <v>163</v>
      </c>
      <c r="O6036" t="s">
        <v>164</v>
      </c>
      <c r="P6036" s="4">
        <v>-15646.52</v>
      </c>
      <c r="Q6036" s="4"/>
      <c r="R6036" s="4">
        <v>-18932.29</v>
      </c>
      <c r="S6036" s="1">
        <v>-3285.77</v>
      </c>
      <c r="T6036" s="2"/>
      <c r="U6036" s="3"/>
    </row>
    <row r="6037" spans="1:21" x14ac:dyDescent="0.25">
      <c r="A6037" t="s">
        <v>20</v>
      </c>
      <c r="B6037">
        <v>7</v>
      </c>
      <c r="C6037">
        <v>2022</v>
      </c>
      <c r="D6037" t="s">
        <v>159</v>
      </c>
      <c r="E6037" t="s">
        <v>14138</v>
      </c>
      <c r="F6037">
        <v>1000088621</v>
      </c>
      <c r="G6037" t="s">
        <v>9435</v>
      </c>
      <c r="H6037" t="s">
        <v>14139</v>
      </c>
      <c r="I6037" t="s">
        <v>4507</v>
      </c>
      <c r="J6037" t="s">
        <v>4507</v>
      </c>
      <c r="K6037">
        <v>1006732814</v>
      </c>
      <c r="L6037" t="s">
        <v>5739</v>
      </c>
      <c r="M6037">
        <v>211210960017</v>
      </c>
      <c r="N6037" t="s">
        <v>163</v>
      </c>
      <c r="O6037" t="s">
        <v>164</v>
      </c>
      <c r="P6037" s="4">
        <v>-15646.52</v>
      </c>
      <c r="Q6037" s="4"/>
      <c r="R6037" s="4">
        <v>-18932.29</v>
      </c>
      <c r="S6037" s="1">
        <v>-3285.77</v>
      </c>
      <c r="T6037" s="2"/>
      <c r="U6037" s="3"/>
    </row>
    <row r="6038" spans="1:21" x14ac:dyDescent="0.25">
      <c r="A6038" t="s">
        <v>20</v>
      </c>
      <c r="B6038">
        <v>7</v>
      </c>
      <c r="C6038">
        <v>2022</v>
      </c>
      <c r="D6038" t="s">
        <v>159</v>
      </c>
      <c r="E6038" t="s">
        <v>14140</v>
      </c>
      <c r="F6038">
        <v>1000088622</v>
      </c>
      <c r="G6038" t="s">
        <v>9435</v>
      </c>
      <c r="H6038" t="s">
        <v>14141</v>
      </c>
      <c r="I6038" t="s">
        <v>4507</v>
      </c>
      <c r="J6038" t="s">
        <v>4507</v>
      </c>
      <c r="K6038">
        <v>1006732814</v>
      </c>
      <c r="L6038" t="s">
        <v>5739</v>
      </c>
      <c r="M6038">
        <v>211210960017</v>
      </c>
      <c r="N6038" t="s">
        <v>163</v>
      </c>
      <c r="O6038" t="s">
        <v>164</v>
      </c>
      <c r="P6038" s="4">
        <v>-31179.040000000001</v>
      </c>
      <c r="Q6038" s="4"/>
      <c r="R6038" s="4">
        <v>-37726.630000000005</v>
      </c>
      <c r="S6038" s="1">
        <v>-6547.59</v>
      </c>
      <c r="T6038" s="2"/>
      <c r="U6038" s="3"/>
    </row>
    <row r="6039" spans="1:21" x14ac:dyDescent="0.25">
      <c r="A6039" t="s">
        <v>20</v>
      </c>
      <c r="B6039">
        <v>7</v>
      </c>
      <c r="C6039">
        <v>2022</v>
      </c>
      <c r="D6039" t="s">
        <v>159</v>
      </c>
      <c r="E6039" t="s">
        <v>14142</v>
      </c>
      <c r="F6039">
        <v>1000088623</v>
      </c>
      <c r="G6039" t="s">
        <v>9435</v>
      </c>
      <c r="H6039" t="s">
        <v>14143</v>
      </c>
      <c r="I6039" t="s">
        <v>4507</v>
      </c>
      <c r="J6039" t="s">
        <v>4507</v>
      </c>
      <c r="K6039">
        <v>1006732814</v>
      </c>
      <c r="L6039" t="s">
        <v>5739</v>
      </c>
      <c r="M6039">
        <v>211210960017</v>
      </c>
      <c r="N6039" t="s">
        <v>163</v>
      </c>
      <c r="O6039" t="s">
        <v>164</v>
      </c>
      <c r="P6039" s="4">
        <v>-15646.52</v>
      </c>
      <c r="Q6039" s="4"/>
      <c r="R6039" s="4">
        <v>-18932.29</v>
      </c>
      <c r="S6039" s="1">
        <v>-3285.77</v>
      </c>
      <c r="T6039" s="2"/>
      <c r="U6039" s="3"/>
    </row>
    <row r="6040" spans="1:21" x14ac:dyDescent="0.25">
      <c r="A6040" t="s">
        <v>20</v>
      </c>
      <c r="B6040">
        <v>7</v>
      </c>
      <c r="C6040">
        <v>2022</v>
      </c>
      <c r="D6040" t="s">
        <v>159</v>
      </c>
      <c r="E6040" t="s">
        <v>14144</v>
      </c>
      <c r="F6040">
        <v>1000088624</v>
      </c>
      <c r="G6040" t="s">
        <v>9435</v>
      </c>
      <c r="H6040" t="s">
        <v>14145</v>
      </c>
      <c r="I6040" t="s">
        <v>4507</v>
      </c>
      <c r="J6040" t="s">
        <v>4507</v>
      </c>
      <c r="K6040">
        <v>1006732814</v>
      </c>
      <c r="L6040" t="s">
        <v>5739</v>
      </c>
      <c r="M6040">
        <v>211210960017</v>
      </c>
      <c r="N6040" t="s">
        <v>163</v>
      </c>
      <c r="O6040" t="s">
        <v>164</v>
      </c>
      <c r="P6040" s="4">
        <v>-23469.78</v>
      </c>
      <c r="Q6040" s="4"/>
      <c r="R6040" s="4">
        <v>-28398.43</v>
      </c>
      <c r="S6040" s="1">
        <v>-4928.6499999999996</v>
      </c>
      <c r="T6040" s="2"/>
      <c r="U6040" s="3"/>
    </row>
    <row r="6041" spans="1:21" x14ac:dyDescent="0.25">
      <c r="A6041" t="s">
        <v>20</v>
      </c>
      <c r="B6041">
        <v>7</v>
      </c>
      <c r="C6041">
        <v>2022</v>
      </c>
      <c r="D6041" t="s">
        <v>159</v>
      </c>
      <c r="E6041" t="s">
        <v>14146</v>
      </c>
      <c r="F6041">
        <v>1000088626</v>
      </c>
      <c r="G6041" t="s">
        <v>9435</v>
      </c>
      <c r="H6041" t="s">
        <v>14147</v>
      </c>
      <c r="I6041" t="s">
        <v>4507</v>
      </c>
      <c r="J6041" t="s">
        <v>4507</v>
      </c>
      <c r="K6041">
        <v>1006732814</v>
      </c>
      <c r="L6041" t="s">
        <v>5739</v>
      </c>
      <c r="M6041">
        <v>211210960017</v>
      </c>
      <c r="N6041" t="s">
        <v>163</v>
      </c>
      <c r="O6041" t="s">
        <v>164</v>
      </c>
      <c r="P6041" s="4">
        <v>-23469.78</v>
      </c>
      <c r="Q6041" s="4"/>
      <c r="R6041" s="4">
        <v>-28398.43</v>
      </c>
      <c r="S6041" s="1">
        <v>-4928.6499999999996</v>
      </c>
      <c r="T6041" s="2"/>
      <c r="U6041" s="3"/>
    </row>
    <row r="6042" spans="1:21" x14ac:dyDescent="0.25">
      <c r="A6042" t="s">
        <v>20</v>
      </c>
      <c r="B6042">
        <v>7</v>
      </c>
      <c r="C6042">
        <v>2022</v>
      </c>
      <c r="D6042" t="s">
        <v>159</v>
      </c>
      <c r="E6042" t="s">
        <v>14148</v>
      </c>
      <c r="F6042">
        <v>1000088627</v>
      </c>
      <c r="G6042" t="s">
        <v>9435</v>
      </c>
      <c r="H6042" t="s">
        <v>14149</v>
      </c>
      <c r="I6042" t="s">
        <v>4507</v>
      </c>
      <c r="J6042" t="s">
        <v>4507</v>
      </c>
      <c r="K6042">
        <v>1006732814</v>
      </c>
      <c r="L6042" t="s">
        <v>5739</v>
      </c>
      <c r="M6042">
        <v>211210960017</v>
      </c>
      <c r="N6042" t="s">
        <v>163</v>
      </c>
      <c r="O6042" t="s">
        <v>164</v>
      </c>
      <c r="P6042" s="4">
        <v>-23469.78</v>
      </c>
      <c r="Q6042" s="4"/>
      <c r="R6042" s="4">
        <v>-28398.43</v>
      </c>
      <c r="S6042" s="1">
        <v>-4928.6499999999996</v>
      </c>
      <c r="T6042" s="2"/>
      <c r="U6042" s="3"/>
    </row>
    <row r="6043" spans="1:21" x14ac:dyDescent="0.25">
      <c r="A6043" t="s">
        <v>20</v>
      </c>
      <c r="B6043">
        <v>7</v>
      </c>
      <c r="C6043">
        <v>2022</v>
      </c>
      <c r="D6043" t="s">
        <v>159</v>
      </c>
      <c r="E6043" t="s">
        <v>14150</v>
      </c>
      <c r="F6043">
        <v>1000088628</v>
      </c>
      <c r="G6043" t="s">
        <v>9435</v>
      </c>
      <c r="H6043" t="s">
        <v>14151</v>
      </c>
      <c r="I6043" t="s">
        <v>4507</v>
      </c>
      <c r="J6043" t="s">
        <v>4507</v>
      </c>
      <c r="K6043">
        <v>1006732814</v>
      </c>
      <c r="L6043" t="s">
        <v>5739</v>
      </c>
      <c r="M6043">
        <v>211210960017</v>
      </c>
      <c r="N6043" t="s">
        <v>163</v>
      </c>
      <c r="O6043" t="s">
        <v>164</v>
      </c>
      <c r="P6043" s="4">
        <v>-23469.78</v>
      </c>
      <c r="Q6043" s="4"/>
      <c r="R6043" s="4">
        <v>-28398.43</v>
      </c>
      <c r="S6043" s="1">
        <v>-4928.6499999999996</v>
      </c>
      <c r="T6043" s="2"/>
      <c r="U6043" s="3"/>
    </row>
    <row r="6044" spans="1:21" x14ac:dyDescent="0.25">
      <c r="A6044" t="s">
        <v>20</v>
      </c>
      <c r="B6044">
        <v>7</v>
      </c>
      <c r="C6044">
        <v>2022</v>
      </c>
      <c r="D6044" t="s">
        <v>159</v>
      </c>
      <c r="E6044" t="s">
        <v>14152</v>
      </c>
      <c r="F6044">
        <v>1000088629</v>
      </c>
      <c r="G6044" t="s">
        <v>9435</v>
      </c>
      <c r="H6044" t="s">
        <v>14153</v>
      </c>
      <c r="I6044" t="s">
        <v>4507</v>
      </c>
      <c r="J6044" t="s">
        <v>4507</v>
      </c>
      <c r="K6044">
        <v>1006732814</v>
      </c>
      <c r="L6044" t="s">
        <v>5739</v>
      </c>
      <c r="M6044">
        <v>211210960017</v>
      </c>
      <c r="N6044" t="s">
        <v>163</v>
      </c>
      <c r="O6044" t="s">
        <v>164</v>
      </c>
      <c r="P6044" s="4">
        <v>-15646.52</v>
      </c>
      <c r="Q6044" s="4"/>
      <c r="R6044" s="4">
        <v>-18932.29</v>
      </c>
      <c r="S6044" s="1">
        <v>-3285.77</v>
      </c>
      <c r="T6044" s="2"/>
      <c r="U6044" s="3"/>
    </row>
    <row r="6045" spans="1:21" x14ac:dyDescent="0.25">
      <c r="A6045" t="s">
        <v>20</v>
      </c>
      <c r="B6045">
        <v>7</v>
      </c>
      <c r="C6045">
        <v>2022</v>
      </c>
      <c r="D6045" t="s">
        <v>159</v>
      </c>
      <c r="E6045" t="s">
        <v>14154</v>
      </c>
      <c r="F6045">
        <v>1000088630</v>
      </c>
      <c r="G6045" t="s">
        <v>9435</v>
      </c>
      <c r="H6045" t="s">
        <v>14155</v>
      </c>
      <c r="I6045" t="s">
        <v>4507</v>
      </c>
      <c r="J6045" t="s">
        <v>4507</v>
      </c>
      <c r="K6045">
        <v>1006732814</v>
      </c>
      <c r="L6045" t="s">
        <v>5739</v>
      </c>
      <c r="M6045">
        <v>211210960017</v>
      </c>
      <c r="N6045" t="s">
        <v>163</v>
      </c>
      <c r="O6045" t="s">
        <v>164</v>
      </c>
      <c r="P6045" s="4">
        <v>-23469.78</v>
      </c>
      <c r="Q6045" s="4"/>
      <c r="R6045" s="4">
        <v>-28398.43</v>
      </c>
      <c r="S6045" s="1">
        <v>-4928.6499999999996</v>
      </c>
      <c r="T6045" s="2"/>
      <c r="U6045" s="3"/>
    </row>
    <row r="6046" spans="1:21" x14ac:dyDescent="0.25">
      <c r="A6046" t="s">
        <v>20</v>
      </c>
      <c r="B6046">
        <v>7</v>
      </c>
      <c r="C6046">
        <v>2022</v>
      </c>
      <c r="D6046" t="s">
        <v>159</v>
      </c>
      <c r="E6046" t="s">
        <v>14156</v>
      </c>
      <c r="F6046">
        <v>1000088631</v>
      </c>
      <c r="G6046" t="s">
        <v>9435</v>
      </c>
      <c r="H6046" t="s">
        <v>14157</v>
      </c>
      <c r="I6046" t="s">
        <v>4507</v>
      </c>
      <c r="J6046" t="s">
        <v>4507</v>
      </c>
      <c r="K6046">
        <v>1006732814</v>
      </c>
      <c r="L6046" t="s">
        <v>5739</v>
      </c>
      <c r="M6046">
        <v>211210960017</v>
      </c>
      <c r="N6046" t="s">
        <v>163</v>
      </c>
      <c r="O6046" t="s">
        <v>164</v>
      </c>
      <c r="P6046" s="4">
        <v>-15646.52</v>
      </c>
      <c r="Q6046" s="4"/>
      <c r="R6046" s="4">
        <v>-18932.29</v>
      </c>
      <c r="S6046" s="1">
        <v>-3285.77</v>
      </c>
      <c r="T6046" s="2"/>
      <c r="U6046" s="3"/>
    </row>
    <row r="6047" spans="1:21" x14ac:dyDescent="0.25">
      <c r="A6047" t="s">
        <v>20</v>
      </c>
      <c r="B6047">
        <v>7</v>
      </c>
      <c r="C6047">
        <v>2022</v>
      </c>
      <c r="D6047" t="s">
        <v>159</v>
      </c>
      <c r="E6047" t="s">
        <v>14158</v>
      </c>
      <c r="F6047">
        <v>1000088632</v>
      </c>
      <c r="G6047" t="s">
        <v>9435</v>
      </c>
      <c r="H6047" t="s">
        <v>14159</v>
      </c>
      <c r="I6047" t="s">
        <v>4507</v>
      </c>
      <c r="J6047" t="s">
        <v>4507</v>
      </c>
      <c r="K6047">
        <v>1002798727</v>
      </c>
      <c r="L6047" t="s">
        <v>162</v>
      </c>
      <c r="M6047">
        <v>30707880143</v>
      </c>
      <c r="N6047" t="s">
        <v>163</v>
      </c>
      <c r="O6047" t="s">
        <v>164</v>
      </c>
      <c r="P6047" s="4">
        <v>-27350</v>
      </c>
      <c r="Q6047" s="4"/>
      <c r="R6047" s="4">
        <v>-33093.5</v>
      </c>
      <c r="S6047" s="1">
        <v>-5743.5</v>
      </c>
      <c r="T6047" s="2"/>
      <c r="U6047" s="3"/>
    </row>
    <row r="6048" spans="1:21" x14ac:dyDescent="0.25">
      <c r="A6048" t="s">
        <v>20</v>
      </c>
      <c r="B6048">
        <v>7</v>
      </c>
      <c r="C6048">
        <v>2022</v>
      </c>
      <c r="D6048" t="s">
        <v>159</v>
      </c>
      <c r="E6048" t="s">
        <v>14160</v>
      </c>
      <c r="F6048">
        <v>1000088633</v>
      </c>
      <c r="G6048" t="s">
        <v>9435</v>
      </c>
      <c r="H6048" t="s">
        <v>14161</v>
      </c>
      <c r="I6048" t="s">
        <v>4507</v>
      </c>
      <c r="J6048" t="s">
        <v>4507</v>
      </c>
      <c r="K6048">
        <v>1006732814</v>
      </c>
      <c r="L6048" t="s">
        <v>5739</v>
      </c>
      <c r="M6048">
        <v>211210960017</v>
      </c>
      <c r="N6048" t="s">
        <v>163</v>
      </c>
      <c r="O6048" t="s">
        <v>164</v>
      </c>
      <c r="P6048" s="4">
        <v>-15646.52</v>
      </c>
      <c r="Q6048" s="4"/>
      <c r="R6048" s="4">
        <v>-18932.29</v>
      </c>
      <c r="S6048" s="1">
        <v>-3285.77</v>
      </c>
      <c r="T6048" s="2"/>
      <c r="U6048" s="3"/>
    </row>
    <row r="6049" spans="1:21" x14ac:dyDescent="0.25">
      <c r="A6049" t="s">
        <v>20</v>
      </c>
      <c r="B6049">
        <v>7</v>
      </c>
      <c r="C6049">
        <v>2022</v>
      </c>
      <c r="D6049" t="s">
        <v>159</v>
      </c>
      <c r="E6049" t="s">
        <v>14162</v>
      </c>
      <c r="F6049">
        <v>1000088635</v>
      </c>
      <c r="G6049" t="s">
        <v>9435</v>
      </c>
      <c r="H6049" t="s">
        <v>14163</v>
      </c>
      <c r="I6049" t="s">
        <v>4507</v>
      </c>
      <c r="J6049" t="s">
        <v>4507</v>
      </c>
      <c r="K6049">
        <v>1014501836</v>
      </c>
      <c r="L6049" t="s">
        <v>6704</v>
      </c>
      <c r="M6049">
        <v>216433110014</v>
      </c>
      <c r="N6049" t="s">
        <v>163</v>
      </c>
      <c r="O6049" t="s">
        <v>164</v>
      </c>
      <c r="P6049" s="4">
        <v>-15646.52</v>
      </c>
      <c r="Q6049" s="4"/>
      <c r="R6049" s="4">
        <v>-18932.29</v>
      </c>
      <c r="S6049" s="1">
        <v>-3285.77</v>
      </c>
      <c r="T6049" s="2"/>
      <c r="U6049" s="3"/>
    </row>
    <row r="6050" spans="1:21" x14ac:dyDescent="0.25">
      <c r="A6050" t="s">
        <v>20</v>
      </c>
      <c r="B6050">
        <v>7</v>
      </c>
      <c r="C6050">
        <v>2022</v>
      </c>
      <c r="D6050" t="s">
        <v>159</v>
      </c>
      <c r="E6050" t="s">
        <v>14164</v>
      </c>
      <c r="F6050">
        <v>1000088637</v>
      </c>
      <c r="G6050" t="s">
        <v>9435</v>
      </c>
      <c r="H6050" t="s">
        <v>14165</v>
      </c>
      <c r="I6050" t="s">
        <v>4507</v>
      </c>
      <c r="J6050" t="s">
        <v>4507</v>
      </c>
      <c r="K6050">
        <v>1100018857</v>
      </c>
      <c r="L6050" t="s">
        <v>817</v>
      </c>
      <c r="M6050">
        <v>592952685</v>
      </c>
      <c r="N6050" t="s">
        <v>163</v>
      </c>
      <c r="O6050" t="s">
        <v>164</v>
      </c>
      <c r="P6050" s="4">
        <v>-17658.580000000002</v>
      </c>
      <c r="Q6050" s="4"/>
      <c r="R6050" s="4">
        <v>-21367.08</v>
      </c>
      <c r="S6050" s="1">
        <v>-3708.5</v>
      </c>
      <c r="T6050" s="2"/>
      <c r="U6050" s="3"/>
    </row>
    <row r="6051" spans="1:21" x14ac:dyDescent="0.25">
      <c r="A6051" t="s">
        <v>20</v>
      </c>
      <c r="B6051">
        <v>7</v>
      </c>
      <c r="C6051">
        <v>2022</v>
      </c>
      <c r="D6051" t="s">
        <v>159</v>
      </c>
      <c r="E6051" t="s">
        <v>14166</v>
      </c>
      <c r="F6051">
        <v>1000088640</v>
      </c>
      <c r="G6051" t="s">
        <v>9435</v>
      </c>
      <c r="H6051" t="s">
        <v>14167</v>
      </c>
      <c r="I6051" t="s">
        <v>4507</v>
      </c>
      <c r="J6051" t="s">
        <v>4507</v>
      </c>
      <c r="K6051">
        <v>1100018857</v>
      </c>
      <c r="L6051" t="s">
        <v>817</v>
      </c>
      <c r="M6051">
        <v>592952685</v>
      </c>
      <c r="N6051" t="s">
        <v>163</v>
      </c>
      <c r="O6051" t="s">
        <v>164</v>
      </c>
      <c r="P6051" s="4">
        <v>-24857.34</v>
      </c>
      <c r="Q6051" s="4"/>
      <c r="R6051" s="4">
        <v>-30076.959999999999</v>
      </c>
      <c r="S6051" s="1">
        <v>-5219.62</v>
      </c>
      <c r="T6051" s="2"/>
      <c r="U6051" s="3"/>
    </row>
    <row r="6052" spans="1:21" x14ac:dyDescent="0.25">
      <c r="A6052" t="s">
        <v>20</v>
      </c>
      <c r="B6052">
        <v>7</v>
      </c>
      <c r="C6052">
        <v>2022</v>
      </c>
      <c r="D6052" t="s">
        <v>159</v>
      </c>
      <c r="E6052" t="s">
        <v>14168</v>
      </c>
      <c r="F6052">
        <v>1000088641</v>
      </c>
      <c r="G6052" t="s">
        <v>9435</v>
      </c>
      <c r="H6052" t="s">
        <v>14169</v>
      </c>
      <c r="I6052" t="s">
        <v>4507</v>
      </c>
      <c r="J6052" t="s">
        <v>4507</v>
      </c>
      <c r="K6052">
        <v>1100018857</v>
      </c>
      <c r="L6052" t="s">
        <v>817</v>
      </c>
      <c r="M6052">
        <v>592952685</v>
      </c>
      <c r="N6052" t="s">
        <v>163</v>
      </c>
      <c r="O6052" t="s">
        <v>164</v>
      </c>
      <c r="P6052" s="4">
        <v>-17299</v>
      </c>
      <c r="Q6052" s="4"/>
      <c r="R6052" s="4">
        <v>-20932.010000000002</v>
      </c>
      <c r="S6052" s="1">
        <v>-3633.01</v>
      </c>
      <c r="T6052" s="2"/>
      <c r="U6052" s="3"/>
    </row>
    <row r="6053" spans="1:21" x14ac:dyDescent="0.25">
      <c r="A6053" t="s">
        <v>20</v>
      </c>
      <c r="B6053">
        <v>7</v>
      </c>
      <c r="C6053">
        <v>2022</v>
      </c>
      <c r="D6053" t="s">
        <v>159</v>
      </c>
      <c r="E6053" t="s">
        <v>14170</v>
      </c>
      <c r="F6053">
        <v>1000088642</v>
      </c>
      <c r="G6053" t="s">
        <v>9435</v>
      </c>
      <c r="H6053" t="s">
        <v>14171</v>
      </c>
      <c r="I6053" t="s">
        <v>4507</v>
      </c>
      <c r="J6053" t="s">
        <v>4507</v>
      </c>
      <c r="K6053">
        <v>1100018857</v>
      </c>
      <c r="L6053" t="s">
        <v>817</v>
      </c>
      <c r="M6053">
        <v>592952685</v>
      </c>
      <c r="N6053" t="s">
        <v>163</v>
      </c>
      <c r="O6053" t="s">
        <v>164</v>
      </c>
      <c r="P6053" s="4">
        <v>-12496.62</v>
      </c>
      <c r="Q6053" s="4"/>
      <c r="R6053" s="4">
        <v>-15120.84</v>
      </c>
      <c r="S6053" s="1">
        <v>-2624.22</v>
      </c>
      <c r="T6053" s="2"/>
      <c r="U6053" s="3"/>
    </row>
    <row r="6054" spans="1:21" x14ac:dyDescent="0.25">
      <c r="A6054" t="s">
        <v>20</v>
      </c>
      <c r="B6054">
        <v>7</v>
      </c>
      <c r="C6054">
        <v>2022</v>
      </c>
      <c r="D6054" t="s">
        <v>159</v>
      </c>
      <c r="E6054" t="s">
        <v>14172</v>
      </c>
      <c r="F6054">
        <v>1000088644</v>
      </c>
      <c r="G6054" t="s">
        <v>9435</v>
      </c>
      <c r="H6054" t="s">
        <v>14173</v>
      </c>
      <c r="I6054" t="s">
        <v>4507</v>
      </c>
      <c r="J6054" t="s">
        <v>4507</v>
      </c>
      <c r="K6054">
        <v>1016660768</v>
      </c>
      <c r="L6054" t="s">
        <v>772</v>
      </c>
      <c r="M6054" t="s">
        <v>773</v>
      </c>
      <c r="N6054" t="s">
        <v>163</v>
      </c>
      <c r="O6054" t="s">
        <v>164</v>
      </c>
      <c r="P6054" s="4">
        <v>-22408.81</v>
      </c>
      <c r="Q6054" s="4"/>
      <c r="R6054" s="4">
        <v>-27115.11</v>
      </c>
      <c r="S6054" s="1">
        <v>-4706.3</v>
      </c>
      <c r="T6054" s="2"/>
      <c r="U6054" s="3"/>
    </row>
    <row r="6055" spans="1:21" x14ac:dyDescent="0.25">
      <c r="A6055" t="s">
        <v>20</v>
      </c>
      <c r="B6055">
        <v>7</v>
      </c>
      <c r="C6055">
        <v>2022</v>
      </c>
      <c r="D6055" t="s">
        <v>54</v>
      </c>
      <c r="E6055" t="s">
        <v>14174</v>
      </c>
      <c r="F6055">
        <v>1000088648</v>
      </c>
      <c r="G6055" t="s">
        <v>9435</v>
      </c>
      <c r="H6055" t="s">
        <v>14175</v>
      </c>
      <c r="I6055" t="s">
        <v>4507</v>
      </c>
      <c r="J6055" t="s">
        <v>4507</v>
      </c>
      <c r="K6055">
        <v>67767009</v>
      </c>
      <c r="L6055" t="s">
        <v>14176</v>
      </c>
      <c r="N6055" t="s">
        <v>5755</v>
      </c>
      <c r="O6055" t="s">
        <v>27</v>
      </c>
      <c r="Q6055">
        <v>0</v>
      </c>
      <c r="R6055" s="4">
        <v>-547</v>
      </c>
      <c r="S6055" s="1"/>
      <c r="T6055" s="2">
        <v>-547</v>
      </c>
      <c r="U6055" s="3"/>
    </row>
    <row r="6056" spans="1:21" x14ac:dyDescent="0.25">
      <c r="A6056" t="s">
        <v>20</v>
      </c>
      <c r="B6056">
        <v>7</v>
      </c>
      <c r="C6056">
        <v>2022</v>
      </c>
      <c r="D6056" t="s">
        <v>21</v>
      </c>
      <c r="E6056" t="s">
        <v>14177</v>
      </c>
      <c r="F6056">
        <v>1000088925</v>
      </c>
      <c r="G6056" t="s">
        <v>9435</v>
      </c>
      <c r="H6056" t="s">
        <v>14178</v>
      </c>
      <c r="I6056" t="s">
        <v>4507</v>
      </c>
      <c r="J6056" t="s">
        <v>4507</v>
      </c>
      <c r="K6056">
        <v>1100032753</v>
      </c>
      <c r="L6056" t="s">
        <v>10673</v>
      </c>
      <c r="M6056">
        <v>30715801430</v>
      </c>
      <c r="N6056" t="s">
        <v>154</v>
      </c>
      <c r="O6056" t="s">
        <v>27</v>
      </c>
      <c r="P6056" s="4">
        <v>-23469.75</v>
      </c>
      <c r="Q6056" s="4">
        <v>-4928.6499999999996</v>
      </c>
      <c r="R6056" s="4">
        <v>-28398.400000000001</v>
      </c>
      <c r="S6056" s="1"/>
      <c r="T6056" s="2"/>
      <c r="U6056" s="3"/>
    </row>
    <row r="6057" spans="1:21" x14ac:dyDescent="0.25">
      <c r="A6057" t="s">
        <v>20</v>
      </c>
      <c r="B6057">
        <v>7</v>
      </c>
      <c r="C6057">
        <v>2022</v>
      </c>
      <c r="D6057" t="s">
        <v>21</v>
      </c>
      <c r="E6057" t="s">
        <v>14179</v>
      </c>
      <c r="F6057">
        <v>1000088926</v>
      </c>
      <c r="G6057" t="s">
        <v>9435</v>
      </c>
      <c r="H6057" t="s">
        <v>14180</v>
      </c>
      <c r="I6057" t="s">
        <v>4507</v>
      </c>
      <c r="J6057" t="s">
        <v>4507</v>
      </c>
      <c r="K6057">
        <v>1100032753</v>
      </c>
      <c r="L6057" t="s">
        <v>10673</v>
      </c>
      <c r="M6057">
        <v>30715801430</v>
      </c>
      <c r="N6057" t="s">
        <v>154</v>
      </c>
      <c r="O6057" t="s">
        <v>27</v>
      </c>
      <c r="P6057" s="4">
        <v>-23469.78</v>
      </c>
      <c r="Q6057" s="4">
        <v>-4928.6499999999996</v>
      </c>
      <c r="R6057" s="4">
        <v>-28398.43</v>
      </c>
      <c r="S6057" s="1"/>
      <c r="T6057" s="2"/>
      <c r="U6057" s="3"/>
    </row>
    <row r="6058" spans="1:21" x14ac:dyDescent="0.25">
      <c r="A6058" t="s">
        <v>20</v>
      </c>
      <c r="B6058">
        <v>7</v>
      </c>
      <c r="C6058">
        <v>2022</v>
      </c>
      <c r="D6058" t="s">
        <v>54</v>
      </c>
      <c r="E6058" t="s">
        <v>14181</v>
      </c>
      <c r="F6058">
        <v>1000088927</v>
      </c>
      <c r="G6058" t="s">
        <v>9435</v>
      </c>
      <c r="H6058" t="s">
        <v>14182</v>
      </c>
      <c r="I6058" t="s">
        <v>4507</v>
      </c>
      <c r="J6058" t="s">
        <v>4507</v>
      </c>
      <c r="K6058">
        <v>1016882287</v>
      </c>
      <c r="L6058" t="s">
        <v>186</v>
      </c>
      <c r="M6058">
        <v>112047552</v>
      </c>
      <c r="N6058" t="s">
        <v>154</v>
      </c>
      <c r="O6058" t="s">
        <v>27</v>
      </c>
      <c r="P6058" s="4">
        <v>-37756.519999999997</v>
      </c>
      <c r="Q6058" s="4">
        <v>-7928.87</v>
      </c>
      <c r="R6058" s="4">
        <v>-45685.39</v>
      </c>
      <c r="S6058" s="1"/>
      <c r="T6058" s="2"/>
      <c r="U6058" s="3"/>
    </row>
    <row r="6059" spans="1:21" x14ac:dyDescent="0.25">
      <c r="A6059" t="s">
        <v>20</v>
      </c>
      <c r="B6059">
        <v>7</v>
      </c>
      <c r="C6059">
        <v>2022</v>
      </c>
      <c r="D6059" t="s">
        <v>21</v>
      </c>
      <c r="E6059" t="s">
        <v>14183</v>
      </c>
      <c r="F6059">
        <v>1000088928</v>
      </c>
      <c r="G6059" t="s">
        <v>9435</v>
      </c>
      <c r="H6059" t="s">
        <v>14184</v>
      </c>
      <c r="I6059" t="s">
        <v>4507</v>
      </c>
      <c r="J6059" t="s">
        <v>4507</v>
      </c>
      <c r="K6059">
        <v>2014839147</v>
      </c>
      <c r="L6059" t="s">
        <v>14185</v>
      </c>
      <c r="M6059">
        <v>30711769591</v>
      </c>
      <c r="N6059" t="s">
        <v>154</v>
      </c>
      <c r="O6059" t="s">
        <v>27</v>
      </c>
      <c r="P6059">
        <v>-69</v>
      </c>
      <c r="Q6059">
        <v>-14.49</v>
      </c>
      <c r="R6059" s="4">
        <v>-83.49</v>
      </c>
      <c r="S6059" s="1"/>
      <c r="T6059" s="2"/>
      <c r="U6059" s="3"/>
    </row>
    <row r="6060" spans="1:21" x14ac:dyDescent="0.25">
      <c r="A6060" t="s">
        <v>20</v>
      </c>
      <c r="B6060">
        <v>7</v>
      </c>
      <c r="C6060">
        <v>2022</v>
      </c>
      <c r="D6060" t="s">
        <v>21</v>
      </c>
      <c r="E6060" t="s">
        <v>14186</v>
      </c>
      <c r="F6060">
        <v>1000088929</v>
      </c>
      <c r="G6060" t="s">
        <v>9435</v>
      </c>
      <c r="H6060" t="s">
        <v>14187</v>
      </c>
      <c r="I6060" t="s">
        <v>4507</v>
      </c>
      <c r="J6060" t="s">
        <v>4507</v>
      </c>
      <c r="K6060">
        <v>2014839147</v>
      </c>
      <c r="L6060" t="s">
        <v>14185</v>
      </c>
      <c r="M6060">
        <v>30711769591</v>
      </c>
      <c r="N6060" t="s">
        <v>154</v>
      </c>
      <c r="O6060" t="s">
        <v>27</v>
      </c>
      <c r="P6060">
        <v>-69</v>
      </c>
      <c r="Q6060">
        <v>-14.49</v>
      </c>
      <c r="R6060" s="4">
        <v>-83.49</v>
      </c>
      <c r="S6060" s="1"/>
      <c r="T6060" s="2"/>
      <c r="U6060" s="3"/>
    </row>
    <row r="6061" spans="1:21" x14ac:dyDescent="0.25">
      <c r="A6061" t="s">
        <v>20</v>
      </c>
      <c r="B6061">
        <v>7</v>
      </c>
      <c r="C6061">
        <v>2022</v>
      </c>
      <c r="D6061" t="s">
        <v>54</v>
      </c>
      <c r="E6061" t="s">
        <v>14188</v>
      </c>
      <c r="F6061">
        <v>1000088713</v>
      </c>
      <c r="G6061" t="s">
        <v>9435</v>
      </c>
      <c r="H6061" t="s">
        <v>14189</v>
      </c>
      <c r="I6061" t="s">
        <v>4507</v>
      </c>
      <c r="J6061" t="s">
        <v>4507</v>
      </c>
      <c r="K6061">
        <v>6000000070</v>
      </c>
      <c r="L6061" t="s">
        <v>225</v>
      </c>
      <c r="N6061" t="s">
        <v>154</v>
      </c>
      <c r="O6061" t="s">
        <v>27</v>
      </c>
      <c r="P6061">
        <v>-247.93</v>
      </c>
      <c r="Q6061">
        <v>-52.07</v>
      </c>
      <c r="R6061" s="4">
        <v>-300</v>
      </c>
      <c r="S6061" s="1"/>
      <c r="T6061" s="2"/>
      <c r="U6061" s="3"/>
    </row>
    <row r="6062" spans="1:21" x14ac:dyDescent="0.25">
      <c r="A6062" t="s">
        <v>20</v>
      </c>
      <c r="B6062">
        <v>7</v>
      </c>
      <c r="C6062">
        <v>2022</v>
      </c>
      <c r="D6062" t="s">
        <v>54</v>
      </c>
      <c r="E6062" t="s">
        <v>14190</v>
      </c>
      <c r="F6062">
        <v>1000088930</v>
      </c>
      <c r="G6062" t="s">
        <v>9435</v>
      </c>
      <c r="H6062" t="s">
        <v>14191</v>
      </c>
      <c r="I6062" t="s">
        <v>4507</v>
      </c>
      <c r="J6062" t="s">
        <v>4507</v>
      </c>
      <c r="K6062">
        <v>2014839147</v>
      </c>
      <c r="L6062" t="s">
        <v>14185</v>
      </c>
      <c r="M6062">
        <v>30711769591</v>
      </c>
      <c r="N6062" t="s">
        <v>154</v>
      </c>
      <c r="O6062" t="s">
        <v>27</v>
      </c>
      <c r="P6062" s="4">
        <v>-9470.26</v>
      </c>
      <c r="Q6062" s="4">
        <v>-1988.75</v>
      </c>
      <c r="R6062" s="4">
        <v>-11459.01</v>
      </c>
      <c r="S6062" s="1"/>
      <c r="T6062" s="2"/>
      <c r="U6062" s="3"/>
    </row>
    <row r="6063" spans="1:21" x14ac:dyDescent="0.25">
      <c r="A6063" t="s">
        <v>20</v>
      </c>
      <c r="B6063">
        <v>7</v>
      </c>
      <c r="C6063">
        <v>2022</v>
      </c>
      <c r="D6063" t="s">
        <v>54</v>
      </c>
      <c r="E6063" t="s">
        <v>14192</v>
      </c>
      <c r="F6063">
        <v>1000088931</v>
      </c>
      <c r="G6063" t="s">
        <v>9435</v>
      </c>
      <c r="H6063" t="s">
        <v>14193</v>
      </c>
      <c r="I6063" t="s">
        <v>4507</v>
      </c>
      <c r="J6063" t="s">
        <v>4507</v>
      </c>
      <c r="K6063">
        <v>2014839147</v>
      </c>
      <c r="L6063" t="s">
        <v>14185</v>
      </c>
      <c r="M6063">
        <v>30711769591</v>
      </c>
      <c r="N6063" t="s">
        <v>154</v>
      </c>
      <c r="O6063" t="s">
        <v>27</v>
      </c>
      <c r="P6063" s="4">
        <v>-9470.26</v>
      </c>
      <c r="Q6063" s="4">
        <v>-1988.75</v>
      </c>
      <c r="R6063" s="4">
        <v>-11459.01</v>
      </c>
      <c r="S6063" s="1"/>
      <c r="T6063" s="2"/>
      <c r="U6063" s="3"/>
    </row>
    <row r="6064" spans="1:21" x14ac:dyDescent="0.25">
      <c r="A6064" t="s">
        <v>20</v>
      </c>
      <c r="B6064">
        <v>7</v>
      </c>
      <c r="C6064">
        <v>2022</v>
      </c>
      <c r="D6064" t="s">
        <v>54</v>
      </c>
      <c r="E6064" t="s">
        <v>14194</v>
      </c>
      <c r="F6064">
        <v>1000088716</v>
      </c>
      <c r="G6064" t="s">
        <v>9435</v>
      </c>
      <c r="H6064" t="s">
        <v>14195</v>
      </c>
      <c r="I6064" t="s">
        <v>4507</v>
      </c>
      <c r="J6064" t="s">
        <v>4507</v>
      </c>
      <c r="K6064">
        <v>67775681</v>
      </c>
      <c r="L6064" t="s">
        <v>14196</v>
      </c>
      <c r="N6064" t="s">
        <v>154</v>
      </c>
      <c r="O6064" t="s">
        <v>27</v>
      </c>
      <c r="P6064" s="4">
        <v>-52592.82</v>
      </c>
      <c r="Q6064" s="4">
        <v>-11044.49</v>
      </c>
      <c r="R6064" s="4">
        <v>-63637.31</v>
      </c>
      <c r="S6064" s="1"/>
      <c r="T6064" s="2"/>
      <c r="U6064" s="3"/>
    </row>
    <row r="6065" spans="1:21" x14ac:dyDescent="0.25">
      <c r="A6065" t="s">
        <v>20</v>
      </c>
      <c r="B6065">
        <v>7</v>
      </c>
      <c r="C6065">
        <v>2022</v>
      </c>
      <c r="D6065" t="s">
        <v>54</v>
      </c>
      <c r="E6065" t="s">
        <v>14197</v>
      </c>
      <c r="F6065">
        <v>1000088932</v>
      </c>
      <c r="G6065" t="s">
        <v>9435</v>
      </c>
      <c r="H6065" t="s">
        <v>14198</v>
      </c>
      <c r="I6065" t="s">
        <v>4507</v>
      </c>
      <c r="J6065" t="s">
        <v>4507</v>
      </c>
      <c r="K6065">
        <v>67775681</v>
      </c>
      <c r="L6065" t="s">
        <v>14196</v>
      </c>
      <c r="N6065" t="s">
        <v>5755</v>
      </c>
      <c r="O6065" t="s">
        <v>27</v>
      </c>
      <c r="Q6065">
        <v>0</v>
      </c>
      <c r="R6065" s="4">
        <v>-823.5</v>
      </c>
      <c r="S6065" s="1"/>
      <c r="T6065" s="2">
        <v>-823.5</v>
      </c>
      <c r="U6065" s="3"/>
    </row>
    <row r="6066" spans="1:21" x14ac:dyDescent="0.25">
      <c r="A6066" t="s">
        <v>20</v>
      </c>
      <c r="B6066">
        <v>7</v>
      </c>
      <c r="C6066">
        <v>2022</v>
      </c>
      <c r="D6066" t="s">
        <v>54</v>
      </c>
      <c r="E6066" t="s">
        <v>14199</v>
      </c>
      <c r="F6066">
        <v>1000088933</v>
      </c>
      <c r="G6066" t="s">
        <v>9435</v>
      </c>
      <c r="H6066" t="s">
        <v>14200</v>
      </c>
      <c r="I6066" t="s">
        <v>4507</v>
      </c>
      <c r="J6066" t="s">
        <v>4507</v>
      </c>
      <c r="K6066">
        <v>2014839147</v>
      </c>
      <c r="L6066" t="s">
        <v>14185</v>
      </c>
      <c r="M6066">
        <v>30711769591</v>
      </c>
      <c r="N6066" t="s">
        <v>154</v>
      </c>
      <c r="O6066" t="s">
        <v>27</v>
      </c>
      <c r="P6066">
        <v>-69</v>
      </c>
      <c r="Q6066">
        <v>-14.49</v>
      </c>
      <c r="R6066" s="4">
        <v>-83.49</v>
      </c>
      <c r="S6066" s="1"/>
      <c r="T6066" s="2"/>
      <c r="U6066" s="3"/>
    </row>
    <row r="6067" spans="1:21" x14ac:dyDescent="0.25">
      <c r="A6067" t="s">
        <v>20</v>
      </c>
      <c r="B6067">
        <v>7</v>
      </c>
      <c r="C6067">
        <v>2022</v>
      </c>
      <c r="D6067" t="s">
        <v>54</v>
      </c>
      <c r="E6067" t="s">
        <v>14201</v>
      </c>
      <c r="F6067">
        <v>1000088722</v>
      </c>
      <c r="G6067" t="s">
        <v>9435</v>
      </c>
      <c r="H6067" t="s">
        <v>14202</v>
      </c>
      <c r="I6067" t="s">
        <v>4507</v>
      </c>
      <c r="J6067" t="s">
        <v>4507</v>
      </c>
      <c r="K6067">
        <v>6000000070</v>
      </c>
      <c r="L6067" t="s">
        <v>225</v>
      </c>
      <c r="N6067" t="s">
        <v>154</v>
      </c>
      <c r="O6067" t="s">
        <v>27</v>
      </c>
      <c r="P6067" s="4">
        <v>-1140.5</v>
      </c>
      <c r="Q6067">
        <v>-239.5</v>
      </c>
      <c r="R6067" s="4">
        <v>-1380</v>
      </c>
      <c r="S6067" s="1"/>
      <c r="T6067" s="2"/>
      <c r="U6067" s="3"/>
    </row>
    <row r="6068" spans="1:21" x14ac:dyDescent="0.25">
      <c r="A6068" t="s">
        <v>20</v>
      </c>
      <c r="B6068">
        <v>7</v>
      </c>
      <c r="C6068">
        <v>2022</v>
      </c>
      <c r="D6068" t="s">
        <v>54</v>
      </c>
      <c r="E6068" t="s">
        <v>14203</v>
      </c>
      <c r="F6068">
        <v>1000088733</v>
      </c>
      <c r="G6068" t="s">
        <v>9435</v>
      </c>
      <c r="H6068" t="s">
        <v>14204</v>
      </c>
      <c r="I6068" t="s">
        <v>4507</v>
      </c>
      <c r="J6068" t="s">
        <v>4507</v>
      </c>
      <c r="K6068">
        <v>67658277</v>
      </c>
      <c r="L6068" t="s">
        <v>13007</v>
      </c>
      <c r="N6068" t="s">
        <v>154</v>
      </c>
      <c r="O6068" t="s">
        <v>27</v>
      </c>
      <c r="P6068" s="4">
        <v>-7462.05</v>
      </c>
      <c r="Q6068" s="4">
        <v>-1567.03</v>
      </c>
      <c r="R6068" s="4">
        <v>-9029.08</v>
      </c>
      <c r="S6068" s="1"/>
      <c r="T6068" s="2"/>
      <c r="U6068" s="3"/>
    </row>
    <row r="6069" spans="1:21" x14ac:dyDescent="0.25">
      <c r="A6069" t="s">
        <v>20</v>
      </c>
      <c r="B6069">
        <v>7</v>
      </c>
      <c r="C6069">
        <v>2022</v>
      </c>
      <c r="D6069" t="s">
        <v>54</v>
      </c>
      <c r="E6069" t="s">
        <v>14205</v>
      </c>
      <c r="F6069">
        <v>1000088736</v>
      </c>
      <c r="G6069" t="s">
        <v>9435</v>
      </c>
      <c r="H6069" t="s">
        <v>14206</v>
      </c>
      <c r="I6069" t="s">
        <v>4507</v>
      </c>
      <c r="J6069" t="s">
        <v>4507</v>
      </c>
      <c r="K6069">
        <v>9936764</v>
      </c>
      <c r="L6069" t="s">
        <v>14207</v>
      </c>
      <c r="N6069" t="s">
        <v>154</v>
      </c>
      <c r="O6069" t="s">
        <v>27</v>
      </c>
      <c r="P6069" s="4">
        <v>-29648.75</v>
      </c>
      <c r="Q6069" s="4">
        <v>-6226.24</v>
      </c>
      <c r="R6069" s="4">
        <v>-35874.99</v>
      </c>
      <c r="S6069" s="1"/>
      <c r="T6069" s="2"/>
      <c r="U6069" s="3"/>
    </row>
    <row r="6070" spans="1:21" x14ac:dyDescent="0.25">
      <c r="A6070" t="s">
        <v>20</v>
      </c>
      <c r="B6070">
        <v>7</v>
      </c>
      <c r="C6070">
        <v>2022</v>
      </c>
      <c r="D6070" t="s">
        <v>54</v>
      </c>
      <c r="E6070" t="s">
        <v>14208</v>
      </c>
      <c r="F6070">
        <v>1000088742</v>
      </c>
      <c r="G6070" t="s">
        <v>9435</v>
      </c>
      <c r="H6070" t="s">
        <v>14209</v>
      </c>
      <c r="I6070" t="s">
        <v>4507</v>
      </c>
      <c r="J6070" t="s">
        <v>4507</v>
      </c>
      <c r="K6070">
        <v>67779004</v>
      </c>
      <c r="L6070" t="s">
        <v>14210</v>
      </c>
      <c r="N6070" t="s">
        <v>5755</v>
      </c>
      <c r="O6070" t="s">
        <v>27</v>
      </c>
      <c r="Q6070">
        <v>0</v>
      </c>
      <c r="R6070" s="4">
        <v>-823.5</v>
      </c>
      <c r="S6070" s="1"/>
      <c r="T6070" s="2">
        <v>-823.5</v>
      </c>
      <c r="U6070" s="3"/>
    </row>
    <row r="6071" spans="1:21" x14ac:dyDescent="0.25">
      <c r="A6071" t="s">
        <v>20</v>
      </c>
      <c r="B6071">
        <v>7</v>
      </c>
      <c r="C6071">
        <v>2022</v>
      </c>
      <c r="D6071" t="s">
        <v>54</v>
      </c>
      <c r="E6071" t="s">
        <v>14211</v>
      </c>
      <c r="F6071">
        <v>1000088934</v>
      </c>
      <c r="G6071" t="s">
        <v>9435</v>
      </c>
      <c r="H6071" t="s">
        <v>14212</v>
      </c>
      <c r="I6071" t="s">
        <v>4507</v>
      </c>
      <c r="J6071" t="s">
        <v>4507</v>
      </c>
      <c r="K6071">
        <v>65503879</v>
      </c>
      <c r="L6071" t="s">
        <v>14213</v>
      </c>
      <c r="N6071" t="s">
        <v>154</v>
      </c>
      <c r="O6071" t="s">
        <v>27</v>
      </c>
      <c r="P6071" s="4">
        <v>-6941.48</v>
      </c>
      <c r="Q6071" s="4">
        <v>-1457.71</v>
      </c>
      <c r="R6071" s="4">
        <v>-8399.1899999999987</v>
      </c>
      <c r="S6071" s="1"/>
      <c r="T6071" s="2"/>
      <c r="U6071" s="3"/>
    </row>
    <row r="6072" spans="1:21" x14ac:dyDescent="0.25">
      <c r="A6072" t="s">
        <v>20</v>
      </c>
      <c r="B6072">
        <v>7</v>
      </c>
      <c r="C6072">
        <v>2022</v>
      </c>
      <c r="D6072" t="s">
        <v>54</v>
      </c>
      <c r="E6072" t="s">
        <v>14214</v>
      </c>
      <c r="F6072">
        <v>1000088761</v>
      </c>
      <c r="G6072" t="s">
        <v>9435</v>
      </c>
      <c r="H6072" t="s">
        <v>14215</v>
      </c>
      <c r="I6072" t="s">
        <v>4507</v>
      </c>
      <c r="J6072" t="s">
        <v>4507</v>
      </c>
      <c r="K6072">
        <v>67775337</v>
      </c>
      <c r="L6072" t="s">
        <v>14216</v>
      </c>
      <c r="N6072" t="s">
        <v>5755</v>
      </c>
      <c r="O6072" t="s">
        <v>27</v>
      </c>
      <c r="Q6072">
        <v>0</v>
      </c>
      <c r="R6072" s="4">
        <v>-823.5</v>
      </c>
      <c r="S6072" s="1"/>
      <c r="T6072" s="2">
        <v>-823.5</v>
      </c>
      <c r="U6072" s="3"/>
    </row>
    <row r="6073" spans="1:21" x14ac:dyDescent="0.25">
      <c r="A6073" t="s">
        <v>20</v>
      </c>
      <c r="B6073">
        <v>7</v>
      </c>
      <c r="C6073">
        <v>2022</v>
      </c>
      <c r="D6073" t="s">
        <v>54</v>
      </c>
      <c r="E6073" t="s">
        <v>14217</v>
      </c>
      <c r="F6073">
        <v>1000088935</v>
      </c>
      <c r="G6073" t="s">
        <v>9435</v>
      </c>
      <c r="H6073" t="s">
        <v>14218</v>
      </c>
      <c r="I6073" t="s">
        <v>4507</v>
      </c>
      <c r="J6073" t="s">
        <v>4507</v>
      </c>
      <c r="K6073">
        <v>61808232</v>
      </c>
      <c r="L6073" t="s">
        <v>14219</v>
      </c>
      <c r="N6073" t="s">
        <v>5755</v>
      </c>
      <c r="O6073" t="s">
        <v>27</v>
      </c>
      <c r="Q6073">
        <v>0</v>
      </c>
      <c r="R6073" s="4">
        <v>-274.5</v>
      </c>
      <c r="S6073" s="1"/>
      <c r="T6073" s="2">
        <v>-274.5</v>
      </c>
      <c r="U6073" s="3"/>
    </row>
    <row r="6074" spans="1:21" x14ac:dyDescent="0.25">
      <c r="A6074" t="s">
        <v>20</v>
      </c>
      <c r="B6074">
        <v>7</v>
      </c>
      <c r="C6074">
        <v>2022</v>
      </c>
      <c r="D6074" t="s">
        <v>54</v>
      </c>
      <c r="E6074" t="s">
        <v>14220</v>
      </c>
      <c r="F6074">
        <v>1000088764</v>
      </c>
      <c r="G6074" t="s">
        <v>9435</v>
      </c>
      <c r="H6074" t="s">
        <v>14221</v>
      </c>
      <c r="I6074" t="s">
        <v>4507</v>
      </c>
      <c r="J6074" t="s">
        <v>4507</v>
      </c>
      <c r="K6074">
        <v>67807789</v>
      </c>
      <c r="L6074" t="s">
        <v>14129</v>
      </c>
      <c r="N6074" t="s">
        <v>154</v>
      </c>
      <c r="O6074" t="s">
        <v>27</v>
      </c>
      <c r="P6074">
        <v>-247.93</v>
      </c>
      <c r="Q6074">
        <v>-52.07</v>
      </c>
      <c r="R6074" s="4">
        <v>-300</v>
      </c>
      <c r="S6074" s="1"/>
      <c r="T6074" s="2"/>
      <c r="U6074" s="3"/>
    </row>
    <row r="6075" spans="1:21" x14ac:dyDescent="0.25">
      <c r="A6075" t="s">
        <v>20</v>
      </c>
      <c r="B6075">
        <v>7</v>
      </c>
      <c r="C6075">
        <v>2022</v>
      </c>
      <c r="D6075" t="s">
        <v>54</v>
      </c>
      <c r="E6075" t="s">
        <v>14222</v>
      </c>
      <c r="F6075">
        <v>1000088767</v>
      </c>
      <c r="G6075" t="s">
        <v>9435</v>
      </c>
      <c r="H6075" t="s">
        <v>14223</v>
      </c>
      <c r="I6075" t="s">
        <v>4507</v>
      </c>
      <c r="J6075" t="s">
        <v>4507</v>
      </c>
      <c r="K6075">
        <v>67720405</v>
      </c>
      <c r="L6075" t="s">
        <v>14224</v>
      </c>
      <c r="N6075" t="s">
        <v>154</v>
      </c>
      <c r="O6075" t="s">
        <v>27</v>
      </c>
      <c r="P6075" s="4">
        <v>-45021.440000000002</v>
      </c>
      <c r="Q6075" s="4">
        <v>-9454.5</v>
      </c>
      <c r="R6075" s="4">
        <v>-55024.94</v>
      </c>
      <c r="S6075" s="1"/>
      <c r="T6075" s="2">
        <v>-549</v>
      </c>
      <c r="U6075" s="3"/>
    </row>
    <row r="6076" spans="1:21" x14ac:dyDescent="0.25">
      <c r="A6076" t="s">
        <v>20</v>
      </c>
      <c r="B6076">
        <v>7</v>
      </c>
      <c r="C6076">
        <v>2022</v>
      </c>
      <c r="D6076" t="s">
        <v>54</v>
      </c>
      <c r="E6076" t="s">
        <v>14225</v>
      </c>
      <c r="F6076">
        <v>1000088936</v>
      </c>
      <c r="G6076" t="s">
        <v>9435</v>
      </c>
      <c r="H6076" t="s">
        <v>14226</v>
      </c>
      <c r="I6076" t="s">
        <v>4507</v>
      </c>
      <c r="J6076" t="s">
        <v>4507</v>
      </c>
      <c r="K6076">
        <v>67742294</v>
      </c>
      <c r="L6076" t="s">
        <v>14227</v>
      </c>
      <c r="N6076" t="s">
        <v>154</v>
      </c>
      <c r="O6076" t="s">
        <v>27</v>
      </c>
      <c r="P6076" s="4">
        <v>-52658.25</v>
      </c>
      <c r="Q6076" s="4">
        <v>-11058.24</v>
      </c>
      <c r="R6076" s="4">
        <v>-63716.49</v>
      </c>
      <c r="S6076" s="1"/>
      <c r="T6076" s="2"/>
      <c r="U6076" s="3"/>
    </row>
    <row r="6077" spans="1:21" x14ac:dyDescent="0.25">
      <c r="A6077" t="s">
        <v>20</v>
      </c>
      <c r="B6077">
        <v>7</v>
      </c>
      <c r="C6077">
        <v>2022</v>
      </c>
      <c r="D6077" t="s">
        <v>54</v>
      </c>
      <c r="E6077" t="s">
        <v>14228</v>
      </c>
      <c r="F6077">
        <v>1000088783</v>
      </c>
      <c r="G6077" t="s">
        <v>9435</v>
      </c>
      <c r="H6077" t="s">
        <v>14229</v>
      </c>
      <c r="I6077" t="s">
        <v>4507</v>
      </c>
      <c r="J6077" t="s">
        <v>4507</v>
      </c>
      <c r="K6077">
        <v>67791210</v>
      </c>
      <c r="L6077" t="s">
        <v>14230</v>
      </c>
      <c r="N6077" t="s">
        <v>154</v>
      </c>
      <c r="O6077" t="s">
        <v>27</v>
      </c>
      <c r="P6077">
        <v>-495.86</v>
      </c>
      <c r="Q6077">
        <v>-104.13</v>
      </c>
      <c r="R6077" s="4">
        <v>-1148.99</v>
      </c>
      <c r="S6077" s="1"/>
      <c r="T6077" s="2">
        <v>-549</v>
      </c>
      <c r="U6077" s="3"/>
    </row>
    <row r="6078" spans="1:21" x14ac:dyDescent="0.25">
      <c r="A6078" t="s">
        <v>20</v>
      </c>
      <c r="B6078">
        <v>7</v>
      </c>
      <c r="C6078">
        <v>2022</v>
      </c>
      <c r="D6078" t="s">
        <v>54</v>
      </c>
      <c r="E6078" t="s">
        <v>14231</v>
      </c>
      <c r="F6078">
        <v>1000088937</v>
      </c>
      <c r="G6078" t="s">
        <v>9435</v>
      </c>
      <c r="H6078" t="s">
        <v>14232</v>
      </c>
      <c r="I6078" t="s">
        <v>4507</v>
      </c>
      <c r="J6078" t="s">
        <v>4507</v>
      </c>
      <c r="K6078">
        <v>67785042</v>
      </c>
      <c r="L6078" t="s">
        <v>14233</v>
      </c>
      <c r="N6078" t="s">
        <v>154</v>
      </c>
      <c r="O6078" t="s">
        <v>27</v>
      </c>
      <c r="P6078">
        <v>-495.86</v>
      </c>
      <c r="Q6078">
        <v>-104.13</v>
      </c>
      <c r="R6078" s="4">
        <v>-1148.99</v>
      </c>
      <c r="S6078" s="1"/>
      <c r="T6078" s="2">
        <v>-549</v>
      </c>
      <c r="U6078" s="3"/>
    </row>
    <row r="6079" spans="1:21" x14ac:dyDescent="0.25">
      <c r="A6079" t="s">
        <v>20</v>
      </c>
      <c r="B6079">
        <v>7</v>
      </c>
      <c r="C6079">
        <v>2022</v>
      </c>
      <c r="D6079" t="s">
        <v>54</v>
      </c>
      <c r="E6079" t="s">
        <v>14234</v>
      </c>
      <c r="F6079">
        <v>1000088803</v>
      </c>
      <c r="G6079" t="s">
        <v>9435</v>
      </c>
      <c r="H6079" t="s">
        <v>14235</v>
      </c>
      <c r="I6079" t="s">
        <v>4507</v>
      </c>
      <c r="J6079" t="s">
        <v>4507</v>
      </c>
      <c r="K6079">
        <v>67789404</v>
      </c>
      <c r="L6079" t="s">
        <v>14236</v>
      </c>
      <c r="N6079" t="s">
        <v>154</v>
      </c>
      <c r="O6079" t="s">
        <v>27</v>
      </c>
      <c r="P6079">
        <v>-743.79</v>
      </c>
      <c r="Q6079">
        <v>-156.19999999999999</v>
      </c>
      <c r="R6079" s="4">
        <v>-1448.99</v>
      </c>
      <c r="S6079" s="1"/>
      <c r="T6079" s="2">
        <v>-549</v>
      </c>
      <c r="U6079" s="3"/>
    </row>
    <row r="6080" spans="1:21" x14ac:dyDescent="0.25">
      <c r="A6080" t="s">
        <v>20</v>
      </c>
      <c r="B6080">
        <v>7</v>
      </c>
      <c r="C6080">
        <v>2022</v>
      </c>
      <c r="D6080" t="s">
        <v>54</v>
      </c>
      <c r="E6080" t="s">
        <v>14237</v>
      </c>
      <c r="F6080">
        <v>1000088805</v>
      </c>
      <c r="G6080" t="s">
        <v>9435</v>
      </c>
      <c r="H6080" t="s">
        <v>14238</v>
      </c>
      <c r="I6080" t="s">
        <v>4507</v>
      </c>
      <c r="J6080" t="s">
        <v>4507</v>
      </c>
      <c r="K6080">
        <v>67777166</v>
      </c>
      <c r="L6080" t="s">
        <v>14239</v>
      </c>
      <c r="N6080" t="s">
        <v>5755</v>
      </c>
      <c r="O6080" t="s">
        <v>27</v>
      </c>
      <c r="Q6080">
        <v>0</v>
      </c>
      <c r="R6080" s="4">
        <v>-823.5</v>
      </c>
      <c r="S6080" s="1"/>
      <c r="T6080" s="2">
        <v>-823.5</v>
      </c>
      <c r="U6080" s="3"/>
    </row>
    <row r="6081" spans="1:21" x14ac:dyDescent="0.25">
      <c r="A6081" t="s">
        <v>20</v>
      </c>
      <c r="B6081">
        <v>7</v>
      </c>
      <c r="C6081">
        <v>2022</v>
      </c>
      <c r="D6081" t="s">
        <v>54</v>
      </c>
      <c r="E6081" t="s">
        <v>14240</v>
      </c>
      <c r="F6081">
        <v>1000088808</v>
      </c>
      <c r="G6081" t="s">
        <v>9435</v>
      </c>
      <c r="H6081" t="s">
        <v>14241</v>
      </c>
      <c r="I6081" t="s">
        <v>4507</v>
      </c>
      <c r="J6081" t="s">
        <v>4507</v>
      </c>
      <c r="K6081">
        <v>1100032753</v>
      </c>
      <c r="L6081" t="s">
        <v>10673</v>
      </c>
      <c r="M6081">
        <v>30715801430</v>
      </c>
      <c r="N6081" t="s">
        <v>154</v>
      </c>
      <c r="O6081" t="s">
        <v>27</v>
      </c>
      <c r="P6081" s="4">
        <v>-23469.78</v>
      </c>
      <c r="Q6081" s="4">
        <v>-4928.6499999999996</v>
      </c>
      <c r="R6081" s="4">
        <v>-28398.43</v>
      </c>
      <c r="S6081" s="1"/>
      <c r="T6081" s="2"/>
      <c r="U6081" s="3"/>
    </row>
    <row r="6082" spans="1:21" x14ac:dyDescent="0.25">
      <c r="A6082" t="s">
        <v>20</v>
      </c>
      <c r="B6082">
        <v>7</v>
      </c>
      <c r="C6082">
        <v>2022</v>
      </c>
      <c r="D6082" t="s">
        <v>54</v>
      </c>
      <c r="F6082" t="s">
        <v>671</v>
      </c>
      <c r="G6082" t="s">
        <v>9435</v>
      </c>
      <c r="H6082" t="s">
        <v>14242</v>
      </c>
      <c r="I6082" t="s">
        <v>4507</v>
      </c>
      <c r="J6082" t="s">
        <v>4507</v>
      </c>
      <c r="L6082" t="s">
        <v>10158</v>
      </c>
      <c r="P6082">
        <v>-5650.82</v>
      </c>
      <c r="Q6082">
        <v>-1186.67</v>
      </c>
      <c r="R6082" s="4">
        <v>-6837.49</v>
      </c>
      <c r="S6082" s="1"/>
      <c r="T6082" s="2"/>
      <c r="U6082" s="3"/>
    </row>
    <row r="6083" spans="1:21" x14ac:dyDescent="0.25">
      <c r="A6083" t="s">
        <v>20</v>
      </c>
      <c r="B6083">
        <v>7</v>
      </c>
      <c r="C6083">
        <v>2022</v>
      </c>
      <c r="D6083" t="s">
        <v>159</v>
      </c>
      <c r="E6083" t="s">
        <v>14243</v>
      </c>
      <c r="F6083">
        <v>1000088818</v>
      </c>
      <c r="G6083" t="s">
        <v>9435</v>
      </c>
      <c r="H6083" t="s">
        <v>14244</v>
      </c>
      <c r="I6083" t="s">
        <v>4507</v>
      </c>
      <c r="J6083" t="s">
        <v>4507</v>
      </c>
      <c r="K6083">
        <v>67779067</v>
      </c>
      <c r="L6083" t="s">
        <v>14245</v>
      </c>
      <c r="N6083" t="s">
        <v>163</v>
      </c>
      <c r="O6083" t="s">
        <v>164</v>
      </c>
      <c r="P6083" s="4">
        <v>-38619.410000000003</v>
      </c>
      <c r="Q6083" s="4"/>
      <c r="R6083" s="4">
        <v>-46729.490000000005</v>
      </c>
      <c r="S6083" s="1">
        <v>-8110.08</v>
      </c>
      <c r="T6083" s="2"/>
      <c r="U6083" s="3"/>
    </row>
    <row r="6084" spans="1:21" x14ac:dyDescent="0.25">
      <c r="A6084" t="s">
        <v>20</v>
      </c>
      <c r="B6084">
        <v>7</v>
      </c>
      <c r="C6084">
        <v>2022</v>
      </c>
      <c r="D6084" t="s">
        <v>54</v>
      </c>
      <c r="E6084" t="s">
        <v>14246</v>
      </c>
      <c r="F6084">
        <v>1000088938</v>
      </c>
      <c r="G6084" t="s">
        <v>9435</v>
      </c>
      <c r="H6084" t="s">
        <v>14247</v>
      </c>
      <c r="I6084" t="s">
        <v>4507</v>
      </c>
      <c r="J6084" t="s">
        <v>4507</v>
      </c>
      <c r="K6084">
        <v>67779067</v>
      </c>
      <c r="L6084" t="s">
        <v>14245</v>
      </c>
      <c r="N6084" t="s">
        <v>5755</v>
      </c>
      <c r="O6084" t="s">
        <v>27</v>
      </c>
      <c r="Q6084">
        <v>0</v>
      </c>
      <c r="R6084" s="4">
        <v>-411.75</v>
      </c>
      <c r="S6084" s="1"/>
      <c r="T6084" s="2">
        <v>-411.75</v>
      </c>
      <c r="U6084" s="3"/>
    </row>
    <row r="6085" spans="1:21" x14ac:dyDescent="0.25">
      <c r="A6085" t="s">
        <v>20</v>
      </c>
      <c r="B6085">
        <v>7</v>
      </c>
      <c r="C6085">
        <v>2022</v>
      </c>
      <c r="D6085" t="s">
        <v>54</v>
      </c>
      <c r="E6085" t="s">
        <v>14248</v>
      </c>
      <c r="F6085">
        <v>1000088939</v>
      </c>
      <c r="G6085" t="s">
        <v>9435</v>
      </c>
      <c r="H6085" t="s">
        <v>14249</v>
      </c>
      <c r="I6085" t="s">
        <v>4507</v>
      </c>
      <c r="J6085" t="s">
        <v>4507</v>
      </c>
      <c r="K6085">
        <v>67793714</v>
      </c>
      <c r="L6085" t="s">
        <v>14250</v>
      </c>
      <c r="N6085" t="s">
        <v>5755</v>
      </c>
      <c r="O6085" t="s">
        <v>27</v>
      </c>
      <c r="Q6085">
        <v>0</v>
      </c>
      <c r="R6085" s="4">
        <v>-549</v>
      </c>
      <c r="S6085" s="1"/>
      <c r="T6085" s="2">
        <v>-549</v>
      </c>
      <c r="U6085" s="3"/>
    </row>
    <row r="6086" spans="1:21" x14ac:dyDescent="0.25">
      <c r="A6086" t="s">
        <v>20</v>
      </c>
      <c r="B6086">
        <v>7</v>
      </c>
      <c r="C6086">
        <v>2022</v>
      </c>
      <c r="D6086" t="s">
        <v>21</v>
      </c>
      <c r="E6086" t="s">
        <v>14251</v>
      </c>
      <c r="F6086">
        <v>1000088822</v>
      </c>
      <c r="G6086" t="s">
        <v>9435</v>
      </c>
      <c r="H6086" t="s">
        <v>14252</v>
      </c>
      <c r="I6086" t="s">
        <v>4507</v>
      </c>
      <c r="J6086" t="s">
        <v>4507</v>
      </c>
      <c r="K6086">
        <v>2200848783</v>
      </c>
      <c r="L6086" t="s">
        <v>14253</v>
      </c>
      <c r="M6086">
        <v>27166564323</v>
      </c>
      <c r="N6086" t="s">
        <v>154</v>
      </c>
      <c r="O6086" t="s">
        <v>27</v>
      </c>
      <c r="P6086" s="4">
        <v>-16472.75</v>
      </c>
      <c r="Q6086" s="4">
        <v>-3459.28</v>
      </c>
      <c r="R6086" s="4">
        <v>-20920.399999999998</v>
      </c>
      <c r="S6086" s="1"/>
      <c r="T6086" s="2"/>
      <c r="U6086" s="3">
        <v>-988.37</v>
      </c>
    </row>
    <row r="6087" spans="1:21" x14ac:dyDescent="0.25">
      <c r="A6087" t="s">
        <v>20</v>
      </c>
      <c r="B6087">
        <v>7</v>
      </c>
      <c r="C6087">
        <v>2022</v>
      </c>
      <c r="D6087" t="s">
        <v>21</v>
      </c>
      <c r="E6087" t="s">
        <v>14254</v>
      </c>
      <c r="F6087">
        <v>1000088823</v>
      </c>
      <c r="G6087" t="s">
        <v>9435</v>
      </c>
      <c r="H6087" t="s">
        <v>14255</v>
      </c>
      <c r="I6087" t="s">
        <v>4507</v>
      </c>
      <c r="J6087" t="s">
        <v>4507</v>
      </c>
      <c r="K6087">
        <v>2200848783</v>
      </c>
      <c r="L6087" t="s">
        <v>14253</v>
      </c>
      <c r="M6087">
        <v>27166564323</v>
      </c>
      <c r="N6087" t="s">
        <v>154</v>
      </c>
      <c r="O6087" t="s">
        <v>27</v>
      </c>
      <c r="P6087" s="4">
        <v>-19308.490000000002</v>
      </c>
      <c r="Q6087" s="4">
        <v>-4054.79</v>
      </c>
      <c r="R6087" s="4">
        <v>-24521.79</v>
      </c>
      <c r="S6087" s="1"/>
      <c r="T6087" s="2"/>
      <c r="U6087" s="3">
        <v>-1158.51</v>
      </c>
    </row>
    <row r="6088" spans="1:21" x14ac:dyDescent="0.25">
      <c r="A6088" t="s">
        <v>20</v>
      </c>
      <c r="B6088">
        <v>7</v>
      </c>
      <c r="C6088">
        <v>2022</v>
      </c>
      <c r="D6088" t="s">
        <v>54</v>
      </c>
      <c r="E6088" t="s">
        <v>14256</v>
      </c>
      <c r="F6088">
        <v>1000088940</v>
      </c>
      <c r="G6088" t="s">
        <v>9435</v>
      </c>
      <c r="H6088" t="s">
        <v>14257</v>
      </c>
      <c r="I6088" t="s">
        <v>4507</v>
      </c>
      <c r="J6088" t="s">
        <v>4507</v>
      </c>
      <c r="K6088">
        <v>67788694</v>
      </c>
      <c r="L6088" t="s">
        <v>14258</v>
      </c>
      <c r="N6088" t="s">
        <v>5755</v>
      </c>
      <c r="O6088" t="s">
        <v>27</v>
      </c>
      <c r="Q6088">
        <v>0</v>
      </c>
      <c r="R6088" s="4">
        <v>-549</v>
      </c>
      <c r="S6088" s="1"/>
      <c r="T6088" s="2">
        <v>-549</v>
      </c>
      <c r="U6088" s="3"/>
    </row>
    <row r="6089" spans="1:21" x14ac:dyDescent="0.25">
      <c r="A6089" t="s">
        <v>20</v>
      </c>
      <c r="B6089">
        <v>7</v>
      </c>
      <c r="C6089">
        <v>2022</v>
      </c>
      <c r="D6089" t="s">
        <v>54</v>
      </c>
      <c r="E6089" t="s">
        <v>14259</v>
      </c>
      <c r="F6089">
        <v>1000088941</v>
      </c>
      <c r="G6089" t="s">
        <v>9435</v>
      </c>
      <c r="H6089" t="s">
        <v>14260</v>
      </c>
      <c r="I6089" t="s">
        <v>4507</v>
      </c>
      <c r="J6089" t="s">
        <v>4507</v>
      </c>
      <c r="K6089">
        <v>67779068</v>
      </c>
      <c r="L6089" t="s">
        <v>14261</v>
      </c>
      <c r="N6089" t="s">
        <v>154</v>
      </c>
      <c r="O6089" t="s">
        <v>27</v>
      </c>
      <c r="P6089" s="4">
        <v>-44857.440000000002</v>
      </c>
      <c r="Q6089" s="4">
        <v>-9420.06</v>
      </c>
      <c r="R6089" s="4">
        <v>-54277.5</v>
      </c>
      <c r="S6089" s="1"/>
      <c r="T6089" s="2"/>
      <c r="U6089" s="3"/>
    </row>
    <row r="6090" spans="1:21" x14ac:dyDescent="0.25">
      <c r="A6090" t="s">
        <v>20</v>
      </c>
      <c r="B6090">
        <v>7</v>
      </c>
      <c r="C6090">
        <v>2022</v>
      </c>
      <c r="D6090" t="s">
        <v>54</v>
      </c>
      <c r="E6090" t="s">
        <v>14262</v>
      </c>
      <c r="F6090">
        <v>1000088942</v>
      </c>
      <c r="G6090" t="s">
        <v>9435</v>
      </c>
      <c r="H6090" t="s">
        <v>14263</v>
      </c>
      <c r="I6090" t="s">
        <v>4507</v>
      </c>
      <c r="J6090" t="s">
        <v>4507</v>
      </c>
      <c r="K6090">
        <v>67779068</v>
      </c>
      <c r="L6090" t="s">
        <v>14261</v>
      </c>
      <c r="N6090" t="s">
        <v>5755</v>
      </c>
      <c r="O6090" t="s">
        <v>27</v>
      </c>
      <c r="Q6090">
        <v>0</v>
      </c>
      <c r="R6090" s="4">
        <v>-823.5</v>
      </c>
      <c r="S6090" s="1"/>
      <c r="T6090" s="2">
        <v>-823.5</v>
      </c>
      <c r="U6090" s="3"/>
    </row>
    <row r="6091" spans="1:21" x14ac:dyDescent="0.25">
      <c r="A6091" t="s">
        <v>20</v>
      </c>
      <c r="B6091">
        <v>7</v>
      </c>
      <c r="C6091">
        <v>2022</v>
      </c>
      <c r="D6091" t="s">
        <v>159</v>
      </c>
      <c r="E6091" t="s">
        <v>14264</v>
      </c>
      <c r="F6091">
        <v>1000088833</v>
      </c>
      <c r="G6091" t="s">
        <v>9435</v>
      </c>
      <c r="H6091" t="s">
        <v>14265</v>
      </c>
      <c r="I6091" t="s">
        <v>4507</v>
      </c>
      <c r="J6091" t="s">
        <v>4507</v>
      </c>
      <c r="K6091">
        <v>67779058</v>
      </c>
      <c r="L6091" t="s">
        <v>14266</v>
      </c>
      <c r="N6091" t="s">
        <v>163</v>
      </c>
      <c r="O6091" t="s">
        <v>164</v>
      </c>
      <c r="P6091" s="4">
        <v>-38619.410000000003</v>
      </c>
      <c r="Q6091" s="4"/>
      <c r="R6091" s="4">
        <v>-46729.490000000005</v>
      </c>
      <c r="S6091" s="1">
        <v>-8110.08</v>
      </c>
      <c r="T6091" s="2"/>
      <c r="U6091" s="3"/>
    </row>
    <row r="6092" spans="1:21" x14ac:dyDescent="0.25">
      <c r="A6092" t="s">
        <v>20</v>
      </c>
      <c r="B6092">
        <v>7</v>
      </c>
      <c r="C6092">
        <v>2022</v>
      </c>
      <c r="D6092" t="s">
        <v>54</v>
      </c>
      <c r="E6092" t="s">
        <v>14267</v>
      </c>
      <c r="F6092">
        <v>1000088943</v>
      </c>
      <c r="G6092" t="s">
        <v>9435</v>
      </c>
      <c r="H6092" t="s">
        <v>14268</v>
      </c>
      <c r="I6092" t="s">
        <v>4507</v>
      </c>
      <c r="J6092" t="s">
        <v>4507</v>
      </c>
      <c r="K6092">
        <v>67779084</v>
      </c>
      <c r="L6092" t="s">
        <v>14269</v>
      </c>
      <c r="N6092" t="s">
        <v>5755</v>
      </c>
      <c r="O6092" t="s">
        <v>27</v>
      </c>
      <c r="Q6092">
        <v>0</v>
      </c>
      <c r="R6092" s="4">
        <v>-823.5</v>
      </c>
      <c r="S6092" s="1"/>
      <c r="T6092" s="2">
        <v>-823.5</v>
      </c>
      <c r="U6092" s="3"/>
    </row>
    <row r="6093" spans="1:21" x14ac:dyDescent="0.25">
      <c r="A6093" t="s">
        <v>20</v>
      </c>
      <c r="B6093">
        <v>7</v>
      </c>
      <c r="C6093">
        <v>2022</v>
      </c>
      <c r="D6093" t="s">
        <v>54</v>
      </c>
      <c r="E6093" t="s">
        <v>14270</v>
      </c>
      <c r="F6093">
        <v>1000088944</v>
      </c>
      <c r="G6093" t="s">
        <v>9435</v>
      </c>
      <c r="H6093" t="s">
        <v>14271</v>
      </c>
      <c r="I6093" t="s">
        <v>4507</v>
      </c>
      <c r="J6093" t="s">
        <v>4507</v>
      </c>
      <c r="K6093">
        <v>67779058</v>
      </c>
      <c r="L6093" t="s">
        <v>14266</v>
      </c>
      <c r="N6093" t="s">
        <v>154</v>
      </c>
      <c r="O6093" t="s">
        <v>27</v>
      </c>
      <c r="P6093">
        <v>-718.99</v>
      </c>
      <c r="Q6093">
        <v>-150.99</v>
      </c>
      <c r="R6093" s="4">
        <v>-1281.73</v>
      </c>
      <c r="S6093" s="1"/>
      <c r="T6093" s="2">
        <v>-411.75</v>
      </c>
      <c r="U6093" s="3"/>
    </row>
    <row r="6094" spans="1:21" x14ac:dyDescent="0.25">
      <c r="A6094" t="s">
        <v>20</v>
      </c>
      <c r="B6094">
        <v>7</v>
      </c>
      <c r="C6094">
        <v>2022</v>
      </c>
      <c r="D6094" t="s">
        <v>54</v>
      </c>
      <c r="E6094" t="s">
        <v>14272</v>
      </c>
      <c r="F6094">
        <v>1000088835</v>
      </c>
      <c r="G6094" t="s">
        <v>9435</v>
      </c>
      <c r="H6094" t="s">
        <v>14273</v>
      </c>
      <c r="I6094" t="s">
        <v>4507</v>
      </c>
      <c r="J6094" t="s">
        <v>4507</v>
      </c>
      <c r="K6094">
        <v>67779084</v>
      </c>
      <c r="L6094" t="s">
        <v>14269</v>
      </c>
      <c r="N6094" t="s">
        <v>154</v>
      </c>
      <c r="O6094" t="s">
        <v>27</v>
      </c>
      <c r="P6094" s="4">
        <v>-44857.440000000002</v>
      </c>
      <c r="Q6094" s="4">
        <v>-9420.06</v>
      </c>
      <c r="R6094" s="4">
        <v>-54277.5</v>
      </c>
      <c r="S6094" s="1"/>
      <c r="T6094" s="2"/>
      <c r="U6094" s="3"/>
    </row>
    <row r="6095" spans="1:21" x14ac:dyDescent="0.25">
      <c r="A6095" t="s">
        <v>20</v>
      </c>
      <c r="B6095">
        <v>7</v>
      </c>
      <c r="C6095">
        <v>2022</v>
      </c>
      <c r="D6095" t="s">
        <v>54</v>
      </c>
      <c r="E6095" t="s">
        <v>14274</v>
      </c>
      <c r="F6095">
        <v>1000088945</v>
      </c>
      <c r="G6095" t="s">
        <v>9435</v>
      </c>
      <c r="H6095" t="s">
        <v>14275</v>
      </c>
      <c r="I6095" t="s">
        <v>4507</v>
      </c>
      <c r="J6095" t="s">
        <v>4507</v>
      </c>
      <c r="K6095">
        <v>66468712</v>
      </c>
      <c r="L6095" t="s">
        <v>14276</v>
      </c>
      <c r="M6095" t="s">
        <v>14277</v>
      </c>
      <c r="N6095" t="s">
        <v>5755</v>
      </c>
      <c r="O6095" t="s">
        <v>27</v>
      </c>
      <c r="Q6095">
        <v>0</v>
      </c>
      <c r="R6095" s="4">
        <v>-549</v>
      </c>
      <c r="S6095" s="1"/>
      <c r="T6095" s="2">
        <v>-549</v>
      </c>
      <c r="U6095" s="3"/>
    </row>
    <row r="6096" spans="1:21" x14ac:dyDescent="0.25">
      <c r="A6096" t="s">
        <v>20</v>
      </c>
      <c r="B6096">
        <v>7</v>
      </c>
      <c r="C6096">
        <v>2022</v>
      </c>
      <c r="D6096" t="s">
        <v>54</v>
      </c>
      <c r="E6096" t="s">
        <v>14278</v>
      </c>
      <c r="F6096">
        <v>1000088836</v>
      </c>
      <c r="G6096" t="s">
        <v>9435</v>
      </c>
      <c r="H6096" t="s">
        <v>14279</v>
      </c>
      <c r="I6096" t="s">
        <v>4507</v>
      </c>
      <c r="J6096" t="s">
        <v>4507</v>
      </c>
      <c r="K6096">
        <v>67789188</v>
      </c>
      <c r="L6096" t="s">
        <v>14280</v>
      </c>
      <c r="N6096" t="s">
        <v>5755</v>
      </c>
      <c r="O6096" t="s">
        <v>27</v>
      </c>
      <c r="Q6096">
        <v>0</v>
      </c>
      <c r="R6096" s="4">
        <v>-549</v>
      </c>
      <c r="S6096" s="1"/>
      <c r="T6096" s="2">
        <v>-549</v>
      </c>
      <c r="U6096" s="3"/>
    </row>
    <row r="6097" spans="1:21" x14ac:dyDescent="0.25">
      <c r="A6097" t="s">
        <v>20</v>
      </c>
      <c r="B6097">
        <v>7</v>
      </c>
      <c r="C6097">
        <v>2022</v>
      </c>
      <c r="D6097" t="s">
        <v>54</v>
      </c>
      <c r="E6097" t="s">
        <v>14281</v>
      </c>
      <c r="F6097">
        <v>1000088946</v>
      </c>
      <c r="G6097" t="s">
        <v>9435</v>
      </c>
      <c r="H6097" t="s">
        <v>14282</v>
      </c>
      <c r="I6097" t="s">
        <v>4507</v>
      </c>
      <c r="J6097" t="s">
        <v>4507</v>
      </c>
      <c r="K6097">
        <v>1006732814</v>
      </c>
      <c r="L6097" t="s">
        <v>5739</v>
      </c>
      <c r="M6097">
        <v>211210960017</v>
      </c>
      <c r="N6097" t="s">
        <v>154</v>
      </c>
      <c r="O6097" t="s">
        <v>27</v>
      </c>
      <c r="P6097" s="4">
        <v>-15646.5</v>
      </c>
      <c r="Q6097" s="4">
        <v>-3285.77</v>
      </c>
      <c r="R6097" s="4">
        <v>-18932.27</v>
      </c>
      <c r="S6097" s="1"/>
      <c r="T6097" s="2"/>
      <c r="U6097" s="3"/>
    </row>
    <row r="6098" spans="1:21" x14ac:dyDescent="0.25">
      <c r="A6098" t="s">
        <v>20</v>
      </c>
      <c r="B6098">
        <v>7</v>
      </c>
      <c r="C6098">
        <v>2022</v>
      </c>
      <c r="D6098" t="s">
        <v>54</v>
      </c>
      <c r="E6098" t="s">
        <v>14283</v>
      </c>
      <c r="F6098">
        <v>1000088839</v>
      </c>
      <c r="G6098" t="s">
        <v>9435</v>
      </c>
      <c r="H6098" t="s">
        <v>14284</v>
      </c>
      <c r="I6098" t="s">
        <v>4507</v>
      </c>
      <c r="J6098" t="s">
        <v>4507</v>
      </c>
      <c r="K6098">
        <v>67777165</v>
      </c>
      <c r="L6098" t="s">
        <v>14285</v>
      </c>
      <c r="N6098" t="s">
        <v>154</v>
      </c>
      <c r="O6098" t="s">
        <v>27</v>
      </c>
      <c r="P6098">
        <v>-743.79</v>
      </c>
      <c r="Q6098">
        <v>-156.19999999999999</v>
      </c>
      <c r="R6098" s="4">
        <v>-1723.49</v>
      </c>
      <c r="S6098" s="1"/>
      <c r="T6098" s="2">
        <v>-823.5</v>
      </c>
      <c r="U6098" s="3"/>
    </row>
    <row r="6099" spans="1:21" x14ac:dyDescent="0.25">
      <c r="A6099" t="s">
        <v>20</v>
      </c>
      <c r="B6099">
        <v>7</v>
      </c>
      <c r="C6099">
        <v>2022</v>
      </c>
      <c r="D6099" t="s">
        <v>54</v>
      </c>
      <c r="E6099" t="s">
        <v>14286</v>
      </c>
      <c r="F6099">
        <v>1000088947</v>
      </c>
      <c r="G6099" t="s">
        <v>9435</v>
      </c>
      <c r="H6099" t="s">
        <v>14287</v>
      </c>
      <c r="I6099" t="s">
        <v>4507</v>
      </c>
      <c r="J6099" t="s">
        <v>4507</v>
      </c>
      <c r="K6099">
        <v>67777162</v>
      </c>
      <c r="L6099" t="s">
        <v>14288</v>
      </c>
      <c r="N6099" t="s">
        <v>5755</v>
      </c>
      <c r="O6099" t="s">
        <v>27</v>
      </c>
      <c r="Q6099">
        <v>0</v>
      </c>
      <c r="R6099" s="4">
        <v>-411.75</v>
      </c>
      <c r="S6099" s="1"/>
      <c r="T6099" s="2">
        <v>-411.75</v>
      </c>
      <c r="U6099" s="3"/>
    </row>
    <row r="6100" spans="1:21" x14ac:dyDescent="0.25">
      <c r="A6100" t="s">
        <v>20</v>
      </c>
      <c r="B6100">
        <v>7</v>
      </c>
      <c r="C6100">
        <v>2022</v>
      </c>
      <c r="D6100" t="s">
        <v>54</v>
      </c>
      <c r="E6100" t="s">
        <v>14289</v>
      </c>
      <c r="F6100">
        <v>1000088841</v>
      </c>
      <c r="G6100" t="s">
        <v>9435</v>
      </c>
      <c r="H6100" t="s">
        <v>14290</v>
      </c>
      <c r="I6100" t="s">
        <v>4507</v>
      </c>
      <c r="J6100" t="s">
        <v>4507</v>
      </c>
      <c r="K6100">
        <v>1100032753</v>
      </c>
      <c r="L6100" t="s">
        <v>10673</v>
      </c>
      <c r="M6100">
        <v>30715801430</v>
      </c>
      <c r="N6100" t="s">
        <v>154</v>
      </c>
      <c r="O6100" t="s">
        <v>27</v>
      </c>
      <c r="P6100" s="4">
        <v>-23469.75</v>
      </c>
      <c r="Q6100" s="4">
        <v>-4928.6499999999996</v>
      </c>
      <c r="R6100" s="4">
        <v>-28398.400000000001</v>
      </c>
      <c r="S6100" s="1"/>
      <c r="T6100" s="2"/>
      <c r="U6100" s="3"/>
    </row>
    <row r="6101" spans="1:21" x14ac:dyDescent="0.25">
      <c r="A6101" t="s">
        <v>20</v>
      </c>
      <c r="B6101">
        <v>7</v>
      </c>
      <c r="C6101">
        <v>2022</v>
      </c>
      <c r="D6101" t="s">
        <v>54</v>
      </c>
      <c r="E6101" t="s">
        <v>14291</v>
      </c>
      <c r="F6101">
        <v>1000088948</v>
      </c>
      <c r="G6101" t="s">
        <v>9435</v>
      </c>
      <c r="H6101" t="s">
        <v>14292</v>
      </c>
      <c r="I6101" t="s">
        <v>4507</v>
      </c>
      <c r="J6101" t="s">
        <v>4507</v>
      </c>
      <c r="K6101">
        <v>67777238</v>
      </c>
      <c r="L6101" t="s">
        <v>14293</v>
      </c>
      <c r="N6101" t="s">
        <v>154</v>
      </c>
      <c r="O6101" t="s">
        <v>27</v>
      </c>
      <c r="P6101" s="4">
        <v>-1793.39</v>
      </c>
      <c r="Q6101">
        <v>-376.61</v>
      </c>
      <c r="R6101" s="4">
        <v>-2176</v>
      </c>
      <c r="S6101" s="1"/>
      <c r="T6101" s="2">
        <v>-6</v>
      </c>
      <c r="U6101" s="3"/>
    </row>
    <row r="6102" spans="1:21" x14ac:dyDescent="0.25">
      <c r="A6102" t="s">
        <v>20</v>
      </c>
      <c r="B6102">
        <v>7</v>
      </c>
      <c r="C6102">
        <v>2022</v>
      </c>
      <c r="D6102" t="s">
        <v>54</v>
      </c>
      <c r="E6102" t="s">
        <v>14294</v>
      </c>
      <c r="F6102">
        <v>1000088848</v>
      </c>
      <c r="G6102" t="s">
        <v>9435</v>
      </c>
      <c r="H6102" t="s">
        <v>14295</v>
      </c>
      <c r="I6102" t="s">
        <v>4507</v>
      </c>
      <c r="J6102" t="s">
        <v>4507</v>
      </c>
      <c r="K6102">
        <v>1100032753</v>
      </c>
      <c r="L6102" t="s">
        <v>10673</v>
      </c>
      <c r="M6102">
        <v>30715801430</v>
      </c>
      <c r="N6102" t="s">
        <v>154</v>
      </c>
      <c r="O6102" t="s">
        <v>27</v>
      </c>
      <c r="P6102" s="4">
        <v>-23469.78</v>
      </c>
      <c r="Q6102" s="4">
        <v>-4928.6499999999996</v>
      </c>
      <c r="R6102" s="4">
        <v>-28398.43</v>
      </c>
      <c r="S6102" s="1"/>
      <c r="T6102" s="2"/>
      <c r="U6102" s="3"/>
    </row>
    <row r="6103" spans="1:21" x14ac:dyDescent="0.25">
      <c r="A6103" t="s">
        <v>20</v>
      </c>
      <c r="B6103">
        <v>7</v>
      </c>
      <c r="C6103">
        <v>2022</v>
      </c>
      <c r="D6103" t="s">
        <v>54</v>
      </c>
      <c r="E6103" t="s">
        <v>14296</v>
      </c>
      <c r="F6103">
        <v>1000088849</v>
      </c>
      <c r="G6103" t="s">
        <v>9435</v>
      </c>
      <c r="H6103" t="s">
        <v>14297</v>
      </c>
      <c r="I6103" t="s">
        <v>4507</v>
      </c>
      <c r="J6103" t="s">
        <v>4507</v>
      </c>
      <c r="K6103">
        <v>67775899</v>
      </c>
      <c r="L6103" t="s">
        <v>14298</v>
      </c>
      <c r="N6103" t="s">
        <v>5755</v>
      </c>
      <c r="O6103" t="s">
        <v>27</v>
      </c>
      <c r="Q6103">
        <v>0</v>
      </c>
      <c r="R6103" s="4">
        <v>-823.5</v>
      </c>
      <c r="S6103" s="1"/>
      <c r="T6103" s="2">
        <v>-823.5</v>
      </c>
      <c r="U6103" s="3"/>
    </row>
    <row r="6104" spans="1:21" x14ac:dyDescent="0.25">
      <c r="A6104" t="s">
        <v>20</v>
      </c>
      <c r="B6104">
        <v>7</v>
      </c>
      <c r="C6104">
        <v>2022</v>
      </c>
      <c r="D6104" t="s">
        <v>54</v>
      </c>
      <c r="E6104" t="s">
        <v>14299</v>
      </c>
      <c r="F6104">
        <v>1000088949</v>
      </c>
      <c r="G6104" t="s">
        <v>9435</v>
      </c>
      <c r="H6104" t="s">
        <v>14300</v>
      </c>
      <c r="I6104" t="s">
        <v>4507</v>
      </c>
      <c r="J6104" t="s">
        <v>4507</v>
      </c>
      <c r="K6104">
        <v>1016882287</v>
      </c>
      <c r="L6104" t="s">
        <v>186</v>
      </c>
      <c r="M6104">
        <v>112047552</v>
      </c>
      <c r="N6104" t="s">
        <v>154</v>
      </c>
      <c r="O6104" t="s">
        <v>27</v>
      </c>
      <c r="P6104" s="4">
        <v>-51840.57</v>
      </c>
      <c r="Q6104" s="4">
        <v>-10886.52</v>
      </c>
      <c r="R6104" s="4">
        <v>-62727.09</v>
      </c>
      <c r="S6104" s="1"/>
      <c r="T6104" s="2"/>
      <c r="U6104" s="3"/>
    </row>
    <row r="6105" spans="1:21" x14ac:dyDescent="0.25">
      <c r="A6105" t="s">
        <v>20</v>
      </c>
      <c r="B6105">
        <v>7</v>
      </c>
      <c r="C6105">
        <v>2022</v>
      </c>
      <c r="D6105" t="s">
        <v>54</v>
      </c>
      <c r="E6105" t="s">
        <v>14301</v>
      </c>
      <c r="F6105">
        <v>1000088858</v>
      </c>
      <c r="G6105" t="s">
        <v>9435</v>
      </c>
      <c r="H6105" t="s">
        <v>14302</v>
      </c>
      <c r="I6105" t="s">
        <v>4507</v>
      </c>
      <c r="J6105" t="s">
        <v>4507</v>
      </c>
      <c r="K6105">
        <v>1100032753</v>
      </c>
      <c r="L6105" t="s">
        <v>10673</v>
      </c>
      <c r="M6105">
        <v>30715801430</v>
      </c>
      <c r="N6105" t="s">
        <v>154</v>
      </c>
      <c r="O6105" t="s">
        <v>27</v>
      </c>
      <c r="P6105" s="4">
        <v>-23469.75</v>
      </c>
      <c r="Q6105" s="4">
        <v>-4928.6499999999996</v>
      </c>
      <c r="R6105" s="4">
        <v>-28398.400000000001</v>
      </c>
      <c r="S6105" s="1"/>
      <c r="T6105" s="2"/>
      <c r="U6105" s="3"/>
    </row>
    <row r="6106" spans="1:21" x14ac:dyDescent="0.25">
      <c r="A6106" t="s">
        <v>20</v>
      </c>
      <c r="B6106">
        <v>7</v>
      </c>
      <c r="C6106">
        <v>2022</v>
      </c>
      <c r="D6106" t="s">
        <v>54</v>
      </c>
      <c r="E6106" t="s">
        <v>14303</v>
      </c>
      <c r="F6106">
        <v>1000088950</v>
      </c>
      <c r="G6106" t="s">
        <v>9435</v>
      </c>
      <c r="H6106" t="s">
        <v>14304</v>
      </c>
      <c r="I6106" t="s">
        <v>4507</v>
      </c>
      <c r="J6106" t="s">
        <v>4507</v>
      </c>
      <c r="K6106">
        <v>1100032753</v>
      </c>
      <c r="L6106" t="s">
        <v>10673</v>
      </c>
      <c r="M6106">
        <v>30715801430</v>
      </c>
      <c r="N6106" t="s">
        <v>154</v>
      </c>
      <c r="O6106" t="s">
        <v>27</v>
      </c>
      <c r="P6106" s="4">
        <v>-23469.78</v>
      </c>
      <c r="Q6106" s="4">
        <v>-4928.6499999999996</v>
      </c>
      <c r="R6106" s="4">
        <v>-28398.43</v>
      </c>
      <c r="S6106" s="1"/>
      <c r="T6106" s="2"/>
      <c r="U6106" s="3"/>
    </row>
    <row r="6107" spans="1:21" x14ac:dyDescent="0.25">
      <c r="A6107" t="s">
        <v>20</v>
      </c>
      <c r="B6107">
        <v>7</v>
      </c>
      <c r="C6107">
        <v>2022</v>
      </c>
      <c r="D6107" t="s">
        <v>54</v>
      </c>
      <c r="E6107" t="s">
        <v>14305</v>
      </c>
      <c r="F6107">
        <v>1000088860</v>
      </c>
      <c r="G6107" t="s">
        <v>9435</v>
      </c>
      <c r="H6107" t="s">
        <v>14306</v>
      </c>
      <c r="I6107" t="s">
        <v>4507</v>
      </c>
      <c r="J6107" t="s">
        <v>4507</v>
      </c>
      <c r="K6107">
        <v>67777240</v>
      </c>
      <c r="L6107" t="s">
        <v>14307</v>
      </c>
      <c r="N6107" t="s">
        <v>154</v>
      </c>
      <c r="O6107" t="s">
        <v>27</v>
      </c>
      <c r="P6107">
        <v>-247.93</v>
      </c>
      <c r="Q6107">
        <v>-52.07</v>
      </c>
      <c r="R6107" s="4">
        <v>-1123.5</v>
      </c>
      <c r="S6107" s="1"/>
      <c r="T6107" s="2">
        <v>-823.5</v>
      </c>
      <c r="U6107" s="3"/>
    </row>
    <row r="6108" spans="1:21" x14ac:dyDescent="0.25">
      <c r="A6108" t="s">
        <v>20</v>
      </c>
      <c r="B6108">
        <v>7</v>
      </c>
      <c r="C6108">
        <v>2022</v>
      </c>
      <c r="D6108" t="s">
        <v>54</v>
      </c>
      <c r="E6108" t="s">
        <v>14308</v>
      </c>
      <c r="F6108">
        <v>1000088951</v>
      </c>
      <c r="G6108" t="s">
        <v>9435</v>
      </c>
      <c r="H6108" t="s">
        <v>14309</v>
      </c>
      <c r="I6108" t="s">
        <v>4507</v>
      </c>
      <c r="J6108" t="s">
        <v>4507</v>
      </c>
      <c r="K6108">
        <v>67776686</v>
      </c>
      <c r="L6108" t="s">
        <v>14310</v>
      </c>
      <c r="N6108" t="s">
        <v>5755</v>
      </c>
      <c r="O6108" t="s">
        <v>27</v>
      </c>
      <c r="Q6108">
        <v>0</v>
      </c>
      <c r="R6108" s="4">
        <v>-411.75</v>
      </c>
      <c r="S6108" s="1"/>
      <c r="T6108" s="2">
        <v>-411.75</v>
      </c>
      <c r="U6108" s="3"/>
    </row>
    <row r="6109" spans="1:21" x14ac:dyDescent="0.25">
      <c r="A6109" t="s">
        <v>20</v>
      </c>
      <c r="B6109">
        <v>7</v>
      </c>
      <c r="C6109">
        <v>2022</v>
      </c>
      <c r="D6109" t="s">
        <v>54</v>
      </c>
      <c r="E6109" t="s">
        <v>14311</v>
      </c>
      <c r="F6109">
        <v>1000088952</v>
      </c>
      <c r="G6109" t="s">
        <v>9435</v>
      </c>
      <c r="H6109" t="s">
        <v>14312</v>
      </c>
      <c r="I6109" t="s">
        <v>4507</v>
      </c>
      <c r="J6109" t="s">
        <v>4507</v>
      </c>
      <c r="K6109">
        <v>67777506</v>
      </c>
      <c r="L6109" t="s">
        <v>14313</v>
      </c>
      <c r="N6109" t="s">
        <v>154</v>
      </c>
      <c r="O6109" t="s">
        <v>27</v>
      </c>
      <c r="P6109">
        <v>-247.93</v>
      </c>
      <c r="Q6109">
        <v>-52.07</v>
      </c>
      <c r="R6109" s="4">
        <v>-711.75</v>
      </c>
      <c r="S6109" s="1"/>
      <c r="T6109" s="2">
        <v>-411.75</v>
      </c>
      <c r="U6109" s="3"/>
    </row>
    <row r="6110" spans="1:21" x14ac:dyDescent="0.25">
      <c r="A6110" t="s">
        <v>20</v>
      </c>
      <c r="B6110">
        <v>7</v>
      </c>
      <c r="C6110">
        <v>2022</v>
      </c>
      <c r="D6110" t="s">
        <v>54</v>
      </c>
      <c r="E6110" t="s">
        <v>14314</v>
      </c>
      <c r="F6110">
        <v>1000088863</v>
      </c>
      <c r="G6110" t="s">
        <v>9435</v>
      </c>
      <c r="H6110" t="s">
        <v>14315</v>
      </c>
      <c r="I6110" t="s">
        <v>4507</v>
      </c>
      <c r="J6110" t="s">
        <v>4507</v>
      </c>
      <c r="K6110">
        <v>67777215</v>
      </c>
      <c r="L6110" t="s">
        <v>14316</v>
      </c>
      <c r="N6110" t="s">
        <v>5755</v>
      </c>
      <c r="O6110" t="s">
        <v>27</v>
      </c>
      <c r="Q6110">
        <v>0</v>
      </c>
      <c r="R6110" s="4">
        <v>-823.5</v>
      </c>
      <c r="S6110" s="1"/>
      <c r="T6110" s="2">
        <v>-823.5</v>
      </c>
      <c r="U6110" s="3"/>
    </row>
    <row r="6111" spans="1:21" x14ac:dyDescent="0.25">
      <c r="A6111" t="s">
        <v>20</v>
      </c>
      <c r="B6111">
        <v>7</v>
      </c>
      <c r="C6111">
        <v>2022</v>
      </c>
      <c r="D6111" t="s">
        <v>54</v>
      </c>
      <c r="E6111" t="s">
        <v>14317</v>
      </c>
      <c r="F6111">
        <v>1000088953</v>
      </c>
      <c r="G6111" t="s">
        <v>9435</v>
      </c>
      <c r="H6111" t="s">
        <v>14318</v>
      </c>
      <c r="I6111" t="s">
        <v>4507</v>
      </c>
      <c r="J6111" t="s">
        <v>4507</v>
      </c>
      <c r="K6111">
        <v>1100032753</v>
      </c>
      <c r="L6111" t="s">
        <v>10673</v>
      </c>
      <c r="M6111">
        <v>30715801430</v>
      </c>
      <c r="N6111" t="s">
        <v>154</v>
      </c>
      <c r="O6111" t="s">
        <v>27</v>
      </c>
      <c r="P6111" s="4">
        <v>-23469.78</v>
      </c>
      <c r="Q6111" s="4">
        <v>-4928.6499999999996</v>
      </c>
      <c r="R6111" s="4">
        <v>-28398.43</v>
      </c>
      <c r="S6111" s="1"/>
      <c r="T6111" s="2"/>
      <c r="U6111" s="3"/>
    </row>
    <row r="6112" spans="1:21" x14ac:dyDescent="0.25">
      <c r="A6112" t="s">
        <v>20</v>
      </c>
      <c r="B6112">
        <v>7</v>
      </c>
      <c r="C6112">
        <v>2022</v>
      </c>
      <c r="D6112" t="s">
        <v>54</v>
      </c>
      <c r="E6112" t="s">
        <v>14319</v>
      </c>
      <c r="F6112">
        <v>1000088954</v>
      </c>
      <c r="G6112" t="s">
        <v>9435</v>
      </c>
      <c r="H6112" t="s">
        <v>14320</v>
      </c>
      <c r="I6112" t="s">
        <v>4507</v>
      </c>
      <c r="J6112" t="s">
        <v>4507</v>
      </c>
      <c r="K6112">
        <v>1100032753</v>
      </c>
      <c r="L6112" t="s">
        <v>10673</v>
      </c>
      <c r="M6112">
        <v>30715801430</v>
      </c>
      <c r="N6112" t="s">
        <v>154</v>
      </c>
      <c r="O6112" t="s">
        <v>27</v>
      </c>
      <c r="P6112" s="4">
        <v>-23469.78</v>
      </c>
      <c r="Q6112" s="4">
        <v>-4928.6499999999996</v>
      </c>
      <c r="R6112" s="4">
        <v>-28398.43</v>
      </c>
      <c r="S6112" s="1"/>
      <c r="T6112" s="2"/>
      <c r="U6112" s="3"/>
    </row>
    <row r="6113" spans="1:21" x14ac:dyDescent="0.25">
      <c r="A6113" t="s">
        <v>20</v>
      </c>
      <c r="B6113">
        <v>7</v>
      </c>
      <c r="C6113">
        <v>2022</v>
      </c>
      <c r="D6113" t="s">
        <v>54</v>
      </c>
      <c r="E6113" t="s">
        <v>14321</v>
      </c>
      <c r="F6113">
        <v>1000088955</v>
      </c>
      <c r="G6113" t="s">
        <v>9435</v>
      </c>
      <c r="H6113" t="s">
        <v>14322</v>
      </c>
      <c r="I6113" t="s">
        <v>4507</v>
      </c>
      <c r="J6113" t="s">
        <v>4507</v>
      </c>
      <c r="K6113">
        <v>2014839147</v>
      </c>
      <c r="L6113" t="s">
        <v>14185</v>
      </c>
      <c r="M6113">
        <v>30711769591</v>
      </c>
      <c r="N6113" t="s">
        <v>154</v>
      </c>
      <c r="O6113" t="s">
        <v>27</v>
      </c>
      <c r="P6113">
        <v>-69</v>
      </c>
      <c r="Q6113">
        <v>-14.49</v>
      </c>
      <c r="R6113" s="4">
        <v>-83.49</v>
      </c>
      <c r="S6113" s="1"/>
      <c r="T6113" s="2"/>
      <c r="U6113" s="3"/>
    </row>
    <row r="6114" spans="1:21" x14ac:dyDescent="0.25">
      <c r="A6114" t="s">
        <v>20</v>
      </c>
      <c r="B6114">
        <v>7</v>
      </c>
      <c r="C6114">
        <v>2022</v>
      </c>
      <c r="D6114" t="s">
        <v>54</v>
      </c>
      <c r="E6114" t="s">
        <v>14323</v>
      </c>
      <c r="F6114">
        <v>1000088875</v>
      </c>
      <c r="G6114" t="s">
        <v>9435</v>
      </c>
      <c r="H6114" t="s">
        <v>14324</v>
      </c>
      <c r="I6114" t="s">
        <v>4507</v>
      </c>
      <c r="J6114" t="s">
        <v>4507</v>
      </c>
      <c r="K6114">
        <v>67804679</v>
      </c>
      <c r="L6114" t="s">
        <v>14118</v>
      </c>
      <c r="N6114" t="s">
        <v>5755</v>
      </c>
      <c r="O6114" t="s">
        <v>27</v>
      </c>
      <c r="Q6114">
        <v>0</v>
      </c>
      <c r="R6114" s="4">
        <v>-274.5</v>
      </c>
      <c r="S6114" s="1"/>
      <c r="T6114" s="2">
        <v>-274.5</v>
      </c>
      <c r="U6114" s="3"/>
    </row>
    <row r="6115" spans="1:21" x14ac:dyDescent="0.25">
      <c r="A6115" t="s">
        <v>20</v>
      </c>
      <c r="B6115">
        <v>7</v>
      </c>
      <c r="C6115">
        <v>2022</v>
      </c>
      <c r="D6115" t="s">
        <v>54</v>
      </c>
      <c r="E6115" t="s">
        <v>14325</v>
      </c>
      <c r="F6115">
        <v>1000088876</v>
      </c>
      <c r="G6115" t="s">
        <v>9435</v>
      </c>
      <c r="H6115" t="s">
        <v>14326</v>
      </c>
      <c r="I6115" t="s">
        <v>4507</v>
      </c>
      <c r="J6115" t="s">
        <v>4507</v>
      </c>
      <c r="K6115">
        <v>67658264</v>
      </c>
      <c r="L6115" t="s">
        <v>13002</v>
      </c>
      <c r="N6115" t="s">
        <v>154</v>
      </c>
      <c r="O6115" t="s">
        <v>27</v>
      </c>
      <c r="P6115">
        <v>-694.21</v>
      </c>
      <c r="Q6115">
        <v>-145.78</v>
      </c>
      <c r="R6115" s="4">
        <v>-839.99</v>
      </c>
      <c r="S6115" s="1"/>
      <c r="T6115" s="2"/>
      <c r="U6115" s="3"/>
    </row>
    <row r="6116" spans="1:21" x14ac:dyDescent="0.25">
      <c r="A6116" t="s">
        <v>20</v>
      </c>
      <c r="B6116">
        <v>7</v>
      </c>
      <c r="C6116">
        <v>2022</v>
      </c>
      <c r="D6116" t="s">
        <v>54</v>
      </c>
      <c r="E6116" t="s">
        <v>14327</v>
      </c>
      <c r="F6116">
        <v>1000088883</v>
      </c>
      <c r="G6116" t="s">
        <v>9435</v>
      </c>
      <c r="H6116" t="s">
        <v>14328</v>
      </c>
      <c r="I6116" t="s">
        <v>4507</v>
      </c>
      <c r="J6116" t="s">
        <v>4507</v>
      </c>
      <c r="K6116">
        <v>67779041</v>
      </c>
      <c r="L6116" t="s">
        <v>14329</v>
      </c>
      <c r="N6116" t="s">
        <v>5755</v>
      </c>
      <c r="O6116" t="s">
        <v>27</v>
      </c>
      <c r="Q6116">
        <v>0</v>
      </c>
      <c r="R6116" s="4">
        <v>-823.5</v>
      </c>
      <c r="S6116" s="1"/>
      <c r="T6116" s="2">
        <v>-823.5</v>
      </c>
      <c r="U6116" s="3"/>
    </row>
    <row r="6117" spans="1:21" x14ac:dyDescent="0.25">
      <c r="A6117" t="s">
        <v>20</v>
      </c>
      <c r="B6117">
        <v>7</v>
      </c>
      <c r="C6117">
        <v>2022</v>
      </c>
      <c r="D6117" t="s">
        <v>54</v>
      </c>
      <c r="E6117" t="s">
        <v>14330</v>
      </c>
      <c r="F6117">
        <v>1000088884</v>
      </c>
      <c r="G6117" t="s">
        <v>9435</v>
      </c>
      <c r="H6117" t="s">
        <v>14331</v>
      </c>
      <c r="I6117" t="s">
        <v>4507</v>
      </c>
      <c r="J6117" t="s">
        <v>4507</v>
      </c>
      <c r="K6117">
        <v>67779054</v>
      </c>
      <c r="L6117" t="s">
        <v>14332</v>
      </c>
      <c r="N6117" t="s">
        <v>5755</v>
      </c>
      <c r="O6117" t="s">
        <v>27</v>
      </c>
      <c r="Q6117">
        <v>0</v>
      </c>
      <c r="R6117" s="4">
        <v>-823.5</v>
      </c>
      <c r="S6117" s="1"/>
      <c r="T6117" s="2">
        <v>-823.5</v>
      </c>
      <c r="U6117" s="3"/>
    </row>
    <row r="6118" spans="1:21" x14ac:dyDescent="0.25">
      <c r="A6118" t="s">
        <v>20</v>
      </c>
      <c r="B6118">
        <v>7</v>
      </c>
      <c r="C6118">
        <v>2022</v>
      </c>
      <c r="D6118" t="s">
        <v>54</v>
      </c>
      <c r="E6118" t="s">
        <v>14333</v>
      </c>
      <c r="F6118">
        <v>1000088888</v>
      </c>
      <c r="G6118" t="s">
        <v>9435</v>
      </c>
      <c r="H6118" t="s">
        <v>14334</v>
      </c>
      <c r="I6118" t="s">
        <v>4507</v>
      </c>
      <c r="J6118" t="s">
        <v>4507</v>
      </c>
      <c r="K6118">
        <v>6000000070</v>
      </c>
      <c r="L6118" t="s">
        <v>225</v>
      </c>
      <c r="N6118" t="s">
        <v>154</v>
      </c>
      <c r="O6118" t="s">
        <v>27</v>
      </c>
      <c r="P6118">
        <v>-264.45999999999998</v>
      </c>
      <c r="Q6118">
        <v>-55.54</v>
      </c>
      <c r="R6118" s="4">
        <v>-320</v>
      </c>
      <c r="S6118" s="1"/>
      <c r="T6118" s="2"/>
      <c r="U6118" s="3"/>
    </row>
    <row r="6119" spans="1:21" x14ac:dyDescent="0.25">
      <c r="A6119" t="s">
        <v>20</v>
      </c>
      <c r="B6119">
        <v>7</v>
      </c>
      <c r="C6119">
        <v>2022</v>
      </c>
      <c r="D6119" t="s">
        <v>54</v>
      </c>
      <c r="E6119" t="s">
        <v>14335</v>
      </c>
      <c r="F6119">
        <v>1000089101</v>
      </c>
      <c r="G6119" t="s">
        <v>9435</v>
      </c>
      <c r="H6119" t="s">
        <v>14336</v>
      </c>
      <c r="I6119" t="s">
        <v>4507</v>
      </c>
      <c r="J6119" t="s">
        <v>4507</v>
      </c>
      <c r="K6119">
        <v>44426030</v>
      </c>
      <c r="L6119" t="s">
        <v>14337</v>
      </c>
      <c r="N6119" t="s">
        <v>154</v>
      </c>
      <c r="O6119" t="s">
        <v>27</v>
      </c>
      <c r="P6119" s="4">
        <v>-1134.3</v>
      </c>
      <c r="Q6119">
        <v>-238.2</v>
      </c>
      <c r="R6119" s="4">
        <v>-2196</v>
      </c>
      <c r="S6119" s="1"/>
      <c r="T6119" s="2">
        <v>-823.5</v>
      </c>
      <c r="U6119" s="3"/>
    </row>
    <row r="6120" spans="1:21" x14ac:dyDescent="0.25">
      <c r="A6120" t="s">
        <v>20</v>
      </c>
      <c r="B6120">
        <v>7</v>
      </c>
      <c r="C6120">
        <v>2022</v>
      </c>
      <c r="D6120" t="s">
        <v>54</v>
      </c>
      <c r="E6120" t="s">
        <v>14338</v>
      </c>
      <c r="F6120">
        <v>1000089102</v>
      </c>
      <c r="G6120" t="s">
        <v>9435</v>
      </c>
      <c r="H6120" t="s">
        <v>14339</v>
      </c>
      <c r="I6120" t="s">
        <v>4507</v>
      </c>
      <c r="J6120" t="s">
        <v>4507</v>
      </c>
      <c r="K6120">
        <v>67778500</v>
      </c>
      <c r="L6120" t="s">
        <v>14340</v>
      </c>
      <c r="N6120" t="s">
        <v>154</v>
      </c>
      <c r="O6120" t="s">
        <v>27</v>
      </c>
      <c r="P6120" s="4">
        <v>-2314.0100000000002</v>
      </c>
      <c r="Q6120">
        <v>-485.94</v>
      </c>
      <c r="R6120" s="4">
        <v>-3623.4500000000003</v>
      </c>
      <c r="S6120" s="1"/>
      <c r="T6120" s="2">
        <v>-823.5</v>
      </c>
      <c r="U6120" s="3"/>
    </row>
    <row r="6121" spans="1:21" x14ac:dyDescent="0.25">
      <c r="A6121" t="s">
        <v>20</v>
      </c>
      <c r="B6121">
        <v>7</v>
      </c>
      <c r="C6121">
        <v>2022</v>
      </c>
      <c r="D6121" t="s">
        <v>54</v>
      </c>
      <c r="E6121" t="s">
        <v>14341</v>
      </c>
      <c r="F6121">
        <v>1000089103</v>
      </c>
      <c r="G6121" t="s">
        <v>9435</v>
      </c>
      <c r="H6121" t="s">
        <v>14342</v>
      </c>
      <c r="I6121" t="s">
        <v>4507</v>
      </c>
      <c r="J6121" t="s">
        <v>4507</v>
      </c>
      <c r="K6121">
        <v>67806319</v>
      </c>
      <c r="L6121" t="s">
        <v>14343</v>
      </c>
      <c r="N6121" t="s">
        <v>154</v>
      </c>
      <c r="O6121" t="s">
        <v>27</v>
      </c>
      <c r="P6121" s="4">
        <v>-21507.08</v>
      </c>
      <c r="Q6121" s="4">
        <v>-4516.49</v>
      </c>
      <c r="R6121" s="4">
        <v>-26023.57</v>
      </c>
      <c r="S6121" s="1"/>
      <c r="T6121" s="2"/>
      <c r="U6121" s="3"/>
    </row>
    <row r="6122" spans="1:21" x14ac:dyDescent="0.25">
      <c r="A6122" t="s">
        <v>20</v>
      </c>
      <c r="B6122">
        <v>7</v>
      </c>
      <c r="C6122">
        <v>2022</v>
      </c>
      <c r="D6122" t="s">
        <v>54</v>
      </c>
      <c r="E6122" t="s">
        <v>14344</v>
      </c>
      <c r="F6122">
        <v>1000089075</v>
      </c>
      <c r="G6122" t="s">
        <v>9435</v>
      </c>
      <c r="H6122" t="s">
        <v>14345</v>
      </c>
      <c r="I6122" t="s">
        <v>4507</v>
      </c>
      <c r="J6122" t="s">
        <v>4507</v>
      </c>
      <c r="K6122">
        <v>1016882287</v>
      </c>
      <c r="L6122" t="s">
        <v>186</v>
      </c>
      <c r="M6122">
        <v>112047552</v>
      </c>
      <c r="N6122" t="s">
        <v>154</v>
      </c>
      <c r="O6122" t="s">
        <v>27</v>
      </c>
      <c r="P6122" s="4">
        <v>-97253.87</v>
      </c>
      <c r="Q6122" s="4">
        <v>-20423.310000000001</v>
      </c>
      <c r="R6122" s="4">
        <v>-117677.18</v>
      </c>
      <c r="S6122" s="1"/>
      <c r="T6122" s="2"/>
      <c r="U6122" s="3"/>
    </row>
    <row r="6123" spans="1:21" x14ac:dyDescent="0.25">
      <c r="A6123" t="s">
        <v>20</v>
      </c>
      <c r="B6123">
        <v>7</v>
      </c>
      <c r="C6123">
        <v>2022</v>
      </c>
      <c r="D6123" t="s">
        <v>54</v>
      </c>
      <c r="E6123" t="s">
        <v>14346</v>
      </c>
      <c r="F6123">
        <v>1000089104</v>
      </c>
      <c r="G6123" t="s">
        <v>9435</v>
      </c>
      <c r="H6123" t="s">
        <v>14347</v>
      </c>
      <c r="I6123" t="s">
        <v>4507</v>
      </c>
      <c r="J6123" t="s">
        <v>4507</v>
      </c>
      <c r="K6123">
        <v>1016882287</v>
      </c>
      <c r="L6123" t="s">
        <v>186</v>
      </c>
      <c r="M6123">
        <v>112047552</v>
      </c>
      <c r="N6123" t="s">
        <v>154</v>
      </c>
      <c r="O6123" t="s">
        <v>27</v>
      </c>
      <c r="P6123" s="4">
        <v>-97253.87</v>
      </c>
      <c r="Q6123" s="4">
        <v>-20423.310000000001</v>
      </c>
      <c r="R6123" s="4">
        <v>-117677.18</v>
      </c>
      <c r="S6123" s="1"/>
      <c r="T6123" s="2"/>
      <c r="U6123" s="3"/>
    </row>
    <row r="6124" spans="1:21" x14ac:dyDescent="0.25">
      <c r="A6124" t="s">
        <v>20</v>
      </c>
      <c r="B6124">
        <v>7</v>
      </c>
      <c r="C6124">
        <v>2022</v>
      </c>
      <c r="D6124" t="s">
        <v>54</v>
      </c>
      <c r="E6124" t="s">
        <v>14348</v>
      </c>
      <c r="F6124">
        <v>1000089105</v>
      </c>
      <c r="G6124" t="s">
        <v>9435</v>
      </c>
      <c r="H6124" t="s">
        <v>14349</v>
      </c>
      <c r="I6124" t="s">
        <v>4507</v>
      </c>
      <c r="J6124" t="s">
        <v>4507</v>
      </c>
      <c r="K6124">
        <v>67741170</v>
      </c>
      <c r="L6124" t="s">
        <v>13380</v>
      </c>
      <c r="N6124" t="s">
        <v>5755</v>
      </c>
      <c r="O6124" t="s">
        <v>27</v>
      </c>
      <c r="P6124" s="4"/>
      <c r="Q6124">
        <v>0</v>
      </c>
      <c r="R6124" s="4">
        <v>-1094</v>
      </c>
      <c r="S6124" s="1"/>
      <c r="T6124" s="2">
        <v>-1094</v>
      </c>
      <c r="U6124" s="3"/>
    </row>
    <row r="6125" spans="1:21" x14ac:dyDescent="0.25">
      <c r="A6125" t="s">
        <v>20</v>
      </c>
      <c r="B6125">
        <v>7</v>
      </c>
      <c r="C6125">
        <v>2022</v>
      </c>
      <c r="D6125" t="s">
        <v>54</v>
      </c>
      <c r="E6125" t="s">
        <v>14350</v>
      </c>
      <c r="F6125">
        <v>1000089084</v>
      </c>
      <c r="G6125" t="s">
        <v>9435</v>
      </c>
      <c r="H6125" t="s">
        <v>14351</v>
      </c>
      <c r="I6125" t="s">
        <v>4507</v>
      </c>
      <c r="J6125" t="s">
        <v>4507</v>
      </c>
      <c r="K6125">
        <v>6000000070</v>
      </c>
      <c r="L6125" t="s">
        <v>225</v>
      </c>
      <c r="N6125" t="s">
        <v>154</v>
      </c>
      <c r="O6125" t="s">
        <v>27</v>
      </c>
      <c r="P6125">
        <v>-247.93</v>
      </c>
      <c r="Q6125">
        <v>-52.07</v>
      </c>
      <c r="R6125" s="4">
        <v>-300</v>
      </c>
      <c r="S6125" s="1"/>
      <c r="T6125" s="2"/>
      <c r="U6125" s="3"/>
    </row>
    <row r="6126" spans="1:21" x14ac:dyDescent="0.25">
      <c r="A6126" t="s">
        <v>20</v>
      </c>
      <c r="B6126">
        <v>7</v>
      </c>
      <c r="C6126">
        <v>2022</v>
      </c>
      <c r="D6126" t="s">
        <v>54</v>
      </c>
      <c r="E6126" t="s">
        <v>14352</v>
      </c>
      <c r="F6126">
        <v>1000089090</v>
      </c>
      <c r="G6126" t="s">
        <v>9435</v>
      </c>
      <c r="H6126" t="s">
        <v>14353</v>
      </c>
      <c r="I6126" t="s">
        <v>4507</v>
      </c>
      <c r="J6126" t="s">
        <v>4507</v>
      </c>
      <c r="K6126">
        <v>6000000070</v>
      </c>
      <c r="L6126" t="s">
        <v>225</v>
      </c>
      <c r="N6126" t="s">
        <v>154</v>
      </c>
      <c r="O6126" t="s">
        <v>27</v>
      </c>
      <c r="P6126">
        <v>-413.22</v>
      </c>
      <c r="Q6126">
        <v>-86.78</v>
      </c>
      <c r="R6126" s="4">
        <v>-500</v>
      </c>
      <c r="S6126" s="1"/>
      <c r="T6126" s="2"/>
      <c r="U6126" s="3"/>
    </row>
    <row r="6127" spans="1:21" x14ac:dyDescent="0.25">
      <c r="A6127" t="s">
        <v>20</v>
      </c>
      <c r="B6127">
        <v>7</v>
      </c>
      <c r="C6127">
        <v>2022</v>
      </c>
      <c r="D6127" t="s">
        <v>54</v>
      </c>
      <c r="F6127" t="s">
        <v>671</v>
      </c>
      <c r="G6127" t="s">
        <v>9435</v>
      </c>
      <c r="H6127" t="s">
        <v>14354</v>
      </c>
      <c r="I6127" t="s">
        <v>4507</v>
      </c>
      <c r="J6127" t="s">
        <v>4507</v>
      </c>
      <c r="L6127" t="s">
        <v>14355</v>
      </c>
      <c r="P6127">
        <v>-45930.71</v>
      </c>
      <c r="Q6127">
        <v>-9472.51</v>
      </c>
      <c r="R6127" s="4">
        <v>-55403.22</v>
      </c>
      <c r="S6127" s="1"/>
      <c r="T6127" s="2"/>
      <c r="U6127" s="3"/>
    </row>
    <row r="6128" spans="1:21" x14ac:dyDescent="0.25">
      <c r="A6128" t="s">
        <v>20</v>
      </c>
      <c r="B6128">
        <v>7</v>
      </c>
      <c r="C6128">
        <v>2022</v>
      </c>
      <c r="D6128" t="s">
        <v>54</v>
      </c>
      <c r="E6128" t="s">
        <v>14356</v>
      </c>
      <c r="F6128">
        <v>1000089148</v>
      </c>
      <c r="G6128" t="s">
        <v>9435</v>
      </c>
      <c r="H6128" t="s">
        <v>14357</v>
      </c>
      <c r="I6128" t="s">
        <v>4507</v>
      </c>
      <c r="J6128" t="s">
        <v>4507</v>
      </c>
      <c r="K6128">
        <v>55305206</v>
      </c>
      <c r="L6128" t="s">
        <v>14358</v>
      </c>
      <c r="N6128" t="s">
        <v>154</v>
      </c>
      <c r="O6128" t="s">
        <v>27</v>
      </c>
      <c r="P6128" s="4">
        <v>-2000</v>
      </c>
      <c r="Q6128">
        <v>-420</v>
      </c>
      <c r="R6128" s="4">
        <v>-2420</v>
      </c>
      <c r="S6128" s="1"/>
      <c r="T6128" s="2"/>
      <c r="U6128" s="3"/>
    </row>
    <row r="6129" spans="1:21" x14ac:dyDescent="0.25">
      <c r="A6129" t="s">
        <v>20</v>
      </c>
      <c r="B6129">
        <v>7</v>
      </c>
      <c r="C6129">
        <v>2022</v>
      </c>
      <c r="D6129" t="s">
        <v>54</v>
      </c>
      <c r="E6129" t="s">
        <v>14359</v>
      </c>
      <c r="F6129">
        <v>1000089117</v>
      </c>
      <c r="G6129" t="s">
        <v>9435</v>
      </c>
      <c r="H6129" t="s">
        <v>14360</v>
      </c>
      <c r="I6129" t="s">
        <v>4507</v>
      </c>
      <c r="J6129" t="s">
        <v>4507</v>
      </c>
      <c r="K6129">
        <v>55305206</v>
      </c>
      <c r="L6129" t="s">
        <v>14358</v>
      </c>
      <c r="N6129" t="s">
        <v>5755</v>
      </c>
      <c r="O6129" t="s">
        <v>27</v>
      </c>
      <c r="P6129" s="4"/>
      <c r="Q6129">
        <v>0</v>
      </c>
      <c r="R6129" s="4">
        <v>-1224</v>
      </c>
      <c r="S6129" s="1"/>
      <c r="T6129" s="2">
        <v>-1224</v>
      </c>
      <c r="U6129" s="3"/>
    </row>
    <row r="6130" spans="1:21" x14ac:dyDescent="0.25">
      <c r="A6130" t="s">
        <v>20</v>
      </c>
      <c r="B6130">
        <v>7</v>
      </c>
      <c r="C6130">
        <v>2022</v>
      </c>
      <c r="D6130" t="s">
        <v>54</v>
      </c>
      <c r="E6130" t="s">
        <v>14361</v>
      </c>
      <c r="F6130">
        <v>1000089118</v>
      </c>
      <c r="G6130" t="s">
        <v>9435</v>
      </c>
      <c r="H6130" t="s">
        <v>14362</v>
      </c>
      <c r="I6130" t="s">
        <v>4507</v>
      </c>
      <c r="J6130" t="s">
        <v>4507</v>
      </c>
      <c r="K6130">
        <v>55305206</v>
      </c>
      <c r="L6130" t="s">
        <v>14358</v>
      </c>
      <c r="N6130" t="s">
        <v>154</v>
      </c>
      <c r="O6130" t="s">
        <v>27</v>
      </c>
      <c r="P6130" s="4">
        <v>-1157</v>
      </c>
      <c r="Q6130">
        <v>-242.97</v>
      </c>
      <c r="R6130" s="4">
        <v>-1399.97</v>
      </c>
      <c r="S6130" s="1"/>
      <c r="T6130" s="2"/>
      <c r="U6130" s="3"/>
    </row>
    <row r="6131" spans="1:21" x14ac:dyDescent="0.25">
      <c r="A6131" t="s">
        <v>20</v>
      </c>
      <c r="B6131">
        <v>7</v>
      </c>
      <c r="C6131">
        <v>2022</v>
      </c>
      <c r="D6131" t="s">
        <v>159</v>
      </c>
      <c r="F6131" t="s">
        <v>671</v>
      </c>
      <c r="G6131" t="s">
        <v>9435</v>
      </c>
      <c r="H6131" t="s">
        <v>14363</v>
      </c>
      <c r="I6131" t="s">
        <v>4507</v>
      </c>
      <c r="J6131" t="s">
        <v>4507</v>
      </c>
      <c r="L6131" t="s">
        <v>14364</v>
      </c>
      <c r="P6131">
        <v>-95421.68</v>
      </c>
      <c r="R6131" s="4">
        <v>-115460.2328</v>
      </c>
      <c r="S6131" s="8">
        <v>-20038.552799999998</v>
      </c>
      <c r="T6131" s="2"/>
      <c r="U6131" s="3"/>
    </row>
    <row r="6132" spans="1:21" x14ac:dyDescent="0.25">
      <c r="A6132" t="s">
        <v>20</v>
      </c>
      <c r="B6132">
        <v>7</v>
      </c>
      <c r="C6132">
        <v>2022</v>
      </c>
      <c r="D6132" t="s">
        <v>54</v>
      </c>
      <c r="E6132" t="s">
        <v>14365</v>
      </c>
      <c r="F6132">
        <v>1000089141</v>
      </c>
      <c r="G6132" t="s">
        <v>9435</v>
      </c>
      <c r="H6132" t="s">
        <v>14366</v>
      </c>
      <c r="I6132" t="s">
        <v>4507</v>
      </c>
      <c r="J6132" t="s">
        <v>4507</v>
      </c>
      <c r="K6132">
        <v>67752612</v>
      </c>
      <c r="L6132" t="s">
        <v>14367</v>
      </c>
      <c r="N6132" t="s">
        <v>154</v>
      </c>
      <c r="O6132" t="s">
        <v>27</v>
      </c>
      <c r="P6132" s="4">
        <v>-10259.44</v>
      </c>
      <c r="Q6132" s="4">
        <v>-2154.48</v>
      </c>
      <c r="R6132" s="4">
        <v>-12688.42</v>
      </c>
      <c r="S6132" s="1"/>
      <c r="T6132" s="2">
        <v>-274.5</v>
      </c>
      <c r="U6132" s="3"/>
    </row>
    <row r="6133" spans="1:21" x14ac:dyDescent="0.25">
      <c r="A6133" t="s">
        <v>20</v>
      </c>
      <c r="B6133">
        <v>7</v>
      </c>
      <c r="C6133">
        <v>2022</v>
      </c>
      <c r="D6133" t="s">
        <v>54</v>
      </c>
      <c r="E6133" t="s">
        <v>14368</v>
      </c>
      <c r="F6133">
        <v>1000089154</v>
      </c>
      <c r="G6133" t="s">
        <v>9435</v>
      </c>
      <c r="H6133" t="s">
        <v>14369</v>
      </c>
      <c r="I6133" t="s">
        <v>4507</v>
      </c>
      <c r="J6133" t="s">
        <v>4507</v>
      </c>
      <c r="K6133">
        <v>45274070</v>
      </c>
      <c r="L6133" t="s">
        <v>14370</v>
      </c>
      <c r="N6133" t="s">
        <v>154</v>
      </c>
      <c r="O6133" t="s">
        <v>27</v>
      </c>
      <c r="P6133" s="4">
        <v>-29423.66</v>
      </c>
      <c r="Q6133" s="4">
        <v>-6178.97</v>
      </c>
      <c r="R6133" s="4">
        <v>-35602.629999999997</v>
      </c>
      <c r="S6133" s="1"/>
      <c r="T6133" s="2"/>
      <c r="U6133" s="3"/>
    </row>
    <row r="6134" spans="1:21" x14ac:dyDescent="0.25">
      <c r="A6134" t="s">
        <v>20</v>
      </c>
      <c r="B6134">
        <v>7</v>
      </c>
      <c r="C6134">
        <v>2022</v>
      </c>
      <c r="D6134" t="s">
        <v>54</v>
      </c>
      <c r="E6134" t="s">
        <v>14371</v>
      </c>
      <c r="F6134">
        <v>1000071542</v>
      </c>
      <c r="G6134" t="s">
        <v>9435</v>
      </c>
      <c r="H6134" t="s">
        <v>14372</v>
      </c>
      <c r="I6134" t="s">
        <v>157</v>
      </c>
      <c r="J6134" t="s">
        <v>157</v>
      </c>
      <c r="K6134">
        <v>1002815498</v>
      </c>
      <c r="L6134" t="s">
        <v>1673</v>
      </c>
      <c r="M6134">
        <v>216586300014</v>
      </c>
      <c r="N6134" t="s">
        <v>154</v>
      </c>
      <c r="O6134" t="s">
        <v>27</v>
      </c>
      <c r="P6134" s="4">
        <v>80099.25</v>
      </c>
      <c r="Q6134" s="4">
        <v>16820.84</v>
      </c>
      <c r="R6134" s="4">
        <v>96920.09</v>
      </c>
      <c r="S6134" s="1"/>
      <c r="T6134" s="2"/>
      <c r="U6134" s="3"/>
    </row>
    <row r="6135" spans="1:21" x14ac:dyDescent="0.25">
      <c r="A6135" t="s">
        <v>20</v>
      </c>
      <c r="B6135">
        <v>7</v>
      </c>
      <c r="C6135">
        <v>2022</v>
      </c>
      <c r="D6135" t="s">
        <v>54</v>
      </c>
      <c r="E6135" t="s">
        <v>14373</v>
      </c>
      <c r="F6135">
        <v>1000071782</v>
      </c>
      <c r="G6135" t="s">
        <v>9435</v>
      </c>
      <c r="H6135" t="s">
        <v>14374</v>
      </c>
      <c r="I6135" t="s">
        <v>157</v>
      </c>
      <c r="J6135" t="s">
        <v>157</v>
      </c>
      <c r="K6135">
        <v>1020173012</v>
      </c>
      <c r="L6135" t="s">
        <v>9474</v>
      </c>
      <c r="M6135">
        <v>30711165114</v>
      </c>
      <c r="N6135" t="s">
        <v>154</v>
      </c>
      <c r="O6135" t="s">
        <v>27</v>
      </c>
      <c r="P6135" s="4">
        <v>4214.88</v>
      </c>
      <c r="Q6135">
        <v>885.12</v>
      </c>
      <c r="R6135" s="4">
        <v>5352.89</v>
      </c>
      <c r="S6135" s="1"/>
      <c r="T6135" s="2"/>
      <c r="U6135" s="3">
        <v>252.89</v>
      </c>
    </row>
    <row r="6136" spans="1:21" x14ac:dyDescent="0.25">
      <c r="A6136" t="s">
        <v>20</v>
      </c>
      <c r="B6136">
        <v>7</v>
      </c>
      <c r="C6136">
        <v>2022</v>
      </c>
      <c r="D6136" t="s">
        <v>54</v>
      </c>
      <c r="E6136" t="s">
        <v>14375</v>
      </c>
      <c r="F6136">
        <v>1000071783</v>
      </c>
      <c r="G6136" t="s">
        <v>9435</v>
      </c>
      <c r="H6136" t="s">
        <v>14376</v>
      </c>
      <c r="I6136" t="s">
        <v>157</v>
      </c>
      <c r="J6136" t="s">
        <v>157</v>
      </c>
      <c r="K6136">
        <v>1020173012</v>
      </c>
      <c r="L6136" t="s">
        <v>9474</v>
      </c>
      <c r="M6136">
        <v>30711165114</v>
      </c>
      <c r="N6136" t="s">
        <v>154</v>
      </c>
      <c r="O6136" t="s">
        <v>27</v>
      </c>
      <c r="P6136" s="4">
        <v>3847.1</v>
      </c>
      <c r="Q6136">
        <v>807.89</v>
      </c>
      <c r="R6136" s="4">
        <v>4885.82</v>
      </c>
      <c r="S6136" s="1"/>
      <c r="T6136" s="2"/>
      <c r="U6136" s="3">
        <v>230.83</v>
      </c>
    </row>
    <row r="6137" spans="1:21" x14ac:dyDescent="0.25">
      <c r="A6137" t="s">
        <v>20</v>
      </c>
      <c r="B6137">
        <v>7</v>
      </c>
      <c r="C6137">
        <v>2022</v>
      </c>
      <c r="D6137" t="s">
        <v>54</v>
      </c>
      <c r="E6137" t="s">
        <v>14377</v>
      </c>
      <c r="F6137">
        <v>1000071787</v>
      </c>
      <c r="G6137" t="s">
        <v>9435</v>
      </c>
      <c r="H6137" t="s">
        <v>14378</v>
      </c>
      <c r="I6137" t="s">
        <v>157</v>
      </c>
      <c r="J6137" t="s">
        <v>157</v>
      </c>
      <c r="K6137">
        <v>1020173012</v>
      </c>
      <c r="L6137" t="s">
        <v>9474</v>
      </c>
      <c r="M6137">
        <v>30711165114</v>
      </c>
      <c r="N6137" t="s">
        <v>154</v>
      </c>
      <c r="O6137" t="s">
        <v>27</v>
      </c>
      <c r="P6137" s="4">
        <v>2586.7600000000002</v>
      </c>
      <c r="Q6137">
        <v>543.22</v>
      </c>
      <c r="R6137" s="4">
        <v>3285.1900000000005</v>
      </c>
      <c r="S6137" s="1"/>
      <c r="T6137" s="2"/>
      <c r="U6137" s="3">
        <v>155.21</v>
      </c>
    </row>
    <row r="6138" spans="1:21" x14ac:dyDescent="0.25">
      <c r="A6138" t="s">
        <v>20</v>
      </c>
      <c r="B6138">
        <v>7</v>
      </c>
      <c r="C6138">
        <v>2022</v>
      </c>
      <c r="D6138" t="s">
        <v>54</v>
      </c>
      <c r="E6138" t="s">
        <v>14379</v>
      </c>
      <c r="F6138">
        <v>1000071809</v>
      </c>
      <c r="G6138" t="s">
        <v>9435</v>
      </c>
      <c r="H6138" t="s">
        <v>14380</v>
      </c>
      <c r="I6138" t="s">
        <v>157</v>
      </c>
      <c r="J6138" t="s">
        <v>157</v>
      </c>
      <c r="K6138">
        <v>67374159</v>
      </c>
      <c r="L6138" t="s">
        <v>9529</v>
      </c>
      <c r="N6138" t="s">
        <v>154</v>
      </c>
      <c r="O6138" t="s">
        <v>27</v>
      </c>
      <c r="P6138" s="4">
        <v>1787.18</v>
      </c>
      <c r="Q6138">
        <v>375.31</v>
      </c>
      <c r="R6138" s="4">
        <v>3063.7400000000002</v>
      </c>
      <c r="S6138" s="1"/>
      <c r="T6138" s="2">
        <v>901.25</v>
      </c>
      <c r="U6138" s="3"/>
    </row>
    <row r="6139" spans="1:21" x14ac:dyDescent="0.25">
      <c r="A6139" t="s">
        <v>20</v>
      </c>
      <c r="B6139">
        <v>7</v>
      </c>
      <c r="C6139">
        <v>2022</v>
      </c>
      <c r="D6139" t="s">
        <v>54</v>
      </c>
      <c r="E6139" t="s">
        <v>14381</v>
      </c>
      <c r="F6139">
        <v>1000071955</v>
      </c>
      <c r="G6139" t="s">
        <v>9435</v>
      </c>
      <c r="H6139" t="s">
        <v>14382</v>
      </c>
      <c r="I6139" t="s">
        <v>340</v>
      </c>
      <c r="J6139" t="s">
        <v>340</v>
      </c>
      <c r="K6139">
        <v>66619830</v>
      </c>
      <c r="L6139" t="s">
        <v>9542</v>
      </c>
      <c r="N6139" t="s">
        <v>154</v>
      </c>
      <c r="O6139" t="s">
        <v>27</v>
      </c>
      <c r="P6139" s="4">
        <v>1041.3</v>
      </c>
      <c r="Q6139">
        <v>218.67</v>
      </c>
      <c r="R6139" s="4">
        <v>2032.47</v>
      </c>
      <c r="S6139" s="1"/>
      <c r="T6139" s="2">
        <v>772.5</v>
      </c>
      <c r="U6139" s="3"/>
    </row>
    <row r="6140" spans="1:21" x14ac:dyDescent="0.25">
      <c r="A6140" t="s">
        <v>20</v>
      </c>
      <c r="B6140">
        <v>7</v>
      </c>
      <c r="C6140">
        <v>2022</v>
      </c>
      <c r="D6140" t="s">
        <v>54</v>
      </c>
      <c r="E6140" t="s">
        <v>14383</v>
      </c>
      <c r="F6140">
        <v>1000072208</v>
      </c>
      <c r="G6140" t="s">
        <v>9435</v>
      </c>
      <c r="H6140" t="s">
        <v>14384</v>
      </c>
      <c r="I6140" t="s">
        <v>340</v>
      </c>
      <c r="J6140" t="s">
        <v>340</v>
      </c>
      <c r="K6140">
        <v>67270728</v>
      </c>
      <c r="L6140" t="s">
        <v>14385</v>
      </c>
      <c r="N6140" t="s">
        <v>154</v>
      </c>
      <c r="O6140" t="s">
        <v>27</v>
      </c>
      <c r="P6140" s="4">
        <v>36519.07</v>
      </c>
      <c r="Q6140" s="4">
        <v>7669</v>
      </c>
      <c r="R6140" s="4">
        <v>44954.57</v>
      </c>
      <c r="S6140" s="1"/>
      <c r="T6140" s="2">
        <v>766.5</v>
      </c>
      <c r="U6140" s="3"/>
    </row>
    <row r="6141" spans="1:21" x14ac:dyDescent="0.25">
      <c r="A6141" t="s">
        <v>20</v>
      </c>
      <c r="B6141">
        <v>7</v>
      </c>
      <c r="C6141">
        <v>2022</v>
      </c>
      <c r="D6141" t="s">
        <v>54</v>
      </c>
      <c r="E6141" t="s">
        <v>14386</v>
      </c>
      <c r="F6141">
        <v>1000072224</v>
      </c>
      <c r="G6141" t="s">
        <v>9435</v>
      </c>
      <c r="H6141" t="s">
        <v>14387</v>
      </c>
      <c r="I6141" t="s">
        <v>340</v>
      </c>
      <c r="J6141" t="s">
        <v>340</v>
      </c>
      <c r="K6141">
        <v>67425107</v>
      </c>
      <c r="L6141" t="s">
        <v>9611</v>
      </c>
      <c r="N6141" t="s">
        <v>154</v>
      </c>
      <c r="O6141" t="s">
        <v>27</v>
      </c>
      <c r="P6141" s="4">
        <v>35109.07</v>
      </c>
      <c r="Q6141" s="4">
        <v>7372.9</v>
      </c>
      <c r="R6141" s="4">
        <v>42741.47</v>
      </c>
      <c r="S6141" s="1"/>
      <c r="T6141" s="2">
        <v>259.5</v>
      </c>
      <c r="U6141" s="3"/>
    </row>
    <row r="6142" spans="1:21" x14ac:dyDescent="0.25">
      <c r="A6142" t="s">
        <v>20</v>
      </c>
      <c r="B6142">
        <v>7</v>
      </c>
      <c r="C6142">
        <v>2022</v>
      </c>
      <c r="D6142" t="s">
        <v>54</v>
      </c>
      <c r="E6142" t="s">
        <v>14388</v>
      </c>
      <c r="F6142">
        <v>1000072393</v>
      </c>
      <c r="G6142" t="s">
        <v>9435</v>
      </c>
      <c r="H6142" t="s">
        <v>14389</v>
      </c>
      <c r="I6142" t="s">
        <v>411</v>
      </c>
      <c r="J6142" t="s">
        <v>411</v>
      </c>
      <c r="K6142">
        <v>67414925</v>
      </c>
      <c r="L6142" t="s">
        <v>9681</v>
      </c>
      <c r="N6142" t="s">
        <v>154</v>
      </c>
      <c r="O6142" t="s">
        <v>27</v>
      </c>
      <c r="P6142">
        <v>739.67</v>
      </c>
      <c r="Q6142">
        <v>155.33000000000001</v>
      </c>
      <c r="R6142" s="4">
        <v>895</v>
      </c>
      <c r="S6142" s="1"/>
      <c r="T6142" s="2"/>
      <c r="U6142" s="3"/>
    </row>
    <row r="6143" spans="1:21" x14ac:dyDescent="0.25">
      <c r="A6143" t="s">
        <v>20</v>
      </c>
      <c r="B6143">
        <v>7</v>
      </c>
      <c r="C6143">
        <v>2022</v>
      </c>
      <c r="D6143" t="s">
        <v>54</v>
      </c>
      <c r="E6143" t="s">
        <v>14390</v>
      </c>
      <c r="F6143">
        <v>1000072431</v>
      </c>
      <c r="G6143" t="s">
        <v>9435</v>
      </c>
      <c r="H6143" t="s">
        <v>14391</v>
      </c>
      <c r="I6143" t="s">
        <v>411</v>
      </c>
      <c r="J6143" t="s">
        <v>411</v>
      </c>
      <c r="K6143">
        <v>63891904</v>
      </c>
      <c r="L6143" t="s">
        <v>9701</v>
      </c>
      <c r="N6143" t="s">
        <v>154</v>
      </c>
      <c r="O6143" t="s">
        <v>27</v>
      </c>
      <c r="P6143" s="4">
        <v>25377.17</v>
      </c>
      <c r="Q6143" s="4">
        <v>5329.2</v>
      </c>
      <c r="R6143" s="4">
        <v>31355.119999999999</v>
      </c>
      <c r="S6143" s="1"/>
      <c r="T6143" s="2">
        <v>648.75</v>
      </c>
      <c r="U6143" s="3"/>
    </row>
    <row r="6144" spans="1:21" x14ac:dyDescent="0.25">
      <c r="A6144" t="s">
        <v>20</v>
      </c>
      <c r="B6144">
        <v>7</v>
      </c>
      <c r="C6144">
        <v>2022</v>
      </c>
      <c r="D6144" t="s">
        <v>54</v>
      </c>
      <c r="E6144" t="s">
        <v>14392</v>
      </c>
      <c r="F6144">
        <v>1000072587</v>
      </c>
      <c r="G6144" t="s">
        <v>9435</v>
      </c>
      <c r="H6144" t="s">
        <v>14393</v>
      </c>
      <c r="I6144" t="s">
        <v>411</v>
      </c>
      <c r="J6144" t="s">
        <v>411</v>
      </c>
      <c r="K6144">
        <v>65202716</v>
      </c>
      <c r="L6144" t="s">
        <v>9741</v>
      </c>
      <c r="N6144" t="s">
        <v>154</v>
      </c>
      <c r="O6144" t="s">
        <v>27</v>
      </c>
      <c r="P6144" s="4">
        <v>11677.9</v>
      </c>
      <c r="Q6144" s="4">
        <v>2452.36</v>
      </c>
      <c r="R6144" s="4">
        <v>14260.26</v>
      </c>
      <c r="S6144" s="1"/>
      <c r="T6144" s="2">
        <v>130</v>
      </c>
      <c r="U6144" s="3"/>
    </row>
    <row r="6145" spans="1:21" x14ac:dyDescent="0.25">
      <c r="A6145" t="s">
        <v>20</v>
      </c>
      <c r="B6145">
        <v>7</v>
      </c>
      <c r="C6145">
        <v>2022</v>
      </c>
      <c r="D6145" t="s">
        <v>54</v>
      </c>
      <c r="E6145" t="s">
        <v>14394</v>
      </c>
      <c r="F6145">
        <v>1000072755</v>
      </c>
      <c r="G6145" t="s">
        <v>9435</v>
      </c>
      <c r="H6145" t="s">
        <v>14395</v>
      </c>
      <c r="I6145" t="s">
        <v>411</v>
      </c>
      <c r="J6145" t="s">
        <v>411</v>
      </c>
      <c r="K6145">
        <v>67407000</v>
      </c>
      <c r="L6145" t="s">
        <v>9798</v>
      </c>
      <c r="N6145" t="s">
        <v>154</v>
      </c>
      <c r="O6145" t="s">
        <v>27</v>
      </c>
      <c r="P6145" s="4">
        <v>6554.6</v>
      </c>
      <c r="Q6145" s="4">
        <v>1376.47</v>
      </c>
      <c r="R6145" s="4">
        <v>7931.0700000000006</v>
      </c>
      <c r="S6145" s="1"/>
      <c r="T6145" s="2"/>
      <c r="U6145" s="3"/>
    </row>
    <row r="6146" spans="1:21" x14ac:dyDescent="0.25">
      <c r="A6146" t="s">
        <v>20</v>
      </c>
      <c r="B6146">
        <v>7</v>
      </c>
      <c r="C6146">
        <v>2022</v>
      </c>
      <c r="D6146" t="s">
        <v>54</v>
      </c>
      <c r="E6146" t="s">
        <v>14396</v>
      </c>
      <c r="F6146">
        <v>1000072719</v>
      </c>
      <c r="G6146" t="s">
        <v>9435</v>
      </c>
      <c r="H6146" t="s">
        <v>14397</v>
      </c>
      <c r="I6146" t="s">
        <v>411</v>
      </c>
      <c r="J6146" t="s">
        <v>411</v>
      </c>
      <c r="K6146">
        <v>1016882287</v>
      </c>
      <c r="L6146" t="s">
        <v>186</v>
      </c>
      <c r="M6146">
        <v>112047552</v>
      </c>
      <c r="N6146" t="s">
        <v>154</v>
      </c>
      <c r="O6146" t="s">
        <v>27</v>
      </c>
      <c r="P6146" s="4">
        <v>40753.699999999997</v>
      </c>
      <c r="Q6146" s="4">
        <v>8558.2800000000007</v>
      </c>
      <c r="R6146" s="4">
        <v>49701.979999999996</v>
      </c>
      <c r="S6146" s="1"/>
      <c r="T6146" s="2">
        <v>390</v>
      </c>
      <c r="U6146" s="3"/>
    </row>
    <row r="6147" spans="1:21" x14ac:dyDescent="0.25">
      <c r="A6147" t="s">
        <v>20</v>
      </c>
      <c r="B6147">
        <v>7</v>
      </c>
      <c r="C6147">
        <v>2022</v>
      </c>
      <c r="D6147" t="s">
        <v>54</v>
      </c>
      <c r="E6147" t="s">
        <v>14398</v>
      </c>
      <c r="F6147">
        <v>1000072905</v>
      </c>
      <c r="G6147" t="s">
        <v>9435</v>
      </c>
      <c r="H6147" t="s">
        <v>14399</v>
      </c>
      <c r="I6147" t="s">
        <v>499</v>
      </c>
      <c r="J6147" t="s">
        <v>499</v>
      </c>
      <c r="K6147">
        <v>1003539395</v>
      </c>
      <c r="L6147" t="s">
        <v>9929</v>
      </c>
      <c r="M6147">
        <v>30698544461</v>
      </c>
      <c r="N6147" t="s">
        <v>154</v>
      </c>
      <c r="O6147" t="s">
        <v>27</v>
      </c>
      <c r="P6147" s="4">
        <v>695876.04</v>
      </c>
      <c r="Q6147" s="4">
        <v>146133.97</v>
      </c>
      <c r="R6147" s="4">
        <v>883762.57000000007</v>
      </c>
      <c r="S6147" s="1"/>
      <c r="T6147" s="2"/>
      <c r="U6147" s="3">
        <v>41752.559999999998</v>
      </c>
    </row>
    <row r="6148" spans="1:21" x14ac:dyDescent="0.25">
      <c r="A6148" t="s">
        <v>20</v>
      </c>
      <c r="B6148">
        <v>7</v>
      </c>
      <c r="C6148">
        <v>2022</v>
      </c>
      <c r="D6148" t="s">
        <v>54</v>
      </c>
      <c r="E6148" t="s">
        <v>14400</v>
      </c>
      <c r="F6148">
        <v>1000073079</v>
      </c>
      <c r="G6148" t="s">
        <v>9435</v>
      </c>
      <c r="H6148" t="s">
        <v>14401</v>
      </c>
      <c r="I6148" t="s">
        <v>499</v>
      </c>
      <c r="J6148" t="s">
        <v>499</v>
      </c>
      <c r="K6148">
        <v>67312931</v>
      </c>
      <c r="L6148" t="s">
        <v>14402</v>
      </c>
      <c r="N6148" t="s">
        <v>154</v>
      </c>
      <c r="O6148" t="s">
        <v>27</v>
      </c>
      <c r="P6148" s="4">
        <v>138876.94</v>
      </c>
      <c r="Q6148" s="4">
        <v>29164.16</v>
      </c>
      <c r="R6148" s="4">
        <v>168041.1</v>
      </c>
      <c r="S6148" s="1"/>
      <c r="T6148" s="2"/>
      <c r="U6148" s="3"/>
    </row>
    <row r="6149" spans="1:21" x14ac:dyDescent="0.25">
      <c r="A6149" t="s">
        <v>20</v>
      </c>
      <c r="B6149">
        <v>7</v>
      </c>
      <c r="C6149">
        <v>2022</v>
      </c>
      <c r="D6149" t="s">
        <v>54</v>
      </c>
      <c r="E6149" t="s">
        <v>14403</v>
      </c>
      <c r="F6149">
        <v>1000073146</v>
      </c>
      <c r="G6149" t="s">
        <v>9435</v>
      </c>
      <c r="H6149" t="s">
        <v>14404</v>
      </c>
      <c r="I6149" t="s">
        <v>499</v>
      </c>
      <c r="J6149" t="s">
        <v>499</v>
      </c>
      <c r="K6149">
        <v>2200841197</v>
      </c>
      <c r="L6149" t="s">
        <v>9947</v>
      </c>
      <c r="M6149">
        <v>30708228458</v>
      </c>
      <c r="N6149" t="s">
        <v>154</v>
      </c>
      <c r="O6149" t="s">
        <v>27</v>
      </c>
      <c r="P6149" s="4">
        <v>13309.04</v>
      </c>
      <c r="Q6149" s="4">
        <v>2794.9</v>
      </c>
      <c r="R6149" s="4">
        <v>16902.48</v>
      </c>
      <c r="S6149" s="1"/>
      <c r="T6149" s="2"/>
      <c r="U6149" s="3">
        <v>798.54</v>
      </c>
    </row>
    <row r="6150" spans="1:21" x14ac:dyDescent="0.25">
      <c r="A6150" t="s">
        <v>20</v>
      </c>
      <c r="B6150">
        <v>7</v>
      </c>
      <c r="C6150">
        <v>2022</v>
      </c>
      <c r="D6150" t="s">
        <v>159</v>
      </c>
      <c r="E6150" t="s">
        <v>14405</v>
      </c>
      <c r="F6150">
        <v>1000073244</v>
      </c>
      <c r="G6150" t="s">
        <v>9435</v>
      </c>
      <c r="H6150" t="s">
        <v>14406</v>
      </c>
      <c r="I6150" t="s">
        <v>608</v>
      </c>
      <c r="J6150" t="s">
        <v>608</v>
      </c>
      <c r="K6150">
        <v>1002823540</v>
      </c>
      <c r="L6150" t="s">
        <v>9839</v>
      </c>
      <c r="M6150">
        <v>30600678694</v>
      </c>
      <c r="N6150" t="s">
        <v>163</v>
      </c>
      <c r="O6150" t="s">
        <v>164</v>
      </c>
      <c r="P6150" s="4">
        <v>7410</v>
      </c>
      <c r="Q6150" s="4"/>
      <c r="R6150" s="4">
        <v>8973.9</v>
      </c>
      <c r="S6150" s="7">
        <v>1556.1</v>
      </c>
      <c r="T6150" s="2"/>
      <c r="U6150" s="3">
        <v>7.8</v>
      </c>
    </row>
    <row r="6151" spans="1:21" x14ac:dyDescent="0.25">
      <c r="A6151" t="s">
        <v>20</v>
      </c>
      <c r="B6151">
        <v>7</v>
      </c>
      <c r="C6151">
        <v>2022</v>
      </c>
      <c r="D6151" t="s">
        <v>54</v>
      </c>
      <c r="E6151" t="s">
        <v>14407</v>
      </c>
      <c r="F6151">
        <v>1000073265</v>
      </c>
      <c r="G6151" t="s">
        <v>9435</v>
      </c>
      <c r="H6151" t="s">
        <v>14408</v>
      </c>
      <c r="I6151" t="s">
        <v>608</v>
      </c>
      <c r="J6151" t="s">
        <v>608</v>
      </c>
      <c r="K6151">
        <v>1006732814</v>
      </c>
      <c r="L6151" t="s">
        <v>5739</v>
      </c>
      <c r="M6151">
        <v>211210960017</v>
      </c>
      <c r="N6151" t="s">
        <v>154</v>
      </c>
      <c r="O6151" t="s">
        <v>27</v>
      </c>
      <c r="P6151" s="4">
        <v>20904.75</v>
      </c>
      <c r="Q6151" s="4">
        <v>4390</v>
      </c>
      <c r="R6151" s="4">
        <v>25294.75</v>
      </c>
      <c r="S6151" s="1"/>
      <c r="T6151" s="2"/>
      <c r="U6151" s="3"/>
    </row>
    <row r="6152" spans="1:21" x14ac:dyDescent="0.25">
      <c r="A6152" t="s">
        <v>20</v>
      </c>
      <c r="B6152">
        <v>7</v>
      </c>
      <c r="C6152">
        <v>2022</v>
      </c>
      <c r="D6152" t="s">
        <v>54</v>
      </c>
      <c r="E6152" t="s">
        <v>14409</v>
      </c>
      <c r="F6152">
        <v>1000073717</v>
      </c>
      <c r="G6152" t="s">
        <v>9435</v>
      </c>
      <c r="H6152" t="s">
        <v>14410</v>
      </c>
      <c r="I6152" t="s">
        <v>608</v>
      </c>
      <c r="J6152" t="s">
        <v>608</v>
      </c>
      <c r="K6152">
        <v>1006732814</v>
      </c>
      <c r="L6152" t="s">
        <v>5739</v>
      </c>
      <c r="M6152">
        <v>211210960017</v>
      </c>
      <c r="N6152" t="s">
        <v>154</v>
      </c>
      <c r="O6152" t="s">
        <v>27</v>
      </c>
      <c r="P6152" s="4">
        <v>20904.75</v>
      </c>
      <c r="Q6152" s="4">
        <v>4390</v>
      </c>
      <c r="R6152" s="4">
        <v>25294.75</v>
      </c>
      <c r="S6152" s="1"/>
      <c r="T6152" s="2"/>
      <c r="U6152" s="3"/>
    </row>
    <row r="6153" spans="1:21" x14ac:dyDescent="0.25">
      <c r="A6153" t="s">
        <v>20</v>
      </c>
      <c r="B6153">
        <v>7</v>
      </c>
      <c r="C6153">
        <v>2022</v>
      </c>
      <c r="D6153" t="s">
        <v>54</v>
      </c>
      <c r="E6153" t="s">
        <v>14411</v>
      </c>
      <c r="F6153">
        <v>1000073280</v>
      </c>
      <c r="G6153" t="s">
        <v>9435</v>
      </c>
      <c r="H6153" t="s">
        <v>14412</v>
      </c>
      <c r="I6153" t="s">
        <v>608</v>
      </c>
      <c r="J6153" t="s">
        <v>608</v>
      </c>
      <c r="K6153">
        <v>1006732814</v>
      </c>
      <c r="L6153" t="s">
        <v>5739</v>
      </c>
      <c r="M6153">
        <v>211210960017</v>
      </c>
      <c r="N6153" t="s">
        <v>154</v>
      </c>
      <c r="O6153" t="s">
        <v>27</v>
      </c>
      <c r="P6153" s="4">
        <v>20904.75</v>
      </c>
      <c r="Q6153" s="4">
        <v>4390</v>
      </c>
      <c r="R6153" s="4">
        <v>25294.75</v>
      </c>
      <c r="S6153" s="1"/>
      <c r="T6153" s="2"/>
      <c r="U6153" s="3"/>
    </row>
    <row r="6154" spans="1:21" x14ac:dyDescent="0.25">
      <c r="A6154" t="s">
        <v>20</v>
      </c>
      <c r="B6154">
        <v>7</v>
      </c>
      <c r="C6154">
        <v>2022</v>
      </c>
      <c r="D6154" t="s">
        <v>54</v>
      </c>
      <c r="E6154" t="s">
        <v>14413</v>
      </c>
      <c r="F6154">
        <v>1000073718</v>
      </c>
      <c r="G6154" t="s">
        <v>9435</v>
      </c>
      <c r="H6154" t="s">
        <v>14414</v>
      </c>
      <c r="I6154" t="s">
        <v>608</v>
      </c>
      <c r="J6154" t="s">
        <v>608</v>
      </c>
      <c r="K6154">
        <v>1006732814</v>
      </c>
      <c r="L6154" t="s">
        <v>5739</v>
      </c>
      <c r="M6154">
        <v>211210960017</v>
      </c>
      <c r="N6154" t="s">
        <v>154</v>
      </c>
      <c r="O6154" t="s">
        <v>27</v>
      </c>
      <c r="P6154" s="4">
        <v>20904.78</v>
      </c>
      <c r="Q6154" s="4">
        <v>4390</v>
      </c>
      <c r="R6154" s="4">
        <v>25294.78</v>
      </c>
      <c r="S6154" s="1"/>
      <c r="T6154" s="2"/>
      <c r="U6154" s="3"/>
    </row>
    <row r="6155" spans="1:21" x14ac:dyDescent="0.25">
      <c r="A6155" t="s">
        <v>20</v>
      </c>
      <c r="B6155">
        <v>7</v>
      </c>
      <c r="C6155">
        <v>2022</v>
      </c>
      <c r="D6155" t="s">
        <v>54</v>
      </c>
      <c r="E6155" t="s">
        <v>14415</v>
      </c>
      <c r="F6155">
        <v>1000073282</v>
      </c>
      <c r="G6155" t="s">
        <v>9435</v>
      </c>
      <c r="H6155" t="s">
        <v>14416</v>
      </c>
      <c r="I6155" t="s">
        <v>608</v>
      </c>
      <c r="J6155" t="s">
        <v>608</v>
      </c>
      <c r="K6155">
        <v>1006732814</v>
      </c>
      <c r="L6155" t="s">
        <v>5739</v>
      </c>
      <c r="M6155">
        <v>211210960017</v>
      </c>
      <c r="N6155" t="s">
        <v>154</v>
      </c>
      <c r="O6155" t="s">
        <v>27</v>
      </c>
      <c r="P6155" s="4">
        <v>21075.75</v>
      </c>
      <c r="Q6155" s="4">
        <v>4425.91</v>
      </c>
      <c r="R6155" s="4">
        <v>25501.66</v>
      </c>
      <c r="S6155" s="1"/>
      <c r="T6155" s="2"/>
      <c r="U6155" s="3"/>
    </row>
    <row r="6156" spans="1:21" x14ac:dyDescent="0.25">
      <c r="A6156" t="s">
        <v>20</v>
      </c>
      <c r="B6156">
        <v>7</v>
      </c>
      <c r="C6156">
        <v>2022</v>
      </c>
      <c r="D6156" t="s">
        <v>54</v>
      </c>
      <c r="E6156" t="s">
        <v>14417</v>
      </c>
      <c r="F6156">
        <v>1000073285</v>
      </c>
      <c r="G6156" t="s">
        <v>9435</v>
      </c>
      <c r="H6156" t="s">
        <v>14418</v>
      </c>
      <c r="I6156" t="s">
        <v>608</v>
      </c>
      <c r="J6156" t="s">
        <v>608</v>
      </c>
      <c r="K6156">
        <v>1006732814</v>
      </c>
      <c r="L6156" t="s">
        <v>5739</v>
      </c>
      <c r="M6156">
        <v>211210960017</v>
      </c>
      <c r="N6156" t="s">
        <v>154</v>
      </c>
      <c r="O6156" t="s">
        <v>27</v>
      </c>
      <c r="P6156" s="4">
        <v>21075.75</v>
      </c>
      <c r="Q6156" s="4">
        <v>4425.91</v>
      </c>
      <c r="R6156" s="4">
        <v>25501.66</v>
      </c>
      <c r="S6156" s="1"/>
      <c r="T6156" s="2"/>
      <c r="U6156" s="3"/>
    </row>
    <row r="6157" spans="1:21" x14ac:dyDescent="0.25">
      <c r="A6157" t="s">
        <v>20</v>
      </c>
      <c r="B6157">
        <v>7</v>
      </c>
      <c r="C6157">
        <v>2022</v>
      </c>
      <c r="D6157" t="s">
        <v>54</v>
      </c>
      <c r="E6157" t="s">
        <v>14419</v>
      </c>
      <c r="F6157">
        <v>1000073288</v>
      </c>
      <c r="G6157" t="s">
        <v>9435</v>
      </c>
      <c r="H6157" t="s">
        <v>14420</v>
      </c>
      <c r="I6157" t="s">
        <v>608</v>
      </c>
      <c r="J6157" t="s">
        <v>608</v>
      </c>
      <c r="K6157">
        <v>1006732814</v>
      </c>
      <c r="L6157" t="s">
        <v>5739</v>
      </c>
      <c r="M6157">
        <v>211210960017</v>
      </c>
      <c r="N6157" t="s">
        <v>154</v>
      </c>
      <c r="O6157" t="s">
        <v>27</v>
      </c>
      <c r="P6157" s="4">
        <v>21075.75</v>
      </c>
      <c r="Q6157" s="4">
        <v>4425.91</v>
      </c>
      <c r="R6157" s="4">
        <v>25501.66</v>
      </c>
      <c r="S6157" s="1"/>
      <c r="T6157" s="2"/>
      <c r="U6157" s="3"/>
    </row>
    <row r="6158" spans="1:21" x14ac:dyDescent="0.25">
      <c r="A6158" t="s">
        <v>20</v>
      </c>
      <c r="B6158">
        <v>7</v>
      </c>
      <c r="C6158">
        <v>2022</v>
      </c>
      <c r="D6158" t="s">
        <v>54</v>
      </c>
      <c r="E6158" t="s">
        <v>14421</v>
      </c>
      <c r="F6158">
        <v>1000073297</v>
      </c>
      <c r="G6158" t="s">
        <v>9435</v>
      </c>
      <c r="H6158" t="s">
        <v>14422</v>
      </c>
      <c r="I6158" t="s">
        <v>608</v>
      </c>
      <c r="J6158" t="s">
        <v>608</v>
      </c>
      <c r="K6158">
        <v>1006732814</v>
      </c>
      <c r="L6158" t="s">
        <v>5739</v>
      </c>
      <c r="M6158">
        <v>211210960017</v>
      </c>
      <c r="N6158" t="s">
        <v>154</v>
      </c>
      <c r="O6158" t="s">
        <v>27</v>
      </c>
      <c r="P6158" s="4">
        <v>21075.75</v>
      </c>
      <c r="Q6158" s="4">
        <v>4425.91</v>
      </c>
      <c r="R6158" s="4">
        <v>25501.66</v>
      </c>
      <c r="S6158" s="1"/>
      <c r="T6158" s="2"/>
      <c r="U6158" s="3"/>
    </row>
    <row r="6159" spans="1:21" x14ac:dyDescent="0.25">
      <c r="A6159" t="s">
        <v>20</v>
      </c>
      <c r="B6159">
        <v>7</v>
      </c>
      <c r="C6159">
        <v>2022</v>
      </c>
      <c r="D6159" t="s">
        <v>54</v>
      </c>
      <c r="E6159" t="s">
        <v>14423</v>
      </c>
      <c r="F6159">
        <v>1000073302</v>
      </c>
      <c r="G6159" t="s">
        <v>9435</v>
      </c>
      <c r="H6159" t="s">
        <v>14424</v>
      </c>
      <c r="I6159" t="s">
        <v>608</v>
      </c>
      <c r="J6159" t="s">
        <v>608</v>
      </c>
      <c r="K6159">
        <v>1006732814</v>
      </c>
      <c r="L6159" t="s">
        <v>5739</v>
      </c>
      <c r="M6159">
        <v>211210960017</v>
      </c>
      <c r="N6159" t="s">
        <v>154</v>
      </c>
      <c r="O6159" t="s">
        <v>27</v>
      </c>
      <c r="P6159" s="4">
        <v>21075.75</v>
      </c>
      <c r="Q6159" s="4">
        <v>4425.91</v>
      </c>
      <c r="R6159" s="4">
        <v>25501.66</v>
      </c>
      <c r="S6159" s="1"/>
      <c r="T6159" s="2"/>
      <c r="U6159" s="3"/>
    </row>
    <row r="6160" spans="1:21" x14ac:dyDescent="0.25">
      <c r="A6160" t="s">
        <v>20</v>
      </c>
      <c r="B6160">
        <v>7</v>
      </c>
      <c r="C6160">
        <v>2022</v>
      </c>
      <c r="D6160" t="s">
        <v>54</v>
      </c>
      <c r="E6160" t="s">
        <v>14425</v>
      </c>
      <c r="F6160">
        <v>1000073307</v>
      </c>
      <c r="G6160" t="s">
        <v>9435</v>
      </c>
      <c r="H6160" t="s">
        <v>14426</v>
      </c>
      <c r="I6160" t="s">
        <v>608</v>
      </c>
      <c r="J6160" t="s">
        <v>608</v>
      </c>
      <c r="K6160">
        <v>1006732814</v>
      </c>
      <c r="L6160" t="s">
        <v>5739</v>
      </c>
      <c r="M6160">
        <v>211210960017</v>
      </c>
      <c r="N6160" t="s">
        <v>154</v>
      </c>
      <c r="O6160" t="s">
        <v>27</v>
      </c>
      <c r="P6160" s="4">
        <v>21075.75</v>
      </c>
      <c r="Q6160" s="4">
        <v>4425.91</v>
      </c>
      <c r="R6160" s="4">
        <v>25501.66</v>
      </c>
      <c r="S6160" s="1"/>
      <c r="T6160" s="2"/>
      <c r="U6160" s="3"/>
    </row>
    <row r="6161" spans="1:21" x14ac:dyDescent="0.25">
      <c r="A6161" t="s">
        <v>20</v>
      </c>
      <c r="B6161">
        <v>7</v>
      </c>
      <c r="C6161">
        <v>2022</v>
      </c>
      <c r="D6161" t="s">
        <v>54</v>
      </c>
      <c r="E6161" t="s">
        <v>14427</v>
      </c>
      <c r="F6161">
        <v>1000073315</v>
      </c>
      <c r="G6161" t="s">
        <v>9435</v>
      </c>
      <c r="H6161" t="s">
        <v>14428</v>
      </c>
      <c r="I6161" t="s">
        <v>608</v>
      </c>
      <c r="J6161" t="s">
        <v>608</v>
      </c>
      <c r="K6161">
        <v>66922306</v>
      </c>
      <c r="L6161" t="s">
        <v>14429</v>
      </c>
      <c r="N6161" t="s">
        <v>5755</v>
      </c>
      <c r="O6161" t="s">
        <v>27</v>
      </c>
      <c r="Q6161">
        <v>0</v>
      </c>
      <c r="R6161" s="4">
        <v>494</v>
      </c>
      <c r="S6161" s="1"/>
      <c r="T6161" s="2">
        <v>494</v>
      </c>
      <c r="U6161" s="3"/>
    </row>
    <row r="6162" spans="1:21" x14ac:dyDescent="0.25">
      <c r="A6162" t="s">
        <v>20</v>
      </c>
      <c r="B6162">
        <v>7</v>
      </c>
      <c r="C6162">
        <v>2022</v>
      </c>
      <c r="D6162" t="s">
        <v>54</v>
      </c>
      <c r="E6162" t="s">
        <v>14430</v>
      </c>
      <c r="F6162">
        <v>1000073319</v>
      </c>
      <c r="G6162" t="s">
        <v>9435</v>
      </c>
      <c r="H6162" t="s">
        <v>14431</v>
      </c>
      <c r="I6162" t="s">
        <v>608</v>
      </c>
      <c r="J6162" t="s">
        <v>608</v>
      </c>
      <c r="K6162">
        <v>1006732814</v>
      </c>
      <c r="L6162" t="s">
        <v>5739</v>
      </c>
      <c r="M6162">
        <v>211210960017</v>
      </c>
      <c r="N6162" t="s">
        <v>154</v>
      </c>
      <c r="O6162" t="s">
        <v>27</v>
      </c>
      <c r="P6162" s="4">
        <v>14079</v>
      </c>
      <c r="Q6162" s="4">
        <v>2956.59</v>
      </c>
      <c r="R6162" s="4">
        <v>17035.59</v>
      </c>
      <c r="S6162" s="1"/>
      <c r="T6162" s="2"/>
      <c r="U6162" s="3"/>
    </row>
    <row r="6163" spans="1:21" x14ac:dyDescent="0.25">
      <c r="A6163" t="s">
        <v>20</v>
      </c>
      <c r="B6163">
        <v>7</v>
      </c>
      <c r="C6163">
        <v>2022</v>
      </c>
      <c r="D6163" t="s">
        <v>54</v>
      </c>
      <c r="E6163" t="s">
        <v>14432</v>
      </c>
      <c r="F6163">
        <v>1000073325</v>
      </c>
      <c r="G6163" t="s">
        <v>9435</v>
      </c>
      <c r="H6163" t="s">
        <v>14433</v>
      </c>
      <c r="I6163" t="s">
        <v>608</v>
      </c>
      <c r="J6163" t="s">
        <v>608</v>
      </c>
      <c r="K6163">
        <v>1006732814</v>
      </c>
      <c r="L6163" t="s">
        <v>5739</v>
      </c>
      <c r="M6163">
        <v>211210960017</v>
      </c>
      <c r="N6163" t="s">
        <v>154</v>
      </c>
      <c r="O6163" t="s">
        <v>27</v>
      </c>
      <c r="P6163" s="4">
        <v>14079</v>
      </c>
      <c r="Q6163" s="4">
        <v>2956.59</v>
      </c>
      <c r="R6163" s="4">
        <v>17035.59</v>
      </c>
      <c r="S6163" s="1"/>
      <c r="T6163" s="2"/>
      <c r="U6163" s="3"/>
    </row>
    <row r="6164" spans="1:21" x14ac:dyDescent="0.25">
      <c r="A6164" t="s">
        <v>20</v>
      </c>
      <c r="B6164">
        <v>7</v>
      </c>
      <c r="C6164">
        <v>2022</v>
      </c>
      <c r="D6164" t="s">
        <v>159</v>
      </c>
      <c r="E6164" t="s">
        <v>14434</v>
      </c>
      <c r="F6164">
        <v>1000073441</v>
      </c>
      <c r="G6164" t="s">
        <v>9435</v>
      </c>
      <c r="H6164" t="s">
        <v>14435</v>
      </c>
      <c r="I6164" t="s">
        <v>608</v>
      </c>
      <c r="J6164" t="s">
        <v>608</v>
      </c>
      <c r="K6164">
        <v>1016882287</v>
      </c>
      <c r="L6164" t="s">
        <v>186</v>
      </c>
      <c r="M6164">
        <v>112047552</v>
      </c>
      <c r="N6164" t="s">
        <v>163</v>
      </c>
      <c r="O6164" t="s">
        <v>164</v>
      </c>
      <c r="P6164" s="4">
        <v>6054.18</v>
      </c>
      <c r="Q6164" s="4"/>
      <c r="R6164" s="4">
        <v>7325.56</v>
      </c>
      <c r="S6164" s="7">
        <v>1271.3800000000001</v>
      </c>
      <c r="T6164" s="2"/>
      <c r="U6164" s="3"/>
    </row>
    <row r="6165" spans="1:21" x14ac:dyDescent="0.25">
      <c r="A6165" t="s">
        <v>20</v>
      </c>
      <c r="B6165">
        <v>7</v>
      </c>
      <c r="C6165">
        <v>2022</v>
      </c>
      <c r="D6165" t="s">
        <v>54</v>
      </c>
      <c r="E6165" t="s">
        <v>14436</v>
      </c>
      <c r="F6165">
        <v>1000073575</v>
      </c>
      <c r="G6165" t="s">
        <v>9435</v>
      </c>
      <c r="H6165" t="s">
        <v>14437</v>
      </c>
      <c r="I6165" t="s">
        <v>608</v>
      </c>
      <c r="J6165" t="s">
        <v>608</v>
      </c>
      <c r="K6165">
        <v>1016882287</v>
      </c>
      <c r="L6165" t="s">
        <v>186</v>
      </c>
      <c r="M6165">
        <v>112047552</v>
      </c>
      <c r="N6165" t="s">
        <v>154</v>
      </c>
      <c r="O6165" t="s">
        <v>27</v>
      </c>
      <c r="P6165" s="4">
        <v>25219.08</v>
      </c>
      <c r="Q6165" s="4">
        <v>5296.01</v>
      </c>
      <c r="R6165" s="4">
        <v>30515.090000000004</v>
      </c>
      <c r="S6165" s="1"/>
      <c r="T6165" s="2"/>
      <c r="U6165" s="3"/>
    </row>
    <row r="6166" spans="1:21" x14ac:dyDescent="0.25">
      <c r="A6166" t="s">
        <v>20</v>
      </c>
      <c r="B6166">
        <v>7</v>
      </c>
      <c r="C6166">
        <v>2022</v>
      </c>
      <c r="D6166" t="s">
        <v>21</v>
      </c>
      <c r="E6166" t="s">
        <v>14438</v>
      </c>
      <c r="F6166">
        <v>1000073662</v>
      </c>
      <c r="G6166" t="s">
        <v>9435</v>
      </c>
      <c r="H6166" t="s">
        <v>14439</v>
      </c>
      <c r="I6166" t="s">
        <v>608</v>
      </c>
      <c r="J6166" t="s">
        <v>608</v>
      </c>
      <c r="K6166">
        <v>2200841128</v>
      </c>
      <c r="L6166" t="s">
        <v>9935</v>
      </c>
      <c r="M6166">
        <v>27042708688</v>
      </c>
      <c r="N6166" t="s">
        <v>154</v>
      </c>
      <c r="O6166" t="s">
        <v>27</v>
      </c>
      <c r="P6166" s="4">
        <v>1528.93</v>
      </c>
      <c r="Q6166">
        <v>321.08</v>
      </c>
      <c r="R6166" s="4">
        <v>1941.75</v>
      </c>
      <c r="S6166" s="1"/>
      <c r="T6166" s="2"/>
      <c r="U6166" s="3">
        <v>91.74</v>
      </c>
    </row>
    <row r="6167" spans="1:21" x14ac:dyDescent="0.25">
      <c r="A6167" t="s">
        <v>20</v>
      </c>
      <c r="B6167">
        <v>7</v>
      </c>
      <c r="C6167">
        <v>2022</v>
      </c>
      <c r="D6167" t="s">
        <v>54</v>
      </c>
      <c r="E6167" t="s">
        <v>14440</v>
      </c>
      <c r="F6167">
        <v>1000073811</v>
      </c>
      <c r="G6167" t="s">
        <v>9435</v>
      </c>
      <c r="H6167" t="s">
        <v>14441</v>
      </c>
      <c r="I6167" t="s">
        <v>794</v>
      </c>
      <c r="J6167" t="s">
        <v>794</v>
      </c>
      <c r="K6167">
        <v>67488197</v>
      </c>
      <c r="L6167" t="s">
        <v>10114</v>
      </c>
      <c r="N6167" t="s">
        <v>154</v>
      </c>
      <c r="O6167" t="s">
        <v>27</v>
      </c>
      <c r="P6167" s="4">
        <v>9194.2199999999993</v>
      </c>
      <c r="Q6167" s="4">
        <v>1930.79</v>
      </c>
      <c r="R6167" s="4">
        <v>11388.009999999998</v>
      </c>
      <c r="S6167" s="1"/>
      <c r="T6167" s="2">
        <v>263</v>
      </c>
      <c r="U6167" s="3"/>
    </row>
    <row r="6168" spans="1:21" x14ac:dyDescent="0.25">
      <c r="A6168" t="s">
        <v>20</v>
      </c>
      <c r="B6168">
        <v>7</v>
      </c>
      <c r="C6168">
        <v>2022</v>
      </c>
      <c r="D6168" t="s">
        <v>54</v>
      </c>
      <c r="E6168" t="s">
        <v>14442</v>
      </c>
      <c r="F6168">
        <v>1000073834</v>
      </c>
      <c r="G6168" t="s">
        <v>9435</v>
      </c>
      <c r="H6168" t="s">
        <v>14443</v>
      </c>
      <c r="I6168" t="s">
        <v>794</v>
      </c>
      <c r="J6168" t="s">
        <v>794</v>
      </c>
      <c r="K6168">
        <v>64378601</v>
      </c>
      <c r="L6168" t="s">
        <v>10127</v>
      </c>
      <c r="N6168" t="s">
        <v>154</v>
      </c>
      <c r="O6168" t="s">
        <v>27</v>
      </c>
      <c r="P6168" s="4">
        <v>10749.15</v>
      </c>
      <c r="Q6168" s="4">
        <v>2257.33</v>
      </c>
      <c r="R6168" s="4">
        <v>13006.48</v>
      </c>
      <c r="S6168" s="1"/>
      <c r="T6168" s="2"/>
      <c r="U6168" s="3"/>
    </row>
    <row r="6169" spans="1:21" x14ac:dyDescent="0.25">
      <c r="A6169" t="s">
        <v>20</v>
      </c>
      <c r="B6169">
        <v>7</v>
      </c>
      <c r="C6169">
        <v>2022</v>
      </c>
      <c r="D6169" t="s">
        <v>54</v>
      </c>
      <c r="E6169" t="s">
        <v>14444</v>
      </c>
      <c r="F6169">
        <v>1000073914</v>
      </c>
      <c r="G6169" t="s">
        <v>9435</v>
      </c>
      <c r="H6169" t="s">
        <v>14445</v>
      </c>
      <c r="I6169" t="s">
        <v>794</v>
      </c>
      <c r="J6169" t="s">
        <v>794</v>
      </c>
      <c r="K6169">
        <v>67457742</v>
      </c>
      <c r="L6169" t="s">
        <v>10169</v>
      </c>
      <c r="N6169" t="s">
        <v>5755</v>
      </c>
      <c r="O6169" t="s">
        <v>27</v>
      </c>
      <c r="P6169" s="4"/>
      <c r="Q6169">
        <v>0</v>
      </c>
      <c r="R6169" s="4">
        <v>1040</v>
      </c>
      <c r="S6169" s="1"/>
      <c r="T6169" s="2">
        <v>1040</v>
      </c>
      <c r="U6169" s="3"/>
    </row>
    <row r="6170" spans="1:21" x14ac:dyDescent="0.25">
      <c r="A6170" t="s">
        <v>20</v>
      </c>
      <c r="B6170">
        <v>7</v>
      </c>
      <c r="C6170">
        <v>2022</v>
      </c>
      <c r="D6170" t="s">
        <v>21</v>
      </c>
      <c r="E6170" t="s">
        <v>14446</v>
      </c>
      <c r="F6170">
        <v>1000073990</v>
      </c>
      <c r="G6170" t="s">
        <v>9435</v>
      </c>
      <c r="H6170" t="s">
        <v>14447</v>
      </c>
      <c r="I6170" t="s">
        <v>794</v>
      </c>
      <c r="J6170" t="s">
        <v>794</v>
      </c>
      <c r="K6170">
        <v>1003076178</v>
      </c>
      <c r="L6170" t="s">
        <v>10195</v>
      </c>
      <c r="M6170">
        <v>30596889014</v>
      </c>
      <c r="N6170" t="s">
        <v>154</v>
      </c>
      <c r="O6170" t="s">
        <v>27</v>
      </c>
      <c r="P6170" s="4">
        <v>13127.65</v>
      </c>
      <c r="Q6170" s="4">
        <v>2756.81</v>
      </c>
      <c r="R6170" s="4">
        <v>16343.929999999998</v>
      </c>
      <c r="S6170" s="1"/>
      <c r="T6170" s="2"/>
      <c r="U6170" s="3">
        <v>459.47</v>
      </c>
    </row>
    <row r="6171" spans="1:21" x14ac:dyDescent="0.25">
      <c r="A6171" t="s">
        <v>20</v>
      </c>
      <c r="B6171">
        <v>7</v>
      </c>
      <c r="C6171">
        <v>2022</v>
      </c>
      <c r="D6171" t="s">
        <v>54</v>
      </c>
      <c r="E6171" t="s">
        <v>14448</v>
      </c>
      <c r="F6171">
        <v>1000074207</v>
      </c>
      <c r="G6171" t="s">
        <v>9435</v>
      </c>
      <c r="H6171" t="s">
        <v>14449</v>
      </c>
      <c r="I6171" t="s">
        <v>794</v>
      </c>
      <c r="J6171" t="s">
        <v>794</v>
      </c>
      <c r="K6171">
        <v>54932164</v>
      </c>
      <c r="L6171" t="s">
        <v>10212</v>
      </c>
      <c r="M6171" t="s">
        <v>10213</v>
      </c>
      <c r="N6171" t="s">
        <v>154</v>
      </c>
      <c r="O6171" t="s">
        <v>27</v>
      </c>
      <c r="P6171" s="4">
        <v>98976.15</v>
      </c>
      <c r="Q6171" s="4">
        <v>20784.990000000002</v>
      </c>
      <c r="R6171" s="4">
        <v>121048.64</v>
      </c>
      <c r="S6171" s="1"/>
      <c r="T6171" s="2">
        <v>1287.5</v>
      </c>
      <c r="U6171" s="3"/>
    </row>
    <row r="6172" spans="1:21" x14ac:dyDescent="0.25">
      <c r="A6172" t="s">
        <v>20</v>
      </c>
      <c r="B6172">
        <v>7</v>
      </c>
      <c r="C6172">
        <v>2022</v>
      </c>
      <c r="D6172" t="s">
        <v>54</v>
      </c>
      <c r="E6172" t="s">
        <v>14450</v>
      </c>
      <c r="F6172">
        <v>1000074541</v>
      </c>
      <c r="G6172" t="s">
        <v>9435</v>
      </c>
      <c r="H6172" t="s">
        <v>14451</v>
      </c>
      <c r="I6172" t="s">
        <v>977</v>
      </c>
      <c r="J6172" t="s">
        <v>977</v>
      </c>
      <c r="K6172">
        <v>7753881</v>
      </c>
      <c r="L6172" t="s">
        <v>10260</v>
      </c>
      <c r="N6172" t="s">
        <v>154</v>
      </c>
      <c r="O6172" t="s">
        <v>27</v>
      </c>
      <c r="P6172" s="4">
        <v>23917.93</v>
      </c>
      <c r="Q6172" s="4">
        <v>5022.7700000000004</v>
      </c>
      <c r="R6172" s="4">
        <v>28940.7</v>
      </c>
      <c r="S6172" s="1"/>
      <c r="T6172" s="2"/>
      <c r="U6172" s="3"/>
    </row>
    <row r="6173" spans="1:21" x14ac:dyDescent="0.25">
      <c r="A6173" t="s">
        <v>20</v>
      </c>
      <c r="B6173">
        <v>7</v>
      </c>
      <c r="C6173">
        <v>2022</v>
      </c>
      <c r="D6173" t="s">
        <v>21</v>
      </c>
      <c r="E6173" t="s">
        <v>14452</v>
      </c>
      <c r="F6173">
        <v>1000074412</v>
      </c>
      <c r="G6173" t="s">
        <v>9435</v>
      </c>
      <c r="H6173" t="s">
        <v>14453</v>
      </c>
      <c r="I6173" t="s">
        <v>977</v>
      </c>
      <c r="J6173" t="s">
        <v>977</v>
      </c>
      <c r="K6173">
        <v>1009225694</v>
      </c>
      <c r="L6173" t="s">
        <v>10299</v>
      </c>
      <c r="M6173">
        <v>30700509903</v>
      </c>
      <c r="N6173" t="s">
        <v>154</v>
      </c>
      <c r="O6173" t="s">
        <v>27</v>
      </c>
      <c r="P6173" s="4">
        <v>270485.15999999997</v>
      </c>
      <c r="Q6173" s="4">
        <v>56801.88</v>
      </c>
      <c r="R6173" s="4">
        <v>328639.46999999997</v>
      </c>
      <c r="S6173" s="1"/>
      <c r="T6173" s="2"/>
      <c r="U6173" s="3">
        <v>1352.43</v>
      </c>
    </row>
    <row r="6174" spans="1:21" x14ac:dyDescent="0.25">
      <c r="A6174" t="s">
        <v>20</v>
      </c>
      <c r="B6174">
        <v>7</v>
      </c>
      <c r="C6174">
        <v>2022</v>
      </c>
      <c r="D6174" t="s">
        <v>54</v>
      </c>
      <c r="E6174" t="s">
        <v>14454</v>
      </c>
      <c r="F6174">
        <v>1000074784</v>
      </c>
      <c r="G6174" t="s">
        <v>9435</v>
      </c>
      <c r="H6174" t="s">
        <v>14455</v>
      </c>
      <c r="I6174" t="s">
        <v>977</v>
      </c>
      <c r="J6174" t="s">
        <v>977</v>
      </c>
      <c r="K6174">
        <v>67510416</v>
      </c>
      <c r="L6174" t="s">
        <v>10357</v>
      </c>
      <c r="N6174" t="s">
        <v>154</v>
      </c>
      <c r="O6174" t="s">
        <v>27</v>
      </c>
      <c r="P6174" s="4">
        <v>39919.440000000002</v>
      </c>
      <c r="Q6174" s="4">
        <v>8383.08</v>
      </c>
      <c r="R6174" s="4">
        <v>48302.520000000004</v>
      </c>
      <c r="S6174" s="1"/>
      <c r="T6174" s="2"/>
      <c r="U6174" s="3"/>
    </row>
    <row r="6175" spans="1:21" x14ac:dyDescent="0.25">
      <c r="A6175" t="s">
        <v>20</v>
      </c>
      <c r="B6175">
        <v>7</v>
      </c>
      <c r="C6175">
        <v>2022</v>
      </c>
      <c r="D6175" t="s">
        <v>54</v>
      </c>
      <c r="E6175" t="s">
        <v>14456</v>
      </c>
      <c r="F6175">
        <v>1000075161</v>
      </c>
      <c r="G6175" t="s">
        <v>9435</v>
      </c>
      <c r="H6175" t="s">
        <v>14457</v>
      </c>
      <c r="I6175" t="s">
        <v>1166</v>
      </c>
      <c r="J6175" t="s">
        <v>1166</v>
      </c>
      <c r="K6175">
        <v>67514291</v>
      </c>
      <c r="L6175" t="s">
        <v>10463</v>
      </c>
      <c r="N6175" t="s">
        <v>154</v>
      </c>
      <c r="O6175" t="s">
        <v>27</v>
      </c>
      <c r="P6175" s="4">
        <v>14917.66</v>
      </c>
      <c r="Q6175" s="4">
        <v>3132.71</v>
      </c>
      <c r="R6175" s="4">
        <v>18050.37</v>
      </c>
      <c r="S6175" s="1"/>
      <c r="T6175" s="2"/>
      <c r="U6175" s="3"/>
    </row>
    <row r="6176" spans="1:21" x14ac:dyDescent="0.25">
      <c r="A6176" t="s">
        <v>20</v>
      </c>
      <c r="B6176">
        <v>7</v>
      </c>
      <c r="C6176">
        <v>2022</v>
      </c>
      <c r="D6176" t="s">
        <v>54</v>
      </c>
      <c r="E6176" t="s">
        <v>14458</v>
      </c>
      <c r="F6176">
        <v>1000075023</v>
      </c>
      <c r="G6176" t="s">
        <v>9435</v>
      </c>
      <c r="H6176" t="s">
        <v>14459</v>
      </c>
      <c r="I6176" t="s">
        <v>1166</v>
      </c>
      <c r="J6176" t="s">
        <v>1166</v>
      </c>
      <c r="K6176">
        <v>1016882287</v>
      </c>
      <c r="L6176" t="s">
        <v>186</v>
      </c>
      <c r="M6176">
        <v>112047552</v>
      </c>
      <c r="N6176" t="s">
        <v>154</v>
      </c>
      <c r="O6176" t="s">
        <v>27</v>
      </c>
      <c r="P6176" s="4">
        <v>12328.64</v>
      </c>
      <c r="Q6176" s="4">
        <v>2589.0100000000002</v>
      </c>
      <c r="R6176" s="4">
        <v>14917.65</v>
      </c>
      <c r="S6176" s="1"/>
      <c r="T6176" s="2"/>
      <c r="U6176" s="3"/>
    </row>
    <row r="6177" spans="1:21" x14ac:dyDescent="0.25">
      <c r="A6177" t="s">
        <v>20</v>
      </c>
      <c r="B6177">
        <v>7</v>
      </c>
      <c r="C6177">
        <v>2022</v>
      </c>
      <c r="D6177" t="s">
        <v>54</v>
      </c>
      <c r="E6177" t="s">
        <v>14460</v>
      </c>
      <c r="F6177">
        <v>1000075741</v>
      </c>
      <c r="G6177" t="s">
        <v>9435</v>
      </c>
      <c r="H6177" t="s">
        <v>14461</v>
      </c>
      <c r="I6177" t="s">
        <v>1322</v>
      </c>
      <c r="J6177" t="s">
        <v>1322</v>
      </c>
      <c r="K6177">
        <v>1006732814</v>
      </c>
      <c r="L6177" t="s">
        <v>5739</v>
      </c>
      <c r="M6177">
        <v>211210960017</v>
      </c>
      <c r="N6177" t="s">
        <v>154</v>
      </c>
      <c r="O6177" t="s">
        <v>27</v>
      </c>
      <c r="P6177" s="4">
        <v>7538.25</v>
      </c>
      <c r="Q6177" s="4">
        <v>1583.03</v>
      </c>
      <c r="R6177" s="4">
        <v>9121.2800000000007</v>
      </c>
      <c r="S6177" s="1"/>
      <c r="T6177" s="2"/>
      <c r="U6177" s="3"/>
    </row>
    <row r="6178" spans="1:21" x14ac:dyDescent="0.25">
      <c r="A6178" t="s">
        <v>20</v>
      </c>
      <c r="B6178">
        <v>7</v>
      </c>
      <c r="C6178">
        <v>2022</v>
      </c>
      <c r="D6178" t="s">
        <v>54</v>
      </c>
      <c r="E6178" t="s">
        <v>14462</v>
      </c>
      <c r="F6178">
        <v>1000075742</v>
      </c>
      <c r="G6178" t="s">
        <v>9435</v>
      </c>
      <c r="H6178" t="s">
        <v>14463</v>
      </c>
      <c r="I6178" t="s">
        <v>1322</v>
      </c>
      <c r="J6178" t="s">
        <v>1322</v>
      </c>
      <c r="K6178">
        <v>67510080</v>
      </c>
      <c r="L6178" t="s">
        <v>10578</v>
      </c>
      <c r="N6178" t="s">
        <v>154</v>
      </c>
      <c r="O6178" t="s">
        <v>27</v>
      </c>
      <c r="P6178" s="4">
        <v>23700</v>
      </c>
      <c r="Q6178" s="4">
        <v>4977</v>
      </c>
      <c r="R6178" s="4">
        <v>28677</v>
      </c>
      <c r="S6178" s="1"/>
      <c r="T6178" s="2"/>
      <c r="U6178" s="3"/>
    </row>
    <row r="6179" spans="1:21" x14ac:dyDescent="0.25">
      <c r="A6179" t="s">
        <v>20</v>
      </c>
      <c r="B6179">
        <v>7</v>
      </c>
      <c r="C6179">
        <v>2022</v>
      </c>
      <c r="D6179" t="s">
        <v>54</v>
      </c>
      <c r="E6179" t="s">
        <v>14464</v>
      </c>
      <c r="F6179">
        <v>1000075743</v>
      </c>
      <c r="G6179" t="s">
        <v>9435</v>
      </c>
      <c r="H6179" t="s">
        <v>14465</v>
      </c>
      <c r="I6179" t="s">
        <v>1322</v>
      </c>
      <c r="J6179" t="s">
        <v>1322</v>
      </c>
      <c r="K6179">
        <v>2200783445</v>
      </c>
      <c r="L6179" t="s">
        <v>10593</v>
      </c>
      <c r="M6179">
        <v>30717058069</v>
      </c>
      <c r="N6179" t="s">
        <v>154</v>
      </c>
      <c r="O6179" t="s">
        <v>27</v>
      </c>
      <c r="P6179" s="4">
        <v>17302.27</v>
      </c>
      <c r="Q6179" s="4">
        <v>3633.48</v>
      </c>
      <c r="R6179" s="4">
        <v>21973.89</v>
      </c>
      <c r="S6179" s="1"/>
      <c r="T6179" s="2"/>
      <c r="U6179" s="3">
        <v>1038.1400000000001</v>
      </c>
    </row>
    <row r="6180" spans="1:21" x14ac:dyDescent="0.25">
      <c r="A6180" t="s">
        <v>20</v>
      </c>
      <c r="B6180">
        <v>7</v>
      </c>
      <c r="C6180">
        <v>2022</v>
      </c>
      <c r="D6180" t="s">
        <v>54</v>
      </c>
      <c r="E6180" t="s">
        <v>14466</v>
      </c>
      <c r="F6180">
        <v>1000075744</v>
      </c>
      <c r="G6180" t="s">
        <v>9435</v>
      </c>
      <c r="H6180" t="s">
        <v>14467</v>
      </c>
      <c r="I6180" t="s">
        <v>1322</v>
      </c>
      <c r="J6180" t="s">
        <v>1322</v>
      </c>
      <c r="K6180">
        <v>67372391</v>
      </c>
      <c r="L6180" t="s">
        <v>10140</v>
      </c>
      <c r="N6180" t="s">
        <v>154</v>
      </c>
      <c r="O6180" t="s">
        <v>27</v>
      </c>
      <c r="P6180" s="4">
        <v>37988.089999999997</v>
      </c>
      <c r="Q6180" s="4">
        <v>7977.5</v>
      </c>
      <c r="R6180" s="4">
        <v>45965.59</v>
      </c>
      <c r="S6180" s="1"/>
      <c r="T6180" s="2"/>
      <c r="U6180" s="3"/>
    </row>
    <row r="6181" spans="1:21" x14ac:dyDescent="0.25">
      <c r="A6181" t="s">
        <v>20</v>
      </c>
      <c r="B6181">
        <v>7</v>
      </c>
      <c r="C6181">
        <v>2022</v>
      </c>
      <c r="D6181" t="s">
        <v>54</v>
      </c>
      <c r="E6181" t="s">
        <v>14468</v>
      </c>
      <c r="F6181">
        <v>1000075853</v>
      </c>
      <c r="G6181" t="s">
        <v>9435</v>
      </c>
      <c r="H6181" t="s">
        <v>14469</v>
      </c>
      <c r="I6181" t="s">
        <v>1322</v>
      </c>
      <c r="J6181" t="s">
        <v>1322</v>
      </c>
      <c r="K6181">
        <v>67521970</v>
      </c>
      <c r="L6181" t="s">
        <v>9574</v>
      </c>
      <c r="N6181" t="s">
        <v>5755</v>
      </c>
      <c r="O6181" t="s">
        <v>27</v>
      </c>
      <c r="Q6181">
        <v>0</v>
      </c>
      <c r="R6181" s="4">
        <v>264.5</v>
      </c>
      <c r="S6181" s="1"/>
      <c r="T6181" s="2">
        <v>264.5</v>
      </c>
      <c r="U6181" s="3"/>
    </row>
    <row r="6182" spans="1:21" x14ac:dyDescent="0.25">
      <c r="A6182" t="s">
        <v>20</v>
      </c>
      <c r="B6182">
        <v>7</v>
      </c>
      <c r="C6182">
        <v>2022</v>
      </c>
      <c r="D6182" t="s">
        <v>54</v>
      </c>
      <c r="E6182" t="s">
        <v>14470</v>
      </c>
      <c r="F6182">
        <v>1000075882</v>
      </c>
      <c r="G6182" t="s">
        <v>9435</v>
      </c>
      <c r="H6182" t="s">
        <v>14471</v>
      </c>
      <c r="I6182" t="s">
        <v>1322</v>
      </c>
      <c r="J6182" t="s">
        <v>1322</v>
      </c>
      <c r="K6182">
        <v>67540632</v>
      </c>
      <c r="L6182" t="s">
        <v>10638</v>
      </c>
      <c r="N6182" t="s">
        <v>154</v>
      </c>
      <c r="O6182" t="s">
        <v>27</v>
      </c>
      <c r="P6182" s="4">
        <v>16033.99</v>
      </c>
      <c r="Q6182" s="4">
        <v>3367.14</v>
      </c>
      <c r="R6182" s="4">
        <v>19401.13</v>
      </c>
      <c r="S6182" s="1"/>
      <c r="T6182" s="2"/>
      <c r="U6182" s="3"/>
    </row>
    <row r="6183" spans="1:21" x14ac:dyDescent="0.25">
      <c r="A6183" t="s">
        <v>20</v>
      </c>
      <c r="B6183">
        <v>7</v>
      </c>
      <c r="C6183">
        <v>2022</v>
      </c>
      <c r="D6183" t="s">
        <v>54</v>
      </c>
      <c r="E6183" t="s">
        <v>14472</v>
      </c>
      <c r="F6183">
        <v>1000076010</v>
      </c>
      <c r="G6183" t="s">
        <v>9435</v>
      </c>
      <c r="H6183" t="s">
        <v>14473</v>
      </c>
      <c r="I6183" t="s">
        <v>1322</v>
      </c>
      <c r="J6183" t="s">
        <v>1322</v>
      </c>
      <c r="K6183">
        <v>67540632</v>
      </c>
      <c r="L6183" t="s">
        <v>10638</v>
      </c>
      <c r="N6183" t="s">
        <v>154</v>
      </c>
      <c r="O6183" t="s">
        <v>27</v>
      </c>
      <c r="P6183" s="4">
        <v>16033.99</v>
      </c>
      <c r="Q6183" s="4">
        <v>3367.14</v>
      </c>
      <c r="R6183" s="4">
        <v>19401.13</v>
      </c>
      <c r="S6183" s="1"/>
      <c r="T6183" s="2"/>
      <c r="U6183" s="3"/>
    </row>
    <row r="6184" spans="1:21" x14ac:dyDescent="0.25">
      <c r="A6184" t="s">
        <v>20</v>
      </c>
      <c r="B6184">
        <v>7</v>
      </c>
      <c r="C6184">
        <v>2022</v>
      </c>
      <c r="D6184" t="s">
        <v>54</v>
      </c>
      <c r="E6184" t="s">
        <v>14474</v>
      </c>
      <c r="F6184">
        <v>1000076013</v>
      </c>
      <c r="G6184" t="s">
        <v>9435</v>
      </c>
      <c r="H6184" t="s">
        <v>14475</v>
      </c>
      <c r="I6184" t="s">
        <v>1322</v>
      </c>
      <c r="J6184" t="s">
        <v>1322</v>
      </c>
      <c r="K6184">
        <v>67540814</v>
      </c>
      <c r="L6184" t="s">
        <v>10641</v>
      </c>
      <c r="N6184" t="s">
        <v>154</v>
      </c>
      <c r="O6184" t="s">
        <v>27</v>
      </c>
      <c r="P6184" s="4">
        <v>16033.99</v>
      </c>
      <c r="Q6184" s="4">
        <v>3367.14</v>
      </c>
      <c r="R6184" s="4">
        <v>19401.13</v>
      </c>
      <c r="S6184" s="1"/>
      <c r="T6184" s="2"/>
      <c r="U6184" s="3"/>
    </row>
    <row r="6185" spans="1:21" x14ac:dyDescent="0.25">
      <c r="A6185" t="s">
        <v>20</v>
      </c>
      <c r="B6185">
        <v>7</v>
      </c>
      <c r="C6185">
        <v>2022</v>
      </c>
      <c r="D6185" t="s">
        <v>54</v>
      </c>
      <c r="E6185" t="s">
        <v>14476</v>
      </c>
      <c r="F6185">
        <v>1000076303</v>
      </c>
      <c r="G6185" t="s">
        <v>9435</v>
      </c>
      <c r="H6185" t="s">
        <v>14477</v>
      </c>
      <c r="I6185" t="s">
        <v>1403</v>
      </c>
      <c r="J6185" t="s">
        <v>1403</v>
      </c>
      <c r="K6185">
        <v>1000099274</v>
      </c>
      <c r="L6185" t="s">
        <v>993</v>
      </c>
      <c r="M6185">
        <v>30707962743</v>
      </c>
      <c r="N6185" t="s">
        <v>154</v>
      </c>
      <c r="O6185" t="s">
        <v>27</v>
      </c>
      <c r="P6185" s="4">
        <v>15145.27</v>
      </c>
      <c r="Q6185" s="4">
        <v>3180.51</v>
      </c>
      <c r="R6185" s="4">
        <v>18401.509999999998</v>
      </c>
      <c r="S6185" s="1"/>
      <c r="T6185" s="2"/>
      <c r="U6185" s="3">
        <v>75.73</v>
      </c>
    </row>
    <row r="6186" spans="1:21" x14ac:dyDescent="0.25">
      <c r="A6186" t="s">
        <v>20</v>
      </c>
      <c r="B6186">
        <v>7</v>
      </c>
      <c r="C6186">
        <v>2022</v>
      </c>
      <c r="D6186" t="s">
        <v>159</v>
      </c>
      <c r="F6186" t="s">
        <v>671</v>
      </c>
      <c r="G6186" t="s">
        <v>9435</v>
      </c>
      <c r="H6186" t="s">
        <v>14478</v>
      </c>
      <c r="I6186" t="s">
        <v>1403</v>
      </c>
      <c r="J6186" t="s">
        <v>1403</v>
      </c>
      <c r="L6186" t="s">
        <v>2763</v>
      </c>
      <c r="P6186">
        <v>7538.25</v>
      </c>
      <c r="R6186" s="4">
        <v>9121.2824999999993</v>
      </c>
      <c r="S6186" s="8">
        <v>1583.0325</v>
      </c>
      <c r="T6186" s="2"/>
      <c r="U6186" s="3"/>
    </row>
    <row r="6187" spans="1:21" x14ac:dyDescent="0.25">
      <c r="A6187" t="s">
        <v>20</v>
      </c>
      <c r="B6187">
        <v>7</v>
      </c>
      <c r="C6187">
        <v>2022</v>
      </c>
      <c r="D6187" t="s">
        <v>159</v>
      </c>
      <c r="F6187" t="s">
        <v>671</v>
      </c>
      <c r="G6187" t="s">
        <v>9435</v>
      </c>
      <c r="H6187" t="s">
        <v>14479</v>
      </c>
      <c r="I6187" t="s">
        <v>1403</v>
      </c>
      <c r="J6187" t="s">
        <v>1403</v>
      </c>
      <c r="L6187" t="s">
        <v>2763</v>
      </c>
      <c r="P6187">
        <v>7538.25</v>
      </c>
      <c r="R6187" s="4">
        <v>9121.2824999999993</v>
      </c>
      <c r="S6187" s="8">
        <v>1583.0325</v>
      </c>
      <c r="T6187" s="2"/>
      <c r="U6187" s="3"/>
    </row>
    <row r="6188" spans="1:21" x14ac:dyDescent="0.25">
      <c r="A6188" t="s">
        <v>20</v>
      </c>
      <c r="B6188">
        <v>7</v>
      </c>
      <c r="C6188">
        <v>2022</v>
      </c>
      <c r="D6188" t="s">
        <v>54</v>
      </c>
      <c r="E6188" t="s">
        <v>14480</v>
      </c>
      <c r="F6188">
        <v>1000076161</v>
      </c>
      <c r="G6188" t="s">
        <v>9435</v>
      </c>
      <c r="H6188" t="s">
        <v>14481</v>
      </c>
      <c r="I6188" t="s">
        <v>1403</v>
      </c>
      <c r="J6188" t="s">
        <v>1403</v>
      </c>
      <c r="K6188">
        <v>1016882287</v>
      </c>
      <c r="L6188" t="s">
        <v>186</v>
      </c>
      <c r="M6188">
        <v>112047552</v>
      </c>
      <c r="N6188" t="s">
        <v>154</v>
      </c>
      <c r="O6188" t="s">
        <v>27</v>
      </c>
      <c r="P6188" s="4">
        <v>15183.62</v>
      </c>
      <c r="Q6188" s="4">
        <v>3188.56</v>
      </c>
      <c r="R6188" s="4">
        <v>18372.18</v>
      </c>
      <c r="S6188" s="1"/>
      <c r="T6188" s="2"/>
      <c r="U6188" s="3"/>
    </row>
    <row r="6189" spans="1:21" x14ac:dyDescent="0.25">
      <c r="A6189" t="s">
        <v>20</v>
      </c>
      <c r="B6189">
        <v>7</v>
      </c>
      <c r="C6189">
        <v>2022</v>
      </c>
      <c r="D6189" t="s">
        <v>159</v>
      </c>
      <c r="F6189" t="s">
        <v>671</v>
      </c>
      <c r="G6189" t="s">
        <v>9435</v>
      </c>
      <c r="H6189" t="s">
        <v>14482</v>
      </c>
      <c r="I6189" t="s">
        <v>1403</v>
      </c>
      <c r="J6189" t="s">
        <v>1403</v>
      </c>
      <c r="L6189" t="s">
        <v>10801</v>
      </c>
      <c r="P6189">
        <v>6582.08</v>
      </c>
      <c r="R6189" s="4">
        <v>7964.3167999999996</v>
      </c>
      <c r="S6189" s="8">
        <v>1382.2367999999999</v>
      </c>
      <c r="T6189" s="2"/>
      <c r="U6189" s="3"/>
    </row>
    <row r="6190" spans="1:21" x14ac:dyDescent="0.25">
      <c r="A6190" t="s">
        <v>20</v>
      </c>
      <c r="B6190">
        <v>7</v>
      </c>
      <c r="C6190">
        <v>2022</v>
      </c>
      <c r="D6190" t="s">
        <v>54</v>
      </c>
      <c r="F6190" t="s">
        <v>671</v>
      </c>
      <c r="G6190" t="s">
        <v>9435</v>
      </c>
      <c r="H6190" t="s">
        <v>14483</v>
      </c>
      <c r="I6190" t="s">
        <v>1403</v>
      </c>
      <c r="J6190" t="s">
        <v>1403</v>
      </c>
      <c r="L6190" t="s">
        <v>10751</v>
      </c>
      <c r="P6190">
        <v>16335.52</v>
      </c>
      <c r="Q6190">
        <v>3430.46</v>
      </c>
      <c r="R6190" s="4">
        <v>19765.98</v>
      </c>
      <c r="S6190" s="1"/>
      <c r="T6190" s="2"/>
      <c r="U6190" s="3"/>
    </row>
    <row r="6191" spans="1:21" x14ac:dyDescent="0.25">
      <c r="A6191" t="s">
        <v>20</v>
      </c>
      <c r="B6191">
        <v>7</v>
      </c>
      <c r="C6191">
        <v>2022</v>
      </c>
      <c r="D6191" t="s">
        <v>54</v>
      </c>
      <c r="F6191" t="s">
        <v>671</v>
      </c>
      <c r="G6191" t="s">
        <v>9435</v>
      </c>
      <c r="H6191" t="s">
        <v>14484</v>
      </c>
      <c r="I6191" t="s">
        <v>1403</v>
      </c>
      <c r="J6191" t="s">
        <v>1403</v>
      </c>
      <c r="L6191" t="s">
        <v>10751</v>
      </c>
      <c r="P6191">
        <v>16335.52</v>
      </c>
      <c r="Q6191">
        <v>3430.46</v>
      </c>
      <c r="R6191" s="4">
        <v>19765.98</v>
      </c>
      <c r="S6191" s="1"/>
      <c r="T6191" s="2"/>
      <c r="U6191" s="3"/>
    </row>
    <row r="6192" spans="1:21" x14ac:dyDescent="0.25">
      <c r="A6192" t="s">
        <v>20</v>
      </c>
      <c r="B6192">
        <v>7</v>
      </c>
      <c r="C6192">
        <v>2022</v>
      </c>
      <c r="D6192" t="s">
        <v>54</v>
      </c>
      <c r="E6192" t="s">
        <v>14485</v>
      </c>
      <c r="F6192">
        <v>1000076514</v>
      </c>
      <c r="G6192" t="s">
        <v>9435</v>
      </c>
      <c r="H6192" t="s">
        <v>14486</v>
      </c>
      <c r="I6192" t="s">
        <v>1403</v>
      </c>
      <c r="J6192" t="s">
        <v>1403</v>
      </c>
      <c r="K6192">
        <v>67528055</v>
      </c>
      <c r="L6192" t="s">
        <v>10837</v>
      </c>
      <c r="N6192" t="s">
        <v>5755</v>
      </c>
      <c r="O6192" t="s">
        <v>27</v>
      </c>
      <c r="Q6192">
        <v>0</v>
      </c>
      <c r="R6192" s="4">
        <v>793.5</v>
      </c>
      <c r="S6192" s="1"/>
      <c r="T6192" s="2">
        <v>793.5</v>
      </c>
      <c r="U6192" s="3"/>
    </row>
    <row r="6193" spans="1:21" x14ac:dyDescent="0.25">
      <c r="A6193" t="s">
        <v>20</v>
      </c>
      <c r="B6193">
        <v>7</v>
      </c>
      <c r="C6193">
        <v>2022</v>
      </c>
      <c r="D6193" t="s">
        <v>54</v>
      </c>
      <c r="E6193" t="s">
        <v>14487</v>
      </c>
      <c r="F6193">
        <v>1000076515</v>
      </c>
      <c r="G6193" t="s">
        <v>9435</v>
      </c>
      <c r="H6193" t="s">
        <v>14488</v>
      </c>
      <c r="I6193" t="s">
        <v>1403</v>
      </c>
      <c r="J6193" t="s">
        <v>1403</v>
      </c>
      <c r="K6193">
        <v>2002809851</v>
      </c>
      <c r="L6193" t="s">
        <v>10848</v>
      </c>
      <c r="M6193">
        <v>30546659670</v>
      </c>
      <c r="N6193" t="s">
        <v>154</v>
      </c>
      <c r="O6193" t="s">
        <v>27</v>
      </c>
      <c r="P6193" s="4">
        <v>47081</v>
      </c>
      <c r="Q6193" s="4">
        <v>9887.01</v>
      </c>
      <c r="R6193" s="4">
        <v>56968.01</v>
      </c>
      <c r="S6193" s="1"/>
      <c r="T6193" s="2"/>
      <c r="U6193" s="3"/>
    </row>
    <row r="6194" spans="1:21" x14ac:dyDescent="0.25">
      <c r="A6194" t="s">
        <v>20</v>
      </c>
      <c r="B6194">
        <v>7</v>
      </c>
      <c r="C6194">
        <v>2022</v>
      </c>
      <c r="D6194" t="s">
        <v>159</v>
      </c>
      <c r="F6194" t="s">
        <v>671</v>
      </c>
      <c r="G6194" t="s">
        <v>9435</v>
      </c>
      <c r="H6194" t="s">
        <v>14489</v>
      </c>
      <c r="I6194" t="s">
        <v>1495</v>
      </c>
      <c r="J6194" t="s">
        <v>1495</v>
      </c>
      <c r="L6194" t="s">
        <v>10878</v>
      </c>
      <c r="P6194">
        <v>30096</v>
      </c>
      <c r="R6194" s="4">
        <v>36416.160000000003</v>
      </c>
      <c r="S6194" s="8">
        <v>6320.16</v>
      </c>
      <c r="T6194" s="2"/>
      <c r="U6194" s="3"/>
    </row>
    <row r="6195" spans="1:21" x14ac:dyDescent="0.25">
      <c r="A6195" t="s">
        <v>20</v>
      </c>
      <c r="B6195">
        <v>7</v>
      </c>
      <c r="C6195">
        <v>2022</v>
      </c>
      <c r="D6195" t="s">
        <v>21</v>
      </c>
      <c r="E6195" t="s">
        <v>14490</v>
      </c>
      <c r="F6195">
        <v>1000076602</v>
      </c>
      <c r="G6195" t="s">
        <v>9435</v>
      </c>
      <c r="H6195" t="s">
        <v>14491</v>
      </c>
      <c r="I6195" t="s">
        <v>1495</v>
      </c>
      <c r="J6195" t="s">
        <v>1495</v>
      </c>
      <c r="K6195">
        <v>2002809851</v>
      </c>
      <c r="L6195" t="s">
        <v>10848</v>
      </c>
      <c r="M6195">
        <v>30546659670</v>
      </c>
      <c r="N6195" t="s">
        <v>154</v>
      </c>
      <c r="O6195" t="s">
        <v>27</v>
      </c>
      <c r="P6195" s="4">
        <v>11770.25</v>
      </c>
      <c r="Q6195" s="4">
        <v>2471.75</v>
      </c>
      <c r="R6195" s="4">
        <v>14242</v>
      </c>
      <c r="S6195" s="1"/>
      <c r="T6195" s="2"/>
      <c r="U6195" s="3"/>
    </row>
    <row r="6196" spans="1:21" x14ac:dyDescent="0.25">
      <c r="A6196" t="s">
        <v>20</v>
      </c>
      <c r="B6196">
        <v>7</v>
      </c>
      <c r="C6196">
        <v>2022</v>
      </c>
      <c r="D6196" t="s">
        <v>54</v>
      </c>
      <c r="E6196" t="s">
        <v>14492</v>
      </c>
      <c r="F6196">
        <v>1000076826</v>
      </c>
      <c r="G6196" t="s">
        <v>9435</v>
      </c>
      <c r="H6196" t="s">
        <v>14493</v>
      </c>
      <c r="I6196" t="s">
        <v>1495</v>
      </c>
      <c r="J6196" t="s">
        <v>1495</v>
      </c>
      <c r="K6196">
        <v>67272915</v>
      </c>
      <c r="L6196" t="s">
        <v>10898</v>
      </c>
      <c r="N6196" t="s">
        <v>154</v>
      </c>
      <c r="O6196" t="s">
        <v>27</v>
      </c>
      <c r="P6196" s="4">
        <v>29947.93</v>
      </c>
      <c r="Q6196" s="4">
        <v>6289.07</v>
      </c>
      <c r="R6196" s="4">
        <v>37029</v>
      </c>
      <c r="S6196" s="1"/>
      <c r="T6196" s="2">
        <v>792</v>
      </c>
      <c r="U6196" s="3"/>
    </row>
    <row r="6197" spans="1:21" x14ac:dyDescent="0.25">
      <c r="A6197" t="s">
        <v>20</v>
      </c>
      <c r="B6197">
        <v>7</v>
      </c>
      <c r="C6197">
        <v>2022</v>
      </c>
      <c r="D6197" t="s">
        <v>21</v>
      </c>
      <c r="E6197" t="s">
        <v>14494</v>
      </c>
      <c r="F6197">
        <v>1000076827</v>
      </c>
      <c r="G6197" t="s">
        <v>9435</v>
      </c>
      <c r="H6197" t="s">
        <v>14495</v>
      </c>
      <c r="I6197" t="s">
        <v>1495</v>
      </c>
      <c r="J6197" t="s">
        <v>1495</v>
      </c>
      <c r="K6197">
        <v>2004288301</v>
      </c>
      <c r="L6197" t="s">
        <v>10914</v>
      </c>
      <c r="M6197">
        <v>30661916814</v>
      </c>
      <c r="N6197" t="s">
        <v>154</v>
      </c>
      <c r="O6197" t="s">
        <v>27</v>
      </c>
      <c r="P6197" s="4">
        <v>12168.09</v>
      </c>
      <c r="Q6197" s="4">
        <v>2555.3000000000002</v>
      </c>
      <c r="R6197" s="4">
        <v>14905.91</v>
      </c>
      <c r="S6197" s="1"/>
      <c r="T6197" s="2"/>
      <c r="U6197" s="3">
        <v>182.52</v>
      </c>
    </row>
    <row r="6198" spans="1:21" x14ac:dyDescent="0.25">
      <c r="A6198" t="s">
        <v>20</v>
      </c>
      <c r="B6198">
        <v>7</v>
      </c>
      <c r="C6198">
        <v>2022</v>
      </c>
      <c r="D6198" t="s">
        <v>21</v>
      </c>
      <c r="E6198" t="s">
        <v>14496</v>
      </c>
      <c r="F6198">
        <v>1000076707</v>
      </c>
      <c r="G6198" t="s">
        <v>9435</v>
      </c>
      <c r="H6198" t="s">
        <v>14497</v>
      </c>
      <c r="I6198" t="s">
        <v>1495</v>
      </c>
      <c r="J6198" t="s">
        <v>1495</v>
      </c>
      <c r="K6198">
        <v>1004305100</v>
      </c>
      <c r="L6198" t="s">
        <v>10925</v>
      </c>
      <c r="M6198">
        <v>30697299226</v>
      </c>
      <c r="N6198" t="s">
        <v>154</v>
      </c>
      <c r="O6198" t="s">
        <v>27</v>
      </c>
      <c r="P6198" s="4">
        <v>23489.26</v>
      </c>
      <c r="Q6198" s="4">
        <v>4932.74</v>
      </c>
      <c r="R6198" s="4">
        <v>28422</v>
      </c>
      <c r="S6198" s="1"/>
      <c r="T6198" s="2"/>
      <c r="U6198" s="3"/>
    </row>
    <row r="6199" spans="1:21" x14ac:dyDescent="0.25">
      <c r="A6199" t="s">
        <v>20</v>
      </c>
      <c r="B6199">
        <v>7</v>
      </c>
      <c r="C6199">
        <v>2022</v>
      </c>
      <c r="D6199" t="s">
        <v>21</v>
      </c>
      <c r="E6199" t="s">
        <v>14498</v>
      </c>
      <c r="F6199">
        <v>1000076715</v>
      </c>
      <c r="G6199" t="s">
        <v>9435</v>
      </c>
      <c r="H6199" t="s">
        <v>14499</v>
      </c>
      <c r="I6199" t="s">
        <v>1495</v>
      </c>
      <c r="J6199" t="s">
        <v>1495</v>
      </c>
      <c r="K6199">
        <v>1004305100</v>
      </c>
      <c r="L6199" t="s">
        <v>10925</v>
      </c>
      <c r="M6199">
        <v>30697299226</v>
      </c>
      <c r="N6199" t="s">
        <v>154</v>
      </c>
      <c r="O6199" t="s">
        <v>27</v>
      </c>
      <c r="P6199" s="4">
        <v>11744.63</v>
      </c>
      <c r="Q6199" s="4">
        <v>2466.37</v>
      </c>
      <c r="R6199" s="4">
        <v>14211</v>
      </c>
      <c r="S6199" s="1"/>
      <c r="T6199" s="2"/>
      <c r="U6199" s="3"/>
    </row>
    <row r="6200" spans="1:21" x14ac:dyDescent="0.25">
      <c r="A6200" t="s">
        <v>20</v>
      </c>
      <c r="B6200">
        <v>7</v>
      </c>
      <c r="C6200">
        <v>2022</v>
      </c>
      <c r="D6200" t="s">
        <v>21</v>
      </c>
      <c r="E6200" t="s">
        <v>14500</v>
      </c>
      <c r="F6200">
        <v>1000076716</v>
      </c>
      <c r="G6200" t="s">
        <v>9435</v>
      </c>
      <c r="H6200" t="s">
        <v>14501</v>
      </c>
      <c r="I6200" t="s">
        <v>1495</v>
      </c>
      <c r="J6200" t="s">
        <v>1495</v>
      </c>
      <c r="K6200">
        <v>1004305100</v>
      </c>
      <c r="L6200" t="s">
        <v>10925</v>
      </c>
      <c r="M6200">
        <v>30697299226</v>
      </c>
      <c r="N6200" t="s">
        <v>154</v>
      </c>
      <c r="O6200" t="s">
        <v>27</v>
      </c>
      <c r="P6200" s="4">
        <v>11744.63</v>
      </c>
      <c r="Q6200" s="4">
        <v>2466.37</v>
      </c>
      <c r="R6200" s="4">
        <v>14211</v>
      </c>
      <c r="S6200" s="1"/>
      <c r="T6200" s="2"/>
      <c r="U6200" s="3"/>
    </row>
    <row r="6201" spans="1:21" x14ac:dyDescent="0.25">
      <c r="A6201" t="s">
        <v>20</v>
      </c>
      <c r="B6201">
        <v>7</v>
      </c>
      <c r="C6201">
        <v>2022</v>
      </c>
      <c r="D6201" t="s">
        <v>54</v>
      </c>
      <c r="E6201" t="s">
        <v>14502</v>
      </c>
      <c r="F6201">
        <v>1000076828</v>
      </c>
      <c r="G6201" t="s">
        <v>9435</v>
      </c>
      <c r="H6201" t="s">
        <v>14503</v>
      </c>
      <c r="I6201" t="s">
        <v>1495</v>
      </c>
      <c r="J6201" t="s">
        <v>1495</v>
      </c>
      <c r="K6201">
        <v>67534794</v>
      </c>
      <c r="L6201" t="s">
        <v>10959</v>
      </c>
      <c r="N6201" t="s">
        <v>154</v>
      </c>
      <c r="O6201" t="s">
        <v>27</v>
      </c>
      <c r="P6201" s="4">
        <v>28629.5</v>
      </c>
      <c r="Q6201" s="4">
        <v>6012.2</v>
      </c>
      <c r="R6201" s="4">
        <v>34641.699999999997</v>
      </c>
      <c r="S6201" s="1"/>
      <c r="T6201" s="2"/>
      <c r="U6201" s="3"/>
    </row>
    <row r="6202" spans="1:21" x14ac:dyDescent="0.25">
      <c r="A6202" t="s">
        <v>20</v>
      </c>
      <c r="B6202">
        <v>7</v>
      </c>
      <c r="C6202">
        <v>2022</v>
      </c>
      <c r="D6202" t="s">
        <v>54</v>
      </c>
      <c r="E6202" t="s">
        <v>14504</v>
      </c>
      <c r="F6202">
        <v>1000076917</v>
      </c>
      <c r="G6202" t="s">
        <v>9435</v>
      </c>
      <c r="H6202" t="s">
        <v>14505</v>
      </c>
      <c r="I6202" t="s">
        <v>1495</v>
      </c>
      <c r="J6202" t="s">
        <v>1495</v>
      </c>
      <c r="K6202">
        <v>67514190</v>
      </c>
      <c r="L6202" t="s">
        <v>10978</v>
      </c>
      <c r="N6202" t="s">
        <v>154</v>
      </c>
      <c r="O6202" t="s">
        <v>27</v>
      </c>
      <c r="P6202">
        <v>826.43</v>
      </c>
      <c r="Q6202">
        <v>173.55</v>
      </c>
      <c r="R6202" s="4">
        <v>999.98</v>
      </c>
      <c r="S6202" s="1"/>
      <c r="T6202" s="2"/>
      <c r="U6202" s="3"/>
    </row>
    <row r="6203" spans="1:21" x14ac:dyDescent="0.25">
      <c r="A6203" t="s">
        <v>20</v>
      </c>
      <c r="B6203">
        <v>7</v>
      </c>
      <c r="C6203">
        <v>2022</v>
      </c>
      <c r="D6203" t="s">
        <v>21</v>
      </c>
      <c r="E6203" t="s">
        <v>14506</v>
      </c>
      <c r="F6203">
        <v>1000076922</v>
      </c>
      <c r="G6203" t="s">
        <v>9435</v>
      </c>
      <c r="H6203" t="s">
        <v>14507</v>
      </c>
      <c r="I6203" t="s">
        <v>1495</v>
      </c>
      <c r="J6203" t="s">
        <v>1495</v>
      </c>
      <c r="K6203">
        <v>1004305100</v>
      </c>
      <c r="L6203" t="s">
        <v>10925</v>
      </c>
      <c r="M6203">
        <v>30697299226</v>
      </c>
      <c r="N6203" t="s">
        <v>154</v>
      </c>
      <c r="O6203" t="s">
        <v>27</v>
      </c>
      <c r="P6203" s="4">
        <v>23489.26</v>
      </c>
      <c r="Q6203" s="4">
        <v>4932.74</v>
      </c>
      <c r="R6203" s="4">
        <v>28422</v>
      </c>
      <c r="S6203" s="1"/>
      <c r="T6203" s="2"/>
      <c r="U6203" s="3"/>
    </row>
    <row r="6204" spans="1:21" x14ac:dyDescent="0.25">
      <c r="A6204" t="s">
        <v>20</v>
      </c>
      <c r="B6204">
        <v>7</v>
      </c>
      <c r="C6204">
        <v>2022</v>
      </c>
      <c r="D6204" t="s">
        <v>54</v>
      </c>
      <c r="E6204" t="s">
        <v>14508</v>
      </c>
      <c r="F6204">
        <v>1000077244</v>
      </c>
      <c r="G6204" t="s">
        <v>9435</v>
      </c>
      <c r="H6204" t="s">
        <v>14509</v>
      </c>
      <c r="I6204" t="s">
        <v>29</v>
      </c>
      <c r="J6204" t="s">
        <v>29</v>
      </c>
      <c r="K6204">
        <v>1100008131</v>
      </c>
      <c r="L6204" t="s">
        <v>2763</v>
      </c>
      <c r="M6204">
        <v>30714625167</v>
      </c>
      <c r="N6204" t="s">
        <v>154</v>
      </c>
      <c r="O6204" t="s">
        <v>27</v>
      </c>
      <c r="P6204" s="4">
        <v>14904.6</v>
      </c>
      <c r="Q6204" s="4">
        <v>3129.97</v>
      </c>
      <c r="R6204" s="4">
        <v>18034.57</v>
      </c>
      <c r="S6204" s="1"/>
      <c r="T6204" s="2"/>
      <c r="U6204" s="3"/>
    </row>
    <row r="6205" spans="1:21" x14ac:dyDescent="0.25">
      <c r="A6205" t="s">
        <v>20</v>
      </c>
      <c r="B6205">
        <v>7</v>
      </c>
      <c r="C6205">
        <v>2022</v>
      </c>
      <c r="D6205" t="s">
        <v>54</v>
      </c>
      <c r="E6205" t="s">
        <v>14510</v>
      </c>
      <c r="F6205">
        <v>1000077262</v>
      </c>
      <c r="G6205" t="s">
        <v>9435</v>
      </c>
      <c r="H6205" t="s">
        <v>14511</v>
      </c>
      <c r="I6205" t="s">
        <v>29</v>
      </c>
      <c r="J6205" t="s">
        <v>29</v>
      </c>
      <c r="K6205">
        <v>54027438</v>
      </c>
      <c r="L6205" t="s">
        <v>11108</v>
      </c>
      <c r="M6205" t="s">
        <v>11109</v>
      </c>
      <c r="N6205" t="s">
        <v>154</v>
      </c>
      <c r="O6205" t="s">
        <v>27</v>
      </c>
      <c r="P6205" s="4">
        <v>210038.43</v>
      </c>
      <c r="Q6205" s="4">
        <v>44108.07</v>
      </c>
      <c r="R6205" s="4">
        <v>257320.5</v>
      </c>
      <c r="S6205" s="1"/>
      <c r="T6205" s="2">
        <v>3174</v>
      </c>
      <c r="U6205" s="3"/>
    </row>
    <row r="6206" spans="1:21" x14ac:dyDescent="0.25">
      <c r="A6206" t="s">
        <v>20</v>
      </c>
      <c r="B6206">
        <v>7</v>
      </c>
      <c r="C6206">
        <v>2022</v>
      </c>
      <c r="D6206" t="s">
        <v>54</v>
      </c>
      <c r="E6206" t="s">
        <v>14512</v>
      </c>
      <c r="F6206">
        <v>1000077304</v>
      </c>
      <c r="G6206" t="s">
        <v>9435</v>
      </c>
      <c r="H6206" t="s">
        <v>14513</v>
      </c>
      <c r="I6206" t="s">
        <v>29</v>
      </c>
      <c r="J6206" t="s">
        <v>29</v>
      </c>
      <c r="K6206">
        <v>59678531</v>
      </c>
      <c r="L6206" t="s">
        <v>11112</v>
      </c>
      <c r="N6206" t="s">
        <v>154</v>
      </c>
      <c r="O6206" t="s">
        <v>27</v>
      </c>
      <c r="P6206" s="4">
        <v>39909.83</v>
      </c>
      <c r="Q6206" s="4">
        <v>8381.06</v>
      </c>
      <c r="R6206" s="4">
        <v>49091.89</v>
      </c>
      <c r="S6206" s="1"/>
      <c r="T6206" s="2">
        <v>801</v>
      </c>
      <c r="U6206" s="3"/>
    </row>
    <row r="6207" spans="1:21" x14ac:dyDescent="0.25">
      <c r="A6207" t="s">
        <v>20</v>
      </c>
      <c r="B6207">
        <v>7</v>
      </c>
      <c r="C6207">
        <v>2022</v>
      </c>
      <c r="D6207" t="s">
        <v>54</v>
      </c>
      <c r="E6207" t="s">
        <v>14514</v>
      </c>
      <c r="F6207">
        <v>1000077510</v>
      </c>
      <c r="G6207" t="s">
        <v>9435</v>
      </c>
      <c r="H6207" t="s">
        <v>14515</v>
      </c>
      <c r="I6207" t="s">
        <v>29</v>
      </c>
      <c r="J6207" t="s">
        <v>29</v>
      </c>
      <c r="K6207">
        <v>67352946</v>
      </c>
      <c r="L6207" t="s">
        <v>11087</v>
      </c>
      <c r="N6207" t="s">
        <v>154</v>
      </c>
      <c r="O6207" t="s">
        <v>27</v>
      </c>
      <c r="P6207" s="4">
        <v>220296.71</v>
      </c>
      <c r="Q6207" s="4">
        <v>46262.31</v>
      </c>
      <c r="R6207" s="4">
        <v>266559.02</v>
      </c>
      <c r="S6207" s="1"/>
      <c r="T6207" s="2"/>
      <c r="U6207" s="3"/>
    </row>
    <row r="6208" spans="1:21" x14ac:dyDescent="0.25">
      <c r="A6208" t="s">
        <v>20</v>
      </c>
      <c r="B6208">
        <v>7</v>
      </c>
      <c r="C6208">
        <v>2022</v>
      </c>
      <c r="D6208" t="s">
        <v>54</v>
      </c>
      <c r="E6208" t="s">
        <v>14516</v>
      </c>
      <c r="F6208">
        <v>1000077545</v>
      </c>
      <c r="G6208" t="s">
        <v>9435</v>
      </c>
      <c r="H6208" t="s">
        <v>14517</v>
      </c>
      <c r="I6208" t="s">
        <v>29</v>
      </c>
      <c r="J6208" t="s">
        <v>29</v>
      </c>
      <c r="K6208">
        <v>1016882287</v>
      </c>
      <c r="L6208" t="s">
        <v>186</v>
      </c>
      <c r="M6208">
        <v>112047552</v>
      </c>
      <c r="N6208" t="s">
        <v>154</v>
      </c>
      <c r="O6208" t="s">
        <v>27</v>
      </c>
      <c r="P6208" s="4">
        <v>13430.38</v>
      </c>
      <c r="Q6208" s="4">
        <v>2820.38</v>
      </c>
      <c r="R6208" s="4">
        <v>16250.759999999998</v>
      </c>
      <c r="S6208" s="1"/>
      <c r="T6208" s="2"/>
      <c r="U6208" s="3"/>
    </row>
    <row r="6209" spans="1:21" x14ac:dyDescent="0.25">
      <c r="A6209" t="s">
        <v>20</v>
      </c>
      <c r="B6209">
        <v>7</v>
      </c>
      <c r="C6209">
        <v>2022</v>
      </c>
      <c r="D6209" t="s">
        <v>159</v>
      </c>
      <c r="E6209" t="s">
        <v>14518</v>
      </c>
      <c r="F6209">
        <v>1000077596</v>
      </c>
      <c r="G6209" t="s">
        <v>9435</v>
      </c>
      <c r="H6209" t="s">
        <v>14519</v>
      </c>
      <c r="I6209" t="s">
        <v>29</v>
      </c>
      <c r="J6209" t="s">
        <v>29</v>
      </c>
      <c r="K6209">
        <v>1100018857</v>
      </c>
      <c r="L6209" t="s">
        <v>817</v>
      </c>
      <c r="M6209">
        <v>592952685</v>
      </c>
      <c r="N6209" t="s">
        <v>163</v>
      </c>
      <c r="O6209" t="s">
        <v>164</v>
      </c>
      <c r="P6209" s="4">
        <v>3231.19</v>
      </c>
      <c r="R6209" s="4">
        <v>3910.1800000000003</v>
      </c>
      <c r="S6209" s="7">
        <v>678.99</v>
      </c>
      <c r="T6209" s="2"/>
      <c r="U6209" s="3"/>
    </row>
    <row r="6210" spans="1:21" x14ac:dyDescent="0.25">
      <c r="A6210" t="s">
        <v>20</v>
      </c>
      <c r="B6210">
        <v>7</v>
      </c>
      <c r="C6210">
        <v>2022</v>
      </c>
      <c r="D6210" t="s">
        <v>54</v>
      </c>
      <c r="E6210" t="s">
        <v>14520</v>
      </c>
      <c r="F6210">
        <v>1000077989</v>
      </c>
      <c r="G6210" t="s">
        <v>9435</v>
      </c>
      <c r="H6210" t="s">
        <v>14521</v>
      </c>
      <c r="I6210" t="s">
        <v>1814</v>
      </c>
      <c r="J6210" t="s">
        <v>1814</v>
      </c>
      <c r="K6210">
        <v>67491111</v>
      </c>
      <c r="L6210" t="s">
        <v>11156</v>
      </c>
      <c r="N6210" t="s">
        <v>154</v>
      </c>
      <c r="O6210" t="s">
        <v>27</v>
      </c>
      <c r="P6210" s="4">
        <v>1619.81</v>
      </c>
      <c r="Q6210">
        <v>340.16</v>
      </c>
      <c r="R6210" s="4">
        <v>5115.97</v>
      </c>
      <c r="S6210" s="1"/>
      <c r="T6210" s="2">
        <v>3156</v>
      </c>
      <c r="U6210" s="3"/>
    </row>
    <row r="6211" spans="1:21" x14ac:dyDescent="0.25">
      <c r="A6211" t="s">
        <v>20</v>
      </c>
      <c r="B6211">
        <v>7</v>
      </c>
      <c r="C6211">
        <v>2022</v>
      </c>
      <c r="D6211" t="s">
        <v>54</v>
      </c>
      <c r="E6211" t="s">
        <v>14522</v>
      </c>
      <c r="F6211">
        <v>1000077937</v>
      </c>
      <c r="G6211" t="s">
        <v>9435</v>
      </c>
      <c r="H6211" t="s">
        <v>14523</v>
      </c>
      <c r="I6211" t="s">
        <v>1814</v>
      </c>
      <c r="J6211" t="s">
        <v>1814</v>
      </c>
      <c r="K6211">
        <v>67549259</v>
      </c>
      <c r="L6211" t="s">
        <v>11153</v>
      </c>
      <c r="N6211" t="s">
        <v>154</v>
      </c>
      <c r="O6211" t="s">
        <v>27</v>
      </c>
      <c r="P6211" s="4">
        <v>29302.639999999999</v>
      </c>
      <c r="Q6211" s="4">
        <v>6153.55</v>
      </c>
      <c r="R6211" s="4">
        <v>35456.19</v>
      </c>
      <c r="S6211" s="1"/>
      <c r="T6211" s="2"/>
      <c r="U6211" s="3"/>
    </row>
    <row r="6212" spans="1:21" x14ac:dyDescent="0.25">
      <c r="A6212" t="s">
        <v>20</v>
      </c>
      <c r="B6212">
        <v>7</v>
      </c>
      <c r="C6212">
        <v>2022</v>
      </c>
      <c r="D6212" t="s">
        <v>54</v>
      </c>
      <c r="E6212" t="s">
        <v>14524</v>
      </c>
      <c r="F6212">
        <v>1000078187</v>
      </c>
      <c r="G6212" t="s">
        <v>9435</v>
      </c>
      <c r="H6212" t="s">
        <v>14525</v>
      </c>
      <c r="I6212" t="s">
        <v>1814</v>
      </c>
      <c r="J6212" t="s">
        <v>1814</v>
      </c>
      <c r="K6212">
        <v>66641843</v>
      </c>
      <c r="L6212" t="s">
        <v>11208</v>
      </c>
      <c r="N6212" t="s">
        <v>154</v>
      </c>
      <c r="O6212" t="s">
        <v>27</v>
      </c>
      <c r="P6212" s="4">
        <v>15712.62</v>
      </c>
      <c r="Q6212" s="4">
        <v>3299.65</v>
      </c>
      <c r="R6212" s="4">
        <v>19012.27</v>
      </c>
      <c r="S6212" s="1"/>
      <c r="T6212" s="2"/>
      <c r="U6212" s="3"/>
    </row>
    <row r="6213" spans="1:21" x14ac:dyDescent="0.25">
      <c r="A6213" t="s">
        <v>20</v>
      </c>
      <c r="B6213">
        <v>7</v>
      </c>
      <c r="C6213">
        <v>2022</v>
      </c>
      <c r="D6213" t="s">
        <v>54</v>
      </c>
      <c r="E6213" t="s">
        <v>14526</v>
      </c>
      <c r="F6213">
        <v>1000078195</v>
      </c>
      <c r="G6213" t="s">
        <v>9435</v>
      </c>
      <c r="H6213" t="s">
        <v>14527</v>
      </c>
      <c r="I6213" t="s">
        <v>1814</v>
      </c>
      <c r="J6213" t="s">
        <v>1814</v>
      </c>
      <c r="K6213">
        <v>67498867</v>
      </c>
      <c r="L6213" t="s">
        <v>11277</v>
      </c>
      <c r="N6213" t="s">
        <v>154</v>
      </c>
      <c r="O6213" t="s">
        <v>27</v>
      </c>
      <c r="P6213" s="4">
        <v>71225.399999999994</v>
      </c>
      <c r="Q6213" s="4">
        <v>14957.33</v>
      </c>
      <c r="R6213" s="4">
        <v>86182.73</v>
      </c>
      <c r="S6213" s="1"/>
      <c r="T6213" s="2"/>
      <c r="U6213" s="3"/>
    </row>
    <row r="6214" spans="1:21" x14ac:dyDescent="0.25">
      <c r="A6214" t="s">
        <v>20</v>
      </c>
      <c r="B6214">
        <v>7</v>
      </c>
      <c r="C6214">
        <v>2022</v>
      </c>
      <c r="D6214" t="s">
        <v>54</v>
      </c>
      <c r="E6214" t="s">
        <v>14528</v>
      </c>
      <c r="F6214">
        <v>1000078320</v>
      </c>
      <c r="G6214" t="s">
        <v>9435</v>
      </c>
      <c r="H6214" t="s">
        <v>14529</v>
      </c>
      <c r="I6214" t="s">
        <v>1814</v>
      </c>
      <c r="J6214" t="s">
        <v>1814</v>
      </c>
      <c r="K6214">
        <v>67480246</v>
      </c>
      <c r="L6214" t="s">
        <v>11274</v>
      </c>
      <c r="N6214" t="s">
        <v>154</v>
      </c>
      <c r="O6214" t="s">
        <v>27</v>
      </c>
      <c r="P6214">
        <v>578.5</v>
      </c>
      <c r="Q6214">
        <v>121.49</v>
      </c>
      <c r="R6214" s="4">
        <v>3314.99</v>
      </c>
      <c r="S6214" s="1"/>
      <c r="T6214" s="2">
        <v>2615</v>
      </c>
      <c r="U6214" s="3"/>
    </row>
    <row r="6215" spans="1:21" x14ac:dyDescent="0.25">
      <c r="A6215" t="s">
        <v>20</v>
      </c>
      <c r="B6215">
        <v>7</v>
      </c>
      <c r="C6215">
        <v>2022</v>
      </c>
      <c r="D6215" t="s">
        <v>54</v>
      </c>
      <c r="E6215" t="s">
        <v>14530</v>
      </c>
      <c r="F6215">
        <v>1000078702</v>
      </c>
      <c r="G6215" t="s">
        <v>9435</v>
      </c>
      <c r="H6215" t="s">
        <v>14531</v>
      </c>
      <c r="I6215" t="s">
        <v>1814</v>
      </c>
      <c r="J6215" t="s">
        <v>1814</v>
      </c>
      <c r="K6215">
        <v>67480246</v>
      </c>
      <c r="L6215" t="s">
        <v>11274</v>
      </c>
      <c r="N6215" t="s">
        <v>154</v>
      </c>
      <c r="O6215" t="s">
        <v>27</v>
      </c>
      <c r="P6215">
        <v>578.5</v>
      </c>
      <c r="Q6215">
        <v>121.49</v>
      </c>
      <c r="R6215" s="4">
        <v>3314.99</v>
      </c>
      <c r="S6215" s="1"/>
      <c r="T6215" s="2">
        <v>2615</v>
      </c>
      <c r="U6215" s="3"/>
    </row>
    <row r="6216" spans="1:21" x14ac:dyDescent="0.25">
      <c r="A6216" t="s">
        <v>20</v>
      </c>
      <c r="B6216">
        <v>7</v>
      </c>
      <c r="C6216">
        <v>2022</v>
      </c>
      <c r="D6216" t="s">
        <v>54</v>
      </c>
      <c r="E6216" t="s">
        <v>14532</v>
      </c>
      <c r="F6216">
        <v>1000078256</v>
      </c>
      <c r="G6216" t="s">
        <v>9435</v>
      </c>
      <c r="H6216" t="s">
        <v>14533</v>
      </c>
      <c r="I6216" t="s">
        <v>1814</v>
      </c>
      <c r="J6216" t="s">
        <v>1814</v>
      </c>
      <c r="K6216">
        <v>67480246</v>
      </c>
      <c r="L6216" t="s">
        <v>11274</v>
      </c>
      <c r="N6216" t="s">
        <v>154</v>
      </c>
      <c r="O6216" t="s">
        <v>27</v>
      </c>
      <c r="P6216">
        <v>578.5</v>
      </c>
      <c r="Q6216">
        <v>121.49</v>
      </c>
      <c r="R6216" s="4">
        <v>3314.99</v>
      </c>
      <c r="S6216" s="1"/>
      <c r="T6216" s="2">
        <v>2615</v>
      </c>
      <c r="U6216" s="3"/>
    </row>
    <row r="6217" spans="1:21" x14ac:dyDescent="0.25">
      <c r="A6217" t="s">
        <v>20</v>
      </c>
      <c r="B6217">
        <v>7</v>
      </c>
      <c r="C6217">
        <v>2022</v>
      </c>
      <c r="D6217" t="s">
        <v>54</v>
      </c>
      <c r="E6217" t="s">
        <v>14534</v>
      </c>
      <c r="F6217">
        <v>1000078260</v>
      </c>
      <c r="G6217" t="s">
        <v>9435</v>
      </c>
      <c r="H6217" t="s">
        <v>14535</v>
      </c>
      <c r="I6217" t="s">
        <v>1814</v>
      </c>
      <c r="J6217" t="s">
        <v>1814</v>
      </c>
      <c r="K6217">
        <v>67480246</v>
      </c>
      <c r="L6217" t="s">
        <v>11274</v>
      </c>
      <c r="N6217" t="s">
        <v>154</v>
      </c>
      <c r="O6217" t="s">
        <v>27</v>
      </c>
      <c r="P6217">
        <v>578.5</v>
      </c>
      <c r="Q6217">
        <v>121.49</v>
      </c>
      <c r="R6217" s="4">
        <v>3314.99</v>
      </c>
      <c r="S6217" s="1"/>
      <c r="T6217" s="2">
        <v>2615</v>
      </c>
      <c r="U6217" s="3"/>
    </row>
    <row r="6218" spans="1:21" x14ac:dyDescent="0.25">
      <c r="A6218" t="s">
        <v>20</v>
      </c>
      <c r="B6218">
        <v>7</v>
      </c>
      <c r="C6218">
        <v>2022</v>
      </c>
      <c r="D6218" t="s">
        <v>54</v>
      </c>
      <c r="E6218" t="s">
        <v>14536</v>
      </c>
      <c r="F6218">
        <v>1000078467</v>
      </c>
      <c r="G6218" t="s">
        <v>9435</v>
      </c>
      <c r="H6218" t="s">
        <v>14537</v>
      </c>
      <c r="I6218" t="s">
        <v>152</v>
      </c>
      <c r="J6218" t="s">
        <v>152</v>
      </c>
      <c r="K6218">
        <v>1005665842</v>
      </c>
      <c r="L6218" t="s">
        <v>11362</v>
      </c>
      <c r="M6218">
        <v>30615727152</v>
      </c>
      <c r="N6218" t="s">
        <v>154</v>
      </c>
      <c r="O6218" t="s">
        <v>27</v>
      </c>
      <c r="P6218" s="4">
        <v>14010.91</v>
      </c>
      <c r="Q6218" s="4">
        <v>2942.29</v>
      </c>
      <c r="R6218" s="4">
        <v>17443.580000000002</v>
      </c>
      <c r="S6218" s="1"/>
      <c r="T6218" s="2"/>
      <c r="U6218" s="3">
        <v>490.38</v>
      </c>
    </row>
    <row r="6219" spans="1:21" x14ac:dyDescent="0.25">
      <c r="A6219" t="s">
        <v>20</v>
      </c>
      <c r="B6219">
        <v>7</v>
      </c>
      <c r="C6219">
        <v>2022</v>
      </c>
      <c r="D6219" t="s">
        <v>54</v>
      </c>
      <c r="E6219" t="s">
        <v>14538</v>
      </c>
      <c r="F6219">
        <v>1000078504</v>
      </c>
      <c r="G6219" t="s">
        <v>9435</v>
      </c>
      <c r="H6219" t="s">
        <v>14539</v>
      </c>
      <c r="I6219" t="s">
        <v>152</v>
      </c>
      <c r="J6219" t="s">
        <v>152</v>
      </c>
      <c r="K6219">
        <v>2018734413</v>
      </c>
      <c r="L6219" t="s">
        <v>6863</v>
      </c>
      <c r="M6219">
        <v>30685029959</v>
      </c>
      <c r="N6219" t="s">
        <v>154</v>
      </c>
      <c r="O6219" t="s">
        <v>27</v>
      </c>
      <c r="P6219" s="4">
        <v>10106.26</v>
      </c>
      <c r="Q6219" s="4">
        <v>2122.31</v>
      </c>
      <c r="R6219" s="4">
        <v>12228.57</v>
      </c>
      <c r="S6219" s="1"/>
      <c r="T6219" s="2"/>
      <c r="U6219" s="3"/>
    </row>
    <row r="6220" spans="1:21" x14ac:dyDescent="0.25">
      <c r="A6220" t="s">
        <v>20</v>
      </c>
      <c r="B6220">
        <v>7</v>
      </c>
      <c r="C6220">
        <v>2022</v>
      </c>
      <c r="D6220" t="s">
        <v>54</v>
      </c>
      <c r="E6220" t="s">
        <v>14540</v>
      </c>
      <c r="F6220">
        <v>1000078703</v>
      </c>
      <c r="G6220" t="s">
        <v>9435</v>
      </c>
      <c r="H6220" t="s">
        <v>14541</v>
      </c>
      <c r="I6220" t="s">
        <v>152</v>
      </c>
      <c r="J6220" t="s">
        <v>152</v>
      </c>
      <c r="K6220">
        <v>2003909728</v>
      </c>
      <c r="L6220" t="s">
        <v>536</v>
      </c>
      <c r="M6220">
        <v>30500036911</v>
      </c>
      <c r="N6220" t="s">
        <v>154</v>
      </c>
      <c r="O6220" t="s">
        <v>27</v>
      </c>
      <c r="P6220" s="4">
        <v>20673.349999999999</v>
      </c>
      <c r="Q6220" s="4">
        <v>4341.3999999999996</v>
      </c>
      <c r="R6220" s="4">
        <v>25531.58</v>
      </c>
      <c r="S6220" s="1"/>
      <c r="T6220" s="2"/>
      <c r="U6220" s="3">
        <v>516.83000000000004</v>
      </c>
    </row>
    <row r="6221" spans="1:21" x14ac:dyDescent="0.25">
      <c r="A6221" t="s">
        <v>20</v>
      </c>
      <c r="B6221">
        <v>7</v>
      </c>
      <c r="C6221">
        <v>2022</v>
      </c>
      <c r="D6221" t="s">
        <v>54</v>
      </c>
      <c r="E6221" t="s">
        <v>14542</v>
      </c>
      <c r="F6221">
        <v>1000078557</v>
      </c>
      <c r="G6221" t="s">
        <v>9435</v>
      </c>
      <c r="H6221" t="s">
        <v>14543</v>
      </c>
      <c r="I6221" t="s">
        <v>152</v>
      </c>
      <c r="J6221" t="s">
        <v>152</v>
      </c>
      <c r="K6221">
        <v>67342386</v>
      </c>
      <c r="L6221" t="s">
        <v>11412</v>
      </c>
      <c r="N6221" t="s">
        <v>154</v>
      </c>
      <c r="O6221" t="s">
        <v>27</v>
      </c>
      <c r="P6221" s="4">
        <v>99017.600000000006</v>
      </c>
      <c r="Q6221" s="4">
        <v>20793.7</v>
      </c>
      <c r="R6221" s="4">
        <v>119811.3</v>
      </c>
      <c r="S6221" s="1"/>
      <c r="T6221" s="2"/>
      <c r="U6221" s="3"/>
    </row>
    <row r="6222" spans="1:21" x14ac:dyDescent="0.25">
      <c r="A6222" t="s">
        <v>20</v>
      </c>
      <c r="B6222">
        <v>7</v>
      </c>
      <c r="C6222">
        <v>2022</v>
      </c>
      <c r="D6222" t="s">
        <v>54</v>
      </c>
      <c r="E6222" t="s">
        <v>14544</v>
      </c>
      <c r="F6222">
        <v>1000078704</v>
      </c>
      <c r="G6222" t="s">
        <v>9435</v>
      </c>
      <c r="H6222" t="s">
        <v>14545</v>
      </c>
      <c r="I6222" t="s">
        <v>152</v>
      </c>
      <c r="J6222" t="s">
        <v>152</v>
      </c>
      <c r="K6222">
        <v>67575627</v>
      </c>
      <c r="L6222" t="s">
        <v>11376</v>
      </c>
      <c r="N6222" t="s">
        <v>5755</v>
      </c>
      <c r="O6222" t="s">
        <v>27</v>
      </c>
      <c r="Q6222">
        <v>0</v>
      </c>
      <c r="R6222" s="4">
        <v>268.5</v>
      </c>
      <c r="S6222" s="1"/>
      <c r="T6222" s="2">
        <v>268.5</v>
      </c>
      <c r="U6222" s="3"/>
    </row>
    <row r="6223" spans="1:21" x14ac:dyDescent="0.25">
      <c r="A6223" t="s">
        <v>20</v>
      </c>
      <c r="B6223">
        <v>7</v>
      </c>
      <c r="C6223">
        <v>2022</v>
      </c>
      <c r="D6223" t="s">
        <v>21</v>
      </c>
      <c r="E6223" t="s">
        <v>14546</v>
      </c>
      <c r="F6223">
        <v>1000078983</v>
      </c>
      <c r="G6223" t="s">
        <v>9435</v>
      </c>
      <c r="H6223" t="s">
        <v>14547</v>
      </c>
      <c r="I6223" t="s">
        <v>152</v>
      </c>
      <c r="J6223" t="s">
        <v>152</v>
      </c>
      <c r="K6223">
        <v>2200841128</v>
      </c>
      <c r="L6223" t="s">
        <v>9935</v>
      </c>
      <c r="M6223">
        <v>27042708688</v>
      </c>
      <c r="N6223" t="s">
        <v>154</v>
      </c>
      <c r="O6223" t="s">
        <v>27</v>
      </c>
      <c r="P6223" s="4">
        <v>1454.55</v>
      </c>
      <c r="Q6223">
        <v>305.45999999999998</v>
      </c>
      <c r="R6223" s="4">
        <v>1847.28</v>
      </c>
      <c r="S6223" s="1"/>
      <c r="T6223" s="2"/>
      <c r="U6223" s="3">
        <v>87.27</v>
      </c>
    </row>
    <row r="6224" spans="1:21" x14ac:dyDescent="0.25">
      <c r="A6224" t="s">
        <v>20</v>
      </c>
      <c r="B6224">
        <v>7</v>
      </c>
      <c r="C6224">
        <v>2022</v>
      </c>
      <c r="D6224" t="s">
        <v>54</v>
      </c>
      <c r="E6224" t="s">
        <v>14548</v>
      </c>
      <c r="F6224">
        <v>1000078895</v>
      </c>
      <c r="G6224" t="s">
        <v>9435</v>
      </c>
      <c r="H6224" t="s">
        <v>14549</v>
      </c>
      <c r="I6224" t="s">
        <v>152</v>
      </c>
      <c r="J6224" t="s">
        <v>152</v>
      </c>
      <c r="K6224">
        <v>2200841128</v>
      </c>
      <c r="L6224" t="s">
        <v>9935</v>
      </c>
      <c r="M6224">
        <v>27042708688</v>
      </c>
      <c r="N6224" t="s">
        <v>154</v>
      </c>
      <c r="O6224" t="s">
        <v>27</v>
      </c>
      <c r="P6224" s="4">
        <v>1454.55</v>
      </c>
      <c r="Q6224">
        <v>305.45999999999998</v>
      </c>
      <c r="R6224" s="4">
        <v>1847.28</v>
      </c>
      <c r="S6224" s="1"/>
      <c r="T6224" s="2"/>
      <c r="U6224" s="3">
        <v>87.27</v>
      </c>
    </row>
    <row r="6225" spans="1:21" x14ac:dyDescent="0.25">
      <c r="A6225" t="s">
        <v>20</v>
      </c>
      <c r="B6225">
        <v>7</v>
      </c>
      <c r="C6225">
        <v>2022</v>
      </c>
      <c r="D6225" t="s">
        <v>54</v>
      </c>
      <c r="E6225" t="s">
        <v>14550</v>
      </c>
      <c r="F6225">
        <v>1000078898</v>
      </c>
      <c r="G6225" t="s">
        <v>9435</v>
      </c>
      <c r="H6225" t="s">
        <v>14551</v>
      </c>
      <c r="I6225" t="s">
        <v>152</v>
      </c>
      <c r="J6225" t="s">
        <v>152</v>
      </c>
      <c r="K6225">
        <v>67552266</v>
      </c>
      <c r="L6225" t="s">
        <v>11460</v>
      </c>
      <c r="N6225" t="s">
        <v>154</v>
      </c>
      <c r="O6225" t="s">
        <v>27</v>
      </c>
      <c r="P6225" s="4">
        <v>148044.63</v>
      </c>
      <c r="Q6225" s="4">
        <v>31089.37</v>
      </c>
      <c r="R6225" s="4">
        <v>183101.5</v>
      </c>
      <c r="S6225" s="1"/>
      <c r="T6225" s="2">
        <v>3967.5</v>
      </c>
      <c r="U6225" s="3"/>
    </row>
    <row r="6226" spans="1:21" x14ac:dyDescent="0.25">
      <c r="A6226" t="s">
        <v>20</v>
      </c>
      <c r="B6226">
        <v>7</v>
      </c>
      <c r="C6226">
        <v>2022</v>
      </c>
      <c r="D6226" t="s">
        <v>54</v>
      </c>
      <c r="E6226" t="s">
        <v>14552</v>
      </c>
      <c r="F6226">
        <v>1000078962</v>
      </c>
      <c r="G6226" t="s">
        <v>9435</v>
      </c>
      <c r="H6226" t="s">
        <v>14553</v>
      </c>
      <c r="I6226" t="s">
        <v>152</v>
      </c>
      <c r="J6226" t="s">
        <v>152</v>
      </c>
      <c r="K6226">
        <v>1009225694</v>
      </c>
      <c r="L6226" t="s">
        <v>10299</v>
      </c>
      <c r="M6226">
        <v>30700509903</v>
      </c>
      <c r="N6226" t="s">
        <v>154</v>
      </c>
      <c r="O6226" t="s">
        <v>27</v>
      </c>
      <c r="P6226" s="4">
        <v>48013.17</v>
      </c>
      <c r="Q6226" s="4">
        <v>10082.77</v>
      </c>
      <c r="R6226" s="4">
        <v>58740.770000000004</v>
      </c>
      <c r="S6226" s="1"/>
      <c r="T6226" s="2">
        <v>402.75</v>
      </c>
      <c r="U6226" s="3">
        <v>242.08</v>
      </c>
    </row>
    <row r="6227" spans="1:21" x14ac:dyDescent="0.25">
      <c r="A6227" t="s">
        <v>20</v>
      </c>
      <c r="B6227">
        <v>7</v>
      </c>
      <c r="C6227">
        <v>2022</v>
      </c>
      <c r="D6227" t="s">
        <v>54</v>
      </c>
      <c r="E6227" t="s">
        <v>14554</v>
      </c>
      <c r="F6227">
        <v>1000079408</v>
      </c>
      <c r="G6227" t="s">
        <v>9435</v>
      </c>
      <c r="H6227" t="s">
        <v>14555</v>
      </c>
      <c r="I6227" t="s">
        <v>2182</v>
      </c>
      <c r="J6227" t="s">
        <v>2182</v>
      </c>
      <c r="K6227">
        <v>67554136</v>
      </c>
      <c r="L6227" t="s">
        <v>11570</v>
      </c>
      <c r="N6227" t="s">
        <v>154</v>
      </c>
      <c r="O6227" t="s">
        <v>27</v>
      </c>
      <c r="P6227" s="4">
        <v>74865.08</v>
      </c>
      <c r="Q6227" s="4">
        <v>15721.66</v>
      </c>
      <c r="R6227" s="4">
        <v>90586.74</v>
      </c>
      <c r="S6227" s="1"/>
      <c r="T6227" s="2"/>
      <c r="U6227" s="3"/>
    </row>
    <row r="6228" spans="1:21" x14ac:dyDescent="0.25">
      <c r="A6228" t="s">
        <v>20</v>
      </c>
      <c r="B6228">
        <v>7</v>
      </c>
      <c r="C6228">
        <v>2022</v>
      </c>
      <c r="D6228" t="s">
        <v>159</v>
      </c>
      <c r="E6228" t="s">
        <v>14556</v>
      </c>
      <c r="F6228">
        <v>1000079174</v>
      </c>
      <c r="G6228" t="s">
        <v>9435</v>
      </c>
      <c r="H6228" t="s">
        <v>14557</v>
      </c>
      <c r="I6228" t="s">
        <v>2182</v>
      </c>
      <c r="J6228" t="s">
        <v>2182</v>
      </c>
      <c r="K6228">
        <v>1002823555</v>
      </c>
      <c r="L6228" t="s">
        <v>2860</v>
      </c>
      <c r="M6228">
        <v>30707459170</v>
      </c>
      <c r="N6228" t="s">
        <v>163</v>
      </c>
      <c r="O6228" t="s">
        <v>164</v>
      </c>
      <c r="P6228" s="4">
        <v>22099</v>
      </c>
      <c r="Q6228" s="4"/>
      <c r="R6228" s="4">
        <v>26960.780000000002</v>
      </c>
      <c r="S6228" s="7">
        <v>4640.79</v>
      </c>
      <c r="T6228" s="2"/>
      <c r="U6228" s="3">
        <v>220.99</v>
      </c>
    </row>
    <row r="6229" spans="1:21" x14ac:dyDescent="0.25">
      <c r="A6229" t="s">
        <v>20</v>
      </c>
      <c r="B6229">
        <v>7</v>
      </c>
      <c r="C6229">
        <v>2022</v>
      </c>
      <c r="D6229" t="s">
        <v>159</v>
      </c>
      <c r="E6229" t="s">
        <v>14558</v>
      </c>
      <c r="F6229">
        <v>1000079178</v>
      </c>
      <c r="G6229" t="s">
        <v>9435</v>
      </c>
      <c r="H6229" t="s">
        <v>14559</v>
      </c>
      <c r="I6229" t="s">
        <v>2182</v>
      </c>
      <c r="J6229" t="s">
        <v>2182</v>
      </c>
      <c r="K6229">
        <v>1002823555</v>
      </c>
      <c r="L6229" t="s">
        <v>2860</v>
      </c>
      <c r="M6229">
        <v>30707459170</v>
      </c>
      <c r="N6229" t="s">
        <v>163</v>
      </c>
      <c r="O6229" t="s">
        <v>164</v>
      </c>
      <c r="P6229" s="4">
        <v>22099</v>
      </c>
      <c r="Q6229" s="4"/>
      <c r="R6229" s="4">
        <v>26960.780000000002</v>
      </c>
      <c r="S6229" s="7">
        <v>4640.79</v>
      </c>
      <c r="T6229" s="2"/>
      <c r="U6229" s="3">
        <v>220.99</v>
      </c>
    </row>
    <row r="6230" spans="1:21" x14ac:dyDescent="0.25">
      <c r="A6230" t="s">
        <v>20</v>
      </c>
      <c r="B6230">
        <v>7</v>
      </c>
      <c r="C6230">
        <v>2022</v>
      </c>
      <c r="D6230" t="s">
        <v>54</v>
      </c>
      <c r="E6230" t="s">
        <v>14560</v>
      </c>
      <c r="F6230">
        <v>1000079409</v>
      </c>
      <c r="G6230" t="s">
        <v>9435</v>
      </c>
      <c r="H6230" t="s">
        <v>14561</v>
      </c>
      <c r="I6230" t="s">
        <v>2182</v>
      </c>
      <c r="J6230" t="s">
        <v>2182</v>
      </c>
      <c r="K6230">
        <v>2000097815</v>
      </c>
      <c r="L6230" t="s">
        <v>6989</v>
      </c>
      <c r="M6230">
        <v>30517486678</v>
      </c>
      <c r="N6230" t="s">
        <v>154</v>
      </c>
      <c r="O6230" t="s">
        <v>27</v>
      </c>
      <c r="P6230" s="4">
        <v>64704.79</v>
      </c>
      <c r="Q6230" s="4">
        <v>13588.01</v>
      </c>
      <c r="R6230" s="4">
        <v>78616.320000000007</v>
      </c>
      <c r="S6230" s="1"/>
      <c r="T6230" s="2"/>
      <c r="U6230" s="3">
        <v>323.52</v>
      </c>
    </row>
    <row r="6231" spans="1:21" x14ac:dyDescent="0.25">
      <c r="A6231" t="s">
        <v>20</v>
      </c>
      <c r="B6231">
        <v>7</v>
      </c>
      <c r="C6231">
        <v>2022</v>
      </c>
      <c r="D6231" t="s">
        <v>54</v>
      </c>
      <c r="E6231" t="s">
        <v>14562</v>
      </c>
      <c r="F6231">
        <v>1000079252</v>
      </c>
      <c r="G6231" t="s">
        <v>9435</v>
      </c>
      <c r="H6231" t="s">
        <v>14563</v>
      </c>
      <c r="I6231" t="s">
        <v>2182</v>
      </c>
      <c r="J6231" t="s">
        <v>2182</v>
      </c>
      <c r="K6231">
        <v>1016882287</v>
      </c>
      <c r="L6231" t="s">
        <v>186</v>
      </c>
      <c r="M6231">
        <v>112047552</v>
      </c>
      <c r="N6231" t="s">
        <v>154</v>
      </c>
      <c r="O6231" t="s">
        <v>27</v>
      </c>
      <c r="P6231" s="4">
        <v>21220.65</v>
      </c>
      <c r="Q6231" s="4">
        <v>4456.34</v>
      </c>
      <c r="R6231" s="4">
        <v>25676.99</v>
      </c>
      <c r="S6231" s="1"/>
      <c r="T6231" s="2"/>
      <c r="U6231" s="3"/>
    </row>
    <row r="6232" spans="1:21" x14ac:dyDescent="0.25">
      <c r="A6232" t="s">
        <v>20</v>
      </c>
      <c r="B6232">
        <v>7</v>
      </c>
      <c r="C6232">
        <v>2022</v>
      </c>
      <c r="D6232" t="s">
        <v>54</v>
      </c>
      <c r="E6232" t="s">
        <v>14564</v>
      </c>
      <c r="F6232">
        <v>1000079268</v>
      </c>
      <c r="G6232" t="s">
        <v>9435</v>
      </c>
      <c r="H6232" t="s">
        <v>14565</v>
      </c>
      <c r="I6232" t="s">
        <v>2182</v>
      </c>
      <c r="J6232" t="s">
        <v>2182</v>
      </c>
      <c r="K6232">
        <v>67568686</v>
      </c>
      <c r="L6232" t="s">
        <v>11620</v>
      </c>
      <c r="N6232" t="s">
        <v>154</v>
      </c>
      <c r="O6232" t="s">
        <v>27</v>
      </c>
      <c r="P6232" s="4">
        <v>264478.31</v>
      </c>
      <c r="Q6232" s="4">
        <v>55540.45</v>
      </c>
      <c r="R6232" s="4">
        <v>357398.76</v>
      </c>
      <c r="S6232" s="1"/>
      <c r="T6232" s="2">
        <v>37380</v>
      </c>
      <c r="U6232" s="3"/>
    </row>
    <row r="6233" spans="1:21" x14ac:dyDescent="0.25">
      <c r="A6233" t="s">
        <v>20</v>
      </c>
      <c r="B6233">
        <v>7</v>
      </c>
      <c r="C6233">
        <v>2022</v>
      </c>
      <c r="D6233" t="s">
        <v>54</v>
      </c>
      <c r="E6233" t="s">
        <v>14566</v>
      </c>
      <c r="F6233">
        <v>1000080116</v>
      </c>
      <c r="G6233" t="s">
        <v>9435</v>
      </c>
      <c r="H6233" t="s">
        <v>14567</v>
      </c>
      <c r="I6233" t="s">
        <v>2398</v>
      </c>
      <c r="J6233" t="s">
        <v>2398</v>
      </c>
      <c r="K6233">
        <v>67619448</v>
      </c>
      <c r="L6233" t="s">
        <v>11725</v>
      </c>
      <c r="N6233" t="s">
        <v>5755</v>
      </c>
      <c r="O6233" t="s">
        <v>27</v>
      </c>
      <c r="Q6233">
        <v>0</v>
      </c>
      <c r="R6233" s="4">
        <v>270</v>
      </c>
      <c r="S6233" s="1"/>
      <c r="T6233" s="2">
        <v>270</v>
      </c>
      <c r="U6233" s="3"/>
    </row>
    <row r="6234" spans="1:21" x14ac:dyDescent="0.25">
      <c r="A6234" t="s">
        <v>20</v>
      </c>
      <c r="B6234">
        <v>7</v>
      </c>
      <c r="C6234">
        <v>2022</v>
      </c>
      <c r="D6234" t="s">
        <v>54</v>
      </c>
      <c r="E6234" t="s">
        <v>14568</v>
      </c>
      <c r="F6234">
        <v>1000079944</v>
      </c>
      <c r="G6234" t="s">
        <v>9435</v>
      </c>
      <c r="H6234" t="s">
        <v>14569</v>
      </c>
      <c r="I6234" t="s">
        <v>2398</v>
      </c>
      <c r="J6234" t="s">
        <v>2398</v>
      </c>
      <c r="K6234">
        <v>67552428</v>
      </c>
      <c r="L6234" t="s">
        <v>11734</v>
      </c>
      <c r="N6234" t="s">
        <v>154</v>
      </c>
      <c r="O6234" t="s">
        <v>27</v>
      </c>
      <c r="P6234" s="4">
        <v>108176.21</v>
      </c>
      <c r="Q6234" s="4">
        <v>22717.01</v>
      </c>
      <c r="R6234" s="4">
        <v>132480.22</v>
      </c>
      <c r="S6234" s="1"/>
      <c r="T6234" s="2">
        <v>1587</v>
      </c>
      <c r="U6234" s="3"/>
    </row>
    <row r="6235" spans="1:21" x14ac:dyDescent="0.25">
      <c r="A6235" t="s">
        <v>20</v>
      </c>
      <c r="B6235">
        <v>7</v>
      </c>
      <c r="C6235">
        <v>2022</v>
      </c>
      <c r="D6235" t="s">
        <v>54</v>
      </c>
      <c r="E6235" t="s">
        <v>14570</v>
      </c>
      <c r="F6235">
        <v>1000079953</v>
      </c>
      <c r="G6235" t="s">
        <v>9435</v>
      </c>
      <c r="H6235" t="s">
        <v>14571</v>
      </c>
      <c r="I6235" t="s">
        <v>2398</v>
      </c>
      <c r="J6235" t="s">
        <v>2398</v>
      </c>
      <c r="K6235">
        <v>2000097877</v>
      </c>
      <c r="L6235" t="s">
        <v>9583</v>
      </c>
      <c r="M6235">
        <v>30614587144</v>
      </c>
      <c r="N6235" t="s">
        <v>154</v>
      </c>
      <c r="O6235" t="s">
        <v>27</v>
      </c>
      <c r="P6235" s="4">
        <v>21195</v>
      </c>
      <c r="Q6235" s="4">
        <v>4450.95</v>
      </c>
      <c r="R6235" s="4">
        <v>26493.75</v>
      </c>
      <c r="S6235" s="1"/>
      <c r="T6235" s="2"/>
      <c r="U6235" s="3">
        <v>847.8</v>
      </c>
    </row>
    <row r="6236" spans="1:21" x14ac:dyDescent="0.25">
      <c r="A6236" t="s">
        <v>20</v>
      </c>
      <c r="B6236">
        <v>7</v>
      </c>
      <c r="C6236">
        <v>2022</v>
      </c>
      <c r="D6236" t="s">
        <v>54</v>
      </c>
      <c r="E6236" t="s">
        <v>14572</v>
      </c>
      <c r="F6236">
        <v>1000079994</v>
      </c>
      <c r="G6236" t="s">
        <v>9435</v>
      </c>
      <c r="H6236" t="s">
        <v>14573</v>
      </c>
      <c r="I6236" t="s">
        <v>2398</v>
      </c>
      <c r="J6236" t="s">
        <v>2398</v>
      </c>
      <c r="K6236">
        <v>67591379</v>
      </c>
      <c r="L6236" t="s">
        <v>11769</v>
      </c>
      <c r="N6236" t="s">
        <v>154</v>
      </c>
      <c r="O6236" t="s">
        <v>27</v>
      </c>
      <c r="P6236">
        <v>743.79</v>
      </c>
      <c r="Q6236">
        <v>156.19999999999999</v>
      </c>
      <c r="R6236" s="4">
        <v>899.99</v>
      </c>
      <c r="S6236" s="1"/>
      <c r="T6236" s="2"/>
      <c r="U6236" s="3"/>
    </row>
    <row r="6237" spans="1:21" x14ac:dyDescent="0.25">
      <c r="A6237" t="s">
        <v>20</v>
      </c>
      <c r="B6237">
        <v>7</v>
      </c>
      <c r="C6237">
        <v>2022</v>
      </c>
      <c r="D6237" t="s">
        <v>54</v>
      </c>
      <c r="E6237" t="s">
        <v>14574</v>
      </c>
      <c r="F6237">
        <v>1000080117</v>
      </c>
      <c r="G6237" t="s">
        <v>9435</v>
      </c>
      <c r="H6237" t="s">
        <v>14575</v>
      </c>
      <c r="I6237" t="s">
        <v>2398</v>
      </c>
      <c r="J6237" t="s">
        <v>2398</v>
      </c>
      <c r="K6237">
        <v>67589765</v>
      </c>
      <c r="L6237" t="s">
        <v>11783</v>
      </c>
      <c r="N6237" t="s">
        <v>154</v>
      </c>
      <c r="O6237" t="s">
        <v>27</v>
      </c>
      <c r="P6237" s="4">
        <v>116105.91</v>
      </c>
      <c r="Q6237" s="4">
        <v>24382.240000000002</v>
      </c>
      <c r="R6237" s="4">
        <v>140488.15</v>
      </c>
      <c r="S6237" s="1"/>
      <c r="T6237" s="2"/>
      <c r="U6237" s="3"/>
    </row>
    <row r="6238" spans="1:21" x14ac:dyDescent="0.25">
      <c r="A6238" t="s">
        <v>20</v>
      </c>
      <c r="B6238">
        <v>7</v>
      </c>
      <c r="C6238">
        <v>2022</v>
      </c>
      <c r="D6238" t="s">
        <v>54</v>
      </c>
      <c r="E6238" t="s">
        <v>14576</v>
      </c>
      <c r="F6238">
        <v>1000080022</v>
      </c>
      <c r="G6238" t="s">
        <v>9435</v>
      </c>
      <c r="H6238" t="s">
        <v>14577</v>
      </c>
      <c r="I6238" t="s">
        <v>2398</v>
      </c>
      <c r="J6238" t="s">
        <v>2398</v>
      </c>
      <c r="K6238">
        <v>59678531</v>
      </c>
      <c r="L6238" t="s">
        <v>11112</v>
      </c>
      <c r="N6238" t="s">
        <v>154</v>
      </c>
      <c r="O6238" t="s">
        <v>27</v>
      </c>
      <c r="P6238" s="4">
        <v>1487.6</v>
      </c>
      <c r="Q6238">
        <v>312.39999999999998</v>
      </c>
      <c r="R6238" s="4">
        <v>1800</v>
      </c>
      <c r="S6238" s="1"/>
      <c r="T6238" s="2"/>
      <c r="U6238" s="3"/>
    </row>
    <row r="6239" spans="1:21" x14ac:dyDescent="0.25">
      <c r="A6239" t="s">
        <v>20</v>
      </c>
      <c r="B6239">
        <v>7</v>
      </c>
      <c r="C6239">
        <v>2022</v>
      </c>
      <c r="D6239" t="s">
        <v>54</v>
      </c>
      <c r="E6239" t="s">
        <v>14578</v>
      </c>
      <c r="F6239">
        <v>1000080036</v>
      </c>
      <c r="G6239" t="s">
        <v>9435</v>
      </c>
      <c r="H6239" t="s">
        <v>14579</v>
      </c>
      <c r="I6239" t="s">
        <v>2398</v>
      </c>
      <c r="J6239" t="s">
        <v>2398</v>
      </c>
      <c r="K6239">
        <v>67537165</v>
      </c>
      <c r="L6239" t="s">
        <v>11794</v>
      </c>
      <c r="M6239">
        <v>19199579</v>
      </c>
      <c r="N6239" t="s">
        <v>154</v>
      </c>
      <c r="O6239" t="s">
        <v>27</v>
      </c>
      <c r="P6239" s="4">
        <v>172359.7</v>
      </c>
      <c r="Q6239" s="4">
        <v>36195.54</v>
      </c>
      <c r="R6239" s="4">
        <v>211225.24000000002</v>
      </c>
      <c r="S6239" s="1"/>
      <c r="T6239" s="2">
        <v>2670</v>
      </c>
      <c r="U6239" s="3"/>
    </row>
    <row r="6240" spans="1:21" x14ac:dyDescent="0.25">
      <c r="A6240" t="s">
        <v>20</v>
      </c>
      <c r="B6240">
        <v>7</v>
      </c>
      <c r="C6240">
        <v>2022</v>
      </c>
      <c r="D6240" t="s">
        <v>54</v>
      </c>
      <c r="F6240" t="s">
        <v>671</v>
      </c>
      <c r="G6240" t="s">
        <v>9435</v>
      </c>
      <c r="H6240" t="s">
        <v>14580</v>
      </c>
      <c r="I6240" t="s">
        <v>2531</v>
      </c>
      <c r="J6240" t="s">
        <v>2531</v>
      </c>
      <c r="L6240" t="s">
        <v>14581</v>
      </c>
      <c r="P6240">
        <v>-270</v>
      </c>
      <c r="Q6240">
        <v>0</v>
      </c>
      <c r="R6240" s="4">
        <v>-270</v>
      </c>
      <c r="S6240" s="1"/>
      <c r="T6240" s="2"/>
      <c r="U6240" s="3"/>
    </row>
    <row r="6241" spans="1:21" x14ac:dyDescent="0.25">
      <c r="A6241" t="s">
        <v>20</v>
      </c>
      <c r="B6241">
        <v>7</v>
      </c>
      <c r="C6241">
        <v>2022</v>
      </c>
      <c r="D6241" t="s">
        <v>159</v>
      </c>
      <c r="F6241" t="s">
        <v>671</v>
      </c>
      <c r="G6241" t="s">
        <v>9435</v>
      </c>
      <c r="H6241" t="s">
        <v>14582</v>
      </c>
      <c r="I6241" t="s">
        <v>2531</v>
      </c>
      <c r="J6241" t="s">
        <v>2531</v>
      </c>
      <c r="L6241" t="s">
        <v>14583</v>
      </c>
      <c r="P6241">
        <v>82464.740000000005</v>
      </c>
      <c r="R6241" s="4">
        <v>99782.335400000011</v>
      </c>
      <c r="S6241" s="8">
        <v>17317.595400000002</v>
      </c>
      <c r="T6241" s="2"/>
      <c r="U6241" s="3"/>
    </row>
    <row r="6242" spans="1:21" x14ac:dyDescent="0.25">
      <c r="A6242" t="s">
        <v>20</v>
      </c>
      <c r="B6242">
        <v>7</v>
      </c>
      <c r="C6242">
        <v>2022</v>
      </c>
      <c r="D6242" t="s">
        <v>21</v>
      </c>
      <c r="F6242" t="s">
        <v>671</v>
      </c>
      <c r="G6242" t="s">
        <v>9435</v>
      </c>
      <c r="H6242" t="s">
        <v>14584</v>
      </c>
      <c r="I6242" t="s">
        <v>2531</v>
      </c>
      <c r="J6242" t="s">
        <v>2531</v>
      </c>
      <c r="L6242" t="s">
        <v>11969</v>
      </c>
      <c r="P6242">
        <v>16299.17</v>
      </c>
      <c r="Q6242">
        <v>3422.83</v>
      </c>
      <c r="R6242" s="4">
        <v>19722</v>
      </c>
      <c r="S6242" s="1"/>
      <c r="T6242" s="2"/>
      <c r="U6242" s="3"/>
    </row>
    <row r="6243" spans="1:21" x14ac:dyDescent="0.25">
      <c r="A6243" t="s">
        <v>20</v>
      </c>
      <c r="B6243">
        <v>7</v>
      </c>
      <c r="C6243">
        <v>2022</v>
      </c>
      <c r="D6243" t="s">
        <v>21</v>
      </c>
      <c r="E6243" t="s">
        <v>14585</v>
      </c>
      <c r="F6243">
        <v>1000081290</v>
      </c>
      <c r="G6243" t="s">
        <v>9435</v>
      </c>
      <c r="H6243" t="s">
        <v>14586</v>
      </c>
      <c r="I6243" t="s">
        <v>2531</v>
      </c>
      <c r="J6243" t="s">
        <v>2531</v>
      </c>
      <c r="K6243">
        <v>2200845216</v>
      </c>
      <c r="L6243" t="s">
        <v>14587</v>
      </c>
      <c r="M6243">
        <v>20231683098</v>
      </c>
      <c r="N6243" t="s">
        <v>154</v>
      </c>
      <c r="O6243" t="s">
        <v>27</v>
      </c>
      <c r="P6243" s="4">
        <v>151683.53</v>
      </c>
      <c r="Q6243" s="4">
        <v>31853.55</v>
      </c>
      <c r="R6243" s="4">
        <v>192638.09</v>
      </c>
      <c r="S6243" s="1"/>
      <c r="T6243" s="2"/>
      <c r="U6243" s="3">
        <v>9101.01</v>
      </c>
    </row>
    <row r="6244" spans="1:21" x14ac:dyDescent="0.25">
      <c r="A6244" t="s">
        <v>20</v>
      </c>
      <c r="B6244">
        <v>7</v>
      </c>
      <c r="C6244">
        <v>2022</v>
      </c>
      <c r="D6244" t="s">
        <v>54</v>
      </c>
      <c r="E6244" t="s">
        <v>14588</v>
      </c>
      <c r="F6244">
        <v>1000081291</v>
      </c>
      <c r="G6244" t="s">
        <v>9435</v>
      </c>
      <c r="H6244" t="s">
        <v>14589</v>
      </c>
      <c r="I6244" t="s">
        <v>2531</v>
      </c>
      <c r="J6244" t="s">
        <v>2531</v>
      </c>
      <c r="K6244">
        <v>2200845216</v>
      </c>
      <c r="L6244" t="s">
        <v>14587</v>
      </c>
      <c r="M6244">
        <v>20231683098</v>
      </c>
      <c r="N6244" t="s">
        <v>154</v>
      </c>
      <c r="O6244" t="s">
        <v>27</v>
      </c>
      <c r="P6244" s="4">
        <v>151683.53</v>
      </c>
      <c r="Q6244" s="4">
        <v>31853.55</v>
      </c>
      <c r="R6244" s="4">
        <v>192638.09</v>
      </c>
      <c r="S6244" s="1"/>
      <c r="T6244" s="2"/>
      <c r="U6244" s="3">
        <v>9101.01</v>
      </c>
    </row>
    <row r="6245" spans="1:21" x14ac:dyDescent="0.25">
      <c r="A6245" t="s">
        <v>20</v>
      </c>
      <c r="B6245">
        <v>7</v>
      </c>
      <c r="C6245">
        <v>2022</v>
      </c>
      <c r="D6245" t="s">
        <v>54</v>
      </c>
      <c r="E6245" t="s">
        <v>14590</v>
      </c>
      <c r="F6245">
        <v>1000081292</v>
      </c>
      <c r="G6245" t="s">
        <v>9435</v>
      </c>
      <c r="H6245" t="s">
        <v>14591</v>
      </c>
      <c r="I6245" t="s">
        <v>2670</v>
      </c>
      <c r="J6245" t="s">
        <v>2670</v>
      </c>
      <c r="K6245">
        <v>47308556</v>
      </c>
      <c r="L6245" t="s">
        <v>12055</v>
      </c>
      <c r="N6245" t="s">
        <v>154</v>
      </c>
      <c r="O6245" t="s">
        <v>27</v>
      </c>
      <c r="P6245" s="4">
        <v>36590.400000000001</v>
      </c>
      <c r="Q6245" s="4">
        <v>7683.98</v>
      </c>
      <c r="R6245" s="4">
        <v>44274.380000000005</v>
      </c>
      <c r="S6245" s="1"/>
      <c r="T6245" s="2"/>
      <c r="U6245" s="3"/>
    </row>
    <row r="6246" spans="1:21" x14ac:dyDescent="0.25">
      <c r="A6246" t="s">
        <v>20</v>
      </c>
      <c r="B6246">
        <v>7</v>
      </c>
      <c r="C6246">
        <v>2022</v>
      </c>
      <c r="D6246" t="s">
        <v>54</v>
      </c>
      <c r="E6246" t="s">
        <v>14592</v>
      </c>
      <c r="F6246">
        <v>1000081650</v>
      </c>
      <c r="G6246" t="s">
        <v>9435</v>
      </c>
      <c r="H6246" t="s">
        <v>14593</v>
      </c>
      <c r="I6246" t="s">
        <v>2670</v>
      </c>
      <c r="J6246" t="s">
        <v>2670</v>
      </c>
      <c r="K6246">
        <v>67628993</v>
      </c>
      <c r="L6246" t="s">
        <v>12168</v>
      </c>
      <c r="N6246" t="s">
        <v>154</v>
      </c>
      <c r="O6246" t="s">
        <v>27</v>
      </c>
      <c r="P6246" s="4">
        <v>7272.72</v>
      </c>
      <c r="Q6246" s="4">
        <v>1527.27</v>
      </c>
      <c r="R6246" s="4">
        <v>9339.99</v>
      </c>
      <c r="S6246" s="1"/>
      <c r="T6246" s="2">
        <v>540</v>
      </c>
      <c r="U6246" s="3"/>
    </row>
    <row r="6247" spans="1:21" x14ac:dyDescent="0.25">
      <c r="A6247" t="s">
        <v>20</v>
      </c>
      <c r="B6247">
        <v>7</v>
      </c>
      <c r="C6247">
        <v>2022</v>
      </c>
      <c r="D6247" t="s">
        <v>54</v>
      </c>
      <c r="E6247" t="s">
        <v>14594</v>
      </c>
      <c r="F6247">
        <v>1000081478</v>
      </c>
      <c r="G6247" t="s">
        <v>9435</v>
      </c>
      <c r="H6247" t="s">
        <v>14595</v>
      </c>
      <c r="I6247" t="s">
        <v>2670</v>
      </c>
      <c r="J6247" t="s">
        <v>2670</v>
      </c>
      <c r="K6247">
        <v>67628993</v>
      </c>
      <c r="L6247" t="s">
        <v>12168</v>
      </c>
      <c r="N6247" t="s">
        <v>154</v>
      </c>
      <c r="O6247" t="s">
        <v>27</v>
      </c>
      <c r="P6247" s="4">
        <v>18254.7</v>
      </c>
      <c r="Q6247" s="4">
        <v>3833.49</v>
      </c>
      <c r="R6247" s="4">
        <v>22088.190000000002</v>
      </c>
      <c r="S6247" s="1"/>
      <c r="T6247" s="2"/>
      <c r="U6247" s="3"/>
    </row>
    <row r="6248" spans="1:21" x14ac:dyDescent="0.25">
      <c r="A6248" t="s">
        <v>20</v>
      </c>
      <c r="B6248">
        <v>7</v>
      </c>
      <c r="C6248">
        <v>2022</v>
      </c>
      <c r="D6248" t="s">
        <v>54</v>
      </c>
      <c r="E6248" t="s">
        <v>14596</v>
      </c>
      <c r="F6248">
        <v>1000081693</v>
      </c>
      <c r="G6248" t="s">
        <v>9435</v>
      </c>
      <c r="H6248" t="s">
        <v>14597</v>
      </c>
      <c r="I6248" t="s">
        <v>2670</v>
      </c>
      <c r="J6248" t="s">
        <v>2670</v>
      </c>
      <c r="K6248">
        <v>49451638</v>
      </c>
      <c r="L6248" t="s">
        <v>12163</v>
      </c>
      <c r="N6248" t="s">
        <v>154</v>
      </c>
      <c r="O6248" t="s">
        <v>27</v>
      </c>
      <c r="P6248" s="4">
        <v>93513.44</v>
      </c>
      <c r="Q6248" s="4">
        <v>19637.82</v>
      </c>
      <c r="R6248" s="4">
        <v>115176.26000000001</v>
      </c>
      <c r="S6248" s="1"/>
      <c r="T6248" s="2">
        <v>2025</v>
      </c>
      <c r="U6248" s="3"/>
    </row>
    <row r="6249" spans="1:21" x14ac:dyDescent="0.25">
      <c r="A6249" t="s">
        <v>20</v>
      </c>
      <c r="B6249">
        <v>7</v>
      </c>
      <c r="C6249">
        <v>2022</v>
      </c>
      <c r="D6249" t="s">
        <v>54</v>
      </c>
      <c r="E6249" t="s">
        <v>14598</v>
      </c>
      <c r="F6249">
        <v>1000081725</v>
      </c>
      <c r="G6249" t="s">
        <v>9435</v>
      </c>
      <c r="H6249" t="s">
        <v>14599</v>
      </c>
      <c r="I6249" t="s">
        <v>78</v>
      </c>
      <c r="J6249" t="s">
        <v>78</v>
      </c>
      <c r="K6249">
        <v>49451638</v>
      </c>
      <c r="L6249" t="s">
        <v>12163</v>
      </c>
      <c r="N6249" t="s">
        <v>154</v>
      </c>
      <c r="O6249" t="s">
        <v>27</v>
      </c>
      <c r="P6249" s="4">
        <v>93513.44</v>
      </c>
      <c r="Q6249" s="4">
        <v>19637.82</v>
      </c>
      <c r="R6249" s="4">
        <v>115176.26000000001</v>
      </c>
      <c r="S6249" s="1"/>
      <c r="T6249" s="2">
        <v>2025</v>
      </c>
      <c r="U6249" s="3"/>
    </row>
    <row r="6250" spans="1:21" x14ac:dyDescent="0.25">
      <c r="A6250" t="s">
        <v>20</v>
      </c>
      <c r="B6250">
        <v>7</v>
      </c>
      <c r="C6250">
        <v>2022</v>
      </c>
      <c r="D6250" t="s">
        <v>54</v>
      </c>
      <c r="E6250" t="s">
        <v>14600</v>
      </c>
      <c r="F6250">
        <v>1000081825</v>
      </c>
      <c r="G6250" t="s">
        <v>9435</v>
      </c>
      <c r="H6250" t="s">
        <v>14601</v>
      </c>
      <c r="I6250" t="s">
        <v>78</v>
      </c>
      <c r="J6250" t="s">
        <v>78</v>
      </c>
      <c r="K6250">
        <v>67618867</v>
      </c>
      <c r="L6250" t="s">
        <v>12246</v>
      </c>
      <c r="N6250" t="s">
        <v>154</v>
      </c>
      <c r="O6250" t="s">
        <v>27</v>
      </c>
      <c r="P6250" s="4">
        <v>143935.38</v>
      </c>
      <c r="Q6250" s="4">
        <v>30226.43</v>
      </c>
      <c r="R6250" s="4">
        <v>174701.81</v>
      </c>
      <c r="S6250" s="1"/>
      <c r="T6250" s="2">
        <v>540</v>
      </c>
      <c r="U6250" s="3"/>
    </row>
    <row r="6251" spans="1:21" x14ac:dyDescent="0.25">
      <c r="A6251" t="s">
        <v>20</v>
      </c>
      <c r="B6251">
        <v>7</v>
      </c>
      <c r="C6251">
        <v>2022</v>
      </c>
      <c r="D6251" t="s">
        <v>54</v>
      </c>
      <c r="E6251" t="s">
        <v>14602</v>
      </c>
      <c r="F6251">
        <v>1000081870</v>
      </c>
      <c r="G6251" t="s">
        <v>9435</v>
      </c>
      <c r="H6251" t="s">
        <v>14603</v>
      </c>
      <c r="I6251" t="s">
        <v>78</v>
      </c>
      <c r="J6251" t="s">
        <v>78</v>
      </c>
      <c r="K6251">
        <v>1016882287</v>
      </c>
      <c r="L6251" t="s">
        <v>186</v>
      </c>
      <c r="M6251">
        <v>112047552</v>
      </c>
      <c r="N6251" t="s">
        <v>154</v>
      </c>
      <c r="O6251" t="s">
        <v>27</v>
      </c>
      <c r="P6251" s="4">
        <v>79480.19</v>
      </c>
      <c r="Q6251" s="4">
        <v>16690.84</v>
      </c>
      <c r="R6251" s="4">
        <v>96171.03</v>
      </c>
      <c r="S6251" s="1"/>
      <c r="T6251" s="2"/>
      <c r="U6251" s="3"/>
    </row>
    <row r="6252" spans="1:21" x14ac:dyDescent="0.25">
      <c r="A6252" t="s">
        <v>20</v>
      </c>
      <c r="B6252">
        <v>7</v>
      </c>
      <c r="C6252">
        <v>2022</v>
      </c>
      <c r="D6252" t="s">
        <v>54</v>
      </c>
      <c r="E6252" t="s">
        <v>14604</v>
      </c>
      <c r="F6252">
        <v>1000081873</v>
      </c>
      <c r="G6252" t="s">
        <v>9435</v>
      </c>
      <c r="H6252" t="s">
        <v>14605</v>
      </c>
      <c r="I6252" t="s">
        <v>78</v>
      </c>
      <c r="J6252" t="s">
        <v>78</v>
      </c>
      <c r="K6252">
        <v>1016882287</v>
      </c>
      <c r="L6252" t="s">
        <v>186</v>
      </c>
      <c r="M6252">
        <v>112047552</v>
      </c>
      <c r="N6252" t="s">
        <v>154</v>
      </c>
      <c r="O6252" t="s">
        <v>27</v>
      </c>
      <c r="P6252" s="4">
        <v>79480.19</v>
      </c>
      <c r="Q6252" s="4">
        <v>16690.84</v>
      </c>
      <c r="R6252" s="4">
        <v>96171.03</v>
      </c>
      <c r="S6252" s="1"/>
      <c r="T6252" s="2"/>
      <c r="U6252" s="3"/>
    </row>
    <row r="6253" spans="1:21" x14ac:dyDescent="0.25">
      <c r="A6253" t="s">
        <v>20</v>
      </c>
      <c r="B6253">
        <v>7</v>
      </c>
      <c r="C6253">
        <v>2022</v>
      </c>
      <c r="D6253" t="s">
        <v>54</v>
      </c>
      <c r="E6253" t="s">
        <v>14606</v>
      </c>
      <c r="F6253">
        <v>1000082303</v>
      </c>
      <c r="G6253" t="s">
        <v>9435</v>
      </c>
      <c r="H6253" t="s">
        <v>14607</v>
      </c>
      <c r="I6253" t="s">
        <v>82</v>
      </c>
      <c r="J6253" t="s">
        <v>82</v>
      </c>
      <c r="K6253">
        <v>67666908</v>
      </c>
      <c r="L6253" t="s">
        <v>12349</v>
      </c>
      <c r="N6253" t="s">
        <v>154</v>
      </c>
      <c r="O6253" t="s">
        <v>27</v>
      </c>
      <c r="P6253">
        <v>231.4</v>
      </c>
      <c r="Q6253">
        <v>48.59</v>
      </c>
      <c r="R6253" s="4">
        <v>279.99</v>
      </c>
      <c r="S6253" s="1"/>
      <c r="T6253" s="2"/>
      <c r="U6253" s="3"/>
    </row>
    <row r="6254" spans="1:21" x14ac:dyDescent="0.25">
      <c r="A6254" t="s">
        <v>20</v>
      </c>
      <c r="B6254">
        <v>7</v>
      </c>
      <c r="C6254">
        <v>2022</v>
      </c>
      <c r="D6254" t="s">
        <v>159</v>
      </c>
      <c r="F6254" t="s">
        <v>671</v>
      </c>
      <c r="G6254" t="s">
        <v>9435</v>
      </c>
      <c r="H6254" t="s">
        <v>14608</v>
      </c>
      <c r="I6254" t="s">
        <v>82</v>
      </c>
      <c r="J6254" t="s">
        <v>82</v>
      </c>
      <c r="L6254" t="s">
        <v>9766</v>
      </c>
      <c r="P6254">
        <v>10369.620000000001</v>
      </c>
      <c r="R6254" s="4">
        <v>12547.2402</v>
      </c>
      <c r="S6254" s="8">
        <v>2177.6202000000003</v>
      </c>
      <c r="T6254" s="2"/>
      <c r="U6254" s="3"/>
    </row>
    <row r="6255" spans="1:21" x14ac:dyDescent="0.25">
      <c r="A6255" t="s">
        <v>20</v>
      </c>
      <c r="B6255">
        <v>7</v>
      </c>
      <c r="C6255">
        <v>2022</v>
      </c>
      <c r="D6255" t="s">
        <v>21</v>
      </c>
      <c r="E6255" t="s">
        <v>14609</v>
      </c>
      <c r="F6255">
        <v>1000082568</v>
      </c>
      <c r="G6255" t="s">
        <v>9435</v>
      </c>
      <c r="H6255" t="s">
        <v>14610</v>
      </c>
      <c r="I6255" t="s">
        <v>82</v>
      </c>
      <c r="J6255" t="s">
        <v>82</v>
      </c>
      <c r="K6255">
        <v>1002798727</v>
      </c>
      <c r="L6255" t="s">
        <v>162</v>
      </c>
      <c r="M6255">
        <v>30707880143</v>
      </c>
      <c r="N6255" t="s">
        <v>154</v>
      </c>
      <c r="O6255" t="s">
        <v>27</v>
      </c>
      <c r="P6255" s="4">
        <v>13500</v>
      </c>
      <c r="Q6255" s="4">
        <v>2835</v>
      </c>
      <c r="R6255" s="4">
        <v>16335</v>
      </c>
      <c r="S6255" s="1"/>
      <c r="T6255" s="2"/>
      <c r="U6255" s="3"/>
    </row>
    <row r="6256" spans="1:21" x14ac:dyDescent="0.25">
      <c r="A6256" t="s">
        <v>20</v>
      </c>
      <c r="B6256">
        <v>7</v>
      </c>
      <c r="C6256">
        <v>2022</v>
      </c>
      <c r="D6256" t="s">
        <v>21</v>
      </c>
      <c r="F6256" t="s">
        <v>671</v>
      </c>
      <c r="G6256" t="s">
        <v>9435</v>
      </c>
      <c r="H6256" t="s">
        <v>14611</v>
      </c>
      <c r="I6256" t="s">
        <v>82</v>
      </c>
      <c r="J6256" t="s">
        <v>82</v>
      </c>
      <c r="L6256" t="s">
        <v>12378</v>
      </c>
      <c r="P6256">
        <v>10549.5</v>
      </c>
      <c r="Q6256">
        <v>2215.4</v>
      </c>
      <c r="R6256" s="4">
        <v>12764.9</v>
      </c>
      <c r="S6256" s="1"/>
      <c r="T6256" s="2"/>
      <c r="U6256" s="3"/>
    </row>
    <row r="6257" spans="1:21" x14ac:dyDescent="0.25">
      <c r="A6257" t="s">
        <v>20</v>
      </c>
      <c r="B6257">
        <v>7</v>
      </c>
      <c r="C6257">
        <v>2022</v>
      </c>
      <c r="D6257" t="s">
        <v>21</v>
      </c>
      <c r="E6257" t="s">
        <v>14612</v>
      </c>
      <c r="F6257">
        <v>1000082569</v>
      </c>
      <c r="G6257" t="s">
        <v>9435</v>
      </c>
      <c r="H6257" t="s">
        <v>14613</v>
      </c>
      <c r="I6257" t="s">
        <v>82</v>
      </c>
      <c r="J6257" t="s">
        <v>82</v>
      </c>
      <c r="K6257">
        <v>1002823555</v>
      </c>
      <c r="L6257" t="s">
        <v>2860</v>
      </c>
      <c r="M6257">
        <v>30707459170</v>
      </c>
      <c r="N6257" t="s">
        <v>154</v>
      </c>
      <c r="O6257" t="s">
        <v>27</v>
      </c>
      <c r="P6257" s="4">
        <v>30762.45</v>
      </c>
      <c r="Q6257" s="4">
        <v>6460.11</v>
      </c>
      <c r="R6257" s="4">
        <v>37530.18</v>
      </c>
      <c r="S6257" s="1"/>
      <c r="T6257" s="2"/>
      <c r="U6257" s="3">
        <v>307.62</v>
      </c>
    </row>
    <row r="6258" spans="1:21" x14ac:dyDescent="0.25">
      <c r="A6258" t="s">
        <v>20</v>
      </c>
      <c r="B6258">
        <v>7</v>
      </c>
      <c r="C6258">
        <v>2022</v>
      </c>
      <c r="D6258" t="s">
        <v>21</v>
      </c>
      <c r="E6258" t="s">
        <v>14614</v>
      </c>
      <c r="F6258">
        <v>1000082334</v>
      </c>
      <c r="G6258" t="s">
        <v>9435</v>
      </c>
      <c r="H6258" t="s">
        <v>14615</v>
      </c>
      <c r="I6258" t="s">
        <v>82</v>
      </c>
      <c r="J6258" t="s">
        <v>82</v>
      </c>
      <c r="K6258">
        <v>1002823555</v>
      </c>
      <c r="L6258" t="s">
        <v>2860</v>
      </c>
      <c r="M6258">
        <v>30707459170</v>
      </c>
      <c r="N6258" t="s">
        <v>154</v>
      </c>
      <c r="O6258" t="s">
        <v>27</v>
      </c>
      <c r="P6258" s="4">
        <v>27686.2</v>
      </c>
      <c r="Q6258" s="4">
        <v>5814.1</v>
      </c>
      <c r="R6258" s="4">
        <v>33777.160000000003</v>
      </c>
      <c r="S6258" s="1"/>
      <c r="T6258" s="2"/>
      <c r="U6258" s="3">
        <v>276.86</v>
      </c>
    </row>
    <row r="6259" spans="1:21" x14ac:dyDescent="0.25">
      <c r="A6259" t="s">
        <v>20</v>
      </c>
      <c r="B6259">
        <v>7</v>
      </c>
      <c r="C6259">
        <v>2022</v>
      </c>
      <c r="D6259" t="s">
        <v>54</v>
      </c>
      <c r="E6259" t="s">
        <v>14616</v>
      </c>
      <c r="F6259">
        <v>1000082375</v>
      </c>
      <c r="G6259" t="s">
        <v>9435</v>
      </c>
      <c r="H6259" t="s">
        <v>14617</v>
      </c>
      <c r="I6259" t="s">
        <v>82</v>
      </c>
      <c r="J6259" t="s">
        <v>82</v>
      </c>
      <c r="K6259">
        <v>2018734413</v>
      </c>
      <c r="L6259" t="s">
        <v>6863</v>
      </c>
      <c r="M6259">
        <v>30685029959</v>
      </c>
      <c r="N6259" t="s">
        <v>154</v>
      </c>
      <c r="O6259" t="s">
        <v>27</v>
      </c>
      <c r="P6259" s="4">
        <v>14010.91</v>
      </c>
      <c r="Q6259" s="4">
        <v>2942.29</v>
      </c>
      <c r="R6259" s="4">
        <v>16953.2</v>
      </c>
      <c r="S6259" s="1"/>
      <c r="T6259" s="2"/>
      <c r="U6259" s="3"/>
    </row>
    <row r="6260" spans="1:21" x14ac:dyDescent="0.25">
      <c r="A6260" t="s">
        <v>20</v>
      </c>
      <c r="B6260">
        <v>7</v>
      </c>
      <c r="C6260">
        <v>2022</v>
      </c>
      <c r="D6260" t="s">
        <v>54</v>
      </c>
      <c r="E6260" t="s">
        <v>14618</v>
      </c>
      <c r="F6260">
        <v>1000082434</v>
      </c>
      <c r="G6260" t="s">
        <v>9435</v>
      </c>
      <c r="H6260" t="s">
        <v>14619</v>
      </c>
      <c r="I6260" t="s">
        <v>82</v>
      </c>
      <c r="J6260" t="s">
        <v>82</v>
      </c>
      <c r="K6260">
        <v>67464967</v>
      </c>
      <c r="L6260" t="s">
        <v>12436</v>
      </c>
      <c r="N6260" t="s">
        <v>154</v>
      </c>
      <c r="O6260" t="s">
        <v>27</v>
      </c>
      <c r="P6260" s="4">
        <v>111035.52</v>
      </c>
      <c r="Q6260" s="4">
        <v>23317.46</v>
      </c>
      <c r="R6260" s="4">
        <v>135704.98000000001</v>
      </c>
      <c r="S6260" s="1"/>
      <c r="T6260" s="2">
        <v>1352</v>
      </c>
      <c r="U6260" s="3"/>
    </row>
    <row r="6261" spans="1:21" x14ac:dyDescent="0.25">
      <c r="A6261" t="s">
        <v>20</v>
      </c>
      <c r="B6261">
        <v>7</v>
      </c>
      <c r="C6261">
        <v>2022</v>
      </c>
      <c r="D6261" t="s">
        <v>54</v>
      </c>
      <c r="E6261" t="s">
        <v>14620</v>
      </c>
      <c r="F6261">
        <v>1000082456</v>
      </c>
      <c r="G6261" t="s">
        <v>9435</v>
      </c>
      <c r="H6261" t="s">
        <v>14621</v>
      </c>
      <c r="I6261" t="s">
        <v>82</v>
      </c>
      <c r="J6261" t="s">
        <v>82</v>
      </c>
      <c r="K6261">
        <v>2018734413</v>
      </c>
      <c r="L6261" t="s">
        <v>6863</v>
      </c>
      <c r="M6261">
        <v>30685029959</v>
      </c>
      <c r="N6261" t="s">
        <v>154</v>
      </c>
      <c r="O6261" t="s">
        <v>27</v>
      </c>
      <c r="P6261" s="4">
        <v>10106.26</v>
      </c>
      <c r="Q6261" s="4">
        <v>2122.31</v>
      </c>
      <c r="R6261" s="4">
        <v>12228.57</v>
      </c>
      <c r="S6261" s="1"/>
      <c r="T6261" s="2"/>
      <c r="U6261" s="3"/>
    </row>
    <row r="6262" spans="1:21" x14ac:dyDescent="0.25">
      <c r="A6262" t="s">
        <v>20</v>
      </c>
      <c r="B6262">
        <v>7</v>
      </c>
      <c r="C6262">
        <v>2022</v>
      </c>
      <c r="D6262" t="s">
        <v>21</v>
      </c>
      <c r="E6262" t="s">
        <v>14622</v>
      </c>
      <c r="F6262">
        <v>1000082570</v>
      </c>
      <c r="G6262" t="s">
        <v>9435</v>
      </c>
      <c r="H6262" t="s">
        <v>14623</v>
      </c>
      <c r="I6262" t="s">
        <v>82</v>
      </c>
      <c r="J6262" t="s">
        <v>82</v>
      </c>
      <c r="K6262">
        <v>1000104546</v>
      </c>
      <c r="L6262" t="s">
        <v>2192</v>
      </c>
      <c r="M6262">
        <v>30577170920</v>
      </c>
      <c r="N6262" t="s">
        <v>154</v>
      </c>
      <c r="O6262" t="s">
        <v>27</v>
      </c>
      <c r="P6262" s="4">
        <v>64642.51</v>
      </c>
      <c r="Q6262" s="4">
        <v>13574.92</v>
      </c>
      <c r="R6262" s="4">
        <v>78217.430000000008</v>
      </c>
      <c r="S6262" s="1"/>
      <c r="T6262" s="2"/>
      <c r="U6262" s="3"/>
    </row>
    <row r="6263" spans="1:21" x14ac:dyDescent="0.25">
      <c r="A6263" t="s">
        <v>20</v>
      </c>
      <c r="B6263">
        <v>7</v>
      </c>
      <c r="C6263">
        <v>2022</v>
      </c>
      <c r="D6263" t="s">
        <v>54</v>
      </c>
      <c r="E6263" t="s">
        <v>14624</v>
      </c>
      <c r="F6263">
        <v>1000082502</v>
      </c>
      <c r="G6263" t="s">
        <v>9435</v>
      </c>
      <c r="H6263" t="s">
        <v>14625</v>
      </c>
      <c r="I6263" t="s">
        <v>82</v>
      </c>
      <c r="J6263" t="s">
        <v>82</v>
      </c>
      <c r="K6263">
        <v>2200747086</v>
      </c>
      <c r="L6263" t="s">
        <v>12063</v>
      </c>
      <c r="M6263">
        <v>30711619441</v>
      </c>
      <c r="N6263" t="s">
        <v>154</v>
      </c>
      <c r="O6263" t="s">
        <v>27</v>
      </c>
      <c r="P6263" s="4">
        <v>3161.15</v>
      </c>
      <c r="Q6263">
        <v>663.84</v>
      </c>
      <c r="R6263" s="4">
        <v>4014.6600000000003</v>
      </c>
      <c r="S6263" s="1"/>
      <c r="T6263" s="2"/>
      <c r="U6263" s="3">
        <v>189.67</v>
      </c>
    </row>
    <row r="6264" spans="1:21" x14ac:dyDescent="0.25">
      <c r="A6264" t="s">
        <v>20</v>
      </c>
      <c r="B6264">
        <v>7</v>
      </c>
      <c r="C6264">
        <v>2022</v>
      </c>
      <c r="D6264" t="s">
        <v>54</v>
      </c>
      <c r="E6264" t="s">
        <v>14626</v>
      </c>
      <c r="F6264">
        <v>1000082866</v>
      </c>
      <c r="G6264" t="s">
        <v>9435</v>
      </c>
      <c r="H6264" t="s">
        <v>14627</v>
      </c>
      <c r="I6264" t="s">
        <v>82</v>
      </c>
      <c r="J6264" t="s">
        <v>82</v>
      </c>
      <c r="K6264">
        <v>67657420</v>
      </c>
      <c r="L6264" t="s">
        <v>12497</v>
      </c>
      <c r="N6264" t="s">
        <v>154</v>
      </c>
      <c r="O6264" t="s">
        <v>27</v>
      </c>
      <c r="P6264" s="4">
        <v>32003.1</v>
      </c>
      <c r="Q6264" s="4">
        <v>6720.65</v>
      </c>
      <c r="R6264" s="4">
        <v>38723.75</v>
      </c>
      <c r="S6264" s="1"/>
      <c r="T6264" s="2"/>
      <c r="U6264" s="3"/>
    </row>
    <row r="6265" spans="1:21" x14ac:dyDescent="0.25">
      <c r="A6265" t="s">
        <v>20</v>
      </c>
      <c r="B6265">
        <v>7</v>
      </c>
      <c r="C6265">
        <v>2022</v>
      </c>
      <c r="D6265" t="s">
        <v>54</v>
      </c>
      <c r="E6265" t="s">
        <v>14628</v>
      </c>
      <c r="F6265">
        <v>1000082935</v>
      </c>
      <c r="G6265" t="s">
        <v>9435</v>
      </c>
      <c r="H6265" t="s">
        <v>14629</v>
      </c>
      <c r="I6265" t="s">
        <v>3137</v>
      </c>
      <c r="J6265" t="s">
        <v>3137</v>
      </c>
      <c r="K6265">
        <v>67050870</v>
      </c>
      <c r="L6265" t="s">
        <v>13660</v>
      </c>
      <c r="N6265" t="s">
        <v>154</v>
      </c>
      <c r="O6265" t="s">
        <v>27</v>
      </c>
      <c r="P6265" s="4">
        <v>63869.78</v>
      </c>
      <c r="Q6265" s="4">
        <v>13412.65</v>
      </c>
      <c r="R6265" s="4">
        <v>77282.429999999993</v>
      </c>
      <c r="S6265" s="1"/>
      <c r="T6265" s="2"/>
      <c r="U6265" s="3"/>
    </row>
    <row r="6266" spans="1:21" x14ac:dyDescent="0.25">
      <c r="A6266" t="s">
        <v>20</v>
      </c>
      <c r="B6266">
        <v>7</v>
      </c>
      <c r="C6266">
        <v>2022</v>
      </c>
      <c r="D6266" t="s">
        <v>54</v>
      </c>
      <c r="E6266" t="s">
        <v>14630</v>
      </c>
      <c r="F6266">
        <v>1000082937</v>
      </c>
      <c r="G6266" t="s">
        <v>9435</v>
      </c>
      <c r="H6266" t="s">
        <v>14631</v>
      </c>
      <c r="I6266" t="s">
        <v>3137</v>
      </c>
      <c r="J6266" t="s">
        <v>3137</v>
      </c>
      <c r="K6266">
        <v>67050870</v>
      </c>
      <c r="L6266" t="s">
        <v>13660</v>
      </c>
      <c r="N6266" t="s">
        <v>154</v>
      </c>
      <c r="O6266" t="s">
        <v>27</v>
      </c>
      <c r="P6266" s="4">
        <v>64508.44</v>
      </c>
      <c r="Q6266" s="4">
        <v>13546.77</v>
      </c>
      <c r="R6266" s="4">
        <v>78055.210000000006</v>
      </c>
      <c r="S6266" s="1"/>
      <c r="T6266" s="2"/>
      <c r="U6266" s="3"/>
    </row>
    <row r="6267" spans="1:21" x14ac:dyDescent="0.25">
      <c r="A6267" t="s">
        <v>20</v>
      </c>
      <c r="B6267">
        <v>7</v>
      </c>
      <c r="C6267">
        <v>2022</v>
      </c>
      <c r="D6267" t="s">
        <v>54</v>
      </c>
      <c r="E6267" t="s">
        <v>14632</v>
      </c>
      <c r="F6267">
        <v>1000082939</v>
      </c>
      <c r="G6267" t="s">
        <v>9435</v>
      </c>
      <c r="H6267" t="s">
        <v>14633</v>
      </c>
      <c r="I6267" t="s">
        <v>3137</v>
      </c>
      <c r="J6267" t="s">
        <v>3137</v>
      </c>
      <c r="K6267">
        <v>67050870</v>
      </c>
      <c r="L6267" t="s">
        <v>13660</v>
      </c>
      <c r="N6267" t="s">
        <v>154</v>
      </c>
      <c r="O6267" t="s">
        <v>27</v>
      </c>
      <c r="P6267" s="4">
        <v>63736.03</v>
      </c>
      <c r="Q6267" s="4">
        <v>13384.57</v>
      </c>
      <c r="R6267" s="4">
        <v>77120.600000000006</v>
      </c>
      <c r="S6267" s="1"/>
      <c r="T6267" s="2"/>
      <c r="U6267" s="3"/>
    </row>
    <row r="6268" spans="1:21" x14ac:dyDescent="0.25">
      <c r="A6268" t="s">
        <v>20</v>
      </c>
      <c r="B6268">
        <v>7</v>
      </c>
      <c r="C6268">
        <v>2022</v>
      </c>
      <c r="D6268" t="s">
        <v>54</v>
      </c>
      <c r="E6268" t="s">
        <v>14634</v>
      </c>
      <c r="F6268">
        <v>1000083480</v>
      </c>
      <c r="G6268" t="s">
        <v>9435</v>
      </c>
      <c r="H6268" t="s">
        <v>14635</v>
      </c>
      <c r="I6268" t="s">
        <v>3137</v>
      </c>
      <c r="J6268" t="s">
        <v>3137</v>
      </c>
      <c r="K6268">
        <v>67050870</v>
      </c>
      <c r="L6268" t="s">
        <v>13660</v>
      </c>
      <c r="N6268" t="s">
        <v>154</v>
      </c>
      <c r="O6268" t="s">
        <v>27</v>
      </c>
      <c r="P6268" s="4">
        <v>63803.91</v>
      </c>
      <c r="Q6268" s="4">
        <v>13398.82</v>
      </c>
      <c r="R6268" s="4">
        <v>77202.73000000001</v>
      </c>
      <c r="S6268" s="1"/>
      <c r="T6268" s="2"/>
      <c r="U6268" s="3"/>
    </row>
    <row r="6269" spans="1:21" x14ac:dyDescent="0.25">
      <c r="A6269" t="s">
        <v>20</v>
      </c>
      <c r="B6269">
        <v>7</v>
      </c>
      <c r="C6269">
        <v>2022</v>
      </c>
      <c r="D6269" t="s">
        <v>54</v>
      </c>
      <c r="E6269" t="s">
        <v>14636</v>
      </c>
      <c r="F6269">
        <v>1000082941</v>
      </c>
      <c r="G6269" t="s">
        <v>9435</v>
      </c>
      <c r="H6269" t="s">
        <v>14637</v>
      </c>
      <c r="I6269" t="s">
        <v>3137</v>
      </c>
      <c r="J6269" t="s">
        <v>3137</v>
      </c>
      <c r="K6269">
        <v>67050870</v>
      </c>
      <c r="L6269" t="s">
        <v>13660</v>
      </c>
      <c r="N6269" t="s">
        <v>154</v>
      </c>
      <c r="O6269" t="s">
        <v>27</v>
      </c>
      <c r="P6269" s="4">
        <v>63831.06</v>
      </c>
      <c r="Q6269" s="4">
        <v>13404.52</v>
      </c>
      <c r="R6269" s="4">
        <v>77235.58</v>
      </c>
      <c r="S6269" s="1"/>
      <c r="T6269" s="2"/>
      <c r="U6269" s="3"/>
    </row>
    <row r="6270" spans="1:21" x14ac:dyDescent="0.25">
      <c r="A6270" t="s">
        <v>20</v>
      </c>
      <c r="B6270">
        <v>7</v>
      </c>
      <c r="C6270">
        <v>2022</v>
      </c>
      <c r="D6270" t="s">
        <v>54</v>
      </c>
      <c r="E6270" t="s">
        <v>14638</v>
      </c>
      <c r="F6270">
        <v>1000083803</v>
      </c>
      <c r="G6270" t="s">
        <v>9435</v>
      </c>
      <c r="H6270" t="s">
        <v>14639</v>
      </c>
      <c r="I6270" t="s">
        <v>98</v>
      </c>
      <c r="J6270" t="s">
        <v>98</v>
      </c>
      <c r="K6270">
        <v>8156075</v>
      </c>
      <c r="L6270" t="s">
        <v>10204</v>
      </c>
      <c r="N6270" t="s">
        <v>154</v>
      </c>
      <c r="O6270" t="s">
        <v>27</v>
      </c>
      <c r="P6270" s="4">
        <v>20708.98</v>
      </c>
      <c r="Q6270" s="4">
        <v>4348.8900000000003</v>
      </c>
      <c r="R6270" s="4">
        <v>25057.87</v>
      </c>
      <c r="S6270" s="1"/>
      <c r="T6270" s="2"/>
      <c r="U6270" s="3"/>
    </row>
    <row r="6271" spans="1:21" x14ac:dyDescent="0.25">
      <c r="A6271" t="s">
        <v>20</v>
      </c>
      <c r="B6271">
        <v>7</v>
      </c>
      <c r="C6271">
        <v>2022</v>
      </c>
      <c r="D6271" t="s">
        <v>54</v>
      </c>
      <c r="E6271" t="s">
        <v>14640</v>
      </c>
      <c r="F6271">
        <v>1000083804</v>
      </c>
      <c r="G6271" t="s">
        <v>9435</v>
      </c>
      <c r="H6271" t="s">
        <v>14641</v>
      </c>
      <c r="I6271" t="s">
        <v>98</v>
      </c>
      <c r="J6271" t="s">
        <v>98</v>
      </c>
      <c r="K6271">
        <v>67678829</v>
      </c>
      <c r="L6271" t="s">
        <v>12759</v>
      </c>
      <c r="N6271" t="s">
        <v>154</v>
      </c>
      <c r="O6271" t="s">
        <v>27</v>
      </c>
      <c r="P6271">
        <v>462.8</v>
      </c>
      <c r="Q6271">
        <v>97.19</v>
      </c>
      <c r="R6271" s="4">
        <v>559.99</v>
      </c>
      <c r="S6271" s="1"/>
      <c r="T6271" s="2"/>
      <c r="U6271" s="3"/>
    </row>
    <row r="6272" spans="1:21" x14ac:dyDescent="0.25">
      <c r="A6272" t="s">
        <v>20</v>
      </c>
      <c r="B6272">
        <v>7</v>
      </c>
      <c r="C6272">
        <v>2022</v>
      </c>
      <c r="D6272" t="s">
        <v>54</v>
      </c>
      <c r="E6272" t="s">
        <v>14642</v>
      </c>
      <c r="F6272">
        <v>1000084246</v>
      </c>
      <c r="G6272" t="s">
        <v>9435</v>
      </c>
      <c r="H6272" t="s">
        <v>14643</v>
      </c>
      <c r="I6272" t="s">
        <v>3510</v>
      </c>
      <c r="J6272" t="s">
        <v>3510</v>
      </c>
      <c r="K6272">
        <v>1002858401</v>
      </c>
      <c r="L6272" t="s">
        <v>12416</v>
      </c>
      <c r="M6272">
        <v>64601925000170</v>
      </c>
      <c r="N6272" t="s">
        <v>154</v>
      </c>
      <c r="O6272" t="s">
        <v>27</v>
      </c>
      <c r="P6272" s="4">
        <v>36035.32</v>
      </c>
      <c r="Q6272" s="4">
        <v>7567.42</v>
      </c>
      <c r="R6272" s="4">
        <v>43602.74</v>
      </c>
      <c r="S6272" s="1"/>
      <c r="T6272" s="2"/>
      <c r="U6272" s="3"/>
    </row>
    <row r="6273" spans="1:21" x14ac:dyDescent="0.25">
      <c r="A6273" t="s">
        <v>20</v>
      </c>
      <c r="B6273">
        <v>7</v>
      </c>
      <c r="C6273">
        <v>2022</v>
      </c>
      <c r="D6273" t="s">
        <v>159</v>
      </c>
      <c r="F6273" t="s">
        <v>671</v>
      </c>
      <c r="G6273" t="s">
        <v>9435</v>
      </c>
      <c r="H6273" t="s">
        <v>14644</v>
      </c>
      <c r="I6273" t="s">
        <v>3510</v>
      </c>
      <c r="J6273" t="s">
        <v>3510</v>
      </c>
      <c r="L6273" t="s">
        <v>12416</v>
      </c>
      <c r="P6273">
        <v>36035.32</v>
      </c>
      <c r="R6273" s="4">
        <v>43602.737200000003</v>
      </c>
      <c r="S6273" s="8">
        <v>7567.4171999999999</v>
      </c>
      <c r="T6273" s="2"/>
      <c r="U6273" s="3"/>
    </row>
    <row r="6274" spans="1:21" x14ac:dyDescent="0.25">
      <c r="A6274" t="s">
        <v>20</v>
      </c>
      <c r="B6274">
        <v>7</v>
      </c>
      <c r="C6274">
        <v>2022</v>
      </c>
      <c r="D6274" t="s">
        <v>159</v>
      </c>
      <c r="F6274" t="s">
        <v>671</v>
      </c>
      <c r="G6274" t="s">
        <v>9435</v>
      </c>
      <c r="H6274" t="s">
        <v>14645</v>
      </c>
      <c r="I6274" t="s">
        <v>3510</v>
      </c>
      <c r="J6274" t="s">
        <v>3510</v>
      </c>
      <c r="L6274" t="s">
        <v>12416</v>
      </c>
      <c r="P6274">
        <v>36035.32</v>
      </c>
      <c r="R6274" s="4">
        <v>43602.737200000003</v>
      </c>
      <c r="S6274" s="8">
        <v>7567.4171999999999</v>
      </c>
      <c r="T6274" s="2"/>
      <c r="U6274" s="3"/>
    </row>
    <row r="6275" spans="1:21" x14ac:dyDescent="0.25">
      <c r="A6275" t="s">
        <v>20</v>
      </c>
      <c r="B6275">
        <v>7</v>
      </c>
      <c r="C6275">
        <v>2022</v>
      </c>
      <c r="D6275" t="s">
        <v>54</v>
      </c>
      <c r="E6275" t="s">
        <v>14646</v>
      </c>
      <c r="F6275">
        <v>1000084335</v>
      </c>
      <c r="G6275" t="s">
        <v>9435</v>
      </c>
      <c r="H6275" t="s">
        <v>14647</v>
      </c>
      <c r="I6275" t="s">
        <v>3510</v>
      </c>
      <c r="J6275" t="s">
        <v>3510</v>
      </c>
      <c r="K6275">
        <v>67678630</v>
      </c>
      <c r="L6275" t="s">
        <v>12917</v>
      </c>
      <c r="N6275" t="s">
        <v>154</v>
      </c>
      <c r="O6275" t="s">
        <v>27</v>
      </c>
      <c r="P6275" s="4">
        <v>38433.550000000003</v>
      </c>
      <c r="Q6275" s="4">
        <v>8071.05</v>
      </c>
      <c r="R6275" s="4">
        <v>46504.600000000006</v>
      </c>
      <c r="S6275" s="1"/>
      <c r="T6275" s="2"/>
      <c r="U6275" s="3"/>
    </row>
    <row r="6276" spans="1:21" x14ac:dyDescent="0.25">
      <c r="A6276" t="s">
        <v>20</v>
      </c>
      <c r="B6276">
        <v>7</v>
      </c>
      <c r="C6276">
        <v>2022</v>
      </c>
      <c r="D6276" t="s">
        <v>54</v>
      </c>
      <c r="E6276" t="s">
        <v>14648</v>
      </c>
      <c r="F6276">
        <v>1000084404</v>
      </c>
      <c r="G6276" t="s">
        <v>9435</v>
      </c>
      <c r="H6276" t="s">
        <v>14649</v>
      </c>
      <c r="I6276" t="s">
        <v>3510</v>
      </c>
      <c r="J6276" t="s">
        <v>3510</v>
      </c>
      <c r="K6276">
        <v>67680126</v>
      </c>
      <c r="L6276" t="s">
        <v>12966</v>
      </c>
      <c r="N6276" t="s">
        <v>154</v>
      </c>
      <c r="O6276" t="s">
        <v>27</v>
      </c>
      <c r="P6276">
        <v>231.4</v>
      </c>
      <c r="Q6276">
        <v>48.59</v>
      </c>
      <c r="R6276" s="4">
        <v>279.99</v>
      </c>
      <c r="S6276" s="1"/>
      <c r="T6276" s="2"/>
      <c r="U6276" s="3"/>
    </row>
    <row r="6277" spans="1:21" x14ac:dyDescent="0.25">
      <c r="A6277" t="s">
        <v>20</v>
      </c>
      <c r="B6277">
        <v>7</v>
      </c>
      <c r="C6277">
        <v>2022</v>
      </c>
      <c r="D6277" t="s">
        <v>54</v>
      </c>
      <c r="E6277" t="s">
        <v>14650</v>
      </c>
      <c r="F6277">
        <v>1000084598</v>
      </c>
      <c r="G6277" t="s">
        <v>9435</v>
      </c>
      <c r="H6277" t="s">
        <v>14651</v>
      </c>
      <c r="I6277" t="s">
        <v>3510</v>
      </c>
      <c r="J6277" t="s">
        <v>3510</v>
      </c>
      <c r="K6277">
        <v>1100002444</v>
      </c>
      <c r="L6277" t="s">
        <v>12978</v>
      </c>
      <c r="M6277" t="s">
        <v>12979</v>
      </c>
      <c r="N6277" t="s">
        <v>154</v>
      </c>
      <c r="O6277" t="s">
        <v>27</v>
      </c>
      <c r="P6277" s="4">
        <v>56115.44</v>
      </c>
      <c r="Q6277" s="4">
        <v>11784.25</v>
      </c>
      <c r="R6277" s="4">
        <v>67899.69</v>
      </c>
      <c r="S6277" s="1"/>
      <c r="T6277" s="2"/>
      <c r="U6277" s="3"/>
    </row>
    <row r="6278" spans="1:21" x14ac:dyDescent="0.25">
      <c r="A6278" t="s">
        <v>20</v>
      </c>
      <c r="B6278">
        <v>7</v>
      </c>
      <c r="C6278">
        <v>2022</v>
      </c>
      <c r="D6278" t="s">
        <v>54</v>
      </c>
      <c r="E6278" t="s">
        <v>14652</v>
      </c>
      <c r="F6278">
        <v>1000084623</v>
      </c>
      <c r="G6278" t="s">
        <v>9435</v>
      </c>
      <c r="H6278" t="s">
        <v>14653</v>
      </c>
      <c r="I6278" t="s">
        <v>3510</v>
      </c>
      <c r="J6278" t="s">
        <v>3510</v>
      </c>
      <c r="K6278">
        <v>1016882287</v>
      </c>
      <c r="L6278" t="s">
        <v>186</v>
      </c>
      <c r="M6278">
        <v>112047552</v>
      </c>
      <c r="N6278" t="s">
        <v>154</v>
      </c>
      <c r="O6278" t="s">
        <v>27</v>
      </c>
      <c r="P6278" s="4">
        <v>95149.68</v>
      </c>
      <c r="Q6278" s="4">
        <v>19981.43</v>
      </c>
      <c r="R6278" s="4">
        <v>115131.10999999999</v>
      </c>
      <c r="S6278" s="1"/>
      <c r="T6278" s="2"/>
      <c r="U6278" s="3"/>
    </row>
    <row r="6279" spans="1:21" x14ac:dyDescent="0.25">
      <c r="A6279" t="s">
        <v>20</v>
      </c>
      <c r="B6279">
        <v>7</v>
      </c>
      <c r="C6279">
        <v>2022</v>
      </c>
      <c r="D6279" t="s">
        <v>54</v>
      </c>
      <c r="E6279" t="s">
        <v>14654</v>
      </c>
      <c r="F6279">
        <v>1000084625</v>
      </c>
      <c r="G6279" t="s">
        <v>9435</v>
      </c>
      <c r="H6279" t="s">
        <v>14655</v>
      </c>
      <c r="I6279" t="s">
        <v>3510</v>
      </c>
      <c r="J6279" t="s">
        <v>3510</v>
      </c>
      <c r="K6279">
        <v>1016882287</v>
      </c>
      <c r="L6279" t="s">
        <v>186</v>
      </c>
      <c r="M6279">
        <v>112047552</v>
      </c>
      <c r="N6279" t="s">
        <v>154</v>
      </c>
      <c r="O6279" t="s">
        <v>27</v>
      </c>
      <c r="P6279" s="4">
        <v>95149.68</v>
      </c>
      <c r="Q6279" s="4">
        <v>19981.43</v>
      </c>
      <c r="R6279" s="4">
        <v>115131.10999999999</v>
      </c>
      <c r="S6279" s="1"/>
      <c r="T6279" s="2"/>
      <c r="U6279" s="3"/>
    </row>
    <row r="6280" spans="1:21" x14ac:dyDescent="0.25">
      <c r="A6280" t="s">
        <v>20</v>
      </c>
      <c r="B6280">
        <v>7</v>
      </c>
      <c r="C6280">
        <v>2022</v>
      </c>
      <c r="D6280" t="s">
        <v>54</v>
      </c>
      <c r="E6280" t="s">
        <v>14656</v>
      </c>
      <c r="F6280">
        <v>1000084749</v>
      </c>
      <c r="G6280" t="s">
        <v>9435</v>
      </c>
      <c r="H6280" t="s">
        <v>14657</v>
      </c>
      <c r="I6280" t="s">
        <v>3510</v>
      </c>
      <c r="J6280" t="s">
        <v>3510</v>
      </c>
      <c r="K6280">
        <v>67658264</v>
      </c>
      <c r="L6280" t="s">
        <v>13002</v>
      </c>
      <c r="N6280" t="s">
        <v>154</v>
      </c>
      <c r="O6280" t="s">
        <v>27</v>
      </c>
      <c r="P6280" s="4">
        <v>173928.32000000001</v>
      </c>
      <c r="Q6280" s="4">
        <v>36524.949999999997</v>
      </c>
      <c r="R6280" s="4">
        <v>210453.27000000002</v>
      </c>
      <c r="S6280" s="1"/>
      <c r="T6280" s="2"/>
      <c r="U6280" s="3"/>
    </row>
    <row r="6281" spans="1:21" x14ac:dyDescent="0.25">
      <c r="A6281" t="s">
        <v>20</v>
      </c>
      <c r="B6281">
        <v>7</v>
      </c>
      <c r="C6281">
        <v>2022</v>
      </c>
      <c r="D6281" t="s">
        <v>21</v>
      </c>
      <c r="E6281" t="s">
        <v>14658</v>
      </c>
      <c r="F6281">
        <v>1000084677</v>
      </c>
      <c r="G6281" t="s">
        <v>9435</v>
      </c>
      <c r="H6281" t="s">
        <v>14659</v>
      </c>
      <c r="I6281" t="s">
        <v>3510</v>
      </c>
      <c r="J6281" t="s">
        <v>3510</v>
      </c>
      <c r="K6281">
        <v>2200846236</v>
      </c>
      <c r="L6281" t="s">
        <v>13014</v>
      </c>
      <c r="M6281">
        <v>30716960001</v>
      </c>
      <c r="N6281" t="s">
        <v>154</v>
      </c>
      <c r="O6281" t="s">
        <v>27</v>
      </c>
      <c r="P6281" s="4">
        <v>206628.78</v>
      </c>
      <c r="Q6281" s="4">
        <v>43392.05</v>
      </c>
      <c r="R6281" s="4">
        <v>262418.56</v>
      </c>
      <c r="S6281" s="1"/>
      <c r="T6281" s="2"/>
      <c r="U6281" s="3">
        <v>12397.73</v>
      </c>
    </row>
    <row r="6282" spans="1:21" x14ac:dyDescent="0.25">
      <c r="A6282" t="s">
        <v>20</v>
      </c>
      <c r="B6282">
        <v>7</v>
      </c>
      <c r="C6282">
        <v>2022</v>
      </c>
      <c r="D6282" t="s">
        <v>21</v>
      </c>
      <c r="E6282" t="s">
        <v>14660</v>
      </c>
      <c r="F6282">
        <v>1000084690</v>
      </c>
      <c r="G6282" t="s">
        <v>9435</v>
      </c>
      <c r="H6282" t="s">
        <v>14661</v>
      </c>
      <c r="I6282" t="s">
        <v>3510</v>
      </c>
      <c r="J6282" t="s">
        <v>3510</v>
      </c>
      <c r="K6282">
        <v>2200846236</v>
      </c>
      <c r="L6282" t="s">
        <v>13014</v>
      </c>
      <c r="M6282">
        <v>30716960001</v>
      </c>
      <c r="N6282" t="s">
        <v>154</v>
      </c>
      <c r="O6282" t="s">
        <v>27</v>
      </c>
      <c r="P6282" s="4">
        <v>103314.43</v>
      </c>
      <c r="Q6282" s="4">
        <v>21696.03</v>
      </c>
      <c r="R6282" s="4">
        <v>131209.32999999999</v>
      </c>
      <c r="S6282" s="1"/>
      <c r="T6282" s="2"/>
      <c r="U6282" s="3">
        <v>6198.87</v>
      </c>
    </row>
    <row r="6283" spans="1:21" x14ac:dyDescent="0.25">
      <c r="A6283" t="s">
        <v>20</v>
      </c>
      <c r="B6283">
        <v>7</v>
      </c>
      <c r="C6283">
        <v>2022</v>
      </c>
      <c r="D6283" t="s">
        <v>21</v>
      </c>
      <c r="E6283" t="s">
        <v>14662</v>
      </c>
      <c r="F6283">
        <v>1000084707</v>
      </c>
      <c r="G6283" t="s">
        <v>9435</v>
      </c>
      <c r="H6283" t="s">
        <v>14663</v>
      </c>
      <c r="I6283" t="s">
        <v>3510</v>
      </c>
      <c r="J6283" t="s">
        <v>3510</v>
      </c>
      <c r="K6283">
        <v>2200846236</v>
      </c>
      <c r="L6283" t="s">
        <v>13014</v>
      </c>
      <c r="M6283">
        <v>30716960001</v>
      </c>
      <c r="N6283" t="s">
        <v>154</v>
      </c>
      <c r="O6283" t="s">
        <v>27</v>
      </c>
      <c r="P6283" s="4">
        <v>103314.43</v>
      </c>
      <c r="Q6283" s="4">
        <v>21696.03</v>
      </c>
      <c r="R6283" s="4">
        <v>131209.32999999999</v>
      </c>
      <c r="S6283" s="1"/>
      <c r="T6283" s="2"/>
      <c r="U6283" s="3">
        <v>6198.87</v>
      </c>
    </row>
    <row r="6284" spans="1:21" x14ac:dyDescent="0.25">
      <c r="A6284" t="s">
        <v>20</v>
      </c>
      <c r="B6284">
        <v>7</v>
      </c>
      <c r="C6284">
        <v>2022</v>
      </c>
      <c r="D6284" t="s">
        <v>21</v>
      </c>
      <c r="E6284" t="s">
        <v>14664</v>
      </c>
      <c r="F6284">
        <v>1000085123</v>
      </c>
      <c r="G6284" t="s">
        <v>9435</v>
      </c>
      <c r="H6284" t="s">
        <v>14665</v>
      </c>
      <c r="I6284" t="s">
        <v>3510</v>
      </c>
      <c r="J6284" t="s">
        <v>3510</v>
      </c>
      <c r="K6284">
        <v>2200846236</v>
      </c>
      <c r="L6284" t="s">
        <v>13014</v>
      </c>
      <c r="M6284">
        <v>30716960001</v>
      </c>
      <c r="N6284" t="s">
        <v>154</v>
      </c>
      <c r="O6284" t="s">
        <v>27</v>
      </c>
      <c r="P6284" s="4">
        <v>103314.43</v>
      </c>
      <c r="Q6284" s="4">
        <v>21696.03</v>
      </c>
      <c r="R6284" s="4">
        <v>131209.32999999999</v>
      </c>
      <c r="S6284" s="1"/>
      <c r="T6284" s="2"/>
      <c r="U6284" s="3">
        <v>6198.87</v>
      </c>
    </row>
    <row r="6285" spans="1:21" x14ac:dyDescent="0.25">
      <c r="A6285" t="s">
        <v>20</v>
      </c>
      <c r="B6285">
        <v>7</v>
      </c>
      <c r="C6285">
        <v>2022</v>
      </c>
      <c r="D6285" t="s">
        <v>21</v>
      </c>
      <c r="E6285" t="s">
        <v>14666</v>
      </c>
      <c r="F6285">
        <v>1000084713</v>
      </c>
      <c r="G6285" t="s">
        <v>9435</v>
      </c>
      <c r="H6285" t="s">
        <v>14667</v>
      </c>
      <c r="I6285" t="s">
        <v>3510</v>
      </c>
      <c r="J6285" t="s">
        <v>3510</v>
      </c>
      <c r="K6285">
        <v>2200846236</v>
      </c>
      <c r="L6285" t="s">
        <v>13014</v>
      </c>
      <c r="M6285">
        <v>30716960001</v>
      </c>
      <c r="N6285" t="s">
        <v>154</v>
      </c>
      <c r="O6285" t="s">
        <v>27</v>
      </c>
      <c r="P6285" s="4">
        <v>86268.26</v>
      </c>
      <c r="Q6285" s="4">
        <v>18116.34</v>
      </c>
      <c r="R6285" s="4">
        <v>109560.7</v>
      </c>
      <c r="S6285" s="1"/>
      <c r="T6285" s="2"/>
      <c r="U6285" s="3">
        <v>5176.1000000000004</v>
      </c>
    </row>
    <row r="6286" spans="1:21" x14ac:dyDescent="0.25">
      <c r="A6286" t="s">
        <v>20</v>
      </c>
      <c r="B6286">
        <v>7</v>
      </c>
      <c r="C6286">
        <v>2022</v>
      </c>
      <c r="D6286" t="s">
        <v>21</v>
      </c>
      <c r="F6286" t="s">
        <v>671</v>
      </c>
      <c r="G6286" t="s">
        <v>9435</v>
      </c>
      <c r="H6286" t="s">
        <v>14668</v>
      </c>
      <c r="I6286" t="s">
        <v>3510</v>
      </c>
      <c r="J6286" t="s">
        <v>3510</v>
      </c>
      <c r="L6286" t="s">
        <v>14669</v>
      </c>
      <c r="P6286">
        <v>27553.52</v>
      </c>
      <c r="Q6286">
        <v>5786.24</v>
      </c>
      <c r="R6286" s="4">
        <v>33339.760000000002</v>
      </c>
      <c r="S6286" s="1"/>
      <c r="T6286" s="2"/>
      <c r="U6286" s="3"/>
    </row>
    <row r="6287" spans="1:21" x14ac:dyDescent="0.25">
      <c r="A6287" t="s">
        <v>20</v>
      </c>
      <c r="B6287">
        <v>7</v>
      </c>
      <c r="C6287">
        <v>2022</v>
      </c>
      <c r="D6287" t="s">
        <v>21</v>
      </c>
      <c r="E6287" t="s">
        <v>14670</v>
      </c>
      <c r="F6287">
        <v>1000085124</v>
      </c>
      <c r="G6287" t="s">
        <v>9435</v>
      </c>
      <c r="H6287" t="s">
        <v>14671</v>
      </c>
      <c r="I6287" t="s">
        <v>3510</v>
      </c>
      <c r="J6287" t="s">
        <v>3510</v>
      </c>
      <c r="K6287">
        <v>2200846236</v>
      </c>
      <c r="L6287" t="s">
        <v>13014</v>
      </c>
      <c r="M6287">
        <v>30716960001</v>
      </c>
      <c r="N6287" t="s">
        <v>154</v>
      </c>
      <c r="O6287" t="s">
        <v>27</v>
      </c>
      <c r="P6287" s="4">
        <v>120360.6</v>
      </c>
      <c r="Q6287" s="4">
        <v>25275.73</v>
      </c>
      <c r="R6287" s="4">
        <v>152857.97000000003</v>
      </c>
      <c r="S6287" s="1"/>
      <c r="T6287" s="2"/>
      <c r="U6287" s="3">
        <v>7221.64</v>
      </c>
    </row>
    <row r="6288" spans="1:21" x14ac:dyDescent="0.25">
      <c r="A6288" t="s">
        <v>20</v>
      </c>
      <c r="B6288">
        <v>7</v>
      </c>
      <c r="C6288">
        <v>2022</v>
      </c>
      <c r="D6288" t="s">
        <v>21</v>
      </c>
      <c r="E6288" t="s">
        <v>14672</v>
      </c>
      <c r="F6288">
        <v>1000084716</v>
      </c>
      <c r="G6288" t="s">
        <v>9435</v>
      </c>
      <c r="H6288" t="s">
        <v>14673</v>
      </c>
      <c r="I6288" t="s">
        <v>3510</v>
      </c>
      <c r="J6288" t="s">
        <v>3510</v>
      </c>
      <c r="K6288">
        <v>2200846236</v>
      </c>
      <c r="L6288" t="s">
        <v>13014</v>
      </c>
      <c r="M6288">
        <v>30716960001</v>
      </c>
      <c r="N6288" t="s">
        <v>154</v>
      </c>
      <c r="O6288" t="s">
        <v>27</v>
      </c>
      <c r="P6288" s="4">
        <v>58714.74</v>
      </c>
      <c r="Q6288" s="4">
        <v>12330.1</v>
      </c>
      <c r="R6288" s="4">
        <v>74567.72</v>
      </c>
      <c r="S6288" s="1"/>
      <c r="T6288" s="2"/>
      <c r="U6288" s="3">
        <v>3522.88</v>
      </c>
    </row>
    <row r="6289" spans="1:21" x14ac:dyDescent="0.25">
      <c r="A6289" t="s">
        <v>20</v>
      </c>
      <c r="B6289">
        <v>7</v>
      </c>
      <c r="C6289">
        <v>2022</v>
      </c>
      <c r="D6289" t="s">
        <v>21</v>
      </c>
      <c r="E6289" t="s">
        <v>14674</v>
      </c>
      <c r="F6289">
        <v>1000085125</v>
      </c>
      <c r="G6289" t="s">
        <v>9435</v>
      </c>
      <c r="H6289" t="s">
        <v>14675</v>
      </c>
      <c r="I6289" t="s">
        <v>3510</v>
      </c>
      <c r="J6289" t="s">
        <v>3510</v>
      </c>
      <c r="K6289">
        <v>2200846236</v>
      </c>
      <c r="L6289" t="s">
        <v>13014</v>
      </c>
      <c r="M6289">
        <v>30716960001</v>
      </c>
      <c r="N6289" t="s">
        <v>154</v>
      </c>
      <c r="O6289" t="s">
        <v>27</v>
      </c>
      <c r="P6289" s="4">
        <v>36358.74</v>
      </c>
      <c r="Q6289" s="4">
        <v>7635.34</v>
      </c>
      <c r="R6289" s="4">
        <v>46175.6</v>
      </c>
      <c r="S6289" s="1"/>
      <c r="T6289" s="2"/>
      <c r="U6289" s="3">
        <v>2181.52</v>
      </c>
    </row>
    <row r="6290" spans="1:21" x14ac:dyDescent="0.25">
      <c r="A6290" t="s">
        <v>20</v>
      </c>
      <c r="B6290">
        <v>7</v>
      </c>
      <c r="C6290">
        <v>2022</v>
      </c>
      <c r="D6290" t="s">
        <v>21</v>
      </c>
      <c r="E6290" t="s">
        <v>14676</v>
      </c>
      <c r="F6290">
        <v>1000084721</v>
      </c>
      <c r="G6290" t="s">
        <v>9435</v>
      </c>
      <c r="H6290" t="s">
        <v>14677</v>
      </c>
      <c r="I6290" t="s">
        <v>3510</v>
      </c>
      <c r="J6290" t="s">
        <v>3510</v>
      </c>
      <c r="K6290">
        <v>2200846236</v>
      </c>
      <c r="L6290" t="s">
        <v>13014</v>
      </c>
      <c r="M6290">
        <v>30716960001</v>
      </c>
      <c r="N6290" t="s">
        <v>154</v>
      </c>
      <c r="O6290" t="s">
        <v>27</v>
      </c>
      <c r="P6290" s="4">
        <v>6788.23</v>
      </c>
      <c r="Q6290" s="4">
        <v>1425.53</v>
      </c>
      <c r="R6290" s="4">
        <v>8621.0500000000011</v>
      </c>
      <c r="S6290" s="1"/>
      <c r="T6290" s="2"/>
      <c r="U6290" s="3">
        <v>407.29</v>
      </c>
    </row>
    <row r="6291" spans="1:21" x14ac:dyDescent="0.25">
      <c r="A6291" t="s">
        <v>20</v>
      </c>
      <c r="B6291">
        <v>7</v>
      </c>
      <c r="C6291">
        <v>2022</v>
      </c>
      <c r="D6291" t="s">
        <v>21</v>
      </c>
      <c r="E6291" t="s">
        <v>14678</v>
      </c>
      <c r="F6291">
        <v>1000085126</v>
      </c>
      <c r="G6291" t="s">
        <v>9435</v>
      </c>
      <c r="H6291" t="s">
        <v>14679</v>
      </c>
      <c r="I6291" t="s">
        <v>3510</v>
      </c>
      <c r="J6291" t="s">
        <v>3510</v>
      </c>
      <c r="K6291">
        <v>2200846236</v>
      </c>
      <c r="L6291" t="s">
        <v>13014</v>
      </c>
      <c r="M6291">
        <v>30716960001</v>
      </c>
      <c r="N6291" t="s">
        <v>154</v>
      </c>
      <c r="O6291" t="s">
        <v>27</v>
      </c>
      <c r="P6291" s="4">
        <v>63574.43</v>
      </c>
      <c r="Q6291" s="4">
        <v>13350.63</v>
      </c>
      <c r="R6291" s="4">
        <v>80739.53</v>
      </c>
      <c r="S6291" s="1"/>
      <c r="T6291" s="2"/>
      <c r="U6291" s="3">
        <v>3814.47</v>
      </c>
    </row>
    <row r="6292" spans="1:21" x14ac:dyDescent="0.25">
      <c r="A6292" t="s">
        <v>20</v>
      </c>
      <c r="B6292">
        <v>7</v>
      </c>
      <c r="C6292">
        <v>2022</v>
      </c>
      <c r="D6292" t="s">
        <v>54</v>
      </c>
      <c r="E6292" t="s">
        <v>14680</v>
      </c>
      <c r="F6292">
        <v>1000084855</v>
      </c>
      <c r="G6292" t="s">
        <v>9435</v>
      </c>
      <c r="H6292" t="s">
        <v>14681</v>
      </c>
      <c r="I6292" t="s">
        <v>3644</v>
      </c>
      <c r="J6292" t="s">
        <v>3644</v>
      </c>
      <c r="K6292">
        <v>61144513</v>
      </c>
      <c r="L6292" t="s">
        <v>12117</v>
      </c>
      <c r="N6292" t="s">
        <v>154</v>
      </c>
      <c r="O6292" t="s">
        <v>27</v>
      </c>
      <c r="P6292" s="4">
        <v>21473.040000000001</v>
      </c>
      <c r="Q6292" s="4">
        <v>4509.34</v>
      </c>
      <c r="R6292" s="4">
        <v>25982.38</v>
      </c>
      <c r="S6292" s="1"/>
      <c r="T6292" s="2"/>
      <c r="U6292" s="3"/>
    </row>
    <row r="6293" spans="1:21" x14ac:dyDescent="0.25">
      <c r="A6293" t="s">
        <v>20</v>
      </c>
      <c r="B6293">
        <v>7</v>
      </c>
      <c r="C6293">
        <v>2022</v>
      </c>
      <c r="D6293" t="s">
        <v>54</v>
      </c>
      <c r="E6293" t="s">
        <v>14682</v>
      </c>
      <c r="F6293">
        <v>1000085127</v>
      </c>
      <c r="G6293" t="s">
        <v>9435</v>
      </c>
      <c r="H6293" t="s">
        <v>14683</v>
      </c>
      <c r="I6293" t="s">
        <v>3644</v>
      </c>
      <c r="J6293" t="s">
        <v>3644</v>
      </c>
      <c r="K6293">
        <v>1002823555</v>
      </c>
      <c r="L6293" t="s">
        <v>2860</v>
      </c>
      <c r="M6293">
        <v>30707459170</v>
      </c>
      <c r="N6293" t="s">
        <v>154</v>
      </c>
      <c r="O6293" t="s">
        <v>27</v>
      </c>
      <c r="P6293" s="4">
        <v>12359.95</v>
      </c>
      <c r="Q6293" s="4">
        <v>2595.59</v>
      </c>
      <c r="R6293" s="4">
        <v>15079.140000000001</v>
      </c>
      <c r="S6293" s="1"/>
      <c r="T6293" s="2"/>
      <c r="U6293" s="3">
        <v>123.6</v>
      </c>
    </row>
    <row r="6294" spans="1:21" x14ac:dyDescent="0.25">
      <c r="A6294" t="s">
        <v>20</v>
      </c>
      <c r="B6294">
        <v>7</v>
      </c>
      <c r="C6294">
        <v>2022</v>
      </c>
      <c r="D6294" t="s">
        <v>54</v>
      </c>
      <c r="E6294" t="s">
        <v>14684</v>
      </c>
      <c r="F6294">
        <v>1000084888</v>
      </c>
      <c r="G6294" t="s">
        <v>9435</v>
      </c>
      <c r="H6294" t="s">
        <v>14685</v>
      </c>
      <c r="I6294" t="s">
        <v>3644</v>
      </c>
      <c r="J6294" t="s">
        <v>3644</v>
      </c>
      <c r="K6294">
        <v>64368056</v>
      </c>
      <c r="L6294" t="s">
        <v>13066</v>
      </c>
      <c r="N6294" t="s">
        <v>154</v>
      </c>
      <c r="O6294" t="s">
        <v>27</v>
      </c>
      <c r="P6294" s="4">
        <v>57138.89</v>
      </c>
      <c r="Q6294" s="4">
        <v>11999.17</v>
      </c>
      <c r="R6294" s="4">
        <v>69138.06</v>
      </c>
      <c r="S6294" s="1"/>
      <c r="T6294" s="2"/>
      <c r="U6294" s="3"/>
    </row>
    <row r="6295" spans="1:21" x14ac:dyDescent="0.25">
      <c r="A6295" t="s">
        <v>20</v>
      </c>
      <c r="B6295">
        <v>7</v>
      </c>
      <c r="C6295">
        <v>2022</v>
      </c>
      <c r="D6295" t="s">
        <v>54</v>
      </c>
      <c r="E6295" t="s">
        <v>14686</v>
      </c>
      <c r="F6295">
        <v>1000084967</v>
      </c>
      <c r="G6295" t="s">
        <v>9435</v>
      </c>
      <c r="H6295" t="s">
        <v>14687</v>
      </c>
      <c r="I6295" t="s">
        <v>3644</v>
      </c>
      <c r="J6295" t="s">
        <v>3644</v>
      </c>
      <c r="K6295">
        <v>67691213</v>
      </c>
      <c r="L6295" t="s">
        <v>13131</v>
      </c>
      <c r="N6295" t="s">
        <v>154</v>
      </c>
      <c r="O6295" t="s">
        <v>27</v>
      </c>
      <c r="P6295" s="4">
        <v>29966.82</v>
      </c>
      <c r="Q6295" s="4">
        <v>6293.03</v>
      </c>
      <c r="R6295" s="4">
        <v>36259.85</v>
      </c>
      <c r="S6295" s="1"/>
      <c r="T6295" s="2"/>
      <c r="U6295" s="3"/>
    </row>
    <row r="6296" spans="1:21" x14ac:dyDescent="0.25">
      <c r="A6296" t="s">
        <v>20</v>
      </c>
      <c r="B6296">
        <v>7</v>
      </c>
      <c r="C6296">
        <v>2022</v>
      </c>
      <c r="D6296" t="s">
        <v>21</v>
      </c>
      <c r="F6296" t="s">
        <v>671</v>
      </c>
      <c r="G6296" t="s">
        <v>9435</v>
      </c>
      <c r="H6296" t="s">
        <v>14688</v>
      </c>
      <c r="I6296" t="s">
        <v>3644</v>
      </c>
      <c r="J6296" t="s">
        <v>3644</v>
      </c>
      <c r="L6296" t="s">
        <v>13142</v>
      </c>
      <c r="P6296">
        <v>184264.35</v>
      </c>
      <c r="Q6296">
        <v>38695.51</v>
      </c>
      <c r="R6296" s="4">
        <v>222959.86000000002</v>
      </c>
      <c r="S6296" s="1"/>
      <c r="T6296" s="2"/>
      <c r="U6296" s="3"/>
    </row>
    <row r="6297" spans="1:21" x14ac:dyDescent="0.25">
      <c r="A6297" t="s">
        <v>20</v>
      </c>
      <c r="B6297">
        <v>7</v>
      </c>
      <c r="C6297">
        <v>2022</v>
      </c>
      <c r="D6297" t="s">
        <v>54</v>
      </c>
      <c r="E6297" t="s">
        <v>14689</v>
      </c>
      <c r="F6297">
        <v>1000085338</v>
      </c>
      <c r="G6297" t="s">
        <v>9435</v>
      </c>
      <c r="H6297" t="s">
        <v>14690</v>
      </c>
      <c r="I6297" t="s">
        <v>3644</v>
      </c>
      <c r="J6297" t="s">
        <v>3644</v>
      </c>
      <c r="K6297">
        <v>1002823555</v>
      </c>
      <c r="L6297" t="s">
        <v>2860</v>
      </c>
      <c r="M6297">
        <v>30707459170</v>
      </c>
      <c r="N6297" t="s">
        <v>154</v>
      </c>
      <c r="O6297" t="s">
        <v>27</v>
      </c>
      <c r="P6297" s="4">
        <v>12359.95</v>
      </c>
      <c r="Q6297" s="4">
        <v>2595.59</v>
      </c>
      <c r="R6297" s="4">
        <v>15079.140000000001</v>
      </c>
      <c r="S6297" s="1"/>
      <c r="T6297" s="2"/>
      <c r="U6297" s="3">
        <v>123.6</v>
      </c>
    </row>
    <row r="6298" spans="1:21" x14ac:dyDescent="0.25">
      <c r="A6298" t="s">
        <v>20</v>
      </c>
      <c r="B6298">
        <v>7</v>
      </c>
      <c r="C6298">
        <v>2022</v>
      </c>
      <c r="D6298" t="s">
        <v>159</v>
      </c>
      <c r="E6298" t="s">
        <v>14691</v>
      </c>
      <c r="F6298">
        <v>1000085058</v>
      </c>
      <c r="G6298" t="s">
        <v>9435</v>
      </c>
      <c r="H6298" t="s">
        <v>14692</v>
      </c>
      <c r="I6298" t="s">
        <v>3644</v>
      </c>
      <c r="J6298" t="s">
        <v>3644</v>
      </c>
      <c r="K6298">
        <v>67724807</v>
      </c>
      <c r="L6298" t="s">
        <v>13086</v>
      </c>
      <c r="N6298" t="s">
        <v>163</v>
      </c>
      <c r="O6298" t="s">
        <v>164</v>
      </c>
      <c r="P6298" s="4">
        <v>29455.040000000001</v>
      </c>
      <c r="Q6298" s="4"/>
      <c r="R6298" s="4">
        <v>35640.6</v>
      </c>
      <c r="S6298" s="1">
        <v>6185.56</v>
      </c>
      <c r="T6298" s="2"/>
      <c r="U6298" s="3"/>
    </row>
    <row r="6299" spans="1:21" x14ac:dyDescent="0.25">
      <c r="A6299" t="s">
        <v>20</v>
      </c>
      <c r="B6299">
        <v>7</v>
      </c>
      <c r="C6299">
        <v>2022</v>
      </c>
      <c r="D6299" t="s">
        <v>54</v>
      </c>
      <c r="E6299" t="s">
        <v>14693</v>
      </c>
      <c r="F6299">
        <v>1000085128</v>
      </c>
      <c r="G6299" t="s">
        <v>9435</v>
      </c>
      <c r="H6299" t="s">
        <v>14694</v>
      </c>
      <c r="I6299" t="s">
        <v>3644</v>
      </c>
      <c r="J6299" t="s">
        <v>3644</v>
      </c>
      <c r="K6299">
        <v>67724807</v>
      </c>
      <c r="L6299" t="s">
        <v>13086</v>
      </c>
      <c r="N6299" t="s">
        <v>154</v>
      </c>
      <c r="O6299" t="s">
        <v>27</v>
      </c>
      <c r="P6299" s="4">
        <v>3966.93</v>
      </c>
      <c r="Q6299">
        <v>833.06</v>
      </c>
      <c r="R6299" s="4">
        <v>4799.99</v>
      </c>
      <c r="S6299" s="1"/>
      <c r="T6299" s="2"/>
      <c r="U6299" s="3"/>
    </row>
    <row r="6300" spans="1:21" x14ac:dyDescent="0.25">
      <c r="A6300" t="s">
        <v>20</v>
      </c>
      <c r="B6300">
        <v>7</v>
      </c>
      <c r="C6300">
        <v>2022</v>
      </c>
      <c r="D6300" t="s">
        <v>159</v>
      </c>
      <c r="F6300" t="s">
        <v>671</v>
      </c>
      <c r="G6300" t="s">
        <v>9435</v>
      </c>
      <c r="H6300" t="s">
        <v>14695</v>
      </c>
      <c r="I6300" t="s">
        <v>3644</v>
      </c>
      <c r="J6300" t="s">
        <v>3644</v>
      </c>
      <c r="L6300" t="s">
        <v>13184</v>
      </c>
      <c r="P6300">
        <v>13095.44</v>
      </c>
      <c r="R6300" s="4">
        <v>15845.482400000001</v>
      </c>
      <c r="S6300" s="8">
        <v>2750.0423999999998</v>
      </c>
      <c r="T6300" s="2"/>
      <c r="U6300" s="3"/>
    </row>
    <row r="6301" spans="1:21" x14ac:dyDescent="0.25">
      <c r="A6301" t="s">
        <v>20</v>
      </c>
      <c r="B6301">
        <v>7</v>
      </c>
      <c r="C6301">
        <v>2022</v>
      </c>
      <c r="D6301" t="s">
        <v>21</v>
      </c>
      <c r="E6301" t="s">
        <v>14696</v>
      </c>
      <c r="F6301">
        <v>1000085624</v>
      </c>
      <c r="G6301" t="s">
        <v>9435</v>
      </c>
      <c r="H6301" t="s">
        <v>14697</v>
      </c>
      <c r="I6301" t="s">
        <v>3644</v>
      </c>
      <c r="J6301" t="s">
        <v>3644</v>
      </c>
      <c r="K6301">
        <v>1002798727</v>
      </c>
      <c r="L6301" t="s">
        <v>162</v>
      </c>
      <c r="M6301">
        <v>30707880143</v>
      </c>
      <c r="N6301" t="s">
        <v>154</v>
      </c>
      <c r="O6301" t="s">
        <v>27</v>
      </c>
      <c r="P6301" s="4">
        <v>20400</v>
      </c>
      <c r="Q6301" s="4">
        <v>4284</v>
      </c>
      <c r="R6301" s="4">
        <v>24684</v>
      </c>
      <c r="S6301" s="1"/>
      <c r="T6301" s="2"/>
      <c r="U6301" s="3"/>
    </row>
    <row r="6302" spans="1:21" x14ac:dyDescent="0.25">
      <c r="A6302" t="s">
        <v>20</v>
      </c>
      <c r="B6302">
        <v>7</v>
      </c>
      <c r="C6302">
        <v>2022</v>
      </c>
      <c r="D6302" t="s">
        <v>54</v>
      </c>
      <c r="F6302" t="s">
        <v>671</v>
      </c>
      <c r="G6302" t="s">
        <v>9435</v>
      </c>
      <c r="H6302" t="s">
        <v>14698</v>
      </c>
      <c r="I6302" t="s">
        <v>3721</v>
      </c>
      <c r="J6302" t="s">
        <v>3721</v>
      </c>
      <c r="L6302" t="s">
        <v>13271</v>
      </c>
      <c r="P6302">
        <v>19121.919999999998</v>
      </c>
      <c r="Q6302">
        <v>3730.53</v>
      </c>
      <c r="R6302" s="4">
        <v>22852.449999999997</v>
      </c>
      <c r="S6302" s="1"/>
      <c r="T6302" s="2"/>
      <c r="U6302" s="3"/>
    </row>
    <row r="6303" spans="1:21" x14ac:dyDescent="0.25">
      <c r="A6303" t="s">
        <v>20</v>
      </c>
      <c r="B6303">
        <v>7</v>
      </c>
      <c r="C6303">
        <v>2022</v>
      </c>
      <c r="D6303" t="s">
        <v>54</v>
      </c>
      <c r="E6303" t="s">
        <v>14699</v>
      </c>
      <c r="F6303">
        <v>1000085625</v>
      </c>
      <c r="G6303" t="s">
        <v>9435</v>
      </c>
      <c r="H6303" t="s">
        <v>14700</v>
      </c>
      <c r="I6303" t="s">
        <v>3721</v>
      </c>
      <c r="J6303" t="s">
        <v>3721</v>
      </c>
      <c r="K6303">
        <v>67657532</v>
      </c>
      <c r="L6303" t="s">
        <v>13359</v>
      </c>
      <c r="N6303" t="s">
        <v>154</v>
      </c>
      <c r="O6303" t="s">
        <v>27</v>
      </c>
      <c r="P6303" s="4">
        <v>198513.82</v>
      </c>
      <c r="Q6303" s="4">
        <v>41687.9</v>
      </c>
      <c r="R6303" s="4">
        <v>240201.72</v>
      </c>
      <c r="S6303" s="1"/>
      <c r="T6303" s="2"/>
      <c r="U6303" s="3"/>
    </row>
    <row r="6304" spans="1:21" x14ac:dyDescent="0.25">
      <c r="A6304" t="s">
        <v>20</v>
      </c>
      <c r="B6304">
        <v>7</v>
      </c>
      <c r="C6304">
        <v>2022</v>
      </c>
      <c r="D6304" t="s">
        <v>54</v>
      </c>
      <c r="E6304" t="s">
        <v>14701</v>
      </c>
      <c r="F6304">
        <v>1000085544</v>
      </c>
      <c r="G6304" t="s">
        <v>9435</v>
      </c>
      <c r="H6304" t="s">
        <v>14702</v>
      </c>
      <c r="I6304" t="s">
        <v>3721</v>
      </c>
      <c r="J6304" t="s">
        <v>3721</v>
      </c>
      <c r="K6304">
        <v>67657532</v>
      </c>
      <c r="L6304" t="s">
        <v>13359</v>
      </c>
      <c r="N6304" t="s">
        <v>154</v>
      </c>
      <c r="O6304" t="s">
        <v>27</v>
      </c>
      <c r="P6304" s="4">
        <v>35573.85</v>
      </c>
      <c r="Q6304" s="4">
        <v>7470.51</v>
      </c>
      <c r="R6304" s="4">
        <v>43044.36</v>
      </c>
      <c r="S6304" s="1"/>
      <c r="T6304" s="2"/>
      <c r="U6304" s="3"/>
    </row>
    <row r="6305" spans="1:21" x14ac:dyDescent="0.25">
      <c r="A6305" t="s">
        <v>20</v>
      </c>
      <c r="B6305">
        <v>7</v>
      </c>
      <c r="C6305">
        <v>2022</v>
      </c>
      <c r="D6305" t="s">
        <v>54</v>
      </c>
      <c r="E6305" t="s">
        <v>14703</v>
      </c>
      <c r="F6305">
        <v>1000085804</v>
      </c>
      <c r="G6305" t="s">
        <v>9435</v>
      </c>
      <c r="H6305" t="s">
        <v>14704</v>
      </c>
      <c r="I6305" t="s">
        <v>3721</v>
      </c>
      <c r="J6305" t="s">
        <v>3721</v>
      </c>
      <c r="K6305">
        <v>1016882287</v>
      </c>
      <c r="L6305" t="s">
        <v>186</v>
      </c>
      <c r="M6305">
        <v>112047552</v>
      </c>
      <c r="N6305" t="s">
        <v>154</v>
      </c>
      <c r="O6305" t="s">
        <v>27</v>
      </c>
      <c r="P6305" s="4">
        <v>143856</v>
      </c>
      <c r="Q6305" s="4">
        <v>30209.759999999998</v>
      </c>
      <c r="R6305" s="4">
        <v>174065.76</v>
      </c>
      <c r="S6305" s="1"/>
      <c r="T6305" s="2"/>
      <c r="U6305" s="3"/>
    </row>
    <row r="6306" spans="1:21" x14ac:dyDescent="0.25">
      <c r="A6306" t="s">
        <v>20</v>
      </c>
      <c r="B6306">
        <v>7</v>
      </c>
      <c r="C6306">
        <v>2022</v>
      </c>
      <c r="D6306" t="s">
        <v>54</v>
      </c>
      <c r="E6306" t="s">
        <v>14705</v>
      </c>
      <c r="F6306">
        <v>1000085937</v>
      </c>
      <c r="G6306" t="s">
        <v>9435</v>
      </c>
      <c r="H6306" t="s">
        <v>14706</v>
      </c>
      <c r="I6306" t="s">
        <v>102</v>
      </c>
      <c r="J6306" t="s">
        <v>102</v>
      </c>
      <c r="K6306">
        <v>67719895</v>
      </c>
      <c r="L6306" t="s">
        <v>13051</v>
      </c>
      <c r="N6306" t="s">
        <v>154</v>
      </c>
      <c r="O6306" t="s">
        <v>27</v>
      </c>
      <c r="P6306" s="4">
        <v>23431.439999999999</v>
      </c>
      <c r="Q6306" s="4">
        <v>4920.6000000000004</v>
      </c>
      <c r="R6306" s="4">
        <v>28488.04</v>
      </c>
      <c r="S6306" s="1"/>
      <c r="T6306" s="2">
        <v>136</v>
      </c>
      <c r="U6306" s="3"/>
    </row>
    <row r="6307" spans="1:21" x14ac:dyDescent="0.25">
      <c r="A6307" t="s">
        <v>20</v>
      </c>
      <c r="B6307">
        <v>7</v>
      </c>
      <c r="C6307">
        <v>2022</v>
      </c>
      <c r="D6307" t="s">
        <v>159</v>
      </c>
      <c r="E6307" t="s">
        <v>14707</v>
      </c>
      <c r="F6307">
        <v>1000085973</v>
      </c>
      <c r="G6307" t="s">
        <v>9435</v>
      </c>
      <c r="H6307" t="s">
        <v>14708</v>
      </c>
      <c r="I6307" t="s">
        <v>102</v>
      </c>
      <c r="J6307" t="s">
        <v>102</v>
      </c>
      <c r="K6307">
        <v>1100008131</v>
      </c>
      <c r="L6307" t="s">
        <v>2763</v>
      </c>
      <c r="M6307">
        <v>30714625167</v>
      </c>
      <c r="N6307" t="s">
        <v>163</v>
      </c>
      <c r="O6307" t="s">
        <v>164</v>
      </c>
      <c r="P6307" s="4">
        <v>7609.5</v>
      </c>
      <c r="Q6307" s="4"/>
      <c r="R6307" s="4">
        <v>9664.07</v>
      </c>
      <c r="S6307" s="1">
        <v>1598</v>
      </c>
      <c r="T6307" s="2"/>
      <c r="U6307" s="3">
        <v>456.57</v>
      </c>
    </row>
    <row r="6308" spans="1:21" x14ac:dyDescent="0.25">
      <c r="A6308" t="s">
        <v>20</v>
      </c>
      <c r="B6308">
        <v>7</v>
      </c>
      <c r="C6308">
        <v>2022</v>
      </c>
      <c r="D6308" t="s">
        <v>159</v>
      </c>
      <c r="F6308" t="s">
        <v>671</v>
      </c>
      <c r="G6308" t="s">
        <v>9435</v>
      </c>
      <c r="H6308" t="s">
        <v>14709</v>
      </c>
      <c r="I6308" t="s">
        <v>3983</v>
      </c>
      <c r="J6308" t="s">
        <v>3983</v>
      </c>
      <c r="L6308" t="s">
        <v>186</v>
      </c>
      <c r="P6308">
        <v>7910.15</v>
      </c>
      <c r="R6308" s="4">
        <v>9571.2814999999991</v>
      </c>
      <c r="S6308" s="8">
        <v>1661.1315</v>
      </c>
      <c r="T6308" s="2"/>
      <c r="U6308" s="3"/>
    </row>
    <row r="6309" spans="1:21" x14ac:dyDescent="0.25">
      <c r="A6309" t="s">
        <v>20</v>
      </c>
      <c r="B6309">
        <v>7</v>
      </c>
      <c r="C6309">
        <v>2022</v>
      </c>
      <c r="D6309" t="s">
        <v>21</v>
      </c>
      <c r="E6309" t="s">
        <v>14710</v>
      </c>
      <c r="F6309">
        <v>1000086555</v>
      </c>
      <c r="G6309" t="s">
        <v>9435</v>
      </c>
      <c r="H6309" t="s">
        <v>14711</v>
      </c>
      <c r="I6309" t="s">
        <v>3983</v>
      </c>
      <c r="J6309" t="s">
        <v>3983</v>
      </c>
      <c r="K6309">
        <v>1000104546</v>
      </c>
      <c r="L6309" t="s">
        <v>2192</v>
      </c>
      <c r="M6309">
        <v>30577170920</v>
      </c>
      <c r="N6309" t="s">
        <v>154</v>
      </c>
      <c r="O6309" t="s">
        <v>27</v>
      </c>
      <c r="P6309" s="4">
        <v>162053.01</v>
      </c>
      <c r="Q6309" s="4">
        <v>34031.129999999997</v>
      </c>
      <c r="R6309" s="4">
        <v>196084.14</v>
      </c>
      <c r="S6309" s="1"/>
      <c r="T6309" s="2"/>
      <c r="U6309" s="3"/>
    </row>
    <row r="6310" spans="1:21" x14ac:dyDescent="0.25">
      <c r="A6310" t="s">
        <v>20</v>
      </c>
      <c r="B6310">
        <v>7</v>
      </c>
      <c r="C6310">
        <v>2022</v>
      </c>
      <c r="D6310" t="s">
        <v>54</v>
      </c>
      <c r="E6310" t="s">
        <v>14712</v>
      </c>
      <c r="F6310">
        <v>1000087285</v>
      </c>
      <c r="G6310" t="s">
        <v>9435</v>
      </c>
      <c r="H6310" t="s">
        <v>14713</v>
      </c>
      <c r="I6310" t="s">
        <v>23</v>
      </c>
      <c r="J6310" t="s">
        <v>23</v>
      </c>
      <c r="K6310">
        <v>1002823555</v>
      </c>
      <c r="L6310" t="s">
        <v>2860</v>
      </c>
      <c r="M6310">
        <v>30707459170</v>
      </c>
      <c r="N6310" t="s">
        <v>154</v>
      </c>
      <c r="O6310" t="s">
        <v>27</v>
      </c>
      <c r="P6310" s="4">
        <v>11334.09</v>
      </c>
      <c r="Q6310" s="4">
        <v>2380.16</v>
      </c>
      <c r="R6310" s="4">
        <v>13827.59</v>
      </c>
      <c r="S6310" s="1"/>
      <c r="T6310" s="2"/>
      <c r="U6310" s="3">
        <v>113.34</v>
      </c>
    </row>
    <row r="6311" spans="1:21" x14ac:dyDescent="0.25">
      <c r="A6311" t="s">
        <v>20</v>
      </c>
      <c r="B6311">
        <v>7</v>
      </c>
      <c r="C6311">
        <v>2022</v>
      </c>
      <c r="D6311" t="s">
        <v>54</v>
      </c>
      <c r="E6311" t="s">
        <v>14714</v>
      </c>
      <c r="F6311">
        <v>1000087465</v>
      </c>
      <c r="G6311" t="s">
        <v>9435</v>
      </c>
      <c r="H6311" t="s">
        <v>14715</v>
      </c>
      <c r="I6311" t="s">
        <v>23</v>
      </c>
      <c r="J6311" t="s">
        <v>23</v>
      </c>
      <c r="K6311">
        <v>67773487</v>
      </c>
      <c r="L6311" t="s">
        <v>13793</v>
      </c>
      <c r="N6311" t="s">
        <v>154</v>
      </c>
      <c r="O6311" t="s">
        <v>27</v>
      </c>
      <c r="P6311" s="4">
        <v>30435.19</v>
      </c>
      <c r="Q6311" s="4">
        <v>6391.39</v>
      </c>
      <c r="R6311" s="4">
        <v>36826.58</v>
      </c>
      <c r="S6311" s="1"/>
      <c r="T6311" s="2"/>
      <c r="U6311" s="3"/>
    </row>
    <row r="6312" spans="1:21" x14ac:dyDescent="0.25">
      <c r="A6312" t="s">
        <v>20</v>
      </c>
      <c r="B6312">
        <v>7</v>
      </c>
      <c r="C6312">
        <v>2022</v>
      </c>
      <c r="D6312" t="s">
        <v>54</v>
      </c>
      <c r="E6312" t="s">
        <v>14716</v>
      </c>
      <c r="F6312">
        <v>1000087468</v>
      </c>
      <c r="G6312" t="s">
        <v>9435</v>
      </c>
      <c r="H6312" t="s">
        <v>14717</v>
      </c>
      <c r="I6312" t="s">
        <v>23</v>
      </c>
      <c r="J6312" t="s">
        <v>23</v>
      </c>
      <c r="K6312">
        <v>61599221</v>
      </c>
      <c r="L6312" t="s">
        <v>13801</v>
      </c>
      <c r="N6312" t="s">
        <v>154</v>
      </c>
      <c r="O6312" t="s">
        <v>27</v>
      </c>
      <c r="P6312" s="4">
        <v>97000.18</v>
      </c>
      <c r="Q6312" s="4">
        <v>20370.04</v>
      </c>
      <c r="R6312" s="4">
        <v>117370.22</v>
      </c>
      <c r="S6312" s="1"/>
      <c r="T6312" s="2"/>
      <c r="U6312" s="3"/>
    </row>
    <row r="6313" spans="1:21" x14ac:dyDescent="0.25">
      <c r="A6313" t="s">
        <v>20</v>
      </c>
      <c r="B6313">
        <v>7</v>
      </c>
      <c r="C6313">
        <v>2022</v>
      </c>
      <c r="D6313" t="s">
        <v>54</v>
      </c>
      <c r="E6313" t="s">
        <v>14718</v>
      </c>
      <c r="F6313">
        <v>1000087818</v>
      </c>
      <c r="G6313" t="s">
        <v>9435</v>
      </c>
      <c r="H6313" t="s">
        <v>14719</v>
      </c>
      <c r="I6313" t="s">
        <v>4311</v>
      </c>
      <c r="J6313" t="s">
        <v>4311</v>
      </c>
      <c r="K6313">
        <v>67471407</v>
      </c>
      <c r="L6313" t="s">
        <v>13918</v>
      </c>
      <c r="N6313" t="s">
        <v>154</v>
      </c>
      <c r="O6313" t="s">
        <v>27</v>
      </c>
      <c r="P6313" s="4">
        <v>74878.100000000006</v>
      </c>
      <c r="Q6313" s="4">
        <v>15724.4</v>
      </c>
      <c r="R6313" s="4">
        <v>92249.5</v>
      </c>
      <c r="S6313" s="1"/>
      <c r="T6313" s="2">
        <v>1647</v>
      </c>
      <c r="U6313" s="3"/>
    </row>
    <row r="6314" spans="1:21" x14ac:dyDescent="0.25">
      <c r="A6314" t="s">
        <v>20</v>
      </c>
      <c r="B6314">
        <v>7</v>
      </c>
      <c r="C6314">
        <v>2022</v>
      </c>
      <c r="D6314" t="s">
        <v>54</v>
      </c>
      <c r="E6314" t="s">
        <v>14720</v>
      </c>
      <c r="F6314">
        <v>1000087819</v>
      </c>
      <c r="G6314" t="s">
        <v>9435</v>
      </c>
      <c r="H6314" t="s">
        <v>14721</v>
      </c>
      <c r="I6314" t="s">
        <v>4311</v>
      </c>
      <c r="J6314" t="s">
        <v>4311</v>
      </c>
      <c r="K6314">
        <v>67775812</v>
      </c>
      <c r="L6314" t="s">
        <v>13921</v>
      </c>
      <c r="N6314" t="s">
        <v>154</v>
      </c>
      <c r="O6314" t="s">
        <v>27</v>
      </c>
      <c r="P6314" s="4">
        <v>5454.55</v>
      </c>
      <c r="Q6314" s="4">
        <v>1145.46</v>
      </c>
      <c r="R6314" s="4">
        <v>7011.76</v>
      </c>
      <c r="S6314" s="1"/>
      <c r="T6314" s="2">
        <v>411.75</v>
      </c>
      <c r="U6314" s="3"/>
    </row>
    <row r="6315" spans="1:21" x14ac:dyDescent="0.25">
      <c r="A6315" t="s">
        <v>20</v>
      </c>
      <c r="B6315">
        <v>7</v>
      </c>
      <c r="C6315">
        <v>2022</v>
      </c>
      <c r="D6315" t="s">
        <v>54</v>
      </c>
      <c r="E6315" t="s">
        <v>14722</v>
      </c>
      <c r="F6315">
        <v>1000088119</v>
      </c>
      <c r="G6315" t="s">
        <v>9435</v>
      </c>
      <c r="H6315" t="s">
        <v>14723</v>
      </c>
      <c r="I6315" t="s">
        <v>4311</v>
      </c>
      <c r="J6315" t="s">
        <v>4311</v>
      </c>
      <c r="K6315">
        <v>67721354</v>
      </c>
      <c r="L6315" t="s">
        <v>13948</v>
      </c>
      <c r="N6315" t="s">
        <v>154</v>
      </c>
      <c r="O6315" t="s">
        <v>27</v>
      </c>
      <c r="P6315" s="4">
        <v>27032.12</v>
      </c>
      <c r="Q6315" s="4">
        <v>5676.75</v>
      </c>
      <c r="R6315" s="4">
        <v>34340.869999999995</v>
      </c>
      <c r="S6315" s="1"/>
      <c r="T6315" s="2">
        <v>1632</v>
      </c>
      <c r="U6315" s="3"/>
    </row>
    <row r="6316" spans="1:21" x14ac:dyDescent="0.25">
      <c r="A6316" t="s">
        <v>20</v>
      </c>
      <c r="B6316">
        <v>7</v>
      </c>
      <c r="C6316">
        <v>2022</v>
      </c>
      <c r="D6316" t="s">
        <v>159</v>
      </c>
      <c r="F6316" t="s">
        <v>671</v>
      </c>
      <c r="G6316" t="s">
        <v>9435</v>
      </c>
      <c r="H6316" t="s">
        <v>14724</v>
      </c>
      <c r="I6316" t="s">
        <v>4450</v>
      </c>
      <c r="J6316" t="s">
        <v>4450</v>
      </c>
      <c r="L6316" t="s">
        <v>13997</v>
      </c>
      <c r="P6316">
        <v>7823.25</v>
      </c>
      <c r="R6316" s="4">
        <v>9466.1324999999997</v>
      </c>
      <c r="S6316" s="8">
        <v>1642.8824999999999</v>
      </c>
      <c r="T6316" s="2"/>
      <c r="U6316" s="3"/>
    </row>
    <row r="6317" spans="1:21" x14ac:dyDescent="0.25">
      <c r="A6317" t="s">
        <v>20</v>
      </c>
      <c r="B6317">
        <v>7</v>
      </c>
      <c r="C6317">
        <v>2022</v>
      </c>
      <c r="D6317" t="s">
        <v>159</v>
      </c>
      <c r="F6317" t="s">
        <v>671</v>
      </c>
      <c r="G6317" t="s">
        <v>9435</v>
      </c>
      <c r="H6317" t="s">
        <v>14725</v>
      </c>
      <c r="I6317" t="s">
        <v>4450</v>
      </c>
      <c r="J6317" t="s">
        <v>4450</v>
      </c>
      <c r="L6317" t="s">
        <v>14019</v>
      </c>
      <c r="P6317">
        <v>35328.160000000003</v>
      </c>
      <c r="R6317" s="4">
        <v>42747.073600000003</v>
      </c>
      <c r="S6317" s="8">
        <v>7418.9136000000008</v>
      </c>
      <c r="T6317" s="2"/>
      <c r="U6317" s="3"/>
    </row>
    <row r="6318" spans="1:21" x14ac:dyDescent="0.25">
      <c r="A6318" t="s">
        <v>20</v>
      </c>
      <c r="B6318">
        <v>7</v>
      </c>
      <c r="C6318">
        <v>2022</v>
      </c>
      <c r="D6318" t="s">
        <v>159</v>
      </c>
      <c r="E6318" t="s">
        <v>14726</v>
      </c>
      <c r="F6318">
        <v>1000088344</v>
      </c>
      <c r="G6318" t="s">
        <v>9435</v>
      </c>
      <c r="H6318" t="s">
        <v>14727</v>
      </c>
      <c r="I6318" t="s">
        <v>4450</v>
      </c>
      <c r="J6318" t="s">
        <v>4450</v>
      </c>
      <c r="K6318">
        <v>67788328</v>
      </c>
      <c r="L6318" t="s">
        <v>14015</v>
      </c>
      <c r="N6318" t="s">
        <v>163</v>
      </c>
      <c r="O6318" t="s">
        <v>164</v>
      </c>
      <c r="P6318" s="4">
        <v>8494.4</v>
      </c>
      <c r="Q6318" s="4"/>
      <c r="R6318" s="4">
        <v>10278.219999999999</v>
      </c>
      <c r="S6318" s="1">
        <v>1783.82</v>
      </c>
      <c r="T6318" s="2"/>
      <c r="U6318" s="3"/>
    </row>
    <row r="6319" spans="1:21" x14ac:dyDescent="0.25">
      <c r="A6319" t="s">
        <v>20</v>
      </c>
      <c r="B6319">
        <v>7</v>
      </c>
      <c r="C6319">
        <v>2022</v>
      </c>
      <c r="D6319" t="s">
        <v>54</v>
      </c>
      <c r="E6319" t="s">
        <v>14728</v>
      </c>
      <c r="F6319">
        <v>1000088386</v>
      </c>
      <c r="G6319" t="s">
        <v>9435</v>
      </c>
      <c r="H6319" t="s">
        <v>14729</v>
      </c>
      <c r="I6319" t="s">
        <v>4450</v>
      </c>
      <c r="J6319" t="s">
        <v>4450</v>
      </c>
      <c r="K6319">
        <v>67788328</v>
      </c>
      <c r="L6319" t="s">
        <v>14015</v>
      </c>
      <c r="N6319" t="s">
        <v>5755</v>
      </c>
      <c r="O6319" t="s">
        <v>27</v>
      </c>
      <c r="Q6319">
        <v>0</v>
      </c>
      <c r="R6319" s="4">
        <v>137.25</v>
      </c>
      <c r="S6319" s="1"/>
      <c r="T6319" s="2">
        <v>137.25</v>
      </c>
      <c r="U6319" s="3"/>
    </row>
    <row r="6320" spans="1:21" x14ac:dyDescent="0.25">
      <c r="A6320" t="s">
        <v>20</v>
      </c>
      <c r="B6320">
        <v>7</v>
      </c>
      <c r="C6320">
        <v>2022</v>
      </c>
      <c r="D6320" t="s">
        <v>54</v>
      </c>
      <c r="E6320" t="s">
        <v>14730</v>
      </c>
      <c r="F6320">
        <v>1000088387</v>
      </c>
      <c r="G6320" t="s">
        <v>9435</v>
      </c>
      <c r="H6320" t="s">
        <v>14731</v>
      </c>
      <c r="I6320" t="s">
        <v>4450</v>
      </c>
      <c r="J6320" t="s">
        <v>4450</v>
      </c>
      <c r="K6320">
        <v>67788304</v>
      </c>
      <c r="L6320" t="s">
        <v>14010</v>
      </c>
      <c r="N6320" t="s">
        <v>5755</v>
      </c>
      <c r="O6320" t="s">
        <v>27</v>
      </c>
      <c r="Q6320">
        <v>0</v>
      </c>
      <c r="R6320" s="4">
        <v>137.25</v>
      </c>
      <c r="S6320" s="1"/>
      <c r="T6320" s="2">
        <v>137.25</v>
      </c>
      <c r="U6320" s="3"/>
    </row>
    <row r="6321" spans="1:21" x14ac:dyDescent="0.25">
      <c r="A6321" t="s">
        <v>20</v>
      </c>
      <c r="B6321">
        <v>7</v>
      </c>
      <c r="C6321">
        <v>2022</v>
      </c>
      <c r="D6321" t="s">
        <v>159</v>
      </c>
      <c r="E6321" t="s">
        <v>14732</v>
      </c>
      <c r="F6321">
        <v>1000088346</v>
      </c>
      <c r="G6321" t="s">
        <v>9435</v>
      </c>
      <c r="H6321" t="s">
        <v>14733</v>
      </c>
      <c r="I6321" t="s">
        <v>4450</v>
      </c>
      <c r="J6321" t="s">
        <v>4450</v>
      </c>
      <c r="K6321">
        <v>67788304</v>
      </c>
      <c r="L6321" t="s">
        <v>14010</v>
      </c>
      <c r="N6321" t="s">
        <v>163</v>
      </c>
      <c r="O6321" t="s">
        <v>164</v>
      </c>
      <c r="P6321" s="4">
        <v>8494.4</v>
      </c>
      <c r="Q6321" s="4"/>
      <c r="R6321" s="4">
        <v>10278.219999999999</v>
      </c>
      <c r="S6321" s="1">
        <v>1783.82</v>
      </c>
      <c r="T6321" s="2"/>
      <c r="U6321" s="3"/>
    </row>
    <row r="6322" spans="1:21" x14ac:dyDescent="0.25">
      <c r="A6322" t="s">
        <v>20</v>
      </c>
      <c r="B6322">
        <v>7</v>
      </c>
      <c r="C6322">
        <v>2022</v>
      </c>
      <c r="D6322" t="s">
        <v>159</v>
      </c>
      <c r="E6322" t="s">
        <v>14734</v>
      </c>
      <c r="F6322">
        <v>1000088348</v>
      </c>
      <c r="G6322" t="s">
        <v>9435</v>
      </c>
      <c r="H6322" t="s">
        <v>14735</v>
      </c>
      <c r="I6322" t="s">
        <v>4450</v>
      </c>
      <c r="J6322" t="s">
        <v>4450</v>
      </c>
      <c r="K6322">
        <v>67779055</v>
      </c>
      <c r="L6322" t="s">
        <v>14022</v>
      </c>
      <c r="N6322" t="s">
        <v>163</v>
      </c>
      <c r="O6322" t="s">
        <v>164</v>
      </c>
      <c r="P6322" s="4">
        <v>35328.160000000003</v>
      </c>
      <c r="Q6322" s="4"/>
      <c r="R6322" s="4">
        <v>42747.070000000007</v>
      </c>
      <c r="S6322" s="1">
        <v>7418.91</v>
      </c>
      <c r="T6322" s="2"/>
      <c r="U6322" s="3"/>
    </row>
    <row r="6323" spans="1:21" x14ac:dyDescent="0.25">
      <c r="A6323" t="s">
        <v>20</v>
      </c>
      <c r="B6323">
        <v>7</v>
      </c>
      <c r="C6323">
        <v>2022</v>
      </c>
      <c r="D6323" t="s">
        <v>54</v>
      </c>
      <c r="E6323" t="s">
        <v>14736</v>
      </c>
      <c r="F6323">
        <v>1000088388</v>
      </c>
      <c r="G6323" t="s">
        <v>9435</v>
      </c>
      <c r="H6323" t="s">
        <v>14737</v>
      </c>
      <c r="I6323" t="s">
        <v>4450</v>
      </c>
      <c r="J6323" t="s">
        <v>4450</v>
      </c>
      <c r="K6323">
        <v>67779055</v>
      </c>
      <c r="L6323" t="s">
        <v>14022</v>
      </c>
      <c r="N6323" t="s">
        <v>5755</v>
      </c>
      <c r="O6323" t="s">
        <v>27</v>
      </c>
      <c r="Q6323">
        <v>0</v>
      </c>
      <c r="R6323" s="4">
        <v>274.5</v>
      </c>
      <c r="S6323" s="1"/>
      <c r="T6323" s="2">
        <v>274.5</v>
      </c>
      <c r="U6323" s="3"/>
    </row>
    <row r="6324" spans="1:21" x14ac:dyDescent="0.25">
      <c r="A6324" t="s">
        <v>20</v>
      </c>
      <c r="B6324">
        <v>7</v>
      </c>
      <c r="C6324">
        <v>2022</v>
      </c>
      <c r="D6324" t="s">
        <v>21</v>
      </c>
      <c r="F6324" t="s">
        <v>671</v>
      </c>
      <c r="G6324" t="s">
        <v>9435</v>
      </c>
      <c r="H6324" t="s">
        <v>14738</v>
      </c>
      <c r="I6324" t="s">
        <v>4450</v>
      </c>
      <c r="J6324" t="s">
        <v>4450</v>
      </c>
      <c r="L6324" t="s">
        <v>12994</v>
      </c>
      <c r="P6324">
        <v>9090.9</v>
      </c>
      <c r="Q6324">
        <v>1909.09</v>
      </c>
      <c r="R6324" s="4">
        <v>10999.99</v>
      </c>
      <c r="S6324" s="1"/>
      <c r="T6324" s="2"/>
      <c r="U6324" s="3"/>
    </row>
    <row r="6325" spans="1:21" x14ac:dyDescent="0.25">
      <c r="A6325" t="s">
        <v>20</v>
      </c>
      <c r="B6325">
        <v>7</v>
      </c>
      <c r="C6325">
        <v>2022</v>
      </c>
      <c r="D6325" t="s">
        <v>54</v>
      </c>
      <c r="E6325" t="s">
        <v>14739</v>
      </c>
      <c r="F6325">
        <v>1000088956</v>
      </c>
      <c r="G6325" t="s">
        <v>9435</v>
      </c>
      <c r="H6325" t="s">
        <v>14740</v>
      </c>
      <c r="I6325" t="s">
        <v>4507</v>
      </c>
      <c r="J6325" t="s">
        <v>4507</v>
      </c>
      <c r="K6325">
        <v>67785042</v>
      </c>
      <c r="L6325" t="s">
        <v>14233</v>
      </c>
      <c r="N6325" t="s">
        <v>154</v>
      </c>
      <c r="O6325" t="s">
        <v>27</v>
      </c>
      <c r="P6325">
        <v>495.86</v>
      </c>
      <c r="Q6325">
        <v>104.13</v>
      </c>
      <c r="R6325" s="4">
        <v>1148.99</v>
      </c>
      <c r="S6325" s="1"/>
      <c r="T6325" s="2">
        <v>549</v>
      </c>
      <c r="U6325" s="3"/>
    </row>
    <row r="6326" spans="1:21" x14ac:dyDescent="0.25">
      <c r="A6326" t="s">
        <v>20</v>
      </c>
      <c r="B6326">
        <v>7</v>
      </c>
      <c r="C6326">
        <v>2022</v>
      </c>
      <c r="D6326" t="s">
        <v>54</v>
      </c>
      <c r="E6326" t="s">
        <v>14741</v>
      </c>
      <c r="F6326">
        <v>1000089076</v>
      </c>
      <c r="G6326" t="s">
        <v>9435</v>
      </c>
      <c r="H6326" t="s">
        <v>14742</v>
      </c>
      <c r="I6326" t="s">
        <v>4507</v>
      </c>
      <c r="J6326" t="s">
        <v>4507</v>
      </c>
      <c r="K6326">
        <v>1016882287</v>
      </c>
      <c r="L6326" t="s">
        <v>186</v>
      </c>
      <c r="M6326">
        <v>112047552</v>
      </c>
      <c r="N6326" t="s">
        <v>154</v>
      </c>
      <c r="O6326" t="s">
        <v>27</v>
      </c>
      <c r="P6326" s="4">
        <v>97253.87</v>
      </c>
      <c r="Q6326" s="4">
        <v>20423.310000000001</v>
      </c>
      <c r="R6326" s="4">
        <v>117677.18</v>
      </c>
      <c r="S6326" s="1"/>
      <c r="T6326" s="2"/>
      <c r="U6326" s="3"/>
    </row>
    <row r="6327" spans="1:21" x14ac:dyDescent="0.25">
      <c r="A6327" t="s">
        <v>20</v>
      </c>
      <c r="B6327">
        <v>7</v>
      </c>
      <c r="C6327">
        <v>2022</v>
      </c>
      <c r="D6327" t="s">
        <v>54</v>
      </c>
      <c r="E6327" t="s">
        <v>14743</v>
      </c>
      <c r="F6327">
        <v>1000089147</v>
      </c>
      <c r="G6327" t="s">
        <v>9435</v>
      </c>
      <c r="H6327" t="s">
        <v>14744</v>
      </c>
      <c r="I6327" t="s">
        <v>4507</v>
      </c>
      <c r="J6327" t="s">
        <v>4507</v>
      </c>
      <c r="K6327">
        <v>1016882287</v>
      </c>
      <c r="L6327" t="s">
        <v>186</v>
      </c>
      <c r="M6327">
        <v>112047552</v>
      </c>
      <c r="N6327" t="s">
        <v>154</v>
      </c>
      <c r="O6327" t="s">
        <v>27</v>
      </c>
      <c r="P6327" s="4">
        <v>97253.87</v>
      </c>
      <c r="Q6327" s="4">
        <v>20423.310000000001</v>
      </c>
      <c r="R6327" s="4">
        <v>117677.18</v>
      </c>
      <c r="S6327" s="1"/>
      <c r="T6327" s="2"/>
      <c r="U6327" s="3"/>
    </row>
    <row r="6328" spans="1:21" x14ac:dyDescent="0.25">
      <c r="A6328" t="s">
        <v>20</v>
      </c>
      <c r="B6328">
        <v>7</v>
      </c>
      <c r="C6328">
        <v>2022</v>
      </c>
      <c r="D6328" t="s">
        <v>159</v>
      </c>
      <c r="F6328" t="s">
        <v>671</v>
      </c>
      <c r="G6328" t="s">
        <v>9435</v>
      </c>
      <c r="H6328" t="s">
        <v>14745</v>
      </c>
      <c r="I6328" t="s">
        <v>4507</v>
      </c>
      <c r="J6328" t="s">
        <v>4507</v>
      </c>
      <c r="L6328" t="s">
        <v>14364</v>
      </c>
      <c r="P6328">
        <v>95421.68</v>
      </c>
      <c r="R6328" s="4">
        <v>115460.2328</v>
      </c>
      <c r="S6328" s="8">
        <v>20038.552799999998</v>
      </c>
      <c r="T6328" s="2"/>
      <c r="U6328" s="3"/>
    </row>
    <row r="6329" spans="1:21" x14ac:dyDescent="0.25">
      <c r="A6329" t="s">
        <v>20</v>
      </c>
      <c r="B6329">
        <v>7</v>
      </c>
      <c r="C6329">
        <v>2022</v>
      </c>
      <c r="D6329" t="s">
        <v>159</v>
      </c>
      <c r="F6329" t="s">
        <v>671</v>
      </c>
      <c r="G6329" t="s">
        <v>9435</v>
      </c>
      <c r="H6329" t="s">
        <v>14746</v>
      </c>
      <c r="I6329" t="s">
        <v>4507</v>
      </c>
      <c r="J6329" t="s">
        <v>4507</v>
      </c>
      <c r="L6329" t="s">
        <v>14364</v>
      </c>
      <c r="P6329">
        <v>95421.68</v>
      </c>
      <c r="R6329" s="4">
        <v>115460.2328</v>
      </c>
      <c r="S6329" s="8">
        <v>20038.552799999998</v>
      </c>
      <c r="T6329" s="2"/>
      <c r="U6329" s="3"/>
    </row>
    <row r="6330" spans="1:21" x14ac:dyDescent="0.25">
      <c r="A6330" t="s">
        <v>20</v>
      </c>
      <c r="B6330">
        <v>7</v>
      </c>
      <c r="C6330">
        <v>2022</v>
      </c>
      <c r="D6330" t="s">
        <v>159</v>
      </c>
      <c r="E6330" t="s">
        <v>14747</v>
      </c>
      <c r="F6330">
        <v>1000071476</v>
      </c>
      <c r="G6330" t="s">
        <v>9435</v>
      </c>
      <c r="H6330" t="s">
        <v>14748</v>
      </c>
      <c r="I6330" t="s">
        <v>157</v>
      </c>
      <c r="J6330" t="s">
        <v>157</v>
      </c>
      <c r="K6330">
        <v>1002815498</v>
      </c>
      <c r="L6330" t="s">
        <v>1673</v>
      </c>
      <c r="M6330">
        <v>216586300014</v>
      </c>
      <c r="N6330" t="s">
        <v>163</v>
      </c>
      <c r="O6330" t="s">
        <v>164</v>
      </c>
      <c r="P6330" s="4">
        <v>-80099.25</v>
      </c>
      <c r="Q6330" s="4"/>
      <c r="R6330" s="4">
        <v>-96920.09</v>
      </c>
      <c r="S6330" s="7">
        <v>-16820.84</v>
      </c>
      <c r="T6330" s="2"/>
      <c r="U6330" s="3"/>
    </row>
    <row r="6331" spans="1:21" x14ac:dyDescent="0.25">
      <c r="A6331" t="s">
        <v>20</v>
      </c>
      <c r="B6331">
        <v>7</v>
      </c>
      <c r="C6331">
        <v>2022</v>
      </c>
      <c r="D6331" t="s">
        <v>54</v>
      </c>
      <c r="E6331" t="s">
        <v>14749</v>
      </c>
      <c r="F6331">
        <v>1000071848</v>
      </c>
      <c r="G6331" t="s">
        <v>9435</v>
      </c>
      <c r="H6331" t="s">
        <v>14750</v>
      </c>
      <c r="I6331" t="s">
        <v>157</v>
      </c>
      <c r="J6331" t="s">
        <v>157</v>
      </c>
      <c r="K6331">
        <v>22556716</v>
      </c>
      <c r="L6331" t="s">
        <v>14751</v>
      </c>
      <c r="N6331" t="s">
        <v>154</v>
      </c>
      <c r="O6331" t="s">
        <v>27</v>
      </c>
      <c r="P6331" s="4">
        <v>-4214.88</v>
      </c>
      <c r="Q6331">
        <v>-885.12</v>
      </c>
      <c r="R6331" s="4">
        <v>-5100</v>
      </c>
      <c r="S6331" s="1"/>
      <c r="T6331" s="2"/>
      <c r="U6331" s="3"/>
    </row>
    <row r="6332" spans="1:21" x14ac:dyDescent="0.25">
      <c r="A6332" t="s">
        <v>20</v>
      </c>
      <c r="B6332">
        <v>7</v>
      </c>
      <c r="C6332">
        <v>2022</v>
      </c>
      <c r="D6332" t="s">
        <v>54</v>
      </c>
      <c r="E6332" t="s">
        <v>14752</v>
      </c>
      <c r="F6332">
        <v>1000071785</v>
      </c>
      <c r="G6332" t="s">
        <v>9435</v>
      </c>
      <c r="H6332" t="s">
        <v>14753</v>
      </c>
      <c r="I6332" t="s">
        <v>157</v>
      </c>
      <c r="J6332" t="s">
        <v>157</v>
      </c>
      <c r="K6332">
        <v>57134845</v>
      </c>
      <c r="L6332" t="s">
        <v>14754</v>
      </c>
      <c r="N6332" t="s">
        <v>154</v>
      </c>
      <c r="O6332" t="s">
        <v>27</v>
      </c>
      <c r="P6332" s="4">
        <v>-3847.1</v>
      </c>
      <c r="Q6332">
        <v>-807.89</v>
      </c>
      <c r="R6332" s="4">
        <v>-4654.99</v>
      </c>
      <c r="S6332" s="1"/>
      <c r="T6332" s="2"/>
      <c r="U6332" s="3"/>
    </row>
    <row r="6333" spans="1:21" x14ac:dyDescent="0.25">
      <c r="A6333" t="s">
        <v>20</v>
      </c>
      <c r="B6333">
        <v>7</v>
      </c>
      <c r="C6333">
        <v>2022</v>
      </c>
      <c r="D6333" t="s">
        <v>54</v>
      </c>
      <c r="E6333" t="s">
        <v>14755</v>
      </c>
      <c r="F6333">
        <v>1000071788</v>
      </c>
      <c r="G6333" t="s">
        <v>9435</v>
      </c>
      <c r="H6333" t="s">
        <v>14756</v>
      </c>
      <c r="I6333" t="s">
        <v>157</v>
      </c>
      <c r="J6333" t="s">
        <v>157</v>
      </c>
      <c r="K6333">
        <v>44755118</v>
      </c>
      <c r="L6333" t="s">
        <v>14757</v>
      </c>
      <c r="N6333" t="s">
        <v>154</v>
      </c>
      <c r="O6333" t="s">
        <v>27</v>
      </c>
      <c r="P6333" s="4">
        <v>-2586.7600000000002</v>
      </c>
      <c r="Q6333">
        <v>-543.22</v>
      </c>
      <c r="R6333" s="4">
        <v>-3129.9800000000005</v>
      </c>
      <c r="S6333" s="1"/>
      <c r="T6333" s="2"/>
      <c r="U6333" s="3"/>
    </row>
    <row r="6334" spans="1:21" x14ac:dyDescent="0.25">
      <c r="A6334" t="s">
        <v>20</v>
      </c>
      <c r="B6334">
        <v>7</v>
      </c>
      <c r="C6334">
        <v>2022</v>
      </c>
      <c r="D6334" t="s">
        <v>54</v>
      </c>
      <c r="E6334" t="s">
        <v>14758</v>
      </c>
      <c r="F6334">
        <v>1000071819</v>
      </c>
      <c r="G6334" t="s">
        <v>9435</v>
      </c>
      <c r="H6334" t="s">
        <v>14759</v>
      </c>
      <c r="I6334" t="s">
        <v>157</v>
      </c>
      <c r="J6334" t="s">
        <v>157</v>
      </c>
      <c r="K6334">
        <v>67374159</v>
      </c>
      <c r="L6334" t="s">
        <v>9529</v>
      </c>
      <c r="N6334" t="s">
        <v>154</v>
      </c>
      <c r="O6334" t="s">
        <v>27</v>
      </c>
      <c r="P6334" s="4">
        <v>-1787.18</v>
      </c>
      <c r="Q6334">
        <v>-375.31</v>
      </c>
      <c r="R6334" s="4">
        <v>-3063.7400000000002</v>
      </c>
      <c r="S6334" s="1"/>
      <c r="T6334" s="2">
        <v>-901.25</v>
      </c>
      <c r="U6334" s="3"/>
    </row>
    <row r="6335" spans="1:21" x14ac:dyDescent="0.25">
      <c r="A6335" t="s">
        <v>20</v>
      </c>
      <c r="B6335">
        <v>7</v>
      </c>
      <c r="C6335">
        <v>2022</v>
      </c>
      <c r="D6335" t="s">
        <v>54</v>
      </c>
      <c r="E6335" t="s">
        <v>14760</v>
      </c>
      <c r="F6335">
        <v>1000072102</v>
      </c>
      <c r="G6335" t="s">
        <v>9435</v>
      </c>
      <c r="H6335" t="s">
        <v>14761</v>
      </c>
      <c r="I6335" t="s">
        <v>340</v>
      </c>
      <c r="J6335" t="s">
        <v>340</v>
      </c>
      <c r="K6335">
        <v>66619830</v>
      </c>
      <c r="L6335" t="s">
        <v>9542</v>
      </c>
      <c r="N6335" t="s">
        <v>154</v>
      </c>
      <c r="O6335" t="s">
        <v>27</v>
      </c>
      <c r="P6335">
        <v>-710.73</v>
      </c>
      <c r="Q6335">
        <v>-149.25</v>
      </c>
      <c r="R6335" s="4">
        <v>-1632.48</v>
      </c>
      <c r="S6335" s="1"/>
      <c r="T6335" s="2">
        <v>-772.5</v>
      </c>
      <c r="U6335" s="3"/>
    </row>
    <row r="6336" spans="1:21" x14ac:dyDescent="0.25">
      <c r="A6336" t="s">
        <v>20</v>
      </c>
      <c r="B6336">
        <v>7</v>
      </c>
      <c r="C6336">
        <v>2022</v>
      </c>
      <c r="D6336" t="s">
        <v>54</v>
      </c>
      <c r="E6336" t="s">
        <v>14762</v>
      </c>
      <c r="F6336">
        <v>1000072210</v>
      </c>
      <c r="G6336" t="s">
        <v>9435</v>
      </c>
      <c r="H6336" t="s">
        <v>14763</v>
      </c>
      <c r="I6336" t="s">
        <v>340</v>
      </c>
      <c r="J6336" t="s">
        <v>340</v>
      </c>
      <c r="K6336">
        <v>67270728</v>
      </c>
      <c r="L6336" t="s">
        <v>14385</v>
      </c>
      <c r="N6336" t="s">
        <v>154</v>
      </c>
      <c r="O6336" t="s">
        <v>27</v>
      </c>
      <c r="P6336" s="4">
        <v>-36519.07</v>
      </c>
      <c r="Q6336" s="4">
        <v>-7669</v>
      </c>
      <c r="R6336" s="4">
        <v>-44954.57</v>
      </c>
      <c r="S6336" s="1"/>
      <c r="T6336" s="2">
        <v>-766.5</v>
      </c>
      <c r="U6336" s="3"/>
    </row>
    <row r="6337" spans="1:21" x14ac:dyDescent="0.25">
      <c r="A6337" t="s">
        <v>20</v>
      </c>
      <c r="B6337">
        <v>7</v>
      </c>
      <c r="C6337">
        <v>2022</v>
      </c>
      <c r="D6337" t="s">
        <v>54</v>
      </c>
      <c r="E6337" t="s">
        <v>14764</v>
      </c>
      <c r="F6337">
        <v>1000072394</v>
      </c>
      <c r="G6337" t="s">
        <v>9435</v>
      </c>
      <c r="H6337" t="s">
        <v>14765</v>
      </c>
      <c r="I6337" t="s">
        <v>411</v>
      </c>
      <c r="J6337" t="s">
        <v>411</v>
      </c>
      <c r="K6337">
        <v>67414925</v>
      </c>
      <c r="L6337" t="s">
        <v>9681</v>
      </c>
      <c r="N6337" t="s">
        <v>154</v>
      </c>
      <c r="O6337" t="s">
        <v>27</v>
      </c>
      <c r="P6337">
        <v>-739.67</v>
      </c>
      <c r="Q6337">
        <v>-155.33000000000001</v>
      </c>
      <c r="R6337" s="4">
        <v>-895</v>
      </c>
      <c r="S6337" s="1"/>
      <c r="T6337" s="2"/>
      <c r="U6337" s="3"/>
    </row>
    <row r="6338" spans="1:21" x14ac:dyDescent="0.25">
      <c r="A6338" t="s">
        <v>20</v>
      </c>
      <c r="B6338">
        <v>7</v>
      </c>
      <c r="C6338">
        <v>2022</v>
      </c>
      <c r="D6338" t="s">
        <v>54</v>
      </c>
      <c r="E6338" t="s">
        <v>14766</v>
      </c>
      <c r="F6338">
        <v>1000072433</v>
      </c>
      <c r="G6338" t="s">
        <v>9435</v>
      </c>
      <c r="H6338" t="s">
        <v>14767</v>
      </c>
      <c r="I6338" t="s">
        <v>411</v>
      </c>
      <c r="J6338" t="s">
        <v>411</v>
      </c>
      <c r="K6338">
        <v>2200782265</v>
      </c>
      <c r="L6338" t="s">
        <v>14768</v>
      </c>
      <c r="M6338" t="s">
        <v>14769</v>
      </c>
      <c r="N6338" t="s">
        <v>154</v>
      </c>
      <c r="O6338" t="s">
        <v>27</v>
      </c>
      <c r="P6338" s="4">
        <v>-25377.17</v>
      </c>
      <c r="Q6338" s="4">
        <v>-5329.2</v>
      </c>
      <c r="R6338" s="4">
        <v>-31355.119999999999</v>
      </c>
      <c r="S6338" s="1"/>
      <c r="T6338" s="2">
        <v>-648.75</v>
      </c>
      <c r="U6338" s="3"/>
    </row>
    <row r="6339" spans="1:21" x14ac:dyDescent="0.25">
      <c r="A6339" t="s">
        <v>20</v>
      </c>
      <c r="B6339">
        <v>7</v>
      </c>
      <c r="C6339">
        <v>2022</v>
      </c>
      <c r="D6339" t="s">
        <v>54</v>
      </c>
      <c r="E6339" t="s">
        <v>14770</v>
      </c>
      <c r="F6339">
        <v>1000072481</v>
      </c>
      <c r="G6339" t="s">
        <v>9435</v>
      </c>
      <c r="H6339" t="s">
        <v>14771</v>
      </c>
      <c r="I6339" t="s">
        <v>411</v>
      </c>
      <c r="J6339" t="s">
        <v>411</v>
      </c>
      <c r="K6339">
        <v>65202716</v>
      </c>
      <c r="L6339" t="s">
        <v>9741</v>
      </c>
      <c r="N6339" t="s">
        <v>154</v>
      </c>
      <c r="O6339" t="s">
        <v>27</v>
      </c>
      <c r="P6339" s="4">
        <v>-11677.9</v>
      </c>
      <c r="Q6339" s="4">
        <v>-2452.36</v>
      </c>
      <c r="R6339" s="4">
        <v>-14260.26</v>
      </c>
      <c r="S6339" s="1"/>
      <c r="T6339" s="2">
        <v>-130</v>
      </c>
      <c r="U6339" s="3"/>
    </row>
    <row r="6340" spans="1:21" x14ac:dyDescent="0.25">
      <c r="A6340" t="s">
        <v>20</v>
      </c>
      <c r="B6340">
        <v>7</v>
      </c>
      <c r="C6340">
        <v>2022</v>
      </c>
      <c r="D6340" t="s">
        <v>54</v>
      </c>
      <c r="E6340" t="s">
        <v>14772</v>
      </c>
      <c r="F6340">
        <v>1000072756</v>
      </c>
      <c r="G6340" t="s">
        <v>9435</v>
      </c>
      <c r="H6340" t="s">
        <v>14773</v>
      </c>
      <c r="I6340" t="s">
        <v>411</v>
      </c>
      <c r="J6340" t="s">
        <v>411</v>
      </c>
      <c r="K6340">
        <v>60613803</v>
      </c>
      <c r="L6340" t="s">
        <v>11017</v>
      </c>
      <c r="N6340" t="s">
        <v>154</v>
      </c>
      <c r="O6340" t="s">
        <v>27</v>
      </c>
      <c r="P6340" s="4">
        <v>-40753.699999999997</v>
      </c>
      <c r="Q6340" s="4">
        <v>-8558.2800000000007</v>
      </c>
      <c r="R6340" s="4">
        <v>-49959.479999999996</v>
      </c>
      <c r="S6340" s="1"/>
      <c r="T6340" s="2">
        <v>-647.5</v>
      </c>
      <c r="U6340" s="3"/>
    </row>
    <row r="6341" spans="1:21" x14ac:dyDescent="0.25">
      <c r="A6341" t="s">
        <v>20</v>
      </c>
      <c r="B6341">
        <v>7</v>
      </c>
      <c r="C6341">
        <v>2022</v>
      </c>
      <c r="D6341" t="s">
        <v>54</v>
      </c>
      <c r="E6341" t="s">
        <v>14774</v>
      </c>
      <c r="F6341">
        <v>1000072956</v>
      </c>
      <c r="G6341" t="s">
        <v>9435</v>
      </c>
      <c r="H6341" t="s">
        <v>14775</v>
      </c>
      <c r="I6341" t="s">
        <v>499</v>
      </c>
      <c r="J6341" t="s">
        <v>499</v>
      </c>
      <c r="K6341">
        <v>67425107</v>
      </c>
      <c r="L6341" t="s">
        <v>9611</v>
      </c>
      <c r="N6341" t="s">
        <v>154</v>
      </c>
      <c r="O6341" t="s">
        <v>27</v>
      </c>
      <c r="P6341" s="4">
        <v>-25458.25</v>
      </c>
      <c r="Q6341" s="4">
        <v>-5346.23</v>
      </c>
      <c r="R6341" s="4">
        <v>-31063.98</v>
      </c>
      <c r="S6341" s="1"/>
      <c r="T6341" s="2">
        <v>-259.5</v>
      </c>
      <c r="U6341" s="3"/>
    </row>
    <row r="6342" spans="1:21" x14ac:dyDescent="0.25">
      <c r="A6342" t="s">
        <v>20</v>
      </c>
      <c r="B6342">
        <v>7</v>
      </c>
      <c r="C6342">
        <v>2022</v>
      </c>
      <c r="D6342" t="s">
        <v>21</v>
      </c>
      <c r="E6342" t="s">
        <v>14776</v>
      </c>
      <c r="F6342">
        <v>1000072957</v>
      </c>
      <c r="G6342" t="s">
        <v>9435</v>
      </c>
      <c r="H6342" t="s">
        <v>14777</v>
      </c>
      <c r="I6342" t="s">
        <v>499</v>
      </c>
      <c r="J6342" t="s">
        <v>499</v>
      </c>
      <c r="K6342">
        <v>1003539395</v>
      </c>
      <c r="L6342" t="s">
        <v>9929</v>
      </c>
      <c r="M6342">
        <v>30698544461</v>
      </c>
      <c r="N6342" t="s">
        <v>154</v>
      </c>
      <c r="O6342" t="s">
        <v>27</v>
      </c>
      <c r="P6342" s="4">
        <v>-695876.04</v>
      </c>
      <c r="Q6342" s="4">
        <v>-146133.97</v>
      </c>
      <c r="R6342" s="4">
        <v>-842010.01</v>
      </c>
      <c r="S6342" s="1"/>
      <c r="T6342" s="2"/>
      <c r="U6342" s="3"/>
    </row>
    <row r="6343" spans="1:21" x14ac:dyDescent="0.25">
      <c r="A6343" t="s">
        <v>20</v>
      </c>
      <c r="B6343">
        <v>7</v>
      </c>
      <c r="C6343">
        <v>2022</v>
      </c>
      <c r="D6343" t="s">
        <v>21</v>
      </c>
      <c r="E6343" t="s">
        <v>14778</v>
      </c>
      <c r="F6343">
        <v>1000073082</v>
      </c>
      <c r="G6343" t="s">
        <v>9435</v>
      </c>
      <c r="H6343" t="s">
        <v>14779</v>
      </c>
      <c r="I6343" t="s">
        <v>499</v>
      </c>
      <c r="J6343" t="s">
        <v>499</v>
      </c>
      <c r="K6343">
        <v>2200056406</v>
      </c>
      <c r="L6343" t="s">
        <v>9772</v>
      </c>
      <c r="M6343">
        <v>30695542476</v>
      </c>
      <c r="N6343" t="s">
        <v>154</v>
      </c>
      <c r="O6343" t="s">
        <v>27</v>
      </c>
      <c r="P6343" s="4">
        <v>-138876.94</v>
      </c>
      <c r="Q6343" s="4">
        <v>-29164.16</v>
      </c>
      <c r="R6343" s="4">
        <v>-168054.99000000002</v>
      </c>
      <c r="S6343" s="1"/>
      <c r="T6343" s="2"/>
      <c r="U6343" s="3">
        <v>-13.89</v>
      </c>
    </row>
    <row r="6344" spans="1:21" x14ac:dyDescent="0.25">
      <c r="A6344" t="s">
        <v>20</v>
      </c>
      <c r="B6344">
        <v>7</v>
      </c>
      <c r="C6344">
        <v>2022</v>
      </c>
      <c r="D6344" t="s">
        <v>21</v>
      </c>
      <c r="E6344" t="s">
        <v>14780</v>
      </c>
      <c r="F6344">
        <v>1000073468</v>
      </c>
      <c r="G6344" t="s">
        <v>9435</v>
      </c>
      <c r="H6344" t="s">
        <v>14781</v>
      </c>
      <c r="I6344" t="s">
        <v>608</v>
      </c>
      <c r="J6344" t="s">
        <v>608</v>
      </c>
      <c r="K6344">
        <v>1002823540</v>
      </c>
      <c r="L6344" t="s">
        <v>9839</v>
      </c>
      <c r="M6344">
        <v>30600678694</v>
      </c>
      <c r="N6344" t="s">
        <v>154</v>
      </c>
      <c r="O6344" t="s">
        <v>27</v>
      </c>
      <c r="P6344" s="4">
        <v>-7410</v>
      </c>
      <c r="Q6344" s="4">
        <v>-1556.1</v>
      </c>
      <c r="R6344" s="4">
        <v>-8973.9</v>
      </c>
      <c r="S6344" s="1"/>
      <c r="T6344" s="2"/>
      <c r="U6344" s="3">
        <v>-7.8</v>
      </c>
    </row>
    <row r="6345" spans="1:21" x14ac:dyDescent="0.25">
      <c r="A6345" t="s">
        <v>20</v>
      </c>
      <c r="B6345">
        <v>7</v>
      </c>
      <c r="C6345">
        <v>2022</v>
      </c>
      <c r="D6345" t="s">
        <v>54</v>
      </c>
      <c r="E6345" t="s">
        <v>14782</v>
      </c>
      <c r="F6345">
        <v>1000073469</v>
      </c>
      <c r="G6345" t="s">
        <v>9435</v>
      </c>
      <c r="H6345" t="s">
        <v>14783</v>
      </c>
      <c r="I6345" t="s">
        <v>608</v>
      </c>
      <c r="J6345" t="s">
        <v>608</v>
      </c>
      <c r="K6345">
        <v>1006732814</v>
      </c>
      <c r="L6345" t="s">
        <v>5739</v>
      </c>
      <c r="M6345">
        <v>211210960017</v>
      </c>
      <c r="N6345" t="s">
        <v>154</v>
      </c>
      <c r="O6345" t="s">
        <v>27</v>
      </c>
      <c r="P6345" s="4">
        <v>-20904.75</v>
      </c>
      <c r="Q6345" s="4">
        <v>-4390</v>
      </c>
      <c r="R6345" s="4">
        <v>-25294.75</v>
      </c>
      <c r="S6345" s="1"/>
      <c r="T6345" s="2"/>
      <c r="U6345" s="3"/>
    </row>
    <row r="6346" spans="1:21" x14ac:dyDescent="0.25">
      <c r="A6346" t="s">
        <v>20</v>
      </c>
      <c r="B6346">
        <v>7</v>
      </c>
      <c r="C6346">
        <v>2022</v>
      </c>
      <c r="D6346" t="s">
        <v>54</v>
      </c>
      <c r="E6346" t="s">
        <v>14784</v>
      </c>
      <c r="F6346">
        <v>1000073266</v>
      </c>
      <c r="G6346" t="s">
        <v>9435</v>
      </c>
      <c r="H6346" t="s">
        <v>14785</v>
      </c>
      <c r="I6346" t="s">
        <v>608</v>
      </c>
      <c r="J6346" t="s">
        <v>608</v>
      </c>
      <c r="K6346">
        <v>1006732814</v>
      </c>
      <c r="L6346" t="s">
        <v>5739</v>
      </c>
      <c r="M6346">
        <v>211210960017</v>
      </c>
      <c r="N6346" t="s">
        <v>154</v>
      </c>
      <c r="O6346" t="s">
        <v>27</v>
      </c>
      <c r="P6346" s="4">
        <v>-20904.75</v>
      </c>
      <c r="Q6346" s="4">
        <v>-4390</v>
      </c>
      <c r="R6346" s="4">
        <v>-25294.75</v>
      </c>
      <c r="S6346" s="1"/>
      <c r="T6346" s="2"/>
      <c r="U6346" s="3"/>
    </row>
    <row r="6347" spans="1:21" x14ac:dyDescent="0.25">
      <c r="A6347" t="s">
        <v>20</v>
      </c>
      <c r="B6347">
        <v>7</v>
      </c>
      <c r="C6347">
        <v>2022</v>
      </c>
      <c r="D6347" t="s">
        <v>54</v>
      </c>
      <c r="E6347" t="s">
        <v>14786</v>
      </c>
      <c r="F6347">
        <v>1000073470</v>
      </c>
      <c r="G6347" t="s">
        <v>9435</v>
      </c>
      <c r="H6347" t="s">
        <v>14787</v>
      </c>
      <c r="I6347" t="s">
        <v>608</v>
      </c>
      <c r="J6347" t="s">
        <v>608</v>
      </c>
      <c r="K6347">
        <v>1006732814</v>
      </c>
      <c r="L6347" t="s">
        <v>5739</v>
      </c>
      <c r="M6347">
        <v>211210960017</v>
      </c>
      <c r="N6347" t="s">
        <v>154</v>
      </c>
      <c r="O6347" t="s">
        <v>27</v>
      </c>
      <c r="P6347" s="4">
        <v>-20904.78</v>
      </c>
      <c r="Q6347" s="4">
        <v>-4390</v>
      </c>
      <c r="R6347" s="4">
        <v>-25294.78</v>
      </c>
      <c r="S6347" s="1"/>
      <c r="T6347" s="2"/>
      <c r="U6347" s="3"/>
    </row>
    <row r="6348" spans="1:21" x14ac:dyDescent="0.25">
      <c r="A6348" t="s">
        <v>20</v>
      </c>
      <c r="B6348">
        <v>7</v>
      </c>
      <c r="C6348">
        <v>2022</v>
      </c>
      <c r="D6348" t="s">
        <v>159</v>
      </c>
      <c r="E6348" t="s">
        <v>14788</v>
      </c>
      <c r="F6348">
        <v>1000073281</v>
      </c>
      <c r="G6348" t="s">
        <v>9435</v>
      </c>
      <c r="H6348" t="s">
        <v>14789</v>
      </c>
      <c r="I6348" t="s">
        <v>608</v>
      </c>
      <c r="J6348" t="s">
        <v>608</v>
      </c>
      <c r="K6348">
        <v>1006732814</v>
      </c>
      <c r="L6348" t="s">
        <v>5739</v>
      </c>
      <c r="M6348">
        <v>211210960017</v>
      </c>
      <c r="N6348" t="s">
        <v>163</v>
      </c>
      <c r="O6348" t="s">
        <v>164</v>
      </c>
      <c r="P6348" s="4">
        <v>-20904.78</v>
      </c>
      <c r="Q6348" s="4"/>
      <c r="R6348" s="4">
        <v>-25294.78</v>
      </c>
      <c r="S6348" s="7">
        <v>-4390</v>
      </c>
      <c r="T6348" s="2"/>
      <c r="U6348" s="3"/>
    </row>
    <row r="6349" spans="1:21" x14ac:dyDescent="0.25">
      <c r="A6349" t="s">
        <v>20</v>
      </c>
      <c r="B6349">
        <v>7</v>
      </c>
      <c r="C6349">
        <v>2022</v>
      </c>
      <c r="D6349" t="s">
        <v>159</v>
      </c>
      <c r="E6349" t="s">
        <v>14790</v>
      </c>
      <c r="F6349">
        <v>1000073283</v>
      </c>
      <c r="G6349" t="s">
        <v>9435</v>
      </c>
      <c r="H6349" t="s">
        <v>14791</v>
      </c>
      <c r="I6349" t="s">
        <v>608</v>
      </c>
      <c r="J6349" t="s">
        <v>608</v>
      </c>
      <c r="K6349">
        <v>1006732814</v>
      </c>
      <c r="L6349" t="s">
        <v>5739</v>
      </c>
      <c r="M6349">
        <v>211210960017</v>
      </c>
      <c r="N6349" t="s">
        <v>163</v>
      </c>
      <c r="O6349" t="s">
        <v>164</v>
      </c>
      <c r="P6349" s="4">
        <v>-21075.78</v>
      </c>
      <c r="Q6349" s="4"/>
      <c r="R6349" s="4">
        <v>-25501.69</v>
      </c>
      <c r="S6349" s="7">
        <v>-4425.91</v>
      </c>
      <c r="T6349" s="2"/>
      <c r="U6349" s="3"/>
    </row>
    <row r="6350" spans="1:21" x14ac:dyDescent="0.25">
      <c r="A6350" t="s">
        <v>20</v>
      </c>
      <c r="B6350">
        <v>7</v>
      </c>
      <c r="C6350">
        <v>2022</v>
      </c>
      <c r="D6350" t="s">
        <v>159</v>
      </c>
      <c r="E6350" t="s">
        <v>14792</v>
      </c>
      <c r="F6350">
        <v>1000073286</v>
      </c>
      <c r="G6350" t="s">
        <v>9435</v>
      </c>
      <c r="H6350" t="s">
        <v>14793</v>
      </c>
      <c r="I6350" t="s">
        <v>608</v>
      </c>
      <c r="J6350" t="s">
        <v>608</v>
      </c>
      <c r="K6350">
        <v>1006732814</v>
      </c>
      <c r="L6350" t="s">
        <v>5739</v>
      </c>
      <c r="M6350">
        <v>211210960017</v>
      </c>
      <c r="N6350" t="s">
        <v>163</v>
      </c>
      <c r="O6350" t="s">
        <v>164</v>
      </c>
      <c r="P6350" s="4">
        <v>-21075.78</v>
      </c>
      <c r="Q6350" s="4"/>
      <c r="R6350" s="4">
        <v>-25501.69</v>
      </c>
      <c r="S6350" s="7">
        <v>-4425.91</v>
      </c>
      <c r="T6350" s="2"/>
      <c r="U6350" s="3"/>
    </row>
    <row r="6351" spans="1:21" x14ac:dyDescent="0.25">
      <c r="A6351" t="s">
        <v>20</v>
      </c>
      <c r="B6351">
        <v>7</v>
      </c>
      <c r="C6351">
        <v>2022</v>
      </c>
      <c r="D6351" t="s">
        <v>159</v>
      </c>
      <c r="E6351" t="s">
        <v>14794</v>
      </c>
      <c r="F6351">
        <v>1000073291</v>
      </c>
      <c r="G6351" t="s">
        <v>9435</v>
      </c>
      <c r="H6351" t="s">
        <v>14795</v>
      </c>
      <c r="I6351" t="s">
        <v>608</v>
      </c>
      <c r="J6351" t="s">
        <v>608</v>
      </c>
      <c r="K6351">
        <v>1006732814</v>
      </c>
      <c r="L6351" t="s">
        <v>5739</v>
      </c>
      <c r="M6351">
        <v>211210960017</v>
      </c>
      <c r="N6351" t="s">
        <v>163</v>
      </c>
      <c r="O6351" t="s">
        <v>164</v>
      </c>
      <c r="P6351" s="4">
        <v>-21075.78</v>
      </c>
      <c r="Q6351" s="4"/>
      <c r="R6351" s="4">
        <v>-25501.69</v>
      </c>
      <c r="S6351" s="7">
        <v>-4425.91</v>
      </c>
      <c r="T6351" s="2"/>
      <c r="U6351" s="3"/>
    </row>
    <row r="6352" spans="1:21" x14ac:dyDescent="0.25">
      <c r="A6352" t="s">
        <v>20</v>
      </c>
      <c r="B6352">
        <v>7</v>
      </c>
      <c r="C6352">
        <v>2022</v>
      </c>
      <c r="D6352" t="s">
        <v>159</v>
      </c>
      <c r="E6352" t="s">
        <v>14796</v>
      </c>
      <c r="F6352">
        <v>1000073299</v>
      </c>
      <c r="G6352" t="s">
        <v>9435</v>
      </c>
      <c r="H6352" t="s">
        <v>14797</v>
      </c>
      <c r="I6352" t="s">
        <v>608</v>
      </c>
      <c r="J6352" t="s">
        <v>608</v>
      </c>
      <c r="K6352">
        <v>1006732814</v>
      </c>
      <c r="L6352" t="s">
        <v>5739</v>
      </c>
      <c r="M6352">
        <v>211210960017</v>
      </c>
      <c r="N6352" t="s">
        <v>163</v>
      </c>
      <c r="O6352" t="s">
        <v>164</v>
      </c>
      <c r="P6352" s="4">
        <v>-21075.78</v>
      </c>
      <c r="Q6352" s="4"/>
      <c r="R6352" s="4">
        <v>-25501.69</v>
      </c>
      <c r="S6352" s="7">
        <v>-4425.91</v>
      </c>
      <c r="T6352" s="2"/>
      <c r="U6352" s="3"/>
    </row>
    <row r="6353" spans="1:21" x14ac:dyDescent="0.25">
      <c r="A6353" t="s">
        <v>20</v>
      </c>
      <c r="B6353">
        <v>7</v>
      </c>
      <c r="C6353">
        <v>2022</v>
      </c>
      <c r="D6353" t="s">
        <v>159</v>
      </c>
      <c r="E6353" t="s">
        <v>14798</v>
      </c>
      <c r="F6353">
        <v>1000073309</v>
      </c>
      <c r="G6353" t="s">
        <v>9435</v>
      </c>
      <c r="H6353" t="s">
        <v>14799</v>
      </c>
      <c r="I6353" t="s">
        <v>608</v>
      </c>
      <c r="J6353" t="s">
        <v>608</v>
      </c>
      <c r="K6353">
        <v>1006732814</v>
      </c>
      <c r="L6353" t="s">
        <v>5739</v>
      </c>
      <c r="M6353">
        <v>211210960017</v>
      </c>
      <c r="N6353" t="s">
        <v>163</v>
      </c>
      <c r="O6353" t="s">
        <v>164</v>
      </c>
      <c r="P6353" s="4">
        <v>-21075.78</v>
      </c>
      <c r="Q6353" s="4"/>
      <c r="R6353" s="4">
        <v>-25501.69</v>
      </c>
      <c r="S6353" s="7">
        <v>-4425.91</v>
      </c>
      <c r="T6353" s="2"/>
      <c r="U6353" s="3"/>
    </row>
    <row r="6354" spans="1:21" x14ac:dyDescent="0.25">
      <c r="A6354" t="s">
        <v>20</v>
      </c>
      <c r="B6354">
        <v>7</v>
      </c>
      <c r="C6354">
        <v>2022</v>
      </c>
      <c r="D6354" t="s">
        <v>159</v>
      </c>
      <c r="E6354" t="s">
        <v>14800</v>
      </c>
      <c r="F6354">
        <v>1000073310</v>
      </c>
      <c r="G6354" t="s">
        <v>9435</v>
      </c>
      <c r="H6354" t="s">
        <v>14801</v>
      </c>
      <c r="I6354" t="s">
        <v>608</v>
      </c>
      <c r="J6354" t="s">
        <v>608</v>
      </c>
      <c r="K6354">
        <v>1006732814</v>
      </c>
      <c r="L6354" t="s">
        <v>5739</v>
      </c>
      <c r="M6354">
        <v>211210960017</v>
      </c>
      <c r="N6354" t="s">
        <v>163</v>
      </c>
      <c r="O6354" t="s">
        <v>164</v>
      </c>
      <c r="P6354" s="4">
        <v>-21075.78</v>
      </c>
      <c r="Q6354" s="4"/>
      <c r="R6354" s="4">
        <v>-25501.69</v>
      </c>
      <c r="S6354" s="7">
        <v>-4425.91</v>
      </c>
      <c r="T6354" s="2"/>
      <c r="U6354" s="3"/>
    </row>
    <row r="6355" spans="1:21" x14ac:dyDescent="0.25">
      <c r="A6355" t="s">
        <v>20</v>
      </c>
      <c r="B6355">
        <v>7</v>
      </c>
      <c r="C6355">
        <v>2022</v>
      </c>
      <c r="D6355" t="s">
        <v>54</v>
      </c>
      <c r="E6355" t="s">
        <v>14802</v>
      </c>
      <c r="F6355">
        <v>1000073316</v>
      </c>
      <c r="G6355" t="s">
        <v>9435</v>
      </c>
      <c r="H6355" t="s">
        <v>14803</v>
      </c>
      <c r="I6355" t="s">
        <v>608</v>
      </c>
      <c r="J6355" t="s">
        <v>608</v>
      </c>
      <c r="K6355">
        <v>66922306</v>
      </c>
      <c r="L6355" t="s">
        <v>14429</v>
      </c>
      <c r="N6355" t="s">
        <v>5755</v>
      </c>
      <c r="O6355" t="s">
        <v>27</v>
      </c>
      <c r="Q6355">
        <v>0</v>
      </c>
      <c r="R6355" s="4">
        <v>-494</v>
      </c>
      <c r="S6355" s="1"/>
      <c r="T6355" s="2">
        <v>-494</v>
      </c>
      <c r="U6355" s="3"/>
    </row>
    <row r="6356" spans="1:21" x14ac:dyDescent="0.25">
      <c r="A6356" t="s">
        <v>20</v>
      </c>
      <c r="B6356">
        <v>7</v>
      </c>
      <c r="C6356">
        <v>2022</v>
      </c>
      <c r="D6356" t="s">
        <v>159</v>
      </c>
      <c r="E6356" t="s">
        <v>14804</v>
      </c>
      <c r="F6356">
        <v>1000073322</v>
      </c>
      <c r="G6356" t="s">
        <v>9435</v>
      </c>
      <c r="H6356" t="s">
        <v>14805</v>
      </c>
      <c r="I6356" t="s">
        <v>608</v>
      </c>
      <c r="J6356" t="s">
        <v>608</v>
      </c>
      <c r="K6356">
        <v>1006732814</v>
      </c>
      <c r="L6356" t="s">
        <v>5739</v>
      </c>
      <c r="M6356">
        <v>211210960017</v>
      </c>
      <c r="N6356" t="s">
        <v>163</v>
      </c>
      <c r="O6356" t="s">
        <v>164</v>
      </c>
      <c r="P6356" s="4">
        <v>-14079</v>
      </c>
      <c r="Q6356" s="4"/>
      <c r="R6356" s="4">
        <v>-17035.59</v>
      </c>
      <c r="S6356" s="7">
        <v>-2956.59</v>
      </c>
      <c r="T6356" s="2"/>
      <c r="U6356" s="3"/>
    </row>
    <row r="6357" spans="1:21" x14ac:dyDescent="0.25">
      <c r="A6357" t="s">
        <v>20</v>
      </c>
      <c r="B6357">
        <v>7</v>
      </c>
      <c r="C6357">
        <v>2022</v>
      </c>
      <c r="D6357" t="s">
        <v>159</v>
      </c>
      <c r="E6357" t="s">
        <v>14806</v>
      </c>
      <c r="F6357">
        <v>1000073326</v>
      </c>
      <c r="G6357" t="s">
        <v>9435</v>
      </c>
      <c r="H6357" t="s">
        <v>14807</v>
      </c>
      <c r="I6357" t="s">
        <v>608</v>
      </c>
      <c r="J6357" t="s">
        <v>608</v>
      </c>
      <c r="K6357">
        <v>1006732814</v>
      </c>
      <c r="L6357" t="s">
        <v>5739</v>
      </c>
      <c r="M6357">
        <v>211210960017</v>
      </c>
      <c r="N6357" t="s">
        <v>163</v>
      </c>
      <c r="O6357" t="s">
        <v>164</v>
      </c>
      <c r="P6357" s="4">
        <v>-14079</v>
      </c>
      <c r="Q6357" s="4"/>
      <c r="R6357" s="4">
        <v>-17035.59</v>
      </c>
      <c r="S6357" s="7">
        <v>-2956.59</v>
      </c>
      <c r="T6357" s="2"/>
      <c r="U6357" s="3"/>
    </row>
    <row r="6358" spans="1:21" x14ac:dyDescent="0.25">
      <c r="A6358" t="s">
        <v>20</v>
      </c>
      <c r="B6358">
        <v>7</v>
      </c>
      <c r="C6358">
        <v>2022</v>
      </c>
      <c r="D6358" t="s">
        <v>159</v>
      </c>
      <c r="E6358" t="s">
        <v>14808</v>
      </c>
      <c r="F6358">
        <v>1000073443</v>
      </c>
      <c r="G6358" t="s">
        <v>9435</v>
      </c>
      <c r="H6358" t="s">
        <v>14809</v>
      </c>
      <c r="I6358" t="s">
        <v>608</v>
      </c>
      <c r="J6358" t="s">
        <v>608</v>
      </c>
      <c r="K6358">
        <v>1016882287</v>
      </c>
      <c r="L6358" t="s">
        <v>186</v>
      </c>
      <c r="M6358">
        <v>112047552</v>
      </c>
      <c r="N6358" t="s">
        <v>163</v>
      </c>
      <c r="O6358" t="s">
        <v>164</v>
      </c>
      <c r="P6358" s="4">
        <v>-6179.78</v>
      </c>
      <c r="Q6358" s="4"/>
      <c r="R6358" s="4">
        <v>-7477.53</v>
      </c>
      <c r="S6358" s="7">
        <v>-1297.75</v>
      </c>
      <c r="T6358" s="2"/>
      <c r="U6358" s="3"/>
    </row>
    <row r="6359" spans="1:21" x14ac:dyDescent="0.25">
      <c r="A6359" t="s">
        <v>20</v>
      </c>
      <c r="B6359">
        <v>7</v>
      </c>
      <c r="C6359">
        <v>2022</v>
      </c>
      <c r="D6359" t="s">
        <v>54</v>
      </c>
      <c r="E6359" t="s">
        <v>14810</v>
      </c>
      <c r="F6359">
        <v>1000073663</v>
      </c>
      <c r="G6359" t="s">
        <v>9435</v>
      </c>
      <c r="H6359" t="s">
        <v>14811</v>
      </c>
      <c r="I6359" t="s">
        <v>608</v>
      </c>
      <c r="J6359" t="s">
        <v>608</v>
      </c>
      <c r="K6359">
        <v>67487812</v>
      </c>
      <c r="L6359" t="s">
        <v>14812</v>
      </c>
      <c r="N6359" t="s">
        <v>154</v>
      </c>
      <c r="O6359" t="s">
        <v>27</v>
      </c>
      <c r="P6359" s="4">
        <v>-25219.08</v>
      </c>
      <c r="Q6359" s="4">
        <v>-5296.01</v>
      </c>
      <c r="R6359" s="4">
        <v>-30515.090000000004</v>
      </c>
      <c r="S6359" s="1"/>
      <c r="T6359" s="2"/>
      <c r="U6359" s="3"/>
    </row>
    <row r="6360" spans="1:21" x14ac:dyDescent="0.25">
      <c r="A6360" t="s">
        <v>20</v>
      </c>
      <c r="B6360">
        <v>7</v>
      </c>
      <c r="C6360">
        <v>2022</v>
      </c>
      <c r="D6360" t="s">
        <v>21</v>
      </c>
      <c r="E6360" t="s">
        <v>14813</v>
      </c>
      <c r="F6360">
        <v>1000073583</v>
      </c>
      <c r="G6360" t="s">
        <v>9435</v>
      </c>
      <c r="H6360" t="s">
        <v>14814</v>
      </c>
      <c r="I6360" t="s">
        <v>608</v>
      </c>
      <c r="J6360" t="s">
        <v>608</v>
      </c>
      <c r="K6360">
        <v>2200841128</v>
      </c>
      <c r="L6360" t="s">
        <v>9935</v>
      </c>
      <c r="M6360">
        <v>27042708688</v>
      </c>
      <c r="N6360" t="s">
        <v>154</v>
      </c>
      <c r="O6360" t="s">
        <v>27</v>
      </c>
      <c r="P6360" s="4">
        <v>-1528.93</v>
      </c>
      <c r="Q6360">
        <v>-321.08</v>
      </c>
      <c r="R6360" s="4">
        <v>-1941.75</v>
      </c>
      <c r="S6360" s="1"/>
      <c r="T6360" s="2"/>
      <c r="U6360" s="3">
        <v>-91.74</v>
      </c>
    </row>
    <row r="6361" spans="1:21" x14ac:dyDescent="0.25">
      <c r="A6361" t="s">
        <v>20</v>
      </c>
      <c r="B6361">
        <v>7</v>
      </c>
      <c r="C6361">
        <v>2022</v>
      </c>
      <c r="D6361" t="s">
        <v>54</v>
      </c>
      <c r="E6361" t="s">
        <v>14815</v>
      </c>
      <c r="F6361">
        <v>1000074030</v>
      </c>
      <c r="G6361" t="s">
        <v>9435</v>
      </c>
      <c r="H6361" t="s">
        <v>14816</v>
      </c>
      <c r="I6361" t="s">
        <v>794</v>
      </c>
      <c r="J6361" t="s">
        <v>794</v>
      </c>
      <c r="K6361">
        <v>67488197</v>
      </c>
      <c r="L6361" t="s">
        <v>10114</v>
      </c>
      <c r="N6361" t="s">
        <v>154</v>
      </c>
      <c r="O6361" t="s">
        <v>27</v>
      </c>
      <c r="P6361" s="4">
        <v>-9194.2199999999993</v>
      </c>
      <c r="Q6361" s="4">
        <v>-1930.79</v>
      </c>
      <c r="R6361" s="4">
        <v>-11388.009999999998</v>
      </c>
      <c r="S6361" s="1"/>
      <c r="T6361" s="2">
        <v>-263</v>
      </c>
      <c r="U6361" s="3"/>
    </row>
    <row r="6362" spans="1:21" x14ac:dyDescent="0.25">
      <c r="A6362" t="s">
        <v>20</v>
      </c>
      <c r="B6362">
        <v>7</v>
      </c>
      <c r="C6362">
        <v>2022</v>
      </c>
      <c r="D6362" t="s">
        <v>54</v>
      </c>
      <c r="E6362" t="s">
        <v>14817</v>
      </c>
      <c r="F6362">
        <v>1000073837</v>
      </c>
      <c r="G6362" t="s">
        <v>9435</v>
      </c>
      <c r="H6362" t="s">
        <v>14818</v>
      </c>
      <c r="I6362" t="s">
        <v>794</v>
      </c>
      <c r="J6362" t="s">
        <v>794</v>
      </c>
      <c r="K6362">
        <v>64378601</v>
      </c>
      <c r="L6362" t="s">
        <v>10127</v>
      </c>
      <c r="N6362" t="s">
        <v>154</v>
      </c>
      <c r="O6362" t="s">
        <v>27</v>
      </c>
      <c r="P6362" s="4">
        <v>-10749.15</v>
      </c>
      <c r="Q6362" s="4">
        <v>-2257.33</v>
      </c>
      <c r="R6362" s="4">
        <v>-13006.48</v>
      </c>
      <c r="S6362" s="1"/>
      <c r="T6362" s="2"/>
      <c r="U6362" s="3"/>
    </row>
    <row r="6363" spans="1:21" x14ac:dyDescent="0.25">
      <c r="A6363" t="s">
        <v>20</v>
      </c>
      <c r="B6363">
        <v>7</v>
      </c>
      <c r="C6363">
        <v>2022</v>
      </c>
      <c r="D6363" t="s">
        <v>54</v>
      </c>
      <c r="E6363" t="s">
        <v>14819</v>
      </c>
      <c r="F6363">
        <v>1000073915</v>
      </c>
      <c r="G6363" t="s">
        <v>9435</v>
      </c>
      <c r="H6363" t="s">
        <v>14820</v>
      </c>
      <c r="I6363" t="s">
        <v>794</v>
      </c>
      <c r="J6363" t="s">
        <v>794</v>
      </c>
      <c r="K6363">
        <v>67457742</v>
      </c>
      <c r="L6363" t="s">
        <v>10169</v>
      </c>
      <c r="N6363" t="s">
        <v>5755</v>
      </c>
      <c r="O6363" t="s">
        <v>27</v>
      </c>
      <c r="P6363" s="4"/>
      <c r="Q6363">
        <v>0</v>
      </c>
      <c r="R6363" s="4">
        <v>-1040</v>
      </c>
      <c r="S6363" s="1"/>
      <c r="T6363" s="2">
        <v>-1040</v>
      </c>
      <c r="U6363" s="3"/>
    </row>
    <row r="6364" spans="1:21" x14ac:dyDescent="0.25">
      <c r="A6364" t="s">
        <v>20</v>
      </c>
      <c r="B6364">
        <v>7</v>
      </c>
      <c r="C6364">
        <v>2022</v>
      </c>
      <c r="D6364" t="s">
        <v>21</v>
      </c>
      <c r="E6364" t="s">
        <v>14821</v>
      </c>
      <c r="F6364">
        <v>1000074031</v>
      </c>
      <c r="G6364" t="s">
        <v>9435</v>
      </c>
      <c r="H6364" t="s">
        <v>14822</v>
      </c>
      <c r="I6364" t="s">
        <v>794</v>
      </c>
      <c r="J6364" t="s">
        <v>794</v>
      </c>
      <c r="K6364">
        <v>1003076178</v>
      </c>
      <c r="L6364" t="s">
        <v>10195</v>
      </c>
      <c r="M6364">
        <v>30596889014</v>
      </c>
      <c r="N6364" t="s">
        <v>154</v>
      </c>
      <c r="O6364" t="s">
        <v>27</v>
      </c>
      <c r="P6364" s="4">
        <v>-13127.65</v>
      </c>
      <c r="Q6364" s="4">
        <v>-2756.81</v>
      </c>
      <c r="R6364" s="4">
        <v>-15884.46</v>
      </c>
      <c r="S6364" s="1"/>
      <c r="T6364" s="2"/>
      <c r="U6364" s="3"/>
    </row>
    <row r="6365" spans="1:21" x14ac:dyDescent="0.25">
      <c r="A6365" t="s">
        <v>20</v>
      </c>
      <c r="B6365">
        <v>7</v>
      </c>
      <c r="C6365">
        <v>2022</v>
      </c>
      <c r="D6365" t="s">
        <v>54</v>
      </c>
      <c r="E6365" t="s">
        <v>14823</v>
      </c>
      <c r="F6365">
        <v>1000074248</v>
      </c>
      <c r="G6365" t="s">
        <v>9435</v>
      </c>
      <c r="H6365" t="s">
        <v>14824</v>
      </c>
      <c r="I6365" t="s">
        <v>794</v>
      </c>
      <c r="J6365" t="s">
        <v>794</v>
      </c>
      <c r="K6365">
        <v>54932164</v>
      </c>
      <c r="L6365" t="s">
        <v>10212</v>
      </c>
      <c r="M6365" t="s">
        <v>10213</v>
      </c>
      <c r="N6365" t="s">
        <v>154</v>
      </c>
      <c r="O6365" t="s">
        <v>27</v>
      </c>
      <c r="P6365" s="4">
        <v>-98976.15</v>
      </c>
      <c r="Q6365" s="4">
        <v>-20784.990000000002</v>
      </c>
      <c r="R6365" s="4">
        <v>-121048.64</v>
      </c>
      <c r="S6365" s="1"/>
      <c r="T6365" s="2">
        <v>-1287.5</v>
      </c>
      <c r="U6365" s="3"/>
    </row>
    <row r="6366" spans="1:21" x14ac:dyDescent="0.25">
      <c r="A6366" t="s">
        <v>20</v>
      </c>
      <c r="B6366">
        <v>7</v>
      </c>
      <c r="C6366">
        <v>2022</v>
      </c>
      <c r="D6366" t="s">
        <v>21</v>
      </c>
      <c r="E6366" t="s">
        <v>14825</v>
      </c>
      <c r="F6366">
        <v>1000074315</v>
      </c>
      <c r="G6366" t="s">
        <v>9435</v>
      </c>
      <c r="H6366" t="s">
        <v>14826</v>
      </c>
      <c r="I6366" t="s">
        <v>977</v>
      </c>
      <c r="J6366" t="s">
        <v>977</v>
      </c>
      <c r="K6366">
        <v>2002803396</v>
      </c>
      <c r="L6366" t="s">
        <v>14827</v>
      </c>
      <c r="M6366">
        <v>30500014047</v>
      </c>
      <c r="N6366" t="s">
        <v>154</v>
      </c>
      <c r="O6366" t="s">
        <v>27</v>
      </c>
      <c r="P6366" s="4">
        <v>-23917.93</v>
      </c>
      <c r="Q6366" s="4">
        <v>-5022.7700000000004</v>
      </c>
      <c r="R6366" s="4">
        <v>-28940.7</v>
      </c>
      <c r="S6366" s="1"/>
      <c r="T6366" s="2"/>
      <c r="U6366" s="3"/>
    </row>
    <row r="6367" spans="1:21" x14ac:dyDescent="0.25">
      <c r="A6367" t="s">
        <v>20</v>
      </c>
      <c r="B6367">
        <v>7</v>
      </c>
      <c r="C6367">
        <v>2022</v>
      </c>
      <c r="D6367" t="s">
        <v>21</v>
      </c>
      <c r="E6367" t="s">
        <v>14828</v>
      </c>
      <c r="F6367">
        <v>1000074415</v>
      </c>
      <c r="G6367" t="s">
        <v>9435</v>
      </c>
      <c r="H6367" t="s">
        <v>14829</v>
      </c>
      <c r="I6367" t="s">
        <v>977</v>
      </c>
      <c r="J6367" t="s">
        <v>977</v>
      </c>
      <c r="K6367">
        <v>1009225694</v>
      </c>
      <c r="L6367" t="s">
        <v>10299</v>
      </c>
      <c r="M6367">
        <v>30700509903</v>
      </c>
      <c r="N6367" t="s">
        <v>154</v>
      </c>
      <c r="O6367" t="s">
        <v>27</v>
      </c>
      <c r="P6367" s="4">
        <v>-270485.15999999997</v>
      </c>
      <c r="Q6367" s="4">
        <v>-56801.88</v>
      </c>
      <c r="R6367" s="4">
        <v>-327287.03999999998</v>
      </c>
      <c r="S6367" s="1"/>
      <c r="T6367" s="2"/>
      <c r="U6367" s="3"/>
    </row>
    <row r="6368" spans="1:21" x14ac:dyDescent="0.25">
      <c r="A6368" t="s">
        <v>20</v>
      </c>
      <c r="B6368">
        <v>7</v>
      </c>
      <c r="C6368">
        <v>2022</v>
      </c>
      <c r="D6368" t="s">
        <v>54</v>
      </c>
      <c r="E6368" t="s">
        <v>14830</v>
      </c>
      <c r="F6368">
        <v>1000074785</v>
      </c>
      <c r="G6368" t="s">
        <v>9435</v>
      </c>
      <c r="H6368" t="s">
        <v>14831</v>
      </c>
      <c r="I6368" t="s">
        <v>977</v>
      </c>
      <c r="J6368" t="s">
        <v>977</v>
      </c>
      <c r="K6368">
        <v>67510416</v>
      </c>
      <c r="L6368" t="s">
        <v>10357</v>
      </c>
      <c r="N6368" t="s">
        <v>154</v>
      </c>
      <c r="O6368" t="s">
        <v>27</v>
      </c>
      <c r="P6368" s="4">
        <v>-32791.440000000002</v>
      </c>
      <c r="Q6368" s="4">
        <v>-6886.2</v>
      </c>
      <c r="R6368" s="4">
        <v>-39677.64</v>
      </c>
      <c r="S6368" s="1"/>
      <c r="T6368" s="2"/>
      <c r="U6368" s="3"/>
    </row>
    <row r="6369" spans="1:21" x14ac:dyDescent="0.25">
      <c r="A6369" t="s">
        <v>20</v>
      </c>
      <c r="B6369">
        <v>7</v>
      </c>
      <c r="C6369">
        <v>2022</v>
      </c>
      <c r="D6369" t="s">
        <v>159</v>
      </c>
      <c r="E6369" t="s">
        <v>14832</v>
      </c>
      <c r="F6369">
        <v>1000075024</v>
      </c>
      <c r="G6369" t="s">
        <v>9435</v>
      </c>
      <c r="H6369" t="s">
        <v>14833</v>
      </c>
      <c r="I6369" t="s">
        <v>1166</v>
      </c>
      <c r="J6369" t="s">
        <v>1166</v>
      </c>
      <c r="K6369">
        <v>67514291</v>
      </c>
      <c r="L6369" t="s">
        <v>10463</v>
      </c>
      <c r="N6369" t="s">
        <v>163</v>
      </c>
      <c r="O6369" t="s">
        <v>164</v>
      </c>
      <c r="P6369" s="4">
        <v>-14339.16</v>
      </c>
      <c r="Q6369" s="4"/>
      <c r="R6369" s="4">
        <v>-17350.38</v>
      </c>
      <c r="S6369" s="7">
        <v>-3011.22</v>
      </c>
      <c r="T6369" s="2"/>
      <c r="U6369" s="3"/>
    </row>
    <row r="6370" spans="1:21" x14ac:dyDescent="0.25">
      <c r="A6370" t="s">
        <v>20</v>
      </c>
      <c r="B6370">
        <v>7</v>
      </c>
      <c r="C6370">
        <v>2022</v>
      </c>
      <c r="D6370" t="s">
        <v>54</v>
      </c>
      <c r="E6370" t="s">
        <v>14834</v>
      </c>
      <c r="F6370">
        <v>1000075162</v>
      </c>
      <c r="G6370" t="s">
        <v>9435</v>
      </c>
      <c r="H6370" t="s">
        <v>14835</v>
      </c>
      <c r="I6370" t="s">
        <v>1166</v>
      </c>
      <c r="J6370" t="s">
        <v>1166</v>
      </c>
      <c r="K6370">
        <v>67514291</v>
      </c>
      <c r="L6370" t="s">
        <v>10463</v>
      </c>
      <c r="N6370" t="s">
        <v>154</v>
      </c>
      <c r="O6370" t="s">
        <v>27</v>
      </c>
      <c r="P6370">
        <v>-478.1</v>
      </c>
      <c r="Q6370">
        <v>-100.4</v>
      </c>
      <c r="R6370" s="4">
        <v>-578.5</v>
      </c>
      <c r="S6370" s="1"/>
      <c r="T6370" s="2"/>
      <c r="U6370" s="3"/>
    </row>
    <row r="6371" spans="1:21" x14ac:dyDescent="0.25">
      <c r="A6371" t="s">
        <v>20</v>
      </c>
      <c r="B6371">
        <v>7</v>
      </c>
      <c r="C6371">
        <v>2022</v>
      </c>
      <c r="D6371" t="s">
        <v>159</v>
      </c>
      <c r="E6371" t="s">
        <v>14836</v>
      </c>
      <c r="F6371">
        <v>1000075557</v>
      </c>
      <c r="G6371" t="s">
        <v>9435</v>
      </c>
      <c r="H6371" t="s">
        <v>14837</v>
      </c>
      <c r="I6371" t="s">
        <v>1322</v>
      </c>
      <c r="J6371" t="s">
        <v>1322</v>
      </c>
      <c r="K6371">
        <v>1006732814</v>
      </c>
      <c r="L6371" t="s">
        <v>5739</v>
      </c>
      <c r="M6371">
        <v>211210960017</v>
      </c>
      <c r="N6371" t="s">
        <v>163</v>
      </c>
      <c r="O6371" t="s">
        <v>164</v>
      </c>
      <c r="P6371" s="4">
        <v>-7538.26</v>
      </c>
      <c r="Q6371" s="4"/>
      <c r="R6371" s="4">
        <v>-9121.2900000000009</v>
      </c>
      <c r="S6371" s="7">
        <v>-1583.03</v>
      </c>
      <c r="T6371" s="2"/>
      <c r="U6371" s="3"/>
    </row>
    <row r="6372" spans="1:21" x14ac:dyDescent="0.25">
      <c r="A6372" t="s">
        <v>20</v>
      </c>
      <c r="B6372">
        <v>7</v>
      </c>
      <c r="C6372">
        <v>2022</v>
      </c>
      <c r="D6372" t="s">
        <v>54</v>
      </c>
      <c r="E6372" t="s">
        <v>14838</v>
      </c>
      <c r="F6372">
        <v>1000075637</v>
      </c>
      <c r="G6372" t="s">
        <v>9435</v>
      </c>
      <c r="H6372" t="s">
        <v>14839</v>
      </c>
      <c r="I6372" t="s">
        <v>1322</v>
      </c>
      <c r="J6372" t="s">
        <v>1322</v>
      </c>
      <c r="K6372">
        <v>67510080</v>
      </c>
      <c r="L6372" t="s">
        <v>10578</v>
      </c>
      <c r="N6372" t="s">
        <v>154</v>
      </c>
      <c r="O6372" t="s">
        <v>27</v>
      </c>
      <c r="P6372" s="4">
        <v>-23700</v>
      </c>
      <c r="Q6372" s="4">
        <v>-4977</v>
      </c>
      <c r="R6372" s="4">
        <v>-28677</v>
      </c>
      <c r="S6372" s="1"/>
      <c r="T6372" s="2"/>
      <c r="U6372" s="3"/>
    </row>
    <row r="6373" spans="1:21" x14ac:dyDescent="0.25">
      <c r="A6373" t="s">
        <v>20</v>
      </c>
      <c r="B6373">
        <v>7</v>
      </c>
      <c r="C6373">
        <v>2022</v>
      </c>
      <c r="D6373" t="s">
        <v>21</v>
      </c>
      <c r="E6373" t="s">
        <v>14840</v>
      </c>
      <c r="F6373">
        <v>1000075666</v>
      </c>
      <c r="G6373" t="s">
        <v>9435</v>
      </c>
      <c r="H6373" t="s">
        <v>14841</v>
      </c>
      <c r="I6373" t="s">
        <v>1322</v>
      </c>
      <c r="J6373" t="s">
        <v>1322</v>
      </c>
      <c r="K6373">
        <v>2200783445</v>
      </c>
      <c r="L6373" t="s">
        <v>10593</v>
      </c>
      <c r="M6373">
        <v>30717058069</v>
      </c>
      <c r="N6373" t="s">
        <v>154</v>
      </c>
      <c r="O6373" t="s">
        <v>27</v>
      </c>
      <c r="P6373" s="4">
        <v>-51906.81</v>
      </c>
      <c r="Q6373" s="4">
        <v>-10900.43</v>
      </c>
      <c r="R6373" s="4">
        <v>-65921.649999999994</v>
      </c>
      <c r="S6373" s="1"/>
      <c r="T6373" s="2"/>
      <c r="U6373" s="3">
        <v>-3114.41</v>
      </c>
    </row>
    <row r="6374" spans="1:21" x14ac:dyDescent="0.25">
      <c r="A6374" t="s">
        <v>20</v>
      </c>
      <c r="B6374">
        <v>7</v>
      </c>
      <c r="C6374">
        <v>2022</v>
      </c>
      <c r="D6374" t="s">
        <v>54</v>
      </c>
      <c r="E6374" t="s">
        <v>14842</v>
      </c>
      <c r="F6374">
        <v>1000075930</v>
      </c>
      <c r="G6374" t="s">
        <v>9435</v>
      </c>
      <c r="H6374" t="s">
        <v>14843</v>
      </c>
      <c r="I6374" t="s">
        <v>1322</v>
      </c>
      <c r="J6374" t="s">
        <v>1322</v>
      </c>
      <c r="K6374">
        <v>67372391</v>
      </c>
      <c r="L6374" t="s">
        <v>10140</v>
      </c>
      <c r="N6374" t="s">
        <v>154</v>
      </c>
      <c r="O6374" t="s">
        <v>27</v>
      </c>
      <c r="P6374" s="4">
        <v>-37988.089999999997</v>
      </c>
      <c r="Q6374" s="4">
        <v>-7977.5</v>
      </c>
      <c r="R6374" s="4">
        <v>-45965.59</v>
      </c>
      <c r="S6374" s="1"/>
      <c r="T6374" s="2"/>
      <c r="U6374" s="3"/>
    </row>
    <row r="6375" spans="1:21" x14ac:dyDescent="0.25">
      <c r="A6375" t="s">
        <v>20</v>
      </c>
      <c r="B6375">
        <v>7</v>
      </c>
      <c r="C6375">
        <v>2022</v>
      </c>
      <c r="D6375" t="s">
        <v>54</v>
      </c>
      <c r="E6375" t="s">
        <v>14844</v>
      </c>
      <c r="F6375">
        <v>1000075931</v>
      </c>
      <c r="G6375" t="s">
        <v>9435</v>
      </c>
      <c r="H6375" t="s">
        <v>14845</v>
      </c>
      <c r="I6375" t="s">
        <v>1322</v>
      </c>
      <c r="J6375" t="s">
        <v>1322</v>
      </c>
      <c r="K6375">
        <v>67521970</v>
      </c>
      <c r="L6375" t="s">
        <v>9574</v>
      </c>
      <c r="N6375" t="s">
        <v>5755</v>
      </c>
      <c r="O6375" t="s">
        <v>27</v>
      </c>
      <c r="Q6375">
        <v>0</v>
      </c>
      <c r="R6375" s="4">
        <v>-264.5</v>
      </c>
      <c r="S6375" s="1"/>
      <c r="T6375" s="2">
        <v>-264.5</v>
      </c>
      <c r="U6375" s="3"/>
    </row>
    <row r="6376" spans="1:21" x14ac:dyDescent="0.25">
      <c r="A6376" t="s">
        <v>20</v>
      </c>
      <c r="B6376">
        <v>7</v>
      </c>
      <c r="C6376">
        <v>2022</v>
      </c>
      <c r="D6376" t="s">
        <v>54</v>
      </c>
      <c r="E6376" t="s">
        <v>14846</v>
      </c>
      <c r="F6376">
        <v>1000075883</v>
      </c>
      <c r="G6376" t="s">
        <v>9435</v>
      </c>
      <c r="H6376" t="s">
        <v>14847</v>
      </c>
      <c r="I6376" t="s">
        <v>1322</v>
      </c>
      <c r="J6376" t="s">
        <v>1322</v>
      </c>
      <c r="K6376">
        <v>67540632</v>
      </c>
      <c r="L6376" t="s">
        <v>10638</v>
      </c>
      <c r="N6376" t="s">
        <v>154</v>
      </c>
      <c r="O6376" t="s">
        <v>27</v>
      </c>
      <c r="P6376" s="4">
        <v>-16033.99</v>
      </c>
      <c r="Q6376" s="4">
        <v>-3367.14</v>
      </c>
      <c r="R6376" s="4">
        <v>-19401.13</v>
      </c>
      <c r="S6376" s="1"/>
      <c r="T6376" s="2"/>
      <c r="U6376" s="3"/>
    </row>
    <row r="6377" spans="1:21" x14ac:dyDescent="0.25">
      <c r="A6377" t="s">
        <v>20</v>
      </c>
      <c r="B6377">
        <v>7</v>
      </c>
      <c r="C6377">
        <v>2022</v>
      </c>
      <c r="D6377" t="s">
        <v>54</v>
      </c>
      <c r="E6377" t="s">
        <v>14848</v>
      </c>
      <c r="F6377">
        <v>1000076012</v>
      </c>
      <c r="G6377" t="s">
        <v>9435</v>
      </c>
      <c r="H6377" t="s">
        <v>14849</v>
      </c>
      <c r="I6377" t="s">
        <v>1322</v>
      </c>
      <c r="J6377" t="s">
        <v>1322</v>
      </c>
      <c r="K6377">
        <v>67540632</v>
      </c>
      <c r="L6377" t="s">
        <v>10638</v>
      </c>
      <c r="N6377" t="s">
        <v>154</v>
      </c>
      <c r="O6377" t="s">
        <v>27</v>
      </c>
      <c r="P6377" s="4">
        <v>-16033.99</v>
      </c>
      <c r="Q6377" s="4">
        <v>-3367.14</v>
      </c>
      <c r="R6377" s="4">
        <v>-19401.13</v>
      </c>
      <c r="S6377" s="1"/>
      <c r="T6377" s="2"/>
      <c r="U6377" s="3"/>
    </row>
    <row r="6378" spans="1:21" x14ac:dyDescent="0.25">
      <c r="A6378" t="s">
        <v>20</v>
      </c>
      <c r="B6378">
        <v>7</v>
      </c>
      <c r="C6378">
        <v>2022</v>
      </c>
      <c r="D6378" t="s">
        <v>54</v>
      </c>
      <c r="E6378" t="s">
        <v>14850</v>
      </c>
      <c r="F6378">
        <v>1000076015</v>
      </c>
      <c r="G6378" t="s">
        <v>9435</v>
      </c>
      <c r="H6378" t="s">
        <v>14851</v>
      </c>
      <c r="I6378" t="s">
        <v>1322</v>
      </c>
      <c r="J6378" t="s">
        <v>1322</v>
      </c>
      <c r="K6378">
        <v>67540814</v>
      </c>
      <c r="L6378" t="s">
        <v>10641</v>
      </c>
      <c r="N6378" t="s">
        <v>154</v>
      </c>
      <c r="O6378" t="s">
        <v>27</v>
      </c>
      <c r="P6378" s="4">
        <v>-16033.99</v>
      </c>
      <c r="Q6378" s="4">
        <v>-3367.14</v>
      </c>
      <c r="R6378" s="4">
        <v>-19401.13</v>
      </c>
      <c r="S6378" s="1"/>
      <c r="T6378" s="2"/>
      <c r="U6378" s="3"/>
    </row>
    <row r="6379" spans="1:21" x14ac:dyDescent="0.25">
      <c r="A6379" t="s">
        <v>20</v>
      </c>
      <c r="B6379">
        <v>7</v>
      </c>
      <c r="C6379">
        <v>2022</v>
      </c>
      <c r="D6379" t="s">
        <v>21</v>
      </c>
      <c r="E6379" t="s">
        <v>14852</v>
      </c>
      <c r="F6379">
        <v>1000076304</v>
      </c>
      <c r="G6379" t="s">
        <v>9435</v>
      </c>
      <c r="H6379" t="s">
        <v>14853</v>
      </c>
      <c r="I6379" t="s">
        <v>1403</v>
      </c>
      <c r="J6379" t="s">
        <v>1403</v>
      </c>
      <c r="K6379">
        <v>1000099274</v>
      </c>
      <c r="L6379" t="s">
        <v>993</v>
      </c>
      <c r="M6379">
        <v>30707962743</v>
      </c>
      <c r="N6379" t="s">
        <v>154</v>
      </c>
      <c r="O6379" t="s">
        <v>27</v>
      </c>
      <c r="P6379" s="4">
        <v>-15145.27</v>
      </c>
      <c r="Q6379" s="4">
        <v>-3180.51</v>
      </c>
      <c r="R6379" s="4">
        <v>-18401.509999999998</v>
      </c>
      <c r="S6379" s="1"/>
      <c r="T6379" s="2"/>
      <c r="U6379" s="3">
        <v>-75.73</v>
      </c>
    </row>
    <row r="6380" spans="1:21" x14ac:dyDescent="0.25">
      <c r="A6380" t="s">
        <v>20</v>
      </c>
      <c r="B6380">
        <v>7</v>
      </c>
      <c r="C6380">
        <v>2022</v>
      </c>
      <c r="D6380" t="s">
        <v>159</v>
      </c>
      <c r="F6380" t="s">
        <v>671</v>
      </c>
      <c r="G6380" t="s">
        <v>9435</v>
      </c>
      <c r="H6380" t="s">
        <v>14854</v>
      </c>
      <c r="I6380" t="s">
        <v>1403</v>
      </c>
      <c r="J6380" t="s">
        <v>1403</v>
      </c>
      <c r="L6380" t="s">
        <v>2763</v>
      </c>
      <c r="P6380">
        <v>-7538.25</v>
      </c>
      <c r="R6380" s="4">
        <v>-9121.2824999999993</v>
      </c>
      <c r="S6380" s="8">
        <v>-1583.0325</v>
      </c>
      <c r="T6380" s="2"/>
      <c r="U6380" s="3"/>
    </row>
    <row r="6381" spans="1:21" x14ac:dyDescent="0.25">
      <c r="A6381" t="s">
        <v>20</v>
      </c>
      <c r="B6381">
        <v>7</v>
      </c>
      <c r="C6381">
        <v>2022</v>
      </c>
      <c r="D6381" t="s">
        <v>159</v>
      </c>
      <c r="E6381" t="s">
        <v>14855</v>
      </c>
      <c r="F6381">
        <v>1000076129</v>
      </c>
      <c r="G6381" t="s">
        <v>9435</v>
      </c>
      <c r="H6381" t="s">
        <v>14856</v>
      </c>
      <c r="I6381" t="s">
        <v>1403</v>
      </c>
      <c r="J6381" t="s">
        <v>1403</v>
      </c>
      <c r="K6381">
        <v>1100008131</v>
      </c>
      <c r="L6381" t="s">
        <v>2763</v>
      </c>
      <c r="M6381">
        <v>30714625167</v>
      </c>
      <c r="N6381" t="s">
        <v>163</v>
      </c>
      <c r="O6381" t="s">
        <v>164</v>
      </c>
      <c r="P6381" s="4">
        <v>-7523.7</v>
      </c>
      <c r="Q6381" s="4"/>
      <c r="R6381" s="4">
        <v>-9103.68</v>
      </c>
      <c r="S6381" s="7">
        <v>-1579.98</v>
      </c>
      <c r="T6381" s="2"/>
      <c r="U6381" s="3"/>
    </row>
    <row r="6382" spans="1:21" x14ac:dyDescent="0.25">
      <c r="A6382" t="s">
        <v>20</v>
      </c>
      <c r="B6382">
        <v>7</v>
      </c>
      <c r="C6382">
        <v>2022</v>
      </c>
      <c r="D6382" t="s">
        <v>54</v>
      </c>
      <c r="E6382" t="s">
        <v>14857</v>
      </c>
      <c r="F6382">
        <v>1000076163</v>
      </c>
      <c r="G6382" t="s">
        <v>9435</v>
      </c>
      <c r="H6382" t="s">
        <v>14858</v>
      </c>
      <c r="I6382" t="s">
        <v>1403</v>
      </c>
      <c r="J6382" t="s">
        <v>1403</v>
      </c>
      <c r="K6382">
        <v>1016882287</v>
      </c>
      <c r="L6382" t="s">
        <v>186</v>
      </c>
      <c r="M6382">
        <v>112047552</v>
      </c>
      <c r="N6382" t="s">
        <v>154</v>
      </c>
      <c r="O6382" t="s">
        <v>27</v>
      </c>
      <c r="P6382" s="4">
        <v>-15183.62</v>
      </c>
      <c r="Q6382" s="4">
        <v>-3188.56</v>
      </c>
      <c r="R6382" s="4">
        <v>-18372.18</v>
      </c>
      <c r="S6382" s="1"/>
      <c r="T6382" s="2"/>
      <c r="U6382" s="3"/>
    </row>
    <row r="6383" spans="1:21" x14ac:dyDescent="0.25">
      <c r="A6383" t="s">
        <v>20</v>
      </c>
      <c r="B6383">
        <v>7</v>
      </c>
      <c r="C6383">
        <v>2022</v>
      </c>
      <c r="D6383" t="s">
        <v>159</v>
      </c>
      <c r="E6383" t="s">
        <v>14859</v>
      </c>
      <c r="F6383">
        <v>1000076212</v>
      </c>
      <c r="G6383" t="s">
        <v>9435</v>
      </c>
      <c r="H6383" t="s">
        <v>14860</v>
      </c>
      <c r="I6383" t="s">
        <v>1403</v>
      </c>
      <c r="J6383" t="s">
        <v>1403</v>
      </c>
      <c r="K6383">
        <v>67543883</v>
      </c>
      <c r="L6383" t="s">
        <v>10809</v>
      </c>
      <c r="N6383" t="s">
        <v>163</v>
      </c>
      <c r="O6383" t="s">
        <v>164</v>
      </c>
      <c r="P6383" s="4">
        <v>-6582.08</v>
      </c>
      <c r="Q6383" s="4"/>
      <c r="R6383" s="4">
        <v>-7964.32</v>
      </c>
      <c r="S6383" s="7">
        <v>-1382.24</v>
      </c>
      <c r="T6383" s="2"/>
      <c r="U6383" s="3"/>
    </row>
    <row r="6384" spans="1:21" x14ac:dyDescent="0.25">
      <c r="A6384" t="s">
        <v>20</v>
      </c>
      <c r="B6384">
        <v>7</v>
      </c>
      <c r="C6384">
        <v>2022</v>
      </c>
      <c r="D6384" t="s">
        <v>54</v>
      </c>
      <c r="F6384" t="s">
        <v>671</v>
      </c>
      <c r="G6384" t="s">
        <v>9435</v>
      </c>
      <c r="H6384" t="s">
        <v>14861</v>
      </c>
      <c r="I6384" t="s">
        <v>1403</v>
      </c>
      <c r="J6384" t="s">
        <v>1403</v>
      </c>
      <c r="L6384" t="s">
        <v>10751</v>
      </c>
      <c r="P6384">
        <v>-16335.52</v>
      </c>
      <c r="Q6384">
        <v>-3430.46</v>
      </c>
      <c r="R6384" s="4">
        <v>-19765.98</v>
      </c>
      <c r="S6384" s="1"/>
      <c r="T6384" s="2"/>
      <c r="U6384" s="3"/>
    </row>
    <row r="6385" spans="1:21" x14ac:dyDescent="0.25">
      <c r="A6385" t="s">
        <v>20</v>
      </c>
      <c r="B6385">
        <v>7</v>
      </c>
      <c r="C6385">
        <v>2022</v>
      </c>
      <c r="D6385" t="s">
        <v>54</v>
      </c>
      <c r="F6385" t="s">
        <v>671</v>
      </c>
      <c r="G6385" t="s">
        <v>9435</v>
      </c>
      <c r="H6385" t="s">
        <v>14862</v>
      </c>
      <c r="I6385" t="s">
        <v>1403</v>
      </c>
      <c r="J6385" t="s">
        <v>1403</v>
      </c>
      <c r="L6385" t="s">
        <v>10751</v>
      </c>
      <c r="P6385">
        <v>-16335.52</v>
      </c>
      <c r="Q6385">
        <v>-3430.46</v>
      </c>
      <c r="R6385" s="4">
        <v>-19765.98</v>
      </c>
      <c r="S6385" s="1"/>
      <c r="T6385" s="2"/>
      <c r="U6385" s="3"/>
    </row>
    <row r="6386" spans="1:21" x14ac:dyDescent="0.25">
      <c r="A6386" t="s">
        <v>20</v>
      </c>
      <c r="B6386">
        <v>7</v>
      </c>
      <c r="C6386">
        <v>2022</v>
      </c>
      <c r="D6386" t="s">
        <v>54</v>
      </c>
      <c r="E6386" t="s">
        <v>14863</v>
      </c>
      <c r="F6386">
        <v>1000076516</v>
      </c>
      <c r="G6386" t="s">
        <v>9435</v>
      </c>
      <c r="H6386" t="s">
        <v>14864</v>
      </c>
      <c r="I6386" t="s">
        <v>1403</v>
      </c>
      <c r="J6386" t="s">
        <v>1403</v>
      </c>
      <c r="K6386">
        <v>67528055</v>
      </c>
      <c r="L6386" t="s">
        <v>10837</v>
      </c>
      <c r="N6386" t="s">
        <v>5755</v>
      </c>
      <c r="O6386" t="s">
        <v>27</v>
      </c>
      <c r="Q6386">
        <v>0</v>
      </c>
      <c r="R6386" s="4">
        <v>-793.5</v>
      </c>
      <c r="S6386" s="1"/>
      <c r="T6386" s="2">
        <v>-793.5</v>
      </c>
      <c r="U6386" s="3"/>
    </row>
    <row r="6387" spans="1:21" x14ac:dyDescent="0.25">
      <c r="A6387" t="s">
        <v>20</v>
      </c>
      <c r="B6387">
        <v>7</v>
      </c>
      <c r="C6387">
        <v>2022</v>
      </c>
      <c r="D6387" t="s">
        <v>21</v>
      </c>
      <c r="E6387" t="s">
        <v>14865</v>
      </c>
      <c r="F6387">
        <v>1000076517</v>
      </c>
      <c r="G6387" t="s">
        <v>9435</v>
      </c>
      <c r="H6387" t="s">
        <v>14866</v>
      </c>
      <c r="I6387" t="s">
        <v>1403</v>
      </c>
      <c r="J6387" t="s">
        <v>1403</v>
      </c>
      <c r="K6387">
        <v>2002809851</v>
      </c>
      <c r="L6387" t="s">
        <v>10848</v>
      </c>
      <c r="M6387">
        <v>30546659670</v>
      </c>
      <c r="N6387" t="s">
        <v>154</v>
      </c>
      <c r="O6387" t="s">
        <v>27</v>
      </c>
      <c r="P6387" s="4">
        <v>-11770.25</v>
      </c>
      <c r="Q6387" s="4">
        <v>-2471.75</v>
      </c>
      <c r="R6387" s="4">
        <v>-14242</v>
      </c>
      <c r="S6387" s="1"/>
      <c r="T6387" s="2"/>
      <c r="U6387" s="3"/>
    </row>
    <row r="6388" spans="1:21" x14ac:dyDescent="0.25">
      <c r="A6388" t="s">
        <v>20</v>
      </c>
      <c r="B6388">
        <v>7</v>
      </c>
      <c r="C6388">
        <v>2022</v>
      </c>
      <c r="D6388" t="s">
        <v>54</v>
      </c>
      <c r="E6388" t="s">
        <v>14867</v>
      </c>
      <c r="F6388">
        <v>1000076605</v>
      </c>
      <c r="G6388" t="s">
        <v>9435</v>
      </c>
      <c r="H6388" t="s">
        <v>14868</v>
      </c>
      <c r="I6388" t="s">
        <v>1495</v>
      </c>
      <c r="J6388" t="s">
        <v>1495</v>
      </c>
      <c r="K6388">
        <v>67272915</v>
      </c>
      <c r="L6388" t="s">
        <v>10898</v>
      </c>
      <c r="N6388" t="s">
        <v>154</v>
      </c>
      <c r="O6388" t="s">
        <v>27</v>
      </c>
      <c r="P6388" s="4">
        <v>-29947.93</v>
      </c>
      <c r="Q6388" s="4">
        <v>-6289.07</v>
      </c>
      <c r="R6388" s="4">
        <v>-37029</v>
      </c>
      <c r="S6388" s="1"/>
      <c r="T6388" s="2">
        <v>-792</v>
      </c>
      <c r="U6388" s="3"/>
    </row>
    <row r="6389" spans="1:21" x14ac:dyDescent="0.25">
      <c r="A6389" t="s">
        <v>20</v>
      </c>
      <c r="B6389">
        <v>7</v>
      </c>
      <c r="C6389">
        <v>2022</v>
      </c>
      <c r="D6389" t="s">
        <v>159</v>
      </c>
      <c r="E6389" t="s">
        <v>14869</v>
      </c>
      <c r="F6389">
        <v>1000076669</v>
      </c>
      <c r="G6389" t="s">
        <v>9435</v>
      </c>
      <c r="H6389" t="s">
        <v>14870</v>
      </c>
      <c r="I6389" t="s">
        <v>1495</v>
      </c>
      <c r="J6389" t="s">
        <v>1495</v>
      </c>
      <c r="K6389">
        <v>1006732814</v>
      </c>
      <c r="L6389" t="s">
        <v>5739</v>
      </c>
      <c r="M6389">
        <v>211210960017</v>
      </c>
      <c r="N6389" t="s">
        <v>163</v>
      </c>
      <c r="O6389" t="s">
        <v>164</v>
      </c>
      <c r="P6389" s="4">
        <v>-30096</v>
      </c>
      <c r="Q6389" s="4"/>
      <c r="R6389" s="4">
        <v>-36416.160000000003</v>
      </c>
      <c r="S6389" s="7">
        <v>-6320.16</v>
      </c>
      <c r="T6389" s="2"/>
      <c r="U6389" s="3"/>
    </row>
    <row r="6390" spans="1:21" x14ac:dyDescent="0.25">
      <c r="A6390" t="s">
        <v>20</v>
      </c>
      <c r="B6390">
        <v>7</v>
      </c>
      <c r="C6390">
        <v>2022</v>
      </c>
      <c r="D6390" t="s">
        <v>54</v>
      </c>
      <c r="E6390" t="s">
        <v>14871</v>
      </c>
      <c r="F6390">
        <v>1000076751</v>
      </c>
      <c r="G6390" t="s">
        <v>9435</v>
      </c>
      <c r="H6390" t="s">
        <v>14872</v>
      </c>
      <c r="I6390" t="s">
        <v>1495</v>
      </c>
      <c r="J6390" t="s">
        <v>1495</v>
      </c>
      <c r="K6390">
        <v>67534794</v>
      </c>
      <c r="L6390" t="s">
        <v>10959</v>
      </c>
      <c r="N6390" t="s">
        <v>154</v>
      </c>
      <c r="O6390" t="s">
        <v>27</v>
      </c>
      <c r="P6390" s="4">
        <v>-28629.5</v>
      </c>
      <c r="Q6390" s="4">
        <v>-6012.2</v>
      </c>
      <c r="R6390" s="4">
        <v>-34641.699999999997</v>
      </c>
      <c r="S6390" s="1"/>
      <c r="T6390" s="2"/>
      <c r="U6390" s="3"/>
    </row>
    <row r="6391" spans="1:21" x14ac:dyDescent="0.25">
      <c r="A6391" t="s">
        <v>20</v>
      </c>
      <c r="B6391">
        <v>7</v>
      </c>
      <c r="C6391">
        <v>2022</v>
      </c>
      <c r="D6391" t="s">
        <v>54</v>
      </c>
      <c r="E6391" t="s">
        <v>14873</v>
      </c>
      <c r="F6391">
        <v>1000077028</v>
      </c>
      <c r="G6391" t="s">
        <v>9435</v>
      </c>
      <c r="H6391" t="s">
        <v>14874</v>
      </c>
      <c r="I6391" t="s">
        <v>1495</v>
      </c>
      <c r="J6391" t="s">
        <v>1495</v>
      </c>
      <c r="K6391">
        <v>67514190</v>
      </c>
      <c r="L6391" t="s">
        <v>10978</v>
      </c>
      <c r="N6391" t="s">
        <v>154</v>
      </c>
      <c r="O6391" t="s">
        <v>27</v>
      </c>
      <c r="P6391">
        <v>-826.43</v>
      </c>
      <c r="Q6391">
        <v>-173.55</v>
      </c>
      <c r="R6391" s="4">
        <v>-999.98</v>
      </c>
      <c r="S6391" s="1"/>
      <c r="T6391" s="2"/>
      <c r="U6391" s="3"/>
    </row>
    <row r="6392" spans="1:21" x14ac:dyDescent="0.25">
      <c r="A6392" t="s">
        <v>20</v>
      </c>
      <c r="B6392">
        <v>7</v>
      </c>
      <c r="C6392">
        <v>2022</v>
      </c>
      <c r="D6392" t="s">
        <v>21</v>
      </c>
      <c r="E6392" t="s">
        <v>14875</v>
      </c>
      <c r="F6392">
        <v>1000077358</v>
      </c>
      <c r="G6392" t="s">
        <v>9435</v>
      </c>
      <c r="H6392" t="s">
        <v>14876</v>
      </c>
      <c r="I6392" t="s">
        <v>29</v>
      </c>
      <c r="J6392" t="s">
        <v>29</v>
      </c>
      <c r="K6392">
        <v>1100008131</v>
      </c>
      <c r="L6392" t="s">
        <v>2763</v>
      </c>
      <c r="M6392">
        <v>30714625167</v>
      </c>
      <c r="N6392" t="s">
        <v>154</v>
      </c>
      <c r="O6392" t="s">
        <v>27</v>
      </c>
      <c r="P6392" s="4">
        <v>-14904.6</v>
      </c>
      <c r="Q6392" s="4">
        <v>-3129.97</v>
      </c>
      <c r="R6392" s="4">
        <v>-18034.57</v>
      </c>
      <c r="S6392" s="1"/>
      <c r="T6392" s="2"/>
      <c r="U6392" s="3"/>
    </row>
    <row r="6393" spans="1:21" x14ac:dyDescent="0.25">
      <c r="A6393" t="s">
        <v>20</v>
      </c>
      <c r="B6393">
        <v>7</v>
      </c>
      <c r="C6393">
        <v>2022</v>
      </c>
      <c r="D6393" t="s">
        <v>54</v>
      </c>
      <c r="E6393" t="s">
        <v>14877</v>
      </c>
      <c r="F6393">
        <v>1000077359</v>
      </c>
      <c r="G6393" t="s">
        <v>9435</v>
      </c>
      <c r="H6393" t="s">
        <v>14878</v>
      </c>
      <c r="I6393" t="s">
        <v>29</v>
      </c>
      <c r="J6393" t="s">
        <v>29</v>
      </c>
      <c r="K6393">
        <v>54027438</v>
      </c>
      <c r="L6393" t="s">
        <v>11108</v>
      </c>
      <c r="M6393" t="s">
        <v>11109</v>
      </c>
      <c r="N6393" t="s">
        <v>154</v>
      </c>
      <c r="O6393" t="s">
        <v>27</v>
      </c>
      <c r="P6393" s="4">
        <v>-63011.53</v>
      </c>
      <c r="Q6393" s="4">
        <v>-13232.42</v>
      </c>
      <c r="R6393" s="4">
        <v>-77196.27</v>
      </c>
      <c r="S6393" s="1"/>
      <c r="T6393" s="2">
        <v>-952.32</v>
      </c>
      <c r="U6393" s="3"/>
    </row>
    <row r="6394" spans="1:21" x14ac:dyDescent="0.25">
      <c r="A6394" t="s">
        <v>20</v>
      </c>
      <c r="B6394">
        <v>7</v>
      </c>
      <c r="C6394">
        <v>2022</v>
      </c>
      <c r="D6394" t="s">
        <v>54</v>
      </c>
      <c r="E6394" t="s">
        <v>14879</v>
      </c>
      <c r="F6394">
        <v>1000077265</v>
      </c>
      <c r="G6394" t="s">
        <v>9435</v>
      </c>
      <c r="H6394" t="s">
        <v>14880</v>
      </c>
      <c r="I6394" t="s">
        <v>29</v>
      </c>
      <c r="J6394" t="s">
        <v>29</v>
      </c>
      <c r="K6394">
        <v>54027438</v>
      </c>
      <c r="L6394" t="s">
        <v>11108</v>
      </c>
      <c r="M6394" t="s">
        <v>11109</v>
      </c>
      <c r="N6394" t="s">
        <v>154</v>
      </c>
      <c r="O6394" t="s">
        <v>27</v>
      </c>
      <c r="P6394" s="4">
        <v>-62219.5</v>
      </c>
      <c r="Q6394" s="4">
        <v>-13066.1</v>
      </c>
      <c r="R6394" s="4">
        <v>-77507.520000000004</v>
      </c>
      <c r="S6394" s="1"/>
      <c r="T6394" s="2">
        <v>-2221.92</v>
      </c>
      <c r="U6394" s="3"/>
    </row>
    <row r="6395" spans="1:21" x14ac:dyDescent="0.25">
      <c r="A6395" t="s">
        <v>20</v>
      </c>
      <c r="B6395">
        <v>7</v>
      </c>
      <c r="C6395">
        <v>2022</v>
      </c>
      <c r="D6395" t="s">
        <v>54</v>
      </c>
      <c r="E6395" t="s">
        <v>14881</v>
      </c>
      <c r="F6395">
        <v>1000077266</v>
      </c>
      <c r="G6395" t="s">
        <v>9435</v>
      </c>
      <c r="H6395" t="s">
        <v>14882</v>
      </c>
      <c r="I6395" t="s">
        <v>29</v>
      </c>
      <c r="J6395" t="s">
        <v>29</v>
      </c>
      <c r="K6395">
        <v>54027438</v>
      </c>
      <c r="L6395" t="s">
        <v>11108</v>
      </c>
      <c r="M6395" t="s">
        <v>11109</v>
      </c>
      <c r="N6395" t="s">
        <v>154</v>
      </c>
      <c r="O6395" t="s">
        <v>27</v>
      </c>
      <c r="P6395" s="4">
        <v>-84807.39</v>
      </c>
      <c r="Q6395" s="4">
        <v>-17809.55</v>
      </c>
      <c r="R6395" s="4">
        <v>-102616.94</v>
      </c>
      <c r="S6395" s="1"/>
      <c r="T6395" s="2"/>
      <c r="U6395" s="3"/>
    </row>
    <row r="6396" spans="1:21" x14ac:dyDescent="0.25">
      <c r="A6396" t="s">
        <v>20</v>
      </c>
      <c r="B6396">
        <v>7</v>
      </c>
      <c r="C6396">
        <v>2022</v>
      </c>
      <c r="D6396" t="s">
        <v>54</v>
      </c>
      <c r="E6396" t="s">
        <v>14883</v>
      </c>
      <c r="F6396">
        <v>1000077305</v>
      </c>
      <c r="G6396" t="s">
        <v>9435</v>
      </c>
      <c r="H6396" t="s">
        <v>14884</v>
      </c>
      <c r="I6396" t="s">
        <v>29</v>
      </c>
      <c r="J6396" t="s">
        <v>29</v>
      </c>
      <c r="K6396">
        <v>59678531</v>
      </c>
      <c r="L6396" t="s">
        <v>11112</v>
      </c>
      <c r="N6396" t="s">
        <v>154</v>
      </c>
      <c r="O6396" t="s">
        <v>27</v>
      </c>
      <c r="P6396" s="4">
        <v>-53433.39</v>
      </c>
      <c r="Q6396" s="4">
        <v>-11221.01</v>
      </c>
      <c r="R6396" s="4">
        <v>-65722.399999999994</v>
      </c>
      <c r="S6396" s="1"/>
      <c r="T6396" s="2">
        <v>-1068</v>
      </c>
      <c r="U6396" s="3"/>
    </row>
    <row r="6397" spans="1:21" x14ac:dyDescent="0.25">
      <c r="A6397" t="s">
        <v>20</v>
      </c>
      <c r="B6397">
        <v>7</v>
      </c>
      <c r="C6397">
        <v>2022</v>
      </c>
      <c r="D6397" t="s">
        <v>54</v>
      </c>
      <c r="E6397" t="s">
        <v>14885</v>
      </c>
      <c r="F6397">
        <v>1000077626</v>
      </c>
      <c r="G6397" t="s">
        <v>9435</v>
      </c>
      <c r="H6397" t="s">
        <v>14886</v>
      </c>
      <c r="I6397" t="s">
        <v>29</v>
      </c>
      <c r="J6397" t="s">
        <v>29</v>
      </c>
      <c r="K6397">
        <v>67352946</v>
      </c>
      <c r="L6397" t="s">
        <v>11087</v>
      </c>
      <c r="N6397" t="s">
        <v>154</v>
      </c>
      <c r="O6397" t="s">
        <v>27</v>
      </c>
      <c r="P6397" s="4">
        <v>-220296.71</v>
      </c>
      <c r="Q6397" s="4">
        <v>-46262.31</v>
      </c>
      <c r="R6397" s="4">
        <v>-266559.02</v>
      </c>
      <c r="S6397" s="1"/>
      <c r="T6397" s="2"/>
      <c r="U6397" s="3"/>
    </row>
    <row r="6398" spans="1:21" x14ac:dyDescent="0.25">
      <c r="A6398" t="s">
        <v>20</v>
      </c>
      <c r="B6398">
        <v>7</v>
      </c>
      <c r="C6398">
        <v>2022</v>
      </c>
      <c r="D6398" t="s">
        <v>54</v>
      </c>
      <c r="E6398" t="s">
        <v>14887</v>
      </c>
      <c r="F6398">
        <v>1000077990</v>
      </c>
      <c r="G6398" t="s">
        <v>9435</v>
      </c>
      <c r="H6398" t="s">
        <v>14888</v>
      </c>
      <c r="I6398" t="s">
        <v>1814</v>
      </c>
      <c r="J6398" t="s">
        <v>1814</v>
      </c>
      <c r="K6398">
        <v>67491111</v>
      </c>
      <c r="L6398" t="s">
        <v>11156</v>
      </c>
      <c r="N6398" t="s">
        <v>154</v>
      </c>
      <c r="O6398" t="s">
        <v>27</v>
      </c>
      <c r="P6398" s="4">
        <v>-1619.81</v>
      </c>
      <c r="Q6398">
        <v>-340.16</v>
      </c>
      <c r="R6398" s="4">
        <v>-5115.97</v>
      </c>
      <c r="S6398" s="1"/>
      <c r="T6398" s="2">
        <v>-3156</v>
      </c>
      <c r="U6398" s="3"/>
    </row>
    <row r="6399" spans="1:21" x14ac:dyDescent="0.25">
      <c r="A6399" t="s">
        <v>20</v>
      </c>
      <c r="B6399">
        <v>7</v>
      </c>
      <c r="C6399">
        <v>2022</v>
      </c>
      <c r="D6399" t="s">
        <v>21</v>
      </c>
      <c r="E6399" t="s">
        <v>14889</v>
      </c>
      <c r="F6399">
        <v>1000077991</v>
      </c>
      <c r="G6399" t="s">
        <v>9435</v>
      </c>
      <c r="H6399" t="s">
        <v>14890</v>
      </c>
      <c r="I6399" t="s">
        <v>1814</v>
      </c>
      <c r="J6399" t="s">
        <v>1814</v>
      </c>
      <c r="K6399">
        <v>2002809851</v>
      </c>
      <c r="L6399" t="s">
        <v>10848</v>
      </c>
      <c r="M6399">
        <v>30546659670</v>
      </c>
      <c r="N6399" t="s">
        <v>154</v>
      </c>
      <c r="O6399" t="s">
        <v>27</v>
      </c>
      <c r="P6399" s="4">
        <v>-23540.51</v>
      </c>
      <c r="Q6399" s="4">
        <v>-4943.51</v>
      </c>
      <c r="R6399" s="4">
        <v>-28484.019999999997</v>
      </c>
      <c r="S6399" s="1"/>
      <c r="T6399" s="2"/>
      <c r="U6399" s="3"/>
    </row>
    <row r="6400" spans="1:21" x14ac:dyDescent="0.25">
      <c r="A6400" t="s">
        <v>20</v>
      </c>
      <c r="B6400">
        <v>7</v>
      </c>
      <c r="C6400">
        <v>2022</v>
      </c>
      <c r="D6400" t="s">
        <v>54</v>
      </c>
      <c r="E6400" t="s">
        <v>14891</v>
      </c>
      <c r="F6400">
        <v>1000077938</v>
      </c>
      <c r="G6400" t="s">
        <v>9435</v>
      </c>
      <c r="H6400" t="s">
        <v>14892</v>
      </c>
      <c r="I6400" t="s">
        <v>1814</v>
      </c>
      <c r="J6400" t="s">
        <v>1814</v>
      </c>
      <c r="K6400">
        <v>67549259</v>
      </c>
      <c r="L6400" t="s">
        <v>11153</v>
      </c>
      <c r="N6400" t="s">
        <v>154</v>
      </c>
      <c r="O6400" t="s">
        <v>27</v>
      </c>
      <c r="P6400" s="4">
        <v>-29302.639999999999</v>
      </c>
      <c r="Q6400" s="4">
        <v>-6153.55</v>
      </c>
      <c r="R6400" s="4">
        <v>-35456.19</v>
      </c>
      <c r="S6400" s="1"/>
      <c r="T6400" s="2"/>
      <c r="U6400" s="3"/>
    </row>
    <row r="6401" spans="1:21" x14ac:dyDescent="0.25">
      <c r="A6401" t="s">
        <v>20</v>
      </c>
      <c r="B6401">
        <v>7</v>
      </c>
      <c r="C6401">
        <v>2022</v>
      </c>
      <c r="D6401" t="s">
        <v>54</v>
      </c>
      <c r="E6401" t="s">
        <v>14893</v>
      </c>
      <c r="F6401">
        <v>1000078232</v>
      </c>
      <c r="G6401" t="s">
        <v>9435</v>
      </c>
      <c r="H6401" t="s">
        <v>14894</v>
      </c>
      <c r="I6401" t="s">
        <v>1814</v>
      </c>
      <c r="J6401" t="s">
        <v>1814</v>
      </c>
      <c r="K6401">
        <v>67498867</v>
      </c>
      <c r="L6401" t="s">
        <v>11277</v>
      </c>
      <c r="N6401" t="s">
        <v>154</v>
      </c>
      <c r="O6401" t="s">
        <v>27</v>
      </c>
      <c r="P6401" s="4">
        <v>-71225.399999999994</v>
      </c>
      <c r="Q6401" s="4">
        <v>-14957.33</v>
      </c>
      <c r="R6401" s="4">
        <v>-86182.73</v>
      </c>
      <c r="S6401" s="1"/>
      <c r="T6401" s="2"/>
      <c r="U6401" s="3"/>
    </row>
    <row r="6402" spans="1:21" x14ac:dyDescent="0.25">
      <c r="A6402" t="s">
        <v>20</v>
      </c>
      <c r="B6402">
        <v>7</v>
      </c>
      <c r="C6402">
        <v>2022</v>
      </c>
      <c r="D6402" t="s">
        <v>54</v>
      </c>
      <c r="E6402" t="s">
        <v>14895</v>
      </c>
      <c r="F6402">
        <v>1000078233</v>
      </c>
      <c r="G6402" t="s">
        <v>9435</v>
      </c>
      <c r="H6402" t="s">
        <v>14896</v>
      </c>
      <c r="I6402" t="s">
        <v>1814</v>
      </c>
      <c r="J6402" t="s">
        <v>1814</v>
      </c>
      <c r="K6402">
        <v>66641843</v>
      </c>
      <c r="L6402" t="s">
        <v>11208</v>
      </c>
      <c r="N6402" t="s">
        <v>154</v>
      </c>
      <c r="O6402" t="s">
        <v>27</v>
      </c>
      <c r="P6402" s="4">
        <v>-15712.62</v>
      </c>
      <c r="Q6402" s="4">
        <v>-3299.65</v>
      </c>
      <c r="R6402" s="4">
        <v>-19012.27</v>
      </c>
      <c r="S6402" s="1"/>
      <c r="T6402" s="2"/>
      <c r="U6402" s="3"/>
    </row>
    <row r="6403" spans="1:21" x14ac:dyDescent="0.25">
      <c r="A6403" t="s">
        <v>20</v>
      </c>
      <c r="B6403">
        <v>7</v>
      </c>
      <c r="C6403">
        <v>2022</v>
      </c>
      <c r="D6403" t="s">
        <v>54</v>
      </c>
      <c r="E6403" t="s">
        <v>14897</v>
      </c>
      <c r="F6403">
        <v>1000078321</v>
      </c>
      <c r="G6403" t="s">
        <v>9435</v>
      </c>
      <c r="H6403" t="s">
        <v>14898</v>
      </c>
      <c r="I6403" t="s">
        <v>1814</v>
      </c>
      <c r="J6403" t="s">
        <v>1814</v>
      </c>
      <c r="K6403">
        <v>67480246</v>
      </c>
      <c r="L6403" t="s">
        <v>11274</v>
      </c>
      <c r="N6403" t="s">
        <v>154</v>
      </c>
      <c r="O6403" t="s">
        <v>27</v>
      </c>
      <c r="P6403">
        <v>-578.5</v>
      </c>
      <c r="Q6403">
        <v>-121.49</v>
      </c>
      <c r="R6403" s="4">
        <v>-3314.99</v>
      </c>
      <c r="S6403" s="1"/>
      <c r="T6403" s="2">
        <v>-2615</v>
      </c>
      <c r="U6403" s="3"/>
    </row>
    <row r="6404" spans="1:21" x14ac:dyDescent="0.25">
      <c r="A6404" t="s">
        <v>20</v>
      </c>
      <c r="B6404">
        <v>7</v>
      </c>
      <c r="C6404">
        <v>2022</v>
      </c>
      <c r="D6404" t="s">
        <v>54</v>
      </c>
      <c r="E6404" t="s">
        <v>14899</v>
      </c>
      <c r="F6404">
        <v>1000078255</v>
      </c>
      <c r="G6404" t="s">
        <v>9435</v>
      </c>
      <c r="H6404" t="s">
        <v>14900</v>
      </c>
      <c r="I6404" t="s">
        <v>1814</v>
      </c>
      <c r="J6404" t="s">
        <v>1814</v>
      </c>
      <c r="K6404">
        <v>67480246</v>
      </c>
      <c r="L6404" t="s">
        <v>11274</v>
      </c>
      <c r="N6404" t="s">
        <v>154</v>
      </c>
      <c r="O6404" t="s">
        <v>27</v>
      </c>
      <c r="P6404">
        <v>-578.5</v>
      </c>
      <c r="Q6404">
        <v>-121.49</v>
      </c>
      <c r="R6404" s="4">
        <v>-3314.99</v>
      </c>
      <c r="S6404" s="1"/>
      <c r="T6404" s="2">
        <v>-2615</v>
      </c>
      <c r="U6404" s="3"/>
    </row>
    <row r="6405" spans="1:21" x14ac:dyDescent="0.25">
      <c r="A6405" t="s">
        <v>20</v>
      </c>
      <c r="B6405">
        <v>7</v>
      </c>
      <c r="C6405">
        <v>2022</v>
      </c>
      <c r="D6405" t="s">
        <v>54</v>
      </c>
      <c r="E6405" t="s">
        <v>14901</v>
      </c>
      <c r="F6405">
        <v>1000078258</v>
      </c>
      <c r="G6405" t="s">
        <v>9435</v>
      </c>
      <c r="H6405" t="s">
        <v>14902</v>
      </c>
      <c r="I6405" t="s">
        <v>1814</v>
      </c>
      <c r="J6405" t="s">
        <v>1814</v>
      </c>
      <c r="K6405">
        <v>67480246</v>
      </c>
      <c r="L6405" t="s">
        <v>11274</v>
      </c>
      <c r="N6405" t="s">
        <v>154</v>
      </c>
      <c r="O6405" t="s">
        <v>27</v>
      </c>
      <c r="P6405">
        <v>-578.5</v>
      </c>
      <c r="Q6405">
        <v>-121.49</v>
      </c>
      <c r="R6405" s="4">
        <v>-3314.99</v>
      </c>
      <c r="S6405" s="1"/>
      <c r="T6405" s="2">
        <v>-2615</v>
      </c>
      <c r="U6405" s="3"/>
    </row>
    <row r="6406" spans="1:21" x14ac:dyDescent="0.25">
      <c r="A6406" t="s">
        <v>20</v>
      </c>
      <c r="B6406">
        <v>7</v>
      </c>
      <c r="C6406">
        <v>2022</v>
      </c>
      <c r="D6406" t="s">
        <v>54</v>
      </c>
      <c r="E6406" t="s">
        <v>14903</v>
      </c>
      <c r="F6406">
        <v>1000078322</v>
      </c>
      <c r="G6406" t="s">
        <v>9435</v>
      </c>
      <c r="H6406" t="s">
        <v>14904</v>
      </c>
      <c r="I6406" t="s">
        <v>1814</v>
      </c>
      <c r="J6406" t="s">
        <v>1814</v>
      </c>
      <c r="K6406">
        <v>67480246</v>
      </c>
      <c r="L6406" t="s">
        <v>11274</v>
      </c>
      <c r="N6406" t="s">
        <v>154</v>
      </c>
      <c r="O6406" t="s">
        <v>27</v>
      </c>
      <c r="P6406">
        <v>-578.5</v>
      </c>
      <c r="Q6406">
        <v>-121.49</v>
      </c>
      <c r="R6406" s="4">
        <v>-3314.99</v>
      </c>
      <c r="S6406" s="1"/>
      <c r="T6406" s="2">
        <v>-2615</v>
      </c>
      <c r="U6406" s="3"/>
    </row>
    <row r="6407" spans="1:21" x14ac:dyDescent="0.25">
      <c r="A6407" t="s">
        <v>20</v>
      </c>
      <c r="B6407">
        <v>7</v>
      </c>
      <c r="C6407">
        <v>2022</v>
      </c>
      <c r="D6407" t="s">
        <v>54</v>
      </c>
      <c r="E6407" t="s">
        <v>14905</v>
      </c>
      <c r="F6407">
        <v>1000078469</v>
      </c>
      <c r="G6407" t="s">
        <v>9435</v>
      </c>
      <c r="H6407" t="s">
        <v>14906</v>
      </c>
      <c r="I6407" t="s">
        <v>152</v>
      </c>
      <c r="J6407" t="s">
        <v>152</v>
      </c>
      <c r="K6407">
        <v>2018734413</v>
      </c>
      <c r="L6407" t="s">
        <v>6863</v>
      </c>
      <c r="M6407">
        <v>30685029959</v>
      </c>
      <c r="N6407" t="s">
        <v>154</v>
      </c>
      <c r="O6407" t="s">
        <v>27</v>
      </c>
      <c r="P6407" s="4">
        <v>-14010.91</v>
      </c>
      <c r="Q6407" s="4">
        <v>-2942.29</v>
      </c>
      <c r="R6407" s="4">
        <v>-16953.2</v>
      </c>
      <c r="S6407" s="1"/>
      <c r="T6407" s="2"/>
      <c r="U6407" s="3"/>
    </row>
    <row r="6408" spans="1:21" x14ac:dyDescent="0.25">
      <c r="A6408" t="s">
        <v>20</v>
      </c>
      <c r="B6408">
        <v>7</v>
      </c>
      <c r="C6408">
        <v>2022</v>
      </c>
      <c r="D6408" t="s">
        <v>21</v>
      </c>
      <c r="E6408" t="s">
        <v>14907</v>
      </c>
      <c r="F6408">
        <v>1000078705</v>
      </c>
      <c r="G6408" t="s">
        <v>9435</v>
      </c>
      <c r="H6408" t="s">
        <v>14908</v>
      </c>
      <c r="I6408" t="s">
        <v>152</v>
      </c>
      <c r="J6408" t="s">
        <v>152</v>
      </c>
      <c r="K6408">
        <v>2003909728</v>
      </c>
      <c r="L6408" t="s">
        <v>536</v>
      </c>
      <c r="M6408">
        <v>30500036911</v>
      </c>
      <c r="N6408" t="s">
        <v>154</v>
      </c>
      <c r="O6408" t="s">
        <v>27</v>
      </c>
      <c r="P6408" s="4">
        <v>-24764.25</v>
      </c>
      <c r="Q6408" s="4">
        <v>-5200.49</v>
      </c>
      <c r="R6408" s="4">
        <v>-30583.85</v>
      </c>
      <c r="S6408" s="1"/>
      <c r="T6408" s="2"/>
      <c r="U6408" s="3">
        <v>-619.11</v>
      </c>
    </row>
    <row r="6409" spans="1:21" x14ac:dyDescent="0.25">
      <c r="A6409" t="s">
        <v>20</v>
      </c>
      <c r="B6409">
        <v>7</v>
      </c>
      <c r="C6409">
        <v>2022</v>
      </c>
      <c r="D6409" t="s">
        <v>54</v>
      </c>
      <c r="E6409" t="s">
        <v>14909</v>
      </c>
      <c r="F6409">
        <v>1000078706</v>
      </c>
      <c r="G6409" t="s">
        <v>9435</v>
      </c>
      <c r="H6409" t="s">
        <v>14910</v>
      </c>
      <c r="I6409" t="s">
        <v>152</v>
      </c>
      <c r="J6409" t="s">
        <v>152</v>
      </c>
      <c r="K6409">
        <v>67342386</v>
      </c>
      <c r="L6409" t="s">
        <v>11412</v>
      </c>
      <c r="N6409" t="s">
        <v>154</v>
      </c>
      <c r="O6409" t="s">
        <v>27</v>
      </c>
      <c r="P6409" s="4">
        <v>-78700.210000000006</v>
      </c>
      <c r="Q6409" s="4">
        <v>-16527.05</v>
      </c>
      <c r="R6409" s="4">
        <v>-95227.260000000009</v>
      </c>
      <c r="S6409" s="1"/>
      <c r="T6409" s="2"/>
      <c r="U6409" s="3"/>
    </row>
    <row r="6410" spans="1:21" x14ac:dyDescent="0.25">
      <c r="A6410" t="s">
        <v>20</v>
      </c>
      <c r="B6410">
        <v>7</v>
      </c>
      <c r="C6410">
        <v>2022</v>
      </c>
      <c r="D6410" t="s">
        <v>54</v>
      </c>
      <c r="E6410" t="s">
        <v>14911</v>
      </c>
      <c r="F6410">
        <v>1000078707</v>
      </c>
      <c r="G6410" t="s">
        <v>9435</v>
      </c>
      <c r="H6410" t="s">
        <v>14912</v>
      </c>
      <c r="I6410" t="s">
        <v>152</v>
      </c>
      <c r="J6410" t="s">
        <v>152</v>
      </c>
      <c r="K6410">
        <v>67342386</v>
      </c>
      <c r="L6410" t="s">
        <v>11412</v>
      </c>
      <c r="N6410" t="s">
        <v>154</v>
      </c>
      <c r="O6410" t="s">
        <v>27</v>
      </c>
      <c r="P6410" s="4">
        <v>-20317.39</v>
      </c>
      <c r="Q6410" s="4">
        <v>-4266.6499999999996</v>
      </c>
      <c r="R6410" s="4">
        <v>-24584.04</v>
      </c>
      <c r="S6410" s="1"/>
      <c r="T6410" s="2"/>
      <c r="U6410" s="3"/>
    </row>
    <row r="6411" spans="1:21" x14ac:dyDescent="0.25">
      <c r="A6411" t="s">
        <v>20</v>
      </c>
      <c r="B6411">
        <v>7</v>
      </c>
      <c r="C6411">
        <v>2022</v>
      </c>
      <c r="D6411" t="s">
        <v>54</v>
      </c>
      <c r="E6411" t="s">
        <v>14913</v>
      </c>
      <c r="F6411">
        <v>1000087444</v>
      </c>
      <c r="G6411" t="s">
        <v>9435</v>
      </c>
      <c r="H6411" t="s">
        <v>14914</v>
      </c>
      <c r="I6411" t="s">
        <v>23</v>
      </c>
      <c r="J6411" t="s">
        <v>23</v>
      </c>
      <c r="K6411">
        <v>2200844479</v>
      </c>
      <c r="L6411" t="s">
        <v>14915</v>
      </c>
      <c r="M6411" t="s">
        <v>14916</v>
      </c>
      <c r="N6411" t="s">
        <v>154</v>
      </c>
      <c r="O6411" t="s">
        <v>27</v>
      </c>
      <c r="P6411" s="4">
        <v>-406564.98</v>
      </c>
      <c r="Q6411" s="4">
        <v>-85378.65</v>
      </c>
      <c r="R6411" s="4">
        <v>-496672.38</v>
      </c>
      <c r="S6411" s="1"/>
      <c r="T6411" s="2">
        <v>-4728.75</v>
      </c>
      <c r="U6411" s="3"/>
    </row>
    <row r="6412" spans="1:21" x14ac:dyDescent="0.25">
      <c r="A6412" t="s">
        <v>20</v>
      </c>
      <c r="B6412">
        <v>7</v>
      </c>
      <c r="C6412">
        <v>2022</v>
      </c>
      <c r="D6412" t="s">
        <v>54</v>
      </c>
      <c r="E6412" t="s">
        <v>14917</v>
      </c>
      <c r="F6412">
        <v>1000078648</v>
      </c>
      <c r="G6412" t="s">
        <v>9435</v>
      </c>
      <c r="H6412" t="s">
        <v>14918</v>
      </c>
      <c r="I6412" t="s">
        <v>152</v>
      </c>
      <c r="J6412" t="s">
        <v>152</v>
      </c>
      <c r="K6412">
        <v>67575627</v>
      </c>
      <c r="L6412" t="s">
        <v>11376</v>
      </c>
      <c r="N6412" t="s">
        <v>5755</v>
      </c>
      <c r="O6412" t="s">
        <v>27</v>
      </c>
      <c r="Q6412">
        <v>0</v>
      </c>
      <c r="R6412" s="4">
        <v>-268.5</v>
      </c>
      <c r="S6412" s="1"/>
      <c r="T6412" s="2">
        <v>-268.5</v>
      </c>
      <c r="U6412" s="3"/>
    </row>
    <row r="6413" spans="1:21" x14ac:dyDescent="0.25">
      <c r="A6413" t="s">
        <v>20</v>
      </c>
      <c r="B6413">
        <v>7</v>
      </c>
      <c r="C6413">
        <v>2022</v>
      </c>
      <c r="D6413" t="s">
        <v>54</v>
      </c>
      <c r="E6413" t="s">
        <v>14919</v>
      </c>
      <c r="F6413">
        <v>1000078894</v>
      </c>
      <c r="G6413" t="s">
        <v>9435</v>
      </c>
      <c r="H6413" t="s">
        <v>14920</v>
      </c>
      <c r="I6413" t="s">
        <v>152</v>
      </c>
      <c r="J6413" t="s">
        <v>152</v>
      </c>
      <c r="K6413">
        <v>2200841128</v>
      </c>
      <c r="L6413" t="s">
        <v>9935</v>
      </c>
      <c r="M6413">
        <v>27042708688</v>
      </c>
      <c r="N6413" t="s">
        <v>154</v>
      </c>
      <c r="O6413" t="s">
        <v>27</v>
      </c>
      <c r="P6413" s="4">
        <v>-1454.55</v>
      </c>
      <c r="Q6413">
        <v>-305.45999999999998</v>
      </c>
      <c r="R6413" s="4">
        <v>-1847.28</v>
      </c>
      <c r="S6413" s="1"/>
      <c r="T6413" s="2"/>
      <c r="U6413" s="3">
        <v>-87.27</v>
      </c>
    </row>
    <row r="6414" spans="1:21" x14ac:dyDescent="0.25">
      <c r="A6414" t="s">
        <v>20</v>
      </c>
      <c r="B6414">
        <v>7</v>
      </c>
      <c r="C6414">
        <v>2022</v>
      </c>
      <c r="D6414" t="s">
        <v>21</v>
      </c>
      <c r="E6414" t="s">
        <v>14921</v>
      </c>
      <c r="F6414">
        <v>1000078896</v>
      </c>
      <c r="G6414" t="s">
        <v>9435</v>
      </c>
      <c r="H6414" t="s">
        <v>14922</v>
      </c>
      <c r="I6414" t="s">
        <v>152</v>
      </c>
      <c r="J6414" t="s">
        <v>152</v>
      </c>
      <c r="K6414">
        <v>2200841128</v>
      </c>
      <c r="L6414" t="s">
        <v>9935</v>
      </c>
      <c r="M6414">
        <v>27042708688</v>
      </c>
      <c r="N6414" t="s">
        <v>154</v>
      </c>
      <c r="O6414" t="s">
        <v>27</v>
      </c>
      <c r="P6414" s="4">
        <v>-1454.55</v>
      </c>
      <c r="Q6414">
        <v>-305.45999999999998</v>
      </c>
      <c r="R6414" s="4">
        <v>-1847.28</v>
      </c>
      <c r="S6414" s="1"/>
      <c r="T6414" s="2"/>
      <c r="U6414" s="3">
        <v>-87.27</v>
      </c>
    </row>
    <row r="6415" spans="1:21" x14ac:dyDescent="0.25">
      <c r="A6415" t="s">
        <v>20</v>
      </c>
      <c r="B6415">
        <v>7</v>
      </c>
      <c r="C6415">
        <v>2022</v>
      </c>
      <c r="D6415" t="s">
        <v>54</v>
      </c>
      <c r="E6415" t="s">
        <v>14923</v>
      </c>
      <c r="F6415">
        <v>1000078900</v>
      </c>
      <c r="G6415" t="s">
        <v>9435</v>
      </c>
      <c r="H6415" t="s">
        <v>14924</v>
      </c>
      <c r="I6415" t="s">
        <v>152</v>
      </c>
      <c r="J6415" t="s">
        <v>152</v>
      </c>
      <c r="K6415">
        <v>67552266</v>
      </c>
      <c r="L6415" t="s">
        <v>11460</v>
      </c>
      <c r="N6415" t="s">
        <v>154</v>
      </c>
      <c r="O6415" t="s">
        <v>27</v>
      </c>
      <c r="P6415" s="4">
        <v>-62068.9</v>
      </c>
      <c r="Q6415" s="4">
        <v>-13034.47</v>
      </c>
      <c r="R6415" s="4">
        <v>-76954.87</v>
      </c>
      <c r="S6415" s="1"/>
      <c r="T6415" s="2">
        <v>-1851.5</v>
      </c>
      <c r="U6415" s="3"/>
    </row>
    <row r="6416" spans="1:21" x14ac:dyDescent="0.25">
      <c r="A6416" t="s">
        <v>20</v>
      </c>
      <c r="B6416">
        <v>7</v>
      </c>
      <c r="C6416">
        <v>2022</v>
      </c>
      <c r="D6416" t="s">
        <v>54</v>
      </c>
      <c r="E6416" t="s">
        <v>14925</v>
      </c>
      <c r="F6416">
        <v>1000078984</v>
      </c>
      <c r="G6416" t="s">
        <v>9435</v>
      </c>
      <c r="H6416" t="s">
        <v>14926</v>
      </c>
      <c r="I6416" t="s">
        <v>152</v>
      </c>
      <c r="J6416" t="s">
        <v>152</v>
      </c>
      <c r="K6416">
        <v>67552266</v>
      </c>
      <c r="L6416" t="s">
        <v>11460</v>
      </c>
      <c r="N6416" t="s">
        <v>154</v>
      </c>
      <c r="O6416" t="s">
        <v>27</v>
      </c>
      <c r="P6416" s="4">
        <v>-76982.73</v>
      </c>
      <c r="Q6416" s="4">
        <v>-16166.37</v>
      </c>
      <c r="R6416" s="4">
        <v>-95265.099999999991</v>
      </c>
      <c r="S6416" s="1"/>
      <c r="T6416" s="2">
        <v>-2116</v>
      </c>
      <c r="U6416" s="3"/>
    </row>
    <row r="6417" spans="1:21" x14ac:dyDescent="0.25">
      <c r="A6417" t="s">
        <v>20</v>
      </c>
      <c r="B6417">
        <v>7</v>
      </c>
      <c r="C6417">
        <v>2022</v>
      </c>
      <c r="D6417" t="s">
        <v>54</v>
      </c>
      <c r="E6417" t="s">
        <v>14927</v>
      </c>
      <c r="F6417">
        <v>1000078985</v>
      </c>
      <c r="G6417" t="s">
        <v>9435</v>
      </c>
      <c r="H6417" t="s">
        <v>14928</v>
      </c>
      <c r="I6417" t="s">
        <v>152</v>
      </c>
      <c r="J6417" t="s">
        <v>152</v>
      </c>
      <c r="K6417">
        <v>67552266</v>
      </c>
      <c r="L6417" t="s">
        <v>11460</v>
      </c>
      <c r="N6417" t="s">
        <v>154</v>
      </c>
      <c r="O6417" t="s">
        <v>27</v>
      </c>
      <c r="P6417" s="4">
        <v>-8993</v>
      </c>
      <c r="Q6417" s="4">
        <v>-1888.53</v>
      </c>
      <c r="R6417" s="4">
        <v>-10881.53</v>
      </c>
      <c r="S6417" s="1"/>
      <c r="T6417" s="2"/>
      <c r="U6417" s="3"/>
    </row>
    <row r="6418" spans="1:21" x14ac:dyDescent="0.25">
      <c r="A6418" t="s">
        <v>20</v>
      </c>
      <c r="B6418">
        <v>7</v>
      </c>
      <c r="C6418">
        <v>2022</v>
      </c>
      <c r="D6418" t="s">
        <v>54</v>
      </c>
      <c r="E6418" t="s">
        <v>14929</v>
      </c>
      <c r="F6418">
        <v>1000078963</v>
      </c>
      <c r="G6418" t="s">
        <v>9435</v>
      </c>
      <c r="H6418" t="s">
        <v>14930</v>
      </c>
      <c r="I6418" t="s">
        <v>152</v>
      </c>
      <c r="J6418" t="s">
        <v>152</v>
      </c>
      <c r="K6418">
        <v>1009225694</v>
      </c>
      <c r="L6418" t="s">
        <v>10299</v>
      </c>
      <c r="M6418">
        <v>30700509903</v>
      </c>
      <c r="N6418" t="s">
        <v>154</v>
      </c>
      <c r="O6418" t="s">
        <v>27</v>
      </c>
      <c r="P6418" s="4">
        <v>-48013.17</v>
      </c>
      <c r="Q6418" s="4">
        <v>-10082.77</v>
      </c>
      <c r="R6418" s="4">
        <v>-58740.770000000004</v>
      </c>
      <c r="S6418" s="1"/>
      <c r="T6418" s="2">
        <v>-402.75</v>
      </c>
      <c r="U6418" s="3">
        <v>-242.08</v>
      </c>
    </row>
    <row r="6419" spans="1:21" x14ac:dyDescent="0.25">
      <c r="A6419" t="s">
        <v>20</v>
      </c>
      <c r="B6419">
        <v>7</v>
      </c>
      <c r="C6419">
        <v>2022</v>
      </c>
      <c r="D6419" t="s">
        <v>54</v>
      </c>
      <c r="E6419" t="s">
        <v>14931</v>
      </c>
      <c r="F6419">
        <v>1000079410</v>
      </c>
      <c r="G6419" t="s">
        <v>9435</v>
      </c>
      <c r="H6419" t="s">
        <v>14932</v>
      </c>
      <c r="I6419" t="s">
        <v>2182</v>
      </c>
      <c r="J6419" t="s">
        <v>2182</v>
      </c>
      <c r="K6419">
        <v>67554136</v>
      </c>
      <c r="L6419" t="s">
        <v>11570</v>
      </c>
      <c r="N6419" t="s">
        <v>154</v>
      </c>
      <c r="O6419" t="s">
        <v>27</v>
      </c>
      <c r="P6419" s="4">
        <v>-74865.08</v>
      </c>
      <c r="Q6419" s="4">
        <v>-15721.66</v>
      </c>
      <c r="R6419" s="4">
        <v>-90586.74</v>
      </c>
      <c r="S6419" s="1"/>
      <c r="T6419" s="2"/>
      <c r="U6419" s="3"/>
    </row>
    <row r="6420" spans="1:21" x14ac:dyDescent="0.25">
      <c r="A6420" t="s">
        <v>20</v>
      </c>
      <c r="B6420">
        <v>7</v>
      </c>
      <c r="C6420">
        <v>2022</v>
      </c>
      <c r="D6420" t="s">
        <v>54</v>
      </c>
      <c r="E6420" t="s">
        <v>14933</v>
      </c>
      <c r="F6420">
        <v>1000079411</v>
      </c>
      <c r="G6420" t="s">
        <v>9435</v>
      </c>
      <c r="H6420" t="s">
        <v>14934</v>
      </c>
      <c r="I6420" t="s">
        <v>2182</v>
      </c>
      <c r="J6420" t="s">
        <v>2182</v>
      </c>
      <c r="K6420">
        <v>52219893</v>
      </c>
      <c r="L6420" t="s">
        <v>14935</v>
      </c>
      <c r="N6420" t="s">
        <v>154</v>
      </c>
      <c r="O6420" t="s">
        <v>27</v>
      </c>
      <c r="P6420" s="4">
        <v>-22099</v>
      </c>
      <c r="Q6420" s="4">
        <v>-4640.79</v>
      </c>
      <c r="R6420" s="4">
        <v>-26739.79</v>
      </c>
      <c r="S6420" s="1"/>
      <c r="T6420" s="2"/>
      <c r="U6420" s="3"/>
    </row>
    <row r="6421" spans="1:21" x14ac:dyDescent="0.25">
      <c r="A6421" t="s">
        <v>20</v>
      </c>
      <c r="B6421">
        <v>7</v>
      </c>
      <c r="C6421">
        <v>2022</v>
      </c>
      <c r="D6421" t="s">
        <v>54</v>
      </c>
      <c r="E6421" t="s">
        <v>14936</v>
      </c>
      <c r="F6421">
        <v>1000079188</v>
      </c>
      <c r="G6421" t="s">
        <v>9435</v>
      </c>
      <c r="H6421" t="s">
        <v>14937</v>
      </c>
      <c r="I6421" t="s">
        <v>2182</v>
      </c>
      <c r="J6421" t="s">
        <v>2182</v>
      </c>
      <c r="K6421">
        <v>2000097815</v>
      </c>
      <c r="L6421" t="s">
        <v>6989</v>
      </c>
      <c r="M6421">
        <v>30517486678</v>
      </c>
      <c r="N6421" t="s">
        <v>154</v>
      </c>
      <c r="O6421" t="s">
        <v>27</v>
      </c>
      <c r="P6421" s="4">
        <v>-64704.79</v>
      </c>
      <c r="Q6421" s="4">
        <v>-13588.01</v>
      </c>
      <c r="R6421" s="4">
        <v>-78616.320000000007</v>
      </c>
      <c r="S6421" s="1"/>
      <c r="T6421" s="2"/>
      <c r="U6421" s="3">
        <v>-323.52</v>
      </c>
    </row>
    <row r="6422" spans="1:21" x14ac:dyDescent="0.25">
      <c r="A6422" t="s">
        <v>20</v>
      </c>
      <c r="B6422">
        <v>7</v>
      </c>
      <c r="C6422">
        <v>2022</v>
      </c>
      <c r="D6422" t="s">
        <v>54</v>
      </c>
      <c r="E6422" t="s">
        <v>14938</v>
      </c>
      <c r="F6422">
        <v>1000079205</v>
      </c>
      <c r="G6422" t="s">
        <v>9435</v>
      </c>
      <c r="H6422" t="s">
        <v>14939</v>
      </c>
      <c r="I6422" t="s">
        <v>2182</v>
      </c>
      <c r="J6422" t="s">
        <v>2182</v>
      </c>
      <c r="K6422">
        <v>46173355</v>
      </c>
      <c r="L6422" t="s">
        <v>14940</v>
      </c>
      <c r="N6422" t="s">
        <v>154</v>
      </c>
      <c r="O6422" t="s">
        <v>27</v>
      </c>
      <c r="P6422" s="4">
        <v>-22099</v>
      </c>
      <c r="Q6422" s="4">
        <v>-4640.79</v>
      </c>
      <c r="R6422" s="4">
        <v>-26739.79</v>
      </c>
      <c r="S6422" s="1"/>
      <c r="T6422" s="2"/>
      <c r="U6422" s="3"/>
    </row>
    <row r="6423" spans="1:21" x14ac:dyDescent="0.25">
      <c r="A6423" t="s">
        <v>20</v>
      </c>
      <c r="B6423">
        <v>7</v>
      </c>
      <c r="C6423">
        <v>2022</v>
      </c>
      <c r="D6423" t="s">
        <v>21</v>
      </c>
      <c r="E6423" t="s">
        <v>14941</v>
      </c>
      <c r="F6423">
        <v>1000079254</v>
      </c>
      <c r="G6423" t="s">
        <v>9435</v>
      </c>
      <c r="H6423" t="s">
        <v>14942</v>
      </c>
      <c r="I6423" t="s">
        <v>2182</v>
      </c>
      <c r="J6423" t="s">
        <v>2182</v>
      </c>
      <c r="K6423">
        <v>2200031836</v>
      </c>
      <c r="L6423" t="s">
        <v>14943</v>
      </c>
      <c r="M6423">
        <v>30586423513</v>
      </c>
      <c r="N6423" t="s">
        <v>154</v>
      </c>
      <c r="O6423" t="s">
        <v>27</v>
      </c>
      <c r="P6423" s="4">
        <v>-21220.65</v>
      </c>
      <c r="Q6423" s="4">
        <v>-4456.34</v>
      </c>
      <c r="R6423" s="4">
        <v>-25676.99</v>
      </c>
      <c r="S6423" s="1"/>
      <c r="T6423" s="2"/>
      <c r="U6423" s="3"/>
    </row>
    <row r="6424" spans="1:21" x14ac:dyDescent="0.25">
      <c r="A6424" t="s">
        <v>20</v>
      </c>
      <c r="B6424">
        <v>7</v>
      </c>
      <c r="C6424">
        <v>2022</v>
      </c>
      <c r="D6424" t="s">
        <v>54</v>
      </c>
      <c r="E6424" t="s">
        <v>14944</v>
      </c>
      <c r="F6424">
        <v>1000079412</v>
      </c>
      <c r="G6424" t="s">
        <v>9435</v>
      </c>
      <c r="H6424" t="s">
        <v>14945</v>
      </c>
      <c r="I6424" t="s">
        <v>2182</v>
      </c>
      <c r="J6424" t="s">
        <v>2182</v>
      </c>
      <c r="K6424">
        <v>67568686</v>
      </c>
      <c r="L6424" t="s">
        <v>11620</v>
      </c>
      <c r="N6424" t="s">
        <v>154</v>
      </c>
      <c r="O6424" t="s">
        <v>27</v>
      </c>
      <c r="P6424" s="4">
        <v>-90557.48</v>
      </c>
      <c r="Q6424" s="4">
        <v>-16662.13</v>
      </c>
      <c r="R6424" s="4">
        <v>-107219.61</v>
      </c>
      <c r="S6424" s="1"/>
      <c r="T6424" s="9"/>
      <c r="U6424" s="3"/>
    </row>
    <row r="6425" spans="1:21" x14ac:dyDescent="0.25">
      <c r="A6425" t="s">
        <v>20</v>
      </c>
      <c r="B6425">
        <v>7</v>
      </c>
      <c r="C6425">
        <v>2022</v>
      </c>
      <c r="D6425" t="s">
        <v>54</v>
      </c>
      <c r="E6425" t="s">
        <v>14946</v>
      </c>
      <c r="F6425">
        <v>1000079270</v>
      </c>
      <c r="G6425" t="s">
        <v>9435</v>
      </c>
      <c r="H6425" t="s">
        <v>14947</v>
      </c>
      <c r="I6425" t="s">
        <v>2182</v>
      </c>
      <c r="J6425" t="s">
        <v>2182</v>
      </c>
      <c r="K6425">
        <v>67568686</v>
      </c>
      <c r="L6425" t="s">
        <v>11620</v>
      </c>
      <c r="N6425" t="s">
        <v>154</v>
      </c>
      <c r="O6425" t="s">
        <v>27</v>
      </c>
      <c r="P6425" s="4">
        <v>-84520.29</v>
      </c>
      <c r="Q6425" s="4">
        <v>-15551.32</v>
      </c>
      <c r="R6425" s="4">
        <v>-100071.60999999999</v>
      </c>
      <c r="S6425" s="1"/>
      <c r="T6425" s="9"/>
      <c r="U6425" s="3"/>
    </row>
    <row r="6426" spans="1:21" x14ac:dyDescent="0.25">
      <c r="A6426" t="s">
        <v>20</v>
      </c>
      <c r="B6426">
        <v>7</v>
      </c>
      <c r="C6426">
        <v>2022</v>
      </c>
      <c r="D6426" t="s">
        <v>54</v>
      </c>
      <c r="E6426" t="s">
        <v>14948</v>
      </c>
      <c r="F6426">
        <v>1000079273</v>
      </c>
      <c r="G6426" t="s">
        <v>9435</v>
      </c>
      <c r="H6426" t="s">
        <v>14949</v>
      </c>
      <c r="I6426" t="s">
        <v>2182</v>
      </c>
      <c r="J6426" t="s">
        <v>2182</v>
      </c>
      <c r="K6426">
        <v>67568686</v>
      </c>
      <c r="L6426" t="s">
        <v>11620</v>
      </c>
      <c r="N6426" t="s">
        <v>154</v>
      </c>
      <c r="O6426" t="s">
        <v>27</v>
      </c>
      <c r="P6426" s="4">
        <v>-63390.22</v>
      </c>
      <c r="Q6426" s="4">
        <v>-11663.49</v>
      </c>
      <c r="R6426" s="4">
        <v>-75053.710000000006</v>
      </c>
      <c r="S6426" s="1"/>
      <c r="T6426" s="9"/>
      <c r="U6426" s="3"/>
    </row>
    <row r="6427" spans="1:21" x14ac:dyDescent="0.25">
      <c r="A6427" t="s">
        <v>20</v>
      </c>
      <c r="B6427">
        <v>7</v>
      </c>
      <c r="C6427">
        <v>2022</v>
      </c>
      <c r="D6427" t="s">
        <v>54</v>
      </c>
      <c r="E6427" t="s">
        <v>14950</v>
      </c>
      <c r="F6427">
        <v>1000079413</v>
      </c>
      <c r="G6427" t="s">
        <v>9435</v>
      </c>
      <c r="H6427" t="s">
        <v>14951</v>
      </c>
      <c r="I6427" t="s">
        <v>2182</v>
      </c>
      <c r="J6427" t="s">
        <v>2182</v>
      </c>
      <c r="K6427">
        <v>67568686</v>
      </c>
      <c r="L6427" t="s">
        <v>11620</v>
      </c>
      <c r="N6427" t="s">
        <v>154</v>
      </c>
      <c r="O6427" t="s">
        <v>27</v>
      </c>
      <c r="P6427" s="4">
        <v>-63390.22</v>
      </c>
      <c r="Q6427" s="4">
        <v>-11663.49</v>
      </c>
      <c r="R6427" s="4">
        <v>-75053.710000000006</v>
      </c>
      <c r="S6427" s="1"/>
      <c r="T6427" s="9"/>
      <c r="U6427" s="3"/>
    </row>
    <row r="6428" spans="1:21" x14ac:dyDescent="0.25">
      <c r="A6428" t="s">
        <v>20</v>
      </c>
      <c r="B6428">
        <v>7</v>
      </c>
      <c r="C6428">
        <v>2022</v>
      </c>
      <c r="D6428" t="s">
        <v>54</v>
      </c>
      <c r="E6428" t="s">
        <v>14952</v>
      </c>
      <c r="F6428">
        <v>1000079927</v>
      </c>
      <c r="G6428" t="s">
        <v>9435</v>
      </c>
      <c r="H6428" t="s">
        <v>14953</v>
      </c>
      <c r="I6428" t="s">
        <v>2398</v>
      </c>
      <c r="J6428" t="s">
        <v>2398</v>
      </c>
      <c r="K6428">
        <v>67619448</v>
      </c>
      <c r="L6428" t="s">
        <v>11725</v>
      </c>
      <c r="N6428" t="s">
        <v>5755</v>
      </c>
      <c r="O6428" t="s">
        <v>27</v>
      </c>
      <c r="Q6428">
        <v>0</v>
      </c>
      <c r="R6428" s="4">
        <v>-270</v>
      </c>
      <c r="S6428" s="1"/>
      <c r="T6428" s="2">
        <v>-270</v>
      </c>
      <c r="U6428" s="3"/>
    </row>
    <row r="6429" spans="1:21" x14ac:dyDescent="0.25">
      <c r="A6429" t="s">
        <v>20</v>
      </c>
      <c r="B6429">
        <v>7</v>
      </c>
      <c r="C6429">
        <v>2022</v>
      </c>
      <c r="D6429" t="s">
        <v>54</v>
      </c>
      <c r="E6429" t="s">
        <v>14954</v>
      </c>
      <c r="F6429">
        <v>1000079945</v>
      </c>
      <c r="G6429" t="s">
        <v>9435</v>
      </c>
      <c r="H6429" t="s">
        <v>14955</v>
      </c>
      <c r="I6429" t="s">
        <v>2398</v>
      </c>
      <c r="J6429" t="s">
        <v>2398</v>
      </c>
      <c r="K6429">
        <v>67552428</v>
      </c>
      <c r="L6429" t="s">
        <v>11734</v>
      </c>
      <c r="N6429" t="s">
        <v>154</v>
      </c>
      <c r="O6429" t="s">
        <v>27</v>
      </c>
      <c r="P6429" s="4">
        <v>-54088.1</v>
      </c>
      <c r="Q6429" s="4">
        <v>-11358.5</v>
      </c>
      <c r="R6429" s="4">
        <v>-66240.160000000003</v>
      </c>
      <c r="S6429" s="1"/>
      <c r="T6429" s="2">
        <v>-793.56</v>
      </c>
      <c r="U6429" s="3"/>
    </row>
    <row r="6430" spans="1:21" x14ac:dyDescent="0.25">
      <c r="A6430" t="s">
        <v>20</v>
      </c>
      <c r="B6430">
        <v>7</v>
      </c>
      <c r="C6430">
        <v>2022</v>
      </c>
      <c r="D6430" t="s">
        <v>54</v>
      </c>
      <c r="E6430" t="s">
        <v>14956</v>
      </c>
      <c r="F6430">
        <v>1000079946</v>
      </c>
      <c r="G6430" t="s">
        <v>9435</v>
      </c>
      <c r="H6430" t="s">
        <v>14957</v>
      </c>
      <c r="I6430" t="s">
        <v>2398</v>
      </c>
      <c r="J6430" t="s">
        <v>2398</v>
      </c>
      <c r="K6430">
        <v>67552428</v>
      </c>
      <c r="L6430" t="s">
        <v>11734</v>
      </c>
      <c r="N6430" t="s">
        <v>154</v>
      </c>
      <c r="O6430" t="s">
        <v>27</v>
      </c>
      <c r="P6430" s="4">
        <v>-54088.1</v>
      </c>
      <c r="Q6430" s="4">
        <v>-11358.5</v>
      </c>
      <c r="R6430" s="4">
        <v>-66240.160000000003</v>
      </c>
      <c r="S6430" s="1"/>
      <c r="T6430" s="2">
        <v>-793.56</v>
      </c>
      <c r="U6430" s="3"/>
    </row>
    <row r="6431" spans="1:21" x14ac:dyDescent="0.25">
      <c r="A6431" t="s">
        <v>20</v>
      </c>
      <c r="B6431">
        <v>7</v>
      </c>
      <c r="C6431">
        <v>2022</v>
      </c>
      <c r="D6431" t="s">
        <v>54</v>
      </c>
      <c r="E6431" t="s">
        <v>14958</v>
      </c>
      <c r="F6431">
        <v>1000080118</v>
      </c>
      <c r="G6431" t="s">
        <v>9435</v>
      </c>
      <c r="H6431" t="s">
        <v>14959</v>
      </c>
      <c r="I6431" t="s">
        <v>2398</v>
      </c>
      <c r="J6431" t="s">
        <v>2398</v>
      </c>
      <c r="K6431">
        <v>67591379</v>
      </c>
      <c r="L6431" t="s">
        <v>11769</v>
      </c>
      <c r="N6431" t="s">
        <v>154</v>
      </c>
      <c r="O6431" t="s">
        <v>27</v>
      </c>
      <c r="P6431">
        <v>-743.79</v>
      </c>
      <c r="Q6431">
        <v>-156.19999999999999</v>
      </c>
      <c r="R6431" s="4">
        <v>-899.99</v>
      </c>
      <c r="S6431" s="1"/>
      <c r="T6431" s="2"/>
      <c r="U6431" s="3"/>
    </row>
    <row r="6432" spans="1:21" x14ac:dyDescent="0.25">
      <c r="A6432" t="s">
        <v>20</v>
      </c>
      <c r="B6432">
        <v>7</v>
      </c>
      <c r="C6432">
        <v>2022</v>
      </c>
      <c r="D6432" t="s">
        <v>54</v>
      </c>
      <c r="E6432" t="s">
        <v>14960</v>
      </c>
      <c r="F6432">
        <v>1000080018</v>
      </c>
      <c r="G6432" t="s">
        <v>9435</v>
      </c>
      <c r="H6432" t="s">
        <v>14961</v>
      </c>
      <c r="I6432" t="s">
        <v>2398</v>
      </c>
      <c r="J6432" t="s">
        <v>2398</v>
      </c>
      <c r="K6432">
        <v>67589709</v>
      </c>
      <c r="L6432" t="s">
        <v>11780</v>
      </c>
      <c r="N6432" t="s">
        <v>154</v>
      </c>
      <c r="O6432" t="s">
        <v>27</v>
      </c>
      <c r="P6432" s="4">
        <v>-116105.91</v>
      </c>
      <c r="Q6432" s="4">
        <v>-24382.240000000002</v>
      </c>
      <c r="R6432" s="4">
        <v>-140488.15</v>
      </c>
      <c r="S6432" s="1"/>
      <c r="T6432" s="2"/>
      <c r="U6432" s="3"/>
    </row>
    <row r="6433" spans="1:21" x14ac:dyDescent="0.25">
      <c r="A6433" t="s">
        <v>20</v>
      </c>
      <c r="B6433">
        <v>7</v>
      </c>
      <c r="C6433">
        <v>2022</v>
      </c>
      <c r="D6433" t="s">
        <v>54</v>
      </c>
      <c r="E6433" t="s">
        <v>14962</v>
      </c>
      <c r="F6433">
        <v>1000080119</v>
      </c>
      <c r="G6433" t="s">
        <v>9435</v>
      </c>
      <c r="H6433" t="s">
        <v>14963</v>
      </c>
      <c r="I6433" t="s">
        <v>2398</v>
      </c>
      <c r="J6433" t="s">
        <v>2398</v>
      </c>
      <c r="K6433">
        <v>67537165</v>
      </c>
      <c r="L6433" t="s">
        <v>11794</v>
      </c>
      <c r="M6433">
        <v>19199579</v>
      </c>
      <c r="N6433" t="s">
        <v>154</v>
      </c>
      <c r="O6433" t="s">
        <v>27</v>
      </c>
      <c r="P6433" s="4">
        <v>-86179.839999999997</v>
      </c>
      <c r="Q6433" s="4">
        <v>-18097.77</v>
      </c>
      <c r="R6433" s="4">
        <v>-106947.61</v>
      </c>
      <c r="S6433" s="1"/>
      <c r="T6433" s="2">
        <v>-2670</v>
      </c>
      <c r="U6433" s="3"/>
    </row>
    <row r="6434" spans="1:21" x14ac:dyDescent="0.25">
      <c r="A6434" t="s">
        <v>20</v>
      </c>
      <c r="B6434">
        <v>7</v>
      </c>
      <c r="C6434">
        <v>2022</v>
      </c>
      <c r="D6434" t="s">
        <v>54</v>
      </c>
      <c r="E6434" t="s">
        <v>14964</v>
      </c>
      <c r="F6434">
        <v>1000080037</v>
      </c>
      <c r="G6434" t="s">
        <v>9435</v>
      </c>
      <c r="H6434" t="s">
        <v>14965</v>
      </c>
      <c r="I6434" t="s">
        <v>2398</v>
      </c>
      <c r="J6434" t="s">
        <v>2398</v>
      </c>
      <c r="K6434">
        <v>67537165</v>
      </c>
      <c r="L6434" t="s">
        <v>11794</v>
      </c>
      <c r="M6434">
        <v>19199579</v>
      </c>
      <c r="N6434" t="s">
        <v>154</v>
      </c>
      <c r="O6434" t="s">
        <v>27</v>
      </c>
      <c r="P6434" s="4">
        <v>-86179.839999999997</v>
      </c>
      <c r="Q6434" s="4">
        <v>-18097.77</v>
      </c>
      <c r="R6434" s="4">
        <v>-104277.61</v>
      </c>
      <c r="S6434" s="1"/>
      <c r="T6434" s="2"/>
      <c r="U6434" s="3"/>
    </row>
    <row r="6435" spans="1:21" x14ac:dyDescent="0.25">
      <c r="A6435" t="s">
        <v>20</v>
      </c>
      <c r="B6435">
        <v>7</v>
      </c>
      <c r="C6435">
        <v>2022</v>
      </c>
      <c r="D6435" t="s">
        <v>54</v>
      </c>
      <c r="E6435" t="s">
        <v>14966</v>
      </c>
      <c r="F6435">
        <v>1000080316</v>
      </c>
      <c r="G6435" t="s">
        <v>9435</v>
      </c>
      <c r="H6435" t="s">
        <v>14967</v>
      </c>
      <c r="I6435" t="s">
        <v>2398</v>
      </c>
      <c r="J6435" t="s">
        <v>2398</v>
      </c>
      <c r="K6435">
        <v>2000097877</v>
      </c>
      <c r="L6435" t="s">
        <v>9583</v>
      </c>
      <c r="M6435">
        <v>30614587144</v>
      </c>
      <c r="N6435" t="s">
        <v>154</v>
      </c>
      <c r="O6435" t="s">
        <v>27</v>
      </c>
      <c r="P6435" s="4">
        <v>-21195</v>
      </c>
      <c r="Q6435" s="4">
        <v>-4450.95</v>
      </c>
      <c r="R6435" s="4">
        <v>-26493.75</v>
      </c>
      <c r="S6435" s="1"/>
      <c r="T6435" s="2"/>
      <c r="U6435" s="3">
        <v>-847.8</v>
      </c>
    </row>
    <row r="6436" spans="1:21" x14ac:dyDescent="0.25">
      <c r="A6436" t="s">
        <v>20</v>
      </c>
      <c r="B6436">
        <v>7</v>
      </c>
      <c r="C6436">
        <v>2022</v>
      </c>
      <c r="D6436" t="s">
        <v>54</v>
      </c>
      <c r="F6436" t="s">
        <v>671</v>
      </c>
      <c r="G6436" t="s">
        <v>9435</v>
      </c>
      <c r="H6436" t="s">
        <v>14968</v>
      </c>
      <c r="I6436" t="s">
        <v>2531</v>
      </c>
      <c r="J6436" t="s">
        <v>2531</v>
      </c>
      <c r="L6436" t="s">
        <v>14581</v>
      </c>
      <c r="P6436">
        <v>270</v>
      </c>
      <c r="Q6436">
        <v>0</v>
      </c>
      <c r="R6436" s="4">
        <v>270</v>
      </c>
      <c r="S6436" s="1"/>
      <c r="T6436" s="2"/>
      <c r="U6436" s="3"/>
    </row>
    <row r="6437" spans="1:21" x14ac:dyDescent="0.25">
      <c r="A6437" t="s">
        <v>20</v>
      </c>
      <c r="B6437">
        <v>7</v>
      </c>
      <c r="C6437">
        <v>2022</v>
      </c>
      <c r="D6437" t="s">
        <v>159</v>
      </c>
      <c r="F6437" t="s">
        <v>671</v>
      </c>
      <c r="G6437" t="s">
        <v>9435</v>
      </c>
      <c r="H6437" t="s">
        <v>14969</v>
      </c>
      <c r="I6437" t="s">
        <v>2531</v>
      </c>
      <c r="J6437" t="s">
        <v>2531</v>
      </c>
      <c r="L6437" t="s">
        <v>14970</v>
      </c>
      <c r="P6437">
        <v>-82464.740000000005</v>
      </c>
      <c r="R6437" s="4">
        <v>-99782.335400000011</v>
      </c>
      <c r="S6437" s="8">
        <v>-17317.595400000002</v>
      </c>
      <c r="T6437" s="2"/>
      <c r="U6437" s="3"/>
    </row>
    <row r="6438" spans="1:21" x14ac:dyDescent="0.25">
      <c r="A6438" t="s">
        <v>20</v>
      </c>
      <c r="B6438">
        <v>7</v>
      </c>
      <c r="C6438">
        <v>2022</v>
      </c>
      <c r="D6438" t="s">
        <v>21</v>
      </c>
      <c r="E6438" t="s">
        <v>14971</v>
      </c>
      <c r="F6438">
        <v>1000080821</v>
      </c>
      <c r="G6438" t="s">
        <v>9435</v>
      </c>
      <c r="H6438" t="s">
        <v>14972</v>
      </c>
      <c r="I6438" t="s">
        <v>2531</v>
      </c>
      <c r="J6438" t="s">
        <v>2531</v>
      </c>
      <c r="K6438">
        <v>2200845216</v>
      </c>
      <c r="L6438" t="s">
        <v>14587</v>
      </c>
      <c r="M6438">
        <v>20231683098</v>
      </c>
      <c r="N6438" t="s">
        <v>154</v>
      </c>
      <c r="O6438" t="s">
        <v>27</v>
      </c>
      <c r="P6438" s="4">
        <v>-151683.53</v>
      </c>
      <c r="Q6438" s="4">
        <v>-31853.55</v>
      </c>
      <c r="R6438" s="4">
        <v>-192638.09</v>
      </c>
      <c r="S6438" s="1"/>
      <c r="T6438" s="2"/>
      <c r="U6438" s="3">
        <v>-9101.01</v>
      </c>
    </row>
    <row r="6439" spans="1:21" x14ac:dyDescent="0.25">
      <c r="A6439" t="s">
        <v>20</v>
      </c>
      <c r="B6439">
        <v>7</v>
      </c>
      <c r="C6439">
        <v>2022</v>
      </c>
      <c r="D6439" t="s">
        <v>54</v>
      </c>
      <c r="E6439" t="s">
        <v>14973</v>
      </c>
      <c r="F6439">
        <v>1000080822</v>
      </c>
      <c r="G6439" t="s">
        <v>9435</v>
      </c>
      <c r="H6439" t="s">
        <v>14974</v>
      </c>
      <c r="I6439" t="s">
        <v>2531</v>
      </c>
      <c r="J6439" t="s">
        <v>2531</v>
      </c>
      <c r="K6439">
        <v>2200845216</v>
      </c>
      <c r="L6439" t="s">
        <v>14587</v>
      </c>
      <c r="M6439">
        <v>20231683098</v>
      </c>
      <c r="N6439" t="s">
        <v>154</v>
      </c>
      <c r="O6439" t="s">
        <v>27</v>
      </c>
      <c r="P6439" s="4">
        <v>-151683.53</v>
      </c>
      <c r="Q6439" s="4">
        <v>-31853.55</v>
      </c>
      <c r="R6439" s="4">
        <v>-192638.09</v>
      </c>
      <c r="S6439" s="1"/>
      <c r="T6439" s="2"/>
      <c r="U6439" s="3">
        <v>-9101.01</v>
      </c>
    </row>
    <row r="6440" spans="1:21" x14ac:dyDescent="0.25">
      <c r="A6440" t="s">
        <v>20</v>
      </c>
      <c r="B6440">
        <v>7</v>
      </c>
      <c r="C6440">
        <v>2022</v>
      </c>
      <c r="D6440" t="s">
        <v>54</v>
      </c>
      <c r="E6440" t="s">
        <v>14975</v>
      </c>
      <c r="F6440">
        <v>1000080806</v>
      </c>
      <c r="G6440" t="s">
        <v>9435</v>
      </c>
      <c r="H6440" t="s">
        <v>14976</v>
      </c>
      <c r="I6440" t="s">
        <v>2531</v>
      </c>
      <c r="J6440" t="s">
        <v>2531</v>
      </c>
      <c r="K6440">
        <v>67545824</v>
      </c>
      <c r="L6440" t="s">
        <v>14977</v>
      </c>
      <c r="N6440" t="s">
        <v>154</v>
      </c>
      <c r="O6440" t="s">
        <v>27</v>
      </c>
      <c r="P6440" s="4">
        <v>-151683.53</v>
      </c>
      <c r="Q6440" s="4">
        <v>-31853.55</v>
      </c>
      <c r="R6440" s="4">
        <v>-183537.08</v>
      </c>
      <c r="S6440" s="1"/>
      <c r="T6440" s="2"/>
      <c r="U6440" s="3"/>
    </row>
    <row r="6441" spans="1:21" x14ac:dyDescent="0.25">
      <c r="A6441" t="s">
        <v>20</v>
      </c>
      <c r="B6441">
        <v>7</v>
      </c>
      <c r="C6441">
        <v>2022</v>
      </c>
      <c r="D6441" t="s">
        <v>54</v>
      </c>
      <c r="E6441" t="s">
        <v>14978</v>
      </c>
      <c r="F6441">
        <v>1000081293</v>
      </c>
      <c r="G6441" t="s">
        <v>9435</v>
      </c>
      <c r="H6441" t="s">
        <v>14979</v>
      </c>
      <c r="I6441" t="s">
        <v>2670</v>
      </c>
      <c r="J6441" t="s">
        <v>2670</v>
      </c>
      <c r="K6441">
        <v>47308556</v>
      </c>
      <c r="L6441" t="s">
        <v>12055</v>
      </c>
      <c r="N6441" t="s">
        <v>154</v>
      </c>
      <c r="O6441" t="s">
        <v>27</v>
      </c>
      <c r="P6441" s="4">
        <v>-36590.400000000001</v>
      </c>
      <c r="Q6441" s="4">
        <v>-7683.98</v>
      </c>
      <c r="R6441" s="4">
        <v>-44274.380000000005</v>
      </c>
      <c r="S6441" s="1"/>
      <c r="T6441" s="2"/>
      <c r="U6441" s="3"/>
    </row>
    <row r="6442" spans="1:21" x14ac:dyDescent="0.25">
      <c r="A6442" t="s">
        <v>20</v>
      </c>
      <c r="B6442">
        <v>7</v>
      </c>
      <c r="C6442">
        <v>2022</v>
      </c>
      <c r="D6442" t="s">
        <v>54</v>
      </c>
      <c r="E6442" t="s">
        <v>14980</v>
      </c>
      <c r="F6442">
        <v>1000081481</v>
      </c>
      <c r="G6442" t="s">
        <v>9435</v>
      </c>
      <c r="H6442" t="s">
        <v>14981</v>
      </c>
      <c r="I6442" t="s">
        <v>2670</v>
      </c>
      <c r="J6442" t="s">
        <v>2670</v>
      </c>
      <c r="K6442">
        <v>67628993</v>
      </c>
      <c r="L6442" t="s">
        <v>12168</v>
      </c>
      <c r="N6442" t="s">
        <v>154</v>
      </c>
      <c r="O6442" t="s">
        <v>27</v>
      </c>
      <c r="P6442" s="4">
        <v>-18254.7</v>
      </c>
      <c r="Q6442" s="4">
        <v>-3833.49</v>
      </c>
      <c r="R6442" s="4">
        <v>-22088.190000000002</v>
      </c>
      <c r="S6442" s="1"/>
      <c r="T6442" s="2"/>
      <c r="U6442" s="3"/>
    </row>
    <row r="6443" spans="1:21" x14ac:dyDescent="0.25">
      <c r="A6443" t="s">
        <v>20</v>
      </c>
      <c r="B6443">
        <v>7</v>
      </c>
      <c r="C6443">
        <v>2022</v>
      </c>
      <c r="D6443" t="s">
        <v>54</v>
      </c>
      <c r="E6443" t="s">
        <v>14982</v>
      </c>
      <c r="F6443">
        <v>1000081551</v>
      </c>
      <c r="G6443" t="s">
        <v>9435</v>
      </c>
      <c r="H6443" t="s">
        <v>14983</v>
      </c>
      <c r="I6443" t="s">
        <v>2670</v>
      </c>
      <c r="J6443" t="s">
        <v>2670</v>
      </c>
      <c r="K6443">
        <v>67628993</v>
      </c>
      <c r="L6443" t="s">
        <v>12168</v>
      </c>
      <c r="N6443" t="s">
        <v>154</v>
      </c>
      <c r="O6443" t="s">
        <v>27</v>
      </c>
      <c r="P6443" s="4">
        <v>-7272.72</v>
      </c>
      <c r="Q6443" s="4">
        <v>-1527.27</v>
      </c>
      <c r="R6443" s="4">
        <v>-9339.99</v>
      </c>
      <c r="S6443" s="1"/>
      <c r="T6443" s="2">
        <v>-540</v>
      </c>
      <c r="U6443" s="3"/>
    </row>
    <row r="6444" spans="1:21" x14ac:dyDescent="0.25">
      <c r="A6444" t="s">
        <v>20</v>
      </c>
      <c r="B6444">
        <v>7</v>
      </c>
      <c r="C6444">
        <v>2022</v>
      </c>
      <c r="D6444" t="s">
        <v>54</v>
      </c>
      <c r="E6444" t="s">
        <v>14984</v>
      </c>
      <c r="F6444">
        <v>1000081724</v>
      </c>
      <c r="G6444" t="s">
        <v>9435</v>
      </c>
      <c r="H6444" t="s">
        <v>14985</v>
      </c>
      <c r="I6444" t="s">
        <v>78</v>
      </c>
      <c r="J6444" t="s">
        <v>78</v>
      </c>
      <c r="K6444">
        <v>49451638</v>
      </c>
      <c r="L6444" t="s">
        <v>12163</v>
      </c>
      <c r="N6444" t="s">
        <v>154</v>
      </c>
      <c r="O6444" t="s">
        <v>27</v>
      </c>
      <c r="P6444" s="4">
        <v>-93513.44</v>
      </c>
      <c r="Q6444" s="4">
        <v>-19637.82</v>
      </c>
      <c r="R6444" s="4">
        <v>-115176.26000000001</v>
      </c>
      <c r="S6444" s="1"/>
      <c r="T6444" s="2">
        <v>-2025</v>
      </c>
      <c r="U6444" s="3"/>
    </row>
    <row r="6445" spans="1:21" x14ac:dyDescent="0.25">
      <c r="A6445" t="s">
        <v>20</v>
      </c>
      <c r="B6445">
        <v>7</v>
      </c>
      <c r="C6445">
        <v>2022</v>
      </c>
      <c r="D6445" t="s">
        <v>54</v>
      </c>
      <c r="E6445" t="s">
        <v>14986</v>
      </c>
      <c r="F6445">
        <v>1000081727</v>
      </c>
      <c r="G6445" t="s">
        <v>9435</v>
      </c>
      <c r="H6445" t="s">
        <v>14987</v>
      </c>
      <c r="I6445" t="s">
        <v>78</v>
      </c>
      <c r="J6445" t="s">
        <v>78</v>
      </c>
      <c r="K6445">
        <v>49451638</v>
      </c>
      <c r="L6445" t="s">
        <v>12163</v>
      </c>
      <c r="N6445" t="s">
        <v>154</v>
      </c>
      <c r="O6445" t="s">
        <v>27</v>
      </c>
      <c r="P6445" s="4">
        <v>-44033.58</v>
      </c>
      <c r="Q6445" s="4">
        <v>-9247.0499999999993</v>
      </c>
      <c r="R6445" s="4">
        <v>-55170.630000000005</v>
      </c>
      <c r="S6445" s="1"/>
      <c r="T6445" s="2">
        <v>-1890</v>
      </c>
      <c r="U6445" s="3"/>
    </row>
    <row r="6446" spans="1:21" x14ac:dyDescent="0.25">
      <c r="A6446" t="s">
        <v>20</v>
      </c>
      <c r="B6446">
        <v>7</v>
      </c>
      <c r="C6446">
        <v>2022</v>
      </c>
      <c r="D6446" t="s">
        <v>54</v>
      </c>
      <c r="E6446" t="s">
        <v>14988</v>
      </c>
      <c r="F6446">
        <v>1000081729</v>
      </c>
      <c r="G6446" t="s">
        <v>9435</v>
      </c>
      <c r="H6446" t="s">
        <v>14989</v>
      </c>
      <c r="I6446" t="s">
        <v>78</v>
      </c>
      <c r="J6446" t="s">
        <v>78</v>
      </c>
      <c r="K6446">
        <v>49451638</v>
      </c>
      <c r="L6446" t="s">
        <v>12163</v>
      </c>
      <c r="N6446" t="s">
        <v>154</v>
      </c>
      <c r="O6446" t="s">
        <v>27</v>
      </c>
      <c r="P6446" s="4">
        <v>-49479.86</v>
      </c>
      <c r="Q6446" s="4">
        <v>-10390.77</v>
      </c>
      <c r="R6446" s="4">
        <v>-60005.630000000005</v>
      </c>
      <c r="S6446" s="1"/>
      <c r="T6446" s="2">
        <v>-135</v>
      </c>
      <c r="U6446" s="3"/>
    </row>
    <row r="6447" spans="1:21" x14ac:dyDescent="0.25">
      <c r="A6447" t="s">
        <v>20</v>
      </c>
      <c r="B6447">
        <v>7</v>
      </c>
      <c r="C6447">
        <v>2022</v>
      </c>
      <c r="D6447" t="s">
        <v>54</v>
      </c>
      <c r="E6447" t="s">
        <v>14990</v>
      </c>
      <c r="F6447">
        <v>1000081826</v>
      </c>
      <c r="G6447" t="s">
        <v>9435</v>
      </c>
      <c r="H6447" t="s">
        <v>14991</v>
      </c>
      <c r="I6447" t="s">
        <v>78</v>
      </c>
      <c r="J6447" t="s">
        <v>78</v>
      </c>
      <c r="K6447">
        <v>67618867</v>
      </c>
      <c r="L6447" t="s">
        <v>12246</v>
      </c>
      <c r="N6447" t="s">
        <v>154</v>
      </c>
      <c r="O6447" t="s">
        <v>27</v>
      </c>
      <c r="P6447" s="4">
        <v>-143935.38</v>
      </c>
      <c r="Q6447" s="4">
        <v>-30226.43</v>
      </c>
      <c r="R6447" s="4">
        <v>-174701.81</v>
      </c>
      <c r="S6447" s="1"/>
      <c r="T6447" s="2">
        <v>-540</v>
      </c>
      <c r="U6447" s="3"/>
    </row>
    <row r="6448" spans="1:21" x14ac:dyDescent="0.25">
      <c r="A6448" t="s">
        <v>20</v>
      </c>
      <c r="B6448">
        <v>7</v>
      </c>
      <c r="C6448">
        <v>2022</v>
      </c>
      <c r="D6448" t="s">
        <v>54</v>
      </c>
      <c r="E6448" t="s">
        <v>14992</v>
      </c>
      <c r="F6448">
        <v>1000081872</v>
      </c>
      <c r="G6448" t="s">
        <v>9435</v>
      </c>
      <c r="H6448" t="s">
        <v>14993</v>
      </c>
      <c r="I6448" t="s">
        <v>78</v>
      </c>
      <c r="J6448" t="s">
        <v>78</v>
      </c>
      <c r="K6448">
        <v>1016882287</v>
      </c>
      <c r="L6448" t="s">
        <v>186</v>
      </c>
      <c r="M6448">
        <v>112047552</v>
      </c>
      <c r="N6448" t="s">
        <v>154</v>
      </c>
      <c r="O6448" t="s">
        <v>27</v>
      </c>
      <c r="P6448" s="4">
        <v>-79480.19</v>
      </c>
      <c r="Q6448" s="4">
        <v>-16690.84</v>
      </c>
      <c r="R6448" s="4">
        <v>-96171.03</v>
      </c>
      <c r="S6448" s="1"/>
      <c r="T6448" s="2"/>
      <c r="U6448" s="3"/>
    </row>
    <row r="6449" spans="1:21" x14ac:dyDescent="0.25">
      <c r="A6449" t="s">
        <v>20</v>
      </c>
      <c r="B6449">
        <v>7</v>
      </c>
      <c r="C6449">
        <v>2022</v>
      </c>
      <c r="D6449" t="s">
        <v>54</v>
      </c>
      <c r="E6449" t="s">
        <v>14994</v>
      </c>
      <c r="F6449">
        <v>1000081874</v>
      </c>
      <c r="G6449" t="s">
        <v>9435</v>
      </c>
      <c r="H6449" t="s">
        <v>14995</v>
      </c>
      <c r="I6449" t="s">
        <v>78</v>
      </c>
      <c r="J6449" t="s">
        <v>78</v>
      </c>
      <c r="K6449">
        <v>67568416</v>
      </c>
      <c r="L6449" t="s">
        <v>14996</v>
      </c>
      <c r="N6449" t="s">
        <v>154</v>
      </c>
      <c r="O6449" t="s">
        <v>27</v>
      </c>
      <c r="P6449" s="4">
        <v>-79480.19</v>
      </c>
      <c r="Q6449" s="4">
        <v>-16690.84</v>
      </c>
      <c r="R6449" s="4">
        <v>-96171.03</v>
      </c>
      <c r="S6449" s="1"/>
      <c r="T6449" s="2"/>
      <c r="U6449" s="3"/>
    </row>
    <row r="6450" spans="1:21" x14ac:dyDescent="0.25">
      <c r="A6450" t="s">
        <v>20</v>
      </c>
      <c r="B6450">
        <v>7</v>
      </c>
      <c r="C6450">
        <v>2022</v>
      </c>
      <c r="D6450" t="s">
        <v>54</v>
      </c>
      <c r="E6450" t="s">
        <v>14997</v>
      </c>
      <c r="F6450">
        <v>1000082304</v>
      </c>
      <c r="G6450" t="s">
        <v>9435</v>
      </c>
      <c r="H6450" t="s">
        <v>14998</v>
      </c>
      <c r="I6450" t="s">
        <v>82</v>
      </c>
      <c r="J6450" t="s">
        <v>82</v>
      </c>
      <c r="K6450">
        <v>67666908</v>
      </c>
      <c r="L6450" t="s">
        <v>12349</v>
      </c>
      <c r="N6450" t="s">
        <v>154</v>
      </c>
      <c r="O6450" t="s">
        <v>27</v>
      </c>
      <c r="P6450">
        <v>-231.4</v>
      </c>
      <c r="Q6450">
        <v>-48.59</v>
      </c>
      <c r="R6450" s="4">
        <v>-279.99</v>
      </c>
      <c r="S6450" s="1"/>
      <c r="T6450" s="2"/>
      <c r="U6450" s="3"/>
    </row>
    <row r="6451" spans="1:21" x14ac:dyDescent="0.25">
      <c r="A6451" t="s">
        <v>20</v>
      </c>
      <c r="B6451">
        <v>7</v>
      </c>
      <c r="C6451">
        <v>2022</v>
      </c>
      <c r="D6451" t="s">
        <v>159</v>
      </c>
      <c r="E6451" t="s">
        <v>14999</v>
      </c>
      <c r="F6451">
        <v>1000082327</v>
      </c>
      <c r="G6451" t="s">
        <v>9435</v>
      </c>
      <c r="H6451" t="s">
        <v>15000</v>
      </c>
      <c r="I6451" t="s">
        <v>82</v>
      </c>
      <c r="J6451" t="s">
        <v>82</v>
      </c>
      <c r="K6451">
        <v>1002798727</v>
      </c>
      <c r="L6451" t="s">
        <v>162</v>
      </c>
      <c r="M6451">
        <v>30707880143</v>
      </c>
      <c r="N6451" t="s">
        <v>163</v>
      </c>
      <c r="O6451" t="s">
        <v>164</v>
      </c>
      <c r="P6451" s="4">
        <v>-13500</v>
      </c>
      <c r="Q6451" s="4"/>
      <c r="R6451" s="4">
        <v>-16335</v>
      </c>
      <c r="S6451" s="1">
        <v>-2835</v>
      </c>
      <c r="T6451" s="2"/>
      <c r="U6451" s="3"/>
    </row>
    <row r="6452" spans="1:21" x14ac:dyDescent="0.25">
      <c r="A6452" t="s">
        <v>20</v>
      </c>
      <c r="B6452">
        <v>7</v>
      </c>
      <c r="C6452">
        <v>2022</v>
      </c>
      <c r="D6452" t="s">
        <v>54</v>
      </c>
      <c r="E6452" t="s">
        <v>15001</v>
      </c>
      <c r="F6452">
        <v>1000082343</v>
      </c>
      <c r="G6452" t="s">
        <v>9435</v>
      </c>
      <c r="H6452" t="s">
        <v>15002</v>
      </c>
      <c r="I6452" t="s">
        <v>82</v>
      </c>
      <c r="J6452" t="s">
        <v>82</v>
      </c>
      <c r="K6452">
        <v>67668386</v>
      </c>
      <c r="L6452" t="s">
        <v>15003</v>
      </c>
      <c r="N6452" t="s">
        <v>154</v>
      </c>
      <c r="O6452" t="s">
        <v>27</v>
      </c>
      <c r="P6452" s="4">
        <v>-20275.330000000002</v>
      </c>
      <c r="Q6452" s="4">
        <v>-4257.82</v>
      </c>
      <c r="R6452" s="4">
        <v>-24803.65</v>
      </c>
      <c r="S6452" s="1"/>
      <c r="T6452" s="2">
        <v>-270.5</v>
      </c>
      <c r="U6452" s="3"/>
    </row>
    <row r="6453" spans="1:21" x14ac:dyDescent="0.25">
      <c r="A6453" t="s">
        <v>20</v>
      </c>
      <c r="B6453">
        <v>7</v>
      </c>
      <c r="C6453">
        <v>2022</v>
      </c>
      <c r="D6453" t="s">
        <v>54</v>
      </c>
      <c r="E6453" t="s">
        <v>15004</v>
      </c>
      <c r="F6453">
        <v>1000082571</v>
      </c>
      <c r="G6453" t="s">
        <v>9435</v>
      </c>
      <c r="H6453" t="s">
        <v>15005</v>
      </c>
      <c r="I6453" t="s">
        <v>82</v>
      </c>
      <c r="J6453" t="s">
        <v>82</v>
      </c>
      <c r="K6453">
        <v>67667985</v>
      </c>
      <c r="L6453" t="s">
        <v>15006</v>
      </c>
      <c r="N6453" t="s">
        <v>154</v>
      </c>
      <c r="O6453" t="s">
        <v>27</v>
      </c>
      <c r="P6453" s="4">
        <v>-10549.5</v>
      </c>
      <c r="Q6453" s="4">
        <v>-2215.4</v>
      </c>
      <c r="R6453" s="4">
        <v>-12764.9</v>
      </c>
      <c r="S6453" s="1"/>
      <c r="T6453" s="2"/>
      <c r="U6453" s="3"/>
    </row>
    <row r="6454" spans="1:21" x14ac:dyDescent="0.25">
      <c r="A6454" t="s">
        <v>20</v>
      </c>
      <c r="B6454">
        <v>7</v>
      </c>
      <c r="C6454">
        <v>2022</v>
      </c>
      <c r="D6454" t="s">
        <v>21</v>
      </c>
      <c r="E6454" t="s">
        <v>15007</v>
      </c>
      <c r="F6454">
        <v>1000082412</v>
      </c>
      <c r="G6454" t="s">
        <v>9435</v>
      </c>
      <c r="H6454" t="s">
        <v>15008</v>
      </c>
      <c r="I6454" t="s">
        <v>82</v>
      </c>
      <c r="J6454" t="s">
        <v>82</v>
      </c>
      <c r="K6454">
        <v>1002823555</v>
      </c>
      <c r="L6454" t="s">
        <v>2860</v>
      </c>
      <c r="M6454">
        <v>30707459170</v>
      </c>
      <c r="N6454" t="s">
        <v>154</v>
      </c>
      <c r="O6454" t="s">
        <v>27</v>
      </c>
      <c r="P6454" s="4">
        <v>-30762.45</v>
      </c>
      <c r="Q6454" s="4">
        <v>-6460.11</v>
      </c>
      <c r="R6454" s="4">
        <v>-37530.18</v>
      </c>
      <c r="S6454" s="1"/>
      <c r="T6454" s="2"/>
      <c r="U6454" s="3">
        <v>-307.62</v>
      </c>
    </row>
    <row r="6455" spans="1:21" x14ac:dyDescent="0.25">
      <c r="A6455" t="s">
        <v>20</v>
      </c>
      <c r="B6455">
        <v>7</v>
      </c>
      <c r="C6455">
        <v>2022</v>
      </c>
      <c r="D6455" t="s">
        <v>54</v>
      </c>
      <c r="E6455" t="s">
        <v>15009</v>
      </c>
      <c r="F6455">
        <v>1000082436</v>
      </c>
      <c r="G6455" t="s">
        <v>9435</v>
      </c>
      <c r="H6455" t="s">
        <v>15010</v>
      </c>
      <c r="I6455" t="s">
        <v>82</v>
      </c>
      <c r="J6455" t="s">
        <v>82</v>
      </c>
      <c r="K6455">
        <v>67464967</v>
      </c>
      <c r="L6455" t="s">
        <v>12436</v>
      </c>
      <c r="N6455" t="s">
        <v>154</v>
      </c>
      <c r="O6455" t="s">
        <v>27</v>
      </c>
      <c r="P6455" s="4">
        <v>-55517.77</v>
      </c>
      <c r="Q6455" s="4">
        <v>-11658.74</v>
      </c>
      <c r="R6455" s="4">
        <v>-67176.509999999995</v>
      </c>
      <c r="S6455" s="1"/>
      <c r="T6455" s="2"/>
      <c r="U6455" s="3"/>
    </row>
    <row r="6456" spans="1:21" x14ac:dyDescent="0.25">
      <c r="A6456" t="s">
        <v>20</v>
      </c>
      <c r="B6456">
        <v>7</v>
      </c>
      <c r="C6456">
        <v>2022</v>
      </c>
      <c r="D6456" t="s">
        <v>54</v>
      </c>
      <c r="E6456" t="s">
        <v>15011</v>
      </c>
      <c r="F6456">
        <v>1000082437</v>
      </c>
      <c r="G6456" t="s">
        <v>9435</v>
      </c>
      <c r="H6456" t="s">
        <v>15012</v>
      </c>
      <c r="I6456" t="s">
        <v>82</v>
      </c>
      <c r="J6456" t="s">
        <v>82</v>
      </c>
      <c r="K6456">
        <v>67464967</v>
      </c>
      <c r="L6456" t="s">
        <v>12436</v>
      </c>
      <c r="N6456" t="s">
        <v>154</v>
      </c>
      <c r="O6456" t="s">
        <v>27</v>
      </c>
      <c r="P6456" s="4">
        <v>-55517.77</v>
      </c>
      <c r="Q6456" s="4">
        <v>-11658.74</v>
      </c>
      <c r="R6456" s="4">
        <v>-68528.509999999995</v>
      </c>
      <c r="S6456" s="1"/>
      <c r="T6456" s="2">
        <v>-1352</v>
      </c>
      <c r="U6456" s="3"/>
    </row>
    <row r="6457" spans="1:21" x14ac:dyDescent="0.25">
      <c r="A6457" t="s">
        <v>20</v>
      </c>
      <c r="B6457">
        <v>7</v>
      </c>
      <c r="C6457">
        <v>2022</v>
      </c>
      <c r="D6457" t="s">
        <v>54</v>
      </c>
      <c r="E6457" t="s">
        <v>15013</v>
      </c>
      <c r="F6457">
        <v>1000082572</v>
      </c>
      <c r="G6457" t="s">
        <v>9435</v>
      </c>
      <c r="H6457" t="s">
        <v>15014</v>
      </c>
      <c r="I6457" t="s">
        <v>82</v>
      </c>
      <c r="J6457" t="s">
        <v>82</v>
      </c>
      <c r="K6457">
        <v>2002824017</v>
      </c>
      <c r="L6457" t="s">
        <v>15015</v>
      </c>
      <c r="M6457">
        <v>30500852131</v>
      </c>
      <c r="N6457" t="s">
        <v>154</v>
      </c>
      <c r="O6457" t="s">
        <v>27</v>
      </c>
      <c r="P6457" s="4">
        <v>-27686.2</v>
      </c>
      <c r="Q6457" s="4">
        <v>-5814.1</v>
      </c>
      <c r="R6457" s="4">
        <v>-33555.670000000006</v>
      </c>
      <c r="S6457" s="1"/>
      <c r="T6457" s="2"/>
      <c r="U6457" s="3">
        <v>-55.37</v>
      </c>
    </row>
    <row r="6458" spans="1:21" x14ac:dyDescent="0.25">
      <c r="A6458" t="s">
        <v>20</v>
      </c>
      <c r="B6458">
        <v>7</v>
      </c>
      <c r="C6458">
        <v>2022</v>
      </c>
      <c r="D6458" t="s">
        <v>21</v>
      </c>
      <c r="E6458" t="s">
        <v>15016</v>
      </c>
      <c r="F6458">
        <v>1000082458</v>
      </c>
      <c r="G6458" t="s">
        <v>9435</v>
      </c>
      <c r="H6458" t="s">
        <v>15017</v>
      </c>
      <c r="I6458" t="s">
        <v>82</v>
      </c>
      <c r="J6458" t="s">
        <v>82</v>
      </c>
      <c r="K6458">
        <v>1005665842</v>
      </c>
      <c r="L6458" t="s">
        <v>11362</v>
      </c>
      <c r="M6458">
        <v>30615727152</v>
      </c>
      <c r="N6458" t="s">
        <v>154</v>
      </c>
      <c r="O6458" t="s">
        <v>27</v>
      </c>
      <c r="P6458" s="4">
        <v>-162011.46</v>
      </c>
      <c r="Q6458" s="4">
        <v>-34022.410000000003</v>
      </c>
      <c r="R6458" s="4">
        <v>-196033.87</v>
      </c>
      <c r="S6458" s="1"/>
      <c r="T6458" s="2"/>
      <c r="U6458" s="3"/>
    </row>
    <row r="6459" spans="1:21" x14ac:dyDescent="0.25">
      <c r="A6459" t="s">
        <v>20</v>
      </c>
      <c r="B6459">
        <v>7</v>
      </c>
      <c r="C6459">
        <v>2022</v>
      </c>
      <c r="D6459" t="s">
        <v>21</v>
      </c>
      <c r="E6459" t="s">
        <v>15018</v>
      </c>
      <c r="F6459">
        <v>1000082573</v>
      </c>
      <c r="G6459" t="s">
        <v>9435</v>
      </c>
      <c r="H6459" t="s">
        <v>15019</v>
      </c>
      <c r="I6459" t="s">
        <v>82</v>
      </c>
      <c r="J6459" t="s">
        <v>82</v>
      </c>
      <c r="K6459">
        <v>1000104546</v>
      </c>
      <c r="L6459" t="s">
        <v>2192</v>
      </c>
      <c r="M6459">
        <v>30577170920</v>
      </c>
      <c r="N6459" t="s">
        <v>154</v>
      </c>
      <c r="O6459" t="s">
        <v>27</v>
      </c>
      <c r="P6459" s="4">
        <v>-206858.14</v>
      </c>
      <c r="Q6459" s="4">
        <v>-43440.21</v>
      </c>
      <c r="R6459" s="4">
        <v>-250298.35</v>
      </c>
      <c r="S6459" s="1"/>
      <c r="T6459" s="2"/>
      <c r="U6459" s="3"/>
    </row>
    <row r="6460" spans="1:21" x14ac:dyDescent="0.25">
      <c r="A6460" t="s">
        <v>20</v>
      </c>
      <c r="B6460">
        <v>7</v>
      </c>
      <c r="C6460">
        <v>2022</v>
      </c>
      <c r="D6460" t="s">
        <v>21</v>
      </c>
      <c r="E6460" t="s">
        <v>15020</v>
      </c>
      <c r="F6460">
        <v>1000082469</v>
      </c>
      <c r="G6460" t="s">
        <v>9435</v>
      </c>
      <c r="H6460" t="s">
        <v>15021</v>
      </c>
      <c r="I6460" t="s">
        <v>82</v>
      </c>
      <c r="J6460" t="s">
        <v>82</v>
      </c>
      <c r="K6460">
        <v>1000104546</v>
      </c>
      <c r="L6460" t="s">
        <v>2192</v>
      </c>
      <c r="M6460">
        <v>30577170920</v>
      </c>
      <c r="N6460" t="s">
        <v>154</v>
      </c>
      <c r="O6460" t="s">
        <v>27</v>
      </c>
      <c r="P6460" s="4">
        <v>-64642.51</v>
      </c>
      <c r="Q6460" s="4">
        <v>-13574.92</v>
      </c>
      <c r="R6460" s="4">
        <v>-78217.430000000008</v>
      </c>
      <c r="S6460" s="1"/>
      <c r="T6460" s="2"/>
      <c r="U6460" s="3"/>
    </row>
    <row r="6461" spans="1:21" x14ac:dyDescent="0.25">
      <c r="A6461" t="s">
        <v>20</v>
      </c>
      <c r="B6461">
        <v>7</v>
      </c>
      <c r="C6461">
        <v>2022</v>
      </c>
      <c r="D6461" t="s">
        <v>54</v>
      </c>
      <c r="E6461" t="s">
        <v>15022</v>
      </c>
      <c r="F6461">
        <v>1000082503</v>
      </c>
      <c r="G6461" t="s">
        <v>9435</v>
      </c>
      <c r="H6461" t="s">
        <v>15023</v>
      </c>
      <c r="I6461" t="s">
        <v>82</v>
      </c>
      <c r="J6461" t="s">
        <v>82</v>
      </c>
      <c r="K6461">
        <v>67640715</v>
      </c>
      <c r="L6461" t="s">
        <v>15024</v>
      </c>
      <c r="N6461" t="s">
        <v>154</v>
      </c>
      <c r="O6461" t="s">
        <v>27</v>
      </c>
      <c r="P6461" s="4">
        <v>-3161.15</v>
      </c>
      <c r="Q6461">
        <v>-663.84</v>
      </c>
      <c r="R6461" s="4">
        <v>-3824.9900000000002</v>
      </c>
      <c r="S6461" s="1"/>
      <c r="T6461" s="2"/>
      <c r="U6461" s="3"/>
    </row>
    <row r="6462" spans="1:21" x14ac:dyDescent="0.25">
      <c r="A6462" t="s">
        <v>20</v>
      </c>
      <c r="B6462">
        <v>7</v>
      </c>
      <c r="C6462">
        <v>2022</v>
      </c>
      <c r="D6462" t="s">
        <v>54</v>
      </c>
      <c r="E6462" t="s">
        <v>15025</v>
      </c>
      <c r="F6462">
        <v>1000082936</v>
      </c>
      <c r="G6462" t="s">
        <v>9435</v>
      </c>
      <c r="H6462" t="s">
        <v>15026</v>
      </c>
      <c r="I6462" t="s">
        <v>3137</v>
      </c>
      <c r="J6462" t="s">
        <v>3137</v>
      </c>
      <c r="K6462">
        <v>67050870</v>
      </c>
      <c r="L6462" t="s">
        <v>13660</v>
      </c>
      <c r="N6462" t="s">
        <v>154</v>
      </c>
      <c r="O6462" t="s">
        <v>27</v>
      </c>
      <c r="P6462" s="4">
        <v>-64508.44</v>
      </c>
      <c r="Q6462" s="4">
        <v>-13546.77</v>
      </c>
      <c r="R6462" s="4">
        <v>-78055.210000000006</v>
      </c>
      <c r="S6462" s="1"/>
      <c r="T6462" s="2"/>
      <c r="U6462" s="3"/>
    </row>
    <row r="6463" spans="1:21" x14ac:dyDescent="0.25">
      <c r="A6463" t="s">
        <v>20</v>
      </c>
      <c r="B6463">
        <v>7</v>
      </c>
      <c r="C6463">
        <v>2022</v>
      </c>
      <c r="D6463" t="s">
        <v>54</v>
      </c>
      <c r="E6463" t="s">
        <v>15027</v>
      </c>
      <c r="F6463">
        <v>1000082938</v>
      </c>
      <c r="G6463" t="s">
        <v>9435</v>
      </c>
      <c r="H6463" t="s">
        <v>15028</v>
      </c>
      <c r="I6463" t="s">
        <v>3137</v>
      </c>
      <c r="J6463" t="s">
        <v>3137</v>
      </c>
      <c r="K6463">
        <v>67050870</v>
      </c>
      <c r="L6463" t="s">
        <v>13660</v>
      </c>
      <c r="N6463" t="s">
        <v>154</v>
      </c>
      <c r="O6463" t="s">
        <v>27</v>
      </c>
      <c r="P6463" s="4">
        <v>-63736.03</v>
      </c>
      <c r="Q6463" s="4">
        <v>-13384.57</v>
      </c>
      <c r="R6463" s="4">
        <v>-77120.600000000006</v>
      </c>
      <c r="S6463" s="1"/>
      <c r="T6463" s="2"/>
      <c r="U6463" s="3"/>
    </row>
    <row r="6464" spans="1:21" x14ac:dyDescent="0.25">
      <c r="A6464" t="s">
        <v>20</v>
      </c>
      <c r="B6464">
        <v>7</v>
      </c>
      <c r="C6464">
        <v>2022</v>
      </c>
      <c r="D6464" t="s">
        <v>54</v>
      </c>
      <c r="E6464" t="s">
        <v>15029</v>
      </c>
      <c r="F6464">
        <v>1000083170</v>
      </c>
      <c r="G6464" t="s">
        <v>9435</v>
      </c>
      <c r="H6464" t="s">
        <v>15030</v>
      </c>
      <c r="I6464" t="s">
        <v>3137</v>
      </c>
      <c r="J6464" t="s">
        <v>3137</v>
      </c>
      <c r="K6464">
        <v>67050870</v>
      </c>
      <c r="L6464" t="s">
        <v>13660</v>
      </c>
      <c r="N6464" t="s">
        <v>154</v>
      </c>
      <c r="O6464" t="s">
        <v>27</v>
      </c>
      <c r="P6464" s="4">
        <v>-63803.91</v>
      </c>
      <c r="Q6464" s="4">
        <v>-13398.82</v>
      </c>
      <c r="R6464" s="4">
        <v>-77202.73000000001</v>
      </c>
      <c r="S6464" s="1"/>
      <c r="T6464" s="2"/>
      <c r="U6464" s="3"/>
    </row>
    <row r="6465" spans="1:21" x14ac:dyDescent="0.25">
      <c r="A6465" t="s">
        <v>20</v>
      </c>
      <c r="B6465">
        <v>7</v>
      </c>
      <c r="C6465">
        <v>2022</v>
      </c>
      <c r="D6465" t="s">
        <v>54</v>
      </c>
      <c r="E6465" t="s">
        <v>15031</v>
      </c>
      <c r="F6465">
        <v>1000082940</v>
      </c>
      <c r="G6465" t="s">
        <v>9435</v>
      </c>
      <c r="H6465" t="s">
        <v>15032</v>
      </c>
      <c r="I6465" t="s">
        <v>3137</v>
      </c>
      <c r="J6465" t="s">
        <v>3137</v>
      </c>
      <c r="K6465">
        <v>67050870</v>
      </c>
      <c r="L6465" t="s">
        <v>13660</v>
      </c>
      <c r="N6465" t="s">
        <v>154</v>
      </c>
      <c r="O6465" t="s">
        <v>27</v>
      </c>
      <c r="P6465" s="4">
        <v>-63831.06</v>
      </c>
      <c r="Q6465" s="4">
        <v>-13404.52</v>
      </c>
      <c r="R6465" s="4">
        <v>-77235.58</v>
      </c>
      <c r="S6465" s="1"/>
      <c r="T6465" s="2"/>
      <c r="U6465" s="3"/>
    </row>
    <row r="6466" spans="1:21" x14ac:dyDescent="0.25">
      <c r="A6466" t="s">
        <v>20</v>
      </c>
      <c r="B6466">
        <v>7</v>
      </c>
      <c r="C6466">
        <v>2022</v>
      </c>
      <c r="D6466" t="s">
        <v>54</v>
      </c>
      <c r="E6466" t="s">
        <v>15033</v>
      </c>
      <c r="F6466">
        <v>1000082942</v>
      </c>
      <c r="G6466" t="s">
        <v>9435</v>
      </c>
      <c r="H6466" t="s">
        <v>15034</v>
      </c>
      <c r="I6466" t="s">
        <v>3137</v>
      </c>
      <c r="J6466" t="s">
        <v>3137</v>
      </c>
      <c r="K6466">
        <v>67050870</v>
      </c>
      <c r="L6466" t="s">
        <v>13660</v>
      </c>
      <c r="N6466" t="s">
        <v>154</v>
      </c>
      <c r="O6466" t="s">
        <v>27</v>
      </c>
      <c r="P6466" s="4">
        <v>-63871.79</v>
      </c>
      <c r="Q6466" s="4">
        <v>-13413.08</v>
      </c>
      <c r="R6466" s="4">
        <v>-77284.87</v>
      </c>
      <c r="S6466" s="1"/>
      <c r="T6466" s="2"/>
      <c r="U6466" s="3"/>
    </row>
    <row r="6467" spans="1:21" x14ac:dyDescent="0.25">
      <c r="A6467" t="s">
        <v>20</v>
      </c>
      <c r="B6467">
        <v>7</v>
      </c>
      <c r="C6467">
        <v>2022</v>
      </c>
      <c r="D6467" t="s">
        <v>54</v>
      </c>
      <c r="E6467" t="s">
        <v>15035</v>
      </c>
      <c r="F6467">
        <v>1000083089</v>
      </c>
      <c r="G6467" t="s">
        <v>9435</v>
      </c>
      <c r="H6467" t="s">
        <v>15036</v>
      </c>
      <c r="I6467" t="s">
        <v>3137</v>
      </c>
      <c r="J6467" t="s">
        <v>3137</v>
      </c>
      <c r="K6467">
        <v>67657420</v>
      </c>
      <c r="L6467" t="s">
        <v>12497</v>
      </c>
      <c r="N6467" t="s">
        <v>154</v>
      </c>
      <c r="O6467" t="s">
        <v>27</v>
      </c>
      <c r="P6467" s="4">
        <v>-32003.1</v>
      </c>
      <c r="Q6467" s="4">
        <v>-6720.65</v>
      </c>
      <c r="R6467" s="4">
        <v>-39533.75</v>
      </c>
      <c r="S6467" s="1"/>
      <c r="T6467" s="2">
        <v>-810</v>
      </c>
      <c r="U6467" s="3"/>
    </row>
    <row r="6468" spans="1:21" x14ac:dyDescent="0.25">
      <c r="A6468" t="s">
        <v>20</v>
      </c>
      <c r="B6468">
        <v>7</v>
      </c>
      <c r="C6468">
        <v>2022</v>
      </c>
      <c r="D6468" t="s">
        <v>54</v>
      </c>
      <c r="E6468" t="s">
        <v>15037</v>
      </c>
      <c r="F6468">
        <v>1000083755</v>
      </c>
      <c r="G6468" t="s">
        <v>9435</v>
      </c>
      <c r="H6468" t="s">
        <v>15038</v>
      </c>
      <c r="I6468" t="s">
        <v>98</v>
      </c>
      <c r="J6468" t="s">
        <v>98</v>
      </c>
      <c r="K6468">
        <v>8156075</v>
      </c>
      <c r="L6468" t="s">
        <v>10204</v>
      </c>
      <c r="N6468" t="s">
        <v>154</v>
      </c>
      <c r="O6468" t="s">
        <v>27</v>
      </c>
      <c r="P6468" s="4">
        <v>-20708.98</v>
      </c>
      <c r="Q6468" s="4">
        <v>-4348.8900000000003</v>
      </c>
      <c r="R6468" s="4">
        <v>-25057.87</v>
      </c>
      <c r="S6468" s="1"/>
      <c r="T6468" s="2"/>
      <c r="U6468" s="3"/>
    </row>
    <row r="6469" spans="1:21" x14ac:dyDescent="0.25">
      <c r="A6469" t="s">
        <v>20</v>
      </c>
      <c r="B6469">
        <v>7</v>
      </c>
      <c r="C6469">
        <v>2022</v>
      </c>
      <c r="D6469" t="s">
        <v>54</v>
      </c>
      <c r="E6469" t="s">
        <v>15039</v>
      </c>
      <c r="F6469">
        <v>1000083756</v>
      </c>
      <c r="G6469" t="s">
        <v>9435</v>
      </c>
      <c r="H6469" t="s">
        <v>15040</v>
      </c>
      <c r="I6469" t="s">
        <v>98</v>
      </c>
      <c r="J6469" t="s">
        <v>98</v>
      </c>
      <c r="K6469">
        <v>67678829</v>
      </c>
      <c r="L6469" t="s">
        <v>12759</v>
      </c>
      <c r="N6469" t="s">
        <v>154</v>
      </c>
      <c r="O6469" t="s">
        <v>27</v>
      </c>
      <c r="P6469">
        <v>-462.8</v>
      </c>
      <c r="Q6469">
        <v>-97.19</v>
      </c>
      <c r="R6469" s="4">
        <v>-559.99</v>
      </c>
      <c r="S6469" s="1"/>
      <c r="T6469" s="2"/>
      <c r="U6469" s="3"/>
    </row>
    <row r="6470" spans="1:21" x14ac:dyDescent="0.25">
      <c r="A6470" t="s">
        <v>20</v>
      </c>
      <c r="B6470">
        <v>7</v>
      </c>
      <c r="C6470">
        <v>2022</v>
      </c>
      <c r="D6470" t="s">
        <v>159</v>
      </c>
      <c r="F6470" t="s">
        <v>671</v>
      </c>
      <c r="G6470" t="s">
        <v>9435</v>
      </c>
      <c r="H6470" t="s">
        <v>15041</v>
      </c>
      <c r="I6470" t="s">
        <v>3510</v>
      </c>
      <c r="J6470" t="s">
        <v>3510</v>
      </c>
      <c r="L6470" t="s">
        <v>12416</v>
      </c>
      <c r="P6470">
        <v>-36035.32</v>
      </c>
      <c r="R6470" s="4">
        <v>-43602.737200000003</v>
      </c>
      <c r="S6470" s="8">
        <v>-7567.4171999999999</v>
      </c>
      <c r="T6470" s="2"/>
      <c r="U6470" s="3"/>
    </row>
    <row r="6471" spans="1:21" x14ac:dyDescent="0.25">
      <c r="A6471" t="s">
        <v>20</v>
      </c>
      <c r="B6471">
        <v>7</v>
      </c>
      <c r="C6471">
        <v>2022</v>
      </c>
      <c r="D6471" t="s">
        <v>159</v>
      </c>
      <c r="F6471" t="s">
        <v>671</v>
      </c>
      <c r="G6471" t="s">
        <v>9435</v>
      </c>
      <c r="H6471" t="s">
        <v>15042</v>
      </c>
      <c r="I6471" t="s">
        <v>3510</v>
      </c>
      <c r="J6471" t="s">
        <v>3510</v>
      </c>
      <c r="L6471" t="s">
        <v>12416</v>
      </c>
      <c r="P6471">
        <v>-36035.32</v>
      </c>
      <c r="R6471" s="4">
        <v>-43602.737200000003</v>
      </c>
      <c r="S6471" s="8">
        <v>-7567.4171999999999</v>
      </c>
      <c r="T6471" s="2"/>
      <c r="U6471" s="3"/>
    </row>
    <row r="6472" spans="1:21" x14ac:dyDescent="0.25">
      <c r="A6472" t="s">
        <v>20</v>
      </c>
      <c r="B6472">
        <v>7</v>
      </c>
      <c r="C6472">
        <v>2022</v>
      </c>
      <c r="D6472" t="s">
        <v>159</v>
      </c>
      <c r="E6472" t="s">
        <v>15043</v>
      </c>
      <c r="F6472">
        <v>1000084256</v>
      </c>
      <c r="G6472" t="s">
        <v>9435</v>
      </c>
      <c r="H6472" t="s">
        <v>15044</v>
      </c>
      <c r="I6472" t="s">
        <v>3510</v>
      </c>
      <c r="J6472" t="s">
        <v>3510</v>
      </c>
      <c r="K6472">
        <v>1002858401</v>
      </c>
      <c r="L6472" t="s">
        <v>12416</v>
      </c>
      <c r="M6472">
        <v>64601925000170</v>
      </c>
      <c r="N6472" t="s">
        <v>163</v>
      </c>
      <c r="O6472" t="s">
        <v>164</v>
      </c>
      <c r="P6472" s="4">
        <v>-36035.32</v>
      </c>
      <c r="Q6472" s="4"/>
      <c r="R6472" s="4">
        <v>-43602.74</v>
      </c>
      <c r="S6472" s="1">
        <v>-7567.42</v>
      </c>
      <c r="T6472" s="2"/>
      <c r="U6472" s="3"/>
    </row>
    <row r="6473" spans="1:21" x14ac:dyDescent="0.25">
      <c r="A6473" t="s">
        <v>20</v>
      </c>
      <c r="B6473">
        <v>7</v>
      </c>
      <c r="C6473">
        <v>2022</v>
      </c>
      <c r="D6473" t="s">
        <v>54</v>
      </c>
      <c r="E6473" t="s">
        <v>15045</v>
      </c>
      <c r="F6473">
        <v>1000084339</v>
      </c>
      <c r="G6473" t="s">
        <v>9435</v>
      </c>
      <c r="H6473" t="s">
        <v>15046</v>
      </c>
      <c r="I6473" t="s">
        <v>3510</v>
      </c>
      <c r="J6473" t="s">
        <v>3510</v>
      </c>
      <c r="K6473">
        <v>67678630</v>
      </c>
      <c r="L6473" t="s">
        <v>12917</v>
      </c>
      <c r="N6473" t="s">
        <v>154</v>
      </c>
      <c r="O6473" t="s">
        <v>27</v>
      </c>
      <c r="P6473" s="4">
        <v>-38433.550000000003</v>
      </c>
      <c r="Q6473" s="4">
        <v>-8071.05</v>
      </c>
      <c r="R6473" s="4">
        <v>-46504.600000000006</v>
      </c>
      <c r="S6473" s="1"/>
      <c r="T6473" s="2"/>
      <c r="U6473" s="3"/>
    </row>
    <row r="6474" spans="1:21" x14ac:dyDescent="0.25">
      <c r="A6474" t="s">
        <v>20</v>
      </c>
      <c r="B6474">
        <v>7</v>
      </c>
      <c r="C6474">
        <v>2022</v>
      </c>
      <c r="D6474" t="s">
        <v>54</v>
      </c>
      <c r="E6474" t="s">
        <v>15047</v>
      </c>
      <c r="F6474">
        <v>1000084599</v>
      </c>
      <c r="G6474" t="s">
        <v>9435</v>
      </c>
      <c r="H6474" t="s">
        <v>15048</v>
      </c>
      <c r="I6474" t="s">
        <v>3510</v>
      </c>
      <c r="J6474" t="s">
        <v>3510</v>
      </c>
      <c r="K6474">
        <v>56892075</v>
      </c>
      <c r="L6474" t="s">
        <v>15049</v>
      </c>
      <c r="N6474" t="s">
        <v>154</v>
      </c>
      <c r="O6474" t="s">
        <v>27</v>
      </c>
      <c r="P6474" s="4">
        <v>-3597.1</v>
      </c>
      <c r="Q6474">
        <v>-755.39</v>
      </c>
      <c r="R6474" s="4">
        <v>-4352.49</v>
      </c>
      <c r="S6474" s="1"/>
      <c r="T6474" s="2"/>
      <c r="U6474" s="3"/>
    </row>
    <row r="6475" spans="1:21" x14ac:dyDescent="0.25">
      <c r="A6475" t="s">
        <v>20</v>
      </c>
      <c r="B6475">
        <v>7</v>
      </c>
      <c r="C6475">
        <v>2022</v>
      </c>
      <c r="D6475" t="s">
        <v>54</v>
      </c>
      <c r="E6475" t="s">
        <v>15050</v>
      </c>
      <c r="F6475">
        <v>1000084680</v>
      </c>
      <c r="G6475" t="s">
        <v>9435</v>
      </c>
      <c r="H6475" t="s">
        <v>15051</v>
      </c>
      <c r="I6475" t="s">
        <v>3510</v>
      </c>
      <c r="J6475" t="s">
        <v>3510</v>
      </c>
      <c r="K6475">
        <v>1100002444</v>
      </c>
      <c r="L6475" t="s">
        <v>12978</v>
      </c>
      <c r="M6475" t="s">
        <v>12979</v>
      </c>
      <c r="N6475" t="s">
        <v>154</v>
      </c>
      <c r="O6475" t="s">
        <v>27</v>
      </c>
      <c r="P6475" s="4">
        <v>-52749.74</v>
      </c>
      <c r="Q6475" s="4">
        <v>-11077.45</v>
      </c>
      <c r="R6475" s="4">
        <v>-63827.19</v>
      </c>
      <c r="S6475" s="1"/>
      <c r="T6475" s="2"/>
      <c r="U6475" s="3"/>
    </row>
    <row r="6476" spans="1:21" x14ac:dyDescent="0.25">
      <c r="A6476" t="s">
        <v>20</v>
      </c>
      <c r="B6476">
        <v>7</v>
      </c>
      <c r="C6476">
        <v>2022</v>
      </c>
      <c r="D6476" t="s">
        <v>54</v>
      </c>
      <c r="E6476" t="s">
        <v>15052</v>
      </c>
      <c r="F6476">
        <v>1000084624</v>
      </c>
      <c r="G6476" t="s">
        <v>9435</v>
      </c>
      <c r="H6476" t="s">
        <v>15053</v>
      </c>
      <c r="I6476" t="s">
        <v>3510</v>
      </c>
      <c r="J6476" t="s">
        <v>3510</v>
      </c>
      <c r="K6476">
        <v>1016882287</v>
      </c>
      <c r="L6476" t="s">
        <v>186</v>
      </c>
      <c r="M6476">
        <v>112047552</v>
      </c>
      <c r="N6476" t="s">
        <v>154</v>
      </c>
      <c r="O6476" t="s">
        <v>27</v>
      </c>
      <c r="P6476" s="4">
        <v>-95149.68</v>
      </c>
      <c r="Q6476" s="4">
        <v>-19981.43</v>
      </c>
      <c r="R6476" s="4">
        <v>-115131.10999999999</v>
      </c>
      <c r="S6476" s="1"/>
      <c r="T6476" s="2"/>
      <c r="U6476" s="3"/>
    </row>
    <row r="6477" spans="1:21" x14ac:dyDescent="0.25">
      <c r="A6477" t="s">
        <v>20</v>
      </c>
      <c r="B6477">
        <v>7</v>
      </c>
      <c r="C6477">
        <v>2022</v>
      </c>
      <c r="D6477" t="s">
        <v>21</v>
      </c>
      <c r="F6477" t="s">
        <v>671</v>
      </c>
      <c r="G6477" t="s">
        <v>9435</v>
      </c>
      <c r="H6477" t="s">
        <v>15054</v>
      </c>
      <c r="I6477" t="s">
        <v>23</v>
      </c>
      <c r="J6477" t="s">
        <v>23</v>
      </c>
      <c r="L6477" t="s">
        <v>12994</v>
      </c>
      <c r="P6477">
        <v>-95149.68</v>
      </c>
      <c r="Q6477">
        <v>-19981.43</v>
      </c>
      <c r="R6477" s="4">
        <v>-115131.10999999999</v>
      </c>
      <c r="S6477" s="1"/>
      <c r="T6477" s="2"/>
      <c r="U6477" s="3"/>
    </row>
    <row r="6478" spans="1:21" x14ac:dyDescent="0.25">
      <c r="A6478" t="s">
        <v>20</v>
      </c>
      <c r="B6478">
        <v>7</v>
      </c>
      <c r="C6478">
        <v>2022</v>
      </c>
      <c r="D6478" t="s">
        <v>54</v>
      </c>
      <c r="E6478" t="s">
        <v>15055</v>
      </c>
      <c r="F6478">
        <v>1000084660</v>
      </c>
      <c r="G6478" t="s">
        <v>9435</v>
      </c>
      <c r="H6478" t="s">
        <v>15056</v>
      </c>
      <c r="I6478" t="s">
        <v>3510</v>
      </c>
      <c r="J6478" t="s">
        <v>3510</v>
      </c>
      <c r="K6478">
        <v>67658264</v>
      </c>
      <c r="L6478" t="s">
        <v>13002</v>
      </c>
      <c r="N6478" t="s">
        <v>154</v>
      </c>
      <c r="O6478" t="s">
        <v>27</v>
      </c>
      <c r="P6478" s="4">
        <v>-86964.24</v>
      </c>
      <c r="Q6478" s="4">
        <v>-18262.490000000002</v>
      </c>
      <c r="R6478" s="4">
        <v>-105226.73000000001</v>
      </c>
      <c r="S6478" s="1"/>
      <c r="T6478" s="2"/>
      <c r="U6478" s="3"/>
    </row>
    <row r="6479" spans="1:21" x14ac:dyDescent="0.25">
      <c r="A6479" t="s">
        <v>20</v>
      </c>
      <c r="B6479">
        <v>7</v>
      </c>
      <c r="C6479">
        <v>2022</v>
      </c>
      <c r="D6479" t="s">
        <v>54</v>
      </c>
      <c r="E6479" t="s">
        <v>15057</v>
      </c>
      <c r="F6479">
        <v>1000084661</v>
      </c>
      <c r="G6479" t="s">
        <v>9435</v>
      </c>
      <c r="H6479" t="s">
        <v>15058</v>
      </c>
      <c r="I6479" t="s">
        <v>3510</v>
      </c>
      <c r="J6479" t="s">
        <v>3510</v>
      </c>
      <c r="K6479">
        <v>67658264</v>
      </c>
      <c r="L6479" t="s">
        <v>13002</v>
      </c>
      <c r="N6479" t="s">
        <v>154</v>
      </c>
      <c r="O6479" t="s">
        <v>27</v>
      </c>
      <c r="P6479" s="4">
        <v>-86964.24</v>
      </c>
      <c r="Q6479" s="4">
        <v>-18262.490000000002</v>
      </c>
      <c r="R6479" s="4">
        <v>-105226.73000000001</v>
      </c>
      <c r="S6479" s="1"/>
      <c r="T6479" s="2"/>
      <c r="U6479" s="3"/>
    </row>
    <row r="6480" spans="1:21" x14ac:dyDescent="0.25">
      <c r="A6480" t="s">
        <v>20</v>
      </c>
      <c r="B6480">
        <v>7</v>
      </c>
      <c r="C6480">
        <v>2022</v>
      </c>
      <c r="D6480" t="s">
        <v>21</v>
      </c>
      <c r="E6480" t="s">
        <v>15059</v>
      </c>
      <c r="F6480">
        <v>1000084682</v>
      </c>
      <c r="G6480" t="s">
        <v>9435</v>
      </c>
      <c r="H6480" t="s">
        <v>15060</v>
      </c>
      <c r="I6480" t="s">
        <v>3510</v>
      </c>
      <c r="J6480" t="s">
        <v>3510</v>
      </c>
      <c r="K6480">
        <v>2200846236</v>
      </c>
      <c r="L6480" t="s">
        <v>13014</v>
      </c>
      <c r="M6480">
        <v>30716960001</v>
      </c>
      <c r="N6480" t="s">
        <v>154</v>
      </c>
      <c r="O6480" t="s">
        <v>27</v>
      </c>
      <c r="P6480" s="4">
        <v>-103314.43</v>
      </c>
      <c r="Q6480" s="4">
        <v>-21696.03</v>
      </c>
      <c r="R6480" s="4">
        <v>-131209.32999999999</v>
      </c>
      <c r="S6480" s="1"/>
      <c r="T6480" s="2"/>
      <c r="U6480" s="3">
        <v>-6198.87</v>
      </c>
    </row>
    <row r="6481" spans="1:21" x14ac:dyDescent="0.25">
      <c r="A6481" t="s">
        <v>20</v>
      </c>
      <c r="B6481">
        <v>7</v>
      </c>
      <c r="C6481">
        <v>2022</v>
      </c>
      <c r="D6481" t="s">
        <v>21</v>
      </c>
      <c r="E6481" t="s">
        <v>15061</v>
      </c>
      <c r="F6481">
        <v>1000084689</v>
      </c>
      <c r="G6481" t="s">
        <v>9435</v>
      </c>
      <c r="H6481" t="s">
        <v>15062</v>
      </c>
      <c r="I6481" t="s">
        <v>3510</v>
      </c>
      <c r="J6481" t="s">
        <v>3510</v>
      </c>
      <c r="K6481">
        <v>2200846236</v>
      </c>
      <c r="L6481" t="s">
        <v>13014</v>
      </c>
      <c r="M6481">
        <v>30716960001</v>
      </c>
      <c r="N6481" t="s">
        <v>154</v>
      </c>
      <c r="O6481" t="s">
        <v>27</v>
      </c>
      <c r="P6481" s="4">
        <v>-103314.43</v>
      </c>
      <c r="Q6481" s="4">
        <v>-21696.03</v>
      </c>
      <c r="R6481" s="4">
        <v>-131209.32999999999</v>
      </c>
      <c r="S6481" s="1"/>
      <c r="T6481" s="2"/>
      <c r="U6481" s="3">
        <v>-6198.87</v>
      </c>
    </row>
    <row r="6482" spans="1:21" x14ac:dyDescent="0.25">
      <c r="A6482" t="s">
        <v>20</v>
      </c>
      <c r="B6482">
        <v>7</v>
      </c>
      <c r="C6482">
        <v>2022</v>
      </c>
      <c r="D6482" t="s">
        <v>21</v>
      </c>
      <c r="E6482" t="s">
        <v>15063</v>
      </c>
      <c r="F6482">
        <v>1000084750</v>
      </c>
      <c r="G6482" t="s">
        <v>9435</v>
      </c>
      <c r="H6482" t="s">
        <v>15064</v>
      </c>
      <c r="I6482" t="s">
        <v>3510</v>
      </c>
      <c r="J6482" t="s">
        <v>3510</v>
      </c>
      <c r="K6482">
        <v>2200846236</v>
      </c>
      <c r="L6482" t="s">
        <v>13014</v>
      </c>
      <c r="M6482">
        <v>30716960001</v>
      </c>
      <c r="N6482" t="s">
        <v>154</v>
      </c>
      <c r="O6482" t="s">
        <v>27</v>
      </c>
      <c r="P6482" s="4">
        <v>-103314.43</v>
      </c>
      <c r="Q6482" s="4">
        <v>-21696.03</v>
      </c>
      <c r="R6482" s="4">
        <v>-131209.32999999999</v>
      </c>
      <c r="S6482" s="1"/>
      <c r="T6482" s="2"/>
      <c r="U6482" s="3">
        <v>-6198.87</v>
      </c>
    </row>
    <row r="6483" spans="1:21" x14ac:dyDescent="0.25">
      <c r="A6483" t="s">
        <v>20</v>
      </c>
      <c r="B6483">
        <v>7</v>
      </c>
      <c r="C6483">
        <v>2022</v>
      </c>
      <c r="D6483" t="s">
        <v>21</v>
      </c>
      <c r="E6483" t="s">
        <v>15065</v>
      </c>
      <c r="F6483">
        <v>1000084751</v>
      </c>
      <c r="G6483" t="s">
        <v>9435</v>
      </c>
      <c r="H6483" t="s">
        <v>15066</v>
      </c>
      <c r="I6483" t="s">
        <v>3510</v>
      </c>
      <c r="J6483" t="s">
        <v>3510</v>
      </c>
      <c r="K6483">
        <v>2200846236</v>
      </c>
      <c r="L6483" t="s">
        <v>13014</v>
      </c>
      <c r="M6483">
        <v>30716960001</v>
      </c>
      <c r="N6483" t="s">
        <v>154</v>
      </c>
      <c r="O6483" t="s">
        <v>27</v>
      </c>
      <c r="P6483" s="4">
        <v>-120360.6</v>
      </c>
      <c r="Q6483" s="4">
        <v>-25275.73</v>
      </c>
      <c r="R6483" s="4">
        <v>-152857.97000000003</v>
      </c>
      <c r="S6483" s="1"/>
      <c r="T6483" s="2"/>
      <c r="U6483" s="3">
        <v>-7221.64</v>
      </c>
    </row>
    <row r="6484" spans="1:21" x14ac:dyDescent="0.25">
      <c r="A6484" t="s">
        <v>20</v>
      </c>
      <c r="B6484">
        <v>7</v>
      </c>
      <c r="C6484">
        <v>2022</v>
      </c>
      <c r="D6484" t="s">
        <v>21</v>
      </c>
      <c r="E6484" t="s">
        <v>15067</v>
      </c>
      <c r="F6484">
        <v>1000084712</v>
      </c>
      <c r="G6484" t="s">
        <v>9435</v>
      </c>
      <c r="H6484" t="s">
        <v>15068</v>
      </c>
      <c r="I6484" t="s">
        <v>3510</v>
      </c>
      <c r="J6484" t="s">
        <v>3510</v>
      </c>
      <c r="K6484">
        <v>2200846236</v>
      </c>
      <c r="L6484" t="s">
        <v>13014</v>
      </c>
      <c r="M6484">
        <v>30716960001</v>
      </c>
      <c r="N6484" t="s">
        <v>154</v>
      </c>
      <c r="O6484" t="s">
        <v>27</v>
      </c>
      <c r="P6484" s="4">
        <v>-86268.26</v>
      </c>
      <c r="Q6484" s="4">
        <v>-18116.34</v>
      </c>
      <c r="R6484" s="4">
        <v>-109560.7</v>
      </c>
      <c r="S6484" s="1"/>
      <c r="T6484" s="2"/>
      <c r="U6484" s="3">
        <v>-5176.1000000000004</v>
      </c>
    </row>
    <row r="6485" spans="1:21" x14ac:dyDescent="0.25">
      <c r="A6485" t="s">
        <v>20</v>
      </c>
      <c r="B6485">
        <v>7</v>
      </c>
      <c r="C6485">
        <v>2022</v>
      </c>
      <c r="D6485" t="s">
        <v>21</v>
      </c>
      <c r="E6485" t="s">
        <v>15069</v>
      </c>
      <c r="F6485">
        <v>1000084714</v>
      </c>
      <c r="G6485" t="s">
        <v>9435</v>
      </c>
      <c r="H6485" t="s">
        <v>15070</v>
      </c>
      <c r="I6485" t="s">
        <v>3510</v>
      </c>
      <c r="J6485" t="s">
        <v>3510</v>
      </c>
      <c r="K6485">
        <v>2200846236</v>
      </c>
      <c r="L6485" t="s">
        <v>13014</v>
      </c>
      <c r="M6485">
        <v>30716960001</v>
      </c>
      <c r="N6485" t="s">
        <v>154</v>
      </c>
      <c r="O6485" t="s">
        <v>27</v>
      </c>
      <c r="P6485" s="4">
        <v>-58714.74</v>
      </c>
      <c r="Q6485" s="4">
        <v>-12330.1</v>
      </c>
      <c r="R6485" s="4">
        <v>-74567.72</v>
      </c>
      <c r="S6485" s="1"/>
      <c r="T6485" s="2"/>
      <c r="U6485" s="3">
        <v>-3522.88</v>
      </c>
    </row>
    <row r="6486" spans="1:21" x14ac:dyDescent="0.25">
      <c r="A6486" t="s">
        <v>20</v>
      </c>
      <c r="B6486">
        <v>7</v>
      </c>
      <c r="C6486">
        <v>2022</v>
      </c>
      <c r="D6486" t="s">
        <v>21</v>
      </c>
      <c r="F6486" t="s">
        <v>671</v>
      </c>
      <c r="G6486" t="s">
        <v>9435</v>
      </c>
      <c r="H6486" t="s">
        <v>15071</v>
      </c>
      <c r="I6486" t="s">
        <v>3510</v>
      </c>
      <c r="J6486" t="s">
        <v>3510</v>
      </c>
      <c r="L6486" t="s">
        <v>14669</v>
      </c>
      <c r="P6486">
        <v>-27553.52</v>
      </c>
      <c r="Q6486">
        <v>-5786.24</v>
      </c>
      <c r="R6486" s="4">
        <v>-33339.760000000002</v>
      </c>
      <c r="S6486" s="1"/>
      <c r="T6486" s="2"/>
      <c r="U6486" s="3"/>
    </row>
    <row r="6487" spans="1:21" x14ac:dyDescent="0.25">
      <c r="A6487" t="s">
        <v>20</v>
      </c>
      <c r="B6487">
        <v>7</v>
      </c>
      <c r="C6487">
        <v>2022</v>
      </c>
      <c r="D6487" t="s">
        <v>21</v>
      </c>
      <c r="E6487" t="s">
        <v>15072</v>
      </c>
      <c r="F6487">
        <v>1000084752</v>
      </c>
      <c r="G6487" t="s">
        <v>9435</v>
      </c>
      <c r="H6487" t="s">
        <v>15073</v>
      </c>
      <c r="I6487" t="s">
        <v>3510</v>
      </c>
      <c r="J6487" t="s">
        <v>3510</v>
      </c>
      <c r="K6487">
        <v>2200846236</v>
      </c>
      <c r="L6487" t="s">
        <v>13014</v>
      </c>
      <c r="M6487">
        <v>30716960001</v>
      </c>
      <c r="N6487" t="s">
        <v>154</v>
      </c>
      <c r="O6487" t="s">
        <v>27</v>
      </c>
      <c r="P6487" s="4">
        <v>-36358.74</v>
      </c>
      <c r="Q6487" s="4">
        <v>-7635.34</v>
      </c>
      <c r="R6487" s="4">
        <v>-46175.6</v>
      </c>
      <c r="S6487" s="1"/>
      <c r="T6487" s="2"/>
      <c r="U6487" s="3">
        <v>-2181.52</v>
      </c>
    </row>
    <row r="6488" spans="1:21" x14ac:dyDescent="0.25">
      <c r="A6488" t="s">
        <v>20</v>
      </c>
      <c r="B6488">
        <v>7</v>
      </c>
      <c r="C6488">
        <v>2022</v>
      </c>
      <c r="D6488" t="s">
        <v>21</v>
      </c>
      <c r="E6488" t="s">
        <v>15074</v>
      </c>
      <c r="F6488">
        <v>1000084753</v>
      </c>
      <c r="G6488" t="s">
        <v>9435</v>
      </c>
      <c r="H6488" t="s">
        <v>15075</v>
      </c>
      <c r="I6488" t="s">
        <v>3510</v>
      </c>
      <c r="J6488" t="s">
        <v>3510</v>
      </c>
      <c r="K6488">
        <v>2200846236</v>
      </c>
      <c r="L6488" t="s">
        <v>13014</v>
      </c>
      <c r="M6488">
        <v>30716960001</v>
      </c>
      <c r="N6488" t="s">
        <v>154</v>
      </c>
      <c r="O6488" t="s">
        <v>27</v>
      </c>
      <c r="P6488" s="4">
        <v>-63574.43</v>
      </c>
      <c r="Q6488" s="4">
        <v>-13350.63</v>
      </c>
      <c r="R6488" s="4">
        <v>-80739.53</v>
      </c>
      <c r="S6488" s="1"/>
      <c r="T6488" s="2"/>
      <c r="U6488" s="3">
        <v>-3814.47</v>
      </c>
    </row>
    <row r="6489" spans="1:21" x14ac:dyDescent="0.25">
      <c r="A6489" t="s">
        <v>20</v>
      </c>
      <c r="B6489">
        <v>7</v>
      </c>
      <c r="C6489">
        <v>2022</v>
      </c>
      <c r="D6489" t="s">
        <v>21</v>
      </c>
      <c r="E6489" t="s">
        <v>15076</v>
      </c>
      <c r="F6489">
        <v>1000084727</v>
      </c>
      <c r="G6489" t="s">
        <v>9435</v>
      </c>
      <c r="H6489" t="s">
        <v>15077</v>
      </c>
      <c r="I6489" t="s">
        <v>3510</v>
      </c>
      <c r="J6489" t="s">
        <v>3510</v>
      </c>
      <c r="K6489">
        <v>2200846236</v>
      </c>
      <c r="L6489" t="s">
        <v>13014</v>
      </c>
      <c r="M6489">
        <v>30716960001</v>
      </c>
      <c r="N6489" t="s">
        <v>154</v>
      </c>
      <c r="O6489" t="s">
        <v>27</v>
      </c>
      <c r="P6489" s="4">
        <v>-63574.43</v>
      </c>
      <c r="Q6489" s="4">
        <v>-13350.63</v>
      </c>
      <c r="R6489" s="4">
        <v>-80739.53</v>
      </c>
      <c r="S6489" s="1"/>
      <c r="T6489" s="2"/>
      <c r="U6489" s="3">
        <v>-3814.47</v>
      </c>
    </row>
    <row r="6490" spans="1:21" x14ac:dyDescent="0.25">
      <c r="A6490" t="s">
        <v>20</v>
      </c>
      <c r="B6490">
        <v>7</v>
      </c>
      <c r="C6490">
        <v>2022</v>
      </c>
      <c r="D6490" t="s">
        <v>21</v>
      </c>
      <c r="E6490" t="s">
        <v>15078</v>
      </c>
      <c r="F6490">
        <v>1000084728</v>
      </c>
      <c r="G6490" t="s">
        <v>9435</v>
      </c>
      <c r="H6490" t="s">
        <v>15079</v>
      </c>
      <c r="I6490" t="s">
        <v>3510</v>
      </c>
      <c r="J6490" t="s">
        <v>3510</v>
      </c>
      <c r="K6490">
        <v>2200846236</v>
      </c>
      <c r="L6490" t="s">
        <v>13014</v>
      </c>
      <c r="M6490">
        <v>30716960001</v>
      </c>
      <c r="N6490" t="s">
        <v>154</v>
      </c>
      <c r="O6490" t="s">
        <v>27</v>
      </c>
      <c r="P6490" s="4">
        <v>-63574.43</v>
      </c>
      <c r="Q6490" s="4">
        <v>-13350.63</v>
      </c>
      <c r="R6490" s="4">
        <v>-80739.53</v>
      </c>
      <c r="S6490" s="1"/>
      <c r="T6490" s="2"/>
      <c r="U6490" s="3">
        <v>-3814.47</v>
      </c>
    </row>
    <row r="6491" spans="1:21" x14ac:dyDescent="0.25">
      <c r="A6491" t="s">
        <v>20</v>
      </c>
      <c r="B6491">
        <v>7</v>
      </c>
      <c r="C6491">
        <v>2022</v>
      </c>
      <c r="D6491" t="s">
        <v>21</v>
      </c>
      <c r="E6491" t="s">
        <v>15080</v>
      </c>
      <c r="F6491">
        <v>1000084754</v>
      </c>
      <c r="G6491" t="s">
        <v>9435</v>
      </c>
      <c r="H6491" t="s">
        <v>15081</v>
      </c>
      <c r="I6491" t="s">
        <v>3510</v>
      </c>
      <c r="J6491" t="s">
        <v>3510</v>
      </c>
      <c r="K6491">
        <v>2200846236</v>
      </c>
      <c r="L6491" t="s">
        <v>13014</v>
      </c>
      <c r="M6491">
        <v>30716960001</v>
      </c>
      <c r="N6491" t="s">
        <v>154</v>
      </c>
      <c r="O6491" t="s">
        <v>27</v>
      </c>
      <c r="P6491" s="4">
        <v>-43134.1</v>
      </c>
      <c r="Q6491" s="4">
        <v>-9058.16</v>
      </c>
      <c r="R6491" s="4">
        <v>-54780.31</v>
      </c>
      <c r="S6491" s="1"/>
      <c r="T6491" s="2"/>
      <c r="U6491" s="3">
        <v>-2588.0500000000002</v>
      </c>
    </row>
    <row r="6492" spans="1:21" x14ac:dyDescent="0.25">
      <c r="A6492" t="s">
        <v>20</v>
      </c>
      <c r="B6492">
        <v>7</v>
      </c>
      <c r="C6492">
        <v>2022</v>
      </c>
      <c r="D6492" t="s">
        <v>21</v>
      </c>
      <c r="E6492" t="s">
        <v>15082</v>
      </c>
      <c r="F6492">
        <v>1000084732</v>
      </c>
      <c r="G6492" t="s">
        <v>9435</v>
      </c>
      <c r="H6492" t="s">
        <v>15083</v>
      </c>
      <c r="I6492" t="s">
        <v>3510</v>
      </c>
      <c r="J6492" t="s">
        <v>3510</v>
      </c>
      <c r="K6492">
        <v>2200846236</v>
      </c>
      <c r="L6492" t="s">
        <v>13014</v>
      </c>
      <c r="M6492">
        <v>30716960001</v>
      </c>
      <c r="N6492" t="s">
        <v>154</v>
      </c>
      <c r="O6492" t="s">
        <v>27</v>
      </c>
      <c r="P6492" s="4">
        <v>-43134.1</v>
      </c>
      <c r="Q6492" s="4">
        <v>-9058.16</v>
      </c>
      <c r="R6492" s="4">
        <v>-54780.31</v>
      </c>
      <c r="S6492" s="1"/>
      <c r="T6492" s="2"/>
      <c r="U6492" s="3">
        <v>-2588.0500000000002</v>
      </c>
    </row>
    <row r="6493" spans="1:21" x14ac:dyDescent="0.25">
      <c r="A6493" t="s">
        <v>20</v>
      </c>
      <c r="B6493">
        <v>7</v>
      </c>
      <c r="C6493">
        <v>2022</v>
      </c>
      <c r="D6493" t="s">
        <v>54</v>
      </c>
      <c r="E6493" t="s">
        <v>15084</v>
      </c>
      <c r="F6493">
        <v>1000085129</v>
      </c>
      <c r="G6493" t="s">
        <v>9435</v>
      </c>
      <c r="H6493" t="s">
        <v>15085</v>
      </c>
      <c r="I6493" t="s">
        <v>3644</v>
      </c>
      <c r="J6493" t="s">
        <v>3644</v>
      </c>
      <c r="K6493">
        <v>61144513</v>
      </c>
      <c r="L6493" t="s">
        <v>12117</v>
      </c>
      <c r="N6493" t="s">
        <v>154</v>
      </c>
      <c r="O6493" t="s">
        <v>27</v>
      </c>
      <c r="P6493" s="4">
        <v>-21473.040000000001</v>
      </c>
      <c r="Q6493" s="4">
        <v>-4509.34</v>
      </c>
      <c r="R6493" s="4">
        <v>-25982.38</v>
      </c>
      <c r="S6493" s="1"/>
      <c r="T6493" s="2"/>
      <c r="U6493" s="3"/>
    </row>
    <row r="6494" spans="1:21" x14ac:dyDescent="0.25">
      <c r="A6494" t="s">
        <v>20</v>
      </c>
      <c r="B6494">
        <v>7</v>
      </c>
      <c r="C6494">
        <v>2022</v>
      </c>
      <c r="D6494" t="s">
        <v>54</v>
      </c>
      <c r="E6494" t="s">
        <v>15086</v>
      </c>
      <c r="F6494">
        <v>1000085130</v>
      </c>
      <c r="G6494" t="s">
        <v>9435</v>
      </c>
      <c r="H6494" t="s">
        <v>15087</v>
      </c>
      <c r="I6494" t="s">
        <v>3644</v>
      </c>
      <c r="J6494" t="s">
        <v>3644</v>
      </c>
      <c r="K6494">
        <v>1002823555</v>
      </c>
      <c r="L6494" t="s">
        <v>2860</v>
      </c>
      <c r="M6494">
        <v>30707459170</v>
      </c>
      <c r="N6494" t="s">
        <v>154</v>
      </c>
      <c r="O6494" t="s">
        <v>27</v>
      </c>
      <c r="P6494" s="4">
        <v>-12359.95</v>
      </c>
      <c r="Q6494" s="4">
        <v>-2595.59</v>
      </c>
      <c r="R6494" s="4">
        <v>-15079.140000000001</v>
      </c>
      <c r="S6494" s="1"/>
      <c r="T6494" s="2"/>
      <c r="U6494" s="3">
        <v>-123.6</v>
      </c>
    </row>
    <row r="6495" spans="1:21" x14ac:dyDescent="0.25">
      <c r="A6495" t="s">
        <v>20</v>
      </c>
      <c r="B6495">
        <v>7</v>
      </c>
      <c r="C6495">
        <v>2022</v>
      </c>
      <c r="D6495" t="s">
        <v>54</v>
      </c>
      <c r="E6495" t="s">
        <v>15088</v>
      </c>
      <c r="F6495">
        <v>1000085131</v>
      </c>
      <c r="G6495" t="s">
        <v>9435</v>
      </c>
      <c r="H6495" t="s">
        <v>15089</v>
      </c>
      <c r="I6495" t="s">
        <v>3644</v>
      </c>
      <c r="J6495" t="s">
        <v>3644</v>
      </c>
      <c r="K6495">
        <v>64368056</v>
      </c>
      <c r="L6495" t="s">
        <v>13066</v>
      </c>
      <c r="N6495" t="s">
        <v>154</v>
      </c>
      <c r="O6495" t="s">
        <v>27</v>
      </c>
      <c r="P6495" s="4">
        <v>-97878.44</v>
      </c>
      <c r="Q6495" s="4">
        <v>-20554.47</v>
      </c>
      <c r="R6495" s="4">
        <v>-118432.91</v>
      </c>
      <c r="S6495" s="1"/>
      <c r="T6495" s="2"/>
      <c r="U6495" s="3"/>
    </row>
    <row r="6496" spans="1:21" x14ac:dyDescent="0.25">
      <c r="A6496" t="s">
        <v>20</v>
      </c>
      <c r="B6496">
        <v>7</v>
      </c>
      <c r="C6496">
        <v>2022</v>
      </c>
      <c r="D6496" t="s">
        <v>159</v>
      </c>
      <c r="E6496" t="s">
        <v>15090</v>
      </c>
      <c r="F6496">
        <v>1000084971</v>
      </c>
      <c r="G6496" t="s">
        <v>9435</v>
      </c>
      <c r="H6496" t="s">
        <v>15091</v>
      </c>
      <c r="I6496" t="s">
        <v>3644</v>
      </c>
      <c r="J6496" t="s">
        <v>3644</v>
      </c>
      <c r="K6496">
        <v>67691213</v>
      </c>
      <c r="L6496" t="s">
        <v>13131</v>
      </c>
      <c r="N6496" t="s">
        <v>163</v>
      </c>
      <c r="O6496" t="s">
        <v>164</v>
      </c>
      <c r="P6496" s="4">
        <v>-29966.82</v>
      </c>
      <c r="Q6496" s="4"/>
      <c r="R6496" s="4">
        <v>-36259.85</v>
      </c>
      <c r="S6496" s="1">
        <v>-6293.03</v>
      </c>
      <c r="T6496" s="2"/>
      <c r="U6496" s="3"/>
    </row>
    <row r="6497" spans="1:21" x14ac:dyDescent="0.25">
      <c r="A6497" t="s">
        <v>20</v>
      </c>
      <c r="B6497">
        <v>7</v>
      </c>
      <c r="C6497">
        <v>2022</v>
      </c>
      <c r="D6497" t="s">
        <v>21</v>
      </c>
      <c r="E6497" t="s">
        <v>15092</v>
      </c>
      <c r="F6497">
        <v>1000084981</v>
      </c>
      <c r="G6497" t="s">
        <v>9435</v>
      </c>
      <c r="H6497" t="s">
        <v>15093</v>
      </c>
      <c r="I6497" t="s">
        <v>3644</v>
      </c>
      <c r="J6497" t="s">
        <v>3644</v>
      </c>
      <c r="K6497">
        <v>2009327864</v>
      </c>
      <c r="L6497" t="s">
        <v>15094</v>
      </c>
      <c r="M6497">
        <v>30529177875</v>
      </c>
      <c r="N6497" t="s">
        <v>154</v>
      </c>
      <c r="O6497" t="s">
        <v>27</v>
      </c>
      <c r="P6497" s="4">
        <v>-184264.35</v>
      </c>
      <c r="Q6497" s="4">
        <v>-38695.51</v>
      </c>
      <c r="R6497" s="4">
        <v>-222959.86000000002</v>
      </c>
      <c r="S6497" s="1"/>
      <c r="T6497" s="2"/>
      <c r="U6497" s="3"/>
    </row>
    <row r="6498" spans="1:21" x14ac:dyDescent="0.25">
      <c r="A6498" t="s">
        <v>20</v>
      </c>
      <c r="B6498">
        <v>7</v>
      </c>
      <c r="C6498">
        <v>2022</v>
      </c>
      <c r="D6498" t="s">
        <v>54</v>
      </c>
      <c r="E6498" t="s">
        <v>15095</v>
      </c>
      <c r="F6498">
        <v>1000085132</v>
      </c>
      <c r="G6498" t="s">
        <v>9435</v>
      </c>
      <c r="H6498" t="s">
        <v>15096</v>
      </c>
      <c r="I6498" t="s">
        <v>3644</v>
      </c>
      <c r="J6498" t="s">
        <v>3644</v>
      </c>
      <c r="K6498">
        <v>67175565</v>
      </c>
      <c r="L6498" t="s">
        <v>15097</v>
      </c>
      <c r="N6498" t="s">
        <v>154</v>
      </c>
      <c r="O6498" t="s">
        <v>27</v>
      </c>
      <c r="P6498" s="4">
        <v>-12359.95</v>
      </c>
      <c r="Q6498" s="4">
        <v>-2595.59</v>
      </c>
      <c r="R6498" s="4">
        <v>-14955.54</v>
      </c>
      <c r="S6498" s="1"/>
      <c r="T6498" s="2"/>
      <c r="U6498" s="3"/>
    </row>
    <row r="6499" spans="1:21" x14ac:dyDescent="0.25">
      <c r="A6499" t="s">
        <v>20</v>
      </c>
      <c r="B6499">
        <v>7</v>
      </c>
      <c r="C6499">
        <v>2022</v>
      </c>
      <c r="D6499" t="s">
        <v>54</v>
      </c>
      <c r="E6499" t="s">
        <v>15098</v>
      </c>
      <c r="F6499">
        <v>1000085133</v>
      </c>
      <c r="G6499" t="s">
        <v>9435</v>
      </c>
      <c r="H6499" t="s">
        <v>15099</v>
      </c>
      <c r="I6499" t="s">
        <v>3644</v>
      </c>
      <c r="J6499" t="s">
        <v>3644</v>
      </c>
      <c r="K6499">
        <v>67724807</v>
      </c>
      <c r="L6499" t="s">
        <v>13086</v>
      </c>
      <c r="N6499" t="s">
        <v>154</v>
      </c>
      <c r="O6499" t="s">
        <v>27</v>
      </c>
      <c r="P6499" s="4">
        <v>-3966.93</v>
      </c>
      <c r="Q6499">
        <v>-833.06</v>
      </c>
      <c r="R6499" s="4">
        <v>-4799.99</v>
      </c>
      <c r="S6499" s="1"/>
      <c r="T6499" s="2"/>
      <c r="U6499" s="3"/>
    </row>
    <row r="6500" spans="1:21" x14ac:dyDescent="0.25">
      <c r="A6500" t="s">
        <v>20</v>
      </c>
      <c r="B6500">
        <v>7</v>
      </c>
      <c r="C6500">
        <v>2022</v>
      </c>
      <c r="D6500" t="s">
        <v>159</v>
      </c>
      <c r="E6500" t="s">
        <v>15100</v>
      </c>
      <c r="F6500">
        <v>1000085061</v>
      </c>
      <c r="G6500" t="s">
        <v>9435</v>
      </c>
      <c r="H6500" t="s">
        <v>15101</v>
      </c>
      <c r="I6500" t="s">
        <v>3644</v>
      </c>
      <c r="J6500" t="s">
        <v>3644</v>
      </c>
      <c r="K6500">
        <v>67724807</v>
      </c>
      <c r="L6500" t="s">
        <v>13086</v>
      </c>
      <c r="N6500" t="s">
        <v>163</v>
      </c>
      <c r="O6500" t="s">
        <v>164</v>
      </c>
      <c r="P6500" s="4">
        <v>-29455.040000000001</v>
      </c>
      <c r="Q6500" s="4"/>
      <c r="R6500" s="4">
        <v>-35640.6</v>
      </c>
      <c r="S6500" s="1">
        <v>-6185.56</v>
      </c>
      <c r="T6500" s="2"/>
      <c r="U6500" s="3"/>
    </row>
    <row r="6501" spans="1:21" x14ac:dyDescent="0.25">
      <c r="A6501" t="s">
        <v>20</v>
      </c>
      <c r="B6501">
        <v>7</v>
      </c>
      <c r="C6501">
        <v>2022</v>
      </c>
      <c r="D6501" t="s">
        <v>159</v>
      </c>
      <c r="E6501" t="s">
        <v>15102</v>
      </c>
      <c r="F6501">
        <v>1000085249</v>
      </c>
      <c r="G6501" t="s">
        <v>9435</v>
      </c>
      <c r="H6501" t="s">
        <v>15103</v>
      </c>
      <c r="I6501" t="s">
        <v>3644</v>
      </c>
      <c r="J6501" t="s">
        <v>3644</v>
      </c>
      <c r="K6501">
        <v>67312963</v>
      </c>
      <c r="L6501" t="s">
        <v>13187</v>
      </c>
      <c r="N6501" t="s">
        <v>163</v>
      </c>
      <c r="O6501" t="s">
        <v>164</v>
      </c>
      <c r="P6501" s="4">
        <v>-13095.44</v>
      </c>
      <c r="Q6501" s="4"/>
      <c r="R6501" s="4">
        <v>-15845.48</v>
      </c>
      <c r="S6501" s="1">
        <v>-2750.04</v>
      </c>
      <c r="T6501" s="2"/>
      <c r="U6501" s="3"/>
    </row>
    <row r="6502" spans="1:21" x14ac:dyDescent="0.25">
      <c r="A6502" t="s">
        <v>20</v>
      </c>
      <c r="B6502">
        <v>7</v>
      </c>
      <c r="C6502">
        <v>2022</v>
      </c>
      <c r="D6502" t="s">
        <v>159</v>
      </c>
      <c r="E6502" t="s">
        <v>15104</v>
      </c>
      <c r="F6502">
        <v>1000085359</v>
      </c>
      <c r="G6502" t="s">
        <v>9435</v>
      </c>
      <c r="H6502" t="s">
        <v>15105</v>
      </c>
      <c r="I6502" t="s">
        <v>3644</v>
      </c>
      <c r="J6502" t="s">
        <v>3644</v>
      </c>
      <c r="K6502">
        <v>1002798727</v>
      </c>
      <c r="L6502" t="s">
        <v>162</v>
      </c>
      <c r="M6502">
        <v>30707880143</v>
      </c>
      <c r="N6502" t="s">
        <v>163</v>
      </c>
      <c r="O6502" t="s">
        <v>164</v>
      </c>
      <c r="P6502" s="4">
        <v>-20400</v>
      </c>
      <c r="Q6502" s="4"/>
      <c r="R6502" s="4">
        <v>-24684</v>
      </c>
      <c r="S6502" s="1">
        <v>-4284</v>
      </c>
      <c r="T6502" s="2"/>
      <c r="U6502" s="3"/>
    </row>
    <row r="6503" spans="1:21" x14ac:dyDescent="0.25">
      <c r="A6503" t="s">
        <v>20</v>
      </c>
      <c r="B6503">
        <v>7</v>
      </c>
      <c r="C6503">
        <v>2022</v>
      </c>
      <c r="D6503" t="s">
        <v>54</v>
      </c>
      <c r="F6503" t="s">
        <v>671</v>
      </c>
      <c r="G6503" t="s">
        <v>9435</v>
      </c>
      <c r="H6503" t="s">
        <v>15106</v>
      </c>
      <c r="I6503" t="s">
        <v>3721</v>
      </c>
      <c r="J6503" t="s">
        <v>3721</v>
      </c>
      <c r="L6503" t="s">
        <v>13271</v>
      </c>
      <c r="P6503">
        <v>-19121.919999999998</v>
      </c>
      <c r="Q6503">
        <v>-3730.53</v>
      </c>
      <c r="R6503" s="4">
        <v>-22852.449999999997</v>
      </c>
      <c r="S6503" s="1"/>
      <c r="T6503" s="2"/>
      <c r="U6503" s="3"/>
    </row>
    <row r="6504" spans="1:21" x14ac:dyDescent="0.25">
      <c r="A6504" t="s">
        <v>20</v>
      </c>
      <c r="B6504">
        <v>7</v>
      </c>
      <c r="C6504">
        <v>2022</v>
      </c>
      <c r="D6504" t="s">
        <v>54</v>
      </c>
      <c r="E6504" t="s">
        <v>15107</v>
      </c>
      <c r="F6504">
        <v>1000085542</v>
      </c>
      <c r="G6504" t="s">
        <v>9435</v>
      </c>
      <c r="H6504" t="s">
        <v>15108</v>
      </c>
      <c r="I6504" t="s">
        <v>3721</v>
      </c>
      <c r="J6504" t="s">
        <v>3721</v>
      </c>
      <c r="K6504">
        <v>67657532</v>
      </c>
      <c r="L6504" t="s">
        <v>13359</v>
      </c>
      <c r="N6504" t="s">
        <v>154</v>
      </c>
      <c r="O6504" t="s">
        <v>27</v>
      </c>
      <c r="P6504" s="4">
        <v>-35573.85</v>
      </c>
      <c r="Q6504" s="4">
        <v>-7470.51</v>
      </c>
      <c r="R6504" s="4">
        <v>-43044.36</v>
      </c>
      <c r="S6504" s="1"/>
      <c r="T6504" s="2"/>
      <c r="U6504" s="3"/>
    </row>
    <row r="6505" spans="1:21" x14ac:dyDescent="0.25">
      <c r="A6505" t="s">
        <v>20</v>
      </c>
      <c r="B6505">
        <v>7</v>
      </c>
      <c r="C6505">
        <v>2022</v>
      </c>
      <c r="D6505" t="s">
        <v>54</v>
      </c>
      <c r="E6505" t="s">
        <v>15109</v>
      </c>
      <c r="F6505">
        <v>1000085545</v>
      </c>
      <c r="G6505" t="s">
        <v>9435</v>
      </c>
      <c r="H6505" t="s">
        <v>15110</v>
      </c>
      <c r="I6505" t="s">
        <v>3721</v>
      </c>
      <c r="J6505" t="s">
        <v>3721</v>
      </c>
      <c r="K6505">
        <v>67657532</v>
      </c>
      <c r="L6505" t="s">
        <v>13359</v>
      </c>
      <c r="N6505" t="s">
        <v>154</v>
      </c>
      <c r="O6505" t="s">
        <v>27</v>
      </c>
      <c r="P6505" s="4">
        <v>-59129.84</v>
      </c>
      <c r="Q6505" s="4">
        <v>-12417.27</v>
      </c>
      <c r="R6505" s="4">
        <v>-71547.11</v>
      </c>
      <c r="S6505" s="1"/>
      <c r="T6505" s="2"/>
      <c r="U6505" s="3"/>
    </row>
    <row r="6506" spans="1:21" x14ac:dyDescent="0.25">
      <c r="A6506" t="s">
        <v>20</v>
      </c>
      <c r="B6506">
        <v>7</v>
      </c>
      <c r="C6506">
        <v>2022</v>
      </c>
      <c r="D6506" t="s">
        <v>54</v>
      </c>
      <c r="E6506" t="s">
        <v>15111</v>
      </c>
      <c r="F6506">
        <v>1000085626</v>
      </c>
      <c r="G6506" t="s">
        <v>9435</v>
      </c>
      <c r="H6506" t="s">
        <v>15112</v>
      </c>
      <c r="I6506" t="s">
        <v>3721</v>
      </c>
      <c r="J6506" t="s">
        <v>3721</v>
      </c>
      <c r="K6506">
        <v>67657532</v>
      </c>
      <c r="L6506" t="s">
        <v>13359</v>
      </c>
      <c r="N6506" t="s">
        <v>154</v>
      </c>
      <c r="O6506" t="s">
        <v>27</v>
      </c>
      <c r="P6506" s="4">
        <v>-65363.02</v>
      </c>
      <c r="Q6506" s="4">
        <v>-13726.23</v>
      </c>
      <c r="R6506" s="4">
        <v>-79089.25</v>
      </c>
      <c r="S6506" s="1"/>
      <c r="T6506" s="2"/>
      <c r="U6506" s="3"/>
    </row>
    <row r="6507" spans="1:21" x14ac:dyDescent="0.25">
      <c r="A6507" t="s">
        <v>20</v>
      </c>
      <c r="B6507">
        <v>7</v>
      </c>
      <c r="C6507">
        <v>2022</v>
      </c>
      <c r="D6507" t="s">
        <v>54</v>
      </c>
      <c r="E6507" t="s">
        <v>15113</v>
      </c>
      <c r="F6507">
        <v>1000085627</v>
      </c>
      <c r="G6507" t="s">
        <v>9435</v>
      </c>
      <c r="H6507" t="s">
        <v>15114</v>
      </c>
      <c r="I6507" t="s">
        <v>3721</v>
      </c>
      <c r="J6507" t="s">
        <v>3721</v>
      </c>
      <c r="K6507">
        <v>67657532</v>
      </c>
      <c r="L6507" t="s">
        <v>13359</v>
      </c>
      <c r="N6507" t="s">
        <v>154</v>
      </c>
      <c r="O6507" t="s">
        <v>27</v>
      </c>
      <c r="P6507" s="4">
        <v>-35573.85</v>
      </c>
      <c r="Q6507" s="4">
        <v>-7470.51</v>
      </c>
      <c r="R6507" s="4">
        <v>-43044.36</v>
      </c>
      <c r="S6507" s="1"/>
      <c r="T6507" s="2"/>
      <c r="U6507" s="3"/>
    </row>
    <row r="6508" spans="1:21" x14ac:dyDescent="0.25">
      <c r="A6508" t="s">
        <v>20</v>
      </c>
      <c r="B6508">
        <v>7</v>
      </c>
      <c r="C6508">
        <v>2022</v>
      </c>
      <c r="D6508" t="s">
        <v>54</v>
      </c>
      <c r="E6508" t="s">
        <v>15115</v>
      </c>
      <c r="F6508">
        <v>1000085628</v>
      </c>
      <c r="G6508" t="s">
        <v>9435</v>
      </c>
      <c r="H6508" t="s">
        <v>15116</v>
      </c>
      <c r="I6508" t="s">
        <v>3721</v>
      </c>
      <c r="J6508" t="s">
        <v>3721</v>
      </c>
      <c r="K6508">
        <v>67657532</v>
      </c>
      <c r="L6508" t="s">
        <v>13359</v>
      </c>
      <c r="N6508" t="s">
        <v>154</v>
      </c>
      <c r="O6508" t="s">
        <v>27</v>
      </c>
      <c r="P6508" s="4">
        <v>-38447.11</v>
      </c>
      <c r="Q6508" s="4">
        <v>-8073.89</v>
      </c>
      <c r="R6508" s="4">
        <v>-46521</v>
      </c>
      <c r="S6508" s="1"/>
      <c r="T6508" s="2"/>
      <c r="U6508" s="3"/>
    </row>
    <row r="6509" spans="1:21" x14ac:dyDescent="0.25">
      <c r="A6509" t="s">
        <v>20</v>
      </c>
      <c r="B6509">
        <v>7</v>
      </c>
      <c r="C6509">
        <v>2022</v>
      </c>
      <c r="D6509" t="s">
        <v>54</v>
      </c>
      <c r="E6509" t="s">
        <v>15117</v>
      </c>
      <c r="F6509">
        <v>1000085872</v>
      </c>
      <c r="G6509" t="s">
        <v>9435</v>
      </c>
      <c r="H6509" t="s">
        <v>15118</v>
      </c>
      <c r="I6509" t="s">
        <v>3721</v>
      </c>
      <c r="J6509" t="s">
        <v>3721</v>
      </c>
      <c r="K6509">
        <v>67644927</v>
      </c>
      <c r="L6509" t="s">
        <v>13398</v>
      </c>
      <c r="N6509" t="s">
        <v>154</v>
      </c>
      <c r="O6509" t="s">
        <v>27</v>
      </c>
      <c r="P6509" s="4">
        <v>-64706.85</v>
      </c>
      <c r="Q6509" s="4">
        <v>-13588.44</v>
      </c>
      <c r="R6509" s="4">
        <v>-78295.289999999994</v>
      </c>
      <c r="S6509" s="1"/>
      <c r="T6509" s="2"/>
      <c r="U6509" s="3"/>
    </row>
    <row r="6510" spans="1:21" x14ac:dyDescent="0.25">
      <c r="A6510" t="s">
        <v>20</v>
      </c>
      <c r="B6510">
        <v>7</v>
      </c>
      <c r="C6510">
        <v>2022</v>
      </c>
      <c r="D6510" t="s">
        <v>54</v>
      </c>
      <c r="E6510" t="s">
        <v>15119</v>
      </c>
      <c r="F6510">
        <v>1000085806</v>
      </c>
      <c r="G6510" t="s">
        <v>9435</v>
      </c>
      <c r="H6510" t="s">
        <v>15120</v>
      </c>
      <c r="I6510" t="s">
        <v>3721</v>
      </c>
      <c r="J6510" t="s">
        <v>3721</v>
      </c>
      <c r="K6510">
        <v>1016882287</v>
      </c>
      <c r="L6510" t="s">
        <v>186</v>
      </c>
      <c r="M6510">
        <v>112047552</v>
      </c>
      <c r="N6510" t="s">
        <v>154</v>
      </c>
      <c r="O6510" t="s">
        <v>27</v>
      </c>
      <c r="P6510" s="4">
        <v>-79149.149999999994</v>
      </c>
      <c r="Q6510" s="4">
        <v>-16621.32</v>
      </c>
      <c r="R6510" s="4">
        <v>-95770.47</v>
      </c>
      <c r="S6510" s="1"/>
      <c r="T6510" s="2"/>
      <c r="U6510" s="3"/>
    </row>
    <row r="6511" spans="1:21" x14ac:dyDescent="0.25">
      <c r="A6511" t="s">
        <v>20</v>
      </c>
      <c r="B6511">
        <v>7</v>
      </c>
      <c r="C6511">
        <v>2022</v>
      </c>
      <c r="D6511" t="s">
        <v>159</v>
      </c>
      <c r="E6511" t="s">
        <v>15121</v>
      </c>
      <c r="F6511">
        <v>1000085975</v>
      </c>
      <c r="G6511" t="s">
        <v>9435</v>
      </c>
      <c r="H6511" t="s">
        <v>15122</v>
      </c>
      <c r="I6511" t="s">
        <v>102</v>
      </c>
      <c r="J6511" t="s">
        <v>102</v>
      </c>
      <c r="K6511">
        <v>1100008131</v>
      </c>
      <c r="L6511" t="s">
        <v>2763</v>
      </c>
      <c r="M6511">
        <v>30714625167</v>
      </c>
      <c r="N6511" t="s">
        <v>163</v>
      </c>
      <c r="O6511" t="s">
        <v>164</v>
      </c>
      <c r="P6511" s="4">
        <v>-7609.5</v>
      </c>
      <c r="Q6511" s="4"/>
      <c r="R6511" s="4">
        <v>-9207.5</v>
      </c>
      <c r="S6511" s="1">
        <v>-1598</v>
      </c>
      <c r="T6511" s="2"/>
      <c r="U6511" s="3"/>
    </row>
    <row r="6512" spans="1:21" x14ac:dyDescent="0.25">
      <c r="A6512" t="s">
        <v>20</v>
      </c>
      <c r="B6512">
        <v>7</v>
      </c>
      <c r="C6512">
        <v>2022</v>
      </c>
      <c r="D6512" t="s">
        <v>159</v>
      </c>
      <c r="E6512" t="s">
        <v>15123</v>
      </c>
      <c r="F6512">
        <v>1000086716</v>
      </c>
      <c r="G6512" t="s">
        <v>9435</v>
      </c>
      <c r="H6512" t="s">
        <v>15124</v>
      </c>
      <c r="I6512" t="s">
        <v>3983</v>
      </c>
      <c r="J6512" t="s">
        <v>3983</v>
      </c>
      <c r="K6512">
        <v>1016882287</v>
      </c>
      <c r="L6512" t="s">
        <v>186</v>
      </c>
      <c r="M6512">
        <v>112047552</v>
      </c>
      <c r="N6512" t="s">
        <v>163</v>
      </c>
      <c r="O6512" t="s">
        <v>164</v>
      </c>
      <c r="P6512" s="4">
        <v>-7910.15</v>
      </c>
      <c r="Q6512" s="4"/>
      <c r="R6512" s="4">
        <v>-9571.2799999999988</v>
      </c>
      <c r="S6512" s="1">
        <v>-1661.13</v>
      </c>
      <c r="T6512" s="2"/>
      <c r="U6512" s="3"/>
    </row>
    <row r="6513" spans="1:21" x14ac:dyDescent="0.25">
      <c r="A6513" t="s">
        <v>20</v>
      </c>
      <c r="B6513">
        <v>7</v>
      </c>
      <c r="C6513">
        <v>2022</v>
      </c>
      <c r="D6513" t="s">
        <v>54</v>
      </c>
      <c r="E6513" t="s">
        <v>15125</v>
      </c>
      <c r="F6513">
        <v>1000087114</v>
      </c>
      <c r="G6513" t="s">
        <v>9435</v>
      </c>
      <c r="H6513" t="s">
        <v>15126</v>
      </c>
      <c r="I6513" t="s">
        <v>23</v>
      </c>
      <c r="J6513" t="s">
        <v>23</v>
      </c>
      <c r="K6513">
        <v>61722462</v>
      </c>
      <c r="L6513" t="s">
        <v>15127</v>
      </c>
      <c r="N6513" t="s">
        <v>154</v>
      </c>
      <c r="O6513" t="s">
        <v>27</v>
      </c>
      <c r="P6513" s="4">
        <v>-11334.09</v>
      </c>
      <c r="Q6513" s="4">
        <v>-2380.16</v>
      </c>
      <c r="R6513" s="4">
        <v>-13714.25</v>
      </c>
      <c r="S6513" s="1"/>
      <c r="T6513" s="2"/>
      <c r="U6513" s="3"/>
    </row>
    <row r="6514" spans="1:21" x14ac:dyDescent="0.25">
      <c r="A6514" t="s">
        <v>20</v>
      </c>
      <c r="B6514">
        <v>7</v>
      </c>
      <c r="C6514">
        <v>2022</v>
      </c>
      <c r="D6514" t="s">
        <v>54</v>
      </c>
      <c r="E6514" t="s">
        <v>15128</v>
      </c>
      <c r="F6514">
        <v>1000087546</v>
      </c>
      <c r="G6514" t="s">
        <v>9435</v>
      </c>
      <c r="H6514" t="s">
        <v>15129</v>
      </c>
      <c r="I6514" t="s">
        <v>23</v>
      </c>
      <c r="J6514" t="s">
        <v>23</v>
      </c>
      <c r="K6514">
        <v>61599221</v>
      </c>
      <c r="L6514" t="s">
        <v>13801</v>
      </c>
      <c r="N6514" t="s">
        <v>154</v>
      </c>
      <c r="O6514" t="s">
        <v>27</v>
      </c>
      <c r="P6514" s="4">
        <v>-48500.1</v>
      </c>
      <c r="Q6514" s="4">
        <v>-10185.02</v>
      </c>
      <c r="R6514" s="4">
        <v>-58685.119999999995</v>
      </c>
      <c r="S6514" s="1"/>
      <c r="T6514" s="2"/>
      <c r="U6514" s="3"/>
    </row>
    <row r="6515" spans="1:21" x14ac:dyDescent="0.25">
      <c r="A6515" t="s">
        <v>20</v>
      </c>
      <c r="B6515">
        <v>7</v>
      </c>
      <c r="C6515">
        <v>2022</v>
      </c>
      <c r="D6515" t="s">
        <v>54</v>
      </c>
      <c r="E6515" t="s">
        <v>15130</v>
      </c>
      <c r="F6515">
        <v>1000087469</v>
      </c>
      <c r="G6515" t="s">
        <v>9435</v>
      </c>
      <c r="H6515" t="s">
        <v>15131</v>
      </c>
      <c r="I6515" t="s">
        <v>23</v>
      </c>
      <c r="J6515" t="s">
        <v>23</v>
      </c>
      <c r="K6515">
        <v>61599221</v>
      </c>
      <c r="L6515" t="s">
        <v>13801</v>
      </c>
      <c r="N6515" t="s">
        <v>154</v>
      </c>
      <c r="O6515" t="s">
        <v>27</v>
      </c>
      <c r="P6515" s="4">
        <v>-48500.1</v>
      </c>
      <c r="Q6515" s="4">
        <v>-10185.02</v>
      </c>
      <c r="R6515" s="4">
        <v>-58685.119999999995</v>
      </c>
      <c r="S6515" s="1"/>
      <c r="T6515" s="2"/>
      <c r="U6515" s="3"/>
    </row>
    <row r="6516" spans="1:21" x14ac:dyDescent="0.25">
      <c r="A6516" t="s">
        <v>20</v>
      </c>
      <c r="B6516">
        <v>7</v>
      </c>
      <c r="C6516">
        <v>2022</v>
      </c>
      <c r="D6516" t="s">
        <v>54</v>
      </c>
      <c r="E6516" t="s">
        <v>15132</v>
      </c>
      <c r="F6516">
        <v>1000087820</v>
      </c>
      <c r="G6516" t="s">
        <v>9435</v>
      </c>
      <c r="H6516" t="s">
        <v>15133</v>
      </c>
      <c r="I6516" t="s">
        <v>4311</v>
      </c>
      <c r="J6516" t="s">
        <v>4311</v>
      </c>
      <c r="K6516">
        <v>67471407</v>
      </c>
      <c r="L6516" t="s">
        <v>13918</v>
      </c>
      <c r="N6516" t="s">
        <v>154</v>
      </c>
      <c r="O6516" t="s">
        <v>27</v>
      </c>
      <c r="P6516" s="4">
        <v>-74878.100000000006</v>
      </c>
      <c r="Q6516" s="4">
        <v>-15724.4</v>
      </c>
      <c r="R6516" s="4">
        <v>-92249.5</v>
      </c>
      <c r="S6516" s="1"/>
      <c r="T6516" s="2">
        <v>-1647</v>
      </c>
      <c r="U6516" s="3"/>
    </row>
    <row r="6517" spans="1:21" x14ac:dyDescent="0.25">
      <c r="A6517" t="s">
        <v>20</v>
      </c>
      <c r="B6517">
        <v>7</v>
      </c>
      <c r="C6517">
        <v>2022</v>
      </c>
      <c r="D6517" t="s">
        <v>54</v>
      </c>
      <c r="E6517" t="s">
        <v>15134</v>
      </c>
      <c r="F6517">
        <v>1000087821</v>
      </c>
      <c r="G6517" t="s">
        <v>9435</v>
      </c>
      <c r="H6517" t="s">
        <v>15135</v>
      </c>
      <c r="I6517" t="s">
        <v>4311</v>
      </c>
      <c r="J6517" t="s">
        <v>4311</v>
      </c>
      <c r="K6517">
        <v>67775812</v>
      </c>
      <c r="L6517" t="s">
        <v>13921</v>
      </c>
      <c r="N6517" t="s">
        <v>154</v>
      </c>
      <c r="O6517" t="s">
        <v>27</v>
      </c>
      <c r="P6517" s="4">
        <v>-5454.55</v>
      </c>
      <c r="Q6517" s="4">
        <v>-1145.46</v>
      </c>
      <c r="R6517" s="4">
        <v>-7011.76</v>
      </c>
      <c r="S6517" s="1"/>
      <c r="T6517" s="2">
        <v>-411.75</v>
      </c>
      <c r="U6517" s="3"/>
    </row>
    <row r="6518" spans="1:21" x14ac:dyDescent="0.25">
      <c r="A6518" t="s">
        <v>20</v>
      </c>
      <c r="B6518">
        <v>7</v>
      </c>
      <c r="C6518">
        <v>2022</v>
      </c>
      <c r="D6518" t="s">
        <v>54</v>
      </c>
      <c r="E6518" t="s">
        <v>15136</v>
      </c>
      <c r="F6518">
        <v>1000088057</v>
      </c>
      <c r="G6518" t="s">
        <v>9435</v>
      </c>
      <c r="H6518" t="s">
        <v>15137</v>
      </c>
      <c r="I6518" t="s">
        <v>4311</v>
      </c>
      <c r="J6518" t="s">
        <v>4311</v>
      </c>
      <c r="K6518">
        <v>67721354</v>
      </c>
      <c r="L6518" t="s">
        <v>13948</v>
      </c>
      <c r="N6518" t="s">
        <v>154</v>
      </c>
      <c r="O6518" t="s">
        <v>27</v>
      </c>
      <c r="P6518" s="4">
        <v>-27032.12</v>
      </c>
      <c r="Q6518" s="4">
        <v>-5676.75</v>
      </c>
      <c r="R6518" s="4">
        <v>-34340.869999999995</v>
      </c>
      <c r="S6518" s="1"/>
      <c r="T6518" s="2">
        <v>-1632</v>
      </c>
      <c r="U6518" s="3"/>
    </row>
    <row r="6519" spans="1:21" x14ac:dyDescent="0.25">
      <c r="A6519" t="s">
        <v>20</v>
      </c>
      <c r="B6519">
        <v>7</v>
      </c>
      <c r="C6519">
        <v>2022</v>
      </c>
      <c r="D6519" t="s">
        <v>159</v>
      </c>
      <c r="E6519" t="s">
        <v>15138</v>
      </c>
      <c r="F6519">
        <v>1000088173</v>
      </c>
      <c r="G6519" t="s">
        <v>9435</v>
      </c>
      <c r="H6519" t="s">
        <v>15139</v>
      </c>
      <c r="I6519" t="s">
        <v>4450</v>
      </c>
      <c r="J6519" t="s">
        <v>4450</v>
      </c>
      <c r="K6519">
        <v>67779055</v>
      </c>
      <c r="L6519" t="s">
        <v>14022</v>
      </c>
      <c r="N6519" t="s">
        <v>163</v>
      </c>
      <c r="O6519" t="s">
        <v>164</v>
      </c>
      <c r="P6519" s="4">
        <v>-35328.160000000003</v>
      </c>
      <c r="Q6519" s="4"/>
      <c r="R6519" s="4">
        <v>-42747.070000000007</v>
      </c>
      <c r="S6519" s="1">
        <v>-7418.91</v>
      </c>
      <c r="T6519" s="2"/>
      <c r="U6519" s="3"/>
    </row>
    <row r="6520" spans="1:21" x14ac:dyDescent="0.25">
      <c r="A6520" t="s">
        <v>20</v>
      </c>
      <c r="B6520">
        <v>7</v>
      </c>
      <c r="C6520">
        <v>2022</v>
      </c>
      <c r="D6520" t="s">
        <v>159</v>
      </c>
      <c r="E6520" t="s">
        <v>15140</v>
      </c>
      <c r="F6520">
        <v>1000088190</v>
      </c>
      <c r="G6520" t="s">
        <v>9435</v>
      </c>
      <c r="H6520" t="s">
        <v>15141</v>
      </c>
      <c r="I6520" t="s">
        <v>4450</v>
      </c>
      <c r="J6520" t="s">
        <v>4450</v>
      </c>
      <c r="K6520">
        <v>1006732814</v>
      </c>
      <c r="L6520" t="s">
        <v>5739</v>
      </c>
      <c r="M6520">
        <v>211210960017</v>
      </c>
      <c r="N6520" t="s">
        <v>163</v>
      </c>
      <c r="O6520" t="s">
        <v>164</v>
      </c>
      <c r="P6520" s="4">
        <v>-7823.25</v>
      </c>
      <c r="Q6520" s="4"/>
      <c r="R6520" s="4">
        <v>-9466.130000000001</v>
      </c>
      <c r="S6520" s="1">
        <v>-1642.88</v>
      </c>
      <c r="T6520" s="2"/>
      <c r="U6520" s="3"/>
    </row>
    <row r="6521" spans="1:21" x14ac:dyDescent="0.25">
      <c r="A6521" t="s">
        <v>20</v>
      </c>
      <c r="B6521">
        <v>7</v>
      </c>
      <c r="C6521">
        <v>2022</v>
      </c>
      <c r="D6521" t="s">
        <v>159</v>
      </c>
      <c r="E6521" t="s">
        <v>15142</v>
      </c>
      <c r="F6521">
        <v>1000088345</v>
      </c>
      <c r="G6521" t="s">
        <v>9435</v>
      </c>
      <c r="H6521" t="s">
        <v>15143</v>
      </c>
      <c r="I6521" t="s">
        <v>4450</v>
      </c>
      <c r="J6521" t="s">
        <v>4450</v>
      </c>
      <c r="K6521">
        <v>67788328</v>
      </c>
      <c r="L6521" t="s">
        <v>14015</v>
      </c>
      <c r="N6521" t="s">
        <v>163</v>
      </c>
      <c r="O6521" t="s">
        <v>164</v>
      </c>
      <c r="P6521" s="4">
        <v>-8494.4</v>
      </c>
      <c r="Q6521" s="4"/>
      <c r="R6521" s="4">
        <v>-10278.219999999999</v>
      </c>
      <c r="S6521" s="1">
        <v>-1783.82</v>
      </c>
      <c r="T6521" s="2"/>
      <c r="U6521" s="3"/>
    </row>
    <row r="6522" spans="1:21" x14ac:dyDescent="0.25">
      <c r="A6522" t="s">
        <v>20</v>
      </c>
      <c r="B6522">
        <v>7</v>
      </c>
      <c r="C6522">
        <v>2022</v>
      </c>
      <c r="D6522" t="s">
        <v>54</v>
      </c>
      <c r="E6522" t="s">
        <v>15144</v>
      </c>
      <c r="F6522">
        <v>1000088389</v>
      </c>
      <c r="G6522" t="s">
        <v>9435</v>
      </c>
      <c r="H6522" t="s">
        <v>15145</v>
      </c>
      <c r="I6522" t="s">
        <v>4450</v>
      </c>
      <c r="J6522" t="s">
        <v>4450</v>
      </c>
      <c r="K6522">
        <v>67788328</v>
      </c>
      <c r="L6522" t="s">
        <v>14015</v>
      </c>
      <c r="N6522" t="s">
        <v>5755</v>
      </c>
      <c r="O6522" t="s">
        <v>27</v>
      </c>
      <c r="Q6522">
        <v>0</v>
      </c>
      <c r="R6522" s="4">
        <v>-137.25</v>
      </c>
      <c r="S6522" s="1"/>
      <c r="T6522" s="2">
        <v>-137.25</v>
      </c>
      <c r="U6522" s="3"/>
    </row>
    <row r="6523" spans="1:21" x14ac:dyDescent="0.25">
      <c r="A6523" t="s">
        <v>20</v>
      </c>
      <c r="B6523">
        <v>7</v>
      </c>
      <c r="C6523">
        <v>2022</v>
      </c>
      <c r="D6523" t="s">
        <v>159</v>
      </c>
      <c r="E6523" t="s">
        <v>15146</v>
      </c>
      <c r="F6523">
        <v>1000088347</v>
      </c>
      <c r="G6523" t="s">
        <v>9435</v>
      </c>
      <c r="H6523" t="s">
        <v>15147</v>
      </c>
      <c r="I6523" t="s">
        <v>4450</v>
      </c>
      <c r="J6523" t="s">
        <v>4450</v>
      </c>
      <c r="K6523">
        <v>67788304</v>
      </c>
      <c r="L6523" t="s">
        <v>14010</v>
      </c>
      <c r="N6523" t="s">
        <v>163</v>
      </c>
      <c r="O6523" t="s">
        <v>164</v>
      </c>
      <c r="P6523" s="4">
        <v>-8494.4</v>
      </c>
      <c r="Q6523" s="4"/>
      <c r="R6523" s="4">
        <v>-10278.219999999999</v>
      </c>
      <c r="S6523" s="1">
        <v>-1783.82</v>
      </c>
      <c r="T6523" s="2"/>
      <c r="U6523" s="3"/>
    </row>
    <row r="6524" spans="1:21" x14ac:dyDescent="0.25">
      <c r="A6524" t="s">
        <v>20</v>
      </c>
      <c r="B6524">
        <v>7</v>
      </c>
      <c r="C6524">
        <v>2022</v>
      </c>
      <c r="D6524" t="s">
        <v>54</v>
      </c>
      <c r="E6524" t="s">
        <v>15148</v>
      </c>
      <c r="F6524">
        <v>1000088390</v>
      </c>
      <c r="G6524" t="s">
        <v>9435</v>
      </c>
      <c r="H6524" t="s">
        <v>15149</v>
      </c>
      <c r="I6524" t="s">
        <v>4450</v>
      </c>
      <c r="J6524" t="s">
        <v>4450</v>
      </c>
      <c r="K6524">
        <v>67788304</v>
      </c>
      <c r="L6524" t="s">
        <v>14010</v>
      </c>
      <c r="N6524" t="s">
        <v>5755</v>
      </c>
      <c r="O6524" t="s">
        <v>27</v>
      </c>
      <c r="Q6524">
        <v>0</v>
      </c>
      <c r="R6524" s="4">
        <v>-137.25</v>
      </c>
      <c r="S6524" s="1"/>
      <c r="T6524" s="2">
        <v>-137.25</v>
      </c>
      <c r="U6524" s="3"/>
    </row>
    <row r="6525" spans="1:21" x14ac:dyDescent="0.25">
      <c r="A6525" t="s">
        <v>20</v>
      </c>
      <c r="B6525">
        <v>7</v>
      </c>
      <c r="C6525">
        <v>2022</v>
      </c>
      <c r="D6525" t="s">
        <v>159</v>
      </c>
      <c r="E6525" t="s">
        <v>15150</v>
      </c>
      <c r="F6525">
        <v>1000088349</v>
      </c>
      <c r="G6525" t="s">
        <v>9435</v>
      </c>
      <c r="H6525" t="s">
        <v>15151</v>
      </c>
      <c r="I6525" t="s">
        <v>4450</v>
      </c>
      <c r="J6525" t="s">
        <v>4450</v>
      </c>
      <c r="K6525">
        <v>67779055</v>
      </c>
      <c r="L6525" t="s">
        <v>14022</v>
      </c>
      <c r="N6525" t="s">
        <v>163</v>
      </c>
      <c r="O6525" t="s">
        <v>164</v>
      </c>
      <c r="P6525" s="4">
        <v>-35328.160000000003</v>
      </c>
      <c r="Q6525" s="4"/>
      <c r="R6525" s="4">
        <v>-42747.070000000007</v>
      </c>
      <c r="S6525" s="1">
        <v>-7418.91</v>
      </c>
      <c r="T6525" s="2"/>
      <c r="U6525" s="3"/>
    </row>
    <row r="6526" spans="1:21" x14ac:dyDescent="0.25">
      <c r="A6526" t="s">
        <v>20</v>
      </c>
      <c r="B6526">
        <v>7</v>
      </c>
      <c r="C6526">
        <v>2022</v>
      </c>
      <c r="D6526" t="s">
        <v>54</v>
      </c>
      <c r="E6526" t="s">
        <v>15152</v>
      </c>
      <c r="F6526">
        <v>1000088350</v>
      </c>
      <c r="G6526" t="s">
        <v>9435</v>
      </c>
      <c r="H6526" t="s">
        <v>15153</v>
      </c>
      <c r="I6526" t="s">
        <v>4450</v>
      </c>
      <c r="J6526" t="s">
        <v>4450</v>
      </c>
      <c r="K6526">
        <v>67779055</v>
      </c>
      <c r="L6526" t="s">
        <v>14022</v>
      </c>
      <c r="N6526" t="s">
        <v>5755</v>
      </c>
      <c r="O6526" t="s">
        <v>27</v>
      </c>
      <c r="Q6526">
        <v>0</v>
      </c>
      <c r="R6526" s="4">
        <v>-274.5</v>
      </c>
      <c r="S6526" s="1"/>
      <c r="T6526" s="2">
        <v>-274.5</v>
      </c>
      <c r="U6526" s="3"/>
    </row>
    <row r="6527" spans="1:21" x14ac:dyDescent="0.25">
      <c r="A6527" t="s">
        <v>20</v>
      </c>
      <c r="B6527">
        <v>7</v>
      </c>
      <c r="C6527">
        <v>2022</v>
      </c>
      <c r="D6527" t="s">
        <v>54</v>
      </c>
      <c r="E6527" t="s">
        <v>15154</v>
      </c>
      <c r="F6527">
        <v>1000088614</v>
      </c>
      <c r="G6527" t="s">
        <v>9435</v>
      </c>
      <c r="H6527" t="s">
        <v>15155</v>
      </c>
      <c r="I6527" t="s">
        <v>4450</v>
      </c>
      <c r="J6527" t="s">
        <v>4450</v>
      </c>
      <c r="K6527">
        <v>40498456</v>
      </c>
      <c r="L6527" t="s">
        <v>15156</v>
      </c>
      <c r="N6527" t="s">
        <v>154</v>
      </c>
      <c r="O6527" t="s">
        <v>27</v>
      </c>
      <c r="P6527" s="4">
        <v>-9090.9</v>
      </c>
      <c r="Q6527" s="4">
        <v>-1909.09</v>
      </c>
      <c r="R6527" s="4">
        <v>-10999.99</v>
      </c>
      <c r="S6527" s="1"/>
      <c r="T6527" s="2"/>
      <c r="U6527" s="3"/>
    </row>
    <row r="6528" spans="1:21" x14ac:dyDescent="0.25">
      <c r="A6528" t="s">
        <v>20</v>
      </c>
      <c r="B6528">
        <v>7</v>
      </c>
      <c r="C6528">
        <v>2022</v>
      </c>
      <c r="D6528" t="s">
        <v>54</v>
      </c>
      <c r="E6528" t="s">
        <v>15157</v>
      </c>
      <c r="F6528">
        <v>1000088957</v>
      </c>
      <c r="G6528" t="s">
        <v>9435</v>
      </c>
      <c r="H6528" t="s">
        <v>15158</v>
      </c>
      <c r="I6528" t="s">
        <v>4507</v>
      </c>
      <c r="J6528" t="s">
        <v>4507</v>
      </c>
      <c r="K6528">
        <v>67785042</v>
      </c>
      <c r="L6528" t="s">
        <v>14233</v>
      </c>
      <c r="N6528" t="s">
        <v>5755</v>
      </c>
      <c r="O6528" t="s">
        <v>27</v>
      </c>
      <c r="Q6528">
        <v>0</v>
      </c>
      <c r="R6528" s="4">
        <v>-549</v>
      </c>
      <c r="S6528" s="1"/>
      <c r="T6528" s="2">
        <v>-549</v>
      </c>
      <c r="U6528" s="3"/>
    </row>
    <row r="6529" spans="1:21" x14ac:dyDescent="0.25">
      <c r="A6529" t="s">
        <v>20</v>
      </c>
      <c r="B6529">
        <v>7</v>
      </c>
      <c r="C6529">
        <v>2022</v>
      </c>
      <c r="D6529" t="s">
        <v>54</v>
      </c>
      <c r="E6529" t="s">
        <v>15159</v>
      </c>
      <c r="F6529">
        <v>1000089106</v>
      </c>
      <c r="G6529" t="s">
        <v>9435</v>
      </c>
      <c r="H6529" t="s">
        <v>15160</v>
      </c>
      <c r="I6529" t="s">
        <v>4507</v>
      </c>
      <c r="J6529" t="s">
        <v>4507</v>
      </c>
      <c r="K6529">
        <v>1016882287</v>
      </c>
      <c r="L6529" t="s">
        <v>186</v>
      </c>
      <c r="M6529">
        <v>112047552</v>
      </c>
      <c r="N6529" t="s">
        <v>154</v>
      </c>
      <c r="O6529" t="s">
        <v>27</v>
      </c>
      <c r="P6529" s="4">
        <v>-48626.97</v>
      </c>
      <c r="Q6529" s="4">
        <v>-10211.66</v>
      </c>
      <c r="R6529" s="4">
        <v>-58838.630000000005</v>
      </c>
      <c r="S6529" s="1"/>
      <c r="T6529" s="2"/>
      <c r="U6529" s="3"/>
    </row>
    <row r="6530" spans="1:21" x14ac:dyDescent="0.25">
      <c r="A6530" t="s">
        <v>20</v>
      </c>
      <c r="B6530">
        <v>7</v>
      </c>
      <c r="C6530">
        <v>2022</v>
      </c>
      <c r="D6530" t="s">
        <v>54</v>
      </c>
      <c r="E6530" t="s">
        <v>15161</v>
      </c>
      <c r="F6530">
        <v>1000089107</v>
      </c>
      <c r="G6530" t="s">
        <v>9435</v>
      </c>
      <c r="H6530" t="s">
        <v>15162</v>
      </c>
      <c r="I6530" t="s">
        <v>4507</v>
      </c>
      <c r="J6530" t="s">
        <v>4507</v>
      </c>
      <c r="K6530">
        <v>67741170</v>
      </c>
      <c r="L6530" t="s">
        <v>13380</v>
      </c>
      <c r="N6530" t="s">
        <v>154</v>
      </c>
      <c r="O6530" t="s">
        <v>27</v>
      </c>
      <c r="P6530" s="4">
        <v>-48626.97</v>
      </c>
      <c r="Q6530" s="4">
        <v>-10211.66</v>
      </c>
      <c r="R6530" s="4">
        <v>-58838.630000000005</v>
      </c>
      <c r="S6530" s="1"/>
      <c r="T6530" s="2"/>
      <c r="U6530" s="3"/>
    </row>
    <row r="6531" spans="1:21" x14ac:dyDescent="0.25">
      <c r="A6531" t="s">
        <v>20</v>
      </c>
      <c r="B6531">
        <v>7</v>
      </c>
      <c r="C6531">
        <v>2022</v>
      </c>
      <c r="D6531" t="s">
        <v>159</v>
      </c>
      <c r="F6531" t="s">
        <v>671</v>
      </c>
      <c r="G6531" t="s">
        <v>9435</v>
      </c>
      <c r="H6531" t="s">
        <v>15163</v>
      </c>
      <c r="I6531" t="s">
        <v>4507</v>
      </c>
      <c r="J6531" t="s">
        <v>4507</v>
      </c>
      <c r="L6531" t="s">
        <v>14364</v>
      </c>
      <c r="P6531">
        <v>-95421.68</v>
      </c>
      <c r="R6531" s="4">
        <v>-115460.2328</v>
      </c>
      <c r="S6531" s="8">
        <v>-20038.552799999998</v>
      </c>
      <c r="T6531" s="2"/>
      <c r="U6531" s="3"/>
    </row>
    <row r="6532" spans="1:21" x14ac:dyDescent="0.25">
      <c r="A6532" t="s">
        <v>20</v>
      </c>
      <c r="B6532">
        <v>7</v>
      </c>
      <c r="C6532">
        <v>2022</v>
      </c>
      <c r="D6532" t="s">
        <v>159</v>
      </c>
      <c r="E6532" t="s">
        <v>15164</v>
      </c>
      <c r="F6532">
        <v>1000089166</v>
      </c>
      <c r="G6532" t="s">
        <v>9435</v>
      </c>
      <c r="H6532" t="s">
        <v>15165</v>
      </c>
      <c r="I6532" t="s">
        <v>4507</v>
      </c>
      <c r="J6532" t="s">
        <v>4507</v>
      </c>
      <c r="K6532">
        <v>55305206</v>
      </c>
      <c r="L6532" t="s">
        <v>14358</v>
      </c>
      <c r="N6532" t="s">
        <v>163</v>
      </c>
      <c r="O6532" t="s">
        <v>164</v>
      </c>
      <c r="P6532" s="4">
        <v>-95421.68</v>
      </c>
      <c r="Q6532" s="4"/>
      <c r="R6532" s="4">
        <v>-115460.23</v>
      </c>
      <c r="S6532" s="1">
        <v>-20038.55</v>
      </c>
      <c r="T6532" s="2"/>
      <c r="U6532" s="3"/>
    </row>
    <row r="6533" spans="1:21" x14ac:dyDescent="0.25">
      <c r="A6533" t="s">
        <v>20</v>
      </c>
      <c r="B6533">
        <v>7</v>
      </c>
      <c r="C6533">
        <v>2022</v>
      </c>
      <c r="D6533" t="s">
        <v>159</v>
      </c>
      <c r="F6533" t="s">
        <v>671</v>
      </c>
      <c r="G6533" t="s">
        <v>15166</v>
      </c>
      <c r="H6533" t="s">
        <v>15167</v>
      </c>
      <c r="I6533" t="s">
        <v>157</v>
      </c>
      <c r="J6533" t="s">
        <v>157</v>
      </c>
      <c r="L6533" t="s">
        <v>186</v>
      </c>
      <c r="P6533">
        <v>-69494.27</v>
      </c>
      <c r="R6533" s="4">
        <v>-84088.06670000001</v>
      </c>
      <c r="S6533" s="8">
        <v>-14593.796700000001</v>
      </c>
      <c r="T6533" s="2"/>
      <c r="U6533" s="3"/>
    </row>
    <row r="6534" spans="1:21" x14ac:dyDescent="0.25">
      <c r="A6534" t="s">
        <v>20</v>
      </c>
      <c r="B6534">
        <v>7</v>
      </c>
      <c r="C6534">
        <v>2022</v>
      </c>
      <c r="D6534" t="s">
        <v>54</v>
      </c>
      <c r="E6534" t="s">
        <v>15168</v>
      </c>
      <c r="F6534">
        <v>1000071337</v>
      </c>
      <c r="G6534" t="s">
        <v>15166</v>
      </c>
      <c r="H6534" t="s">
        <v>15169</v>
      </c>
      <c r="I6534" t="s">
        <v>157</v>
      </c>
      <c r="J6534" t="s">
        <v>157</v>
      </c>
      <c r="K6534">
        <v>67332919</v>
      </c>
      <c r="L6534" t="s">
        <v>15170</v>
      </c>
      <c r="N6534" t="s">
        <v>5755</v>
      </c>
      <c r="O6534" t="s">
        <v>27</v>
      </c>
      <c r="P6534" s="4"/>
      <c r="Q6534">
        <v>0</v>
      </c>
      <c r="R6534" s="4">
        <v>-1156.5</v>
      </c>
      <c r="S6534" s="1"/>
      <c r="T6534" s="2">
        <v>-1156.5</v>
      </c>
      <c r="U6534" s="3"/>
    </row>
    <row r="6535" spans="1:21" x14ac:dyDescent="0.25">
      <c r="A6535" t="s">
        <v>20</v>
      </c>
      <c r="B6535">
        <v>7</v>
      </c>
      <c r="C6535">
        <v>2022</v>
      </c>
      <c r="D6535" t="s">
        <v>54</v>
      </c>
      <c r="E6535" t="s">
        <v>15171</v>
      </c>
      <c r="F6535">
        <v>1000071594</v>
      </c>
      <c r="G6535" t="s">
        <v>15166</v>
      </c>
      <c r="H6535" t="s">
        <v>15172</v>
      </c>
      <c r="I6535" t="s">
        <v>157</v>
      </c>
      <c r="J6535" t="s">
        <v>157</v>
      </c>
      <c r="K6535">
        <v>67334411</v>
      </c>
      <c r="L6535" t="s">
        <v>15173</v>
      </c>
      <c r="N6535" t="s">
        <v>154</v>
      </c>
      <c r="O6535" t="s">
        <v>27</v>
      </c>
      <c r="P6535">
        <v>-129.09</v>
      </c>
      <c r="Q6535">
        <v>-27.11</v>
      </c>
      <c r="R6535" s="4">
        <v>-156.19999999999999</v>
      </c>
      <c r="S6535" s="1"/>
      <c r="T6535" s="2"/>
      <c r="U6535" s="3"/>
    </row>
    <row r="6536" spans="1:21" x14ac:dyDescent="0.25">
      <c r="A6536" t="s">
        <v>20</v>
      </c>
      <c r="B6536">
        <v>7</v>
      </c>
      <c r="C6536">
        <v>2022</v>
      </c>
      <c r="D6536" t="s">
        <v>54</v>
      </c>
      <c r="E6536" t="s">
        <v>15174</v>
      </c>
      <c r="F6536">
        <v>1000071595</v>
      </c>
      <c r="G6536" t="s">
        <v>15166</v>
      </c>
      <c r="H6536" t="s">
        <v>15175</v>
      </c>
      <c r="I6536" t="s">
        <v>157</v>
      </c>
      <c r="J6536" t="s">
        <v>157</v>
      </c>
      <c r="K6536">
        <v>67374643</v>
      </c>
      <c r="L6536" t="s">
        <v>15176</v>
      </c>
      <c r="N6536" t="s">
        <v>154</v>
      </c>
      <c r="O6536" t="s">
        <v>27</v>
      </c>
      <c r="P6536" s="4">
        <v>-76935.28</v>
      </c>
      <c r="Q6536" s="4">
        <v>-16156.41</v>
      </c>
      <c r="R6536" s="4">
        <v>-94250.44</v>
      </c>
      <c r="S6536" s="1"/>
      <c r="T6536" s="2">
        <v>-1158.75</v>
      </c>
      <c r="U6536" s="3"/>
    </row>
    <row r="6537" spans="1:21" x14ac:dyDescent="0.25">
      <c r="A6537" t="s">
        <v>20</v>
      </c>
      <c r="B6537">
        <v>7</v>
      </c>
      <c r="C6537">
        <v>2022</v>
      </c>
      <c r="D6537" t="s">
        <v>159</v>
      </c>
      <c r="E6537" t="s">
        <v>15177</v>
      </c>
      <c r="F6537">
        <v>1000071353</v>
      </c>
      <c r="G6537" t="s">
        <v>15166</v>
      </c>
      <c r="H6537" t="s">
        <v>15178</v>
      </c>
      <c r="I6537" t="s">
        <v>157</v>
      </c>
      <c r="J6537" t="s">
        <v>157</v>
      </c>
      <c r="K6537">
        <v>1000061542</v>
      </c>
      <c r="L6537" t="s">
        <v>5747</v>
      </c>
      <c r="M6537" t="s">
        <v>5748</v>
      </c>
      <c r="N6537" t="s">
        <v>163</v>
      </c>
      <c r="O6537" t="s">
        <v>164</v>
      </c>
      <c r="P6537" s="4">
        <v>-33076.379999999997</v>
      </c>
      <c r="Q6537" s="4"/>
      <c r="R6537" s="4">
        <v>-40022.28</v>
      </c>
      <c r="S6537" s="7">
        <v>-6945.9</v>
      </c>
      <c r="T6537" s="2"/>
      <c r="U6537" s="3"/>
    </row>
    <row r="6538" spans="1:21" x14ac:dyDescent="0.25">
      <c r="A6538" t="s">
        <v>20</v>
      </c>
      <c r="B6538">
        <v>7</v>
      </c>
      <c r="C6538">
        <v>2022</v>
      </c>
      <c r="D6538" t="s">
        <v>21</v>
      </c>
      <c r="E6538" t="s">
        <v>15179</v>
      </c>
      <c r="F6538">
        <v>1000071360</v>
      </c>
      <c r="G6538" t="s">
        <v>15166</v>
      </c>
      <c r="H6538" t="s">
        <v>15180</v>
      </c>
      <c r="I6538" t="s">
        <v>157</v>
      </c>
      <c r="J6538" t="s">
        <v>157</v>
      </c>
      <c r="K6538">
        <v>1003697110</v>
      </c>
      <c r="L6538" t="s">
        <v>4614</v>
      </c>
      <c r="M6538">
        <v>30521151818</v>
      </c>
      <c r="N6538" t="s">
        <v>154</v>
      </c>
      <c r="O6538" t="s">
        <v>27</v>
      </c>
      <c r="P6538" s="4">
        <v>-14029.87</v>
      </c>
      <c r="Q6538" s="4">
        <v>-2946.27</v>
      </c>
      <c r="R6538" s="4">
        <v>-17817.93</v>
      </c>
      <c r="S6538" s="1"/>
      <c r="T6538" s="2"/>
      <c r="U6538" s="3">
        <v>-841.79</v>
      </c>
    </row>
    <row r="6539" spans="1:21" x14ac:dyDescent="0.25">
      <c r="A6539" t="s">
        <v>20</v>
      </c>
      <c r="B6539">
        <v>7</v>
      </c>
      <c r="C6539">
        <v>2022</v>
      </c>
      <c r="D6539" t="s">
        <v>21</v>
      </c>
      <c r="E6539" t="s">
        <v>15181</v>
      </c>
      <c r="F6539">
        <v>1000071596</v>
      </c>
      <c r="G6539" t="s">
        <v>15166</v>
      </c>
      <c r="H6539" t="s">
        <v>15182</v>
      </c>
      <c r="I6539" t="s">
        <v>157</v>
      </c>
      <c r="J6539" t="s">
        <v>157</v>
      </c>
      <c r="K6539">
        <v>2009986460</v>
      </c>
      <c r="L6539" t="s">
        <v>222</v>
      </c>
      <c r="M6539">
        <v>30685218190</v>
      </c>
      <c r="N6539" t="s">
        <v>154</v>
      </c>
      <c r="O6539" t="s">
        <v>27</v>
      </c>
      <c r="P6539" s="4">
        <v>-1719.01</v>
      </c>
      <c r="Q6539">
        <v>-360.99</v>
      </c>
      <c r="R6539" s="4">
        <v>-2183.14</v>
      </c>
      <c r="S6539" s="1"/>
      <c r="T6539" s="2"/>
      <c r="U6539" s="3">
        <v>-103.14</v>
      </c>
    </row>
    <row r="6540" spans="1:21" x14ac:dyDescent="0.25">
      <c r="A6540" t="s">
        <v>20</v>
      </c>
      <c r="B6540">
        <v>7</v>
      </c>
      <c r="C6540">
        <v>2022</v>
      </c>
      <c r="D6540" t="s">
        <v>159</v>
      </c>
      <c r="E6540" t="s">
        <v>15183</v>
      </c>
      <c r="F6540">
        <v>1000071597</v>
      </c>
      <c r="G6540" t="s">
        <v>15166</v>
      </c>
      <c r="H6540" t="s">
        <v>15184</v>
      </c>
      <c r="I6540" t="s">
        <v>157</v>
      </c>
      <c r="J6540" t="s">
        <v>157</v>
      </c>
      <c r="K6540">
        <v>1002798727</v>
      </c>
      <c r="L6540" t="s">
        <v>162</v>
      </c>
      <c r="M6540">
        <v>30707880143</v>
      </c>
      <c r="N6540" t="s">
        <v>163</v>
      </c>
      <c r="O6540" t="s">
        <v>164</v>
      </c>
      <c r="P6540" s="4">
        <v>-36190</v>
      </c>
      <c r="Q6540" s="4"/>
      <c r="R6540" s="4">
        <v>-45961.3</v>
      </c>
      <c r="S6540" s="7">
        <v>-7599.9</v>
      </c>
      <c r="T6540" s="2"/>
      <c r="U6540" s="3">
        <v>-2171.4</v>
      </c>
    </row>
    <row r="6541" spans="1:21" x14ac:dyDescent="0.25">
      <c r="A6541" t="s">
        <v>20</v>
      </c>
      <c r="B6541">
        <v>7</v>
      </c>
      <c r="C6541">
        <v>2022</v>
      </c>
      <c r="D6541" t="s">
        <v>54</v>
      </c>
      <c r="E6541" t="s">
        <v>15185</v>
      </c>
      <c r="F6541">
        <v>1000071370</v>
      </c>
      <c r="G6541" t="s">
        <v>15166</v>
      </c>
      <c r="H6541" t="s">
        <v>15186</v>
      </c>
      <c r="I6541" t="s">
        <v>157</v>
      </c>
      <c r="J6541" t="s">
        <v>157</v>
      </c>
      <c r="K6541">
        <v>2000097645</v>
      </c>
      <c r="L6541" t="s">
        <v>248</v>
      </c>
      <c r="M6541">
        <v>30546689979</v>
      </c>
      <c r="N6541" t="s">
        <v>154</v>
      </c>
      <c r="O6541" t="s">
        <v>27</v>
      </c>
      <c r="P6541" s="4">
        <v>-10887.44</v>
      </c>
      <c r="Q6541" s="4">
        <v>-2286.37</v>
      </c>
      <c r="R6541" s="4">
        <v>-13173.810000000001</v>
      </c>
      <c r="S6541" s="1"/>
      <c r="T6541" s="2"/>
      <c r="U6541" s="3"/>
    </row>
    <row r="6542" spans="1:21" x14ac:dyDescent="0.25">
      <c r="A6542" t="s">
        <v>20</v>
      </c>
      <c r="B6542">
        <v>7</v>
      </c>
      <c r="C6542">
        <v>2022</v>
      </c>
      <c r="D6542" t="s">
        <v>54</v>
      </c>
      <c r="E6542" t="s">
        <v>15187</v>
      </c>
      <c r="F6542">
        <v>1000071598</v>
      </c>
      <c r="G6542" t="s">
        <v>15166</v>
      </c>
      <c r="H6542" t="s">
        <v>15188</v>
      </c>
      <c r="I6542" t="s">
        <v>157</v>
      </c>
      <c r="J6542" t="s">
        <v>157</v>
      </c>
      <c r="K6542">
        <v>67226868</v>
      </c>
      <c r="L6542" t="s">
        <v>15189</v>
      </c>
      <c r="N6542" t="s">
        <v>154</v>
      </c>
      <c r="O6542" t="s">
        <v>27</v>
      </c>
      <c r="P6542" s="4">
        <v>-4090.9</v>
      </c>
      <c r="Q6542">
        <v>-859.09</v>
      </c>
      <c r="R6542" s="4">
        <v>-5466.99</v>
      </c>
      <c r="S6542" s="1"/>
      <c r="T6542" s="2">
        <v>-517</v>
      </c>
      <c r="U6542" s="3"/>
    </row>
    <row r="6543" spans="1:21" x14ac:dyDescent="0.25">
      <c r="A6543" t="s">
        <v>20</v>
      </c>
      <c r="B6543">
        <v>7</v>
      </c>
      <c r="C6543">
        <v>2022</v>
      </c>
      <c r="D6543" t="s">
        <v>54</v>
      </c>
      <c r="E6543" t="s">
        <v>15190</v>
      </c>
      <c r="F6543">
        <v>1000071599</v>
      </c>
      <c r="G6543" t="s">
        <v>15166</v>
      </c>
      <c r="H6543" t="s">
        <v>15191</v>
      </c>
      <c r="I6543" t="s">
        <v>157</v>
      </c>
      <c r="J6543" t="s">
        <v>157</v>
      </c>
      <c r="K6543">
        <v>2000097645</v>
      </c>
      <c r="L6543" t="s">
        <v>248</v>
      </c>
      <c r="M6543">
        <v>30546689979</v>
      </c>
      <c r="N6543" t="s">
        <v>154</v>
      </c>
      <c r="O6543" t="s">
        <v>27</v>
      </c>
      <c r="P6543" s="4">
        <v>-38282.07</v>
      </c>
      <c r="Q6543" s="4">
        <v>-8039.23</v>
      </c>
      <c r="R6543" s="4">
        <v>-46321.3</v>
      </c>
      <c r="S6543" s="1"/>
      <c r="T6543" s="2"/>
      <c r="U6543" s="3"/>
    </row>
    <row r="6544" spans="1:21" x14ac:dyDescent="0.25">
      <c r="A6544" t="s">
        <v>20</v>
      </c>
      <c r="B6544">
        <v>7</v>
      </c>
      <c r="C6544">
        <v>2022</v>
      </c>
      <c r="D6544" t="s">
        <v>54</v>
      </c>
      <c r="E6544" t="s">
        <v>15192</v>
      </c>
      <c r="F6544">
        <v>1000071386</v>
      </c>
      <c r="G6544" t="s">
        <v>15166</v>
      </c>
      <c r="H6544" t="s">
        <v>15193</v>
      </c>
      <c r="I6544" t="s">
        <v>157</v>
      </c>
      <c r="J6544" t="s">
        <v>157</v>
      </c>
      <c r="K6544">
        <v>42229222</v>
      </c>
      <c r="L6544" t="s">
        <v>15194</v>
      </c>
      <c r="M6544" t="s">
        <v>15195</v>
      </c>
      <c r="N6544" t="s">
        <v>154</v>
      </c>
      <c r="O6544" t="s">
        <v>27</v>
      </c>
      <c r="P6544" s="4">
        <v>-6859.51</v>
      </c>
      <c r="Q6544" s="4">
        <v>-1440.5</v>
      </c>
      <c r="R6544" s="4">
        <v>-8687.76</v>
      </c>
      <c r="S6544" s="1"/>
      <c r="T6544" s="2">
        <v>-387.75</v>
      </c>
      <c r="U6544" s="3"/>
    </row>
    <row r="6545" spans="1:21" x14ac:dyDescent="0.25">
      <c r="A6545" t="s">
        <v>20</v>
      </c>
      <c r="B6545">
        <v>7</v>
      </c>
      <c r="C6545">
        <v>2022</v>
      </c>
      <c r="D6545" t="s">
        <v>54</v>
      </c>
      <c r="E6545" t="s">
        <v>15196</v>
      </c>
      <c r="F6545">
        <v>1000071600</v>
      </c>
      <c r="G6545" t="s">
        <v>15166</v>
      </c>
      <c r="H6545" t="s">
        <v>15197</v>
      </c>
      <c r="I6545" t="s">
        <v>157</v>
      </c>
      <c r="J6545" t="s">
        <v>157</v>
      </c>
      <c r="K6545">
        <v>2000097645</v>
      </c>
      <c r="L6545" t="s">
        <v>248</v>
      </c>
      <c r="M6545">
        <v>30546689979</v>
      </c>
      <c r="N6545" t="s">
        <v>154</v>
      </c>
      <c r="O6545" t="s">
        <v>27</v>
      </c>
      <c r="P6545" s="4">
        <v>-25394.66</v>
      </c>
      <c r="Q6545" s="4">
        <v>-5332.88</v>
      </c>
      <c r="R6545" s="4">
        <v>-30727.54</v>
      </c>
      <c r="S6545" s="1"/>
      <c r="T6545" s="2"/>
      <c r="U6545" s="3"/>
    </row>
    <row r="6546" spans="1:21" x14ac:dyDescent="0.25">
      <c r="A6546" t="s">
        <v>20</v>
      </c>
      <c r="B6546">
        <v>7</v>
      </c>
      <c r="C6546">
        <v>2022</v>
      </c>
      <c r="D6546" t="s">
        <v>54</v>
      </c>
      <c r="E6546" t="s">
        <v>15198</v>
      </c>
      <c r="F6546">
        <v>1000071396</v>
      </c>
      <c r="G6546" t="s">
        <v>15166</v>
      </c>
      <c r="H6546" t="s">
        <v>15199</v>
      </c>
      <c r="I6546" t="s">
        <v>157</v>
      </c>
      <c r="J6546" t="s">
        <v>157</v>
      </c>
      <c r="K6546">
        <v>2000097645</v>
      </c>
      <c r="L6546" t="s">
        <v>248</v>
      </c>
      <c r="M6546">
        <v>30546689979</v>
      </c>
      <c r="N6546" t="s">
        <v>154</v>
      </c>
      <c r="O6546" t="s">
        <v>27</v>
      </c>
      <c r="P6546" s="4">
        <v>-25402.959999999999</v>
      </c>
      <c r="Q6546" s="4">
        <v>-5334.62</v>
      </c>
      <c r="R6546" s="4">
        <v>-30737.579999999998</v>
      </c>
      <c r="S6546" s="1"/>
      <c r="T6546" s="2"/>
      <c r="U6546" s="3"/>
    </row>
    <row r="6547" spans="1:21" x14ac:dyDescent="0.25">
      <c r="A6547" t="s">
        <v>20</v>
      </c>
      <c r="B6547">
        <v>7</v>
      </c>
      <c r="C6547">
        <v>2022</v>
      </c>
      <c r="D6547" t="s">
        <v>54</v>
      </c>
      <c r="E6547" t="s">
        <v>15200</v>
      </c>
      <c r="F6547">
        <v>1000071601</v>
      </c>
      <c r="G6547" t="s">
        <v>15166</v>
      </c>
      <c r="H6547" t="s">
        <v>15201</v>
      </c>
      <c r="I6547" t="s">
        <v>157</v>
      </c>
      <c r="J6547" t="s">
        <v>157</v>
      </c>
      <c r="K6547">
        <v>66472755</v>
      </c>
      <c r="L6547" t="s">
        <v>15202</v>
      </c>
      <c r="N6547" t="s">
        <v>154</v>
      </c>
      <c r="O6547" t="s">
        <v>27</v>
      </c>
      <c r="P6547">
        <v>-950.42</v>
      </c>
      <c r="Q6547">
        <v>-199.59</v>
      </c>
      <c r="R6547" s="4">
        <v>-1150.01</v>
      </c>
      <c r="S6547" s="1"/>
      <c r="T6547" s="2"/>
      <c r="U6547" s="3"/>
    </row>
    <row r="6548" spans="1:21" x14ac:dyDescent="0.25">
      <c r="A6548" t="s">
        <v>20</v>
      </c>
      <c r="B6548">
        <v>7</v>
      </c>
      <c r="C6548">
        <v>2022</v>
      </c>
      <c r="D6548" t="s">
        <v>54</v>
      </c>
      <c r="E6548" t="s">
        <v>15203</v>
      </c>
      <c r="F6548">
        <v>1000071414</v>
      </c>
      <c r="G6548" t="s">
        <v>15166</v>
      </c>
      <c r="H6548" t="s">
        <v>15204</v>
      </c>
      <c r="I6548" t="s">
        <v>157</v>
      </c>
      <c r="J6548" t="s">
        <v>157</v>
      </c>
      <c r="K6548">
        <v>43033863</v>
      </c>
      <c r="L6548" t="s">
        <v>15205</v>
      </c>
      <c r="N6548" t="s">
        <v>154</v>
      </c>
      <c r="O6548" t="s">
        <v>27</v>
      </c>
      <c r="P6548" s="4">
        <v>-13833.95</v>
      </c>
      <c r="Q6548" s="4">
        <v>-2905.13</v>
      </c>
      <c r="R6548" s="4">
        <v>-16739.080000000002</v>
      </c>
      <c r="S6548" s="1"/>
      <c r="T6548" s="2"/>
      <c r="U6548" s="3"/>
    </row>
    <row r="6549" spans="1:21" x14ac:dyDescent="0.25">
      <c r="A6549" t="s">
        <v>20</v>
      </c>
      <c r="B6549">
        <v>7</v>
      </c>
      <c r="C6549">
        <v>2022</v>
      </c>
      <c r="D6549" t="s">
        <v>54</v>
      </c>
      <c r="E6549" t="s">
        <v>15206</v>
      </c>
      <c r="F6549">
        <v>1000071418</v>
      </c>
      <c r="G6549" t="s">
        <v>15166</v>
      </c>
      <c r="H6549" t="s">
        <v>15207</v>
      </c>
      <c r="I6549" t="s">
        <v>157</v>
      </c>
      <c r="J6549" t="s">
        <v>157</v>
      </c>
      <c r="K6549">
        <v>6000000070</v>
      </c>
      <c r="L6549" t="s">
        <v>225</v>
      </c>
      <c r="N6549" t="s">
        <v>154</v>
      </c>
      <c r="O6549" t="s">
        <v>27</v>
      </c>
      <c r="P6549" s="4">
        <v>-2169.42</v>
      </c>
      <c r="Q6549">
        <v>-455.58</v>
      </c>
      <c r="R6549" s="4">
        <v>-2625</v>
      </c>
      <c r="S6549" s="1"/>
      <c r="T6549" s="2"/>
      <c r="U6549" s="3"/>
    </row>
    <row r="6550" spans="1:21" x14ac:dyDescent="0.25">
      <c r="A6550" t="s">
        <v>20</v>
      </c>
      <c r="B6550">
        <v>7</v>
      </c>
      <c r="C6550">
        <v>2022</v>
      </c>
      <c r="D6550" t="s">
        <v>54</v>
      </c>
      <c r="E6550" t="s">
        <v>15208</v>
      </c>
      <c r="F6550">
        <v>1000071602</v>
      </c>
      <c r="G6550" t="s">
        <v>15166</v>
      </c>
      <c r="H6550" t="s">
        <v>15209</v>
      </c>
      <c r="I6550" t="s">
        <v>157</v>
      </c>
      <c r="J6550" t="s">
        <v>157</v>
      </c>
      <c r="K6550">
        <v>1000102067</v>
      </c>
      <c r="L6550" t="s">
        <v>9818</v>
      </c>
      <c r="M6550" t="s">
        <v>9819</v>
      </c>
      <c r="N6550" t="s">
        <v>154</v>
      </c>
      <c r="O6550" t="s">
        <v>27</v>
      </c>
      <c r="P6550" s="4">
        <v>-13641.92</v>
      </c>
      <c r="Q6550" s="4">
        <v>-2864.8</v>
      </c>
      <c r="R6550" s="4">
        <v>-16636.47</v>
      </c>
      <c r="S6550" s="1"/>
      <c r="T6550" s="2">
        <v>-129.75</v>
      </c>
      <c r="U6550" s="3"/>
    </row>
    <row r="6551" spans="1:21" x14ac:dyDescent="0.25">
      <c r="A6551" t="s">
        <v>20</v>
      </c>
      <c r="B6551">
        <v>7</v>
      </c>
      <c r="C6551">
        <v>2022</v>
      </c>
      <c r="D6551" t="s">
        <v>54</v>
      </c>
      <c r="E6551" t="s">
        <v>15210</v>
      </c>
      <c r="F6551">
        <v>1000071430</v>
      </c>
      <c r="G6551" t="s">
        <v>15166</v>
      </c>
      <c r="H6551" t="s">
        <v>15211</v>
      </c>
      <c r="I6551" t="s">
        <v>157</v>
      </c>
      <c r="J6551" t="s">
        <v>157</v>
      </c>
      <c r="K6551">
        <v>6000000070</v>
      </c>
      <c r="L6551" t="s">
        <v>225</v>
      </c>
      <c r="N6551" t="s">
        <v>154</v>
      </c>
      <c r="O6551" t="s">
        <v>27</v>
      </c>
      <c r="P6551">
        <v>-834.71</v>
      </c>
      <c r="Q6551">
        <v>-175.29</v>
      </c>
      <c r="R6551" s="4">
        <v>-1010</v>
      </c>
      <c r="S6551" s="1"/>
      <c r="T6551" s="2"/>
      <c r="U6551" s="3"/>
    </row>
    <row r="6552" spans="1:21" x14ac:dyDescent="0.25">
      <c r="A6552" t="s">
        <v>20</v>
      </c>
      <c r="B6552">
        <v>7</v>
      </c>
      <c r="C6552">
        <v>2022</v>
      </c>
      <c r="D6552" t="s">
        <v>54</v>
      </c>
      <c r="E6552" t="s">
        <v>15212</v>
      </c>
      <c r="F6552">
        <v>1000071446</v>
      </c>
      <c r="G6552" t="s">
        <v>15166</v>
      </c>
      <c r="H6552" t="s">
        <v>15213</v>
      </c>
      <c r="I6552" t="s">
        <v>157</v>
      </c>
      <c r="J6552" t="s">
        <v>157</v>
      </c>
      <c r="K6552">
        <v>65770037</v>
      </c>
      <c r="L6552" t="s">
        <v>15214</v>
      </c>
      <c r="N6552" t="s">
        <v>154</v>
      </c>
      <c r="O6552" t="s">
        <v>27</v>
      </c>
      <c r="P6552" s="4">
        <v>-16856.099999999999</v>
      </c>
      <c r="Q6552" s="4">
        <v>-3539.78</v>
      </c>
      <c r="R6552" s="4">
        <v>-20525.629999999997</v>
      </c>
      <c r="S6552" s="1"/>
      <c r="T6552" s="2">
        <v>-129.75</v>
      </c>
      <c r="U6552" s="3"/>
    </row>
    <row r="6553" spans="1:21" x14ac:dyDescent="0.25">
      <c r="A6553" t="s">
        <v>20</v>
      </c>
      <c r="B6553">
        <v>7</v>
      </c>
      <c r="C6553">
        <v>2022</v>
      </c>
      <c r="D6553" t="s">
        <v>54</v>
      </c>
      <c r="E6553" t="s">
        <v>15215</v>
      </c>
      <c r="F6553">
        <v>1000071463</v>
      </c>
      <c r="G6553" t="s">
        <v>15166</v>
      </c>
      <c r="H6553" t="s">
        <v>15216</v>
      </c>
      <c r="I6553" t="s">
        <v>157</v>
      </c>
      <c r="J6553" t="s">
        <v>157</v>
      </c>
      <c r="K6553">
        <v>67360672</v>
      </c>
      <c r="L6553" t="s">
        <v>15217</v>
      </c>
      <c r="N6553" t="s">
        <v>5755</v>
      </c>
      <c r="O6553" t="s">
        <v>27</v>
      </c>
      <c r="Q6553">
        <v>0</v>
      </c>
      <c r="R6553" s="4">
        <v>-901.25</v>
      </c>
      <c r="S6553" s="1"/>
      <c r="T6553" s="2">
        <v>-901.25</v>
      </c>
      <c r="U6553" s="3"/>
    </row>
    <row r="6554" spans="1:21" x14ac:dyDescent="0.25">
      <c r="A6554" t="s">
        <v>20</v>
      </c>
      <c r="B6554">
        <v>7</v>
      </c>
      <c r="C6554">
        <v>2022</v>
      </c>
      <c r="D6554" t="s">
        <v>54</v>
      </c>
      <c r="E6554" t="s">
        <v>15218</v>
      </c>
      <c r="F6554">
        <v>1000071603</v>
      </c>
      <c r="G6554" t="s">
        <v>15166</v>
      </c>
      <c r="H6554" t="s">
        <v>15219</v>
      </c>
      <c r="I6554" t="s">
        <v>157</v>
      </c>
      <c r="J6554" t="s">
        <v>157</v>
      </c>
      <c r="K6554">
        <v>67334202</v>
      </c>
      <c r="L6554" t="s">
        <v>15220</v>
      </c>
      <c r="N6554" t="s">
        <v>154</v>
      </c>
      <c r="O6554" t="s">
        <v>27</v>
      </c>
      <c r="P6554" s="4">
        <v>-117870.5</v>
      </c>
      <c r="Q6554" s="4">
        <v>-24752.81</v>
      </c>
      <c r="R6554" s="4">
        <v>-143779.81</v>
      </c>
      <c r="S6554" s="1"/>
      <c r="T6554" s="2">
        <v>-1156.5</v>
      </c>
      <c r="U6554" s="3"/>
    </row>
    <row r="6555" spans="1:21" x14ac:dyDescent="0.25">
      <c r="A6555" t="s">
        <v>20</v>
      </c>
      <c r="B6555">
        <v>7</v>
      </c>
      <c r="C6555">
        <v>2022</v>
      </c>
      <c r="D6555" t="s">
        <v>21</v>
      </c>
      <c r="E6555" t="s">
        <v>15221</v>
      </c>
      <c r="F6555">
        <v>1000071604</v>
      </c>
      <c r="G6555" t="s">
        <v>15166</v>
      </c>
      <c r="H6555" t="s">
        <v>15222</v>
      </c>
      <c r="I6555" t="s">
        <v>157</v>
      </c>
      <c r="J6555" t="s">
        <v>157</v>
      </c>
      <c r="K6555">
        <v>2200840444</v>
      </c>
      <c r="L6555" t="s">
        <v>15223</v>
      </c>
      <c r="M6555">
        <v>30717384233</v>
      </c>
      <c r="N6555" t="s">
        <v>154</v>
      </c>
      <c r="O6555" t="s">
        <v>27</v>
      </c>
      <c r="P6555" s="4">
        <v>-99170.36</v>
      </c>
      <c r="Q6555" s="4">
        <v>-20825.77</v>
      </c>
      <c r="R6555" s="4">
        <v>-125946.35</v>
      </c>
      <c r="S6555" s="1"/>
      <c r="T6555" s="2"/>
      <c r="U6555" s="3">
        <v>-5950.22</v>
      </c>
    </row>
    <row r="6556" spans="1:21" x14ac:dyDescent="0.25">
      <c r="A6556" t="s">
        <v>20</v>
      </c>
      <c r="B6556">
        <v>7</v>
      </c>
      <c r="C6556">
        <v>2022</v>
      </c>
      <c r="D6556" t="s">
        <v>54</v>
      </c>
      <c r="E6556" t="s">
        <v>15224</v>
      </c>
      <c r="F6556">
        <v>1000071495</v>
      </c>
      <c r="G6556" t="s">
        <v>15166</v>
      </c>
      <c r="H6556" t="s">
        <v>15225</v>
      </c>
      <c r="I6556" t="s">
        <v>157</v>
      </c>
      <c r="J6556" t="s">
        <v>157</v>
      </c>
      <c r="K6556">
        <v>24994790</v>
      </c>
      <c r="L6556" t="s">
        <v>15226</v>
      </c>
      <c r="M6556">
        <v>647422971</v>
      </c>
      <c r="N6556" t="s">
        <v>154</v>
      </c>
      <c r="O6556" t="s">
        <v>27</v>
      </c>
      <c r="P6556">
        <v>-247.93</v>
      </c>
      <c r="Q6556">
        <v>-52.07</v>
      </c>
      <c r="R6556" s="4">
        <v>-300</v>
      </c>
      <c r="S6556" s="1"/>
      <c r="T6556" s="2"/>
      <c r="U6556" s="3"/>
    </row>
    <row r="6557" spans="1:21" x14ac:dyDescent="0.25">
      <c r="A6557" t="s">
        <v>20</v>
      </c>
      <c r="B6557">
        <v>7</v>
      </c>
      <c r="C6557">
        <v>2022</v>
      </c>
      <c r="D6557" t="s">
        <v>54</v>
      </c>
      <c r="E6557" t="s">
        <v>15227</v>
      </c>
      <c r="F6557">
        <v>1000071732</v>
      </c>
      <c r="G6557" t="s">
        <v>15166</v>
      </c>
      <c r="H6557" t="s">
        <v>15228</v>
      </c>
      <c r="I6557" t="s">
        <v>157</v>
      </c>
      <c r="J6557" t="s">
        <v>157</v>
      </c>
      <c r="K6557">
        <v>1002821678</v>
      </c>
      <c r="L6557" t="s">
        <v>15229</v>
      </c>
      <c r="M6557">
        <v>30618167816</v>
      </c>
      <c r="N6557" t="s">
        <v>154</v>
      </c>
      <c r="O6557" t="s">
        <v>27</v>
      </c>
      <c r="P6557">
        <v>-690.51</v>
      </c>
      <c r="Q6557">
        <v>-145.01</v>
      </c>
      <c r="R6557" s="4">
        <v>-876.94999999999993</v>
      </c>
      <c r="S6557" s="1"/>
      <c r="T6557" s="2"/>
      <c r="U6557" s="3">
        <v>-41.43</v>
      </c>
    </row>
    <row r="6558" spans="1:21" x14ac:dyDescent="0.25">
      <c r="A6558" t="s">
        <v>20</v>
      </c>
      <c r="B6558">
        <v>7</v>
      </c>
      <c r="C6558">
        <v>2022</v>
      </c>
      <c r="D6558" t="s">
        <v>54</v>
      </c>
      <c r="E6558" t="s">
        <v>15230</v>
      </c>
      <c r="F6558">
        <v>1000071735</v>
      </c>
      <c r="G6558" t="s">
        <v>15166</v>
      </c>
      <c r="H6558" t="s">
        <v>15231</v>
      </c>
      <c r="I6558" t="s">
        <v>157</v>
      </c>
      <c r="J6558" t="s">
        <v>157</v>
      </c>
      <c r="K6558">
        <v>1002821678</v>
      </c>
      <c r="L6558" t="s">
        <v>15229</v>
      </c>
      <c r="M6558">
        <v>30618167816</v>
      </c>
      <c r="N6558" t="s">
        <v>154</v>
      </c>
      <c r="O6558" t="s">
        <v>27</v>
      </c>
      <c r="P6558">
        <v>-30.53</v>
      </c>
      <c r="Q6558">
        <v>-6.41</v>
      </c>
      <c r="R6558" s="4">
        <v>-36.94</v>
      </c>
      <c r="S6558" s="1"/>
      <c r="T6558" s="2"/>
      <c r="U6558" s="3"/>
    </row>
    <row r="6559" spans="1:21" x14ac:dyDescent="0.25">
      <c r="A6559" t="s">
        <v>20</v>
      </c>
      <c r="B6559">
        <v>7</v>
      </c>
      <c r="C6559">
        <v>2022</v>
      </c>
      <c r="D6559" t="s">
        <v>54</v>
      </c>
      <c r="E6559" t="s">
        <v>15232</v>
      </c>
      <c r="F6559">
        <v>1000071741</v>
      </c>
      <c r="G6559" t="s">
        <v>15166</v>
      </c>
      <c r="H6559" t="s">
        <v>15233</v>
      </c>
      <c r="I6559" t="s">
        <v>157</v>
      </c>
      <c r="J6559" t="s">
        <v>157</v>
      </c>
      <c r="K6559">
        <v>6000000070</v>
      </c>
      <c r="L6559" t="s">
        <v>225</v>
      </c>
      <c r="N6559" t="s">
        <v>154</v>
      </c>
      <c r="O6559" t="s">
        <v>27</v>
      </c>
      <c r="P6559" s="4">
        <v>-7603.31</v>
      </c>
      <c r="Q6559" s="4">
        <v>-1596.69</v>
      </c>
      <c r="R6559" s="4">
        <v>-9200</v>
      </c>
      <c r="S6559" s="1"/>
      <c r="T6559" s="2"/>
      <c r="U6559" s="3"/>
    </row>
    <row r="6560" spans="1:21" x14ac:dyDescent="0.25">
      <c r="A6560" t="s">
        <v>20</v>
      </c>
      <c r="B6560">
        <v>7</v>
      </c>
      <c r="C6560">
        <v>2022</v>
      </c>
      <c r="D6560" t="s">
        <v>54</v>
      </c>
      <c r="E6560" t="s">
        <v>15234</v>
      </c>
      <c r="F6560">
        <v>1000071849</v>
      </c>
      <c r="G6560" t="s">
        <v>15166</v>
      </c>
      <c r="H6560" t="s">
        <v>15235</v>
      </c>
      <c r="I6560" t="s">
        <v>157</v>
      </c>
      <c r="J6560" t="s">
        <v>157</v>
      </c>
      <c r="K6560">
        <v>59388245</v>
      </c>
      <c r="L6560" t="s">
        <v>15236</v>
      </c>
      <c r="N6560" t="s">
        <v>154</v>
      </c>
      <c r="O6560" t="s">
        <v>27</v>
      </c>
      <c r="P6560">
        <v>-851.24</v>
      </c>
      <c r="Q6560">
        <v>-178.76</v>
      </c>
      <c r="R6560" s="4">
        <v>-1030</v>
      </c>
      <c r="S6560" s="1"/>
      <c r="T6560" s="2"/>
      <c r="U6560" s="3"/>
    </row>
    <row r="6561" spans="1:21" x14ac:dyDescent="0.25">
      <c r="A6561" t="s">
        <v>20</v>
      </c>
      <c r="B6561">
        <v>7</v>
      </c>
      <c r="C6561">
        <v>2022</v>
      </c>
      <c r="D6561" t="s">
        <v>54</v>
      </c>
      <c r="E6561" t="s">
        <v>15237</v>
      </c>
      <c r="F6561">
        <v>1000071749</v>
      </c>
      <c r="G6561" t="s">
        <v>15166</v>
      </c>
      <c r="H6561" t="s">
        <v>15238</v>
      </c>
      <c r="I6561" t="s">
        <v>157</v>
      </c>
      <c r="J6561" t="s">
        <v>157</v>
      </c>
      <c r="K6561">
        <v>2008548413</v>
      </c>
      <c r="L6561" t="s">
        <v>4124</v>
      </c>
      <c r="M6561">
        <v>30503610988</v>
      </c>
      <c r="N6561" t="s">
        <v>154</v>
      </c>
      <c r="O6561" t="s">
        <v>27</v>
      </c>
      <c r="P6561" s="4">
        <v>-15722.88</v>
      </c>
      <c r="Q6561" s="4">
        <v>-3301.8</v>
      </c>
      <c r="R6561" s="4">
        <v>-19968.05</v>
      </c>
      <c r="S6561" s="1"/>
      <c r="T6561" s="2"/>
      <c r="U6561" s="3">
        <v>-943.37</v>
      </c>
    </row>
    <row r="6562" spans="1:21" x14ac:dyDescent="0.25">
      <c r="A6562" t="s">
        <v>20</v>
      </c>
      <c r="B6562">
        <v>7</v>
      </c>
      <c r="C6562">
        <v>2022</v>
      </c>
      <c r="D6562" t="s">
        <v>54</v>
      </c>
      <c r="E6562" t="s">
        <v>15239</v>
      </c>
      <c r="F6562">
        <v>1000071756</v>
      </c>
      <c r="G6562" t="s">
        <v>15166</v>
      </c>
      <c r="H6562" t="s">
        <v>15240</v>
      </c>
      <c r="I6562" t="s">
        <v>157</v>
      </c>
      <c r="J6562" t="s">
        <v>157</v>
      </c>
      <c r="K6562">
        <v>6000000070</v>
      </c>
      <c r="L6562" t="s">
        <v>225</v>
      </c>
      <c r="N6562" t="s">
        <v>154</v>
      </c>
      <c r="O6562" t="s">
        <v>27</v>
      </c>
      <c r="P6562" s="4">
        <v>-4297.5200000000004</v>
      </c>
      <c r="Q6562">
        <v>-902.48</v>
      </c>
      <c r="R6562" s="4">
        <v>-5200</v>
      </c>
      <c r="S6562" s="1"/>
      <c r="T6562" s="2"/>
      <c r="U6562" s="3"/>
    </row>
    <row r="6563" spans="1:21" x14ac:dyDescent="0.25">
      <c r="A6563" t="s">
        <v>20</v>
      </c>
      <c r="B6563">
        <v>7</v>
      </c>
      <c r="C6563">
        <v>2022</v>
      </c>
      <c r="D6563" t="s">
        <v>54</v>
      </c>
      <c r="E6563" t="s">
        <v>15241</v>
      </c>
      <c r="F6563">
        <v>1000071779</v>
      </c>
      <c r="G6563" t="s">
        <v>15166</v>
      </c>
      <c r="H6563" t="s">
        <v>15242</v>
      </c>
      <c r="I6563" t="s">
        <v>157</v>
      </c>
      <c r="J6563" t="s">
        <v>157</v>
      </c>
      <c r="K6563">
        <v>6000000070</v>
      </c>
      <c r="L6563" t="s">
        <v>225</v>
      </c>
      <c r="N6563" t="s">
        <v>154</v>
      </c>
      <c r="O6563" t="s">
        <v>27</v>
      </c>
      <c r="P6563">
        <v>-826.45</v>
      </c>
      <c r="Q6563">
        <v>-173.55</v>
      </c>
      <c r="R6563" s="4">
        <v>-1000</v>
      </c>
      <c r="S6563" s="1"/>
      <c r="T6563" s="2"/>
      <c r="U6563" s="3"/>
    </row>
    <row r="6564" spans="1:21" x14ac:dyDescent="0.25">
      <c r="A6564" t="s">
        <v>20</v>
      </c>
      <c r="B6564">
        <v>7</v>
      </c>
      <c r="C6564">
        <v>2022</v>
      </c>
      <c r="D6564" t="s">
        <v>54</v>
      </c>
      <c r="E6564" t="s">
        <v>15243</v>
      </c>
      <c r="F6564">
        <v>1000071790</v>
      </c>
      <c r="G6564" t="s">
        <v>15166</v>
      </c>
      <c r="H6564" t="s">
        <v>15244</v>
      </c>
      <c r="I6564" t="s">
        <v>157</v>
      </c>
      <c r="J6564" t="s">
        <v>157</v>
      </c>
      <c r="K6564">
        <v>6000000070</v>
      </c>
      <c r="L6564" t="s">
        <v>225</v>
      </c>
      <c r="N6564" t="s">
        <v>154</v>
      </c>
      <c r="O6564" t="s">
        <v>27</v>
      </c>
      <c r="P6564" s="4">
        <v>-1553.72</v>
      </c>
      <c r="Q6564">
        <v>-326.27999999999997</v>
      </c>
      <c r="R6564" s="4">
        <v>-1880</v>
      </c>
      <c r="S6564" s="1"/>
      <c r="T6564" s="2"/>
      <c r="U6564" s="3"/>
    </row>
    <row r="6565" spans="1:21" x14ac:dyDescent="0.25">
      <c r="A6565" t="s">
        <v>20</v>
      </c>
      <c r="B6565">
        <v>7</v>
      </c>
      <c r="C6565">
        <v>2022</v>
      </c>
      <c r="D6565" t="s">
        <v>54</v>
      </c>
      <c r="E6565" t="s">
        <v>15245</v>
      </c>
      <c r="F6565">
        <v>1000071792</v>
      </c>
      <c r="G6565" t="s">
        <v>15166</v>
      </c>
      <c r="H6565" t="s">
        <v>15246</v>
      </c>
      <c r="I6565" t="s">
        <v>157</v>
      </c>
      <c r="J6565" t="s">
        <v>157</v>
      </c>
      <c r="K6565">
        <v>6000000070</v>
      </c>
      <c r="L6565" t="s">
        <v>225</v>
      </c>
      <c r="N6565" t="s">
        <v>154</v>
      </c>
      <c r="O6565" t="s">
        <v>27</v>
      </c>
      <c r="P6565" s="4">
        <v>-1950.41</v>
      </c>
      <c r="Q6565">
        <v>-409.59</v>
      </c>
      <c r="R6565" s="4">
        <v>-2360</v>
      </c>
      <c r="S6565" s="1"/>
      <c r="T6565" s="2"/>
      <c r="U6565" s="3"/>
    </row>
    <row r="6566" spans="1:21" x14ac:dyDescent="0.25">
      <c r="A6566" t="s">
        <v>20</v>
      </c>
      <c r="B6566">
        <v>7</v>
      </c>
      <c r="C6566">
        <v>2022</v>
      </c>
      <c r="D6566" t="s">
        <v>54</v>
      </c>
      <c r="E6566" t="s">
        <v>15247</v>
      </c>
      <c r="F6566">
        <v>1000071808</v>
      </c>
      <c r="G6566" t="s">
        <v>15166</v>
      </c>
      <c r="H6566" t="s">
        <v>15248</v>
      </c>
      <c r="I6566" t="s">
        <v>157</v>
      </c>
      <c r="J6566" t="s">
        <v>157</v>
      </c>
      <c r="K6566">
        <v>6000000070</v>
      </c>
      <c r="L6566" t="s">
        <v>225</v>
      </c>
      <c r="N6566" t="s">
        <v>154</v>
      </c>
      <c r="O6566" t="s">
        <v>27</v>
      </c>
      <c r="P6566" s="4">
        <v>-1429.75</v>
      </c>
      <c r="Q6566">
        <v>-300.25</v>
      </c>
      <c r="R6566" s="4">
        <v>-1730</v>
      </c>
      <c r="S6566" s="1"/>
      <c r="T6566" s="2"/>
      <c r="U6566" s="3"/>
    </row>
    <row r="6567" spans="1:21" x14ac:dyDescent="0.25">
      <c r="A6567" t="s">
        <v>20</v>
      </c>
      <c r="B6567">
        <v>7</v>
      </c>
      <c r="C6567">
        <v>2022</v>
      </c>
      <c r="D6567" t="s">
        <v>54</v>
      </c>
      <c r="E6567" t="s">
        <v>15249</v>
      </c>
      <c r="F6567">
        <v>1000071817</v>
      </c>
      <c r="G6567" t="s">
        <v>15166</v>
      </c>
      <c r="H6567" t="s">
        <v>15250</v>
      </c>
      <c r="I6567" t="s">
        <v>157</v>
      </c>
      <c r="J6567" t="s">
        <v>157</v>
      </c>
      <c r="K6567">
        <v>6000000070</v>
      </c>
      <c r="L6567" t="s">
        <v>225</v>
      </c>
      <c r="N6567" t="s">
        <v>154</v>
      </c>
      <c r="O6567" t="s">
        <v>27</v>
      </c>
      <c r="P6567">
        <v>-842.98</v>
      </c>
      <c r="Q6567">
        <v>-177.02</v>
      </c>
      <c r="R6567" s="4">
        <v>-1020</v>
      </c>
      <c r="S6567" s="1"/>
      <c r="T6567" s="2"/>
      <c r="U6567" s="3"/>
    </row>
    <row r="6568" spans="1:21" x14ac:dyDescent="0.25">
      <c r="A6568" t="s">
        <v>20</v>
      </c>
      <c r="B6568">
        <v>7</v>
      </c>
      <c r="C6568">
        <v>2022</v>
      </c>
      <c r="D6568" t="s">
        <v>159</v>
      </c>
      <c r="E6568" t="s">
        <v>15251</v>
      </c>
      <c r="F6568">
        <v>1000071822</v>
      </c>
      <c r="G6568" t="s">
        <v>15166</v>
      </c>
      <c r="H6568" t="s">
        <v>15252</v>
      </c>
      <c r="I6568" t="s">
        <v>157</v>
      </c>
      <c r="J6568" t="s">
        <v>157</v>
      </c>
      <c r="K6568">
        <v>67387786</v>
      </c>
      <c r="L6568" t="s">
        <v>15253</v>
      </c>
      <c r="N6568" t="s">
        <v>163</v>
      </c>
      <c r="O6568" t="s">
        <v>164</v>
      </c>
      <c r="P6568" s="4">
        <v>-64784.42</v>
      </c>
      <c r="Q6568" s="4"/>
      <c r="R6568" s="4">
        <v>-78389.149999999994</v>
      </c>
      <c r="S6568" s="7">
        <v>-13604.73</v>
      </c>
      <c r="T6568" s="2"/>
      <c r="U6568" s="3"/>
    </row>
    <row r="6569" spans="1:21" x14ac:dyDescent="0.25">
      <c r="A6569" t="s">
        <v>20</v>
      </c>
      <c r="B6569">
        <v>7</v>
      </c>
      <c r="C6569">
        <v>2022</v>
      </c>
      <c r="D6569" t="s">
        <v>54</v>
      </c>
      <c r="E6569" t="s">
        <v>15254</v>
      </c>
      <c r="F6569">
        <v>1000071825</v>
      </c>
      <c r="G6569" t="s">
        <v>15166</v>
      </c>
      <c r="H6569" t="s">
        <v>15255</v>
      </c>
      <c r="I6569" t="s">
        <v>157</v>
      </c>
      <c r="J6569" t="s">
        <v>157</v>
      </c>
      <c r="K6569">
        <v>67387786</v>
      </c>
      <c r="L6569" t="s">
        <v>15253</v>
      </c>
      <c r="N6569" t="s">
        <v>154</v>
      </c>
      <c r="O6569" t="s">
        <v>27</v>
      </c>
      <c r="P6569" s="4">
        <v>-3475.21</v>
      </c>
      <c r="Q6569">
        <v>-729.79</v>
      </c>
      <c r="R6569" s="4">
        <v>-4465.5</v>
      </c>
      <c r="S6569" s="1"/>
      <c r="T6569" s="2">
        <v>-260.5</v>
      </c>
      <c r="U6569" s="3"/>
    </row>
    <row r="6570" spans="1:21" x14ac:dyDescent="0.25">
      <c r="A6570" t="s">
        <v>20</v>
      </c>
      <c r="B6570">
        <v>7</v>
      </c>
      <c r="C6570">
        <v>2022</v>
      </c>
      <c r="D6570" t="s">
        <v>54</v>
      </c>
      <c r="E6570" t="s">
        <v>15256</v>
      </c>
      <c r="F6570">
        <v>1000071826</v>
      </c>
      <c r="G6570" t="s">
        <v>15166</v>
      </c>
      <c r="H6570" t="s">
        <v>15257</v>
      </c>
      <c r="I6570" t="s">
        <v>157</v>
      </c>
      <c r="J6570" t="s">
        <v>157</v>
      </c>
      <c r="K6570">
        <v>67442571</v>
      </c>
      <c r="L6570" t="s">
        <v>15258</v>
      </c>
      <c r="N6570" t="s">
        <v>154</v>
      </c>
      <c r="O6570" t="s">
        <v>27</v>
      </c>
      <c r="P6570" s="4">
        <v>-14136.2</v>
      </c>
      <c r="Q6570" s="4">
        <v>-2968.6</v>
      </c>
      <c r="R6570" s="4">
        <v>-17104.8</v>
      </c>
      <c r="S6570" s="1"/>
      <c r="T6570" s="2"/>
      <c r="U6570" s="3"/>
    </row>
    <row r="6571" spans="1:21" x14ac:dyDescent="0.25">
      <c r="A6571" t="s">
        <v>20</v>
      </c>
      <c r="B6571">
        <v>7</v>
      </c>
      <c r="C6571">
        <v>2022</v>
      </c>
      <c r="D6571" t="s">
        <v>54</v>
      </c>
      <c r="E6571" t="s">
        <v>15259</v>
      </c>
      <c r="F6571">
        <v>1000071829</v>
      </c>
      <c r="G6571" t="s">
        <v>15166</v>
      </c>
      <c r="H6571" t="s">
        <v>15260</v>
      </c>
      <c r="I6571" t="s">
        <v>157</v>
      </c>
      <c r="J6571" t="s">
        <v>157</v>
      </c>
      <c r="K6571">
        <v>6000000070</v>
      </c>
      <c r="L6571" t="s">
        <v>225</v>
      </c>
      <c r="N6571" t="s">
        <v>154</v>
      </c>
      <c r="O6571" t="s">
        <v>27</v>
      </c>
      <c r="P6571">
        <v>-206.61</v>
      </c>
      <c r="Q6571">
        <v>-43.39</v>
      </c>
      <c r="R6571" s="4">
        <v>-250</v>
      </c>
      <c r="S6571" s="1"/>
      <c r="T6571" s="2"/>
      <c r="U6571" s="3"/>
    </row>
    <row r="6572" spans="1:21" x14ac:dyDescent="0.25">
      <c r="A6572" t="s">
        <v>20</v>
      </c>
      <c r="B6572">
        <v>7</v>
      </c>
      <c r="C6572">
        <v>2022</v>
      </c>
      <c r="D6572" t="s">
        <v>54</v>
      </c>
      <c r="E6572" t="s">
        <v>15261</v>
      </c>
      <c r="F6572">
        <v>1000071830</v>
      </c>
      <c r="G6572" t="s">
        <v>15166</v>
      </c>
      <c r="H6572" t="s">
        <v>15262</v>
      </c>
      <c r="I6572" t="s">
        <v>157</v>
      </c>
      <c r="J6572" t="s">
        <v>157</v>
      </c>
      <c r="K6572">
        <v>6000000070</v>
      </c>
      <c r="L6572" t="s">
        <v>225</v>
      </c>
      <c r="N6572" t="s">
        <v>154</v>
      </c>
      <c r="O6572" t="s">
        <v>27</v>
      </c>
      <c r="P6572">
        <v>-644.63</v>
      </c>
      <c r="Q6572">
        <v>-135.37</v>
      </c>
      <c r="R6572" s="4">
        <v>-780</v>
      </c>
      <c r="S6572" s="1"/>
      <c r="T6572" s="2"/>
      <c r="U6572" s="3"/>
    </row>
    <row r="6573" spans="1:21" x14ac:dyDescent="0.25">
      <c r="A6573" t="s">
        <v>20</v>
      </c>
      <c r="B6573">
        <v>7</v>
      </c>
      <c r="C6573">
        <v>2022</v>
      </c>
      <c r="D6573" t="s">
        <v>54</v>
      </c>
      <c r="E6573" t="s">
        <v>15263</v>
      </c>
      <c r="F6573">
        <v>1000071831</v>
      </c>
      <c r="G6573" t="s">
        <v>15166</v>
      </c>
      <c r="H6573" t="s">
        <v>15264</v>
      </c>
      <c r="I6573" t="s">
        <v>157</v>
      </c>
      <c r="J6573" t="s">
        <v>157</v>
      </c>
      <c r="K6573">
        <v>6000000070</v>
      </c>
      <c r="L6573" t="s">
        <v>225</v>
      </c>
      <c r="N6573" t="s">
        <v>154</v>
      </c>
      <c r="O6573" t="s">
        <v>27</v>
      </c>
      <c r="P6573">
        <v>-929.75</v>
      </c>
      <c r="Q6573">
        <v>-195.25</v>
      </c>
      <c r="R6573" s="4">
        <v>-1125</v>
      </c>
      <c r="S6573" s="1"/>
      <c r="T6573" s="2"/>
      <c r="U6573" s="3"/>
    </row>
    <row r="6574" spans="1:21" x14ac:dyDescent="0.25">
      <c r="A6574" t="s">
        <v>20</v>
      </c>
      <c r="B6574">
        <v>7</v>
      </c>
      <c r="C6574">
        <v>2022</v>
      </c>
      <c r="D6574" t="s">
        <v>54</v>
      </c>
      <c r="E6574" t="s">
        <v>15265</v>
      </c>
      <c r="F6574">
        <v>1000071835</v>
      </c>
      <c r="G6574" t="s">
        <v>15166</v>
      </c>
      <c r="H6574" t="s">
        <v>15266</v>
      </c>
      <c r="I6574" t="s">
        <v>157</v>
      </c>
      <c r="J6574" t="s">
        <v>157</v>
      </c>
      <c r="K6574">
        <v>6000000070</v>
      </c>
      <c r="L6574" t="s">
        <v>225</v>
      </c>
      <c r="N6574" t="s">
        <v>154</v>
      </c>
      <c r="O6574" t="s">
        <v>27</v>
      </c>
      <c r="P6574" s="4">
        <v>-1500</v>
      </c>
      <c r="Q6574">
        <v>-315</v>
      </c>
      <c r="R6574" s="4">
        <v>-1815</v>
      </c>
      <c r="S6574" s="1"/>
      <c r="T6574" s="2"/>
      <c r="U6574" s="3"/>
    </row>
    <row r="6575" spans="1:21" x14ac:dyDescent="0.25">
      <c r="A6575" t="s">
        <v>20</v>
      </c>
      <c r="B6575">
        <v>7</v>
      </c>
      <c r="C6575">
        <v>2022</v>
      </c>
      <c r="D6575" t="s">
        <v>54</v>
      </c>
      <c r="E6575" t="s">
        <v>15267</v>
      </c>
      <c r="F6575">
        <v>1000071839</v>
      </c>
      <c r="G6575" t="s">
        <v>15166</v>
      </c>
      <c r="H6575" t="s">
        <v>15268</v>
      </c>
      <c r="I6575" t="s">
        <v>157</v>
      </c>
      <c r="J6575" t="s">
        <v>157</v>
      </c>
      <c r="K6575">
        <v>6000000070</v>
      </c>
      <c r="L6575" t="s">
        <v>225</v>
      </c>
      <c r="N6575" t="s">
        <v>154</v>
      </c>
      <c r="O6575" t="s">
        <v>27</v>
      </c>
      <c r="P6575" s="4">
        <v>-1717.36</v>
      </c>
      <c r="Q6575">
        <v>-360.64</v>
      </c>
      <c r="R6575" s="4">
        <v>-2078</v>
      </c>
      <c r="S6575" s="1"/>
      <c r="T6575" s="2"/>
      <c r="U6575" s="3"/>
    </row>
    <row r="6576" spans="1:21" x14ac:dyDescent="0.25">
      <c r="A6576" t="s">
        <v>20</v>
      </c>
      <c r="B6576">
        <v>7</v>
      </c>
      <c r="C6576">
        <v>2022</v>
      </c>
      <c r="D6576" t="s">
        <v>21</v>
      </c>
      <c r="E6576" t="s">
        <v>15269</v>
      </c>
      <c r="F6576">
        <v>1000071914</v>
      </c>
      <c r="G6576" t="s">
        <v>15166</v>
      </c>
      <c r="H6576" t="s">
        <v>15270</v>
      </c>
      <c r="I6576" t="s">
        <v>157</v>
      </c>
      <c r="J6576" t="s">
        <v>157</v>
      </c>
      <c r="K6576">
        <v>2200840554</v>
      </c>
      <c r="L6576" t="s">
        <v>15271</v>
      </c>
      <c r="M6576">
        <v>23145951879</v>
      </c>
      <c r="N6576" t="s">
        <v>154</v>
      </c>
      <c r="O6576" t="s">
        <v>27</v>
      </c>
      <c r="P6576" s="4">
        <v>-6355.37</v>
      </c>
      <c r="Q6576" s="4">
        <v>-1334.63</v>
      </c>
      <c r="R6576" s="4">
        <v>-8071.32</v>
      </c>
      <c r="S6576" s="1"/>
      <c r="T6576" s="2"/>
      <c r="U6576" s="3">
        <v>-381.32</v>
      </c>
    </row>
    <row r="6577" spans="1:21" x14ac:dyDescent="0.25">
      <c r="A6577" t="s">
        <v>20</v>
      </c>
      <c r="B6577">
        <v>7</v>
      </c>
      <c r="C6577">
        <v>2022</v>
      </c>
      <c r="D6577" t="s">
        <v>54</v>
      </c>
      <c r="E6577" t="s">
        <v>15272</v>
      </c>
      <c r="F6577">
        <v>1000071893</v>
      </c>
      <c r="G6577" t="s">
        <v>15166</v>
      </c>
      <c r="H6577" t="s">
        <v>15273</v>
      </c>
      <c r="I6577" t="s">
        <v>157</v>
      </c>
      <c r="J6577" t="s">
        <v>157</v>
      </c>
      <c r="K6577">
        <v>6000000070</v>
      </c>
      <c r="L6577" t="s">
        <v>225</v>
      </c>
      <c r="N6577" t="s">
        <v>154</v>
      </c>
      <c r="O6577" t="s">
        <v>27</v>
      </c>
      <c r="P6577">
        <v>-661.16</v>
      </c>
      <c r="Q6577">
        <v>-138.84</v>
      </c>
      <c r="R6577" s="4">
        <v>-800</v>
      </c>
      <c r="S6577" s="1"/>
      <c r="T6577" s="2"/>
      <c r="U6577" s="3"/>
    </row>
    <row r="6578" spans="1:21" x14ac:dyDescent="0.25">
      <c r="A6578" t="s">
        <v>20</v>
      </c>
      <c r="B6578">
        <v>7</v>
      </c>
      <c r="C6578">
        <v>2022</v>
      </c>
      <c r="D6578" t="s">
        <v>54</v>
      </c>
      <c r="E6578" t="s">
        <v>15274</v>
      </c>
      <c r="F6578">
        <v>1000072124</v>
      </c>
      <c r="G6578" t="s">
        <v>15166</v>
      </c>
      <c r="H6578" t="s">
        <v>15275</v>
      </c>
      <c r="I6578" t="s">
        <v>340</v>
      </c>
      <c r="J6578" t="s">
        <v>340</v>
      </c>
      <c r="K6578">
        <v>40464680</v>
      </c>
      <c r="L6578" t="s">
        <v>15276</v>
      </c>
      <c r="N6578" t="s">
        <v>154</v>
      </c>
      <c r="O6578" t="s">
        <v>27</v>
      </c>
      <c r="P6578" s="4">
        <v>-25627.77</v>
      </c>
      <c r="Q6578" s="4">
        <v>-5381.83</v>
      </c>
      <c r="R6578" s="4">
        <v>-31009.599999999999</v>
      </c>
      <c r="S6578" s="1"/>
      <c r="T6578" s="2"/>
      <c r="U6578" s="3"/>
    </row>
    <row r="6579" spans="1:21" x14ac:dyDescent="0.25">
      <c r="A6579" t="s">
        <v>20</v>
      </c>
      <c r="B6579">
        <v>7</v>
      </c>
      <c r="C6579">
        <v>2022</v>
      </c>
      <c r="D6579" t="s">
        <v>159</v>
      </c>
      <c r="E6579" t="s">
        <v>15277</v>
      </c>
      <c r="F6579">
        <v>1000071949</v>
      </c>
      <c r="G6579" t="s">
        <v>15166</v>
      </c>
      <c r="H6579" t="s">
        <v>15278</v>
      </c>
      <c r="I6579" t="s">
        <v>340</v>
      </c>
      <c r="J6579" t="s">
        <v>340</v>
      </c>
      <c r="K6579">
        <v>1016882287</v>
      </c>
      <c r="L6579" t="s">
        <v>186</v>
      </c>
      <c r="M6579">
        <v>112047552</v>
      </c>
      <c r="N6579" t="s">
        <v>163</v>
      </c>
      <c r="O6579" t="s">
        <v>164</v>
      </c>
      <c r="P6579" s="4">
        <v>-68939.72</v>
      </c>
      <c r="Q6579" s="4"/>
      <c r="R6579" s="4">
        <v>-83417.06</v>
      </c>
      <c r="S6579" s="7">
        <v>-14477.34</v>
      </c>
      <c r="T6579" s="2"/>
      <c r="U6579" s="3"/>
    </row>
    <row r="6580" spans="1:21" x14ac:dyDescent="0.25">
      <c r="A6580" t="s">
        <v>20</v>
      </c>
      <c r="B6580">
        <v>7</v>
      </c>
      <c r="C6580">
        <v>2022</v>
      </c>
      <c r="D6580" t="s">
        <v>54</v>
      </c>
      <c r="E6580" t="s">
        <v>15279</v>
      </c>
      <c r="F6580">
        <v>1000071989</v>
      </c>
      <c r="G6580" t="s">
        <v>15166</v>
      </c>
      <c r="H6580" t="s">
        <v>15280</v>
      </c>
      <c r="I6580" t="s">
        <v>340</v>
      </c>
      <c r="J6580" t="s">
        <v>340</v>
      </c>
      <c r="K6580">
        <v>67442625</v>
      </c>
      <c r="L6580" t="s">
        <v>15281</v>
      </c>
      <c r="N6580" t="s">
        <v>154</v>
      </c>
      <c r="O6580" t="s">
        <v>27</v>
      </c>
      <c r="P6580" s="4">
        <v>-15349.1</v>
      </c>
      <c r="Q6580" s="4">
        <v>-3223.31</v>
      </c>
      <c r="R6580" s="4">
        <v>-18832.41</v>
      </c>
      <c r="S6580" s="1"/>
      <c r="T6580" s="2">
        <v>-260</v>
      </c>
      <c r="U6580" s="3"/>
    </row>
    <row r="6581" spans="1:21" x14ac:dyDescent="0.25">
      <c r="A6581" t="s">
        <v>20</v>
      </c>
      <c r="B6581">
        <v>7</v>
      </c>
      <c r="C6581">
        <v>2022</v>
      </c>
      <c r="D6581" t="s">
        <v>54</v>
      </c>
      <c r="E6581" t="s">
        <v>15282</v>
      </c>
      <c r="F6581">
        <v>1000072049</v>
      </c>
      <c r="G6581" t="s">
        <v>15166</v>
      </c>
      <c r="H6581" t="s">
        <v>15283</v>
      </c>
      <c r="I6581" t="s">
        <v>340</v>
      </c>
      <c r="J6581" t="s">
        <v>340</v>
      </c>
      <c r="K6581">
        <v>66170592</v>
      </c>
      <c r="L6581" t="s">
        <v>15284</v>
      </c>
      <c r="N6581" t="s">
        <v>154</v>
      </c>
      <c r="O6581" t="s">
        <v>27</v>
      </c>
      <c r="P6581" s="4">
        <v>-82644.63</v>
      </c>
      <c r="Q6581" s="4">
        <v>-17355.37</v>
      </c>
      <c r="R6581" s="4">
        <v>-100000</v>
      </c>
      <c r="S6581" s="1"/>
      <c r="T6581" s="2"/>
      <c r="U6581" s="3"/>
    </row>
    <row r="6582" spans="1:21" x14ac:dyDescent="0.25">
      <c r="A6582" t="s">
        <v>20</v>
      </c>
      <c r="B6582">
        <v>7</v>
      </c>
      <c r="C6582">
        <v>2022</v>
      </c>
      <c r="D6582" t="s">
        <v>21</v>
      </c>
      <c r="E6582" t="s">
        <v>15285</v>
      </c>
      <c r="F6582">
        <v>1000072060</v>
      </c>
      <c r="G6582" t="s">
        <v>15166</v>
      </c>
      <c r="H6582" t="s">
        <v>15286</v>
      </c>
      <c r="I6582" t="s">
        <v>340</v>
      </c>
      <c r="J6582" t="s">
        <v>340</v>
      </c>
      <c r="K6582">
        <v>2000097645</v>
      </c>
      <c r="L6582" t="s">
        <v>248</v>
      </c>
      <c r="M6582">
        <v>30546689979</v>
      </c>
      <c r="N6582" t="s">
        <v>154</v>
      </c>
      <c r="O6582" t="s">
        <v>27</v>
      </c>
      <c r="P6582" s="4">
        <v>-4049.59</v>
      </c>
      <c r="Q6582">
        <v>-850.41</v>
      </c>
      <c r="R6582" s="4">
        <v>-4900</v>
      </c>
      <c r="S6582" s="1"/>
      <c r="T6582" s="2"/>
      <c r="U6582" s="3"/>
    </row>
    <row r="6583" spans="1:21" x14ac:dyDescent="0.25">
      <c r="A6583" t="s">
        <v>20</v>
      </c>
      <c r="B6583">
        <v>7</v>
      </c>
      <c r="C6583">
        <v>2022</v>
      </c>
      <c r="D6583" t="s">
        <v>54</v>
      </c>
      <c r="E6583" t="s">
        <v>15287</v>
      </c>
      <c r="F6583">
        <v>1000072061</v>
      </c>
      <c r="G6583" t="s">
        <v>15166</v>
      </c>
      <c r="H6583" t="s">
        <v>15288</v>
      </c>
      <c r="I6583" t="s">
        <v>340</v>
      </c>
      <c r="J6583" t="s">
        <v>340</v>
      </c>
      <c r="K6583">
        <v>2000097645</v>
      </c>
      <c r="L6583" t="s">
        <v>248</v>
      </c>
      <c r="M6583">
        <v>30546689979</v>
      </c>
      <c r="N6583" t="s">
        <v>154</v>
      </c>
      <c r="O6583" t="s">
        <v>27</v>
      </c>
      <c r="P6583" s="4">
        <v>-76282.67</v>
      </c>
      <c r="Q6583" s="4">
        <v>-16019.37</v>
      </c>
      <c r="R6583" s="4">
        <v>-92302.04</v>
      </c>
      <c r="S6583" s="1"/>
      <c r="T6583" s="2"/>
      <c r="U6583" s="3"/>
    </row>
    <row r="6584" spans="1:21" x14ac:dyDescent="0.25">
      <c r="A6584" t="s">
        <v>20</v>
      </c>
      <c r="B6584">
        <v>7</v>
      </c>
      <c r="C6584">
        <v>2022</v>
      </c>
      <c r="D6584" t="s">
        <v>54</v>
      </c>
      <c r="E6584" t="s">
        <v>15289</v>
      </c>
      <c r="F6584">
        <v>1000072125</v>
      </c>
      <c r="G6584" t="s">
        <v>15166</v>
      </c>
      <c r="H6584" t="s">
        <v>15290</v>
      </c>
      <c r="I6584" t="s">
        <v>340</v>
      </c>
      <c r="J6584" t="s">
        <v>340</v>
      </c>
      <c r="K6584">
        <v>67363418</v>
      </c>
      <c r="L6584" t="s">
        <v>15291</v>
      </c>
      <c r="N6584" t="s">
        <v>5755</v>
      </c>
      <c r="O6584" t="s">
        <v>27</v>
      </c>
      <c r="Q6584">
        <v>0</v>
      </c>
      <c r="R6584" s="4">
        <v>-901.25</v>
      </c>
      <c r="S6584" s="1"/>
      <c r="T6584" s="2">
        <v>-901.25</v>
      </c>
      <c r="U6584" s="3"/>
    </row>
    <row r="6585" spans="1:21" x14ac:dyDescent="0.25">
      <c r="A6585" t="s">
        <v>20</v>
      </c>
      <c r="B6585">
        <v>7</v>
      </c>
      <c r="C6585">
        <v>2022</v>
      </c>
      <c r="D6585" t="s">
        <v>54</v>
      </c>
      <c r="E6585" t="s">
        <v>15292</v>
      </c>
      <c r="F6585">
        <v>1000072077</v>
      </c>
      <c r="G6585" t="s">
        <v>15166</v>
      </c>
      <c r="H6585" t="s">
        <v>15293</v>
      </c>
      <c r="I6585" t="s">
        <v>340</v>
      </c>
      <c r="J6585" t="s">
        <v>340</v>
      </c>
      <c r="K6585">
        <v>6000000070</v>
      </c>
      <c r="L6585" t="s">
        <v>225</v>
      </c>
      <c r="N6585" t="s">
        <v>154</v>
      </c>
      <c r="O6585" t="s">
        <v>27</v>
      </c>
      <c r="P6585">
        <v>-991.74</v>
      </c>
      <c r="Q6585">
        <v>-208.26</v>
      </c>
      <c r="R6585" s="4">
        <v>-1200</v>
      </c>
      <c r="S6585" s="1"/>
      <c r="T6585" s="2"/>
      <c r="U6585" s="3"/>
    </row>
    <row r="6586" spans="1:21" x14ac:dyDescent="0.25">
      <c r="A6586" t="s">
        <v>20</v>
      </c>
      <c r="B6586">
        <v>7</v>
      </c>
      <c r="C6586">
        <v>2022</v>
      </c>
      <c r="D6586" t="s">
        <v>54</v>
      </c>
      <c r="E6586" t="s">
        <v>15294</v>
      </c>
      <c r="F6586">
        <v>1000072197</v>
      </c>
      <c r="G6586" t="s">
        <v>15166</v>
      </c>
      <c r="H6586" t="s">
        <v>15295</v>
      </c>
      <c r="I6586" t="s">
        <v>340</v>
      </c>
      <c r="J6586" t="s">
        <v>340</v>
      </c>
      <c r="K6586">
        <v>66170592</v>
      </c>
      <c r="L6586" t="s">
        <v>15284</v>
      </c>
      <c r="N6586" t="s">
        <v>154</v>
      </c>
      <c r="O6586" t="s">
        <v>27</v>
      </c>
      <c r="P6586" s="4">
        <v>-104681.84</v>
      </c>
      <c r="Q6586" s="4">
        <v>-21983.18</v>
      </c>
      <c r="R6586" s="4">
        <v>-127566.26999999999</v>
      </c>
      <c r="S6586" s="1"/>
      <c r="T6586" s="2">
        <v>-901.25</v>
      </c>
      <c r="U6586" s="3"/>
    </row>
    <row r="6587" spans="1:21" x14ac:dyDescent="0.25">
      <c r="A6587" t="s">
        <v>20</v>
      </c>
      <c r="B6587">
        <v>7</v>
      </c>
      <c r="C6587">
        <v>2022</v>
      </c>
      <c r="D6587" t="s">
        <v>54</v>
      </c>
      <c r="E6587" t="s">
        <v>15296</v>
      </c>
      <c r="F6587">
        <v>1000072213</v>
      </c>
      <c r="G6587" t="s">
        <v>15166</v>
      </c>
      <c r="H6587" t="s">
        <v>15297</v>
      </c>
      <c r="I6587" t="s">
        <v>340</v>
      </c>
      <c r="J6587" t="s">
        <v>340</v>
      </c>
      <c r="K6587">
        <v>6000000070</v>
      </c>
      <c r="L6587" t="s">
        <v>225</v>
      </c>
      <c r="N6587" t="s">
        <v>154</v>
      </c>
      <c r="O6587" t="s">
        <v>27</v>
      </c>
      <c r="P6587">
        <v>-586.78</v>
      </c>
      <c r="Q6587">
        <v>-123.22</v>
      </c>
      <c r="R6587" s="4">
        <v>-710</v>
      </c>
      <c r="S6587" s="1"/>
      <c r="T6587" s="2"/>
      <c r="U6587" s="3"/>
    </row>
    <row r="6588" spans="1:21" x14ac:dyDescent="0.25">
      <c r="A6588" t="s">
        <v>20</v>
      </c>
      <c r="B6588">
        <v>7</v>
      </c>
      <c r="C6588">
        <v>2022</v>
      </c>
      <c r="D6588" t="s">
        <v>54</v>
      </c>
      <c r="E6588" t="s">
        <v>15298</v>
      </c>
      <c r="F6588">
        <v>1000072214</v>
      </c>
      <c r="G6588" t="s">
        <v>15166</v>
      </c>
      <c r="H6588" t="s">
        <v>15299</v>
      </c>
      <c r="I6588" t="s">
        <v>340</v>
      </c>
      <c r="J6588" t="s">
        <v>340</v>
      </c>
      <c r="K6588">
        <v>6000000070</v>
      </c>
      <c r="L6588" t="s">
        <v>225</v>
      </c>
      <c r="N6588" t="s">
        <v>154</v>
      </c>
      <c r="O6588" t="s">
        <v>27</v>
      </c>
      <c r="P6588">
        <v>-330.58</v>
      </c>
      <c r="Q6588">
        <v>-69.42</v>
      </c>
      <c r="R6588" s="4">
        <v>-400</v>
      </c>
      <c r="S6588" s="1"/>
      <c r="T6588" s="2"/>
      <c r="U6588" s="3"/>
    </row>
    <row r="6589" spans="1:21" x14ac:dyDescent="0.25">
      <c r="A6589" t="s">
        <v>20</v>
      </c>
      <c r="B6589">
        <v>7</v>
      </c>
      <c r="C6589">
        <v>2022</v>
      </c>
      <c r="D6589" t="s">
        <v>54</v>
      </c>
      <c r="E6589" t="s">
        <v>15300</v>
      </c>
      <c r="F6589">
        <v>1000072219</v>
      </c>
      <c r="G6589" t="s">
        <v>15166</v>
      </c>
      <c r="H6589" t="s">
        <v>15301</v>
      </c>
      <c r="I6589" t="s">
        <v>340</v>
      </c>
      <c r="J6589" t="s">
        <v>340</v>
      </c>
      <c r="K6589">
        <v>6000000070</v>
      </c>
      <c r="L6589" t="s">
        <v>225</v>
      </c>
      <c r="N6589" t="s">
        <v>154</v>
      </c>
      <c r="O6589" t="s">
        <v>27</v>
      </c>
      <c r="P6589">
        <v>-917.36</v>
      </c>
      <c r="Q6589">
        <v>-192.64</v>
      </c>
      <c r="R6589" s="4">
        <v>-1110</v>
      </c>
      <c r="S6589" s="1"/>
      <c r="T6589" s="2"/>
      <c r="U6589" s="3"/>
    </row>
    <row r="6590" spans="1:21" x14ac:dyDescent="0.25">
      <c r="A6590" t="s">
        <v>20</v>
      </c>
      <c r="B6590">
        <v>7</v>
      </c>
      <c r="C6590">
        <v>2022</v>
      </c>
      <c r="D6590" t="s">
        <v>159</v>
      </c>
      <c r="E6590" t="s">
        <v>15302</v>
      </c>
      <c r="F6590">
        <v>1000072221</v>
      </c>
      <c r="G6590" t="s">
        <v>15166</v>
      </c>
      <c r="H6590" t="s">
        <v>15303</v>
      </c>
      <c r="I6590" t="s">
        <v>340</v>
      </c>
      <c r="J6590" t="s">
        <v>340</v>
      </c>
      <c r="K6590">
        <v>2022868871</v>
      </c>
      <c r="L6590" t="s">
        <v>15304</v>
      </c>
      <c r="M6590">
        <v>9000427715</v>
      </c>
      <c r="N6590" t="s">
        <v>163</v>
      </c>
      <c r="O6590" t="s">
        <v>164</v>
      </c>
      <c r="P6590" s="4">
        <v>-53636.05</v>
      </c>
      <c r="Q6590" s="4"/>
      <c r="R6590" s="4">
        <v>-64899.62</v>
      </c>
      <c r="S6590" s="7">
        <v>-11263.57</v>
      </c>
      <c r="T6590" s="2"/>
      <c r="U6590" s="3"/>
    </row>
    <row r="6591" spans="1:21" x14ac:dyDescent="0.25">
      <c r="A6591" t="s">
        <v>20</v>
      </c>
      <c r="B6591">
        <v>7</v>
      </c>
      <c r="C6591">
        <v>2022</v>
      </c>
      <c r="D6591" t="s">
        <v>54</v>
      </c>
      <c r="E6591" t="s">
        <v>15305</v>
      </c>
      <c r="F6591">
        <v>1000072250</v>
      </c>
      <c r="G6591" t="s">
        <v>15166</v>
      </c>
      <c r="H6591" t="s">
        <v>15306</v>
      </c>
      <c r="I6591" t="s">
        <v>340</v>
      </c>
      <c r="J6591" t="s">
        <v>340</v>
      </c>
      <c r="K6591">
        <v>60127880</v>
      </c>
      <c r="L6591" t="s">
        <v>15307</v>
      </c>
      <c r="N6591" t="s">
        <v>154</v>
      </c>
      <c r="O6591" t="s">
        <v>27</v>
      </c>
      <c r="P6591" s="4">
        <v>-7578.51</v>
      </c>
      <c r="Q6591" s="4">
        <v>-1591.49</v>
      </c>
      <c r="R6591" s="4">
        <v>-9429.5</v>
      </c>
      <c r="S6591" s="1"/>
      <c r="T6591" s="2">
        <v>-259.5</v>
      </c>
      <c r="U6591" s="3"/>
    </row>
    <row r="6592" spans="1:21" x14ac:dyDescent="0.25">
      <c r="A6592" t="s">
        <v>20</v>
      </c>
      <c r="B6592">
        <v>7</v>
      </c>
      <c r="C6592">
        <v>2022</v>
      </c>
      <c r="D6592" t="s">
        <v>54</v>
      </c>
      <c r="E6592" t="s">
        <v>15308</v>
      </c>
      <c r="F6592">
        <v>1000072229</v>
      </c>
      <c r="G6592" t="s">
        <v>15166</v>
      </c>
      <c r="H6592" t="s">
        <v>15309</v>
      </c>
      <c r="I6592" t="s">
        <v>340</v>
      </c>
      <c r="J6592" t="s">
        <v>340</v>
      </c>
      <c r="K6592">
        <v>6000000070</v>
      </c>
      <c r="L6592" t="s">
        <v>225</v>
      </c>
      <c r="N6592" t="s">
        <v>154</v>
      </c>
      <c r="O6592" t="s">
        <v>27</v>
      </c>
      <c r="P6592">
        <v>-661.16</v>
      </c>
      <c r="Q6592">
        <v>-138.84</v>
      </c>
      <c r="R6592" s="4">
        <v>-800</v>
      </c>
      <c r="S6592" s="1"/>
      <c r="T6592" s="2"/>
      <c r="U6592" s="3"/>
    </row>
    <row r="6593" spans="1:21" x14ac:dyDescent="0.25">
      <c r="A6593" t="s">
        <v>20</v>
      </c>
      <c r="B6593">
        <v>7</v>
      </c>
      <c r="C6593">
        <v>2022</v>
      </c>
      <c r="D6593" t="s">
        <v>54</v>
      </c>
      <c r="E6593" t="s">
        <v>15310</v>
      </c>
      <c r="F6593">
        <v>1000072237</v>
      </c>
      <c r="G6593" t="s">
        <v>15166</v>
      </c>
      <c r="H6593" t="s">
        <v>15311</v>
      </c>
      <c r="I6593" t="s">
        <v>340</v>
      </c>
      <c r="J6593" t="s">
        <v>340</v>
      </c>
      <c r="K6593">
        <v>6000000070</v>
      </c>
      <c r="L6593" t="s">
        <v>225</v>
      </c>
      <c r="N6593" t="s">
        <v>154</v>
      </c>
      <c r="O6593" t="s">
        <v>27</v>
      </c>
      <c r="P6593">
        <v>-247.93</v>
      </c>
      <c r="Q6593">
        <v>-52.07</v>
      </c>
      <c r="R6593" s="4">
        <v>-300</v>
      </c>
      <c r="S6593" s="1"/>
      <c r="T6593" s="2"/>
      <c r="U6593" s="3"/>
    </row>
    <row r="6594" spans="1:21" x14ac:dyDescent="0.25">
      <c r="A6594" t="s">
        <v>20</v>
      </c>
      <c r="B6594">
        <v>7</v>
      </c>
      <c r="C6594">
        <v>2022</v>
      </c>
      <c r="D6594" t="s">
        <v>54</v>
      </c>
      <c r="E6594" t="s">
        <v>15312</v>
      </c>
      <c r="F6594">
        <v>1000072244</v>
      </c>
      <c r="G6594" t="s">
        <v>15166</v>
      </c>
      <c r="H6594" t="s">
        <v>15313</v>
      </c>
      <c r="I6594" t="s">
        <v>340</v>
      </c>
      <c r="J6594" t="s">
        <v>340</v>
      </c>
      <c r="K6594">
        <v>6000000070</v>
      </c>
      <c r="L6594" t="s">
        <v>225</v>
      </c>
      <c r="N6594" t="s">
        <v>154</v>
      </c>
      <c r="O6594" t="s">
        <v>27</v>
      </c>
      <c r="P6594" s="4">
        <v>-2000</v>
      </c>
      <c r="Q6594">
        <v>-420</v>
      </c>
      <c r="R6594" s="4">
        <v>-2420</v>
      </c>
      <c r="S6594" s="1"/>
      <c r="T6594" s="2"/>
      <c r="U6594" s="3"/>
    </row>
    <row r="6595" spans="1:21" x14ac:dyDescent="0.25">
      <c r="A6595" t="s">
        <v>20</v>
      </c>
      <c r="B6595">
        <v>7</v>
      </c>
      <c r="C6595">
        <v>2022</v>
      </c>
      <c r="D6595" t="s">
        <v>54</v>
      </c>
      <c r="E6595" t="s">
        <v>15314</v>
      </c>
      <c r="F6595">
        <v>1000072248</v>
      </c>
      <c r="G6595" t="s">
        <v>15166</v>
      </c>
      <c r="H6595" t="s">
        <v>15315</v>
      </c>
      <c r="I6595" t="s">
        <v>340</v>
      </c>
      <c r="J6595" t="s">
        <v>340</v>
      </c>
      <c r="K6595">
        <v>6000000070</v>
      </c>
      <c r="L6595" t="s">
        <v>225</v>
      </c>
      <c r="N6595" t="s">
        <v>154</v>
      </c>
      <c r="O6595" t="s">
        <v>27</v>
      </c>
      <c r="P6595" s="4">
        <v>-1752.07</v>
      </c>
      <c r="Q6595">
        <v>-367.93</v>
      </c>
      <c r="R6595" s="4">
        <v>-2120</v>
      </c>
      <c r="S6595" s="1"/>
      <c r="T6595" s="2"/>
      <c r="U6595" s="3"/>
    </row>
    <row r="6596" spans="1:21" x14ac:dyDescent="0.25">
      <c r="A6596" t="s">
        <v>20</v>
      </c>
      <c r="B6596">
        <v>7</v>
      </c>
      <c r="C6596">
        <v>2022</v>
      </c>
      <c r="D6596" t="s">
        <v>54</v>
      </c>
      <c r="E6596" t="s">
        <v>15316</v>
      </c>
      <c r="F6596">
        <v>1000072273</v>
      </c>
      <c r="G6596" t="s">
        <v>15166</v>
      </c>
      <c r="H6596" t="s">
        <v>15317</v>
      </c>
      <c r="I6596" t="s">
        <v>340</v>
      </c>
      <c r="J6596" t="s">
        <v>340</v>
      </c>
      <c r="K6596">
        <v>6000000070</v>
      </c>
      <c r="L6596" t="s">
        <v>225</v>
      </c>
      <c r="N6596" t="s">
        <v>154</v>
      </c>
      <c r="O6596" t="s">
        <v>27</v>
      </c>
      <c r="P6596">
        <v>-628.1</v>
      </c>
      <c r="Q6596">
        <v>-131.9</v>
      </c>
      <c r="R6596" s="4">
        <v>-760</v>
      </c>
      <c r="S6596" s="1"/>
      <c r="T6596" s="2"/>
      <c r="U6596" s="3"/>
    </row>
    <row r="6597" spans="1:21" x14ac:dyDescent="0.25">
      <c r="A6597" t="s">
        <v>20</v>
      </c>
      <c r="B6597">
        <v>7</v>
      </c>
      <c r="C6597">
        <v>2022</v>
      </c>
      <c r="D6597" t="s">
        <v>159</v>
      </c>
      <c r="F6597" t="s">
        <v>671</v>
      </c>
      <c r="G6597" t="s">
        <v>15166</v>
      </c>
      <c r="H6597" t="s">
        <v>15318</v>
      </c>
      <c r="I6597" t="s">
        <v>411</v>
      </c>
      <c r="J6597" t="s">
        <v>411</v>
      </c>
      <c r="L6597" t="s">
        <v>15319</v>
      </c>
      <c r="P6597">
        <v>-14714.7</v>
      </c>
      <c r="R6597" s="4">
        <v>-17804.787</v>
      </c>
      <c r="S6597" s="8">
        <v>-3090.087</v>
      </c>
      <c r="T6597" s="2"/>
      <c r="U6597" s="3"/>
    </row>
    <row r="6598" spans="1:21" x14ac:dyDescent="0.25">
      <c r="A6598" t="s">
        <v>20</v>
      </c>
      <c r="B6598">
        <v>7</v>
      </c>
      <c r="C6598">
        <v>2022</v>
      </c>
      <c r="D6598" t="s">
        <v>54</v>
      </c>
      <c r="E6598" t="s">
        <v>15320</v>
      </c>
      <c r="F6598">
        <v>1000072612</v>
      </c>
      <c r="G6598" t="s">
        <v>15166</v>
      </c>
      <c r="H6598" t="s">
        <v>15321</v>
      </c>
      <c r="I6598" t="s">
        <v>411</v>
      </c>
      <c r="J6598" t="s">
        <v>411</v>
      </c>
      <c r="K6598">
        <v>67454623</v>
      </c>
      <c r="L6598" t="s">
        <v>15322</v>
      </c>
      <c r="N6598" t="s">
        <v>154</v>
      </c>
      <c r="O6598" t="s">
        <v>27</v>
      </c>
      <c r="P6598">
        <v>-247.93</v>
      </c>
      <c r="Q6598">
        <v>-52.07</v>
      </c>
      <c r="R6598" s="4">
        <v>-560</v>
      </c>
      <c r="S6598" s="1"/>
      <c r="T6598" s="2">
        <v>-260</v>
      </c>
      <c r="U6598" s="3"/>
    </row>
    <row r="6599" spans="1:21" x14ac:dyDescent="0.25">
      <c r="A6599" t="s">
        <v>20</v>
      </c>
      <c r="B6599">
        <v>7</v>
      </c>
      <c r="C6599">
        <v>2022</v>
      </c>
      <c r="D6599" t="s">
        <v>54</v>
      </c>
      <c r="E6599" t="s">
        <v>15323</v>
      </c>
      <c r="F6599">
        <v>1000072427</v>
      </c>
      <c r="G6599" t="s">
        <v>15166</v>
      </c>
      <c r="H6599" t="s">
        <v>15324</v>
      </c>
      <c r="I6599" t="s">
        <v>411</v>
      </c>
      <c r="J6599" t="s">
        <v>411</v>
      </c>
      <c r="K6599">
        <v>6000000070</v>
      </c>
      <c r="L6599" t="s">
        <v>225</v>
      </c>
      <c r="N6599" t="s">
        <v>154</v>
      </c>
      <c r="O6599" t="s">
        <v>27</v>
      </c>
      <c r="P6599">
        <v>-495.87</v>
      </c>
      <c r="Q6599">
        <v>-104.13</v>
      </c>
      <c r="R6599" s="4">
        <v>-600</v>
      </c>
      <c r="S6599" s="1"/>
      <c r="T6599" s="2"/>
      <c r="U6599" s="3"/>
    </row>
    <row r="6600" spans="1:21" x14ac:dyDescent="0.25">
      <c r="A6600" t="s">
        <v>20</v>
      </c>
      <c r="B6600">
        <v>7</v>
      </c>
      <c r="C6600">
        <v>2022</v>
      </c>
      <c r="D6600" t="s">
        <v>54</v>
      </c>
      <c r="E6600" t="s">
        <v>15325</v>
      </c>
      <c r="F6600">
        <v>1000072440</v>
      </c>
      <c r="G6600" t="s">
        <v>15166</v>
      </c>
      <c r="H6600" t="s">
        <v>15326</v>
      </c>
      <c r="I6600" t="s">
        <v>411</v>
      </c>
      <c r="J6600" t="s">
        <v>411</v>
      </c>
      <c r="K6600">
        <v>67452203</v>
      </c>
      <c r="L6600" t="s">
        <v>15327</v>
      </c>
      <c r="N6600" t="s">
        <v>154</v>
      </c>
      <c r="O6600" t="s">
        <v>27</v>
      </c>
      <c r="P6600" s="4">
        <v>-15063.1</v>
      </c>
      <c r="Q6600" s="4">
        <v>-3163.25</v>
      </c>
      <c r="R6600" s="4">
        <v>-18356.349999999999</v>
      </c>
      <c r="S6600" s="1"/>
      <c r="T6600" s="2">
        <v>-130</v>
      </c>
      <c r="U6600" s="3"/>
    </row>
    <row r="6601" spans="1:21" x14ac:dyDescent="0.25">
      <c r="A6601" t="s">
        <v>20</v>
      </c>
      <c r="B6601">
        <v>7</v>
      </c>
      <c r="C6601">
        <v>2022</v>
      </c>
      <c r="D6601" t="s">
        <v>54</v>
      </c>
      <c r="E6601" t="s">
        <v>15328</v>
      </c>
      <c r="F6601">
        <v>1000072613</v>
      </c>
      <c r="G6601" t="s">
        <v>15166</v>
      </c>
      <c r="H6601" t="s">
        <v>15329</v>
      </c>
      <c r="I6601" t="s">
        <v>411</v>
      </c>
      <c r="J6601" t="s">
        <v>411</v>
      </c>
      <c r="K6601">
        <v>67452149</v>
      </c>
      <c r="L6601" t="s">
        <v>15330</v>
      </c>
      <c r="N6601" t="s">
        <v>154</v>
      </c>
      <c r="O6601" t="s">
        <v>27</v>
      </c>
      <c r="P6601" s="4">
        <v>-15063.1</v>
      </c>
      <c r="Q6601" s="4">
        <v>-3163.25</v>
      </c>
      <c r="R6601" s="4">
        <v>-18356.349999999999</v>
      </c>
      <c r="S6601" s="1"/>
      <c r="T6601" s="2">
        <v>-130</v>
      </c>
      <c r="U6601" s="3"/>
    </row>
    <row r="6602" spans="1:21" x14ac:dyDescent="0.25">
      <c r="A6602" t="s">
        <v>20</v>
      </c>
      <c r="B6602">
        <v>7</v>
      </c>
      <c r="C6602">
        <v>2022</v>
      </c>
      <c r="D6602" t="s">
        <v>21</v>
      </c>
      <c r="E6602" t="s">
        <v>15331</v>
      </c>
      <c r="F6602">
        <v>1000072614</v>
      </c>
      <c r="G6602" t="s">
        <v>15166</v>
      </c>
      <c r="H6602" t="s">
        <v>15332</v>
      </c>
      <c r="I6602" t="s">
        <v>411</v>
      </c>
      <c r="J6602" t="s">
        <v>411</v>
      </c>
      <c r="K6602">
        <v>2200840897</v>
      </c>
      <c r="L6602" t="s">
        <v>15333</v>
      </c>
      <c r="M6602">
        <v>20228261964</v>
      </c>
      <c r="N6602" t="s">
        <v>154</v>
      </c>
      <c r="O6602" t="s">
        <v>27</v>
      </c>
      <c r="P6602" s="4">
        <v>-16242.2</v>
      </c>
      <c r="Q6602" s="4">
        <v>-3410.86</v>
      </c>
      <c r="R6602" s="4">
        <v>-20627.59</v>
      </c>
      <c r="S6602" s="1"/>
      <c r="T6602" s="2"/>
      <c r="U6602" s="3">
        <v>-974.53</v>
      </c>
    </row>
    <row r="6603" spans="1:21" x14ac:dyDescent="0.25">
      <c r="A6603" t="s">
        <v>20</v>
      </c>
      <c r="B6603">
        <v>7</v>
      </c>
      <c r="C6603">
        <v>2022</v>
      </c>
      <c r="D6603" t="s">
        <v>54</v>
      </c>
      <c r="E6603" t="s">
        <v>15334</v>
      </c>
      <c r="F6603">
        <v>1000072511</v>
      </c>
      <c r="G6603" t="s">
        <v>15166</v>
      </c>
      <c r="H6603" t="s">
        <v>15335</v>
      </c>
      <c r="I6603" t="s">
        <v>411</v>
      </c>
      <c r="J6603" t="s">
        <v>411</v>
      </c>
      <c r="K6603">
        <v>43416942</v>
      </c>
      <c r="L6603" t="s">
        <v>15336</v>
      </c>
      <c r="N6603" t="s">
        <v>154</v>
      </c>
      <c r="O6603" t="s">
        <v>27</v>
      </c>
      <c r="P6603" s="4">
        <v>-19065.8</v>
      </c>
      <c r="Q6603" s="4">
        <v>-4003.82</v>
      </c>
      <c r="R6603" s="4">
        <v>-23069.62</v>
      </c>
      <c r="S6603" s="1"/>
      <c r="T6603" s="2"/>
      <c r="U6603" s="3"/>
    </row>
    <row r="6604" spans="1:21" x14ac:dyDescent="0.25">
      <c r="A6604" t="s">
        <v>20</v>
      </c>
      <c r="B6604">
        <v>7</v>
      </c>
      <c r="C6604">
        <v>2022</v>
      </c>
      <c r="D6604" t="s">
        <v>54</v>
      </c>
      <c r="E6604" t="s">
        <v>15337</v>
      </c>
      <c r="F6604">
        <v>1000072702</v>
      </c>
      <c r="G6604" t="s">
        <v>15166</v>
      </c>
      <c r="H6604" t="s">
        <v>15338</v>
      </c>
      <c r="I6604" t="s">
        <v>411</v>
      </c>
      <c r="J6604" t="s">
        <v>411</v>
      </c>
      <c r="K6604">
        <v>6000000070</v>
      </c>
      <c r="L6604" t="s">
        <v>225</v>
      </c>
      <c r="N6604" t="s">
        <v>154</v>
      </c>
      <c r="O6604" t="s">
        <v>27</v>
      </c>
      <c r="P6604" s="4">
        <v>-1128.0999999999999</v>
      </c>
      <c r="Q6604">
        <v>-236.9</v>
      </c>
      <c r="R6604" s="4">
        <v>-1365</v>
      </c>
      <c r="S6604" s="1"/>
      <c r="T6604" s="2"/>
      <c r="U6604" s="3"/>
    </row>
    <row r="6605" spans="1:21" x14ac:dyDescent="0.25">
      <c r="A6605" t="s">
        <v>20</v>
      </c>
      <c r="B6605">
        <v>7</v>
      </c>
      <c r="C6605">
        <v>2022</v>
      </c>
      <c r="D6605" t="s">
        <v>54</v>
      </c>
      <c r="E6605" t="s">
        <v>15339</v>
      </c>
      <c r="F6605">
        <v>1000072705</v>
      </c>
      <c r="G6605" t="s">
        <v>15166</v>
      </c>
      <c r="H6605" t="s">
        <v>15340</v>
      </c>
      <c r="I6605" t="s">
        <v>411</v>
      </c>
      <c r="J6605" t="s">
        <v>411</v>
      </c>
      <c r="K6605">
        <v>6000000070</v>
      </c>
      <c r="L6605" t="s">
        <v>225</v>
      </c>
      <c r="N6605" t="s">
        <v>154</v>
      </c>
      <c r="O6605" t="s">
        <v>27</v>
      </c>
      <c r="P6605">
        <v>-702.48</v>
      </c>
      <c r="Q6605">
        <v>-147.52000000000001</v>
      </c>
      <c r="R6605" s="4">
        <v>-850</v>
      </c>
      <c r="S6605" s="1"/>
      <c r="T6605" s="2"/>
      <c r="U6605" s="3"/>
    </row>
    <row r="6606" spans="1:21" x14ac:dyDescent="0.25">
      <c r="A6606" t="s">
        <v>20</v>
      </c>
      <c r="B6606">
        <v>7</v>
      </c>
      <c r="C6606">
        <v>2022</v>
      </c>
      <c r="D6606" t="s">
        <v>54</v>
      </c>
      <c r="E6606" t="s">
        <v>15341</v>
      </c>
      <c r="F6606">
        <v>1000072710</v>
      </c>
      <c r="G6606" t="s">
        <v>15166</v>
      </c>
      <c r="H6606" t="s">
        <v>15342</v>
      </c>
      <c r="I6606" t="s">
        <v>411</v>
      </c>
      <c r="J6606" t="s">
        <v>411</v>
      </c>
      <c r="K6606">
        <v>6000000070</v>
      </c>
      <c r="L6606" t="s">
        <v>225</v>
      </c>
      <c r="N6606" t="s">
        <v>154</v>
      </c>
      <c r="O6606" t="s">
        <v>27</v>
      </c>
      <c r="P6606">
        <v>-413.22</v>
      </c>
      <c r="Q6606">
        <v>-86.78</v>
      </c>
      <c r="R6606" s="4">
        <v>-500</v>
      </c>
      <c r="S6606" s="1"/>
      <c r="T6606" s="2"/>
      <c r="U6606" s="3"/>
    </row>
    <row r="6607" spans="1:21" x14ac:dyDescent="0.25">
      <c r="A6607" t="s">
        <v>20</v>
      </c>
      <c r="B6607">
        <v>7</v>
      </c>
      <c r="C6607">
        <v>2022</v>
      </c>
      <c r="D6607" t="s">
        <v>54</v>
      </c>
      <c r="E6607" t="s">
        <v>15343</v>
      </c>
      <c r="F6607">
        <v>1000072715</v>
      </c>
      <c r="G6607" t="s">
        <v>15166</v>
      </c>
      <c r="H6607" t="s">
        <v>15344</v>
      </c>
      <c r="I6607" t="s">
        <v>411</v>
      </c>
      <c r="J6607" t="s">
        <v>411</v>
      </c>
      <c r="K6607">
        <v>6000000070</v>
      </c>
      <c r="L6607" t="s">
        <v>225</v>
      </c>
      <c r="N6607" t="s">
        <v>154</v>
      </c>
      <c r="O6607" t="s">
        <v>27</v>
      </c>
      <c r="P6607">
        <v>-586.78</v>
      </c>
      <c r="Q6607">
        <v>-123.22</v>
      </c>
      <c r="R6607" s="4">
        <v>-710</v>
      </c>
      <c r="S6607" s="1"/>
      <c r="T6607" s="2"/>
      <c r="U6607" s="3"/>
    </row>
    <row r="6608" spans="1:21" x14ac:dyDescent="0.25">
      <c r="A6608" t="s">
        <v>20</v>
      </c>
      <c r="B6608">
        <v>7</v>
      </c>
      <c r="C6608">
        <v>2022</v>
      </c>
      <c r="D6608" t="s">
        <v>54</v>
      </c>
      <c r="E6608" t="s">
        <v>15345</v>
      </c>
      <c r="F6608">
        <v>1000072723</v>
      </c>
      <c r="G6608" t="s">
        <v>15166</v>
      </c>
      <c r="H6608" t="s">
        <v>15346</v>
      </c>
      <c r="I6608" t="s">
        <v>411</v>
      </c>
      <c r="J6608" t="s">
        <v>411</v>
      </c>
      <c r="K6608">
        <v>6000000070</v>
      </c>
      <c r="L6608" t="s">
        <v>225</v>
      </c>
      <c r="N6608" t="s">
        <v>154</v>
      </c>
      <c r="O6608" t="s">
        <v>27</v>
      </c>
      <c r="P6608">
        <v>-214.88</v>
      </c>
      <c r="Q6608">
        <v>-45.12</v>
      </c>
      <c r="R6608" s="4">
        <v>-260</v>
      </c>
      <c r="S6608" s="1"/>
      <c r="T6608" s="2"/>
      <c r="U6608" s="3"/>
    </row>
    <row r="6609" spans="1:21" x14ac:dyDescent="0.25">
      <c r="A6609" t="s">
        <v>20</v>
      </c>
      <c r="B6609">
        <v>7</v>
      </c>
      <c r="C6609">
        <v>2022</v>
      </c>
      <c r="D6609" t="s">
        <v>54</v>
      </c>
      <c r="E6609" t="s">
        <v>15347</v>
      </c>
      <c r="F6609">
        <v>1000072834</v>
      </c>
      <c r="G6609" t="s">
        <v>15166</v>
      </c>
      <c r="H6609" t="s">
        <v>15348</v>
      </c>
      <c r="I6609" t="s">
        <v>499</v>
      </c>
      <c r="J6609" t="s">
        <v>499</v>
      </c>
      <c r="K6609">
        <v>2000097645</v>
      </c>
      <c r="L6609" t="s">
        <v>248</v>
      </c>
      <c r="M6609">
        <v>30546689979</v>
      </c>
      <c r="N6609" t="s">
        <v>154</v>
      </c>
      <c r="O6609" t="s">
        <v>27</v>
      </c>
      <c r="P6609" s="4">
        <v>-10660</v>
      </c>
      <c r="Q6609" s="4">
        <v>-2238.6</v>
      </c>
      <c r="R6609" s="4">
        <v>-12898.6</v>
      </c>
      <c r="S6609" s="1"/>
      <c r="T6609" s="2"/>
      <c r="U6609" s="3"/>
    </row>
    <row r="6610" spans="1:21" x14ac:dyDescent="0.25">
      <c r="A6610" t="s">
        <v>20</v>
      </c>
      <c r="B6610">
        <v>7</v>
      </c>
      <c r="C6610">
        <v>2022</v>
      </c>
      <c r="D6610" t="s">
        <v>21</v>
      </c>
      <c r="E6610" t="s">
        <v>15349</v>
      </c>
      <c r="F6610">
        <v>1000072985</v>
      </c>
      <c r="G6610" t="s">
        <v>15166</v>
      </c>
      <c r="H6610" t="s">
        <v>15350</v>
      </c>
      <c r="I6610" t="s">
        <v>499</v>
      </c>
      <c r="J6610" t="s">
        <v>499</v>
      </c>
      <c r="K6610">
        <v>1004180276</v>
      </c>
      <c r="L6610" t="s">
        <v>354</v>
      </c>
      <c r="M6610">
        <v>30659514628</v>
      </c>
      <c r="N6610" t="s">
        <v>154</v>
      </c>
      <c r="O6610" t="s">
        <v>27</v>
      </c>
      <c r="P6610" s="4">
        <v>-12232.31</v>
      </c>
      <c r="Q6610" s="4">
        <v>-2568.79</v>
      </c>
      <c r="R6610" s="4">
        <v>-15535.039999999999</v>
      </c>
      <c r="S6610" s="1"/>
      <c r="T6610" s="2"/>
      <c r="U6610" s="3">
        <v>-733.94</v>
      </c>
    </row>
    <row r="6611" spans="1:21" x14ac:dyDescent="0.25">
      <c r="A6611" t="s">
        <v>20</v>
      </c>
      <c r="B6611">
        <v>7</v>
      </c>
      <c r="C6611">
        <v>2022</v>
      </c>
      <c r="D6611" t="s">
        <v>54</v>
      </c>
      <c r="E6611" t="s">
        <v>15351</v>
      </c>
      <c r="F6611">
        <v>1000072854</v>
      </c>
      <c r="G6611" t="s">
        <v>15166</v>
      </c>
      <c r="H6611" t="s">
        <v>15352</v>
      </c>
      <c r="I6611" t="s">
        <v>499</v>
      </c>
      <c r="J6611" t="s">
        <v>499</v>
      </c>
      <c r="K6611">
        <v>6000000070</v>
      </c>
      <c r="L6611" t="s">
        <v>225</v>
      </c>
      <c r="N6611" t="s">
        <v>154</v>
      </c>
      <c r="O6611" t="s">
        <v>27</v>
      </c>
      <c r="P6611" s="4">
        <v>-6570.25</v>
      </c>
      <c r="Q6611" s="4">
        <v>-1379.75</v>
      </c>
      <c r="R6611" s="4">
        <v>-7950</v>
      </c>
      <c r="S6611" s="1"/>
      <c r="T6611" s="2"/>
      <c r="U6611" s="3"/>
    </row>
    <row r="6612" spans="1:21" x14ac:dyDescent="0.25">
      <c r="A6612" t="s">
        <v>20</v>
      </c>
      <c r="B6612">
        <v>7</v>
      </c>
      <c r="C6612">
        <v>2022</v>
      </c>
      <c r="D6612" t="s">
        <v>54</v>
      </c>
      <c r="E6612" t="s">
        <v>15353</v>
      </c>
      <c r="F6612">
        <v>1000072986</v>
      </c>
      <c r="G6612" t="s">
        <v>15166</v>
      </c>
      <c r="H6612" t="s">
        <v>15354</v>
      </c>
      <c r="I6612" t="s">
        <v>499</v>
      </c>
      <c r="J6612" t="s">
        <v>499</v>
      </c>
      <c r="K6612">
        <v>43087756</v>
      </c>
      <c r="L6612" t="s">
        <v>15355</v>
      </c>
      <c r="N6612" t="s">
        <v>154</v>
      </c>
      <c r="O6612" t="s">
        <v>27</v>
      </c>
      <c r="P6612" s="4">
        <v>-56664.4</v>
      </c>
      <c r="Q6612" s="4">
        <v>-11899.52</v>
      </c>
      <c r="R6612" s="4">
        <v>-68563.92</v>
      </c>
      <c r="S6612" s="1"/>
      <c r="T6612" s="2"/>
      <c r="U6612" s="3"/>
    </row>
    <row r="6613" spans="1:21" x14ac:dyDescent="0.25">
      <c r="A6613" t="s">
        <v>20</v>
      </c>
      <c r="B6613">
        <v>7</v>
      </c>
      <c r="C6613">
        <v>2022</v>
      </c>
      <c r="D6613" t="s">
        <v>54</v>
      </c>
      <c r="E6613" t="s">
        <v>15356</v>
      </c>
      <c r="F6613">
        <v>1000072876</v>
      </c>
      <c r="G6613" t="s">
        <v>15166</v>
      </c>
      <c r="H6613" t="s">
        <v>15357</v>
      </c>
      <c r="I6613" t="s">
        <v>499</v>
      </c>
      <c r="J6613" t="s">
        <v>499</v>
      </c>
      <c r="K6613">
        <v>6000000070</v>
      </c>
      <c r="L6613" t="s">
        <v>225</v>
      </c>
      <c r="N6613" t="s">
        <v>154</v>
      </c>
      <c r="O6613" t="s">
        <v>27</v>
      </c>
      <c r="P6613" s="4">
        <v>-3417.36</v>
      </c>
      <c r="Q6613">
        <v>-717.64</v>
      </c>
      <c r="R6613" s="4">
        <v>-4135</v>
      </c>
      <c r="S6613" s="1"/>
      <c r="T6613" s="2"/>
      <c r="U6613" s="3"/>
    </row>
    <row r="6614" spans="1:21" x14ac:dyDescent="0.25">
      <c r="A6614" t="s">
        <v>20</v>
      </c>
      <c r="B6614">
        <v>7</v>
      </c>
      <c r="C6614">
        <v>2022</v>
      </c>
      <c r="D6614" t="s">
        <v>54</v>
      </c>
      <c r="E6614" t="s">
        <v>15358</v>
      </c>
      <c r="F6614">
        <v>1000072914</v>
      </c>
      <c r="G6614" t="s">
        <v>15166</v>
      </c>
      <c r="H6614" t="s">
        <v>15359</v>
      </c>
      <c r="I6614" t="s">
        <v>499</v>
      </c>
      <c r="J6614" t="s">
        <v>499</v>
      </c>
      <c r="K6614">
        <v>6000000070</v>
      </c>
      <c r="L6614" t="s">
        <v>225</v>
      </c>
      <c r="N6614" t="s">
        <v>154</v>
      </c>
      <c r="O6614" t="s">
        <v>27</v>
      </c>
      <c r="P6614">
        <v>-247.93</v>
      </c>
      <c r="Q6614">
        <v>-52.07</v>
      </c>
      <c r="R6614" s="4">
        <v>-300</v>
      </c>
      <c r="S6614" s="1"/>
      <c r="T6614" s="2"/>
      <c r="U6614" s="3"/>
    </row>
    <row r="6615" spans="1:21" x14ac:dyDescent="0.25">
      <c r="A6615" t="s">
        <v>20</v>
      </c>
      <c r="B6615">
        <v>7</v>
      </c>
      <c r="C6615">
        <v>2022</v>
      </c>
      <c r="D6615" t="s">
        <v>54</v>
      </c>
      <c r="E6615" t="s">
        <v>15360</v>
      </c>
      <c r="F6615">
        <v>1000073054</v>
      </c>
      <c r="G6615" t="s">
        <v>15166</v>
      </c>
      <c r="H6615" t="s">
        <v>15361</v>
      </c>
      <c r="I6615" t="s">
        <v>499</v>
      </c>
      <c r="J6615" t="s">
        <v>499</v>
      </c>
      <c r="K6615">
        <v>6000000070</v>
      </c>
      <c r="L6615" t="s">
        <v>225</v>
      </c>
      <c r="N6615" t="s">
        <v>154</v>
      </c>
      <c r="O6615" t="s">
        <v>27</v>
      </c>
      <c r="P6615" s="4">
        <v>-4793.3900000000003</v>
      </c>
      <c r="Q6615" s="4">
        <v>-1006.61</v>
      </c>
      <c r="R6615" s="4">
        <v>-5800</v>
      </c>
      <c r="S6615" s="1"/>
      <c r="T6615" s="2"/>
      <c r="U6615" s="3"/>
    </row>
    <row r="6616" spans="1:21" x14ac:dyDescent="0.25">
      <c r="A6616" t="s">
        <v>20</v>
      </c>
      <c r="B6616">
        <v>7</v>
      </c>
      <c r="C6616">
        <v>2022</v>
      </c>
      <c r="D6616" t="s">
        <v>54</v>
      </c>
      <c r="E6616" t="s">
        <v>15362</v>
      </c>
      <c r="F6616">
        <v>1000073059</v>
      </c>
      <c r="G6616" t="s">
        <v>15166</v>
      </c>
      <c r="H6616" t="s">
        <v>15363</v>
      </c>
      <c r="I6616" t="s">
        <v>499</v>
      </c>
      <c r="J6616" t="s">
        <v>499</v>
      </c>
      <c r="K6616">
        <v>6000000070</v>
      </c>
      <c r="L6616" t="s">
        <v>225</v>
      </c>
      <c r="N6616" t="s">
        <v>154</v>
      </c>
      <c r="O6616" t="s">
        <v>27</v>
      </c>
      <c r="P6616" s="4">
        <v>-2148.7600000000002</v>
      </c>
      <c r="Q6616">
        <v>-451.24</v>
      </c>
      <c r="R6616" s="4">
        <v>-2600</v>
      </c>
      <c r="S6616" s="1"/>
      <c r="T6616" s="2"/>
      <c r="U6616" s="3"/>
    </row>
    <row r="6617" spans="1:21" x14ac:dyDescent="0.25">
      <c r="A6617" t="s">
        <v>20</v>
      </c>
      <c r="B6617">
        <v>7</v>
      </c>
      <c r="C6617">
        <v>2022</v>
      </c>
      <c r="D6617" t="s">
        <v>54</v>
      </c>
      <c r="E6617" t="s">
        <v>15364</v>
      </c>
      <c r="F6617">
        <v>1000073060</v>
      </c>
      <c r="G6617" t="s">
        <v>15166</v>
      </c>
      <c r="H6617" t="s">
        <v>15365</v>
      </c>
      <c r="I6617" t="s">
        <v>499</v>
      </c>
      <c r="J6617" t="s">
        <v>499</v>
      </c>
      <c r="K6617">
        <v>6000000070</v>
      </c>
      <c r="L6617" t="s">
        <v>225</v>
      </c>
      <c r="N6617" t="s">
        <v>154</v>
      </c>
      <c r="O6617" t="s">
        <v>27</v>
      </c>
      <c r="P6617" s="4">
        <v>-2148.7600000000002</v>
      </c>
      <c r="Q6617">
        <v>-451.24</v>
      </c>
      <c r="R6617" s="4">
        <v>-2600</v>
      </c>
      <c r="S6617" s="1"/>
      <c r="T6617" s="2"/>
      <c r="U6617" s="3"/>
    </row>
    <row r="6618" spans="1:21" x14ac:dyDescent="0.25">
      <c r="A6618" t="s">
        <v>20</v>
      </c>
      <c r="B6618">
        <v>7</v>
      </c>
      <c r="C6618">
        <v>2022</v>
      </c>
      <c r="D6618" t="s">
        <v>54</v>
      </c>
      <c r="E6618" t="s">
        <v>15366</v>
      </c>
      <c r="F6618">
        <v>1000073072</v>
      </c>
      <c r="G6618" t="s">
        <v>15166</v>
      </c>
      <c r="H6618" t="s">
        <v>15367</v>
      </c>
      <c r="I6618" t="s">
        <v>499</v>
      </c>
      <c r="J6618" t="s">
        <v>499</v>
      </c>
      <c r="K6618">
        <v>6000000070</v>
      </c>
      <c r="L6618" t="s">
        <v>225</v>
      </c>
      <c r="N6618" t="s">
        <v>154</v>
      </c>
      <c r="O6618" t="s">
        <v>27</v>
      </c>
      <c r="P6618" s="4">
        <v>-4545.45</v>
      </c>
      <c r="Q6618">
        <v>-954.55</v>
      </c>
      <c r="R6618" s="4">
        <v>-5500</v>
      </c>
      <c r="S6618" s="1"/>
      <c r="T6618" s="2"/>
      <c r="U6618" s="3"/>
    </row>
    <row r="6619" spans="1:21" x14ac:dyDescent="0.25">
      <c r="A6619" t="s">
        <v>20</v>
      </c>
      <c r="B6619">
        <v>7</v>
      </c>
      <c r="C6619">
        <v>2022</v>
      </c>
      <c r="D6619" t="s">
        <v>54</v>
      </c>
      <c r="E6619" t="s">
        <v>15368</v>
      </c>
      <c r="F6619">
        <v>1000073081</v>
      </c>
      <c r="G6619" t="s">
        <v>15166</v>
      </c>
      <c r="H6619" t="s">
        <v>15369</v>
      </c>
      <c r="I6619" t="s">
        <v>499</v>
      </c>
      <c r="J6619" t="s">
        <v>499</v>
      </c>
      <c r="K6619">
        <v>6000000070</v>
      </c>
      <c r="L6619" t="s">
        <v>225</v>
      </c>
      <c r="N6619" t="s">
        <v>154</v>
      </c>
      <c r="O6619" t="s">
        <v>27</v>
      </c>
      <c r="P6619" s="4">
        <v>-2148.7600000000002</v>
      </c>
      <c r="Q6619">
        <v>-451.24</v>
      </c>
      <c r="R6619" s="4">
        <v>-2600</v>
      </c>
      <c r="S6619" s="1"/>
      <c r="T6619" s="2"/>
      <c r="U6619" s="3"/>
    </row>
    <row r="6620" spans="1:21" x14ac:dyDescent="0.25">
      <c r="A6620" t="s">
        <v>20</v>
      </c>
      <c r="B6620">
        <v>7</v>
      </c>
      <c r="C6620">
        <v>2022</v>
      </c>
      <c r="D6620" t="s">
        <v>54</v>
      </c>
      <c r="E6620" t="s">
        <v>15370</v>
      </c>
      <c r="F6620">
        <v>1000073093</v>
      </c>
      <c r="G6620" t="s">
        <v>15166</v>
      </c>
      <c r="H6620" t="s">
        <v>15371</v>
      </c>
      <c r="I6620" t="s">
        <v>499</v>
      </c>
      <c r="J6620" t="s">
        <v>499</v>
      </c>
      <c r="K6620">
        <v>6000000070</v>
      </c>
      <c r="L6620" t="s">
        <v>225</v>
      </c>
      <c r="N6620" t="s">
        <v>154</v>
      </c>
      <c r="O6620" t="s">
        <v>27</v>
      </c>
      <c r="P6620" s="4">
        <v>-1239.67</v>
      </c>
      <c r="Q6620">
        <v>-260.33</v>
      </c>
      <c r="R6620" s="4">
        <v>-1500</v>
      </c>
      <c r="S6620" s="1"/>
      <c r="T6620" s="2"/>
      <c r="U6620" s="3"/>
    </row>
    <row r="6621" spans="1:21" x14ac:dyDescent="0.25">
      <c r="A6621" t="s">
        <v>20</v>
      </c>
      <c r="B6621">
        <v>7</v>
      </c>
      <c r="C6621">
        <v>2022</v>
      </c>
      <c r="D6621" t="s">
        <v>54</v>
      </c>
      <c r="E6621" t="s">
        <v>15372</v>
      </c>
      <c r="F6621">
        <v>1000073140</v>
      </c>
      <c r="G6621" t="s">
        <v>15166</v>
      </c>
      <c r="H6621" t="s">
        <v>15373</v>
      </c>
      <c r="I6621" t="s">
        <v>499</v>
      </c>
      <c r="J6621" t="s">
        <v>499</v>
      </c>
      <c r="K6621">
        <v>1016882287</v>
      </c>
      <c r="L6621" t="s">
        <v>186</v>
      </c>
      <c r="M6621">
        <v>112047552</v>
      </c>
      <c r="N6621" t="s">
        <v>154</v>
      </c>
      <c r="O6621" t="s">
        <v>27</v>
      </c>
      <c r="P6621" s="4">
        <v>-51581.38</v>
      </c>
      <c r="Q6621" s="4">
        <v>-10832.09</v>
      </c>
      <c r="R6621" s="4">
        <v>-63193.47</v>
      </c>
      <c r="S6621" s="1"/>
      <c r="T6621" s="2">
        <v>-780</v>
      </c>
      <c r="U6621" s="3"/>
    </row>
    <row r="6622" spans="1:21" x14ac:dyDescent="0.25">
      <c r="A6622" t="s">
        <v>20</v>
      </c>
      <c r="B6622">
        <v>7</v>
      </c>
      <c r="C6622">
        <v>2022</v>
      </c>
      <c r="D6622" t="s">
        <v>54</v>
      </c>
      <c r="E6622" t="s">
        <v>15374</v>
      </c>
      <c r="F6622">
        <v>1000073142</v>
      </c>
      <c r="G6622" t="s">
        <v>15166</v>
      </c>
      <c r="H6622" t="s">
        <v>15375</v>
      </c>
      <c r="I6622" t="s">
        <v>499</v>
      </c>
      <c r="J6622" t="s">
        <v>499</v>
      </c>
      <c r="K6622">
        <v>1016882287</v>
      </c>
      <c r="L6622" t="s">
        <v>186</v>
      </c>
      <c r="M6622">
        <v>112047552</v>
      </c>
      <c r="N6622" t="s">
        <v>154</v>
      </c>
      <c r="O6622" t="s">
        <v>27</v>
      </c>
      <c r="P6622" s="4">
        <v>-57164.03</v>
      </c>
      <c r="Q6622" s="4">
        <v>-12004.45</v>
      </c>
      <c r="R6622" s="4">
        <v>-69948.479999999996</v>
      </c>
      <c r="S6622" s="1"/>
      <c r="T6622" s="2">
        <v>-780</v>
      </c>
      <c r="U6622" s="3"/>
    </row>
    <row r="6623" spans="1:21" x14ac:dyDescent="0.25">
      <c r="A6623" t="s">
        <v>20</v>
      </c>
      <c r="B6623">
        <v>7</v>
      </c>
      <c r="C6623">
        <v>2022</v>
      </c>
      <c r="D6623" t="s">
        <v>54</v>
      </c>
      <c r="E6623" t="s">
        <v>15376</v>
      </c>
      <c r="F6623">
        <v>1000073163</v>
      </c>
      <c r="G6623" t="s">
        <v>15166</v>
      </c>
      <c r="H6623" t="s">
        <v>15377</v>
      </c>
      <c r="I6623" t="s">
        <v>499</v>
      </c>
      <c r="J6623" t="s">
        <v>499</v>
      </c>
      <c r="K6623">
        <v>66006434</v>
      </c>
      <c r="L6623" t="s">
        <v>15378</v>
      </c>
      <c r="N6623" t="s">
        <v>154</v>
      </c>
      <c r="O6623" t="s">
        <v>27</v>
      </c>
      <c r="P6623" s="4">
        <v>-17944.13</v>
      </c>
      <c r="Q6623" s="4">
        <v>-3768.27</v>
      </c>
      <c r="R6623" s="4">
        <v>-21712.400000000001</v>
      </c>
      <c r="S6623" s="1"/>
      <c r="T6623" s="2"/>
      <c r="U6623" s="3"/>
    </row>
    <row r="6624" spans="1:21" x14ac:dyDescent="0.25">
      <c r="A6624" t="s">
        <v>20</v>
      </c>
      <c r="B6624">
        <v>7</v>
      </c>
      <c r="C6624">
        <v>2022</v>
      </c>
      <c r="D6624" t="s">
        <v>54</v>
      </c>
      <c r="E6624" t="s">
        <v>15379</v>
      </c>
      <c r="F6624">
        <v>1000073147</v>
      </c>
      <c r="G6624" t="s">
        <v>15166</v>
      </c>
      <c r="H6624" t="s">
        <v>15380</v>
      </c>
      <c r="I6624" t="s">
        <v>499</v>
      </c>
      <c r="J6624" t="s">
        <v>499</v>
      </c>
      <c r="K6624">
        <v>6000000070</v>
      </c>
      <c r="L6624" t="s">
        <v>225</v>
      </c>
      <c r="N6624" t="s">
        <v>154</v>
      </c>
      <c r="O6624" t="s">
        <v>27</v>
      </c>
      <c r="P6624">
        <v>-760.33</v>
      </c>
      <c r="Q6624">
        <v>-159.66999999999999</v>
      </c>
      <c r="R6624" s="4">
        <v>-920</v>
      </c>
      <c r="S6624" s="1"/>
      <c r="T6624" s="2"/>
      <c r="U6624" s="3"/>
    </row>
    <row r="6625" spans="1:21" x14ac:dyDescent="0.25">
      <c r="A6625" t="s">
        <v>20</v>
      </c>
      <c r="B6625">
        <v>7</v>
      </c>
      <c r="C6625">
        <v>2022</v>
      </c>
      <c r="D6625" t="s">
        <v>54</v>
      </c>
      <c r="E6625" t="s">
        <v>15381</v>
      </c>
      <c r="F6625">
        <v>1000073152</v>
      </c>
      <c r="G6625" t="s">
        <v>15166</v>
      </c>
      <c r="H6625" t="s">
        <v>15382</v>
      </c>
      <c r="I6625" t="s">
        <v>499</v>
      </c>
      <c r="J6625" t="s">
        <v>499</v>
      </c>
      <c r="K6625">
        <v>6000000070</v>
      </c>
      <c r="L6625" t="s">
        <v>225</v>
      </c>
      <c r="N6625" t="s">
        <v>154</v>
      </c>
      <c r="O6625" t="s">
        <v>27</v>
      </c>
      <c r="P6625" s="4">
        <v>-1157.02</v>
      </c>
      <c r="Q6625">
        <v>-242.98</v>
      </c>
      <c r="R6625" s="4">
        <v>-1400</v>
      </c>
      <c r="S6625" s="1"/>
      <c r="T6625" s="2"/>
      <c r="U6625" s="3"/>
    </row>
    <row r="6626" spans="1:21" x14ac:dyDescent="0.25">
      <c r="A6626" t="s">
        <v>20</v>
      </c>
      <c r="B6626">
        <v>7</v>
      </c>
      <c r="C6626">
        <v>2022</v>
      </c>
      <c r="D6626" t="s">
        <v>159</v>
      </c>
      <c r="E6626" t="s">
        <v>15383</v>
      </c>
      <c r="F6626">
        <v>1000073154</v>
      </c>
      <c r="G6626" t="s">
        <v>15166</v>
      </c>
      <c r="H6626" t="s">
        <v>15384</v>
      </c>
      <c r="I6626" t="s">
        <v>499</v>
      </c>
      <c r="J6626" t="s">
        <v>499</v>
      </c>
      <c r="K6626">
        <v>43067014</v>
      </c>
      <c r="L6626" t="s">
        <v>15385</v>
      </c>
      <c r="N6626" t="s">
        <v>163</v>
      </c>
      <c r="O6626" t="s">
        <v>164</v>
      </c>
      <c r="P6626" s="4">
        <v>-28089.1</v>
      </c>
      <c r="Q6626" s="4"/>
      <c r="R6626" s="4">
        <v>-33987.81</v>
      </c>
      <c r="S6626" s="7">
        <v>-5898.71</v>
      </c>
      <c r="T6626" s="2"/>
      <c r="U6626" s="3"/>
    </row>
    <row r="6627" spans="1:21" x14ac:dyDescent="0.25">
      <c r="A6627" t="s">
        <v>20</v>
      </c>
      <c r="B6627">
        <v>7</v>
      </c>
      <c r="C6627">
        <v>2022</v>
      </c>
      <c r="D6627" t="s">
        <v>54</v>
      </c>
      <c r="E6627" t="s">
        <v>15386</v>
      </c>
      <c r="F6627">
        <v>1000073155</v>
      </c>
      <c r="G6627" t="s">
        <v>15166</v>
      </c>
      <c r="H6627" t="s">
        <v>15387</v>
      </c>
      <c r="I6627" t="s">
        <v>499</v>
      </c>
      <c r="J6627" t="s">
        <v>499</v>
      </c>
      <c r="K6627">
        <v>43067014</v>
      </c>
      <c r="L6627" t="s">
        <v>15385</v>
      </c>
      <c r="N6627" t="s">
        <v>5755</v>
      </c>
      <c r="O6627" t="s">
        <v>27</v>
      </c>
      <c r="Q6627">
        <v>0</v>
      </c>
      <c r="R6627" s="4">
        <v>-260</v>
      </c>
      <c r="S6627" s="1"/>
      <c r="T6627" s="2">
        <v>-260</v>
      </c>
      <c r="U6627" s="3"/>
    </row>
    <row r="6628" spans="1:21" x14ac:dyDescent="0.25">
      <c r="A6628" t="s">
        <v>20</v>
      </c>
      <c r="B6628">
        <v>7</v>
      </c>
      <c r="C6628">
        <v>2022</v>
      </c>
      <c r="D6628" t="s">
        <v>54</v>
      </c>
      <c r="E6628" t="s">
        <v>15388</v>
      </c>
      <c r="F6628">
        <v>1000073289</v>
      </c>
      <c r="G6628" t="s">
        <v>15166</v>
      </c>
      <c r="H6628" t="s">
        <v>15389</v>
      </c>
      <c r="I6628" t="s">
        <v>608</v>
      </c>
      <c r="J6628" t="s">
        <v>608</v>
      </c>
      <c r="K6628">
        <v>2000097645</v>
      </c>
      <c r="L6628" t="s">
        <v>248</v>
      </c>
      <c r="M6628">
        <v>30546689979</v>
      </c>
      <c r="N6628" t="s">
        <v>154</v>
      </c>
      <c r="O6628" t="s">
        <v>27</v>
      </c>
      <c r="P6628" s="4">
        <v>-13042.54</v>
      </c>
      <c r="Q6628" s="4">
        <v>-2738.94</v>
      </c>
      <c r="R6628" s="4">
        <v>-15781.480000000001</v>
      </c>
      <c r="S6628" s="1"/>
      <c r="T6628" s="2"/>
      <c r="U6628" s="3"/>
    </row>
    <row r="6629" spans="1:21" x14ac:dyDescent="0.25">
      <c r="A6629" t="s">
        <v>20</v>
      </c>
      <c r="B6629">
        <v>7</v>
      </c>
      <c r="C6629">
        <v>2022</v>
      </c>
      <c r="D6629" t="s">
        <v>54</v>
      </c>
      <c r="E6629" t="s">
        <v>15390</v>
      </c>
      <c r="F6629">
        <v>1000073327</v>
      </c>
      <c r="G6629" t="s">
        <v>15166</v>
      </c>
      <c r="H6629" t="s">
        <v>15391</v>
      </c>
      <c r="I6629" t="s">
        <v>608</v>
      </c>
      <c r="J6629" t="s">
        <v>608</v>
      </c>
      <c r="K6629">
        <v>2000097645</v>
      </c>
      <c r="L6629" t="s">
        <v>248</v>
      </c>
      <c r="M6629">
        <v>30546689979</v>
      </c>
      <c r="N6629" t="s">
        <v>154</v>
      </c>
      <c r="O6629" t="s">
        <v>27</v>
      </c>
      <c r="P6629" s="4">
        <v>-26898.51</v>
      </c>
      <c r="Q6629" s="4">
        <v>-5648.69</v>
      </c>
      <c r="R6629" s="4">
        <v>-32547.199999999997</v>
      </c>
      <c r="S6629" s="1"/>
      <c r="T6629" s="2"/>
      <c r="U6629" s="3"/>
    </row>
    <row r="6630" spans="1:21" x14ac:dyDescent="0.25">
      <c r="A6630" t="s">
        <v>20</v>
      </c>
      <c r="B6630">
        <v>7</v>
      </c>
      <c r="C6630">
        <v>2022</v>
      </c>
      <c r="D6630" t="s">
        <v>54</v>
      </c>
      <c r="E6630" t="s">
        <v>15392</v>
      </c>
      <c r="F6630">
        <v>1000073362</v>
      </c>
      <c r="G6630" t="s">
        <v>15166</v>
      </c>
      <c r="H6630" t="s">
        <v>15393</v>
      </c>
      <c r="I6630" t="s">
        <v>608</v>
      </c>
      <c r="J6630" t="s">
        <v>608</v>
      </c>
      <c r="K6630">
        <v>48996394</v>
      </c>
      <c r="L6630" t="s">
        <v>15394</v>
      </c>
      <c r="N6630" t="s">
        <v>154</v>
      </c>
      <c r="O6630" t="s">
        <v>27</v>
      </c>
      <c r="P6630" s="4">
        <v>-38345.4</v>
      </c>
      <c r="Q6630" s="4">
        <v>-8052.53</v>
      </c>
      <c r="R6630" s="4">
        <v>-46397.93</v>
      </c>
      <c r="S6630" s="1"/>
      <c r="T6630" s="2"/>
      <c r="U6630" s="3"/>
    </row>
    <row r="6631" spans="1:21" x14ac:dyDescent="0.25">
      <c r="A6631" t="s">
        <v>20</v>
      </c>
      <c r="B6631">
        <v>7</v>
      </c>
      <c r="C6631">
        <v>2022</v>
      </c>
      <c r="D6631" t="s">
        <v>54</v>
      </c>
      <c r="E6631" t="s">
        <v>15395</v>
      </c>
      <c r="F6631">
        <v>1000073371</v>
      </c>
      <c r="G6631" t="s">
        <v>15166</v>
      </c>
      <c r="H6631" t="s">
        <v>15396</v>
      </c>
      <c r="I6631" t="s">
        <v>608</v>
      </c>
      <c r="J6631" t="s">
        <v>608</v>
      </c>
      <c r="K6631">
        <v>6000000070</v>
      </c>
      <c r="L6631" t="s">
        <v>225</v>
      </c>
      <c r="N6631" t="s">
        <v>154</v>
      </c>
      <c r="O6631" t="s">
        <v>27</v>
      </c>
      <c r="P6631" s="4">
        <v>-1859.5</v>
      </c>
      <c r="Q6631">
        <v>-390.5</v>
      </c>
      <c r="R6631" s="4">
        <v>-2250</v>
      </c>
      <c r="S6631" s="1"/>
      <c r="T6631" s="2"/>
      <c r="U6631" s="3"/>
    </row>
    <row r="6632" spans="1:21" x14ac:dyDescent="0.25">
      <c r="A6632" t="s">
        <v>20</v>
      </c>
      <c r="B6632">
        <v>7</v>
      </c>
      <c r="C6632">
        <v>2022</v>
      </c>
      <c r="D6632" t="s">
        <v>54</v>
      </c>
      <c r="E6632" t="s">
        <v>15397</v>
      </c>
      <c r="F6632">
        <v>1000073399</v>
      </c>
      <c r="G6632" t="s">
        <v>15166</v>
      </c>
      <c r="H6632" t="s">
        <v>15398</v>
      </c>
      <c r="I6632" t="s">
        <v>608</v>
      </c>
      <c r="J6632" t="s">
        <v>608</v>
      </c>
      <c r="K6632">
        <v>6000000070</v>
      </c>
      <c r="L6632" t="s">
        <v>225</v>
      </c>
      <c r="N6632" t="s">
        <v>154</v>
      </c>
      <c r="O6632" t="s">
        <v>27</v>
      </c>
      <c r="P6632">
        <v>-776.86</v>
      </c>
      <c r="Q6632">
        <v>-163.13999999999999</v>
      </c>
      <c r="R6632" s="4">
        <v>-940</v>
      </c>
      <c r="S6632" s="1"/>
      <c r="T6632" s="2"/>
      <c r="U6632" s="3"/>
    </row>
    <row r="6633" spans="1:21" x14ac:dyDescent="0.25">
      <c r="A6633" t="s">
        <v>20</v>
      </c>
      <c r="B6633">
        <v>7</v>
      </c>
      <c r="C6633">
        <v>2022</v>
      </c>
      <c r="D6633" t="s">
        <v>54</v>
      </c>
      <c r="E6633" t="s">
        <v>15399</v>
      </c>
      <c r="F6633">
        <v>1000073404</v>
      </c>
      <c r="G6633" t="s">
        <v>15166</v>
      </c>
      <c r="H6633" t="s">
        <v>15400</v>
      </c>
      <c r="I6633" t="s">
        <v>608</v>
      </c>
      <c r="J6633" t="s">
        <v>608</v>
      </c>
      <c r="K6633">
        <v>6000000070</v>
      </c>
      <c r="L6633" t="s">
        <v>225</v>
      </c>
      <c r="N6633" t="s">
        <v>154</v>
      </c>
      <c r="O6633" t="s">
        <v>27</v>
      </c>
      <c r="P6633">
        <v>-851.24</v>
      </c>
      <c r="Q6633">
        <v>-178.76</v>
      </c>
      <c r="R6633" s="4">
        <v>-1030</v>
      </c>
      <c r="S6633" s="1"/>
      <c r="T6633" s="2"/>
      <c r="U6633" s="3"/>
    </row>
    <row r="6634" spans="1:21" x14ac:dyDescent="0.25">
      <c r="A6634" t="s">
        <v>20</v>
      </c>
      <c r="B6634">
        <v>7</v>
      </c>
      <c r="C6634">
        <v>2022</v>
      </c>
      <c r="D6634" t="s">
        <v>54</v>
      </c>
      <c r="E6634" t="s">
        <v>15401</v>
      </c>
      <c r="F6634">
        <v>1000073426</v>
      </c>
      <c r="G6634" t="s">
        <v>15166</v>
      </c>
      <c r="H6634" t="s">
        <v>15402</v>
      </c>
      <c r="I6634" t="s">
        <v>608</v>
      </c>
      <c r="J6634" t="s">
        <v>608</v>
      </c>
      <c r="K6634">
        <v>66006434</v>
      </c>
      <c r="L6634" t="s">
        <v>15378</v>
      </c>
      <c r="N6634" t="s">
        <v>5755</v>
      </c>
      <c r="O6634" t="s">
        <v>27</v>
      </c>
      <c r="Q6634">
        <v>0</v>
      </c>
      <c r="R6634" s="4">
        <v>-261.5</v>
      </c>
      <c r="S6634" s="1"/>
      <c r="T6634" s="2">
        <v>-261.5</v>
      </c>
      <c r="U6634" s="3"/>
    </row>
    <row r="6635" spans="1:21" x14ac:dyDescent="0.25">
      <c r="A6635" t="s">
        <v>20</v>
      </c>
      <c r="B6635">
        <v>7</v>
      </c>
      <c r="C6635">
        <v>2022</v>
      </c>
      <c r="D6635" t="s">
        <v>54</v>
      </c>
      <c r="E6635" t="s">
        <v>15403</v>
      </c>
      <c r="F6635">
        <v>1000073558</v>
      </c>
      <c r="G6635" t="s">
        <v>15166</v>
      </c>
      <c r="H6635" t="s">
        <v>15404</v>
      </c>
      <c r="I6635" t="s">
        <v>608</v>
      </c>
      <c r="J6635" t="s">
        <v>608</v>
      </c>
      <c r="K6635">
        <v>6000000070</v>
      </c>
      <c r="L6635" t="s">
        <v>225</v>
      </c>
      <c r="N6635" t="s">
        <v>154</v>
      </c>
      <c r="O6635" t="s">
        <v>27</v>
      </c>
      <c r="P6635">
        <v>-413.22</v>
      </c>
      <c r="Q6635">
        <v>-86.78</v>
      </c>
      <c r="R6635" s="4">
        <v>-500</v>
      </c>
      <c r="S6635" s="1"/>
      <c r="T6635" s="2"/>
      <c r="U6635" s="3"/>
    </row>
    <row r="6636" spans="1:21" x14ac:dyDescent="0.25">
      <c r="A6636" t="s">
        <v>20</v>
      </c>
      <c r="B6636">
        <v>7</v>
      </c>
      <c r="C6636">
        <v>2022</v>
      </c>
      <c r="D6636" t="s">
        <v>54</v>
      </c>
      <c r="E6636" t="s">
        <v>15405</v>
      </c>
      <c r="F6636">
        <v>1000073569</v>
      </c>
      <c r="G6636" t="s">
        <v>15166</v>
      </c>
      <c r="H6636" t="s">
        <v>15406</v>
      </c>
      <c r="I6636" t="s">
        <v>608</v>
      </c>
      <c r="J6636" t="s">
        <v>608</v>
      </c>
      <c r="K6636">
        <v>6000000070</v>
      </c>
      <c r="L6636" t="s">
        <v>225</v>
      </c>
      <c r="N6636" t="s">
        <v>154</v>
      </c>
      <c r="O6636" t="s">
        <v>27</v>
      </c>
      <c r="P6636" s="4">
        <v>-3801.65</v>
      </c>
      <c r="Q6636">
        <v>-798.35</v>
      </c>
      <c r="R6636" s="4">
        <v>-4600</v>
      </c>
      <c r="S6636" s="1"/>
      <c r="T6636" s="2"/>
      <c r="U6636" s="3"/>
    </row>
    <row r="6637" spans="1:21" x14ac:dyDescent="0.25">
      <c r="A6637" t="s">
        <v>20</v>
      </c>
      <c r="B6637">
        <v>7</v>
      </c>
      <c r="C6637">
        <v>2022</v>
      </c>
      <c r="D6637" t="s">
        <v>54</v>
      </c>
      <c r="E6637" t="s">
        <v>15407</v>
      </c>
      <c r="F6637">
        <v>1000073585</v>
      </c>
      <c r="G6637" t="s">
        <v>15166</v>
      </c>
      <c r="H6637" t="s">
        <v>15408</v>
      </c>
      <c r="I6637" t="s">
        <v>608</v>
      </c>
      <c r="J6637" t="s">
        <v>608</v>
      </c>
      <c r="K6637">
        <v>6000000070</v>
      </c>
      <c r="L6637" t="s">
        <v>225</v>
      </c>
      <c r="N6637" t="s">
        <v>154</v>
      </c>
      <c r="O6637" t="s">
        <v>27</v>
      </c>
      <c r="P6637">
        <v>-636.36</v>
      </c>
      <c r="Q6637">
        <v>-133.63999999999999</v>
      </c>
      <c r="R6637" s="4">
        <v>-770</v>
      </c>
      <c r="S6637" s="1"/>
      <c r="T6637" s="2"/>
      <c r="U6637" s="3"/>
    </row>
    <row r="6638" spans="1:21" x14ac:dyDescent="0.25">
      <c r="A6638" t="s">
        <v>20</v>
      </c>
      <c r="B6638">
        <v>7</v>
      </c>
      <c r="C6638">
        <v>2022</v>
      </c>
      <c r="D6638" t="s">
        <v>54</v>
      </c>
      <c r="E6638" t="s">
        <v>15409</v>
      </c>
      <c r="F6638">
        <v>1000073588</v>
      </c>
      <c r="G6638" t="s">
        <v>15166</v>
      </c>
      <c r="H6638" t="s">
        <v>15410</v>
      </c>
      <c r="I6638" t="s">
        <v>608</v>
      </c>
      <c r="J6638" t="s">
        <v>608</v>
      </c>
      <c r="K6638">
        <v>6000000070</v>
      </c>
      <c r="L6638" t="s">
        <v>225</v>
      </c>
      <c r="N6638" t="s">
        <v>154</v>
      </c>
      <c r="O6638" t="s">
        <v>27</v>
      </c>
      <c r="P6638" s="4">
        <v>-1694.21</v>
      </c>
      <c r="Q6638">
        <v>-355.79</v>
      </c>
      <c r="R6638" s="4">
        <v>-2050</v>
      </c>
      <c r="S6638" s="1"/>
      <c r="T6638" s="2"/>
      <c r="U6638" s="3"/>
    </row>
    <row r="6639" spans="1:21" x14ac:dyDescent="0.25">
      <c r="A6639" t="s">
        <v>20</v>
      </c>
      <c r="B6639">
        <v>7</v>
      </c>
      <c r="C6639">
        <v>2022</v>
      </c>
      <c r="D6639" t="s">
        <v>54</v>
      </c>
      <c r="E6639" t="s">
        <v>15411</v>
      </c>
      <c r="F6639">
        <v>1000073664</v>
      </c>
      <c r="G6639" t="s">
        <v>15166</v>
      </c>
      <c r="H6639" t="s">
        <v>15412</v>
      </c>
      <c r="I6639" t="s">
        <v>608</v>
      </c>
      <c r="J6639" t="s">
        <v>608</v>
      </c>
      <c r="K6639">
        <v>67488243</v>
      </c>
      <c r="L6639" t="s">
        <v>15413</v>
      </c>
      <c r="N6639" t="s">
        <v>154</v>
      </c>
      <c r="O6639" t="s">
        <v>27</v>
      </c>
      <c r="P6639" s="4">
        <v>-15772.12</v>
      </c>
      <c r="Q6639" s="4">
        <v>-3312.15</v>
      </c>
      <c r="R6639" s="4">
        <v>-19084.27</v>
      </c>
      <c r="S6639" s="1"/>
      <c r="T6639" s="2"/>
      <c r="U6639" s="3"/>
    </row>
    <row r="6640" spans="1:21" x14ac:dyDescent="0.25">
      <c r="A6640" t="s">
        <v>20</v>
      </c>
      <c r="B6640">
        <v>7</v>
      </c>
      <c r="C6640">
        <v>2022</v>
      </c>
      <c r="D6640" t="s">
        <v>54</v>
      </c>
      <c r="E6640" t="s">
        <v>15414</v>
      </c>
      <c r="F6640">
        <v>1000073665</v>
      </c>
      <c r="G6640" t="s">
        <v>15166</v>
      </c>
      <c r="H6640" t="s">
        <v>15415</v>
      </c>
      <c r="I6640" t="s">
        <v>608</v>
      </c>
      <c r="J6640" t="s">
        <v>608</v>
      </c>
      <c r="K6640">
        <v>67488315</v>
      </c>
      <c r="L6640" t="s">
        <v>15416</v>
      </c>
      <c r="N6640" t="s">
        <v>154</v>
      </c>
      <c r="O6640" t="s">
        <v>27</v>
      </c>
      <c r="P6640" s="4">
        <v>-15772.12</v>
      </c>
      <c r="Q6640" s="4">
        <v>-3312.15</v>
      </c>
      <c r="R6640" s="4">
        <v>-19084.27</v>
      </c>
      <c r="S6640" s="1"/>
      <c r="T6640" s="2"/>
      <c r="U6640" s="3"/>
    </row>
    <row r="6641" spans="1:21" x14ac:dyDescent="0.25">
      <c r="A6641" t="s">
        <v>20</v>
      </c>
      <c r="B6641">
        <v>7</v>
      </c>
      <c r="C6641">
        <v>2022</v>
      </c>
      <c r="D6641" t="s">
        <v>54</v>
      </c>
      <c r="E6641" t="s">
        <v>15417</v>
      </c>
      <c r="F6641">
        <v>1000073596</v>
      </c>
      <c r="G6641" t="s">
        <v>15166</v>
      </c>
      <c r="H6641" t="s">
        <v>15418</v>
      </c>
      <c r="I6641" t="s">
        <v>608</v>
      </c>
      <c r="J6641" t="s">
        <v>608</v>
      </c>
      <c r="K6641">
        <v>6000000070</v>
      </c>
      <c r="L6641" t="s">
        <v>225</v>
      </c>
      <c r="N6641" t="s">
        <v>154</v>
      </c>
      <c r="O6641" t="s">
        <v>27</v>
      </c>
      <c r="P6641">
        <v>-421.49</v>
      </c>
      <c r="Q6641">
        <v>-88.51</v>
      </c>
      <c r="R6641" s="4">
        <v>-510</v>
      </c>
      <c r="S6641" s="1"/>
      <c r="T6641" s="2"/>
      <c r="U6641" s="3"/>
    </row>
    <row r="6642" spans="1:21" x14ac:dyDescent="0.25">
      <c r="A6642" t="s">
        <v>20</v>
      </c>
      <c r="B6642">
        <v>7</v>
      </c>
      <c r="C6642">
        <v>2022</v>
      </c>
      <c r="D6642" t="s">
        <v>54</v>
      </c>
      <c r="E6642" t="s">
        <v>15419</v>
      </c>
      <c r="F6642">
        <v>1000073607</v>
      </c>
      <c r="G6642" t="s">
        <v>15166</v>
      </c>
      <c r="H6642" t="s">
        <v>15420</v>
      </c>
      <c r="I6642" t="s">
        <v>608</v>
      </c>
      <c r="J6642" t="s">
        <v>608</v>
      </c>
      <c r="K6642">
        <v>6000000070</v>
      </c>
      <c r="L6642" t="s">
        <v>225</v>
      </c>
      <c r="N6642" t="s">
        <v>154</v>
      </c>
      <c r="O6642" t="s">
        <v>27</v>
      </c>
      <c r="P6642">
        <v>-586.78</v>
      </c>
      <c r="Q6642">
        <v>-123.22</v>
      </c>
      <c r="R6642" s="4">
        <v>-710</v>
      </c>
      <c r="S6642" s="1"/>
      <c r="T6642" s="2"/>
      <c r="U6642" s="3"/>
    </row>
    <row r="6643" spans="1:21" x14ac:dyDescent="0.25">
      <c r="A6643" t="s">
        <v>20</v>
      </c>
      <c r="B6643">
        <v>7</v>
      </c>
      <c r="C6643">
        <v>2022</v>
      </c>
      <c r="D6643" t="s">
        <v>54</v>
      </c>
      <c r="E6643" t="s">
        <v>15421</v>
      </c>
      <c r="F6643">
        <v>1000073608</v>
      </c>
      <c r="G6643" t="s">
        <v>15166</v>
      </c>
      <c r="H6643" t="s">
        <v>15422</v>
      </c>
      <c r="I6643" t="s">
        <v>608</v>
      </c>
      <c r="J6643" t="s">
        <v>608</v>
      </c>
      <c r="K6643">
        <v>6000000070</v>
      </c>
      <c r="L6643" t="s">
        <v>225</v>
      </c>
      <c r="N6643" t="s">
        <v>154</v>
      </c>
      <c r="O6643" t="s">
        <v>27</v>
      </c>
      <c r="P6643" s="4">
        <v>-1909.09</v>
      </c>
      <c r="Q6643">
        <v>-400.91</v>
      </c>
      <c r="R6643" s="4">
        <v>-2310</v>
      </c>
      <c r="S6643" s="1"/>
      <c r="T6643" s="2"/>
      <c r="U6643" s="3"/>
    </row>
    <row r="6644" spans="1:21" x14ac:dyDescent="0.25">
      <c r="A6644" t="s">
        <v>20</v>
      </c>
      <c r="B6644">
        <v>7</v>
      </c>
      <c r="C6644">
        <v>2022</v>
      </c>
      <c r="D6644" t="s">
        <v>54</v>
      </c>
      <c r="E6644" t="s">
        <v>15423</v>
      </c>
      <c r="F6644">
        <v>1000073613</v>
      </c>
      <c r="G6644" t="s">
        <v>15166</v>
      </c>
      <c r="H6644" t="s">
        <v>15424</v>
      </c>
      <c r="I6644" t="s">
        <v>608</v>
      </c>
      <c r="J6644" t="s">
        <v>608</v>
      </c>
      <c r="K6644">
        <v>6000000070</v>
      </c>
      <c r="L6644" t="s">
        <v>225</v>
      </c>
      <c r="N6644" t="s">
        <v>154</v>
      </c>
      <c r="O6644" t="s">
        <v>27</v>
      </c>
      <c r="P6644">
        <v>-462.81</v>
      </c>
      <c r="Q6644">
        <v>-97.19</v>
      </c>
      <c r="R6644" s="4">
        <v>-560</v>
      </c>
      <c r="S6644" s="1"/>
      <c r="T6644" s="2"/>
      <c r="U6644" s="3"/>
    </row>
    <row r="6645" spans="1:21" x14ac:dyDescent="0.25">
      <c r="A6645" t="s">
        <v>20</v>
      </c>
      <c r="B6645">
        <v>7</v>
      </c>
      <c r="C6645">
        <v>2022</v>
      </c>
      <c r="D6645" t="s">
        <v>54</v>
      </c>
      <c r="E6645" t="s">
        <v>15425</v>
      </c>
      <c r="F6645">
        <v>1000073616</v>
      </c>
      <c r="G6645" t="s">
        <v>15166</v>
      </c>
      <c r="H6645" t="s">
        <v>15426</v>
      </c>
      <c r="I6645" t="s">
        <v>608</v>
      </c>
      <c r="J6645" t="s">
        <v>608</v>
      </c>
      <c r="K6645">
        <v>6000000070</v>
      </c>
      <c r="L6645" t="s">
        <v>225</v>
      </c>
      <c r="N6645" t="s">
        <v>154</v>
      </c>
      <c r="O6645" t="s">
        <v>27</v>
      </c>
      <c r="P6645" s="4">
        <v>-1049.5899999999999</v>
      </c>
      <c r="Q6645">
        <v>-220.41</v>
      </c>
      <c r="R6645" s="4">
        <v>-1270</v>
      </c>
      <c r="S6645" s="1"/>
      <c r="T6645" s="2"/>
      <c r="U6645" s="3"/>
    </row>
    <row r="6646" spans="1:21" x14ac:dyDescent="0.25">
      <c r="A6646" t="s">
        <v>20</v>
      </c>
      <c r="B6646">
        <v>7</v>
      </c>
      <c r="C6646">
        <v>2022</v>
      </c>
      <c r="D6646" t="s">
        <v>54</v>
      </c>
      <c r="E6646" t="s">
        <v>15427</v>
      </c>
      <c r="F6646">
        <v>1000073617</v>
      </c>
      <c r="G6646" t="s">
        <v>15166</v>
      </c>
      <c r="H6646" t="s">
        <v>15428</v>
      </c>
      <c r="I6646" t="s">
        <v>608</v>
      </c>
      <c r="J6646" t="s">
        <v>608</v>
      </c>
      <c r="K6646">
        <v>6000000070</v>
      </c>
      <c r="L6646" t="s">
        <v>225</v>
      </c>
      <c r="N6646" t="s">
        <v>154</v>
      </c>
      <c r="O6646" t="s">
        <v>27</v>
      </c>
      <c r="P6646">
        <v>-214.88</v>
      </c>
      <c r="Q6646">
        <v>-45.12</v>
      </c>
      <c r="R6646" s="4">
        <v>-260</v>
      </c>
      <c r="S6646" s="1"/>
      <c r="T6646" s="2"/>
      <c r="U6646" s="3"/>
    </row>
    <row r="6647" spans="1:21" x14ac:dyDescent="0.25">
      <c r="A6647" t="s">
        <v>20</v>
      </c>
      <c r="B6647">
        <v>7</v>
      </c>
      <c r="C6647">
        <v>2022</v>
      </c>
      <c r="D6647" t="s">
        <v>54</v>
      </c>
      <c r="E6647" t="s">
        <v>15429</v>
      </c>
      <c r="F6647">
        <v>1000073667</v>
      </c>
      <c r="G6647" t="s">
        <v>15166</v>
      </c>
      <c r="H6647" t="s">
        <v>15430</v>
      </c>
      <c r="I6647" t="s">
        <v>608</v>
      </c>
      <c r="J6647" t="s">
        <v>608</v>
      </c>
      <c r="K6647">
        <v>67489766</v>
      </c>
      <c r="L6647" t="s">
        <v>15431</v>
      </c>
      <c r="N6647" t="s">
        <v>154</v>
      </c>
      <c r="O6647" t="s">
        <v>27</v>
      </c>
      <c r="P6647">
        <v>-264.45999999999998</v>
      </c>
      <c r="Q6647">
        <v>-55.54</v>
      </c>
      <c r="R6647" s="4">
        <v>-320</v>
      </c>
      <c r="S6647" s="1"/>
      <c r="T6647" s="2"/>
      <c r="U6647" s="3"/>
    </row>
    <row r="6648" spans="1:21" x14ac:dyDescent="0.25">
      <c r="A6648" t="s">
        <v>20</v>
      </c>
      <c r="B6648">
        <v>7</v>
      </c>
      <c r="C6648">
        <v>2022</v>
      </c>
      <c r="D6648" t="s">
        <v>54</v>
      </c>
      <c r="E6648" t="s">
        <v>15432</v>
      </c>
      <c r="F6648">
        <v>1000073643</v>
      </c>
      <c r="G6648" t="s">
        <v>15166</v>
      </c>
      <c r="H6648" t="s">
        <v>15433</v>
      </c>
      <c r="I6648" t="s">
        <v>608</v>
      </c>
      <c r="J6648" t="s">
        <v>608</v>
      </c>
      <c r="K6648">
        <v>6000000070</v>
      </c>
      <c r="L6648" t="s">
        <v>225</v>
      </c>
      <c r="N6648" t="s">
        <v>154</v>
      </c>
      <c r="O6648" t="s">
        <v>27</v>
      </c>
      <c r="P6648">
        <v>-512.4</v>
      </c>
      <c r="Q6648">
        <v>-107.6</v>
      </c>
      <c r="R6648" s="4">
        <v>-620</v>
      </c>
      <c r="S6648" s="1"/>
      <c r="T6648" s="2"/>
      <c r="U6648" s="3"/>
    </row>
    <row r="6649" spans="1:21" x14ac:dyDescent="0.25">
      <c r="A6649" t="s">
        <v>20</v>
      </c>
      <c r="B6649">
        <v>7</v>
      </c>
      <c r="C6649">
        <v>2022</v>
      </c>
      <c r="D6649" t="s">
        <v>54</v>
      </c>
      <c r="E6649" t="s">
        <v>15434</v>
      </c>
      <c r="F6649">
        <v>1000073644</v>
      </c>
      <c r="G6649" t="s">
        <v>15166</v>
      </c>
      <c r="H6649" t="s">
        <v>15435</v>
      </c>
      <c r="I6649" t="s">
        <v>608</v>
      </c>
      <c r="J6649" t="s">
        <v>608</v>
      </c>
      <c r="K6649">
        <v>6000000070</v>
      </c>
      <c r="L6649" t="s">
        <v>225</v>
      </c>
      <c r="N6649" t="s">
        <v>154</v>
      </c>
      <c r="O6649" t="s">
        <v>27</v>
      </c>
      <c r="P6649">
        <v>-991.74</v>
      </c>
      <c r="Q6649">
        <v>-208.26</v>
      </c>
      <c r="R6649" s="4">
        <v>-1200</v>
      </c>
      <c r="S6649" s="1"/>
      <c r="T6649" s="2"/>
      <c r="U6649" s="3"/>
    </row>
    <row r="6650" spans="1:21" x14ac:dyDescent="0.25">
      <c r="A6650" t="s">
        <v>20</v>
      </c>
      <c r="B6650">
        <v>7</v>
      </c>
      <c r="C6650">
        <v>2022</v>
      </c>
      <c r="D6650" t="s">
        <v>54</v>
      </c>
      <c r="E6650" t="s">
        <v>15436</v>
      </c>
      <c r="F6650">
        <v>1000073652</v>
      </c>
      <c r="G6650" t="s">
        <v>15166</v>
      </c>
      <c r="H6650" t="s">
        <v>15437</v>
      </c>
      <c r="I6650" t="s">
        <v>608</v>
      </c>
      <c r="J6650" t="s">
        <v>608</v>
      </c>
      <c r="K6650">
        <v>6000000070</v>
      </c>
      <c r="L6650" t="s">
        <v>225</v>
      </c>
      <c r="N6650" t="s">
        <v>154</v>
      </c>
      <c r="O6650" t="s">
        <v>27</v>
      </c>
      <c r="P6650">
        <v>-214.88</v>
      </c>
      <c r="Q6650">
        <v>-45.12</v>
      </c>
      <c r="R6650" s="4">
        <v>-260</v>
      </c>
      <c r="S6650" s="1"/>
      <c r="T6650" s="2"/>
      <c r="U6650" s="3"/>
    </row>
    <row r="6651" spans="1:21" x14ac:dyDescent="0.25">
      <c r="A6651" t="s">
        <v>20</v>
      </c>
      <c r="B6651">
        <v>7</v>
      </c>
      <c r="C6651">
        <v>2022</v>
      </c>
      <c r="D6651" t="s">
        <v>54</v>
      </c>
      <c r="E6651" t="s">
        <v>15438</v>
      </c>
      <c r="F6651">
        <v>1000073705</v>
      </c>
      <c r="G6651" t="s">
        <v>15166</v>
      </c>
      <c r="H6651" t="s">
        <v>15439</v>
      </c>
      <c r="I6651" t="s">
        <v>608</v>
      </c>
      <c r="J6651" t="s">
        <v>608</v>
      </c>
      <c r="K6651">
        <v>6000000070</v>
      </c>
      <c r="L6651" t="s">
        <v>225</v>
      </c>
      <c r="N6651" t="s">
        <v>154</v>
      </c>
      <c r="O6651" t="s">
        <v>27</v>
      </c>
      <c r="P6651" s="4">
        <v>-2833.06</v>
      </c>
      <c r="Q6651">
        <v>-594.94000000000005</v>
      </c>
      <c r="R6651" s="4">
        <v>-3428</v>
      </c>
      <c r="S6651" s="1"/>
      <c r="T6651" s="2"/>
      <c r="U6651" s="3"/>
    </row>
    <row r="6652" spans="1:21" x14ac:dyDescent="0.25">
      <c r="A6652" t="s">
        <v>20</v>
      </c>
      <c r="B6652">
        <v>7</v>
      </c>
      <c r="C6652">
        <v>2022</v>
      </c>
      <c r="D6652" t="s">
        <v>54</v>
      </c>
      <c r="E6652" t="s">
        <v>15440</v>
      </c>
      <c r="F6652">
        <v>1000073748</v>
      </c>
      <c r="G6652" t="s">
        <v>15166</v>
      </c>
      <c r="H6652" t="s">
        <v>15441</v>
      </c>
      <c r="I6652" t="s">
        <v>608</v>
      </c>
      <c r="J6652" t="s">
        <v>608</v>
      </c>
      <c r="K6652">
        <v>67490808</v>
      </c>
      <c r="L6652" t="s">
        <v>15442</v>
      </c>
      <c r="N6652" t="s">
        <v>154</v>
      </c>
      <c r="O6652" t="s">
        <v>27</v>
      </c>
      <c r="P6652" s="4">
        <v>-17319.87</v>
      </c>
      <c r="Q6652" s="4">
        <v>-3637.17</v>
      </c>
      <c r="R6652" s="4">
        <v>-20957.04</v>
      </c>
      <c r="S6652" s="1"/>
      <c r="T6652" s="2"/>
      <c r="U6652" s="3"/>
    </row>
    <row r="6653" spans="1:21" x14ac:dyDescent="0.25">
      <c r="A6653" t="s">
        <v>20</v>
      </c>
      <c r="B6653">
        <v>7</v>
      </c>
      <c r="C6653">
        <v>2022</v>
      </c>
      <c r="D6653" t="s">
        <v>21</v>
      </c>
      <c r="E6653" t="s">
        <v>15443</v>
      </c>
      <c r="F6653">
        <v>1000073810</v>
      </c>
      <c r="G6653" t="s">
        <v>15166</v>
      </c>
      <c r="H6653" t="s">
        <v>15444</v>
      </c>
      <c r="I6653" t="s">
        <v>794</v>
      </c>
      <c r="J6653" t="s">
        <v>794</v>
      </c>
      <c r="K6653">
        <v>2200054308</v>
      </c>
      <c r="L6653" t="s">
        <v>15445</v>
      </c>
      <c r="M6653">
        <v>30700193442</v>
      </c>
      <c r="N6653" t="s">
        <v>154</v>
      </c>
      <c r="O6653" t="s">
        <v>27</v>
      </c>
      <c r="P6653" s="4">
        <v>-26300</v>
      </c>
      <c r="Q6653" s="4">
        <v>-5523</v>
      </c>
      <c r="R6653" s="4">
        <v>-31849.3</v>
      </c>
      <c r="S6653" s="1"/>
      <c r="T6653" s="2"/>
      <c r="U6653" s="3">
        <v>-26.3</v>
      </c>
    </row>
    <row r="6654" spans="1:21" x14ac:dyDescent="0.25">
      <c r="A6654" t="s">
        <v>20</v>
      </c>
      <c r="B6654">
        <v>7</v>
      </c>
      <c r="C6654">
        <v>2022</v>
      </c>
      <c r="D6654" t="s">
        <v>54</v>
      </c>
      <c r="E6654" t="s">
        <v>15446</v>
      </c>
      <c r="F6654">
        <v>1000073825</v>
      </c>
      <c r="G6654" t="s">
        <v>15166</v>
      </c>
      <c r="H6654" t="s">
        <v>15447</v>
      </c>
      <c r="I6654" t="s">
        <v>794</v>
      </c>
      <c r="J6654" t="s">
        <v>794</v>
      </c>
      <c r="K6654">
        <v>2000097645</v>
      </c>
      <c r="L6654" t="s">
        <v>248</v>
      </c>
      <c r="M6654">
        <v>30546689979</v>
      </c>
      <c r="N6654" t="s">
        <v>154</v>
      </c>
      <c r="O6654" t="s">
        <v>27</v>
      </c>
      <c r="P6654" s="4">
        <v>-10783.01</v>
      </c>
      <c r="Q6654" s="4">
        <v>-2264.4299999999998</v>
      </c>
      <c r="R6654" s="4">
        <v>-13047.44</v>
      </c>
      <c r="S6654" s="1"/>
      <c r="T6654" s="2"/>
      <c r="U6654" s="3"/>
    </row>
    <row r="6655" spans="1:21" x14ac:dyDescent="0.25">
      <c r="A6655" t="s">
        <v>20</v>
      </c>
      <c r="B6655">
        <v>7</v>
      </c>
      <c r="C6655">
        <v>2022</v>
      </c>
      <c r="D6655" t="s">
        <v>54</v>
      </c>
      <c r="E6655" t="s">
        <v>15448</v>
      </c>
      <c r="F6655">
        <v>1000074050</v>
      </c>
      <c r="G6655" t="s">
        <v>15166</v>
      </c>
      <c r="H6655" t="s">
        <v>15449</v>
      </c>
      <c r="I6655" t="s">
        <v>794</v>
      </c>
      <c r="J6655" t="s">
        <v>794</v>
      </c>
      <c r="K6655">
        <v>2004931997</v>
      </c>
      <c r="L6655" t="s">
        <v>15450</v>
      </c>
      <c r="M6655">
        <v>30503403079</v>
      </c>
      <c r="N6655" t="s">
        <v>154</v>
      </c>
      <c r="O6655" t="s">
        <v>27</v>
      </c>
      <c r="P6655" s="4">
        <v>-17377.73</v>
      </c>
      <c r="Q6655" s="4">
        <v>-3649.32</v>
      </c>
      <c r="R6655" s="4">
        <v>-21027.05</v>
      </c>
      <c r="S6655" s="1"/>
      <c r="T6655" s="2"/>
      <c r="U6655" s="3">
        <v>0</v>
      </c>
    </row>
    <row r="6656" spans="1:21" x14ac:dyDescent="0.25">
      <c r="A6656" t="s">
        <v>20</v>
      </c>
      <c r="B6656">
        <v>7</v>
      </c>
      <c r="C6656">
        <v>2022</v>
      </c>
      <c r="D6656" t="s">
        <v>159</v>
      </c>
      <c r="E6656" t="s">
        <v>15451</v>
      </c>
      <c r="F6656">
        <v>1000073828</v>
      </c>
      <c r="G6656" t="s">
        <v>15166</v>
      </c>
      <c r="H6656" t="s">
        <v>15452</v>
      </c>
      <c r="I6656" t="s">
        <v>794</v>
      </c>
      <c r="J6656" t="s">
        <v>794</v>
      </c>
      <c r="K6656">
        <v>58464707</v>
      </c>
      <c r="L6656" t="s">
        <v>15453</v>
      </c>
      <c r="N6656" t="s">
        <v>163</v>
      </c>
      <c r="O6656" t="s">
        <v>164</v>
      </c>
      <c r="P6656" s="4">
        <v>-30344.46</v>
      </c>
      <c r="Q6656" s="4"/>
      <c r="R6656" s="4">
        <v>-36716.800000000003</v>
      </c>
      <c r="S6656" s="7">
        <v>-6372.34</v>
      </c>
      <c r="T6656" s="2"/>
      <c r="U6656" s="3"/>
    </row>
    <row r="6657" spans="1:21" x14ac:dyDescent="0.25">
      <c r="A6657" t="s">
        <v>20</v>
      </c>
      <c r="B6657">
        <v>7</v>
      </c>
      <c r="C6657">
        <v>2022</v>
      </c>
      <c r="D6657" t="s">
        <v>54</v>
      </c>
      <c r="E6657" t="s">
        <v>15454</v>
      </c>
      <c r="F6657">
        <v>1000073829</v>
      </c>
      <c r="G6657" t="s">
        <v>15166</v>
      </c>
      <c r="H6657" t="s">
        <v>15455</v>
      </c>
      <c r="I6657" t="s">
        <v>794</v>
      </c>
      <c r="J6657" t="s">
        <v>794</v>
      </c>
      <c r="K6657">
        <v>58464707</v>
      </c>
      <c r="L6657" t="s">
        <v>15453</v>
      </c>
      <c r="N6657" t="s">
        <v>154</v>
      </c>
      <c r="O6657" t="s">
        <v>27</v>
      </c>
      <c r="P6657" s="4">
        <v>-2090.91</v>
      </c>
      <c r="Q6657">
        <v>-439.09</v>
      </c>
      <c r="R6657" s="4">
        <v>-2791.5</v>
      </c>
      <c r="S6657" s="1"/>
      <c r="T6657" s="2">
        <v>-261.5</v>
      </c>
      <c r="U6657" s="3"/>
    </row>
    <row r="6658" spans="1:21" x14ac:dyDescent="0.25">
      <c r="A6658" t="s">
        <v>20</v>
      </c>
      <c r="B6658">
        <v>7</v>
      </c>
      <c r="C6658">
        <v>2022</v>
      </c>
      <c r="D6658" t="s">
        <v>54</v>
      </c>
      <c r="E6658" t="s">
        <v>15456</v>
      </c>
      <c r="F6658">
        <v>1000073839</v>
      </c>
      <c r="G6658" t="s">
        <v>15166</v>
      </c>
      <c r="H6658" t="s">
        <v>15457</v>
      </c>
      <c r="I6658" t="s">
        <v>794</v>
      </c>
      <c r="J6658" t="s">
        <v>794</v>
      </c>
      <c r="K6658">
        <v>67490702</v>
      </c>
      <c r="L6658" t="s">
        <v>15458</v>
      </c>
      <c r="N6658" t="s">
        <v>154</v>
      </c>
      <c r="O6658" t="s">
        <v>27</v>
      </c>
      <c r="P6658" s="4">
        <v>-18060.21</v>
      </c>
      <c r="Q6658" s="4">
        <v>-3792.64</v>
      </c>
      <c r="R6658" s="4">
        <v>-21852.85</v>
      </c>
      <c r="S6658" s="1"/>
      <c r="T6658" s="2"/>
      <c r="U6658" s="3"/>
    </row>
    <row r="6659" spans="1:21" x14ac:dyDescent="0.25">
      <c r="A6659" t="s">
        <v>20</v>
      </c>
      <c r="B6659">
        <v>7</v>
      </c>
      <c r="C6659">
        <v>2022</v>
      </c>
      <c r="D6659" t="s">
        <v>54</v>
      </c>
      <c r="E6659" t="s">
        <v>15459</v>
      </c>
      <c r="F6659">
        <v>1000073842</v>
      </c>
      <c r="G6659" t="s">
        <v>15166</v>
      </c>
      <c r="H6659" t="s">
        <v>15460</v>
      </c>
      <c r="I6659" t="s">
        <v>794</v>
      </c>
      <c r="J6659" t="s">
        <v>794</v>
      </c>
      <c r="K6659">
        <v>2000097645</v>
      </c>
      <c r="L6659" t="s">
        <v>248</v>
      </c>
      <c r="M6659">
        <v>30546689979</v>
      </c>
      <c r="N6659" t="s">
        <v>154</v>
      </c>
      <c r="O6659" t="s">
        <v>27</v>
      </c>
      <c r="P6659" s="4">
        <v>-23823.17</v>
      </c>
      <c r="Q6659" s="4">
        <v>-5002.87</v>
      </c>
      <c r="R6659" s="4">
        <v>-28826.039999999997</v>
      </c>
      <c r="S6659" s="1"/>
      <c r="T6659" s="2"/>
      <c r="U6659" s="3"/>
    </row>
    <row r="6660" spans="1:21" x14ac:dyDescent="0.25">
      <c r="A6660" t="s">
        <v>20</v>
      </c>
      <c r="B6660">
        <v>7</v>
      </c>
      <c r="C6660">
        <v>2022</v>
      </c>
      <c r="D6660" t="s">
        <v>54</v>
      </c>
      <c r="E6660" t="s">
        <v>15461</v>
      </c>
      <c r="F6660">
        <v>1000074051</v>
      </c>
      <c r="G6660" t="s">
        <v>15166</v>
      </c>
      <c r="H6660" t="s">
        <v>15462</v>
      </c>
      <c r="I6660" t="s">
        <v>794</v>
      </c>
      <c r="J6660" t="s">
        <v>794</v>
      </c>
      <c r="K6660">
        <v>2000097645</v>
      </c>
      <c r="L6660" t="s">
        <v>248</v>
      </c>
      <c r="M6660">
        <v>30546689979</v>
      </c>
      <c r="N6660" t="s">
        <v>154</v>
      </c>
      <c r="O6660" t="s">
        <v>27</v>
      </c>
      <c r="P6660" s="4">
        <v>-23657.87</v>
      </c>
      <c r="Q6660" s="4">
        <v>-4968.1499999999996</v>
      </c>
      <c r="R6660" s="4">
        <v>-28626.019999999997</v>
      </c>
      <c r="S6660" s="1"/>
      <c r="T6660" s="2"/>
      <c r="U6660" s="3"/>
    </row>
    <row r="6661" spans="1:21" x14ac:dyDescent="0.25">
      <c r="A6661" t="s">
        <v>20</v>
      </c>
      <c r="B6661">
        <v>7</v>
      </c>
      <c r="C6661">
        <v>2022</v>
      </c>
      <c r="D6661" t="s">
        <v>54</v>
      </c>
      <c r="E6661" t="s">
        <v>15463</v>
      </c>
      <c r="F6661">
        <v>1000073849</v>
      </c>
      <c r="G6661" t="s">
        <v>15166</v>
      </c>
      <c r="H6661" t="s">
        <v>15464</v>
      </c>
      <c r="I6661" t="s">
        <v>794</v>
      </c>
      <c r="J6661" t="s">
        <v>794</v>
      </c>
      <c r="K6661">
        <v>2000097645</v>
      </c>
      <c r="L6661" t="s">
        <v>248</v>
      </c>
      <c r="M6661">
        <v>30546689979</v>
      </c>
      <c r="N6661" t="s">
        <v>154</v>
      </c>
      <c r="O6661" t="s">
        <v>27</v>
      </c>
      <c r="P6661" s="4">
        <v>-25914.080000000002</v>
      </c>
      <c r="Q6661" s="4">
        <v>-5441.96</v>
      </c>
      <c r="R6661" s="4">
        <v>-31356.04</v>
      </c>
      <c r="S6661" s="1"/>
      <c r="T6661" s="2"/>
      <c r="U6661" s="3"/>
    </row>
    <row r="6662" spans="1:21" x14ac:dyDescent="0.25">
      <c r="A6662" t="s">
        <v>20</v>
      </c>
      <c r="B6662">
        <v>7</v>
      </c>
      <c r="C6662">
        <v>2022</v>
      </c>
      <c r="D6662" t="s">
        <v>54</v>
      </c>
      <c r="E6662" t="s">
        <v>15465</v>
      </c>
      <c r="F6662">
        <v>1000073856</v>
      </c>
      <c r="G6662" t="s">
        <v>15166</v>
      </c>
      <c r="H6662" t="s">
        <v>15466</v>
      </c>
      <c r="I6662" t="s">
        <v>794</v>
      </c>
      <c r="J6662" t="s">
        <v>794</v>
      </c>
      <c r="K6662">
        <v>2000097645</v>
      </c>
      <c r="L6662" t="s">
        <v>248</v>
      </c>
      <c r="M6662">
        <v>30546689979</v>
      </c>
      <c r="N6662" t="s">
        <v>154</v>
      </c>
      <c r="O6662" t="s">
        <v>27</v>
      </c>
      <c r="P6662" s="4">
        <v>-81239.38</v>
      </c>
      <c r="Q6662" s="4">
        <v>-17060.27</v>
      </c>
      <c r="R6662" s="4">
        <v>-98299.650000000009</v>
      </c>
      <c r="S6662" s="1"/>
      <c r="T6662" s="2"/>
      <c r="U6662" s="3"/>
    </row>
    <row r="6663" spans="1:21" x14ac:dyDescent="0.25">
      <c r="A6663" t="s">
        <v>20</v>
      </c>
      <c r="B6663">
        <v>7</v>
      </c>
      <c r="C6663">
        <v>2022</v>
      </c>
      <c r="D6663" t="s">
        <v>54</v>
      </c>
      <c r="E6663" t="s">
        <v>15467</v>
      </c>
      <c r="F6663">
        <v>1000073864</v>
      </c>
      <c r="G6663" t="s">
        <v>15166</v>
      </c>
      <c r="H6663" t="s">
        <v>15468</v>
      </c>
      <c r="I6663" t="s">
        <v>794</v>
      </c>
      <c r="J6663" t="s">
        <v>794</v>
      </c>
      <c r="K6663">
        <v>67416670</v>
      </c>
      <c r="L6663" t="s">
        <v>15469</v>
      </c>
      <c r="N6663" t="s">
        <v>154</v>
      </c>
      <c r="O6663" t="s">
        <v>27</v>
      </c>
      <c r="P6663" s="4">
        <v>-27826.41</v>
      </c>
      <c r="Q6663" s="4">
        <v>-5843.55</v>
      </c>
      <c r="R6663" s="4">
        <v>-36394.71</v>
      </c>
      <c r="S6663" s="1"/>
      <c r="T6663" s="2">
        <v>-2724.75</v>
      </c>
      <c r="U6663" s="3"/>
    </row>
    <row r="6664" spans="1:21" x14ac:dyDescent="0.25">
      <c r="A6664" t="s">
        <v>20</v>
      </c>
      <c r="B6664">
        <v>7</v>
      </c>
      <c r="C6664">
        <v>2022</v>
      </c>
      <c r="D6664" t="s">
        <v>159</v>
      </c>
      <c r="E6664" t="s">
        <v>15470</v>
      </c>
      <c r="F6664">
        <v>1000073866</v>
      </c>
      <c r="G6664" t="s">
        <v>15166</v>
      </c>
      <c r="H6664" t="s">
        <v>15471</v>
      </c>
      <c r="I6664" t="s">
        <v>794</v>
      </c>
      <c r="J6664" t="s">
        <v>794</v>
      </c>
      <c r="K6664">
        <v>1002798727</v>
      </c>
      <c r="L6664" t="s">
        <v>162</v>
      </c>
      <c r="M6664">
        <v>30707880143</v>
      </c>
      <c r="N6664" t="s">
        <v>163</v>
      </c>
      <c r="O6664" t="s">
        <v>164</v>
      </c>
      <c r="P6664" s="4">
        <v>-63577.5</v>
      </c>
      <c r="Q6664" s="4"/>
      <c r="R6664" s="4">
        <v>-80107.66</v>
      </c>
      <c r="S6664" s="7">
        <v>-13351.28</v>
      </c>
      <c r="T6664" s="2"/>
      <c r="U6664" s="3">
        <v>-3178.88</v>
      </c>
    </row>
    <row r="6665" spans="1:21" x14ac:dyDescent="0.25">
      <c r="A6665" t="s">
        <v>20</v>
      </c>
      <c r="B6665">
        <v>7</v>
      </c>
      <c r="C6665">
        <v>2022</v>
      </c>
      <c r="D6665" t="s">
        <v>159</v>
      </c>
      <c r="E6665" t="s">
        <v>15472</v>
      </c>
      <c r="F6665">
        <v>1000073867</v>
      </c>
      <c r="G6665" t="s">
        <v>15166</v>
      </c>
      <c r="H6665" t="s">
        <v>15473</v>
      </c>
      <c r="I6665" t="s">
        <v>794</v>
      </c>
      <c r="J6665" t="s">
        <v>794</v>
      </c>
      <c r="K6665">
        <v>1002798727</v>
      </c>
      <c r="L6665" t="s">
        <v>162</v>
      </c>
      <c r="M6665">
        <v>30707880143</v>
      </c>
      <c r="N6665" t="s">
        <v>163</v>
      </c>
      <c r="O6665" t="s">
        <v>164</v>
      </c>
      <c r="P6665" s="4">
        <v>-63577.5</v>
      </c>
      <c r="Q6665" s="4"/>
      <c r="R6665" s="4">
        <v>-80107.66</v>
      </c>
      <c r="S6665" s="7">
        <v>-13351.28</v>
      </c>
      <c r="T6665" s="2"/>
      <c r="U6665" s="3">
        <v>-3178.88</v>
      </c>
    </row>
    <row r="6666" spans="1:21" x14ac:dyDescent="0.25">
      <c r="A6666" t="s">
        <v>20</v>
      </c>
      <c r="B6666">
        <v>7</v>
      </c>
      <c r="C6666">
        <v>2022</v>
      </c>
      <c r="D6666" t="s">
        <v>54</v>
      </c>
      <c r="E6666" t="s">
        <v>15474</v>
      </c>
      <c r="F6666">
        <v>1000073879</v>
      </c>
      <c r="G6666" t="s">
        <v>15166</v>
      </c>
      <c r="H6666" t="s">
        <v>15475</v>
      </c>
      <c r="I6666" t="s">
        <v>794</v>
      </c>
      <c r="J6666" t="s">
        <v>794</v>
      </c>
      <c r="K6666">
        <v>6000000070</v>
      </c>
      <c r="L6666" t="s">
        <v>225</v>
      </c>
      <c r="N6666" t="s">
        <v>154</v>
      </c>
      <c r="O6666" t="s">
        <v>27</v>
      </c>
      <c r="P6666" s="4">
        <v>-1818.18</v>
      </c>
      <c r="Q6666">
        <v>-381.82</v>
      </c>
      <c r="R6666" s="4">
        <v>-2200</v>
      </c>
      <c r="S6666" s="1"/>
      <c r="T6666" s="2"/>
      <c r="U6666" s="3"/>
    </row>
    <row r="6667" spans="1:21" x14ac:dyDescent="0.25">
      <c r="A6667" t="s">
        <v>20</v>
      </c>
      <c r="B6667">
        <v>7</v>
      </c>
      <c r="C6667">
        <v>2022</v>
      </c>
      <c r="D6667" t="s">
        <v>54</v>
      </c>
      <c r="E6667" t="s">
        <v>15476</v>
      </c>
      <c r="F6667">
        <v>1000073905</v>
      </c>
      <c r="G6667" t="s">
        <v>15166</v>
      </c>
      <c r="H6667" t="s">
        <v>15477</v>
      </c>
      <c r="I6667" t="s">
        <v>794</v>
      </c>
      <c r="J6667" t="s">
        <v>794</v>
      </c>
      <c r="K6667">
        <v>52482663</v>
      </c>
      <c r="L6667" t="s">
        <v>15478</v>
      </c>
      <c r="N6667" t="s">
        <v>154</v>
      </c>
      <c r="O6667" t="s">
        <v>27</v>
      </c>
      <c r="P6667" s="4">
        <v>-31544.240000000002</v>
      </c>
      <c r="Q6667" s="4">
        <v>-6624.29</v>
      </c>
      <c r="R6667" s="4">
        <v>-38168.53</v>
      </c>
      <c r="S6667" s="1"/>
      <c r="T6667" s="2"/>
      <c r="U6667" s="3"/>
    </row>
    <row r="6668" spans="1:21" x14ac:dyDescent="0.25">
      <c r="A6668" t="s">
        <v>20</v>
      </c>
      <c r="B6668">
        <v>7</v>
      </c>
      <c r="C6668">
        <v>2022</v>
      </c>
      <c r="D6668" t="s">
        <v>54</v>
      </c>
      <c r="E6668" t="s">
        <v>15479</v>
      </c>
      <c r="F6668">
        <v>1000074052</v>
      </c>
      <c r="G6668" t="s">
        <v>15166</v>
      </c>
      <c r="H6668" t="s">
        <v>15480</v>
      </c>
      <c r="I6668" t="s">
        <v>794</v>
      </c>
      <c r="J6668" t="s">
        <v>794</v>
      </c>
      <c r="K6668">
        <v>67491465</v>
      </c>
      <c r="L6668" t="s">
        <v>15481</v>
      </c>
      <c r="N6668" t="s">
        <v>154</v>
      </c>
      <c r="O6668" t="s">
        <v>27</v>
      </c>
      <c r="P6668">
        <v>-987.6</v>
      </c>
      <c r="Q6668">
        <v>-207.4</v>
      </c>
      <c r="R6668" s="4">
        <v>-1195</v>
      </c>
      <c r="S6668" s="1"/>
      <c r="T6668" s="2"/>
      <c r="U6668" s="3"/>
    </row>
    <row r="6669" spans="1:21" x14ac:dyDescent="0.25">
      <c r="A6669" t="s">
        <v>20</v>
      </c>
      <c r="B6669">
        <v>7</v>
      </c>
      <c r="C6669">
        <v>2022</v>
      </c>
      <c r="D6669" t="s">
        <v>54</v>
      </c>
      <c r="F6669" t="s">
        <v>671</v>
      </c>
      <c r="G6669" t="s">
        <v>15166</v>
      </c>
      <c r="H6669" t="s">
        <v>15482</v>
      </c>
      <c r="I6669" t="s">
        <v>794</v>
      </c>
      <c r="J6669" t="s">
        <v>794</v>
      </c>
      <c r="L6669" t="s">
        <v>15483</v>
      </c>
      <c r="P6669">
        <v>-55230.9</v>
      </c>
      <c r="Q6669">
        <v>-11598.49</v>
      </c>
      <c r="R6669" s="4">
        <v>-66829.39</v>
      </c>
      <c r="S6669" s="1"/>
      <c r="T6669" s="2"/>
      <c r="U6669" s="3"/>
    </row>
    <row r="6670" spans="1:21" x14ac:dyDescent="0.25">
      <c r="A6670" t="s">
        <v>20</v>
      </c>
      <c r="B6670">
        <v>7</v>
      </c>
      <c r="C6670">
        <v>2022</v>
      </c>
      <c r="D6670" t="s">
        <v>54</v>
      </c>
      <c r="E6670" t="s">
        <v>15484</v>
      </c>
      <c r="F6670">
        <v>1000074053</v>
      </c>
      <c r="G6670" t="s">
        <v>15166</v>
      </c>
      <c r="H6670" t="s">
        <v>15485</v>
      </c>
      <c r="I6670" t="s">
        <v>794</v>
      </c>
      <c r="J6670" t="s">
        <v>794</v>
      </c>
      <c r="K6670">
        <v>67411199</v>
      </c>
      <c r="L6670" t="s">
        <v>15486</v>
      </c>
      <c r="N6670" t="s">
        <v>154</v>
      </c>
      <c r="O6670" t="s">
        <v>27</v>
      </c>
      <c r="P6670" s="4">
        <v>-96991.77</v>
      </c>
      <c r="Q6670" s="4">
        <v>-20368.27</v>
      </c>
      <c r="R6670" s="4">
        <v>-118268.29000000001</v>
      </c>
      <c r="S6670" s="1"/>
      <c r="T6670" s="2">
        <v>-908.25</v>
      </c>
      <c r="U6670" s="3"/>
    </row>
    <row r="6671" spans="1:21" x14ac:dyDescent="0.25">
      <c r="A6671" t="s">
        <v>20</v>
      </c>
      <c r="B6671">
        <v>7</v>
      </c>
      <c r="C6671">
        <v>2022</v>
      </c>
      <c r="D6671" t="s">
        <v>54</v>
      </c>
      <c r="E6671" t="s">
        <v>15487</v>
      </c>
      <c r="F6671">
        <v>1000073987</v>
      </c>
      <c r="G6671" t="s">
        <v>15166</v>
      </c>
      <c r="H6671" t="s">
        <v>15488</v>
      </c>
      <c r="I6671" t="s">
        <v>794</v>
      </c>
      <c r="J6671" t="s">
        <v>794</v>
      </c>
      <c r="K6671">
        <v>6000000070</v>
      </c>
      <c r="L6671" t="s">
        <v>225</v>
      </c>
      <c r="N6671" t="s">
        <v>154</v>
      </c>
      <c r="O6671" t="s">
        <v>27</v>
      </c>
      <c r="P6671">
        <v>-429.75</v>
      </c>
      <c r="Q6671">
        <v>-90.25</v>
      </c>
      <c r="R6671" s="4">
        <v>-520</v>
      </c>
      <c r="S6671" s="1"/>
      <c r="T6671" s="2"/>
      <c r="U6671" s="3"/>
    </row>
    <row r="6672" spans="1:21" x14ac:dyDescent="0.25">
      <c r="A6672" t="s">
        <v>20</v>
      </c>
      <c r="B6672">
        <v>7</v>
      </c>
      <c r="C6672">
        <v>2022</v>
      </c>
      <c r="D6672" t="s">
        <v>54</v>
      </c>
      <c r="E6672" t="s">
        <v>15489</v>
      </c>
      <c r="F6672">
        <v>1000073994</v>
      </c>
      <c r="G6672" t="s">
        <v>15166</v>
      </c>
      <c r="H6672" t="s">
        <v>15490</v>
      </c>
      <c r="I6672" t="s">
        <v>794</v>
      </c>
      <c r="J6672" t="s">
        <v>794</v>
      </c>
      <c r="K6672">
        <v>6000000070</v>
      </c>
      <c r="L6672" t="s">
        <v>225</v>
      </c>
      <c r="N6672" t="s">
        <v>154</v>
      </c>
      <c r="O6672" t="s">
        <v>27</v>
      </c>
      <c r="P6672">
        <v>-454.55</v>
      </c>
      <c r="Q6672">
        <v>-95.45</v>
      </c>
      <c r="R6672" s="4">
        <v>-550</v>
      </c>
      <c r="S6672" s="1"/>
      <c r="T6672" s="2"/>
      <c r="U6672" s="3"/>
    </row>
    <row r="6673" spans="1:21" x14ac:dyDescent="0.25">
      <c r="A6673" t="s">
        <v>20</v>
      </c>
      <c r="B6673">
        <v>7</v>
      </c>
      <c r="C6673">
        <v>2022</v>
      </c>
      <c r="D6673" t="s">
        <v>54</v>
      </c>
      <c r="E6673" t="s">
        <v>15491</v>
      </c>
      <c r="F6673">
        <v>1000074056</v>
      </c>
      <c r="G6673" t="s">
        <v>15166</v>
      </c>
      <c r="H6673" t="s">
        <v>15492</v>
      </c>
      <c r="I6673" t="s">
        <v>794</v>
      </c>
      <c r="J6673" t="s">
        <v>794</v>
      </c>
      <c r="K6673">
        <v>6000000070</v>
      </c>
      <c r="L6673" t="s">
        <v>225</v>
      </c>
      <c r="N6673" t="s">
        <v>154</v>
      </c>
      <c r="O6673" t="s">
        <v>27</v>
      </c>
      <c r="P6673" s="4">
        <v>-6446.28</v>
      </c>
      <c r="Q6673" s="4">
        <v>-1353.72</v>
      </c>
      <c r="R6673" s="4">
        <v>-7800</v>
      </c>
      <c r="S6673" s="1"/>
      <c r="T6673" s="2"/>
      <c r="U6673" s="3"/>
    </row>
    <row r="6674" spans="1:21" x14ac:dyDescent="0.25">
      <c r="A6674" t="s">
        <v>20</v>
      </c>
      <c r="B6674">
        <v>7</v>
      </c>
      <c r="C6674">
        <v>2022</v>
      </c>
      <c r="D6674" t="s">
        <v>54</v>
      </c>
      <c r="E6674" t="s">
        <v>15493</v>
      </c>
      <c r="F6674">
        <v>1000074151</v>
      </c>
      <c r="G6674" t="s">
        <v>15166</v>
      </c>
      <c r="H6674" t="s">
        <v>15494</v>
      </c>
      <c r="I6674" t="s">
        <v>794</v>
      </c>
      <c r="J6674" t="s">
        <v>794</v>
      </c>
      <c r="K6674">
        <v>6000000070</v>
      </c>
      <c r="L6674" t="s">
        <v>225</v>
      </c>
      <c r="N6674" t="s">
        <v>154</v>
      </c>
      <c r="O6674" t="s">
        <v>27</v>
      </c>
      <c r="P6674" s="4">
        <v>-2148.7600000000002</v>
      </c>
      <c r="Q6674">
        <v>-451.24</v>
      </c>
      <c r="R6674" s="4">
        <v>-2600</v>
      </c>
      <c r="S6674" s="1"/>
      <c r="T6674" s="2"/>
      <c r="U6674" s="3"/>
    </row>
    <row r="6675" spans="1:21" x14ac:dyDescent="0.25">
      <c r="A6675" t="s">
        <v>20</v>
      </c>
      <c r="B6675">
        <v>7</v>
      </c>
      <c r="C6675">
        <v>2022</v>
      </c>
      <c r="D6675" t="s">
        <v>54</v>
      </c>
      <c r="E6675" t="s">
        <v>15495</v>
      </c>
      <c r="F6675">
        <v>1000074152</v>
      </c>
      <c r="G6675" t="s">
        <v>15166</v>
      </c>
      <c r="H6675" t="s">
        <v>15496</v>
      </c>
      <c r="I6675" t="s">
        <v>794</v>
      </c>
      <c r="J6675" t="s">
        <v>794</v>
      </c>
      <c r="K6675">
        <v>6000000070</v>
      </c>
      <c r="L6675" t="s">
        <v>225</v>
      </c>
      <c r="N6675" t="s">
        <v>154</v>
      </c>
      <c r="O6675" t="s">
        <v>27</v>
      </c>
      <c r="P6675" s="4">
        <v>-2148.7600000000002</v>
      </c>
      <c r="Q6675">
        <v>-451.24</v>
      </c>
      <c r="R6675" s="4">
        <v>-2600</v>
      </c>
      <c r="S6675" s="1"/>
      <c r="T6675" s="2"/>
      <c r="U6675" s="3"/>
    </row>
    <row r="6676" spans="1:21" x14ac:dyDescent="0.25">
      <c r="A6676" t="s">
        <v>20</v>
      </c>
      <c r="B6676">
        <v>7</v>
      </c>
      <c r="C6676">
        <v>2022</v>
      </c>
      <c r="D6676" t="s">
        <v>54</v>
      </c>
      <c r="E6676" t="s">
        <v>15497</v>
      </c>
      <c r="F6676">
        <v>1000074161</v>
      </c>
      <c r="G6676" t="s">
        <v>15166</v>
      </c>
      <c r="H6676" t="s">
        <v>15498</v>
      </c>
      <c r="I6676" t="s">
        <v>794</v>
      </c>
      <c r="J6676" t="s">
        <v>794</v>
      </c>
      <c r="K6676">
        <v>6000000070</v>
      </c>
      <c r="L6676" t="s">
        <v>225</v>
      </c>
      <c r="N6676" t="s">
        <v>154</v>
      </c>
      <c r="O6676" t="s">
        <v>27</v>
      </c>
      <c r="P6676" s="4">
        <v>-2148.7600000000002</v>
      </c>
      <c r="Q6676">
        <v>-451.24</v>
      </c>
      <c r="R6676" s="4">
        <v>-2600</v>
      </c>
      <c r="S6676" s="1"/>
      <c r="T6676" s="2"/>
      <c r="U6676" s="3"/>
    </row>
    <row r="6677" spans="1:21" x14ac:dyDescent="0.25">
      <c r="A6677" t="s">
        <v>20</v>
      </c>
      <c r="B6677">
        <v>7</v>
      </c>
      <c r="C6677">
        <v>2022</v>
      </c>
      <c r="D6677" t="s">
        <v>54</v>
      </c>
      <c r="E6677" t="s">
        <v>15499</v>
      </c>
      <c r="F6677">
        <v>1000074162</v>
      </c>
      <c r="G6677" t="s">
        <v>15166</v>
      </c>
      <c r="H6677" t="s">
        <v>15500</v>
      </c>
      <c r="I6677" t="s">
        <v>794</v>
      </c>
      <c r="J6677" t="s">
        <v>794</v>
      </c>
      <c r="K6677">
        <v>6000000070</v>
      </c>
      <c r="L6677" t="s">
        <v>225</v>
      </c>
      <c r="N6677" t="s">
        <v>154</v>
      </c>
      <c r="O6677" t="s">
        <v>27</v>
      </c>
      <c r="P6677" s="4">
        <v>-2148.7600000000002</v>
      </c>
      <c r="Q6677">
        <v>-451.24</v>
      </c>
      <c r="R6677" s="4">
        <v>-2600</v>
      </c>
      <c r="S6677" s="1"/>
      <c r="T6677" s="2"/>
      <c r="U6677" s="3"/>
    </row>
    <row r="6678" spans="1:21" x14ac:dyDescent="0.25">
      <c r="A6678" t="s">
        <v>20</v>
      </c>
      <c r="B6678">
        <v>7</v>
      </c>
      <c r="C6678">
        <v>2022</v>
      </c>
      <c r="D6678" t="s">
        <v>54</v>
      </c>
      <c r="E6678" t="s">
        <v>15501</v>
      </c>
      <c r="F6678">
        <v>1000074165</v>
      </c>
      <c r="G6678" t="s">
        <v>15166</v>
      </c>
      <c r="H6678" t="s">
        <v>15502</v>
      </c>
      <c r="I6678" t="s">
        <v>794</v>
      </c>
      <c r="J6678" t="s">
        <v>794</v>
      </c>
      <c r="K6678">
        <v>6000000070</v>
      </c>
      <c r="L6678" t="s">
        <v>225</v>
      </c>
      <c r="N6678" t="s">
        <v>154</v>
      </c>
      <c r="O6678" t="s">
        <v>27</v>
      </c>
      <c r="P6678" s="4">
        <v>-6694.21</v>
      </c>
      <c r="Q6678" s="4">
        <v>-1405.79</v>
      </c>
      <c r="R6678" s="4">
        <v>-8100</v>
      </c>
      <c r="S6678" s="1"/>
      <c r="T6678" s="2"/>
      <c r="U6678" s="3"/>
    </row>
    <row r="6679" spans="1:21" x14ac:dyDescent="0.25">
      <c r="A6679" t="s">
        <v>20</v>
      </c>
      <c r="B6679">
        <v>7</v>
      </c>
      <c r="C6679">
        <v>2022</v>
      </c>
      <c r="D6679" t="s">
        <v>54</v>
      </c>
      <c r="E6679" t="s">
        <v>15503</v>
      </c>
      <c r="F6679">
        <v>1000074171</v>
      </c>
      <c r="G6679" t="s">
        <v>15166</v>
      </c>
      <c r="H6679" t="s">
        <v>15504</v>
      </c>
      <c r="I6679" t="s">
        <v>794</v>
      </c>
      <c r="J6679" t="s">
        <v>794</v>
      </c>
      <c r="K6679">
        <v>6000000070</v>
      </c>
      <c r="L6679" t="s">
        <v>225</v>
      </c>
      <c r="N6679" t="s">
        <v>154</v>
      </c>
      <c r="O6679" t="s">
        <v>27</v>
      </c>
      <c r="P6679" s="4">
        <v>-4545.45</v>
      </c>
      <c r="Q6679">
        <v>-954.55</v>
      </c>
      <c r="R6679" s="4">
        <v>-5500</v>
      </c>
      <c r="S6679" s="1"/>
      <c r="T6679" s="2"/>
      <c r="U6679" s="3"/>
    </row>
    <row r="6680" spans="1:21" x14ac:dyDescent="0.25">
      <c r="A6680" t="s">
        <v>20</v>
      </c>
      <c r="B6680">
        <v>7</v>
      </c>
      <c r="C6680">
        <v>2022</v>
      </c>
      <c r="D6680" t="s">
        <v>54</v>
      </c>
      <c r="E6680" t="s">
        <v>15505</v>
      </c>
      <c r="F6680">
        <v>1000074172</v>
      </c>
      <c r="G6680" t="s">
        <v>15166</v>
      </c>
      <c r="H6680" t="s">
        <v>15506</v>
      </c>
      <c r="I6680" t="s">
        <v>794</v>
      </c>
      <c r="J6680" t="s">
        <v>794</v>
      </c>
      <c r="K6680">
        <v>6000000070</v>
      </c>
      <c r="L6680" t="s">
        <v>225</v>
      </c>
      <c r="N6680" t="s">
        <v>154</v>
      </c>
      <c r="O6680" t="s">
        <v>27</v>
      </c>
      <c r="P6680">
        <v>-247.93</v>
      </c>
      <c r="Q6680">
        <v>-52.07</v>
      </c>
      <c r="R6680" s="4">
        <v>-300</v>
      </c>
      <c r="S6680" s="1"/>
      <c r="T6680" s="2"/>
      <c r="U6680" s="3"/>
    </row>
    <row r="6681" spans="1:21" x14ac:dyDescent="0.25">
      <c r="A6681" t="s">
        <v>20</v>
      </c>
      <c r="B6681">
        <v>7</v>
      </c>
      <c r="C6681">
        <v>2022</v>
      </c>
      <c r="D6681" t="s">
        <v>54</v>
      </c>
      <c r="E6681" t="s">
        <v>15507</v>
      </c>
      <c r="F6681">
        <v>1000074188</v>
      </c>
      <c r="G6681" t="s">
        <v>15166</v>
      </c>
      <c r="H6681" t="s">
        <v>15508</v>
      </c>
      <c r="I6681" t="s">
        <v>794</v>
      </c>
      <c r="J6681" t="s">
        <v>794</v>
      </c>
      <c r="K6681">
        <v>6000000070</v>
      </c>
      <c r="L6681" t="s">
        <v>225</v>
      </c>
      <c r="N6681" t="s">
        <v>154</v>
      </c>
      <c r="O6681" t="s">
        <v>27</v>
      </c>
      <c r="P6681">
        <v>-520.66</v>
      </c>
      <c r="Q6681">
        <v>-109.34</v>
      </c>
      <c r="R6681" s="4">
        <v>-630</v>
      </c>
      <c r="S6681" s="1"/>
      <c r="T6681" s="2"/>
      <c r="U6681" s="3"/>
    </row>
    <row r="6682" spans="1:21" x14ac:dyDescent="0.25">
      <c r="A6682" t="s">
        <v>20</v>
      </c>
      <c r="B6682">
        <v>7</v>
      </c>
      <c r="C6682">
        <v>2022</v>
      </c>
      <c r="D6682" t="s">
        <v>54</v>
      </c>
      <c r="E6682" t="s">
        <v>15509</v>
      </c>
      <c r="F6682">
        <v>1000074189</v>
      </c>
      <c r="G6682" t="s">
        <v>15166</v>
      </c>
      <c r="H6682" t="s">
        <v>15510</v>
      </c>
      <c r="I6682" t="s">
        <v>794</v>
      </c>
      <c r="J6682" t="s">
        <v>794</v>
      </c>
      <c r="K6682">
        <v>6000000070</v>
      </c>
      <c r="L6682" t="s">
        <v>225</v>
      </c>
      <c r="N6682" t="s">
        <v>154</v>
      </c>
      <c r="O6682" t="s">
        <v>27</v>
      </c>
      <c r="P6682">
        <v>-413.22</v>
      </c>
      <c r="Q6682">
        <v>-86.78</v>
      </c>
      <c r="R6682" s="4">
        <v>-500</v>
      </c>
      <c r="S6682" s="1"/>
      <c r="T6682" s="2"/>
      <c r="U6682" s="3"/>
    </row>
    <row r="6683" spans="1:21" x14ac:dyDescent="0.25">
      <c r="A6683" t="s">
        <v>20</v>
      </c>
      <c r="B6683">
        <v>7</v>
      </c>
      <c r="C6683">
        <v>2022</v>
      </c>
      <c r="D6683" t="s">
        <v>54</v>
      </c>
      <c r="E6683" t="s">
        <v>15511</v>
      </c>
      <c r="F6683">
        <v>1000074197</v>
      </c>
      <c r="G6683" t="s">
        <v>15166</v>
      </c>
      <c r="H6683" t="s">
        <v>15512</v>
      </c>
      <c r="I6683" t="s">
        <v>794</v>
      </c>
      <c r="J6683" t="s">
        <v>794</v>
      </c>
      <c r="K6683">
        <v>6000000070</v>
      </c>
      <c r="L6683" t="s">
        <v>225</v>
      </c>
      <c r="N6683" t="s">
        <v>154</v>
      </c>
      <c r="O6683" t="s">
        <v>27</v>
      </c>
      <c r="P6683">
        <v>-247.93</v>
      </c>
      <c r="Q6683">
        <v>-52.07</v>
      </c>
      <c r="R6683" s="4">
        <v>-300</v>
      </c>
      <c r="S6683" s="1"/>
      <c r="T6683" s="2"/>
      <c r="U6683" s="3"/>
    </row>
    <row r="6684" spans="1:21" x14ac:dyDescent="0.25">
      <c r="A6684" t="s">
        <v>20</v>
      </c>
      <c r="B6684">
        <v>7</v>
      </c>
      <c r="C6684">
        <v>2022</v>
      </c>
      <c r="D6684" t="s">
        <v>54</v>
      </c>
      <c r="E6684" t="s">
        <v>15513</v>
      </c>
      <c r="F6684">
        <v>1000074200</v>
      </c>
      <c r="G6684" t="s">
        <v>15166</v>
      </c>
      <c r="H6684" t="s">
        <v>15514</v>
      </c>
      <c r="I6684" t="s">
        <v>794</v>
      </c>
      <c r="J6684" t="s">
        <v>794</v>
      </c>
      <c r="K6684">
        <v>6000000070</v>
      </c>
      <c r="L6684" t="s">
        <v>225</v>
      </c>
      <c r="N6684" t="s">
        <v>154</v>
      </c>
      <c r="O6684" t="s">
        <v>27</v>
      </c>
      <c r="P6684">
        <v>-413.22</v>
      </c>
      <c r="Q6684">
        <v>-86.78</v>
      </c>
      <c r="R6684" s="4">
        <v>-500</v>
      </c>
      <c r="S6684" s="1"/>
      <c r="T6684" s="2"/>
      <c r="U6684" s="3"/>
    </row>
    <row r="6685" spans="1:21" x14ac:dyDescent="0.25">
      <c r="A6685" t="s">
        <v>20</v>
      </c>
      <c r="B6685">
        <v>7</v>
      </c>
      <c r="C6685">
        <v>2022</v>
      </c>
      <c r="D6685" t="s">
        <v>54</v>
      </c>
      <c r="E6685" t="s">
        <v>15515</v>
      </c>
      <c r="F6685">
        <v>1000074201</v>
      </c>
      <c r="G6685" t="s">
        <v>15166</v>
      </c>
      <c r="H6685" t="s">
        <v>15516</v>
      </c>
      <c r="I6685" t="s">
        <v>794</v>
      </c>
      <c r="J6685" t="s">
        <v>794</v>
      </c>
      <c r="K6685">
        <v>6000000070</v>
      </c>
      <c r="L6685" t="s">
        <v>225</v>
      </c>
      <c r="N6685" t="s">
        <v>154</v>
      </c>
      <c r="O6685" t="s">
        <v>27</v>
      </c>
      <c r="P6685">
        <v>-942.15</v>
      </c>
      <c r="Q6685">
        <v>-197.85</v>
      </c>
      <c r="R6685" s="4">
        <v>-1140</v>
      </c>
      <c r="S6685" s="1"/>
      <c r="T6685" s="2"/>
      <c r="U6685" s="3"/>
    </row>
    <row r="6686" spans="1:21" x14ac:dyDescent="0.25">
      <c r="A6686" t="s">
        <v>20</v>
      </c>
      <c r="B6686">
        <v>7</v>
      </c>
      <c r="C6686">
        <v>2022</v>
      </c>
      <c r="D6686" t="s">
        <v>54</v>
      </c>
      <c r="E6686" t="s">
        <v>15517</v>
      </c>
      <c r="F6686">
        <v>1000074202</v>
      </c>
      <c r="G6686" t="s">
        <v>15166</v>
      </c>
      <c r="H6686" t="s">
        <v>15518</v>
      </c>
      <c r="I6686" t="s">
        <v>794</v>
      </c>
      <c r="J6686" t="s">
        <v>794</v>
      </c>
      <c r="K6686">
        <v>6000000070</v>
      </c>
      <c r="L6686" t="s">
        <v>225</v>
      </c>
      <c r="N6686" t="s">
        <v>154</v>
      </c>
      <c r="O6686" t="s">
        <v>27</v>
      </c>
      <c r="P6686">
        <v>-537.19000000000005</v>
      </c>
      <c r="Q6686">
        <v>-112.81</v>
      </c>
      <c r="R6686" s="4">
        <v>-650</v>
      </c>
      <c r="S6686" s="1"/>
      <c r="T6686" s="2"/>
      <c r="U6686" s="3"/>
    </row>
    <row r="6687" spans="1:21" x14ac:dyDescent="0.25">
      <c r="A6687" t="s">
        <v>20</v>
      </c>
      <c r="B6687">
        <v>7</v>
      </c>
      <c r="C6687">
        <v>2022</v>
      </c>
      <c r="D6687" t="s">
        <v>54</v>
      </c>
      <c r="E6687" t="s">
        <v>15519</v>
      </c>
      <c r="F6687">
        <v>1000074203</v>
      </c>
      <c r="G6687" t="s">
        <v>15166</v>
      </c>
      <c r="H6687" t="s">
        <v>15520</v>
      </c>
      <c r="I6687" t="s">
        <v>794</v>
      </c>
      <c r="J6687" t="s">
        <v>794</v>
      </c>
      <c r="K6687">
        <v>6000000070</v>
      </c>
      <c r="L6687" t="s">
        <v>225</v>
      </c>
      <c r="N6687" t="s">
        <v>154</v>
      </c>
      <c r="O6687" t="s">
        <v>27</v>
      </c>
      <c r="P6687" s="4">
        <v>-1772.73</v>
      </c>
      <c r="Q6687">
        <v>-372.27</v>
      </c>
      <c r="R6687" s="4">
        <v>-2145</v>
      </c>
      <c r="S6687" s="1"/>
      <c r="T6687" s="2"/>
      <c r="U6687" s="3"/>
    </row>
    <row r="6688" spans="1:21" x14ac:dyDescent="0.25">
      <c r="A6688" t="s">
        <v>20</v>
      </c>
      <c r="B6688">
        <v>7</v>
      </c>
      <c r="C6688">
        <v>2022</v>
      </c>
      <c r="D6688" t="s">
        <v>54</v>
      </c>
      <c r="E6688" t="s">
        <v>15521</v>
      </c>
      <c r="F6688">
        <v>1000074210</v>
      </c>
      <c r="G6688" t="s">
        <v>15166</v>
      </c>
      <c r="H6688" t="s">
        <v>15522</v>
      </c>
      <c r="I6688" t="s">
        <v>794</v>
      </c>
      <c r="J6688" t="s">
        <v>794</v>
      </c>
      <c r="K6688">
        <v>6000000070</v>
      </c>
      <c r="L6688" t="s">
        <v>225</v>
      </c>
      <c r="N6688" t="s">
        <v>154</v>
      </c>
      <c r="O6688" t="s">
        <v>27</v>
      </c>
      <c r="P6688" s="4">
        <v>-1396.69</v>
      </c>
      <c r="Q6688">
        <v>-293.31</v>
      </c>
      <c r="R6688" s="4">
        <v>-1690</v>
      </c>
      <c r="S6688" s="1"/>
      <c r="T6688" s="2"/>
      <c r="U6688" s="3"/>
    </row>
    <row r="6689" spans="1:21" x14ac:dyDescent="0.25">
      <c r="A6689" t="s">
        <v>20</v>
      </c>
      <c r="B6689">
        <v>7</v>
      </c>
      <c r="C6689">
        <v>2022</v>
      </c>
      <c r="D6689" t="s">
        <v>54</v>
      </c>
      <c r="E6689" t="s">
        <v>15523</v>
      </c>
      <c r="F6689">
        <v>1000074215</v>
      </c>
      <c r="G6689" t="s">
        <v>15166</v>
      </c>
      <c r="H6689" t="s">
        <v>15524</v>
      </c>
      <c r="I6689" t="s">
        <v>794</v>
      </c>
      <c r="J6689" t="s">
        <v>794</v>
      </c>
      <c r="K6689">
        <v>6000000070</v>
      </c>
      <c r="L6689" t="s">
        <v>225</v>
      </c>
      <c r="N6689" t="s">
        <v>154</v>
      </c>
      <c r="O6689" t="s">
        <v>27</v>
      </c>
      <c r="P6689" s="4">
        <v>-1586.78</v>
      </c>
      <c r="Q6689">
        <v>-333.22</v>
      </c>
      <c r="R6689" s="4">
        <v>-1920</v>
      </c>
      <c r="S6689" s="1"/>
      <c r="T6689" s="2"/>
      <c r="U6689" s="3"/>
    </row>
    <row r="6690" spans="1:21" x14ac:dyDescent="0.25">
      <c r="A6690" t="s">
        <v>20</v>
      </c>
      <c r="B6690">
        <v>7</v>
      </c>
      <c r="C6690">
        <v>2022</v>
      </c>
      <c r="D6690" t="s">
        <v>54</v>
      </c>
      <c r="E6690" t="s">
        <v>15525</v>
      </c>
      <c r="F6690">
        <v>1000074249</v>
      </c>
      <c r="G6690" t="s">
        <v>15166</v>
      </c>
      <c r="H6690" t="s">
        <v>15526</v>
      </c>
      <c r="I6690" t="s">
        <v>794</v>
      </c>
      <c r="J6690" t="s">
        <v>794</v>
      </c>
      <c r="K6690">
        <v>67261057</v>
      </c>
      <c r="L6690" t="s">
        <v>15527</v>
      </c>
      <c r="N6690" t="s">
        <v>154</v>
      </c>
      <c r="O6690" t="s">
        <v>27</v>
      </c>
      <c r="P6690" s="4">
        <v>-14487.23</v>
      </c>
      <c r="Q6690" s="4">
        <v>-3042.32</v>
      </c>
      <c r="R6690" s="4">
        <v>-17661.3</v>
      </c>
      <c r="S6690" s="1"/>
      <c r="T6690" s="2">
        <v>-131.75</v>
      </c>
      <c r="U6690" s="3"/>
    </row>
    <row r="6691" spans="1:21" x14ac:dyDescent="0.25">
      <c r="A6691" t="s">
        <v>20</v>
      </c>
      <c r="B6691">
        <v>7</v>
      </c>
      <c r="C6691">
        <v>2022</v>
      </c>
      <c r="D6691" t="s">
        <v>54</v>
      </c>
      <c r="E6691" t="s">
        <v>15528</v>
      </c>
      <c r="F6691">
        <v>1000074229</v>
      </c>
      <c r="G6691" t="s">
        <v>15166</v>
      </c>
      <c r="H6691" t="s">
        <v>15529</v>
      </c>
      <c r="I6691" t="s">
        <v>794</v>
      </c>
      <c r="J6691" t="s">
        <v>794</v>
      </c>
      <c r="K6691">
        <v>6000000070</v>
      </c>
      <c r="L6691" t="s">
        <v>225</v>
      </c>
      <c r="N6691" t="s">
        <v>154</v>
      </c>
      <c r="O6691" t="s">
        <v>27</v>
      </c>
      <c r="P6691">
        <v>-495.87</v>
      </c>
      <c r="Q6691">
        <v>-104.13</v>
      </c>
      <c r="R6691" s="4">
        <v>-600</v>
      </c>
      <c r="S6691" s="1"/>
      <c r="T6691" s="2"/>
      <c r="U6691" s="3"/>
    </row>
    <row r="6692" spans="1:21" x14ac:dyDescent="0.25">
      <c r="A6692" t="s">
        <v>20</v>
      </c>
      <c r="B6692">
        <v>7</v>
      </c>
      <c r="C6692">
        <v>2022</v>
      </c>
      <c r="D6692" t="s">
        <v>54</v>
      </c>
      <c r="E6692" t="s">
        <v>15530</v>
      </c>
      <c r="F6692">
        <v>1000074566</v>
      </c>
      <c r="G6692" t="s">
        <v>15166</v>
      </c>
      <c r="H6692" t="s">
        <v>15531</v>
      </c>
      <c r="I6692" t="s">
        <v>977</v>
      </c>
      <c r="J6692" t="s">
        <v>977</v>
      </c>
      <c r="K6692">
        <v>2000097645</v>
      </c>
      <c r="L6692" t="s">
        <v>248</v>
      </c>
      <c r="M6692">
        <v>30546689979</v>
      </c>
      <c r="N6692" t="s">
        <v>154</v>
      </c>
      <c r="O6692" t="s">
        <v>27</v>
      </c>
      <c r="P6692" s="4">
        <v>-34619.040000000001</v>
      </c>
      <c r="Q6692" s="4">
        <v>-7270</v>
      </c>
      <c r="R6692" s="4">
        <v>-41889.040000000001</v>
      </c>
      <c r="S6692" s="1"/>
      <c r="T6692" s="2"/>
      <c r="U6692" s="3"/>
    </row>
    <row r="6693" spans="1:21" x14ac:dyDescent="0.25">
      <c r="A6693" t="s">
        <v>20</v>
      </c>
      <c r="B6693">
        <v>7</v>
      </c>
      <c r="C6693">
        <v>2022</v>
      </c>
      <c r="D6693" t="s">
        <v>159</v>
      </c>
      <c r="E6693" t="s">
        <v>15532</v>
      </c>
      <c r="F6693">
        <v>1000074327</v>
      </c>
      <c r="G6693" t="s">
        <v>15166</v>
      </c>
      <c r="H6693" t="s">
        <v>15533</v>
      </c>
      <c r="I6693" t="s">
        <v>977</v>
      </c>
      <c r="J6693" t="s">
        <v>977</v>
      </c>
      <c r="K6693">
        <v>1100018857</v>
      </c>
      <c r="L6693" t="s">
        <v>817</v>
      </c>
      <c r="M6693">
        <v>592952685</v>
      </c>
      <c r="N6693" t="s">
        <v>163</v>
      </c>
      <c r="O6693" t="s">
        <v>164</v>
      </c>
      <c r="P6693" s="4">
        <v>-14929.92</v>
      </c>
      <c r="Q6693" s="4"/>
      <c r="R6693" s="4">
        <v>-18065.57</v>
      </c>
      <c r="S6693" s="7">
        <v>-3135.65</v>
      </c>
      <c r="T6693" s="2"/>
      <c r="U6693" s="3"/>
    </row>
    <row r="6694" spans="1:21" x14ac:dyDescent="0.25">
      <c r="A6694" t="s">
        <v>20</v>
      </c>
      <c r="B6694">
        <v>7</v>
      </c>
      <c r="C6694">
        <v>2022</v>
      </c>
      <c r="D6694" t="s">
        <v>21</v>
      </c>
      <c r="E6694" t="s">
        <v>15534</v>
      </c>
      <c r="F6694">
        <v>1000074567</v>
      </c>
      <c r="G6694" t="s">
        <v>15166</v>
      </c>
      <c r="H6694" t="s">
        <v>15535</v>
      </c>
      <c r="I6694" t="s">
        <v>977</v>
      </c>
      <c r="J6694" t="s">
        <v>977</v>
      </c>
      <c r="K6694">
        <v>1003697110</v>
      </c>
      <c r="L6694" t="s">
        <v>4614</v>
      </c>
      <c r="M6694">
        <v>30521151818</v>
      </c>
      <c r="N6694" t="s">
        <v>154</v>
      </c>
      <c r="O6694" t="s">
        <v>27</v>
      </c>
      <c r="P6694" s="4">
        <v>-64238.2</v>
      </c>
      <c r="Q6694" s="4">
        <v>-13490.02</v>
      </c>
      <c r="R6694" s="4">
        <v>-77728.22</v>
      </c>
      <c r="S6694" s="1"/>
      <c r="T6694" s="2"/>
      <c r="U6694" s="3"/>
    </row>
    <row r="6695" spans="1:21" x14ac:dyDescent="0.25">
      <c r="A6695" t="s">
        <v>20</v>
      </c>
      <c r="B6695">
        <v>7</v>
      </c>
      <c r="C6695">
        <v>2022</v>
      </c>
      <c r="D6695" t="s">
        <v>54</v>
      </c>
      <c r="E6695" t="s">
        <v>15536</v>
      </c>
      <c r="F6695">
        <v>1000074346</v>
      </c>
      <c r="G6695" t="s">
        <v>15166</v>
      </c>
      <c r="H6695" t="s">
        <v>15537</v>
      </c>
      <c r="I6695" t="s">
        <v>977</v>
      </c>
      <c r="J6695" t="s">
        <v>977</v>
      </c>
      <c r="K6695">
        <v>2000097645</v>
      </c>
      <c r="L6695" t="s">
        <v>248</v>
      </c>
      <c r="M6695">
        <v>30546689979</v>
      </c>
      <c r="N6695" t="s">
        <v>154</v>
      </c>
      <c r="O6695" t="s">
        <v>27</v>
      </c>
      <c r="P6695" s="4">
        <v>-22218.91</v>
      </c>
      <c r="Q6695" s="4">
        <v>-4665.97</v>
      </c>
      <c r="R6695" s="4">
        <v>-26884.880000000001</v>
      </c>
      <c r="S6695" s="1"/>
      <c r="T6695" s="2"/>
      <c r="U6695" s="3"/>
    </row>
    <row r="6696" spans="1:21" x14ac:dyDescent="0.25">
      <c r="A6696" t="s">
        <v>20</v>
      </c>
      <c r="B6696">
        <v>7</v>
      </c>
      <c r="C6696">
        <v>2022</v>
      </c>
      <c r="D6696" t="s">
        <v>54</v>
      </c>
      <c r="E6696" t="s">
        <v>15538</v>
      </c>
      <c r="F6696">
        <v>1000074568</v>
      </c>
      <c r="G6696" t="s">
        <v>15166</v>
      </c>
      <c r="H6696" t="s">
        <v>15539</v>
      </c>
      <c r="I6696" t="s">
        <v>977</v>
      </c>
      <c r="J6696" t="s">
        <v>977</v>
      </c>
      <c r="K6696">
        <v>2000097645</v>
      </c>
      <c r="L6696" t="s">
        <v>248</v>
      </c>
      <c r="M6696">
        <v>30546689979</v>
      </c>
      <c r="N6696" t="s">
        <v>154</v>
      </c>
      <c r="O6696" t="s">
        <v>27</v>
      </c>
      <c r="P6696" s="4">
        <v>-34635.57</v>
      </c>
      <c r="Q6696" s="4">
        <v>-7273.47</v>
      </c>
      <c r="R6696" s="4">
        <v>-41909.040000000001</v>
      </c>
      <c r="S6696" s="1"/>
      <c r="T6696" s="2"/>
      <c r="U6696" s="3"/>
    </row>
    <row r="6697" spans="1:21" x14ac:dyDescent="0.25">
      <c r="A6697" t="s">
        <v>20</v>
      </c>
      <c r="B6697">
        <v>7</v>
      </c>
      <c r="C6697">
        <v>2022</v>
      </c>
      <c r="D6697" t="s">
        <v>54</v>
      </c>
      <c r="E6697" t="s">
        <v>15540</v>
      </c>
      <c r="F6697">
        <v>1000074569</v>
      </c>
      <c r="G6697" t="s">
        <v>15166</v>
      </c>
      <c r="H6697" t="s">
        <v>15541</v>
      </c>
      <c r="I6697" t="s">
        <v>977</v>
      </c>
      <c r="J6697" t="s">
        <v>977</v>
      </c>
      <c r="K6697">
        <v>2000097645</v>
      </c>
      <c r="L6697" t="s">
        <v>248</v>
      </c>
      <c r="M6697">
        <v>30546689979</v>
      </c>
      <c r="N6697" t="s">
        <v>154</v>
      </c>
      <c r="O6697" t="s">
        <v>27</v>
      </c>
      <c r="P6697" s="4">
        <v>-43958.91</v>
      </c>
      <c r="Q6697" s="4">
        <v>-9231.3700000000008</v>
      </c>
      <c r="R6697" s="4">
        <v>-53190.280000000006</v>
      </c>
      <c r="S6697" s="1"/>
      <c r="T6697" s="2"/>
      <c r="U6697" s="3"/>
    </row>
    <row r="6698" spans="1:21" x14ac:dyDescent="0.25">
      <c r="A6698" t="s">
        <v>20</v>
      </c>
      <c r="B6698">
        <v>7</v>
      </c>
      <c r="C6698">
        <v>2022</v>
      </c>
      <c r="D6698" t="s">
        <v>54</v>
      </c>
      <c r="E6698" t="s">
        <v>15542</v>
      </c>
      <c r="F6698">
        <v>1000074570</v>
      </c>
      <c r="G6698" t="s">
        <v>15166</v>
      </c>
      <c r="H6698" t="s">
        <v>15543</v>
      </c>
      <c r="I6698" t="s">
        <v>977</v>
      </c>
      <c r="J6698" t="s">
        <v>977</v>
      </c>
      <c r="K6698">
        <v>67456546</v>
      </c>
      <c r="L6698" t="s">
        <v>15544</v>
      </c>
      <c r="N6698" t="s">
        <v>154</v>
      </c>
      <c r="O6698" t="s">
        <v>27</v>
      </c>
      <c r="P6698" s="4">
        <v>-2314.04</v>
      </c>
      <c r="Q6698">
        <v>-485.95</v>
      </c>
      <c r="R6698" s="4">
        <v>-4099.99</v>
      </c>
      <c r="S6698" s="1"/>
      <c r="T6698" s="2">
        <v>-1300</v>
      </c>
      <c r="U6698" s="3"/>
    </row>
    <row r="6699" spans="1:21" x14ac:dyDescent="0.25">
      <c r="A6699" t="s">
        <v>20</v>
      </c>
      <c r="B6699">
        <v>7</v>
      </c>
      <c r="C6699">
        <v>2022</v>
      </c>
      <c r="D6699" t="s">
        <v>159</v>
      </c>
      <c r="E6699" t="s">
        <v>15545</v>
      </c>
      <c r="F6699">
        <v>1000074354</v>
      </c>
      <c r="G6699" t="s">
        <v>15166</v>
      </c>
      <c r="H6699" t="s">
        <v>15546</v>
      </c>
      <c r="I6699" t="s">
        <v>977</v>
      </c>
      <c r="J6699" t="s">
        <v>977</v>
      </c>
      <c r="K6699">
        <v>1002798727</v>
      </c>
      <c r="L6699" t="s">
        <v>162</v>
      </c>
      <c r="M6699">
        <v>30707880143</v>
      </c>
      <c r="N6699" t="s">
        <v>163</v>
      </c>
      <c r="O6699" t="s">
        <v>164</v>
      </c>
      <c r="P6699" s="4">
        <v>-45500</v>
      </c>
      <c r="Q6699" s="4"/>
      <c r="R6699" s="4">
        <v>-57330</v>
      </c>
      <c r="S6699" s="7">
        <v>-9555</v>
      </c>
      <c r="T6699" s="2"/>
      <c r="U6699" s="3">
        <v>-2275</v>
      </c>
    </row>
    <row r="6700" spans="1:21" x14ac:dyDescent="0.25">
      <c r="A6700" t="s">
        <v>20</v>
      </c>
      <c r="B6700">
        <v>7</v>
      </c>
      <c r="C6700">
        <v>2022</v>
      </c>
      <c r="D6700" t="s">
        <v>54</v>
      </c>
      <c r="E6700" t="s">
        <v>15547</v>
      </c>
      <c r="F6700">
        <v>1000074360</v>
      </c>
      <c r="G6700" t="s">
        <v>15166</v>
      </c>
      <c r="H6700" t="s">
        <v>15548</v>
      </c>
      <c r="I6700" t="s">
        <v>977</v>
      </c>
      <c r="J6700" t="s">
        <v>977</v>
      </c>
      <c r="K6700">
        <v>48640569</v>
      </c>
      <c r="L6700" t="s">
        <v>15549</v>
      </c>
      <c r="N6700" t="s">
        <v>154</v>
      </c>
      <c r="O6700" t="s">
        <v>27</v>
      </c>
      <c r="P6700" s="4">
        <v>-14466.94</v>
      </c>
      <c r="Q6700" s="4">
        <v>-3038.06</v>
      </c>
      <c r="R6700" s="4">
        <v>-17505</v>
      </c>
      <c r="S6700" s="1"/>
      <c r="T6700" s="2"/>
      <c r="U6700" s="3"/>
    </row>
    <row r="6701" spans="1:21" x14ac:dyDescent="0.25">
      <c r="A6701" t="s">
        <v>20</v>
      </c>
      <c r="B6701">
        <v>7</v>
      </c>
      <c r="C6701">
        <v>2022</v>
      </c>
      <c r="D6701" t="s">
        <v>54</v>
      </c>
      <c r="E6701" t="s">
        <v>15550</v>
      </c>
      <c r="F6701">
        <v>1000074369</v>
      </c>
      <c r="G6701" t="s">
        <v>15166</v>
      </c>
      <c r="H6701" t="s">
        <v>15551</v>
      </c>
      <c r="I6701" t="s">
        <v>977</v>
      </c>
      <c r="J6701" t="s">
        <v>977</v>
      </c>
      <c r="K6701">
        <v>2200013094</v>
      </c>
      <c r="L6701" t="s">
        <v>15552</v>
      </c>
      <c r="M6701">
        <v>30650421198</v>
      </c>
      <c r="N6701" t="s">
        <v>154</v>
      </c>
      <c r="O6701" t="s">
        <v>27</v>
      </c>
      <c r="P6701" s="4">
        <v>-62562.41</v>
      </c>
      <c r="Q6701" s="4">
        <v>-13138.11</v>
      </c>
      <c r="R6701" s="4">
        <v>-75700.52</v>
      </c>
      <c r="S6701" s="1"/>
      <c r="T6701" s="2"/>
      <c r="U6701" s="3"/>
    </row>
    <row r="6702" spans="1:21" x14ac:dyDescent="0.25">
      <c r="A6702" t="s">
        <v>20</v>
      </c>
      <c r="B6702">
        <v>7</v>
      </c>
      <c r="C6702">
        <v>2022</v>
      </c>
      <c r="D6702" t="s">
        <v>21</v>
      </c>
      <c r="E6702" t="s">
        <v>15553</v>
      </c>
      <c r="F6702">
        <v>1000074571</v>
      </c>
      <c r="G6702" t="s">
        <v>15166</v>
      </c>
      <c r="H6702" t="s">
        <v>15554</v>
      </c>
      <c r="I6702" t="s">
        <v>977</v>
      </c>
      <c r="J6702" t="s">
        <v>977</v>
      </c>
      <c r="K6702">
        <v>2200841988</v>
      </c>
      <c r="L6702" t="s">
        <v>15555</v>
      </c>
      <c r="M6702">
        <v>20172931309</v>
      </c>
      <c r="N6702" t="s">
        <v>154</v>
      </c>
      <c r="O6702" t="s">
        <v>27</v>
      </c>
      <c r="P6702" s="4">
        <v>-13561.03</v>
      </c>
      <c r="Q6702" s="4">
        <v>-2847.82</v>
      </c>
      <c r="R6702" s="4">
        <v>-17222.510000000002</v>
      </c>
      <c r="S6702" s="1"/>
      <c r="T6702" s="2"/>
      <c r="U6702" s="3">
        <v>-813.66</v>
      </c>
    </row>
    <row r="6703" spans="1:21" x14ac:dyDescent="0.25">
      <c r="A6703" t="s">
        <v>20</v>
      </c>
      <c r="B6703">
        <v>7</v>
      </c>
      <c r="C6703">
        <v>2022</v>
      </c>
      <c r="D6703" t="s">
        <v>54</v>
      </c>
      <c r="E6703" t="s">
        <v>15556</v>
      </c>
      <c r="F6703">
        <v>1000074395</v>
      </c>
      <c r="G6703" t="s">
        <v>15166</v>
      </c>
      <c r="H6703" t="s">
        <v>15557</v>
      </c>
      <c r="I6703" t="s">
        <v>977</v>
      </c>
      <c r="J6703" t="s">
        <v>977</v>
      </c>
      <c r="K6703">
        <v>6000000070</v>
      </c>
      <c r="L6703" t="s">
        <v>225</v>
      </c>
      <c r="N6703" t="s">
        <v>154</v>
      </c>
      <c r="O6703" t="s">
        <v>27</v>
      </c>
      <c r="P6703" s="4">
        <v>-1322.31</v>
      </c>
      <c r="Q6703">
        <v>-277.69</v>
      </c>
      <c r="R6703" s="4">
        <v>-1600</v>
      </c>
      <c r="S6703" s="1"/>
      <c r="T6703" s="2"/>
      <c r="U6703" s="3"/>
    </row>
    <row r="6704" spans="1:21" x14ac:dyDescent="0.25">
      <c r="A6704" t="s">
        <v>20</v>
      </c>
      <c r="B6704">
        <v>7</v>
      </c>
      <c r="C6704">
        <v>2022</v>
      </c>
      <c r="D6704" t="s">
        <v>54</v>
      </c>
      <c r="E6704" t="s">
        <v>15558</v>
      </c>
      <c r="F6704">
        <v>1000074433</v>
      </c>
      <c r="G6704" t="s">
        <v>15166</v>
      </c>
      <c r="H6704" t="s">
        <v>15559</v>
      </c>
      <c r="I6704" t="s">
        <v>977</v>
      </c>
      <c r="J6704" t="s">
        <v>977</v>
      </c>
      <c r="K6704">
        <v>48996394</v>
      </c>
      <c r="L6704" t="s">
        <v>15394</v>
      </c>
      <c r="N6704" t="s">
        <v>154</v>
      </c>
      <c r="O6704" t="s">
        <v>27</v>
      </c>
      <c r="P6704" s="4">
        <v>-4595.04</v>
      </c>
      <c r="Q6704">
        <v>-964.96</v>
      </c>
      <c r="R6704" s="4">
        <v>-5560</v>
      </c>
      <c r="S6704" s="1"/>
      <c r="T6704" s="2"/>
      <c r="U6704" s="3"/>
    </row>
    <row r="6705" spans="1:21" x14ac:dyDescent="0.25">
      <c r="A6705" t="s">
        <v>20</v>
      </c>
      <c r="B6705">
        <v>7</v>
      </c>
      <c r="C6705">
        <v>2022</v>
      </c>
      <c r="D6705" t="s">
        <v>54</v>
      </c>
      <c r="E6705" t="s">
        <v>15560</v>
      </c>
      <c r="F6705">
        <v>1000074443</v>
      </c>
      <c r="G6705" t="s">
        <v>15166</v>
      </c>
      <c r="H6705" t="s">
        <v>15561</v>
      </c>
      <c r="I6705" t="s">
        <v>977</v>
      </c>
      <c r="J6705" t="s">
        <v>977</v>
      </c>
      <c r="K6705">
        <v>6000000070</v>
      </c>
      <c r="L6705" t="s">
        <v>225</v>
      </c>
      <c r="N6705" t="s">
        <v>154</v>
      </c>
      <c r="O6705" t="s">
        <v>27</v>
      </c>
      <c r="P6705">
        <v>-289.26</v>
      </c>
      <c r="Q6705">
        <v>-60.74</v>
      </c>
      <c r="R6705" s="4">
        <v>-350</v>
      </c>
      <c r="S6705" s="1"/>
      <c r="T6705" s="2"/>
      <c r="U6705" s="3"/>
    </row>
    <row r="6706" spans="1:21" x14ac:dyDescent="0.25">
      <c r="A6706" t="s">
        <v>20</v>
      </c>
      <c r="B6706">
        <v>7</v>
      </c>
      <c r="C6706">
        <v>2022</v>
      </c>
      <c r="D6706" t="s">
        <v>54</v>
      </c>
      <c r="E6706" t="s">
        <v>15562</v>
      </c>
      <c r="F6706">
        <v>1000074447</v>
      </c>
      <c r="G6706" t="s">
        <v>15166</v>
      </c>
      <c r="H6706" t="s">
        <v>15563</v>
      </c>
      <c r="I6706" t="s">
        <v>977</v>
      </c>
      <c r="J6706" t="s">
        <v>977</v>
      </c>
      <c r="K6706">
        <v>67499841</v>
      </c>
      <c r="L6706" t="s">
        <v>15564</v>
      </c>
      <c r="N6706" t="s">
        <v>5755</v>
      </c>
      <c r="O6706" t="s">
        <v>27</v>
      </c>
      <c r="Q6706">
        <v>0</v>
      </c>
      <c r="R6706" s="4">
        <v>-131.75</v>
      </c>
      <c r="S6706" s="1"/>
      <c r="T6706" s="2">
        <v>-131.75</v>
      </c>
      <c r="U6706" s="3"/>
    </row>
    <row r="6707" spans="1:21" x14ac:dyDescent="0.25">
      <c r="A6707" t="s">
        <v>20</v>
      </c>
      <c r="B6707">
        <v>7</v>
      </c>
      <c r="C6707">
        <v>2022</v>
      </c>
      <c r="D6707" t="s">
        <v>54</v>
      </c>
      <c r="E6707" t="s">
        <v>15565</v>
      </c>
      <c r="F6707">
        <v>1000074448</v>
      </c>
      <c r="G6707" t="s">
        <v>15166</v>
      </c>
      <c r="H6707" t="s">
        <v>15566</v>
      </c>
      <c r="I6707" t="s">
        <v>977</v>
      </c>
      <c r="J6707" t="s">
        <v>977</v>
      </c>
      <c r="K6707">
        <v>6000000070</v>
      </c>
      <c r="L6707" t="s">
        <v>225</v>
      </c>
      <c r="N6707" t="s">
        <v>154</v>
      </c>
      <c r="O6707" t="s">
        <v>27</v>
      </c>
      <c r="P6707">
        <v>-214.88</v>
      </c>
      <c r="Q6707">
        <v>-45.12</v>
      </c>
      <c r="R6707" s="4">
        <v>-260</v>
      </c>
      <c r="S6707" s="1"/>
      <c r="T6707" s="2"/>
      <c r="U6707" s="3"/>
    </row>
    <row r="6708" spans="1:21" x14ac:dyDescent="0.25">
      <c r="A6708" t="s">
        <v>20</v>
      </c>
      <c r="B6708">
        <v>7</v>
      </c>
      <c r="C6708">
        <v>2022</v>
      </c>
      <c r="D6708" t="s">
        <v>54</v>
      </c>
      <c r="E6708" t="s">
        <v>15567</v>
      </c>
      <c r="F6708">
        <v>1000074572</v>
      </c>
      <c r="G6708" t="s">
        <v>15166</v>
      </c>
      <c r="H6708" t="s">
        <v>15568</v>
      </c>
      <c r="I6708" t="s">
        <v>977</v>
      </c>
      <c r="J6708" t="s">
        <v>977</v>
      </c>
      <c r="K6708">
        <v>67499841</v>
      </c>
      <c r="L6708" t="s">
        <v>15564</v>
      </c>
      <c r="N6708" t="s">
        <v>154</v>
      </c>
      <c r="O6708" t="s">
        <v>27</v>
      </c>
      <c r="P6708">
        <v>-0.68</v>
      </c>
      <c r="Q6708">
        <v>-0.14000000000000001</v>
      </c>
      <c r="R6708" s="4">
        <v>-0.82000000000000006</v>
      </c>
      <c r="S6708" s="1"/>
      <c r="T6708" s="2"/>
      <c r="U6708" s="3"/>
    </row>
    <row r="6709" spans="1:21" x14ac:dyDescent="0.25">
      <c r="A6709" t="s">
        <v>20</v>
      </c>
      <c r="B6709">
        <v>7</v>
      </c>
      <c r="C6709">
        <v>2022</v>
      </c>
      <c r="D6709" t="s">
        <v>54</v>
      </c>
      <c r="E6709" t="s">
        <v>15569</v>
      </c>
      <c r="F6709">
        <v>1000074470</v>
      </c>
      <c r="G6709" t="s">
        <v>15166</v>
      </c>
      <c r="H6709" t="s">
        <v>15570</v>
      </c>
      <c r="I6709" t="s">
        <v>977</v>
      </c>
      <c r="J6709" t="s">
        <v>977</v>
      </c>
      <c r="K6709">
        <v>6000000070</v>
      </c>
      <c r="L6709" t="s">
        <v>225</v>
      </c>
      <c r="N6709" t="s">
        <v>154</v>
      </c>
      <c r="O6709" t="s">
        <v>27</v>
      </c>
      <c r="P6709" s="4">
        <v>-1123.97</v>
      </c>
      <c r="Q6709">
        <v>-236.03</v>
      </c>
      <c r="R6709" s="4">
        <v>-1360</v>
      </c>
      <c r="S6709" s="1"/>
      <c r="T6709" s="2"/>
      <c r="U6709" s="3"/>
    </row>
    <row r="6710" spans="1:21" x14ac:dyDescent="0.25">
      <c r="A6710" t="s">
        <v>20</v>
      </c>
      <c r="B6710">
        <v>7</v>
      </c>
      <c r="C6710">
        <v>2022</v>
      </c>
      <c r="D6710" t="s">
        <v>54</v>
      </c>
      <c r="E6710" t="s">
        <v>15571</v>
      </c>
      <c r="F6710">
        <v>1000074637</v>
      </c>
      <c r="G6710" t="s">
        <v>15166</v>
      </c>
      <c r="H6710" t="s">
        <v>15572</v>
      </c>
      <c r="I6710" t="s">
        <v>977</v>
      </c>
      <c r="J6710" t="s">
        <v>977</v>
      </c>
      <c r="K6710">
        <v>2000097645</v>
      </c>
      <c r="L6710" t="s">
        <v>248</v>
      </c>
      <c r="M6710">
        <v>30546689979</v>
      </c>
      <c r="N6710" t="s">
        <v>154</v>
      </c>
      <c r="O6710" t="s">
        <v>27</v>
      </c>
      <c r="P6710" s="4">
        <v>-16332.42</v>
      </c>
      <c r="Q6710" s="4">
        <v>-3429.81</v>
      </c>
      <c r="R6710" s="4">
        <v>-19762.23</v>
      </c>
      <c r="S6710" s="1"/>
      <c r="T6710" s="2"/>
      <c r="U6710" s="3"/>
    </row>
    <row r="6711" spans="1:21" x14ac:dyDescent="0.25">
      <c r="A6711" t="s">
        <v>20</v>
      </c>
      <c r="B6711">
        <v>7</v>
      </c>
      <c r="C6711">
        <v>2022</v>
      </c>
      <c r="D6711" t="s">
        <v>54</v>
      </c>
      <c r="E6711" t="s">
        <v>15573</v>
      </c>
      <c r="F6711">
        <v>1000074642</v>
      </c>
      <c r="G6711" t="s">
        <v>15166</v>
      </c>
      <c r="H6711" t="s">
        <v>15574</v>
      </c>
      <c r="I6711" t="s">
        <v>977</v>
      </c>
      <c r="J6711" t="s">
        <v>977</v>
      </c>
      <c r="K6711">
        <v>6000000070</v>
      </c>
      <c r="L6711" t="s">
        <v>225</v>
      </c>
      <c r="N6711" t="s">
        <v>154</v>
      </c>
      <c r="O6711" t="s">
        <v>27</v>
      </c>
      <c r="P6711">
        <v>-413.22</v>
      </c>
      <c r="Q6711">
        <v>-86.78</v>
      </c>
      <c r="R6711" s="4">
        <v>-500</v>
      </c>
      <c r="S6711" s="1"/>
      <c r="T6711" s="2"/>
      <c r="U6711" s="3"/>
    </row>
    <row r="6712" spans="1:21" x14ac:dyDescent="0.25">
      <c r="A6712" t="s">
        <v>20</v>
      </c>
      <c r="B6712">
        <v>7</v>
      </c>
      <c r="C6712">
        <v>2022</v>
      </c>
      <c r="D6712" t="s">
        <v>21</v>
      </c>
      <c r="E6712" t="s">
        <v>15575</v>
      </c>
      <c r="F6712">
        <v>1000074646</v>
      </c>
      <c r="G6712" t="s">
        <v>15166</v>
      </c>
      <c r="H6712" t="s">
        <v>15576</v>
      </c>
      <c r="I6712" t="s">
        <v>977</v>
      </c>
      <c r="J6712" t="s">
        <v>977</v>
      </c>
      <c r="K6712">
        <v>1003076114</v>
      </c>
      <c r="L6712" t="s">
        <v>15577</v>
      </c>
      <c r="M6712">
        <v>30559607262</v>
      </c>
      <c r="N6712" t="s">
        <v>154</v>
      </c>
      <c r="O6712" t="s">
        <v>27</v>
      </c>
      <c r="P6712" s="4">
        <v>-388080</v>
      </c>
      <c r="Q6712" s="4">
        <v>-81496.800000000003</v>
      </c>
      <c r="R6712" s="4">
        <v>-469576.8</v>
      </c>
      <c r="S6712" s="1"/>
      <c r="T6712" s="2"/>
      <c r="U6712" s="3"/>
    </row>
    <row r="6713" spans="1:21" x14ac:dyDescent="0.25">
      <c r="A6713" t="s">
        <v>20</v>
      </c>
      <c r="B6713">
        <v>7</v>
      </c>
      <c r="C6713">
        <v>2022</v>
      </c>
      <c r="D6713" t="s">
        <v>54</v>
      </c>
      <c r="E6713" t="s">
        <v>15578</v>
      </c>
      <c r="F6713">
        <v>1000074649</v>
      </c>
      <c r="G6713" t="s">
        <v>15166</v>
      </c>
      <c r="H6713" t="s">
        <v>15579</v>
      </c>
      <c r="I6713" t="s">
        <v>977</v>
      </c>
      <c r="J6713" t="s">
        <v>977</v>
      </c>
      <c r="K6713">
        <v>6000000070</v>
      </c>
      <c r="L6713" t="s">
        <v>225</v>
      </c>
      <c r="N6713" t="s">
        <v>154</v>
      </c>
      <c r="O6713" t="s">
        <v>27</v>
      </c>
      <c r="P6713" s="4">
        <v>-5723.14</v>
      </c>
      <c r="Q6713" s="4">
        <v>-1201.8599999999999</v>
      </c>
      <c r="R6713" s="4">
        <v>-6925</v>
      </c>
      <c r="S6713" s="1"/>
      <c r="T6713" s="2"/>
      <c r="U6713" s="3"/>
    </row>
    <row r="6714" spans="1:21" x14ac:dyDescent="0.25">
      <c r="A6714" t="s">
        <v>20</v>
      </c>
      <c r="B6714">
        <v>7</v>
      </c>
      <c r="C6714">
        <v>2022</v>
      </c>
      <c r="D6714" t="s">
        <v>54</v>
      </c>
      <c r="E6714" t="s">
        <v>15580</v>
      </c>
      <c r="F6714">
        <v>1000074722</v>
      </c>
      <c r="G6714" t="s">
        <v>15166</v>
      </c>
      <c r="H6714" t="s">
        <v>15581</v>
      </c>
      <c r="I6714" t="s">
        <v>977</v>
      </c>
      <c r="J6714" t="s">
        <v>977</v>
      </c>
      <c r="K6714">
        <v>2000097645</v>
      </c>
      <c r="L6714" t="s">
        <v>248</v>
      </c>
      <c r="M6714">
        <v>30546689979</v>
      </c>
      <c r="N6714" t="s">
        <v>154</v>
      </c>
      <c r="O6714" t="s">
        <v>27</v>
      </c>
      <c r="P6714" s="4">
        <v>-10803.5</v>
      </c>
      <c r="Q6714" s="4">
        <v>-2268.7399999999998</v>
      </c>
      <c r="R6714" s="4">
        <v>-13072.24</v>
      </c>
      <c r="S6714" s="1"/>
      <c r="T6714" s="2"/>
      <c r="U6714" s="3"/>
    </row>
    <row r="6715" spans="1:21" x14ac:dyDescent="0.25">
      <c r="A6715" t="s">
        <v>20</v>
      </c>
      <c r="B6715">
        <v>7</v>
      </c>
      <c r="C6715">
        <v>2022</v>
      </c>
      <c r="D6715" t="s">
        <v>54</v>
      </c>
      <c r="E6715" t="s">
        <v>15582</v>
      </c>
      <c r="F6715">
        <v>1000074650</v>
      </c>
      <c r="G6715" t="s">
        <v>15166</v>
      </c>
      <c r="H6715" t="s">
        <v>15583</v>
      </c>
      <c r="I6715" t="s">
        <v>977</v>
      </c>
      <c r="J6715" t="s">
        <v>977</v>
      </c>
      <c r="K6715">
        <v>6000000070</v>
      </c>
      <c r="L6715" t="s">
        <v>225</v>
      </c>
      <c r="N6715" t="s">
        <v>154</v>
      </c>
      <c r="O6715" t="s">
        <v>27</v>
      </c>
      <c r="P6715" s="4">
        <v>-7190.08</v>
      </c>
      <c r="Q6715" s="4">
        <v>-1509.92</v>
      </c>
      <c r="R6715" s="4">
        <v>-8700</v>
      </c>
      <c r="S6715" s="1"/>
      <c r="T6715" s="2"/>
      <c r="U6715" s="3"/>
    </row>
    <row r="6716" spans="1:21" x14ac:dyDescent="0.25">
      <c r="A6716" t="s">
        <v>20</v>
      </c>
      <c r="B6716">
        <v>7</v>
      </c>
      <c r="C6716">
        <v>2022</v>
      </c>
      <c r="D6716" t="s">
        <v>54</v>
      </c>
      <c r="E6716" t="s">
        <v>15584</v>
      </c>
      <c r="F6716">
        <v>1000074670</v>
      </c>
      <c r="G6716" t="s">
        <v>15166</v>
      </c>
      <c r="H6716" t="s">
        <v>15585</v>
      </c>
      <c r="I6716" t="s">
        <v>977</v>
      </c>
      <c r="J6716" t="s">
        <v>977</v>
      </c>
      <c r="K6716">
        <v>6000000070</v>
      </c>
      <c r="L6716" t="s">
        <v>225</v>
      </c>
      <c r="N6716" t="s">
        <v>154</v>
      </c>
      <c r="O6716" t="s">
        <v>27</v>
      </c>
      <c r="P6716" s="4">
        <v>-1115.7</v>
      </c>
      <c r="Q6716">
        <v>-234.3</v>
      </c>
      <c r="R6716" s="4">
        <v>-1350</v>
      </c>
      <c r="S6716" s="1"/>
      <c r="T6716" s="2"/>
      <c r="U6716" s="3"/>
    </row>
    <row r="6717" spans="1:21" x14ac:dyDescent="0.25">
      <c r="A6717" t="s">
        <v>20</v>
      </c>
      <c r="B6717">
        <v>7</v>
      </c>
      <c r="C6717">
        <v>2022</v>
      </c>
      <c r="D6717" t="s">
        <v>159</v>
      </c>
      <c r="E6717" t="s">
        <v>15586</v>
      </c>
      <c r="F6717">
        <v>1000074673</v>
      </c>
      <c r="G6717" t="s">
        <v>15166</v>
      </c>
      <c r="H6717" t="s">
        <v>15587</v>
      </c>
      <c r="I6717" t="s">
        <v>977</v>
      </c>
      <c r="J6717" t="s">
        <v>977</v>
      </c>
      <c r="K6717">
        <v>67509088</v>
      </c>
      <c r="L6717" t="s">
        <v>15588</v>
      </c>
      <c r="N6717" t="s">
        <v>163</v>
      </c>
      <c r="O6717" t="s">
        <v>164</v>
      </c>
      <c r="P6717" s="4">
        <v>-46065.78</v>
      </c>
      <c r="Q6717" s="4"/>
      <c r="R6717" s="4">
        <v>-55739.59</v>
      </c>
      <c r="S6717" s="7">
        <v>-9673.81</v>
      </c>
      <c r="T6717" s="2"/>
      <c r="U6717" s="3"/>
    </row>
    <row r="6718" spans="1:21" x14ac:dyDescent="0.25">
      <c r="A6718" t="s">
        <v>20</v>
      </c>
      <c r="B6718">
        <v>7</v>
      </c>
      <c r="C6718">
        <v>2022</v>
      </c>
      <c r="D6718" t="s">
        <v>54</v>
      </c>
      <c r="E6718" t="s">
        <v>15589</v>
      </c>
      <c r="F6718">
        <v>1000074723</v>
      </c>
      <c r="G6718" t="s">
        <v>15166</v>
      </c>
      <c r="H6718" t="s">
        <v>15590</v>
      </c>
      <c r="I6718" t="s">
        <v>977</v>
      </c>
      <c r="J6718" t="s">
        <v>977</v>
      </c>
      <c r="K6718">
        <v>67509088</v>
      </c>
      <c r="L6718" t="s">
        <v>15588</v>
      </c>
      <c r="N6718" t="s">
        <v>154</v>
      </c>
      <c r="O6718" t="s">
        <v>27</v>
      </c>
      <c r="P6718">
        <v>-983.47</v>
      </c>
      <c r="Q6718">
        <v>-206.53</v>
      </c>
      <c r="R6718" s="4">
        <v>-1190</v>
      </c>
      <c r="S6718" s="1"/>
      <c r="T6718" s="2"/>
      <c r="U6718" s="3"/>
    </row>
    <row r="6719" spans="1:21" x14ac:dyDescent="0.25">
      <c r="A6719" t="s">
        <v>20</v>
      </c>
      <c r="B6719">
        <v>7</v>
      </c>
      <c r="C6719">
        <v>2022</v>
      </c>
      <c r="D6719" t="s">
        <v>54</v>
      </c>
      <c r="E6719" t="s">
        <v>15591</v>
      </c>
      <c r="F6719">
        <v>1000074677</v>
      </c>
      <c r="G6719" t="s">
        <v>15166</v>
      </c>
      <c r="H6719" t="s">
        <v>15592</v>
      </c>
      <c r="I6719" t="s">
        <v>977</v>
      </c>
      <c r="J6719" t="s">
        <v>977</v>
      </c>
      <c r="K6719">
        <v>6000000070</v>
      </c>
      <c r="L6719" t="s">
        <v>225</v>
      </c>
      <c r="N6719" t="s">
        <v>154</v>
      </c>
      <c r="O6719" t="s">
        <v>27</v>
      </c>
      <c r="P6719" s="4">
        <v>-2719.01</v>
      </c>
      <c r="Q6719">
        <v>-570.99</v>
      </c>
      <c r="R6719" s="4">
        <v>-3290</v>
      </c>
      <c r="S6719" s="1"/>
      <c r="T6719" s="2"/>
      <c r="U6719" s="3"/>
    </row>
    <row r="6720" spans="1:21" x14ac:dyDescent="0.25">
      <c r="A6720" t="s">
        <v>20</v>
      </c>
      <c r="B6720">
        <v>7</v>
      </c>
      <c r="C6720">
        <v>2022</v>
      </c>
      <c r="D6720" t="s">
        <v>54</v>
      </c>
      <c r="E6720" t="s">
        <v>15593</v>
      </c>
      <c r="F6720">
        <v>1000074682</v>
      </c>
      <c r="G6720" t="s">
        <v>15166</v>
      </c>
      <c r="H6720" t="s">
        <v>15594</v>
      </c>
      <c r="I6720" t="s">
        <v>977</v>
      </c>
      <c r="J6720" t="s">
        <v>977</v>
      </c>
      <c r="K6720">
        <v>6000000070</v>
      </c>
      <c r="L6720" t="s">
        <v>225</v>
      </c>
      <c r="N6720" t="s">
        <v>154</v>
      </c>
      <c r="O6720" t="s">
        <v>27</v>
      </c>
      <c r="P6720">
        <v>-421.49</v>
      </c>
      <c r="Q6720">
        <v>-88.51</v>
      </c>
      <c r="R6720" s="4">
        <v>-510</v>
      </c>
      <c r="S6720" s="1"/>
      <c r="T6720" s="2"/>
      <c r="U6720" s="3"/>
    </row>
    <row r="6721" spans="1:21" x14ac:dyDescent="0.25">
      <c r="A6721" t="s">
        <v>20</v>
      </c>
      <c r="B6721">
        <v>7</v>
      </c>
      <c r="C6721">
        <v>2022</v>
      </c>
      <c r="D6721" t="s">
        <v>54</v>
      </c>
      <c r="E6721" t="s">
        <v>15595</v>
      </c>
      <c r="F6721">
        <v>1000074689</v>
      </c>
      <c r="G6721" t="s">
        <v>15166</v>
      </c>
      <c r="H6721" t="s">
        <v>15596</v>
      </c>
      <c r="I6721" t="s">
        <v>977</v>
      </c>
      <c r="J6721" t="s">
        <v>977</v>
      </c>
      <c r="K6721">
        <v>6000000070</v>
      </c>
      <c r="L6721" t="s">
        <v>225</v>
      </c>
      <c r="N6721" t="s">
        <v>154</v>
      </c>
      <c r="O6721" t="s">
        <v>27</v>
      </c>
      <c r="P6721" s="4">
        <v>-1801.65</v>
      </c>
      <c r="Q6721">
        <v>-378.35</v>
      </c>
      <c r="R6721" s="4">
        <v>-2180</v>
      </c>
      <c r="S6721" s="1"/>
      <c r="T6721" s="2"/>
      <c r="U6721" s="3"/>
    </row>
    <row r="6722" spans="1:21" x14ac:dyDescent="0.25">
      <c r="A6722" t="s">
        <v>20</v>
      </c>
      <c r="B6722">
        <v>7</v>
      </c>
      <c r="C6722">
        <v>2022</v>
      </c>
      <c r="D6722" t="s">
        <v>54</v>
      </c>
      <c r="E6722" t="s">
        <v>15597</v>
      </c>
      <c r="F6722">
        <v>1000074692</v>
      </c>
      <c r="G6722" t="s">
        <v>15166</v>
      </c>
      <c r="H6722" t="s">
        <v>15598</v>
      </c>
      <c r="I6722" t="s">
        <v>977</v>
      </c>
      <c r="J6722" t="s">
        <v>977</v>
      </c>
      <c r="K6722">
        <v>6000000070</v>
      </c>
      <c r="L6722" t="s">
        <v>225</v>
      </c>
      <c r="N6722" t="s">
        <v>154</v>
      </c>
      <c r="O6722" t="s">
        <v>27</v>
      </c>
      <c r="P6722">
        <v>-247.93</v>
      </c>
      <c r="Q6722">
        <v>-52.07</v>
      </c>
      <c r="R6722" s="4">
        <v>-300</v>
      </c>
      <c r="S6722" s="1"/>
      <c r="T6722" s="2"/>
      <c r="U6722" s="3"/>
    </row>
    <row r="6723" spans="1:21" x14ac:dyDescent="0.25">
      <c r="A6723" t="s">
        <v>20</v>
      </c>
      <c r="B6723">
        <v>7</v>
      </c>
      <c r="C6723">
        <v>2022</v>
      </c>
      <c r="D6723" t="s">
        <v>54</v>
      </c>
      <c r="E6723" t="s">
        <v>15599</v>
      </c>
      <c r="F6723">
        <v>1000074693</v>
      </c>
      <c r="G6723" t="s">
        <v>15166</v>
      </c>
      <c r="H6723" t="s">
        <v>15600</v>
      </c>
      <c r="I6723" t="s">
        <v>977</v>
      </c>
      <c r="J6723" t="s">
        <v>977</v>
      </c>
      <c r="K6723">
        <v>6000000070</v>
      </c>
      <c r="L6723" t="s">
        <v>225</v>
      </c>
      <c r="N6723" t="s">
        <v>154</v>
      </c>
      <c r="O6723" t="s">
        <v>27</v>
      </c>
      <c r="P6723">
        <v>-297.52</v>
      </c>
      <c r="Q6723">
        <v>-62.48</v>
      </c>
      <c r="R6723" s="4">
        <v>-360</v>
      </c>
      <c r="S6723" s="1"/>
      <c r="T6723" s="2"/>
      <c r="U6723" s="3"/>
    </row>
    <row r="6724" spans="1:21" x14ac:dyDescent="0.25">
      <c r="A6724" t="s">
        <v>20</v>
      </c>
      <c r="B6724">
        <v>7</v>
      </c>
      <c r="C6724">
        <v>2022</v>
      </c>
      <c r="D6724" t="s">
        <v>54</v>
      </c>
      <c r="E6724" t="s">
        <v>15601</v>
      </c>
      <c r="F6724">
        <v>1000074699</v>
      </c>
      <c r="G6724" t="s">
        <v>15166</v>
      </c>
      <c r="H6724" t="s">
        <v>15602</v>
      </c>
      <c r="I6724" t="s">
        <v>977</v>
      </c>
      <c r="J6724" t="s">
        <v>977</v>
      </c>
      <c r="K6724">
        <v>6000000070</v>
      </c>
      <c r="L6724" t="s">
        <v>225</v>
      </c>
      <c r="N6724" t="s">
        <v>154</v>
      </c>
      <c r="O6724" t="s">
        <v>27</v>
      </c>
      <c r="P6724">
        <v>-595.04</v>
      </c>
      <c r="Q6724">
        <v>-124.96</v>
      </c>
      <c r="R6724" s="4">
        <v>-720</v>
      </c>
      <c r="S6724" s="1"/>
      <c r="T6724" s="2"/>
      <c r="U6724" s="3"/>
    </row>
    <row r="6725" spans="1:21" x14ac:dyDescent="0.25">
      <c r="A6725" t="s">
        <v>20</v>
      </c>
      <c r="B6725">
        <v>7</v>
      </c>
      <c r="C6725">
        <v>2022</v>
      </c>
      <c r="D6725" t="s">
        <v>54</v>
      </c>
      <c r="E6725" t="s">
        <v>15603</v>
      </c>
      <c r="F6725">
        <v>1000074744</v>
      </c>
      <c r="G6725" t="s">
        <v>15166</v>
      </c>
      <c r="H6725" t="s">
        <v>15604</v>
      </c>
      <c r="I6725" t="s">
        <v>977</v>
      </c>
      <c r="J6725" t="s">
        <v>977</v>
      </c>
      <c r="K6725">
        <v>55047427</v>
      </c>
      <c r="L6725" t="s">
        <v>15605</v>
      </c>
      <c r="N6725" t="s">
        <v>154</v>
      </c>
      <c r="O6725" t="s">
        <v>27</v>
      </c>
      <c r="P6725" s="4">
        <v>-16329.72</v>
      </c>
      <c r="Q6725" s="4">
        <v>-3429.24</v>
      </c>
      <c r="R6725" s="4">
        <v>-19758.96</v>
      </c>
      <c r="S6725" s="1"/>
      <c r="T6725" s="2"/>
      <c r="U6725" s="3"/>
    </row>
    <row r="6726" spans="1:21" x14ac:dyDescent="0.25">
      <c r="A6726" t="s">
        <v>20</v>
      </c>
      <c r="B6726">
        <v>7</v>
      </c>
      <c r="C6726">
        <v>2022</v>
      </c>
      <c r="D6726" t="s">
        <v>159</v>
      </c>
      <c r="E6726" t="s">
        <v>15606</v>
      </c>
      <c r="F6726">
        <v>1000074836</v>
      </c>
      <c r="G6726" t="s">
        <v>15166</v>
      </c>
      <c r="H6726" t="s">
        <v>15607</v>
      </c>
      <c r="I6726" t="s">
        <v>1166</v>
      </c>
      <c r="J6726" t="s">
        <v>1166</v>
      </c>
      <c r="K6726">
        <v>67502243</v>
      </c>
      <c r="L6726" t="s">
        <v>15608</v>
      </c>
      <c r="N6726" t="s">
        <v>163</v>
      </c>
      <c r="O6726" t="s">
        <v>164</v>
      </c>
      <c r="P6726" s="4">
        <v>-34731.94</v>
      </c>
      <c r="Q6726" s="4"/>
      <c r="R6726" s="4">
        <v>-42025.65</v>
      </c>
      <c r="S6726" s="7">
        <v>-7293.71</v>
      </c>
      <c r="T6726" s="2"/>
      <c r="U6726" s="3"/>
    </row>
    <row r="6727" spans="1:21" x14ac:dyDescent="0.25">
      <c r="A6727" t="s">
        <v>20</v>
      </c>
      <c r="B6727">
        <v>7</v>
      </c>
      <c r="C6727">
        <v>2022</v>
      </c>
      <c r="D6727" t="s">
        <v>54</v>
      </c>
      <c r="E6727" t="s">
        <v>15609</v>
      </c>
      <c r="F6727">
        <v>1000075197</v>
      </c>
      <c r="G6727" t="s">
        <v>15166</v>
      </c>
      <c r="H6727" t="s">
        <v>15610</v>
      </c>
      <c r="I6727" t="s">
        <v>1166</v>
      </c>
      <c r="J6727" t="s">
        <v>1166</v>
      </c>
      <c r="K6727">
        <v>67502243</v>
      </c>
      <c r="L6727" t="s">
        <v>15608</v>
      </c>
      <c r="N6727" t="s">
        <v>154</v>
      </c>
      <c r="O6727" t="s">
        <v>27</v>
      </c>
      <c r="P6727">
        <v>-677.68</v>
      </c>
      <c r="Q6727">
        <v>-142.31</v>
      </c>
      <c r="R6727" s="4">
        <v>-1083.49</v>
      </c>
      <c r="S6727" s="1"/>
      <c r="T6727" s="2">
        <v>-263.5</v>
      </c>
      <c r="U6727" s="3"/>
    </row>
    <row r="6728" spans="1:21" x14ac:dyDescent="0.25">
      <c r="A6728" t="s">
        <v>20</v>
      </c>
      <c r="B6728">
        <v>7</v>
      </c>
      <c r="C6728">
        <v>2022</v>
      </c>
      <c r="D6728" t="s">
        <v>54</v>
      </c>
      <c r="E6728" t="s">
        <v>15611</v>
      </c>
      <c r="F6728">
        <v>1000074857</v>
      </c>
      <c r="G6728" t="s">
        <v>15166</v>
      </c>
      <c r="H6728" t="s">
        <v>15612</v>
      </c>
      <c r="I6728" t="s">
        <v>1166</v>
      </c>
      <c r="J6728" t="s">
        <v>1166</v>
      </c>
      <c r="K6728">
        <v>55047427</v>
      </c>
      <c r="L6728" t="s">
        <v>15605</v>
      </c>
      <c r="N6728" t="s">
        <v>154</v>
      </c>
      <c r="O6728" t="s">
        <v>27</v>
      </c>
      <c r="P6728" s="4">
        <v>-3438.01</v>
      </c>
      <c r="Q6728">
        <v>-721.98</v>
      </c>
      <c r="R6728" s="4">
        <v>-4159.99</v>
      </c>
      <c r="S6728" s="1"/>
      <c r="T6728" s="2"/>
      <c r="U6728" s="3"/>
    </row>
    <row r="6729" spans="1:21" x14ac:dyDescent="0.25">
      <c r="A6729" t="s">
        <v>20</v>
      </c>
      <c r="B6729">
        <v>7</v>
      </c>
      <c r="C6729">
        <v>2022</v>
      </c>
      <c r="D6729" t="s">
        <v>159</v>
      </c>
      <c r="E6729" t="s">
        <v>15613</v>
      </c>
      <c r="F6729">
        <v>1000074888</v>
      </c>
      <c r="G6729" t="s">
        <v>15166</v>
      </c>
      <c r="H6729" t="s">
        <v>15614</v>
      </c>
      <c r="I6729" t="s">
        <v>1166</v>
      </c>
      <c r="J6729" t="s">
        <v>1166</v>
      </c>
      <c r="K6729">
        <v>1100018857</v>
      </c>
      <c r="L6729" t="s">
        <v>817</v>
      </c>
      <c r="M6729">
        <v>592952685</v>
      </c>
      <c r="N6729" t="s">
        <v>163</v>
      </c>
      <c r="O6729" t="s">
        <v>164</v>
      </c>
      <c r="P6729" s="4">
        <v>-9134.4</v>
      </c>
      <c r="Q6729" s="4"/>
      <c r="R6729" s="4">
        <v>-11052.36</v>
      </c>
      <c r="S6729" s="7">
        <v>-1917.96</v>
      </c>
      <c r="T6729" s="2"/>
      <c r="U6729" s="3"/>
    </row>
    <row r="6730" spans="1:21" x14ac:dyDescent="0.25">
      <c r="A6730" t="s">
        <v>20</v>
      </c>
      <c r="B6730">
        <v>7</v>
      </c>
      <c r="C6730">
        <v>2022</v>
      </c>
      <c r="D6730" t="s">
        <v>159</v>
      </c>
      <c r="E6730" t="s">
        <v>15615</v>
      </c>
      <c r="F6730">
        <v>1000074891</v>
      </c>
      <c r="G6730" t="s">
        <v>15166</v>
      </c>
      <c r="H6730" t="s">
        <v>15616</v>
      </c>
      <c r="I6730" t="s">
        <v>1166</v>
      </c>
      <c r="J6730" t="s">
        <v>1166</v>
      </c>
      <c r="K6730">
        <v>1002798727</v>
      </c>
      <c r="L6730" t="s">
        <v>162</v>
      </c>
      <c r="M6730">
        <v>30707880143</v>
      </c>
      <c r="N6730" t="s">
        <v>163</v>
      </c>
      <c r="O6730" t="s">
        <v>164</v>
      </c>
      <c r="P6730" s="4">
        <v>-36610</v>
      </c>
      <c r="Q6730" s="4"/>
      <c r="R6730" s="4">
        <v>-46128.6</v>
      </c>
      <c r="S6730" s="7">
        <v>-7688.1</v>
      </c>
      <c r="T6730" s="2"/>
      <c r="U6730" s="3">
        <v>-1830.5</v>
      </c>
    </row>
    <row r="6731" spans="1:21" x14ac:dyDescent="0.25">
      <c r="A6731" t="s">
        <v>20</v>
      </c>
      <c r="B6731">
        <v>7</v>
      </c>
      <c r="C6731">
        <v>2022</v>
      </c>
      <c r="D6731" t="s">
        <v>54</v>
      </c>
      <c r="E6731" t="s">
        <v>15617</v>
      </c>
      <c r="F6731">
        <v>1000074896</v>
      </c>
      <c r="G6731" t="s">
        <v>15166</v>
      </c>
      <c r="H6731" t="s">
        <v>15618</v>
      </c>
      <c r="I6731" t="s">
        <v>1166</v>
      </c>
      <c r="J6731" t="s">
        <v>1166</v>
      </c>
      <c r="K6731">
        <v>67477941</v>
      </c>
      <c r="L6731" t="s">
        <v>15619</v>
      </c>
      <c r="N6731" t="s">
        <v>154</v>
      </c>
      <c r="O6731" t="s">
        <v>27</v>
      </c>
      <c r="P6731" s="4">
        <v>-5909.08</v>
      </c>
      <c r="Q6731" s="4">
        <v>-1240.9100000000001</v>
      </c>
      <c r="R6731" s="4">
        <v>-7672.99</v>
      </c>
      <c r="S6731" s="1"/>
      <c r="T6731" s="2">
        <v>-523</v>
      </c>
      <c r="U6731" s="3"/>
    </row>
    <row r="6732" spans="1:21" x14ac:dyDescent="0.25">
      <c r="A6732" t="s">
        <v>20</v>
      </c>
      <c r="B6732">
        <v>7</v>
      </c>
      <c r="C6732">
        <v>2022</v>
      </c>
      <c r="D6732" t="s">
        <v>54</v>
      </c>
      <c r="E6732" t="s">
        <v>15620</v>
      </c>
      <c r="F6732">
        <v>1000074917</v>
      </c>
      <c r="G6732" t="s">
        <v>15166</v>
      </c>
      <c r="H6732" t="s">
        <v>15621</v>
      </c>
      <c r="I6732" t="s">
        <v>1166</v>
      </c>
      <c r="J6732" t="s">
        <v>1166</v>
      </c>
      <c r="K6732">
        <v>61168291</v>
      </c>
      <c r="L6732" t="s">
        <v>15622</v>
      </c>
      <c r="N6732" t="s">
        <v>154</v>
      </c>
      <c r="O6732" t="s">
        <v>27</v>
      </c>
      <c r="P6732">
        <v>-826.44</v>
      </c>
      <c r="Q6732">
        <v>-173.55</v>
      </c>
      <c r="R6732" s="4">
        <v>-999.99</v>
      </c>
      <c r="S6732" s="1"/>
      <c r="T6732" s="2"/>
      <c r="U6732" s="3"/>
    </row>
    <row r="6733" spans="1:21" x14ac:dyDescent="0.25">
      <c r="A6733" t="s">
        <v>20</v>
      </c>
      <c r="B6733">
        <v>7</v>
      </c>
      <c r="C6733">
        <v>2022</v>
      </c>
      <c r="D6733" t="s">
        <v>54</v>
      </c>
      <c r="E6733" t="s">
        <v>15623</v>
      </c>
      <c r="F6733">
        <v>1000074920</v>
      </c>
      <c r="G6733" t="s">
        <v>15166</v>
      </c>
      <c r="H6733" t="s">
        <v>15624</v>
      </c>
      <c r="I6733" t="s">
        <v>1166</v>
      </c>
      <c r="J6733" t="s">
        <v>1166</v>
      </c>
      <c r="K6733">
        <v>67220893</v>
      </c>
      <c r="L6733" t="s">
        <v>15625</v>
      </c>
      <c r="N6733" t="s">
        <v>154</v>
      </c>
      <c r="O6733" t="s">
        <v>27</v>
      </c>
      <c r="P6733" s="4">
        <v>-67281.89</v>
      </c>
      <c r="Q6733" s="4">
        <v>-14129.19</v>
      </c>
      <c r="R6733" s="4">
        <v>-81931.08</v>
      </c>
      <c r="S6733" s="1"/>
      <c r="T6733" s="2">
        <v>-520</v>
      </c>
      <c r="U6733" s="3"/>
    </row>
    <row r="6734" spans="1:21" x14ac:dyDescent="0.25">
      <c r="A6734" t="s">
        <v>20</v>
      </c>
      <c r="B6734">
        <v>7</v>
      </c>
      <c r="C6734">
        <v>2022</v>
      </c>
      <c r="D6734" t="s">
        <v>54</v>
      </c>
      <c r="E6734" t="s">
        <v>15626</v>
      </c>
      <c r="F6734">
        <v>1000075198</v>
      </c>
      <c r="G6734" t="s">
        <v>15166</v>
      </c>
      <c r="H6734" t="s">
        <v>15627</v>
      </c>
      <c r="I6734" t="s">
        <v>1166</v>
      </c>
      <c r="J6734" t="s">
        <v>1166</v>
      </c>
      <c r="K6734">
        <v>64253761</v>
      </c>
      <c r="L6734" t="s">
        <v>15628</v>
      </c>
      <c r="N6734" t="s">
        <v>154</v>
      </c>
      <c r="O6734" t="s">
        <v>27</v>
      </c>
      <c r="P6734" s="4">
        <v>-2545.4499999999998</v>
      </c>
      <c r="Q6734">
        <v>-534.54</v>
      </c>
      <c r="R6734" s="4">
        <v>-3079.99</v>
      </c>
      <c r="S6734" s="1"/>
      <c r="T6734" s="2"/>
      <c r="U6734" s="3"/>
    </row>
    <row r="6735" spans="1:21" x14ac:dyDescent="0.25">
      <c r="A6735" t="s">
        <v>20</v>
      </c>
      <c r="B6735">
        <v>7</v>
      </c>
      <c r="C6735">
        <v>2022</v>
      </c>
      <c r="D6735" t="s">
        <v>21</v>
      </c>
      <c r="E6735" t="s">
        <v>15629</v>
      </c>
      <c r="F6735">
        <v>1000075199</v>
      </c>
      <c r="G6735" t="s">
        <v>15166</v>
      </c>
      <c r="H6735" t="s">
        <v>15630</v>
      </c>
      <c r="I6735" t="s">
        <v>1166</v>
      </c>
      <c r="J6735" t="s">
        <v>1166</v>
      </c>
      <c r="K6735">
        <v>2000097645</v>
      </c>
      <c r="L6735" t="s">
        <v>248</v>
      </c>
      <c r="M6735">
        <v>30546689979</v>
      </c>
      <c r="N6735" t="s">
        <v>154</v>
      </c>
      <c r="O6735" t="s">
        <v>27</v>
      </c>
      <c r="P6735" s="4">
        <v>-27582.21</v>
      </c>
      <c r="Q6735" s="4">
        <v>-5792.26</v>
      </c>
      <c r="R6735" s="4">
        <v>-33374.47</v>
      </c>
      <c r="S6735" s="1"/>
      <c r="T6735" s="2"/>
      <c r="U6735" s="3"/>
    </row>
    <row r="6736" spans="1:21" x14ac:dyDescent="0.25">
      <c r="A6736" t="s">
        <v>20</v>
      </c>
      <c r="B6736">
        <v>7</v>
      </c>
      <c r="C6736">
        <v>2022</v>
      </c>
      <c r="D6736" t="s">
        <v>21</v>
      </c>
      <c r="E6736" t="s">
        <v>15631</v>
      </c>
      <c r="F6736">
        <v>1000075200</v>
      </c>
      <c r="G6736" t="s">
        <v>15166</v>
      </c>
      <c r="H6736" t="s">
        <v>15632</v>
      </c>
      <c r="I6736" t="s">
        <v>1166</v>
      </c>
      <c r="J6736" t="s">
        <v>1166</v>
      </c>
      <c r="K6736">
        <v>1000097856</v>
      </c>
      <c r="L6736" t="s">
        <v>167</v>
      </c>
      <c r="M6736">
        <v>30714466603</v>
      </c>
      <c r="N6736" t="s">
        <v>154</v>
      </c>
      <c r="O6736" t="s">
        <v>27</v>
      </c>
      <c r="P6736" s="4">
        <v>-31165.46</v>
      </c>
      <c r="Q6736" s="4">
        <v>-6544.75</v>
      </c>
      <c r="R6736" s="4">
        <v>-37772.54</v>
      </c>
      <c r="S6736" s="1"/>
      <c r="T6736" s="2"/>
      <c r="U6736" s="3">
        <v>-62.33</v>
      </c>
    </row>
    <row r="6737" spans="1:21" x14ac:dyDescent="0.25">
      <c r="A6737" t="s">
        <v>20</v>
      </c>
      <c r="B6737">
        <v>7</v>
      </c>
      <c r="C6737">
        <v>2022</v>
      </c>
      <c r="D6737" t="s">
        <v>54</v>
      </c>
      <c r="E6737" t="s">
        <v>15633</v>
      </c>
      <c r="F6737">
        <v>1000075201</v>
      </c>
      <c r="G6737" t="s">
        <v>15166</v>
      </c>
      <c r="H6737" t="s">
        <v>15634</v>
      </c>
      <c r="I6737" t="s">
        <v>1166</v>
      </c>
      <c r="J6737" t="s">
        <v>1166</v>
      </c>
      <c r="K6737">
        <v>1017860442</v>
      </c>
      <c r="L6737" t="s">
        <v>8334</v>
      </c>
      <c r="M6737">
        <v>17825368000191</v>
      </c>
      <c r="N6737" t="s">
        <v>154</v>
      </c>
      <c r="O6737" t="s">
        <v>27</v>
      </c>
      <c r="P6737" s="4">
        <v>-28683.3</v>
      </c>
      <c r="Q6737" s="4">
        <v>-6023.49</v>
      </c>
      <c r="R6737" s="4">
        <v>-34970.29</v>
      </c>
      <c r="S6737" s="1"/>
      <c r="T6737" s="2">
        <v>-263.5</v>
      </c>
      <c r="U6737" s="3"/>
    </row>
    <row r="6738" spans="1:21" x14ac:dyDescent="0.25">
      <c r="A6738" t="s">
        <v>20</v>
      </c>
      <c r="B6738">
        <v>7</v>
      </c>
      <c r="C6738">
        <v>2022</v>
      </c>
      <c r="D6738" t="s">
        <v>21</v>
      </c>
      <c r="F6738" t="s">
        <v>671</v>
      </c>
      <c r="G6738" t="s">
        <v>15166</v>
      </c>
      <c r="H6738" t="s">
        <v>15635</v>
      </c>
      <c r="I6738" t="s">
        <v>1166</v>
      </c>
      <c r="J6738" t="s">
        <v>1166</v>
      </c>
      <c r="L6738" t="s">
        <v>15636</v>
      </c>
      <c r="P6738">
        <v>-32576.16</v>
      </c>
      <c r="Q6738">
        <v>-6841</v>
      </c>
      <c r="R6738" s="4">
        <v>-39417.160000000003</v>
      </c>
      <c r="S6738" s="1"/>
      <c r="T6738" s="2"/>
      <c r="U6738" s="3"/>
    </row>
    <row r="6739" spans="1:21" x14ac:dyDescent="0.25">
      <c r="A6739" t="s">
        <v>20</v>
      </c>
      <c r="B6739">
        <v>7</v>
      </c>
      <c r="C6739">
        <v>2022</v>
      </c>
      <c r="D6739" t="s">
        <v>54</v>
      </c>
      <c r="E6739" t="s">
        <v>15637</v>
      </c>
      <c r="F6739">
        <v>1000074946</v>
      </c>
      <c r="G6739" t="s">
        <v>15166</v>
      </c>
      <c r="H6739" t="s">
        <v>15638</v>
      </c>
      <c r="I6739" t="s">
        <v>1166</v>
      </c>
      <c r="J6739" t="s">
        <v>1166</v>
      </c>
      <c r="K6739">
        <v>67498743</v>
      </c>
      <c r="L6739" t="s">
        <v>15639</v>
      </c>
      <c r="N6739" t="s">
        <v>5755</v>
      </c>
      <c r="O6739" t="s">
        <v>27</v>
      </c>
      <c r="Q6739">
        <v>0</v>
      </c>
      <c r="R6739" s="4">
        <v>-263.5</v>
      </c>
      <c r="S6739" s="1"/>
      <c r="T6739" s="2">
        <v>-263.5</v>
      </c>
      <c r="U6739" s="3"/>
    </row>
    <row r="6740" spans="1:21" x14ac:dyDescent="0.25">
      <c r="A6740" t="s">
        <v>20</v>
      </c>
      <c r="B6740">
        <v>7</v>
      </c>
      <c r="C6740">
        <v>2022</v>
      </c>
      <c r="D6740" t="s">
        <v>54</v>
      </c>
      <c r="E6740" t="s">
        <v>15640</v>
      </c>
      <c r="F6740">
        <v>1000074949</v>
      </c>
      <c r="G6740" t="s">
        <v>15166</v>
      </c>
      <c r="H6740" t="s">
        <v>15641</v>
      </c>
      <c r="I6740" t="s">
        <v>1166</v>
      </c>
      <c r="J6740" t="s">
        <v>1166</v>
      </c>
      <c r="K6740">
        <v>6000000070</v>
      </c>
      <c r="L6740" t="s">
        <v>225</v>
      </c>
      <c r="N6740" t="s">
        <v>154</v>
      </c>
      <c r="O6740" t="s">
        <v>27</v>
      </c>
      <c r="P6740">
        <v>-214.88</v>
      </c>
      <c r="Q6740">
        <v>-45.12</v>
      </c>
      <c r="R6740" s="4">
        <v>-260</v>
      </c>
      <c r="S6740" s="1"/>
      <c r="T6740" s="2"/>
      <c r="U6740" s="3"/>
    </row>
    <row r="6741" spans="1:21" x14ac:dyDescent="0.25">
      <c r="A6741" t="s">
        <v>20</v>
      </c>
      <c r="B6741">
        <v>7</v>
      </c>
      <c r="C6741">
        <v>2022</v>
      </c>
      <c r="D6741" t="s">
        <v>54</v>
      </c>
      <c r="E6741" t="s">
        <v>15642</v>
      </c>
      <c r="F6741">
        <v>1000074951</v>
      </c>
      <c r="G6741" t="s">
        <v>15166</v>
      </c>
      <c r="H6741" t="s">
        <v>15643</v>
      </c>
      <c r="I6741" t="s">
        <v>1166</v>
      </c>
      <c r="J6741" t="s">
        <v>1166</v>
      </c>
      <c r="K6741">
        <v>67498887</v>
      </c>
      <c r="L6741" t="s">
        <v>15644</v>
      </c>
      <c r="N6741" t="s">
        <v>5755</v>
      </c>
      <c r="O6741" t="s">
        <v>27</v>
      </c>
      <c r="Q6741">
        <v>0</v>
      </c>
      <c r="R6741" s="4">
        <v>-263.5</v>
      </c>
      <c r="S6741" s="1"/>
      <c r="T6741" s="2">
        <v>-263.5</v>
      </c>
      <c r="U6741" s="3"/>
    </row>
    <row r="6742" spans="1:21" x14ac:dyDescent="0.25">
      <c r="A6742" t="s">
        <v>20</v>
      </c>
      <c r="B6742">
        <v>7</v>
      </c>
      <c r="C6742">
        <v>2022</v>
      </c>
      <c r="D6742" t="s">
        <v>54</v>
      </c>
      <c r="E6742" t="s">
        <v>15645</v>
      </c>
      <c r="F6742">
        <v>1000075202</v>
      </c>
      <c r="G6742" t="s">
        <v>15166</v>
      </c>
      <c r="H6742" t="s">
        <v>15646</v>
      </c>
      <c r="I6742" t="s">
        <v>1166</v>
      </c>
      <c r="J6742" t="s">
        <v>1166</v>
      </c>
      <c r="K6742">
        <v>67498785</v>
      </c>
      <c r="L6742" t="s">
        <v>15647</v>
      </c>
      <c r="N6742" t="s">
        <v>154</v>
      </c>
      <c r="O6742" t="s">
        <v>27</v>
      </c>
      <c r="P6742" s="4">
        <v>-34364.39</v>
      </c>
      <c r="Q6742" s="4">
        <v>-7216.52</v>
      </c>
      <c r="R6742" s="4">
        <v>-41844.410000000003</v>
      </c>
      <c r="S6742" s="1"/>
      <c r="T6742" s="2">
        <v>-263.5</v>
      </c>
      <c r="U6742" s="3"/>
    </row>
    <row r="6743" spans="1:21" x14ac:dyDescent="0.25">
      <c r="A6743" t="s">
        <v>20</v>
      </c>
      <c r="B6743">
        <v>7</v>
      </c>
      <c r="C6743">
        <v>2022</v>
      </c>
      <c r="D6743" t="s">
        <v>159</v>
      </c>
      <c r="E6743" t="s">
        <v>15648</v>
      </c>
      <c r="F6743">
        <v>1000074952</v>
      </c>
      <c r="G6743" t="s">
        <v>15166</v>
      </c>
      <c r="H6743" t="s">
        <v>15649</v>
      </c>
      <c r="I6743" t="s">
        <v>1166</v>
      </c>
      <c r="J6743" t="s">
        <v>1166</v>
      </c>
      <c r="K6743">
        <v>1002798727</v>
      </c>
      <c r="L6743" t="s">
        <v>162</v>
      </c>
      <c r="M6743">
        <v>30707880143</v>
      </c>
      <c r="N6743" t="s">
        <v>163</v>
      </c>
      <c r="O6743" t="s">
        <v>164</v>
      </c>
      <c r="P6743" s="4">
        <v>-18445</v>
      </c>
      <c r="Q6743" s="4"/>
      <c r="R6743" s="4">
        <v>-23240.7</v>
      </c>
      <c r="S6743" s="7">
        <v>-3873.45</v>
      </c>
      <c r="T6743" s="2"/>
      <c r="U6743" s="3">
        <v>-922.25</v>
      </c>
    </row>
    <row r="6744" spans="1:21" x14ac:dyDescent="0.25">
      <c r="A6744" t="s">
        <v>20</v>
      </c>
      <c r="B6744">
        <v>7</v>
      </c>
      <c r="C6744">
        <v>2022</v>
      </c>
      <c r="D6744" t="s">
        <v>159</v>
      </c>
      <c r="E6744" t="s">
        <v>15650</v>
      </c>
      <c r="F6744">
        <v>1000074954</v>
      </c>
      <c r="G6744" t="s">
        <v>15166</v>
      </c>
      <c r="H6744" t="s">
        <v>15651</v>
      </c>
      <c r="I6744" t="s">
        <v>1166</v>
      </c>
      <c r="J6744" t="s">
        <v>1166</v>
      </c>
      <c r="K6744">
        <v>1002798727</v>
      </c>
      <c r="L6744" t="s">
        <v>162</v>
      </c>
      <c r="M6744">
        <v>30707880143</v>
      </c>
      <c r="N6744" t="s">
        <v>163</v>
      </c>
      <c r="O6744" t="s">
        <v>164</v>
      </c>
      <c r="P6744" s="4">
        <v>-18445</v>
      </c>
      <c r="Q6744" s="4"/>
      <c r="R6744" s="4">
        <v>-23240.7</v>
      </c>
      <c r="S6744" s="7">
        <v>-3873.45</v>
      </c>
      <c r="T6744" s="2"/>
      <c r="U6744" s="3">
        <v>-922.25</v>
      </c>
    </row>
    <row r="6745" spans="1:21" x14ac:dyDescent="0.25">
      <c r="A6745" t="s">
        <v>20</v>
      </c>
      <c r="B6745">
        <v>7</v>
      </c>
      <c r="C6745">
        <v>2022</v>
      </c>
      <c r="D6745" t="s">
        <v>21</v>
      </c>
      <c r="F6745" t="s">
        <v>671</v>
      </c>
      <c r="G6745" t="s">
        <v>15166</v>
      </c>
      <c r="H6745" t="s">
        <v>15652</v>
      </c>
      <c r="I6745" t="s">
        <v>1166</v>
      </c>
      <c r="J6745" t="s">
        <v>1166</v>
      </c>
      <c r="L6745" t="s">
        <v>15653</v>
      </c>
      <c r="P6745">
        <v>-31038.98</v>
      </c>
      <c r="Q6745">
        <v>-6518.19</v>
      </c>
      <c r="R6745" s="4">
        <v>-37557.17</v>
      </c>
      <c r="S6745" s="1"/>
      <c r="T6745" s="2"/>
      <c r="U6745" s="3"/>
    </row>
    <row r="6746" spans="1:21" x14ac:dyDescent="0.25">
      <c r="A6746" t="s">
        <v>20</v>
      </c>
      <c r="B6746">
        <v>7</v>
      </c>
      <c r="C6746">
        <v>2022</v>
      </c>
      <c r="D6746" t="s">
        <v>21</v>
      </c>
      <c r="E6746" t="s">
        <v>15654</v>
      </c>
      <c r="F6746">
        <v>1000075203</v>
      </c>
      <c r="G6746" t="s">
        <v>15166</v>
      </c>
      <c r="H6746" t="s">
        <v>15655</v>
      </c>
      <c r="I6746" t="s">
        <v>1166</v>
      </c>
      <c r="J6746" t="s">
        <v>1166</v>
      </c>
      <c r="K6746">
        <v>2200290408</v>
      </c>
      <c r="L6746" t="s">
        <v>15656</v>
      </c>
      <c r="M6746">
        <v>30689017238</v>
      </c>
      <c r="N6746" t="s">
        <v>154</v>
      </c>
      <c r="O6746" t="s">
        <v>27</v>
      </c>
      <c r="P6746" s="4">
        <v>-31038.98</v>
      </c>
      <c r="Q6746" s="4">
        <v>-6518.19</v>
      </c>
      <c r="R6746" s="4">
        <v>-37867.56</v>
      </c>
      <c r="S6746" s="1"/>
      <c r="T6746" s="2"/>
      <c r="U6746" s="3">
        <v>-310.39</v>
      </c>
    </row>
    <row r="6747" spans="1:21" x14ac:dyDescent="0.25">
      <c r="A6747" t="s">
        <v>20</v>
      </c>
      <c r="B6747">
        <v>7</v>
      </c>
      <c r="C6747">
        <v>2022</v>
      </c>
      <c r="D6747" t="s">
        <v>54</v>
      </c>
      <c r="E6747" t="s">
        <v>15657</v>
      </c>
      <c r="F6747">
        <v>1000075204</v>
      </c>
      <c r="G6747" t="s">
        <v>15166</v>
      </c>
      <c r="H6747" t="s">
        <v>15658</v>
      </c>
      <c r="I6747" t="s">
        <v>1166</v>
      </c>
      <c r="J6747" t="s">
        <v>1166</v>
      </c>
      <c r="K6747">
        <v>64488068</v>
      </c>
      <c r="L6747" t="s">
        <v>15659</v>
      </c>
      <c r="N6747" t="s">
        <v>154</v>
      </c>
      <c r="O6747" t="s">
        <v>27</v>
      </c>
      <c r="P6747" s="4">
        <v>-1952.32</v>
      </c>
      <c r="Q6747">
        <v>-409.99</v>
      </c>
      <c r="R6747" s="4">
        <v>-2362.31</v>
      </c>
      <c r="S6747" s="1"/>
      <c r="T6747" s="2"/>
      <c r="U6747" s="3"/>
    </row>
    <row r="6748" spans="1:21" x14ac:dyDescent="0.25">
      <c r="A6748" t="s">
        <v>20</v>
      </c>
      <c r="B6748">
        <v>7</v>
      </c>
      <c r="C6748">
        <v>2022</v>
      </c>
      <c r="D6748" t="s">
        <v>21</v>
      </c>
      <c r="E6748" t="s">
        <v>15660</v>
      </c>
      <c r="F6748">
        <v>1000075205</v>
      </c>
      <c r="G6748" t="s">
        <v>15166</v>
      </c>
      <c r="H6748" t="s">
        <v>15661</v>
      </c>
      <c r="I6748" t="s">
        <v>1166</v>
      </c>
      <c r="J6748" t="s">
        <v>1166</v>
      </c>
      <c r="K6748">
        <v>1000099274</v>
      </c>
      <c r="L6748" t="s">
        <v>993</v>
      </c>
      <c r="M6748">
        <v>30707962743</v>
      </c>
      <c r="N6748" t="s">
        <v>154</v>
      </c>
      <c r="O6748" t="s">
        <v>27</v>
      </c>
      <c r="P6748" s="4">
        <v>-52194.98</v>
      </c>
      <c r="Q6748" s="4">
        <v>-10960.95</v>
      </c>
      <c r="R6748" s="4">
        <v>-63416.900000000009</v>
      </c>
      <c r="S6748" s="1"/>
      <c r="T6748" s="2"/>
      <c r="U6748" s="3">
        <v>-260.97000000000003</v>
      </c>
    </row>
    <row r="6749" spans="1:21" x14ac:dyDescent="0.25">
      <c r="A6749" t="s">
        <v>20</v>
      </c>
      <c r="B6749">
        <v>7</v>
      </c>
      <c r="C6749">
        <v>2022</v>
      </c>
      <c r="D6749" t="s">
        <v>54</v>
      </c>
      <c r="E6749" t="s">
        <v>15662</v>
      </c>
      <c r="F6749">
        <v>1000074970</v>
      </c>
      <c r="G6749" t="s">
        <v>15166</v>
      </c>
      <c r="H6749" t="s">
        <v>15663</v>
      </c>
      <c r="I6749" t="s">
        <v>1166</v>
      </c>
      <c r="J6749" t="s">
        <v>1166</v>
      </c>
      <c r="K6749">
        <v>6000000070</v>
      </c>
      <c r="L6749" t="s">
        <v>225</v>
      </c>
      <c r="N6749" t="s">
        <v>154</v>
      </c>
      <c r="O6749" t="s">
        <v>27</v>
      </c>
      <c r="P6749">
        <v>-413.22</v>
      </c>
      <c r="Q6749">
        <v>-86.78</v>
      </c>
      <c r="R6749" s="4">
        <v>-500</v>
      </c>
      <c r="S6749" s="1"/>
      <c r="T6749" s="2"/>
      <c r="U6749" s="3"/>
    </row>
    <row r="6750" spans="1:21" x14ac:dyDescent="0.25">
      <c r="A6750" t="s">
        <v>20</v>
      </c>
      <c r="B6750">
        <v>7</v>
      </c>
      <c r="C6750">
        <v>2022</v>
      </c>
      <c r="D6750" t="s">
        <v>54</v>
      </c>
      <c r="E6750" t="s">
        <v>15664</v>
      </c>
      <c r="F6750">
        <v>1000074973</v>
      </c>
      <c r="G6750" t="s">
        <v>15166</v>
      </c>
      <c r="H6750" t="s">
        <v>15665</v>
      </c>
      <c r="I6750" t="s">
        <v>1166</v>
      </c>
      <c r="J6750" t="s">
        <v>1166</v>
      </c>
      <c r="K6750">
        <v>67509088</v>
      </c>
      <c r="L6750" t="s">
        <v>15588</v>
      </c>
      <c r="N6750" t="s">
        <v>154</v>
      </c>
      <c r="O6750" t="s">
        <v>27</v>
      </c>
      <c r="P6750" s="4">
        <v>-1016.53</v>
      </c>
      <c r="Q6750">
        <v>-213.47</v>
      </c>
      <c r="R6750" s="4">
        <v>-1230</v>
      </c>
      <c r="S6750" s="1"/>
      <c r="T6750" s="2"/>
      <c r="U6750" s="3"/>
    </row>
    <row r="6751" spans="1:21" x14ac:dyDescent="0.25">
      <c r="A6751" t="s">
        <v>20</v>
      </c>
      <c r="B6751">
        <v>7</v>
      </c>
      <c r="C6751">
        <v>2022</v>
      </c>
      <c r="D6751" t="s">
        <v>21</v>
      </c>
      <c r="E6751" t="s">
        <v>15666</v>
      </c>
      <c r="F6751">
        <v>1000075206</v>
      </c>
      <c r="G6751" t="s">
        <v>15166</v>
      </c>
      <c r="H6751" t="s">
        <v>15667</v>
      </c>
      <c r="I6751" t="s">
        <v>1166</v>
      </c>
      <c r="J6751" t="s">
        <v>1166</v>
      </c>
      <c r="K6751">
        <v>1000099274</v>
      </c>
      <c r="L6751" t="s">
        <v>993</v>
      </c>
      <c r="M6751">
        <v>30707962743</v>
      </c>
      <c r="N6751" t="s">
        <v>154</v>
      </c>
      <c r="O6751" t="s">
        <v>27</v>
      </c>
      <c r="P6751" s="4">
        <v>-38963.870000000003</v>
      </c>
      <c r="Q6751" s="4">
        <v>-8182.41</v>
      </c>
      <c r="R6751" s="4">
        <v>-47341.1</v>
      </c>
      <c r="S6751" s="1"/>
      <c r="T6751" s="2"/>
      <c r="U6751" s="3">
        <v>-194.82</v>
      </c>
    </row>
    <row r="6752" spans="1:21" x14ac:dyDescent="0.25">
      <c r="A6752" t="s">
        <v>20</v>
      </c>
      <c r="B6752">
        <v>7</v>
      </c>
      <c r="C6752">
        <v>2022</v>
      </c>
      <c r="D6752" t="s">
        <v>54</v>
      </c>
      <c r="E6752" t="s">
        <v>15668</v>
      </c>
      <c r="F6752">
        <v>1000075207</v>
      </c>
      <c r="G6752" t="s">
        <v>15166</v>
      </c>
      <c r="H6752" t="s">
        <v>15669</v>
      </c>
      <c r="I6752" t="s">
        <v>1166</v>
      </c>
      <c r="J6752" t="s">
        <v>1166</v>
      </c>
      <c r="K6752">
        <v>2003884130</v>
      </c>
      <c r="L6752" t="s">
        <v>15670</v>
      </c>
      <c r="M6752" t="s">
        <v>15671</v>
      </c>
      <c r="N6752" t="s">
        <v>154</v>
      </c>
      <c r="O6752" t="s">
        <v>27</v>
      </c>
      <c r="P6752" s="4">
        <v>-51272.39</v>
      </c>
      <c r="Q6752" s="4">
        <v>-10767.2</v>
      </c>
      <c r="R6752" s="4">
        <v>-62434.09</v>
      </c>
      <c r="S6752" s="1"/>
      <c r="T6752" s="2">
        <v>-394.5</v>
      </c>
      <c r="U6752" s="3"/>
    </row>
    <row r="6753" spans="1:21" x14ac:dyDescent="0.25">
      <c r="A6753" t="s">
        <v>20</v>
      </c>
      <c r="B6753">
        <v>7</v>
      </c>
      <c r="C6753">
        <v>2022</v>
      </c>
      <c r="D6753" t="s">
        <v>54</v>
      </c>
      <c r="E6753" t="s">
        <v>15672</v>
      </c>
      <c r="F6753">
        <v>1000074987</v>
      </c>
      <c r="G6753" t="s">
        <v>15166</v>
      </c>
      <c r="H6753" t="s">
        <v>15673</v>
      </c>
      <c r="I6753" t="s">
        <v>1166</v>
      </c>
      <c r="J6753" t="s">
        <v>1166</v>
      </c>
      <c r="K6753">
        <v>1016882287</v>
      </c>
      <c r="L6753" t="s">
        <v>186</v>
      </c>
      <c r="M6753">
        <v>112047552</v>
      </c>
      <c r="N6753" t="s">
        <v>154</v>
      </c>
      <c r="O6753" t="s">
        <v>27</v>
      </c>
      <c r="P6753" s="4">
        <v>-72535.48</v>
      </c>
      <c r="Q6753" s="4">
        <v>-15232.45</v>
      </c>
      <c r="R6753" s="4">
        <v>-88290.93</v>
      </c>
      <c r="S6753" s="1"/>
      <c r="T6753" s="2">
        <v>-523</v>
      </c>
      <c r="U6753" s="3"/>
    </row>
    <row r="6754" spans="1:21" x14ac:dyDescent="0.25">
      <c r="A6754" t="s">
        <v>20</v>
      </c>
      <c r="B6754">
        <v>7</v>
      </c>
      <c r="C6754">
        <v>2022</v>
      </c>
      <c r="D6754" t="s">
        <v>54</v>
      </c>
      <c r="E6754" t="s">
        <v>15674</v>
      </c>
      <c r="F6754">
        <v>1000074993</v>
      </c>
      <c r="G6754" t="s">
        <v>15166</v>
      </c>
      <c r="H6754" t="s">
        <v>15675</v>
      </c>
      <c r="I6754" t="s">
        <v>1166</v>
      </c>
      <c r="J6754" t="s">
        <v>1166</v>
      </c>
      <c r="K6754">
        <v>67474034</v>
      </c>
      <c r="L6754" t="s">
        <v>15676</v>
      </c>
      <c r="N6754" t="s">
        <v>154</v>
      </c>
      <c r="O6754" t="s">
        <v>27</v>
      </c>
      <c r="P6754" s="4">
        <v>-36812.879999999997</v>
      </c>
      <c r="Q6754" s="4">
        <v>-7730.7</v>
      </c>
      <c r="R6754" s="4">
        <v>-44807.079999999994</v>
      </c>
      <c r="S6754" s="1"/>
      <c r="T6754" s="2">
        <v>-263.5</v>
      </c>
      <c r="U6754" s="3"/>
    </row>
    <row r="6755" spans="1:21" x14ac:dyDescent="0.25">
      <c r="A6755" t="s">
        <v>20</v>
      </c>
      <c r="B6755">
        <v>7</v>
      </c>
      <c r="C6755">
        <v>2022</v>
      </c>
      <c r="D6755" t="s">
        <v>54</v>
      </c>
      <c r="E6755" t="s">
        <v>15677</v>
      </c>
      <c r="F6755">
        <v>1000075004</v>
      </c>
      <c r="G6755" t="s">
        <v>15166</v>
      </c>
      <c r="H6755" t="s">
        <v>15678</v>
      </c>
      <c r="I6755" t="s">
        <v>1166</v>
      </c>
      <c r="J6755" t="s">
        <v>1166</v>
      </c>
      <c r="K6755">
        <v>51149444</v>
      </c>
      <c r="L6755" t="s">
        <v>15679</v>
      </c>
      <c r="N6755" t="s">
        <v>154</v>
      </c>
      <c r="O6755" t="s">
        <v>27</v>
      </c>
      <c r="P6755" s="4">
        <v>-2404.96</v>
      </c>
      <c r="Q6755">
        <v>-505.04</v>
      </c>
      <c r="R6755" s="4">
        <v>-2910</v>
      </c>
      <c r="S6755" s="1"/>
      <c r="T6755" s="2"/>
      <c r="U6755" s="3"/>
    </row>
    <row r="6756" spans="1:21" x14ac:dyDescent="0.25">
      <c r="A6756" t="s">
        <v>20</v>
      </c>
      <c r="B6756">
        <v>7</v>
      </c>
      <c r="C6756">
        <v>2022</v>
      </c>
      <c r="D6756" t="s">
        <v>54</v>
      </c>
      <c r="E6756" t="s">
        <v>15680</v>
      </c>
      <c r="F6756">
        <v>1000075006</v>
      </c>
      <c r="G6756" t="s">
        <v>15166</v>
      </c>
      <c r="H6756" t="s">
        <v>15681</v>
      </c>
      <c r="I6756" t="s">
        <v>1166</v>
      </c>
      <c r="J6756" t="s">
        <v>1166</v>
      </c>
      <c r="K6756">
        <v>51149444</v>
      </c>
      <c r="L6756" t="s">
        <v>15679</v>
      </c>
      <c r="N6756" t="s">
        <v>154</v>
      </c>
      <c r="O6756" t="s">
        <v>27</v>
      </c>
      <c r="P6756" s="4">
        <v>-24196.02</v>
      </c>
      <c r="Q6756" s="4">
        <v>-5081.16</v>
      </c>
      <c r="R6756" s="4">
        <v>-29277.18</v>
      </c>
      <c r="S6756" s="1"/>
      <c r="T6756" s="2"/>
      <c r="U6756" s="3"/>
    </row>
    <row r="6757" spans="1:21" x14ac:dyDescent="0.25">
      <c r="A6757" t="s">
        <v>20</v>
      </c>
      <c r="B6757">
        <v>7</v>
      </c>
      <c r="C6757">
        <v>2022</v>
      </c>
      <c r="D6757" t="s">
        <v>54</v>
      </c>
      <c r="E6757" t="s">
        <v>15682</v>
      </c>
      <c r="F6757">
        <v>1000075011</v>
      </c>
      <c r="G6757" t="s">
        <v>15166</v>
      </c>
      <c r="H6757" t="s">
        <v>15683</v>
      </c>
      <c r="I6757" t="s">
        <v>1166</v>
      </c>
      <c r="J6757" t="s">
        <v>1166</v>
      </c>
      <c r="K6757">
        <v>67513102</v>
      </c>
      <c r="L6757" t="s">
        <v>15684</v>
      </c>
      <c r="N6757" t="s">
        <v>154</v>
      </c>
      <c r="O6757" t="s">
        <v>27</v>
      </c>
      <c r="P6757" s="4">
        <v>-12314.74</v>
      </c>
      <c r="Q6757" s="4">
        <v>-2586.1</v>
      </c>
      <c r="R6757" s="4">
        <v>-15032.84</v>
      </c>
      <c r="S6757" s="1"/>
      <c r="T6757" s="2">
        <v>-132</v>
      </c>
      <c r="U6757" s="3"/>
    </row>
    <row r="6758" spans="1:21" x14ac:dyDescent="0.25">
      <c r="A6758" t="s">
        <v>20</v>
      </c>
      <c r="B6758">
        <v>7</v>
      </c>
      <c r="C6758">
        <v>2022</v>
      </c>
      <c r="D6758" t="s">
        <v>54</v>
      </c>
      <c r="E6758" t="s">
        <v>15685</v>
      </c>
      <c r="F6758">
        <v>1000075013</v>
      </c>
      <c r="G6758" t="s">
        <v>15166</v>
      </c>
      <c r="H6758" t="s">
        <v>15686</v>
      </c>
      <c r="I6758" t="s">
        <v>1166</v>
      </c>
      <c r="J6758" t="s">
        <v>1166</v>
      </c>
      <c r="K6758">
        <v>67513082</v>
      </c>
      <c r="L6758" t="s">
        <v>15687</v>
      </c>
      <c r="N6758" t="s">
        <v>154</v>
      </c>
      <c r="O6758" t="s">
        <v>27</v>
      </c>
      <c r="P6758" s="4">
        <v>-12427.8</v>
      </c>
      <c r="Q6758" s="4">
        <v>-2609.84</v>
      </c>
      <c r="R6758" s="4">
        <v>-15169.64</v>
      </c>
      <c r="S6758" s="1"/>
      <c r="T6758" s="2">
        <v>-132</v>
      </c>
      <c r="U6758" s="3"/>
    </row>
    <row r="6759" spans="1:21" x14ac:dyDescent="0.25">
      <c r="A6759" t="s">
        <v>20</v>
      </c>
      <c r="B6759">
        <v>7</v>
      </c>
      <c r="C6759">
        <v>2022</v>
      </c>
      <c r="D6759" t="s">
        <v>54</v>
      </c>
      <c r="E6759" t="s">
        <v>15688</v>
      </c>
      <c r="F6759">
        <v>1000075208</v>
      </c>
      <c r="G6759" t="s">
        <v>15166</v>
      </c>
      <c r="H6759" t="s">
        <v>15689</v>
      </c>
      <c r="I6759" t="s">
        <v>1166</v>
      </c>
      <c r="J6759" t="s">
        <v>1166</v>
      </c>
      <c r="K6759">
        <v>59705461</v>
      </c>
      <c r="L6759" t="s">
        <v>15690</v>
      </c>
      <c r="M6759">
        <v>215695082</v>
      </c>
      <c r="N6759" t="s">
        <v>154</v>
      </c>
      <c r="O6759" t="s">
        <v>27</v>
      </c>
      <c r="P6759">
        <v>-396.69</v>
      </c>
      <c r="Q6759">
        <v>-83.3</v>
      </c>
      <c r="R6759" s="4">
        <v>-611.99</v>
      </c>
      <c r="S6759" s="1"/>
      <c r="T6759" s="2">
        <v>-132</v>
      </c>
      <c r="U6759" s="3"/>
    </row>
    <row r="6760" spans="1:21" x14ac:dyDescent="0.25">
      <c r="A6760" t="s">
        <v>20</v>
      </c>
      <c r="B6760">
        <v>7</v>
      </c>
      <c r="C6760">
        <v>2022</v>
      </c>
      <c r="D6760" t="s">
        <v>159</v>
      </c>
      <c r="E6760" t="s">
        <v>15691</v>
      </c>
      <c r="F6760">
        <v>1000075025</v>
      </c>
      <c r="G6760" t="s">
        <v>15166</v>
      </c>
      <c r="H6760" t="s">
        <v>15692</v>
      </c>
      <c r="I6760" t="s">
        <v>1166</v>
      </c>
      <c r="J6760" t="s">
        <v>1166</v>
      </c>
      <c r="K6760">
        <v>59705461</v>
      </c>
      <c r="L6760" t="s">
        <v>15690</v>
      </c>
      <c r="M6760">
        <v>215695082</v>
      </c>
      <c r="N6760" t="s">
        <v>163</v>
      </c>
      <c r="O6760" t="s">
        <v>164</v>
      </c>
      <c r="P6760" s="4">
        <v>-12427.8</v>
      </c>
      <c r="Q6760" s="4"/>
      <c r="R6760" s="4">
        <v>-15037.64</v>
      </c>
      <c r="S6760" s="7">
        <v>-2609.84</v>
      </c>
      <c r="T6760" s="2"/>
      <c r="U6760" s="3"/>
    </row>
    <row r="6761" spans="1:21" x14ac:dyDescent="0.25">
      <c r="A6761" t="s">
        <v>20</v>
      </c>
      <c r="B6761">
        <v>7</v>
      </c>
      <c r="C6761">
        <v>2022</v>
      </c>
      <c r="D6761" t="s">
        <v>54</v>
      </c>
      <c r="E6761" t="s">
        <v>15693</v>
      </c>
      <c r="F6761">
        <v>1000075031</v>
      </c>
      <c r="G6761" t="s">
        <v>15166</v>
      </c>
      <c r="H6761" t="s">
        <v>15694</v>
      </c>
      <c r="I6761" t="s">
        <v>1166</v>
      </c>
      <c r="J6761" t="s">
        <v>1166</v>
      </c>
      <c r="K6761">
        <v>2000097645</v>
      </c>
      <c r="L6761" t="s">
        <v>248</v>
      </c>
      <c r="M6761">
        <v>30546689979</v>
      </c>
      <c r="N6761" t="s">
        <v>154</v>
      </c>
      <c r="O6761" t="s">
        <v>27</v>
      </c>
      <c r="P6761" s="4">
        <v>-45596.74</v>
      </c>
      <c r="Q6761" s="4">
        <v>-9575.32</v>
      </c>
      <c r="R6761" s="4">
        <v>-55172.06</v>
      </c>
      <c r="S6761" s="1"/>
      <c r="T6761" s="2"/>
      <c r="U6761" s="3"/>
    </row>
    <row r="6762" spans="1:21" x14ac:dyDescent="0.25">
      <c r="A6762" t="s">
        <v>20</v>
      </c>
      <c r="B6762">
        <v>7</v>
      </c>
      <c r="C6762">
        <v>2022</v>
      </c>
      <c r="D6762" t="s">
        <v>54</v>
      </c>
      <c r="E6762" t="s">
        <v>15695</v>
      </c>
      <c r="F6762">
        <v>1000075209</v>
      </c>
      <c r="G6762" t="s">
        <v>15166</v>
      </c>
      <c r="H6762" t="s">
        <v>15696</v>
      </c>
      <c r="I6762" t="s">
        <v>1166</v>
      </c>
      <c r="J6762" t="s">
        <v>1166</v>
      </c>
      <c r="K6762">
        <v>67512999</v>
      </c>
      <c r="L6762" t="s">
        <v>15697</v>
      </c>
      <c r="N6762" t="s">
        <v>154</v>
      </c>
      <c r="O6762" t="s">
        <v>27</v>
      </c>
      <c r="P6762">
        <v>-264.45999999999998</v>
      </c>
      <c r="Q6762">
        <v>-55.54</v>
      </c>
      <c r="R6762" s="4">
        <v>-452</v>
      </c>
      <c r="S6762" s="1"/>
      <c r="T6762" s="2">
        <v>-132</v>
      </c>
      <c r="U6762" s="3"/>
    </row>
    <row r="6763" spans="1:21" x14ac:dyDescent="0.25">
      <c r="A6763" t="s">
        <v>20</v>
      </c>
      <c r="B6763">
        <v>7</v>
      </c>
      <c r="C6763">
        <v>2022</v>
      </c>
      <c r="D6763" t="s">
        <v>54</v>
      </c>
      <c r="E6763" t="s">
        <v>15698</v>
      </c>
      <c r="F6763">
        <v>1000075044</v>
      </c>
      <c r="G6763" t="s">
        <v>15166</v>
      </c>
      <c r="H6763" t="s">
        <v>15699</v>
      </c>
      <c r="I6763" t="s">
        <v>1166</v>
      </c>
      <c r="J6763" t="s">
        <v>1166</v>
      </c>
      <c r="K6763">
        <v>67498834</v>
      </c>
      <c r="L6763" t="s">
        <v>15700</v>
      </c>
      <c r="N6763" t="s">
        <v>5755</v>
      </c>
      <c r="O6763" t="s">
        <v>27</v>
      </c>
      <c r="Q6763">
        <v>0</v>
      </c>
      <c r="R6763" s="4">
        <v>-263.5</v>
      </c>
      <c r="S6763" s="1"/>
      <c r="T6763" s="2">
        <v>-263.5</v>
      </c>
      <c r="U6763" s="3"/>
    </row>
    <row r="6764" spans="1:21" x14ac:dyDescent="0.25">
      <c r="A6764" t="s">
        <v>20</v>
      </c>
      <c r="B6764">
        <v>7</v>
      </c>
      <c r="C6764">
        <v>2022</v>
      </c>
      <c r="D6764" t="s">
        <v>54</v>
      </c>
      <c r="E6764" t="s">
        <v>15701</v>
      </c>
      <c r="F6764">
        <v>1000075210</v>
      </c>
      <c r="G6764" t="s">
        <v>15166</v>
      </c>
      <c r="H6764" t="s">
        <v>15702</v>
      </c>
      <c r="I6764" t="s">
        <v>1166</v>
      </c>
      <c r="J6764" t="s">
        <v>1166</v>
      </c>
      <c r="K6764">
        <v>67508442</v>
      </c>
      <c r="L6764" t="s">
        <v>15703</v>
      </c>
      <c r="N6764" t="s">
        <v>154</v>
      </c>
      <c r="O6764" t="s">
        <v>27</v>
      </c>
      <c r="P6764" s="4">
        <v>-12050.28</v>
      </c>
      <c r="Q6764" s="4">
        <v>-2530.56</v>
      </c>
      <c r="R6764" s="4">
        <v>-14712.84</v>
      </c>
      <c r="S6764" s="1"/>
      <c r="T6764" s="2">
        <v>-132</v>
      </c>
      <c r="U6764" s="3"/>
    </row>
    <row r="6765" spans="1:21" x14ac:dyDescent="0.25">
      <c r="A6765" t="s">
        <v>20</v>
      </c>
      <c r="B6765">
        <v>7</v>
      </c>
      <c r="C6765">
        <v>2022</v>
      </c>
      <c r="D6765" t="s">
        <v>54</v>
      </c>
      <c r="E6765" t="s">
        <v>15704</v>
      </c>
      <c r="F6765">
        <v>1000075053</v>
      </c>
      <c r="G6765" t="s">
        <v>15166</v>
      </c>
      <c r="H6765" t="s">
        <v>15705</v>
      </c>
      <c r="I6765" t="s">
        <v>1166</v>
      </c>
      <c r="J6765" t="s">
        <v>1166</v>
      </c>
      <c r="K6765">
        <v>67513120</v>
      </c>
      <c r="L6765" t="s">
        <v>15706</v>
      </c>
      <c r="N6765" t="s">
        <v>154</v>
      </c>
      <c r="O6765" t="s">
        <v>27</v>
      </c>
      <c r="P6765" s="4">
        <v>-12956.73</v>
      </c>
      <c r="Q6765" s="4">
        <v>-2720.92</v>
      </c>
      <c r="R6765" s="4">
        <v>-15809.65</v>
      </c>
      <c r="S6765" s="1"/>
      <c r="T6765" s="2">
        <v>-132</v>
      </c>
      <c r="U6765" s="3"/>
    </row>
    <row r="6766" spans="1:21" x14ac:dyDescent="0.25">
      <c r="A6766" t="s">
        <v>20</v>
      </c>
      <c r="B6766">
        <v>7</v>
      </c>
      <c r="C6766">
        <v>2022</v>
      </c>
      <c r="D6766" t="s">
        <v>54</v>
      </c>
      <c r="E6766" t="s">
        <v>15707</v>
      </c>
      <c r="F6766">
        <v>1000075059</v>
      </c>
      <c r="G6766" t="s">
        <v>15166</v>
      </c>
      <c r="H6766" t="s">
        <v>15708</v>
      </c>
      <c r="I6766" t="s">
        <v>1166</v>
      </c>
      <c r="J6766" t="s">
        <v>1166</v>
      </c>
      <c r="K6766">
        <v>67499002</v>
      </c>
      <c r="L6766" t="s">
        <v>15709</v>
      </c>
      <c r="N6766" t="s">
        <v>154</v>
      </c>
      <c r="O6766" t="s">
        <v>27</v>
      </c>
      <c r="P6766" s="4">
        <v>-23290.76</v>
      </c>
      <c r="Q6766" s="4">
        <v>-4891.0600000000004</v>
      </c>
      <c r="R6766" s="4">
        <v>-28445.32</v>
      </c>
      <c r="S6766" s="1"/>
      <c r="T6766" s="2">
        <v>-263.5</v>
      </c>
      <c r="U6766" s="3"/>
    </row>
    <row r="6767" spans="1:21" x14ac:dyDescent="0.25">
      <c r="A6767" t="s">
        <v>20</v>
      </c>
      <c r="B6767">
        <v>7</v>
      </c>
      <c r="C6767">
        <v>2022</v>
      </c>
      <c r="D6767" t="s">
        <v>159</v>
      </c>
      <c r="E6767" t="s">
        <v>15710</v>
      </c>
      <c r="F6767">
        <v>1000075063</v>
      </c>
      <c r="G6767" t="s">
        <v>15166</v>
      </c>
      <c r="H6767" t="s">
        <v>15711</v>
      </c>
      <c r="I6767" t="s">
        <v>1166</v>
      </c>
      <c r="J6767" t="s">
        <v>1166</v>
      </c>
      <c r="K6767">
        <v>1002798727</v>
      </c>
      <c r="L6767" t="s">
        <v>162</v>
      </c>
      <c r="M6767">
        <v>30707880143</v>
      </c>
      <c r="N6767" t="s">
        <v>163</v>
      </c>
      <c r="O6767" t="s">
        <v>164</v>
      </c>
      <c r="P6767" s="4">
        <v>-18445</v>
      </c>
      <c r="Q6767" s="4"/>
      <c r="R6767" s="4">
        <v>-23240.7</v>
      </c>
      <c r="S6767" s="7">
        <v>-3873.45</v>
      </c>
      <c r="T6767" s="2"/>
      <c r="U6767" s="3">
        <v>-922.25</v>
      </c>
    </row>
    <row r="6768" spans="1:21" x14ac:dyDescent="0.25">
      <c r="A6768" t="s">
        <v>20</v>
      </c>
      <c r="B6768">
        <v>7</v>
      </c>
      <c r="C6768">
        <v>2022</v>
      </c>
      <c r="D6768" t="s">
        <v>54</v>
      </c>
      <c r="E6768" t="s">
        <v>15712</v>
      </c>
      <c r="F6768">
        <v>1000075068</v>
      </c>
      <c r="G6768" t="s">
        <v>15166</v>
      </c>
      <c r="H6768" t="s">
        <v>15713</v>
      </c>
      <c r="I6768" t="s">
        <v>1166</v>
      </c>
      <c r="J6768" t="s">
        <v>1166</v>
      </c>
      <c r="K6768">
        <v>67498915</v>
      </c>
      <c r="L6768" t="s">
        <v>15714</v>
      </c>
      <c r="N6768" t="s">
        <v>154</v>
      </c>
      <c r="O6768" t="s">
        <v>27</v>
      </c>
      <c r="P6768" s="4">
        <v>-23290.76</v>
      </c>
      <c r="Q6768" s="4">
        <v>-4891.0600000000004</v>
      </c>
      <c r="R6768" s="4">
        <v>-28445.32</v>
      </c>
      <c r="S6768" s="1"/>
      <c r="T6768" s="2">
        <v>-263.5</v>
      </c>
      <c r="U6768" s="3"/>
    </row>
    <row r="6769" spans="1:21" x14ac:dyDescent="0.25">
      <c r="A6769" t="s">
        <v>20</v>
      </c>
      <c r="B6769">
        <v>7</v>
      </c>
      <c r="C6769">
        <v>2022</v>
      </c>
      <c r="D6769" t="s">
        <v>54</v>
      </c>
      <c r="E6769" t="s">
        <v>15715</v>
      </c>
      <c r="F6769">
        <v>1000075100</v>
      </c>
      <c r="G6769" t="s">
        <v>15166</v>
      </c>
      <c r="H6769" t="s">
        <v>15716</v>
      </c>
      <c r="I6769" t="s">
        <v>1166</v>
      </c>
      <c r="J6769" t="s">
        <v>1166</v>
      </c>
      <c r="K6769">
        <v>6000000070</v>
      </c>
      <c r="L6769" t="s">
        <v>225</v>
      </c>
      <c r="N6769" t="s">
        <v>154</v>
      </c>
      <c r="O6769" t="s">
        <v>27</v>
      </c>
      <c r="P6769" s="4">
        <v>-3801.65</v>
      </c>
      <c r="Q6769">
        <v>-798.35</v>
      </c>
      <c r="R6769" s="4">
        <v>-4600</v>
      </c>
      <c r="S6769" s="1"/>
      <c r="T6769" s="2"/>
      <c r="U6769" s="3"/>
    </row>
    <row r="6770" spans="1:21" x14ac:dyDescent="0.25">
      <c r="A6770" t="s">
        <v>20</v>
      </c>
      <c r="B6770">
        <v>7</v>
      </c>
      <c r="C6770">
        <v>2022</v>
      </c>
      <c r="D6770" t="s">
        <v>54</v>
      </c>
      <c r="E6770" t="s">
        <v>15717</v>
      </c>
      <c r="F6770">
        <v>1000075105</v>
      </c>
      <c r="G6770" t="s">
        <v>15166</v>
      </c>
      <c r="H6770" t="s">
        <v>15718</v>
      </c>
      <c r="I6770" t="s">
        <v>1166</v>
      </c>
      <c r="J6770" t="s">
        <v>1166</v>
      </c>
      <c r="K6770">
        <v>6000000070</v>
      </c>
      <c r="L6770" t="s">
        <v>225</v>
      </c>
      <c r="N6770" t="s">
        <v>154</v>
      </c>
      <c r="O6770" t="s">
        <v>27</v>
      </c>
      <c r="P6770">
        <v>-413.22</v>
      </c>
      <c r="Q6770">
        <v>-86.78</v>
      </c>
      <c r="R6770" s="4">
        <v>-500</v>
      </c>
      <c r="S6770" s="1"/>
      <c r="T6770" s="2"/>
      <c r="U6770" s="3"/>
    </row>
    <row r="6771" spans="1:21" x14ac:dyDescent="0.25">
      <c r="A6771" t="s">
        <v>20</v>
      </c>
      <c r="B6771">
        <v>7</v>
      </c>
      <c r="C6771">
        <v>2022</v>
      </c>
      <c r="D6771" t="s">
        <v>54</v>
      </c>
      <c r="E6771" t="s">
        <v>15719</v>
      </c>
      <c r="F6771">
        <v>1000075331</v>
      </c>
      <c r="G6771" t="s">
        <v>15166</v>
      </c>
      <c r="H6771" t="s">
        <v>15720</v>
      </c>
      <c r="I6771" t="s">
        <v>1166</v>
      </c>
      <c r="J6771" t="s">
        <v>1166</v>
      </c>
      <c r="K6771">
        <v>6000000070</v>
      </c>
      <c r="L6771" t="s">
        <v>225</v>
      </c>
      <c r="N6771" t="s">
        <v>154</v>
      </c>
      <c r="O6771" t="s">
        <v>27</v>
      </c>
      <c r="P6771" s="4">
        <v>-8595.0400000000009</v>
      </c>
      <c r="Q6771" s="4">
        <v>-1804.96</v>
      </c>
      <c r="R6771" s="4">
        <v>-10400</v>
      </c>
      <c r="S6771" s="1"/>
      <c r="T6771" s="2"/>
      <c r="U6771" s="3"/>
    </row>
    <row r="6772" spans="1:21" x14ac:dyDescent="0.25">
      <c r="A6772" t="s">
        <v>20</v>
      </c>
      <c r="B6772">
        <v>7</v>
      </c>
      <c r="C6772">
        <v>2022</v>
      </c>
      <c r="D6772" t="s">
        <v>54</v>
      </c>
      <c r="E6772" t="s">
        <v>15721</v>
      </c>
      <c r="F6772">
        <v>1000075346</v>
      </c>
      <c r="G6772" t="s">
        <v>15166</v>
      </c>
      <c r="H6772" t="s">
        <v>15722</v>
      </c>
      <c r="I6772" t="s">
        <v>1166</v>
      </c>
      <c r="J6772" t="s">
        <v>1166</v>
      </c>
      <c r="K6772">
        <v>6000000070</v>
      </c>
      <c r="L6772" t="s">
        <v>225</v>
      </c>
      <c r="N6772" t="s">
        <v>154</v>
      </c>
      <c r="O6772" t="s">
        <v>27</v>
      </c>
      <c r="P6772">
        <v>-578.51</v>
      </c>
      <c r="Q6772">
        <v>-121.49</v>
      </c>
      <c r="R6772" s="4">
        <v>-700</v>
      </c>
      <c r="S6772" s="1"/>
      <c r="T6772" s="2"/>
      <c r="U6772" s="3"/>
    </row>
    <row r="6773" spans="1:21" x14ac:dyDescent="0.25">
      <c r="A6773" t="s">
        <v>20</v>
      </c>
      <c r="B6773">
        <v>7</v>
      </c>
      <c r="C6773">
        <v>2022</v>
      </c>
      <c r="D6773" t="s">
        <v>54</v>
      </c>
      <c r="E6773" t="s">
        <v>15723</v>
      </c>
      <c r="F6773">
        <v>1000075443</v>
      </c>
      <c r="G6773" t="s">
        <v>15166</v>
      </c>
      <c r="H6773" t="s">
        <v>15724</v>
      </c>
      <c r="I6773" t="s">
        <v>1166</v>
      </c>
      <c r="J6773" t="s">
        <v>1166</v>
      </c>
      <c r="K6773">
        <v>67525488</v>
      </c>
      <c r="L6773" t="s">
        <v>15725</v>
      </c>
      <c r="N6773" t="s">
        <v>154</v>
      </c>
      <c r="O6773" t="s">
        <v>27</v>
      </c>
      <c r="P6773" s="4">
        <v>-87541.75</v>
      </c>
      <c r="Q6773" s="4">
        <v>-18383.77</v>
      </c>
      <c r="R6773" s="4">
        <v>-105925.52</v>
      </c>
      <c r="S6773" s="1"/>
      <c r="T6773" s="2"/>
      <c r="U6773" s="3"/>
    </row>
    <row r="6774" spans="1:21" x14ac:dyDescent="0.25">
      <c r="A6774" t="s">
        <v>20</v>
      </c>
      <c r="B6774">
        <v>7</v>
      </c>
      <c r="C6774">
        <v>2022</v>
      </c>
      <c r="D6774" t="s">
        <v>54</v>
      </c>
      <c r="E6774" t="s">
        <v>15726</v>
      </c>
      <c r="F6774">
        <v>1000075444</v>
      </c>
      <c r="G6774" t="s">
        <v>15166</v>
      </c>
      <c r="H6774" t="s">
        <v>15727</v>
      </c>
      <c r="I6774" t="s">
        <v>1166</v>
      </c>
      <c r="J6774" t="s">
        <v>1166</v>
      </c>
      <c r="K6774">
        <v>67524209</v>
      </c>
      <c r="L6774" t="s">
        <v>15728</v>
      </c>
      <c r="N6774" t="s">
        <v>154</v>
      </c>
      <c r="O6774" t="s">
        <v>27</v>
      </c>
      <c r="P6774" s="4">
        <v>-87541.75</v>
      </c>
      <c r="Q6774" s="4">
        <v>-18383.77</v>
      </c>
      <c r="R6774" s="4">
        <v>-105925.52</v>
      </c>
      <c r="S6774" s="1"/>
      <c r="T6774" s="2"/>
      <c r="U6774" s="3"/>
    </row>
    <row r="6775" spans="1:21" x14ac:dyDescent="0.25">
      <c r="A6775" t="s">
        <v>20</v>
      </c>
      <c r="B6775">
        <v>7</v>
      </c>
      <c r="C6775">
        <v>2022</v>
      </c>
      <c r="D6775" t="s">
        <v>54</v>
      </c>
      <c r="E6775" t="s">
        <v>15729</v>
      </c>
      <c r="F6775">
        <v>1000075446</v>
      </c>
      <c r="G6775" t="s">
        <v>15166</v>
      </c>
      <c r="H6775" t="s">
        <v>15730</v>
      </c>
      <c r="I6775" t="s">
        <v>1166</v>
      </c>
      <c r="J6775" t="s">
        <v>1166</v>
      </c>
      <c r="K6775">
        <v>67525615</v>
      </c>
      <c r="L6775" t="s">
        <v>15731</v>
      </c>
      <c r="N6775" t="s">
        <v>154</v>
      </c>
      <c r="O6775" t="s">
        <v>27</v>
      </c>
      <c r="P6775" s="4">
        <v>-87541.75</v>
      </c>
      <c r="Q6775" s="4">
        <v>-18383.77</v>
      </c>
      <c r="R6775" s="4">
        <v>-105925.52</v>
      </c>
      <c r="S6775" s="1"/>
      <c r="T6775" s="2"/>
      <c r="U6775" s="3"/>
    </row>
    <row r="6776" spans="1:21" x14ac:dyDescent="0.25">
      <c r="A6776" t="s">
        <v>20</v>
      </c>
      <c r="B6776">
        <v>7</v>
      </c>
      <c r="C6776">
        <v>2022</v>
      </c>
      <c r="D6776" t="s">
        <v>54</v>
      </c>
      <c r="E6776" t="s">
        <v>15732</v>
      </c>
      <c r="F6776">
        <v>1000075447</v>
      </c>
      <c r="G6776" t="s">
        <v>15166</v>
      </c>
      <c r="H6776" t="s">
        <v>15733</v>
      </c>
      <c r="I6776" t="s">
        <v>1166</v>
      </c>
      <c r="J6776" t="s">
        <v>1166</v>
      </c>
      <c r="K6776">
        <v>67525701</v>
      </c>
      <c r="L6776" t="s">
        <v>15734</v>
      </c>
      <c r="N6776" t="s">
        <v>154</v>
      </c>
      <c r="O6776" t="s">
        <v>27</v>
      </c>
      <c r="P6776" s="4">
        <v>-99684.84</v>
      </c>
      <c r="Q6776" s="4">
        <v>-20933.82</v>
      </c>
      <c r="R6776" s="4">
        <v>-120618.66</v>
      </c>
      <c r="S6776" s="1"/>
      <c r="T6776" s="2"/>
      <c r="U6776" s="3"/>
    </row>
    <row r="6777" spans="1:21" x14ac:dyDescent="0.25">
      <c r="A6777" t="s">
        <v>20</v>
      </c>
      <c r="B6777">
        <v>7</v>
      </c>
      <c r="C6777">
        <v>2022</v>
      </c>
      <c r="D6777" t="s">
        <v>54</v>
      </c>
      <c r="E6777" t="s">
        <v>15735</v>
      </c>
      <c r="F6777">
        <v>1000075448</v>
      </c>
      <c r="G6777" t="s">
        <v>15166</v>
      </c>
      <c r="H6777" t="s">
        <v>15736</v>
      </c>
      <c r="I6777" t="s">
        <v>1166</v>
      </c>
      <c r="J6777" t="s">
        <v>1166</v>
      </c>
      <c r="K6777">
        <v>67526288</v>
      </c>
      <c r="L6777" t="s">
        <v>15737</v>
      </c>
      <c r="N6777" t="s">
        <v>154</v>
      </c>
      <c r="O6777" t="s">
        <v>27</v>
      </c>
      <c r="P6777" s="4">
        <v>-18954.07</v>
      </c>
      <c r="Q6777" s="4">
        <v>-3980.35</v>
      </c>
      <c r="R6777" s="4">
        <v>-22934.42</v>
      </c>
      <c r="S6777" s="1"/>
      <c r="T6777" s="2"/>
      <c r="U6777" s="3"/>
    </row>
    <row r="6778" spans="1:21" x14ac:dyDescent="0.25">
      <c r="A6778" t="s">
        <v>20</v>
      </c>
      <c r="B6778">
        <v>7</v>
      </c>
      <c r="C6778">
        <v>2022</v>
      </c>
      <c r="D6778" t="s">
        <v>54</v>
      </c>
      <c r="E6778" t="s">
        <v>15738</v>
      </c>
      <c r="F6778">
        <v>1000075449</v>
      </c>
      <c r="G6778" t="s">
        <v>15166</v>
      </c>
      <c r="H6778" t="s">
        <v>15739</v>
      </c>
      <c r="I6778" t="s">
        <v>1166</v>
      </c>
      <c r="J6778" t="s">
        <v>1166</v>
      </c>
      <c r="K6778">
        <v>67462767</v>
      </c>
      <c r="L6778" t="s">
        <v>15740</v>
      </c>
      <c r="N6778" t="s">
        <v>154</v>
      </c>
      <c r="O6778" t="s">
        <v>27</v>
      </c>
      <c r="P6778" s="4">
        <v>-6177.25</v>
      </c>
      <c r="Q6778" s="4">
        <v>-1297.22</v>
      </c>
      <c r="R6778" s="4">
        <v>-8774.4700000000012</v>
      </c>
      <c r="S6778" s="1"/>
      <c r="T6778" s="2">
        <v>-1300</v>
      </c>
      <c r="U6778" s="3"/>
    </row>
    <row r="6779" spans="1:21" x14ac:dyDescent="0.25">
      <c r="A6779" t="s">
        <v>20</v>
      </c>
      <c r="B6779">
        <v>7</v>
      </c>
      <c r="C6779">
        <v>2022</v>
      </c>
      <c r="D6779" t="s">
        <v>54</v>
      </c>
      <c r="E6779" t="s">
        <v>15741</v>
      </c>
      <c r="F6779">
        <v>1000075361</v>
      </c>
      <c r="G6779" t="s">
        <v>15166</v>
      </c>
      <c r="H6779" t="s">
        <v>15742</v>
      </c>
      <c r="I6779" t="s">
        <v>1166</v>
      </c>
      <c r="J6779" t="s">
        <v>1166</v>
      </c>
      <c r="K6779">
        <v>6000000070</v>
      </c>
      <c r="L6779" t="s">
        <v>225</v>
      </c>
      <c r="N6779" t="s">
        <v>154</v>
      </c>
      <c r="O6779" t="s">
        <v>27</v>
      </c>
      <c r="P6779" s="4">
        <v>-4636.3599999999997</v>
      </c>
      <c r="Q6779">
        <v>-973.64</v>
      </c>
      <c r="R6779" s="4">
        <v>-5610</v>
      </c>
      <c r="S6779" s="1"/>
      <c r="T6779" s="2"/>
      <c r="U6779" s="3"/>
    </row>
    <row r="6780" spans="1:21" x14ac:dyDescent="0.25">
      <c r="A6780" t="s">
        <v>20</v>
      </c>
      <c r="B6780">
        <v>7</v>
      </c>
      <c r="C6780">
        <v>2022</v>
      </c>
      <c r="D6780" t="s">
        <v>54</v>
      </c>
      <c r="E6780" t="s">
        <v>15743</v>
      </c>
      <c r="F6780">
        <v>1000075362</v>
      </c>
      <c r="G6780" t="s">
        <v>15166</v>
      </c>
      <c r="H6780" t="s">
        <v>15744</v>
      </c>
      <c r="I6780" t="s">
        <v>1166</v>
      </c>
      <c r="J6780" t="s">
        <v>1166</v>
      </c>
      <c r="K6780">
        <v>6000000070</v>
      </c>
      <c r="L6780" t="s">
        <v>225</v>
      </c>
      <c r="N6780" t="s">
        <v>154</v>
      </c>
      <c r="O6780" t="s">
        <v>27</v>
      </c>
      <c r="P6780">
        <v>-206.61</v>
      </c>
      <c r="Q6780">
        <v>-43.39</v>
      </c>
      <c r="R6780" s="4">
        <v>-250</v>
      </c>
      <c r="S6780" s="1"/>
      <c r="T6780" s="2"/>
      <c r="U6780" s="3"/>
    </row>
    <row r="6781" spans="1:21" x14ac:dyDescent="0.25">
      <c r="A6781" t="s">
        <v>20</v>
      </c>
      <c r="B6781">
        <v>7</v>
      </c>
      <c r="C6781">
        <v>2022</v>
      </c>
      <c r="D6781" t="s">
        <v>54</v>
      </c>
      <c r="E6781" t="s">
        <v>15745</v>
      </c>
      <c r="F6781">
        <v>1000075370</v>
      </c>
      <c r="G6781" t="s">
        <v>15166</v>
      </c>
      <c r="H6781" t="s">
        <v>15746</v>
      </c>
      <c r="I6781" t="s">
        <v>1166</v>
      </c>
      <c r="J6781" t="s">
        <v>1166</v>
      </c>
      <c r="K6781">
        <v>67500390</v>
      </c>
      <c r="L6781" t="s">
        <v>15747</v>
      </c>
      <c r="N6781" t="s">
        <v>154</v>
      </c>
      <c r="O6781" t="s">
        <v>27</v>
      </c>
      <c r="P6781">
        <v>-566.12</v>
      </c>
      <c r="Q6781">
        <v>-118.89</v>
      </c>
      <c r="R6781" s="4">
        <v>-948.51</v>
      </c>
      <c r="S6781" s="1"/>
      <c r="T6781" s="2">
        <v>-263.5</v>
      </c>
      <c r="U6781" s="3"/>
    </row>
    <row r="6782" spans="1:21" x14ac:dyDescent="0.25">
      <c r="A6782" t="s">
        <v>20</v>
      </c>
      <c r="B6782">
        <v>7</v>
      </c>
      <c r="C6782">
        <v>2022</v>
      </c>
      <c r="D6782" t="s">
        <v>54</v>
      </c>
      <c r="E6782" t="s">
        <v>15748</v>
      </c>
      <c r="F6782">
        <v>1000075450</v>
      </c>
      <c r="G6782" t="s">
        <v>15166</v>
      </c>
      <c r="H6782" t="s">
        <v>15749</v>
      </c>
      <c r="I6782" t="s">
        <v>1166</v>
      </c>
      <c r="J6782" t="s">
        <v>1166</v>
      </c>
      <c r="K6782">
        <v>67318629</v>
      </c>
      <c r="L6782" t="s">
        <v>15750</v>
      </c>
      <c r="N6782" t="s">
        <v>154</v>
      </c>
      <c r="O6782" t="s">
        <v>27</v>
      </c>
      <c r="P6782" s="4">
        <v>-18954.07</v>
      </c>
      <c r="Q6782" s="4">
        <v>-3980.35</v>
      </c>
      <c r="R6782" s="4">
        <v>-22934.42</v>
      </c>
      <c r="S6782" s="1"/>
      <c r="T6782" s="2"/>
      <c r="U6782" s="3"/>
    </row>
    <row r="6783" spans="1:21" x14ac:dyDescent="0.25">
      <c r="A6783" t="s">
        <v>20</v>
      </c>
      <c r="B6783">
        <v>7</v>
      </c>
      <c r="C6783">
        <v>2022</v>
      </c>
      <c r="D6783" t="s">
        <v>54</v>
      </c>
      <c r="E6783" t="s">
        <v>15751</v>
      </c>
      <c r="F6783">
        <v>1000075388</v>
      </c>
      <c r="G6783" t="s">
        <v>15166</v>
      </c>
      <c r="H6783" t="s">
        <v>15752</v>
      </c>
      <c r="I6783" t="s">
        <v>1166</v>
      </c>
      <c r="J6783" t="s">
        <v>1166</v>
      </c>
      <c r="K6783">
        <v>6000000070</v>
      </c>
      <c r="L6783" t="s">
        <v>225</v>
      </c>
      <c r="N6783" t="s">
        <v>154</v>
      </c>
      <c r="O6783" t="s">
        <v>27</v>
      </c>
      <c r="P6783">
        <v>-206.61</v>
      </c>
      <c r="Q6783">
        <v>-43.39</v>
      </c>
      <c r="R6783" s="4">
        <v>-250</v>
      </c>
      <c r="S6783" s="1"/>
      <c r="T6783" s="2"/>
      <c r="U6783" s="3"/>
    </row>
    <row r="6784" spans="1:21" x14ac:dyDescent="0.25">
      <c r="A6784" t="s">
        <v>20</v>
      </c>
      <c r="B6784">
        <v>7</v>
      </c>
      <c r="C6784">
        <v>2022</v>
      </c>
      <c r="D6784" t="s">
        <v>54</v>
      </c>
      <c r="E6784" t="s">
        <v>15753</v>
      </c>
      <c r="F6784">
        <v>1000075397</v>
      </c>
      <c r="G6784" t="s">
        <v>15166</v>
      </c>
      <c r="H6784" t="s">
        <v>15754</v>
      </c>
      <c r="I6784" t="s">
        <v>1166</v>
      </c>
      <c r="J6784" t="s">
        <v>1166</v>
      </c>
      <c r="K6784">
        <v>6000000070</v>
      </c>
      <c r="L6784" t="s">
        <v>225</v>
      </c>
      <c r="N6784" t="s">
        <v>154</v>
      </c>
      <c r="O6784" t="s">
        <v>27</v>
      </c>
      <c r="P6784">
        <v>-628.1</v>
      </c>
      <c r="Q6784">
        <v>-131.9</v>
      </c>
      <c r="R6784" s="4">
        <v>-760</v>
      </c>
      <c r="S6784" s="1"/>
      <c r="T6784" s="2"/>
      <c r="U6784" s="3"/>
    </row>
    <row r="6785" spans="1:21" x14ac:dyDescent="0.25">
      <c r="A6785" t="s">
        <v>20</v>
      </c>
      <c r="B6785">
        <v>7</v>
      </c>
      <c r="C6785">
        <v>2022</v>
      </c>
      <c r="D6785" t="s">
        <v>54</v>
      </c>
      <c r="E6785" t="s">
        <v>15755</v>
      </c>
      <c r="F6785">
        <v>1000075402</v>
      </c>
      <c r="G6785" t="s">
        <v>15166</v>
      </c>
      <c r="H6785" t="s">
        <v>15756</v>
      </c>
      <c r="I6785" t="s">
        <v>1166</v>
      </c>
      <c r="J6785" t="s">
        <v>1166</v>
      </c>
      <c r="K6785">
        <v>6000000070</v>
      </c>
      <c r="L6785" t="s">
        <v>225</v>
      </c>
      <c r="N6785" t="s">
        <v>154</v>
      </c>
      <c r="O6785" t="s">
        <v>27</v>
      </c>
      <c r="P6785" s="4">
        <v>-1950.41</v>
      </c>
      <c r="Q6785">
        <v>-409.59</v>
      </c>
      <c r="R6785" s="4">
        <v>-2360</v>
      </c>
      <c r="S6785" s="1"/>
      <c r="T6785" s="2"/>
      <c r="U6785" s="3"/>
    </row>
    <row r="6786" spans="1:21" x14ac:dyDescent="0.25">
      <c r="A6786" t="s">
        <v>20</v>
      </c>
      <c r="B6786">
        <v>7</v>
      </c>
      <c r="C6786">
        <v>2022</v>
      </c>
      <c r="D6786" t="s">
        <v>54</v>
      </c>
      <c r="E6786" t="s">
        <v>15757</v>
      </c>
      <c r="F6786">
        <v>1000075511</v>
      </c>
      <c r="G6786" t="s">
        <v>15166</v>
      </c>
      <c r="H6786" t="s">
        <v>15758</v>
      </c>
      <c r="I6786" t="s">
        <v>1166</v>
      </c>
      <c r="J6786" t="s">
        <v>1166</v>
      </c>
      <c r="K6786">
        <v>67528403</v>
      </c>
      <c r="L6786" t="s">
        <v>15759</v>
      </c>
      <c r="N6786" t="s">
        <v>154</v>
      </c>
      <c r="O6786" t="s">
        <v>27</v>
      </c>
      <c r="P6786" s="4">
        <v>-18954.07</v>
      </c>
      <c r="Q6786" s="4">
        <v>-3980.35</v>
      </c>
      <c r="R6786" s="4">
        <v>-22934.42</v>
      </c>
      <c r="S6786" s="1"/>
      <c r="T6786" s="2"/>
      <c r="U6786" s="3"/>
    </row>
    <row r="6787" spans="1:21" x14ac:dyDescent="0.25">
      <c r="A6787" t="s">
        <v>20</v>
      </c>
      <c r="B6787">
        <v>7</v>
      </c>
      <c r="C6787">
        <v>2022</v>
      </c>
      <c r="D6787" t="s">
        <v>54</v>
      </c>
      <c r="E6787" t="s">
        <v>15760</v>
      </c>
      <c r="F6787">
        <v>1000075411</v>
      </c>
      <c r="G6787" t="s">
        <v>15166</v>
      </c>
      <c r="H6787" t="s">
        <v>15761</v>
      </c>
      <c r="I6787" t="s">
        <v>1166</v>
      </c>
      <c r="J6787" t="s">
        <v>1166</v>
      </c>
      <c r="K6787">
        <v>6000000070</v>
      </c>
      <c r="L6787" t="s">
        <v>225</v>
      </c>
      <c r="N6787" t="s">
        <v>154</v>
      </c>
      <c r="O6787" t="s">
        <v>27</v>
      </c>
      <c r="P6787">
        <v>-214.88</v>
      </c>
      <c r="Q6787">
        <v>-45.12</v>
      </c>
      <c r="R6787" s="4">
        <v>-260</v>
      </c>
      <c r="S6787" s="1"/>
      <c r="T6787" s="2"/>
      <c r="U6787" s="3"/>
    </row>
    <row r="6788" spans="1:21" x14ac:dyDescent="0.25">
      <c r="A6788" t="s">
        <v>20</v>
      </c>
      <c r="B6788">
        <v>7</v>
      </c>
      <c r="C6788">
        <v>2022</v>
      </c>
      <c r="D6788" t="s">
        <v>54</v>
      </c>
      <c r="E6788" t="s">
        <v>15762</v>
      </c>
      <c r="F6788">
        <v>1000075412</v>
      </c>
      <c r="G6788" t="s">
        <v>15166</v>
      </c>
      <c r="H6788" t="s">
        <v>15763</v>
      </c>
      <c r="I6788" t="s">
        <v>1166</v>
      </c>
      <c r="J6788" t="s">
        <v>1166</v>
      </c>
      <c r="K6788">
        <v>67524424</v>
      </c>
      <c r="L6788" t="s">
        <v>15764</v>
      </c>
      <c r="N6788" t="s">
        <v>154</v>
      </c>
      <c r="O6788" t="s">
        <v>27</v>
      </c>
      <c r="P6788" s="4">
        <v>-82644.63</v>
      </c>
      <c r="Q6788" s="4">
        <v>-17355.37</v>
      </c>
      <c r="R6788" s="4">
        <v>-100000</v>
      </c>
      <c r="S6788" s="1"/>
      <c r="T6788" s="2"/>
      <c r="U6788" s="3"/>
    </row>
    <row r="6789" spans="1:21" x14ac:dyDescent="0.25">
      <c r="A6789" t="s">
        <v>20</v>
      </c>
      <c r="B6789">
        <v>7</v>
      </c>
      <c r="C6789">
        <v>2022</v>
      </c>
      <c r="D6789" t="s">
        <v>54</v>
      </c>
      <c r="E6789" t="s">
        <v>15765</v>
      </c>
      <c r="F6789">
        <v>1000075413</v>
      </c>
      <c r="G6789" t="s">
        <v>15166</v>
      </c>
      <c r="H6789" t="s">
        <v>15766</v>
      </c>
      <c r="I6789" t="s">
        <v>1166</v>
      </c>
      <c r="J6789" t="s">
        <v>1166</v>
      </c>
      <c r="K6789">
        <v>67524648</v>
      </c>
      <c r="L6789" t="s">
        <v>15767</v>
      </c>
      <c r="N6789" t="s">
        <v>154</v>
      </c>
      <c r="O6789" t="s">
        <v>27</v>
      </c>
      <c r="P6789" s="4">
        <v>-82644.63</v>
      </c>
      <c r="Q6789" s="4">
        <v>-17355.37</v>
      </c>
      <c r="R6789" s="4">
        <v>-100000</v>
      </c>
      <c r="S6789" s="1"/>
      <c r="T6789" s="2"/>
      <c r="U6789" s="3"/>
    </row>
    <row r="6790" spans="1:21" x14ac:dyDescent="0.25">
      <c r="A6790" t="s">
        <v>20</v>
      </c>
      <c r="B6790">
        <v>7</v>
      </c>
      <c r="C6790">
        <v>2022</v>
      </c>
      <c r="D6790" t="s">
        <v>54</v>
      </c>
      <c r="E6790" t="s">
        <v>15768</v>
      </c>
      <c r="F6790">
        <v>1000075429</v>
      </c>
      <c r="G6790" t="s">
        <v>15166</v>
      </c>
      <c r="H6790" t="s">
        <v>15769</v>
      </c>
      <c r="I6790" t="s">
        <v>1166</v>
      </c>
      <c r="J6790" t="s">
        <v>1166</v>
      </c>
      <c r="K6790">
        <v>6000000070</v>
      </c>
      <c r="L6790" t="s">
        <v>225</v>
      </c>
      <c r="N6790" t="s">
        <v>154</v>
      </c>
      <c r="O6790" t="s">
        <v>27</v>
      </c>
      <c r="P6790">
        <v>-247.93</v>
      </c>
      <c r="Q6790">
        <v>-52.07</v>
      </c>
      <c r="R6790" s="4">
        <v>-300</v>
      </c>
      <c r="S6790" s="1"/>
      <c r="T6790" s="2"/>
      <c r="U6790" s="3"/>
    </row>
    <row r="6791" spans="1:21" x14ac:dyDescent="0.25">
      <c r="A6791" t="s">
        <v>20</v>
      </c>
      <c r="B6791">
        <v>7</v>
      </c>
      <c r="C6791">
        <v>2022</v>
      </c>
      <c r="D6791" t="s">
        <v>54</v>
      </c>
      <c r="E6791" t="s">
        <v>15770</v>
      </c>
      <c r="F6791">
        <v>1000075486</v>
      </c>
      <c r="G6791" t="s">
        <v>15166</v>
      </c>
      <c r="H6791" t="s">
        <v>15771</v>
      </c>
      <c r="I6791" t="s">
        <v>1166</v>
      </c>
      <c r="J6791" t="s">
        <v>1166</v>
      </c>
      <c r="K6791">
        <v>6000000070</v>
      </c>
      <c r="L6791" t="s">
        <v>225</v>
      </c>
      <c r="N6791" t="s">
        <v>154</v>
      </c>
      <c r="O6791" t="s">
        <v>27</v>
      </c>
      <c r="P6791">
        <v>-995.87</v>
      </c>
      <c r="Q6791">
        <v>-209.13</v>
      </c>
      <c r="R6791" s="4">
        <v>-1205</v>
      </c>
      <c r="S6791" s="1"/>
      <c r="T6791" s="2"/>
      <c r="U6791" s="3"/>
    </row>
    <row r="6792" spans="1:21" x14ac:dyDescent="0.25">
      <c r="A6792" t="s">
        <v>20</v>
      </c>
      <c r="B6792">
        <v>7</v>
      </c>
      <c r="C6792">
        <v>2022</v>
      </c>
      <c r="D6792" t="s">
        <v>54</v>
      </c>
      <c r="E6792" t="s">
        <v>15772</v>
      </c>
      <c r="F6792">
        <v>1000075528</v>
      </c>
      <c r="G6792" t="s">
        <v>15166</v>
      </c>
      <c r="H6792" t="s">
        <v>15773</v>
      </c>
      <c r="I6792" t="s">
        <v>1166</v>
      </c>
      <c r="J6792" t="s">
        <v>1166</v>
      </c>
      <c r="K6792">
        <v>67529480</v>
      </c>
      <c r="L6792" t="s">
        <v>15774</v>
      </c>
      <c r="N6792" t="s">
        <v>154</v>
      </c>
      <c r="O6792" t="s">
        <v>27</v>
      </c>
      <c r="P6792" s="4">
        <v>-31187.200000000001</v>
      </c>
      <c r="Q6792" s="4">
        <v>-6549.31</v>
      </c>
      <c r="R6792" s="4">
        <v>-37736.51</v>
      </c>
      <c r="S6792" s="1"/>
      <c r="T6792" s="2"/>
      <c r="U6792" s="3"/>
    </row>
    <row r="6793" spans="1:21" x14ac:dyDescent="0.25">
      <c r="A6793" t="s">
        <v>20</v>
      </c>
      <c r="B6793">
        <v>7</v>
      </c>
      <c r="C6793">
        <v>2022</v>
      </c>
      <c r="D6793" t="s">
        <v>54</v>
      </c>
      <c r="E6793" t="s">
        <v>15775</v>
      </c>
      <c r="F6793">
        <v>1000075788</v>
      </c>
      <c r="G6793" t="s">
        <v>15166</v>
      </c>
      <c r="H6793" t="s">
        <v>15776</v>
      </c>
      <c r="I6793" t="s">
        <v>1166</v>
      </c>
      <c r="J6793" t="s">
        <v>1166</v>
      </c>
      <c r="K6793">
        <v>67529480</v>
      </c>
      <c r="L6793" t="s">
        <v>15774</v>
      </c>
      <c r="N6793" t="s">
        <v>154</v>
      </c>
      <c r="O6793" t="s">
        <v>27</v>
      </c>
      <c r="P6793" s="4">
        <v>-31187.200000000001</v>
      </c>
      <c r="Q6793" s="4">
        <v>-6549.31</v>
      </c>
      <c r="R6793" s="4">
        <v>-37736.51</v>
      </c>
      <c r="S6793" s="1"/>
      <c r="T6793" s="2"/>
      <c r="U6793" s="3"/>
    </row>
    <row r="6794" spans="1:21" x14ac:dyDescent="0.25">
      <c r="A6794" t="s">
        <v>20</v>
      </c>
      <c r="B6794">
        <v>7</v>
      </c>
      <c r="C6794">
        <v>2022</v>
      </c>
      <c r="D6794" t="s">
        <v>159</v>
      </c>
      <c r="E6794" t="s">
        <v>15777</v>
      </c>
      <c r="F6794">
        <v>1000075556</v>
      </c>
      <c r="G6794" t="s">
        <v>15166</v>
      </c>
      <c r="H6794" t="s">
        <v>15778</v>
      </c>
      <c r="I6794" t="s">
        <v>1322</v>
      </c>
      <c r="J6794" t="s">
        <v>1322</v>
      </c>
      <c r="K6794">
        <v>1016882287</v>
      </c>
      <c r="L6794" t="s">
        <v>186</v>
      </c>
      <c r="M6794">
        <v>112047552</v>
      </c>
      <c r="N6794" t="s">
        <v>163</v>
      </c>
      <c r="O6794" t="s">
        <v>164</v>
      </c>
      <c r="P6794" s="4">
        <v>-40136.080000000002</v>
      </c>
      <c r="Q6794" s="4"/>
      <c r="R6794" s="4">
        <v>-48564.66</v>
      </c>
      <c r="S6794" s="7">
        <v>-8428.58</v>
      </c>
      <c r="T6794" s="2"/>
      <c r="U6794" s="3"/>
    </row>
    <row r="6795" spans="1:21" x14ac:dyDescent="0.25">
      <c r="A6795" t="s">
        <v>20</v>
      </c>
      <c r="B6795">
        <v>7</v>
      </c>
      <c r="C6795">
        <v>2022</v>
      </c>
      <c r="D6795" t="s">
        <v>54</v>
      </c>
      <c r="E6795" t="s">
        <v>15779</v>
      </c>
      <c r="F6795">
        <v>1000075643</v>
      </c>
      <c r="G6795" t="s">
        <v>15166</v>
      </c>
      <c r="H6795" t="s">
        <v>15780</v>
      </c>
      <c r="I6795" t="s">
        <v>1322</v>
      </c>
      <c r="J6795" t="s">
        <v>1322</v>
      </c>
      <c r="K6795">
        <v>67525488</v>
      </c>
      <c r="L6795" t="s">
        <v>15725</v>
      </c>
      <c r="N6795" t="s">
        <v>154</v>
      </c>
      <c r="O6795" t="s">
        <v>27</v>
      </c>
      <c r="P6795" s="4">
        <v>-1818.18</v>
      </c>
      <c r="Q6795">
        <v>-381.82</v>
      </c>
      <c r="R6795" s="4">
        <v>-2200</v>
      </c>
      <c r="S6795" s="1"/>
      <c r="T6795" s="2"/>
      <c r="U6795" s="3"/>
    </row>
    <row r="6796" spans="1:21" x14ac:dyDescent="0.25">
      <c r="A6796" t="s">
        <v>20</v>
      </c>
      <c r="B6796">
        <v>7</v>
      </c>
      <c r="C6796">
        <v>2022</v>
      </c>
      <c r="D6796" t="s">
        <v>54</v>
      </c>
      <c r="E6796" t="s">
        <v>15781</v>
      </c>
      <c r="F6796">
        <v>1000075648</v>
      </c>
      <c r="G6796" t="s">
        <v>15166</v>
      </c>
      <c r="H6796" t="s">
        <v>15782</v>
      </c>
      <c r="I6796" t="s">
        <v>1322</v>
      </c>
      <c r="J6796" t="s">
        <v>1322</v>
      </c>
      <c r="K6796">
        <v>67534892</v>
      </c>
      <c r="L6796" t="s">
        <v>15783</v>
      </c>
      <c r="N6796" t="s">
        <v>154</v>
      </c>
      <c r="O6796" t="s">
        <v>27</v>
      </c>
      <c r="P6796" s="4">
        <v>-15593.6</v>
      </c>
      <c r="Q6796" s="4">
        <v>-3274.66</v>
      </c>
      <c r="R6796" s="4">
        <v>-19000.510000000002</v>
      </c>
      <c r="S6796" s="1"/>
      <c r="T6796" s="2">
        <v>-132.25</v>
      </c>
      <c r="U6796" s="3"/>
    </row>
    <row r="6797" spans="1:21" x14ac:dyDescent="0.25">
      <c r="A6797" t="s">
        <v>20</v>
      </c>
      <c r="B6797">
        <v>7</v>
      </c>
      <c r="C6797">
        <v>2022</v>
      </c>
      <c r="D6797" t="s">
        <v>54</v>
      </c>
      <c r="E6797" t="s">
        <v>15784</v>
      </c>
      <c r="F6797">
        <v>1000075789</v>
      </c>
      <c r="G6797" t="s">
        <v>15166</v>
      </c>
      <c r="H6797" t="s">
        <v>15785</v>
      </c>
      <c r="I6797" t="s">
        <v>1322</v>
      </c>
      <c r="J6797" t="s">
        <v>1322</v>
      </c>
      <c r="K6797">
        <v>1016882287</v>
      </c>
      <c r="L6797" t="s">
        <v>186</v>
      </c>
      <c r="M6797">
        <v>112047552</v>
      </c>
      <c r="N6797" t="s">
        <v>154</v>
      </c>
      <c r="O6797" t="s">
        <v>27</v>
      </c>
      <c r="P6797" s="4">
        <v>-18340.439999999999</v>
      </c>
      <c r="Q6797" s="4">
        <v>-3851.49</v>
      </c>
      <c r="R6797" s="4">
        <v>-22191.93</v>
      </c>
      <c r="S6797" s="1"/>
      <c r="T6797" s="2"/>
      <c r="U6797" s="3"/>
    </row>
    <row r="6798" spans="1:21" x14ac:dyDescent="0.25">
      <c r="A6798" t="s">
        <v>20</v>
      </c>
      <c r="B6798">
        <v>7</v>
      </c>
      <c r="C6798">
        <v>2022</v>
      </c>
      <c r="D6798" t="s">
        <v>54</v>
      </c>
      <c r="E6798" t="s">
        <v>15786</v>
      </c>
      <c r="F6798">
        <v>1000075790</v>
      </c>
      <c r="G6798" t="s">
        <v>15166</v>
      </c>
      <c r="H6798" t="s">
        <v>15787</v>
      </c>
      <c r="I6798" t="s">
        <v>1322</v>
      </c>
      <c r="J6798" t="s">
        <v>1322</v>
      </c>
      <c r="K6798">
        <v>67527640</v>
      </c>
      <c r="L6798" t="s">
        <v>15788</v>
      </c>
      <c r="N6798" t="s">
        <v>154</v>
      </c>
      <c r="O6798" t="s">
        <v>27</v>
      </c>
      <c r="P6798" s="4">
        <v>-14522.37</v>
      </c>
      <c r="Q6798" s="4">
        <v>-3049.7</v>
      </c>
      <c r="R6798" s="4">
        <v>-17572.07</v>
      </c>
      <c r="S6798" s="1"/>
      <c r="T6798" s="2"/>
      <c r="U6798" s="3"/>
    </row>
    <row r="6799" spans="1:21" x14ac:dyDescent="0.25">
      <c r="A6799" t="s">
        <v>20</v>
      </c>
      <c r="B6799">
        <v>7</v>
      </c>
      <c r="C6799">
        <v>2022</v>
      </c>
      <c r="D6799" t="s">
        <v>54</v>
      </c>
      <c r="E6799" t="s">
        <v>15789</v>
      </c>
      <c r="F6799">
        <v>1000075691</v>
      </c>
      <c r="G6799" t="s">
        <v>15166</v>
      </c>
      <c r="H6799" t="s">
        <v>15790</v>
      </c>
      <c r="I6799" t="s">
        <v>1322</v>
      </c>
      <c r="J6799" t="s">
        <v>1322</v>
      </c>
      <c r="K6799">
        <v>67423871</v>
      </c>
      <c r="L6799" t="s">
        <v>15791</v>
      </c>
      <c r="N6799" t="s">
        <v>154</v>
      </c>
      <c r="O6799" t="s">
        <v>27</v>
      </c>
      <c r="P6799" s="4">
        <v>-54562.53</v>
      </c>
      <c r="Q6799" s="4">
        <v>-11458.14</v>
      </c>
      <c r="R6799" s="4">
        <v>-66415.92</v>
      </c>
      <c r="S6799" s="1"/>
      <c r="T6799" s="2">
        <v>-395.25</v>
      </c>
      <c r="U6799" s="3"/>
    </row>
    <row r="6800" spans="1:21" x14ac:dyDescent="0.25">
      <c r="A6800" t="s">
        <v>20</v>
      </c>
      <c r="B6800">
        <v>7</v>
      </c>
      <c r="C6800">
        <v>2022</v>
      </c>
      <c r="D6800" t="s">
        <v>21</v>
      </c>
      <c r="E6800" t="s">
        <v>15792</v>
      </c>
      <c r="F6800">
        <v>1000075695</v>
      </c>
      <c r="G6800" t="s">
        <v>15166</v>
      </c>
      <c r="H6800" t="s">
        <v>15793</v>
      </c>
      <c r="I6800" t="s">
        <v>1322</v>
      </c>
      <c r="J6800" t="s">
        <v>1322</v>
      </c>
      <c r="K6800">
        <v>1003076114</v>
      </c>
      <c r="L6800" t="s">
        <v>15577</v>
      </c>
      <c r="M6800">
        <v>30559607262</v>
      </c>
      <c r="N6800" t="s">
        <v>154</v>
      </c>
      <c r="O6800" t="s">
        <v>27</v>
      </c>
      <c r="P6800" s="4">
        <v>-388080</v>
      </c>
      <c r="Q6800" s="4">
        <v>-81496.800000000003</v>
      </c>
      <c r="R6800" s="4">
        <v>-469576.8</v>
      </c>
      <c r="S6800" s="1"/>
      <c r="T6800" s="2"/>
      <c r="U6800" s="3"/>
    </row>
    <row r="6801" spans="1:21" x14ac:dyDescent="0.25">
      <c r="A6801" t="s">
        <v>20</v>
      </c>
      <c r="B6801">
        <v>7</v>
      </c>
      <c r="C6801">
        <v>2022</v>
      </c>
      <c r="D6801" t="s">
        <v>54</v>
      </c>
      <c r="E6801" t="s">
        <v>15794</v>
      </c>
      <c r="F6801">
        <v>1000075791</v>
      </c>
      <c r="G6801" t="s">
        <v>15166</v>
      </c>
      <c r="H6801" t="s">
        <v>15795</v>
      </c>
      <c r="I6801" t="s">
        <v>1322</v>
      </c>
      <c r="J6801" t="s">
        <v>1322</v>
      </c>
      <c r="K6801">
        <v>67538638</v>
      </c>
      <c r="L6801" t="s">
        <v>15796</v>
      </c>
      <c r="N6801" t="s">
        <v>154</v>
      </c>
      <c r="O6801" t="s">
        <v>27</v>
      </c>
      <c r="P6801" s="4">
        <v>-31664.62</v>
      </c>
      <c r="Q6801" s="4">
        <v>-6649.57</v>
      </c>
      <c r="R6801" s="4">
        <v>-38314.19</v>
      </c>
      <c r="S6801" s="1"/>
      <c r="T6801" s="2"/>
      <c r="U6801" s="3"/>
    </row>
    <row r="6802" spans="1:21" x14ac:dyDescent="0.25">
      <c r="A6802" t="s">
        <v>20</v>
      </c>
      <c r="B6802">
        <v>7</v>
      </c>
      <c r="C6802">
        <v>2022</v>
      </c>
      <c r="D6802" t="s">
        <v>54</v>
      </c>
      <c r="E6802" t="s">
        <v>15797</v>
      </c>
      <c r="F6802">
        <v>1000075851</v>
      </c>
      <c r="G6802" t="s">
        <v>15166</v>
      </c>
      <c r="H6802" t="s">
        <v>15798</v>
      </c>
      <c r="I6802" t="s">
        <v>1322</v>
      </c>
      <c r="J6802" t="s">
        <v>1322</v>
      </c>
      <c r="K6802">
        <v>6000000070</v>
      </c>
      <c r="L6802" t="s">
        <v>225</v>
      </c>
      <c r="N6802" t="s">
        <v>154</v>
      </c>
      <c r="O6802" t="s">
        <v>27</v>
      </c>
      <c r="P6802" s="4">
        <v>-1942.15</v>
      </c>
      <c r="Q6802">
        <v>-407.85</v>
      </c>
      <c r="R6802" s="4">
        <v>-2350</v>
      </c>
      <c r="S6802" s="1"/>
      <c r="T6802" s="2"/>
      <c r="U6802" s="3"/>
    </row>
    <row r="6803" spans="1:21" x14ac:dyDescent="0.25">
      <c r="A6803" t="s">
        <v>20</v>
      </c>
      <c r="B6803">
        <v>7</v>
      </c>
      <c r="C6803">
        <v>2022</v>
      </c>
      <c r="D6803" t="s">
        <v>21</v>
      </c>
      <c r="E6803" t="s">
        <v>15799</v>
      </c>
      <c r="F6803">
        <v>1000075932</v>
      </c>
      <c r="G6803" t="s">
        <v>15166</v>
      </c>
      <c r="H6803" t="s">
        <v>15800</v>
      </c>
      <c r="I6803" t="s">
        <v>1322</v>
      </c>
      <c r="J6803" t="s">
        <v>1322</v>
      </c>
      <c r="K6803">
        <v>2200842915</v>
      </c>
      <c r="L6803" t="s">
        <v>15801</v>
      </c>
      <c r="M6803">
        <v>33683956479</v>
      </c>
      <c r="N6803" t="s">
        <v>154</v>
      </c>
      <c r="O6803" t="s">
        <v>27</v>
      </c>
      <c r="P6803" s="4">
        <v>-31664.62</v>
      </c>
      <c r="Q6803" s="4">
        <v>-6649.57</v>
      </c>
      <c r="R6803" s="4">
        <v>-40214.07</v>
      </c>
      <c r="S6803" s="1"/>
      <c r="T6803" s="2"/>
      <c r="U6803" s="3">
        <v>-1899.88</v>
      </c>
    </row>
    <row r="6804" spans="1:21" x14ac:dyDescent="0.25">
      <c r="A6804" t="s">
        <v>20</v>
      </c>
      <c r="B6804">
        <v>7</v>
      </c>
      <c r="C6804">
        <v>2022</v>
      </c>
      <c r="D6804" t="s">
        <v>54</v>
      </c>
      <c r="E6804" t="s">
        <v>15802</v>
      </c>
      <c r="F6804">
        <v>1000075933</v>
      </c>
      <c r="G6804" t="s">
        <v>15166</v>
      </c>
      <c r="H6804" t="s">
        <v>15803</v>
      </c>
      <c r="I6804" t="s">
        <v>1322</v>
      </c>
      <c r="J6804" t="s">
        <v>1322</v>
      </c>
      <c r="K6804">
        <v>67260089</v>
      </c>
      <c r="L6804" t="s">
        <v>15804</v>
      </c>
      <c r="N6804" t="s">
        <v>154</v>
      </c>
      <c r="O6804" t="s">
        <v>27</v>
      </c>
      <c r="P6804" s="4">
        <v>-30798.38</v>
      </c>
      <c r="Q6804" s="4">
        <v>-6467.66</v>
      </c>
      <c r="R6804" s="4">
        <v>-37266.04</v>
      </c>
      <c r="S6804" s="1"/>
      <c r="T6804" s="2"/>
      <c r="U6804" s="3"/>
    </row>
    <row r="6805" spans="1:21" x14ac:dyDescent="0.25">
      <c r="A6805" t="s">
        <v>20</v>
      </c>
      <c r="B6805">
        <v>7</v>
      </c>
      <c r="C6805">
        <v>2022</v>
      </c>
      <c r="D6805" t="s">
        <v>54</v>
      </c>
      <c r="E6805" t="s">
        <v>15805</v>
      </c>
      <c r="F6805">
        <v>1000075934</v>
      </c>
      <c r="G6805" t="s">
        <v>15166</v>
      </c>
      <c r="H6805" t="s">
        <v>15806</v>
      </c>
      <c r="I6805" t="s">
        <v>1322</v>
      </c>
      <c r="J6805" t="s">
        <v>1322</v>
      </c>
      <c r="K6805">
        <v>1003076114</v>
      </c>
      <c r="L6805" t="s">
        <v>15577</v>
      </c>
      <c r="M6805">
        <v>30559607262</v>
      </c>
      <c r="N6805" t="s">
        <v>154</v>
      </c>
      <c r="O6805" t="s">
        <v>27</v>
      </c>
      <c r="P6805" s="4">
        <v>-1801.65</v>
      </c>
      <c r="Q6805">
        <v>-378.35</v>
      </c>
      <c r="R6805" s="4">
        <v>-2180</v>
      </c>
      <c r="S6805" s="1"/>
      <c r="T6805" s="2"/>
      <c r="U6805" s="3"/>
    </row>
    <row r="6806" spans="1:21" x14ac:dyDescent="0.25">
      <c r="A6806" t="s">
        <v>20</v>
      </c>
      <c r="B6806">
        <v>7</v>
      </c>
      <c r="C6806">
        <v>2022</v>
      </c>
      <c r="D6806" t="s">
        <v>54</v>
      </c>
      <c r="E6806" t="s">
        <v>15807</v>
      </c>
      <c r="F6806">
        <v>1000075884</v>
      </c>
      <c r="G6806" t="s">
        <v>15166</v>
      </c>
      <c r="H6806" t="s">
        <v>15808</v>
      </c>
      <c r="I6806" t="s">
        <v>1322</v>
      </c>
      <c r="J6806" t="s">
        <v>1322</v>
      </c>
      <c r="K6806">
        <v>6000000070</v>
      </c>
      <c r="L6806" t="s">
        <v>225</v>
      </c>
      <c r="N6806" t="s">
        <v>154</v>
      </c>
      <c r="O6806" t="s">
        <v>27</v>
      </c>
      <c r="P6806">
        <v>-214.88</v>
      </c>
      <c r="Q6806">
        <v>-45.12</v>
      </c>
      <c r="R6806" s="4">
        <v>-260</v>
      </c>
      <c r="S6806" s="1"/>
      <c r="T6806" s="2"/>
      <c r="U6806" s="3"/>
    </row>
    <row r="6807" spans="1:21" x14ac:dyDescent="0.25">
      <c r="A6807" t="s">
        <v>20</v>
      </c>
      <c r="B6807">
        <v>7</v>
      </c>
      <c r="C6807">
        <v>2022</v>
      </c>
      <c r="D6807" t="s">
        <v>54</v>
      </c>
      <c r="E6807" t="s">
        <v>15809</v>
      </c>
      <c r="F6807">
        <v>1000075935</v>
      </c>
      <c r="G6807" t="s">
        <v>15166</v>
      </c>
      <c r="H6807" t="s">
        <v>15810</v>
      </c>
      <c r="I6807" t="s">
        <v>1322</v>
      </c>
      <c r="J6807" t="s">
        <v>1322</v>
      </c>
      <c r="K6807">
        <v>67540867</v>
      </c>
      <c r="L6807" t="s">
        <v>15811</v>
      </c>
      <c r="N6807" t="s">
        <v>154</v>
      </c>
      <c r="O6807" t="s">
        <v>27</v>
      </c>
      <c r="P6807" s="4">
        <v>-18954.07</v>
      </c>
      <c r="Q6807" s="4">
        <v>-3980.35</v>
      </c>
      <c r="R6807" s="4">
        <v>-23066.67</v>
      </c>
      <c r="S6807" s="1"/>
      <c r="T6807" s="2">
        <v>-132.25</v>
      </c>
      <c r="U6807" s="3"/>
    </row>
    <row r="6808" spans="1:21" x14ac:dyDescent="0.25">
      <c r="A6808" t="s">
        <v>20</v>
      </c>
      <c r="B6808">
        <v>7</v>
      </c>
      <c r="C6808">
        <v>2022</v>
      </c>
      <c r="D6808" t="s">
        <v>54</v>
      </c>
      <c r="E6808" t="s">
        <v>15812</v>
      </c>
      <c r="F6808">
        <v>1000075936</v>
      </c>
      <c r="G6808" t="s">
        <v>15166</v>
      </c>
      <c r="H6808" t="s">
        <v>15813</v>
      </c>
      <c r="I6808" t="s">
        <v>1322</v>
      </c>
      <c r="J6808" t="s">
        <v>1322</v>
      </c>
      <c r="K6808">
        <v>66117702</v>
      </c>
      <c r="L6808" t="s">
        <v>15814</v>
      </c>
      <c r="M6808">
        <v>41472076</v>
      </c>
      <c r="N6808" t="s">
        <v>154</v>
      </c>
      <c r="O6808" t="s">
        <v>27</v>
      </c>
      <c r="P6808" s="4">
        <v>-4628.76</v>
      </c>
      <c r="Q6808">
        <v>-972.04</v>
      </c>
      <c r="R6808" s="4">
        <v>-5600.8</v>
      </c>
      <c r="S6808" s="1"/>
      <c r="T6808" s="2"/>
      <c r="U6808" s="3"/>
    </row>
    <row r="6809" spans="1:21" x14ac:dyDescent="0.25">
      <c r="A6809" t="s">
        <v>20</v>
      </c>
      <c r="B6809">
        <v>7</v>
      </c>
      <c r="C6809">
        <v>2022</v>
      </c>
      <c r="D6809" t="s">
        <v>54</v>
      </c>
      <c r="E6809" t="s">
        <v>15815</v>
      </c>
      <c r="F6809">
        <v>1000075937</v>
      </c>
      <c r="G6809" t="s">
        <v>15166</v>
      </c>
      <c r="H6809" t="s">
        <v>15816</v>
      </c>
      <c r="I6809" t="s">
        <v>1322</v>
      </c>
      <c r="J6809" t="s">
        <v>1322</v>
      </c>
      <c r="K6809">
        <v>1016882287</v>
      </c>
      <c r="L6809" t="s">
        <v>186</v>
      </c>
      <c r="M6809">
        <v>112047552</v>
      </c>
      <c r="N6809" t="s">
        <v>154</v>
      </c>
      <c r="O6809" t="s">
        <v>27</v>
      </c>
      <c r="P6809" s="4">
        <v>-17058.93</v>
      </c>
      <c r="Q6809" s="4">
        <v>-3582.38</v>
      </c>
      <c r="R6809" s="4">
        <v>-20641.310000000001</v>
      </c>
      <c r="S6809" s="1"/>
      <c r="T6809" s="2"/>
      <c r="U6809" s="3"/>
    </row>
    <row r="6810" spans="1:21" x14ac:dyDescent="0.25">
      <c r="A6810" t="s">
        <v>20</v>
      </c>
      <c r="B6810">
        <v>7</v>
      </c>
      <c r="C6810">
        <v>2022</v>
      </c>
      <c r="D6810" t="s">
        <v>54</v>
      </c>
      <c r="E6810" t="s">
        <v>15817</v>
      </c>
      <c r="F6810">
        <v>1000075901</v>
      </c>
      <c r="G6810" t="s">
        <v>15166</v>
      </c>
      <c r="H6810" t="s">
        <v>15818</v>
      </c>
      <c r="I6810" t="s">
        <v>1322</v>
      </c>
      <c r="J6810" t="s">
        <v>1322</v>
      </c>
      <c r="K6810">
        <v>6000000070</v>
      </c>
      <c r="L6810" t="s">
        <v>225</v>
      </c>
      <c r="N6810" t="s">
        <v>154</v>
      </c>
      <c r="O6810" t="s">
        <v>27</v>
      </c>
      <c r="P6810" s="4">
        <v>-1115.7</v>
      </c>
      <c r="Q6810">
        <v>-234.3</v>
      </c>
      <c r="R6810" s="4">
        <v>-1350</v>
      </c>
      <c r="S6810" s="1"/>
      <c r="T6810" s="2"/>
      <c r="U6810" s="3"/>
    </row>
    <row r="6811" spans="1:21" x14ac:dyDescent="0.25">
      <c r="A6811" t="s">
        <v>20</v>
      </c>
      <c r="B6811">
        <v>7</v>
      </c>
      <c r="C6811">
        <v>2022</v>
      </c>
      <c r="D6811" t="s">
        <v>54</v>
      </c>
      <c r="E6811" t="s">
        <v>15819</v>
      </c>
      <c r="F6811">
        <v>1000075902</v>
      </c>
      <c r="G6811" t="s">
        <v>15166</v>
      </c>
      <c r="H6811" t="s">
        <v>15820</v>
      </c>
      <c r="I6811" t="s">
        <v>1322</v>
      </c>
      <c r="J6811" t="s">
        <v>1322</v>
      </c>
      <c r="K6811">
        <v>67542263</v>
      </c>
      <c r="L6811" t="s">
        <v>15821</v>
      </c>
      <c r="N6811" t="s">
        <v>154</v>
      </c>
      <c r="O6811" t="s">
        <v>27</v>
      </c>
      <c r="P6811" s="4">
        <v>-17439.810000000001</v>
      </c>
      <c r="Q6811" s="4">
        <v>-3662.36</v>
      </c>
      <c r="R6811" s="4">
        <v>-21102.170000000002</v>
      </c>
      <c r="S6811" s="1"/>
      <c r="T6811" s="2"/>
      <c r="U6811" s="3"/>
    </row>
    <row r="6812" spans="1:21" x14ac:dyDescent="0.25">
      <c r="A6812" t="s">
        <v>20</v>
      </c>
      <c r="B6812">
        <v>7</v>
      </c>
      <c r="C6812">
        <v>2022</v>
      </c>
      <c r="D6812" t="s">
        <v>54</v>
      </c>
      <c r="E6812" t="s">
        <v>15822</v>
      </c>
      <c r="F6812">
        <v>1000075903</v>
      </c>
      <c r="G6812" t="s">
        <v>15166</v>
      </c>
      <c r="H6812" t="s">
        <v>15823</v>
      </c>
      <c r="I6812" t="s">
        <v>1322</v>
      </c>
      <c r="J6812" t="s">
        <v>1322</v>
      </c>
      <c r="K6812">
        <v>6000000070</v>
      </c>
      <c r="L6812" t="s">
        <v>225</v>
      </c>
      <c r="N6812" t="s">
        <v>154</v>
      </c>
      <c r="O6812" t="s">
        <v>27</v>
      </c>
      <c r="P6812">
        <v>-987.6</v>
      </c>
      <c r="Q6812">
        <v>-207.4</v>
      </c>
      <c r="R6812" s="4">
        <v>-1195</v>
      </c>
      <c r="S6812" s="1"/>
      <c r="T6812" s="2"/>
      <c r="U6812" s="3"/>
    </row>
    <row r="6813" spans="1:21" x14ac:dyDescent="0.25">
      <c r="A6813" t="s">
        <v>20</v>
      </c>
      <c r="B6813">
        <v>7</v>
      </c>
      <c r="C6813">
        <v>2022</v>
      </c>
      <c r="D6813" t="s">
        <v>54</v>
      </c>
      <c r="E6813" t="s">
        <v>15824</v>
      </c>
      <c r="F6813">
        <v>1000075907</v>
      </c>
      <c r="G6813" t="s">
        <v>15166</v>
      </c>
      <c r="H6813" t="s">
        <v>15825</v>
      </c>
      <c r="I6813" t="s">
        <v>1322</v>
      </c>
      <c r="J6813" t="s">
        <v>1322</v>
      </c>
      <c r="K6813">
        <v>6000000070</v>
      </c>
      <c r="L6813" t="s">
        <v>225</v>
      </c>
      <c r="N6813" t="s">
        <v>154</v>
      </c>
      <c r="O6813" t="s">
        <v>27</v>
      </c>
      <c r="P6813">
        <v>-404.96</v>
      </c>
      <c r="Q6813">
        <v>-85.04</v>
      </c>
      <c r="R6813" s="4">
        <v>-490</v>
      </c>
      <c r="S6813" s="1"/>
      <c r="T6813" s="2"/>
      <c r="U6813" s="3"/>
    </row>
    <row r="6814" spans="1:21" x14ac:dyDescent="0.25">
      <c r="A6814" t="s">
        <v>20</v>
      </c>
      <c r="B6814">
        <v>7</v>
      </c>
      <c r="C6814">
        <v>2022</v>
      </c>
      <c r="D6814" t="s">
        <v>54</v>
      </c>
      <c r="E6814" t="s">
        <v>15826</v>
      </c>
      <c r="F6814">
        <v>1000075913</v>
      </c>
      <c r="G6814" t="s">
        <v>15166</v>
      </c>
      <c r="H6814" t="s">
        <v>15827</v>
      </c>
      <c r="I6814" t="s">
        <v>1322</v>
      </c>
      <c r="J6814" t="s">
        <v>1322</v>
      </c>
      <c r="K6814">
        <v>6000000070</v>
      </c>
      <c r="L6814" t="s">
        <v>225</v>
      </c>
      <c r="N6814" t="s">
        <v>154</v>
      </c>
      <c r="O6814" t="s">
        <v>27</v>
      </c>
      <c r="P6814">
        <v>-247.93</v>
      </c>
      <c r="Q6814">
        <v>-52.07</v>
      </c>
      <c r="R6814" s="4">
        <v>-300</v>
      </c>
      <c r="S6814" s="1"/>
      <c r="T6814" s="2"/>
      <c r="U6814" s="3"/>
    </row>
    <row r="6815" spans="1:21" x14ac:dyDescent="0.25">
      <c r="A6815" t="s">
        <v>20</v>
      </c>
      <c r="B6815">
        <v>7</v>
      </c>
      <c r="C6815">
        <v>2022</v>
      </c>
      <c r="D6815" t="s">
        <v>54</v>
      </c>
      <c r="E6815" t="s">
        <v>15828</v>
      </c>
      <c r="F6815">
        <v>1000075923</v>
      </c>
      <c r="G6815" t="s">
        <v>15166</v>
      </c>
      <c r="H6815" t="s">
        <v>15829</v>
      </c>
      <c r="I6815" t="s">
        <v>1322</v>
      </c>
      <c r="J6815" t="s">
        <v>1322</v>
      </c>
      <c r="K6815">
        <v>41039937</v>
      </c>
      <c r="L6815" t="s">
        <v>15830</v>
      </c>
      <c r="N6815" t="s">
        <v>154</v>
      </c>
      <c r="O6815" t="s">
        <v>27</v>
      </c>
      <c r="P6815" s="4">
        <v>-37424.129999999997</v>
      </c>
      <c r="Q6815" s="4">
        <v>-7859.07</v>
      </c>
      <c r="R6815" s="4">
        <v>-45283.199999999997</v>
      </c>
      <c r="S6815" s="1"/>
      <c r="T6815" s="2"/>
      <c r="U6815" s="3"/>
    </row>
    <row r="6816" spans="1:21" x14ac:dyDescent="0.25">
      <c r="A6816" t="s">
        <v>20</v>
      </c>
      <c r="B6816">
        <v>7</v>
      </c>
      <c r="C6816">
        <v>2022</v>
      </c>
      <c r="D6816" t="s">
        <v>54</v>
      </c>
      <c r="E6816" t="s">
        <v>15831</v>
      </c>
      <c r="F6816">
        <v>1000075961</v>
      </c>
      <c r="G6816" t="s">
        <v>15166</v>
      </c>
      <c r="H6816" t="s">
        <v>15832</v>
      </c>
      <c r="I6816" t="s">
        <v>1322</v>
      </c>
      <c r="J6816" t="s">
        <v>1322</v>
      </c>
      <c r="K6816">
        <v>6000000070</v>
      </c>
      <c r="L6816" t="s">
        <v>225</v>
      </c>
      <c r="N6816" t="s">
        <v>154</v>
      </c>
      <c r="O6816" t="s">
        <v>27</v>
      </c>
      <c r="P6816" s="4">
        <v>-1528.93</v>
      </c>
      <c r="Q6816">
        <v>-321.07</v>
      </c>
      <c r="R6816" s="4">
        <v>-1850</v>
      </c>
      <c r="S6816" s="1"/>
      <c r="T6816" s="2"/>
      <c r="U6816" s="3"/>
    </row>
    <row r="6817" spans="1:21" x14ac:dyDescent="0.25">
      <c r="A6817" t="s">
        <v>20</v>
      </c>
      <c r="B6817">
        <v>7</v>
      </c>
      <c r="C6817">
        <v>2022</v>
      </c>
      <c r="D6817" t="s">
        <v>159</v>
      </c>
      <c r="E6817" t="s">
        <v>15833</v>
      </c>
      <c r="F6817">
        <v>1000076035</v>
      </c>
      <c r="G6817" t="s">
        <v>15166</v>
      </c>
      <c r="H6817" t="s">
        <v>15834</v>
      </c>
      <c r="I6817" t="s">
        <v>1403</v>
      </c>
      <c r="J6817" t="s">
        <v>1403</v>
      </c>
      <c r="K6817">
        <v>1016882287</v>
      </c>
      <c r="L6817" t="s">
        <v>186</v>
      </c>
      <c r="M6817">
        <v>112047552</v>
      </c>
      <c r="N6817" t="s">
        <v>163</v>
      </c>
      <c r="O6817" t="s">
        <v>164</v>
      </c>
      <c r="P6817" s="4">
        <v>-11918.44</v>
      </c>
      <c r="Q6817" s="4"/>
      <c r="R6817" s="4">
        <v>-14421.310000000001</v>
      </c>
      <c r="S6817" s="7">
        <v>-2502.87</v>
      </c>
      <c r="T6817" s="2"/>
      <c r="U6817" s="3"/>
    </row>
    <row r="6818" spans="1:21" x14ac:dyDescent="0.25">
      <c r="A6818" t="s">
        <v>20</v>
      </c>
      <c r="B6818">
        <v>7</v>
      </c>
      <c r="C6818">
        <v>2022</v>
      </c>
      <c r="D6818" t="s">
        <v>54</v>
      </c>
      <c r="E6818" t="s">
        <v>15835</v>
      </c>
      <c r="F6818">
        <v>1000076040</v>
      </c>
      <c r="G6818" t="s">
        <v>15166</v>
      </c>
      <c r="H6818" t="s">
        <v>15836</v>
      </c>
      <c r="I6818" t="s">
        <v>1403</v>
      </c>
      <c r="J6818" t="s">
        <v>1403</v>
      </c>
      <c r="K6818">
        <v>1003076114</v>
      </c>
      <c r="L6818" t="s">
        <v>15577</v>
      </c>
      <c r="M6818">
        <v>30559607262</v>
      </c>
      <c r="N6818" t="s">
        <v>154</v>
      </c>
      <c r="O6818" t="s">
        <v>27</v>
      </c>
      <c r="P6818">
        <v>-661.15</v>
      </c>
      <c r="Q6818">
        <v>-138.84</v>
      </c>
      <c r="R6818" s="4">
        <v>-799.99</v>
      </c>
      <c r="S6818" s="1"/>
      <c r="T6818" s="2"/>
      <c r="U6818" s="3"/>
    </row>
    <row r="6819" spans="1:21" x14ac:dyDescent="0.25">
      <c r="A6819" t="s">
        <v>20</v>
      </c>
      <c r="B6819">
        <v>7</v>
      </c>
      <c r="C6819">
        <v>2022</v>
      </c>
      <c r="D6819" t="s">
        <v>54</v>
      </c>
      <c r="E6819" t="s">
        <v>15837</v>
      </c>
      <c r="F6819">
        <v>1000076044</v>
      </c>
      <c r="G6819" t="s">
        <v>15166</v>
      </c>
      <c r="H6819" t="s">
        <v>15838</v>
      </c>
      <c r="I6819" t="s">
        <v>1403</v>
      </c>
      <c r="J6819" t="s">
        <v>1403</v>
      </c>
      <c r="K6819">
        <v>67542263</v>
      </c>
      <c r="L6819" t="s">
        <v>15821</v>
      </c>
      <c r="N6819" t="s">
        <v>154</v>
      </c>
      <c r="O6819" t="s">
        <v>27</v>
      </c>
      <c r="P6819" s="4">
        <v>-1223.1300000000001</v>
      </c>
      <c r="Q6819">
        <v>-256.86</v>
      </c>
      <c r="R6819" s="4">
        <v>-1744.4900000000002</v>
      </c>
      <c r="S6819" s="1"/>
      <c r="T6819" s="2">
        <v>-264.5</v>
      </c>
      <c r="U6819" s="3"/>
    </row>
    <row r="6820" spans="1:21" x14ac:dyDescent="0.25">
      <c r="A6820" t="s">
        <v>20</v>
      </c>
      <c r="B6820">
        <v>7</v>
      </c>
      <c r="C6820">
        <v>2022</v>
      </c>
      <c r="D6820" t="s">
        <v>54</v>
      </c>
      <c r="E6820" t="s">
        <v>15839</v>
      </c>
      <c r="F6820">
        <v>1000076091</v>
      </c>
      <c r="G6820" t="s">
        <v>15166</v>
      </c>
      <c r="H6820" t="s">
        <v>15840</v>
      </c>
      <c r="I6820" t="s">
        <v>1403</v>
      </c>
      <c r="J6820" t="s">
        <v>1403</v>
      </c>
      <c r="K6820">
        <v>67513187</v>
      </c>
      <c r="L6820" t="s">
        <v>15841</v>
      </c>
      <c r="N6820" t="s">
        <v>154</v>
      </c>
      <c r="O6820" t="s">
        <v>27</v>
      </c>
      <c r="P6820">
        <v>-801.65</v>
      </c>
      <c r="Q6820">
        <v>-168.35</v>
      </c>
      <c r="R6820" s="4">
        <v>-1762</v>
      </c>
      <c r="S6820" s="1"/>
      <c r="T6820" s="2">
        <v>-792</v>
      </c>
      <c r="U6820" s="3"/>
    </row>
    <row r="6821" spans="1:21" x14ac:dyDescent="0.25">
      <c r="A6821" t="s">
        <v>20</v>
      </c>
      <c r="B6821">
        <v>7</v>
      </c>
      <c r="C6821">
        <v>2022</v>
      </c>
      <c r="D6821" t="s">
        <v>159</v>
      </c>
      <c r="E6821" t="s">
        <v>15842</v>
      </c>
      <c r="F6821">
        <v>1000076093</v>
      </c>
      <c r="G6821" t="s">
        <v>15166</v>
      </c>
      <c r="H6821" t="s">
        <v>15843</v>
      </c>
      <c r="I6821" t="s">
        <v>1403</v>
      </c>
      <c r="J6821" t="s">
        <v>1403</v>
      </c>
      <c r="K6821">
        <v>1002798727</v>
      </c>
      <c r="L6821" t="s">
        <v>162</v>
      </c>
      <c r="M6821">
        <v>30707880143</v>
      </c>
      <c r="N6821" t="s">
        <v>163</v>
      </c>
      <c r="O6821" t="s">
        <v>164</v>
      </c>
      <c r="P6821" s="4">
        <v>-27720</v>
      </c>
      <c r="Q6821" s="4"/>
      <c r="R6821" s="4">
        <v>-34927.199999999997</v>
      </c>
      <c r="S6821" s="7">
        <v>-5821.2</v>
      </c>
      <c r="T6821" s="2"/>
      <c r="U6821" s="3">
        <v>-1386</v>
      </c>
    </row>
    <row r="6822" spans="1:21" x14ac:dyDescent="0.25">
      <c r="A6822" t="s">
        <v>20</v>
      </c>
      <c r="B6822">
        <v>7</v>
      </c>
      <c r="C6822">
        <v>2022</v>
      </c>
      <c r="D6822" t="s">
        <v>159</v>
      </c>
      <c r="E6822" t="s">
        <v>15844</v>
      </c>
      <c r="F6822">
        <v>1000076097</v>
      </c>
      <c r="G6822" t="s">
        <v>15166</v>
      </c>
      <c r="H6822" t="s">
        <v>15845</v>
      </c>
      <c r="I6822" t="s">
        <v>1403</v>
      </c>
      <c r="J6822" t="s">
        <v>1403</v>
      </c>
      <c r="K6822">
        <v>1002798727</v>
      </c>
      <c r="L6822" t="s">
        <v>162</v>
      </c>
      <c r="M6822">
        <v>30707880143</v>
      </c>
      <c r="N6822" t="s">
        <v>163</v>
      </c>
      <c r="O6822" t="s">
        <v>164</v>
      </c>
      <c r="P6822" s="4">
        <v>-27720</v>
      </c>
      <c r="Q6822" s="4"/>
      <c r="R6822" s="4">
        <v>-34927.199999999997</v>
      </c>
      <c r="S6822" s="7">
        <v>-5821.2</v>
      </c>
      <c r="T6822" s="2"/>
      <c r="U6822" s="3">
        <v>-1386</v>
      </c>
    </row>
    <row r="6823" spans="1:21" x14ac:dyDescent="0.25">
      <c r="A6823" t="s">
        <v>20</v>
      </c>
      <c r="B6823">
        <v>7</v>
      </c>
      <c r="C6823">
        <v>2022</v>
      </c>
      <c r="D6823" t="s">
        <v>54</v>
      </c>
      <c r="E6823" t="s">
        <v>15846</v>
      </c>
      <c r="F6823">
        <v>1000076341</v>
      </c>
      <c r="G6823" t="s">
        <v>15166</v>
      </c>
      <c r="H6823" t="s">
        <v>15847</v>
      </c>
      <c r="I6823" t="s">
        <v>1403</v>
      </c>
      <c r="J6823" t="s">
        <v>1403</v>
      </c>
      <c r="K6823">
        <v>1016882287</v>
      </c>
      <c r="L6823" t="s">
        <v>186</v>
      </c>
      <c r="M6823">
        <v>112047552</v>
      </c>
      <c r="N6823" t="s">
        <v>154</v>
      </c>
      <c r="O6823" t="s">
        <v>27</v>
      </c>
      <c r="P6823" s="4">
        <v>-12535.88</v>
      </c>
      <c r="Q6823" s="4">
        <v>-2632.53</v>
      </c>
      <c r="R6823" s="4">
        <v>-15168.41</v>
      </c>
      <c r="S6823" s="1"/>
      <c r="T6823" s="2"/>
      <c r="U6823" s="3"/>
    </row>
    <row r="6824" spans="1:21" x14ac:dyDescent="0.25">
      <c r="A6824" t="s">
        <v>20</v>
      </c>
      <c r="B6824">
        <v>7</v>
      </c>
      <c r="C6824">
        <v>2022</v>
      </c>
      <c r="D6824" t="s">
        <v>159</v>
      </c>
      <c r="E6824" t="s">
        <v>15848</v>
      </c>
      <c r="F6824">
        <v>1000076100</v>
      </c>
      <c r="G6824" t="s">
        <v>15166</v>
      </c>
      <c r="H6824" t="s">
        <v>15849</v>
      </c>
      <c r="I6824" t="s">
        <v>1403</v>
      </c>
      <c r="J6824" t="s">
        <v>1403</v>
      </c>
      <c r="K6824">
        <v>1002798727</v>
      </c>
      <c r="L6824" t="s">
        <v>162</v>
      </c>
      <c r="M6824">
        <v>30707880143</v>
      </c>
      <c r="N6824" t="s">
        <v>163</v>
      </c>
      <c r="O6824" t="s">
        <v>164</v>
      </c>
      <c r="P6824" s="4">
        <v>-27720</v>
      </c>
      <c r="Q6824" s="4"/>
      <c r="R6824" s="4">
        <v>-34927.199999999997</v>
      </c>
      <c r="S6824" s="7">
        <v>-5821.2</v>
      </c>
      <c r="T6824" s="2"/>
      <c r="U6824" s="3">
        <v>-1386</v>
      </c>
    </row>
    <row r="6825" spans="1:21" x14ac:dyDescent="0.25">
      <c r="A6825" t="s">
        <v>20</v>
      </c>
      <c r="B6825">
        <v>7</v>
      </c>
      <c r="C6825">
        <v>2022</v>
      </c>
      <c r="D6825" t="s">
        <v>54</v>
      </c>
      <c r="E6825" t="s">
        <v>15850</v>
      </c>
      <c r="F6825">
        <v>1000076103</v>
      </c>
      <c r="G6825" t="s">
        <v>15166</v>
      </c>
      <c r="H6825" t="s">
        <v>15851</v>
      </c>
      <c r="I6825" t="s">
        <v>1403</v>
      </c>
      <c r="J6825" t="s">
        <v>1403</v>
      </c>
      <c r="K6825">
        <v>50000535</v>
      </c>
      <c r="L6825" t="s">
        <v>15852</v>
      </c>
      <c r="N6825" t="s">
        <v>154</v>
      </c>
      <c r="O6825" t="s">
        <v>27</v>
      </c>
      <c r="P6825" s="4">
        <v>-1917.36</v>
      </c>
      <c r="Q6825">
        <v>-402.65</v>
      </c>
      <c r="R6825" s="4">
        <v>-3112.0099999999998</v>
      </c>
      <c r="S6825" s="1"/>
      <c r="T6825" s="2">
        <v>-792</v>
      </c>
      <c r="U6825" s="3"/>
    </row>
    <row r="6826" spans="1:21" x14ac:dyDescent="0.25">
      <c r="A6826" t="s">
        <v>20</v>
      </c>
      <c r="B6826">
        <v>7</v>
      </c>
      <c r="C6826">
        <v>2022</v>
      </c>
      <c r="D6826" t="s">
        <v>54</v>
      </c>
      <c r="E6826" t="s">
        <v>15853</v>
      </c>
      <c r="F6826">
        <v>1000076105</v>
      </c>
      <c r="G6826" t="s">
        <v>15166</v>
      </c>
      <c r="H6826" t="s">
        <v>15854</v>
      </c>
      <c r="I6826" t="s">
        <v>1403</v>
      </c>
      <c r="J6826" t="s">
        <v>1403</v>
      </c>
      <c r="K6826">
        <v>67025711</v>
      </c>
      <c r="L6826" t="s">
        <v>15855</v>
      </c>
      <c r="N6826" t="s">
        <v>154</v>
      </c>
      <c r="O6826" t="s">
        <v>27</v>
      </c>
      <c r="P6826" s="4">
        <v>-7214.86</v>
      </c>
      <c r="Q6826" s="4">
        <v>-1515.12</v>
      </c>
      <c r="R6826" s="4">
        <v>-9521.98</v>
      </c>
      <c r="S6826" s="1"/>
      <c r="T6826" s="2">
        <v>-792</v>
      </c>
      <c r="U6826" s="3"/>
    </row>
    <row r="6827" spans="1:21" x14ac:dyDescent="0.25">
      <c r="A6827" t="s">
        <v>20</v>
      </c>
      <c r="B6827">
        <v>7</v>
      </c>
      <c r="C6827">
        <v>2022</v>
      </c>
      <c r="D6827" t="s">
        <v>54</v>
      </c>
      <c r="E6827" t="s">
        <v>15856</v>
      </c>
      <c r="F6827">
        <v>1000076342</v>
      </c>
      <c r="G6827" t="s">
        <v>15166</v>
      </c>
      <c r="H6827" t="s">
        <v>15857</v>
      </c>
      <c r="I6827" t="s">
        <v>1403</v>
      </c>
      <c r="J6827" t="s">
        <v>1403</v>
      </c>
      <c r="K6827">
        <v>67542393</v>
      </c>
      <c r="L6827" t="s">
        <v>15858</v>
      </c>
      <c r="N6827" t="s">
        <v>154</v>
      </c>
      <c r="O6827" t="s">
        <v>27</v>
      </c>
      <c r="P6827" s="4">
        <v>-11370.86</v>
      </c>
      <c r="Q6827" s="4">
        <v>-2387.88</v>
      </c>
      <c r="R6827" s="4">
        <v>-13758.740000000002</v>
      </c>
      <c r="S6827" s="1"/>
      <c r="T6827" s="2"/>
      <c r="U6827" s="3"/>
    </row>
    <row r="6828" spans="1:21" x14ac:dyDescent="0.25">
      <c r="A6828" t="s">
        <v>20</v>
      </c>
      <c r="B6828">
        <v>7</v>
      </c>
      <c r="C6828">
        <v>2022</v>
      </c>
      <c r="D6828" t="s">
        <v>159</v>
      </c>
      <c r="E6828" t="s">
        <v>15859</v>
      </c>
      <c r="F6828">
        <v>1000076108</v>
      </c>
      <c r="G6828" t="s">
        <v>15166</v>
      </c>
      <c r="H6828" t="s">
        <v>15860</v>
      </c>
      <c r="I6828" t="s">
        <v>1403</v>
      </c>
      <c r="J6828" t="s">
        <v>1403</v>
      </c>
      <c r="K6828">
        <v>1002798727</v>
      </c>
      <c r="L6828" t="s">
        <v>162</v>
      </c>
      <c r="M6828">
        <v>30707880143</v>
      </c>
      <c r="N6828" t="s">
        <v>163</v>
      </c>
      <c r="O6828" t="s">
        <v>164</v>
      </c>
      <c r="P6828" s="4">
        <v>-27720</v>
      </c>
      <c r="Q6828" s="4"/>
      <c r="R6828" s="4">
        <v>-34927.199999999997</v>
      </c>
      <c r="S6828" s="7">
        <v>-5821.2</v>
      </c>
      <c r="T6828" s="2"/>
      <c r="U6828" s="3">
        <v>-1386</v>
      </c>
    </row>
    <row r="6829" spans="1:21" x14ac:dyDescent="0.25">
      <c r="A6829" t="s">
        <v>20</v>
      </c>
      <c r="B6829">
        <v>7</v>
      </c>
      <c r="C6829">
        <v>2022</v>
      </c>
      <c r="D6829" t="s">
        <v>54</v>
      </c>
      <c r="E6829" t="s">
        <v>15861</v>
      </c>
      <c r="F6829">
        <v>1000076343</v>
      </c>
      <c r="G6829" t="s">
        <v>15166</v>
      </c>
      <c r="H6829" t="s">
        <v>15862</v>
      </c>
      <c r="I6829" t="s">
        <v>1403</v>
      </c>
      <c r="J6829" t="s">
        <v>1403</v>
      </c>
      <c r="K6829">
        <v>67534892</v>
      </c>
      <c r="L6829" t="s">
        <v>15783</v>
      </c>
      <c r="N6829" t="s">
        <v>154</v>
      </c>
      <c r="O6829" t="s">
        <v>27</v>
      </c>
      <c r="P6829" s="4">
        <v>-15852.81</v>
      </c>
      <c r="Q6829" s="4">
        <v>-3329.09</v>
      </c>
      <c r="R6829" s="4">
        <v>-19314.150000000001</v>
      </c>
      <c r="S6829" s="1"/>
      <c r="T6829" s="2">
        <v>-132.25</v>
      </c>
      <c r="U6829" s="3"/>
    </row>
    <row r="6830" spans="1:21" x14ac:dyDescent="0.25">
      <c r="A6830" t="s">
        <v>20</v>
      </c>
      <c r="B6830">
        <v>7</v>
      </c>
      <c r="C6830">
        <v>2022</v>
      </c>
      <c r="D6830" t="s">
        <v>54</v>
      </c>
      <c r="E6830" t="s">
        <v>15863</v>
      </c>
      <c r="F6830">
        <v>1000076116</v>
      </c>
      <c r="G6830" t="s">
        <v>15166</v>
      </c>
      <c r="H6830" t="s">
        <v>15864</v>
      </c>
      <c r="I6830" t="s">
        <v>1403</v>
      </c>
      <c r="J6830" t="s">
        <v>1403</v>
      </c>
      <c r="K6830">
        <v>67513170</v>
      </c>
      <c r="L6830" t="s">
        <v>15865</v>
      </c>
      <c r="N6830" t="s">
        <v>154</v>
      </c>
      <c r="O6830" t="s">
        <v>27</v>
      </c>
      <c r="P6830" s="4">
        <v>-6929.76</v>
      </c>
      <c r="Q6830" s="4">
        <v>-1455.25</v>
      </c>
      <c r="R6830" s="4">
        <v>-9177.01</v>
      </c>
      <c r="S6830" s="1"/>
      <c r="T6830" s="2">
        <v>-792</v>
      </c>
      <c r="U6830" s="3"/>
    </row>
    <row r="6831" spans="1:21" x14ac:dyDescent="0.25">
      <c r="A6831" t="s">
        <v>20</v>
      </c>
      <c r="B6831">
        <v>7</v>
      </c>
      <c r="C6831">
        <v>2022</v>
      </c>
      <c r="D6831" t="s">
        <v>54</v>
      </c>
      <c r="E6831" t="s">
        <v>15866</v>
      </c>
      <c r="F6831">
        <v>1000076344</v>
      </c>
      <c r="G6831" t="s">
        <v>15166</v>
      </c>
      <c r="H6831" t="s">
        <v>15867</v>
      </c>
      <c r="I6831" t="s">
        <v>1403</v>
      </c>
      <c r="J6831" t="s">
        <v>1403</v>
      </c>
      <c r="K6831">
        <v>67543701</v>
      </c>
      <c r="L6831" t="s">
        <v>15868</v>
      </c>
      <c r="N6831" t="s">
        <v>154</v>
      </c>
      <c r="O6831" t="s">
        <v>27</v>
      </c>
      <c r="P6831" s="4">
        <v>-2773.97</v>
      </c>
      <c r="Q6831">
        <v>-582.53</v>
      </c>
      <c r="R6831" s="4">
        <v>-3356.5</v>
      </c>
      <c r="S6831" s="1"/>
      <c r="T6831" s="2"/>
      <c r="U6831" s="3"/>
    </row>
    <row r="6832" spans="1:21" x14ac:dyDescent="0.25">
      <c r="A6832" t="s">
        <v>20</v>
      </c>
      <c r="B6832">
        <v>7</v>
      </c>
      <c r="C6832">
        <v>2022</v>
      </c>
      <c r="D6832" t="s">
        <v>54</v>
      </c>
      <c r="E6832" t="s">
        <v>15869</v>
      </c>
      <c r="F6832">
        <v>1000076126</v>
      </c>
      <c r="G6832" t="s">
        <v>15166</v>
      </c>
      <c r="H6832" t="s">
        <v>15870</v>
      </c>
      <c r="I6832" t="s">
        <v>1403</v>
      </c>
      <c r="J6832" t="s">
        <v>1403</v>
      </c>
      <c r="K6832">
        <v>67543567</v>
      </c>
      <c r="L6832" t="s">
        <v>15871</v>
      </c>
      <c r="N6832" t="s">
        <v>154</v>
      </c>
      <c r="O6832" t="s">
        <v>27</v>
      </c>
      <c r="P6832" s="4">
        <v>-14916.48</v>
      </c>
      <c r="Q6832" s="4">
        <v>-3132.46</v>
      </c>
      <c r="R6832" s="4">
        <v>-18048.939999999999</v>
      </c>
      <c r="S6832" s="1"/>
      <c r="T6832" s="2"/>
      <c r="U6832" s="3"/>
    </row>
    <row r="6833" spans="1:21" x14ac:dyDescent="0.25">
      <c r="A6833" t="s">
        <v>20</v>
      </c>
      <c r="B6833">
        <v>7</v>
      </c>
      <c r="C6833">
        <v>2022</v>
      </c>
      <c r="D6833" t="s">
        <v>159</v>
      </c>
      <c r="E6833" t="s">
        <v>15872</v>
      </c>
      <c r="F6833">
        <v>1000076130</v>
      </c>
      <c r="G6833" t="s">
        <v>15166</v>
      </c>
      <c r="H6833" t="s">
        <v>15873</v>
      </c>
      <c r="I6833" t="s">
        <v>1403</v>
      </c>
      <c r="J6833" t="s">
        <v>1403</v>
      </c>
      <c r="K6833">
        <v>2200533209</v>
      </c>
      <c r="L6833" t="s">
        <v>15874</v>
      </c>
      <c r="M6833" t="s">
        <v>15875</v>
      </c>
      <c r="N6833" t="s">
        <v>163</v>
      </c>
      <c r="O6833" t="s">
        <v>164</v>
      </c>
      <c r="P6833" s="4">
        <v>-14522.37</v>
      </c>
      <c r="Q6833" s="4"/>
      <c r="R6833" s="4">
        <v>-17572.07</v>
      </c>
      <c r="S6833" s="7">
        <v>-3049.7</v>
      </c>
      <c r="T6833" s="2"/>
      <c r="U6833" s="3"/>
    </row>
    <row r="6834" spans="1:21" x14ac:dyDescent="0.25">
      <c r="A6834" t="s">
        <v>20</v>
      </c>
      <c r="B6834">
        <v>7</v>
      </c>
      <c r="C6834">
        <v>2022</v>
      </c>
      <c r="D6834" t="s">
        <v>54</v>
      </c>
      <c r="E6834" t="s">
        <v>15876</v>
      </c>
      <c r="F6834">
        <v>1000076345</v>
      </c>
      <c r="G6834" t="s">
        <v>15166</v>
      </c>
      <c r="H6834" t="s">
        <v>15877</v>
      </c>
      <c r="I6834" t="s">
        <v>1403</v>
      </c>
      <c r="J6834" t="s">
        <v>1403</v>
      </c>
      <c r="K6834">
        <v>2200533209</v>
      </c>
      <c r="L6834" t="s">
        <v>15874</v>
      </c>
      <c r="M6834" t="s">
        <v>15875</v>
      </c>
      <c r="N6834" t="s">
        <v>154</v>
      </c>
      <c r="O6834" t="s">
        <v>27</v>
      </c>
      <c r="P6834" s="4">
        <v>-2731.58</v>
      </c>
      <c r="Q6834">
        <v>-573.63</v>
      </c>
      <c r="R6834" s="4">
        <v>-3437.46</v>
      </c>
      <c r="S6834" s="1"/>
      <c r="T6834" s="2">
        <v>-132.25</v>
      </c>
      <c r="U6834" s="3"/>
    </row>
    <row r="6835" spans="1:21" x14ac:dyDescent="0.25">
      <c r="A6835" t="s">
        <v>20</v>
      </c>
      <c r="B6835">
        <v>7</v>
      </c>
      <c r="C6835">
        <v>2022</v>
      </c>
      <c r="D6835" t="s">
        <v>54</v>
      </c>
      <c r="E6835" t="s">
        <v>15878</v>
      </c>
      <c r="F6835">
        <v>1000076137</v>
      </c>
      <c r="G6835" t="s">
        <v>15166</v>
      </c>
      <c r="H6835" t="s">
        <v>15879</v>
      </c>
      <c r="I6835" t="s">
        <v>1403</v>
      </c>
      <c r="J6835" t="s">
        <v>1403</v>
      </c>
      <c r="K6835">
        <v>67541184</v>
      </c>
      <c r="L6835" t="s">
        <v>15880</v>
      </c>
      <c r="N6835" t="s">
        <v>154</v>
      </c>
      <c r="O6835" t="s">
        <v>27</v>
      </c>
      <c r="P6835" s="4">
        <v>-15582.21</v>
      </c>
      <c r="Q6835" s="4">
        <v>-3272.26</v>
      </c>
      <c r="R6835" s="4">
        <v>-18854.47</v>
      </c>
      <c r="S6835" s="1"/>
      <c r="T6835" s="2"/>
      <c r="U6835" s="3"/>
    </row>
    <row r="6836" spans="1:21" x14ac:dyDescent="0.25">
      <c r="A6836" t="s">
        <v>20</v>
      </c>
      <c r="B6836">
        <v>7</v>
      </c>
      <c r="C6836">
        <v>2022</v>
      </c>
      <c r="D6836" t="s">
        <v>54</v>
      </c>
      <c r="E6836" t="s">
        <v>15881</v>
      </c>
      <c r="F6836">
        <v>1000076346</v>
      </c>
      <c r="G6836" t="s">
        <v>15166</v>
      </c>
      <c r="H6836" t="s">
        <v>15882</v>
      </c>
      <c r="I6836" t="s">
        <v>1403</v>
      </c>
      <c r="J6836" t="s">
        <v>1403</v>
      </c>
      <c r="K6836">
        <v>67541367</v>
      </c>
      <c r="L6836" t="s">
        <v>15883</v>
      </c>
      <c r="N6836" t="s">
        <v>154</v>
      </c>
      <c r="O6836" t="s">
        <v>27</v>
      </c>
      <c r="P6836" s="4">
        <v>-33046.639999999999</v>
      </c>
      <c r="Q6836" s="4">
        <v>-6939.79</v>
      </c>
      <c r="R6836" s="4">
        <v>-39986.43</v>
      </c>
      <c r="S6836" s="1"/>
      <c r="T6836" s="2"/>
      <c r="U6836" s="3"/>
    </row>
    <row r="6837" spans="1:21" x14ac:dyDescent="0.25">
      <c r="A6837" t="s">
        <v>20</v>
      </c>
      <c r="B6837">
        <v>7</v>
      </c>
      <c r="C6837">
        <v>2022</v>
      </c>
      <c r="D6837" t="s">
        <v>54</v>
      </c>
      <c r="E6837" t="s">
        <v>15884</v>
      </c>
      <c r="F6837">
        <v>1000076171</v>
      </c>
      <c r="G6837" t="s">
        <v>15166</v>
      </c>
      <c r="H6837" t="s">
        <v>15885</v>
      </c>
      <c r="I6837" t="s">
        <v>1403</v>
      </c>
      <c r="J6837" t="s">
        <v>1403</v>
      </c>
      <c r="K6837">
        <v>43086442</v>
      </c>
      <c r="L6837" t="s">
        <v>15886</v>
      </c>
      <c r="N6837" t="s">
        <v>154</v>
      </c>
      <c r="O6837" t="s">
        <v>27</v>
      </c>
      <c r="P6837" s="4">
        <v>-16651.3</v>
      </c>
      <c r="Q6837" s="4">
        <v>-3496.78</v>
      </c>
      <c r="R6837" s="4">
        <v>-20148.079999999998</v>
      </c>
      <c r="S6837" s="1"/>
      <c r="T6837" s="2"/>
      <c r="U6837" s="3"/>
    </row>
    <row r="6838" spans="1:21" x14ac:dyDescent="0.25">
      <c r="A6838" t="s">
        <v>20</v>
      </c>
      <c r="B6838">
        <v>7</v>
      </c>
      <c r="C6838">
        <v>2022</v>
      </c>
      <c r="D6838" t="s">
        <v>54</v>
      </c>
      <c r="E6838" t="s">
        <v>15887</v>
      </c>
      <c r="F6838">
        <v>1000076347</v>
      </c>
      <c r="G6838" t="s">
        <v>15166</v>
      </c>
      <c r="H6838" t="s">
        <v>15888</v>
      </c>
      <c r="I6838" t="s">
        <v>1403</v>
      </c>
      <c r="J6838" t="s">
        <v>1403</v>
      </c>
      <c r="K6838">
        <v>1016882287</v>
      </c>
      <c r="L6838" t="s">
        <v>186</v>
      </c>
      <c r="M6838">
        <v>112047552</v>
      </c>
      <c r="N6838" t="s">
        <v>154</v>
      </c>
      <c r="O6838" t="s">
        <v>27</v>
      </c>
      <c r="P6838" s="4">
        <v>-16573.57</v>
      </c>
      <c r="Q6838" s="4">
        <v>-3480.45</v>
      </c>
      <c r="R6838" s="4">
        <v>-20054.02</v>
      </c>
      <c r="S6838" s="1"/>
      <c r="T6838" s="2"/>
      <c r="U6838" s="3"/>
    </row>
    <row r="6839" spans="1:21" x14ac:dyDescent="0.25">
      <c r="A6839" t="s">
        <v>20</v>
      </c>
      <c r="B6839">
        <v>7</v>
      </c>
      <c r="C6839">
        <v>2022</v>
      </c>
      <c r="D6839" t="s">
        <v>54</v>
      </c>
      <c r="E6839" t="s">
        <v>15889</v>
      </c>
      <c r="F6839">
        <v>1000076348</v>
      </c>
      <c r="G6839" t="s">
        <v>15166</v>
      </c>
      <c r="H6839" t="s">
        <v>15890</v>
      </c>
      <c r="I6839" t="s">
        <v>1403</v>
      </c>
      <c r="J6839" t="s">
        <v>1403</v>
      </c>
      <c r="K6839">
        <v>67540468</v>
      </c>
      <c r="L6839" t="s">
        <v>15891</v>
      </c>
      <c r="N6839" t="s">
        <v>154</v>
      </c>
      <c r="O6839" t="s">
        <v>27</v>
      </c>
      <c r="P6839">
        <v>-264.45999999999998</v>
      </c>
      <c r="Q6839">
        <v>-55.54</v>
      </c>
      <c r="R6839" s="4">
        <v>-584.5</v>
      </c>
      <c r="S6839" s="1"/>
      <c r="T6839" s="2">
        <v>-264.5</v>
      </c>
      <c r="U6839" s="3"/>
    </row>
    <row r="6840" spans="1:21" x14ac:dyDescent="0.25">
      <c r="A6840" t="s">
        <v>20</v>
      </c>
      <c r="B6840">
        <v>7</v>
      </c>
      <c r="C6840">
        <v>2022</v>
      </c>
      <c r="D6840" t="s">
        <v>54</v>
      </c>
      <c r="E6840" t="s">
        <v>15892</v>
      </c>
      <c r="F6840">
        <v>1000076349</v>
      </c>
      <c r="G6840" t="s">
        <v>15166</v>
      </c>
      <c r="H6840" t="s">
        <v>15893</v>
      </c>
      <c r="I6840" t="s">
        <v>1403</v>
      </c>
      <c r="J6840" t="s">
        <v>1403</v>
      </c>
      <c r="K6840">
        <v>67540773</v>
      </c>
      <c r="L6840" t="s">
        <v>15894</v>
      </c>
      <c r="N6840" t="s">
        <v>154</v>
      </c>
      <c r="O6840" t="s">
        <v>27</v>
      </c>
      <c r="P6840" s="4">
        <v>-17837.88</v>
      </c>
      <c r="Q6840" s="4">
        <v>-3745.95</v>
      </c>
      <c r="R6840" s="4">
        <v>-21583.83</v>
      </c>
      <c r="S6840" s="1"/>
      <c r="T6840" s="2"/>
      <c r="U6840" s="3"/>
    </row>
    <row r="6841" spans="1:21" x14ac:dyDescent="0.25">
      <c r="A6841" t="s">
        <v>20</v>
      </c>
      <c r="B6841">
        <v>7</v>
      </c>
      <c r="C6841">
        <v>2022</v>
      </c>
      <c r="D6841" t="s">
        <v>54</v>
      </c>
      <c r="E6841" t="s">
        <v>15895</v>
      </c>
      <c r="F6841">
        <v>1000076192</v>
      </c>
      <c r="G6841" t="s">
        <v>15166</v>
      </c>
      <c r="H6841" t="s">
        <v>15896</v>
      </c>
      <c r="I6841" t="s">
        <v>1403</v>
      </c>
      <c r="J6841" t="s">
        <v>1403</v>
      </c>
      <c r="K6841">
        <v>67540867</v>
      </c>
      <c r="L6841" t="s">
        <v>15811</v>
      </c>
      <c r="N6841" t="s">
        <v>154</v>
      </c>
      <c r="O6841" t="s">
        <v>27</v>
      </c>
      <c r="P6841" s="4">
        <v>-1190.08</v>
      </c>
      <c r="Q6841">
        <v>-249.92</v>
      </c>
      <c r="R6841" s="4">
        <v>-1440</v>
      </c>
      <c r="S6841" s="1"/>
      <c r="T6841" s="2"/>
      <c r="U6841" s="3"/>
    </row>
    <row r="6842" spans="1:21" x14ac:dyDescent="0.25">
      <c r="A6842" t="s">
        <v>20</v>
      </c>
      <c r="B6842">
        <v>7</v>
      </c>
      <c r="C6842">
        <v>2022</v>
      </c>
      <c r="D6842" t="s">
        <v>54</v>
      </c>
      <c r="E6842" t="s">
        <v>15897</v>
      </c>
      <c r="F6842">
        <v>1000076350</v>
      </c>
      <c r="G6842" t="s">
        <v>15166</v>
      </c>
      <c r="H6842" t="s">
        <v>15898</v>
      </c>
      <c r="I6842" t="s">
        <v>1403</v>
      </c>
      <c r="J6842" t="s">
        <v>1403</v>
      </c>
      <c r="K6842">
        <v>67519500</v>
      </c>
      <c r="L6842" t="s">
        <v>15899</v>
      </c>
      <c r="N6842" t="s">
        <v>154</v>
      </c>
      <c r="O6842" t="s">
        <v>27</v>
      </c>
      <c r="P6842" s="4">
        <v>-14547.5</v>
      </c>
      <c r="Q6842" s="4">
        <v>-3054.98</v>
      </c>
      <c r="R6842" s="4">
        <v>-17602.48</v>
      </c>
      <c r="S6842" s="1"/>
      <c r="T6842" s="2"/>
      <c r="U6842" s="3"/>
    </row>
    <row r="6843" spans="1:21" x14ac:dyDescent="0.25">
      <c r="A6843" t="s">
        <v>20</v>
      </c>
      <c r="B6843">
        <v>7</v>
      </c>
      <c r="C6843">
        <v>2022</v>
      </c>
      <c r="D6843" t="s">
        <v>54</v>
      </c>
      <c r="E6843" t="s">
        <v>15900</v>
      </c>
      <c r="F6843">
        <v>1000076351</v>
      </c>
      <c r="G6843" t="s">
        <v>15166</v>
      </c>
      <c r="H6843" t="s">
        <v>15901</v>
      </c>
      <c r="I6843" t="s">
        <v>1403</v>
      </c>
      <c r="J6843" t="s">
        <v>1403</v>
      </c>
      <c r="K6843">
        <v>63614884</v>
      </c>
      <c r="L6843" t="s">
        <v>15902</v>
      </c>
      <c r="N6843" t="s">
        <v>154</v>
      </c>
      <c r="O6843" t="s">
        <v>27</v>
      </c>
      <c r="P6843" s="4">
        <v>-33059.22</v>
      </c>
      <c r="Q6843" s="4">
        <v>-6942.44</v>
      </c>
      <c r="R6843" s="4">
        <v>-40001.660000000003</v>
      </c>
      <c r="S6843" s="1"/>
      <c r="T6843" s="2"/>
      <c r="U6843" s="3"/>
    </row>
    <row r="6844" spans="1:21" x14ac:dyDescent="0.25">
      <c r="A6844" t="s">
        <v>20</v>
      </c>
      <c r="B6844">
        <v>7</v>
      </c>
      <c r="C6844">
        <v>2022</v>
      </c>
      <c r="D6844" t="s">
        <v>54</v>
      </c>
      <c r="E6844" t="s">
        <v>15903</v>
      </c>
      <c r="F6844">
        <v>1000076208</v>
      </c>
      <c r="G6844" t="s">
        <v>15166</v>
      </c>
      <c r="H6844" t="s">
        <v>15904</v>
      </c>
      <c r="I6844" t="s">
        <v>1403</v>
      </c>
      <c r="J6844" t="s">
        <v>1403</v>
      </c>
      <c r="K6844">
        <v>1003076114</v>
      </c>
      <c r="L6844" t="s">
        <v>15577</v>
      </c>
      <c r="M6844">
        <v>30559607262</v>
      </c>
      <c r="N6844" t="s">
        <v>154</v>
      </c>
      <c r="O6844" t="s">
        <v>27</v>
      </c>
      <c r="P6844">
        <v>-371.9</v>
      </c>
      <c r="Q6844">
        <v>-78.099999999999994</v>
      </c>
      <c r="R6844" s="4">
        <v>-450</v>
      </c>
      <c r="S6844" s="1"/>
      <c r="T6844" s="2"/>
      <c r="U6844" s="3"/>
    </row>
    <row r="6845" spans="1:21" x14ac:dyDescent="0.25">
      <c r="A6845" t="s">
        <v>20</v>
      </c>
      <c r="B6845">
        <v>7</v>
      </c>
      <c r="C6845">
        <v>2022</v>
      </c>
      <c r="D6845" t="s">
        <v>54</v>
      </c>
      <c r="E6845" t="s">
        <v>15905</v>
      </c>
      <c r="F6845">
        <v>1000076229</v>
      </c>
      <c r="G6845" t="s">
        <v>15166</v>
      </c>
      <c r="H6845" t="s">
        <v>15906</v>
      </c>
      <c r="I6845" t="s">
        <v>1403</v>
      </c>
      <c r="J6845" t="s">
        <v>1403</v>
      </c>
      <c r="K6845">
        <v>61222154</v>
      </c>
      <c r="L6845" t="s">
        <v>15907</v>
      </c>
      <c r="N6845" t="s">
        <v>154</v>
      </c>
      <c r="O6845" t="s">
        <v>27</v>
      </c>
      <c r="P6845" s="4">
        <v>-36053.83</v>
      </c>
      <c r="Q6845" s="4">
        <v>-7571.3</v>
      </c>
      <c r="R6845" s="4">
        <v>-44154.130000000005</v>
      </c>
      <c r="S6845" s="1"/>
      <c r="T6845" s="2">
        <v>-529</v>
      </c>
      <c r="U6845" s="3"/>
    </row>
    <row r="6846" spans="1:21" x14ac:dyDescent="0.25">
      <c r="A6846" t="s">
        <v>20</v>
      </c>
      <c r="B6846">
        <v>7</v>
      </c>
      <c r="C6846">
        <v>2022</v>
      </c>
      <c r="D6846" t="s">
        <v>54</v>
      </c>
      <c r="E6846" t="s">
        <v>15908</v>
      </c>
      <c r="F6846">
        <v>1000076353</v>
      </c>
      <c r="G6846" t="s">
        <v>15166</v>
      </c>
      <c r="H6846" t="s">
        <v>15909</v>
      </c>
      <c r="I6846" t="s">
        <v>1403</v>
      </c>
      <c r="J6846" t="s">
        <v>1403</v>
      </c>
      <c r="K6846">
        <v>67542862</v>
      </c>
      <c r="L6846" t="s">
        <v>15910</v>
      </c>
      <c r="N6846" t="s">
        <v>154</v>
      </c>
      <c r="O6846" t="s">
        <v>27</v>
      </c>
      <c r="P6846" s="4">
        <v>-17058.93</v>
      </c>
      <c r="Q6846" s="4">
        <v>-3582.38</v>
      </c>
      <c r="R6846" s="4">
        <v>-20641.310000000001</v>
      </c>
      <c r="S6846" s="1"/>
      <c r="T6846" s="2"/>
      <c r="U6846" s="3"/>
    </row>
    <row r="6847" spans="1:21" x14ac:dyDescent="0.25">
      <c r="A6847" t="s">
        <v>20</v>
      </c>
      <c r="B6847">
        <v>7</v>
      </c>
      <c r="C6847">
        <v>2022</v>
      </c>
      <c r="D6847" t="s">
        <v>54</v>
      </c>
      <c r="E6847" t="s">
        <v>15911</v>
      </c>
      <c r="F6847">
        <v>1000076231</v>
      </c>
      <c r="G6847" t="s">
        <v>15166</v>
      </c>
      <c r="H6847" t="s">
        <v>15912</v>
      </c>
      <c r="I6847" t="s">
        <v>1403</v>
      </c>
      <c r="J6847" t="s">
        <v>1403</v>
      </c>
      <c r="K6847">
        <v>1003076114</v>
      </c>
      <c r="L6847" t="s">
        <v>15577</v>
      </c>
      <c r="M6847">
        <v>30559607262</v>
      </c>
      <c r="N6847" t="s">
        <v>154</v>
      </c>
      <c r="O6847" t="s">
        <v>27</v>
      </c>
      <c r="P6847" s="4">
        <v>-1148.76</v>
      </c>
      <c r="Q6847">
        <v>-241.24</v>
      </c>
      <c r="R6847" s="4">
        <v>-1390</v>
      </c>
      <c r="S6847" s="1"/>
      <c r="T6847" s="2"/>
      <c r="U6847" s="3"/>
    </row>
    <row r="6848" spans="1:21" x14ac:dyDescent="0.25">
      <c r="A6848" t="s">
        <v>20</v>
      </c>
      <c r="B6848">
        <v>7</v>
      </c>
      <c r="C6848">
        <v>2022</v>
      </c>
      <c r="D6848" t="s">
        <v>54</v>
      </c>
      <c r="E6848" t="s">
        <v>15913</v>
      </c>
      <c r="F6848">
        <v>1000076239</v>
      </c>
      <c r="G6848" t="s">
        <v>15166</v>
      </c>
      <c r="H6848" t="s">
        <v>15914</v>
      </c>
      <c r="I6848" t="s">
        <v>1403</v>
      </c>
      <c r="J6848" t="s">
        <v>1403</v>
      </c>
      <c r="K6848">
        <v>67510990</v>
      </c>
      <c r="L6848" t="s">
        <v>15915</v>
      </c>
      <c r="N6848" t="s">
        <v>154</v>
      </c>
      <c r="O6848" t="s">
        <v>27</v>
      </c>
      <c r="P6848" s="4">
        <v>-14547.5</v>
      </c>
      <c r="Q6848" s="4">
        <v>-3054.98</v>
      </c>
      <c r="R6848" s="4">
        <v>-17602.48</v>
      </c>
      <c r="S6848" s="1"/>
      <c r="T6848" s="2"/>
      <c r="U6848" s="3"/>
    </row>
    <row r="6849" spans="1:21" x14ac:dyDescent="0.25">
      <c r="A6849" t="s">
        <v>20</v>
      </c>
      <c r="B6849">
        <v>7</v>
      </c>
      <c r="C6849">
        <v>2022</v>
      </c>
      <c r="D6849" t="s">
        <v>54</v>
      </c>
      <c r="E6849" t="s">
        <v>15916</v>
      </c>
      <c r="F6849">
        <v>1000076407</v>
      </c>
      <c r="G6849" t="s">
        <v>15166</v>
      </c>
      <c r="H6849" t="s">
        <v>15917</v>
      </c>
      <c r="I6849" t="s">
        <v>1403</v>
      </c>
      <c r="J6849" t="s">
        <v>1403</v>
      </c>
      <c r="K6849">
        <v>44945162</v>
      </c>
      <c r="L6849" t="s">
        <v>15918</v>
      </c>
      <c r="M6849" t="s">
        <v>15919</v>
      </c>
      <c r="N6849" t="s">
        <v>154</v>
      </c>
      <c r="O6849" t="s">
        <v>27</v>
      </c>
      <c r="P6849" s="4">
        <v>-62761.14</v>
      </c>
      <c r="Q6849" s="4">
        <v>-13179.84</v>
      </c>
      <c r="R6849" s="4">
        <v>-76732.98</v>
      </c>
      <c r="S6849" s="1"/>
      <c r="T6849" s="2">
        <v>-792</v>
      </c>
      <c r="U6849" s="3"/>
    </row>
    <row r="6850" spans="1:21" x14ac:dyDescent="0.25">
      <c r="A6850" t="s">
        <v>20</v>
      </c>
      <c r="B6850">
        <v>7</v>
      </c>
      <c r="C6850">
        <v>2022</v>
      </c>
      <c r="D6850" t="s">
        <v>54</v>
      </c>
      <c r="E6850" t="s">
        <v>15920</v>
      </c>
      <c r="F6850">
        <v>1000076410</v>
      </c>
      <c r="G6850" t="s">
        <v>15166</v>
      </c>
      <c r="H6850" t="s">
        <v>15921</v>
      </c>
      <c r="I6850" t="s">
        <v>1403</v>
      </c>
      <c r="J6850" t="s">
        <v>1403</v>
      </c>
      <c r="K6850">
        <v>6000000070</v>
      </c>
      <c r="L6850" t="s">
        <v>225</v>
      </c>
      <c r="N6850" t="s">
        <v>154</v>
      </c>
      <c r="O6850" t="s">
        <v>27</v>
      </c>
      <c r="P6850">
        <v>-231.4</v>
      </c>
      <c r="Q6850">
        <v>-48.6</v>
      </c>
      <c r="R6850" s="4">
        <v>-280</v>
      </c>
      <c r="S6850" s="1"/>
      <c r="T6850" s="2"/>
      <c r="U6850" s="3"/>
    </row>
    <row r="6851" spans="1:21" x14ac:dyDescent="0.25">
      <c r="A6851" t="s">
        <v>20</v>
      </c>
      <c r="B6851">
        <v>7</v>
      </c>
      <c r="C6851">
        <v>2022</v>
      </c>
      <c r="D6851" t="s">
        <v>54</v>
      </c>
      <c r="E6851" t="s">
        <v>15922</v>
      </c>
      <c r="F6851">
        <v>1000076414</v>
      </c>
      <c r="G6851" t="s">
        <v>15166</v>
      </c>
      <c r="H6851" t="s">
        <v>15923</v>
      </c>
      <c r="I6851" t="s">
        <v>1403</v>
      </c>
      <c r="J6851" t="s">
        <v>1403</v>
      </c>
      <c r="K6851">
        <v>6000000070</v>
      </c>
      <c r="L6851" t="s">
        <v>225</v>
      </c>
      <c r="N6851" t="s">
        <v>154</v>
      </c>
      <c r="O6851" t="s">
        <v>27</v>
      </c>
      <c r="P6851">
        <v>-231.4</v>
      </c>
      <c r="Q6851">
        <v>-48.6</v>
      </c>
      <c r="R6851" s="4">
        <v>-280</v>
      </c>
      <c r="S6851" s="1"/>
      <c r="T6851" s="2"/>
      <c r="U6851" s="3"/>
    </row>
    <row r="6852" spans="1:21" x14ac:dyDescent="0.25">
      <c r="A6852" t="s">
        <v>20</v>
      </c>
      <c r="B6852">
        <v>7</v>
      </c>
      <c r="C6852">
        <v>2022</v>
      </c>
      <c r="D6852" t="s">
        <v>54</v>
      </c>
      <c r="E6852" t="s">
        <v>15924</v>
      </c>
      <c r="F6852">
        <v>1000076420</v>
      </c>
      <c r="G6852" t="s">
        <v>15166</v>
      </c>
      <c r="H6852" t="s">
        <v>15925</v>
      </c>
      <c r="I6852" t="s">
        <v>1403</v>
      </c>
      <c r="J6852" t="s">
        <v>1403</v>
      </c>
      <c r="K6852">
        <v>6000000070</v>
      </c>
      <c r="L6852" t="s">
        <v>225</v>
      </c>
      <c r="N6852" t="s">
        <v>154</v>
      </c>
      <c r="O6852" t="s">
        <v>27</v>
      </c>
      <c r="P6852" s="4">
        <v>-5636.36</v>
      </c>
      <c r="Q6852" s="4">
        <v>-1183.6400000000001</v>
      </c>
      <c r="R6852" s="4">
        <v>-6820</v>
      </c>
      <c r="S6852" s="1"/>
      <c r="T6852" s="2"/>
      <c r="U6852" s="3"/>
    </row>
    <row r="6853" spans="1:21" x14ac:dyDescent="0.25">
      <c r="A6853" t="s">
        <v>20</v>
      </c>
      <c r="B6853">
        <v>7</v>
      </c>
      <c r="C6853">
        <v>2022</v>
      </c>
      <c r="D6853" t="s">
        <v>54</v>
      </c>
      <c r="E6853" t="s">
        <v>15926</v>
      </c>
      <c r="F6853">
        <v>1000076427</v>
      </c>
      <c r="G6853" t="s">
        <v>15166</v>
      </c>
      <c r="H6853" t="s">
        <v>15927</v>
      </c>
      <c r="I6853" t="s">
        <v>1403</v>
      </c>
      <c r="J6853" t="s">
        <v>1403</v>
      </c>
      <c r="K6853">
        <v>43553052</v>
      </c>
      <c r="L6853" t="s">
        <v>15928</v>
      </c>
      <c r="N6853" t="s">
        <v>154</v>
      </c>
      <c r="O6853" t="s">
        <v>27</v>
      </c>
      <c r="P6853" s="4">
        <v>-19642.52</v>
      </c>
      <c r="Q6853" s="4">
        <v>-4124.93</v>
      </c>
      <c r="R6853" s="4">
        <v>-23767.45</v>
      </c>
      <c r="S6853" s="1"/>
      <c r="T6853" s="2"/>
      <c r="U6853" s="3"/>
    </row>
    <row r="6854" spans="1:21" x14ac:dyDescent="0.25">
      <c r="A6854" t="s">
        <v>20</v>
      </c>
      <c r="B6854">
        <v>7</v>
      </c>
      <c r="C6854">
        <v>2022</v>
      </c>
      <c r="D6854" t="s">
        <v>54</v>
      </c>
      <c r="E6854" t="s">
        <v>15929</v>
      </c>
      <c r="F6854">
        <v>1000076428</v>
      </c>
      <c r="G6854" t="s">
        <v>15166</v>
      </c>
      <c r="H6854" t="s">
        <v>15930</v>
      </c>
      <c r="I6854" t="s">
        <v>1403</v>
      </c>
      <c r="J6854" t="s">
        <v>1403</v>
      </c>
      <c r="K6854">
        <v>6000000070</v>
      </c>
      <c r="L6854" t="s">
        <v>225</v>
      </c>
      <c r="N6854" t="s">
        <v>154</v>
      </c>
      <c r="O6854" t="s">
        <v>27</v>
      </c>
      <c r="P6854" s="4">
        <v>-3008.26</v>
      </c>
      <c r="Q6854">
        <v>-631.74</v>
      </c>
      <c r="R6854" s="4">
        <v>-3640</v>
      </c>
      <c r="S6854" s="1"/>
      <c r="T6854" s="2"/>
      <c r="U6854" s="3"/>
    </row>
    <row r="6855" spans="1:21" x14ac:dyDescent="0.25">
      <c r="A6855" t="s">
        <v>20</v>
      </c>
      <c r="B6855">
        <v>7</v>
      </c>
      <c r="C6855">
        <v>2022</v>
      </c>
      <c r="D6855" t="s">
        <v>54</v>
      </c>
      <c r="E6855" t="s">
        <v>15931</v>
      </c>
      <c r="F6855">
        <v>1000076429</v>
      </c>
      <c r="G6855" t="s">
        <v>15166</v>
      </c>
      <c r="H6855" t="s">
        <v>15932</v>
      </c>
      <c r="I6855" t="s">
        <v>1403</v>
      </c>
      <c r="J6855" t="s">
        <v>1403</v>
      </c>
      <c r="K6855">
        <v>6000000070</v>
      </c>
      <c r="L6855" t="s">
        <v>225</v>
      </c>
      <c r="N6855" t="s">
        <v>154</v>
      </c>
      <c r="O6855" t="s">
        <v>27</v>
      </c>
      <c r="P6855" s="4">
        <v>-1322.31</v>
      </c>
      <c r="Q6855">
        <v>-277.69</v>
      </c>
      <c r="R6855" s="4">
        <v>-1600</v>
      </c>
      <c r="S6855" s="1"/>
      <c r="T6855" s="2"/>
      <c r="U6855" s="3"/>
    </row>
    <row r="6856" spans="1:21" x14ac:dyDescent="0.25">
      <c r="A6856" t="s">
        <v>20</v>
      </c>
      <c r="B6856">
        <v>7</v>
      </c>
      <c r="C6856">
        <v>2022</v>
      </c>
      <c r="D6856" t="s">
        <v>54</v>
      </c>
      <c r="E6856" t="s">
        <v>15933</v>
      </c>
      <c r="F6856">
        <v>1000076437</v>
      </c>
      <c r="G6856" t="s">
        <v>15166</v>
      </c>
      <c r="H6856" t="s">
        <v>15934</v>
      </c>
      <c r="I6856" t="s">
        <v>1403</v>
      </c>
      <c r="J6856" t="s">
        <v>1403</v>
      </c>
      <c r="K6856">
        <v>67260089</v>
      </c>
      <c r="L6856" t="s">
        <v>15804</v>
      </c>
      <c r="N6856" t="s">
        <v>154</v>
      </c>
      <c r="O6856" t="s">
        <v>27</v>
      </c>
      <c r="P6856" s="4">
        <v>-35480.04</v>
      </c>
      <c r="Q6856" s="4">
        <v>-7450.81</v>
      </c>
      <c r="R6856" s="4">
        <v>-42930.85</v>
      </c>
      <c r="S6856" s="1"/>
      <c r="T6856" s="2"/>
      <c r="U6856" s="3"/>
    </row>
    <row r="6857" spans="1:21" x14ac:dyDescent="0.25">
      <c r="A6857" t="s">
        <v>20</v>
      </c>
      <c r="B6857">
        <v>7</v>
      </c>
      <c r="C6857">
        <v>2022</v>
      </c>
      <c r="D6857" t="s">
        <v>54</v>
      </c>
      <c r="E6857" t="s">
        <v>15935</v>
      </c>
      <c r="F6857">
        <v>1000076451</v>
      </c>
      <c r="G6857" t="s">
        <v>15166</v>
      </c>
      <c r="H6857" t="s">
        <v>15936</v>
      </c>
      <c r="I6857" t="s">
        <v>1403</v>
      </c>
      <c r="J6857" t="s">
        <v>1403</v>
      </c>
      <c r="K6857">
        <v>67260089</v>
      </c>
      <c r="L6857" t="s">
        <v>15804</v>
      </c>
      <c r="N6857" t="s">
        <v>154</v>
      </c>
      <c r="O6857" t="s">
        <v>27</v>
      </c>
      <c r="P6857" s="4">
        <v>-1157.02</v>
      </c>
      <c r="Q6857">
        <v>-242.97</v>
      </c>
      <c r="R6857" s="4">
        <v>-1399.99</v>
      </c>
      <c r="S6857" s="1"/>
      <c r="T6857" s="2"/>
      <c r="U6857" s="3"/>
    </row>
    <row r="6858" spans="1:21" x14ac:dyDescent="0.25">
      <c r="A6858" t="s">
        <v>20</v>
      </c>
      <c r="B6858">
        <v>7</v>
      </c>
      <c r="C6858">
        <v>2022</v>
      </c>
      <c r="D6858" t="s">
        <v>54</v>
      </c>
      <c r="E6858" t="s">
        <v>15937</v>
      </c>
      <c r="F6858">
        <v>1000076453</v>
      </c>
      <c r="G6858" t="s">
        <v>15166</v>
      </c>
      <c r="H6858" t="s">
        <v>15938</v>
      </c>
      <c r="I6858" t="s">
        <v>1403</v>
      </c>
      <c r="J6858" t="s">
        <v>1403</v>
      </c>
      <c r="K6858">
        <v>1002858401</v>
      </c>
      <c r="L6858" t="s">
        <v>12416</v>
      </c>
      <c r="M6858">
        <v>64601925000170</v>
      </c>
      <c r="N6858" t="s">
        <v>154</v>
      </c>
      <c r="O6858" t="s">
        <v>27</v>
      </c>
      <c r="P6858" s="4">
        <v>-44970.63</v>
      </c>
      <c r="Q6858" s="4">
        <v>-9443.83</v>
      </c>
      <c r="R6858" s="4">
        <v>-54414.46</v>
      </c>
      <c r="S6858" s="1"/>
      <c r="T6858" s="2"/>
      <c r="U6858" s="3"/>
    </row>
    <row r="6859" spans="1:21" x14ac:dyDescent="0.25">
      <c r="A6859" t="s">
        <v>20</v>
      </c>
      <c r="B6859">
        <v>7</v>
      </c>
      <c r="C6859">
        <v>2022</v>
      </c>
      <c r="D6859" t="s">
        <v>159</v>
      </c>
      <c r="E6859" t="s">
        <v>15939</v>
      </c>
      <c r="F6859">
        <v>1000076552</v>
      </c>
      <c r="G6859" t="s">
        <v>15166</v>
      </c>
      <c r="H6859" t="s">
        <v>15940</v>
      </c>
      <c r="I6859" t="s">
        <v>1495</v>
      </c>
      <c r="J6859" t="s">
        <v>1495</v>
      </c>
      <c r="K6859">
        <v>1016882287</v>
      </c>
      <c r="L6859" t="s">
        <v>186</v>
      </c>
      <c r="M6859">
        <v>112047552</v>
      </c>
      <c r="N6859" t="s">
        <v>163</v>
      </c>
      <c r="O6859" t="s">
        <v>164</v>
      </c>
      <c r="P6859" s="4">
        <v>-11559.74</v>
      </c>
      <c r="Q6859" s="4"/>
      <c r="R6859" s="4">
        <v>-13987.29</v>
      </c>
      <c r="S6859" s="7">
        <v>-2427.5500000000002</v>
      </c>
      <c r="T6859" s="2"/>
      <c r="U6859" s="3"/>
    </row>
    <row r="6860" spans="1:21" x14ac:dyDescent="0.25">
      <c r="A6860" t="s">
        <v>20</v>
      </c>
      <c r="B6860">
        <v>7</v>
      </c>
      <c r="C6860">
        <v>2022</v>
      </c>
      <c r="D6860" t="s">
        <v>54</v>
      </c>
      <c r="E6860" t="s">
        <v>15941</v>
      </c>
      <c r="F6860">
        <v>1000076859</v>
      </c>
      <c r="G6860" t="s">
        <v>15166</v>
      </c>
      <c r="H6860" t="s">
        <v>15942</v>
      </c>
      <c r="I6860" t="s">
        <v>1495</v>
      </c>
      <c r="J6860" t="s">
        <v>1495</v>
      </c>
      <c r="K6860">
        <v>67519500</v>
      </c>
      <c r="L6860" t="s">
        <v>15899</v>
      </c>
      <c r="N6860" t="s">
        <v>154</v>
      </c>
      <c r="O6860" t="s">
        <v>27</v>
      </c>
      <c r="P6860">
        <v>-264.45999999999998</v>
      </c>
      <c r="Q6860">
        <v>-55.54</v>
      </c>
      <c r="R6860" s="4">
        <v>-320</v>
      </c>
      <c r="S6860" s="1"/>
      <c r="T6860" s="2"/>
      <c r="U6860" s="3"/>
    </row>
    <row r="6861" spans="1:21" x14ac:dyDescent="0.25">
      <c r="A6861" t="s">
        <v>20</v>
      </c>
      <c r="B6861">
        <v>7</v>
      </c>
      <c r="C6861">
        <v>2022</v>
      </c>
      <c r="D6861" t="s">
        <v>54</v>
      </c>
      <c r="E6861" t="s">
        <v>15943</v>
      </c>
      <c r="F6861">
        <v>1000076570</v>
      </c>
      <c r="G6861" t="s">
        <v>15166</v>
      </c>
      <c r="H6861" t="s">
        <v>15944</v>
      </c>
      <c r="I6861" t="s">
        <v>1495</v>
      </c>
      <c r="J6861" t="s">
        <v>1495</v>
      </c>
      <c r="K6861">
        <v>67499228</v>
      </c>
      <c r="L6861" t="s">
        <v>15945</v>
      </c>
      <c r="N6861" t="s">
        <v>154</v>
      </c>
      <c r="O6861" t="s">
        <v>27</v>
      </c>
      <c r="P6861" s="4">
        <v>-84385.87</v>
      </c>
      <c r="Q6861" s="4">
        <v>-17721.03</v>
      </c>
      <c r="R6861" s="4">
        <v>-102106.9</v>
      </c>
      <c r="S6861" s="1"/>
      <c r="T6861" s="2"/>
      <c r="U6861" s="3"/>
    </row>
    <row r="6862" spans="1:21" x14ac:dyDescent="0.25">
      <c r="A6862" t="s">
        <v>20</v>
      </c>
      <c r="B6862">
        <v>7</v>
      </c>
      <c r="C6862">
        <v>2022</v>
      </c>
      <c r="D6862" t="s">
        <v>21</v>
      </c>
      <c r="E6862" t="s">
        <v>15946</v>
      </c>
      <c r="F6862">
        <v>1000076610</v>
      </c>
      <c r="G6862" t="s">
        <v>15166</v>
      </c>
      <c r="H6862" t="s">
        <v>15947</v>
      </c>
      <c r="I6862" t="s">
        <v>1495</v>
      </c>
      <c r="J6862" t="s">
        <v>1495</v>
      </c>
      <c r="K6862">
        <v>1002821678</v>
      </c>
      <c r="L6862" t="s">
        <v>15229</v>
      </c>
      <c r="M6862">
        <v>30618167816</v>
      </c>
      <c r="N6862" t="s">
        <v>154</v>
      </c>
      <c r="O6862" t="s">
        <v>27</v>
      </c>
      <c r="P6862" s="4">
        <v>-99260.69</v>
      </c>
      <c r="Q6862" s="4">
        <v>-20844.740000000002</v>
      </c>
      <c r="R6862" s="4">
        <v>-120601.73000000001</v>
      </c>
      <c r="S6862" s="1"/>
      <c r="T6862" s="2"/>
      <c r="U6862" s="3">
        <v>-496.3</v>
      </c>
    </row>
    <row r="6863" spans="1:21" x14ac:dyDescent="0.25">
      <c r="A6863" t="s">
        <v>20</v>
      </c>
      <c r="B6863">
        <v>7</v>
      </c>
      <c r="C6863">
        <v>2022</v>
      </c>
      <c r="D6863" t="s">
        <v>54</v>
      </c>
      <c r="E6863" t="s">
        <v>15948</v>
      </c>
      <c r="F6863">
        <v>1000076860</v>
      </c>
      <c r="G6863" t="s">
        <v>15166</v>
      </c>
      <c r="H6863" t="s">
        <v>15949</v>
      </c>
      <c r="I6863" t="s">
        <v>1495</v>
      </c>
      <c r="J6863" t="s">
        <v>1495</v>
      </c>
      <c r="K6863">
        <v>47018591</v>
      </c>
      <c r="L6863" t="s">
        <v>15950</v>
      </c>
      <c r="N6863" t="s">
        <v>154</v>
      </c>
      <c r="O6863" t="s">
        <v>27</v>
      </c>
      <c r="P6863" s="4">
        <v>-48969.120000000003</v>
      </c>
      <c r="Q6863" s="4">
        <v>-10283.52</v>
      </c>
      <c r="R6863" s="4">
        <v>-59252.639999999999</v>
      </c>
      <c r="S6863" s="1"/>
      <c r="T6863" s="2"/>
      <c r="U6863" s="3"/>
    </row>
    <row r="6864" spans="1:21" x14ac:dyDescent="0.25">
      <c r="A6864" t="s">
        <v>20</v>
      </c>
      <c r="B6864">
        <v>7</v>
      </c>
      <c r="C6864">
        <v>2022</v>
      </c>
      <c r="D6864" t="s">
        <v>159</v>
      </c>
      <c r="E6864" t="s">
        <v>15951</v>
      </c>
      <c r="F6864">
        <v>1000076631</v>
      </c>
      <c r="G6864" t="s">
        <v>15166</v>
      </c>
      <c r="H6864" t="s">
        <v>15952</v>
      </c>
      <c r="I6864" t="s">
        <v>1495</v>
      </c>
      <c r="J6864" t="s">
        <v>1495</v>
      </c>
      <c r="K6864">
        <v>1100032753</v>
      </c>
      <c r="L6864" t="s">
        <v>10673</v>
      </c>
      <c r="M6864">
        <v>30715801430</v>
      </c>
      <c r="N6864" t="s">
        <v>163</v>
      </c>
      <c r="O6864" t="s">
        <v>164</v>
      </c>
      <c r="P6864" s="4">
        <v>-62500</v>
      </c>
      <c r="Q6864" s="4"/>
      <c r="R6864" s="4">
        <v>-75625</v>
      </c>
      <c r="S6864" s="7">
        <v>-13125</v>
      </c>
      <c r="T6864" s="2"/>
      <c r="U6864" s="3"/>
    </row>
    <row r="6865" spans="1:21" x14ac:dyDescent="0.25">
      <c r="A6865" t="s">
        <v>20</v>
      </c>
      <c r="B6865">
        <v>7</v>
      </c>
      <c r="C6865">
        <v>2022</v>
      </c>
      <c r="D6865" t="s">
        <v>54</v>
      </c>
      <c r="E6865" t="s">
        <v>15953</v>
      </c>
      <c r="F6865">
        <v>1000076638</v>
      </c>
      <c r="G6865" t="s">
        <v>15166</v>
      </c>
      <c r="H6865" t="s">
        <v>15954</v>
      </c>
      <c r="I6865" t="s">
        <v>1495</v>
      </c>
      <c r="J6865" t="s">
        <v>1495</v>
      </c>
      <c r="K6865">
        <v>67555100</v>
      </c>
      <c r="L6865" t="s">
        <v>15955</v>
      </c>
      <c r="N6865" t="s">
        <v>154</v>
      </c>
      <c r="O6865" t="s">
        <v>27</v>
      </c>
      <c r="P6865" s="4">
        <v>-15014.09</v>
      </c>
      <c r="Q6865" s="4">
        <v>-3152.96</v>
      </c>
      <c r="R6865" s="4">
        <v>-18299.3</v>
      </c>
      <c r="S6865" s="1"/>
      <c r="T6865" s="2">
        <v>-132.25</v>
      </c>
      <c r="U6865" s="3"/>
    </row>
    <row r="6866" spans="1:21" x14ac:dyDescent="0.25">
      <c r="A6866" t="s">
        <v>20</v>
      </c>
      <c r="B6866">
        <v>7</v>
      </c>
      <c r="C6866">
        <v>2022</v>
      </c>
      <c r="D6866" t="s">
        <v>54</v>
      </c>
      <c r="E6866" t="s">
        <v>15956</v>
      </c>
      <c r="F6866">
        <v>1000076648</v>
      </c>
      <c r="G6866" t="s">
        <v>15166</v>
      </c>
      <c r="H6866" t="s">
        <v>15957</v>
      </c>
      <c r="I6866" t="s">
        <v>1495</v>
      </c>
      <c r="J6866" t="s">
        <v>1495</v>
      </c>
      <c r="K6866">
        <v>6000000070</v>
      </c>
      <c r="L6866" t="s">
        <v>225</v>
      </c>
      <c r="N6866" t="s">
        <v>154</v>
      </c>
      <c r="O6866" t="s">
        <v>27</v>
      </c>
      <c r="P6866">
        <v>-247.93</v>
      </c>
      <c r="Q6866">
        <v>-52.07</v>
      </c>
      <c r="R6866" s="4">
        <v>-300</v>
      </c>
      <c r="S6866" s="1"/>
      <c r="T6866" s="2"/>
      <c r="U6866" s="3"/>
    </row>
    <row r="6867" spans="1:21" x14ac:dyDescent="0.25">
      <c r="A6867" t="s">
        <v>20</v>
      </c>
      <c r="B6867">
        <v>7</v>
      </c>
      <c r="C6867">
        <v>2022</v>
      </c>
      <c r="D6867" t="s">
        <v>54</v>
      </c>
      <c r="E6867" t="s">
        <v>15958</v>
      </c>
      <c r="F6867">
        <v>1000076861</v>
      </c>
      <c r="G6867" t="s">
        <v>15166</v>
      </c>
      <c r="H6867" t="s">
        <v>15959</v>
      </c>
      <c r="I6867" t="s">
        <v>1495</v>
      </c>
      <c r="J6867" t="s">
        <v>1495</v>
      </c>
      <c r="K6867">
        <v>67525701</v>
      </c>
      <c r="L6867" t="s">
        <v>15734</v>
      </c>
      <c r="N6867" t="s">
        <v>154</v>
      </c>
      <c r="O6867" t="s">
        <v>27</v>
      </c>
      <c r="P6867" s="4">
        <v>-1090.9100000000001</v>
      </c>
      <c r="Q6867">
        <v>-229.09</v>
      </c>
      <c r="R6867" s="4">
        <v>-1320</v>
      </c>
      <c r="S6867" s="1"/>
      <c r="T6867" s="2"/>
      <c r="U6867" s="3"/>
    </row>
    <row r="6868" spans="1:21" x14ac:dyDescent="0.25">
      <c r="A6868" t="s">
        <v>20</v>
      </c>
      <c r="B6868">
        <v>7</v>
      </c>
      <c r="C6868">
        <v>2022</v>
      </c>
      <c r="D6868" t="s">
        <v>54</v>
      </c>
      <c r="E6868" t="s">
        <v>15960</v>
      </c>
      <c r="F6868">
        <v>1000076691</v>
      </c>
      <c r="G6868" t="s">
        <v>15166</v>
      </c>
      <c r="H6868" t="s">
        <v>15961</v>
      </c>
      <c r="I6868" t="s">
        <v>1495</v>
      </c>
      <c r="J6868" t="s">
        <v>1495</v>
      </c>
      <c r="K6868">
        <v>67498269</v>
      </c>
      <c r="L6868" t="s">
        <v>15962</v>
      </c>
      <c r="N6868" t="s">
        <v>154</v>
      </c>
      <c r="O6868" t="s">
        <v>27</v>
      </c>
      <c r="P6868" s="4">
        <v>-64471.9</v>
      </c>
      <c r="Q6868" s="4">
        <v>-13539.1</v>
      </c>
      <c r="R6868" s="4">
        <v>-79328.5</v>
      </c>
      <c r="S6868" s="1"/>
      <c r="T6868" s="2">
        <v>-1317.5</v>
      </c>
      <c r="U6868" s="3"/>
    </row>
    <row r="6869" spans="1:21" x14ac:dyDescent="0.25">
      <c r="A6869" t="s">
        <v>20</v>
      </c>
      <c r="B6869">
        <v>7</v>
      </c>
      <c r="C6869">
        <v>2022</v>
      </c>
      <c r="D6869" t="s">
        <v>54</v>
      </c>
      <c r="E6869" t="s">
        <v>15963</v>
      </c>
      <c r="F6869">
        <v>1000076694</v>
      </c>
      <c r="G6869" t="s">
        <v>15166</v>
      </c>
      <c r="H6869" t="s">
        <v>15964</v>
      </c>
      <c r="I6869" t="s">
        <v>1495</v>
      </c>
      <c r="J6869" t="s">
        <v>1495</v>
      </c>
      <c r="K6869">
        <v>6000000070</v>
      </c>
      <c r="L6869" t="s">
        <v>225</v>
      </c>
      <c r="N6869" t="s">
        <v>154</v>
      </c>
      <c r="O6869" t="s">
        <v>27</v>
      </c>
      <c r="P6869" s="4">
        <v>-1818.18</v>
      </c>
      <c r="Q6869">
        <v>-381.82</v>
      </c>
      <c r="R6869" s="4">
        <v>-2200</v>
      </c>
      <c r="S6869" s="1"/>
      <c r="T6869" s="2"/>
      <c r="U6869" s="3"/>
    </row>
    <row r="6870" spans="1:21" x14ac:dyDescent="0.25">
      <c r="A6870" t="s">
        <v>20</v>
      </c>
      <c r="B6870">
        <v>7</v>
      </c>
      <c r="C6870">
        <v>2022</v>
      </c>
      <c r="D6870" t="s">
        <v>54</v>
      </c>
      <c r="E6870" t="s">
        <v>15965</v>
      </c>
      <c r="F6870">
        <v>1000076862</v>
      </c>
      <c r="G6870" t="s">
        <v>15166</v>
      </c>
      <c r="H6870" t="s">
        <v>15966</v>
      </c>
      <c r="I6870" t="s">
        <v>1495</v>
      </c>
      <c r="J6870" t="s">
        <v>1495</v>
      </c>
      <c r="K6870">
        <v>67538638</v>
      </c>
      <c r="L6870" t="s">
        <v>15796</v>
      </c>
      <c r="N6870" t="s">
        <v>154</v>
      </c>
      <c r="O6870" t="s">
        <v>27</v>
      </c>
      <c r="P6870">
        <v>-793.38</v>
      </c>
      <c r="Q6870">
        <v>-166.61</v>
      </c>
      <c r="R6870" s="4">
        <v>-959.99</v>
      </c>
      <c r="S6870" s="1"/>
      <c r="T6870" s="2"/>
      <c r="U6870" s="3"/>
    </row>
    <row r="6871" spans="1:21" x14ac:dyDescent="0.25">
      <c r="A6871" t="s">
        <v>20</v>
      </c>
      <c r="B6871">
        <v>7</v>
      </c>
      <c r="C6871">
        <v>2022</v>
      </c>
      <c r="D6871" t="s">
        <v>54</v>
      </c>
      <c r="E6871" t="s">
        <v>15967</v>
      </c>
      <c r="F6871">
        <v>1000076704</v>
      </c>
      <c r="G6871" t="s">
        <v>15166</v>
      </c>
      <c r="H6871" t="s">
        <v>15968</v>
      </c>
      <c r="I6871" t="s">
        <v>1495</v>
      </c>
      <c r="J6871" t="s">
        <v>1495</v>
      </c>
      <c r="K6871">
        <v>6000000070</v>
      </c>
      <c r="L6871" t="s">
        <v>225</v>
      </c>
      <c r="N6871" t="s">
        <v>154</v>
      </c>
      <c r="O6871" t="s">
        <v>27</v>
      </c>
      <c r="P6871">
        <v>-206.61</v>
      </c>
      <c r="Q6871">
        <v>-43.39</v>
      </c>
      <c r="R6871" s="4">
        <v>-250</v>
      </c>
      <c r="S6871" s="1"/>
      <c r="T6871" s="2"/>
      <c r="U6871" s="3"/>
    </row>
    <row r="6872" spans="1:21" x14ac:dyDescent="0.25">
      <c r="A6872" t="s">
        <v>20</v>
      </c>
      <c r="B6872">
        <v>7</v>
      </c>
      <c r="C6872">
        <v>2022</v>
      </c>
      <c r="D6872" t="s">
        <v>54</v>
      </c>
      <c r="E6872" t="s">
        <v>15969</v>
      </c>
      <c r="F6872">
        <v>1000076863</v>
      </c>
      <c r="G6872" t="s">
        <v>15166</v>
      </c>
      <c r="H6872" t="s">
        <v>15970</v>
      </c>
      <c r="I6872" t="s">
        <v>1495</v>
      </c>
      <c r="J6872" t="s">
        <v>1495</v>
      </c>
      <c r="K6872">
        <v>67487000</v>
      </c>
      <c r="L6872" t="s">
        <v>15971</v>
      </c>
      <c r="N6872" t="s">
        <v>154</v>
      </c>
      <c r="O6872" t="s">
        <v>27</v>
      </c>
      <c r="P6872" s="4">
        <v>-35389.980000000003</v>
      </c>
      <c r="Q6872" s="4">
        <v>-7431.9</v>
      </c>
      <c r="R6872" s="4">
        <v>-42821.880000000005</v>
      </c>
      <c r="S6872" s="1"/>
      <c r="T6872" s="2"/>
      <c r="U6872" s="3"/>
    </row>
    <row r="6873" spans="1:21" x14ac:dyDescent="0.25">
      <c r="A6873" t="s">
        <v>20</v>
      </c>
      <c r="B6873">
        <v>7</v>
      </c>
      <c r="C6873">
        <v>2022</v>
      </c>
      <c r="D6873" t="s">
        <v>54</v>
      </c>
      <c r="E6873" t="s">
        <v>15972</v>
      </c>
      <c r="F6873">
        <v>1000076717</v>
      </c>
      <c r="G6873" t="s">
        <v>15166</v>
      </c>
      <c r="H6873" t="s">
        <v>15973</v>
      </c>
      <c r="I6873" t="s">
        <v>1495</v>
      </c>
      <c r="J6873" t="s">
        <v>1495</v>
      </c>
      <c r="K6873">
        <v>67552657</v>
      </c>
      <c r="L6873" t="s">
        <v>15974</v>
      </c>
      <c r="N6873" t="s">
        <v>154</v>
      </c>
      <c r="O6873" t="s">
        <v>27</v>
      </c>
      <c r="P6873" s="4">
        <v>-16063.4</v>
      </c>
      <c r="Q6873" s="4">
        <v>-3373.31</v>
      </c>
      <c r="R6873" s="4">
        <v>-19436.71</v>
      </c>
      <c r="S6873" s="1"/>
      <c r="T6873" s="2"/>
      <c r="U6873" s="3"/>
    </row>
    <row r="6874" spans="1:21" x14ac:dyDescent="0.25">
      <c r="A6874" t="s">
        <v>20</v>
      </c>
      <c r="B6874">
        <v>7</v>
      </c>
      <c r="C6874">
        <v>2022</v>
      </c>
      <c r="D6874" t="s">
        <v>54</v>
      </c>
      <c r="E6874" t="s">
        <v>15975</v>
      </c>
      <c r="F6874">
        <v>1000076864</v>
      </c>
      <c r="G6874" t="s">
        <v>15166</v>
      </c>
      <c r="H6874" t="s">
        <v>15976</v>
      </c>
      <c r="I6874" t="s">
        <v>1495</v>
      </c>
      <c r="J6874" t="s">
        <v>1495</v>
      </c>
      <c r="K6874">
        <v>67542833</v>
      </c>
      <c r="L6874" t="s">
        <v>15977</v>
      </c>
      <c r="N6874" t="s">
        <v>154</v>
      </c>
      <c r="O6874" t="s">
        <v>27</v>
      </c>
      <c r="P6874" s="4">
        <v>-38880.17</v>
      </c>
      <c r="Q6874" s="4">
        <v>-8164.84</v>
      </c>
      <c r="R6874" s="4">
        <v>-47045.009999999995</v>
      </c>
      <c r="S6874" s="1"/>
      <c r="T6874" s="2"/>
      <c r="U6874" s="3"/>
    </row>
    <row r="6875" spans="1:21" x14ac:dyDescent="0.25">
      <c r="A6875" t="s">
        <v>20</v>
      </c>
      <c r="B6875">
        <v>7</v>
      </c>
      <c r="C6875">
        <v>2022</v>
      </c>
      <c r="D6875" t="s">
        <v>54</v>
      </c>
      <c r="E6875" t="s">
        <v>15978</v>
      </c>
      <c r="F6875">
        <v>1000076730</v>
      </c>
      <c r="G6875" t="s">
        <v>15166</v>
      </c>
      <c r="H6875" t="s">
        <v>15979</v>
      </c>
      <c r="I6875" t="s">
        <v>1495</v>
      </c>
      <c r="J6875" t="s">
        <v>1495</v>
      </c>
      <c r="K6875">
        <v>67510990</v>
      </c>
      <c r="L6875" t="s">
        <v>15915</v>
      </c>
      <c r="N6875" t="s">
        <v>154</v>
      </c>
      <c r="O6875" t="s">
        <v>27</v>
      </c>
      <c r="P6875">
        <v>-264.45999999999998</v>
      </c>
      <c r="Q6875">
        <v>-55.54</v>
      </c>
      <c r="R6875" s="4">
        <v>-320</v>
      </c>
      <c r="S6875" s="1"/>
      <c r="T6875" s="2"/>
      <c r="U6875" s="3"/>
    </row>
    <row r="6876" spans="1:21" x14ac:dyDescent="0.25">
      <c r="A6876" t="s">
        <v>20</v>
      </c>
      <c r="B6876">
        <v>7</v>
      </c>
      <c r="C6876">
        <v>2022</v>
      </c>
      <c r="D6876" t="s">
        <v>54</v>
      </c>
      <c r="E6876" t="s">
        <v>15980</v>
      </c>
      <c r="F6876">
        <v>1000076737</v>
      </c>
      <c r="G6876" t="s">
        <v>15166</v>
      </c>
      <c r="H6876" t="s">
        <v>15981</v>
      </c>
      <c r="I6876" t="s">
        <v>1495</v>
      </c>
      <c r="J6876" t="s">
        <v>1495</v>
      </c>
      <c r="K6876">
        <v>67554787</v>
      </c>
      <c r="L6876" t="s">
        <v>15982</v>
      </c>
      <c r="N6876" t="s">
        <v>154</v>
      </c>
      <c r="O6876" t="s">
        <v>27</v>
      </c>
      <c r="P6876" s="4">
        <v>-13755.32</v>
      </c>
      <c r="Q6876" s="4">
        <v>-2888.62</v>
      </c>
      <c r="R6876" s="4">
        <v>-16643.939999999999</v>
      </c>
      <c r="S6876" s="1"/>
      <c r="T6876" s="2"/>
      <c r="U6876" s="3"/>
    </row>
    <row r="6877" spans="1:21" x14ac:dyDescent="0.25">
      <c r="A6877" t="s">
        <v>20</v>
      </c>
      <c r="B6877">
        <v>7</v>
      </c>
      <c r="C6877">
        <v>2022</v>
      </c>
      <c r="D6877" t="s">
        <v>54</v>
      </c>
      <c r="E6877" t="s">
        <v>15983</v>
      </c>
      <c r="F6877">
        <v>1000076746</v>
      </c>
      <c r="G6877" t="s">
        <v>15166</v>
      </c>
      <c r="H6877" t="s">
        <v>15984</v>
      </c>
      <c r="I6877" t="s">
        <v>1495</v>
      </c>
      <c r="J6877" t="s">
        <v>1495</v>
      </c>
      <c r="K6877">
        <v>66834394</v>
      </c>
      <c r="L6877" t="s">
        <v>15985</v>
      </c>
      <c r="N6877" t="s">
        <v>154</v>
      </c>
      <c r="O6877" t="s">
        <v>27</v>
      </c>
      <c r="P6877" s="4">
        <v>-12781.96</v>
      </c>
      <c r="Q6877" s="4">
        <v>-2684.21</v>
      </c>
      <c r="R6877" s="4">
        <v>-15730.669999999998</v>
      </c>
      <c r="S6877" s="1"/>
      <c r="T6877" s="2">
        <v>-264.5</v>
      </c>
      <c r="U6877" s="3"/>
    </row>
    <row r="6878" spans="1:21" x14ac:dyDescent="0.25">
      <c r="A6878" t="s">
        <v>20</v>
      </c>
      <c r="B6878">
        <v>7</v>
      </c>
      <c r="C6878">
        <v>2022</v>
      </c>
      <c r="D6878" t="s">
        <v>54</v>
      </c>
      <c r="E6878" t="s">
        <v>15986</v>
      </c>
      <c r="F6878">
        <v>1000076778</v>
      </c>
      <c r="G6878" t="s">
        <v>15166</v>
      </c>
      <c r="H6878" t="s">
        <v>15987</v>
      </c>
      <c r="I6878" t="s">
        <v>1495</v>
      </c>
      <c r="J6878" t="s">
        <v>1495</v>
      </c>
      <c r="K6878">
        <v>6000000070</v>
      </c>
      <c r="L6878" t="s">
        <v>225</v>
      </c>
      <c r="N6878" t="s">
        <v>154</v>
      </c>
      <c r="O6878" t="s">
        <v>27</v>
      </c>
      <c r="P6878">
        <v>-206.61</v>
      </c>
      <c r="Q6878">
        <v>-43.39</v>
      </c>
      <c r="R6878" s="4">
        <v>-250</v>
      </c>
      <c r="S6878" s="1"/>
      <c r="T6878" s="2"/>
      <c r="U6878" s="3"/>
    </row>
    <row r="6879" spans="1:21" x14ac:dyDescent="0.25">
      <c r="A6879" t="s">
        <v>20</v>
      </c>
      <c r="B6879">
        <v>7</v>
      </c>
      <c r="C6879">
        <v>2022</v>
      </c>
      <c r="D6879" t="s">
        <v>54</v>
      </c>
      <c r="E6879" t="s">
        <v>15988</v>
      </c>
      <c r="F6879">
        <v>1000076913</v>
      </c>
      <c r="G6879" t="s">
        <v>15166</v>
      </c>
      <c r="H6879" t="s">
        <v>15989</v>
      </c>
      <c r="I6879" t="s">
        <v>1495</v>
      </c>
      <c r="J6879" t="s">
        <v>1495</v>
      </c>
      <c r="K6879">
        <v>6000000070</v>
      </c>
      <c r="L6879" t="s">
        <v>225</v>
      </c>
      <c r="N6879" t="s">
        <v>154</v>
      </c>
      <c r="O6879" t="s">
        <v>27</v>
      </c>
      <c r="P6879" s="4">
        <v>-3801.65</v>
      </c>
      <c r="Q6879">
        <v>-798.35</v>
      </c>
      <c r="R6879" s="4">
        <v>-4600</v>
      </c>
      <c r="S6879" s="1"/>
      <c r="T6879" s="2"/>
      <c r="U6879" s="3"/>
    </row>
    <row r="6880" spans="1:21" x14ac:dyDescent="0.25">
      <c r="A6880" t="s">
        <v>20</v>
      </c>
      <c r="B6880">
        <v>7</v>
      </c>
      <c r="C6880">
        <v>2022</v>
      </c>
      <c r="D6880" t="s">
        <v>54</v>
      </c>
      <c r="E6880" t="s">
        <v>15990</v>
      </c>
      <c r="F6880">
        <v>1000076921</v>
      </c>
      <c r="G6880" t="s">
        <v>15166</v>
      </c>
      <c r="H6880" t="s">
        <v>15991</v>
      </c>
      <c r="I6880" t="s">
        <v>1495</v>
      </c>
      <c r="J6880" t="s">
        <v>1495</v>
      </c>
      <c r="K6880">
        <v>6000000070</v>
      </c>
      <c r="L6880" t="s">
        <v>225</v>
      </c>
      <c r="N6880" t="s">
        <v>154</v>
      </c>
      <c r="O6880" t="s">
        <v>27</v>
      </c>
      <c r="P6880" s="4">
        <v>-2479.34</v>
      </c>
      <c r="Q6880">
        <v>-520.66</v>
      </c>
      <c r="R6880" s="4">
        <v>-3000</v>
      </c>
      <c r="S6880" s="1"/>
      <c r="T6880" s="2"/>
      <c r="U6880" s="3"/>
    </row>
    <row r="6881" spans="1:21" x14ac:dyDescent="0.25">
      <c r="A6881" t="s">
        <v>20</v>
      </c>
      <c r="B6881">
        <v>7</v>
      </c>
      <c r="C6881">
        <v>2022</v>
      </c>
      <c r="D6881" t="s">
        <v>21</v>
      </c>
      <c r="E6881" t="s">
        <v>15992</v>
      </c>
      <c r="F6881">
        <v>1000076936</v>
      </c>
      <c r="G6881" t="s">
        <v>15166</v>
      </c>
      <c r="H6881" t="s">
        <v>15993</v>
      </c>
      <c r="I6881" t="s">
        <v>1495</v>
      </c>
      <c r="J6881" t="s">
        <v>1495</v>
      </c>
      <c r="K6881">
        <v>1015229838</v>
      </c>
      <c r="L6881" t="s">
        <v>6776</v>
      </c>
      <c r="M6881">
        <v>30707287477</v>
      </c>
      <c r="N6881" t="s">
        <v>154</v>
      </c>
      <c r="O6881" t="s">
        <v>27</v>
      </c>
      <c r="P6881" s="4">
        <v>-529000</v>
      </c>
      <c r="Q6881" s="4">
        <v>-111090</v>
      </c>
      <c r="R6881" s="4">
        <v>-640090</v>
      </c>
      <c r="S6881" s="1"/>
      <c r="T6881" s="2"/>
      <c r="U6881" s="3"/>
    </row>
    <row r="6882" spans="1:21" x14ac:dyDescent="0.25">
      <c r="A6882" t="s">
        <v>20</v>
      </c>
      <c r="B6882">
        <v>7</v>
      </c>
      <c r="C6882">
        <v>2022</v>
      </c>
      <c r="D6882" t="s">
        <v>21</v>
      </c>
      <c r="E6882" t="s">
        <v>15994</v>
      </c>
      <c r="F6882">
        <v>1000076935</v>
      </c>
      <c r="G6882" t="s">
        <v>15166</v>
      </c>
      <c r="H6882" t="s">
        <v>15995</v>
      </c>
      <c r="I6882" t="s">
        <v>1495</v>
      </c>
      <c r="J6882" t="s">
        <v>1495</v>
      </c>
      <c r="K6882">
        <v>1000097856</v>
      </c>
      <c r="L6882" t="s">
        <v>167</v>
      </c>
      <c r="M6882">
        <v>30714466603</v>
      </c>
      <c r="N6882" t="s">
        <v>154</v>
      </c>
      <c r="O6882" t="s">
        <v>27</v>
      </c>
      <c r="P6882" s="4">
        <v>-22899.94</v>
      </c>
      <c r="Q6882" s="4">
        <v>-4808.99</v>
      </c>
      <c r="R6882" s="4">
        <v>-27754.73</v>
      </c>
      <c r="S6882" s="1"/>
      <c r="T6882" s="2"/>
      <c r="U6882" s="3">
        <v>-45.8</v>
      </c>
    </row>
    <row r="6883" spans="1:21" x14ac:dyDescent="0.25">
      <c r="A6883" t="s">
        <v>20</v>
      </c>
      <c r="B6883">
        <v>7</v>
      </c>
      <c r="C6883">
        <v>2022</v>
      </c>
      <c r="D6883" t="s">
        <v>54</v>
      </c>
      <c r="E6883" t="s">
        <v>15996</v>
      </c>
      <c r="F6883">
        <v>1000076946</v>
      </c>
      <c r="G6883" t="s">
        <v>15166</v>
      </c>
      <c r="H6883" t="s">
        <v>15997</v>
      </c>
      <c r="I6883" t="s">
        <v>1495</v>
      </c>
      <c r="J6883" t="s">
        <v>1495</v>
      </c>
      <c r="K6883">
        <v>6000000070</v>
      </c>
      <c r="L6883" t="s">
        <v>225</v>
      </c>
      <c r="N6883" t="s">
        <v>154</v>
      </c>
      <c r="O6883" t="s">
        <v>27</v>
      </c>
      <c r="P6883" s="4">
        <v>-11425.62</v>
      </c>
      <c r="Q6883" s="4">
        <v>-2399.38</v>
      </c>
      <c r="R6883" s="4">
        <v>-13825</v>
      </c>
      <c r="S6883" s="1"/>
      <c r="T6883" s="2"/>
      <c r="U6883" s="3"/>
    </row>
    <row r="6884" spans="1:21" x14ac:dyDescent="0.25">
      <c r="A6884" t="s">
        <v>20</v>
      </c>
      <c r="B6884">
        <v>7</v>
      </c>
      <c r="C6884">
        <v>2022</v>
      </c>
      <c r="D6884" t="s">
        <v>54</v>
      </c>
      <c r="E6884" t="s">
        <v>15998</v>
      </c>
      <c r="F6884">
        <v>1000076952</v>
      </c>
      <c r="G6884" t="s">
        <v>15166</v>
      </c>
      <c r="H6884" t="s">
        <v>15999</v>
      </c>
      <c r="I6884" t="s">
        <v>1495</v>
      </c>
      <c r="J6884" t="s">
        <v>1495</v>
      </c>
      <c r="K6884">
        <v>6000000070</v>
      </c>
      <c r="L6884" t="s">
        <v>225</v>
      </c>
      <c r="N6884" t="s">
        <v>154</v>
      </c>
      <c r="O6884" t="s">
        <v>27</v>
      </c>
      <c r="P6884">
        <v>-413.22</v>
      </c>
      <c r="Q6884">
        <v>-86.78</v>
      </c>
      <c r="R6884" s="4">
        <v>-500</v>
      </c>
      <c r="S6884" s="1"/>
      <c r="T6884" s="2"/>
      <c r="U6884" s="3"/>
    </row>
    <row r="6885" spans="1:21" x14ac:dyDescent="0.25">
      <c r="A6885" t="s">
        <v>20</v>
      </c>
      <c r="B6885">
        <v>7</v>
      </c>
      <c r="C6885">
        <v>2022</v>
      </c>
      <c r="D6885" t="s">
        <v>54</v>
      </c>
      <c r="E6885" t="s">
        <v>16000</v>
      </c>
      <c r="F6885">
        <v>1000076953</v>
      </c>
      <c r="G6885" t="s">
        <v>15166</v>
      </c>
      <c r="H6885" t="s">
        <v>16001</v>
      </c>
      <c r="I6885" t="s">
        <v>1495</v>
      </c>
      <c r="J6885" t="s">
        <v>1495</v>
      </c>
      <c r="K6885">
        <v>6000000070</v>
      </c>
      <c r="L6885" t="s">
        <v>225</v>
      </c>
      <c r="N6885" t="s">
        <v>154</v>
      </c>
      <c r="O6885" t="s">
        <v>27</v>
      </c>
      <c r="P6885">
        <v>-909.09</v>
      </c>
      <c r="Q6885">
        <v>-190.91</v>
      </c>
      <c r="R6885" s="4">
        <v>-1100</v>
      </c>
      <c r="S6885" s="1"/>
      <c r="T6885" s="2"/>
      <c r="U6885" s="3"/>
    </row>
    <row r="6886" spans="1:21" x14ac:dyDescent="0.25">
      <c r="A6886" t="s">
        <v>20</v>
      </c>
      <c r="B6886">
        <v>7</v>
      </c>
      <c r="C6886">
        <v>2022</v>
      </c>
      <c r="D6886" t="s">
        <v>54</v>
      </c>
      <c r="E6886" t="s">
        <v>16002</v>
      </c>
      <c r="F6886">
        <v>1000077029</v>
      </c>
      <c r="G6886" t="s">
        <v>15166</v>
      </c>
      <c r="H6886" t="s">
        <v>16003</v>
      </c>
      <c r="I6886" t="s">
        <v>1495</v>
      </c>
      <c r="J6886" t="s">
        <v>1495</v>
      </c>
      <c r="K6886">
        <v>1016882287</v>
      </c>
      <c r="L6886" t="s">
        <v>186</v>
      </c>
      <c r="M6886">
        <v>112047552</v>
      </c>
      <c r="N6886" t="s">
        <v>154</v>
      </c>
      <c r="O6886" t="s">
        <v>27</v>
      </c>
      <c r="P6886" s="4">
        <v>-16513.96</v>
      </c>
      <c r="Q6886" s="4">
        <v>-3467.93</v>
      </c>
      <c r="R6886" s="4">
        <v>-19981.89</v>
      </c>
      <c r="S6886" s="1"/>
      <c r="T6886" s="2"/>
      <c r="U6886" s="3"/>
    </row>
    <row r="6887" spans="1:21" x14ac:dyDescent="0.25">
      <c r="A6887" t="s">
        <v>20</v>
      </c>
      <c r="B6887">
        <v>7</v>
      </c>
      <c r="C6887">
        <v>2022</v>
      </c>
      <c r="D6887" t="s">
        <v>54</v>
      </c>
      <c r="E6887" t="s">
        <v>16004</v>
      </c>
      <c r="F6887">
        <v>1000076978</v>
      </c>
      <c r="G6887" t="s">
        <v>15166</v>
      </c>
      <c r="H6887" t="s">
        <v>16005</v>
      </c>
      <c r="I6887" t="s">
        <v>1495</v>
      </c>
      <c r="J6887" t="s">
        <v>1495</v>
      </c>
      <c r="K6887">
        <v>6000000070</v>
      </c>
      <c r="L6887" t="s">
        <v>225</v>
      </c>
      <c r="N6887" t="s">
        <v>154</v>
      </c>
      <c r="O6887" t="s">
        <v>27</v>
      </c>
      <c r="P6887" s="4">
        <v>-1074.3800000000001</v>
      </c>
      <c r="Q6887">
        <v>-225.62</v>
      </c>
      <c r="R6887" s="4">
        <v>-1300</v>
      </c>
      <c r="S6887" s="1"/>
      <c r="T6887" s="2"/>
      <c r="U6887" s="3"/>
    </row>
    <row r="6888" spans="1:21" x14ac:dyDescent="0.25">
      <c r="A6888" t="s">
        <v>20</v>
      </c>
      <c r="B6888">
        <v>7</v>
      </c>
      <c r="C6888">
        <v>2022</v>
      </c>
      <c r="D6888" t="s">
        <v>21</v>
      </c>
      <c r="E6888" t="s">
        <v>16006</v>
      </c>
      <c r="F6888">
        <v>1000076995</v>
      </c>
      <c r="G6888" t="s">
        <v>15166</v>
      </c>
      <c r="H6888" t="s">
        <v>16007</v>
      </c>
      <c r="I6888" t="s">
        <v>1495</v>
      </c>
      <c r="J6888" t="s">
        <v>1495</v>
      </c>
      <c r="K6888">
        <v>2000097645</v>
      </c>
      <c r="L6888" t="s">
        <v>248</v>
      </c>
      <c r="M6888">
        <v>30546689979</v>
      </c>
      <c r="N6888" t="s">
        <v>154</v>
      </c>
      <c r="O6888" t="s">
        <v>27</v>
      </c>
      <c r="P6888" s="4">
        <v>-21689</v>
      </c>
      <c r="Q6888" s="4">
        <v>-4554.6899999999996</v>
      </c>
      <c r="R6888" s="4">
        <v>-26243.69</v>
      </c>
      <c r="S6888" s="1"/>
      <c r="T6888" s="2"/>
      <c r="U6888" s="3"/>
    </row>
    <row r="6889" spans="1:21" x14ac:dyDescent="0.25">
      <c r="A6889" t="s">
        <v>20</v>
      </c>
      <c r="B6889">
        <v>7</v>
      </c>
      <c r="C6889">
        <v>2022</v>
      </c>
      <c r="D6889" t="s">
        <v>54</v>
      </c>
      <c r="E6889" t="s">
        <v>16008</v>
      </c>
      <c r="F6889">
        <v>1000076997</v>
      </c>
      <c r="G6889" t="s">
        <v>15166</v>
      </c>
      <c r="H6889" t="s">
        <v>16009</v>
      </c>
      <c r="I6889" t="s">
        <v>1495</v>
      </c>
      <c r="J6889" t="s">
        <v>1495</v>
      </c>
      <c r="K6889">
        <v>6000000070</v>
      </c>
      <c r="L6889" t="s">
        <v>225</v>
      </c>
      <c r="N6889" t="s">
        <v>154</v>
      </c>
      <c r="O6889" t="s">
        <v>27</v>
      </c>
      <c r="P6889">
        <v>-652.89</v>
      </c>
      <c r="Q6889">
        <v>-137.11000000000001</v>
      </c>
      <c r="R6889" s="4">
        <v>-790</v>
      </c>
      <c r="S6889" s="1"/>
      <c r="T6889" s="2"/>
      <c r="U6889" s="3"/>
    </row>
    <row r="6890" spans="1:21" x14ac:dyDescent="0.25">
      <c r="A6890" t="s">
        <v>20</v>
      </c>
      <c r="B6890">
        <v>7</v>
      </c>
      <c r="C6890">
        <v>2022</v>
      </c>
      <c r="D6890" t="s">
        <v>54</v>
      </c>
      <c r="E6890" t="s">
        <v>16010</v>
      </c>
      <c r="F6890">
        <v>1000077005</v>
      </c>
      <c r="G6890" t="s">
        <v>15166</v>
      </c>
      <c r="H6890" t="s">
        <v>16011</v>
      </c>
      <c r="I6890" t="s">
        <v>1495</v>
      </c>
      <c r="J6890" t="s">
        <v>1495</v>
      </c>
      <c r="K6890">
        <v>6000000070</v>
      </c>
      <c r="L6890" t="s">
        <v>225</v>
      </c>
      <c r="N6890" t="s">
        <v>154</v>
      </c>
      <c r="O6890" t="s">
        <v>27</v>
      </c>
      <c r="P6890" s="4">
        <v>-1082.6400000000001</v>
      </c>
      <c r="Q6890">
        <v>-227.36</v>
      </c>
      <c r="R6890" s="4">
        <v>-1310</v>
      </c>
      <c r="S6890" s="1"/>
      <c r="T6890" s="2"/>
      <c r="U6890" s="3"/>
    </row>
    <row r="6891" spans="1:21" x14ac:dyDescent="0.25">
      <c r="A6891" t="s">
        <v>20</v>
      </c>
      <c r="B6891">
        <v>7</v>
      </c>
      <c r="C6891">
        <v>2022</v>
      </c>
      <c r="D6891" t="s">
        <v>54</v>
      </c>
      <c r="E6891" t="s">
        <v>16012</v>
      </c>
      <c r="F6891">
        <v>1000077010</v>
      </c>
      <c r="G6891" t="s">
        <v>15166</v>
      </c>
      <c r="H6891" t="s">
        <v>16013</v>
      </c>
      <c r="I6891" t="s">
        <v>1495</v>
      </c>
      <c r="J6891" t="s">
        <v>1495</v>
      </c>
      <c r="K6891">
        <v>6000000070</v>
      </c>
      <c r="L6891" t="s">
        <v>225</v>
      </c>
      <c r="N6891" t="s">
        <v>154</v>
      </c>
      <c r="O6891" t="s">
        <v>27</v>
      </c>
      <c r="P6891" s="4">
        <v>-3049.59</v>
      </c>
      <c r="Q6891">
        <v>-640.41</v>
      </c>
      <c r="R6891" s="4">
        <v>-3690</v>
      </c>
      <c r="S6891" s="1"/>
      <c r="T6891" s="2"/>
      <c r="U6891" s="3"/>
    </row>
    <row r="6892" spans="1:21" x14ac:dyDescent="0.25">
      <c r="A6892" t="s">
        <v>20</v>
      </c>
      <c r="B6892">
        <v>7</v>
      </c>
      <c r="C6892">
        <v>2022</v>
      </c>
      <c r="D6892" t="s">
        <v>54</v>
      </c>
      <c r="E6892" t="s">
        <v>16014</v>
      </c>
      <c r="F6892">
        <v>1000077013</v>
      </c>
      <c r="G6892" t="s">
        <v>15166</v>
      </c>
      <c r="H6892" t="s">
        <v>16015</v>
      </c>
      <c r="I6892" t="s">
        <v>1495</v>
      </c>
      <c r="J6892" t="s">
        <v>1495</v>
      </c>
      <c r="K6892">
        <v>67524424</v>
      </c>
      <c r="L6892" t="s">
        <v>15764</v>
      </c>
      <c r="N6892" t="s">
        <v>154</v>
      </c>
      <c r="O6892" t="s">
        <v>27</v>
      </c>
      <c r="P6892" s="4">
        <v>-82644.63</v>
      </c>
      <c r="Q6892" s="4">
        <v>-17355.37</v>
      </c>
      <c r="R6892" s="4">
        <v>-100000</v>
      </c>
      <c r="S6892" s="1"/>
      <c r="T6892" s="2"/>
      <c r="U6892" s="3"/>
    </row>
    <row r="6893" spans="1:21" x14ac:dyDescent="0.25">
      <c r="A6893" t="s">
        <v>20</v>
      </c>
      <c r="B6893">
        <v>7</v>
      </c>
      <c r="C6893">
        <v>2022</v>
      </c>
      <c r="D6893" t="s">
        <v>54</v>
      </c>
      <c r="E6893" t="s">
        <v>16016</v>
      </c>
      <c r="F6893">
        <v>1000077014</v>
      </c>
      <c r="G6893" t="s">
        <v>15166</v>
      </c>
      <c r="H6893" t="s">
        <v>16017</v>
      </c>
      <c r="I6893" t="s">
        <v>1495</v>
      </c>
      <c r="J6893" t="s">
        <v>1495</v>
      </c>
      <c r="K6893">
        <v>67524424</v>
      </c>
      <c r="L6893" t="s">
        <v>15764</v>
      </c>
      <c r="N6893" t="s">
        <v>154</v>
      </c>
      <c r="O6893" t="s">
        <v>27</v>
      </c>
      <c r="P6893" s="4">
        <v>-82644.63</v>
      </c>
      <c r="Q6893" s="4">
        <v>-17355.37</v>
      </c>
      <c r="R6893" s="4">
        <v>-100000</v>
      </c>
      <c r="S6893" s="1"/>
      <c r="T6893" s="2"/>
      <c r="U6893" s="3"/>
    </row>
    <row r="6894" spans="1:21" x14ac:dyDescent="0.25">
      <c r="A6894" t="s">
        <v>20</v>
      </c>
      <c r="B6894">
        <v>7</v>
      </c>
      <c r="C6894">
        <v>2022</v>
      </c>
      <c r="D6894" t="s">
        <v>54</v>
      </c>
      <c r="E6894" t="s">
        <v>16018</v>
      </c>
      <c r="F6894">
        <v>1000077019</v>
      </c>
      <c r="G6894" t="s">
        <v>15166</v>
      </c>
      <c r="H6894" t="s">
        <v>16019</v>
      </c>
      <c r="I6894" t="s">
        <v>1495</v>
      </c>
      <c r="J6894" t="s">
        <v>1495</v>
      </c>
      <c r="K6894">
        <v>6000000070</v>
      </c>
      <c r="L6894" t="s">
        <v>225</v>
      </c>
      <c r="N6894" t="s">
        <v>154</v>
      </c>
      <c r="O6894" t="s">
        <v>27</v>
      </c>
      <c r="P6894">
        <v>-661.16</v>
      </c>
      <c r="Q6894">
        <v>-138.84</v>
      </c>
      <c r="R6894" s="4">
        <v>-800</v>
      </c>
      <c r="S6894" s="1"/>
      <c r="T6894" s="2"/>
      <c r="U6894" s="3"/>
    </row>
    <row r="6895" spans="1:21" x14ac:dyDescent="0.25">
      <c r="A6895" t="s">
        <v>20</v>
      </c>
      <c r="B6895">
        <v>7</v>
      </c>
      <c r="C6895">
        <v>2022</v>
      </c>
      <c r="D6895" t="s">
        <v>54</v>
      </c>
      <c r="E6895" t="s">
        <v>16020</v>
      </c>
      <c r="F6895">
        <v>1000077071</v>
      </c>
      <c r="G6895" t="s">
        <v>15166</v>
      </c>
      <c r="H6895" t="s">
        <v>16021</v>
      </c>
      <c r="I6895" t="s">
        <v>1495</v>
      </c>
      <c r="J6895" t="s">
        <v>1495</v>
      </c>
      <c r="K6895">
        <v>6000000070</v>
      </c>
      <c r="L6895" t="s">
        <v>225</v>
      </c>
      <c r="N6895" t="s">
        <v>154</v>
      </c>
      <c r="O6895" t="s">
        <v>27</v>
      </c>
      <c r="P6895" s="4">
        <v>-1644.63</v>
      </c>
      <c r="Q6895">
        <v>-345.37</v>
      </c>
      <c r="R6895" s="4">
        <v>-1990</v>
      </c>
      <c r="S6895" s="1"/>
      <c r="T6895" s="2"/>
      <c r="U6895" s="3"/>
    </row>
    <row r="6896" spans="1:21" x14ac:dyDescent="0.25">
      <c r="A6896" t="s">
        <v>20</v>
      </c>
      <c r="B6896">
        <v>7</v>
      </c>
      <c r="C6896">
        <v>2022</v>
      </c>
      <c r="D6896" t="s">
        <v>159</v>
      </c>
      <c r="E6896" t="s">
        <v>16022</v>
      </c>
      <c r="F6896">
        <v>1000077107</v>
      </c>
      <c r="G6896" t="s">
        <v>15166</v>
      </c>
      <c r="H6896" t="s">
        <v>16023</v>
      </c>
      <c r="I6896" t="s">
        <v>29</v>
      </c>
      <c r="J6896" t="s">
        <v>29</v>
      </c>
      <c r="K6896">
        <v>1002798727</v>
      </c>
      <c r="L6896" t="s">
        <v>162</v>
      </c>
      <c r="M6896">
        <v>30707880143</v>
      </c>
      <c r="N6896" t="s">
        <v>163</v>
      </c>
      <c r="O6896" t="s">
        <v>164</v>
      </c>
      <c r="P6896" s="4">
        <v>-37030</v>
      </c>
      <c r="Q6896" s="4"/>
      <c r="R6896" s="4">
        <v>-46657.8</v>
      </c>
      <c r="S6896" s="7">
        <v>-7776.3</v>
      </c>
      <c r="T6896" s="2"/>
      <c r="U6896" s="3">
        <v>-1851.5</v>
      </c>
    </row>
    <row r="6897" spans="1:21" x14ac:dyDescent="0.25">
      <c r="A6897" t="s">
        <v>20</v>
      </c>
      <c r="B6897">
        <v>7</v>
      </c>
      <c r="C6897">
        <v>2022</v>
      </c>
      <c r="D6897" t="s">
        <v>21</v>
      </c>
      <c r="E6897" t="s">
        <v>16024</v>
      </c>
      <c r="F6897">
        <v>1000077384</v>
      </c>
      <c r="G6897" t="s">
        <v>15166</v>
      </c>
      <c r="H6897" t="s">
        <v>16025</v>
      </c>
      <c r="I6897" t="s">
        <v>29</v>
      </c>
      <c r="J6897" t="s">
        <v>29</v>
      </c>
      <c r="K6897">
        <v>1003697110</v>
      </c>
      <c r="L6897" t="s">
        <v>4614</v>
      </c>
      <c r="M6897">
        <v>30521151818</v>
      </c>
      <c r="N6897" t="s">
        <v>154</v>
      </c>
      <c r="O6897" t="s">
        <v>27</v>
      </c>
      <c r="P6897" s="4">
        <v>-16908.16</v>
      </c>
      <c r="Q6897" s="4">
        <v>-3550.71</v>
      </c>
      <c r="R6897" s="4">
        <v>-20458.87</v>
      </c>
      <c r="S6897" s="1"/>
      <c r="T6897" s="2"/>
      <c r="U6897" s="3"/>
    </row>
    <row r="6898" spans="1:21" x14ac:dyDescent="0.25">
      <c r="A6898" t="s">
        <v>20</v>
      </c>
      <c r="B6898">
        <v>7</v>
      </c>
      <c r="C6898">
        <v>2022</v>
      </c>
      <c r="D6898" t="s">
        <v>54</v>
      </c>
      <c r="E6898" t="s">
        <v>16026</v>
      </c>
      <c r="F6898">
        <v>1000077152</v>
      </c>
      <c r="G6898" t="s">
        <v>15166</v>
      </c>
      <c r="H6898" t="s">
        <v>16027</v>
      </c>
      <c r="I6898" t="s">
        <v>29</v>
      </c>
      <c r="J6898" t="s">
        <v>29</v>
      </c>
      <c r="K6898">
        <v>59950464</v>
      </c>
      <c r="L6898" t="s">
        <v>16028</v>
      </c>
      <c r="N6898" t="s">
        <v>154</v>
      </c>
      <c r="O6898" t="s">
        <v>27</v>
      </c>
      <c r="P6898" s="4">
        <v>-3061.99</v>
      </c>
      <c r="Q6898">
        <v>-643.02</v>
      </c>
      <c r="R6898" s="4">
        <v>-4763.01</v>
      </c>
      <c r="S6898" s="1"/>
      <c r="T6898" s="2">
        <v>-1058</v>
      </c>
      <c r="U6898" s="3"/>
    </row>
    <row r="6899" spans="1:21" x14ac:dyDescent="0.25">
      <c r="A6899" t="s">
        <v>20</v>
      </c>
      <c r="B6899">
        <v>7</v>
      </c>
      <c r="C6899">
        <v>2022</v>
      </c>
      <c r="D6899" t="s">
        <v>159</v>
      </c>
      <c r="E6899" t="s">
        <v>16029</v>
      </c>
      <c r="F6899">
        <v>1000077154</v>
      </c>
      <c r="G6899" t="s">
        <v>15166</v>
      </c>
      <c r="H6899" t="s">
        <v>16030</v>
      </c>
      <c r="I6899" t="s">
        <v>29</v>
      </c>
      <c r="J6899" t="s">
        <v>29</v>
      </c>
      <c r="K6899">
        <v>1100018857</v>
      </c>
      <c r="L6899" t="s">
        <v>817</v>
      </c>
      <c r="M6899">
        <v>592952685</v>
      </c>
      <c r="N6899" t="s">
        <v>163</v>
      </c>
      <c r="O6899" t="s">
        <v>164</v>
      </c>
      <c r="P6899" s="4">
        <v>-56118.98</v>
      </c>
      <c r="Q6899" s="4"/>
      <c r="R6899" s="4">
        <v>-67903.78</v>
      </c>
      <c r="S6899" s="7">
        <v>-11784.8</v>
      </c>
      <c r="T6899" s="2"/>
      <c r="U6899" s="3"/>
    </row>
    <row r="6900" spans="1:21" x14ac:dyDescent="0.25">
      <c r="A6900" t="s">
        <v>20</v>
      </c>
      <c r="B6900">
        <v>7</v>
      </c>
      <c r="C6900">
        <v>2022</v>
      </c>
      <c r="D6900" t="s">
        <v>54</v>
      </c>
      <c r="E6900" t="s">
        <v>16031</v>
      </c>
      <c r="F6900">
        <v>1000077175</v>
      </c>
      <c r="G6900" t="s">
        <v>15166</v>
      </c>
      <c r="H6900" t="s">
        <v>16032</v>
      </c>
      <c r="I6900" t="s">
        <v>29</v>
      </c>
      <c r="J6900" t="s">
        <v>29</v>
      </c>
      <c r="K6900">
        <v>2000097645</v>
      </c>
      <c r="L6900" t="s">
        <v>248</v>
      </c>
      <c r="M6900">
        <v>30546689979</v>
      </c>
      <c r="N6900" t="s">
        <v>154</v>
      </c>
      <c r="O6900" t="s">
        <v>27</v>
      </c>
      <c r="P6900" s="4">
        <v>-1987.6</v>
      </c>
      <c r="Q6900">
        <v>-417.4</v>
      </c>
      <c r="R6900" s="4">
        <v>-2405</v>
      </c>
      <c r="S6900" s="1"/>
      <c r="T6900" s="2"/>
      <c r="U6900" s="3"/>
    </row>
    <row r="6901" spans="1:21" x14ac:dyDescent="0.25">
      <c r="A6901" t="s">
        <v>20</v>
      </c>
      <c r="B6901">
        <v>7</v>
      </c>
      <c r="C6901">
        <v>2022</v>
      </c>
      <c r="D6901" t="s">
        <v>54</v>
      </c>
      <c r="E6901" t="s">
        <v>16033</v>
      </c>
      <c r="F6901">
        <v>1000077215</v>
      </c>
      <c r="G6901" t="s">
        <v>15166</v>
      </c>
      <c r="H6901" t="s">
        <v>16034</v>
      </c>
      <c r="I6901" t="s">
        <v>29</v>
      </c>
      <c r="J6901" t="s">
        <v>29</v>
      </c>
      <c r="K6901">
        <v>6000000070</v>
      </c>
      <c r="L6901" t="s">
        <v>225</v>
      </c>
      <c r="N6901" t="s">
        <v>154</v>
      </c>
      <c r="O6901" t="s">
        <v>27</v>
      </c>
      <c r="P6901">
        <v>-421.49</v>
      </c>
      <c r="Q6901">
        <v>-88.51</v>
      </c>
      <c r="R6901" s="4">
        <v>-510</v>
      </c>
      <c r="S6901" s="1"/>
      <c r="T6901" s="2"/>
      <c r="U6901" s="3"/>
    </row>
    <row r="6902" spans="1:21" x14ac:dyDescent="0.25">
      <c r="A6902" t="s">
        <v>20</v>
      </c>
      <c r="B6902">
        <v>7</v>
      </c>
      <c r="C6902">
        <v>2022</v>
      </c>
      <c r="D6902" t="s">
        <v>54</v>
      </c>
      <c r="E6902" t="s">
        <v>16035</v>
      </c>
      <c r="F6902">
        <v>1000077216</v>
      </c>
      <c r="G6902" t="s">
        <v>15166</v>
      </c>
      <c r="H6902" t="s">
        <v>16036</v>
      </c>
      <c r="I6902" t="s">
        <v>29</v>
      </c>
      <c r="J6902" t="s">
        <v>29</v>
      </c>
      <c r="K6902">
        <v>6000000070</v>
      </c>
      <c r="L6902" t="s">
        <v>225</v>
      </c>
      <c r="N6902" t="s">
        <v>154</v>
      </c>
      <c r="O6902" t="s">
        <v>27</v>
      </c>
      <c r="P6902">
        <v>-719.01</v>
      </c>
      <c r="Q6902">
        <v>-150.99</v>
      </c>
      <c r="R6902" s="4">
        <v>-870</v>
      </c>
      <c r="S6902" s="1"/>
      <c r="T6902" s="2"/>
      <c r="U6902" s="3"/>
    </row>
    <row r="6903" spans="1:21" x14ac:dyDescent="0.25">
      <c r="A6903" t="s">
        <v>20</v>
      </c>
      <c r="B6903">
        <v>7</v>
      </c>
      <c r="C6903">
        <v>2022</v>
      </c>
      <c r="D6903" t="s">
        <v>54</v>
      </c>
      <c r="E6903" t="s">
        <v>16037</v>
      </c>
      <c r="F6903">
        <v>1000077229</v>
      </c>
      <c r="G6903" t="s">
        <v>15166</v>
      </c>
      <c r="H6903" t="s">
        <v>16038</v>
      </c>
      <c r="I6903" t="s">
        <v>29</v>
      </c>
      <c r="J6903" t="s">
        <v>29</v>
      </c>
      <c r="K6903">
        <v>6000000070</v>
      </c>
      <c r="L6903" t="s">
        <v>225</v>
      </c>
      <c r="N6903" t="s">
        <v>154</v>
      </c>
      <c r="O6903" t="s">
        <v>27</v>
      </c>
      <c r="P6903" s="4">
        <v>-1165.29</v>
      </c>
      <c r="Q6903">
        <v>-244.71</v>
      </c>
      <c r="R6903" s="4">
        <v>-1410</v>
      </c>
      <c r="S6903" s="1"/>
      <c r="T6903" s="2"/>
      <c r="U6903" s="3"/>
    </row>
    <row r="6904" spans="1:21" x14ac:dyDescent="0.25">
      <c r="A6904" t="s">
        <v>20</v>
      </c>
      <c r="B6904">
        <v>7</v>
      </c>
      <c r="C6904">
        <v>2022</v>
      </c>
      <c r="D6904" t="s">
        <v>54</v>
      </c>
      <c r="E6904" t="s">
        <v>16039</v>
      </c>
      <c r="F6904">
        <v>1000077385</v>
      </c>
      <c r="G6904" t="s">
        <v>15166</v>
      </c>
      <c r="H6904" t="s">
        <v>16040</v>
      </c>
      <c r="I6904" t="s">
        <v>29</v>
      </c>
      <c r="J6904" t="s">
        <v>29</v>
      </c>
      <c r="K6904">
        <v>67539533</v>
      </c>
      <c r="L6904" t="s">
        <v>16041</v>
      </c>
      <c r="N6904" t="s">
        <v>154</v>
      </c>
      <c r="O6904" t="s">
        <v>27</v>
      </c>
      <c r="P6904" s="4">
        <v>-57449.54</v>
      </c>
      <c r="Q6904" s="4">
        <v>-12064.41</v>
      </c>
      <c r="R6904" s="4">
        <v>-69513.95</v>
      </c>
      <c r="S6904" s="1"/>
      <c r="T6904" s="2"/>
      <c r="U6904" s="3"/>
    </row>
    <row r="6905" spans="1:21" x14ac:dyDescent="0.25">
      <c r="A6905" t="s">
        <v>20</v>
      </c>
      <c r="B6905">
        <v>7</v>
      </c>
      <c r="C6905">
        <v>2022</v>
      </c>
      <c r="D6905" t="s">
        <v>54</v>
      </c>
      <c r="E6905" t="s">
        <v>16042</v>
      </c>
      <c r="F6905">
        <v>1000077240</v>
      </c>
      <c r="G6905" t="s">
        <v>15166</v>
      </c>
      <c r="H6905" t="s">
        <v>16043</v>
      </c>
      <c r="I6905" t="s">
        <v>29</v>
      </c>
      <c r="J6905" t="s">
        <v>29</v>
      </c>
      <c r="K6905">
        <v>6000000070</v>
      </c>
      <c r="L6905" t="s">
        <v>225</v>
      </c>
      <c r="N6905" t="s">
        <v>154</v>
      </c>
      <c r="O6905" t="s">
        <v>27</v>
      </c>
      <c r="P6905">
        <v>-380.17</v>
      </c>
      <c r="Q6905">
        <v>-79.83</v>
      </c>
      <c r="R6905" s="4">
        <v>-460</v>
      </c>
      <c r="S6905" s="1"/>
      <c r="T6905" s="2"/>
      <c r="U6905" s="3"/>
    </row>
    <row r="6906" spans="1:21" x14ac:dyDescent="0.25">
      <c r="A6906" t="s">
        <v>20</v>
      </c>
      <c r="B6906">
        <v>7</v>
      </c>
      <c r="C6906">
        <v>2022</v>
      </c>
      <c r="D6906" t="s">
        <v>54</v>
      </c>
      <c r="E6906" t="s">
        <v>16044</v>
      </c>
      <c r="F6906">
        <v>1000077263</v>
      </c>
      <c r="G6906" t="s">
        <v>15166</v>
      </c>
      <c r="H6906" t="s">
        <v>16045</v>
      </c>
      <c r="I6906" t="s">
        <v>29</v>
      </c>
      <c r="J6906" t="s">
        <v>29</v>
      </c>
      <c r="K6906">
        <v>67526986</v>
      </c>
      <c r="L6906" t="s">
        <v>16046</v>
      </c>
      <c r="N6906" t="s">
        <v>154</v>
      </c>
      <c r="O6906" t="s">
        <v>27</v>
      </c>
      <c r="P6906" s="4">
        <v>-2950.41</v>
      </c>
      <c r="Q6906">
        <v>-619.59</v>
      </c>
      <c r="R6906" s="4">
        <v>-3570</v>
      </c>
      <c r="S6906" s="1"/>
      <c r="T6906" s="2"/>
      <c r="U6906" s="3"/>
    </row>
    <row r="6907" spans="1:21" x14ac:dyDescent="0.25">
      <c r="A6907" t="s">
        <v>20</v>
      </c>
      <c r="B6907">
        <v>7</v>
      </c>
      <c r="C6907">
        <v>2022</v>
      </c>
      <c r="D6907" t="s">
        <v>54</v>
      </c>
      <c r="E6907" t="s">
        <v>16047</v>
      </c>
      <c r="F6907">
        <v>1000077268</v>
      </c>
      <c r="G6907" t="s">
        <v>15166</v>
      </c>
      <c r="H6907" t="s">
        <v>16048</v>
      </c>
      <c r="I6907" t="s">
        <v>29</v>
      </c>
      <c r="J6907" t="s">
        <v>29</v>
      </c>
      <c r="K6907">
        <v>67524209</v>
      </c>
      <c r="L6907" t="s">
        <v>15728</v>
      </c>
      <c r="N6907" t="s">
        <v>154</v>
      </c>
      <c r="O6907" t="s">
        <v>27</v>
      </c>
      <c r="P6907" s="4">
        <v>-11173.55</v>
      </c>
      <c r="Q6907" s="4">
        <v>-2346.4499999999998</v>
      </c>
      <c r="R6907" s="4">
        <v>-14578</v>
      </c>
      <c r="S6907" s="1"/>
      <c r="T6907" s="2">
        <v>-1058</v>
      </c>
      <c r="U6907" s="3"/>
    </row>
    <row r="6908" spans="1:21" x14ac:dyDescent="0.25">
      <c r="A6908" t="s">
        <v>20</v>
      </c>
      <c r="B6908">
        <v>7</v>
      </c>
      <c r="C6908">
        <v>2022</v>
      </c>
      <c r="D6908" t="s">
        <v>54</v>
      </c>
      <c r="E6908" t="s">
        <v>16049</v>
      </c>
      <c r="F6908">
        <v>1000077386</v>
      </c>
      <c r="G6908" t="s">
        <v>15166</v>
      </c>
      <c r="H6908" t="s">
        <v>16050</v>
      </c>
      <c r="I6908" t="s">
        <v>29</v>
      </c>
      <c r="J6908" t="s">
        <v>29</v>
      </c>
      <c r="K6908">
        <v>67525615</v>
      </c>
      <c r="L6908" t="s">
        <v>15731</v>
      </c>
      <c r="N6908" t="s">
        <v>154</v>
      </c>
      <c r="O6908" t="s">
        <v>27</v>
      </c>
      <c r="P6908" s="4">
        <v>-1818.18</v>
      </c>
      <c r="Q6908">
        <v>-381.82</v>
      </c>
      <c r="R6908" s="4">
        <v>-3787</v>
      </c>
      <c r="S6908" s="1"/>
      <c r="T6908" s="2">
        <v>-1587</v>
      </c>
      <c r="U6908" s="3"/>
    </row>
    <row r="6909" spans="1:21" x14ac:dyDescent="0.25">
      <c r="A6909" t="s">
        <v>20</v>
      </c>
      <c r="B6909">
        <v>7</v>
      </c>
      <c r="C6909">
        <v>2022</v>
      </c>
      <c r="D6909" t="s">
        <v>54</v>
      </c>
      <c r="E6909" t="s">
        <v>16051</v>
      </c>
      <c r="F6909">
        <v>1000077276</v>
      </c>
      <c r="G6909" t="s">
        <v>15166</v>
      </c>
      <c r="H6909" t="s">
        <v>16052</v>
      </c>
      <c r="I6909" t="s">
        <v>29</v>
      </c>
      <c r="J6909" t="s">
        <v>29</v>
      </c>
      <c r="K6909">
        <v>67525488</v>
      </c>
      <c r="L6909" t="s">
        <v>15725</v>
      </c>
      <c r="N6909" t="s">
        <v>154</v>
      </c>
      <c r="O6909" t="s">
        <v>27</v>
      </c>
      <c r="P6909" s="4">
        <v>-1818.18</v>
      </c>
      <c r="Q6909">
        <v>-381.82</v>
      </c>
      <c r="R6909" s="4">
        <v>-3258</v>
      </c>
      <c r="S6909" s="1"/>
      <c r="T6909" s="2">
        <v>-1058</v>
      </c>
      <c r="U6909" s="3"/>
    </row>
    <row r="6910" spans="1:21" x14ac:dyDescent="0.25">
      <c r="A6910" t="s">
        <v>20</v>
      </c>
      <c r="B6910">
        <v>7</v>
      </c>
      <c r="C6910">
        <v>2022</v>
      </c>
      <c r="D6910" t="s">
        <v>159</v>
      </c>
      <c r="E6910" t="s">
        <v>16053</v>
      </c>
      <c r="F6910">
        <v>1000077281</v>
      </c>
      <c r="G6910" t="s">
        <v>15166</v>
      </c>
      <c r="H6910" t="s">
        <v>16054</v>
      </c>
      <c r="I6910" t="s">
        <v>29</v>
      </c>
      <c r="J6910" t="s">
        <v>29</v>
      </c>
      <c r="K6910">
        <v>67549961</v>
      </c>
      <c r="L6910" t="s">
        <v>16055</v>
      </c>
      <c r="N6910" t="s">
        <v>163</v>
      </c>
      <c r="O6910" t="s">
        <v>164</v>
      </c>
      <c r="P6910" s="4">
        <v>-67706.740000000005</v>
      </c>
      <c r="Q6910" s="4"/>
      <c r="R6910" s="4">
        <v>-81925.16</v>
      </c>
      <c r="S6910" s="7">
        <v>-14218.42</v>
      </c>
      <c r="T6910" s="2"/>
      <c r="U6910" s="3"/>
    </row>
    <row r="6911" spans="1:21" x14ac:dyDescent="0.25">
      <c r="A6911" t="s">
        <v>20</v>
      </c>
      <c r="B6911">
        <v>7</v>
      </c>
      <c r="C6911">
        <v>2022</v>
      </c>
      <c r="D6911" t="s">
        <v>54</v>
      </c>
      <c r="E6911" t="s">
        <v>16056</v>
      </c>
      <c r="F6911">
        <v>1000077283</v>
      </c>
      <c r="G6911" t="s">
        <v>15166</v>
      </c>
      <c r="H6911" t="s">
        <v>16057</v>
      </c>
      <c r="I6911" t="s">
        <v>29</v>
      </c>
      <c r="J6911" t="s">
        <v>29</v>
      </c>
      <c r="K6911">
        <v>67549961</v>
      </c>
      <c r="L6911" t="s">
        <v>16055</v>
      </c>
      <c r="N6911" t="s">
        <v>154</v>
      </c>
      <c r="O6911" t="s">
        <v>27</v>
      </c>
      <c r="P6911" s="4">
        <v>-14800</v>
      </c>
      <c r="Q6911" s="4">
        <v>-3108</v>
      </c>
      <c r="R6911" s="4">
        <v>-18304.75</v>
      </c>
      <c r="S6911" s="1"/>
      <c r="T6911" s="2">
        <v>-396.75</v>
      </c>
      <c r="U6911" s="3"/>
    </row>
    <row r="6912" spans="1:21" x14ac:dyDescent="0.25">
      <c r="A6912" t="s">
        <v>20</v>
      </c>
      <c r="B6912">
        <v>7</v>
      </c>
      <c r="C6912">
        <v>2022</v>
      </c>
      <c r="D6912" t="s">
        <v>54</v>
      </c>
      <c r="E6912" t="s">
        <v>16058</v>
      </c>
      <c r="F6912">
        <v>1000077301</v>
      </c>
      <c r="G6912" t="s">
        <v>15166</v>
      </c>
      <c r="H6912" t="s">
        <v>16059</v>
      </c>
      <c r="I6912" t="s">
        <v>29</v>
      </c>
      <c r="J6912" t="s">
        <v>29</v>
      </c>
      <c r="K6912">
        <v>67552347</v>
      </c>
      <c r="L6912" t="s">
        <v>16060</v>
      </c>
      <c r="N6912" t="s">
        <v>154</v>
      </c>
      <c r="O6912" t="s">
        <v>27</v>
      </c>
      <c r="P6912" s="4">
        <v>-29340.94</v>
      </c>
      <c r="Q6912" s="4">
        <v>-6161.6</v>
      </c>
      <c r="R6912" s="4">
        <v>-35502.54</v>
      </c>
      <c r="S6912" s="1"/>
      <c r="T6912" s="2"/>
      <c r="U6912" s="3"/>
    </row>
    <row r="6913" spans="1:21" x14ac:dyDescent="0.25">
      <c r="A6913" t="s">
        <v>20</v>
      </c>
      <c r="B6913">
        <v>7</v>
      </c>
      <c r="C6913">
        <v>2022</v>
      </c>
      <c r="D6913" t="s">
        <v>54</v>
      </c>
      <c r="E6913" t="s">
        <v>16061</v>
      </c>
      <c r="F6913">
        <v>1000077513</v>
      </c>
      <c r="G6913" t="s">
        <v>15166</v>
      </c>
      <c r="H6913" t="s">
        <v>16062</v>
      </c>
      <c r="I6913" t="s">
        <v>29</v>
      </c>
      <c r="J6913" t="s">
        <v>29</v>
      </c>
      <c r="K6913">
        <v>6000000070</v>
      </c>
      <c r="L6913" t="s">
        <v>225</v>
      </c>
      <c r="N6913" t="s">
        <v>154</v>
      </c>
      <c r="O6913" t="s">
        <v>27</v>
      </c>
      <c r="P6913" s="4">
        <v>-4958.68</v>
      </c>
      <c r="Q6913" s="4">
        <v>-1041.32</v>
      </c>
      <c r="R6913" s="4">
        <v>-6000</v>
      </c>
      <c r="S6913" s="1"/>
      <c r="T6913" s="2"/>
      <c r="U6913" s="3"/>
    </row>
    <row r="6914" spans="1:21" x14ac:dyDescent="0.25">
      <c r="A6914" t="s">
        <v>20</v>
      </c>
      <c r="B6914">
        <v>7</v>
      </c>
      <c r="C6914">
        <v>2022</v>
      </c>
      <c r="D6914" t="s">
        <v>54</v>
      </c>
      <c r="E6914" t="s">
        <v>16063</v>
      </c>
      <c r="F6914">
        <v>1000077627</v>
      </c>
      <c r="G6914" t="s">
        <v>15166</v>
      </c>
      <c r="H6914" t="s">
        <v>16064</v>
      </c>
      <c r="I6914" t="s">
        <v>29</v>
      </c>
      <c r="J6914" t="s">
        <v>29</v>
      </c>
      <c r="K6914">
        <v>1016882287</v>
      </c>
      <c r="L6914" t="s">
        <v>186</v>
      </c>
      <c r="M6914">
        <v>112047552</v>
      </c>
      <c r="N6914" t="s">
        <v>154</v>
      </c>
      <c r="O6914" t="s">
        <v>27</v>
      </c>
      <c r="P6914" s="4">
        <v>-41041.29</v>
      </c>
      <c r="Q6914" s="4">
        <v>-8618.68</v>
      </c>
      <c r="R6914" s="4">
        <v>-49659.97</v>
      </c>
      <c r="S6914" s="1"/>
      <c r="T6914" s="2"/>
      <c r="U6914" s="3"/>
    </row>
    <row r="6915" spans="1:21" x14ac:dyDescent="0.25">
      <c r="A6915" t="s">
        <v>20</v>
      </c>
      <c r="B6915">
        <v>7</v>
      </c>
      <c r="C6915">
        <v>2022</v>
      </c>
      <c r="D6915" t="s">
        <v>54</v>
      </c>
      <c r="E6915" t="s">
        <v>16065</v>
      </c>
      <c r="F6915">
        <v>1000077527</v>
      </c>
      <c r="G6915" t="s">
        <v>15166</v>
      </c>
      <c r="H6915" t="s">
        <v>16066</v>
      </c>
      <c r="I6915" t="s">
        <v>29</v>
      </c>
      <c r="J6915" t="s">
        <v>29</v>
      </c>
      <c r="K6915">
        <v>6000000070</v>
      </c>
      <c r="L6915" t="s">
        <v>225</v>
      </c>
      <c r="N6915" t="s">
        <v>154</v>
      </c>
      <c r="O6915" t="s">
        <v>27</v>
      </c>
      <c r="P6915" s="4">
        <v>-3144.63</v>
      </c>
      <c r="Q6915">
        <v>-660.37</v>
      </c>
      <c r="R6915" s="4">
        <v>-3805</v>
      </c>
      <c r="S6915" s="1"/>
      <c r="T6915" s="2"/>
      <c r="U6915" s="3"/>
    </row>
    <row r="6916" spans="1:21" x14ac:dyDescent="0.25">
      <c r="A6916" t="s">
        <v>20</v>
      </c>
      <c r="B6916">
        <v>7</v>
      </c>
      <c r="C6916">
        <v>2022</v>
      </c>
      <c r="D6916" t="s">
        <v>54</v>
      </c>
      <c r="E6916" t="s">
        <v>16067</v>
      </c>
      <c r="F6916">
        <v>1000077628</v>
      </c>
      <c r="G6916" t="s">
        <v>15166</v>
      </c>
      <c r="H6916" t="s">
        <v>16068</v>
      </c>
      <c r="I6916" t="s">
        <v>29</v>
      </c>
      <c r="J6916" t="s">
        <v>29</v>
      </c>
      <c r="K6916">
        <v>67576246</v>
      </c>
      <c r="L6916" t="s">
        <v>16069</v>
      </c>
      <c r="N6916" t="s">
        <v>154</v>
      </c>
      <c r="O6916" t="s">
        <v>27</v>
      </c>
      <c r="P6916" s="4">
        <v>-4462.8100000000004</v>
      </c>
      <c r="Q6916">
        <v>-937.19</v>
      </c>
      <c r="R6916" s="4">
        <v>-5400</v>
      </c>
      <c r="S6916" s="1"/>
      <c r="T6916" s="2"/>
      <c r="U6916" s="3"/>
    </row>
    <row r="6917" spans="1:21" x14ac:dyDescent="0.25">
      <c r="A6917" t="s">
        <v>20</v>
      </c>
      <c r="B6917">
        <v>7</v>
      </c>
      <c r="C6917">
        <v>2022</v>
      </c>
      <c r="D6917" t="s">
        <v>54</v>
      </c>
      <c r="E6917" t="s">
        <v>16070</v>
      </c>
      <c r="F6917">
        <v>1000077547</v>
      </c>
      <c r="G6917" t="s">
        <v>15166</v>
      </c>
      <c r="H6917" t="s">
        <v>16071</v>
      </c>
      <c r="I6917" t="s">
        <v>29</v>
      </c>
      <c r="J6917" t="s">
        <v>29</v>
      </c>
      <c r="K6917">
        <v>6000000070</v>
      </c>
      <c r="L6917" t="s">
        <v>225</v>
      </c>
      <c r="N6917" t="s">
        <v>154</v>
      </c>
      <c r="O6917" t="s">
        <v>27</v>
      </c>
      <c r="P6917">
        <v>-206.61</v>
      </c>
      <c r="Q6917">
        <v>-43.39</v>
      </c>
      <c r="R6917" s="4">
        <v>-250</v>
      </c>
      <c r="S6917" s="1"/>
      <c r="T6917" s="2"/>
      <c r="U6917" s="3"/>
    </row>
    <row r="6918" spans="1:21" x14ac:dyDescent="0.25">
      <c r="A6918" t="s">
        <v>20</v>
      </c>
      <c r="B6918">
        <v>7</v>
      </c>
      <c r="C6918">
        <v>2022</v>
      </c>
      <c r="D6918" t="s">
        <v>54</v>
      </c>
      <c r="E6918" t="s">
        <v>16072</v>
      </c>
      <c r="F6918">
        <v>1000077554</v>
      </c>
      <c r="G6918" t="s">
        <v>15166</v>
      </c>
      <c r="H6918" t="s">
        <v>16073</v>
      </c>
      <c r="I6918" t="s">
        <v>29</v>
      </c>
      <c r="J6918" t="s">
        <v>29</v>
      </c>
      <c r="K6918">
        <v>6000000070</v>
      </c>
      <c r="L6918" t="s">
        <v>225</v>
      </c>
      <c r="N6918" t="s">
        <v>154</v>
      </c>
      <c r="O6918" t="s">
        <v>27</v>
      </c>
      <c r="P6918">
        <v>-462.81</v>
      </c>
      <c r="Q6918">
        <v>-97.19</v>
      </c>
      <c r="R6918" s="4">
        <v>-560</v>
      </c>
      <c r="S6918" s="1"/>
      <c r="T6918" s="2"/>
      <c r="U6918" s="3"/>
    </row>
    <row r="6919" spans="1:21" x14ac:dyDescent="0.25">
      <c r="A6919" t="s">
        <v>20</v>
      </c>
      <c r="B6919">
        <v>7</v>
      </c>
      <c r="C6919">
        <v>2022</v>
      </c>
      <c r="D6919" t="s">
        <v>54</v>
      </c>
      <c r="E6919" t="s">
        <v>16074</v>
      </c>
      <c r="F6919">
        <v>1000077563</v>
      </c>
      <c r="G6919" t="s">
        <v>15166</v>
      </c>
      <c r="H6919" t="s">
        <v>16075</v>
      </c>
      <c r="I6919" t="s">
        <v>29</v>
      </c>
      <c r="J6919" t="s">
        <v>29</v>
      </c>
      <c r="K6919">
        <v>6000000070</v>
      </c>
      <c r="L6919" t="s">
        <v>225</v>
      </c>
      <c r="N6919" t="s">
        <v>154</v>
      </c>
      <c r="O6919" t="s">
        <v>27</v>
      </c>
      <c r="P6919" s="4">
        <v>-1512.4</v>
      </c>
      <c r="Q6919">
        <v>-317.60000000000002</v>
      </c>
      <c r="R6919" s="4">
        <v>-1830</v>
      </c>
      <c r="S6919" s="1"/>
      <c r="T6919" s="2"/>
      <c r="U6919" s="3"/>
    </row>
    <row r="6920" spans="1:21" x14ac:dyDescent="0.25">
      <c r="A6920" t="s">
        <v>20</v>
      </c>
      <c r="B6920">
        <v>7</v>
      </c>
      <c r="C6920">
        <v>2022</v>
      </c>
      <c r="D6920" t="s">
        <v>54</v>
      </c>
      <c r="E6920" t="s">
        <v>16076</v>
      </c>
      <c r="F6920">
        <v>1000077568</v>
      </c>
      <c r="G6920" t="s">
        <v>15166</v>
      </c>
      <c r="H6920" t="s">
        <v>16077</v>
      </c>
      <c r="I6920" t="s">
        <v>29</v>
      </c>
      <c r="J6920" t="s">
        <v>29</v>
      </c>
      <c r="K6920">
        <v>6000000070</v>
      </c>
      <c r="L6920" t="s">
        <v>225</v>
      </c>
      <c r="N6920" t="s">
        <v>154</v>
      </c>
      <c r="O6920" t="s">
        <v>27</v>
      </c>
      <c r="P6920">
        <v>-747.93</v>
      </c>
      <c r="Q6920">
        <v>-157.07</v>
      </c>
      <c r="R6920" s="4">
        <v>-905</v>
      </c>
      <c r="S6920" s="1"/>
      <c r="T6920" s="2"/>
      <c r="U6920" s="3"/>
    </row>
    <row r="6921" spans="1:21" x14ac:dyDescent="0.25">
      <c r="A6921" t="s">
        <v>20</v>
      </c>
      <c r="B6921">
        <v>7</v>
      </c>
      <c r="C6921">
        <v>2022</v>
      </c>
      <c r="D6921" t="s">
        <v>54</v>
      </c>
      <c r="E6921" t="s">
        <v>16078</v>
      </c>
      <c r="F6921">
        <v>1000077573</v>
      </c>
      <c r="G6921" t="s">
        <v>15166</v>
      </c>
      <c r="H6921" t="s">
        <v>16079</v>
      </c>
      <c r="I6921" t="s">
        <v>29</v>
      </c>
      <c r="J6921" t="s">
        <v>29</v>
      </c>
      <c r="K6921">
        <v>6000000070</v>
      </c>
      <c r="L6921" t="s">
        <v>225</v>
      </c>
      <c r="N6921" t="s">
        <v>154</v>
      </c>
      <c r="O6921" t="s">
        <v>27</v>
      </c>
      <c r="P6921" s="4">
        <v>-1537.19</v>
      </c>
      <c r="Q6921">
        <v>-322.81</v>
      </c>
      <c r="R6921" s="4">
        <v>-1860</v>
      </c>
      <c r="S6921" s="1"/>
      <c r="T6921" s="2"/>
      <c r="U6921" s="3"/>
    </row>
    <row r="6922" spans="1:21" x14ac:dyDescent="0.25">
      <c r="A6922" t="s">
        <v>20</v>
      </c>
      <c r="B6922">
        <v>7</v>
      </c>
      <c r="C6922">
        <v>2022</v>
      </c>
      <c r="D6922" t="s">
        <v>54</v>
      </c>
      <c r="F6922" t="s">
        <v>671</v>
      </c>
      <c r="G6922" t="s">
        <v>15166</v>
      </c>
      <c r="H6922" t="s">
        <v>16080</v>
      </c>
      <c r="I6922" t="s">
        <v>29</v>
      </c>
      <c r="J6922" t="s">
        <v>29</v>
      </c>
      <c r="L6922" t="s">
        <v>16081</v>
      </c>
      <c r="P6922">
        <v>-53192.57</v>
      </c>
      <c r="Q6922">
        <v>-11170.44</v>
      </c>
      <c r="R6922" s="4">
        <v>-64363.01</v>
      </c>
      <c r="S6922" s="1"/>
      <c r="T6922" s="2"/>
      <c r="U6922" s="3"/>
    </row>
    <row r="6923" spans="1:21" x14ac:dyDescent="0.25">
      <c r="A6923" t="s">
        <v>20</v>
      </c>
      <c r="B6923">
        <v>7</v>
      </c>
      <c r="C6923">
        <v>2022</v>
      </c>
      <c r="D6923" t="s">
        <v>54</v>
      </c>
      <c r="E6923" t="s">
        <v>16082</v>
      </c>
      <c r="F6923">
        <v>1000077592</v>
      </c>
      <c r="G6923" t="s">
        <v>15166</v>
      </c>
      <c r="H6923" t="s">
        <v>16083</v>
      </c>
      <c r="I6923" t="s">
        <v>29</v>
      </c>
      <c r="J6923" t="s">
        <v>29</v>
      </c>
      <c r="K6923">
        <v>66879937</v>
      </c>
      <c r="L6923" t="s">
        <v>16084</v>
      </c>
      <c r="N6923" t="s">
        <v>154</v>
      </c>
      <c r="O6923" t="s">
        <v>27</v>
      </c>
      <c r="P6923" s="4">
        <v>-30856.13</v>
      </c>
      <c r="Q6923" s="4">
        <v>-6479.79</v>
      </c>
      <c r="R6923" s="4">
        <v>-37469.42</v>
      </c>
      <c r="S6923" s="1"/>
      <c r="T6923" s="2">
        <v>-133.5</v>
      </c>
      <c r="U6923" s="3"/>
    </row>
    <row r="6924" spans="1:21" x14ac:dyDescent="0.25">
      <c r="A6924" t="s">
        <v>20</v>
      </c>
      <c r="B6924">
        <v>7</v>
      </c>
      <c r="C6924">
        <v>2022</v>
      </c>
      <c r="D6924" t="s">
        <v>54</v>
      </c>
      <c r="E6924" t="s">
        <v>16085</v>
      </c>
      <c r="F6924">
        <v>1000077594</v>
      </c>
      <c r="G6924" t="s">
        <v>15166</v>
      </c>
      <c r="H6924" t="s">
        <v>16086</v>
      </c>
      <c r="I6924" t="s">
        <v>29</v>
      </c>
      <c r="J6924" t="s">
        <v>29</v>
      </c>
      <c r="K6924">
        <v>6000000070</v>
      </c>
      <c r="L6924" t="s">
        <v>225</v>
      </c>
      <c r="N6924" t="s">
        <v>154</v>
      </c>
      <c r="O6924" t="s">
        <v>27</v>
      </c>
      <c r="P6924">
        <v>-644.63</v>
      </c>
      <c r="Q6924">
        <v>-135.37</v>
      </c>
      <c r="R6924" s="4">
        <v>-780</v>
      </c>
      <c r="S6924" s="1"/>
      <c r="T6924" s="2"/>
      <c r="U6924" s="3"/>
    </row>
    <row r="6925" spans="1:21" x14ac:dyDescent="0.25">
      <c r="A6925" t="s">
        <v>20</v>
      </c>
      <c r="B6925">
        <v>7</v>
      </c>
      <c r="C6925">
        <v>2022</v>
      </c>
      <c r="D6925" t="s">
        <v>54</v>
      </c>
      <c r="E6925" t="s">
        <v>16087</v>
      </c>
      <c r="F6925">
        <v>1000077595</v>
      </c>
      <c r="G6925" t="s">
        <v>15166</v>
      </c>
      <c r="H6925" t="s">
        <v>16088</v>
      </c>
      <c r="I6925" t="s">
        <v>29</v>
      </c>
      <c r="J6925" t="s">
        <v>29</v>
      </c>
      <c r="K6925">
        <v>6000000070</v>
      </c>
      <c r="L6925" t="s">
        <v>225</v>
      </c>
      <c r="N6925" t="s">
        <v>154</v>
      </c>
      <c r="O6925" t="s">
        <v>27</v>
      </c>
      <c r="P6925">
        <v>-628.1</v>
      </c>
      <c r="Q6925">
        <v>-131.9</v>
      </c>
      <c r="R6925" s="4">
        <v>-760</v>
      </c>
      <c r="S6925" s="1"/>
      <c r="T6925" s="2"/>
      <c r="U6925" s="3"/>
    </row>
    <row r="6926" spans="1:21" x14ac:dyDescent="0.25">
      <c r="A6926" t="s">
        <v>20</v>
      </c>
      <c r="B6926">
        <v>7</v>
      </c>
      <c r="C6926">
        <v>2022</v>
      </c>
      <c r="D6926" t="s">
        <v>54</v>
      </c>
      <c r="E6926" t="s">
        <v>16089</v>
      </c>
      <c r="F6926">
        <v>1000077601</v>
      </c>
      <c r="G6926" t="s">
        <v>15166</v>
      </c>
      <c r="H6926" t="s">
        <v>16090</v>
      </c>
      <c r="I6926" t="s">
        <v>29</v>
      </c>
      <c r="J6926" t="s">
        <v>29</v>
      </c>
      <c r="K6926">
        <v>6000000070</v>
      </c>
      <c r="L6926" t="s">
        <v>225</v>
      </c>
      <c r="N6926" t="s">
        <v>154</v>
      </c>
      <c r="O6926" t="s">
        <v>27</v>
      </c>
      <c r="P6926">
        <v>-247.93</v>
      </c>
      <c r="Q6926">
        <v>-52.07</v>
      </c>
      <c r="R6926" s="4">
        <v>-300</v>
      </c>
      <c r="S6926" s="1"/>
      <c r="T6926" s="2"/>
      <c r="U6926" s="3"/>
    </row>
    <row r="6927" spans="1:21" x14ac:dyDescent="0.25">
      <c r="A6927" t="s">
        <v>20</v>
      </c>
      <c r="B6927">
        <v>7</v>
      </c>
      <c r="C6927">
        <v>2022</v>
      </c>
      <c r="D6927" t="s">
        <v>54</v>
      </c>
      <c r="E6927" t="s">
        <v>16091</v>
      </c>
      <c r="F6927">
        <v>1000077603</v>
      </c>
      <c r="G6927" t="s">
        <v>15166</v>
      </c>
      <c r="H6927" t="s">
        <v>16092</v>
      </c>
      <c r="I6927" t="s">
        <v>29</v>
      </c>
      <c r="J6927" t="s">
        <v>29</v>
      </c>
      <c r="K6927">
        <v>6000000070</v>
      </c>
      <c r="L6927" t="s">
        <v>225</v>
      </c>
      <c r="N6927" t="s">
        <v>154</v>
      </c>
      <c r="O6927" t="s">
        <v>27</v>
      </c>
      <c r="P6927">
        <v>-553.72</v>
      </c>
      <c r="Q6927">
        <v>-116.28</v>
      </c>
      <c r="R6927" s="4">
        <v>-670</v>
      </c>
      <c r="S6927" s="1"/>
      <c r="T6927" s="2"/>
      <c r="U6927" s="3"/>
    </row>
    <row r="6928" spans="1:21" x14ac:dyDescent="0.25">
      <c r="A6928" t="s">
        <v>20</v>
      </c>
      <c r="B6928">
        <v>7</v>
      </c>
      <c r="C6928">
        <v>2022</v>
      </c>
      <c r="D6928" t="s">
        <v>54</v>
      </c>
      <c r="E6928" t="s">
        <v>16093</v>
      </c>
      <c r="F6928">
        <v>1000077654</v>
      </c>
      <c r="G6928" t="s">
        <v>15166</v>
      </c>
      <c r="H6928" t="s">
        <v>16094</v>
      </c>
      <c r="I6928" t="s">
        <v>29</v>
      </c>
      <c r="J6928" t="s">
        <v>29</v>
      </c>
      <c r="K6928">
        <v>6000000070</v>
      </c>
      <c r="L6928" t="s">
        <v>225</v>
      </c>
      <c r="N6928" t="s">
        <v>154</v>
      </c>
      <c r="O6928" t="s">
        <v>27</v>
      </c>
      <c r="P6928" s="4">
        <v>-1888.43</v>
      </c>
      <c r="Q6928">
        <v>-396.57</v>
      </c>
      <c r="R6928" s="4">
        <v>-2285</v>
      </c>
      <c r="S6928" s="1"/>
      <c r="T6928" s="2"/>
      <c r="U6928" s="3"/>
    </row>
    <row r="6929" spans="1:21" x14ac:dyDescent="0.25">
      <c r="A6929" t="s">
        <v>20</v>
      </c>
      <c r="B6929">
        <v>7</v>
      </c>
      <c r="C6929">
        <v>2022</v>
      </c>
      <c r="D6929" t="s">
        <v>54</v>
      </c>
      <c r="E6929" t="s">
        <v>16095</v>
      </c>
      <c r="F6929">
        <v>1000077691</v>
      </c>
      <c r="G6929" t="s">
        <v>15166</v>
      </c>
      <c r="H6929" t="s">
        <v>16096</v>
      </c>
      <c r="I6929" t="s">
        <v>29</v>
      </c>
      <c r="J6929" t="s">
        <v>29</v>
      </c>
      <c r="K6929">
        <v>6000000070</v>
      </c>
      <c r="L6929" t="s">
        <v>225</v>
      </c>
      <c r="N6929" t="s">
        <v>154</v>
      </c>
      <c r="O6929" t="s">
        <v>27</v>
      </c>
      <c r="P6929" s="4">
        <v>-4537.1899999999996</v>
      </c>
      <c r="Q6929">
        <v>-952.81</v>
      </c>
      <c r="R6929" s="4">
        <v>-5490</v>
      </c>
      <c r="S6929" s="1"/>
      <c r="T6929" s="2"/>
      <c r="U6929" s="3"/>
    </row>
    <row r="6930" spans="1:21" x14ac:dyDescent="0.25">
      <c r="A6930" t="s">
        <v>20</v>
      </c>
      <c r="B6930">
        <v>7</v>
      </c>
      <c r="C6930">
        <v>2022</v>
      </c>
      <c r="D6930" t="s">
        <v>54</v>
      </c>
      <c r="E6930" t="s">
        <v>16097</v>
      </c>
      <c r="F6930">
        <v>1000077693</v>
      </c>
      <c r="G6930" t="s">
        <v>15166</v>
      </c>
      <c r="H6930" t="s">
        <v>16098</v>
      </c>
      <c r="I6930" t="s">
        <v>29</v>
      </c>
      <c r="J6930" t="s">
        <v>29</v>
      </c>
      <c r="K6930">
        <v>6000000070</v>
      </c>
      <c r="L6930" t="s">
        <v>225</v>
      </c>
      <c r="N6930" t="s">
        <v>154</v>
      </c>
      <c r="O6930" t="s">
        <v>27</v>
      </c>
      <c r="P6930">
        <v>-661.16</v>
      </c>
      <c r="Q6930">
        <v>-138.84</v>
      </c>
      <c r="R6930" s="4">
        <v>-800</v>
      </c>
      <c r="S6930" s="1"/>
      <c r="T6930" s="2"/>
      <c r="U6930" s="3"/>
    </row>
    <row r="6931" spans="1:21" x14ac:dyDescent="0.25">
      <c r="A6931" t="s">
        <v>20</v>
      </c>
      <c r="B6931">
        <v>7</v>
      </c>
      <c r="C6931">
        <v>2022</v>
      </c>
      <c r="D6931" t="s">
        <v>54</v>
      </c>
      <c r="E6931" t="s">
        <v>16099</v>
      </c>
      <c r="F6931">
        <v>1000077734</v>
      </c>
      <c r="G6931" t="s">
        <v>15166</v>
      </c>
      <c r="H6931" t="s">
        <v>16100</v>
      </c>
      <c r="I6931" t="s">
        <v>29</v>
      </c>
      <c r="J6931" t="s">
        <v>29</v>
      </c>
      <c r="K6931">
        <v>1000087126</v>
      </c>
      <c r="L6931" t="s">
        <v>16101</v>
      </c>
      <c r="M6931" t="s">
        <v>16102</v>
      </c>
      <c r="N6931" t="s">
        <v>154</v>
      </c>
      <c r="O6931" t="s">
        <v>27</v>
      </c>
      <c r="P6931" s="4">
        <v>-34208.25</v>
      </c>
      <c r="Q6931" s="4">
        <v>-7183.73</v>
      </c>
      <c r="R6931" s="4">
        <v>-41658.979999999996</v>
      </c>
      <c r="S6931" s="1"/>
      <c r="T6931" s="2">
        <v>-267</v>
      </c>
      <c r="U6931" s="3"/>
    </row>
    <row r="6932" spans="1:21" x14ac:dyDescent="0.25">
      <c r="A6932" t="s">
        <v>20</v>
      </c>
      <c r="B6932">
        <v>7</v>
      </c>
      <c r="C6932">
        <v>2022</v>
      </c>
      <c r="D6932" t="s">
        <v>159</v>
      </c>
      <c r="E6932" t="s">
        <v>16103</v>
      </c>
      <c r="F6932">
        <v>1000077783</v>
      </c>
      <c r="G6932" t="s">
        <v>15166</v>
      </c>
      <c r="H6932" t="s">
        <v>16104</v>
      </c>
      <c r="I6932" t="s">
        <v>1814</v>
      </c>
      <c r="J6932" t="s">
        <v>1814</v>
      </c>
      <c r="K6932">
        <v>1100018857</v>
      </c>
      <c r="L6932" t="s">
        <v>817</v>
      </c>
      <c r="M6932">
        <v>592952685</v>
      </c>
      <c r="N6932" t="s">
        <v>163</v>
      </c>
      <c r="O6932" t="s">
        <v>164</v>
      </c>
      <c r="P6932" s="4">
        <v>-30256.44</v>
      </c>
      <c r="Q6932" s="4"/>
      <c r="R6932" s="4">
        <v>-36609.71</v>
      </c>
      <c r="S6932" s="7">
        <v>-6353.27</v>
      </c>
      <c r="T6932" s="2"/>
      <c r="U6932" s="3"/>
    </row>
    <row r="6933" spans="1:21" x14ac:dyDescent="0.25">
      <c r="A6933" t="s">
        <v>20</v>
      </c>
      <c r="B6933">
        <v>7</v>
      </c>
      <c r="C6933">
        <v>2022</v>
      </c>
      <c r="D6933" t="s">
        <v>54</v>
      </c>
      <c r="E6933" t="s">
        <v>16105</v>
      </c>
      <c r="F6933">
        <v>1000077786</v>
      </c>
      <c r="G6933" t="s">
        <v>15166</v>
      </c>
      <c r="H6933" t="s">
        <v>16106</v>
      </c>
      <c r="I6933" t="s">
        <v>1814</v>
      </c>
      <c r="J6933" t="s">
        <v>1814</v>
      </c>
      <c r="K6933">
        <v>67553225</v>
      </c>
      <c r="L6933" t="s">
        <v>16107</v>
      </c>
      <c r="N6933" t="s">
        <v>154</v>
      </c>
      <c r="O6933" t="s">
        <v>27</v>
      </c>
      <c r="P6933" s="4">
        <v>-82572.929999999993</v>
      </c>
      <c r="Q6933" s="4">
        <v>-17340.32</v>
      </c>
      <c r="R6933" s="4">
        <v>-99913.25</v>
      </c>
      <c r="S6933" s="1"/>
      <c r="T6933" s="2"/>
      <c r="U6933" s="3"/>
    </row>
    <row r="6934" spans="1:21" x14ac:dyDescent="0.25">
      <c r="A6934" t="s">
        <v>20</v>
      </c>
      <c r="B6934">
        <v>7</v>
      </c>
      <c r="C6934">
        <v>2022</v>
      </c>
      <c r="D6934" t="s">
        <v>54</v>
      </c>
      <c r="E6934" t="s">
        <v>16108</v>
      </c>
      <c r="F6934">
        <v>1000077793</v>
      </c>
      <c r="G6934" t="s">
        <v>15166</v>
      </c>
      <c r="H6934" t="s">
        <v>16109</v>
      </c>
      <c r="I6934" t="s">
        <v>1814</v>
      </c>
      <c r="J6934" t="s">
        <v>1814</v>
      </c>
      <c r="K6934">
        <v>67260089</v>
      </c>
      <c r="L6934" t="s">
        <v>15804</v>
      </c>
      <c r="N6934" t="s">
        <v>154</v>
      </c>
      <c r="O6934" t="s">
        <v>27</v>
      </c>
      <c r="P6934">
        <v>-958.67</v>
      </c>
      <c r="Q6934">
        <v>-201.32</v>
      </c>
      <c r="R6934" s="4">
        <v>-1159.99</v>
      </c>
      <c r="S6934" s="1"/>
      <c r="T6934" s="2"/>
      <c r="U6934" s="3"/>
    </row>
    <row r="6935" spans="1:21" x14ac:dyDescent="0.25">
      <c r="A6935" t="s">
        <v>20</v>
      </c>
      <c r="B6935">
        <v>7</v>
      </c>
      <c r="C6935">
        <v>2022</v>
      </c>
      <c r="D6935" t="s">
        <v>54</v>
      </c>
      <c r="E6935" t="s">
        <v>16110</v>
      </c>
      <c r="F6935">
        <v>1000077797</v>
      </c>
      <c r="G6935" t="s">
        <v>15166</v>
      </c>
      <c r="H6935" t="s">
        <v>16111</v>
      </c>
      <c r="I6935" t="s">
        <v>1814</v>
      </c>
      <c r="J6935" t="s">
        <v>1814</v>
      </c>
      <c r="K6935">
        <v>67568545</v>
      </c>
      <c r="L6935" t="s">
        <v>16112</v>
      </c>
      <c r="N6935" t="s">
        <v>154</v>
      </c>
      <c r="O6935" t="s">
        <v>27</v>
      </c>
      <c r="P6935">
        <v>-925.61</v>
      </c>
      <c r="Q6935">
        <v>-194.38</v>
      </c>
      <c r="R6935" s="4">
        <v>-1386.99</v>
      </c>
      <c r="S6935" s="1"/>
      <c r="T6935" s="2">
        <v>-267</v>
      </c>
      <c r="U6935" s="3"/>
    </row>
    <row r="6936" spans="1:21" x14ac:dyDescent="0.25">
      <c r="A6936" t="s">
        <v>20</v>
      </c>
      <c r="B6936">
        <v>7</v>
      </c>
      <c r="C6936">
        <v>2022</v>
      </c>
      <c r="D6936" t="s">
        <v>21</v>
      </c>
      <c r="E6936" t="s">
        <v>16113</v>
      </c>
      <c r="F6936">
        <v>1000078012</v>
      </c>
      <c r="G6936" t="s">
        <v>15166</v>
      </c>
      <c r="H6936" t="s">
        <v>16114</v>
      </c>
      <c r="I6936" t="s">
        <v>1814</v>
      </c>
      <c r="J6936" t="s">
        <v>1814</v>
      </c>
      <c r="K6936">
        <v>2003103667</v>
      </c>
      <c r="L6936" t="s">
        <v>16115</v>
      </c>
      <c r="M6936">
        <v>30691576511</v>
      </c>
      <c r="N6936" t="s">
        <v>154</v>
      </c>
      <c r="O6936" t="s">
        <v>27</v>
      </c>
      <c r="P6936" s="4">
        <v>-18291.34</v>
      </c>
      <c r="Q6936" s="4">
        <v>-3841.18</v>
      </c>
      <c r="R6936" s="4">
        <v>-22169.100000000002</v>
      </c>
      <c r="S6936" s="1"/>
      <c r="T6936" s="2"/>
      <c r="U6936" s="3">
        <v>-36.58</v>
      </c>
    </row>
    <row r="6937" spans="1:21" x14ac:dyDescent="0.25">
      <c r="A6937" t="s">
        <v>20</v>
      </c>
      <c r="B6937">
        <v>7</v>
      </c>
      <c r="C6937">
        <v>2022</v>
      </c>
      <c r="D6937" t="s">
        <v>21</v>
      </c>
      <c r="E6937" t="s">
        <v>16116</v>
      </c>
      <c r="F6937">
        <v>1000078013</v>
      </c>
      <c r="G6937" t="s">
        <v>15166</v>
      </c>
      <c r="H6937" t="s">
        <v>16117</v>
      </c>
      <c r="I6937" t="s">
        <v>1814</v>
      </c>
      <c r="J6937" t="s">
        <v>1814</v>
      </c>
      <c r="K6937">
        <v>2000097645</v>
      </c>
      <c r="L6937" t="s">
        <v>248</v>
      </c>
      <c r="M6937">
        <v>30546689979</v>
      </c>
      <c r="N6937" t="s">
        <v>154</v>
      </c>
      <c r="O6937" t="s">
        <v>27</v>
      </c>
      <c r="P6937" s="4">
        <v>-27007.65</v>
      </c>
      <c r="Q6937" s="4">
        <v>-5671.6</v>
      </c>
      <c r="R6937" s="4">
        <v>-32679.25</v>
      </c>
      <c r="S6937" s="1"/>
      <c r="T6937" s="2"/>
      <c r="U6937" s="3"/>
    </row>
    <row r="6938" spans="1:21" x14ac:dyDescent="0.25">
      <c r="A6938" t="s">
        <v>20</v>
      </c>
      <c r="B6938">
        <v>7</v>
      </c>
      <c r="C6938">
        <v>2022</v>
      </c>
      <c r="D6938" t="s">
        <v>54</v>
      </c>
      <c r="E6938" t="s">
        <v>16118</v>
      </c>
      <c r="F6938">
        <v>1000078014</v>
      </c>
      <c r="G6938" t="s">
        <v>15166</v>
      </c>
      <c r="H6938" t="s">
        <v>16119</v>
      </c>
      <c r="I6938" t="s">
        <v>1814</v>
      </c>
      <c r="J6938" t="s">
        <v>1814</v>
      </c>
      <c r="K6938">
        <v>67561294</v>
      </c>
      <c r="L6938" t="s">
        <v>16120</v>
      </c>
      <c r="N6938" t="s">
        <v>154</v>
      </c>
      <c r="O6938" t="s">
        <v>27</v>
      </c>
      <c r="P6938" s="4">
        <v>-33617.980000000003</v>
      </c>
      <c r="Q6938" s="4">
        <v>-7059.78</v>
      </c>
      <c r="R6938" s="4">
        <v>-41211.760000000002</v>
      </c>
      <c r="S6938" s="1"/>
      <c r="T6938" s="2">
        <v>-534</v>
      </c>
      <c r="U6938" s="3"/>
    </row>
    <row r="6939" spans="1:21" x14ac:dyDescent="0.25">
      <c r="A6939" t="s">
        <v>20</v>
      </c>
      <c r="B6939">
        <v>7</v>
      </c>
      <c r="C6939">
        <v>2022</v>
      </c>
      <c r="D6939" t="s">
        <v>159</v>
      </c>
      <c r="E6939" t="s">
        <v>16121</v>
      </c>
      <c r="F6939">
        <v>1000077810</v>
      </c>
      <c r="G6939" t="s">
        <v>15166</v>
      </c>
      <c r="H6939" t="s">
        <v>16122</v>
      </c>
      <c r="I6939" t="s">
        <v>1814</v>
      </c>
      <c r="J6939" t="s">
        <v>1814</v>
      </c>
      <c r="K6939">
        <v>67562437</v>
      </c>
      <c r="L6939" t="s">
        <v>16123</v>
      </c>
      <c r="N6939" t="s">
        <v>163</v>
      </c>
      <c r="O6939" t="s">
        <v>164</v>
      </c>
      <c r="P6939" s="4">
        <v>-33617.980000000003</v>
      </c>
      <c r="Q6939" s="4"/>
      <c r="R6939" s="4">
        <v>-40677.760000000002</v>
      </c>
      <c r="S6939" s="7">
        <v>-7059.78</v>
      </c>
      <c r="T6939" s="2"/>
      <c r="U6939" s="3"/>
    </row>
    <row r="6940" spans="1:21" x14ac:dyDescent="0.25">
      <c r="A6940" t="s">
        <v>20</v>
      </c>
      <c r="B6940">
        <v>7</v>
      </c>
      <c r="C6940">
        <v>2022</v>
      </c>
      <c r="D6940" t="s">
        <v>54</v>
      </c>
      <c r="E6940" t="s">
        <v>16124</v>
      </c>
      <c r="F6940">
        <v>1000078015</v>
      </c>
      <c r="G6940" t="s">
        <v>15166</v>
      </c>
      <c r="H6940" t="s">
        <v>16125</v>
      </c>
      <c r="I6940" t="s">
        <v>1814</v>
      </c>
      <c r="J6940" t="s">
        <v>1814</v>
      </c>
      <c r="K6940">
        <v>67562437</v>
      </c>
      <c r="L6940" t="s">
        <v>16123</v>
      </c>
      <c r="N6940" t="s">
        <v>5755</v>
      </c>
      <c r="O6940" t="s">
        <v>27</v>
      </c>
      <c r="Q6940">
        <v>0</v>
      </c>
      <c r="R6940" s="4">
        <v>-534</v>
      </c>
      <c r="S6940" s="1"/>
      <c r="T6940" s="2">
        <v>-534</v>
      </c>
      <c r="U6940" s="3"/>
    </row>
    <row r="6941" spans="1:21" x14ac:dyDescent="0.25">
      <c r="A6941" t="s">
        <v>20</v>
      </c>
      <c r="B6941">
        <v>7</v>
      </c>
      <c r="C6941">
        <v>2022</v>
      </c>
      <c r="D6941" t="s">
        <v>159</v>
      </c>
      <c r="E6941" t="s">
        <v>16126</v>
      </c>
      <c r="F6941">
        <v>1000077817</v>
      </c>
      <c r="G6941" t="s">
        <v>15166</v>
      </c>
      <c r="H6941" t="s">
        <v>16127</v>
      </c>
      <c r="I6941" t="s">
        <v>1814</v>
      </c>
      <c r="J6941" t="s">
        <v>1814</v>
      </c>
      <c r="K6941">
        <v>1002798727</v>
      </c>
      <c r="L6941" t="s">
        <v>162</v>
      </c>
      <c r="M6941">
        <v>30707880143</v>
      </c>
      <c r="N6941" t="s">
        <v>163</v>
      </c>
      <c r="O6941" t="s">
        <v>164</v>
      </c>
      <c r="P6941" s="4">
        <v>-18690</v>
      </c>
      <c r="Q6941" s="4"/>
      <c r="R6941" s="4">
        <v>-23549.4</v>
      </c>
      <c r="S6941" s="7">
        <v>-3924.9</v>
      </c>
      <c r="T6941" s="2"/>
      <c r="U6941" s="3">
        <v>-934.5</v>
      </c>
    </row>
    <row r="6942" spans="1:21" x14ac:dyDescent="0.25">
      <c r="A6942" t="s">
        <v>20</v>
      </c>
      <c r="B6942">
        <v>7</v>
      </c>
      <c r="C6942">
        <v>2022</v>
      </c>
      <c r="D6942" t="s">
        <v>54</v>
      </c>
      <c r="E6942" t="s">
        <v>16128</v>
      </c>
      <c r="F6942">
        <v>1000077825</v>
      </c>
      <c r="G6942" t="s">
        <v>15166</v>
      </c>
      <c r="H6942" t="s">
        <v>16129</v>
      </c>
      <c r="I6942" t="s">
        <v>1814</v>
      </c>
      <c r="J6942" t="s">
        <v>1814</v>
      </c>
      <c r="K6942">
        <v>61168291</v>
      </c>
      <c r="L6942" t="s">
        <v>15622</v>
      </c>
      <c r="N6942" t="s">
        <v>154</v>
      </c>
      <c r="O6942" t="s">
        <v>27</v>
      </c>
      <c r="P6942" s="4">
        <v>-69874.12</v>
      </c>
      <c r="Q6942" s="4">
        <v>-14673.57</v>
      </c>
      <c r="R6942" s="4">
        <v>-84547.69</v>
      </c>
      <c r="S6942" s="1"/>
      <c r="T6942" s="2"/>
      <c r="U6942" s="3"/>
    </row>
    <row r="6943" spans="1:21" x14ac:dyDescent="0.25">
      <c r="A6943" t="s">
        <v>20</v>
      </c>
      <c r="B6943">
        <v>7</v>
      </c>
      <c r="C6943">
        <v>2022</v>
      </c>
      <c r="D6943" t="s">
        <v>159</v>
      </c>
      <c r="E6943" t="s">
        <v>16130</v>
      </c>
      <c r="F6943">
        <v>1000078016</v>
      </c>
      <c r="G6943" t="s">
        <v>15166</v>
      </c>
      <c r="H6943" t="s">
        <v>16131</v>
      </c>
      <c r="I6943" t="s">
        <v>1814</v>
      </c>
      <c r="J6943" t="s">
        <v>1814</v>
      </c>
      <c r="K6943">
        <v>1100032753</v>
      </c>
      <c r="L6943" t="s">
        <v>10673</v>
      </c>
      <c r="M6943">
        <v>30715801430</v>
      </c>
      <c r="N6943" t="s">
        <v>163</v>
      </c>
      <c r="O6943" t="s">
        <v>164</v>
      </c>
      <c r="P6943" s="4">
        <v>-228285</v>
      </c>
      <c r="Q6943" s="4"/>
      <c r="R6943" s="4">
        <v>-276224.84999999998</v>
      </c>
      <c r="S6943" s="7">
        <v>-47939.85</v>
      </c>
      <c r="T6943" s="2"/>
      <c r="U6943" s="3"/>
    </row>
    <row r="6944" spans="1:21" x14ac:dyDescent="0.25">
      <c r="A6944" t="s">
        <v>20</v>
      </c>
      <c r="B6944">
        <v>7</v>
      </c>
      <c r="C6944">
        <v>2022</v>
      </c>
      <c r="D6944" t="s">
        <v>54</v>
      </c>
      <c r="E6944" t="s">
        <v>16132</v>
      </c>
      <c r="F6944">
        <v>1000077841</v>
      </c>
      <c r="G6944" t="s">
        <v>15166</v>
      </c>
      <c r="H6944" t="s">
        <v>16133</v>
      </c>
      <c r="I6944" t="s">
        <v>1814</v>
      </c>
      <c r="J6944" t="s">
        <v>1814</v>
      </c>
      <c r="K6944">
        <v>67537597</v>
      </c>
      <c r="L6944" t="s">
        <v>16134</v>
      </c>
      <c r="N6944" t="s">
        <v>154</v>
      </c>
      <c r="O6944" t="s">
        <v>27</v>
      </c>
      <c r="P6944" s="4">
        <v>-71983.56</v>
      </c>
      <c r="Q6944" s="4">
        <v>-15116.55</v>
      </c>
      <c r="R6944" s="4">
        <v>-88158.11</v>
      </c>
      <c r="S6944" s="1"/>
      <c r="T6944" s="2">
        <v>-1058</v>
      </c>
      <c r="U6944" s="3"/>
    </row>
    <row r="6945" spans="1:21" x14ac:dyDescent="0.25">
      <c r="A6945" t="s">
        <v>20</v>
      </c>
      <c r="B6945">
        <v>7</v>
      </c>
      <c r="C6945">
        <v>2022</v>
      </c>
      <c r="D6945" t="s">
        <v>54</v>
      </c>
      <c r="F6945" t="s">
        <v>671</v>
      </c>
      <c r="G6945" t="s">
        <v>15166</v>
      </c>
      <c r="H6945" t="s">
        <v>16135</v>
      </c>
      <c r="I6945" t="s">
        <v>1814</v>
      </c>
      <c r="J6945" t="s">
        <v>1814</v>
      </c>
      <c r="L6945" t="s">
        <v>16136</v>
      </c>
      <c r="P6945">
        <v>-22163.1</v>
      </c>
      <c r="Q6945">
        <v>-4654.26</v>
      </c>
      <c r="R6945" s="4">
        <v>-26817.360000000001</v>
      </c>
      <c r="S6945" s="1"/>
      <c r="T6945" s="2"/>
      <c r="U6945" s="3"/>
    </row>
    <row r="6946" spans="1:21" x14ac:dyDescent="0.25">
      <c r="A6946" t="s">
        <v>20</v>
      </c>
      <c r="B6946">
        <v>7</v>
      </c>
      <c r="C6946">
        <v>2022</v>
      </c>
      <c r="D6946" t="s">
        <v>54</v>
      </c>
      <c r="E6946" t="s">
        <v>16137</v>
      </c>
      <c r="F6946">
        <v>1000077893</v>
      </c>
      <c r="G6946" t="s">
        <v>15166</v>
      </c>
      <c r="H6946" t="s">
        <v>16138</v>
      </c>
      <c r="I6946" t="s">
        <v>1814</v>
      </c>
      <c r="J6946" t="s">
        <v>1814</v>
      </c>
      <c r="K6946">
        <v>67569183</v>
      </c>
      <c r="L6946" t="s">
        <v>16139</v>
      </c>
      <c r="N6946" t="s">
        <v>154</v>
      </c>
      <c r="O6946" t="s">
        <v>27</v>
      </c>
      <c r="P6946" s="4">
        <v>-27565.08</v>
      </c>
      <c r="Q6946" s="4">
        <v>-5788.67</v>
      </c>
      <c r="R6946" s="4">
        <v>-33620.75</v>
      </c>
      <c r="S6946" s="1"/>
      <c r="T6946" s="2">
        <v>-267</v>
      </c>
      <c r="U6946" s="3"/>
    </row>
    <row r="6947" spans="1:21" x14ac:dyDescent="0.25">
      <c r="A6947" t="s">
        <v>20</v>
      </c>
      <c r="B6947">
        <v>7</v>
      </c>
      <c r="C6947">
        <v>2022</v>
      </c>
      <c r="D6947" t="s">
        <v>54</v>
      </c>
      <c r="E6947" t="s">
        <v>16140</v>
      </c>
      <c r="F6947">
        <v>1000077894</v>
      </c>
      <c r="G6947" t="s">
        <v>15166</v>
      </c>
      <c r="H6947" t="s">
        <v>16141</v>
      </c>
      <c r="I6947" t="s">
        <v>1814</v>
      </c>
      <c r="J6947" t="s">
        <v>1814</v>
      </c>
      <c r="K6947">
        <v>6000000070</v>
      </c>
      <c r="L6947" t="s">
        <v>225</v>
      </c>
      <c r="N6947" t="s">
        <v>154</v>
      </c>
      <c r="O6947" t="s">
        <v>27</v>
      </c>
      <c r="P6947">
        <v>-801.65</v>
      </c>
      <c r="Q6947">
        <v>-168.35</v>
      </c>
      <c r="R6947" s="4">
        <v>-970</v>
      </c>
      <c r="S6947" s="1"/>
      <c r="T6947" s="2"/>
      <c r="U6947" s="3"/>
    </row>
    <row r="6948" spans="1:21" x14ac:dyDescent="0.25">
      <c r="A6948" t="s">
        <v>20</v>
      </c>
      <c r="B6948">
        <v>7</v>
      </c>
      <c r="C6948">
        <v>2022</v>
      </c>
      <c r="D6948" t="s">
        <v>21</v>
      </c>
      <c r="E6948" t="s">
        <v>16142</v>
      </c>
      <c r="F6948">
        <v>1000078017</v>
      </c>
      <c r="G6948" t="s">
        <v>15166</v>
      </c>
      <c r="H6948" t="s">
        <v>16143</v>
      </c>
      <c r="I6948" t="s">
        <v>1814</v>
      </c>
      <c r="J6948" t="s">
        <v>1814</v>
      </c>
      <c r="K6948">
        <v>2200290408</v>
      </c>
      <c r="L6948" t="s">
        <v>15656</v>
      </c>
      <c r="M6948">
        <v>30689017238</v>
      </c>
      <c r="N6948" t="s">
        <v>154</v>
      </c>
      <c r="O6948" t="s">
        <v>27</v>
      </c>
      <c r="P6948" s="4">
        <v>-18971.53</v>
      </c>
      <c r="Q6948" s="4">
        <v>-3984.02</v>
      </c>
      <c r="R6948" s="4">
        <v>-23145.27</v>
      </c>
      <c r="S6948" s="1"/>
      <c r="T6948" s="2"/>
      <c r="U6948" s="3">
        <v>-189.72</v>
      </c>
    </row>
    <row r="6949" spans="1:21" x14ac:dyDescent="0.25">
      <c r="A6949" t="s">
        <v>20</v>
      </c>
      <c r="B6949">
        <v>7</v>
      </c>
      <c r="C6949">
        <v>2022</v>
      </c>
      <c r="D6949" t="s">
        <v>54</v>
      </c>
      <c r="E6949" t="s">
        <v>16144</v>
      </c>
      <c r="F6949">
        <v>1000078018</v>
      </c>
      <c r="G6949" t="s">
        <v>15166</v>
      </c>
      <c r="H6949" t="s">
        <v>16145</v>
      </c>
      <c r="I6949" t="s">
        <v>1814</v>
      </c>
      <c r="J6949" t="s">
        <v>1814</v>
      </c>
      <c r="K6949">
        <v>50439995</v>
      </c>
      <c r="L6949" t="s">
        <v>16146</v>
      </c>
      <c r="N6949" t="s">
        <v>154</v>
      </c>
      <c r="O6949" t="s">
        <v>27</v>
      </c>
      <c r="P6949" s="4">
        <v>-1731.4</v>
      </c>
      <c r="Q6949">
        <v>-363.59</v>
      </c>
      <c r="R6949" s="4">
        <v>-2361.9900000000002</v>
      </c>
      <c r="S6949" s="1"/>
      <c r="T6949" s="2">
        <v>-267</v>
      </c>
      <c r="U6949" s="3"/>
    </row>
    <row r="6950" spans="1:21" x14ac:dyDescent="0.25">
      <c r="A6950" t="s">
        <v>20</v>
      </c>
      <c r="B6950">
        <v>7</v>
      </c>
      <c r="C6950">
        <v>2022</v>
      </c>
      <c r="D6950" t="s">
        <v>54</v>
      </c>
      <c r="F6950" t="s">
        <v>671</v>
      </c>
      <c r="G6950" t="s">
        <v>15166</v>
      </c>
      <c r="H6950" t="s">
        <v>16147</v>
      </c>
      <c r="I6950" t="s">
        <v>1814</v>
      </c>
      <c r="J6950" t="s">
        <v>1814</v>
      </c>
      <c r="L6950" t="s">
        <v>16148</v>
      </c>
      <c r="P6950">
        <v>-48551.59</v>
      </c>
      <c r="Q6950">
        <v>-10112.52</v>
      </c>
      <c r="R6950" s="4">
        <v>-58664.11</v>
      </c>
      <c r="S6950" s="1"/>
      <c r="T6950" s="2"/>
      <c r="U6950" s="3"/>
    </row>
    <row r="6951" spans="1:21" x14ac:dyDescent="0.25">
      <c r="A6951" t="s">
        <v>20</v>
      </c>
      <c r="B6951">
        <v>7</v>
      </c>
      <c r="C6951">
        <v>2022</v>
      </c>
      <c r="D6951" t="s">
        <v>54</v>
      </c>
      <c r="E6951" t="s">
        <v>16149</v>
      </c>
      <c r="F6951">
        <v>1000077928</v>
      </c>
      <c r="G6951" t="s">
        <v>15166</v>
      </c>
      <c r="H6951" t="s">
        <v>16150</v>
      </c>
      <c r="I6951" t="s">
        <v>1814</v>
      </c>
      <c r="J6951" t="s">
        <v>1814</v>
      </c>
      <c r="K6951">
        <v>6000000070</v>
      </c>
      <c r="L6951" t="s">
        <v>225</v>
      </c>
      <c r="N6951" t="s">
        <v>154</v>
      </c>
      <c r="O6951" t="s">
        <v>27</v>
      </c>
      <c r="P6951">
        <v>-719.01</v>
      </c>
      <c r="Q6951">
        <v>-150.99</v>
      </c>
      <c r="R6951" s="4">
        <v>-870</v>
      </c>
      <c r="S6951" s="1"/>
      <c r="T6951" s="2"/>
      <c r="U6951" s="3"/>
    </row>
    <row r="6952" spans="1:21" x14ac:dyDescent="0.25">
      <c r="A6952" t="s">
        <v>20</v>
      </c>
      <c r="B6952">
        <v>7</v>
      </c>
      <c r="C6952">
        <v>2022</v>
      </c>
      <c r="D6952" t="s">
        <v>54</v>
      </c>
      <c r="E6952" t="s">
        <v>16151</v>
      </c>
      <c r="F6952">
        <v>1000078019</v>
      </c>
      <c r="G6952" t="s">
        <v>15166</v>
      </c>
      <c r="H6952" t="s">
        <v>16152</v>
      </c>
      <c r="I6952" t="s">
        <v>1814</v>
      </c>
      <c r="J6952" t="s">
        <v>1814</v>
      </c>
      <c r="K6952">
        <v>67554741</v>
      </c>
      <c r="L6952" t="s">
        <v>16153</v>
      </c>
      <c r="N6952" t="s">
        <v>154</v>
      </c>
      <c r="O6952" t="s">
        <v>27</v>
      </c>
      <c r="P6952" s="4">
        <v>-12327.67</v>
      </c>
      <c r="Q6952" s="4">
        <v>-2588.81</v>
      </c>
      <c r="R6952" s="4">
        <v>-15313.23</v>
      </c>
      <c r="S6952" s="1"/>
      <c r="T6952" s="2">
        <v>-396.75</v>
      </c>
      <c r="U6952" s="3"/>
    </row>
    <row r="6953" spans="1:21" x14ac:dyDescent="0.25">
      <c r="A6953" t="s">
        <v>20</v>
      </c>
      <c r="B6953">
        <v>7</v>
      </c>
      <c r="C6953">
        <v>2022</v>
      </c>
      <c r="D6953" t="s">
        <v>159</v>
      </c>
      <c r="E6953" t="s">
        <v>16154</v>
      </c>
      <c r="F6953">
        <v>1000077930</v>
      </c>
      <c r="G6953" t="s">
        <v>15166</v>
      </c>
      <c r="H6953" t="s">
        <v>16155</v>
      </c>
      <c r="I6953" t="s">
        <v>1814</v>
      </c>
      <c r="J6953" t="s">
        <v>1814</v>
      </c>
      <c r="K6953">
        <v>67554741</v>
      </c>
      <c r="L6953" t="s">
        <v>16153</v>
      </c>
      <c r="N6953" t="s">
        <v>163</v>
      </c>
      <c r="O6953" t="s">
        <v>164</v>
      </c>
      <c r="P6953" s="4">
        <v>-27868.69</v>
      </c>
      <c r="Q6953" s="4"/>
      <c r="R6953" s="4">
        <v>-33721.11</v>
      </c>
      <c r="S6953" s="7">
        <v>-5852.42</v>
      </c>
      <c r="T6953" s="2"/>
      <c r="U6953" s="3"/>
    </row>
    <row r="6954" spans="1:21" x14ac:dyDescent="0.25">
      <c r="A6954" t="s">
        <v>20</v>
      </c>
      <c r="B6954">
        <v>7</v>
      </c>
      <c r="C6954">
        <v>2022</v>
      </c>
      <c r="D6954" t="s">
        <v>54</v>
      </c>
      <c r="E6954" t="s">
        <v>16156</v>
      </c>
      <c r="F6954">
        <v>1000078130</v>
      </c>
      <c r="G6954" t="s">
        <v>15166</v>
      </c>
      <c r="H6954" t="s">
        <v>16157</v>
      </c>
      <c r="I6954" t="s">
        <v>1814</v>
      </c>
      <c r="J6954" t="s">
        <v>1814</v>
      </c>
      <c r="K6954">
        <v>6000000070</v>
      </c>
      <c r="L6954" t="s">
        <v>225</v>
      </c>
      <c r="N6954" t="s">
        <v>154</v>
      </c>
      <c r="O6954" t="s">
        <v>27</v>
      </c>
      <c r="P6954" s="4">
        <v>-3471.07</v>
      </c>
      <c r="Q6954">
        <v>-728.93</v>
      </c>
      <c r="R6954" s="4">
        <v>-4200</v>
      </c>
      <c r="S6954" s="1"/>
      <c r="T6954" s="2"/>
      <c r="U6954" s="3"/>
    </row>
    <row r="6955" spans="1:21" x14ac:dyDescent="0.25">
      <c r="A6955" t="s">
        <v>20</v>
      </c>
      <c r="B6955">
        <v>7</v>
      </c>
      <c r="C6955">
        <v>2022</v>
      </c>
      <c r="D6955" t="s">
        <v>54</v>
      </c>
      <c r="E6955" t="s">
        <v>16158</v>
      </c>
      <c r="F6955">
        <v>1000078134</v>
      </c>
      <c r="G6955" t="s">
        <v>15166</v>
      </c>
      <c r="H6955" t="s">
        <v>16159</v>
      </c>
      <c r="I6955" t="s">
        <v>1814</v>
      </c>
      <c r="J6955" t="s">
        <v>1814</v>
      </c>
      <c r="K6955">
        <v>6000000070</v>
      </c>
      <c r="L6955" t="s">
        <v>225</v>
      </c>
      <c r="N6955" t="s">
        <v>154</v>
      </c>
      <c r="O6955" t="s">
        <v>27</v>
      </c>
      <c r="P6955" s="4">
        <v>-6694.21</v>
      </c>
      <c r="Q6955" s="4">
        <v>-1405.79</v>
      </c>
      <c r="R6955" s="4">
        <v>-8100</v>
      </c>
      <c r="S6955" s="1"/>
      <c r="T6955" s="2"/>
      <c r="U6955" s="3"/>
    </row>
    <row r="6956" spans="1:21" x14ac:dyDescent="0.25">
      <c r="A6956" t="s">
        <v>20</v>
      </c>
      <c r="B6956">
        <v>7</v>
      </c>
      <c r="C6956">
        <v>2022</v>
      </c>
      <c r="D6956" t="s">
        <v>54</v>
      </c>
      <c r="E6956" t="s">
        <v>16160</v>
      </c>
      <c r="F6956">
        <v>1000078140</v>
      </c>
      <c r="G6956" t="s">
        <v>15166</v>
      </c>
      <c r="H6956" t="s">
        <v>16161</v>
      </c>
      <c r="I6956" t="s">
        <v>1814</v>
      </c>
      <c r="J6956" t="s">
        <v>1814</v>
      </c>
      <c r="K6956">
        <v>6000000070</v>
      </c>
      <c r="L6956" t="s">
        <v>225</v>
      </c>
      <c r="N6956" t="s">
        <v>154</v>
      </c>
      <c r="O6956" t="s">
        <v>27</v>
      </c>
      <c r="P6956" s="4">
        <v>-6694.21</v>
      </c>
      <c r="Q6956" s="4">
        <v>-1405.79</v>
      </c>
      <c r="R6956" s="4">
        <v>-8100</v>
      </c>
      <c r="S6956" s="1"/>
      <c r="T6956" s="2"/>
      <c r="U6956" s="3"/>
    </row>
    <row r="6957" spans="1:21" x14ac:dyDescent="0.25">
      <c r="A6957" t="s">
        <v>20</v>
      </c>
      <c r="B6957">
        <v>7</v>
      </c>
      <c r="C6957">
        <v>2022</v>
      </c>
      <c r="D6957" t="s">
        <v>54</v>
      </c>
      <c r="E6957" t="s">
        <v>16162</v>
      </c>
      <c r="F6957">
        <v>1000078146</v>
      </c>
      <c r="G6957" t="s">
        <v>15166</v>
      </c>
      <c r="H6957" t="s">
        <v>16163</v>
      </c>
      <c r="I6957" t="s">
        <v>1814</v>
      </c>
      <c r="J6957" t="s">
        <v>1814</v>
      </c>
      <c r="K6957">
        <v>6000000070</v>
      </c>
      <c r="L6957" t="s">
        <v>225</v>
      </c>
      <c r="N6957" t="s">
        <v>154</v>
      </c>
      <c r="O6957" t="s">
        <v>27</v>
      </c>
      <c r="P6957" s="4">
        <v>-2479.34</v>
      </c>
      <c r="Q6957">
        <v>-520.66</v>
      </c>
      <c r="R6957" s="4">
        <v>-3000</v>
      </c>
      <c r="S6957" s="1"/>
      <c r="T6957" s="2"/>
      <c r="U6957" s="3"/>
    </row>
    <row r="6958" spans="1:21" x14ac:dyDescent="0.25">
      <c r="A6958" t="s">
        <v>20</v>
      </c>
      <c r="B6958">
        <v>7</v>
      </c>
      <c r="C6958">
        <v>2022</v>
      </c>
      <c r="D6958" t="s">
        <v>54</v>
      </c>
      <c r="E6958" t="s">
        <v>16164</v>
      </c>
      <c r="F6958">
        <v>1000078148</v>
      </c>
      <c r="G6958" t="s">
        <v>15166</v>
      </c>
      <c r="H6958" t="s">
        <v>16165</v>
      </c>
      <c r="I6958" t="s">
        <v>1814</v>
      </c>
      <c r="J6958" t="s">
        <v>1814</v>
      </c>
      <c r="K6958">
        <v>6000000070</v>
      </c>
      <c r="L6958" t="s">
        <v>225</v>
      </c>
      <c r="N6958" t="s">
        <v>154</v>
      </c>
      <c r="O6958" t="s">
        <v>27</v>
      </c>
      <c r="P6958" s="4">
        <v>-14049.59</v>
      </c>
      <c r="Q6958" s="4">
        <v>-2950.41</v>
      </c>
      <c r="R6958" s="4">
        <v>-17000</v>
      </c>
      <c r="S6958" s="1"/>
      <c r="T6958" s="2"/>
      <c r="U6958" s="3"/>
    </row>
    <row r="6959" spans="1:21" x14ac:dyDescent="0.25">
      <c r="A6959" t="s">
        <v>20</v>
      </c>
      <c r="B6959">
        <v>7</v>
      </c>
      <c r="C6959">
        <v>2022</v>
      </c>
      <c r="D6959" t="s">
        <v>54</v>
      </c>
      <c r="E6959" t="s">
        <v>16166</v>
      </c>
      <c r="F6959">
        <v>1000078157</v>
      </c>
      <c r="G6959" t="s">
        <v>15166</v>
      </c>
      <c r="H6959" t="s">
        <v>16167</v>
      </c>
      <c r="I6959" t="s">
        <v>1814</v>
      </c>
      <c r="J6959" t="s">
        <v>1814</v>
      </c>
      <c r="K6959">
        <v>6000000070</v>
      </c>
      <c r="L6959" t="s">
        <v>225</v>
      </c>
      <c r="N6959" t="s">
        <v>154</v>
      </c>
      <c r="O6959" t="s">
        <v>27</v>
      </c>
      <c r="P6959">
        <v>-933.88</v>
      </c>
      <c r="Q6959">
        <v>-196.12</v>
      </c>
      <c r="R6959" s="4">
        <v>-1130</v>
      </c>
      <c r="S6959" s="1"/>
      <c r="T6959" s="2"/>
      <c r="U6959" s="3"/>
    </row>
    <row r="6960" spans="1:21" x14ac:dyDescent="0.25">
      <c r="A6960" t="s">
        <v>20</v>
      </c>
      <c r="B6960">
        <v>7</v>
      </c>
      <c r="C6960">
        <v>2022</v>
      </c>
      <c r="D6960" t="s">
        <v>21</v>
      </c>
      <c r="E6960" t="s">
        <v>16168</v>
      </c>
      <c r="F6960">
        <v>1000078234</v>
      </c>
      <c r="G6960" t="s">
        <v>15166</v>
      </c>
      <c r="H6960" t="s">
        <v>16169</v>
      </c>
      <c r="I6960" t="s">
        <v>1814</v>
      </c>
      <c r="J6960" t="s">
        <v>1814</v>
      </c>
      <c r="K6960">
        <v>2200844227</v>
      </c>
      <c r="L6960" t="s">
        <v>16170</v>
      </c>
      <c r="M6960">
        <v>20279631634</v>
      </c>
      <c r="N6960" t="s">
        <v>154</v>
      </c>
      <c r="O6960" t="s">
        <v>27</v>
      </c>
      <c r="P6960" s="4">
        <v>-5272.73</v>
      </c>
      <c r="Q6960" s="4">
        <v>-1107.27</v>
      </c>
      <c r="R6960" s="4">
        <v>-6380</v>
      </c>
      <c r="S6960" s="1"/>
      <c r="T6960" s="2"/>
      <c r="U6960" s="3"/>
    </row>
    <row r="6961" spans="1:21" x14ac:dyDescent="0.25">
      <c r="A6961" t="s">
        <v>20</v>
      </c>
      <c r="B6961">
        <v>7</v>
      </c>
      <c r="C6961">
        <v>2022</v>
      </c>
      <c r="D6961" t="s">
        <v>54</v>
      </c>
      <c r="E6961" t="s">
        <v>16171</v>
      </c>
      <c r="F6961">
        <v>1000078179</v>
      </c>
      <c r="G6961" t="s">
        <v>15166</v>
      </c>
      <c r="H6961" t="s">
        <v>16172</v>
      </c>
      <c r="I6961" t="s">
        <v>1814</v>
      </c>
      <c r="J6961" t="s">
        <v>1814</v>
      </c>
      <c r="K6961">
        <v>6000000070</v>
      </c>
      <c r="L6961" t="s">
        <v>225</v>
      </c>
      <c r="N6961" t="s">
        <v>154</v>
      </c>
      <c r="O6961" t="s">
        <v>27</v>
      </c>
      <c r="P6961">
        <v>-404.96</v>
      </c>
      <c r="Q6961">
        <v>-85.04</v>
      </c>
      <c r="R6961" s="4">
        <v>-490</v>
      </c>
      <c r="S6961" s="1"/>
      <c r="T6961" s="2"/>
      <c r="U6961" s="3"/>
    </row>
    <row r="6962" spans="1:21" x14ac:dyDescent="0.25">
      <c r="A6962" t="s">
        <v>20</v>
      </c>
      <c r="B6962">
        <v>7</v>
      </c>
      <c r="C6962">
        <v>2022</v>
      </c>
      <c r="D6962" t="s">
        <v>54</v>
      </c>
      <c r="E6962" t="s">
        <v>16173</v>
      </c>
      <c r="F6962">
        <v>1000078183</v>
      </c>
      <c r="G6962" t="s">
        <v>15166</v>
      </c>
      <c r="H6962" t="s">
        <v>16174</v>
      </c>
      <c r="I6962" t="s">
        <v>1814</v>
      </c>
      <c r="J6962" t="s">
        <v>1814</v>
      </c>
      <c r="K6962">
        <v>67578845</v>
      </c>
      <c r="L6962" t="s">
        <v>16175</v>
      </c>
      <c r="N6962" t="s">
        <v>154</v>
      </c>
      <c r="O6962" t="s">
        <v>27</v>
      </c>
      <c r="P6962" s="4">
        <v>-13301.85</v>
      </c>
      <c r="Q6962" s="4">
        <v>-2793.39</v>
      </c>
      <c r="R6962" s="4">
        <v>-16095.24</v>
      </c>
      <c r="S6962" s="1"/>
      <c r="T6962" s="2"/>
      <c r="U6962" s="3"/>
    </row>
    <row r="6963" spans="1:21" x14ac:dyDescent="0.25">
      <c r="A6963" t="s">
        <v>20</v>
      </c>
      <c r="B6963">
        <v>7</v>
      </c>
      <c r="C6963">
        <v>2022</v>
      </c>
      <c r="D6963" t="s">
        <v>159</v>
      </c>
      <c r="E6963" t="s">
        <v>16176</v>
      </c>
      <c r="F6963">
        <v>1000078188</v>
      </c>
      <c r="G6963" t="s">
        <v>15166</v>
      </c>
      <c r="H6963" t="s">
        <v>16177</v>
      </c>
      <c r="I6963" t="s">
        <v>1814</v>
      </c>
      <c r="J6963" t="s">
        <v>1814</v>
      </c>
      <c r="K6963">
        <v>67588993</v>
      </c>
      <c r="L6963" t="s">
        <v>16178</v>
      </c>
      <c r="N6963" t="s">
        <v>163</v>
      </c>
      <c r="O6963" t="s">
        <v>164</v>
      </c>
      <c r="P6963" s="4">
        <v>-33684.81</v>
      </c>
      <c r="Q6963" s="4"/>
      <c r="R6963" s="4">
        <v>-40758.619999999995</v>
      </c>
      <c r="S6963" s="7">
        <v>-7073.81</v>
      </c>
      <c r="T6963" s="2"/>
      <c r="U6963" s="3"/>
    </row>
    <row r="6964" spans="1:21" x14ac:dyDescent="0.25">
      <c r="A6964" t="s">
        <v>20</v>
      </c>
      <c r="B6964">
        <v>7</v>
      </c>
      <c r="C6964">
        <v>2022</v>
      </c>
      <c r="D6964" t="s">
        <v>54</v>
      </c>
      <c r="E6964" t="s">
        <v>16179</v>
      </c>
      <c r="F6964">
        <v>1000078235</v>
      </c>
      <c r="G6964" t="s">
        <v>15166</v>
      </c>
      <c r="H6964" t="s">
        <v>16180</v>
      </c>
      <c r="I6964" t="s">
        <v>1814</v>
      </c>
      <c r="J6964" t="s">
        <v>1814</v>
      </c>
      <c r="K6964">
        <v>67567809</v>
      </c>
      <c r="L6964" t="s">
        <v>16181</v>
      </c>
      <c r="N6964" t="s">
        <v>154</v>
      </c>
      <c r="O6964" t="s">
        <v>27</v>
      </c>
      <c r="P6964" s="4">
        <v>-2239.67</v>
      </c>
      <c r="Q6964">
        <v>-470.33</v>
      </c>
      <c r="R6964" s="4">
        <v>-2710</v>
      </c>
      <c r="S6964" s="1"/>
      <c r="T6964" s="2"/>
      <c r="U6964" s="3"/>
    </row>
    <row r="6965" spans="1:21" x14ac:dyDescent="0.25">
      <c r="A6965" t="s">
        <v>20</v>
      </c>
      <c r="B6965">
        <v>7</v>
      </c>
      <c r="C6965">
        <v>2022</v>
      </c>
      <c r="D6965" t="s">
        <v>54</v>
      </c>
      <c r="E6965" t="s">
        <v>16182</v>
      </c>
      <c r="F6965">
        <v>1000078209</v>
      </c>
      <c r="G6965" t="s">
        <v>15166</v>
      </c>
      <c r="H6965" t="s">
        <v>16183</v>
      </c>
      <c r="I6965" t="s">
        <v>1814</v>
      </c>
      <c r="J6965" t="s">
        <v>1814</v>
      </c>
      <c r="K6965">
        <v>6000000070</v>
      </c>
      <c r="L6965" t="s">
        <v>225</v>
      </c>
      <c r="N6965" t="s">
        <v>154</v>
      </c>
      <c r="O6965" t="s">
        <v>27</v>
      </c>
      <c r="P6965" s="4">
        <v>-1148.76</v>
      </c>
      <c r="Q6965">
        <v>-241.24</v>
      </c>
      <c r="R6965" s="4">
        <v>-1390</v>
      </c>
      <c r="S6965" s="1"/>
      <c r="T6965" s="2"/>
      <c r="U6965" s="3"/>
    </row>
    <row r="6966" spans="1:21" x14ac:dyDescent="0.25">
      <c r="A6966" t="s">
        <v>20</v>
      </c>
      <c r="B6966">
        <v>7</v>
      </c>
      <c r="C6966">
        <v>2022</v>
      </c>
      <c r="D6966" t="s">
        <v>54</v>
      </c>
      <c r="E6966" t="s">
        <v>16184</v>
      </c>
      <c r="F6966">
        <v>1000078210</v>
      </c>
      <c r="G6966" t="s">
        <v>15166</v>
      </c>
      <c r="H6966" t="s">
        <v>16185</v>
      </c>
      <c r="I6966" t="s">
        <v>1814</v>
      </c>
      <c r="J6966" t="s">
        <v>1814</v>
      </c>
      <c r="K6966">
        <v>67524648</v>
      </c>
      <c r="L6966" t="s">
        <v>15767</v>
      </c>
      <c r="N6966" t="s">
        <v>154</v>
      </c>
      <c r="O6966" t="s">
        <v>27</v>
      </c>
      <c r="P6966" s="4">
        <v>-24842.98</v>
      </c>
      <c r="Q6966" s="4">
        <v>-5217.03</v>
      </c>
      <c r="R6966" s="4">
        <v>-30060.01</v>
      </c>
      <c r="S6966" s="1"/>
      <c r="T6966" s="2"/>
      <c r="U6966" s="3"/>
    </row>
    <row r="6967" spans="1:21" x14ac:dyDescent="0.25">
      <c r="A6967" t="s">
        <v>20</v>
      </c>
      <c r="B6967">
        <v>7</v>
      </c>
      <c r="C6967">
        <v>2022</v>
      </c>
      <c r="D6967" t="s">
        <v>54</v>
      </c>
      <c r="E6967" t="s">
        <v>16186</v>
      </c>
      <c r="F6967">
        <v>1000078213</v>
      </c>
      <c r="G6967" t="s">
        <v>15166</v>
      </c>
      <c r="H6967" t="s">
        <v>16187</v>
      </c>
      <c r="I6967" t="s">
        <v>1814</v>
      </c>
      <c r="J6967" t="s">
        <v>1814</v>
      </c>
      <c r="K6967">
        <v>6000000070</v>
      </c>
      <c r="L6967" t="s">
        <v>225</v>
      </c>
      <c r="N6967" t="s">
        <v>154</v>
      </c>
      <c r="O6967" t="s">
        <v>27</v>
      </c>
      <c r="P6967" s="4">
        <v>-2090.91</v>
      </c>
      <c r="Q6967">
        <v>-439.09</v>
      </c>
      <c r="R6967" s="4">
        <v>-2530</v>
      </c>
      <c r="S6967" s="1"/>
      <c r="T6967" s="2"/>
      <c r="U6967" s="3"/>
    </row>
    <row r="6968" spans="1:21" x14ac:dyDescent="0.25">
      <c r="A6968" t="s">
        <v>20</v>
      </c>
      <c r="B6968">
        <v>7</v>
      </c>
      <c r="C6968">
        <v>2022</v>
      </c>
      <c r="D6968" t="s">
        <v>54</v>
      </c>
      <c r="E6968" t="s">
        <v>16188</v>
      </c>
      <c r="F6968">
        <v>1000078216</v>
      </c>
      <c r="G6968" t="s">
        <v>15166</v>
      </c>
      <c r="H6968" t="s">
        <v>16189</v>
      </c>
      <c r="I6968" t="s">
        <v>1814</v>
      </c>
      <c r="J6968" t="s">
        <v>1814</v>
      </c>
      <c r="K6968">
        <v>6000000070</v>
      </c>
      <c r="L6968" t="s">
        <v>225</v>
      </c>
      <c r="N6968" t="s">
        <v>154</v>
      </c>
      <c r="O6968" t="s">
        <v>27</v>
      </c>
      <c r="P6968">
        <v>-909.09</v>
      </c>
      <c r="Q6968">
        <v>-190.91</v>
      </c>
      <c r="R6968" s="4">
        <v>-1100</v>
      </c>
      <c r="S6968" s="1"/>
      <c r="T6968" s="2"/>
      <c r="U6968" s="3"/>
    </row>
    <row r="6969" spans="1:21" x14ac:dyDescent="0.25">
      <c r="A6969" t="s">
        <v>20</v>
      </c>
      <c r="B6969">
        <v>7</v>
      </c>
      <c r="C6969">
        <v>2022</v>
      </c>
      <c r="D6969" t="s">
        <v>54</v>
      </c>
      <c r="E6969" t="s">
        <v>16190</v>
      </c>
      <c r="F6969">
        <v>1000078259</v>
      </c>
      <c r="G6969" t="s">
        <v>15166</v>
      </c>
      <c r="H6969" t="s">
        <v>16191</v>
      </c>
      <c r="I6969" t="s">
        <v>1814</v>
      </c>
      <c r="J6969" t="s">
        <v>1814</v>
      </c>
      <c r="K6969">
        <v>6000000070</v>
      </c>
      <c r="L6969" t="s">
        <v>225</v>
      </c>
      <c r="N6969" t="s">
        <v>154</v>
      </c>
      <c r="O6969" t="s">
        <v>27</v>
      </c>
      <c r="P6969">
        <v>-495.87</v>
      </c>
      <c r="Q6969">
        <v>-104.13</v>
      </c>
      <c r="R6969" s="4">
        <v>-600</v>
      </c>
      <c r="S6969" s="1"/>
      <c r="T6969" s="2"/>
      <c r="U6969" s="3"/>
    </row>
    <row r="6970" spans="1:21" x14ac:dyDescent="0.25">
      <c r="A6970" t="s">
        <v>20</v>
      </c>
      <c r="B6970">
        <v>7</v>
      </c>
      <c r="C6970">
        <v>2022</v>
      </c>
      <c r="D6970" t="s">
        <v>54</v>
      </c>
      <c r="E6970" t="s">
        <v>16192</v>
      </c>
      <c r="F6970">
        <v>1000078266</v>
      </c>
      <c r="G6970" t="s">
        <v>15166</v>
      </c>
      <c r="H6970" t="s">
        <v>16193</v>
      </c>
      <c r="I6970" t="s">
        <v>1814</v>
      </c>
      <c r="J6970" t="s">
        <v>1814</v>
      </c>
      <c r="K6970">
        <v>6000000070</v>
      </c>
      <c r="L6970" t="s">
        <v>225</v>
      </c>
      <c r="N6970" t="s">
        <v>154</v>
      </c>
      <c r="O6970" t="s">
        <v>27</v>
      </c>
      <c r="P6970" s="4">
        <v>-2157.02</v>
      </c>
      <c r="Q6970">
        <v>-452.98</v>
      </c>
      <c r="R6970" s="4">
        <v>-2610</v>
      </c>
      <c r="S6970" s="1"/>
      <c r="T6970" s="2"/>
      <c r="U6970" s="3"/>
    </row>
    <row r="6971" spans="1:21" x14ac:dyDescent="0.25">
      <c r="A6971" t="s">
        <v>20</v>
      </c>
      <c r="B6971">
        <v>7</v>
      </c>
      <c r="C6971">
        <v>2022</v>
      </c>
      <c r="D6971" t="s">
        <v>54</v>
      </c>
      <c r="E6971" t="s">
        <v>16194</v>
      </c>
      <c r="F6971">
        <v>1000078311</v>
      </c>
      <c r="G6971" t="s">
        <v>15166</v>
      </c>
      <c r="H6971" t="s">
        <v>16195</v>
      </c>
      <c r="I6971" t="s">
        <v>1814</v>
      </c>
      <c r="J6971" t="s">
        <v>1814</v>
      </c>
      <c r="K6971">
        <v>6000000070</v>
      </c>
      <c r="L6971" t="s">
        <v>225</v>
      </c>
      <c r="N6971" t="s">
        <v>154</v>
      </c>
      <c r="O6971" t="s">
        <v>27</v>
      </c>
      <c r="P6971">
        <v>-247.93</v>
      </c>
      <c r="Q6971">
        <v>-52.07</v>
      </c>
      <c r="R6971" s="4">
        <v>-300</v>
      </c>
      <c r="S6971" s="1"/>
      <c r="T6971" s="2"/>
      <c r="U6971" s="3"/>
    </row>
    <row r="6972" spans="1:21" x14ac:dyDescent="0.25">
      <c r="A6972" t="s">
        <v>20</v>
      </c>
      <c r="B6972">
        <v>7</v>
      </c>
      <c r="C6972">
        <v>2022</v>
      </c>
      <c r="D6972" t="s">
        <v>159</v>
      </c>
      <c r="E6972" t="s">
        <v>16196</v>
      </c>
      <c r="F6972">
        <v>1000078380</v>
      </c>
      <c r="G6972" t="s">
        <v>15166</v>
      </c>
      <c r="H6972" t="s">
        <v>16197</v>
      </c>
      <c r="I6972" t="s">
        <v>152</v>
      </c>
      <c r="J6972" t="s">
        <v>152</v>
      </c>
      <c r="K6972">
        <v>1016882287</v>
      </c>
      <c r="L6972" t="s">
        <v>186</v>
      </c>
      <c r="M6972">
        <v>112047552</v>
      </c>
      <c r="N6972" t="s">
        <v>163</v>
      </c>
      <c r="O6972" t="s">
        <v>164</v>
      </c>
      <c r="P6972" s="4">
        <v>-11890.05</v>
      </c>
      <c r="Q6972" s="4"/>
      <c r="R6972" s="4">
        <v>-14386.96</v>
      </c>
      <c r="S6972" s="7">
        <v>-2496.91</v>
      </c>
      <c r="T6972" s="2"/>
      <c r="U6972" s="3"/>
    </row>
    <row r="6973" spans="1:21" x14ac:dyDescent="0.25">
      <c r="A6973" t="s">
        <v>20</v>
      </c>
      <c r="B6973">
        <v>7</v>
      </c>
      <c r="C6973">
        <v>2022</v>
      </c>
      <c r="D6973" t="s">
        <v>54</v>
      </c>
      <c r="E6973" t="s">
        <v>16198</v>
      </c>
      <c r="F6973">
        <v>1000078756</v>
      </c>
      <c r="G6973" t="s">
        <v>15166</v>
      </c>
      <c r="H6973" t="s">
        <v>16199</v>
      </c>
      <c r="I6973" t="s">
        <v>152</v>
      </c>
      <c r="J6973" t="s">
        <v>152</v>
      </c>
      <c r="K6973">
        <v>2000097645</v>
      </c>
      <c r="L6973" t="s">
        <v>248</v>
      </c>
      <c r="M6973">
        <v>30546689979</v>
      </c>
      <c r="N6973" t="s">
        <v>154</v>
      </c>
      <c r="O6973" t="s">
        <v>27</v>
      </c>
      <c r="P6973" s="4">
        <v>-35093.1</v>
      </c>
      <c r="Q6973" s="4">
        <v>-7369.55</v>
      </c>
      <c r="R6973" s="4">
        <v>-42462.65</v>
      </c>
      <c r="S6973" s="1"/>
      <c r="T6973" s="2"/>
      <c r="U6973" s="3"/>
    </row>
    <row r="6974" spans="1:21" x14ac:dyDescent="0.25">
      <c r="A6974" t="s">
        <v>20</v>
      </c>
      <c r="B6974">
        <v>7</v>
      </c>
      <c r="C6974">
        <v>2022</v>
      </c>
      <c r="D6974" t="s">
        <v>54</v>
      </c>
      <c r="E6974" t="s">
        <v>16200</v>
      </c>
      <c r="F6974">
        <v>1000078757</v>
      </c>
      <c r="G6974" t="s">
        <v>15166</v>
      </c>
      <c r="H6974" t="s">
        <v>16201</v>
      </c>
      <c r="I6974" t="s">
        <v>152</v>
      </c>
      <c r="J6974" t="s">
        <v>152</v>
      </c>
      <c r="K6974">
        <v>67560225</v>
      </c>
      <c r="L6974" t="s">
        <v>16202</v>
      </c>
      <c r="N6974" t="s">
        <v>154</v>
      </c>
      <c r="O6974" t="s">
        <v>27</v>
      </c>
      <c r="P6974" s="4">
        <v>-18054.54</v>
      </c>
      <c r="Q6974" s="4">
        <v>-3791.45</v>
      </c>
      <c r="R6974" s="4">
        <v>-21845.99</v>
      </c>
      <c r="S6974" s="1"/>
      <c r="T6974" s="2"/>
      <c r="U6974" s="3"/>
    </row>
    <row r="6975" spans="1:21" x14ac:dyDescent="0.25">
      <c r="A6975" t="s">
        <v>20</v>
      </c>
      <c r="B6975">
        <v>7</v>
      </c>
      <c r="C6975">
        <v>2022</v>
      </c>
      <c r="D6975" t="s">
        <v>159</v>
      </c>
      <c r="E6975" t="s">
        <v>16203</v>
      </c>
      <c r="F6975">
        <v>1000078437</v>
      </c>
      <c r="G6975" t="s">
        <v>15166</v>
      </c>
      <c r="H6975" t="s">
        <v>16204</v>
      </c>
      <c r="I6975" t="s">
        <v>152</v>
      </c>
      <c r="J6975" t="s">
        <v>152</v>
      </c>
      <c r="K6975">
        <v>1006732814</v>
      </c>
      <c r="L6975" t="s">
        <v>5739</v>
      </c>
      <c r="M6975">
        <v>211210960017</v>
      </c>
      <c r="N6975" t="s">
        <v>163</v>
      </c>
      <c r="O6975" t="s">
        <v>164</v>
      </c>
      <c r="P6975" s="4">
        <v>-38047.5</v>
      </c>
      <c r="Q6975" s="4"/>
      <c r="R6975" s="4">
        <v>-46037.479999999996</v>
      </c>
      <c r="S6975" s="7">
        <v>-7989.98</v>
      </c>
      <c r="T6975" s="2"/>
      <c r="U6975" s="3"/>
    </row>
    <row r="6976" spans="1:21" x14ac:dyDescent="0.25">
      <c r="A6976" t="s">
        <v>20</v>
      </c>
      <c r="B6976">
        <v>7</v>
      </c>
      <c r="C6976">
        <v>2022</v>
      </c>
      <c r="D6976" t="s">
        <v>54</v>
      </c>
      <c r="E6976" t="s">
        <v>16205</v>
      </c>
      <c r="F6976">
        <v>1000078439</v>
      </c>
      <c r="G6976" t="s">
        <v>15166</v>
      </c>
      <c r="H6976" t="s">
        <v>16206</v>
      </c>
      <c r="I6976" t="s">
        <v>152</v>
      </c>
      <c r="J6976" t="s">
        <v>152</v>
      </c>
      <c r="K6976">
        <v>1016882287</v>
      </c>
      <c r="L6976" t="s">
        <v>186</v>
      </c>
      <c r="M6976">
        <v>112047552</v>
      </c>
      <c r="N6976" t="s">
        <v>154</v>
      </c>
      <c r="O6976" t="s">
        <v>27</v>
      </c>
      <c r="P6976" s="4">
        <v>-9551.32</v>
      </c>
      <c r="Q6976" s="4">
        <v>-2005.78</v>
      </c>
      <c r="R6976" s="4">
        <v>-11557.1</v>
      </c>
      <c r="S6976" s="1"/>
      <c r="T6976" s="2"/>
      <c r="U6976" s="3"/>
    </row>
    <row r="6977" spans="1:21" x14ac:dyDescent="0.25">
      <c r="A6977" t="s">
        <v>20</v>
      </c>
      <c r="B6977">
        <v>7</v>
      </c>
      <c r="C6977">
        <v>2022</v>
      </c>
      <c r="D6977" t="s">
        <v>159</v>
      </c>
      <c r="E6977" t="s">
        <v>16207</v>
      </c>
      <c r="F6977">
        <v>1000078440</v>
      </c>
      <c r="G6977" t="s">
        <v>15166</v>
      </c>
      <c r="H6977" t="s">
        <v>16208</v>
      </c>
      <c r="I6977" t="s">
        <v>152</v>
      </c>
      <c r="J6977" t="s">
        <v>152</v>
      </c>
      <c r="K6977">
        <v>1002815498</v>
      </c>
      <c r="L6977" t="s">
        <v>1673</v>
      </c>
      <c r="M6977">
        <v>216586300014</v>
      </c>
      <c r="N6977" t="s">
        <v>163</v>
      </c>
      <c r="O6977" t="s">
        <v>164</v>
      </c>
      <c r="P6977" s="4">
        <v>-12801.25</v>
      </c>
      <c r="Q6977" s="4"/>
      <c r="R6977" s="4">
        <v>-15489.51</v>
      </c>
      <c r="S6977" s="7">
        <v>-2688.26</v>
      </c>
      <c r="T6977" s="2"/>
      <c r="U6977" s="3"/>
    </row>
    <row r="6978" spans="1:21" x14ac:dyDescent="0.25">
      <c r="A6978" t="s">
        <v>20</v>
      </c>
      <c r="B6978">
        <v>7</v>
      </c>
      <c r="C6978">
        <v>2022</v>
      </c>
      <c r="D6978" t="s">
        <v>54</v>
      </c>
      <c r="E6978" t="s">
        <v>16209</v>
      </c>
      <c r="F6978">
        <v>1000078758</v>
      </c>
      <c r="G6978" t="s">
        <v>15166</v>
      </c>
      <c r="H6978" t="s">
        <v>16210</v>
      </c>
      <c r="I6978" t="s">
        <v>152</v>
      </c>
      <c r="J6978" t="s">
        <v>152</v>
      </c>
      <c r="K6978">
        <v>67226190</v>
      </c>
      <c r="L6978" t="s">
        <v>16211</v>
      </c>
      <c r="N6978" t="s">
        <v>5755</v>
      </c>
      <c r="O6978" t="s">
        <v>27</v>
      </c>
      <c r="Q6978">
        <v>0</v>
      </c>
      <c r="R6978" s="4">
        <v>-134.75</v>
      </c>
      <c r="S6978" s="1"/>
      <c r="T6978" s="2">
        <v>-134.75</v>
      </c>
      <c r="U6978" s="3"/>
    </row>
    <row r="6979" spans="1:21" x14ac:dyDescent="0.25">
      <c r="A6979" t="s">
        <v>20</v>
      </c>
      <c r="B6979">
        <v>7</v>
      </c>
      <c r="C6979">
        <v>2022</v>
      </c>
      <c r="D6979" t="s">
        <v>54</v>
      </c>
      <c r="E6979" t="s">
        <v>16212</v>
      </c>
      <c r="F6979">
        <v>1000078759</v>
      </c>
      <c r="G6979" t="s">
        <v>15166</v>
      </c>
      <c r="H6979" t="s">
        <v>16213</v>
      </c>
      <c r="I6979" t="s">
        <v>152</v>
      </c>
      <c r="J6979" t="s">
        <v>152</v>
      </c>
      <c r="K6979">
        <v>67589635</v>
      </c>
      <c r="L6979" t="s">
        <v>16214</v>
      </c>
      <c r="N6979" t="s">
        <v>154</v>
      </c>
      <c r="O6979" t="s">
        <v>27</v>
      </c>
      <c r="P6979" s="4">
        <v>-1611.96</v>
      </c>
      <c r="Q6979">
        <v>-338.51</v>
      </c>
      <c r="R6979" s="4">
        <v>-2085.2200000000003</v>
      </c>
      <c r="S6979" s="1"/>
      <c r="T6979" s="2">
        <v>-134.75</v>
      </c>
      <c r="U6979" s="3"/>
    </row>
    <row r="6980" spans="1:21" x14ac:dyDescent="0.25">
      <c r="A6980" t="s">
        <v>20</v>
      </c>
      <c r="B6980">
        <v>7</v>
      </c>
      <c r="C6980">
        <v>2022</v>
      </c>
      <c r="D6980" t="s">
        <v>54</v>
      </c>
      <c r="E6980" t="s">
        <v>16215</v>
      </c>
      <c r="F6980">
        <v>1000078760</v>
      </c>
      <c r="G6980" t="s">
        <v>15166</v>
      </c>
      <c r="H6980" t="s">
        <v>16216</v>
      </c>
      <c r="I6980" t="s">
        <v>152</v>
      </c>
      <c r="J6980" t="s">
        <v>152</v>
      </c>
      <c r="K6980">
        <v>1012285404</v>
      </c>
      <c r="L6980" t="s">
        <v>16217</v>
      </c>
      <c r="M6980" t="s">
        <v>16218</v>
      </c>
      <c r="N6980" t="s">
        <v>154</v>
      </c>
      <c r="O6980" t="s">
        <v>27</v>
      </c>
      <c r="P6980" s="4">
        <v>-17958.14</v>
      </c>
      <c r="Q6980" s="4">
        <v>-3771.65</v>
      </c>
      <c r="R6980" s="4">
        <v>-21729.79</v>
      </c>
      <c r="S6980" s="1"/>
      <c r="T6980" s="2"/>
      <c r="U6980" s="3"/>
    </row>
    <row r="6981" spans="1:21" x14ac:dyDescent="0.25">
      <c r="A6981" t="s">
        <v>20</v>
      </c>
      <c r="B6981">
        <v>7</v>
      </c>
      <c r="C6981">
        <v>2022</v>
      </c>
      <c r="D6981" t="s">
        <v>54</v>
      </c>
      <c r="E6981" t="s">
        <v>16219</v>
      </c>
      <c r="F6981">
        <v>1000078453</v>
      </c>
      <c r="G6981" t="s">
        <v>15166</v>
      </c>
      <c r="H6981" t="s">
        <v>16220</v>
      </c>
      <c r="I6981" t="s">
        <v>152</v>
      </c>
      <c r="J6981" t="s">
        <v>152</v>
      </c>
      <c r="K6981">
        <v>67564589</v>
      </c>
      <c r="L6981" t="s">
        <v>16221</v>
      </c>
      <c r="N6981" t="s">
        <v>154</v>
      </c>
      <c r="O6981" t="s">
        <v>27</v>
      </c>
      <c r="P6981" s="4">
        <v>-2421.48</v>
      </c>
      <c r="Q6981">
        <v>-508.51</v>
      </c>
      <c r="R6981" s="4">
        <v>-3330.49</v>
      </c>
      <c r="S6981" s="1"/>
      <c r="T6981" s="2">
        <v>-400.5</v>
      </c>
      <c r="U6981" s="3"/>
    </row>
    <row r="6982" spans="1:21" x14ac:dyDescent="0.25">
      <c r="A6982" t="s">
        <v>20</v>
      </c>
      <c r="B6982">
        <v>7</v>
      </c>
      <c r="C6982">
        <v>2022</v>
      </c>
      <c r="D6982" t="s">
        <v>54</v>
      </c>
      <c r="E6982" t="s">
        <v>16222</v>
      </c>
      <c r="F6982">
        <v>1000078456</v>
      </c>
      <c r="G6982" t="s">
        <v>15166</v>
      </c>
      <c r="H6982" t="s">
        <v>16223</v>
      </c>
      <c r="I6982" t="s">
        <v>152</v>
      </c>
      <c r="J6982" t="s">
        <v>152</v>
      </c>
      <c r="K6982">
        <v>67565018</v>
      </c>
      <c r="L6982" t="s">
        <v>16224</v>
      </c>
      <c r="N6982" t="s">
        <v>5755</v>
      </c>
      <c r="O6982" t="s">
        <v>27</v>
      </c>
      <c r="Q6982">
        <v>0</v>
      </c>
      <c r="R6982" s="4">
        <v>-400.5</v>
      </c>
      <c r="S6982" s="1"/>
      <c r="T6982" s="2">
        <v>-400.5</v>
      </c>
      <c r="U6982" s="3"/>
    </row>
    <row r="6983" spans="1:21" x14ac:dyDescent="0.25">
      <c r="A6983" t="s">
        <v>20</v>
      </c>
      <c r="B6983">
        <v>7</v>
      </c>
      <c r="C6983">
        <v>2022</v>
      </c>
      <c r="D6983" t="s">
        <v>54</v>
      </c>
      <c r="E6983" t="s">
        <v>16225</v>
      </c>
      <c r="F6983">
        <v>1000078761</v>
      </c>
      <c r="G6983" t="s">
        <v>15166</v>
      </c>
      <c r="H6983" t="s">
        <v>16226</v>
      </c>
      <c r="I6983" t="s">
        <v>152</v>
      </c>
      <c r="J6983" t="s">
        <v>152</v>
      </c>
      <c r="K6983">
        <v>67563933</v>
      </c>
      <c r="L6983" t="s">
        <v>16227</v>
      </c>
      <c r="N6983" t="s">
        <v>154</v>
      </c>
      <c r="O6983" t="s">
        <v>27</v>
      </c>
      <c r="P6983" s="4">
        <v>-2008.26</v>
      </c>
      <c r="Q6983">
        <v>-421.73</v>
      </c>
      <c r="R6983" s="4">
        <v>-3230.99</v>
      </c>
      <c r="S6983" s="1"/>
      <c r="T6983" s="2">
        <v>-801</v>
      </c>
      <c r="U6983" s="3"/>
    </row>
    <row r="6984" spans="1:21" x14ac:dyDescent="0.25">
      <c r="A6984" t="s">
        <v>20</v>
      </c>
      <c r="B6984">
        <v>7</v>
      </c>
      <c r="C6984">
        <v>2022</v>
      </c>
      <c r="D6984" t="s">
        <v>54</v>
      </c>
      <c r="E6984" t="s">
        <v>16228</v>
      </c>
      <c r="F6984">
        <v>1000078762</v>
      </c>
      <c r="G6984" t="s">
        <v>15166</v>
      </c>
      <c r="H6984" t="s">
        <v>16229</v>
      </c>
      <c r="I6984" t="s">
        <v>152</v>
      </c>
      <c r="J6984" t="s">
        <v>152</v>
      </c>
      <c r="K6984">
        <v>67567855</v>
      </c>
      <c r="L6984" t="s">
        <v>16230</v>
      </c>
      <c r="N6984" t="s">
        <v>154</v>
      </c>
      <c r="O6984" t="s">
        <v>27</v>
      </c>
      <c r="P6984" s="4">
        <v>-4549.59</v>
      </c>
      <c r="Q6984">
        <v>-955.41</v>
      </c>
      <c r="R6984" s="4">
        <v>-5905.5</v>
      </c>
      <c r="S6984" s="1"/>
      <c r="T6984" s="2">
        <v>-400.5</v>
      </c>
      <c r="U6984" s="3"/>
    </row>
    <row r="6985" spans="1:21" x14ac:dyDescent="0.25">
      <c r="A6985" t="s">
        <v>20</v>
      </c>
      <c r="B6985">
        <v>7</v>
      </c>
      <c r="C6985">
        <v>2022</v>
      </c>
      <c r="D6985" t="s">
        <v>54</v>
      </c>
      <c r="E6985" t="s">
        <v>16231</v>
      </c>
      <c r="F6985">
        <v>1000078763</v>
      </c>
      <c r="G6985" t="s">
        <v>15166</v>
      </c>
      <c r="H6985" t="s">
        <v>16232</v>
      </c>
      <c r="I6985" t="s">
        <v>152</v>
      </c>
      <c r="J6985" t="s">
        <v>152</v>
      </c>
      <c r="K6985">
        <v>67564589</v>
      </c>
      <c r="L6985" t="s">
        <v>16221</v>
      </c>
      <c r="N6985" t="s">
        <v>154</v>
      </c>
      <c r="O6985" t="s">
        <v>27</v>
      </c>
      <c r="P6985">
        <v>-0.38</v>
      </c>
      <c r="Q6985">
        <v>-0.08</v>
      </c>
      <c r="R6985" s="4">
        <v>-0.46</v>
      </c>
      <c r="S6985" s="1"/>
      <c r="T6985" s="2"/>
      <c r="U6985" s="3"/>
    </row>
    <row r="6986" spans="1:21" x14ac:dyDescent="0.25">
      <c r="A6986" t="s">
        <v>20</v>
      </c>
      <c r="B6986">
        <v>7</v>
      </c>
      <c r="C6986">
        <v>2022</v>
      </c>
      <c r="D6986" t="s">
        <v>159</v>
      </c>
      <c r="E6986" t="s">
        <v>16233</v>
      </c>
      <c r="F6986">
        <v>1000078458</v>
      </c>
      <c r="G6986" t="s">
        <v>15166</v>
      </c>
      <c r="H6986" t="s">
        <v>16234</v>
      </c>
      <c r="I6986" t="s">
        <v>152</v>
      </c>
      <c r="J6986" t="s">
        <v>152</v>
      </c>
      <c r="K6986">
        <v>67579140</v>
      </c>
      <c r="L6986" t="s">
        <v>16235</v>
      </c>
      <c r="N6986" t="s">
        <v>163</v>
      </c>
      <c r="O6986" t="s">
        <v>164</v>
      </c>
      <c r="P6986" s="4">
        <v>-25676.14</v>
      </c>
      <c r="Q6986" s="4"/>
      <c r="R6986" s="4">
        <v>-31068.129999999997</v>
      </c>
      <c r="S6986" s="7">
        <v>-5391.99</v>
      </c>
      <c r="T6986" s="2"/>
      <c r="U6986" s="3"/>
    </row>
    <row r="6987" spans="1:21" x14ac:dyDescent="0.25">
      <c r="A6987" t="s">
        <v>20</v>
      </c>
      <c r="B6987">
        <v>7</v>
      </c>
      <c r="C6987">
        <v>2022</v>
      </c>
      <c r="D6987" t="s">
        <v>54</v>
      </c>
      <c r="E6987" t="s">
        <v>16236</v>
      </c>
      <c r="F6987">
        <v>1000078459</v>
      </c>
      <c r="G6987" t="s">
        <v>15166</v>
      </c>
      <c r="H6987" t="s">
        <v>16237</v>
      </c>
      <c r="I6987" t="s">
        <v>152</v>
      </c>
      <c r="J6987" t="s">
        <v>152</v>
      </c>
      <c r="K6987">
        <v>6000000070</v>
      </c>
      <c r="L6987" t="s">
        <v>225</v>
      </c>
      <c r="N6987" t="s">
        <v>154</v>
      </c>
      <c r="O6987" t="s">
        <v>27</v>
      </c>
      <c r="P6987">
        <v>-206.61</v>
      </c>
      <c r="Q6987">
        <v>-43.39</v>
      </c>
      <c r="R6987" s="4">
        <v>-250</v>
      </c>
      <c r="S6987" s="1"/>
      <c r="T6987" s="2"/>
      <c r="U6987" s="3"/>
    </row>
    <row r="6988" spans="1:21" x14ac:dyDescent="0.25">
      <c r="A6988" t="s">
        <v>20</v>
      </c>
      <c r="B6988">
        <v>7</v>
      </c>
      <c r="C6988">
        <v>2022</v>
      </c>
      <c r="D6988" t="s">
        <v>54</v>
      </c>
      <c r="E6988" t="s">
        <v>16238</v>
      </c>
      <c r="F6988">
        <v>1000078764</v>
      </c>
      <c r="G6988" t="s">
        <v>15166</v>
      </c>
      <c r="H6988" t="s">
        <v>16239</v>
      </c>
      <c r="I6988" t="s">
        <v>152</v>
      </c>
      <c r="J6988" t="s">
        <v>152</v>
      </c>
      <c r="K6988">
        <v>67579140</v>
      </c>
      <c r="L6988" t="s">
        <v>16235</v>
      </c>
      <c r="N6988" t="s">
        <v>5755</v>
      </c>
      <c r="O6988" t="s">
        <v>27</v>
      </c>
      <c r="Q6988">
        <v>0</v>
      </c>
      <c r="R6988" s="4">
        <v>-268.5</v>
      </c>
      <c r="S6988" s="1"/>
      <c r="T6988" s="2">
        <v>-268.5</v>
      </c>
      <c r="U6988" s="3"/>
    </row>
    <row r="6989" spans="1:21" x14ac:dyDescent="0.25">
      <c r="A6989" t="s">
        <v>20</v>
      </c>
      <c r="B6989">
        <v>7</v>
      </c>
      <c r="C6989">
        <v>2022</v>
      </c>
      <c r="D6989" t="s">
        <v>21</v>
      </c>
      <c r="E6989" t="s">
        <v>16240</v>
      </c>
      <c r="F6989">
        <v>1000078765</v>
      </c>
      <c r="G6989" t="s">
        <v>15166</v>
      </c>
      <c r="H6989" t="s">
        <v>16241</v>
      </c>
      <c r="I6989" t="s">
        <v>152</v>
      </c>
      <c r="J6989" t="s">
        <v>152</v>
      </c>
      <c r="K6989">
        <v>2004126696</v>
      </c>
      <c r="L6989" t="s">
        <v>16242</v>
      </c>
      <c r="M6989">
        <v>30632072917</v>
      </c>
      <c r="N6989" t="s">
        <v>154</v>
      </c>
      <c r="O6989" t="s">
        <v>27</v>
      </c>
      <c r="P6989" s="4">
        <v>-20263.07</v>
      </c>
      <c r="Q6989" s="4">
        <v>-4255.25</v>
      </c>
      <c r="R6989" s="4">
        <v>-24518.32</v>
      </c>
      <c r="S6989" s="1"/>
      <c r="T6989" s="2"/>
      <c r="U6989" s="3"/>
    </row>
    <row r="6990" spans="1:21" x14ac:dyDescent="0.25">
      <c r="A6990" t="s">
        <v>20</v>
      </c>
      <c r="B6990">
        <v>7</v>
      </c>
      <c r="C6990">
        <v>2022</v>
      </c>
      <c r="D6990" t="s">
        <v>54</v>
      </c>
      <c r="E6990" t="s">
        <v>16243</v>
      </c>
      <c r="F6990">
        <v>1000078766</v>
      </c>
      <c r="G6990" t="s">
        <v>15166</v>
      </c>
      <c r="H6990" t="s">
        <v>16244</v>
      </c>
      <c r="I6990" t="s">
        <v>152</v>
      </c>
      <c r="J6990" t="s">
        <v>152</v>
      </c>
      <c r="K6990">
        <v>67553395</v>
      </c>
      <c r="L6990" t="s">
        <v>16245</v>
      </c>
      <c r="N6990" t="s">
        <v>154</v>
      </c>
      <c r="O6990" t="s">
        <v>27</v>
      </c>
      <c r="P6990" s="4">
        <v>-62632.31</v>
      </c>
      <c r="Q6990" s="4">
        <v>-13152.79</v>
      </c>
      <c r="R6990" s="4">
        <v>-76843.100000000006</v>
      </c>
      <c r="S6990" s="1"/>
      <c r="T6990" s="2">
        <v>-1058</v>
      </c>
      <c r="U6990" s="3"/>
    </row>
    <row r="6991" spans="1:21" x14ac:dyDescent="0.25">
      <c r="A6991" t="s">
        <v>20</v>
      </c>
      <c r="B6991">
        <v>7</v>
      </c>
      <c r="C6991">
        <v>2022</v>
      </c>
      <c r="D6991" t="s">
        <v>54</v>
      </c>
      <c r="E6991" t="s">
        <v>16246</v>
      </c>
      <c r="F6991">
        <v>1000078767</v>
      </c>
      <c r="G6991" t="s">
        <v>15166</v>
      </c>
      <c r="H6991" t="s">
        <v>16247</v>
      </c>
      <c r="I6991" t="s">
        <v>152</v>
      </c>
      <c r="J6991" t="s">
        <v>152</v>
      </c>
      <c r="K6991">
        <v>2000097645</v>
      </c>
      <c r="L6991" t="s">
        <v>248</v>
      </c>
      <c r="M6991">
        <v>30546689979</v>
      </c>
      <c r="N6991" t="s">
        <v>154</v>
      </c>
      <c r="O6991" t="s">
        <v>27</v>
      </c>
      <c r="P6991" s="4">
        <v>-48037.08</v>
      </c>
      <c r="Q6991" s="4">
        <v>-10087.790000000001</v>
      </c>
      <c r="R6991" s="4">
        <v>-58124.87</v>
      </c>
      <c r="S6991" s="1"/>
      <c r="T6991" s="2"/>
      <c r="U6991" s="3"/>
    </row>
    <row r="6992" spans="1:21" x14ac:dyDescent="0.25">
      <c r="A6992" t="s">
        <v>20</v>
      </c>
      <c r="B6992">
        <v>7</v>
      </c>
      <c r="C6992">
        <v>2022</v>
      </c>
      <c r="D6992" t="s">
        <v>54</v>
      </c>
      <c r="E6992" t="s">
        <v>16248</v>
      </c>
      <c r="F6992">
        <v>1000078474</v>
      </c>
      <c r="G6992" t="s">
        <v>15166</v>
      </c>
      <c r="H6992" t="s">
        <v>16249</v>
      </c>
      <c r="I6992" t="s">
        <v>152</v>
      </c>
      <c r="J6992" t="s">
        <v>152</v>
      </c>
      <c r="K6992">
        <v>66346522</v>
      </c>
      <c r="L6992" t="s">
        <v>16250</v>
      </c>
      <c r="N6992" t="s">
        <v>154</v>
      </c>
      <c r="O6992" t="s">
        <v>27</v>
      </c>
      <c r="P6992" s="4">
        <v>-1677.69</v>
      </c>
      <c r="Q6992">
        <v>-352.31</v>
      </c>
      <c r="R6992" s="4">
        <v>-2164.75</v>
      </c>
      <c r="S6992" s="1"/>
      <c r="T6992" s="2">
        <v>-134.75</v>
      </c>
      <c r="U6992" s="3"/>
    </row>
    <row r="6993" spans="1:21" x14ac:dyDescent="0.25">
      <c r="A6993" t="s">
        <v>20</v>
      </c>
      <c r="B6993">
        <v>7</v>
      </c>
      <c r="C6993">
        <v>2022</v>
      </c>
      <c r="D6993" t="s">
        <v>54</v>
      </c>
      <c r="E6993" t="s">
        <v>16251</v>
      </c>
      <c r="F6993">
        <v>1000078483</v>
      </c>
      <c r="G6993" t="s">
        <v>15166</v>
      </c>
      <c r="H6993" t="s">
        <v>16252</v>
      </c>
      <c r="I6993" t="s">
        <v>152</v>
      </c>
      <c r="J6993" t="s">
        <v>152</v>
      </c>
      <c r="K6993">
        <v>2000097645</v>
      </c>
      <c r="L6993" t="s">
        <v>248</v>
      </c>
      <c r="M6993">
        <v>30546689979</v>
      </c>
      <c r="N6993" t="s">
        <v>154</v>
      </c>
      <c r="O6993" t="s">
        <v>27</v>
      </c>
      <c r="P6993" s="4">
        <v>-22942.61</v>
      </c>
      <c r="Q6993" s="4">
        <v>-4817.95</v>
      </c>
      <c r="R6993" s="4">
        <v>-27760.560000000001</v>
      </c>
      <c r="S6993" s="1"/>
      <c r="T6993" s="2"/>
      <c r="U6993" s="3"/>
    </row>
    <row r="6994" spans="1:21" x14ac:dyDescent="0.25">
      <c r="A6994" t="s">
        <v>20</v>
      </c>
      <c r="B6994">
        <v>7</v>
      </c>
      <c r="C6994">
        <v>2022</v>
      </c>
      <c r="D6994" t="s">
        <v>54</v>
      </c>
      <c r="E6994" t="s">
        <v>16253</v>
      </c>
      <c r="F6994">
        <v>1000078768</v>
      </c>
      <c r="G6994" t="s">
        <v>15166</v>
      </c>
      <c r="H6994" t="s">
        <v>16254</v>
      </c>
      <c r="I6994" t="s">
        <v>152</v>
      </c>
      <c r="J6994" t="s">
        <v>152</v>
      </c>
      <c r="K6994">
        <v>46785019</v>
      </c>
      <c r="L6994" t="s">
        <v>16255</v>
      </c>
      <c r="N6994" t="s">
        <v>5755</v>
      </c>
      <c r="O6994" t="s">
        <v>27</v>
      </c>
      <c r="Q6994">
        <v>0</v>
      </c>
      <c r="R6994" s="4">
        <v>-134.75</v>
      </c>
      <c r="S6994" s="1"/>
      <c r="T6994" s="2">
        <v>-134.75</v>
      </c>
      <c r="U6994" s="3"/>
    </row>
    <row r="6995" spans="1:21" x14ac:dyDescent="0.25">
      <c r="A6995" t="s">
        <v>20</v>
      </c>
      <c r="B6995">
        <v>7</v>
      </c>
      <c r="C6995">
        <v>2022</v>
      </c>
      <c r="D6995" t="s">
        <v>54</v>
      </c>
      <c r="E6995" t="s">
        <v>16256</v>
      </c>
      <c r="F6995">
        <v>1000078769</v>
      </c>
      <c r="G6995" t="s">
        <v>15166</v>
      </c>
      <c r="H6995" t="s">
        <v>16257</v>
      </c>
      <c r="I6995" t="s">
        <v>152</v>
      </c>
      <c r="J6995" t="s">
        <v>152</v>
      </c>
      <c r="K6995">
        <v>1003414052</v>
      </c>
      <c r="L6995" t="s">
        <v>16258</v>
      </c>
      <c r="M6995">
        <v>34073512</v>
      </c>
      <c r="N6995" t="s">
        <v>154</v>
      </c>
      <c r="O6995" t="s">
        <v>27</v>
      </c>
      <c r="P6995" s="4">
        <v>-16688.86</v>
      </c>
      <c r="Q6995" s="4">
        <v>-3504.66</v>
      </c>
      <c r="R6995" s="4">
        <v>-20193.52</v>
      </c>
      <c r="S6995" s="1"/>
      <c r="T6995" s="2"/>
      <c r="U6995" s="3"/>
    </row>
    <row r="6996" spans="1:21" x14ac:dyDescent="0.25">
      <c r="A6996" t="s">
        <v>20</v>
      </c>
      <c r="B6996">
        <v>7</v>
      </c>
      <c r="C6996">
        <v>2022</v>
      </c>
      <c r="D6996" t="s">
        <v>54</v>
      </c>
      <c r="E6996" t="s">
        <v>16259</v>
      </c>
      <c r="F6996">
        <v>1000078500</v>
      </c>
      <c r="G6996" t="s">
        <v>15166</v>
      </c>
      <c r="H6996" t="s">
        <v>16260</v>
      </c>
      <c r="I6996" t="s">
        <v>152</v>
      </c>
      <c r="J6996" t="s">
        <v>152</v>
      </c>
      <c r="K6996">
        <v>65096969</v>
      </c>
      <c r="L6996" t="s">
        <v>16261</v>
      </c>
      <c r="N6996" t="s">
        <v>154</v>
      </c>
      <c r="O6996" t="s">
        <v>27</v>
      </c>
      <c r="P6996">
        <v>-393.83</v>
      </c>
      <c r="Q6996">
        <v>-82.7</v>
      </c>
      <c r="R6996" s="4">
        <v>-476.53</v>
      </c>
      <c r="S6996" s="1"/>
      <c r="T6996" s="2"/>
      <c r="U6996" s="3"/>
    </row>
    <row r="6997" spans="1:21" x14ac:dyDescent="0.25">
      <c r="A6997" t="s">
        <v>20</v>
      </c>
      <c r="B6997">
        <v>7</v>
      </c>
      <c r="C6997">
        <v>2022</v>
      </c>
      <c r="D6997" t="s">
        <v>54</v>
      </c>
      <c r="E6997" t="s">
        <v>16262</v>
      </c>
      <c r="F6997">
        <v>1000078553</v>
      </c>
      <c r="G6997" t="s">
        <v>15166</v>
      </c>
      <c r="H6997" t="s">
        <v>16263</v>
      </c>
      <c r="I6997" t="s">
        <v>152</v>
      </c>
      <c r="J6997" t="s">
        <v>152</v>
      </c>
      <c r="K6997">
        <v>6000000070</v>
      </c>
      <c r="L6997" t="s">
        <v>225</v>
      </c>
      <c r="N6997" t="s">
        <v>154</v>
      </c>
      <c r="O6997" t="s">
        <v>27</v>
      </c>
      <c r="P6997">
        <v>-661.16</v>
      </c>
      <c r="Q6997">
        <v>-138.84</v>
      </c>
      <c r="R6997" s="4">
        <v>-800</v>
      </c>
      <c r="S6997" s="1"/>
      <c r="T6997" s="2"/>
      <c r="U6997" s="3"/>
    </row>
    <row r="6998" spans="1:21" x14ac:dyDescent="0.25">
      <c r="A6998" t="s">
        <v>20</v>
      </c>
      <c r="B6998">
        <v>7</v>
      </c>
      <c r="C6998">
        <v>2022</v>
      </c>
      <c r="D6998" t="s">
        <v>54</v>
      </c>
      <c r="E6998" t="s">
        <v>16264</v>
      </c>
      <c r="F6998">
        <v>1000078558</v>
      </c>
      <c r="G6998" t="s">
        <v>15166</v>
      </c>
      <c r="H6998" t="s">
        <v>16265</v>
      </c>
      <c r="I6998" t="s">
        <v>152</v>
      </c>
      <c r="J6998" t="s">
        <v>152</v>
      </c>
      <c r="K6998">
        <v>6000000070</v>
      </c>
      <c r="L6998" t="s">
        <v>225</v>
      </c>
      <c r="N6998" t="s">
        <v>154</v>
      </c>
      <c r="O6998" t="s">
        <v>27</v>
      </c>
      <c r="P6998" s="4">
        <v>-9090.91</v>
      </c>
      <c r="Q6998" s="4">
        <v>-1909.09</v>
      </c>
      <c r="R6998" s="4">
        <v>-11000</v>
      </c>
      <c r="S6998" s="1"/>
      <c r="T6998" s="2"/>
      <c r="U6998" s="3"/>
    </row>
    <row r="6999" spans="1:21" x14ac:dyDescent="0.25">
      <c r="A6999" t="s">
        <v>20</v>
      </c>
      <c r="B6999">
        <v>7</v>
      </c>
      <c r="C6999">
        <v>2022</v>
      </c>
      <c r="D6999" t="s">
        <v>54</v>
      </c>
      <c r="E6999" t="s">
        <v>16266</v>
      </c>
      <c r="F6999">
        <v>1000078561</v>
      </c>
      <c r="G6999" t="s">
        <v>15166</v>
      </c>
      <c r="H6999" t="s">
        <v>16267</v>
      </c>
      <c r="I6999" t="s">
        <v>152</v>
      </c>
      <c r="J6999" t="s">
        <v>152</v>
      </c>
      <c r="K6999">
        <v>2000097645</v>
      </c>
      <c r="L6999" t="s">
        <v>248</v>
      </c>
      <c r="M6999">
        <v>30546689979</v>
      </c>
      <c r="N6999" t="s">
        <v>154</v>
      </c>
      <c r="O6999" t="s">
        <v>27</v>
      </c>
      <c r="P6999" s="4">
        <v>-37128.639999999999</v>
      </c>
      <c r="Q6999" s="4">
        <v>-7797.02</v>
      </c>
      <c r="R6999" s="4">
        <v>-44925.66</v>
      </c>
      <c r="S6999" s="1"/>
      <c r="T6999" s="2"/>
      <c r="U6999" s="3"/>
    </row>
    <row r="7000" spans="1:21" x14ac:dyDescent="0.25">
      <c r="A7000" t="s">
        <v>20</v>
      </c>
      <c r="B7000">
        <v>7</v>
      </c>
      <c r="C7000">
        <v>2022</v>
      </c>
      <c r="D7000" t="s">
        <v>54</v>
      </c>
      <c r="E7000" t="s">
        <v>16268</v>
      </c>
      <c r="F7000">
        <v>1000078586</v>
      </c>
      <c r="G7000" t="s">
        <v>15166</v>
      </c>
      <c r="H7000" t="s">
        <v>16269</v>
      </c>
      <c r="I7000" t="s">
        <v>152</v>
      </c>
      <c r="J7000" t="s">
        <v>152</v>
      </c>
      <c r="K7000">
        <v>67584438</v>
      </c>
      <c r="L7000" t="s">
        <v>16270</v>
      </c>
      <c r="N7000" t="s">
        <v>154</v>
      </c>
      <c r="O7000" t="s">
        <v>27</v>
      </c>
      <c r="P7000" s="4">
        <v>-20096.38</v>
      </c>
      <c r="Q7000" s="4">
        <v>-4220.24</v>
      </c>
      <c r="R7000" s="4">
        <v>-24586.120000000003</v>
      </c>
      <c r="S7000" s="1"/>
      <c r="T7000" s="2">
        <v>-269.5</v>
      </c>
      <c r="U7000" s="3"/>
    </row>
    <row r="7001" spans="1:21" x14ac:dyDescent="0.25">
      <c r="A7001" t="s">
        <v>20</v>
      </c>
      <c r="B7001">
        <v>7</v>
      </c>
      <c r="C7001">
        <v>2022</v>
      </c>
      <c r="D7001" t="s">
        <v>21</v>
      </c>
      <c r="E7001" t="s">
        <v>16271</v>
      </c>
      <c r="F7001">
        <v>1000078591</v>
      </c>
      <c r="G7001" t="s">
        <v>15166</v>
      </c>
      <c r="H7001" t="s">
        <v>16272</v>
      </c>
      <c r="I7001" t="s">
        <v>152</v>
      </c>
      <c r="J7001" t="s">
        <v>152</v>
      </c>
      <c r="K7001">
        <v>2200844496</v>
      </c>
      <c r="L7001" t="s">
        <v>16273</v>
      </c>
      <c r="M7001">
        <v>20118325215</v>
      </c>
      <c r="N7001" t="s">
        <v>154</v>
      </c>
      <c r="O7001" t="s">
        <v>27</v>
      </c>
      <c r="P7001" s="4">
        <v>-48580.69</v>
      </c>
      <c r="Q7001" s="4">
        <v>-10201.94</v>
      </c>
      <c r="R7001" s="4">
        <v>-61697.47</v>
      </c>
      <c r="S7001" s="1"/>
      <c r="T7001" s="2"/>
      <c r="U7001" s="3">
        <v>-2914.84</v>
      </c>
    </row>
    <row r="7002" spans="1:21" x14ac:dyDescent="0.25">
      <c r="A7002" t="s">
        <v>20</v>
      </c>
      <c r="B7002">
        <v>7</v>
      </c>
      <c r="C7002">
        <v>2022</v>
      </c>
      <c r="D7002" t="s">
        <v>159</v>
      </c>
      <c r="E7002" t="s">
        <v>16274</v>
      </c>
      <c r="F7002">
        <v>1000078596</v>
      </c>
      <c r="G7002" t="s">
        <v>15166</v>
      </c>
      <c r="H7002" t="s">
        <v>16275</v>
      </c>
      <c r="I7002" t="s">
        <v>152</v>
      </c>
      <c r="J7002" t="s">
        <v>152</v>
      </c>
      <c r="K7002">
        <v>67578462</v>
      </c>
      <c r="L7002" t="s">
        <v>16276</v>
      </c>
      <c r="N7002" t="s">
        <v>163</v>
      </c>
      <c r="O7002" t="s">
        <v>164</v>
      </c>
      <c r="P7002" s="4">
        <v>-65656.320000000007</v>
      </c>
      <c r="Q7002" s="4"/>
      <c r="R7002" s="4">
        <v>-79444.150000000009</v>
      </c>
      <c r="S7002" s="7">
        <v>-13787.83</v>
      </c>
      <c r="T7002" s="2"/>
      <c r="U7002" s="3"/>
    </row>
    <row r="7003" spans="1:21" x14ac:dyDescent="0.25">
      <c r="A7003" t="s">
        <v>20</v>
      </c>
      <c r="B7003">
        <v>7</v>
      </c>
      <c r="C7003">
        <v>2022</v>
      </c>
      <c r="D7003" t="s">
        <v>54</v>
      </c>
      <c r="E7003" t="s">
        <v>16277</v>
      </c>
      <c r="F7003">
        <v>1000078599</v>
      </c>
      <c r="G7003" t="s">
        <v>15166</v>
      </c>
      <c r="H7003" t="s">
        <v>16278</v>
      </c>
      <c r="I7003" t="s">
        <v>152</v>
      </c>
      <c r="J7003" t="s">
        <v>152</v>
      </c>
      <c r="K7003">
        <v>67578462</v>
      </c>
      <c r="L7003" t="s">
        <v>16276</v>
      </c>
      <c r="N7003" t="s">
        <v>154</v>
      </c>
      <c r="O7003" t="s">
        <v>27</v>
      </c>
      <c r="P7003" s="4">
        <v>-2008.26</v>
      </c>
      <c r="Q7003">
        <v>-421.73</v>
      </c>
      <c r="R7003" s="4">
        <v>-2964.74</v>
      </c>
      <c r="S7003" s="1"/>
      <c r="T7003" s="2">
        <v>-534.75</v>
      </c>
      <c r="U7003" s="3"/>
    </row>
    <row r="7004" spans="1:21" x14ac:dyDescent="0.25">
      <c r="A7004" t="s">
        <v>20</v>
      </c>
      <c r="B7004">
        <v>7</v>
      </c>
      <c r="C7004">
        <v>2022</v>
      </c>
      <c r="D7004" t="s">
        <v>54</v>
      </c>
      <c r="E7004" t="s">
        <v>16279</v>
      </c>
      <c r="F7004">
        <v>1000078601</v>
      </c>
      <c r="G7004" t="s">
        <v>15166</v>
      </c>
      <c r="H7004" t="s">
        <v>16280</v>
      </c>
      <c r="I7004" t="s">
        <v>152</v>
      </c>
      <c r="J7004" t="s">
        <v>152</v>
      </c>
      <c r="K7004">
        <v>67564889</v>
      </c>
      <c r="L7004" t="s">
        <v>16281</v>
      </c>
      <c r="N7004" t="s">
        <v>5755</v>
      </c>
      <c r="O7004" t="s">
        <v>27</v>
      </c>
      <c r="Q7004">
        <v>0</v>
      </c>
      <c r="R7004" s="4">
        <v>-801</v>
      </c>
      <c r="S7004" s="1"/>
      <c r="T7004" s="2">
        <v>-801</v>
      </c>
      <c r="U7004" s="3"/>
    </row>
    <row r="7005" spans="1:21" x14ac:dyDescent="0.25">
      <c r="A7005" t="s">
        <v>20</v>
      </c>
      <c r="B7005">
        <v>7</v>
      </c>
      <c r="C7005">
        <v>2022</v>
      </c>
      <c r="D7005" t="s">
        <v>54</v>
      </c>
      <c r="E7005" t="s">
        <v>16282</v>
      </c>
      <c r="F7005">
        <v>1000078770</v>
      </c>
      <c r="G7005" t="s">
        <v>15166</v>
      </c>
      <c r="H7005" t="s">
        <v>16283</v>
      </c>
      <c r="I7005" t="s">
        <v>152</v>
      </c>
      <c r="J7005" t="s">
        <v>152</v>
      </c>
      <c r="K7005">
        <v>67543880</v>
      </c>
      <c r="L7005" t="s">
        <v>16284</v>
      </c>
      <c r="N7005" t="s">
        <v>5755</v>
      </c>
      <c r="O7005" t="s">
        <v>27</v>
      </c>
      <c r="Q7005">
        <v>0</v>
      </c>
      <c r="R7005" s="4">
        <v>-661.25</v>
      </c>
      <c r="S7005" s="1"/>
      <c r="T7005" s="2">
        <v>-661.25</v>
      </c>
      <c r="U7005" s="3"/>
    </row>
    <row r="7006" spans="1:21" x14ac:dyDescent="0.25">
      <c r="A7006" t="s">
        <v>20</v>
      </c>
      <c r="B7006">
        <v>7</v>
      </c>
      <c r="C7006">
        <v>2022</v>
      </c>
      <c r="D7006" t="s">
        <v>54</v>
      </c>
      <c r="E7006" t="s">
        <v>16285</v>
      </c>
      <c r="F7006">
        <v>1000078611</v>
      </c>
      <c r="G7006" t="s">
        <v>15166</v>
      </c>
      <c r="H7006" t="s">
        <v>16286</v>
      </c>
      <c r="I7006" t="s">
        <v>152</v>
      </c>
      <c r="J7006" t="s">
        <v>152</v>
      </c>
      <c r="K7006">
        <v>67579401</v>
      </c>
      <c r="L7006" t="s">
        <v>16287</v>
      </c>
      <c r="N7006" t="s">
        <v>154</v>
      </c>
      <c r="O7006" t="s">
        <v>27</v>
      </c>
      <c r="P7006" s="4">
        <v>-35279.11</v>
      </c>
      <c r="Q7006" s="4">
        <v>-7408.61</v>
      </c>
      <c r="R7006" s="4">
        <v>-43224.72</v>
      </c>
      <c r="S7006" s="1"/>
      <c r="T7006" s="2">
        <v>-537</v>
      </c>
      <c r="U7006" s="3"/>
    </row>
    <row r="7007" spans="1:21" x14ac:dyDescent="0.25">
      <c r="A7007" t="s">
        <v>20</v>
      </c>
      <c r="B7007">
        <v>7</v>
      </c>
      <c r="C7007">
        <v>2022</v>
      </c>
      <c r="D7007" t="s">
        <v>159</v>
      </c>
      <c r="E7007" t="s">
        <v>16288</v>
      </c>
      <c r="F7007">
        <v>1000078626</v>
      </c>
      <c r="G7007" t="s">
        <v>15166</v>
      </c>
      <c r="H7007" t="s">
        <v>16289</v>
      </c>
      <c r="I7007" t="s">
        <v>152</v>
      </c>
      <c r="J7007" t="s">
        <v>152</v>
      </c>
      <c r="K7007">
        <v>1100018857</v>
      </c>
      <c r="L7007" t="s">
        <v>817</v>
      </c>
      <c r="M7007">
        <v>592952685</v>
      </c>
      <c r="N7007" t="s">
        <v>163</v>
      </c>
      <c r="O7007" t="s">
        <v>164</v>
      </c>
      <c r="P7007" s="4">
        <v>-69872.990000000005</v>
      </c>
      <c r="Q7007" s="4"/>
      <c r="R7007" s="4">
        <v>-84546.13</v>
      </c>
      <c r="S7007" s="7">
        <v>-14673.14</v>
      </c>
      <c r="T7007" s="2"/>
      <c r="U7007" s="3"/>
    </row>
    <row r="7008" spans="1:21" x14ac:dyDescent="0.25">
      <c r="A7008" t="s">
        <v>20</v>
      </c>
      <c r="B7008">
        <v>7</v>
      </c>
      <c r="C7008">
        <v>2022</v>
      </c>
      <c r="D7008" t="s">
        <v>54</v>
      </c>
      <c r="E7008" t="s">
        <v>16290</v>
      </c>
      <c r="F7008">
        <v>1000078771</v>
      </c>
      <c r="G7008" t="s">
        <v>15166</v>
      </c>
      <c r="H7008" t="s">
        <v>16291</v>
      </c>
      <c r="I7008" t="s">
        <v>152</v>
      </c>
      <c r="J7008" t="s">
        <v>152</v>
      </c>
      <c r="K7008">
        <v>67138086</v>
      </c>
      <c r="L7008" t="s">
        <v>16292</v>
      </c>
      <c r="M7008">
        <v>39531692</v>
      </c>
      <c r="N7008" t="s">
        <v>154</v>
      </c>
      <c r="O7008" t="s">
        <v>27</v>
      </c>
      <c r="P7008" s="4">
        <v>-60559.23</v>
      </c>
      <c r="Q7008" s="4">
        <v>-12717.44</v>
      </c>
      <c r="R7008" s="4">
        <v>-73545.17</v>
      </c>
      <c r="S7008" s="1"/>
      <c r="T7008" s="2">
        <v>-268.5</v>
      </c>
      <c r="U7008" s="3"/>
    </row>
    <row r="7009" spans="1:21" x14ac:dyDescent="0.25">
      <c r="A7009" t="s">
        <v>20</v>
      </c>
      <c r="B7009">
        <v>7</v>
      </c>
      <c r="C7009">
        <v>2022</v>
      </c>
      <c r="D7009" t="s">
        <v>54</v>
      </c>
      <c r="E7009" t="s">
        <v>16293</v>
      </c>
      <c r="F7009">
        <v>1000078641</v>
      </c>
      <c r="G7009" t="s">
        <v>15166</v>
      </c>
      <c r="H7009" t="s">
        <v>16294</v>
      </c>
      <c r="I7009" t="s">
        <v>152</v>
      </c>
      <c r="J7009" t="s">
        <v>152</v>
      </c>
      <c r="K7009">
        <v>44001609</v>
      </c>
      <c r="L7009" t="s">
        <v>16295</v>
      </c>
      <c r="M7009" t="s">
        <v>16296</v>
      </c>
      <c r="N7009" t="s">
        <v>154</v>
      </c>
      <c r="O7009" t="s">
        <v>27</v>
      </c>
      <c r="P7009" s="4">
        <v>-16608.07</v>
      </c>
      <c r="Q7009" s="4">
        <v>-3487.69</v>
      </c>
      <c r="R7009" s="4">
        <v>-20230.009999999998</v>
      </c>
      <c r="S7009" s="1"/>
      <c r="T7009" s="2">
        <v>-134.25</v>
      </c>
      <c r="U7009" s="3"/>
    </row>
    <row r="7010" spans="1:21" x14ac:dyDescent="0.25">
      <c r="A7010" t="s">
        <v>20</v>
      </c>
      <c r="B7010">
        <v>7</v>
      </c>
      <c r="C7010">
        <v>2022</v>
      </c>
      <c r="D7010" t="s">
        <v>54</v>
      </c>
      <c r="E7010" t="s">
        <v>16297</v>
      </c>
      <c r="F7010">
        <v>1000078647</v>
      </c>
      <c r="G7010" t="s">
        <v>15166</v>
      </c>
      <c r="H7010" t="s">
        <v>16298</v>
      </c>
      <c r="I7010" t="s">
        <v>152</v>
      </c>
      <c r="J7010" t="s">
        <v>152</v>
      </c>
      <c r="K7010">
        <v>6000000070</v>
      </c>
      <c r="L7010" t="s">
        <v>225</v>
      </c>
      <c r="N7010" t="s">
        <v>154</v>
      </c>
      <c r="O7010" t="s">
        <v>27</v>
      </c>
      <c r="P7010">
        <v>-413.22</v>
      </c>
      <c r="Q7010">
        <v>-86.78</v>
      </c>
      <c r="R7010" s="4">
        <v>-500</v>
      </c>
      <c r="S7010" s="1"/>
      <c r="T7010" s="2"/>
      <c r="U7010" s="3"/>
    </row>
    <row r="7011" spans="1:21" x14ac:dyDescent="0.25">
      <c r="A7011" t="s">
        <v>20</v>
      </c>
      <c r="B7011">
        <v>7</v>
      </c>
      <c r="C7011">
        <v>2022</v>
      </c>
      <c r="D7011" t="s">
        <v>54</v>
      </c>
      <c r="E7011" t="s">
        <v>16299</v>
      </c>
      <c r="F7011">
        <v>1000078663</v>
      </c>
      <c r="G7011" t="s">
        <v>15166</v>
      </c>
      <c r="H7011" t="s">
        <v>16300</v>
      </c>
      <c r="I7011" t="s">
        <v>152</v>
      </c>
      <c r="J7011" t="s">
        <v>152</v>
      </c>
      <c r="K7011">
        <v>66404186</v>
      </c>
      <c r="L7011" t="s">
        <v>16301</v>
      </c>
      <c r="N7011" t="s">
        <v>154</v>
      </c>
      <c r="O7011" t="s">
        <v>27</v>
      </c>
      <c r="P7011" s="4">
        <v>-20793.39</v>
      </c>
      <c r="Q7011" s="4">
        <v>-4366.6099999999997</v>
      </c>
      <c r="R7011" s="4">
        <v>-25160</v>
      </c>
      <c r="S7011" s="1"/>
      <c r="T7011" s="2"/>
      <c r="U7011" s="3"/>
    </row>
    <row r="7012" spans="1:21" x14ac:dyDescent="0.25">
      <c r="A7012" t="s">
        <v>20</v>
      </c>
      <c r="B7012">
        <v>7</v>
      </c>
      <c r="C7012">
        <v>2022</v>
      </c>
      <c r="D7012" t="s">
        <v>54</v>
      </c>
      <c r="E7012" t="s">
        <v>16302</v>
      </c>
      <c r="F7012">
        <v>1000078905</v>
      </c>
      <c r="G7012" t="s">
        <v>15166</v>
      </c>
      <c r="H7012" t="s">
        <v>16303</v>
      </c>
      <c r="I7012" t="s">
        <v>152</v>
      </c>
      <c r="J7012" t="s">
        <v>152</v>
      </c>
      <c r="K7012">
        <v>6000000070</v>
      </c>
      <c r="L7012" t="s">
        <v>225</v>
      </c>
      <c r="N7012" t="s">
        <v>154</v>
      </c>
      <c r="O7012" t="s">
        <v>27</v>
      </c>
      <c r="P7012" s="4">
        <v>-5206.6099999999997</v>
      </c>
      <c r="Q7012" s="4">
        <v>-1093.3900000000001</v>
      </c>
      <c r="R7012" s="4">
        <v>-6300</v>
      </c>
      <c r="S7012" s="1"/>
      <c r="T7012" s="2"/>
      <c r="U7012" s="3"/>
    </row>
    <row r="7013" spans="1:21" x14ac:dyDescent="0.25">
      <c r="A7013" t="s">
        <v>20</v>
      </c>
      <c r="B7013">
        <v>7</v>
      </c>
      <c r="C7013">
        <v>2022</v>
      </c>
      <c r="D7013" t="s">
        <v>54</v>
      </c>
      <c r="E7013" t="s">
        <v>16304</v>
      </c>
      <c r="F7013">
        <v>1000078908</v>
      </c>
      <c r="G7013" t="s">
        <v>15166</v>
      </c>
      <c r="H7013" t="s">
        <v>16305</v>
      </c>
      <c r="I7013" t="s">
        <v>152</v>
      </c>
      <c r="J7013" t="s">
        <v>152</v>
      </c>
      <c r="K7013">
        <v>6000000070</v>
      </c>
      <c r="L7013" t="s">
        <v>225</v>
      </c>
      <c r="N7013" t="s">
        <v>154</v>
      </c>
      <c r="O7013" t="s">
        <v>27</v>
      </c>
      <c r="P7013" s="4">
        <v>-7561.98</v>
      </c>
      <c r="Q7013" s="4">
        <v>-1588.02</v>
      </c>
      <c r="R7013" s="4">
        <v>-9150</v>
      </c>
      <c r="S7013" s="1"/>
      <c r="T7013" s="2"/>
      <c r="U7013" s="3"/>
    </row>
    <row r="7014" spans="1:21" x14ac:dyDescent="0.25">
      <c r="A7014" t="s">
        <v>20</v>
      </c>
      <c r="B7014">
        <v>7</v>
      </c>
      <c r="C7014">
        <v>2022</v>
      </c>
      <c r="D7014" t="s">
        <v>54</v>
      </c>
      <c r="E7014" t="s">
        <v>16306</v>
      </c>
      <c r="F7014">
        <v>1000078920</v>
      </c>
      <c r="G7014" t="s">
        <v>15166</v>
      </c>
      <c r="H7014" t="s">
        <v>16307</v>
      </c>
      <c r="I7014" t="s">
        <v>152</v>
      </c>
      <c r="J7014" t="s">
        <v>152</v>
      </c>
      <c r="K7014">
        <v>6000000070</v>
      </c>
      <c r="L7014" t="s">
        <v>225</v>
      </c>
      <c r="N7014" t="s">
        <v>154</v>
      </c>
      <c r="O7014" t="s">
        <v>27</v>
      </c>
      <c r="P7014">
        <v>-413.22</v>
      </c>
      <c r="Q7014">
        <v>-86.78</v>
      </c>
      <c r="R7014" s="4">
        <v>-500</v>
      </c>
      <c r="S7014" s="1"/>
      <c r="T7014" s="2"/>
      <c r="U7014" s="3"/>
    </row>
    <row r="7015" spans="1:21" x14ac:dyDescent="0.25">
      <c r="A7015" t="s">
        <v>20</v>
      </c>
      <c r="B7015">
        <v>7</v>
      </c>
      <c r="C7015">
        <v>2022</v>
      </c>
      <c r="D7015" t="s">
        <v>54</v>
      </c>
      <c r="E7015" t="s">
        <v>16308</v>
      </c>
      <c r="F7015">
        <v>1000078926</v>
      </c>
      <c r="G7015" t="s">
        <v>15166</v>
      </c>
      <c r="H7015" t="s">
        <v>16309</v>
      </c>
      <c r="I7015" t="s">
        <v>152</v>
      </c>
      <c r="J7015" t="s">
        <v>152</v>
      </c>
      <c r="K7015">
        <v>6000000070</v>
      </c>
      <c r="L7015" t="s">
        <v>225</v>
      </c>
      <c r="N7015" t="s">
        <v>154</v>
      </c>
      <c r="O7015" t="s">
        <v>27</v>
      </c>
      <c r="P7015">
        <v>-454.55</v>
      </c>
      <c r="Q7015">
        <v>-95.45</v>
      </c>
      <c r="R7015" s="4">
        <v>-550</v>
      </c>
      <c r="S7015" s="1"/>
      <c r="T7015" s="2"/>
      <c r="U7015" s="3"/>
    </row>
    <row r="7016" spans="1:21" x14ac:dyDescent="0.25">
      <c r="A7016" t="s">
        <v>20</v>
      </c>
      <c r="B7016">
        <v>7</v>
      </c>
      <c r="C7016">
        <v>2022</v>
      </c>
      <c r="D7016" t="s">
        <v>54</v>
      </c>
      <c r="E7016" t="s">
        <v>16310</v>
      </c>
      <c r="F7016">
        <v>1000078944</v>
      </c>
      <c r="G7016" t="s">
        <v>15166</v>
      </c>
      <c r="H7016" t="s">
        <v>16311</v>
      </c>
      <c r="I7016" t="s">
        <v>152</v>
      </c>
      <c r="J7016" t="s">
        <v>152</v>
      </c>
      <c r="K7016">
        <v>6000000070</v>
      </c>
      <c r="L7016" t="s">
        <v>225</v>
      </c>
      <c r="N7016" t="s">
        <v>154</v>
      </c>
      <c r="O7016" t="s">
        <v>27</v>
      </c>
      <c r="P7016">
        <v>-330.58</v>
      </c>
      <c r="Q7016">
        <v>-69.42</v>
      </c>
      <c r="R7016" s="4">
        <v>-400</v>
      </c>
      <c r="S7016" s="1"/>
      <c r="T7016" s="2"/>
      <c r="U7016" s="3"/>
    </row>
    <row r="7017" spans="1:21" x14ac:dyDescent="0.25">
      <c r="A7017" t="s">
        <v>20</v>
      </c>
      <c r="B7017">
        <v>7</v>
      </c>
      <c r="C7017">
        <v>2022</v>
      </c>
      <c r="D7017" t="s">
        <v>54</v>
      </c>
      <c r="E7017" t="s">
        <v>16312</v>
      </c>
      <c r="F7017">
        <v>1000078965</v>
      </c>
      <c r="G7017" t="s">
        <v>15166</v>
      </c>
      <c r="H7017" t="s">
        <v>16313</v>
      </c>
      <c r="I7017" t="s">
        <v>152</v>
      </c>
      <c r="J7017" t="s">
        <v>152</v>
      </c>
      <c r="K7017">
        <v>6000000070</v>
      </c>
      <c r="L7017" t="s">
        <v>225</v>
      </c>
      <c r="N7017" t="s">
        <v>154</v>
      </c>
      <c r="O7017" t="s">
        <v>27</v>
      </c>
      <c r="P7017">
        <v>-206.61</v>
      </c>
      <c r="Q7017">
        <v>-43.39</v>
      </c>
      <c r="R7017" s="4">
        <v>-250</v>
      </c>
      <c r="S7017" s="1"/>
      <c r="T7017" s="2"/>
      <c r="U7017" s="3"/>
    </row>
    <row r="7018" spans="1:21" x14ac:dyDescent="0.25">
      <c r="A7018" t="s">
        <v>20</v>
      </c>
      <c r="B7018">
        <v>7</v>
      </c>
      <c r="C7018">
        <v>2022</v>
      </c>
      <c r="D7018" t="s">
        <v>54</v>
      </c>
      <c r="E7018" t="s">
        <v>16314</v>
      </c>
      <c r="F7018">
        <v>1000078967</v>
      </c>
      <c r="G7018" t="s">
        <v>15166</v>
      </c>
      <c r="H7018" t="s">
        <v>16315</v>
      </c>
      <c r="I7018" t="s">
        <v>152</v>
      </c>
      <c r="J7018" t="s">
        <v>152</v>
      </c>
      <c r="K7018">
        <v>59712198</v>
      </c>
      <c r="L7018" t="s">
        <v>16316</v>
      </c>
      <c r="N7018" t="s">
        <v>154</v>
      </c>
      <c r="O7018" t="s">
        <v>27</v>
      </c>
      <c r="P7018" s="4">
        <v>-77870.7</v>
      </c>
      <c r="Q7018" s="4">
        <v>-16352.85</v>
      </c>
      <c r="R7018" s="4">
        <v>-94223.55</v>
      </c>
      <c r="S7018" s="1"/>
      <c r="T7018" s="2"/>
      <c r="U7018" s="3"/>
    </row>
    <row r="7019" spans="1:21" x14ac:dyDescent="0.25">
      <c r="A7019" t="s">
        <v>20</v>
      </c>
      <c r="B7019">
        <v>7</v>
      </c>
      <c r="C7019">
        <v>2022</v>
      </c>
      <c r="D7019" t="s">
        <v>54</v>
      </c>
      <c r="E7019" t="s">
        <v>16317</v>
      </c>
      <c r="F7019">
        <v>1000078968</v>
      </c>
      <c r="G7019" t="s">
        <v>15166</v>
      </c>
      <c r="H7019" t="s">
        <v>16318</v>
      </c>
      <c r="I7019" t="s">
        <v>152</v>
      </c>
      <c r="J7019" t="s">
        <v>152</v>
      </c>
      <c r="K7019">
        <v>6000000070</v>
      </c>
      <c r="L7019" t="s">
        <v>225</v>
      </c>
      <c r="N7019" t="s">
        <v>154</v>
      </c>
      <c r="O7019" t="s">
        <v>27</v>
      </c>
      <c r="P7019">
        <v>-421.49</v>
      </c>
      <c r="Q7019">
        <v>-88.51</v>
      </c>
      <c r="R7019" s="4">
        <v>-510</v>
      </c>
      <c r="S7019" s="1"/>
      <c r="T7019" s="2"/>
      <c r="U7019" s="3"/>
    </row>
    <row r="7020" spans="1:21" x14ac:dyDescent="0.25">
      <c r="A7020" t="s">
        <v>20</v>
      </c>
      <c r="B7020">
        <v>7</v>
      </c>
      <c r="C7020">
        <v>2022</v>
      </c>
      <c r="D7020" t="s">
        <v>54</v>
      </c>
      <c r="E7020" t="s">
        <v>16319</v>
      </c>
      <c r="F7020">
        <v>1000079008</v>
      </c>
      <c r="G7020" t="s">
        <v>15166</v>
      </c>
      <c r="H7020" t="s">
        <v>16320</v>
      </c>
      <c r="I7020" t="s">
        <v>152</v>
      </c>
      <c r="J7020" t="s">
        <v>152</v>
      </c>
      <c r="K7020">
        <v>6000000070</v>
      </c>
      <c r="L7020" t="s">
        <v>225</v>
      </c>
      <c r="N7020" t="s">
        <v>154</v>
      </c>
      <c r="O7020" t="s">
        <v>27</v>
      </c>
      <c r="P7020" s="4">
        <v>-3685.95</v>
      </c>
      <c r="Q7020">
        <v>-774.05</v>
      </c>
      <c r="R7020" s="4">
        <v>-4460</v>
      </c>
      <c r="S7020" s="1"/>
      <c r="T7020" s="2"/>
      <c r="U7020" s="3"/>
    </row>
    <row r="7021" spans="1:21" x14ac:dyDescent="0.25">
      <c r="A7021" t="s">
        <v>20</v>
      </c>
      <c r="B7021">
        <v>7</v>
      </c>
      <c r="C7021">
        <v>2022</v>
      </c>
      <c r="D7021" t="s">
        <v>54</v>
      </c>
      <c r="E7021" t="s">
        <v>16321</v>
      </c>
      <c r="F7021">
        <v>1000079011</v>
      </c>
      <c r="G7021" t="s">
        <v>15166</v>
      </c>
      <c r="H7021" t="s">
        <v>16322</v>
      </c>
      <c r="I7021" t="s">
        <v>152</v>
      </c>
      <c r="J7021" t="s">
        <v>152</v>
      </c>
      <c r="K7021">
        <v>6000000070</v>
      </c>
      <c r="L7021" t="s">
        <v>225</v>
      </c>
      <c r="N7021" t="s">
        <v>154</v>
      </c>
      <c r="O7021" t="s">
        <v>27</v>
      </c>
      <c r="P7021" s="4">
        <v>-1867.77</v>
      </c>
      <c r="Q7021">
        <v>-392.23</v>
      </c>
      <c r="R7021" s="4">
        <v>-2260</v>
      </c>
      <c r="S7021" s="1"/>
      <c r="T7021" s="2"/>
      <c r="U7021" s="3"/>
    </row>
    <row r="7022" spans="1:21" x14ac:dyDescent="0.25">
      <c r="A7022" t="s">
        <v>20</v>
      </c>
      <c r="B7022">
        <v>7</v>
      </c>
      <c r="C7022">
        <v>2022</v>
      </c>
      <c r="D7022" t="s">
        <v>54</v>
      </c>
      <c r="E7022" t="s">
        <v>16323</v>
      </c>
      <c r="F7022">
        <v>1000079012</v>
      </c>
      <c r="G7022" t="s">
        <v>15166</v>
      </c>
      <c r="H7022" t="s">
        <v>16324</v>
      </c>
      <c r="I7022" t="s">
        <v>152</v>
      </c>
      <c r="J7022" t="s">
        <v>152</v>
      </c>
      <c r="K7022">
        <v>6000000070</v>
      </c>
      <c r="L7022" t="s">
        <v>225</v>
      </c>
      <c r="N7022" t="s">
        <v>154</v>
      </c>
      <c r="O7022" t="s">
        <v>27</v>
      </c>
      <c r="P7022">
        <v>-462.81</v>
      </c>
      <c r="Q7022">
        <v>-97.19</v>
      </c>
      <c r="R7022" s="4">
        <v>-560</v>
      </c>
      <c r="S7022" s="1"/>
      <c r="T7022" s="2"/>
      <c r="U7022" s="3"/>
    </row>
    <row r="7023" spans="1:21" x14ac:dyDescent="0.25">
      <c r="A7023" t="s">
        <v>20</v>
      </c>
      <c r="B7023">
        <v>7</v>
      </c>
      <c r="C7023">
        <v>2022</v>
      </c>
      <c r="D7023" t="s">
        <v>54</v>
      </c>
      <c r="E7023" t="s">
        <v>16325</v>
      </c>
      <c r="F7023">
        <v>1000079016</v>
      </c>
      <c r="G7023" t="s">
        <v>15166</v>
      </c>
      <c r="H7023" t="s">
        <v>16326</v>
      </c>
      <c r="I7023" t="s">
        <v>152</v>
      </c>
      <c r="J7023" t="s">
        <v>152</v>
      </c>
      <c r="K7023">
        <v>1016882287</v>
      </c>
      <c r="L7023" t="s">
        <v>186</v>
      </c>
      <c r="M7023">
        <v>112047552</v>
      </c>
      <c r="N7023" t="s">
        <v>154</v>
      </c>
      <c r="O7023" t="s">
        <v>27</v>
      </c>
      <c r="P7023" s="4">
        <v>-29440.85</v>
      </c>
      <c r="Q7023" s="4">
        <v>-6182.58</v>
      </c>
      <c r="R7023" s="4">
        <v>-35623.43</v>
      </c>
      <c r="S7023" s="1"/>
      <c r="T7023" s="2"/>
      <c r="U7023" s="3"/>
    </row>
    <row r="7024" spans="1:21" x14ac:dyDescent="0.25">
      <c r="A7024" t="s">
        <v>20</v>
      </c>
      <c r="B7024">
        <v>7</v>
      </c>
      <c r="C7024">
        <v>2022</v>
      </c>
      <c r="D7024" t="s">
        <v>159</v>
      </c>
      <c r="E7024" t="s">
        <v>16327</v>
      </c>
      <c r="F7024">
        <v>1000079084</v>
      </c>
      <c r="G7024" t="s">
        <v>15166</v>
      </c>
      <c r="H7024" t="s">
        <v>16328</v>
      </c>
      <c r="I7024" t="s">
        <v>2182</v>
      </c>
      <c r="J7024" t="s">
        <v>2182</v>
      </c>
      <c r="K7024">
        <v>1016882287</v>
      </c>
      <c r="L7024" t="s">
        <v>186</v>
      </c>
      <c r="M7024">
        <v>112047552</v>
      </c>
      <c r="N7024" t="s">
        <v>163</v>
      </c>
      <c r="O7024" t="s">
        <v>164</v>
      </c>
      <c r="P7024" s="4">
        <v>-30323.77</v>
      </c>
      <c r="Q7024" s="4"/>
      <c r="R7024" s="4">
        <v>-36691.760000000002</v>
      </c>
      <c r="S7024" s="7">
        <v>-6367.99</v>
      </c>
      <c r="T7024" s="2"/>
      <c r="U7024" s="3"/>
    </row>
    <row r="7025" spans="1:21" x14ac:dyDescent="0.25">
      <c r="A7025" t="s">
        <v>20</v>
      </c>
      <c r="B7025">
        <v>7</v>
      </c>
      <c r="C7025">
        <v>2022</v>
      </c>
      <c r="D7025" t="s">
        <v>159</v>
      </c>
      <c r="F7025" t="s">
        <v>671</v>
      </c>
      <c r="G7025" t="s">
        <v>15166</v>
      </c>
      <c r="H7025" t="s">
        <v>16329</v>
      </c>
      <c r="I7025" t="s">
        <v>2182</v>
      </c>
      <c r="J7025" t="s">
        <v>2182</v>
      </c>
      <c r="L7025" t="s">
        <v>186</v>
      </c>
      <c r="P7025">
        <v>-36902.85</v>
      </c>
      <c r="R7025" s="4">
        <v>-44652.448499999999</v>
      </c>
      <c r="S7025" s="8">
        <v>-7749.5984999999991</v>
      </c>
      <c r="T7025" s="2"/>
      <c r="U7025" s="3"/>
    </row>
    <row r="7026" spans="1:21" x14ac:dyDescent="0.25">
      <c r="A7026" t="s">
        <v>20</v>
      </c>
      <c r="B7026">
        <v>7</v>
      </c>
      <c r="C7026">
        <v>2022</v>
      </c>
      <c r="D7026" t="s">
        <v>159</v>
      </c>
      <c r="E7026" t="s">
        <v>16330</v>
      </c>
      <c r="F7026">
        <v>1000079093</v>
      </c>
      <c r="G7026" t="s">
        <v>15166</v>
      </c>
      <c r="H7026" t="s">
        <v>16331</v>
      </c>
      <c r="I7026" t="s">
        <v>2182</v>
      </c>
      <c r="J7026" t="s">
        <v>2182</v>
      </c>
      <c r="K7026">
        <v>1002798727</v>
      </c>
      <c r="L7026" t="s">
        <v>162</v>
      </c>
      <c r="M7026">
        <v>30707880143</v>
      </c>
      <c r="N7026" t="s">
        <v>163</v>
      </c>
      <c r="O7026" t="s">
        <v>164</v>
      </c>
      <c r="P7026" s="4">
        <v>-28192.5</v>
      </c>
      <c r="Q7026" s="4"/>
      <c r="R7026" s="4">
        <v>-35522.559999999998</v>
      </c>
      <c r="S7026" s="7">
        <v>-5920.43</v>
      </c>
      <c r="T7026" s="2"/>
      <c r="U7026" s="3">
        <v>-1409.63</v>
      </c>
    </row>
    <row r="7027" spans="1:21" x14ac:dyDescent="0.25">
      <c r="A7027" t="s">
        <v>20</v>
      </c>
      <c r="B7027">
        <v>7</v>
      </c>
      <c r="C7027">
        <v>2022</v>
      </c>
      <c r="D7027" t="s">
        <v>159</v>
      </c>
      <c r="E7027" t="s">
        <v>16332</v>
      </c>
      <c r="F7027">
        <v>1000079094</v>
      </c>
      <c r="G7027" t="s">
        <v>15166</v>
      </c>
      <c r="H7027" t="s">
        <v>16333</v>
      </c>
      <c r="I7027" t="s">
        <v>2182</v>
      </c>
      <c r="J7027" t="s">
        <v>2182</v>
      </c>
      <c r="K7027">
        <v>1002798727</v>
      </c>
      <c r="L7027" t="s">
        <v>162</v>
      </c>
      <c r="M7027">
        <v>30707880143</v>
      </c>
      <c r="N7027" t="s">
        <v>163</v>
      </c>
      <c r="O7027" t="s">
        <v>164</v>
      </c>
      <c r="P7027" s="4">
        <v>-28192.5</v>
      </c>
      <c r="Q7027" s="4"/>
      <c r="R7027" s="4">
        <v>-35522.559999999998</v>
      </c>
      <c r="S7027" s="7">
        <v>-5920.43</v>
      </c>
      <c r="T7027" s="2"/>
      <c r="U7027" s="3">
        <v>-1409.63</v>
      </c>
    </row>
    <row r="7028" spans="1:21" x14ac:dyDescent="0.25">
      <c r="A7028" t="s">
        <v>20</v>
      </c>
      <c r="B7028">
        <v>7</v>
      </c>
      <c r="C7028">
        <v>2022</v>
      </c>
      <c r="D7028" t="s">
        <v>159</v>
      </c>
      <c r="E7028" t="s">
        <v>16334</v>
      </c>
      <c r="F7028">
        <v>1000079098</v>
      </c>
      <c r="G7028" t="s">
        <v>15166</v>
      </c>
      <c r="H7028" t="s">
        <v>16335</v>
      </c>
      <c r="I7028" t="s">
        <v>2182</v>
      </c>
      <c r="J7028" t="s">
        <v>2182</v>
      </c>
      <c r="K7028">
        <v>1002798727</v>
      </c>
      <c r="L7028" t="s">
        <v>162</v>
      </c>
      <c r="M7028">
        <v>30707880143</v>
      </c>
      <c r="N7028" t="s">
        <v>163</v>
      </c>
      <c r="O7028" t="s">
        <v>164</v>
      </c>
      <c r="P7028" s="4">
        <v>-28192.5</v>
      </c>
      <c r="Q7028" s="4"/>
      <c r="R7028" s="4">
        <v>-35522.559999999998</v>
      </c>
      <c r="S7028" s="7">
        <v>-5920.43</v>
      </c>
      <c r="T7028" s="2"/>
      <c r="U7028" s="3">
        <v>-1409.63</v>
      </c>
    </row>
    <row r="7029" spans="1:21" x14ac:dyDescent="0.25">
      <c r="A7029" t="s">
        <v>20</v>
      </c>
      <c r="B7029">
        <v>7</v>
      </c>
      <c r="C7029">
        <v>2022</v>
      </c>
      <c r="D7029" t="s">
        <v>21</v>
      </c>
      <c r="E7029" t="s">
        <v>16336</v>
      </c>
      <c r="F7029">
        <v>1000079465</v>
      </c>
      <c r="G7029" t="s">
        <v>15166</v>
      </c>
      <c r="H7029" t="s">
        <v>16337</v>
      </c>
      <c r="I7029" t="s">
        <v>2182</v>
      </c>
      <c r="J7029" t="s">
        <v>2182</v>
      </c>
      <c r="K7029">
        <v>1004180276</v>
      </c>
      <c r="L7029" t="s">
        <v>354</v>
      </c>
      <c r="M7029">
        <v>30659514628</v>
      </c>
      <c r="N7029" t="s">
        <v>154</v>
      </c>
      <c r="O7029" t="s">
        <v>27</v>
      </c>
      <c r="P7029" s="4">
        <v>-12825</v>
      </c>
      <c r="Q7029" s="4">
        <v>-2693.25</v>
      </c>
      <c r="R7029" s="4">
        <v>-15518.25</v>
      </c>
      <c r="S7029" s="1"/>
      <c r="T7029" s="2"/>
      <c r="U7029" s="3"/>
    </row>
    <row r="7030" spans="1:21" x14ac:dyDescent="0.25">
      <c r="A7030" t="s">
        <v>20</v>
      </c>
      <c r="B7030">
        <v>7</v>
      </c>
      <c r="C7030">
        <v>2022</v>
      </c>
      <c r="D7030" t="s">
        <v>54</v>
      </c>
      <c r="E7030" t="s">
        <v>16338</v>
      </c>
      <c r="F7030">
        <v>1000079466</v>
      </c>
      <c r="G7030" t="s">
        <v>15166</v>
      </c>
      <c r="H7030" t="s">
        <v>16339</v>
      </c>
      <c r="I7030" t="s">
        <v>2182</v>
      </c>
      <c r="J7030" t="s">
        <v>2182</v>
      </c>
      <c r="K7030">
        <v>67591104</v>
      </c>
      <c r="L7030" t="s">
        <v>16340</v>
      </c>
      <c r="N7030" t="s">
        <v>154</v>
      </c>
      <c r="O7030" t="s">
        <v>27</v>
      </c>
      <c r="P7030" s="4">
        <v>-1743.8</v>
      </c>
      <c r="Q7030">
        <v>-366.2</v>
      </c>
      <c r="R7030" s="4">
        <v>-2379.5</v>
      </c>
      <c r="S7030" s="1"/>
      <c r="T7030" s="2">
        <v>-269.5</v>
      </c>
      <c r="U7030" s="3"/>
    </row>
    <row r="7031" spans="1:21" x14ac:dyDescent="0.25">
      <c r="A7031" t="s">
        <v>20</v>
      </c>
      <c r="B7031">
        <v>7</v>
      </c>
      <c r="C7031">
        <v>2022</v>
      </c>
      <c r="D7031" t="s">
        <v>54</v>
      </c>
      <c r="E7031" t="s">
        <v>16341</v>
      </c>
      <c r="F7031">
        <v>1000079166</v>
      </c>
      <c r="G7031" t="s">
        <v>15166</v>
      </c>
      <c r="H7031" t="s">
        <v>16342</v>
      </c>
      <c r="I7031" t="s">
        <v>2182</v>
      </c>
      <c r="J7031" t="s">
        <v>2182</v>
      </c>
      <c r="K7031">
        <v>25734955</v>
      </c>
      <c r="L7031" t="s">
        <v>16343</v>
      </c>
      <c r="N7031" t="s">
        <v>5755</v>
      </c>
      <c r="O7031" t="s">
        <v>27</v>
      </c>
      <c r="Q7031">
        <v>0</v>
      </c>
      <c r="R7031" s="4">
        <v>-805.5</v>
      </c>
      <c r="S7031" s="1"/>
      <c r="T7031" s="2">
        <v>-805.5</v>
      </c>
      <c r="U7031" s="3"/>
    </row>
    <row r="7032" spans="1:21" x14ac:dyDescent="0.25">
      <c r="A7032" t="s">
        <v>20</v>
      </c>
      <c r="B7032">
        <v>7</v>
      </c>
      <c r="C7032">
        <v>2022</v>
      </c>
      <c r="D7032" t="s">
        <v>54</v>
      </c>
      <c r="E7032" t="s">
        <v>16344</v>
      </c>
      <c r="F7032">
        <v>1000079169</v>
      </c>
      <c r="G7032" t="s">
        <v>15166</v>
      </c>
      <c r="H7032" t="s">
        <v>16345</v>
      </c>
      <c r="I7032" t="s">
        <v>2182</v>
      </c>
      <c r="J7032" t="s">
        <v>2182</v>
      </c>
      <c r="K7032">
        <v>67578253</v>
      </c>
      <c r="L7032" t="s">
        <v>16346</v>
      </c>
      <c r="N7032" t="s">
        <v>5755</v>
      </c>
      <c r="O7032" t="s">
        <v>27</v>
      </c>
      <c r="Q7032">
        <v>0</v>
      </c>
      <c r="R7032" s="4">
        <v>-402.75</v>
      </c>
      <c r="S7032" s="1"/>
      <c r="T7032" s="2">
        <v>-402.75</v>
      </c>
      <c r="U7032" s="3"/>
    </row>
    <row r="7033" spans="1:21" x14ac:dyDescent="0.25">
      <c r="A7033" t="s">
        <v>20</v>
      </c>
      <c r="B7033">
        <v>7</v>
      </c>
      <c r="C7033">
        <v>2022</v>
      </c>
      <c r="D7033" t="s">
        <v>54</v>
      </c>
      <c r="E7033" t="s">
        <v>16347</v>
      </c>
      <c r="F7033">
        <v>1000079467</v>
      </c>
      <c r="G7033" t="s">
        <v>15166</v>
      </c>
      <c r="H7033" t="s">
        <v>16348</v>
      </c>
      <c r="I7033" t="s">
        <v>2182</v>
      </c>
      <c r="J7033" t="s">
        <v>2182</v>
      </c>
      <c r="K7033">
        <v>67576331</v>
      </c>
      <c r="L7033" t="s">
        <v>16349</v>
      </c>
      <c r="N7033" t="s">
        <v>154</v>
      </c>
      <c r="O7033" t="s">
        <v>27</v>
      </c>
      <c r="P7033">
        <v>-528.91999999999996</v>
      </c>
      <c r="Q7033">
        <v>-111.07</v>
      </c>
      <c r="R7033" s="4">
        <v>-639.99</v>
      </c>
      <c r="S7033" s="1"/>
      <c r="T7033" s="2"/>
      <c r="U7033" s="3"/>
    </row>
    <row r="7034" spans="1:21" x14ac:dyDescent="0.25">
      <c r="A7034" t="s">
        <v>20</v>
      </c>
      <c r="B7034">
        <v>7</v>
      </c>
      <c r="C7034">
        <v>2022</v>
      </c>
      <c r="D7034" t="s">
        <v>21</v>
      </c>
      <c r="E7034" t="s">
        <v>16350</v>
      </c>
      <c r="F7034">
        <v>1000079468</v>
      </c>
      <c r="G7034" t="s">
        <v>15166</v>
      </c>
      <c r="H7034" t="s">
        <v>16351</v>
      </c>
      <c r="I7034" t="s">
        <v>2182</v>
      </c>
      <c r="J7034" t="s">
        <v>2182</v>
      </c>
      <c r="K7034">
        <v>1003697110</v>
      </c>
      <c r="L7034" t="s">
        <v>4614</v>
      </c>
      <c r="M7034">
        <v>30521151818</v>
      </c>
      <c r="N7034" t="s">
        <v>154</v>
      </c>
      <c r="O7034" t="s">
        <v>27</v>
      </c>
      <c r="P7034" s="4">
        <v>-15965.1</v>
      </c>
      <c r="Q7034" s="4">
        <v>-3352.67</v>
      </c>
      <c r="R7034" s="4">
        <v>-19317.77</v>
      </c>
      <c r="S7034" s="1"/>
      <c r="T7034" s="2"/>
      <c r="U7034" s="3"/>
    </row>
    <row r="7035" spans="1:21" x14ac:dyDescent="0.25">
      <c r="A7035" t="s">
        <v>20</v>
      </c>
      <c r="B7035">
        <v>7</v>
      </c>
      <c r="C7035">
        <v>2022</v>
      </c>
      <c r="D7035" t="s">
        <v>54</v>
      </c>
      <c r="E7035" t="s">
        <v>16352</v>
      </c>
      <c r="F7035">
        <v>1000079469</v>
      </c>
      <c r="G7035" t="s">
        <v>15166</v>
      </c>
      <c r="H7035" t="s">
        <v>16353</v>
      </c>
      <c r="I7035" t="s">
        <v>2182</v>
      </c>
      <c r="J7035" t="s">
        <v>2182</v>
      </c>
      <c r="K7035">
        <v>8128128</v>
      </c>
      <c r="L7035" t="s">
        <v>16354</v>
      </c>
      <c r="N7035" t="s">
        <v>154</v>
      </c>
      <c r="O7035" t="s">
        <v>27</v>
      </c>
      <c r="P7035" s="4">
        <v>-109237.53</v>
      </c>
      <c r="Q7035" s="4">
        <v>-22939.88</v>
      </c>
      <c r="R7035" s="4">
        <v>-132838.66</v>
      </c>
      <c r="S7035" s="1"/>
      <c r="T7035" s="2">
        <v>-661.25</v>
      </c>
      <c r="U7035" s="3"/>
    </row>
    <row r="7036" spans="1:21" x14ac:dyDescent="0.25">
      <c r="A7036" t="s">
        <v>20</v>
      </c>
      <c r="B7036">
        <v>7</v>
      </c>
      <c r="C7036">
        <v>2022</v>
      </c>
      <c r="D7036" t="s">
        <v>159</v>
      </c>
      <c r="E7036" t="s">
        <v>16355</v>
      </c>
      <c r="F7036">
        <v>1000079191</v>
      </c>
      <c r="G7036" t="s">
        <v>15166</v>
      </c>
      <c r="H7036" t="s">
        <v>16356</v>
      </c>
      <c r="I7036" t="s">
        <v>2182</v>
      </c>
      <c r="J7036" t="s">
        <v>2182</v>
      </c>
      <c r="K7036">
        <v>67590848</v>
      </c>
      <c r="L7036" t="s">
        <v>16357</v>
      </c>
      <c r="N7036" t="s">
        <v>163</v>
      </c>
      <c r="O7036" t="s">
        <v>164</v>
      </c>
      <c r="P7036" s="4">
        <v>-24170.37</v>
      </c>
      <c r="Q7036" s="4"/>
      <c r="R7036" s="4">
        <v>-29246.149999999998</v>
      </c>
      <c r="S7036" s="7">
        <v>-5075.78</v>
      </c>
      <c r="T7036" s="2"/>
      <c r="U7036" s="3"/>
    </row>
    <row r="7037" spans="1:21" x14ac:dyDescent="0.25">
      <c r="A7037" t="s">
        <v>20</v>
      </c>
      <c r="B7037">
        <v>7</v>
      </c>
      <c r="C7037">
        <v>2022</v>
      </c>
      <c r="D7037" t="s">
        <v>54</v>
      </c>
      <c r="E7037" t="s">
        <v>16358</v>
      </c>
      <c r="F7037">
        <v>1000079470</v>
      </c>
      <c r="G7037" t="s">
        <v>15166</v>
      </c>
      <c r="H7037" t="s">
        <v>16359</v>
      </c>
      <c r="I7037" t="s">
        <v>2182</v>
      </c>
      <c r="J7037" t="s">
        <v>2182</v>
      </c>
      <c r="K7037">
        <v>67590848</v>
      </c>
      <c r="L7037" t="s">
        <v>16357</v>
      </c>
      <c r="N7037" t="s">
        <v>5755</v>
      </c>
      <c r="O7037" t="s">
        <v>27</v>
      </c>
      <c r="Q7037">
        <v>0</v>
      </c>
      <c r="R7037" s="4">
        <v>-269.5</v>
      </c>
      <c r="S7037" s="1"/>
      <c r="T7037" s="2">
        <v>-269.5</v>
      </c>
      <c r="U7037" s="3"/>
    </row>
    <row r="7038" spans="1:21" x14ac:dyDescent="0.25">
      <c r="A7038" t="s">
        <v>20</v>
      </c>
      <c r="B7038">
        <v>7</v>
      </c>
      <c r="C7038">
        <v>2022</v>
      </c>
      <c r="D7038" t="s">
        <v>159</v>
      </c>
      <c r="F7038" t="s">
        <v>671</v>
      </c>
      <c r="G7038" t="s">
        <v>15166</v>
      </c>
      <c r="H7038" t="s">
        <v>16360</v>
      </c>
      <c r="I7038" t="s">
        <v>2182</v>
      </c>
      <c r="J7038" t="s">
        <v>2182</v>
      </c>
      <c r="L7038" t="s">
        <v>16361</v>
      </c>
      <c r="P7038">
        <v>-24939.89</v>
      </c>
      <c r="R7038" s="4">
        <v>-30177.266899999999</v>
      </c>
      <c r="S7038" s="8">
        <v>-5237.3768999999993</v>
      </c>
      <c r="T7038" s="2"/>
      <c r="U7038" s="3"/>
    </row>
    <row r="7039" spans="1:21" x14ac:dyDescent="0.25">
      <c r="A7039" t="s">
        <v>20</v>
      </c>
      <c r="B7039">
        <v>7</v>
      </c>
      <c r="C7039">
        <v>2022</v>
      </c>
      <c r="D7039" t="s">
        <v>54</v>
      </c>
      <c r="E7039" t="s">
        <v>16362</v>
      </c>
      <c r="F7039">
        <v>1000079471</v>
      </c>
      <c r="G7039" t="s">
        <v>15166</v>
      </c>
      <c r="H7039" t="s">
        <v>16363</v>
      </c>
      <c r="I7039" t="s">
        <v>2182</v>
      </c>
      <c r="J7039" t="s">
        <v>2182</v>
      </c>
      <c r="K7039">
        <v>60128270</v>
      </c>
      <c r="L7039" t="s">
        <v>16364</v>
      </c>
      <c r="N7039" t="s">
        <v>5755</v>
      </c>
      <c r="O7039" t="s">
        <v>27</v>
      </c>
      <c r="Q7039">
        <v>0</v>
      </c>
      <c r="R7039" s="4">
        <v>-402.75</v>
      </c>
      <c r="S7039" s="1"/>
      <c r="T7039" s="2">
        <v>-402.75</v>
      </c>
      <c r="U7039" s="3"/>
    </row>
    <row r="7040" spans="1:21" x14ac:dyDescent="0.25">
      <c r="A7040" t="s">
        <v>20</v>
      </c>
      <c r="B7040">
        <v>7</v>
      </c>
      <c r="C7040">
        <v>2022</v>
      </c>
      <c r="D7040" t="s">
        <v>54</v>
      </c>
      <c r="E7040" t="s">
        <v>16365</v>
      </c>
      <c r="F7040">
        <v>1000079240</v>
      </c>
      <c r="G7040" t="s">
        <v>15166</v>
      </c>
      <c r="H7040" t="s">
        <v>16366</v>
      </c>
      <c r="I7040" t="s">
        <v>2182</v>
      </c>
      <c r="J7040" t="s">
        <v>2182</v>
      </c>
      <c r="K7040">
        <v>6000000070</v>
      </c>
      <c r="L7040" t="s">
        <v>225</v>
      </c>
      <c r="N7040" t="s">
        <v>154</v>
      </c>
      <c r="O7040" t="s">
        <v>27</v>
      </c>
      <c r="P7040">
        <v>-611.57000000000005</v>
      </c>
      <c r="Q7040">
        <v>-128.43</v>
      </c>
      <c r="R7040" s="4">
        <v>-740</v>
      </c>
      <c r="S7040" s="1"/>
      <c r="T7040" s="2"/>
      <c r="U7040" s="3"/>
    </row>
    <row r="7041" spans="1:21" x14ac:dyDescent="0.25">
      <c r="A7041" t="s">
        <v>20</v>
      </c>
      <c r="B7041">
        <v>7</v>
      </c>
      <c r="C7041">
        <v>2022</v>
      </c>
      <c r="D7041" t="s">
        <v>54</v>
      </c>
      <c r="F7041" t="s">
        <v>671</v>
      </c>
      <c r="G7041" t="s">
        <v>15166</v>
      </c>
      <c r="H7041" t="s">
        <v>16367</v>
      </c>
      <c r="I7041" t="s">
        <v>2182</v>
      </c>
      <c r="J7041" t="s">
        <v>2182</v>
      </c>
      <c r="L7041" t="s">
        <v>16368</v>
      </c>
      <c r="P7041">
        <v>-2087.6799999999998</v>
      </c>
      <c r="Q7041">
        <v>-381.82</v>
      </c>
      <c r="R7041" s="4">
        <v>-2469.5</v>
      </c>
      <c r="S7041" s="1"/>
      <c r="T7041" s="2"/>
      <c r="U7041" s="3"/>
    </row>
    <row r="7042" spans="1:21" x14ac:dyDescent="0.25">
      <c r="A7042" t="s">
        <v>20</v>
      </c>
      <c r="B7042">
        <v>7</v>
      </c>
      <c r="C7042">
        <v>2022</v>
      </c>
      <c r="D7042" t="s">
        <v>54</v>
      </c>
      <c r="E7042" t="s">
        <v>16369</v>
      </c>
      <c r="F7042">
        <v>1000079244</v>
      </c>
      <c r="G7042" t="s">
        <v>15166</v>
      </c>
      <c r="H7042" t="s">
        <v>16370</v>
      </c>
      <c r="I7042" t="s">
        <v>2182</v>
      </c>
      <c r="J7042" t="s">
        <v>2182</v>
      </c>
      <c r="K7042">
        <v>2008548413</v>
      </c>
      <c r="L7042" t="s">
        <v>4124</v>
      </c>
      <c r="M7042">
        <v>30503610988</v>
      </c>
      <c r="N7042" t="s">
        <v>154</v>
      </c>
      <c r="O7042" t="s">
        <v>27</v>
      </c>
      <c r="P7042" s="4">
        <v>-13808.27</v>
      </c>
      <c r="Q7042" s="4">
        <v>-2899.74</v>
      </c>
      <c r="R7042" s="4">
        <v>-16777.050000000003</v>
      </c>
      <c r="S7042" s="1"/>
      <c r="T7042" s="2"/>
      <c r="U7042" s="3">
        <v>-69.040000000000006</v>
      </c>
    </row>
    <row r="7043" spans="1:21" x14ac:dyDescent="0.25">
      <c r="A7043" t="s">
        <v>20</v>
      </c>
      <c r="B7043">
        <v>7</v>
      </c>
      <c r="C7043">
        <v>2022</v>
      </c>
      <c r="D7043" t="s">
        <v>21</v>
      </c>
      <c r="E7043" t="s">
        <v>16371</v>
      </c>
      <c r="F7043">
        <v>1000079472</v>
      </c>
      <c r="G7043" t="s">
        <v>15166</v>
      </c>
      <c r="H7043" t="s">
        <v>16372</v>
      </c>
      <c r="I7043" t="s">
        <v>2182</v>
      </c>
      <c r="J7043" t="s">
        <v>2182</v>
      </c>
      <c r="K7043">
        <v>2028162928</v>
      </c>
      <c r="L7043" t="s">
        <v>16373</v>
      </c>
      <c r="M7043">
        <v>30697942455</v>
      </c>
      <c r="N7043" t="s">
        <v>154</v>
      </c>
      <c r="O7043" t="s">
        <v>27</v>
      </c>
      <c r="P7043" s="4">
        <v>-46488.75</v>
      </c>
      <c r="Q7043" s="4">
        <v>-9762.64</v>
      </c>
      <c r="R7043" s="4">
        <v>-57646.05</v>
      </c>
      <c r="S7043" s="1"/>
      <c r="T7043" s="2"/>
      <c r="U7043" s="3">
        <v>-1394.66</v>
      </c>
    </row>
    <row r="7044" spans="1:21" x14ac:dyDescent="0.25">
      <c r="A7044" t="s">
        <v>20</v>
      </c>
      <c r="B7044">
        <v>7</v>
      </c>
      <c r="C7044">
        <v>2022</v>
      </c>
      <c r="D7044" t="s">
        <v>54</v>
      </c>
      <c r="E7044" t="s">
        <v>16374</v>
      </c>
      <c r="F7044">
        <v>1000079473</v>
      </c>
      <c r="G7044" t="s">
        <v>15166</v>
      </c>
      <c r="H7044" t="s">
        <v>16375</v>
      </c>
      <c r="I7044" t="s">
        <v>2182</v>
      </c>
      <c r="J7044" t="s">
        <v>2182</v>
      </c>
      <c r="K7044">
        <v>61171510</v>
      </c>
      <c r="L7044" t="s">
        <v>16376</v>
      </c>
      <c r="N7044" t="s">
        <v>154</v>
      </c>
      <c r="O7044" t="s">
        <v>27</v>
      </c>
      <c r="P7044" s="4">
        <v>-15931.87</v>
      </c>
      <c r="Q7044" s="4">
        <v>-3345.7</v>
      </c>
      <c r="R7044" s="4">
        <v>-19277.57</v>
      </c>
      <c r="S7044" s="1"/>
      <c r="T7044" s="2"/>
      <c r="U7044" s="3"/>
    </row>
    <row r="7045" spans="1:21" x14ac:dyDescent="0.25">
      <c r="A7045" t="s">
        <v>20</v>
      </c>
      <c r="B7045">
        <v>7</v>
      </c>
      <c r="C7045">
        <v>2022</v>
      </c>
      <c r="D7045" t="s">
        <v>54</v>
      </c>
      <c r="E7045" t="s">
        <v>16377</v>
      </c>
      <c r="F7045">
        <v>1000079276</v>
      </c>
      <c r="G7045" t="s">
        <v>15166</v>
      </c>
      <c r="H7045" t="s">
        <v>16378</v>
      </c>
      <c r="I7045" t="s">
        <v>2182</v>
      </c>
      <c r="J7045" t="s">
        <v>2182</v>
      </c>
      <c r="K7045">
        <v>67542502</v>
      </c>
      <c r="L7045" t="s">
        <v>16379</v>
      </c>
      <c r="N7045" t="s">
        <v>154</v>
      </c>
      <c r="O7045" t="s">
        <v>27</v>
      </c>
      <c r="P7045" s="4">
        <v>-5052</v>
      </c>
      <c r="Q7045" s="4">
        <v>-1060.92</v>
      </c>
      <c r="R7045" s="4">
        <v>-6112.92</v>
      </c>
      <c r="S7045" s="1"/>
      <c r="T7045" s="2"/>
      <c r="U7045" s="3"/>
    </row>
    <row r="7046" spans="1:21" x14ac:dyDescent="0.25">
      <c r="A7046" t="s">
        <v>20</v>
      </c>
      <c r="B7046">
        <v>7</v>
      </c>
      <c r="C7046">
        <v>2022</v>
      </c>
      <c r="D7046" t="s">
        <v>54</v>
      </c>
      <c r="E7046" t="s">
        <v>16380</v>
      </c>
      <c r="F7046">
        <v>1000079277</v>
      </c>
      <c r="G7046" t="s">
        <v>15166</v>
      </c>
      <c r="H7046" t="s">
        <v>16381</v>
      </c>
      <c r="I7046" t="s">
        <v>2182</v>
      </c>
      <c r="J7046" t="s">
        <v>2182</v>
      </c>
      <c r="K7046">
        <v>54677941</v>
      </c>
      <c r="L7046" t="s">
        <v>16382</v>
      </c>
      <c r="M7046">
        <v>102081744</v>
      </c>
      <c r="N7046" t="s">
        <v>154</v>
      </c>
      <c r="O7046" t="s">
        <v>27</v>
      </c>
      <c r="P7046" s="4">
        <v>-7487.59</v>
      </c>
      <c r="Q7046" s="4">
        <v>-1572.39</v>
      </c>
      <c r="R7046" s="4">
        <v>-10115.98</v>
      </c>
      <c r="S7046" s="1"/>
      <c r="T7046" s="2">
        <v>-1056</v>
      </c>
      <c r="U7046" s="3"/>
    </row>
    <row r="7047" spans="1:21" x14ac:dyDescent="0.25">
      <c r="A7047" t="s">
        <v>20</v>
      </c>
      <c r="B7047">
        <v>7</v>
      </c>
      <c r="C7047">
        <v>2022</v>
      </c>
      <c r="D7047" t="s">
        <v>54</v>
      </c>
      <c r="E7047" t="s">
        <v>16383</v>
      </c>
      <c r="F7047">
        <v>1000079280</v>
      </c>
      <c r="G7047" t="s">
        <v>15166</v>
      </c>
      <c r="H7047" t="s">
        <v>16384</v>
      </c>
      <c r="I7047" t="s">
        <v>2182</v>
      </c>
      <c r="J7047" t="s">
        <v>2182</v>
      </c>
      <c r="K7047">
        <v>61171465</v>
      </c>
      <c r="L7047" t="s">
        <v>16385</v>
      </c>
      <c r="N7047" t="s">
        <v>154</v>
      </c>
      <c r="O7047" t="s">
        <v>27</v>
      </c>
      <c r="P7047" s="4">
        <v>-18484.82</v>
      </c>
      <c r="Q7047" s="4">
        <v>-3881.82</v>
      </c>
      <c r="R7047" s="4">
        <v>-22366.639999999999</v>
      </c>
      <c r="S7047" s="1"/>
      <c r="T7047" s="2"/>
      <c r="U7047" s="3"/>
    </row>
    <row r="7048" spans="1:21" x14ac:dyDescent="0.25">
      <c r="A7048" t="s">
        <v>20</v>
      </c>
      <c r="B7048">
        <v>7</v>
      </c>
      <c r="C7048">
        <v>2022</v>
      </c>
      <c r="D7048" t="s">
        <v>54</v>
      </c>
      <c r="E7048" t="s">
        <v>16386</v>
      </c>
      <c r="F7048">
        <v>1000079474</v>
      </c>
      <c r="G7048" t="s">
        <v>15166</v>
      </c>
      <c r="H7048" t="s">
        <v>16387</v>
      </c>
      <c r="I7048" t="s">
        <v>2182</v>
      </c>
      <c r="J7048" t="s">
        <v>2182</v>
      </c>
      <c r="K7048">
        <v>67602055</v>
      </c>
      <c r="L7048" t="s">
        <v>16388</v>
      </c>
      <c r="M7048">
        <v>389623064</v>
      </c>
      <c r="N7048" t="s">
        <v>154</v>
      </c>
      <c r="O7048" t="s">
        <v>27</v>
      </c>
      <c r="P7048" s="4">
        <v>-19461.599999999999</v>
      </c>
      <c r="Q7048" s="4">
        <v>-4086.94</v>
      </c>
      <c r="R7048" s="4">
        <v>-23818.539999999997</v>
      </c>
      <c r="S7048" s="1"/>
      <c r="T7048" s="2">
        <v>-270</v>
      </c>
      <c r="U7048" s="3"/>
    </row>
    <row r="7049" spans="1:21" x14ac:dyDescent="0.25">
      <c r="A7049" t="s">
        <v>20</v>
      </c>
      <c r="B7049">
        <v>7</v>
      </c>
      <c r="C7049">
        <v>2022</v>
      </c>
      <c r="D7049" t="s">
        <v>54</v>
      </c>
      <c r="E7049" t="s">
        <v>16389</v>
      </c>
      <c r="F7049">
        <v>1000079289</v>
      </c>
      <c r="G7049" t="s">
        <v>15166</v>
      </c>
      <c r="H7049" t="s">
        <v>16390</v>
      </c>
      <c r="I7049" t="s">
        <v>2182</v>
      </c>
      <c r="J7049" t="s">
        <v>2182</v>
      </c>
      <c r="K7049">
        <v>67602178</v>
      </c>
      <c r="L7049" t="s">
        <v>16391</v>
      </c>
      <c r="N7049" t="s">
        <v>154</v>
      </c>
      <c r="O7049" t="s">
        <v>27</v>
      </c>
      <c r="P7049" s="4">
        <v>-19461.599999999999</v>
      </c>
      <c r="Q7049" s="4">
        <v>-4086.94</v>
      </c>
      <c r="R7049" s="4">
        <v>-23818.539999999997</v>
      </c>
      <c r="S7049" s="1"/>
      <c r="T7049" s="2">
        <v>-270</v>
      </c>
      <c r="U7049" s="3"/>
    </row>
    <row r="7050" spans="1:21" x14ac:dyDescent="0.25">
      <c r="A7050" t="s">
        <v>20</v>
      </c>
      <c r="B7050">
        <v>7</v>
      </c>
      <c r="C7050">
        <v>2022</v>
      </c>
      <c r="D7050" t="s">
        <v>54</v>
      </c>
      <c r="E7050" t="s">
        <v>16392</v>
      </c>
      <c r="F7050">
        <v>1000079475</v>
      </c>
      <c r="G7050" t="s">
        <v>15166</v>
      </c>
      <c r="H7050" t="s">
        <v>16393</v>
      </c>
      <c r="I7050" t="s">
        <v>2182</v>
      </c>
      <c r="J7050" t="s">
        <v>2182</v>
      </c>
      <c r="K7050">
        <v>67602185</v>
      </c>
      <c r="L7050" t="s">
        <v>16394</v>
      </c>
      <c r="N7050" t="s">
        <v>154</v>
      </c>
      <c r="O7050" t="s">
        <v>27</v>
      </c>
      <c r="P7050" s="4">
        <v>-42152.13</v>
      </c>
      <c r="Q7050" s="4">
        <v>-8851.9500000000007</v>
      </c>
      <c r="R7050" s="4">
        <v>-51679.08</v>
      </c>
      <c r="S7050" s="1"/>
      <c r="T7050" s="2">
        <v>-675</v>
      </c>
      <c r="U7050" s="3"/>
    </row>
    <row r="7051" spans="1:21" x14ac:dyDescent="0.25">
      <c r="A7051" t="s">
        <v>20</v>
      </c>
      <c r="B7051">
        <v>7</v>
      </c>
      <c r="C7051">
        <v>2022</v>
      </c>
      <c r="D7051" t="s">
        <v>54</v>
      </c>
      <c r="E7051" t="s">
        <v>16395</v>
      </c>
      <c r="F7051">
        <v>1000079291</v>
      </c>
      <c r="G7051" t="s">
        <v>15166</v>
      </c>
      <c r="H7051" t="s">
        <v>16396</v>
      </c>
      <c r="I7051" t="s">
        <v>2182</v>
      </c>
      <c r="J7051" t="s">
        <v>2182</v>
      </c>
      <c r="K7051">
        <v>67602113</v>
      </c>
      <c r="L7051" t="s">
        <v>16397</v>
      </c>
      <c r="N7051" t="s">
        <v>154</v>
      </c>
      <c r="O7051" t="s">
        <v>27</v>
      </c>
      <c r="P7051" s="4">
        <v>-16761.599999999999</v>
      </c>
      <c r="Q7051" s="4">
        <v>-3519.94</v>
      </c>
      <c r="R7051" s="4">
        <v>-20551.539999999997</v>
      </c>
      <c r="S7051" s="1"/>
      <c r="T7051" s="2">
        <v>-270</v>
      </c>
      <c r="U7051" s="3"/>
    </row>
    <row r="7052" spans="1:21" x14ac:dyDescent="0.25">
      <c r="A7052" t="s">
        <v>20</v>
      </c>
      <c r="B7052">
        <v>7</v>
      </c>
      <c r="C7052">
        <v>2022</v>
      </c>
      <c r="D7052" t="s">
        <v>54</v>
      </c>
      <c r="E7052" t="s">
        <v>16398</v>
      </c>
      <c r="F7052">
        <v>1000079476</v>
      </c>
      <c r="G7052" t="s">
        <v>15166</v>
      </c>
      <c r="H7052" t="s">
        <v>16399</v>
      </c>
      <c r="I7052" t="s">
        <v>2182</v>
      </c>
      <c r="J7052" t="s">
        <v>2182</v>
      </c>
      <c r="K7052">
        <v>67589308</v>
      </c>
      <c r="L7052" t="s">
        <v>16400</v>
      </c>
      <c r="N7052" t="s">
        <v>5755</v>
      </c>
      <c r="O7052" t="s">
        <v>27</v>
      </c>
      <c r="Q7052">
        <v>0</v>
      </c>
      <c r="R7052" s="4">
        <v>-269.5</v>
      </c>
      <c r="S7052" s="1"/>
      <c r="T7052" s="2">
        <v>-269.5</v>
      </c>
      <c r="U7052" s="3"/>
    </row>
    <row r="7053" spans="1:21" x14ac:dyDescent="0.25">
      <c r="A7053" t="s">
        <v>20</v>
      </c>
      <c r="B7053">
        <v>7</v>
      </c>
      <c r="C7053">
        <v>2022</v>
      </c>
      <c r="D7053" t="s">
        <v>21</v>
      </c>
      <c r="E7053" t="s">
        <v>16401</v>
      </c>
      <c r="F7053">
        <v>1000079477</v>
      </c>
      <c r="G7053" t="s">
        <v>15166</v>
      </c>
      <c r="H7053" t="s">
        <v>16402</v>
      </c>
      <c r="I7053" t="s">
        <v>2182</v>
      </c>
      <c r="J7053" t="s">
        <v>2182</v>
      </c>
      <c r="K7053">
        <v>1004180276</v>
      </c>
      <c r="L7053" t="s">
        <v>354</v>
      </c>
      <c r="M7053">
        <v>30659514628</v>
      </c>
      <c r="N7053" t="s">
        <v>154</v>
      </c>
      <c r="O7053" t="s">
        <v>27</v>
      </c>
      <c r="P7053" s="4">
        <v>-12825</v>
      </c>
      <c r="Q7053" s="4">
        <v>-2693.25</v>
      </c>
      <c r="R7053" s="4">
        <v>-15518.25</v>
      </c>
      <c r="S7053" s="1"/>
      <c r="T7053" s="2"/>
      <c r="U7053" s="3"/>
    </row>
    <row r="7054" spans="1:21" x14ac:dyDescent="0.25">
      <c r="A7054" t="s">
        <v>20</v>
      </c>
      <c r="B7054">
        <v>7</v>
      </c>
      <c r="C7054">
        <v>2022</v>
      </c>
      <c r="D7054" t="s">
        <v>54</v>
      </c>
      <c r="E7054" t="s">
        <v>16403</v>
      </c>
      <c r="F7054">
        <v>1000079305</v>
      </c>
      <c r="G7054" t="s">
        <v>15166</v>
      </c>
      <c r="H7054" t="s">
        <v>16404</v>
      </c>
      <c r="I7054" t="s">
        <v>2182</v>
      </c>
      <c r="J7054" t="s">
        <v>2182</v>
      </c>
      <c r="K7054">
        <v>6000000070</v>
      </c>
      <c r="L7054" t="s">
        <v>225</v>
      </c>
      <c r="N7054" t="s">
        <v>154</v>
      </c>
      <c r="O7054" t="s">
        <v>27</v>
      </c>
      <c r="P7054">
        <v>-421.49</v>
      </c>
      <c r="Q7054">
        <v>-88.51</v>
      </c>
      <c r="R7054" s="4">
        <v>-510</v>
      </c>
      <c r="S7054" s="1"/>
      <c r="T7054" s="2"/>
      <c r="U7054" s="3"/>
    </row>
    <row r="7055" spans="1:21" x14ac:dyDescent="0.25">
      <c r="A7055" t="s">
        <v>20</v>
      </c>
      <c r="B7055">
        <v>7</v>
      </c>
      <c r="C7055">
        <v>2022</v>
      </c>
      <c r="D7055" t="s">
        <v>21</v>
      </c>
      <c r="E7055" t="s">
        <v>16405</v>
      </c>
      <c r="F7055">
        <v>1000079478</v>
      </c>
      <c r="G7055" t="s">
        <v>15166</v>
      </c>
      <c r="H7055" t="s">
        <v>16406</v>
      </c>
      <c r="I7055" t="s">
        <v>2182</v>
      </c>
      <c r="J7055" t="s">
        <v>2182</v>
      </c>
      <c r="K7055">
        <v>2012465793</v>
      </c>
      <c r="L7055" t="s">
        <v>16407</v>
      </c>
      <c r="M7055">
        <v>30683013257</v>
      </c>
      <c r="N7055" t="s">
        <v>154</v>
      </c>
      <c r="O7055" t="s">
        <v>27</v>
      </c>
      <c r="P7055" s="4">
        <v>-117493.41</v>
      </c>
      <c r="Q7055" s="4">
        <v>-24673.61</v>
      </c>
      <c r="R7055" s="4">
        <v>-149216.62000000002</v>
      </c>
      <c r="S7055" s="1"/>
      <c r="T7055" s="2"/>
      <c r="U7055" s="3">
        <v>-7049.6</v>
      </c>
    </row>
    <row r="7056" spans="1:21" x14ac:dyDescent="0.25">
      <c r="A7056" t="s">
        <v>20</v>
      </c>
      <c r="B7056">
        <v>7</v>
      </c>
      <c r="C7056">
        <v>2022</v>
      </c>
      <c r="D7056" t="s">
        <v>54</v>
      </c>
      <c r="E7056" t="s">
        <v>16408</v>
      </c>
      <c r="F7056">
        <v>1000079309</v>
      </c>
      <c r="G7056" t="s">
        <v>15166</v>
      </c>
      <c r="H7056" t="s">
        <v>16409</v>
      </c>
      <c r="I7056" t="s">
        <v>2182</v>
      </c>
      <c r="J7056" t="s">
        <v>2182</v>
      </c>
      <c r="K7056">
        <v>6000000070</v>
      </c>
      <c r="L7056" t="s">
        <v>225</v>
      </c>
      <c r="N7056" t="s">
        <v>154</v>
      </c>
      <c r="O7056" t="s">
        <v>27</v>
      </c>
      <c r="P7056">
        <v>-214.88</v>
      </c>
      <c r="Q7056">
        <v>-45.12</v>
      </c>
      <c r="R7056" s="4">
        <v>-260</v>
      </c>
      <c r="S7056" s="1"/>
      <c r="T7056" s="2"/>
      <c r="U7056" s="3"/>
    </row>
    <row r="7057" spans="1:21" x14ac:dyDescent="0.25">
      <c r="A7057" t="s">
        <v>20</v>
      </c>
      <c r="B7057">
        <v>7</v>
      </c>
      <c r="C7057">
        <v>2022</v>
      </c>
      <c r="D7057" t="s">
        <v>54</v>
      </c>
      <c r="E7057" t="s">
        <v>16410</v>
      </c>
      <c r="F7057">
        <v>1000079325</v>
      </c>
      <c r="G7057" t="s">
        <v>15166</v>
      </c>
      <c r="H7057" t="s">
        <v>16411</v>
      </c>
      <c r="I7057" t="s">
        <v>2182</v>
      </c>
      <c r="J7057" t="s">
        <v>2182</v>
      </c>
      <c r="K7057">
        <v>67480682</v>
      </c>
      <c r="L7057" t="s">
        <v>16412</v>
      </c>
      <c r="N7057" t="s">
        <v>154</v>
      </c>
      <c r="O7057" t="s">
        <v>27</v>
      </c>
      <c r="P7057" s="4">
        <v>-27560.16</v>
      </c>
      <c r="Q7057" s="4">
        <v>-5787.63</v>
      </c>
      <c r="R7057" s="4">
        <v>-33347.79</v>
      </c>
      <c r="S7057" s="1"/>
      <c r="T7057" s="2"/>
      <c r="U7057" s="3"/>
    </row>
    <row r="7058" spans="1:21" x14ac:dyDescent="0.25">
      <c r="A7058" t="s">
        <v>20</v>
      </c>
      <c r="B7058">
        <v>7</v>
      </c>
      <c r="C7058">
        <v>2022</v>
      </c>
      <c r="D7058" t="s">
        <v>54</v>
      </c>
      <c r="E7058" t="s">
        <v>16413</v>
      </c>
      <c r="F7058">
        <v>1000079341</v>
      </c>
      <c r="G7058" t="s">
        <v>15166</v>
      </c>
      <c r="H7058" t="s">
        <v>16414</v>
      </c>
      <c r="I7058" t="s">
        <v>2182</v>
      </c>
      <c r="J7058" t="s">
        <v>2182</v>
      </c>
      <c r="K7058">
        <v>6000000070</v>
      </c>
      <c r="L7058" t="s">
        <v>225</v>
      </c>
      <c r="N7058" t="s">
        <v>154</v>
      </c>
      <c r="O7058" t="s">
        <v>27</v>
      </c>
      <c r="P7058">
        <v>-454.55</v>
      </c>
      <c r="Q7058">
        <v>-95.45</v>
      </c>
      <c r="R7058" s="4">
        <v>-550</v>
      </c>
      <c r="S7058" s="1"/>
      <c r="T7058" s="2"/>
      <c r="U7058" s="3"/>
    </row>
    <row r="7059" spans="1:21" x14ac:dyDescent="0.25">
      <c r="A7059" t="s">
        <v>20</v>
      </c>
      <c r="B7059">
        <v>7</v>
      </c>
      <c r="C7059">
        <v>2022</v>
      </c>
      <c r="D7059" t="s">
        <v>54</v>
      </c>
      <c r="E7059" t="s">
        <v>16415</v>
      </c>
      <c r="F7059">
        <v>1000079346</v>
      </c>
      <c r="G7059" t="s">
        <v>15166</v>
      </c>
      <c r="H7059" t="s">
        <v>16416</v>
      </c>
      <c r="I7059" t="s">
        <v>2182</v>
      </c>
      <c r="J7059" t="s">
        <v>2182</v>
      </c>
      <c r="K7059">
        <v>6000000070</v>
      </c>
      <c r="L7059" t="s">
        <v>225</v>
      </c>
      <c r="N7059" t="s">
        <v>154</v>
      </c>
      <c r="O7059" t="s">
        <v>27</v>
      </c>
      <c r="P7059">
        <v>-545.45000000000005</v>
      </c>
      <c r="Q7059">
        <v>-114.55</v>
      </c>
      <c r="R7059" s="4">
        <v>-660</v>
      </c>
      <c r="S7059" s="1"/>
      <c r="T7059" s="2"/>
      <c r="U7059" s="3"/>
    </row>
    <row r="7060" spans="1:21" x14ac:dyDescent="0.25">
      <c r="A7060" t="s">
        <v>20</v>
      </c>
      <c r="B7060">
        <v>7</v>
      </c>
      <c r="C7060">
        <v>2022</v>
      </c>
      <c r="D7060" t="s">
        <v>54</v>
      </c>
      <c r="E7060" t="s">
        <v>16417</v>
      </c>
      <c r="F7060">
        <v>1000079597</v>
      </c>
      <c r="G7060" t="s">
        <v>15166</v>
      </c>
      <c r="H7060" t="s">
        <v>16418</v>
      </c>
      <c r="I7060" t="s">
        <v>2182</v>
      </c>
      <c r="J7060" t="s">
        <v>2182</v>
      </c>
      <c r="K7060">
        <v>6000000070</v>
      </c>
      <c r="L7060" t="s">
        <v>225</v>
      </c>
      <c r="N7060" t="s">
        <v>154</v>
      </c>
      <c r="O7060" t="s">
        <v>27</v>
      </c>
      <c r="P7060" s="4">
        <v>-7851.24</v>
      </c>
      <c r="Q7060" s="4">
        <v>-1648.76</v>
      </c>
      <c r="R7060" s="4">
        <v>-9500</v>
      </c>
      <c r="S7060" s="1"/>
      <c r="T7060" s="2"/>
      <c r="U7060" s="3"/>
    </row>
    <row r="7061" spans="1:21" x14ac:dyDescent="0.25">
      <c r="A7061" t="s">
        <v>20</v>
      </c>
      <c r="B7061">
        <v>7</v>
      </c>
      <c r="C7061">
        <v>2022</v>
      </c>
      <c r="D7061" t="s">
        <v>21</v>
      </c>
      <c r="E7061" t="s">
        <v>16419</v>
      </c>
      <c r="F7061">
        <v>1000079603</v>
      </c>
      <c r="G7061" t="s">
        <v>15166</v>
      </c>
      <c r="H7061" t="s">
        <v>16420</v>
      </c>
      <c r="I7061" t="s">
        <v>2182</v>
      </c>
      <c r="J7061" t="s">
        <v>2182</v>
      </c>
      <c r="K7061">
        <v>1002821678</v>
      </c>
      <c r="L7061" t="s">
        <v>15229</v>
      </c>
      <c r="M7061">
        <v>30618167816</v>
      </c>
      <c r="N7061" t="s">
        <v>154</v>
      </c>
      <c r="O7061" t="s">
        <v>27</v>
      </c>
      <c r="P7061" s="4">
        <v>-216485.06</v>
      </c>
      <c r="Q7061" s="4">
        <v>-45461.86</v>
      </c>
      <c r="R7061" s="4">
        <v>-263029.34999999998</v>
      </c>
      <c r="S7061" s="1"/>
      <c r="T7061" s="2"/>
      <c r="U7061" s="3">
        <v>-1082.43</v>
      </c>
    </row>
    <row r="7062" spans="1:21" x14ac:dyDescent="0.25">
      <c r="A7062" t="s">
        <v>20</v>
      </c>
      <c r="B7062">
        <v>7</v>
      </c>
      <c r="C7062">
        <v>2022</v>
      </c>
      <c r="D7062" t="s">
        <v>54</v>
      </c>
      <c r="E7062" t="s">
        <v>16421</v>
      </c>
      <c r="F7062">
        <v>1000079615</v>
      </c>
      <c r="G7062" t="s">
        <v>15166</v>
      </c>
      <c r="H7062" t="s">
        <v>16422</v>
      </c>
      <c r="I7062" t="s">
        <v>2182</v>
      </c>
      <c r="J7062" t="s">
        <v>2182</v>
      </c>
      <c r="K7062">
        <v>6000000070</v>
      </c>
      <c r="L7062" t="s">
        <v>225</v>
      </c>
      <c r="N7062" t="s">
        <v>154</v>
      </c>
      <c r="O7062" t="s">
        <v>27</v>
      </c>
      <c r="P7062" s="4">
        <v>-6198.35</v>
      </c>
      <c r="Q7062" s="4">
        <v>-1301.6500000000001</v>
      </c>
      <c r="R7062" s="4">
        <v>-7500</v>
      </c>
      <c r="S7062" s="1"/>
      <c r="T7062" s="2"/>
      <c r="U7062" s="3"/>
    </row>
    <row r="7063" spans="1:21" x14ac:dyDescent="0.25">
      <c r="A7063" t="s">
        <v>20</v>
      </c>
      <c r="B7063">
        <v>7</v>
      </c>
      <c r="C7063">
        <v>2022</v>
      </c>
      <c r="D7063" t="s">
        <v>54</v>
      </c>
      <c r="E7063" t="s">
        <v>16423</v>
      </c>
      <c r="F7063">
        <v>1000079619</v>
      </c>
      <c r="G7063" t="s">
        <v>15166</v>
      </c>
      <c r="H7063" t="s">
        <v>16424</v>
      </c>
      <c r="I7063" t="s">
        <v>2182</v>
      </c>
      <c r="J7063" t="s">
        <v>2182</v>
      </c>
      <c r="K7063">
        <v>6000000070</v>
      </c>
      <c r="L7063" t="s">
        <v>225</v>
      </c>
      <c r="N7063" t="s">
        <v>154</v>
      </c>
      <c r="O7063" t="s">
        <v>27</v>
      </c>
      <c r="P7063" s="4">
        <v>-6198.35</v>
      </c>
      <c r="Q7063" s="4">
        <v>-1301.6500000000001</v>
      </c>
      <c r="R7063" s="4">
        <v>-7500</v>
      </c>
      <c r="S7063" s="1"/>
      <c r="T7063" s="2"/>
      <c r="U7063" s="3"/>
    </row>
    <row r="7064" spans="1:21" x14ac:dyDescent="0.25">
      <c r="A7064" t="s">
        <v>20</v>
      </c>
      <c r="B7064">
        <v>7</v>
      </c>
      <c r="C7064">
        <v>2022</v>
      </c>
      <c r="D7064" t="s">
        <v>54</v>
      </c>
      <c r="E7064" t="s">
        <v>16425</v>
      </c>
      <c r="F7064">
        <v>1000079693</v>
      </c>
      <c r="G7064" t="s">
        <v>15166</v>
      </c>
      <c r="H7064" t="s">
        <v>16426</v>
      </c>
      <c r="I7064" t="s">
        <v>2182</v>
      </c>
      <c r="J7064" t="s">
        <v>2182</v>
      </c>
      <c r="K7064">
        <v>67615370</v>
      </c>
      <c r="L7064" t="s">
        <v>16427</v>
      </c>
      <c r="N7064" t="s">
        <v>154</v>
      </c>
      <c r="O7064" t="s">
        <v>27</v>
      </c>
      <c r="P7064" s="4">
        <v>-123122.7</v>
      </c>
      <c r="Q7064" s="4">
        <v>-25855.77</v>
      </c>
      <c r="R7064" s="4">
        <v>-148978.47</v>
      </c>
      <c r="S7064" s="1"/>
      <c r="T7064" s="2"/>
      <c r="U7064" s="3"/>
    </row>
    <row r="7065" spans="1:21" x14ac:dyDescent="0.25">
      <c r="A7065" t="s">
        <v>20</v>
      </c>
      <c r="B7065">
        <v>7</v>
      </c>
      <c r="C7065">
        <v>2022</v>
      </c>
      <c r="D7065" t="s">
        <v>54</v>
      </c>
      <c r="E7065" t="s">
        <v>16428</v>
      </c>
      <c r="F7065">
        <v>1000079636</v>
      </c>
      <c r="G7065" t="s">
        <v>15166</v>
      </c>
      <c r="H7065" t="s">
        <v>16429</v>
      </c>
      <c r="I7065" t="s">
        <v>2182</v>
      </c>
      <c r="J7065" t="s">
        <v>2182</v>
      </c>
      <c r="K7065">
        <v>6000000070</v>
      </c>
      <c r="L7065" t="s">
        <v>225</v>
      </c>
      <c r="N7065" t="s">
        <v>154</v>
      </c>
      <c r="O7065" t="s">
        <v>27</v>
      </c>
      <c r="P7065" s="4">
        <v>-5541.32</v>
      </c>
      <c r="Q7065" s="4">
        <v>-1163.68</v>
      </c>
      <c r="R7065" s="4">
        <v>-6705</v>
      </c>
      <c r="S7065" s="1"/>
      <c r="T7065" s="2"/>
      <c r="U7065" s="3"/>
    </row>
    <row r="7066" spans="1:21" x14ac:dyDescent="0.25">
      <c r="A7066" t="s">
        <v>20</v>
      </c>
      <c r="B7066">
        <v>7</v>
      </c>
      <c r="C7066">
        <v>2022</v>
      </c>
      <c r="D7066" t="s">
        <v>54</v>
      </c>
      <c r="E7066" t="s">
        <v>16430</v>
      </c>
      <c r="F7066">
        <v>1000079640</v>
      </c>
      <c r="G7066" t="s">
        <v>15166</v>
      </c>
      <c r="H7066" t="s">
        <v>16431</v>
      </c>
      <c r="I7066" t="s">
        <v>2182</v>
      </c>
      <c r="J7066" t="s">
        <v>2182</v>
      </c>
      <c r="K7066">
        <v>6000000070</v>
      </c>
      <c r="L7066" t="s">
        <v>225</v>
      </c>
      <c r="N7066" t="s">
        <v>154</v>
      </c>
      <c r="O7066" t="s">
        <v>27</v>
      </c>
      <c r="P7066">
        <v>-983.47</v>
      </c>
      <c r="Q7066">
        <v>-206.53</v>
      </c>
      <c r="R7066" s="4">
        <v>-1190</v>
      </c>
      <c r="S7066" s="1"/>
      <c r="T7066" s="2"/>
      <c r="U7066" s="3"/>
    </row>
    <row r="7067" spans="1:21" x14ac:dyDescent="0.25">
      <c r="A7067" t="s">
        <v>20</v>
      </c>
      <c r="B7067">
        <v>7</v>
      </c>
      <c r="C7067">
        <v>2022</v>
      </c>
      <c r="D7067" t="s">
        <v>54</v>
      </c>
      <c r="E7067" t="s">
        <v>16432</v>
      </c>
      <c r="F7067">
        <v>1000079649</v>
      </c>
      <c r="G7067" t="s">
        <v>15166</v>
      </c>
      <c r="H7067" t="s">
        <v>16433</v>
      </c>
      <c r="I7067" t="s">
        <v>2182</v>
      </c>
      <c r="J7067" t="s">
        <v>2182</v>
      </c>
      <c r="K7067">
        <v>67537481</v>
      </c>
      <c r="L7067" t="s">
        <v>16434</v>
      </c>
      <c r="N7067" t="s">
        <v>154</v>
      </c>
      <c r="O7067" t="s">
        <v>27</v>
      </c>
      <c r="P7067" s="4">
        <v>-103783.18</v>
      </c>
      <c r="Q7067" s="4">
        <v>-21794.47</v>
      </c>
      <c r="R7067" s="4">
        <v>-125577.65</v>
      </c>
      <c r="S7067" s="1"/>
      <c r="T7067" s="2"/>
      <c r="U7067" s="3"/>
    </row>
    <row r="7068" spans="1:21" x14ac:dyDescent="0.25">
      <c r="A7068" t="s">
        <v>20</v>
      </c>
      <c r="B7068">
        <v>7</v>
      </c>
      <c r="C7068">
        <v>2022</v>
      </c>
      <c r="D7068" t="s">
        <v>54</v>
      </c>
      <c r="E7068" t="s">
        <v>16435</v>
      </c>
      <c r="F7068">
        <v>1000079694</v>
      </c>
      <c r="G7068" t="s">
        <v>15166</v>
      </c>
      <c r="H7068" t="s">
        <v>16436</v>
      </c>
      <c r="I7068" t="s">
        <v>2182</v>
      </c>
      <c r="J7068" t="s">
        <v>2182</v>
      </c>
      <c r="K7068">
        <v>67537481</v>
      </c>
      <c r="L7068" t="s">
        <v>16434</v>
      </c>
      <c r="N7068" t="s">
        <v>154</v>
      </c>
      <c r="O7068" t="s">
        <v>27</v>
      </c>
      <c r="P7068" s="4">
        <v>-9342.9699999999993</v>
      </c>
      <c r="Q7068" s="4">
        <v>-1962.02</v>
      </c>
      <c r="R7068" s="4">
        <v>-11304.99</v>
      </c>
      <c r="S7068" s="1"/>
      <c r="T7068" s="2"/>
      <c r="U7068" s="3"/>
    </row>
    <row r="7069" spans="1:21" x14ac:dyDescent="0.25">
      <c r="A7069" t="s">
        <v>20</v>
      </c>
      <c r="B7069">
        <v>7</v>
      </c>
      <c r="C7069">
        <v>2022</v>
      </c>
      <c r="D7069" t="s">
        <v>54</v>
      </c>
      <c r="E7069" t="s">
        <v>16437</v>
      </c>
      <c r="F7069">
        <v>1000079695</v>
      </c>
      <c r="G7069" t="s">
        <v>15166</v>
      </c>
      <c r="H7069" t="s">
        <v>16438</v>
      </c>
      <c r="I7069" t="s">
        <v>2182</v>
      </c>
      <c r="J7069" t="s">
        <v>2182</v>
      </c>
      <c r="K7069">
        <v>67537481</v>
      </c>
      <c r="L7069" t="s">
        <v>16434</v>
      </c>
      <c r="N7069" t="s">
        <v>154</v>
      </c>
      <c r="O7069" t="s">
        <v>27</v>
      </c>
      <c r="P7069" s="4">
        <v>-2662.4</v>
      </c>
      <c r="Q7069">
        <v>-559.1</v>
      </c>
      <c r="R7069" s="4">
        <v>-3221.5</v>
      </c>
      <c r="S7069" s="1"/>
      <c r="T7069" s="2"/>
      <c r="U7069" s="3"/>
    </row>
    <row r="7070" spans="1:21" x14ac:dyDescent="0.25">
      <c r="A7070" t="s">
        <v>20</v>
      </c>
      <c r="B7070">
        <v>7</v>
      </c>
      <c r="C7070">
        <v>2022</v>
      </c>
      <c r="D7070" t="s">
        <v>54</v>
      </c>
      <c r="E7070" t="s">
        <v>16439</v>
      </c>
      <c r="F7070">
        <v>1000079655</v>
      </c>
      <c r="G7070" t="s">
        <v>15166</v>
      </c>
      <c r="H7070" t="s">
        <v>16440</v>
      </c>
      <c r="I7070" t="s">
        <v>2182</v>
      </c>
      <c r="J7070" t="s">
        <v>2182</v>
      </c>
      <c r="K7070">
        <v>6000000070</v>
      </c>
      <c r="L7070" t="s">
        <v>225</v>
      </c>
      <c r="N7070" t="s">
        <v>154</v>
      </c>
      <c r="O7070" t="s">
        <v>27</v>
      </c>
      <c r="P7070">
        <v>-247.93</v>
      </c>
      <c r="Q7070">
        <v>-52.07</v>
      </c>
      <c r="R7070" s="4">
        <v>-300</v>
      </c>
      <c r="S7070" s="1"/>
      <c r="T7070" s="2"/>
      <c r="U7070" s="3"/>
    </row>
    <row r="7071" spans="1:21" x14ac:dyDescent="0.25">
      <c r="A7071" t="s">
        <v>20</v>
      </c>
      <c r="B7071">
        <v>7</v>
      </c>
      <c r="C7071">
        <v>2022</v>
      </c>
      <c r="D7071" t="s">
        <v>54</v>
      </c>
      <c r="E7071" t="s">
        <v>16441</v>
      </c>
      <c r="F7071">
        <v>1000079656</v>
      </c>
      <c r="G7071" t="s">
        <v>15166</v>
      </c>
      <c r="H7071" t="s">
        <v>16442</v>
      </c>
      <c r="I7071" t="s">
        <v>2182</v>
      </c>
      <c r="J7071" t="s">
        <v>2182</v>
      </c>
      <c r="K7071">
        <v>6000000070</v>
      </c>
      <c r="L7071" t="s">
        <v>225</v>
      </c>
      <c r="N7071" t="s">
        <v>154</v>
      </c>
      <c r="O7071" t="s">
        <v>27</v>
      </c>
      <c r="P7071">
        <v>-454.55</v>
      </c>
      <c r="Q7071">
        <v>-95.45</v>
      </c>
      <c r="R7071" s="4">
        <v>-550</v>
      </c>
      <c r="S7071" s="1"/>
      <c r="T7071" s="2"/>
      <c r="U7071" s="3"/>
    </row>
    <row r="7072" spans="1:21" x14ac:dyDescent="0.25">
      <c r="A7072" t="s">
        <v>20</v>
      </c>
      <c r="B7072">
        <v>7</v>
      </c>
      <c r="C7072">
        <v>2022</v>
      </c>
      <c r="D7072" t="s">
        <v>54</v>
      </c>
      <c r="E7072" t="s">
        <v>16443</v>
      </c>
      <c r="F7072">
        <v>1000079662</v>
      </c>
      <c r="G7072" t="s">
        <v>15166</v>
      </c>
      <c r="H7072" t="s">
        <v>16444</v>
      </c>
      <c r="I7072" t="s">
        <v>2182</v>
      </c>
      <c r="J7072" t="s">
        <v>2182</v>
      </c>
      <c r="K7072">
        <v>6000000070</v>
      </c>
      <c r="L7072" t="s">
        <v>225</v>
      </c>
      <c r="N7072" t="s">
        <v>154</v>
      </c>
      <c r="O7072" t="s">
        <v>27</v>
      </c>
      <c r="P7072" s="4">
        <v>-1066.1199999999999</v>
      </c>
      <c r="Q7072">
        <v>-223.88</v>
      </c>
      <c r="R7072" s="4">
        <v>-1290</v>
      </c>
      <c r="S7072" s="1"/>
      <c r="T7072" s="2"/>
      <c r="U7072" s="3"/>
    </row>
    <row r="7073" spans="1:21" x14ac:dyDescent="0.25">
      <c r="A7073" t="s">
        <v>20</v>
      </c>
      <c r="B7073">
        <v>7</v>
      </c>
      <c r="C7073">
        <v>2022</v>
      </c>
      <c r="D7073" t="s">
        <v>54</v>
      </c>
      <c r="E7073" t="s">
        <v>16445</v>
      </c>
      <c r="F7073">
        <v>1000079664</v>
      </c>
      <c r="G7073" t="s">
        <v>15166</v>
      </c>
      <c r="H7073" t="s">
        <v>16446</v>
      </c>
      <c r="I7073" t="s">
        <v>2182</v>
      </c>
      <c r="J7073" t="s">
        <v>2182</v>
      </c>
      <c r="K7073">
        <v>6000000070</v>
      </c>
      <c r="L7073" t="s">
        <v>225</v>
      </c>
      <c r="N7073" t="s">
        <v>154</v>
      </c>
      <c r="O7073" t="s">
        <v>27</v>
      </c>
      <c r="P7073">
        <v>-280.99</v>
      </c>
      <c r="Q7073">
        <v>-59.01</v>
      </c>
      <c r="R7073" s="4">
        <v>-340</v>
      </c>
      <c r="S7073" s="1"/>
      <c r="T7073" s="2"/>
      <c r="U7073" s="3"/>
    </row>
    <row r="7074" spans="1:21" x14ac:dyDescent="0.25">
      <c r="A7074" t="s">
        <v>20</v>
      </c>
      <c r="B7074">
        <v>7</v>
      </c>
      <c r="C7074">
        <v>2022</v>
      </c>
      <c r="D7074" t="s">
        <v>54</v>
      </c>
      <c r="E7074" t="s">
        <v>16447</v>
      </c>
      <c r="F7074">
        <v>1000079667</v>
      </c>
      <c r="G7074" t="s">
        <v>15166</v>
      </c>
      <c r="H7074" t="s">
        <v>16448</v>
      </c>
      <c r="I7074" t="s">
        <v>2182</v>
      </c>
      <c r="J7074" t="s">
        <v>2182</v>
      </c>
      <c r="K7074">
        <v>67590571</v>
      </c>
      <c r="L7074" t="s">
        <v>16449</v>
      </c>
      <c r="N7074" t="s">
        <v>154</v>
      </c>
      <c r="O7074" t="s">
        <v>27</v>
      </c>
      <c r="P7074" s="4">
        <v>-56798.51</v>
      </c>
      <c r="Q7074" s="4">
        <v>-11927.69</v>
      </c>
      <c r="R7074" s="4">
        <v>-70073.7</v>
      </c>
      <c r="S7074" s="1"/>
      <c r="T7074" s="2">
        <v>-1347.5</v>
      </c>
      <c r="U7074" s="3"/>
    </row>
    <row r="7075" spans="1:21" x14ac:dyDescent="0.25">
      <c r="A7075" t="s">
        <v>20</v>
      </c>
      <c r="B7075">
        <v>7</v>
      </c>
      <c r="C7075">
        <v>2022</v>
      </c>
      <c r="D7075" t="s">
        <v>54</v>
      </c>
      <c r="E7075" t="s">
        <v>16450</v>
      </c>
      <c r="F7075">
        <v>1000079704</v>
      </c>
      <c r="G7075" t="s">
        <v>15166</v>
      </c>
      <c r="H7075" t="s">
        <v>16451</v>
      </c>
      <c r="I7075" t="s">
        <v>2182</v>
      </c>
      <c r="J7075" t="s">
        <v>2182</v>
      </c>
      <c r="K7075">
        <v>6000000070</v>
      </c>
      <c r="L7075" t="s">
        <v>225</v>
      </c>
      <c r="N7075" t="s">
        <v>154</v>
      </c>
      <c r="O7075" t="s">
        <v>27</v>
      </c>
      <c r="P7075" s="4">
        <v>-1157.02</v>
      </c>
      <c r="Q7075">
        <v>-242.98</v>
      </c>
      <c r="R7075" s="4">
        <v>-1400</v>
      </c>
      <c r="S7075" s="1"/>
      <c r="T7075" s="2"/>
      <c r="U7075" s="3"/>
    </row>
    <row r="7076" spans="1:21" x14ac:dyDescent="0.25">
      <c r="A7076" t="s">
        <v>20</v>
      </c>
      <c r="B7076">
        <v>7</v>
      </c>
      <c r="C7076">
        <v>2022</v>
      </c>
      <c r="D7076" t="s">
        <v>54</v>
      </c>
      <c r="E7076" t="s">
        <v>16452</v>
      </c>
      <c r="F7076">
        <v>1000079710</v>
      </c>
      <c r="G7076" t="s">
        <v>15166</v>
      </c>
      <c r="H7076" t="s">
        <v>16453</v>
      </c>
      <c r="I7076" t="s">
        <v>2182</v>
      </c>
      <c r="J7076" t="s">
        <v>2182</v>
      </c>
      <c r="K7076">
        <v>6000000070</v>
      </c>
      <c r="L7076" t="s">
        <v>225</v>
      </c>
      <c r="N7076" t="s">
        <v>154</v>
      </c>
      <c r="O7076" t="s">
        <v>27</v>
      </c>
      <c r="P7076">
        <v>-247.93</v>
      </c>
      <c r="Q7076">
        <v>-52.07</v>
      </c>
      <c r="R7076" s="4">
        <v>-300</v>
      </c>
      <c r="S7076" s="1"/>
      <c r="T7076" s="2"/>
      <c r="U7076" s="3"/>
    </row>
    <row r="7077" spans="1:21" x14ac:dyDescent="0.25">
      <c r="A7077" t="s">
        <v>20</v>
      </c>
      <c r="B7077">
        <v>7</v>
      </c>
      <c r="C7077">
        <v>2022</v>
      </c>
      <c r="D7077" t="s">
        <v>54</v>
      </c>
      <c r="E7077" t="s">
        <v>16454</v>
      </c>
      <c r="F7077">
        <v>1000079724</v>
      </c>
      <c r="G7077" t="s">
        <v>15166</v>
      </c>
      <c r="H7077" t="s">
        <v>16455</v>
      </c>
      <c r="I7077" t="s">
        <v>2182</v>
      </c>
      <c r="J7077" t="s">
        <v>2182</v>
      </c>
      <c r="K7077">
        <v>6000000070</v>
      </c>
      <c r="L7077" t="s">
        <v>225</v>
      </c>
      <c r="N7077" t="s">
        <v>154</v>
      </c>
      <c r="O7077" t="s">
        <v>27</v>
      </c>
      <c r="P7077" s="4">
        <v>-1314.05</v>
      </c>
      <c r="Q7077">
        <v>-275.95</v>
      </c>
      <c r="R7077" s="4">
        <v>-1590</v>
      </c>
      <c r="S7077" s="1"/>
      <c r="T7077" s="2"/>
      <c r="U7077" s="3"/>
    </row>
    <row r="7078" spans="1:21" x14ac:dyDescent="0.25">
      <c r="A7078" t="s">
        <v>20</v>
      </c>
      <c r="B7078">
        <v>7</v>
      </c>
      <c r="C7078">
        <v>2022</v>
      </c>
      <c r="D7078" t="s">
        <v>54</v>
      </c>
      <c r="E7078" t="s">
        <v>16456</v>
      </c>
      <c r="F7078">
        <v>1000079727</v>
      </c>
      <c r="G7078" t="s">
        <v>15166</v>
      </c>
      <c r="H7078" t="s">
        <v>16457</v>
      </c>
      <c r="I7078" t="s">
        <v>2182</v>
      </c>
      <c r="J7078" t="s">
        <v>2182</v>
      </c>
      <c r="K7078">
        <v>6000000070</v>
      </c>
      <c r="L7078" t="s">
        <v>225</v>
      </c>
      <c r="N7078" t="s">
        <v>154</v>
      </c>
      <c r="O7078" t="s">
        <v>27</v>
      </c>
      <c r="P7078">
        <v>-438.02</v>
      </c>
      <c r="Q7078">
        <v>-91.98</v>
      </c>
      <c r="R7078" s="4">
        <v>-530</v>
      </c>
      <c r="S7078" s="1"/>
      <c r="T7078" s="2"/>
      <c r="U7078" s="3"/>
    </row>
    <row r="7079" spans="1:21" x14ac:dyDescent="0.25">
      <c r="A7079" t="s">
        <v>20</v>
      </c>
      <c r="B7079">
        <v>7</v>
      </c>
      <c r="C7079">
        <v>2022</v>
      </c>
      <c r="D7079" t="s">
        <v>54</v>
      </c>
      <c r="E7079" t="s">
        <v>16458</v>
      </c>
      <c r="F7079">
        <v>1000079739</v>
      </c>
      <c r="G7079" t="s">
        <v>15166</v>
      </c>
      <c r="H7079" t="s">
        <v>16459</v>
      </c>
      <c r="I7079" t="s">
        <v>2182</v>
      </c>
      <c r="J7079" t="s">
        <v>2182</v>
      </c>
      <c r="K7079">
        <v>1004419470</v>
      </c>
      <c r="L7079" t="s">
        <v>9766</v>
      </c>
      <c r="M7079">
        <v>58503129000100</v>
      </c>
      <c r="N7079" t="s">
        <v>154</v>
      </c>
      <c r="O7079" t="s">
        <v>27</v>
      </c>
      <c r="P7079" s="4">
        <v>-64802.5</v>
      </c>
      <c r="Q7079" s="4">
        <v>-13608.53</v>
      </c>
      <c r="R7079" s="4">
        <v>-78411.03</v>
      </c>
      <c r="S7079" s="1"/>
      <c r="T7079" s="2"/>
      <c r="U7079" s="3"/>
    </row>
    <row r="7080" spans="1:21" x14ac:dyDescent="0.25">
      <c r="A7080" t="s">
        <v>20</v>
      </c>
      <c r="B7080">
        <v>7</v>
      </c>
      <c r="C7080">
        <v>2022</v>
      </c>
      <c r="D7080" t="s">
        <v>54</v>
      </c>
      <c r="E7080" t="s">
        <v>16460</v>
      </c>
      <c r="F7080">
        <v>1000079741</v>
      </c>
      <c r="G7080" t="s">
        <v>15166</v>
      </c>
      <c r="H7080" t="s">
        <v>16461</v>
      </c>
      <c r="I7080" t="s">
        <v>2182</v>
      </c>
      <c r="J7080" t="s">
        <v>2182</v>
      </c>
      <c r="K7080">
        <v>1004419470</v>
      </c>
      <c r="L7080" t="s">
        <v>9766</v>
      </c>
      <c r="M7080">
        <v>58503129000100</v>
      </c>
      <c r="N7080" t="s">
        <v>154</v>
      </c>
      <c r="O7080" t="s">
        <v>27</v>
      </c>
      <c r="P7080" s="4">
        <v>-64802.5</v>
      </c>
      <c r="Q7080" s="4">
        <v>-13608.53</v>
      </c>
      <c r="R7080" s="4">
        <v>-78411.03</v>
      </c>
      <c r="S7080" s="1"/>
      <c r="T7080" s="2"/>
      <c r="U7080" s="3"/>
    </row>
    <row r="7081" spans="1:21" x14ac:dyDescent="0.25">
      <c r="A7081" t="s">
        <v>20</v>
      </c>
      <c r="B7081">
        <v>7</v>
      </c>
      <c r="C7081">
        <v>2022</v>
      </c>
      <c r="D7081" t="s">
        <v>54</v>
      </c>
      <c r="E7081" t="s">
        <v>16462</v>
      </c>
      <c r="F7081">
        <v>1000079750</v>
      </c>
      <c r="G7081" t="s">
        <v>15166</v>
      </c>
      <c r="H7081" t="s">
        <v>16463</v>
      </c>
      <c r="I7081" t="s">
        <v>2182</v>
      </c>
      <c r="J7081" t="s">
        <v>2182</v>
      </c>
      <c r="K7081">
        <v>6000000070</v>
      </c>
      <c r="L7081" t="s">
        <v>225</v>
      </c>
      <c r="N7081" t="s">
        <v>154</v>
      </c>
      <c r="O7081" t="s">
        <v>27</v>
      </c>
      <c r="P7081" s="4">
        <v>-4537.1899999999996</v>
      </c>
      <c r="Q7081">
        <v>-952.81</v>
      </c>
      <c r="R7081" s="4">
        <v>-5490</v>
      </c>
      <c r="S7081" s="1"/>
      <c r="T7081" s="2"/>
      <c r="U7081" s="3"/>
    </row>
    <row r="7082" spans="1:21" x14ac:dyDescent="0.25">
      <c r="A7082" t="s">
        <v>20</v>
      </c>
      <c r="B7082">
        <v>7</v>
      </c>
      <c r="C7082">
        <v>2022</v>
      </c>
      <c r="D7082" t="s">
        <v>159</v>
      </c>
      <c r="E7082" t="s">
        <v>16464</v>
      </c>
      <c r="F7082">
        <v>1000080170</v>
      </c>
      <c r="G7082" t="s">
        <v>15166</v>
      </c>
      <c r="H7082" t="s">
        <v>16465</v>
      </c>
      <c r="I7082" t="s">
        <v>2398</v>
      </c>
      <c r="J7082" t="s">
        <v>2398</v>
      </c>
      <c r="K7082">
        <v>1016882287</v>
      </c>
      <c r="L7082" t="s">
        <v>186</v>
      </c>
      <c r="M7082">
        <v>112047552</v>
      </c>
      <c r="N7082" t="s">
        <v>163</v>
      </c>
      <c r="O7082" t="s">
        <v>164</v>
      </c>
      <c r="P7082" s="4">
        <v>-27630.28</v>
      </c>
      <c r="Q7082" s="4"/>
      <c r="R7082" s="4">
        <v>-33432.639999999999</v>
      </c>
      <c r="S7082" s="7">
        <v>-5802.36</v>
      </c>
      <c r="T7082" s="2"/>
      <c r="U7082" s="3"/>
    </row>
    <row r="7083" spans="1:21" x14ac:dyDescent="0.25">
      <c r="A7083" t="s">
        <v>20</v>
      </c>
      <c r="B7083">
        <v>7</v>
      </c>
      <c r="C7083">
        <v>2022</v>
      </c>
      <c r="D7083" t="s">
        <v>159</v>
      </c>
      <c r="E7083" t="s">
        <v>16466</v>
      </c>
      <c r="F7083">
        <v>1000079790</v>
      </c>
      <c r="G7083" t="s">
        <v>15166</v>
      </c>
      <c r="H7083" t="s">
        <v>16467</v>
      </c>
      <c r="I7083" t="s">
        <v>2398</v>
      </c>
      <c r="J7083" t="s">
        <v>2398</v>
      </c>
      <c r="K7083">
        <v>1016882287</v>
      </c>
      <c r="L7083" t="s">
        <v>186</v>
      </c>
      <c r="M7083">
        <v>112047552</v>
      </c>
      <c r="N7083" t="s">
        <v>163</v>
      </c>
      <c r="O7083" t="s">
        <v>164</v>
      </c>
      <c r="P7083" s="4">
        <v>-53108.98</v>
      </c>
      <c r="Q7083" s="4"/>
      <c r="R7083" s="4">
        <v>-64261.87</v>
      </c>
      <c r="S7083" s="7">
        <v>-11152.89</v>
      </c>
      <c r="T7083" s="2"/>
      <c r="U7083" s="3"/>
    </row>
    <row r="7084" spans="1:21" x14ac:dyDescent="0.25">
      <c r="A7084" t="s">
        <v>20</v>
      </c>
      <c r="B7084">
        <v>7</v>
      </c>
      <c r="C7084">
        <v>2022</v>
      </c>
      <c r="D7084" t="s">
        <v>159</v>
      </c>
      <c r="F7084" t="s">
        <v>671</v>
      </c>
      <c r="G7084" t="s">
        <v>15166</v>
      </c>
      <c r="H7084" t="s">
        <v>16468</v>
      </c>
      <c r="I7084" t="s">
        <v>2398</v>
      </c>
      <c r="J7084" t="s">
        <v>2398</v>
      </c>
      <c r="L7084" t="s">
        <v>186</v>
      </c>
      <c r="P7084">
        <v>-28549</v>
      </c>
      <c r="R7084" s="4">
        <v>-34544.29</v>
      </c>
      <c r="S7084" s="8">
        <v>-5995.29</v>
      </c>
      <c r="T7084" s="2"/>
      <c r="U7084" s="3"/>
    </row>
    <row r="7085" spans="1:21" x14ac:dyDescent="0.25">
      <c r="A7085" t="s">
        <v>20</v>
      </c>
      <c r="B7085">
        <v>7</v>
      </c>
      <c r="C7085">
        <v>2022</v>
      </c>
      <c r="D7085" t="s">
        <v>54</v>
      </c>
      <c r="E7085" t="s">
        <v>16469</v>
      </c>
      <c r="F7085">
        <v>1000079826</v>
      </c>
      <c r="G7085" t="s">
        <v>15166</v>
      </c>
      <c r="H7085" t="s">
        <v>16470</v>
      </c>
      <c r="I7085" t="s">
        <v>2398</v>
      </c>
      <c r="J7085" t="s">
        <v>2398</v>
      </c>
      <c r="K7085">
        <v>67601966</v>
      </c>
      <c r="L7085" t="s">
        <v>16471</v>
      </c>
      <c r="N7085" t="s">
        <v>5755</v>
      </c>
      <c r="O7085" t="s">
        <v>27</v>
      </c>
      <c r="Q7085">
        <v>0</v>
      </c>
      <c r="R7085" s="4">
        <v>-540</v>
      </c>
      <c r="S7085" s="1"/>
      <c r="T7085" s="2">
        <v>-540</v>
      </c>
      <c r="U7085" s="3"/>
    </row>
    <row r="7086" spans="1:21" x14ac:dyDescent="0.25">
      <c r="A7086" t="s">
        <v>20</v>
      </c>
      <c r="B7086">
        <v>7</v>
      </c>
      <c r="C7086">
        <v>2022</v>
      </c>
      <c r="D7086" t="s">
        <v>54</v>
      </c>
      <c r="E7086" t="s">
        <v>16472</v>
      </c>
      <c r="F7086">
        <v>1000080171</v>
      </c>
      <c r="G7086" t="s">
        <v>15166</v>
      </c>
      <c r="H7086" t="s">
        <v>16473</v>
      </c>
      <c r="I7086" t="s">
        <v>2398</v>
      </c>
      <c r="J7086" t="s">
        <v>2398</v>
      </c>
      <c r="K7086">
        <v>67591102</v>
      </c>
      <c r="L7086" t="s">
        <v>16474</v>
      </c>
      <c r="N7086" t="s">
        <v>154</v>
      </c>
      <c r="O7086" t="s">
        <v>27</v>
      </c>
      <c r="P7086" s="4">
        <v>-61373.71</v>
      </c>
      <c r="Q7086" s="4">
        <v>-12888.48</v>
      </c>
      <c r="R7086" s="4">
        <v>-74666.44</v>
      </c>
      <c r="S7086" s="1"/>
      <c r="T7086" s="2">
        <v>-404.25</v>
      </c>
      <c r="U7086" s="3"/>
    </row>
    <row r="7087" spans="1:21" x14ac:dyDescent="0.25">
      <c r="A7087" t="s">
        <v>20</v>
      </c>
      <c r="B7087">
        <v>7</v>
      </c>
      <c r="C7087">
        <v>2022</v>
      </c>
      <c r="D7087" t="s">
        <v>159</v>
      </c>
      <c r="E7087" t="s">
        <v>16475</v>
      </c>
      <c r="F7087">
        <v>1000079846</v>
      </c>
      <c r="G7087" t="s">
        <v>15166</v>
      </c>
      <c r="H7087" t="s">
        <v>16476</v>
      </c>
      <c r="I7087" t="s">
        <v>2398</v>
      </c>
      <c r="J7087" t="s">
        <v>2398</v>
      </c>
      <c r="K7087">
        <v>1100018857</v>
      </c>
      <c r="L7087" t="s">
        <v>817</v>
      </c>
      <c r="M7087">
        <v>592952685</v>
      </c>
      <c r="N7087" t="s">
        <v>163</v>
      </c>
      <c r="O7087" t="s">
        <v>164</v>
      </c>
      <c r="P7087" s="4">
        <v>-49550.28</v>
      </c>
      <c r="Q7087" s="4"/>
      <c r="R7087" s="4">
        <v>-59955.68</v>
      </c>
      <c r="S7087" s="7">
        <v>-10405.4</v>
      </c>
      <c r="T7087" s="2"/>
      <c r="U7087" s="3"/>
    </row>
    <row r="7088" spans="1:21" x14ac:dyDescent="0.25">
      <c r="A7088" t="s">
        <v>20</v>
      </c>
      <c r="B7088">
        <v>7</v>
      </c>
      <c r="C7088">
        <v>2022</v>
      </c>
      <c r="D7088" t="s">
        <v>54</v>
      </c>
      <c r="E7088" t="s">
        <v>16477</v>
      </c>
      <c r="F7088">
        <v>1000080172</v>
      </c>
      <c r="G7088" t="s">
        <v>15166</v>
      </c>
      <c r="H7088" t="s">
        <v>16478</v>
      </c>
      <c r="I7088" t="s">
        <v>2398</v>
      </c>
      <c r="J7088" t="s">
        <v>2398</v>
      </c>
      <c r="K7088">
        <v>59712198</v>
      </c>
      <c r="L7088" t="s">
        <v>16316</v>
      </c>
      <c r="N7088" t="s">
        <v>154</v>
      </c>
      <c r="O7088" t="s">
        <v>27</v>
      </c>
      <c r="P7088">
        <v>-767</v>
      </c>
      <c r="Q7088">
        <v>-161.07</v>
      </c>
      <c r="R7088" s="4">
        <v>-928.06999999999994</v>
      </c>
      <c r="S7088" s="1"/>
      <c r="T7088" s="2"/>
      <c r="U7088" s="3"/>
    </row>
    <row r="7089" spans="1:21" x14ac:dyDescent="0.25">
      <c r="A7089" t="s">
        <v>20</v>
      </c>
      <c r="B7089">
        <v>7</v>
      </c>
      <c r="C7089">
        <v>2022</v>
      </c>
      <c r="D7089" t="s">
        <v>54</v>
      </c>
      <c r="E7089" t="s">
        <v>16479</v>
      </c>
      <c r="F7089">
        <v>1000079851</v>
      </c>
      <c r="G7089" t="s">
        <v>15166</v>
      </c>
      <c r="H7089" t="s">
        <v>16480</v>
      </c>
      <c r="I7089" t="s">
        <v>2398</v>
      </c>
      <c r="J7089" t="s">
        <v>2398</v>
      </c>
      <c r="K7089">
        <v>56103175</v>
      </c>
      <c r="L7089" t="s">
        <v>16481</v>
      </c>
      <c r="N7089" t="s">
        <v>154</v>
      </c>
      <c r="O7089" t="s">
        <v>27</v>
      </c>
      <c r="P7089" s="4">
        <v>-23460.3</v>
      </c>
      <c r="Q7089" s="4">
        <v>-4926.66</v>
      </c>
      <c r="R7089" s="4">
        <v>-28386.959999999999</v>
      </c>
      <c r="S7089" s="1"/>
      <c r="T7089" s="2"/>
      <c r="U7089" s="3"/>
    </row>
    <row r="7090" spans="1:21" x14ac:dyDescent="0.25">
      <c r="A7090" t="s">
        <v>20</v>
      </c>
      <c r="B7090">
        <v>7</v>
      </c>
      <c r="C7090">
        <v>2022</v>
      </c>
      <c r="D7090" t="s">
        <v>54</v>
      </c>
      <c r="E7090" t="s">
        <v>16482</v>
      </c>
      <c r="F7090">
        <v>1000080173</v>
      </c>
      <c r="G7090" t="s">
        <v>15166</v>
      </c>
      <c r="H7090" t="s">
        <v>16483</v>
      </c>
      <c r="I7090" t="s">
        <v>2398</v>
      </c>
      <c r="J7090" t="s">
        <v>2398</v>
      </c>
      <c r="K7090">
        <v>67542502</v>
      </c>
      <c r="L7090" t="s">
        <v>16379</v>
      </c>
      <c r="N7090" t="s">
        <v>154</v>
      </c>
      <c r="O7090" t="s">
        <v>27</v>
      </c>
      <c r="P7090" s="4">
        <v>-119033.26</v>
      </c>
      <c r="Q7090" s="4">
        <v>-24996.98</v>
      </c>
      <c r="R7090" s="4">
        <v>-145088.24</v>
      </c>
      <c r="S7090" s="1"/>
      <c r="T7090" s="2">
        <v>-1058</v>
      </c>
      <c r="U7090" s="3"/>
    </row>
    <row r="7091" spans="1:21" x14ac:dyDescent="0.25">
      <c r="A7091" t="s">
        <v>20</v>
      </c>
      <c r="B7091">
        <v>7</v>
      </c>
      <c r="C7091">
        <v>2022</v>
      </c>
      <c r="D7091" t="s">
        <v>54</v>
      </c>
      <c r="E7091" t="s">
        <v>16484</v>
      </c>
      <c r="F7091">
        <v>1000079872</v>
      </c>
      <c r="G7091" t="s">
        <v>15166</v>
      </c>
      <c r="H7091" t="s">
        <v>16485</v>
      </c>
      <c r="I7091" t="s">
        <v>2398</v>
      </c>
      <c r="J7091" t="s">
        <v>2398</v>
      </c>
      <c r="K7091">
        <v>2008548413</v>
      </c>
      <c r="L7091" t="s">
        <v>4124</v>
      </c>
      <c r="M7091">
        <v>30503610988</v>
      </c>
      <c r="N7091" t="s">
        <v>154</v>
      </c>
      <c r="O7091" t="s">
        <v>27</v>
      </c>
      <c r="P7091" s="4">
        <v>-44482.34</v>
      </c>
      <c r="Q7091" s="4">
        <v>-9341.2900000000009</v>
      </c>
      <c r="R7091" s="4">
        <v>-54046.04</v>
      </c>
      <c r="S7091" s="1"/>
      <c r="T7091" s="2"/>
      <c r="U7091" s="3">
        <v>-222.41</v>
      </c>
    </row>
    <row r="7092" spans="1:21" x14ac:dyDescent="0.25">
      <c r="A7092" t="s">
        <v>20</v>
      </c>
      <c r="B7092">
        <v>7</v>
      </c>
      <c r="C7092">
        <v>2022</v>
      </c>
      <c r="D7092" t="s">
        <v>54</v>
      </c>
      <c r="E7092" t="s">
        <v>16486</v>
      </c>
      <c r="F7092">
        <v>1000079920</v>
      </c>
      <c r="G7092" t="s">
        <v>15166</v>
      </c>
      <c r="H7092" t="s">
        <v>16487</v>
      </c>
      <c r="I7092" t="s">
        <v>2398</v>
      </c>
      <c r="J7092" t="s">
        <v>2398</v>
      </c>
      <c r="K7092">
        <v>67524424</v>
      </c>
      <c r="L7092" t="s">
        <v>15764</v>
      </c>
      <c r="N7092" t="s">
        <v>154</v>
      </c>
      <c r="O7092" t="s">
        <v>27</v>
      </c>
      <c r="P7092" s="4">
        <v>-353235.22</v>
      </c>
      <c r="Q7092" s="4">
        <v>-74179.399999999994</v>
      </c>
      <c r="R7092" s="4">
        <v>-430059.62</v>
      </c>
      <c r="S7092" s="1"/>
      <c r="T7092" s="2">
        <v>-2645</v>
      </c>
      <c r="U7092" s="3"/>
    </row>
    <row r="7093" spans="1:21" x14ac:dyDescent="0.25">
      <c r="A7093" t="s">
        <v>20</v>
      </c>
      <c r="B7093">
        <v>7</v>
      </c>
      <c r="C7093">
        <v>2022</v>
      </c>
      <c r="D7093" t="s">
        <v>54</v>
      </c>
      <c r="E7093" t="s">
        <v>16488</v>
      </c>
      <c r="F7093">
        <v>1000079929</v>
      </c>
      <c r="G7093" t="s">
        <v>15166</v>
      </c>
      <c r="H7093" t="s">
        <v>16489</v>
      </c>
      <c r="I7093" t="s">
        <v>2398</v>
      </c>
      <c r="J7093" t="s">
        <v>2398</v>
      </c>
      <c r="K7093">
        <v>67611447</v>
      </c>
      <c r="L7093" t="s">
        <v>16490</v>
      </c>
      <c r="N7093" t="s">
        <v>154</v>
      </c>
      <c r="O7093" t="s">
        <v>27</v>
      </c>
      <c r="P7093" s="4">
        <v>-20648.25</v>
      </c>
      <c r="Q7093" s="4">
        <v>-4336.13</v>
      </c>
      <c r="R7093" s="4">
        <v>-24984.38</v>
      </c>
      <c r="S7093" s="1"/>
      <c r="T7093" s="2"/>
      <c r="U7093" s="3"/>
    </row>
    <row r="7094" spans="1:21" x14ac:dyDescent="0.25">
      <c r="A7094" t="s">
        <v>20</v>
      </c>
      <c r="B7094">
        <v>7</v>
      </c>
      <c r="C7094">
        <v>2022</v>
      </c>
      <c r="D7094" t="s">
        <v>54</v>
      </c>
      <c r="E7094" t="s">
        <v>16491</v>
      </c>
      <c r="F7094">
        <v>1000080174</v>
      </c>
      <c r="G7094" t="s">
        <v>15166</v>
      </c>
      <c r="H7094" t="s">
        <v>16492</v>
      </c>
      <c r="I7094" t="s">
        <v>2398</v>
      </c>
      <c r="J7094" t="s">
        <v>2398</v>
      </c>
      <c r="K7094">
        <v>67616511</v>
      </c>
      <c r="L7094" t="s">
        <v>16493</v>
      </c>
      <c r="N7094" t="s">
        <v>154</v>
      </c>
      <c r="O7094" t="s">
        <v>27</v>
      </c>
      <c r="P7094" s="4">
        <v>-19766.43</v>
      </c>
      <c r="Q7094" s="4">
        <v>-4150.95</v>
      </c>
      <c r="R7094" s="4">
        <v>-23917.38</v>
      </c>
      <c r="S7094" s="1"/>
      <c r="T7094" s="2"/>
      <c r="U7094" s="3"/>
    </row>
    <row r="7095" spans="1:21" x14ac:dyDescent="0.25">
      <c r="A7095" t="s">
        <v>20</v>
      </c>
      <c r="B7095">
        <v>7</v>
      </c>
      <c r="C7095">
        <v>2022</v>
      </c>
      <c r="D7095" t="s">
        <v>54</v>
      </c>
      <c r="F7095" t="s">
        <v>671</v>
      </c>
      <c r="G7095" t="s">
        <v>15166</v>
      </c>
      <c r="H7095" t="s">
        <v>16494</v>
      </c>
      <c r="I7095" t="s">
        <v>2398</v>
      </c>
      <c r="J7095" t="s">
        <v>2398</v>
      </c>
      <c r="L7095" t="s">
        <v>16495</v>
      </c>
      <c r="P7095">
        <v>-41096.94</v>
      </c>
      <c r="Q7095">
        <v>-8630.36</v>
      </c>
      <c r="R7095" s="4">
        <v>-49727.3</v>
      </c>
      <c r="S7095" s="1"/>
      <c r="T7095" s="2"/>
      <c r="U7095" s="3"/>
    </row>
    <row r="7096" spans="1:21" x14ac:dyDescent="0.25">
      <c r="A7096" t="s">
        <v>20</v>
      </c>
      <c r="B7096">
        <v>7</v>
      </c>
      <c r="C7096">
        <v>2022</v>
      </c>
      <c r="D7096" t="s">
        <v>54</v>
      </c>
      <c r="E7096" t="s">
        <v>16496</v>
      </c>
      <c r="F7096">
        <v>1000079964</v>
      </c>
      <c r="G7096" t="s">
        <v>15166</v>
      </c>
      <c r="H7096" t="s">
        <v>16497</v>
      </c>
      <c r="I7096" t="s">
        <v>2398</v>
      </c>
      <c r="J7096" t="s">
        <v>2398</v>
      </c>
      <c r="K7096">
        <v>67567705</v>
      </c>
      <c r="L7096" t="s">
        <v>16498</v>
      </c>
      <c r="N7096" t="s">
        <v>154</v>
      </c>
      <c r="O7096" t="s">
        <v>27</v>
      </c>
      <c r="P7096" s="4">
        <v>-117355.97</v>
      </c>
      <c r="Q7096" s="4">
        <v>-24644.75</v>
      </c>
      <c r="R7096" s="4">
        <v>-142000.72</v>
      </c>
      <c r="S7096" s="1"/>
      <c r="T7096" s="2"/>
      <c r="U7096" s="3"/>
    </row>
    <row r="7097" spans="1:21" x14ac:dyDescent="0.25">
      <c r="A7097" t="s">
        <v>20</v>
      </c>
      <c r="B7097">
        <v>7</v>
      </c>
      <c r="C7097">
        <v>2022</v>
      </c>
      <c r="D7097" t="s">
        <v>54</v>
      </c>
      <c r="E7097" t="s">
        <v>16499</v>
      </c>
      <c r="F7097">
        <v>1000080175</v>
      </c>
      <c r="G7097" t="s">
        <v>15166</v>
      </c>
      <c r="H7097" t="s">
        <v>16500</v>
      </c>
      <c r="I7097" t="s">
        <v>2398</v>
      </c>
      <c r="J7097" t="s">
        <v>2398</v>
      </c>
      <c r="K7097">
        <v>67619206</v>
      </c>
      <c r="L7097" t="s">
        <v>16501</v>
      </c>
      <c r="N7097" t="s">
        <v>154</v>
      </c>
      <c r="O7097" t="s">
        <v>27</v>
      </c>
      <c r="P7097" s="4">
        <v>-20031.03</v>
      </c>
      <c r="Q7097" s="4">
        <v>-4206.5200000000004</v>
      </c>
      <c r="R7097" s="4">
        <v>-24237.55</v>
      </c>
      <c r="S7097" s="1"/>
      <c r="T7097" s="2"/>
      <c r="U7097" s="3"/>
    </row>
    <row r="7098" spans="1:21" x14ac:dyDescent="0.25">
      <c r="A7098" t="s">
        <v>20</v>
      </c>
      <c r="B7098">
        <v>7</v>
      </c>
      <c r="C7098">
        <v>2022</v>
      </c>
      <c r="D7098" t="s">
        <v>54</v>
      </c>
      <c r="E7098" t="s">
        <v>16502</v>
      </c>
      <c r="F7098">
        <v>1000079971</v>
      </c>
      <c r="G7098" t="s">
        <v>15166</v>
      </c>
      <c r="H7098" t="s">
        <v>16503</v>
      </c>
      <c r="I7098" t="s">
        <v>2398</v>
      </c>
      <c r="J7098" t="s">
        <v>2398</v>
      </c>
      <c r="K7098">
        <v>67617314</v>
      </c>
      <c r="L7098" t="s">
        <v>16504</v>
      </c>
      <c r="N7098" t="s">
        <v>154</v>
      </c>
      <c r="O7098" t="s">
        <v>27</v>
      </c>
      <c r="P7098" s="4">
        <v>-23460.3</v>
      </c>
      <c r="Q7098" s="4">
        <v>-4926.66</v>
      </c>
      <c r="R7098" s="4">
        <v>-28521.96</v>
      </c>
      <c r="S7098" s="1"/>
      <c r="T7098" s="2">
        <v>-135</v>
      </c>
      <c r="U7098" s="3"/>
    </row>
    <row r="7099" spans="1:21" x14ac:dyDescent="0.25">
      <c r="A7099" t="s">
        <v>20</v>
      </c>
      <c r="B7099">
        <v>7</v>
      </c>
      <c r="C7099">
        <v>2022</v>
      </c>
      <c r="D7099" t="s">
        <v>54</v>
      </c>
      <c r="E7099" t="s">
        <v>16505</v>
      </c>
      <c r="F7099">
        <v>1000079976</v>
      </c>
      <c r="G7099" t="s">
        <v>15166</v>
      </c>
      <c r="H7099" t="s">
        <v>16506</v>
      </c>
      <c r="I7099" t="s">
        <v>2398</v>
      </c>
      <c r="J7099" t="s">
        <v>2398</v>
      </c>
      <c r="K7099">
        <v>6000000070</v>
      </c>
      <c r="L7099" t="s">
        <v>225</v>
      </c>
      <c r="N7099" t="s">
        <v>154</v>
      </c>
      <c r="O7099" t="s">
        <v>27</v>
      </c>
      <c r="P7099">
        <v>-214.88</v>
      </c>
      <c r="Q7099">
        <v>-45.12</v>
      </c>
      <c r="R7099" s="4">
        <v>-260</v>
      </c>
      <c r="S7099" s="1"/>
      <c r="T7099" s="2"/>
      <c r="U7099" s="3"/>
    </row>
    <row r="7100" spans="1:21" x14ac:dyDescent="0.25">
      <c r="A7100" t="s">
        <v>20</v>
      </c>
      <c r="B7100">
        <v>7</v>
      </c>
      <c r="C7100">
        <v>2022</v>
      </c>
      <c r="D7100" t="s">
        <v>54</v>
      </c>
      <c r="E7100" t="s">
        <v>16507</v>
      </c>
      <c r="F7100">
        <v>1000079978</v>
      </c>
      <c r="G7100" t="s">
        <v>15166</v>
      </c>
      <c r="H7100" t="s">
        <v>16508</v>
      </c>
      <c r="I7100" t="s">
        <v>2398</v>
      </c>
      <c r="J7100" t="s">
        <v>2398</v>
      </c>
      <c r="K7100">
        <v>67597572</v>
      </c>
      <c r="L7100" t="s">
        <v>16509</v>
      </c>
      <c r="N7100" t="s">
        <v>154</v>
      </c>
      <c r="O7100" t="s">
        <v>27</v>
      </c>
      <c r="P7100">
        <v>-264.45999999999998</v>
      </c>
      <c r="Q7100">
        <v>-55.54</v>
      </c>
      <c r="R7100" s="4">
        <v>-860</v>
      </c>
      <c r="S7100" s="1"/>
      <c r="T7100" s="2">
        <v>-540</v>
      </c>
      <c r="U7100" s="3"/>
    </row>
    <row r="7101" spans="1:21" x14ac:dyDescent="0.25">
      <c r="A7101" t="s">
        <v>20</v>
      </c>
      <c r="B7101">
        <v>7</v>
      </c>
      <c r="C7101">
        <v>2022</v>
      </c>
      <c r="D7101" t="s">
        <v>54</v>
      </c>
      <c r="E7101" t="s">
        <v>16510</v>
      </c>
      <c r="F7101">
        <v>1000080176</v>
      </c>
      <c r="G7101" t="s">
        <v>15166</v>
      </c>
      <c r="H7101" t="s">
        <v>16511</v>
      </c>
      <c r="I7101" t="s">
        <v>2398</v>
      </c>
      <c r="J7101" t="s">
        <v>2398</v>
      </c>
      <c r="K7101">
        <v>67617271</v>
      </c>
      <c r="L7101" t="s">
        <v>16512</v>
      </c>
      <c r="N7101" t="s">
        <v>154</v>
      </c>
      <c r="O7101" t="s">
        <v>27</v>
      </c>
      <c r="P7101" s="4">
        <v>-23460.3</v>
      </c>
      <c r="Q7101" s="4">
        <v>-4926.66</v>
      </c>
      <c r="R7101" s="4">
        <v>-28521.96</v>
      </c>
      <c r="S7101" s="1"/>
      <c r="T7101" s="2">
        <v>-135</v>
      </c>
      <c r="U7101" s="3"/>
    </row>
    <row r="7102" spans="1:21" x14ac:dyDescent="0.25">
      <c r="A7102" t="s">
        <v>20</v>
      </c>
      <c r="B7102">
        <v>7</v>
      </c>
      <c r="C7102">
        <v>2022</v>
      </c>
      <c r="D7102" t="s">
        <v>54</v>
      </c>
      <c r="E7102" t="s">
        <v>16513</v>
      </c>
      <c r="F7102">
        <v>1000080177</v>
      </c>
      <c r="G7102" t="s">
        <v>15166</v>
      </c>
      <c r="H7102" t="s">
        <v>16514</v>
      </c>
      <c r="I7102" t="s">
        <v>2398</v>
      </c>
      <c r="J7102" t="s">
        <v>2398</v>
      </c>
      <c r="K7102">
        <v>66275318</v>
      </c>
      <c r="L7102" t="s">
        <v>16515</v>
      </c>
      <c r="N7102" t="s">
        <v>154</v>
      </c>
      <c r="O7102" t="s">
        <v>27</v>
      </c>
      <c r="P7102" s="4">
        <v>-23617.4</v>
      </c>
      <c r="Q7102" s="4">
        <v>-4959.6499999999996</v>
      </c>
      <c r="R7102" s="4">
        <v>-28577.050000000003</v>
      </c>
      <c r="S7102" s="1"/>
      <c r="T7102" s="2"/>
      <c r="U7102" s="3"/>
    </row>
    <row r="7103" spans="1:21" x14ac:dyDescent="0.25">
      <c r="A7103" t="s">
        <v>20</v>
      </c>
      <c r="B7103">
        <v>7</v>
      </c>
      <c r="C7103">
        <v>2022</v>
      </c>
      <c r="D7103" t="s">
        <v>54</v>
      </c>
      <c r="E7103" t="s">
        <v>16516</v>
      </c>
      <c r="F7103">
        <v>1000079984</v>
      </c>
      <c r="G7103" t="s">
        <v>15166</v>
      </c>
      <c r="H7103" t="s">
        <v>16517</v>
      </c>
      <c r="I7103" t="s">
        <v>2398</v>
      </c>
      <c r="J7103" t="s">
        <v>2398</v>
      </c>
      <c r="K7103">
        <v>67589914</v>
      </c>
      <c r="L7103" t="s">
        <v>16518</v>
      </c>
      <c r="N7103" t="s">
        <v>5755</v>
      </c>
      <c r="O7103" t="s">
        <v>27</v>
      </c>
      <c r="Q7103">
        <v>0</v>
      </c>
      <c r="R7103" s="4">
        <v>-404.25</v>
      </c>
      <c r="S7103" s="1"/>
      <c r="T7103" s="2">
        <v>-404.25</v>
      </c>
      <c r="U7103" s="3"/>
    </row>
    <row r="7104" spans="1:21" x14ac:dyDescent="0.25">
      <c r="A7104" t="s">
        <v>20</v>
      </c>
      <c r="B7104">
        <v>7</v>
      </c>
      <c r="C7104">
        <v>2022</v>
      </c>
      <c r="D7104" t="s">
        <v>54</v>
      </c>
      <c r="E7104" t="s">
        <v>16519</v>
      </c>
      <c r="F7104">
        <v>1000080178</v>
      </c>
      <c r="G7104" t="s">
        <v>15166</v>
      </c>
      <c r="H7104" t="s">
        <v>16520</v>
      </c>
      <c r="I7104" t="s">
        <v>2398</v>
      </c>
      <c r="J7104" t="s">
        <v>2398</v>
      </c>
      <c r="K7104">
        <v>67619202</v>
      </c>
      <c r="L7104" t="s">
        <v>16521</v>
      </c>
      <c r="N7104" t="s">
        <v>154</v>
      </c>
      <c r="O7104" t="s">
        <v>27</v>
      </c>
      <c r="P7104" s="4">
        <v>-27885.33</v>
      </c>
      <c r="Q7104" s="4">
        <v>-5855.92</v>
      </c>
      <c r="R7104" s="4">
        <v>-33741.25</v>
      </c>
      <c r="S7104" s="1"/>
      <c r="T7104" s="2"/>
      <c r="U7104" s="3"/>
    </row>
    <row r="7105" spans="1:21" x14ac:dyDescent="0.25">
      <c r="A7105" t="s">
        <v>20</v>
      </c>
      <c r="B7105">
        <v>7</v>
      </c>
      <c r="C7105">
        <v>2022</v>
      </c>
      <c r="D7105" t="s">
        <v>54</v>
      </c>
      <c r="E7105" t="s">
        <v>16522</v>
      </c>
      <c r="F7105">
        <v>1000080000</v>
      </c>
      <c r="G7105" t="s">
        <v>15166</v>
      </c>
      <c r="H7105" t="s">
        <v>16523</v>
      </c>
      <c r="I7105" t="s">
        <v>2398</v>
      </c>
      <c r="J7105" t="s">
        <v>2398</v>
      </c>
      <c r="K7105">
        <v>67575380</v>
      </c>
      <c r="L7105" t="s">
        <v>16524</v>
      </c>
      <c r="N7105" t="s">
        <v>154</v>
      </c>
      <c r="O7105" t="s">
        <v>27</v>
      </c>
      <c r="P7105" s="4">
        <v>-135154.79999999999</v>
      </c>
      <c r="Q7105" s="4">
        <v>-28382.51</v>
      </c>
      <c r="R7105" s="4">
        <v>-163537.31</v>
      </c>
      <c r="S7105" s="1"/>
      <c r="T7105" s="2"/>
      <c r="U7105" s="3"/>
    </row>
    <row r="7106" spans="1:21" x14ac:dyDescent="0.25">
      <c r="A7106" t="s">
        <v>20</v>
      </c>
      <c r="B7106">
        <v>7</v>
      </c>
      <c r="C7106">
        <v>2022</v>
      </c>
      <c r="D7106" t="s">
        <v>54</v>
      </c>
      <c r="E7106" t="s">
        <v>16525</v>
      </c>
      <c r="F7106">
        <v>1000080179</v>
      </c>
      <c r="G7106" t="s">
        <v>15166</v>
      </c>
      <c r="H7106" t="s">
        <v>16526</v>
      </c>
      <c r="I7106" t="s">
        <v>2398</v>
      </c>
      <c r="J7106" t="s">
        <v>2398</v>
      </c>
      <c r="K7106">
        <v>67533226</v>
      </c>
      <c r="L7106" t="s">
        <v>16527</v>
      </c>
      <c r="N7106" t="s">
        <v>154</v>
      </c>
      <c r="O7106" t="s">
        <v>27</v>
      </c>
      <c r="P7106" s="4">
        <v>-80725.19</v>
      </c>
      <c r="Q7106" s="4">
        <v>-16952.29</v>
      </c>
      <c r="R7106" s="4">
        <v>-97677.48000000001</v>
      </c>
      <c r="S7106" s="1"/>
      <c r="T7106" s="2"/>
      <c r="U7106" s="3"/>
    </row>
    <row r="7107" spans="1:21" x14ac:dyDescent="0.25">
      <c r="A7107" t="s">
        <v>20</v>
      </c>
      <c r="B7107">
        <v>7</v>
      </c>
      <c r="C7107">
        <v>2022</v>
      </c>
      <c r="D7107" t="s">
        <v>54</v>
      </c>
      <c r="E7107" t="s">
        <v>16528</v>
      </c>
      <c r="F7107">
        <v>1000080180</v>
      </c>
      <c r="G7107" t="s">
        <v>15166</v>
      </c>
      <c r="H7107" t="s">
        <v>16529</v>
      </c>
      <c r="I7107" t="s">
        <v>2398</v>
      </c>
      <c r="J7107" t="s">
        <v>2398</v>
      </c>
      <c r="K7107">
        <v>67533226</v>
      </c>
      <c r="L7107" t="s">
        <v>16527</v>
      </c>
      <c r="N7107" t="s">
        <v>154</v>
      </c>
      <c r="O7107" t="s">
        <v>27</v>
      </c>
      <c r="P7107" s="4">
        <v>-10580</v>
      </c>
      <c r="Q7107" s="4">
        <v>-2221.8000000000002</v>
      </c>
      <c r="R7107" s="4">
        <v>-12801.8</v>
      </c>
      <c r="S7107" s="1"/>
      <c r="T7107" s="2"/>
      <c r="U7107" s="3"/>
    </row>
    <row r="7108" spans="1:21" x14ac:dyDescent="0.25">
      <c r="A7108" t="s">
        <v>20</v>
      </c>
      <c r="B7108">
        <v>7</v>
      </c>
      <c r="C7108">
        <v>2022</v>
      </c>
      <c r="D7108" t="s">
        <v>54</v>
      </c>
      <c r="E7108" t="s">
        <v>16530</v>
      </c>
      <c r="F7108">
        <v>1000080181</v>
      </c>
      <c r="G7108" t="s">
        <v>15166</v>
      </c>
      <c r="H7108" t="s">
        <v>16531</v>
      </c>
      <c r="I7108" t="s">
        <v>2398</v>
      </c>
      <c r="J7108" t="s">
        <v>2398</v>
      </c>
      <c r="K7108">
        <v>66404186</v>
      </c>
      <c r="L7108" t="s">
        <v>16301</v>
      </c>
      <c r="N7108" t="s">
        <v>154</v>
      </c>
      <c r="O7108" t="s">
        <v>27</v>
      </c>
      <c r="P7108" s="4">
        <v>-20791.349999999999</v>
      </c>
      <c r="Q7108" s="4">
        <v>-4366.18</v>
      </c>
      <c r="R7108" s="4">
        <v>-25157.53</v>
      </c>
      <c r="S7108" s="1"/>
      <c r="T7108" s="2"/>
      <c r="U7108" s="3"/>
    </row>
    <row r="7109" spans="1:21" x14ac:dyDescent="0.25">
      <c r="A7109" t="s">
        <v>20</v>
      </c>
      <c r="B7109">
        <v>7</v>
      </c>
      <c r="C7109">
        <v>2022</v>
      </c>
      <c r="D7109" t="s">
        <v>54</v>
      </c>
      <c r="E7109" t="s">
        <v>16532</v>
      </c>
      <c r="F7109">
        <v>1000080241</v>
      </c>
      <c r="G7109" t="s">
        <v>15166</v>
      </c>
      <c r="H7109" t="s">
        <v>16533</v>
      </c>
      <c r="I7109" t="s">
        <v>2398</v>
      </c>
      <c r="J7109" t="s">
        <v>2398</v>
      </c>
      <c r="K7109">
        <v>6000000070</v>
      </c>
      <c r="L7109" t="s">
        <v>225</v>
      </c>
      <c r="N7109" t="s">
        <v>154</v>
      </c>
      <c r="O7109" t="s">
        <v>27</v>
      </c>
      <c r="P7109" s="4">
        <v>-1314.05</v>
      </c>
      <c r="Q7109">
        <v>-275.95</v>
      </c>
      <c r="R7109" s="4">
        <v>-1590</v>
      </c>
      <c r="S7109" s="1"/>
      <c r="T7109" s="2"/>
      <c r="U7109" s="3"/>
    </row>
    <row r="7110" spans="1:21" x14ac:dyDescent="0.25">
      <c r="A7110" t="s">
        <v>20</v>
      </c>
      <c r="B7110">
        <v>7</v>
      </c>
      <c r="C7110">
        <v>2022</v>
      </c>
      <c r="D7110" t="s">
        <v>54</v>
      </c>
      <c r="E7110" t="s">
        <v>16534</v>
      </c>
      <c r="F7110">
        <v>1000080242</v>
      </c>
      <c r="G7110" t="s">
        <v>15166</v>
      </c>
      <c r="H7110" t="s">
        <v>16535</v>
      </c>
      <c r="I7110" t="s">
        <v>2398</v>
      </c>
      <c r="J7110" t="s">
        <v>2398</v>
      </c>
      <c r="K7110">
        <v>6000000070</v>
      </c>
      <c r="L7110" t="s">
        <v>225</v>
      </c>
      <c r="N7110" t="s">
        <v>154</v>
      </c>
      <c r="O7110" t="s">
        <v>27</v>
      </c>
      <c r="P7110" s="4">
        <v>-5370.25</v>
      </c>
      <c r="Q7110" s="4">
        <v>-1127.75</v>
      </c>
      <c r="R7110" s="4">
        <v>-6498</v>
      </c>
      <c r="S7110" s="1"/>
      <c r="T7110" s="2"/>
      <c r="U7110" s="3"/>
    </row>
    <row r="7111" spans="1:21" x14ac:dyDescent="0.25">
      <c r="A7111" t="s">
        <v>20</v>
      </c>
      <c r="B7111">
        <v>7</v>
      </c>
      <c r="C7111">
        <v>2022</v>
      </c>
      <c r="D7111" t="s">
        <v>54</v>
      </c>
      <c r="E7111" t="s">
        <v>16536</v>
      </c>
      <c r="F7111">
        <v>1000080245</v>
      </c>
      <c r="G7111" t="s">
        <v>15166</v>
      </c>
      <c r="H7111" t="s">
        <v>16537</v>
      </c>
      <c r="I7111" t="s">
        <v>2398</v>
      </c>
      <c r="J7111" t="s">
        <v>2398</v>
      </c>
      <c r="K7111">
        <v>6000000070</v>
      </c>
      <c r="L7111" t="s">
        <v>225</v>
      </c>
      <c r="N7111" t="s">
        <v>154</v>
      </c>
      <c r="O7111" t="s">
        <v>27</v>
      </c>
      <c r="P7111" s="4">
        <v>-1202.48</v>
      </c>
      <c r="Q7111">
        <v>-252.52</v>
      </c>
      <c r="R7111" s="4">
        <v>-1455</v>
      </c>
      <c r="S7111" s="1"/>
      <c r="T7111" s="2"/>
      <c r="U7111" s="3"/>
    </row>
    <row r="7112" spans="1:21" x14ac:dyDescent="0.25">
      <c r="A7112" t="s">
        <v>20</v>
      </c>
      <c r="B7112">
        <v>7</v>
      </c>
      <c r="C7112">
        <v>2022</v>
      </c>
      <c r="D7112" t="s">
        <v>54</v>
      </c>
      <c r="E7112" t="s">
        <v>16538</v>
      </c>
      <c r="F7112">
        <v>1000080247</v>
      </c>
      <c r="G7112" t="s">
        <v>15166</v>
      </c>
      <c r="H7112" t="s">
        <v>16539</v>
      </c>
      <c r="I7112" t="s">
        <v>2398</v>
      </c>
      <c r="J7112" t="s">
        <v>2398</v>
      </c>
      <c r="K7112">
        <v>6000000070</v>
      </c>
      <c r="L7112" t="s">
        <v>225</v>
      </c>
      <c r="N7112" t="s">
        <v>154</v>
      </c>
      <c r="O7112" t="s">
        <v>27</v>
      </c>
      <c r="P7112">
        <v>-371.9</v>
      </c>
      <c r="Q7112">
        <v>-78.099999999999994</v>
      </c>
      <c r="R7112" s="4">
        <v>-450</v>
      </c>
      <c r="S7112" s="1"/>
      <c r="T7112" s="2"/>
      <c r="U7112" s="3"/>
    </row>
    <row r="7113" spans="1:21" x14ac:dyDescent="0.25">
      <c r="A7113" t="s">
        <v>20</v>
      </c>
      <c r="B7113">
        <v>7</v>
      </c>
      <c r="C7113">
        <v>2022</v>
      </c>
      <c r="D7113" t="s">
        <v>54</v>
      </c>
      <c r="E7113" t="s">
        <v>16540</v>
      </c>
      <c r="F7113">
        <v>1000080250</v>
      </c>
      <c r="G7113" t="s">
        <v>15166</v>
      </c>
      <c r="H7113" t="s">
        <v>16541</v>
      </c>
      <c r="I7113" t="s">
        <v>2398</v>
      </c>
      <c r="J7113" t="s">
        <v>2398</v>
      </c>
      <c r="K7113">
        <v>6000000070</v>
      </c>
      <c r="L7113" t="s">
        <v>225</v>
      </c>
      <c r="N7113" t="s">
        <v>154</v>
      </c>
      <c r="O7113" t="s">
        <v>27</v>
      </c>
      <c r="P7113" s="4">
        <v>-1198.3499999999999</v>
      </c>
      <c r="Q7113">
        <v>-251.65</v>
      </c>
      <c r="R7113" s="4">
        <v>-1450</v>
      </c>
      <c r="S7113" s="1"/>
      <c r="T7113" s="2"/>
      <c r="U7113" s="3"/>
    </row>
    <row r="7114" spans="1:21" x14ac:dyDescent="0.25">
      <c r="A7114" t="s">
        <v>20</v>
      </c>
      <c r="B7114">
        <v>7</v>
      </c>
      <c r="C7114">
        <v>2022</v>
      </c>
      <c r="D7114" t="s">
        <v>54</v>
      </c>
      <c r="E7114" t="s">
        <v>16542</v>
      </c>
      <c r="F7114">
        <v>1000080318</v>
      </c>
      <c r="G7114" t="s">
        <v>15166</v>
      </c>
      <c r="H7114" t="s">
        <v>16543</v>
      </c>
      <c r="I7114" t="s">
        <v>2398</v>
      </c>
      <c r="J7114" t="s">
        <v>2398</v>
      </c>
      <c r="K7114">
        <v>67360121</v>
      </c>
      <c r="L7114" t="s">
        <v>16544</v>
      </c>
      <c r="N7114" t="s">
        <v>154</v>
      </c>
      <c r="O7114" t="s">
        <v>27</v>
      </c>
      <c r="P7114" s="4">
        <v>-15299.55</v>
      </c>
      <c r="Q7114" s="4">
        <v>-3212.91</v>
      </c>
      <c r="R7114" s="4">
        <v>-18512.46</v>
      </c>
      <c r="S7114" s="1"/>
      <c r="T7114" s="2"/>
      <c r="U7114" s="3"/>
    </row>
    <row r="7115" spans="1:21" x14ac:dyDescent="0.25">
      <c r="A7115" t="s">
        <v>20</v>
      </c>
      <c r="B7115">
        <v>7</v>
      </c>
      <c r="C7115">
        <v>2022</v>
      </c>
      <c r="D7115" t="s">
        <v>54</v>
      </c>
      <c r="E7115" t="s">
        <v>16545</v>
      </c>
      <c r="F7115">
        <v>1000080319</v>
      </c>
      <c r="G7115" t="s">
        <v>15166</v>
      </c>
      <c r="H7115" t="s">
        <v>16546</v>
      </c>
      <c r="I7115" t="s">
        <v>2398</v>
      </c>
      <c r="J7115" t="s">
        <v>2398</v>
      </c>
      <c r="K7115">
        <v>67581023</v>
      </c>
      <c r="L7115" t="s">
        <v>16547</v>
      </c>
      <c r="N7115" t="s">
        <v>154</v>
      </c>
      <c r="O7115" t="s">
        <v>27</v>
      </c>
      <c r="P7115">
        <v>-743.8</v>
      </c>
      <c r="Q7115">
        <v>-156.19999999999999</v>
      </c>
      <c r="R7115" s="4">
        <v>-900</v>
      </c>
      <c r="S7115" s="1"/>
      <c r="T7115" s="2"/>
      <c r="U7115" s="3"/>
    </row>
    <row r="7116" spans="1:21" x14ac:dyDescent="0.25">
      <c r="A7116" t="s">
        <v>20</v>
      </c>
      <c r="B7116">
        <v>7</v>
      </c>
      <c r="C7116">
        <v>2022</v>
      </c>
      <c r="D7116" t="s">
        <v>54</v>
      </c>
      <c r="E7116" t="s">
        <v>16548</v>
      </c>
      <c r="F7116">
        <v>1000080273</v>
      </c>
      <c r="G7116" t="s">
        <v>15166</v>
      </c>
      <c r="H7116" t="s">
        <v>16549</v>
      </c>
      <c r="I7116" t="s">
        <v>2398</v>
      </c>
      <c r="J7116" t="s">
        <v>2398</v>
      </c>
      <c r="K7116">
        <v>6000000070</v>
      </c>
      <c r="L7116" t="s">
        <v>225</v>
      </c>
      <c r="N7116" t="s">
        <v>154</v>
      </c>
      <c r="O7116" t="s">
        <v>27</v>
      </c>
      <c r="P7116">
        <v>-570.25</v>
      </c>
      <c r="Q7116">
        <v>-119.75</v>
      </c>
      <c r="R7116" s="4">
        <v>-690</v>
      </c>
      <c r="S7116" s="1"/>
      <c r="T7116" s="2"/>
      <c r="U7116" s="3"/>
    </row>
    <row r="7117" spans="1:21" x14ac:dyDescent="0.25">
      <c r="A7117" t="s">
        <v>20</v>
      </c>
      <c r="B7117">
        <v>7</v>
      </c>
      <c r="C7117">
        <v>2022</v>
      </c>
      <c r="D7117" t="s">
        <v>54</v>
      </c>
      <c r="E7117" t="s">
        <v>16550</v>
      </c>
      <c r="F7117">
        <v>1000080283</v>
      </c>
      <c r="G7117" t="s">
        <v>15166</v>
      </c>
      <c r="H7117" t="s">
        <v>16551</v>
      </c>
      <c r="I7117" t="s">
        <v>2398</v>
      </c>
      <c r="J7117" t="s">
        <v>2398</v>
      </c>
      <c r="K7117">
        <v>1018554470</v>
      </c>
      <c r="L7117" t="s">
        <v>16552</v>
      </c>
      <c r="M7117">
        <v>2532249220</v>
      </c>
      <c r="N7117" t="s">
        <v>154</v>
      </c>
      <c r="O7117" t="s">
        <v>27</v>
      </c>
      <c r="P7117" s="4">
        <v>-36701.03</v>
      </c>
      <c r="Q7117" s="4">
        <v>-7707.22</v>
      </c>
      <c r="R7117" s="4">
        <v>-44408.25</v>
      </c>
      <c r="S7117" s="1"/>
      <c r="T7117" s="2"/>
      <c r="U7117" s="3"/>
    </row>
    <row r="7118" spans="1:21" x14ac:dyDescent="0.25">
      <c r="A7118" t="s">
        <v>20</v>
      </c>
      <c r="B7118">
        <v>7</v>
      </c>
      <c r="C7118">
        <v>2022</v>
      </c>
      <c r="D7118" t="s">
        <v>54</v>
      </c>
      <c r="E7118" t="s">
        <v>16553</v>
      </c>
      <c r="F7118">
        <v>1000080320</v>
      </c>
      <c r="G7118" t="s">
        <v>15166</v>
      </c>
      <c r="H7118" t="s">
        <v>16554</v>
      </c>
      <c r="I7118" t="s">
        <v>2398</v>
      </c>
      <c r="J7118" t="s">
        <v>2398</v>
      </c>
      <c r="K7118">
        <v>48583270</v>
      </c>
      <c r="L7118" t="s">
        <v>16555</v>
      </c>
      <c r="N7118" t="s">
        <v>154</v>
      </c>
      <c r="O7118" t="s">
        <v>27</v>
      </c>
      <c r="P7118" s="4">
        <v>-13424.4</v>
      </c>
      <c r="Q7118" s="4">
        <v>-2819.12</v>
      </c>
      <c r="R7118" s="4">
        <v>-16243.52</v>
      </c>
      <c r="S7118" s="1"/>
      <c r="T7118" s="2"/>
      <c r="U7118" s="3"/>
    </row>
    <row r="7119" spans="1:21" x14ac:dyDescent="0.25">
      <c r="A7119" t="s">
        <v>20</v>
      </c>
      <c r="B7119">
        <v>7</v>
      </c>
      <c r="C7119">
        <v>2022</v>
      </c>
      <c r="D7119" t="s">
        <v>54</v>
      </c>
      <c r="E7119" t="s">
        <v>16556</v>
      </c>
      <c r="F7119">
        <v>1000080292</v>
      </c>
      <c r="G7119" t="s">
        <v>15166</v>
      </c>
      <c r="H7119" t="s">
        <v>16557</v>
      </c>
      <c r="I7119" t="s">
        <v>2398</v>
      </c>
      <c r="J7119" t="s">
        <v>2398</v>
      </c>
      <c r="K7119">
        <v>6000000070</v>
      </c>
      <c r="L7119" t="s">
        <v>225</v>
      </c>
      <c r="N7119" t="s">
        <v>154</v>
      </c>
      <c r="O7119" t="s">
        <v>27</v>
      </c>
      <c r="P7119" s="4">
        <v>-1508.26</v>
      </c>
      <c r="Q7119">
        <v>-316.74</v>
      </c>
      <c r="R7119" s="4">
        <v>-1825</v>
      </c>
      <c r="S7119" s="1"/>
      <c r="T7119" s="2"/>
      <c r="U7119" s="3"/>
    </row>
    <row r="7120" spans="1:21" x14ac:dyDescent="0.25">
      <c r="A7120" t="s">
        <v>20</v>
      </c>
      <c r="B7120">
        <v>7</v>
      </c>
      <c r="C7120">
        <v>2022</v>
      </c>
      <c r="D7120" t="s">
        <v>54</v>
      </c>
      <c r="E7120" t="s">
        <v>16558</v>
      </c>
      <c r="F7120">
        <v>1000080384</v>
      </c>
      <c r="G7120" t="s">
        <v>15166</v>
      </c>
      <c r="H7120" t="s">
        <v>16559</v>
      </c>
      <c r="I7120" t="s">
        <v>2398</v>
      </c>
      <c r="J7120" t="s">
        <v>2398</v>
      </c>
      <c r="K7120">
        <v>67581023</v>
      </c>
      <c r="L7120" t="s">
        <v>16547</v>
      </c>
      <c r="N7120" t="s">
        <v>154</v>
      </c>
      <c r="O7120" t="s">
        <v>27</v>
      </c>
      <c r="P7120" s="4">
        <v>-3661.16</v>
      </c>
      <c r="Q7120">
        <v>-768.84</v>
      </c>
      <c r="R7120" s="4">
        <v>-4832.75</v>
      </c>
      <c r="S7120" s="1"/>
      <c r="T7120" s="2">
        <v>-402.75</v>
      </c>
      <c r="U7120" s="3"/>
    </row>
    <row r="7121" spans="1:21" x14ac:dyDescent="0.25">
      <c r="A7121" t="s">
        <v>20</v>
      </c>
      <c r="B7121">
        <v>7</v>
      </c>
      <c r="C7121">
        <v>2022</v>
      </c>
      <c r="D7121" t="s">
        <v>54</v>
      </c>
      <c r="E7121" t="s">
        <v>16560</v>
      </c>
      <c r="F7121">
        <v>1000080304</v>
      </c>
      <c r="G7121" t="s">
        <v>15166</v>
      </c>
      <c r="H7121" t="s">
        <v>16561</v>
      </c>
      <c r="I7121" t="s">
        <v>2398</v>
      </c>
      <c r="J7121" t="s">
        <v>2398</v>
      </c>
      <c r="K7121">
        <v>6000000070</v>
      </c>
      <c r="L7121" t="s">
        <v>225</v>
      </c>
      <c r="N7121" t="s">
        <v>154</v>
      </c>
      <c r="O7121" t="s">
        <v>27</v>
      </c>
      <c r="P7121" s="4">
        <v>-5122.3100000000004</v>
      </c>
      <c r="Q7121" s="4">
        <v>-1075.69</v>
      </c>
      <c r="R7121" s="4">
        <v>-6198</v>
      </c>
      <c r="S7121" s="1"/>
      <c r="T7121" s="2"/>
      <c r="U7121" s="3"/>
    </row>
    <row r="7122" spans="1:21" x14ac:dyDescent="0.25">
      <c r="A7122" t="s">
        <v>20</v>
      </c>
      <c r="B7122">
        <v>7</v>
      </c>
      <c r="C7122">
        <v>2022</v>
      </c>
      <c r="D7122" t="s">
        <v>54</v>
      </c>
      <c r="E7122" t="s">
        <v>16562</v>
      </c>
      <c r="F7122">
        <v>1000080305</v>
      </c>
      <c r="G7122" t="s">
        <v>15166</v>
      </c>
      <c r="H7122" t="s">
        <v>16563</v>
      </c>
      <c r="I7122" t="s">
        <v>2398</v>
      </c>
      <c r="J7122" t="s">
        <v>2398</v>
      </c>
      <c r="K7122">
        <v>6000000070</v>
      </c>
      <c r="L7122" t="s">
        <v>225</v>
      </c>
      <c r="N7122" t="s">
        <v>154</v>
      </c>
      <c r="O7122" t="s">
        <v>27</v>
      </c>
      <c r="P7122">
        <v>-330.58</v>
      </c>
      <c r="Q7122">
        <v>-69.42</v>
      </c>
      <c r="R7122" s="4">
        <v>-400</v>
      </c>
      <c r="S7122" s="1"/>
      <c r="T7122" s="2"/>
      <c r="U7122" s="3"/>
    </row>
    <row r="7123" spans="1:21" x14ac:dyDescent="0.25">
      <c r="A7123" t="s">
        <v>20</v>
      </c>
      <c r="B7123">
        <v>7</v>
      </c>
      <c r="C7123">
        <v>2022</v>
      </c>
      <c r="D7123" t="s">
        <v>54</v>
      </c>
      <c r="E7123" t="s">
        <v>16564</v>
      </c>
      <c r="F7123">
        <v>1000080359</v>
      </c>
      <c r="G7123" t="s">
        <v>15166</v>
      </c>
      <c r="H7123" t="s">
        <v>16565</v>
      </c>
      <c r="I7123" t="s">
        <v>2398</v>
      </c>
      <c r="J7123" t="s">
        <v>2398</v>
      </c>
      <c r="K7123">
        <v>6000000070</v>
      </c>
      <c r="L7123" t="s">
        <v>225</v>
      </c>
      <c r="N7123" t="s">
        <v>154</v>
      </c>
      <c r="O7123" t="s">
        <v>27</v>
      </c>
      <c r="P7123" s="4">
        <v>-4396.6899999999996</v>
      </c>
      <c r="Q7123">
        <v>-923.31</v>
      </c>
      <c r="R7123" s="4">
        <v>-5320</v>
      </c>
      <c r="S7123" s="1"/>
      <c r="T7123" s="2"/>
      <c r="U7123" s="3"/>
    </row>
    <row r="7124" spans="1:21" x14ac:dyDescent="0.25">
      <c r="A7124" t="s">
        <v>20</v>
      </c>
      <c r="B7124">
        <v>7</v>
      </c>
      <c r="C7124">
        <v>2022</v>
      </c>
      <c r="D7124" t="s">
        <v>54</v>
      </c>
      <c r="E7124" t="s">
        <v>16566</v>
      </c>
      <c r="F7124">
        <v>1000080366</v>
      </c>
      <c r="G7124" t="s">
        <v>15166</v>
      </c>
      <c r="H7124" t="s">
        <v>16567</v>
      </c>
      <c r="I7124" t="s">
        <v>2398</v>
      </c>
      <c r="J7124" t="s">
        <v>2398</v>
      </c>
      <c r="K7124">
        <v>6000000070</v>
      </c>
      <c r="L7124" t="s">
        <v>225</v>
      </c>
      <c r="N7124" t="s">
        <v>154</v>
      </c>
      <c r="O7124" t="s">
        <v>27</v>
      </c>
      <c r="P7124" s="4">
        <v>-2710.74</v>
      </c>
      <c r="Q7124">
        <v>-569.26</v>
      </c>
      <c r="R7124" s="4">
        <v>-3280</v>
      </c>
      <c r="S7124" s="1"/>
      <c r="T7124" s="2"/>
      <c r="U7124" s="3"/>
    </row>
    <row r="7125" spans="1:21" x14ac:dyDescent="0.25">
      <c r="A7125" t="s">
        <v>20</v>
      </c>
      <c r="B7125">
        <v>7</v>
      </c>
      <c r="C7125">
        <v>2022</v>
      </c>
      <c r="D7125" t="s">
        <v>54</v>
      </c>
      <c r="E7125" t="s">
        <v>16568</v>
      </c>
      <c r="F7125">
        <v>1000080376</v>
      </c>
      <c r="G7125" t="s">
        <v>15166</v>
      </c>
      <c r="H7125" t="s">
        <v>16569</v>
      </c>
      <c r="I7125" t="s">
        <v>2398</v>
      </c>
      <c r="J7125" t="s">
        <v>2398</v>
      </c>
      <c r="K7125">
        <v>6000000070</v>
      </c>
      <c r="L7125" t="s">
        <v>225</v>
      </c>
      <c r="N7125" t="s">
        <v>154</v>
      </c>
      <c r="O7125" t="s">
        <v>27</v>
      </c>
      <c r="P7125" s="4">
        <v>-17595.04</v>
      </c>
      <c r="Q7125" s="4">
        <v>-3694.96</v>
      </c>
      <c r="R7125" s="4">
        <v>-21290</v>
      </c>
      <c r="S7125" s="1"/>
      <c r="T7125" s="2"/>
      <c r="U7125" s="3"/>
    </row>
    <row r="7126" spans="1:21" x14ac:dyDescent="0.25">
      <c r="A7126" t="s">
        <v>20</v>
      </c>
      <c r="B7126">
        <v>7</v>
      </c>
      <c r="C7126">
        <v>2022</v>
      </c>
      <c r="D7126" t="s">
        <v>159</v>
      </c>
      <c r="E7126" t="s">
        <v>16570</v>
      </c>
      <c r="F7126">
        <v>1000080404</v>
      </c>
      <c r="G7126" t="s">
        <v>15166</v>
      </c>
      <c r="H7126" t="s">
        <v>16571</v>
      </c>
      <c r="I7126" t="s">
        <v>2531</v>
      </c>
      <c r="J7126" t="s">
        <v>2531</v>
      </c>
      <c r="K7126">
        <v>1016882287</v>
      </c>
      <c r="L7126" t="s">
        <v>186</v>
      </c>
      <c r="M7126">
        <v>112047552</v>
      </c>
      <c r="N7126" t="s">
        <v>163</v>
      </c>
      <c r="O7126" t="s">
        <v>164</v>
      </c>
      <c r="P7126" s="4">
        <v>-9849</v>
      </c>
      <c r="Q7126" s="4"/>
      <c r="R7126" s="4">
        <v>-11917.29</v>
      </c>
      <c r="S7126" s="7">
        <v>-2068.29</v>
      </c>
      <c r="T7126" s="2"/>
      <c r="U7126" s="3"/>
    </row>
    <row r="7127" spans="1:21" x14ac:dyDescent="0.25">
      <c r="A7127" t="s">
        <v>20</v>
      </c>
      <c r="B7127">
        <v>7</v>
      </c>
      <c r="C7127">
        <v>2022</v>
      </c>
      <c r="D7127" t="s">
        <v>159</v>
      </c>
      <c r="E7127" t="s">
        <v>16572</v>
      </c>
      <c r="F7127">
        <v>1000080629</v>
      </c>
      <c r="G7127" t="s">
        <v>15166</v>
      </c>
      <c r="H7127" t="s">
        <v>16573</v>
      </c>
      <c r="I7127" t="s">
        <v>2531</v>
      </c>
      <c r="J7127" t="s">
        <v>2531</v>
      </c>
      <c r="K7127">
        <v>1016882287</v>
      </c>
      <c r="L7127" t="s">
        <v>186</v>
      </c>
      <c r="M7127">
        <v>112047552</v>
      </c>
      <c r="N7127" t="s">
        <v>163</v>
      </c>
      <c r="O7127" t="s">
        <v>164</v>
      </c>
      <c r="P7127" s="4">
        <v>-9848.98</v>
      </c>
      <c r="Q7127" s="4"/>
      <c r="R7127" s="4">
        <v>-11917.27</v>
      </c>
      <c r="S7127" s="7">
        <v>-2068.29</v>
      </c>
      <c r="T7127" s="2"/>
      <c r="U7127" s="3"/>
    </row>
    <row r="7128" spans="1:21" x14ac:dyDescent="0.25">
      <c r="A7128" t="s">
        <v>20</v>
      </c>
      <c r="B7128">
        <v>7</v>
      </c>
      <c r="C7128">
        <v>2022</v>
      </c>
      <c r="D7128" t="s">
        <v>159</v>
      </c>
      <c r="E7128" t="s">
        <v>16574</v>
      </c>
      <c r="F7128">
        <v>1000080630</v>
      </c>
      <c r="G7128" t="s">
        <v>15166</v>
      </c>
      <c r="H7128" t="s">
        <v>16575</v>
      </c>
      <c r="I7128" t="s">
        <v>2531</v>
      </c>
      <c r="J7128" t="s">
        <v>2531</v>
      </c>
      <c r="K7128">
        <v>1016882287</v>
      </c>
      <c r="L7128" t="s">
        <v>186</v>
      </c>
      <c r="M7128">
        <v>112047552</v>
      </c>
      <c r="N7128" t="s">
        <v>163</v>
      </c>
      <c r="O7128" t="s">
        <v>164</v>
      </c>
      <c r="P7128" s="4">
        <v>-10228.23</v>
      </c>
      <c r="Q7128" s="4"/>
      <c r="R7128" s="4">
        <v>-12376.16</v>
      </c>
      <c r="S7128" s="7">
        <v>-2147.9299999999998</v>
      </c>
      <c r="T7128" s="2"/>
      <c r="U7128" s="3"/>
    </row>
    <row r="7129" spans="1:21" x14ac:dyDescent="0.25">
      <c r="A7129" t="s">
        <v>20</v>
      </c>
      <c r="B7129">
        <v>7</v>
      </c>
      <c r="C7129">
        <v>2022</v>
      </c>
      <c r="D7129" t="s">
        <v>159</v>
      </c>
      <c r="E7129" t="s">
        <v>16576</v>
      </c>
      <c r="F7129">
        <v>1000080631</v>
      </c>
      <c r="G7129" t="s">
        <v>15166</v>
      </c>
      <c r="H7129" t="s">
        <v>16577</v>
      </c>
      <c r="I7129" t="s">
        <v>2531</v>
      </c>
      <c r="J7129" t="s">
        <v>2531</v>
      </c>
      <c r="K7129">
        <v>1016882287</v>
      </c>
      <c r="L7129" t="s">
        <v>186</v>
      </c>
      <c r="M7129">
        <v>112047552</v>
      </c>
      <c r="N7129" t="s">
        <v>163</v>
      </c>
      <c r="O7129" t="s">
        <v>164</v>
      </c>
      <c r="P7129" s="4">
        <v>-10228.23</v>
      </c>
      <c r="Q7129" s="4"/>
      <c r="R7129" s="4">
        <v>-12376.16</v>
      </c>
      <c r="S7129" s="7">
        <v>-2147.9299999999998</v>
      </c>
      <c r="T7129" s="2"/>
      <c r="U7129" s="3"/>
    </row>
    <row r="7130" spans="1:21" x14ac:dyDescent="0.25">
      <c r="A7130" t="s">
        <v>20</v>
      </c>
      <c r="B7130">
        <v>7</v>
      </c>
      <c r="C7130">
        <v>2022</v>
      </c>
      <c r="D7130" t="s">
        <v>159</v>
      </c>
      <c r="E7130" t="s">
        <v>16578</v>
      </c>
      <c r="F7130">
        <v>1000080406</v>
      </c>
      <c r="G7130" t="s">
        <v>15166</v>
      </c>
      <c r="H7130" t="s">
        <v>16579</v>
      </c>
      <c r="I7130" t="s">
        <v>2531</v>
      </c>
      <c r="J7130" t="s">
        <v>2531</v>
      </c>
      <c r="K7130">
        <v>1016882287</v>
      </c>
      <c r="L7130" t="s">
        <v>186</v>
      </c>
      <c r="M7130">
        <v>112047552</v>
      </c>
      <c r="N7130" t="s">
        <v>163</v>
      </c>
      <c r="O7130" t="s">
        <v>164</v>
      </c>
      <c r="P7130" s="4">
        <v>-9849</v>
      </c>
      <c r="Q7130" s="4"/>
      <c r="R7130" s="4">
        <v>-11917.29</v>
      </c>
      <c r="S7130" s="7">
        <v>-2068.29</v>
      </c>
      <c r="T7130" s="2"/>
      <c r="U7130" s="3"/>
    </row>
    <row r="7131" spans="1:21" x14ac:dyDescent="0.25">
      <c r="A7131" t="s">
        <v>20</v>
      </c>
      <c r="B7131">
        <v>7</v>
      </c>
      <c r="C7131">
        <v>2022</v>
      </c>
      <c r="D7131" t="s">
        <v>159</v>
      </c>
      <c r="E7131" t="s">
        <v>16580</v>
      </c>
      <c r="F7131">
        <v>1000080407</v>
      </c>
      <c r="G7131" t="s">
        <v>15166</v>
      </c>
      <c r="H7131" t="s">
        <v>16581</v>
      </c>
      <c r="I7131" t="s">
        <v>2531</v>
      </c>
      <c r="J7131" t="s">
        <v>2531</v>
      </c>
      <c r="K7131">
        <v>1016882287</v>
      </c>
      <c r="L7131" t="s">
        <v>186</v>
      </c>
      <c r="M7131">
        <v>112047552</v>
      </c>
      <c r="N7131" t="s">
        <v>163</v>
      </c>
      <c r="O7131" t="s">
        <v>164</v>
      </c>
      <c r="P7131" s="4">
        <v>-10228.23</v>
      </c>
      <c r="Q7131" s="4"/>
      <c r="R7131" s="4">
        <v>-12376.16</v>
      </c>
      <c r="S7131" s="7">
        <v>-2147.9299999999998</v>
      </c>
      <c r="T7131" s="2"/>
      <c r="U7131" s="3"/>
    </row>
    <row r="7132" spans="1:21" x14ac:dyDescent="0.25">
      <c r="A7132" t="s">
        <v>20</v>
      </c>
      <c r="B7132">
        <v>7</v>
      </c>
      <c r="C7132">
        <v>2022</v>
      </c>
      <c r="D7132" t="s">
        <v>159</v>
      </c>
      <c r="F7132" t="s">
        <v>671</v>
      </c>
      <c r="G7132" t="s">
        <v>15166</v>
      </c>
      <c r="H7132" t="s">
        <v>16582</v>
      </c>
      <c r="I7132" t="s">
        <v>2531</v>
      </c>
      <c r="J7132" t="s">
        <v>2531</v>
      </c>
      <c r="L7132" t="s">
        <v>186</v>
      </c>
      <c r="P7132">
        <v>-9848.98</v>
      </c>
      <c r="R7132" s="4">
        <v>-11917.265799999999</v>
      </c>
      <c r="S7132" s="8">
        <v>-2068.2857999999997</v>
      </c>
      <c r="T7132" s="2"/>
      <c r="U7132" s="3"/>
    </row>
    <row r="7133" spans="1:21" x14ac:dyDescent="0.25">
      <c r="A7133" t="s">
        <v>20</v>
      </c>
      <c r="B7133">
        <v>7</v>
      </c>
      <c r="C7133">
        <v>2022</v>
      </c>
      <c r="D7133" t="s">
        <v>159</v>
      </c>
      <c r="E7133" t="s">
        <v>16583</v>
      </c>
      <c r="F7133">
        <v>1000080409</v>
      </c>
      <c r="G7133" t="s">
        <v>15166</v>
      </c>
      <c r="H7133" t="s">
        <v>16584</v>
      </c>
      <c r="I7133" t="s">
        <v>2531</v>
      </c>
      <c r="J7133" t="s">
        <v>2531</v>
      </c>
      <c r="K7133">
        <v>1016882287</v>
      </c>
      <c r="L7133" t="s">
        <v>186</v>
      </c>
      <c r="M7133">
        <v>112047552</v>
      </c>
      <c r="N7133" t="s">
        <v>163</v>
      </c>
      <c r="O7133" t="s">
        <v>164</v>
      </c>
      <c r="P7133" s="4">
        <v>-9849</v>
      </c>
      <c r="Q7133" s="4"/>
      <c r="R7133" s="4">
        <v>-11917.29</v>
      </c>
      <c r="S7133" s="7">
        <v>-2068.29</v>
      </c>
      <c r="T7133" s="2"/>
      <c r="U7133" s="3"/>
    </row>
    <row r="7134" spans="1:21" x14ac:dyDescent="0.25">
      <c r="A7134" t="s">
        <v>20</v>
      </c>
      <c r="B7134">
        <v>7</v>
      </c>
      <c r="C7134">
        <v>2022</v>
      </c>
      <c r="D7134" t="s">
        <v>159</v>
      </c>
      <c r="E7134" t="s">
        <v>16585</v>
      </c>
      <c r="F7134">
        <v>1000080412</v>
      </c>
      <c r="G7134" t="s">
        <v>15166</v>
      </c>
      <c r="H7134" t="s">
        <v>16586</v>
      </c>
      <c r="I7134" t="s">
        <v>2531</v>
      </c>
      <c r="J7134" t="s">
        <v>2531</v>
      </c>
      <c r="K7134">
        <v>1016882287</v>
      </c>
      <c r="L7134" t="s">
        <v>186</v>
      </c>
      <c r="M7134">
        <v>112047552</v>
      </c>
      <c r="N7134" t="s">
        <v>163</v>
      </c>
      <c r="O7134" t="s">
        <v>164</v>
      </c>
      <c r="P7134" s="4">
        <v>-9848.98</v>
      </c>
      <c r="Q7134" s="4"/>
      <c r="R7134" s="4">
        <v>-11917.27</v>
      </c>
      <c r="S7134" s="7">
        <v>-2068.29</v>
      </c>
      <c r="T7134" s="2"/>
      <c r="U7134" s="3"/>
    </row>
    <row r="7135" spans="1:21" x14ac:dyDescent="0.25">
      <c r="A7135" t="s">
        <v>20</v>
      </c>
      <c r="B7135">
        <v>7</v>
      </c>
      <c r="C7135">
        <v>2022</v>
      </c>
      <c r="D7135" t="s">
        <v>159</v>
      </c>
      <c r="E7135" t="s">
        <v>16587</v>
      </c>
      <c r="F7135">
        <v>1000080415</v>
      </c>
      <c r="G7135" t="s">
        <v>15166</v>
      </c>
      <c r="H7135" t="s">
        <v>16588</v>
      </c>
      <c r="I7135" t="s">
        <v>2531</v>
      </c>
      <c r="J7135" t="s">
        <v>2531</v>
      </c>
      <c r="K7135">
        <v>1006732814</v>
      </c>
      <c r="L7135" t="s">
        <v>5739</v>
      </c>
      <c r="M7135">
        <v>211210960017</v>
      </c>
      <c r="N7135" t="s">
        <v>163</v>
      </c>
      <c r="O7135" t="s">
        <v>164</v>
      </c>
      <c r="P7135" s="4">
        <v>-25650</v>
      </c>
      <c r="Q7135" s="4"/>
      <c r="R7135" s="4">
        <v>-31036.5</v>
      </c>
      <c r="S7135" s="7">
        <v>-5386.5</v>
      </c>
      <c r="T7135" s="2"/>
      <c r="U7135" s="3"/>
    </row>
    <row r="7136" spans="1:21" x14ac:dyDescent="0.25">
      <c r="A7136" t="s">
        <v>20</v>
      </c>
      <c r="B7136">
        <v>7</v>
      </c>
      <c r="C7136">
        <v>2022</v>
      </c>
      <c r="D7136" t="s">
        <v>159</v>
      </c>
      <c r="E7136" t="s">
        <v>16589</v>
      </c>
      <c r="F7136">
        <v>1000080443</v>
      </c>
      <c r="G7136" t="s">
        <v>15166</v>
      </c>
      <c r="H7136" t="s">
        <v>16590</v>
      </c>
      <c r="I7136" t="s">
        <v>2531</v>
      </c>
      <c r="J7136" t="s">
        <v>2531</v>
      </c>
      <c r="K7136">
        <v>1016882287</v>
      </c>
      <c r="L7136" t="s">
        <v>186</v>
      </c>
      <c r="M7136">
        <v>112047552</v>
      </c>
      <c r="N7136" t="s">
        <v>163</v>
      </c>
      <c r="O7136" t="s">
        <v>164</v>
      </c>
      <c r="P7136" s="4">
        <v>-20996.38</v>
      </c>
      <c r="Q7136" s="4"/>
      <c r="R7136" s="4">
        <v>-25405.620000000003</v>
      </c>
      <c r="S7136" s="7">
        <v>-4409.24</v>
      </c>
      <c r="T7136" s="2"/>
      <c r="U7136" s="3"/>
    </row>
    <row r="7137" spans="1:21" x14ac:dyDescent="0.25">
      <c r="A7137" t="s">
        <v>20</v>
      </c>
      <c r="B7137">
        <v>7</v>
      </c>
      <c r="C7137">
        <v>2022</v>
      </c>
      <c r="D7137" t="s">
        <v>54</v>
      </c>
      <c r="E7137" t="s">
        <v>16591</v>
      </c>
      <c r="F7137">
        <v>1000080632</v>
      </c>
      <c r="G7137" t="s">
        <v>15166</v>
      </c>
      <c r="H7137" t="s">
        <v>16592</v>
      </c>
      <c r="I7137" t="s">
        <v>2531</v>
      </c>
      <c r="J7137" t="s">
        <v>2531</v>
      </c>
      <c r="K7137">
        <v>2008548413</v>
      </c>
      <c r="L7137" t="s">
        <v>4124</v>
      </c>
      <c r="M7137">
        <v>30503610988</v>
      </c>
      <c r="N7137" t="s">
        <v>154</v>
      </c>
      <c r="O7137" t="s">
        <v>27</v>
      </c>
      <c r="P7137" s="4">
        <v>-12420</v>
      </c>
      <c r="Q7137" s="4">
        <v>-2608.1999999999998</v>
      </c>
      <c r="R7137" s="4">
        <v>-15225.980000000001</v>
      </c>
      <c r="S7137" s="1"/>
      <c r="T7137" s="2">
        <v>-135</v>
      </c>
      <c r="U7137" s="3">
        <v>-62.78</v>
      </c>
    </row>
    <row r="7138" spans="1:21" x14ac:dyDescent="0.25">
      <c r="A7138" t="s">
        <v>20</v>
      </c>
      <c r="B7138">
        <v>7</v>
      </c>
      <c r="C7138">
        <v>2022</v>
      </c>
      <c r="D7138" t="s">
        <v>54</v>
      </c>
      <c r="E7138" t="s">
        <v>16593</v>
      </c>
      <c r="F7138">
        <v>1000080445</v>
      </c>
      <c r="G7138" t="s">
        <v>15166</v>
      </c>
      <c r="H7138" t="s">
        <v>16594</v>
      </c>
      <c r="I7138" t="s">
        <v>2531</v>
      </c>
      <c r="J7138" t="s">
        <v>2531</v>
      </c>
      <c r="K7138">
        <v>2008548413</v>
      </c>
      <c r="L7138" t="s">
        <v>4124</v>
      </c>
      <c r="M7138">
        <v>30503610988</v>
      </c>
      <c r="N7138" t="s">
        <v>154</v>
      </c>
      <c r="O7138" t="s">
        <v>27</v>
      </c>
      <c r="P7138" s="4">
        <v>-11361.98</v>
      </c>
      <c r="Q7138" s="4">
        <v>-2386.02</v>
      </c>
      <c r="R7138" s="4">
        <v>-13940.48</v>
      </c>
      <c r="S7138" s="1"/>
      <c r="T7138" s="2">
        <v>-135</v>
      </c>
      <c r="U7138" s="3">
        <v>-57.48</v>
      </c>
    </row>
    <row r="7139" spans="1:21" x14ac:dyDescent="0.25">
      <c r="A7139" t="s">
        <v>20</v>
      </c>
      <c r="B7139">
        <v>7</v>
      </c>
      <c r="C7139">
        <v>2022</v>
      </c>
      <c r="D7139" t="s">
        <v>54</v>
      </c>
      <c r="E7139" t="s">
        <v>16595</v>
      </c>
      <c r="F7139">
        <v>1000080633</v>
      </c>
      <c r="G7139" t="s">
        <v>15166</v>
      </c>
      <c r="H7139" t="s">
        <v>16596</v>
      </c>
      <c r="I7139" t="s">
        <v>2531</v>
      </c>
      <c r="J7139" t="s">
        <v>2531</v>
      </c>
      <c r="K7139">
        <v>2008548413</v>
      </c>
      <c r="L7139" t="s">
        <v>4124</v>
      </c>
      <c r="M7139">
        <v>30503610988</v>
      </c>
      <c r="N7139" t="s">
        <v>154</v>
      </c>
      <c r="O7139" t="s">
        <v>27</v>
      </c>
      <c r="P7139" s="4">
        <v>-10800</v>
      </c>
      <c r="Q7139" s="4">
        <v>-2268</v>
      </c>
      <c r="R7139" s="4">
        <v>-13257.68</v>
      </c>
      <c r="S7139" s="1"/>
      <c r="T7139" s="2">
        <v>-135</v>
      </c>
      <c r="U7139" s="3">
        <v>-54.68</v>
      </c>
    </row>
    <row r="7140" spans="1:21" x14ac:dyDescent="0.25">
      <c r="A7140" t="s">
        <v>20</v>
      </c>
      <c r="B7140">
        <v>7</v>
      </c>
      <c r="C7140">
        <v>2022</v>
      </c>
      <c r="D7140" t="s">
        <v>54</v>
      </c>
      <c r="E7140" t="s">
        <v>16597</v>
      </c>
      <c r="F7140">
        <v>1000080457</v>
      </c>
      <c r="G7140" t="s">
        <v>15166</v>
      </c>
      <c r="H7140" t="s">
        <v>16598</v>
      </c>
      <c r="I7140" t="s">
        <v>2531</v>
      </c>
      <c r="J7140" t="s">
        <v>2531</v>
      </c>
      <c r="K7140">
        <v>6000000070</v>
      </c>
      <c r="L7140" t="s">
        <v>225</v>
      </c>
      <c r="N7140" t="s">
        <v>154</v>
      </c>
      <c r="O7140" t="s">
        <v>27</v>
      </c>
      <c r="P7140" s="4">
        <v>-1818.18</v>
      </c>
      <c r="Q7140">
        <v>-381.82</v>
      </c>
      <c r="R7140" s="4">
        <v>-2200</v>
      </c>
      <c r="S7140" s="1"/>
      <c r="T7140" s="2"/>
      <c r="U7140" s="3"/>
    </row>
    <row r="7141" spans="1:21" x14ac:dyDescent="0.25">
      <c r="A7141" t="s">
        <v>20</v>
      </c>
      <c r="B7141">
        <v>7</v>
      </c>
      <c r="C7141">
        <v>2022</v>
      </c>
      <c r="D7141" t="s">
        <v>54</v>
      </c>
      <c r="E7141" t="s">
        <v>16599</v>
      </c>
      <c r="F7141">
        <v>1000080477</v>
      </c>
      <c r="G7141" t="s">
        <v>15166</v>
      </c>
      <c r="H7141" t="s">
        <v>16600</v>
      </c>
      <c r="I7141" t="s">
        <v>2531</v>
      </c>
      <c r="J7141" t="s">
        <v>2531</v>
      </c>
      <c r="K7141">
        <v>67613897</v>
      </c>
      <c r="L7141" t="s">
        <v>16601</v>
      </c>
      <c r="N7141" t="s">
        <v>154</v>
      </c>
      <c r="O7141" t="s">
        <v>27</v>
      </c>
      <c r="P7141">
        <v>-528.92999999999995</v>
      </c>
      <c r="Q7141">
        <v>-111.08</v>
      </c>
      <c r="R7141" s="4">
        <v>-1180.01</v>
      </c>
      <c r="S7141" s="1"/>
      <c r="T7141" s="2">
        <v>-540</v>
      </c>
      <c r="U7141" s="3"/>
    </row>
    <row r="7142" spans="1:21" x14ac:dyDescent="0.25">
      <c r="A7142" t="s">
        <v>20</v>
      </c>
      <c r="B7142">
        <v>7</v>
      </c>
      <c r="C7142">
        <v>2022</v>
      </c>
      <c r="D7142" t="s">
        <v>159</v>
      </c>
      <c r="F7142" t="s">
        <v>671</v>
      </c>
      <c r="G7142" t="s">
        <v>15166</v>
      </c>
      <c r="H7142" t="s">
        <v>16602</v>
      </c>
      <c r="I7142" t="s">
        <v>2531</v>
      </c>
      <c r="J7142" t="s">
        <v>2531</v>
      </c>
      <c r="L7142" t="s">
        <v>5739</v>
      </c>
      <c r="P7142">
        <v>-25650</v>
      </c>
      <c r="R7142" s="4">
        <v>-31036.5</v>
      </c>
      <c r="S7142" s="8">
        <v>-5386.5</v>
      </c>
      <c r="T7142" s="2"/>
      <c r="U7142" s="3"/>
    </row>
    <row r="7143" spans="1:21" x14ac:dyDescent="0.25">
      <c r="A7143" t="s">
        <v>20</v>
      </c>
      <c r="B7143">
        <v>7</v>
      </c>
      <c r="C7143">
        <v>2022</v>
      </c>
      <c r="D7143" t="s">
        <v>54</v>
      </c>
      <c r="E7143" t="s">
        <v>16603</v>
      </c>
      <c r="F7143">
        <v>1000080485</v>
      </c>
      <c r="G7143" t="s">
        <v>15166</v>
      </c>
      <c r="H7143" t="s">
        <v>16604</v>
      </c>
      <c r="I7143" t="s">
        <v>2531</v>
      </c>
      <c r="J7143" t="s">
        <v>2531</v>
      </c>
      <c r="K7143">
        <v>58808488</v>
      </c>
      <c r="L7143" t="s">
        <v>16605</v>
      </c>
      <c r="N7143" t="s">
        <v>154</v>
      </c>
      <c r="O7143" t="s">
        <v>27</v>
      </c>
      <c r="P7143" s="4">
        <v>-82154.25</v>
      </c>
      <c r="Q7143" s="4">
        <v>-17252.39</v>
      </c>
      <c r="R7143" s="4">
        <v>-101026.64</v>
      </c>
      <c r="S7143" s="1"/>
      <c r="T7143" s="2">
        <v>-1620</v>
      </c>
      <c r="U7143" s="3"/>
    </row>
    <row r="7144" spans="1:21" x14ac:dyDescent="0.25">
      <c r="A7144" t="s">
        <v>20</v>
      </c>
      <c r="B7144">
        <v>7</v>
      </c>
      <c r="C7144">
        <v>2022</v>
      </c>
      <c r="D7144" t="s">
        <v>54</v>
      </c>
      <c r="E7144" t="s">
        <v>16606</v>
      </c>
      <c r="F7144">
        <v>1000080634</v>
      </c>
      <c r="G7144" t="s">
        <v>15166</v>
      </c>
      <c r="H7144" t="s">
        <v>16607</v>
      </c>
      <c r="I7144" t="s">
        <v>2531</v>
      </c>
      <c r="J7144" t="s">
        <v>2531</v>
      </c>
      <c r="K7144">
        <v>58808488</v>
      </c>
      <c r="L7144" t="s">
        <v>16605</v>
      </c>
      <c r="N7144" t="s">
        <v>154</v>
      </c>
      <c r="O7144" t="s">
        <v>27</v>
      </c>
      <c r="P7144" s="4">
        <v>-65015.86</v>
      </c>
      <c r="Q7144" s="4">
        <v>-13653.33</v>
      </c>
      <c r="R7144" s="4">
        <v>-78669.19</v>
      </c>
      <c r="S7144" s="1"/>
      <c r="T7144" s="2"/>
      <c r="U7144" s="3"/>
    </row>
    <row r="7145" spans="1:21" x14ac:dyDescent="0.25">
      <c r="A7145" t="s">
        <v>20</v>
      </c>
      <c r="B7145">
        <v>7</v>
      </c>
      <c r="C7145">
        <v>2022</v>
      </c>
      <c r="D7145" t="s">
        <v>54</v>
      </c>
      <c r="E7145" t="s">
        <v>16608</v>
      </c>
      <c r="F7145">
        <v>1000080635</v>
      </c>
      <c r="G7145" t="s">
        <v>15166</v>
      </c>
      <c r="H7145" t="s">
        <v>16609</v>
      </c>
      <c r="I7145" t="s">
        <v>2531</v>
      </c>
      <c r="J7145" t="s">
        <v>2531</v>
      </c>
      <c r="K7145">
        <v>67621436</v>
      </c>
      <c r="L7145" t="s">
        <v>16610</v>
      </c>
      <c r="N7145" t="s">
        <v>5755</v>
      </c>
      <c r="O7145" t="s">
        <v>27</v>
      </c>
      <c r="Q7145">
        <v>0</v>
      </c>
      <c r="R7145" s="4">
        <v>-270</v>
      </c>
      <c r="S7145" s="1"/>
      <c r="T7145" s="2">
        <v>-270</v>
      </c>
      <c r="U7145" s="3"/>
    </row>
    <row r="7146" spans="1:21" x14ac:dyDescent="0.25">
      <c r="A7146" t="s">
        <v>20</v>
      </c>
      <c r="B7146">
        <v>7</v>
      </c>
      <c r="C7146">
        <v>2022</v>
      </c>
      <c r="D7146" t="s">
        <v>159</v>
      </c>
      <c r="E7146" t="s">
        <v>16611</v>
      </c>
      <c r="F7146">
        <v>1000080636</v>
      </c>
      <c r="G7146" t="s">
        <v>15166</v>
      </c>
      <c r="H7146" t="s">
        <v>16612</v>
      </c>
      <c r="I7146" t="s">
        <v>2531</v>
      </c>
      <c r="J7146" t="s">
        <v>2531</v>
      </c>
      <c r="K7146">
        <v>1016882287</v>
      </c>
      <c r="L7146" t="s">
        <v>186</v>
      </c>
      <c r="M7146">
        <v>112047552</v>
      </c>
      <c r="N7146" t="s">
        <v>163</v>
      </c>
      <c r="O7146" t="s">
        <v>164</v>
      </c>
      <c r="P7146" s="4">
        <v>-9849</v>
      </c>
      <c r="Q7146" s="4"/>
      <c r="R7146" s="4">
        <v>-11917.29</v>
      </c>
      <c r="S7146" s="7">
        <v>-2068.29</v>
      </c>
      <c r="T7146" s="2"/>
      <c r="U7146" s="3"/>
    </row>
    <row r="7147" spans="1:21" x14ac:dyDescent="0.25">
      <c r="A7147" t="s">
        <v>20</v>
      </c>
      <c r="B7147">
        <v>7</v>
      </c>
      <c r="C7147">
        <v>2022</v>
      </c>
      <c r="D7147" t="s">
        <v>54</v>
      </c>
      <c r="E7147" t="s">
        <v>16613</v>
      </c>
      <c r="F7147">
        <v>1000080497</v>
      </c>
      <c r="G7147" t="s">
        <v>15166</v>
      </c>
      <c r="H7147" t="s">
        <v>16614</v>
      </c>
      <c r="I7147" t="s">
        <v>2531</v>
      </c>
      <c r="J7147" t="s">
        <v>2531</v>
      </c>
      <c r="K7147">
        <v>6000000070</v>
      </c>
      <c r="L7147" t="s">
        <v>225</v>
      </c>
      <c r="N7147" t="s">
        <v>154</v>
      </c>
      <c r="O7147" t="s">
        <v>27</v>
      </c>
      <c r="P7147" s="4">
        <v>-3636.36</v>
      </c>
      <c r="Q7147">
        <v>-763.64</v>
      </c>
      <c r="R7147" s="4">
        <v>-4400</v>
      </c>
      <c r="S7147" s="1"/>
      <c r="T7147" s="2"/>
      <c r="U7147" s="3"/>
    </row>
    <row r="7148" spans="1:21" x14ac:dyDescent="0.25">
      <c r="A7148" t="s">
        <v>20</v>
      </c>
      <c r="B7148">
        <v>7</v>
      </c>
      <c r="C7148">
        <v>2022</v>
      </c>
      <c r="D7148" t="s">
        <v>54</v>
      </c>
      <c r="E7148" t="s">
        <v>16615</v>
      </c>
      <c r="F7148">
        <v>1000080637</v>
      </c>
      <c r="G7148" t="s">
        <v>15166</v>
      </c>
      <c r="H7148" t="s">
        <v>16616</v>
      </c>
      <c r="I7148" t="s">
        <v>2531</v>
      </c>
      <c r="J7148" t="s">
        <v>2531</v>
      </c>
      <c r="K7148">
        <v>67617810</v>
      </c>
      <c r="L7148" t="s">
        <v>16617</v>
      </c>
      <c r="N7148" t="s">
        <v>5755</v>
      </c>
      <c r="O7148" t="s">
        <v>27</v>
      </c>
      <c r="Q7148">
        <v>0</v>
      </c>
      <c r="R7148" s="4">
        <v>-540</v>
      </c>
      <c r="S7148" s="1"/>
      <c r="T7148" s="2">
        <v>-540</v>
      </c>
      <c r="U7148" s="3"/>
    </row>
    <row r="7149" spans="1:21" x14ac:dyDescent="0.25">
      <c r="A7149" t="s">
        <v>20</v>
      </c>
      <c r="B7149">
        <v>7</v>
      </c>
      <c r="C7149">
        <v>2022</v>
      </c>
      <c r="D7149" t="s">
        <v>54</v>
      </c>
      <c r="E7149" t="s">
        <v>16618</v>
      </c>
      <c r="F7149">
        <v>1000080638</v>
      </c>
      <c r="G7149" t="s">
        <v>15166</v>
      </c>
      <c r="H7149" t="s">
        <v>16619</v>
      </c>
      <c r="I7149" t="s">
        <v>2531</v>
      </c>
      <c r="J7149" t="s">
        <v>2531</v>
      </c>
      <c r="K7149">
        <v>67616034</v>
      </c>
      <c r="L7149" t="s">
        <v>16620</v>
      </c>
      <c r="N7149" t="s">
        <v>154</v>
      </c>
      <c r="O7149" t="s">
        <v>27</v>
      </c>
      <c r="P7149" s="4">
        <v>-37944.83</v>
      </c>
      <c r="Q7149" s="4">
        <v>-7968.42</v>
      </c>
      <c r="R7149" s="4">
        <v>-45913.25</v>
      </c>
      <c r="S7149" s="1"/>
      <c r="T7149" s="2"/>
      <c r="U7149" s="3"/>
    </row>
    <row r="7150" spans="1:21" x14ac:dyDescent="0.25">
      <c r="A7150" t="s">
        <v>20</v>
      </c>
      <c r="B7150">
        <v>7</v>
      </c>
      <c r="C7150">
        <v>2022</v>
      </c>
      <c r="D7150" t="s">
        <v>54</v>
      </c>
      <c r="E7150" t="s">
        <v>16621</v>
      </c>
      <c r="F7150">
        <v>1000080639</v>
      </c>
      <c r="G7150" t="s">
        <v>15166</v>
      </c>
      <c r="H7150" t="s">
        <v>16622</v>
      </c>
      <c r="I7150" t="s">
        <v>2531</v>
      </c>
      <c r="J7150" t="s">
        <v>2531</v>
      </c>
      <c r="K7150">
        <v>67617911</v>
      </c>
      <c r="L7150" t="s">
        <v>16623</v>
      </c>
      <c r="N7150" t="s">
        <v>154</v>
      </c>
      <c r="O7150" t="s">
        <v>27</v>
      </c>
      <c r="P7150" s="4">
        <v>-5581.33</v>
      </c>
      <c r="Q7150" s="4">
        <v>-1172.08</v>
      </c>
      <c r="R7150" s="4">
        <v>-6753.41</v>
      </c>
      <c r="S7150" s="1"/>
      <c r="T7150" s="2"/>
      <c r="U7150" s="3"/>
    </row>
    <row r="7151" spans="1:21" x14ac:dyDescent="0.25">
      <c r="A7151" t="s">
        <v>20</v>
      </c>
      <c r="B7151">
        <v>7</v>
      </c>
      <c r="C7151">
        <v>2022</v>
      </c>
      <c r="D7151" t="s">
        <v>54</v>
      </c>
      <c r="E7151" t="s">
        <v>16624</v>
      </c>
      <c r="F7151">
        <v>1000080504</v>
      </c>
      <c r="G7151" t="s">
        <v>15166</v>
      </c>
      <c r="H7151" t="s">
        <v>16625</v>
      </c>
      <c r="I7151" t="s">
        <v>2531</v>
      </c>
      <c r="J7151" t="s">
        <v>2531</v>
      </c>
      <c r="K7151">
        <v>67621723</v>
      </c>
      <c r="L7151" t="s">
        <v>16626</v>
      </c>
      <c r="N7151" t="s">
        <v>5755</v>
      </c>
      <c r="O7151" t="s">
        <v>27</v>
      </c>
      <c r="Q7151">
        <v>0</v>
      </c>
      <c r="R7151" s="4">
        <v>-270</v>
      </c>
      <c r="S7151" s="1"/>
      <c r="T7151" s="2">
        <v>-270</v>
      </c>
      <c r="U7151" s="3"/>
    </row>
    <row r="7152" spans="1:21" x14ac:dyDescent="0.25">
      <c r="A7152" t="s">
        <v>20</v>
      </c>
      <c r="B7152">
        <v>7</v>
      </c>
      <c r="C7152">
        <v>2022</v>
      </c>
      <c r="D7152" t="s">
        <v>54</v>
      </c>
      <c r="E7152" t="s">
        <v>16627</v>
      </c>
      <c r="F7152">
        <v>1000080640</v>
      </c>
      <c r="G7152" t="s">
        <v>15166</v>
      </c>
      <c r="H7152" t="s">
        <v>16628</v>
      </c>
      <c r="I7152" t="s">
        <v>2531</v>
      </c>
      <c r="J7152" t="s">
        <v>2531</v>
      </c>
      <c r="K7152">
        <v>67621583</v>
      </c>
      <c r="L7152" t="s">
        <v>16629</v>
      </c>
      <c r="N7152" t="s">
        <v>5755</v>
      </c>
      <c r="O7152" t="s">
        <v>27</v>
      </c>
      <c r="Q7152">
        <v>0</v>
      </c>
      <c r="R7152" s="4">
        <v>-270</v>
      </c>
      <c r="S7152" s="1"/>
      <c r="T7152" s="2">
        <v>-270</v>
      </c>
      <c r="U7152" s="3"/>
    </row>
    <row r="7153" spans="1:21" x14ac:dyDescent="0.25">
      <c r="A7153" t="s">
        <v>20</v>
      </c>
      <c r="B7153">
        <v>7</v>
      </c>
      <c r="C7153">
        <v>2022</v>
      </c>
      <c r="D7153" t="s">
        <v>21</v>
      </c>
      <c r="E7153" t="s">
        <v>16630</v>
      </c>
      <c r="F7153">
        <v>1000080511</v>
      </c>
      <c r="G7153" t="s">
        <v>15166</v>
      </c>
      <c r="H7153" t="s">
        <v>16631</v>
      </c>
      <c r="I7153" t="s">
        <v>2531</v>
      </c>
      <c r="J7153" t="s">
        <v>2531</v>
      </c>
      <c r="K7153">
        <v>2200845015</v>
      </c>
      <c r="L7153" t="s">
        <v>16632</v>
      </c>
      <c r="M7153">
        <v>30708002026</v>
      </c>
      <c r="N7153" t="s">
        <v>154</v>
      </c>
      <c r="O7153" t="s">
        <v>27</v>
      </c>
      <c r="P7153" s="4">
        <v>-21991.5</v>
      </c>
      <c r="Q7153" s="4">
        <v>-4618.22</v>
      </c>
      <c r="R7153" s="4">
        <v>-27929.210000000003</v>
      </c>
      <c r="S7153" s="1"/>
      <c r="T7153" s="2"/>
      <c r="U7153" s="3">
        <v>-1319.49</v>
      </c>
    </row>
    <row r="7154" spans="1:21" x14ac:dyDescent="0.25">
      <c r="A7154" t="s">
        <v>20</v>
      </c>
      <c r="B7154">
        <v>7</v>
      </c>
      <c r="C7154">
        <v>2022</v>
      </c>
      <c r="D7154" t="s">
        <v>54</v>
      </c>
      <c r="E7154" t="s">
        <v>16633</v>
      </c>
      <c r="F7154">
        <v>1000080641</v>
      </c>
      <c r="G7154" t="s">
        <v>15166</v>
      </c>
      <c r="H7154" t="s">
        <v>16634</v>
      </c>
      <c r="I7154" t="s">
        <v>2531</v>
      </c>
      <c r="J7154" t="s">
        <v>2531</v>
      </c>
      <c r="K7154">
        <v>64657780</v>
      </c>
      <c r="L7154" t="s">
        <v>16635</v>
      </c>
      <c r="N7154" t="s">
        <v>154</v>
      </c>
      <c r="O7154" t="s">
        <v>27</v>
      </c>
      <c r="P7154" s="4">
        <v>-39482.019999999997</v>
      </c>
      <c r="Q7154" s="4">
        <v>-8291.23</v>
      </c>
      <c r="R7154" s="4">
        <v>-47773.25</v>
      </c>
      <c r="S7154" s="1"/>
      <c r="T7154" s="2"/>
      <c r="U7154" s="3"/>
    </row>
    <row r="7155" spans="1:21" x14ac:dyDescent="0.25">
      <c r="A7155" t="s">
        <v>20</v>
      </c>
      <c r="B7155">
        <v>7</v>
      </c>
      <c r="C7155">
        <v>2022</v>
      </c>
      <c r="D7155" t="s">
        <v>54</v>
      </c>
      <c r="E7155" t="s">
        <v>16636</v>
      </c>
      <c r="F7155">
        <v>1000080516</v>
      </c>
      <c r="G7155" t="s">
        <v>15166</v>
      </c>
      <c r="H7155" t="s">
        <v>16637</v>
      </c>
      <c r="I7155" t="s">
        <v>2531</v>
      </c>
      <c r="J7155" t="s">
        <v>2531</v>
      </c>
      <c r="K7155">
        <v>67601742</v>
      </c>
      <c r="L7155" t="s">
        <v>16638</v>
      </c>
      <c r="N7155" t="s">
        <v>154</v>
      </c>
      <c r="O7155" t="s">
        <v>27</v>
      </c>
      <c r="P7155" s="4">
        <v>-48625.65</v>
      </c>
      <c r="Q7155" s="4">
        <v>-10211.39</v>
      </c>
      <c r="R7155" s="4">
        <v>-58837.04</v>
      </c>
      <c r="S7155" s="1"/>
      <c r="T7155" s="2"/>
      <c r="U7155" s="3"/>
    </row>
    <row r="7156" spans="1:21" x14ac:dyDescent="0.25">
      <c r="A7156" t="s">
        <v>20</v>
      </c>
      <c r="B7156">
        <v>7</v>
      </c>
      <c r="C7156">
        <v>2022</v>
      </c>
      <c r="D7156" t="s">
        <v>54</v>
      </c>
      <c r="E7156" t="s">
        <v>16639</v>
      </c>
      <c r="F7156">
        <v>1000080517</v>
      </c>
      <c r="G7156" t="s">
        <v>15166</v>
      </c>
      <c r="H7156" t="s">
        <v>16640</v>
      </c>
      <c r="I7156" t="s">
        <v>2531</v>
      </c>
      <c r="J7156" t="s">
        <v>2531</v>
      </c>
      <c r="K7156">
        <v>6000000070</v>
      </c>
      <c r="L7156" t="s">
        <v>225</v>
      </c>
      <c r="N7156" t="s">
        <v>154</v>
      </c>
      <c r="O7156" t="s">
        <v>27</v>
      </c>
      <c r="P7156" s="4">
        <v>-7272.73</v>
      </c>
      <c r="Q7156" s="4">
        <v>-1527.27</v>
      </c>
      <c r="R7156" s="4">
        <v>-8800</v>
      </c>
      <c r="S7156" s="1"/>
      <c r="T7156" s="2"/>
      <c r="U7156" s="3"/>
    </row>
    <row r="7157" spans="1:21" x14ac:dyDescent="0.25">
      <c r="A7157" t="s">
        <v>20</v>
      </c>
      <c r="B7157">
        <v>7</v>
      </c>
      <c r="C7157">
        <v>2022</v>
      </c>
      <c r="D7157" t="s">
        <v>54</v>
      </c>
      <c r="E7157" t="s">
        <v>16641</v>
      </c>
      <c r="F7157">
        <v>1000080642</v>
      </c>
      <c r="G7157" t="s">
        <v>15166</v>
      </c>
      <c r="H7157" t="s">
        <v>16642</v>
      </c>
      <c r="I7157" t="s">
        <v>2531</v>
      </c>
      <c r="J7157" t="s">
        <v>2531</v>
      </c>
      <c r="K7157">
        <v>67633545</v>
      </c>
      <c r="L7157" t="s">
        <v>16643</v>
      </c>
      <c r="N7157" t="s">
        <v>154</v>
      </c>
      <c r="O7157" t="s">
        <v>27</v>
      </c>
      <c r="P7157" s="4">
        <v>-1818.18</v>
      </c>
      <c r="Q7157">
        <v>-381.82</v>
      </c>
      <c r="R7157" s="4">
        <v>-2335</v>
      </c>
      <c r="S7157" s="1"/>
      <c r="T7157" s="2">
        <v>-135</v>
      </c>
      <c r="U7157" s="3"/>
    </row>
    <row r="7158" spans="1:21" x14ac:dyDescent="0.25">
      <c r="A7158" t="s">
        <v>20</v>
      </c>
      <c r="B7158">
        <v>7</v>
      </c>
      <c r="C7158">
        <v>2022</v>
      </c>
      <c r="D7158" t="s">
        <v>54</v>
      </c>
      <c r="E7158" t="s">
        <v>16644</v>
      </c>
      <c r="F7158">
        <v>1000080643</v>
      </c>
      <c r="G7158" t="s">
        <v>15166</v>
      </c>
      <c r="H7158" t="s">
        <v>16645</v>
      </c>
      <c r="I7158" t="s">
        <v>2531</v>
      </c>
      <c r="J7158" t="s">
        <v>2531</v>
      </c>
      <c r="K7158">
        <v>67633544</v>
      </c>
      <c r="L7158" t="s">
        <v>16646</v>
      </c>
      <c r="M7158" t="s">
        <v>16647</v>
      </c>
      <c r="N7158" t="s">
        <v>154</v>
      </c>
      <c r="O7158" t="s">
        <v>27</v>
      </c>
      <c r="P7158" s="4">
        <v>-2082.64</v>
      </c>
      <c r="Q7158">
        <v>-437.35</v>
      </c>
      <c r="R7158" s="4">
        <v>-2654.99</v>
      </c>
      <c r="S7158" s="1"/>
      <c r="T7158" s="2">
        <v>-135</v>
      </c>
      <c r="U7158" s="3"/>
    </row>
    <row r="7159" spans="1:21" x14ac:dyDescent="0.25">
      <c r="A7159" t="s">
        <v>20</v>
      </c>
      <c r="B7159">
        <v>7</v>
      </c>
      <c r="C7159">
        <v>2022</v>
      </c>
      <c r="D7159" t="s">
        <v>54</v>
      </c>
      <c r="E7159" t="s">
        <v>16648</v>
      </c>
      <c r="F7159">
        <v>1000080644</v>
      </c>
      <c r="G7159" t="s">
        <v>15166</v>
      </c>
      <c r="H7159" t="s">
        <v>16649</v>
      </c>
      <c r="I7159" t="s">
        <v>2531</v>
      </c>
      <c r="J7159" t="s">
        <v>2531</v>
      </c>
      <c r="K7159">
        <v>67615610</v>
      </c>
      <c r="L7159" t="s">
        <v>16650</v>
      </c>
      <c r="N7159" t="s">
        <v>5755</v>
      </c>
      <c r="O7159" t="s">
        <v>27</v>
      </c>
      <c r="Q7159">
        <v>0</v>
      </c>
      <c r="R7159" s="4">
        <v>-540</v>
      </c>
      <c r="S7159" s="1"/>
      <c r="T7159" s="2">
        <v>-540</v>
      </c>
      <c r="U7159" s="3"/>
    </row>
    <row r="7160" spans="1:21" x14ac:dyDescent="0.25">
      <c r="A7160" t="s">
        <v>20</v>
      </c>
      <c r="B7160">
        <v>7</v>
      </c>
      <c r="C7160">
        <v>2022</v>
      </c>
      <c r="D7160" t="s">
        <v>54</v>
      </c>
      <c r="E7160" t="s">
        <v>16651</v>
      </c>
      <c r="F7160">
        <v>1000080543</v>
      </c>
      <c r="G7160" t="s">
        <v>15166</v>
      </c>
      <c r="H7160" t="s">
        <v>16652</v>
      </c>
      <c r="I7160" t="s">
        <v>2531</v>
      </c>
      <c r="J7160" t="s">
        <v>2531</v>
      </c>
      <c r="K7160">
        <v>67633543</v>
      </c>
      <c r="L7160" t="s">
        <v>3164</v>
      </c>
      <c r="N7160" t="s">
        <v>154</v>
      </c>
      <c r="O7160" t="s">
        <v>27</v>
      </c>
      <c r="P7160" s="4">
        <v>-2347.11</v>
      </c>
      <c r="Q7160">
        <v>-492.89</v>
      </c>
      <c r="R7160" s="4">
        <v>-2975</v>
      </c>
      <c r="S7160" s="1"/>
      <c r="T7160" s="2">
        <v>-135</v>
      </c>
      <c r="U7160" s="3"/>
    </row>
    <row r="7161" spans="1:21" x14ac:dyDescent="0.25">
      <c r="A7161" t="s">
        <v>20</v>
      </c>
      <c r="B7161">
        <v>7</v>
      </c>
      <c r="C7161">
        <v>2022</v>
      </c>
      <c r="D7161" t="s">
        <v>54</v>
      </c>
      <c r="E7161" t="s">
        <v>16653</v>
      </c>
      <c r="F7161">
        <v>1000080645</v>
      </c>
      <c r="G7161" t="s">
        <v>15166</v>
      </c>
      <c r="H7161" t="s">
        <v>16654</v>
      </c>
      <c r="I7161" t="s">
        <v>2531</v>
      </c>
      <c r="J7161" t="s">
        <v>2531</v>
      </c>
      <c r="K7161">
        <v>67614509</v>
      </c>
      <c r="L7161" t="s">
        <v>16655</v>
      </c>
      <c r="N7161" t="s">
        <v>154</v>
      </c>
      <c r="O7161" t="s">
        <v>27</v>
      </c>
      <c r="P7161">
        <v>-528.91999999999996</v>
      </c>
      <c r="Q7161">
        <v>-111.07</v>
      </c>
      <c r="R7161" s="4">
        <v>-1179.99</v>
      </c>
      <c r="S7161" s="1"/>
      <c r="T7161" s="2">
        <v>-540</v>
      </c>
      <c r="U7161" s="3"/>
    </row>
    <row r="7162" spans="1:21" x14ac:dyDescent="0.25">
      <c r="A7162" t="s">
        <v>20</v>
      </c>
      <c r="B7162">
        <v>7</v>
      </c>
      <c r="C7162">
        <v>2022</v>
      </c>
      <c r="D7162" t="s">
        <v>54</v>
      </c>
      <c r="E7162" t="s">
        <v>16656</v>
      </c>
      <c r="F7162">
        <v>1000080646</v>
      </c>
      <c r="G7162" t="s">
        <v>15166</v>
      </c>
      <c r="H7162" t="s">
        <v>16657</v>
      </c>
      <c r="I7162" t="s">
        <v>2531</v>
      </c>
      <c r="J7162" t="s">
        <v>2531</v>
      </c>
      <c r="K7162">
        <v>67360121</v>
      </c>
      <c r="L7162" t="s">
        <v>16544</v>
      </c>
      <c r="N7162" t="s">
        <v>154</v>
      </c>
      <c r="O7162" t="s">
        <v>27</v>
      </c>
      <c r="P7162">
        <v>-264.45999999999998</v>
      </c>
      <c r="Q7162">
        <v>-55.54</v>
      </c>
      <c r="R7162" s="4">
        <v>-320</v>
      </c>
      <c r="S7162" s="1"/>
      <c r="T7162" s="2"/>
      <c r="U7162" s="3"/>
    </row>
    <row r="7163" spans="1:21" x14ac:dyDescent="0.25">
      <c r="A7163" t="s">
        <v>20</v>
      </c>
      <c r="B7163">
        <v>7</v>
      </c>
      <c r="C7163">
        <v>2022</v>
      </c>
      <c r="D7163" t="s">
        <v>54</v>
      </c>
      <c r="E7163" t="s">
        <v>16658</v>
      </c>
      <c r="F7163">
        <v>1000080647</v>
      </c>
      <c r="G7163" t="s">
        <v>15166</v>
      </c>
      <c r="H7163" t="s">
        <v>16659</v>
      </c>
      <c r="I7163" t="s">
        <v>2531</v>
      </c>
      <c r="J7163" t="s">
        <v>2531</v>
      </c>
      <c r="K7163">
        <v>47183912</v>
      </c>
      <c r="L7163" t="s">
        <v>16660</v>
      </c>
      <c r="M7163" t="s">
        <v>16661</v>
      </c>
      <c r="N7163" t="s">
        <v>154</v>
      </c>
      <c r="O7163" t="s">
        <v>27</v>
      </c>
      <c r="P7163" s="4">
        <v>-30312.9</v>
      </c>
      <c r="Q7163" s="4">
        <v>-6365.71</v>
      </c>
      <c r="R7163" s="4">
        <v>-37218.61</v>
      </c>
      <c r="S7163" s="1"/>
      <c r="T7163" s="2">
        <v>-540</v>
      </c>
      <c r="U7163" s="3"/>
    </row>
    <row r="7164" spans="1:21" x14ac:dyDescent="0.25">
      <c r="A7164" t="s">
        <v>20</v>
      </c>
      <c r="B7164">
        <v>7</v>
      </c>
      <c r="C7164">
        <v>2022</v>
      </c>
      <c r="D7164" t="s">
        <v>54</v>
      </c>
      <c r="E7164" t="s">
        <v>16662</v>
      </c>
      <c r="F7164">
        <v>1000080564</v>
      </c>
      <c r="G7164" t="s">
        <v>15166</v>
      </c>
      <c r="H7164" t="s">
        <v>16663</v>
      </c>
      <c r="I7164" t="s">
        <v>2531</v>
      </c>
      <c r="J7164" t="s">
        <v>2531</v>
      </c>
      <c r="K7164">
        <v>67633653</v>
      </c>
      <c r="L7164" t="s">
        <v>16664</v>
      </c>
      <c r="N7164" t="s">
        <v>154</v>
      </c>
      <c r="O7164" t="s">
        <v>27</v>
      </c>
      <c r="P7164">
        <v>-264.45999999999998</v>
      </c>
      <c r="Q7164">
        <v>-55.54</v>
      </c>
      <c r="R7164" s="4">
        <v>-455</v>
      </c>
      <c r="S7164" s="1"/>
      <c r="T7164" s="2">
        <v>-135</v>
      </c>
      <c r="U7164" s="3"/>
    </row>
    <row r="7165" spans="1:21" x14ac:dyDescent="0.25">
      <c r="A7165" t="s">
        <v>20</v>
      </c>
      <c r="B7165">
        <v>7</v>
      </c>
      <c r="C7165">
        <v>2022</v>
      </c>
      <c r="D7165" t="s">
        <v>54</v>
      </c>
      <c r="E7165" t="s">
        <v>16665</v>
      </c>
      <c r="F7165">
        <v>1000080567</v>
      </c>
      <c r="G7165" t="s">
        <v>15166</v>
      </c>
      <c r="H7165" t="s">
        <v>16666</v>
      </c>
      <c r="I7165" t="s">
        <v>2531</v>
      </c>
      <c r="J7165" t="s">
        <v>2531</v>
      </c>
      <c r="K7165">
        <v>67614403</v>
      </c>
      <c r="L7165" t="s">
        <v>16667</v>
      </c>
      <c r="N7165" t="s">
        <v>154</v>
      </c>
      <c r="O7165" t="s">
        <v>27</v>
      </c>
      <c r="P7165" s="4">
        <v>-36374.26</v>
      </c>
      <c r="Q7165" s="4">
        <v>-7638.6</v>
      </c>
      <c r="R7165" s="4">
        <v>-44012.86</v>
      </c>
      <c r="S7165" s="1"/>
      <c r="T7165" s="2"/>
      <c r="U7165" s="3"/>
    </row>
    <row r="7166" spans="1:21" x14ac:dyDescent="0.25">
      <c r="A7166" t="s">
        <v>20</v>
      </c>
      <c r="B7166">
        <v>7</v>
      </c>
      <c r="C7166">
        <v>2022</v>
      </c>
      <c r="D7166" t="s">
        <v>54</v>
      </c>
      <c r="E7166" t="s">
        <v>16668</v>
      </c>
      <c r="F7166">
        <v>1000080571</v>
      </c>
      <c r="G7166" t="s">
        <v>15166</v>
      </c>
      <c r="H7166" t="s">
        <v>16669</v>
      </c>
      <c r="I7166" t="s">
        <v>2531</v>
      </c>
      <c r="J7166" t="s">
        <v>2531</v>
      </c>
      <c r="K7166">
        <v>67633654</v>
      </c>
      <c r="L7166" t="s">
        <v>16670</v>
      </c>
      <c r="N7166" t="s">
        <v>154</v>
      </c>
      <c r="O7166" t="s">
        <v>27</v>
      </c>
      <c r="P7166">
        <v>-264.45999999999998</v>
      </c>
      <c r="Q7166">
        <v>-55.54</v>
      </c>
      <c r="R7166" s="4">
        <v>-455</v>
      </c>
      <c r="S7166" s="1"/>
      <c r="T7166" s="2">
        <v>-135</v>
      </c>
      <c r="U7166" s="3"/>
    </row>
    <row r="7167" spans="1:21" x14ac:dyDescent="0.25">
      <c r="A7167" t="s">
        <v>20</v>
      </c>
      <c r="B7167">
        <v>7</v>
      </c>
      <c r="C7167">
        <v>2022</v>
      </c>
      <c r="D7167" t="s">
        <v>54</v>
      </c>
      <c r="E7167" t="s">
        <v>16671</v>
      </c>
      <c r="F7167">
        <v>1000080570</v>
      </c>
      <c r="G7167" t="s">
        <v>15166</v>
      </c>
      <c r="H7167" t="s">
        <v>16672</v>
      </c>
      <c r="I7167" t="s">
        <v>2531</v>
      </c>
      <c r="J7167" t="s">
        <v>2531</v>
      </c>
      <c r="K7167">
        <v>67633652</v>
      </c>
      <c r="L7167" t="s">
        <v>16673</v>
      </c>
      <c r="N7167" t="s">
        <v>5755</v>
      </c>
      <c r="O7167" t="s">
        <v>27</v>
      </c>
      <c r="Q7167">
        <v>0</v>
      </c>
      <c r="R7167" s="4">
        <v>-135</v>
      </c>
      <c r="S7167" s="1"/>
      <c r="T7167" s="2">
        <v>-135</v>
      </c>
      <c r="U7167" s="3"/>
    </row>
    <row r="7168" spans="1:21" x14ac:dyDescent="0.25">
      <c r="A7168" t="s">
        <v>20</v>
      </c>
      <c r="B7168">
        <v>7</v>
      </c>
      <c r="C7168">
        <v>2022</v>
      </c>
      <c r="D7168" t="s">
        <v>159</v>
      </c>
      <c r="E7168" t="s">
        <v>16674</v>
      </c>
      <c r="F7168">
        <v>1000080574</v>
      </c>
      <c r="G7168" t="s">
        <v>15166</v>
      </c>
      <c r="H7168" t="s">
        <v>16675</v>
      </c>
      <c r="I7168" t="s">
        <v>2531</v>
      </c>
      <c r="J7168" t="s">
        <v>2531</v>
      </c>
      <c r="K7168">
        <v>1018554470</v>
      </c>
      <c r="L7168" t="s">
        <v>16552</v>
      </c>
      <c r="M7168">
        <v>2532249220</v>
      </c>
      <c r="N7168" t="s">
        <v>163</v>
      </c>
      <c r="O7168" t="s">
        <v>164</v>
      </c>
      <c r="P7168" s="4">
        <v>-36701.03</v>
      </c>
      <c r="Q7168" s="4"/>
      <c r="R7168" s="4">
        <v>-44408.25</v>
      </c>
      <c r="S7168" s="7">
        <v>-7707.22</v>
      </c>
      <c r="T7168" s="2"/>
      <c r="U7168" s="3"/>
    </row>
    <row r="7169" spans="1:21" x14ac:dyDescent="0.25">
      <c r="A7169" t="s">
        <v>20</v>
      </c>
      <c r="B7169">
        <v>7</v>
      </c>
      <c r="C7169">
        <v>2022</v>
      </c>
      <c r="D7169" t="s">
        <v>54</v>
      </c>
      <c r="E7169" t="s">
        <v>16676</v>
      </c>
      <c r="F7169">
        <v>1000080628</v>
      </c>
      <c r="G7169" t="s">
        <v>15166</v>
      </c>
      <c r="H7169" t="s">
        <v>16677</v>
      </c>
      <c r="I7169" t="s">
        <v>2531</v>
      </c>
      <c r="J7169" t="s">
        <v>2531</v>
      </c>
      <c r="K7169">
        <v>67632416</v>
      </c>
      <c r="L7169" t="s">
        <v>16678</v>
      </c>
      <c r="N7169" t="s">
        <v>154</v>
      </c>
      <c r="O7169" t="s">
        <v>27</v>
      </c>
      <c r="P7169" s="4">
        <v>-16449.21</v>
      </c>
      <c r="Q7169" s="4">
        <v>-3454.34</v>
      </c>
      <c r="R7169" s="4">
        <v>-20173.55</v>
      </c>
      <c r="S7169" s="1"/>
      <c r="T7169" s="2">
        <v>-270</v>
      </c>
      <c r="U7169" s="3"/>
    </row>
    <row r="7170" spans="1:21" x14ac:dyDescent="0.25">
      <c r="A7170" t="s">
        <v>20</v>
      </c>
      <c r="B7170">
        <v>7</v>
      </c>
      <c r="C7170">
        <v>2022</v>
      </c>
      <c r="D7170" t="s">
        <v>54</v>
      </c>
      <c r="E7170" t="s">
        <v>16679</v>
      </c>
      <c r="F7170">
        <v>1000080760</v>
      </c>
      <c r="G7170" t="s">
        <v>15166</v>
      </c>
      <c r="H7170" t="s">
        <v>16680</v>
      </c>
      <c r="I7170" t="s">
        <v>2531</v>
      </c>
      <c r="J7170" t="s">
        <v>2531</v>
      </c>
      <c r="K7170">
        <v>67632416</v>
      </c>
      <c r="L7170" t="s">
        <v>16678</v>
      </c>
      <c r="N7170" t="s">
        <v>154</v>
      </c>
      <c r="O7170" t="s">
        <v>27</v>
      </c>
      <c r="P7170">
        <v>-264.45999999999998</v>
      </c>
      <c r="Q7170">
        <v>-55.54</v>
      </c>
      <c r="R7170" s="4">
        <v>-320</v>
      </c>
      <c r="S7170" s="1"/>
      <c r="T7170" s="2"/>
      <c r="U7170" s="3"/>
    </row>
    <row r="7171" spans="1:21" x14ac:dyDescent="0.25">
      <c r="A7171" t="s">
        <v>20</v>
      </c>
      <c r="B7171">
        <v>7</v>
      </c>
      <c r="C7171">
        <v>2022</v>
      </c>
      <c r="D7171" t="s">
        <v>54</v>
      </c>
      <c r="E7171" t="s">
        <v>16681</v>
      </c>
      <c r="F7171">
        <v>1000080711</v>
      </c>
      <c r="G7171" t="s">
        <v>15166</v>
      </c>
      <c r="H7171" t="s">
        <v>16682</v>
      </c>
      <c r="I7171" t="s">
        <v>2531</v>
      </c>
      <c r="J7171" t="s">
        <v>2531</v>
      </c>
      <c r="K7171">
        <v>6000000070</v>
      </c>
      <c r="L7171" t="s">
        <v>225</v>
      </c>
      <c r="N7171" t="s">
        <v>154</v>
      </c>
      <c r="O7171" t="s">
        <v>27</v>
      </c>
      <c r="P7171">
        <v>-677.69</v>
      </c>
      <c r="Q7171">
        <v>-142.31</v>
      </c>
      <c r="R7171" s="4">
        <v>-820</v>
      </c>
      <c r="S7171" s="1"/>
      <c r="T7171" s="2"/>
      <c r="U7171" s="3"/>
    </row>
    <row r="7172" spans="1:21" x14ac:dyDescent="0.25">
      <c r="A7172" t="s">
        <v>20</v>
      </c>
      <c r="B7172">
        <v>7</v>
      </c>
      <c r="C7172">
        <v>2022</v>
      </c>
      <c r="D7172" t="s">
        <v>54</v>
      </c>
      <c r="E7172" t="s">
        <v>16683</v>
      </c>
      <c r="F7172">
        <v>1000080761</v>
      </c>
      <c r="G7172" t="s">
        <v>15166</v>
      </c>
      <c r="H7172" t="s">
        <v>16684</v>
      </c>
      <c r="I7172" t="s">
        <v>2531</v>
      </c>
      <c r="J7172" t="s">
        <v>2531</v>
      </c>
      <c r="K7172">
        <v>63680181</v>
      </c>
      <c r="L7172" t="s">
        <v>16685</v>
      </c>
      <c r="N7172" t="s">
        <v>154</v>
      </c>
      <c r="O7172" t="s">
        <v>27</v>
      </c>
      <c r="P7172" s="4">
        <v>-10747.35</v>
      </c>
      <c r="Q7172" s="4">
        <v>-2256.94</v>
      </c>
      <c r="R7172" s="4">
        <v>-13274.29</v>
      </c>
      <c r="S7172" s="1"/>
      <c r="T7172" s="2">
        <v>-270</v>
      </c>
      <c r="U7172" s="3"/>
    </row>
    <row r="7173" spans="1:21" x14ac:dyDescent="0.25">
      <c r="A7173" t="s">
        <v>20</v>
      </c>
      <c r="B7173">
        <v>7</v>
      </c>
      <c r="C7173">
        <v>2022</v>
      </c>
      <c r="D7173" t="s">
        <v>54</v>
      </c>
      <c r="E7173" t="s">
        <v>16686</v>
      </c>
      <c r="F7173">
        <v>1000080762</v>
      </c>
      <c r="G7173" t="s">
        <v>15166</v>
      </c>
      <c r="H7173" t="s">
        <v>16687</v>
      </c>
      <c r="I7173" t="s">
        <v>2531</v>
      </c>
      <c r="J7173" t="s">
        <v>2531</v>
      </c>
      <c r="K7173">
        <v>67636653</v>
      </c>
      <c r="L7173" t="s">
        <v>16688</v>
      </c>
      <c r="N7173" t="s">
        <v>154</v>
      </c>
      <c r="O7173" t="s">
        <v>27</v>
      </c>
      <c r="P7173" s="4">
        <v>-82575.45</v>
      </c>
      <c r="Q7173" s="4">
        <v>-17340.84</v>
      </c>
      <c r="R7173" s="4">
        <v>-99916.29</v>
      </c>
      <c r="S7173" s="1"/>
      <c r="T7173" s="2"/>
      <c r="U7173" s="3"/>
    </row>
    <row r="7174" spans="1:21" x14ac:dyDescent="0.25">
      <c r="A7174" t="s">
        <v>20</v>
      </c>
      <c r="B7174">
        <v>7</v>
      </c>
      <c r="C7174">
        <v>2022</v>
      </c>
      <c r="D7174" t="s">
        <v>54</v>
      </c>
      <c r="E7174" t="s">
        <v>16689</v>
      </c>
      <c r="F7174">
        <v>1000080723</v>
      </c>
      <c r="G7174" t="s">
        <v>15166</v>
      </c>
      <c r="H7174" t="s">
        <v>16690</v>
      </c>
      <c r="I7174" t="s">
        <v>2531</v>
      </c>
      <c r="J7174" t="s">
        <v>2531</v>
      </c>
      <c r="K7174">
        <v>6000000070</v>
      </c>
      <c r="L7174" t="s">
        <v>225</v>
      </c>
      <c r="N7174" t="s">
        <v>154</v>
      </c>
      <c r="O7174" t="s">
        <v>27</v>
      </c>
      <c r="P7174" s="4">
        <v>-4330.58</v>
      </c>
      <c r="Q7174">
        <v>-909.42</v>
      </c>
      <c r="R7174" s="4">
        <v>-5240</v>
      </c>
      <c r="S7174" s="1"/>
      <c r="T7174" s="2"/>
      <c r="U7174" s="3"/>
    </row>
    <row r="7175" spans="1:21" x14ac:dyDescent="0.25">
      <c r="A7175" t="s">
        <v>20</v>
      </c>
      <c r="B7175">
        <v>7</v>
      </c>
      <c r="C7175">
        <v>2022</v>
      </c>
      <c r="D7175" t="s">
        <v>54</v>
      </c>
      <c r="E7175" t="s">
        <v>16691</v>
      </c>
      <c r="F7175">
        <v>1000080725</v>
      </c>
      <c r="G7175" t="s">
        <v>15166</v>
      </c>
      <c r="H7175" t="s">
        <v>16692</v>
      </c>
      <c r="I7175" t="s">
        <v>2531</v>
      </c>
      <c r="J7175" t="s">
        <v>2531</v>
      </c>
      <c r="K7175">
        <v>6000000070</v>
      </c>
      <c r="L7175" t="s">
        <v>225</v>
      </c>
      <c r="N7175" t="s">
        <v>154</v>
      </c>
      <c r="O7175" t="s">
        <v>27</v>
      </c>
      <c r="P7175" s="4">
        <v>-1190.08</v>
      </c>
      <c r="Q7175">
        <v>-249.92</v>
      </c>
      <c r="R7175" s="4">
        <v>-1440</v>
      </c>
      <c r="S7175" s="1"/>
      <c r="T7175" s="2"/>
      <c r="U7175" s="3"/>
    </row>
    <row r="7176" spans="1:21" x14ac:dyDescent="0.25">
      <c r="A7176" t="s">
        <v>20</v>
      </c>
      <c r="B7176">
        <v>7</v>
      </c>
      <c r="C7176">
        <v>2022</v>
      </c>
      <c r="D7176" t="s">
        <v>54</v>
      </c>
      <c r="E7176" t="s">
        <v>16693</v>
      </c>
      <c r="F7176">
        <v>1000080763</v>
      </c>
      <c r="G7176" t="s">
        <v>15166</v>
      </c>
      <c r="H7176" t="s">
        <v>16694</v>
      </c>
      <c r="I7176" t="s">
        <v>2531</v>
      </c>
      <c r="J7176" t="s">
        <v>2531</v>
      </c>
      <c r="K7176">
        <v>67597465</v>
      </c>
      <c r="L7176" t="s">
        <v>16695</v>
      </c>
      <c r="N7176" t="s">
        <v>154</v>
      </c>
      <c r="O7176" t="s">
        <v>27</v>
      </c>
      <c r="P7176" s="4">
        <v>-83245.95</v>
      </c>
      <c r="Q7176" s="4">
        <v>-17481.650000000001</v>
      </c>
      <c r="R7176" s="4">
        <v>-100727.6</v>
      </c>
      <c r="S7176" s="1"/>
      <c r="T7176" s="2"/>
      <c r="U7176" s="3"/>
    </row>
    <row r="7177" spans="1:21" x14ac:dyDescent="0.25">
      <c r="A7177" t="s">
        <v>20</v>
      </c>
      <c r="B7177">
        <v>7</v>
      </c>
      <c r="C7177">
        <v>2022</v>
      </c>
      <c r="D7177" t="s">
        <v>54</v>
      </c>
      <c r="E7177" t="s">
        <v>16696</v>
      </c>
      <c r="F7177">
        <v>1000080730</v>
      </c>
      <c r="G7177" t="s">
        <v>15166</v>
      </c>
      <c r="H7177" t="s">
        <v>16697</v>
      </c>
      <c r="I7177" t="s">
        <v>2531</v>
      </c>
      <c r="J7177" t="s">
        <v>2531</v>
      </c>
      <c r="K7177">
        <v>67643540</v>
      </c>
      <c r="L7177" t="s">
        <v>16698</v>
      </c>
      <c r="N7177" t="s">
        <v>154</v>
      </c>
      <c r="O7177" t="s">
        <v>27</v>
      </c>
      <c r="P7177" s="4">
        <v>-18146.7</v>
      </c>
      <c r="Q7177" s="4">
        <v>-3810.81</v>
      </c>
      <c r="R7177" s="4">
        <v>-21957.510000000002</v>
      </c>
      <c r="S7177" s="1"/>
      <c r="T7177" s="2"/>
      <c r="U7177" s="3"/>
    </row>
    <row r="7178" spans="1:21" x14ac:dyDescent="0.25">
      <c r="A7178" t="s">
        <v>20</v>
      </c>
      <c r="B7178">
        <v>7</v>
      </c>
      <c r="C7178">
        <v>2022</v>
      </c>
      <c r="D7178" t="s">
        <v>54</v>
      </c>
      <c r="E7178" t="s">
        <v>16699</v>
      </c>
      <c r="F7178">
        <v>1000080741</v>
      </c>
      <c r="G7178" t="s">
        <v>15166</v>
      </c>
      <c r="H7178" t="s">
        <v>16700</v>
      </c>
      <c r="I7178" t="s">
        <v>2531</v>
      </c>
      <c r="J7178" t="s">
        <v>2531</v>
      </c>
      <c r="K7178">
        <v>6000000070</v>
      </c>
      <c r="L7178" t="s">
        <v>225</v>
      </c>
      <c r="N7178" t="s">
        <v>154</v>
      </c>
      <c r="O7178" t="s">
        <v>27</v>
      </c>
      <c r="P7178">
        <v>-958.68</v>
      </c>
      <c r="Q7178">
        <v>-201.32</v>
      </c>
      <c r="R7178" s="4">
        <v>-1160</v>
      </c>
      <c r="S7178" s="1"/>
      <c r="T7178" s="2"/>
      <c r="U7178" s="3"/>
    </row>
    <row r="7179" spans="1:21" x14ac:dyDescent="0.25">
      <c r="A7179" t="s">
        <v>20</v>
      </c>
      <c r="B7179">
        <v>7</v>
      </c>
      <c r="C7179">
        <v>2022</v>
      </c>
      <c r="D7179" t="s">
        <v>54</v>
      </c>
      <c r="E7179" t="s">
        <v>16701</v>
      </c>
      <c r="F7179">
        <v>1000080742</v>
      </c>
      <c r="G7179" t="s">
        <v>15166</v>
      </c>
      <c r="H7179" t="s">
        <v>16702</v>
      </c>
      <c r="I7179" t="s">
        <v>2531</v>
      </c>
      <c r="J7179" t="s">
        <v>2531</v>
      </c>
      <c r="K7179">
        <v>6000000070</v>
      </c>
      <c r="L7179" t="s">
        <v>225</v>
      </c>
      <c r="N7179" t="s">
        <v>154</v>
      </c>
      <c r="O7179" t="s">
        <v>27</v>
      </c>
      <c r="P7179" s="4">
        <v>-2066.12</v>
      </c>
      <c r="Q7179">
        <v>-433.88</v>
      </c>
      <c r="R7179" s="4">
        <v>-2500</v>
      </c>
      <c r="S7179" s="1"/>
      <c r="T7179" s="2"/>
      <c r="U7179" s="3"/>
    </row>
    <row r="7180" spans="1:21" x14ac:dyDescent="0.25">
      <c r="A7180" t="s">
        <v>20</v>
      </c>
      <c r="B7180">
        <v>7</v>
      </c>
      <c r="C7180">
        <v>2022</v>
      </c>
      <c r="D7180" t="s">
        <v>54</v>
      </c>
      <c r="E7180" t="s">
        <v>16703</v>
      </c>
      <c r="F7180">
        <v>1000080746</v>
      </c>
      <c r="G7180" t="s">
        <v>15166</v>
      </c>
      <c r="H7180" t="s">
        <v>16704</v>
      </c>
      <c r="I7180" t="s">
        <v>2531</v>
      </c>
      <c r="J7180" t="s">
        <v>2531</v>
      </c>
      <c r="K7180">
        <v>6000000070</v>
      </c>
      <c r="L7180" t="s">
        <v>225</v>
      </c>
      <c r="N7180" t="s">
        <v>154</v>
      </c>
      <c r="O7180" t="s">
        <v>27</v>
      </c>
      <c r="P7180" s="4">
        <v>-10520.66</v>
      </c>
      <c r="Q7180" s="4">
        <v>-2209.34</v>
      </c>
      <c r="R7180" s="4">
        <v>-12730</v>
      </c>
      <c r="S7180" s="1"/>
      <c r="T7180" s="2"/>
      <c r="U7180" s="3"/>
    </row>
    <row r="7181" spans="1:21" x14ac:dyDescent="0.25">
      <c r="A7181" t="s">
        <v>20</v>
      </c>
      <c r="B7181">
        <v>7</v>
      </c>
      <c r="C7181">
        <v>2022</v>
      </c>
      <c r="D7181" t="s">
        <v>54</v>
      </c>
      <c r="E7181" t="s">
        <v>16705</v>
      </c>
      <c r="F7181">
        <v>1000080753</v>
      </c>
      <c r="G7181" t="s">
        <v>15166</v>
      </c>
      <c r="H7181" t="s">
        <v>16706</v>
      </c>
      <c r="I7181" t="s">
        <v>2531</v>
      </c>
      <c r="J7181" t="s">
        <v>2531</v>
      </c>
      <c r="K7181">
        <v>6000000070</v>
      </c>
      <c r="L7181" t="s">
        <v>225</v>
      </c>
      <c r="N7181" t="s">
        <v>154</v>
      </c>
      <c r="O7181" t="s">
        <v>27</v>
      </c>
      <c r="P7181">
        <v>-752.07</v>
      </c>
      <c r="Q7181">
        <v>-157.93</v>
      </c>
      <c r="R7181" s="4">
        <v>-910</v>
      </c>
      <c r="S7181" s="1"/>
      <c r="T7181" s="2"/>
      <c r="U7181" s="3"/>
    </row>
    <row r="7182" spans="1:21" x14ac:dyDescent="0.25">
      <c r="A7182" t="s">
        <v>20</v>
      </c>
      <c r="B7182">
        <v>7</v>
      </c>
      <c r="C7182">
        <v>2022</v>
      </c>
      <c r="D7182" t="s">
        <v>54</v>
      </c>
      <c r="E7182" t="s">
        <v>16707</v>
      </c>
      <c r="F7182">
        <v>1000080768</v>
      </c>
      <c r="G7182" t="s">
        <v>15166</v>
      </c>
      <c r="H7182" t="s">
        <v>16708</v>
      </c>
      <c r="I7182" t="s">
        <v>2531</v>
      </c>
      <c r="J7182" t="s">
        <v>2531</v>
      </c>
      <c r="K7182">
        <v>6000000070</v>
      </c>
      <c r="L7182" t="s">
        <v>225</v>
      </c>
      <c r="N7182" t="s">
        <v>154</v>
      </c>
      <c r="O7182" t="s">
        <v>27</v>
      </c>
      <c r="P7182" s="4">
        <v>-4196.6899999999996</v>
      </c>
      <c r="Q7182">
        <v>-881.31</v>
      </c>
      <c r="R7182" s="4">
        <v>-5078</v>
      </c>
      <c r="S7182" s="1"/>
      <c r="T7182" s="2"/>
      <c r="U7182" s="3"/>
    </row>
    <row r="7183" spans="1:21" x14ac:dyDescent="0.25">
      <c r="A7183" t="s">
        <v>20</v>
      </c>
      <c r="B7183">
        <v>7</v>
      </c>
      <c r="C7183">
        <v>2022</v>
      </c>
      <c r="D7183" t="s">
        <v>54</v>
      </c>
      <c r="E7183" t="s">
        <v>16709</v>
      </c>
      <c r="F7183">
        <v>1000080830</v>
      </c>
      <c r="G7183" t="s">
        <v>15166</v>
      </c>
      <c r="H7183" t="s">
        <v>16710</v>
      </c>
      <c r="I7183" t="s">
        <v>2531</v>
      </c>
      <c r="J7183" t="s">
        <v>2531</v>
      </c>
      <c r="K7183">
        <v>67644412</v>
      </c>
      <c r="L7183" t="s">
        <v>16711</v>
      </c>
      <c r="N7183" t="s">
        <v>154</v>
      </c>
      <c r="O7183" t="s">
        <v>27</v>
      </c>
      <c r="P7183" s="4">
        <v>-19418.400000000001</v>
      </c>
      <c r="Q7183" s="4">
        <v>-4077.86</v>
      </c>
      <c r="R7183" s="4">
        <v>-23496.260000000002</v>
      </c>
      <c r="S7183" s="1"/>
      <c r="T7183" s="2"/>
      <c r="U7183" s="3"/>
    </row>
    <row r="7184" spans="1:21" x14ac:dyDescent="0.25">
      <c r="A7184" t="s">
        <v>20</v>
      </c>
      <c r="B7184">
        <v>7</v>
      </c>
      <c r="C7184">
        <v>2022</v>
      </c>
      <c r="D7184" t="s">
        <v>54</v>
      </c>
      <c r="E7184" t="s">
        <v>16712</v>
      </c>
      <c r="F7184">
        <v>1000080770</v>
      </c>
      <c r="G7184" t="s">
        <v>15166</v>
      </c>
      <c r="H7184" t="s">
        <v>16713</v>
      </c>
      <c r="I7184" t="s">
        <v>2531</v>
      </c>
      <c r="J7184" t="s">
        <v>2531</v>
      </c>
      <c r="K7184">
        <v>6000000070</v>
      </c>
      <c r="L7184" t="s">
        <v>225</v>
      </c>
      <c r="N7184" t="s">
        <v>154</v>
      </c>
      <c r="O7184" t="s">
        <v>27</v>
      </c>
      <c r="P7184" s="4">
        <v>-3165.29</v>
      </c>
      <c r="Q7184">
        <v>-664.71</v>
      </c>
      <c r="R7184" s="4">
        <v>-3830</v>
      </c>
      <c r="S7184" s="1"/>
      <c r="T7184" s="2"/>
      <c r="U7184" s="3"/>
    </row>
    <row r="7185" spans="1:21" x14ac:dyDescent="0.25">
      <c r="A7185" t="s">
        <v>20</v>
      </c>
      <c r="B7185">
        <v>7</v>
      </c>
      <c r="C7185">
        <v>2022</v>
      </c>
      <c r="D7185" t="s">
        <v>54</v>
      </c>
      <c r="E7185" t="s">
        <v>16714</v>
      </c>
      <c r="F7185">
        <v>1000080772</v>
      </c>
      <c r="G7185" t="s">
        <v>15166</v>
      </c>
      <c r="H7185" t="s">
        <v>16715</v>
      </c>
      <c r="I7185" t="s">
        <v>2531</v>
      </c>
      <c r="J7185" t="s">
        <v>2531</v>
      </c>
      <c r="K7185">
        <v>6000000070</v>
      </c>
      <c r="L7185" t="s">
        <v>225</v>
      </c>
      <c r="N7185" t="s">
        <v>154</v>
      </c>
      <c r="O7185" t="s">
        <v>27</v>
      </c>
      <c r="P7185">
        <v>-661.16</v>
      </c>
      <c r="Q7185">
        <v>-138.84</v>
      </c>
      <c r="R7185" s="4">
        <v>-800</v>
      </c>
      <c r="S7185" s="1"/>
      <c r="T7185" s="2"/>
      <c r="U7185" s="3"/>
    </row>
    <row r="7186" spans="1:21" x14ac:dyDescent="0.25">
      <c r="A7186" t="s">
        <v>20</v>
      </c>
      <c r="B7186">
        <v>7</v>
      </c>
      <c r="C7186">
        <v>2022</v>
      </c>
      <c r="D7186" t="s">
        <v>54</v>
      </c>
      <c r="E7186" t="s">
        <v>16716</v>
      </c>
      <c r="F7186">
        <v>1000080776</v>
      </c>
      <c r="G7186" t="s">
        <v>15166</v>
      </c>
      <c r="H7186" t="s">
        <v>16717</v>
      </c>
      <c r="I7186" t="s">
        <v>2531</v>
      </c>
      <c r="J7186" t="s">
        <v>2531</v>
      </c>
      <c r="K7186">
        <v>6000000070</v>
      </c>
      <c r="L7186" t="s">
        <v>225</v>
      </c>
      <c r="N7186" t="s">
        <v>154</v>
      </c>
      <c r="O7186" t="s">
        <v>27</v>
      </c>
      <c r="P7186" s="4">
        <v>-1363.64</v>
      </c>
      <c r="Q7186">
        <v>-286.36</v>
      </c>
      <c r="R7186" s="4">
        <v>-1650</v>
      </c>
      <c r="S7186" s="1"/>
      <c r="T7186" s="2"/>
      <c r="U7186" s="3"/>
    </row>
    <row r="7187" spans="1:21" x14ac:dyDescent="0.25">
      <c r="A7187" t="s">
        <v>20</v>
      </c>
      <c r="B7187">
        <v>7</v>
      </c>
      <c r="C7187">
        <v>2022</v>
      </c>
      <c r="D7187" t="s">
        <v>54</v>
      </c>
      <c r="E7187" t="s">
        <v>16718</v>
      </c>
      <c r="F7187">
        <v>1000080794</v>
      </c>
      <c r="G7187" t="s">
        <v>15166</v>
      </c>
      <c r="H7187" t="s">
        <v>16719</v>
      </c>
      <c r="I7187" t="s">
        <v>2531</v>
      </c>
      <c r="J7187" t="s">
        <v>2531</v>
      </c>
      <c r="K7187">
        <v>6000000070</v>
      </c>
      <c r="L7187" t="s">
        <v>225</v>
      </c>
      <c r="N7187" t="s">
        <v>154</v>
      </c>
      <c r="O7187" t="s">
        <v>27</v>
      </c>
      <c r="P7187" s="4">
        <v>-3000</v>
      </c>
      <c r="Q7187">
        <v>-630</v>
      </c>
      <c r="R7187" s="4">
        <v>-3630</v>
      </c>
      <c r="S7187" s="1"/>
      <c r="T7187" s="2"/>
      <c r="U7187" s="3"/>
    </row>
    <row r="7188" spans="1:21" x14ac:dyDescent="0.25">
      <c r="A7188" t="s">
        <v>20</v>
      </c>
      <c r="B7188">
        <v>7</v>
      </c>
      <c r="C7188">
        <v>2022</v>
      </c>
      <c r="D7188" t="s">
        <v>54</v>
      </c>
      <c r="E7188" t="s">
        <v>16720</v>
      </c>
      <c r="F7188">
        <v>1000080797</v>
      </c>
      <c r="G7188" t="s">
        <v>15166</v>
      </c>
      <c r="H7188" t="s">
        <v>16721</v>
      </c>
      <c r="I7188" t="s">
        <v>2531</v>
      </c>
      <c r="J7188" t="s">
        <v>2531</v>
      </c>
      <c r="K7188">
        <v>6000000070</v>
      </c>
      <c r="L7188" t="s">
        <v>225</v>
      </c>
      <c r="N7188" t="s">
        <v>154</v>
      </c>
      <c r="O7188" t="s">
        <v>27</v>
      </c>
      <c r="P7188" s="4">
        <v>-2973.55</v>
      </c>
      <c r="Q7188">
        <v>-624.45000000000005</v>
      </c>
      <c r="R7188" s="4">
        <v>-3598</v>
      </c>
      <c r="S7188" s="1"/>
      <c r="T7188" s="2"/>
      <c r="U7188" s="3"/>
    </row>
    <row r="7189" spans="1:21" x14ac:dyDescent="0.25">
      <c r="A7189" t="s">
        <v>20</v>
      </c>
      <c r="B7189">
        <v>7</v>
      </c>
      <c r="C7189">
        <v>2022</v>
      </c>
      <c r="D7189" t="s">
        <v>54</v>
      </c>
      <c r="E7189" t="s">
        <v>16722</v>
      </c>
      <c r="F7189">
        <v>1000080799</v>
      </c>
      <c r="G7189" t="s">
        <v>15166</v>
      </c>
      <c r="H7189" t="s">
        <v>16723</v>
      </c>
      <c r="I7189" t="s">
        <v>2531</v>
      </c>
      <c r="J7189" t="s">
        <v>2531</v>
      </c>
      <c r="K7189">
        <v>6000000070</v>
      </c>
      <c r="L7189" t="s">
        <v>225</v>
      </c>
      <c r="N7189" t="s">
        <v>154</v>
      </c>
      <c r="O7189" t="s">
        <v>27</v>
      </c>
      <c r="P7189" s="4">
        <v>-3446.28</v>
      </c>
      <c r="Q7189">
        <v>-723.72</v>
      </c>
      <c r="R7189" s="4">
        <v>-4170</v>
      </c>
      <c r="S7189" s="1"/>
      <c r="T7189" s="2"/>
      <c r="U7189" s="3"/>
    </row>
    <row r="7190" spans="1:21" x14ac:dyDescent="0.25">
      <c r="A7190" t="s">
        <v>20</v>
      </c>
      <c r="B7190">
        <v>7</v>
      </c>
      <c r="C7190">
        <v>2022</v>
      </c>
      <c r="D7190" t="s">
        <v>54</v>
      </c>
      <c r="E7190" t="s">
        <v>16724</v>
      </c>
      <c r="F7190">
        <v>1000080805</v>
      </c>
      <c r="G7190" t="s">
        <v>15166</v>
      </c>
      <c r="H7190" t="s">
        <v>16725</v>
      </c>
      <c r="I7190" t="s">
        <v>2531</v>
      </c>
      <c r="J7190" t="s">
        <v>2531</v>
      </c>
      <c r="K7190">
        <v>6000000070</v>
      </c>
      <c r="L7190" t="s">
        <v>225</v>
      </c>
      <c r="N7190" t="s">
        <v>154</v>
      </c>
      <c r="O7190" t="s">
        <v>27</v>
      </c>
      <c r="P7190">
        <v>-661.16</v>
      </c>
      <c r="Q7190">
        <v>-138.84</v>
      </c>
      <c r="R7190" s="4">
        <v>-800</v>
      </c>
      <c r="S7190" s="1"/>
      <c r="T7190" s="2"/>
      <c r="U7190" s="3"/>
    </row>
    <row r="7191" spans="1:21" x14ac:dyDescent="0.25">
      <c r="A7191" t="s">
        <v>20</v>
      </c>
      <c r="B7191">
        <v>7</v>
      </c>
      <c r="C7191">
        <v>2022</v>
      </c>
      <c r="D7191" t="s">
        <v>54</v>
      </c>
      <c r="E7191" t="s">
        <v>16726</v>
      </c>
      <c r="F7191">
        <v>1000080810</v>
      </c>
      <c r="G7191" t="s">
        <v>15166</v>
      </c>
      <c r="H7191" t="s">
        <v>16727</v>
      </c>
      <c r="I7191" t="s">
        <v>2531</v>
      </c>
      <c r="J7191" t="s">
        <v>2531</v>
      </c>
      <c r="K7191">
        <v>6000000070</v>
      </c>
      <c r="L7191" t="s">
        <v>225</v>
      </c>
      <c r="N7191" t="s">
        <v>154</v>
      </c>
      <c r="O7191" t="s">
        <v>27</v>
      </c>
      <c r="P7191" s="4">
        <v>-1279.3399999999999</v>
      </c>
      <c r="Q7191">
        <v>-268.66000000000003</v>
      </c>
      <c r="R7191" s="4">
        <v>-1548</v>
      </c>
      <c r="S7191" s="1"/>
      <c r="T7191" s="2"/>
      <c r="U7191" s="3"/>
    </row>
    <row r="7192" spans="1:21" x14ac:dyDescent="0.25">
      <c r="A7192" t="s">
        <v>20</v>
      </c>
      <c r="B7192">
        <v>7</v>
      </c>
      <c r="C7192">
        <v>2022</v>
      </c>
      <c r="D7192" t="s">
        <v>54</v>
      </c>
      <c r="E7192" t="s">
        <v>16728</v>
      </c>
      <c r="F7192">
        <v>1000080817</v>
      </c>
      <c r="G7192" t="s">
        <v>15166</v>
      </c>
      <c r="H7192" t="s">
        <v>16729</v>
      </c>
      <c r="I7192" t="s">
        <v>2531</v>
      </c>
      <c r="J7192" t="s">
        <v>2531</v>
      </c>
      <c r="K7192">
        <v>6000000070</v>
      </c>
      <c r="L7192" t="s">
        <v>225</v>
      </c>
      <c r="N7192" t="s">
        <v>154</v>
      </c>
      <c r="O7192" t="s">
        <v>27</v>
      </c>
      <c r="P7192" s="4">
        <v>-7194.21</v>
      </c>
      <c r="Q7192" s="4">
        <v>-1510.79</v>
      </c>
      <c r="R7192" s="4">
        <v>-8705</v>
      </c>
      <c r="S7192" s="1"/>
      <c r="T7192" s="2"/>
      <c r="U7192" s="3"/>
    </row>
    <row r="7193" spans="1:21" x14ac:dyDescent="0.25">
      <c r="A7193" t="s">
        <v>20</v>
      </c>
      <c r="B7193">
        <v>7</v>
      </c>
      <c r="C7193">
        <v>2022</v>
      </c>
      <c r="D7193" t="s">
        <v>54</v>
      </c>
      <c r="E7193" t="s">
        <v>16730</v>
      </c>
      <c r="F7193">
        <v>1000080853</v>
      </c>
      <c r="G7193" t="s">
        <v>15166</v>
      </c>
      <c r="H7193" t="s">
        <v>16731</v>
      </c>
      <c r="I7193" t="s">
        <v>2670</v>
      </c>
      <c r="J7193" t="s">
        <v>2670</v>
      </c>
      <c r="K7193">
        <v>67464163</v>
      </c>
      <c r="L7193" t="s">
        <v>16732</v>
      </c>
      <c r="N7193" t="s">
        <v>154</v>
      </c>
      <c r="O7193" t="s">
        <v>27</v>
      </c>
      <c r="P7193" s="4">
        <v>-64404.98</v>
      </c>
      <c r="Q7193" s="4">
        <v>-13525.05</v>
      </c>
      <c r="R7193" s="4">
        <v>-77930.03</v>
      </c>
      <c r="S7193" s="1"/>
      <c r="T7193" s="2"/>
      <c r="U7193" s="3"/>
    </row>
    <row r="7194" spans="1:21" x14ac:dyDescent="0.25">
      <c r="A7194" t="s">
        <v>20</v>
      </c>
      <c r="B7194">
        <v>7</v>
      </c>
      <c r="C7194">
        <v>2022</v>
      </c>
      <c r="D7194" t="s">
        <v>54</v>
      </c>
      <c r="E7194" t="s">
        <v>16733</v>
      </c>
      <c r="F7194">
        <v>1000080854</v>
      </c>
      <c r="G7194" t="s">
        <v>15166</v>
      </c>
      <c r="H7194" t="s">
        <v>16734</v>
      </c>
      <c r="I7194" t="s">
        <v>2670</v>
      </c>
      <c r="J7194" t="s">
        <v>2670</v>
      </c>
      <c r="K7194">
        <v>67606943</v>
      </c>
      <c r="L7194" t="s">
        <v>16735</v>
      </c>
      <c r="N7194" t="s">
        <v>154</v>
      </c>
      <c r="O7194" t="s">
        <v>27</v>
      </c>
      <c r="P7194" s="4">
        <v>-48282.07</v>
      </c>
      <c r="Q7194" s="4">
        <v>-10139.23</v>
      </c>
      <c r="R7194" s="4">
        <v>-59231.3</v>
      </c>
      <c r="S7194" s="1"/>
      <c r="T7194" s="2">
        <v>-810</v>
      </c>
      <c r="U7194" s="3"/>
    </row>
    <row r="7195" spans="1:21" x14ac:dyDescent="0.25">
      <c r="A7195" t="s">
        <v>20</v>
      </c>
      <c r="B7195">
        <v>7</v>
      </c>
      <c r="C7195">
        <v>2022</v>
      </c>
      <c r="D7195" t="s">
        <v>159</v>
      </c>
      <c r="F7195" t="s">
        <v>671</v>
      </c>
      <c r="G7195" t="s">
        <v>15166</v>
      </c>
      <c r="H7195" t="s">
        <v>16736</v>
      </c>
      <c r="I7195" t="s">
        <v>2670</v>
      </c>
      <c r="J7195" t="s">
        <v>2670</v>
      </c>
      <c r="L7195" t="s">
        <v>162</v>
      </c>
      <c r="P7195">
        <v>-56385</v>
      </c>
      <c r="R7195" s="4">
        <v>-68225.850000000006</v>
      </c>
      <c r="S7195" s="8">
        <v>-11840.85</v>
      </c>
      <c r="T7195" s="2"/>
      <c r="U7195" s="3"/>
    </row>
    <row r="7196" spans="1:21" x14ac:dyDescent="0.25">
      <c r="A7196" t="s">
        <v>20</v>
      </c>
      <c r="B7196">
        <v>7</v>
      </c>
      <c r="C7196">
        <v>2022</v>
      </c>
      <c r="D7196" t="s">
        <v>159</v>
      </c>
      <c r="E7196" t="s">
        <v>16737</v>
      </c>
      <c r="F7196">
        <v>1000080856</v>
      </c>
      <c r="G7196" t="s">
        <v>15166</v>
      </c>
      <c r="H7196" t="s">
        <v>16738</v>
      </c>
      <c r="I7196" t="s">
        <v>2670</v>
      </c>
      <c r="J7196" t="s">
        <v>2670</v>
      </c>
      <c r="K7196">
        <v>1016882287</v>
      </c>
      <c r="L7196" t="s">
        <v>186</v>
      </c>
      <c r="M7196">
        <v>112047552</v>
      </c>
      <c r="N7196" t="s">
        <v>163</v>
      </c>
      <c r="O7196" t="s">
        <v>164</v>
      </c>
      <c r="P7196" s="4">
        <v>-89125.3</v>
      </c>
      <c r="Q7196" s="4"/>
      <c r="R7196" s="4">
        <v>-107841.61</v>
      </c>
      <c r="S7196" s="7">
        <v>-18716.310000000001</v>
      </c>
      <c r="T7196" s="2"/>
      <c r="U7196" s="3"/>
    </row>
    <row r="7197" spans="1:21" x14ac:dyDescent="0.25">
      <c r="A7197" t="s">
        <v>20</v>
      </c>
      <c r="B7197">
        <v>7</v>
      </c>
      <c r="C7197">
        <v>2022</v>
      </c>
      <c r="D7197" t="s">
        <v>159</v>
      </c>
      <c r="E7197" t="s">
        <v>16739</v>
      </c>
      <c r="F7197">
        <v>1000080857</v>
      </c>
      <c r="G7197" t="s">
        <v>15166</v>
      </c>
      <c r="H7197" t="s">
        <v>16740</v>
      </c>
      <c r="I7197" t="s">
        <v>2670</v>
      </c>
      <c r="J7197" t="s">
        <v>2670</v>
      </c>
      <c r="K7197">
        <v>1016882287</v>
      </c>
      <c r="L7197" t="s">
        <v>186</v>
      </c>
      <c r="M7197">
        <v>112047552</v>
      </c>
      <c r="N7197" t="s">
        <v>163</v>
      </c>
      <c r="O7197" t="s">
        <v>164</v>
      </c>
      <c r="P7197" s="4">
        <v>-89125.3</v>
      </c>
      <c r="Q7197" s="4"/>
      <c r="R7197" s="4">
        <v>-107841.61</v>
      </c>
      <c r="S7197" s="7">
        <v>-18716.310000000001</v>
      </c>
      <c r="T7197" s="2"/>
      <c r="U7197" s="3"/>
    </row>
    <row r="7198" spans="1:21" x14ac:dyDescent="0.25">
      <c r="A7198" t="s">
        <v>20</v>
      </c>
      <c r="B7198">
        <v>7</v>
      </c>
      <c r="C7198">
        <v>2022</v>
      </c>
      <c r="D7198" t="s">
        <v>54</v>
      </c>
      <c r="E7198" t="s">
        <v>16741</v>
      </c>
      <c r="F7198">
        <v>1000080962</v>
      </c>
      <c r="G7198" t="s">
        <v>15166</v>
      </c>
      <c r="H7198" t="s">
        <v>16742</v>
      </c>
      <c r="I7198" t="s">
        <v>2670</v>
      </c>
      <c r="J7198" t="s">
        <v>2670</v>
      </c>
      <c r="K7198">
        <v>6000000070</v>
      </c>
      <c r="L7198" t="s">
        <v>225</v>
      </c>
      <c r="N7198" t="s">
        <v>154</v>
      </c>
      <c r="O7198" t="s">
        <v>27</v>
      </c>
      <c r="P7198" s="4">
        <v>-3636.36</v>
      </c>
      <c r="Q7198">
        <v>-763.64</v>
      </c>
      <c r="R7198" s="4">
        <v>-4400</v>
      </c>
      <c r="S7198" s="1"/>
      <c r="T7198" s="2"/>
      <c r="U7198" s="3"/>
    </row>
    <row r="7199" spans="1:21" x14ac:dyDescent="0.25">
      <c r="A7199" t="s">
        <v>20</v>
      </c>
      <c r="B7199">
        <v>7</v>
      </c>
      <c r="C7199">
        <v>2022</v>
      </c>
      <c r="D7199" t="s">
        <v>54</v>
      </c>
      <c r="F7199" t="s">
        <v>671</v>
      </c>
      <c r="G7199" t="s">
        <v>15166</v>
      </c>
      <c r="H7199" t="s">
        <v>16743</v>
      </c>
      <c r="I7199" t="s">
        <v>2670</v>
      </c>
      <c r="J7199" t="s">
        <v>2670</v>
      </c>
      <c r="L7199" t="s">
        <v>16744</v>
      </c>
      <c r="P7199">
        <v>-85418.55</v>
      </c>
      <c r="Q7199">
        <v>-17342.55</v>
      </c>
      <c r="R7199" s="4">
        <v>-102761.1</v>
      </c>
      <c r="S7199" s="1"/>
      <c r="T7199" s="2"/>
      <c r="U7199" s="3"/>
    </row>
    <row r="7200" spans="1:21" x14ac:dyDescent="0.25">
      <c r="A7200" t="s">
        <v>20</v>
      </c>
      <c r="B7200">
        <v>7</v>
      </c>
      <c r="C7200">
        <v>2022</v>
      </c>
      <c r="D7200" t="s">
        <v>54</v>
      </c>
      <c r="E7200" t="s">
        <v>16745</v>
      </c>
      <c r="F7200">
        <v>1000080986</v>
      </c>
      <c r="G7200" t="s">
        <v>15166</v>
      </c>
      <c r="H7200" t="s">
        <v>16746</v>
      </c>
      <c r="I7200" t="s">
        <v>2670</v>
      </c>
      <c r="J7200" t="s">
        <v>2670</v>
      </c>
      <c r="K7200">
        <v>6000000070</v>
      </c>
      <c r="L7200" t="s">
        <v>225</v>
      </c>
      <c r="N7200" t="s">
        <v>154</v>
      </c>
      <c r="O7200" t="s">
        <v>27</v>
      </c>
      <c r="P7200" s="4">
        <v>-3636.36</v>
      </c>
      <c r="Q7200">
        <v>-763.64</v>
      </c>
      <c r="R7200" s="4">
        <v>-4400</v>
      </c>
      <c r="S7200" s="1"/>
      <c r="T7200" s="2"/>
      <c r="U7200" s="3"/>
    </row>
    <row r="7201" spans="1:21" x14ac:dyDescent="0.25">
      <c r="A7201" t="s">
        <v>20</v>
      </c>
      <c r="B7201">
        <v>7</v>
      </c>
      <c r="C7201">
        <v>2022</v>
      </c>
      <c r="D7201" t="s">
        <v>21</v>
      </c>
      <c r="E7201" t="s">
        <v>16747</v>
      </c>
      <c r="F7201">
        <v>1000081337</v>
      </c>
      <c r="G7201" t="s">
        <v>15166</v>
      </c>
      <c r="H7201" t="s">
        <v>16748</v>
      </c>
      <c r="I7201" t="s">
        <v>2670</v>
      </c>
      <c r="J7201" t="s">
        <v>2670</v>
      </c>
      <c r="K7201">
        <v>2200844825</v>
      </c>
      <c r="L7201" t="s">
        <v>16749</v>
      </c>
      <c r="M7201">
        <v>30685135007</v>
      </c>
      <c r="N7201" t="s">
        <v>154</v>
      </c>
      <c r="O7201" t="s">
        <v>27</v>
      </c>
      <c r="P7201" s="4">
        <v>-66448.87</v>
      </c>
      <c r="Q7201" s="4">
        <v>-13954.26</v>
      </c>
      <c r="R7201" s="4">
        <v>-84390.059999999983</v>
      </c>
      <c r="S7201" s="1"/>
      <c r="T7201" s="2"/>
      <c r="U7201" s="3">
        <v>-3986.93</v>
      </c>
    </row>
    <row r="7202" spans="1:21" x14ac:dyDescent="0.25">
      <c r="A7202" t="s">
        <v>20</v>
      </c>
      <c r="B7202">
        <v>7</v>
      </c>
      <c r="C7202">
        <v>2022</v>
      </c>
      <c r="D7202" t="s">
        <v>54</v>
      </c>
      <c r="E7202" t="s">
        <v>16750</v>
      </c>
      <c r="F7202">
        <v>1000081338</v>
      </c>
      <c r="G7202" t="s">
        <v>15166</v>
      </c>
      <c r="H7202" t="s">
        <v>16751</v>
      </c>
      <c r="I7202" t="s">
        <v>2670</v>
      </c>
      <c r="J7202" t="s">
        <v>2670</v>
      </c>
      <c r="K7202">
        <v>43936809</v>
      </c>
      <c r="L7202" t="s">
        <v>16752</v>
      </c>
      <c r="N7202" t="s">
        <v>154</v>
      </c>
      <c r="O7202" t="s">
        <v>27</v>
      </c>
      <c r="P7202" s="4">
        <v>-55283.98</v>
      </c>
      <c r="Q7202" s="4">
        <v>-11609.64</v>
      </c>
      <c r="R7202" s="4">
        <v>-66893.62</v>
      </c>
      <c r="S7202" s="1"/>
      <c r="T7202" s="2"/>
      <c r="U7202" s="3"/>
    </row>
    <row r="7203" spans="1:21" x14ac:dyDescent="0.25">
      <c r="A7203" t="s">
        <v>20</v>
      </c>
      <c r="B7203">
        <v>7</v>
      </c>
      <c r="C7203">
        <v>2022</v>
      </c>
      <c r="D7203" t="s">
        <v>54</v>
      </c>
      <c r="E7203" t="s">
        <v>16753</v>
      </c>
      <c r="F7203">
        <v>1000081006</v>
      </c>
      <c r="G7203" t="s">
        <v>15166</v>
      </c>
      <c r="H7203" t="s">
        <v>16754</v>
      </c>
      <c r="I7203" t="s">
        <v>2670</v>
      </c>
      <c r="J7203" t="s">
        <v>2670</v>
      </c>
      <c r="K7203">
        <v>67629780</v>
      </c>
      <c r="L7203" t="s">
        <v>16755</v>
      </c>
      <c r="N7203" t="s">
        <v>154</v>
      </c>
      <c r="O7203" t="s">
        <v>27</v>
      </c>
      <c r="P7203" s="4">
        <v>-48922.84</v>
      </c>
      <c r="Q7203" s="4">
        <v>-10273.790000000001</v>
      </c>
      <c r="R7203" s="4">
        <v>-59196.63</v>
      </c>
      <c r="S7203" s="1"/>
      <c r="T7203" s="2"/>
      <c r="U7203" s="3"/>
    </row>
    <row r="7204" spans="1:21" x14ac:dyDescent="0.25">
      <c r="A7204" t="s">
        <v>20</v>
      </c>
      <c r="B7204">
        <v>7</v>
      </c>
      <c r="C7204">
        <v>2022</v>
      </c>
      <c r="D7204" t="s">
        <v>54</v>
      </c>
      <c r="E7204" t="s">
        <v>16756</v>
      </c>
      <c r="F7204">
        <v>1000081339</v>
      </c>
      <c r="G7204" t="s">
        <v>15166</v>
      </c>
      <c r="H7204" t="s">
        <v>16757</v>
      </c>
      <c r="I7204" t="s">
        <v>2670</v>
      </c>
      <c r="J7204" t="s">
        <v>2670</v>
      </c>
      <c r="K7204">
        <v>67629780</v>
      </c>
      <c r="L7204" t="s">
        <v>16755</v>
      </c>
      <c r="N7204" t="s">
        <v>154</v>
      </c>
      <c r="O7204" t="s">
        <v>27</v>
      </c>
      <c r="P7204" s="4">
        <v>-44096.4</v>
      </c>
      <c r="Q7204" s="4">
        <v>-9260.24</v>
      </c>
      <c r="R7204" s="4">
        <v>-53356.639999999999</v>
      </c>
      <c r="S7204" s="1"/>
      <c r="T7204" s="2"/>
      <c r="U7204" s="3"/>
    </row>
    <row r="7205" spans="1:21" x14ac:dyDescent="0.25">
      <c r="A7205" t="s">
        <v>20</v>
      </c>
      <c r="B7205">
        <v>7</v>
      </c>
      <c r="C7205">
        <v>2022</v>
      </c>
      <c r="D7205" t="s">
        <v>54</v>
      </c>
      <c r="E7205" t="s">
        <v>16758</v>
      </c>
      <c r="F7205">
        <v>1000081009</v>
      </c>
      <c r="G7205" t="s">
        <v>15166</v>
      </c>
      <c r="H7205" t="s">
        <v>16759</v>
      </c>
      <c r="I7205" t="s">
        <v>2670</v>
      </c>
      <c r="J7205" t="s">
        <v>2670</v>
      </c>
      <c r="K7205">
        <v>67629165</v>
      </c>
      <c r="L7205" t="s">
        <v>16760</v>
      </c>
      <c r="N7205" t="s">
        <v>154</v>
      </c>
      <c r="O7205" t="s">
        <v>27</v>
      </c>
      <c r="P7205" s="4">
        <v>-50367.61</v>
      </c>
      <c r="Q7205" s="4">
        <v>-10577.2</v>
      </c>
      <c r="R7205" s="4">
        <v>-60944.81</v>
      </c>
      <c r="S7205" s="1"/>
      <c r="T7205" s="2"/>
      <c r="U7205" s="3"/>
    </row>
    <row r="7206" spans="1:21" x14ac:dyDescent="0.25">
      <c r="A7206" t="s">
        <v>20</v>
      </c>
      <c r="B7206">
        <v>7</v>
      </c>
      <c r="C7206">
        <v>2022</v>
      </c>
      <c r="D7206" t="s">
        <v>54</v>
      </c>
      <c r="E7206" t="s">
        <v>16761</v>
      </c>
      <c r="F7206">
        <v>1000081340</v>
      </c>
      <c r="G7206" t="s">
        <v>15166</v>
      </c>
      <c r="H7206" t="s">
        <v>16762</v>
      </c>
      <c r="I7206" t="s">
        <v>2670</v>
      </c>
      <c r="J7206" t="s">
        <v>2670</v>
      </c>
      <c r="K7206">
        <v>67629165</v>
      </c>
      <c r="L7206" t="s">
        <v>16760</v>
      </c>
      <c r="N7206" t="s">
        <v>154</v>
      </c>
      <c r="O7206" t="s">
        <v>27</v>
      </c>
      <c r="P7206" s="4">
        <v>-42475.05</v>
      </c>
      <c r="Q7206" s="4">
        <v>-8919.76</v>
      </c>
      <c r="R7206" s="4">
        <v>-51394.810000000005</v>
      </c>
      <c r="S7206" s="1"/>
      <c r="T7206" s="2"/>
      <c r="U7206" s="3"/>
    </row>
    <row r="7207" spans="1:21" x14ac:dyDescent="0.25">
      <c r="A7207" t="s">
        <v>20</v>
      </c>
      <c r="B7207">
        <v>7</v>
      </c>
      <c r="C7207">
        <v>2022</v>
      </c>
      <c r="D7207" t="s">
        <v>54</v>
      </c>
      <c r="E7207" t="s">
        <v>16763</v>
      </c>
      <c r="F7207">
        <v>1000081017</v>
      </c>
      <c r="G7207" t="s">
        <v>15166</v>
      </c>
      <c r="H7207" t="s">
        <v>16764</v>
      </c>
      <c r="I7207" t="s">
        <v>2670</v>
      </c>
      <c r="J7207" t="s">
        <v>2670</v>
      </c>
      <c r="K7207">
        <v>67642870</v>
      </c>
      <c r="L7207" t="s">
        <v>16765</v>
      </c>
      <c r="N7207" t="s">
        <v>154</v>
      </c>
      <c r="O7207" t="s">
        <v>27</v>
      </c>
      <c r="P7207" s="4">
        <v>-24005.7</v>
      </c>
      <c r="Q7207" s="4">
        <v>-5041.2</v>
      </c>
      <c r="R7207" s="4">
        <v>-29046.9</v>
      </c>
      <c r="S7207" s="1"/>
      <c r="T7207" s="2"/>
      <c r="U7207" s="3"/>
    </row>
    <row r="7208" spans="1:21" x14ac:dyDescent="0.25">
      <c r="A7208" t="s">
        <v>20</v>
      </c>
      <c r="B7208">
        <v>7</v>
      </c>
      <c r="C7208">
        <v>2022</v>
      </c>
      <c r="D7208" t="s">
        <v>54</v>
      </c>
      <c r="E7208" t="s">
        <v>16766</v>
      </c>
      <c r="F7208">
        <v>1000081018</v>
      </c>
      <c r="G7208" t="s">
        <v>15166</v>
      </c>
      <c r="H7208" t="s">
        <v>16767</v>
      </c>
      <c r="I7208" t="s">
        <v>2670</v>
      </c>
      <c r="J7208" t="s">
        <v>2670</v>
      </c>
      <c r="K7208">
        <v>67644249</v>
      </c>
      <c r="L7208" t="s">
        <v>16768</v>
      </c>
      <c r="N7208" t="s">
        <v>154</v>
      </c>
      <c r="O7208" t="s">
        <v>27</v>
      </c>
      <c r="P7208" s="4">
        <v>-23024.25</v>
      </c>
      <c r="Q7208" s="4">
        <v>-4835.09</v>
      </c>
      <c r="R7208" s="4">
        <v>-27859.34</v>
      </c>
      <c r="S7208" s="1"/>
      <c r="T7208" s="2"/>
      <c r="U7208" s="3"/>
    </row>
    <row r="7209" spans="1:21" x14ac:dyDescent="0.25">
      <c r="A7209" t="s">
        <v>20</v>
      </c>
      <c r="B7209">
        <v>7</v>
      </c>
      <c r="C7209">
        <v>2022</v>
      </c>
      <c r="D7209" t="s">
        <v>54</v>
      </c>
      <c r="E7209" t="s">
        <v>16769</v>
      </c>
      <c r="F7209">
        <v>1000081033</v>
      </c>
      <c r="G7209" t="s">
        <v>15166</v>
      </c>
      <c r="H7209" t="s">
        <v>16770</v>
      </c>
      <c r="I7209" t="s">
        <v>2670</v>
      </c>
      <c r="J7209" t="s">
        <v>2670</v>
      </c>
      <c r="K7209">
        <v>6000000070</v>
      </c>
      <c r="L7209" t="s">
        <v>225</v>
      </c>
      <c r="N7209" t="s">
        <v>154</v>
      </c>
      <c r="O7209" t="s">
        <v>27</v>
      </c>
      <c r="P7209">
        <v>-247.93</v>
      </c>
      <c r="Q7209">
        <v>-52.07</v>
      </c>
      <c r="R7209" s="4">
        <v>-300</v>
      </c>
      <c r="S7209" s="1"/>
      <c r="T7209" s="2"/>
      <c r="U7209" s="3"/>
    </row>
    <row r="7210" spans="1:21" x14ac:dyDescent="0.25">
      <c r="A7210" t="s">
        <v>20</v>
      </c>
      <c r="B7210">
        <v>7</v>
      </c>
      <c r="C7210">
        <v>2022</v>
      </c>
      <c r="D7210" t="s">
        <v>54</v>
      </c>
      <c r="E7210" t="s">
        <v>16771</v>
      </c>
      <c r="F7210">
        <v>1000081341</v>
      </c>
      <c r="G7210" t="s">
        <v>15166</v>
      </c>
      <c r="H7210" t="s">
        <v>16772</v>
      </c>
      <c r="I7210" t="s">
        <v>2670</v>
      </c>
      <c r="J7210" t="s">
        <v>2670</v>
      </c>
      <c r="K7210">
        <v>67643540</v>
      </c>
      <c r="L7210" t="s">
        <v>16698</v>
      </c>
      <c r="N7210" t="s">
        <v>154</v>
      </c>
      <c r="O7210" t="s">
        <v>27</v>
      </c>
      <c r="P7210" s="4">
        <v>-6694.21</v>
      </c>
      <c r="Q7210" s="4">
        <v>-1405.78</v>
      </c>
      <c r="R7210" s="4">
        <v>-8099.99</v>
      </c>
      <c r="S7210" s="1"/>
      <c r="T7210" s="2"/>
      <c r="U7210" s="3"/>
    </row>
    <row r="7211" spans="1:21" x14ac:dyDescent="0.25">
      <c r="A7211" t="s">
        <v>20</v>
      </c>
      <c r="B7211">
        <v>7</v>
      </c>
      <c r="C7211">
        <v>2022</v>
      </c>
      <c r="D7211" t="s">
        <v>54</v>
      </c>
      <c r="E7211" t="s">
        <v>16773</v>
      </c>
      <c r="F7211">
        <v>1000081042</v>
      </c>
      <c r="G7211" t="s">
        <v>15166</v>
      </c>
      <c r="H7211" t="s">
        <v>16774</v>
      </c>
      <c r="I7211" t="s">
        <v>2670</v>
      </c>
      <c r="J7211" t="s">
        <v>2670</v>
      </c>
      <c r="K7211">
        <v>67643540</v>
      </c>
      <c r="L7211" t="s">
        <v>16698</v>
      </c>
      <c r="N7211" t="s">
        <v>5755</v>
      </c>
      <c r="O7211" t="s">
        <v>27</v>
      </c>
      <c r="Q7211">
        <v>0</v>
      </c>
      <c r="R7211" s="4">
        <v>-135</v>
      </c>
      <c r="S7211" s="1"/>
      <c r="T7211" s="2">
        <v>-135</v>
      </c>
      <c r="U7211" s="3"/>
    </row>
    <row r="7212" spans="1:21" x14ac:dyDescent="0.25">
      <c r="A7212" t="s">
        <v>20</v>
      </c>
      <c r="B7212">
        <v>7</v>
      </c>
      <c r="C7212">
        <v>2022</v>
      </c>
      <c r="D7212" t="s">
        <v>54</v>
      </c>
      <c r="E7212" t="s">
        <v>16775</v>
      </c>
      <c r="F7212">
        <v>1000081158</v>
      </c>
      <c r="G7212" t="s">
        <v>15166</v>
      </c>
      <c r="H7212" t="s">
        <v>16776</v>
      </c>
      <c r="I7212" t="s">
        <v>2670</v>
      </c>
      <c r="J7212" t="s">
        <v>2670</v>
      </c>
      <c r="K7212">
        <v>67579307</v>
      </c>
      <c r="L7212" t="s">
        <v>16777</v>
      </c>
      <c r="N7212" t="s">
        <v>154</v>
      </c>
      <c r="O7212" t="s">
        <v>27</v>
      </c>
      <c r="P7212" s="4">
        <v>-1008.26</v>
      </c>
      <c r="Q7212">
        <v>-211.73</v>
      </c>
      <c r="R7212" s="4">
        <v>-2024.74</v>
      </c>
      <c r="S7212" s="1"/>
      <c r="T7212" s="2">
        <v>-804.75</v>
      </c>
      <c r="U7212" s="3"/>
    </row>
    <row r="7213" spans="1:21" x14ac:dyDescent="0.25">
      <c r="A7213" t="s">
        <v>20</v>
      </c>
      <c r="B7213">
        <v>7</v>
      </c>
      <c r="C7213">
        <v>2022</v>
      </c>
      <c r="D7213" t="s">
        <v>54</v>
      </c>
      <c r="E7213" t="s">
        <v>16778</v>
      </c>
      <c r="F7213">
        <v>1000081342</v>
      </c>
      <c r="G7213" t="s">
        <v>15166</v>
      </c>
      <c r="H7213" t="s">
        <v>16779</v>
      </c>
      <c r="I7213" t="s">
        <v>2670</v>
      </c>
      <c r="J7213" t="s">
        <v>2670</v>
      </c>
      <c r="K7213">
        <v>67632416</v>
      </c>
      <c r="L7213" t="s">
        <v>16678</v>
      </c>
      <c r="N7213" t="s">
        <v>154</v>
      </c>
      <c r="O7213" t="s">
        <v>27</v>
      </c>
      <c r="P7213" s="4">
        <v>-19935.45</v>
      </c>
      <c r="Q7213" s="4">
        <v>-4186.4399999999996</v>
      </c>
      <c r="R7213" s="4">
        <v>-24391.89</v>
      </c>
      <c r="S7213" s="1"/>
      <c r="T7213" s="2">
        <v>-270</v>
      </c>
      <c r="U7213" s="3"/>
    </row>
    <row r="7214" spans="1:21" x14ac:dyDescent="0.25">
      <c r="A7214" t="s">
        <v>20</v>
      </c>
      <c r="B7214">
        <v>7</v>
      </c>
      <c r="C7214">
        <v>2022</v>
      </c>
      <c r="D7214" t="s">
        <v>54</v>
      </c>
      <c r="E7214" t="s">
        <v>16780</v>
      </c>
      <c r="F7214">
        <v>1000081166</v>
      </c>
      <c r="G7214" t="s">
        <v>15166</v>
      </c>
      <c r="H7214" t="s">
        <v>16781</v>
      </c>
      <c r="I7214" t="s">
        <v>2670</v>
      </c>
      <c r="J7214" t="s">
        <v>2670</v>
      </c>
      <c r="K7214">
        <v>67524424</v>
      </c>
      <c r="L7214" t="s">
        <v>15764</v>
      </c>
      <c r="N7214" t="s">
        <v>154</v>
      </c>
      <c r="O7214" t="s">
        <v>27</v>
      </c>
      <c r="P7214">
        <v>-652.89</v>
      </c>
      <c r="Q7214">
        <v>-137.11000000000001</v>
      </c>
      <c r="R7214" s="4">
        <v>-790</v>
      </c>
      <c r="S7214" s="1"/>
      <c r="T7214" s="2"/>
      <c r="U7214" s="3"/>
    </row>
    <row r="7215" spans="1:21" x14ac:dyDescent="0.25">
      <c r="A7215" t="s">
        <v>20</v>
      </c>
      <c r="B7215">
        <v>7</v>
      </c>
      <c r="C7215">
        <v>2022</v>
      </c>
      <c r="D7215" t="s">
        <v>54</v>
      </c>
      <c r="E7215" t="s">
        <v>16782</v>
      </c>
      <c r="F7215">
        <v>1000081343</v>
      </c>
      <c r="G7215" t="s">
        <v>15166</v>
      </c>
      <c r="H7215" t="s">
        <v>16783</v>
      </c>
      <c r="I7215" t="s">
        <v>2670</v>
      </c>
      <c r="J7215" t="s">
        <v>2670</v>
      </c>
      <c r="K7215">
        <v>67641289</v>
      </c>
      <c r="L7215" t="s">
        <v>16784</v>
      </c>
      <c r="N7215" t="s">
        <v>154</v>
      </c>
      <c r="O7215" t="s">
        <v>27</v>
      </c>
      <c r="P7215" s="4">
        <v>-14813.18</v>
      </c>
      <c r="Q7215" s="4">
        <v>-3110.77</v>
      </c>
      <c r="R7215" s="4">
        <v>-18058.95</v>
      </c>
      <c r="S7215" s="1"/>
      <c r="T7215" s="2">
        <v>-135</v>
      </c>
      <c r="U7215" s="3"/>
    </row>
    <row r="7216" spans="1:21" x14ac:dyDescent="0.25">
      <c r="A7216" t="s">
        <v>20</v>
      </c>
      <c r="B7216">
        <v>7</v>
      </c>
      <c r="C7216">
        <v>2022</v>
      </c>
      <c r="D7216" t="s">
        <v>54</v>
      </c>
      <c r="E7216" t="s">
        <v>16785</v>
      </c>
      <c r="F7216">
        <v>1000081189</v>
      </c>
      <c r="G7216" t="s">
        <v>15166</v>
      </c>
      <c r="H7216" t="s">
        <v>16786</v>
      </c>
      <c r="I7216" t="s">
        <v>2670</v>
      </c>
      <c r="J7216" t="s">
        <v>2670</v>
      </c>
      <c r="K7216">
        <v>6000000070</v>
      </c>
      <c r="L7216" t="s">
        <v>225</v>
      </c>
      <c r="N7216" t="s">
        <v>154</v>
      </c>
      <c r="O7216" t="s">
        <v>27</v>
      </c>
      <c r="P7216">
        <v>-371.9</v>
      </c>
      <c r="Q7216">
        <v>-78.099999999999994</v>
      </c>
      <c r="R7216" s="4">
        <v>-450</v>
      </c>
      <c r="S7216" s="1"/>
      <c r="T7216" s="2"/>
      <c r="U7216" s="3"/>
    </row>
    <row r="7217" spans="1:21" x14ac:dyDescent="0.25">
      <c r="A7217" t="s">
        <v>20</v>
      </c>
      <c r="B7217">
        <v>7</v>
      </c>
      <c r="C7217">
        <v>2022</v>
      </c>
      <c r="D7217" t="s">
        <v>54</v>
      </c>
      <c r="E7217" t="s">
        <v>16787</v>
      </c>
      <c r="F7217">
        <v>1000081191</v>
      </c>
      <c r="G7217" t="s">
        <v>15166</v>
      </c>
      <c r="H7217" t="s">
        <v>16788</v>
      </c>
      <c r="I7217" t="s">
        <v>2670</v>
      </c>
      <c r="J7217" t="s">
        <v>2670</v>
      </c>
      <c r="K7217">
        <v>6000000070</v>
      </c>
      <c r="L7217" t="s">
        <v>225</v>
      </c>
      <c r="N7217" t="s">
        <v>154</v>
      </c>
      <c r="O7217" t="s">
        <v>27</v>
      </c>
      <c r="P7217">
        <v>-743.8</v>
      </c>
      <c r="Q7217">
        <v>-156.19999999999999</v>
      </c>
      <c r="R7217" s="4">
        <v>-900</v>
      </c>
      <c r="S7217" s="1"/>
      <c r="T7217" s="2"/>
      <c r="U7217" s="3"/>
    </row>
    <row r="7218" spans="1:21" x14ac:dyDescent="0.25">
      <c r="A7218" t="s">
        <v>20</v>
      </c>
      <c r="B7218">
        <v>7</v>
      </c>
      <c r="C7218">
        <v>2022</v>
      </c>
      <c r="D7218" t="s">
        <v>54</v>
      </c>
      <c r="E7218" t="s">
        <v>16789</v>
      </c>
      <c r="F7218">
        <v>1000081194</v>
      </c>
      <c r="G7218" t="s">
        <v>15166</v>
      </c>
      <c r="H7218" t="s">
        <v>16790</v>
      </c>
      <c r="I7218" t="s">
        <v>2670</v>
      </c>
      <c r="J7218" t="s">
        <v>2670</v>
      </c>
      <c r="K7218">
        <v>67579283</v>
      </c>
      <c r="L7218" t="s">
        <v>16791</v>
      </c>
      <c r="N7218" t="s">
        <v>154</v>
      </c>
      <c r="O7218" t="s">
        <v>27</v>
      </c>
      <c r="P7218" s="4">
        <v>-4297.5</v>
      </c>
      <c r="Q7218">
        <v>-902.48</v>
      </c>
      <c r="R7218" s="4">
        <v>-6810.98</v>
      </c>
      <c r="S7218" s="1"/>
      <c r="T7218" s="2">
        <v>-1611</v>
      </c>
      <c r="U7218" s="3"/>
    </row>
    <row r="7219" spans="1:21" x14ac:dyDescent="0.25">
      <c r="A7219" t="s">
        <v>20</v>
      </c>
      <c r="B7219">
        <v>7</v>
      </c>
      <c r="C7219">
        <v>2022</v>
      </c>
      <c r="D7219" t="s">
        <v>54</v>
      </c>
      <c r="E7219" t="s">
        <v>16792</v>
      </c>
      <c r="F7219">
        <v>1000081344</v>
      </c>
      <c r="G7219" t="s">
        <v>15166</v>
      </c>
      <c r="H7219" t="s">
        <v>16793</v>
      </c>
      <c r="I7219" t="s">
        <v>2670</v>
      </c>
      <c r="J7219" t="s">
        <v>2670</v>
      </c>
      <c r="K7219">
        <v>67579286</v>
      </c>
      <c r="L7219" t="s">
        <v>16794</v>
      </c>
      <c r="N7219" t="s">
        <v>154</v>
      </c>
      <c r="O7219" t="s">
        <v>27</v>
      </c>
      <c r="P7219">
        <v>-264.45999999999998</v>
      </c>
      <c r="Q7219">
        <v>-55.54</v>
      </c>
      <c r="R7219" s="4">
        <v>-1931</v>
      </c>
      <c r="S7219" s="1"/>
      <c r="T7219" s="2">
        <v>-1611</v>
      </c>
      <c r="U7219" s="3"/>
    </row>
    <row r="7220" spans="1:21" x14ac:dyDescent="0.25">
      <c r="A7220" t="s">
        <v>20</v>
      </c>
      <c r="B7220">
        <v>7</v>
      </c>
      <c r="C7220">
        <v>2022</v>
      </c>
      <c r="D7220" t="s">
        <v>21</v>
      </c>
      <c r="E7220" t="s">
        <v>16795</v>
      </c>
      <c r="F7220">
        <v>1000081552</v>
      </c>
      <c r="G7220" t="s">
        <v>15166</v>
      </c>
      <c r="H7220" t="s">
        <v>16796</v>
      </c>
      <c r="I7220" t="s">
        <v>2670</v>
      </c>
      <c r="J7220" t="s">
        <v>2670</v>
      </c>
      <c r="K7220">
        <v>2014839147</v>
      </c>
      <c r="L7220" t="s">
        <v>14185</v>
      </c>
      <c r="M7220">
        <v>30711769591</v>
      </c>
      <c r="N7220" t="s">
        <v>154</v>
      </c>
      <c r="O7220" t="s">
        <v>27</v>
      </c>
      <c r="P7220" s="4">
        <v>-17415</v>
      </c>
      <c r="Q7220" s="4">
        <v>-3657.15</v>
      </c>
      <c r="R7220" s="4">
        <v>-21072.15</v>
      </c>
      <c r="S7220" s="1"/>
      <c r="T7220" s="2"/>
      <c r="U7220" s="3"/>
    </row>
    <row r="7221" spans="1:21" x14ac:dyDescent="0.25">
      <c r="A7221" t="s">
        <v>20</v>
      </c>
      <c r="B7221">
        <v>7</v>
      </c>
      <c r="C7221">
        <v>2022</v>
      </c>
      <c r="D7221" t="s">
        <v>54</v>
      </c>
      <c r="E7221" t="s">
        <v>16797</v>
      </c>
      <c r="F7221">
        <v>1000081425</v>
      </c>
      <c r="G7221" t="s">
        <v>15166</v>
      </c>
      <c r="H7221" t="s">
        <v>16798</v>
      </c>
      <c r="I7221" t="s">
        <v>2670</v>
      </c>
      <c r="J7221" t="s">
        <v>2670</v>
      </c>
      <c r="K7221">
        <v>6000000070</v>
      </c>
      <c r="L7221" t="s">
        <v>225</v>
      </c>
      <c r="N7221" t="s">
        <v>154</v>
      </c>
      <c r="O7221" t="s">
        <v>27</v>
      </c>
      <c r="P7221" s="4">
        <v>-5987.6</v>
      </c>
      <c r="Q7221" s="4">
        <v>-1257.4000000000001</v>
      </c>
      <c r="R7221" s="4">
        <v>-7245</v>
      </c>
      <c r="S7221" s="1"/>
      <c r="T7221" s="2"/>
      <c r="U7221" s="3"/>
    </row>
    <row r="7222" spans="1:21" x14ac:dyDescent="0.25">
      <c r="A7222" t="s">
        <v>20</v>
      </c>
      <c r="B7222">
        <v>7</v>
      </c>
      <c r="C7222">
        <v>2022</v>
      </c>
      <c r="D7222" t="s">
        <v>54</v>
      </c>
      <c r="E7222" t="s">
        <v>16799</v>
      </c>
      <c r="F7222">
        <v>1000081438</v>
      </c>
      <c r="G7222" t="s">
        <v>15166</v>
      </c>
      <c r="H7222" t="s">
        <v>16800</v>
      </c>
      <c r="I7222" t="s">
        <v>2670</v>
      </c>
      <c r="J7222" t="s">
        <v>2670</v>
      </c>
      <c r="K7222">
        <v>6000000070</v>
      </c>
      <c r="L7222" t="s">
        <v>225</v>
      </c>
      <c r="N7222" t="s">
        <v>154</v>
      </c>
      <c r="O7222" t="s">
        <v>27</v>
      </c>
      <c r="P7222" s="4">
        <v>-2809.92</v>
      </c>
      <c r="Q7222">
        <v>-590.08000000000004</v>
      </c>
      <c r="R7222" s="4">
        <v>-3400</v>
      </c>
      <c r="S7222" s="1"/>
      <c r="T7222" s="2"/>
      <c r="U7222" s="3"/>
    </row>
    <row r="7223" spans="1:21" x14ac:dyDescent="0.25">
      <c r="A7223" t="s">
        <v>20</v>
      </c>
      <c r="B7223">
        <v>7</v>
      </c>
      <c r="C7223">
        <v>2022</v>
      </c>
      <c r="D7223" t="s">
        <v>54</v>
      </c>
      <c r="E7223" t="s">
        <v>16801</v>
      </c>
      <c r="F7223">
        <v>1000081475</v>
      </c>
      <c r="G7223" t="s">
        <v>15166</v>
      </c>
      <c r="H7223" t="s">
        <v>16802</v>
      </c>
      <c r="I7223" t="s">
        <v>2670</v>
      </c>
      <c r="J7223" t="s">
        <v>2670</v>
      </c>
      <c r="K7223">
        <v>6000000070</v>
      </c>
      <c r="L7223" t="s">
        <v>225</v>
      </c>
      <c r="N7223" t="s">
        <v>154</v>
      </c>
      <c r="O7223" t="s">
        <v>27</v>
      </c>
      <c r="P7223" s="4">
        <v>-3264.46</v>
      </c>
      <c r="Q7223">
        <v>-685.54</v>
      </c>
      <c r="R7223" s="4">
        <v>-3950</v>
      </c>
      <c r="S7223" s="1"/>
      <c r="T7223" s="2"/>
      <c r="U7223" s="3"/>
    </row>
    <row r="7224" spans="1:21" x14ac:dyDescent="0.25">
      <c r="A7224" t="s">
        <v>20</v>
      </c>
      <c r="B7224">
        <v>7</v>
      </c>
      <c r="C7224">
        <v>2022</v>
      </c>
      <c r="D7224" t="s">
        <v>54</v>
      </c>
      <c r="E7224" t="s">
        <v>16803</v>
      </c>
      <c r="F7224">
        <v>1000081498</v>
      </c>
      <c r="G7224" t="s">
        <v>15166</v>
      </c>
      <c r="H7224" t="s">
        <v>16804</v>
      </c>
      <c r="I7224" t="s">
        <v>2670</v>
      </c>
      <c r="J7224" t="s">
        <v>2670</v>
      </c>
      <c r="K7224">
        <v>6000000070</v>
      </c>
      <c r="L7224" t="s">
        <v>225</v>
      </c>
      <c r="N7224" t="s">
        <v>154</v>
      </c>
      <c r="O7224" t="s">
        <v>27</v>
      </c>
      <c r="P7224" s="4">
        <v>-7603.31</v>
      </c>
      <c r="Q7224" s="4">
        <v>-1596.69</v>
      </c>
      <c r="R7224" s="4">
        <v>-9200</v>
      </c>
      <c r="S7224" s="1"/>
      <c r="T7224" s="2"/>
      <c r="U7224" s="3"/>
    </row>
    <row r="7225" spans="1:21" x14ac:dyDescent="0.25">
      <c r="A7225" t="s">
        <v>20</v>
      </c>
      <c r="B7225">
        <v>7</v>
      </c>
      <c r="C7225">
        <v>2022</v>
      </c>
      <c r="D7225" t="s">
        <v>54</v>
      </c>
      <c r="E7225" t="s">
        <v>16805</v>
      </c>
      <c r="F7225">
        <v>1000081503</v>
      </c>
      <c r="G7225" t="s">
        <v>15166</v>
      </c>
      <c r="H7225" t="s">
        <v>16806</v>
      </c>
      <c r="I7225" t="s">
        <v>2670</v>
      </c>
      <c r="J7225" t="s">
        <v>2670</v>
      </c>
      <c r="K7225">
        <v>6000000070</v>
      </c>
      <c r="L7225" t="s">
        <v>225</v>
      </c>
      <c r="N7225" t="s">
        <v>154</v>
      </c>
      <c r="O7225" t="s">
        <v>27</v>
      </c>
      <c r="P7225">
        <v>-206.61</v>
      </c>
      <c r="Q7225">
        <v>-43.39</v>
      </c>
      <c r="R7225" s="4">
        <v>-250</v>
      </c>
      <c r="S7225" s="1"/>
      <c r="T7225" s="2"/>
      <c r="U7225" s="3"/>
    </row>
    <row r="7226" spans="1:21" x14ac:dyDescent="0.25">
      <c r="A7226" t="s">
        <v>20</v>
      </c>
      <c r="B7226">
        <v>7</v>
      </c>
      <c r="C7226">
        <v>2022</v>
      </c>
      <c r="D7226" t="s">
        <v>54</v>
      </c>
      <c r="E7226" t="s">
        <v>16807</v>
      </c>
      <c r="F7226">
        <v>1000081523</v>
      </c>
      <c r="G7226" t="s">
        <v>15166</v>
      </c>
      <c r="H7226" t="s">
        <v>16808</v>
      </c>
      <c r="I7226" t="s">
        <v>2670</v>
      </c>
      <c r="J7226" t="s">
        <v>2670</v>
      </c>
      <c r="K7226">
        <v>6000000070</v>
      </c>
      <c r="L7226" t="s">
        <v>225</v>
      </c>
      <c r="N7226" t="s">
        <v>154</v>
      </c>
      <c r="O7226" t="s">
        <v>27</v>
      </c>
      <c r="P7226">
        <v>-297.52</v>
      </c>
      <c r="Q7226">
        <v>-62.48</v>
      </c>
      <c r="R7226" s="4">
        <v>-360</v>
      </c>
      <c r="S7226" s="1"/>
      <c r="T7226" s="2"/>
      <c r="U7226" s="3"/>
    </row>
    <row r="7227" spans="1:21" x14ac:dyDescent="0.25">
      <c r="A7227" t="s">
        <v>20</v>
      </c>
      <c r="B7227">
        <v>7</v>
      </c>
      <c r="C7227">
        <v>2022</v>
      </c>
      <c r="D7227" t="s">
        <v>54</v>
      </c>
      <c r="E7227" t="s">
        <v>16809</v>
      </c>
      <c r="F7227">
        <v>1000081526</v>
      </c>
      <c r="G7227" t="s">
        <v>15166</v>
      </c>
      <c r="H7227" t="s">
        <v>16810</v>
      </c>
      <c r="I7227" t="s">
        <v>2670</v>
      </c>
      <c r="J7227" t="s">
        <v>2670</v>
      </c>
      <c r="K7227">
        <v>6000000070</v>
      </c>
      <c r="L7227" t="s">
        <v>225</v>
      </c>
      <c r="N7227" t="s">
        <v>154</v>
      </c>
      <c r="O7227" t="s">
        <v>27</v>
      </c>
      <c r="P7227" s="4">
        <v>-2090.91</v>
      </c>
      <c r="Q7227">
        <v>-439.09</v>
      </c>
      <c r="R7227" s="4">
        <v>-2530</v>
      </c>
      <c r="S7227" s="1"/>
      <c r="T7227" s="2"/>
      <c r="U7227" s="3"/>
    </row>
    <row r="7228" spans="1:21" x14ac:dyDescent="0.25">
      <c r="A7228" t="s">
        <v>20</v>
      </c>
      <c r="B7228">
        <v>7</v>
      </c>
      <c r="C7228">
        <v>2022</v>
      </c>
      <c r="D7228" t="s">
        <v>54</v>
      </c>
      <c r="E7228" t="s">
        <v>16811</v>
      </c>
      <c r="F7228">
        <v>1000081528</v>
      </c>
      <c r="G7228" t="s">
        <v>15166</v>
      </c>
      <c r="H7228" t="s">
        <v>16812</v>
      </c>
      <c r="I7228" t="s">
        <v>2670</v>
      </c>
      <c r="J7228" t="s">
        <v>2670</v>
      </c>
      <c r="K7228">
        <v>6000000070</v>
      </c>
      <c r="L7228" t="s">
        <v>225</v>
      </c>
      <c r="N7228" t="s">
        <v>154</v>
      </c>
      <c r="O7228" t="s">
        <v>27</v>
      </c>
      <c r="P7228">
        <v>-975.21</v>
      </c>
      <c r="Q7228">
        <v>-204.79</v>
      </c>
      <c r="R7228" s="4">
        <v>-1180</v>
      </c>
      <c r="S7228" s="1"/>
      <c r="T7228" s="2"/>
      <c r="U7228" s="3"/>
    </row>
    <row r="7229" spans="1:21" x14ac:dyDescent="0.25">
      <c r="A7229" t="s">
        <v>20</v>
      </c>
      <c r="B7229">
        <v>7</v>
      </c>
      <c r="C7229">
        <v>2022</v>
      </c>
      <c r="D7229" t="s">
        <v>54</v>
      </c>
      <c r="E7229" t="s">
        <v>16813</v>
      </c>
      <c r="F7229">
        <v>1000081536</v>
      </c>
      <c r="G7229" t="s">
        <v>15166</v>
      </c>
      <c r="H7229" t="s">
        <v>16814</v>
      </c>
      <c r="I7229" t="s">
        <v>2670</v>
      </c>
      <c r="J7229" t="s">
        <v>2670</v>
      </c>
      <c r="K7229">
        <v>6000000070</v>
      </c>
      <c r="L7229" t="s">
        <v>225</v>
      </c>
      <c r="N7229" t="s">
        <v>154</v>
      </c>
      <c r="O7229" t="s">
        <v>27</v>
      </c>
      <c r="P7229">
        <v>-743.8</v>
      </c>
      <c r="Q7229">
        <v>-156.19999999999999</v>
      </c>
      <c r="R7229" s="4">
        <v>-900</v>
      </c>
      <c r="S7229" s="1"/>
      <c r="T7229" s="2"/>
      <c r="U7229" s="3"/>
    </row>
    <row r="7230" spans="1:21" x14ac:dyDescent="0.25">
      <c r="A7230" t="s">
        <v>20</v>
      </c>
      <c r="B7230">
        <v>7</v>
      </c>
      <c r="C7230">
        <v>2022</v>
      </c>
      <c r="D7230" t="s">
        <v>54</v>
      </c>
      <c r="E7230" t="s">
        <v>16815</v>
      </c>
      <c r="F7230">
        <v>1000081541</v>
      </c>
      <c r="G7230" t="s">
        <v>15166</v>
      </c>
      <c r="H7230" t="s">
        <v>16816</v>
      </c>
      <c r="I7230" t="s">
        <v>2670</v>
      </c>
      <c r="J7230" t="s">
        <v>2670</v>
      </c>
      <c r="K7230">
        <v>67644090</v>
      </c>
      <c r="L7230" t="s">
        <v>16817</v>
      </c>
      <c r="N7230" t="s">
        <v>154</v>
      </c>
      <c r="O7230" t="s">
        <v>27</v>
      </c>
      <c r="P7230" s="4">
        <v>-36150.519999999997</v>
      </c>
      <c r="Q7230" s="4">
        <v>-7591.61</v>
      </c>
      <c r="R7230" s="4">
        <v>-44012.13</v>
      </c>
      <c r="S7230" s="1"/>
      <c r="T7230" s="2">
        <v>-270</v>
      </c>
      <c r="U7230" s="3"/>
    </row>
    <row r="7231" spans="1:21" x14ac:dyDescent="0.25">
      <c r="A7231" t="s">
        <v>20</v>
      </c>
      <c r="B7231">
        <v>7</v>
      </c>
      <c r="C7231">
        <v>2022</v>
      </c>
      <c r="D7231" t="s">
        <v>54</v>
      </c>
      <c r="E7231" t="s">
        <v>16818</v>
      </c>
      <c r="F7231">
        <v>1000081612</v>
      </c>
      <c r="G7231" t="s">
        <v>15166</v>
      </c>
      <c r="H7231" t="s">
        <v>16819</v>
      </c>
      <c r="I7231" t="s">
        <v>2670</v>
      </c>
      <c r="J7231" t="s">
        <v>2670</v>
      </c>
      <c r="K7231">
        <v>6000000070</v>
      </c>
      <c r="L7231" t="s">
        <v>225</v>
      </c>
      <c r="N7231" t="s">
        <v>154</v>
      </c>
      <c r="O7231" t="s">
        <v>27</v>
      </c>
      <c r="P7231">
        <v>-933.88</v>
      </c>
      <c r="Q7231">
        <v>-196.12</v>
      </c>
      <c r="R7231" s="4">
        <v>-1130</v>
      </c>
      <c r="S7231" s="1"/>
      <c r="T7231" s="2"/>
      <c r="U7231" s="3"/>
    </row>
    <row r="7232" spans="1:21" x14ac:dyDescent="0.25">
      <c r="A7232" t="s">
        <v>20</v>
      </c>
      <c r="B7232">
        <v>7</v>
      </c>
      <c r="C7232">
        <v>2022</v>
      </c>
      <c r="D7232" t="s">
        <v>54</v>
      </c>
      <c r="E7232" t="s">
        <v>16820</v>
      </c>
      <c r="F7232">
        <v>1000081620</v>
      </c>
      <c r="G7232" t="s">
        <v>15166</v>
      </c>
      <c r="H7232" t="s">
        <v>16821</v>
      </c>
      <c r="I7232" t="s">
        <v>2670</v>
      </c>
      <c r="J7232" t="s">
        <v>2670</v>
      </c>
      <c r="K7232">
        <v>6000000070</v>
      </c>
      <c r="L7232" t="s">
        <v>225</v>
      </c>
      <c r="N7232" t="s">
        <v>154</v>
      </c>
      <c r="O7232" t="s">
        <v>27</v>
      </c>
      <c r="P7232" s="4">
        <v>-4260.33</v>
      </c>
      <c r="Q7232">
        <v>-894.67</v>
      </c>
      <c r="R7232" s="4">
        <v>-5155</v>
      </c>
      <c r="S7232" s="1"/>
      <c r="T7232" s="2"/>
      <c r="U7232" s="3"/>
    </row>
    <row r="7233" spans="1:21" x14ac:dyDescent="0.25">
      <c r="A7233" t="s">
        <v>20</v>
      </c>
      <c r="B7233">
        <v>7</v>
      </c>
      <c r="C7233">
        <v>2022</v>
      </c>
      <c r="D7233" t="s">
        <v>54</v>
      </c>
      <c r="E7233" t="s">
        <v>16822</v>
      </c>
      <c r="F7233">
        <v>1000081624</v>
      </c>
      <c r="G7233" t="s">
        <v>15166</v>
      </c>
      <c r="H7233" t="s">
        <v>16823</v>
      </c>
      <c r="I7233" t="s">
        <v>2670</v>
      </c>
      <c r="J7233" t="s">
        <v>2670</v>
      </c>
      <c r="K7233">
        <v>6000000070</v>
      </c>
      <c r="L7233" t="s">
        <v>225</v>
      </c>
      <c r="N7233" t="s">
        <v>154</v>
      </c>
      <c r="O7233" t="s">
        <v>27</v>
      </c>
      <c r="P7233" s="4">
        <v>-1487.6</v>
      </c>
      <c r="Q7233">
        <v>-312.39999999999998</v>
      </c>
      <c r="R7233" s="4">
        <v>-1800</v>
      </c>
      <c r="S7233" s="1"/>
      <c r="T7233" s="2"/>
      <c r="U7233" s="3"/>
    </row>
    <row r="7234" spans="1:21" x14ac:dyDescent="0.25">
      <c r="A7234" t="s">
        <v>20</v>
      </c>
      <c r="B7234">
        <v>7</v>
      </c>
      <c r="C7234">
        <v>2022</v>
      </c>
      <c r="D7234" t="s">
        <v>54</v>
      </c>
      <c r="E7234" t="s">
        <v>16824</v>
      </c>
      <c r="F7234">
        <v>1000081631</v>
      </c>
      <c r="G7234" t="s">
        <v>15166</v>
      </c>
      <c r="H7234" t="s">
        <v>16825</v>
      </c>
      <c r="I7234" t="s">
        <v>2670</v>
      </c>
      <c r="J7234" t="s">
        <v>2670</v>
      </c>
      <c r="K7234">
        <v>6000000070</v>
      </c>
      <c r="L7234" t="s">
        <v>225</v>
      </c>
      <c r="N7234" t="s">
        <v>154</v>
      </c>
      <c r="O7234" t="s">
        <v>27</v>
      </c>
      <c r="P7234" s="4">
        <v>-29504.13</v>
      </c>
      <c r="Q7234" s="4">
        <v>-6195.87</v>
      </c>
      <c r="R7234" s="4">
        <v>-35700</v>
      </c>
      <c r="S7234" s="1"/>
      <c r="T7234" s="2"/>
      <c r="U7234" s="3"/>
    </row>
    <row r="7235" spans="1:21" x14ac:dyDescent="0.25">
      <c r="A7235" t="s">
        <v>20</v>
      </c>
      <c r="B7235">
        <v>7</v>
      </c>
      <c r="C7235">
        <v>2022</v>
      </c>
      <c r="D7235" t="s">
        <v>54</v>
      </c>
      <c r="E7235" t="s">
        <v>16826</v>
      </c>
      <c r="F7235">
        <v>1000081633</v>
      </c>
      <c r="G7235" t="s">
        <v>15166</v>
      </c>
      <c r="H7235" t="s">
        <v>16827</v>
      </c>
      <c r="I7235" t="s">
        <v>2670</v>
      </c>
      <c r="J7235" t="s">
        <v>2670</v>
      </c>
      <c r="K7235">
        <v>6000000070</v>
      </c>
      <c r="L7235" t="s">
        <v>225</v>
      </c>
      <c r="N7235" t="s">
        <v>154</v>
      </c>
      <c r="O7235" t="s">
        <v>27</v>
      </c>
      <c r="P7235" s="4">
        <v>-4380.17</v>
      </c>
      <c r="Q7235">
        <v>-919.83</v>
      </c>
      <c r="R7235" s="4">
        <v>-5300</v>
      </c>
      <c r="S7235" s="1"/>
      <c r="T7235" s="2"/>
      <c r="U7235" s="3"/>
    </row>
    <row r="7236" spans="1:21" x14ac:dyDescent="0.25">
      <c r="A7236" t="s">
        <v>20</v>
      </c>
      <c r="B7236">
        <v>7</v>
      </c>
      <c r="C7236">
        <v>2022</v>
      </c>
      <c r="D7236" t="s">
        <v>54</v>
      </c>
      <c r="E7236" t="s">
        <v>16828</v>
      </c>
      <c r="F7236">
        <v>1000081634</v>
      </c>
      <c r="G7236" t="s">
        <v>15166</v>
      </c>
      <c r="H7236" t="s">
        <v>16829</v>
      </c>
      <c r="I7236" t="s">
        <v>2670</v>
      </c>
      <c r="J7236" t="s">
        <v>2670</v>
      </c>
      <c r="K7236">
        <v>6000000070</v>
      </c>
      <c r="L7236" t="s">
        <v>225</v>
      </c>
      <c r="N7236" t="s">
        <v>154</v>
      </c>
      <c r="O7236" t="s">
        <v>27</v>
      </c>
      <c r="P7236">
        <v>-495.87</v>
      </c>
      <c r="Q7236">
        <v>-104.13</v>
      </c>
      <c r="R7236" s="4">
        <v>-600</v>
      </c>
      <c r="S7236" s="1"/>
      <c r="T7236" s="2"/>
      <c r="U7236" s="3"/>
    </row>
    <row r="7237" spans="1:21" x14ac:dyDescent="0.25">
      <c r="A7237" t="s">
        <v>20</v>
      </c>
      <c r="B7237">
        <v>7</v>
      </c>
      <c r="C7237">
        <v>2022</v>
      </c>
      <c r="D7237" t="s">
        <v>54</v>
      </c>
      <c r="E7237" t="s">
        <v>16830</v>
      </c>
      <c r="F7237">
        <v>1000081643</v>
      </c>
      <c r="G7237" t="s">
        <v>15166</v>
      </c>
      <c r="H7237" t="s">
        <v>16831</v>
      </c>
      <c r="I7237" t="s">
        <v>2670</v>
      </c>
      <c r="J7237" t="s">
        <v>2670</v>
      </c>
      <c r="K7237">
        <v>6000000070</v>
      </c>
      <c r="L7237" t="s">
        <v>225</v>
      </c>
      <c r="N7237" t="s">
        <v>154</v>
      </c>
      <c r="O7237" t="s">
        <v>27</v>
      </c>
      <c r="P7237" s="4">
        <v>-2644.63</v>
      </c>
      <c r="Q7237">
        <v>-555.37</v>
      </c>
      <c r="R7237" s="4">
        <v>-3200</v>
      </c>
      <c r="S7237" s="1"/>
      <c r="T7237" s="2"/>
      <c r="U7237" s="3"/>
    </row>
    <row r="7238" spans="1:21" x14ac:dyDescent="0.25">
      <c r="A7238" t="s">
        <v>20</v>
      </c>
      <c r="B7238">
        <v>7</v>
      </c>
      <c r="C7238">
        <v>2022</v>
      </c>
      <c r="D7238" t="s">
        <v>54</v>
      </c>
      <c r="E7238" t="s">
        <v>16832</v>
      </c>
      <c r="F7238">
        <v>1000081644</v>
      </c>
      <c r="G7238" t="s">
        <v>15166</v>
      </c>
      <c r="H7238" t="s">
        <v>16833</v>
      </c>
      <c r="I7238" t="s">
        <v>2670</v>
      </c>
      <c r="J7238" t="s">
        <v>2670</v>
      </c>
      <c r="K7238">
        <v>6000000070</v>
      </c>
      <c r="L7238" t="s">
        <v>225</v>
      </c>
      <c r="N7238" t="s">
        <v>154</v>
      </c>
      <c r="O7238" t="s">
        <v>27</v>
      </c>
      <c r="P7238" s="4">
        <v>-1983.47</v>
      </c>
      <c r="Q7238">
        <v>-416.53</v>
      </c>
      <c r="R7238" s="4">
        <v>-2400</v>
      </c>
      <c r="S7238" s="1"/>
      <c r="T7238" s="2"/>
      <c r="U7238" s="3"/>
    </row>
    <row r="7239" spans="1:21" x14ac:dyDescent="0.25">
      <c r="A7239" t="s">
        <v>20</v>
      </c>
      <c r="B7239">
        <v>7</v>
      </c>
      <c r="C7239">
        <v>2022</v>
      </c>
      <c r="D7239" t="s">
        <v>54</v>
      </c>
      <c r="E7239" t="s">
        <v>16834</v>
      </c>
      <c r="F7239">
        <v>1000081653</v>
      </c>
      <c r="G7239" t="s">
        <v>15166</v>
      </c>
      <c r="H7239" t="s">
        <v>16835</v>
      </c>
      <c r="I7239" t="s">
        <v>2670</v>
      </c>
      <c r="J7239" t="s">
        <v>2670</v>
      </c>
      <c r="K7239">
        <v>67615864</v>
      </c>
      <c r="L7239" t="s">
        <v>16836</v>
      </c>
      <c r="N7239" t="s">
        <v>154</v>
      </c>
      <c r="O7239" t="s">
        <v>27</v>
      </c>
      <c r="P7239" s="4">
        <v>-11438.01</v>
      </c>
      <c r="Q7239" s="4">
        <v>-2401.98</v>
      </c>
      <c r="R7239" s="4">
        <v>-13839.99</v>
      </c>
      <c r="S7239" s="1"/>
      <c r="T7239" s="2"/>
      <c r="U7239" s="3"/>
    </row>
    <row r="7240" spans="1:21" x14ac:dyDescent="0.25">
      <c r="A7240" t="s">
        <v>20</v>
      </c>
      <c r="B7240">
        <v>7</v>
      </c>
      <c r="C7240">
        <v>2022</v>
      </c>
      <c r="D7240" t="s">
        <v>159</v>
      </c>
      <c r="E7240" t="s">
        <v>16837</v>
      </c>
      <c r="F7240">
        <v>1000081980</v>
      </c>
      <c r="G7240" t="s">
        <v>15166</v>
      </c>
      <c r="H7240" t="s">
        <v>16838</v>
      </c>
      <c r="I7240" t="s">
        <v>78</v>
      </c>
      <c r="J7240" t="s">
        <v>78</v>
      </c>
      <c r="K7240">
        <v>1006732814</v>
      </c>
      <c r="L7240" t="s">
        <v>5739</v>
      </c>
      <c r="M7240">
        <v>211210960017</v>
      </c>
      <c r="N7240" t="s">
        <v>163</v>
      </c>
      <c r="O7240" t="s">
        <v>164</v>
      </c>
      <c r="P7240" s="4">
        <v>-12825</v>
      </c>
      <c r="Q7240" s="4"/>
      <c r="R7240" s="4">
        <v>-15518.25</v>
      </c>
      <c r="S7240" s="1">
        <v>-2693.25</v>
      </c>
      <c r="T7240" s="2"/>
      <c r="U7240" s="3"/>
    </row>
    <row r="7241" spans="1:21" x14ac:dyDescent="0.25">
      <c r="A7241" t="s">
        <v>20</v>
      </c>
      <c r="B7241">
        <v>7</v>
      </c>
      <c r="C7241">
        <v>2022</v>
      </c>
      <c r="D7241" t="s">
        <v>54</v>
      </c>
      <c r="E7241" t="s">
        <v>16839</v>
      </c>
      <c r="F7241">
        <v>1000081981</v>
      </c>
      <c r="G7241" t="s">
        <v>15166</v>
      </c>
      <c r="H7241" t="s">
        <v>16840</v>
      </c>
      <c r="I7241" t="s">
        <v>78</v>
      </c>
      <c r="J7241" t="s">
        <v>78</v>
      </c>
      <c r="K7241">
        <v>67629165</v>
      </c>
      <c r="L7241" t="s">
        <v>16760</v>
      </c>
      <c r="N7241" t="s">
        <v>154</v>
      </c>
      <c r="O7241" t="s">
        <v>27</v>
      </c>
      <c r="P7241">
        <v>-677.68</v>
      </c>
      <c r="Q7241">
        <v>-142.31</v>
      </c>
      <c r="R7241" s="4">
        <v>-1629.99</v>
      </c>
      <c r="S7241" s="1"/>
      <c r="T7241" s="2">
        <v>-810</v>
      </c>
      <c r="U7241" s="3"/>
    </row>
    <row r="7242" spans="1:21" x14ac:dyDescent="0.25">
      <c r="A7242" t="s">
        <v>20</v>
      </c>
      <c r="B7242">
        <v>7</v>
      </c>
      <c r="C7242">
        <v>2022</v>
      </c>
      <c r="D7242" t="s">
        <v>54</v>
      </c>
      <c r="E7242" t="s">
        <v>16841</v>
      </c>
      <c r="F7242">
        <v>1000081737</v>
      </c>
      <c r="G7242" t="s">
        <v>15166</v>
      </c>
      <c r="H7242" t="s">
        <v>16842</v>
      </c>
      <c r="I7242" t="s">
        <v>78</v>
      </c>
      <c r="J7242" t="s">
        <v>78</v>
      </c>
      <c r="K7242">
        <v>67628891</v>
      </c>
      <c r="L7242" t="s">
        <v>16843</v>
      </c>
      <c r="N7242" t="s">
        <v>5755</v>
      </c>
      <c r="O7242" t="s">
        <v>27</v>
      </c>
      <c r="Q7242">
        <v>0</v>
      </c>
      <c r="R7242" s="4">
        <v>-810</v>
      </c>
      <c r="S7242" s="1"/>
      <c r="T7242" s="2">
        <v>-810</v>
      </c>
      <c r="U7242" s="3"/>
    </row>
    <row r="7243" spans="1:21" x14ac:dyDescent="0.25">
      <c r="A7243" t="s">
        <v>20</v>
      </c>
      <c r="B7243">
        <v>7</v>
      </c>
      <c r="C7243">
        <v>2022</v>
      </c>
      <c r="D7243" t="s">
        <v>54</v>
      </c>
      <c r="E7243" t="s">
        <v>16844</v>
      </c>
      <c r="F7243">
        <v>1000081740</v>
      </c>
      <c r="G7243" t="s">
        <v>15166</v>
      </c>
      <c r="H7243" t="s">
        <v>16845</v>
      </c>
      <c r="I7243" t="s">
        <v>78</v>
      </c>
      <c r="J7243" t="s">
        <v>78</v>
      </c>
      <c r="K7243">
        <v>67629780</v>
      </c>
      <c r="L7243" t="s">
        <v>16755</v>
      </c>
      <c r="N7243" t="s">
        <v>154</v>
      </c>
      <c r="O7243" t="s">
        <v>27</v>
      </c>
      <c r="P7243" s="4">
        <v>-2016.52</v>
      </c>
      <c r="Q7243">
        <v>-423.47</v>
      </c>
      <c r="R7243" s="4">
        <v>-2844.99</v>
      </c>
      <c r="S7243" s="1"/>
      <c r="T7243" s="2">
        <v>-405</v>
      </c>
      <c r="U7243" s="3"/>
    </row>
    <row r="7244" spans="1:21" x14ac:dyDescent="0.25">
      <c r="A7244" t="s">
        <v>20</v>
      </c>
      <c r="B7244">
        <v>7</v>
      </c>
      <c r="C7244">
        <v>2022</v>
      </c>
      <c r="D7244" t="s">
        <v>54</v>
      </c>
      <c r="E7244" t="s">
        <v>16846</v>
      </c>
      <c r="F7244">
        <v>1000081741</v>
      </c>
      <c r="G7244" t="s">
        <v>15166</v>
      </c>
      <c r="H7244" t="s">
        <v>16847</v>
      </c>
      <c r="I7244" t="s">
        <v>78</v>
      </c>
      <c r="J7244" t="s">
        <v>78</v>
      </c>
      <c r="K7244">
        <v>67629721</v>
      </c>
      <c r="L7244" t="s">
        <v>16848</v>
      </c>
      <c r="N7244" t="s">
        <v>154</v>
      </c>
      <c r="O7244" t="s">
        <v>27</v>
      </c>
      <c r="P7244" s="4">
        <v>-1223.1300000000001</v>
      </c>
      <c r="Q7244">
        <v>-256.86</v>
      </c>
      <c r="R7244" s="4">
        <v>-2289.9900000000002</v>
      </c>
      <c r="S7244" s="1"/>
      <c r="T7244" s="2">
        <v>-810</v>
      </c>
      <c r="U7244" s="3"/>
    </row>
    <row r="7245" spans="1:21" x14ac:dyDescent="0.25">
      <c r="A7245" t="s">
        <v>20</v>
      </c>
      <c r="B7245">
        <v>7</v>
      </c>
      <c r="C7245">
        <v>2022</v>
      </c>
      <c r="D7245" t="s">
        <v>54</v>
      </c>
      <c r="E7245" t="s">
        <v>16849</v>
      </c>
      <c r="F7245">
        <v>1000081752</v>
      </c>
      <c r="G7245" t="s">
        <v>15166</v>
      </c>
      <c r="H7245" t="s">
        <v>16850</v>
      </c>
      <c r="I7245" t="s">
        <v>78</v>
      </c>
      <c r="J7245" t="s">
        <v>78</v>
      </c>
      <c r="K7245">
        <v>67500804</v>
      </c>
      <c r="L7245" t="s">
        <v>16851</v>
      </c>
      <c r="N7245" t="s">
        <v>154</v>
      </c>
      <c r="O7245" t="s">
        <v>27</v>
      </c>
      <c r="P7245" s="4">
        <v>-144891.54999999999</v>
      </c>
      <c r="Q7245" s="4">
        <v>-30427.23</v>
      </c>
      <c r="R7245" s="4">
        <v>-176258.53</v>
      </c>
      <c r="S7245" s="1"/>
      <c r="T7245" s="2">
        <v>-939.75</v>
      </c>
      <c r="U7245" s="3"/>
    </row>
    <row r="7246" spans="1:21" x14ac:dyDescent="0.25">
      <c r="A7246" t="s">
        <v>20</v>
      </c>
      <c r="B7246">
        <v>7</v>
      </c>
      <c r="C7246">
        <v>2022</v>
      </c>
      <c r="D7246" t="s">
        <v>54</v>
      </c>
      <c r="E7246" t="s">
        <v>16852</v>
      </c>
      <c r="F7246">
        <v>1000081760</v>
      </c>
      <c r="G7246" t="s">
        <v>15166</v>
      </c>
      <c r="H7246" t="s">
        <v>16853</v>
      </c>
      <c r="I7246" t="s">
        <v>78</v>
      </c>
      <c r="J7246" t="s">
        <v>78</v>
      </c>
      <c r="K7246">
        <v>6000000070</v>
      </c>
      <c r="L7246" t="s">
        <v>225</v>
      </c>
      <c r="N7246" t="s">
        <v>154</v>
      </c>
      <c r="O7246" t="s">
        <v>27</v>
      </c>
      <c r="P7246">
        <v>-413.22</v>
      </c>
      <c r="Q7246">
        <v>-86.78</v>
      </c>
      <c r="R7246" s="4">
        <v>-500</v>
      </c>
      <c r="S7246" s="1"/>
      <c r="T7246" s="2"/>
      <c r="U7246" s="3"/>
    </row>
    <row r="7247" spans="1:21" x14ac:dyDescent="0.25">
      <c r="A7247" t="s">
        <v>20</v>
      </c>
      <c r="B7247">
        <v>7</v>
      </c>
      <c r="C7247">
        <v>2022</v>
      </c>
      <c r="D7247" t="s">
        <v>54</v>
      </c>
      <c r="E7247" t="s">
        <v>16854</v>
      </c>
      <c r="F7247">
        <v>1000081764</v>
      </c>
      <c r="G7247" t="s">
        <v>15166</v>
      </c>
      <c r="H7247" t="s">
        <v>16855</v>
      </c>
      <c r="I7247" t="s">
        <v>78</v>
      </c>
      <c r="J7247" t="s">
        <v>78</v>
      </c>
      <c r="K7247">
        <v>1000072413</v>
      </c>
      <c r="L7247" t="s">
        <v>16856</v>
      </c>
      <c r="M7247" t="s">
        <v>16857</v>
      </c>
      <c r="N7247" t="s">
        <v>154</v>
      </c>
      <c r="O7247" t="s">
        <v>27</v>
      </c>
      <c r="P7247" s="4">
        <v>-18856.8</v>
      </c>
      <c r="Q7247" s="4">
        <v>-3959.93</v>
      </c>
      <c r="R7247" s="4">
        <v>-22816.73</v>
      </c>
      <c r="S7247" s="1"/>
      <c r="T7247" s="2"/>
      <c r="U7247" s="3"/>
    </row>
    <row r="7248" spans="1:21" x14ac:dyDescent="0.25">
      <c r="A7248" t="s">
        <v>20</v>
      </c>
      <c r="B7248">
        <v>7</v>
      </c>
      <c r="C7248">
        <v>2022</v>
      </c>
      <c r="D7248" t="s">
        <v>54</v>
      </c>
      <c r="E7248" t="s">
        <v>16858</v>
      </c>
      <c r="F7248">
        <v>1000081770</v>
      </c>
      <c r="G7248" t="s">
        <v>15166</v>
      </c>
      <c r="H7248" t="s">
        <v>16859</v>
      </c>
      <c r="I7248" t="s">
        <v>78</v>
      </c>
      <c r="J7248" t="s">
        <v>78</v>
      </c>
      <c r="K7248">
        <v>6000000070</v>
      </c>
      <c r="L7248" t="s">
        <v>225</v>
      </c>
      <c r="N7248" t="s">
        <v>154</v>
      </c>
      <c r="O7248" t="s">
        <v>27</v>
      </c>
      <c r="P7248">
        <v>-206.61</v>
      </c>
      <c r="Q7248">
        <v>-43.39</v>
      </c>
      <c r="R7248" s="4">
        <v>-250</v>
      </c>
      <c r="S7248" s="1"/>
      <c r="T7248" s="2"/>
      <c r="U7248" s="3"/>
    </row>
    <row r="7249" spans="1:21" x14ac:dyDescent="0.25">
      <c r="A7249" t="s">
        <v>20</v>
      </c>
      <c r="B7249">
        <v>7</v>
      </c>
      <c r="C7249">
        <v>2022</v>
      </c>
      <c r="D7249" t="s">
        <v>54</v>
      </c>
      <c r="E7249" t="s">
        <v>16860</v>
      </c>
      <c r="F7249">
        <v>1000081982</v>
      </c>
      <c r="G7249" t="s">
        <v>15166</v>
      </c>
      <c r="H7249" t="s">
        <v>16861</v>
      </c>
      <c r="I7249" t="s">
        <v>78</v>
      </c>
      <c r="J7249" t="s">
        <v>78</v>
      </c>
      <c r="K7249">
        <v>67657756</v>
      </c>
      <c r="L7249" t="s">
        <v>16862</v>
      </c>
      <c r="N7249" t="s">
        <v>154</v>
      </c>
      <c r="O7249" t="s">
        <v>27</v>
      </c>
      <c r="P7249">
        <v>-260.33</v>
      </c>
      <c r="Q7249">
        <v>-54.67</v>
      </c>
      <c r="R7249" s="4">
        <v>-450</v>
      </c>
      <c r="S7249" s="1"/>
      <c r="T7249" s="2">
        <v>-135</v>
      </c>
      <c r="U7249" s="3"/>
    </row>
    <row r="7250" spans="1:21" x14ac:dyDescent="0.25">
      <c r="A7250" t="s">
        <v>20</v>
      </c>
      <c r="B7250">
        <v>7</v>
      </c>
      <c r="C7250">
        <v>2022</v>
      </c>
      <c r="D7250" t="s">
        <v>54</v>
      </c>
      <c r="E7250" t="s">
        <v>16863</v>
      </c>
      <c r="F7250">
        <v>1000081815</v>
      </c>
      <c r="G7250" t="s">
        <v>15166</v>
      </c>
      <c r="H7250" t="s">
        <v>16864</v>
      </c>
      <c r="I7250" t="s">
        <v>78</v>
      </c>
      <c r="J7250" t="s">
        <v>78</v>
      </c>
      <c r="K7250">
        <v>67654082</v>
      </c>
      <c r="L7250" t="s">
        <v>16865</v>
      </c>
      <c r="N7250" t="s">
        <v>5755</v>
      </c>
      <c r="O7250" t="s">
        <v>27</v>
      </c>
      <c r="Q7250">
        <v>0</v>
      </c>
      <c r="R7250" s="4">
        <v>-270</v>
      </c>
      <c r="S7250" s="1"/>
      <c r="T7250" s="2">
        <v>-270</v>
      </c>
      <c r="U7250" s="3"/>
    </row>
    <row r="7251" spans="1:21" x14ac:dyDescent="0.25">
      <c r="A7251" t="s">
        <v>20</v>
      </c>
      <c r="B7251">
        <v>7</v>
      </c>
      <c r="C7251">
        <v>2022</v>
      </c>
      <c r="D7251" t="s">
        <v>54</v>
      </c>
      <c r="E7251" t="s">
        <v>16866</v>
      </c>
      <c r="F7251">
        <v>1000081851</v>
      </c>
      <c r="G7251" t="s">
        <v>15166</v>
      </c>
      <c r="H7251" t="s">
        <v>16867</v>
      </c>
      <c r="I7251" t="s">
        <v>78</v>
      </c>
      <c r="J7251" t="s">
        <v>78</v>
      </c>
      <c r="K7251">
        <v>67644090</v>
      </c>
      <c r="L7251" t="s">
        <v>16817</v>
      </c>
      <c r="N7251" t="s">
        <v>154</v>
      </c>
      <c r="O7251" t="s">
        <v>27</v>
      </c>
      <c r="P7251" s="4">
        <v>-40474.35</v>
      </c>
      <c r="Q7251" s="4">
        <v>-8499.61</v>
      </c>
      <c r="R7251" s="4">
        <v>-49243.96</v>
      </c>
      <c r="S7251" s="1"/>
      <c r="T7251" s="2">
        <v>-270</v>
      </c>
      <c r="U7251" s="3"/>
    </row>
    <row r="7252" spans="1:21" x14ac:dyDescent="0.25">
      <c r="A7252" t="s">
        <v>20</v>
      </c>
      <c r="B7252">
        <v>7</v>
      </c>
      <c r="C7252">
        <v>2022</v>
      </c>
      <c r="D7252" t="s">
        <v>54</v>
      </c>
      <c r="E7252" t="s">
        <v>16868</v>
      </c>
      <c r="F7252">
        <v>1000081983</v>
      </c>
      <c r="G7252" t="s">
        <v>15166</v>
      </c>
      <c r="H7252" t="s">
        <v>16869</v>
      </c>
      <c r="I7252" t="s">
        <v>78</v>
      </c>
      <c r="J7252" t="s">
        <v>78</v>
      </c>
      <c r="K7252">
        <v>67615370</v>
      </c>
      <c r="L7252" t="s">
        <v>16427</v>
      </c>
      <c r="N7252" t="s">
        <v>154</v>
      </c>
      <c r="O7252" t="s">
        <v>27</v>
      </c>
      <c r="P7252" s="4">
        <v>-9178.52</v>
      </c>
      <c r="Q7252" s="4">
        <v>-1927.49</v>
      </c>
      <c r="R7252" s="4">
        <v>-11106.01</v>
      </c>
      <c r="S7252" s="1"/>
      <c r="T7252" s="2"/>
      <c r="U7252" s="3"/>
    </row>
    <row r="7253" spans="1:21" x14ac:dyDescent="0.25">
      <c r="A7253" t="s">
        <v>20</v>
      </c>
      <c r="B7253">
        <v>7</v>
      </c>
      <c r="C7253">
        <v>2022</v>
      </c>
      <c r="D7253" t="s">
        <v>54</v>
      </c>
      <c r="E7253" t="s">
        <v>16870</v>
      </c>
      <c r="F7253">
        <v>1000081894</v>
      </c>
      <c r="G7253" t="s">
        <v>15166</v>
      </c>
      <c r="H7253" t="s">
        <v>16871</v>
      </c>
      <c r="I7253" t="s">
        <v>78</v>
      </c>
      <c r="J7253" t="s">
        <v>78</v>
      </c>
      <c r="K7253">
        <v>6000000070</v>
      </c>
      <c r="L7253" t="s">
        <v>225</v>
      </c>
      <c r="N7253" t="s">
        <v>154</v>
      </c>
      <c r="O7253" t="s">
        <v>27</v>
      </c>
      <c r="P7253">
        <v>-644.63</v>
      </c>
      <c r="Q7253">
        <v>-135.37</v>
      </c>
      <c r="R7253" s="4">
        <v>-780</v>
      </c>
      <c r="S7253" s="1"/>
      <c r="T7253" s="2"/>
      <c r="U7253" s="3"/>
    </row>
    <row r="7254" spans="1:21" x14ac:dyDescent="0.25">
      <c r="A7254" t="s">
        <v>20</v>
      </c>
      <c r="B7254">
        <v>7</v>
      </c>
      <c r="C7254">
        <v>2022</v>
      </c>
      <c r="D7254" t="s">
        <v>54</v>
      </c>
      <c r="E7254" t="s">
        <v>16872</v>
      </c>
      <c r="F7254">
        <v>1000081984</v>
      </c>
      <c r="G7254" t="s">
        <v>15166</v>
      </c>
      <c r="H7254" t="s">
        <v>16873</v>
      </c>
      <c r="I7254" t="s">
        <v>78</v>
      </c>
      <c r="J7254" t="s">
        <v>78</v>
      </c>
      <c r="K7254">
        <v>67613727</v>
      </c>
      <c r="L7254" t="s">
        <v>16874</v>
      </c>
      <c r="N7254" t="s">
        <v>154</v>
      </c>
      <c r="O7254" t="s">
        <v>27</v>
      </c>
      <c r="P7254" s="4">
        <v>-3504.13</v>
      </c>
      <c r="Q7254">
        <v>-735.87</v>
      </c>
      <c r="R7254" s="4">
        <v>-5320</v>
      </c>
      <c r="S7254" s="1"/>
      <c r="T7254" s="2">
        <v>-1080</v>
      </c>
      <c r="U7254" s="3"/>
    </row>
    <row r="7255" spans="1:21" x14ac:dyDescent="0.25">
      <c r="A7255" t="s">
        <v>20</v>
      </c>
      <c r="B7255">
        <v>7</v>
      </c>
      <c r="C7255">
        <v>2022</v>
      </c>
      <c r="D7255" t="s">
        <v>159</v>
      </c>
      <c r="E7255" t="s">
        <v>16875</v>
      </c>
      <c r="F7255">
        <v>1000081909</v>
      </c>
      <c r="G7255" t="s">
        <v>15166</v>
      </c>
      <c r="H7255" t="s">
        <v>16876</v>
      </c>
      <c r="I7255" t="s">
        <v>78</v>
      </c>
      <c r="J7255" t="s">
        <v>78</v>
      </c>
      <c r="K7255">
        <v>1006732814</v>
      </c>
      <c r="L7255" t="s">
        <v>5739</v>
      </c>
      <c r="M7255">
        <v>211210960017</v>
      </c>
      <c r="N7255" t="s">
        <v>163</v>
      </c>
      <c r="O7255" t="s">
        <v>164</v>
      </c>
      <c r="P7255" s="4">
        <v>-51300</v>
      </c>
      <c r="Q7255" s="4"/>
      <c r="R7255" s="4">
        <v>-62073</v>
      </c>
      <c r="S7255" s="1">
        <v>-10773</v>
      </c>
      <c r="T7255" s="2"/>
      <c r="U7255" s="3"/>
    </row>
    <row r="7256" spans="1:21" x14ac:dyDescent="0.25">
      <c r="A7256" t="s">
        <v>20</v>
      </c>
      <c r="B7256">
        <v>7</v>
      </c>
      <c r="C7256">
        <v>2022</v>
      </c>
      <c r="D7256" t="s">
        <v>54</v>
      </c>
      <c r="E7256" t="s">
        <v>16877</v>
      </c>
      <c r="F7256">
        <v>1000082055</v>
      </c>
      <c r="G7256" t="s">
        <v>15166</v>
      </c>
      <c r="H7256" t="s">
        <v>16878</v>
      </c>
      <c r="I7256" t="s">
        <v>78</v>
      </c>
      <c r="J7256" t="s">
        <v>78</v>
      </c>
      <c r="K7256">
        <v>67656942</v>
      </c>
      <c r="L7256" t="s">
        <v>16879</v>
      </c>
      <c r="N7256" t="s">
        <v>154</v>
      </c>
      <c r="O7256" t="s">
        <v>27</v>
      </c>
      <c r="P7256" s="4">
        <v>-2380.17</v>
      </c>
      <c r="Q7256">
        <v>-499.84</v>
      </c>
      <c r="R7256" s="4">
        <v>-2880.01</v>
      </c>
      <c r="S7256" s="1"/>
      <c r="T7256" s="2"/>
      <c r="U7256" s="3"/>
    </row>
    <row r="7257" spans="1:21" x14ac:dyDescent="0.25">
      <c r="A7257" t="s">
        <v>20</v>
      </c>
      <c r="B7257">
        <v>7</v>
      </c>
      <c r="C7257">
        <v>2022</v>
      </c>
      <c r="D7257" t="s">
        <v>54</v>
      </c>
      <c r="E7257" t="s">
        <v>16880</v>
      </c>
      <c r="F7257">
        <v>1000082057</v>
      </c>
      <c r="G7257" t="s">
        <v>15166</v>
      </c>
      <c r="H7257" t="s">
        <v>16881</v>
      </c>
      <c r="I7257" t="s">
        <v>78</v>
      </c>
      <c r="J7257" t="s">
        <v>78</v>
      </c>
      <c r="K7257">
        <v>6000000070</v>
      </c>
      <c r="L7257" t="s">
        <v>225</v>
      </c>
      <c r="N7257" t="s">
        <v>154</v>
      </c>
      <c r="O7257" t="s">
        <v>27</v>
      </c>
      <c r="P7257" s="4">
        <v>-4297.5200000000004</v>
      </c>
      <c r="Q7257">
        <v>-902.48</v>
      </c>
      <c r="R7257" s="4">
        <v>-5200</v>
      </c>
      <c r="S7257" s="1"/>
      <c r="T7257" s="2"/>
      <c r="U7257" s="3"/>
    </row>
    <row r="7258" spans="1:21" x14ac:dyDescent="0.25">
      <c r="A7258" t="s">
        <v>20</v>
      </c>
      <c r="B7258">
        <v>7</v>
      </c>
      <c r="C7258">
        <v>2022</v>
      </c>
      <c r="D7258" t="s">
        <v>21</v>
      </c>
      <c r="E7258" t="s">
        <v>16882</v>
      </c>
      <c r="F7258">
        <v>1000082059</v>
      </c>
      <c r="G7258" t="s">
        <v>15166</v>
      </c>
      <c r="H7258" t="s">
        <v>16883</v>
      </c>
      <c r="I7258" t="s">
        <v>78</v>
      </c>
      <c r="J7258" t="s">
        <v>78</v>
      </c>
      <c r="K7258">
        <v>1002801127</v>
      </c>
      <c r="L7258" t="s">
        <v>984</v>
      </c>
      <c r="M7258">
        <v>30516155074</v>
      </c>
      <c r="N7258" t="s">
        <v>154</v>
      </c>
      <c r="O7258" t="s">
        <v>27</v>
      </c>
      <c r="P7258" s="4">
        <v>-16193.25</v>
      </c>
      <c r="Q7258" s="4">
        <v>-3400.58</v>
      </c>
      <c r="R7258" s="4">
        <v>-19836.730000000003</v>
      </c>
      <c r="S7258" s="1"/>
      <c r="T7258" s="2"/>
      <c r="U7258" s="3">
        <v>-242.9</v>
      </c>
    </row>
    <row r="7259" spans="1:21" x14ac:dyDescent="0.25">
      <c r="A7259" t="s">
        <v>20</v>
      </c>
      <c r="B7259">
        <v>7</v>
      </c>
      <c r="C7259">
        <v>2022</v>
      </c>
      <c r="D7259" t="s">
        <v>54</v>
      </c>
      <c r="E7259" t="s">
        <v>16884</v>
      </c>
      <c r="F7259">
        <v>1000082060</v>
      </c>
      <c r="G7259" t="s">
        <v>15166</v>
      </c>
      <c r="H7259" t="s">
        <v>16885</v>
      </c>
      <c r="I7259" t="s">
        <v>78</v>
      </c>
      <c r="J7259" t="s">
        <v>78</v>
      </c>
      <c r="K7259">
        <v>6000000070</v>
      </c>
      <c r="L7259" t="s">
        <v>225</v>
      </c>
      <c r="N7259" t="s">
        <v>154</v>
      </c>
      <c r="O7259" t="s">
        <v>27</v>
      </c>
      <c r="P7259" s="4">
        <v>-2479.34</v>
      </c>
      <c r="Q7259">
        <v>-520.66</v>
      </c>
      <c r="R7259" s="4">
        <v>-3000</v>
      </c>
      <c r="S7259" s="1"/>
      <c r="T7259" s="2"/>
      <c r="U7259" s="3"/>
    </row>
    <row r="7260" spans="1:21" x14ac:dyDescent="0.25">
      <c r="A7260" t="s">
        <v>20</v>
      </c>
      <c r="B7260">
        <v>7</v>
      </c>
      <c r="C7260">
        <v>2022</v>
      </c>
      <c r="D7260" t="s">
        <v>54</v>
      </c>
      <c r="E7260" t="s">
        <v>16886</v>
      </c>
      <c r="F7260">
        <v>1000082072</v>
      </c>
      <c r="G7260" t="s">
        <v>15166</v>
      </c>
      <c r="H7260" t="s">
        <v>16887</v>
      </c>
      <c r="I7260" t="s">
        <v>78</v>
      </c>
      <c r="J7260" t="s">
        <v>78</v>
      </c>
      <c r="K7260">
        <v>6000000070</v>
      </c>
      <c r="L7260" t="s">
        <v>225</v>
      </c>
      <c r="N7260" t="s">
        <v>154</v>
      </c>
      <c r="O7260" t="s">
        <v>27</v>
      </c>
      <c r="P7260">
        <v>-842.98</v>
      </c>
      <c r="Q7260">
        <v>-177.02</v>
      </c>
      <c r="R7260" s="4">
        <v>-1020</v>
      </c>
      <c r="S7260" s="1"/>
      <c r="T7260" s="2"/>
      <c r="U7260" s="3"/>
    </row>
    <row r="7261" spans="1:21" x14ac:dyDescent="0.25">
      <c r="A7261" t="s">
        <v>20</v>
      </c>
      <c r="B7261">
        <v>7</v>
      </c>
      <c r="C7261">
        <v>2022</v>
      </c>
      <c r="D7261" t="s">
        <v>54</v>
      </c>
      <c r="E7261" t="s">
        <v>16888</v>
      </c>
      <c r="F7261">
        <v>1000082075</v>
      </c>
      <c r="G7261" t="s">
        <v>15166</v>
      </c>
      <c r="H7261" t="s">
        <v>16889</v>
      </c>
      <c r="I7261" t="s">
        <v>78</v>
      </c>
      <c r="J7261" t="s">
        <v>78</v>
      </c>
      <c r="K7261">
        <v>67665131</v>
      </c>
      <c r="L7261" t="s">
        <v>16890</v>
      </c>
      <c r="N7261" t="s">
        <v>154</v>
      </c>
      <c r="O7261" t="s">
        <v>27</v>
      </c>
      <c r="P7261" s="4">
        <v>-16603.990000000002</v>
      </c>
      <c r="Q7261" s="4">
        <v>-3486.84</v>
      </c>
      <c r="R7261" s="4">
        <v>-20090.830000000002</v>
      </c>
      <c r="S7261" s="1"/>
      <c r="T7261" s="2"/>
      <c r="U7261" s="3"/>
    </row>
    <row r="7262" spans="1:21" x14ac:dyDescent="0.25">
      <c r="A7262" t="s">
        <v>20</v>
      </c>
      <c r="B7262">
        <v>7</v>
      </c>
      <c r="C7262">
        <v>2022</v>
      </c>
      <c r="D7262" t="s">
        <v>54</v>
      </c>
      <c r="E7262" t="s">
        <v>16891</v>
      </c>
      <c r="F7262">
        <v>1000082082</v>
      </c>
      <c r="G7262" t="s">
        <v>15166</v>
      </c>
      <c r="H7262" t="s">
        <v>16892</v>
      </c>
      <c r="I7262" t="s">
        <v>78</v>
      </c>
      <c r="J7262" t="s">
        <v>78</v>
      </c>
      <c r="K7262">
        <v>52823197</v>
      </c>
      <c r="L7262" t="s">
        <v>16893</v>
      </c>
      <c r="N7262" t="s">
        <v>154</v>
      </c>
      <c r="O7262" t="s">
        <v>27</v>
      </c>
      <c r="P7262" s="4">
        <v>-20359.18</v>
      </c>
      <c r="Q7262" s="4">
        <v>-4275.43</v>
      </c>
      <c r="R7262" s="4">
        <v>-24634.61</v>
      </c>
      <c r="S7262" s="1"/>
      <c r="T7262" s="2"/>
      <c r="U7262" s="3"/>
    </row>
    <row r="7263" spans="1:21" x14ac:dyDescent="0.25">
      <c r="A7263" t="s">
        <v>20</v>
      </c>
      <c r="B7263">
        <v>7</v>
      </c>
      <c r="C7263">
        <v>2022</v>
      </c>
      <c r="D7263" t="s">
        <v>54</v>
      </c>
      <c r="E7263" t="s">
        <v>16894</v>
      </c>
      <c r="F7263">
        <v>1000082087</v>
      </c>
      <c r="G7263" t="s">
        <v>15166</v>
      </c>
      <c r="H7263" t="s">
        <v>16895</v>
      </c>
      <c r="I7263" t="s">
        <v>78</v>
      </c>
      <c r="J7263" t="s">
        <v>78</v>
      </c>
      <c r="K7263">
        <v>6000000070</v>
      </c>
      <c r="L7263" t="s">
        <v>225</v>
      </c>
      <c r="N7263" t="s">
        <v>154</v>
      </c>
      <c r="O7263" t="s">
        <v>27</v>
      </c>
      <c r="P7263" s="4">
        <v>-5396.69</v>
      </c>
      <c r="Q7263" s="4">
        <v>-1133.31</v>
      </c>
      <c r="R7263" s="4">
        <v>-6530</v>
      </c>
      <c r="S7263" s="1"/>
      <c r="T7263" s="2"/>
      <c r="U7263" s="3"/>
    </row>
    <row r="7264" spans="1:21" x14ac:dyDescent="0.25">
      <c r="A7264" t="s">
        <v>20</v>
      </c>
      <c r="B7264">
        <v>7</v>
      </c>
      <c r="C7264">
        <v>2022</v>
      </c>
      <c r="D7264" t="s">
        <v>54</v>
      </c>
      <c r="E7264" t="s">
        <v>16896</v>
      </c>
      <c r="F7264">
        <v>1000082091</v>
      </c>
      <c r="G7264" t="s">
        <v>15166</v>
      </c>
      <c r="H7264" t="s">
        <v>16897</v>
      </c>
      <c r="I7264" t="s">
        <v>78</v>
      </c>
      <c r="J7264" t="s">
        <v>78</v>
      </c>
      <c r="K7264">
        <v>6000000070</v>
      </c>
      <c r="L7264" t="s">
        <v>225</v>
      </c>
      <c r="N7264" t="s">
        <v>154</v>
      </c>
      <c r="O7264" t="s">
        <v>27</v>
      </c>
      <c r="P7264" s="4">
        <v>-7438.02</v>
      </c>
      <c r="Q7264" s="4">
        <v>-1561.98</v>
      </c>
      <c r="R7264" s="4">
        <v>-9000</v>
      </c>
      <c r="S7264" s="1"/>
      <c r="T7264" s="2"/>
      <c r="U7264" s="3"/>
    </row>
    <row r="7265" spans="1:21" x14ac:dyDescent="0.25">
      <c r="A7265" t="s">
        <v>20</v>
      </c>
      <c r="B7265">
        <v>7</v>
      </c>
      <c r="C7265">
        <v>2022</v>
      </c>
      <c r="D7265" t="s">
        <v>54</v>
      </c>
      <c r="E7265" t="s">
        <v>16898</v>
      </c>
      <c r="F7265">
        <v>1000082160</v>
      </c>
      <c r="G7265" t="s">
        <v>15166</v>
      </c>
      <c r="H7265" t="s">
        <v>16899</v>
      </c>
      <c r="I7265" t="s">
        <v>78</v>
      </c>
      <c r="J7265" t="s">
        <v>78</v>
      </c>
      <c r="K7265">
        <v>66404186</v>
      </c>
      <c r="L7265" t="s">
        <v>16301</v>
      </c>
      <c r="N7265" t="s">
        <v>154</v>
      </c>
      <c r="O7265" t="s">
        <v>27</v>
      </c>
      <c r="P7265" s="4">
        <v>-132490.9</v>
      </c>
      <c r="Q7265" s="4">
        <v>-27823.09</v>
      </c>
      <c r="R7265" s="4">
        <v>-160313.99</v>
      </c>
      <c r="S7265" s="1"/>
      <c r="T7265" s="2"/>
      <c r="U7265" s="3"/>
    </row>
    <row r="7266" spans="1:21" x14ac:dyDescent="0.25">
      <c r="A7266" t="s">
        <v>20</v>
      </c>
      <c r="B7266">
        <v>7</v>
      </c>
      <c r="C7266">
        <v>2022</v>
      </c>
      <c r="D7266" t="s">
        <v>54</v>
      </c>
      <c r="E7266" t="s">
        <v>16900</v>
      </c>
      <c r="F7266">
        <v>1000082093</v>
      </c>
      <c r="G7266" t="s">
        <v>15166</v>
      </c>
      <c r="H7266" t="s">
        <v>16901</v>
      </c>
      <c r="I7266" t="s">
        <v>78</v>
      </c>
      <c r="J7266" t="s">
        <v>78</v>
      </c>
      <c r="K7266">
        <v>6000000070</v>
      </c>
      <c r="L7266" t="s">
        <v>225</v>
      </c>
      <c r="N7266" t="s">
        <v>154</v>
      </c>
      <c r="O7266" t="s">
        <v>27</v>
      </c>
      <c r="P7266">
        <v>-214.88</v>
      </c>
      <c r="Q7266">
        <v>-45.12</v>
      </c>
      <c r="R7266" s="4">
        <v>-260</v>
      </c>
      <c r="S7266" s="1"/>
      <c r="T7266" s="2"/>
      <c r="U7266" s="3"/>
    </row>
    <row r="7267" spans="1:21" x14ac:dyDescent="0.25">
      <c r="A7267" t="s">
        <v>20</v>
      </c>
      <c r="B7267">
        <v>7</v>
      </c>
      <c r="C7267">
        <v>2022</v>
      </c>
      <c r="D7267" t="s">
        <v>54</v>
      </c>
      <c r="E7267" t="s">
        <v>16902</v>
      </c>
      <c r="F7267">
        <v>1000082094</v>
      </c>
      <c r="G7267" t="s">
        <v>15166</v>
      </c>
      <c r="H7267" t="s">
        <v>16903</v>
      </c>
      <c r="I7267" t="s">
        <v>78</v>
      </c>
      <c r="J7267" t="s">
        <v>78</v>
      </c>
      <c r="K7267">
        <v>6000000070</v>
      </c>
      <c r="L7267" t="s">
        <v>225</v>
      </c>
      <c r="N7267" t="s">
        <v>154</v>
      </c>
      <c r="O7267" t="s">
        <v>27</v>
      </c>
      <c r="P7267">
        <v>-677.69</v>
      </c>
      <c r="Q7267">
        <v>-142.31</v>
      </c>
      <c r="R7267" s="4">
        <v>-820</v>
      </c>
      <c r="S7267" s="1"/>
      <c r="T7267" s="2"/>
      <c r="U7267" s="3"/>
    </row>
    <row r="7268" spans="1:21" x14ac:dyDescent="0.25">
      <c r="A7268" t="s">
        <v>20</v>
      </c>
      <c r="B7268">
        <v>7</v>
      </c>
      <c r="C7268">
        <v>2022</v>
      </c>
      <c r="D7268" t="s">
        <v>54</v>
      </c>
      <c r="E7268" t="s">
        <v>16904</v>
      </c>
      <c r="F7268">
        <v>1000082097</v>
      </c>
      <c r="G7268" t="s">
        <v>15166</v>
      </c>
      <c r="H7268" t="s">
        <v>16905</v>
      </c>
      <c r="I7268" t="s">
        <v>78</v>
      </c>
      <c r="J7268" t="s">
        <v>78</v>
      </c>
      <c r="K7268">
        <v>6000000070</v>
      </c>
      <c r="L7268" t="s">
        <v>225</v>
      </c>
      <c r="N7268" t="s">
        <v>154</v>
      </c>
      <c r="O7268" t="s">
        <v>27</v>
      </c>
      <c r="P7268" s="4">
        <v>-2512.4</v>
      </c>
      <c r="Q7268">
        <v>-527.6</v>
      </c>
      <c r="R7268" s="4">
        <v>-3040</v>
      </c>
      <c r="S7268" s="1"/>
      <c r="T7268" s="2"/>
      <c r="U7268" s="3"/>
    </row>
    <row r="7269" spans="1:21" x14ac:dyDescent="0.25">
      <c r="A7269" t="s">
        <v>20</v>
      </c>
      <c r="B7269">
        <v>7</v>
      </c>
      <c r="C7269">
        <v>2022</v>
      </c>
      <c r="D7269" t="s">
        <v>54</v>
      </c>
      <c r="E7269" t="s">
        <v>16906</v>
      </c>
      <c r="F7269">
        <v>1000082098</v>
      </c>
      <c r="G7269" t="s">
        <v>15166</v>
      </c>
      <c r="H7269" t="s">
        <v>16907</v>
      </c>
      <c r="I7269" t="s">
        <v>78</v>
      </c>
      <c r="J7269" t="s">
        <v>78</v>
      </c>
      <c r="K7269">
        <v>6000000070</v>
      </c>
      <c r="L7269" t="s">
        <v>225</v>
      </c>
      <c r="N7269" t="s">
        <v>154</v>
      </c>
      <c r="O7269" t="s">
        <v>27</v>
      </c>
      <c r="P7269" s="4">
        <v>-1330.58</v>
      </c>
      <c r="Q7269">
        <v>-279.42</v>
      </c>
      <c r="R7269" s="4">
        <v>-1610</v>
      </c>
      <c r="S7269" s="1"/>
      <c r="T7269" s="2"/>
      <c r="U7269" s="3"/>
    </row>
    <row r="7270" spans="1:21" x14ac:dyDescent="0.25">
      <c r="A7270" t="s">
        <v>20</v>
      </c>
      <c r="B7270">
        <v>7</v>
      </c>
      <c r="C7270">
        <v>2022</v>
      </c>
      <c r="D7270" t="s">
        <v>54</v>
      </c>
      <c r="E7270" t="s">
        <v>16908</v>
      </c>
      <c r="F7270">
        <v>1000082102</v>
      </c>
      <c r="G7270" t="s">
        <v>15166</v>
      </c>
      <c r="H7270" t="s">
        <v>16909</v>
      </c>
      <c r="I7270" t="s">
        <v>78</v>
      </c>
      <c r="J7270" t="s">
        <v>78</v>
      </c>
      <c r="K7270">
        <v>6000000070</v>
      </c>
      <c r="L7270" t="s">
        <v>225</v>
      </c>
      <c r="N7270" t="s">
        <v>154</v>
      </c>
      <c r="O7270" t="s">
        <v>27</v>
      </c>
      <c r="P7270">
        <v>-661.16</v>
      </c>
      <c r="Q7270">
        <v>-138.84</v>
      </c>
      <c r="R7270" s="4">
        <v>-800</v>
      </c>
      <c r="S7270" s="1"/>
      <c r="T7270" s="2"/>
      <c r="U7270" s="3"/>
    </row>
    <row r="7271" spans="1:21" x14ac:dyDescent="0.25">
      <c r="A7271" t="s">
        <v>20</v>
      </c>
      <c r="B7271">
        <v>7</v>
      </c>
      <c r="C7271">
        <v>2022</v>
      </c>
      <c r="D7271" t="s">
        <v>54</v>
      </c>
      <c r="E7271" t="s">
        <v>16910</v>
      </c>
      <c r="F7271">
        <v>1000082110</v>
      </c>
      <c r="G7271" t="s">
        <v>15166</v>
      </c>
      <c r="H7271" t="s">
        <v>16911</v>
      </c>
      <c r="I7271" t="s">
        <v>78</v>
      </c>
      <c r="J7271" t="s">
        <v>78</v>
      </c>
      <c r="K7271">
        <v>6000000070</v>
      </c>
      <c r="L7271" t="s">
        <v>225</v>
      </c>
      <c r="N7271" t="s">
        <v>154</v>
      </c>
      <c r="O7271" t="s">
        <v>27</v>
      </c>
      <c r="P7271">
        <v>-330.58</v>
      </c>
      <c r="Q7271">
        <v>-69.42</v>
      </c>
      <c r="R7271" s="4">
        <v>-400</v>
      </c>
      <c r="S7271" s="1"/>
      <c r="T7271" s="2"/>
      <c r="U7271" s="3"/>
    </row>
    <row r="7272" spans="1:21" x14ac:dyDescent="0.25">
      <c r="A7272" t="s">
        <v>20</v>
      </c>
      <c r="B7272">
        <v>7</v>
      </c>
      <c r="C7272">
        <v>2022</v>
      </c>
      <c r="D7272" t="s">
        <v>54</v>
      </c>
      <c r="E7272" t="s">
        <v>16912</v>
      </c>
      <c r="F7272">
        <v>1000082115</v>
      </c>
      <c r="G7272" t="s">
        <v>15166</v>
      </c>
      <c r="H7272" t="s">
        <v>16913</v>
      </c>
      <c r="I7272" t="s">
        <v>78</v>
      </c>
      <c r="J7272" t="s">
        <v>78</v>
      </c>
      <c r="K7272">
        <v>6000000070</v>
      </c>
      <c r="L7272" t="s">
        <v>225</v>
      </c>
      <c r="N7272" t="s">
        <v>154</v>
      </c>
      <c r="O7272" t="s">
        <v>27</v>
      </c>
      <c r="P7272" s="4">
        <v>-5206.6099999999997</v>
      </c>
      <c r="Q7272" s="4">
        <v>-1093.3900000000001</v>
      </c>
      <c r="R7272" s="4">
        <v>-6300</v>
      </c>
      <c r="S7272" s="1"/>
      <c r="T7272" s="2"/>
      <c r="U7272" s="3"/>
    </row>
    <row r="7273" spans="1:21" x14ac:dyDescent="0.25">
      <c r="A7273" t="s">
        <v>20</v>
      </c>
      <c r="B7273">
        <v>7</v>
      </c>
      <c r="C7273">
        <v>2022</v>
      </c>
      <c r="D7273" t="s">
        <v>54</v>
      </c>
      <c r="E7273" t="s">
        <v>16914</v>
      </c>
      <c r="F7273">
        <v>1000082117</v>
      </c>
      <c r="G7273" t="s">
        <v>15166</v>
      </c>
      <c r="H7273" t="s">
        <v>16915</v>
      </c>
      <c r="I7273" t="s">
        <v>78</v>
      </c>
      <c r="J7273" t="s">
        <v>78</v>
      </c>
      <c r="K7273">
        <v>47539812</v>
      </c>
      <c r="L7273" t="s">
        <v>16916</v>
      </c>
      <c r="N7273" t="s">
        <v>154</v>
      </c>
      <c r="O7273" t="s">
        <v>27</v>
      </c>
      <c r="P7273" s="4">
        <v>-2430</v>
      </c>
      <c r="Q7273">
        <v>-510.3</v>
      </c>
      <c r="R7273" s="4">
        <v>-2940.3</v>
      </c>
      <c r="S7273" s="1"/>
      <c r="T7273" s="2"/>
      <c r="U7273" s="3"/>
    </row>
    <row r="7274" spans="1:21" x14ac:dyDescent="0.25">
      <c r="A7274" t="s">
        <v>20</v>
      </c>
      <c r="B7274">
        <v>7</v>
      </c>
      <c r="C7274">
        <v>2022</v>
      </c>
      <c r="D7274" t="s">
        <v>54</v>
      </c>
      <c r="E7274" t="s">
        <v>16917</v>
      </c>
      <c r="F7274">
        <v>1000082136</v>
      </c>
      <c r="G7274" t="s">
        <v>15166</v>
      </c>
      <c r="H7274" t="s">
        <v>16918</v>
      </c>
      <c r="I7274" t="s">
        <v>78</v>
      </c>
      <c r="J7274" t="s">
        <v>78</v>
      </c>
      <c r="K7274">
        <v>26161131</v>
      </c>
      <c r="L7274" t="s">
        <v>16919</v>
      </c>
      <c r="N7274" t="s">
        <v>154</v>
      </c>
      <c r="O7274" t="s">
        <v>27</v>
      </c>
      <c r="P7274" s="4">
        <v>-81458.86</v>
      </c>
      <c r="Q7274" s="4">
        <v>-17106.36</v>
      </c>
      <c r="R7274" s="4">
        <v>-100185.22</v>
      </c>
      <c r="S7274" s="1"/>
      <c r="T7274" s="2">
        <v>-1620</v>
      </c>
      <c r="U7274" s="3"/>
    </row>
    <row r="7275" spans="1:21" x14ac:dyDescent="0.25">
      <c r="A7275" t="s">
        <v>20</v>
      </c>
      <c r="B7275">
        <v>7</v>
      </c>
      <c r="C7275">
        <v>2022</v>
      </c>
      <c r="D7275" t="s">
        <v>159</v>
      </c>
      <c r="E7275" t="s">
        <v>16920</v>
      </c>
      <c r="F7275">
        <v>1000082137</v>
      </c>
      <c r="G7275" t="s">
        <v>15166</v>
      </c>
      <c r="H7275" t="s">
        <v>16921</v>
      </c>
      <c r="I7275" t="s">
        <v>78</v>
      </c>
      <c r="J7275" t="s">
        <v>78</v>
      </c>
      <c r="K7275">
        <v>26161131</v>
      </c>
      <c r="L7275" t="s">
        <v>16919</v>
      </c>
      <c r="N7275" t="s">
        <v>163</v>
      </c>
      <c r="O7275" t="s">
        <v>164</v>
      </c>
      <c r="P7275" s="4">
        <v>-80311.5</v>
      </c>
      <c r="Q7275" s="4"/>
      <c r="R7275" s="4">
        <v>-97176.92</v>
      </c>
      <c r="S7275" s="1">
        <v>-16865.419999999998</v>
      </c>
      <c r="T7275" s="2"/>
      <c r="U7275" s="3"/>
    </row>
    <row r="7276" spans="1:21" x14ac:dyDescent="0.25">
      <c r="A7276" t="s">
        <v>20</v>
      </c>
      <c r="B7276">
        <v>7</v>
      </c>
      <c r="C7276">
        <v>2022</v>
      </c>
      <c r="D7276" t="s">
        <v>54</v>
      </c>
      <c r="E7276" t="s">
        <v>16922</v>
      </c>
      <c r="F7276">
        <v>1000082255</v>
      </c>
      <c r="G7276" t="s">
        <v>15166</v>
      </c>
      <c r="H7276" t="s">
        <v>16923</v>
      </c>
      <c r="I7276" t="s">
        <v>78</v>
      </c>
      <c r="J7276" t="s">
        <v>78</v>
      </c>
      <c r="K7276">
        <v>26161131</v>
      </c>
      <c r="L7276" t="s">
        <v>16919</v>
      </c>
      <c r="N7276" t="s">
        <v>154</v>
      </c>
      <c r="O7276" t="s">
        <v>27</v>
      </c>
      <c r="P7276" s="4">
        <v>-71789.95</v>
      </c>
      <c r="Q7276" s="4">
        <v>-15075.89</v>
      </c>
      <c r="R7276" s="4">
        <v>-87675.839999999997</v>
      </c>
      <c r="S7276" s="1"/>
      <c r="T7276" s="2">
        <v>-810</v>
      </c>
      <c r="U7276" s="3"/>
    </row>
    <row r="7277" spans="1:21" x14ac:dyDescent="0.25">
      <c r="A7277" t="s">
        <v>20</v>
      </c>
      <c r="B7277">
        <v>7</v>
      </c>
      <c r="C7277">
        <v>2022</v>
      </c>
      <c r="D7277" t="s">
        <v>54</v>
      </c>
      <c r="E7277" t="s">
        <v>16924</v>
      </c>
      <c r="F7277">
        <v>1000082138</v>
      </c>
      <c r="G7277" t="s">
        <v>15166</v>
      </c>
      <c r="H7277" t="s">
        <v>16925</v>
      </c>
      <c r="I7277" t="s">
        <v>78</v>
      </c>
      <c r="J7277" t="s">
        <v>78</v>
      </c>
      <c r="K7277">
        <v>6000000070</v>
      </c>
      <c r="L7277" t="s">
        <v>225</v>
      </c>
      <c r="N7277" t="s">
        <v>154</v>
      </c>
      <c r="O7277" t="s">
        <v>27</v>
      </c>
      <c r="P7277" s="4">
        <v>-3392.56</v>
      </c>
      <c r="Q7277">
        <v>-712.44</v>
      </c>
      <c r="R7277" s="4">
        <v>-4105</v>
      </c>
      <c r="S7277" s="1"/>
      <c r="T7277" s="2"/>
      <c r="U7277" s="3"/>
    </row>
    <row r="7278" spans="1:21" x14ac:dyDescent="0.25">
      <c r="A7278" t="s">
        <v>20</v>
      </c>
      <c r="B7278">
        <v>7</v>
      </c>
      <c r="C7278">
        <v>2022</v>
      </c>
      <c r="D7278" t="s">
        <v>54</v>
      </c>
      <c r="E7278" t="s">
        <v>16926</v>
      </c>
      <c r="F7278">
        <v>1000082145</v>
      </c>
      <c r="G7278" t="s">
        <v>15166</v>
      </c>
      <c r="H7278" t="s">
        <v>16927</v>
      </c>
      <c r="I7278" t="s">
        <v>78</v>
      </c>
      <c r="J7278" t="s">
        <v>78</v>
      </c>
      <c r="K7278">
        <v>6000000070</v>
      </c>
      <c r="L7278" t="s">
        <v>225</v>
      </c>
      <c r="N7278" t="s">
        <v>154</v>
      </c>
      <c r="O7278" t="s">
        <v>27</v>
      </c>
      <c r="P7278">
        <v>-487.6</v>
      </c>
      <c r="Q7278">
        <v>-102.4</v>
      </c>
      <c r="R7278" s="4">
        <v>-590</v>
      </c>
      <c r="S7278" s="1"/>
      <c r="T7278" s="2"/>
      <c r="U7278" s="3"/>
    </row>
    <row r="7279" spans="1:21" x14ac:dyDescent="0.25">
      <c r="A7279" t="s">
        <v>20</v>
      </c>
      <c r="B7279">
        <v>7</v>
      </c>
      <c r="C7279">
        <v>2022</v>
      </c>
      <c r="D7279" t="s">
        <v>54</v>
      </c>
      <c r="E7279" t="s">
        <v>16928</v>
      </c>
      <c r="F7279">
        <v>1000082146</v>
      </c>
      <c r="G7279" t="s">
        <v>15166</v>
      </c>
      <c r="H7279" t="s">
        <v>16929</v>
      </c>
      <c r="I7279" t="s">
        <v>78</v>
      </c>
      <c r="J7279" t="s">
        <v>78</v>
      </c>
      <c r="K7279">
        <v>6000000070</v>
      </c>
      <c r="L7279" t="s">
        <v>225</v>
      </c>
      <c r="N7279" t="s">
        <v>154</v>
      </c>
      <c r="O7279" t="s">
        <v>27</v>
      </c>
      <c r="P7279">
        <v>-214.88</v>
      </c>
      <c r="Q7279">
        <v>-45.12</v>
      </c>
      <c r="R7279" s="4">
        <v>-260</v>
      </c>
      <c r="S7279" s="1"/>
      <c r="T7279" s="2"/>
      <c r="U7279" s="3"/>
    </row>
    <row r="7280" spans="1:21" x14ac:dyDescent="0.25">
      <c r="A7280" t="s">
        <v>20</v>
      </c>
      <c r="B7280">
        <v>7</v>
      </c>
      <c r="C7280">
        <v>2022</v>
      </c>
      <c r="D7280" t="s">
        <v>54</v>
      </c>
      <c r="E7280" t="s">
        <v>16930</v>
      </c>
      <c r="F7280">
        <v>1000082155</v>
      </c>
      <c r="G7280" t="s">
        <v>15166</v>
      </c>
      <c r="H7280" t="s">
        <v>16931</v>
      </c>
      <c r="I7280" t="s">
        <v>78</v>
      </c>
      <c r="J7280" t="s">
        <v>78</v>
      </c>
      <c r="K7280">
        <v>6000000070</v>
      </c>
      <c r="L7280" t="s">
        <v>225</v>
      </c>
      <c r="N7280" t="s">
        <v>154</v>
      </c>
      <c r="O7280" t="s">
        <v>27</v>
      </c>
      <c r="P7280" s="4">
        <v>-4847.93</v>
      </c>
      <c r="Q7280" s="4">
        <v>-1018.07</v>
      </c>
      <c r="R7280" s="4">
        <v>-5866</v>
      </c>
      <c r="S7280" s="1"/>
      <c r="T7280" s="2"/>
      <c r="U7280" s="3"/>
    </row>
    <row r="7281" spans="1:21" x14ac:dyDescent="0.25">
      <c r="A7281" t="s">
        <v>20</v>
      </c>
      <c r="B7281">
        <v>7</v>
      </c>
      <c r="C7281">
        <v>2022</v>
      </c>
      <c r="D7281" t="s">
        <v>54</v>
      </c>
      <c r="E7281" t="s">
        <v>16932</v>
      </c>
      <c r="F7281">
        <v>1000082180</v>
      </c>
      <c r="G7281" t="s">
        <v>15166</v>
      </c>
      <c r="H7281" t="s">
        <v>16933</v>
      </c>
      <c r="I7281" t="s">
        <v>78</v>
      </c>
      <c r="J7281" t="s">
        <v>78</v>
      </c>
      <c r="K7281">
        <v>6000000070</v>
      </c>
      <c r="L7281" t="s">
        <v>225</v>
      </c>
      <c r="N7281" t="s">
        <v>154</v>
      </c>
      <c r="O7281" t="s">
        <v>27</v>
      </c>
      <c r="P7281" s="4">
        <v>-1057.8499999999999</v>
      </c>
      <c r="Q7281">
        <v>-222.15</v>
      </c>
      <c r="R7281" s="4">
        <v>-1280</v>
      </c>
      <c r="S7281" s="1"/>
      <c r="T7281" s="2"/>
      <c r="U7281" s="3"/>
    </row>
    <row r="7282" spans="1:21" x14ac:dyDescent="0.25">
      <c r="A7282" t="s">
        <v>20</v>
      </c>
      <c r="B7282">
        <v>7</v>
      </c>
      <c r="C7282">
        <v>2022</v>
      </c>
      <c r="D7282" t="s">
        <v>54</v>
      </c>
      <c r="E7282" t="s">
        <v>16934</v>
      </c>
      <c r="F7282">
        <v>1000082228</v>
      </c>
      <c r="G7282" t="s">
        <v>15166</v>
      </c>
      <c r="H7282" t="s">
        <v>16935</v>
      </c>
      <c r="I7282" t="s">
        <v>78</v>
      </c>
      <c r="J7282" t="s">
        <v>78</v>
      </c>
      <c r="K7282">
        <v>6000000070</v>
      </c>
      <c r="L7282" t="s">
        <v>225</v>
      </c>
      <c r="N7282" t="s">
        <v>154</v>
      </c>
      <c r="O7282" t="s">
        <v>27</v>
      </c>
      <c r="P7282" s="4">
        <v>-1322.31</v>
      </c>
      <c r="Q7282">
        <v>-277.69</v>
      </c>
      <c r="R7282" s="4">
        <v>-1600</v>
      </c>
      <c r="S7282" s="1"/>
      <c r="T7282" s="2"/>
      <c r="U7282" s="3"/>
    </row>
    <row r="7283" spans="1:21" x14ac:dyDescent="0.25">
      <c r="A7283" t="s">
        <v>20</v>
      </c>
      <c r="B7283">
        <v>7</v>
      </c>
      <c r="C7283">
        <v>2022</v>
      </c>
      <c r="D7283" t="s">
        <v>54</v>
      </c>
      <c r="E7283" t="s">
        <v>16936</v>
      </c>
      <c r="F7283">
        <v>1000082237</v>
      </c>
      <c r="G7283" t="s">
        <v>15166</v>
      </c>
      <c r="H7283" t="s">
        <v>16937</v>
      </c>
      <c r="I7283" t="s">
        <v>78</v>
      </c>
      <c r="J7283" t="s">
        <v>78</v>
      </c>
      <c r="K7283">
        <v>6000000070</v>
      </c>
      <c r="L7283" t="s">
        <v>225</v>
      </c>
      <c r="N7283" t="s">
        <v>154</v>
      </c>
      <c r="O7283" t="s">
        <v>27</v>
      </c>
      <c r="P7283" s="4">
        <v>-4244.63</v>
      </c>
      <c r="Q7283">
        <v>-891.37</v>
      </c>
      <c r="R7283" s="4">
        <v>-5136</v>
      </c>
      <c r="S7283" s="1"/>
      <c r="T7283" s="2"/>
      <c r="U7283" s="3"/>
    </row>
    <row r="7284" spans="1:21" x14ac:dyDescent="0.25">
      <c r="A7284" t="s">
        <v>20</v>
      </c>
      <c r="B7284">
        <v>7</v>
      </c>
      <c r="C7284">
        <v>2022</v>
      </c>
      <c r="D7284" t="s">
        <v>21</v>
      </c>
      <c r="E7284" t="s">
        <v>16938</v>
      </c>
      <c r="F7284">
        <v>1000082599</v>
      </c>
      <c r="G7284" t="s">
        <v>15166</v>
      </c>
      <c r="H7284" t="s">
        <v>16939</v>
      </c>
      <c r="I7284" t="s">
        <v>82</v>
      </c>
      <c r="J7284" t="s">
        <v>82</v>
      </c>
      <c r="K7284">
        <v>1003697110</v>
      </c>
      <c r="L7284" t="s">
        <v>4614</v>
      </c>
      <c r="M7284">
        <v>30521151818</v>
      </c>
      <c r="N7284" t="s">
        <v>154</v>
      </c>
      <c r="O7284" t="s">
        <v>27</v>
      </c>
      <c r="P7284" s="4">
        <v>-32670</v>
      </c>
      <c r="Q7284" s="4">
        <v>-6860.7</v>
      </c>
      <c r="R7284" s="4">
        <v>-39530.699999999997</v>
      </c>
      <c r="S7284" s="1"/>
      <c r="T7284" s="2"/>
      <c r="U7284" s="3"/>
    </row>
    <row r="7285" spans="1:21" x14ac:dyDescent="0.25">
      <c r="A7285" t="s">
        <v>20</v>
      </c>
      <c r="B7285">
        <v>7</v>
      </c>
      <c r="C7285">
        <v>2022</v>
      </c>
      <c r="D7285" t="s">
        <v>159</v>
      </c>
      <c r="E7285" t="s">
        <v>16940</v>
      </c>
      <c r="F7285">
        <v>1000082284</v>
      </c>
      <c r="G7285" t="s">
        <v>15166</v>
      </c>
      <c r="H7285" t="s">
        <v>16941</v>
      </c>
      <c r="I7285" t="s">
        <v>82</v>
      </c>
      <c r="J7285" t="s">
        <v>82</v>
      </c>
      <c r="K7285">
        <v>1016882287</v>
      </c>
      <c r="L7285" t="s">
        <v>186</v>
      </c>
      <c r="M7285">
        <v>112047552</v>
      </c>
      <c r="N7285" t="s">
        <v>163</v>
      </c>
      <c r="O7285" t="s">
        <v>164</v>
      </c>
      <c r="P7285" s="4">
        <v>-12996.65</v>
      </c>
      <c r="Q7285" s="4"/>
      <c r="R7285" s="4">
        <v>-15725.95</v>
      </c>
      <c r="S7285" s="1">
        <v>-2729.3</v>
      </c>
      <c r="T7285" s="2"/>
      <c r="U7285" s="3"/>
    </row>
    <row r="7286" spans="1:21" x14ac:dyDescent="0.25">
      <c r="A7286" t="s">
        <v>20</v>
      </c>
      <c r="B7286">
        <v>7</v>
      </c>
      <c r="C7286">
        <v>2022</v>
      </c>
      <c r="D7286" t="s">
        <v>159</v>
      </c>
      <c r="E7286" t="s">
        <v>16942</v>
      </c>
      <c r="F7286">
        <v>1000082287</v>
      </c>
      <c r="G7286" t="s">
        <v>15166</v>
      </c>
      <c r="H7286" t="s">
        <v>16943</v>
      </c>
      <c r="I7286" t="s">
        <v>82</v>
      </c>
      <c r="J7286" t="s">
        <v>82</v>
      </c>
      <c r="K7286">
        <v>1016882287</v>
      </c>
      <c r="L7286" t="s">
        <v>186</v>
      </c>
      <c r="M7286">
        <v>112047552</v>
      </c>
      <c r="N7286" t="s">
        <v>163</v>
      </c>
      <c r="O7286" t="s">
        <v>164</v>
      </c>
      <c r="P7286" s="4">
        <v>-79483.5</v>
      </c>
      <c r="Q7286" s="4"/>
      <c r="R7286" s="4">
        <v>-96175.040000000008</v>
      </c>
      <c r="S7286" s="1">
        <v>-16691.54</v>
      </c>
      <c r="T7286" s="2"/>
      <c r="U7286" s="3"/>
    </row>
    <row r="7287" spans="1:21" x14ac:dyDescent="0.25">
      <c r="A7287" t="s">
        <v>20</v>
      </c>
      <c r="B7287">
        <v>7</v>
      </c>
      <c r="C7287">
        <v>2022</v>
      </c>
      <c r="D7287" t="s">
        <v>159</v>
      </c>
      <c r="E7287" t="s">
        <v>16944</v>
      </c>
      <c r="F7287">
        <v>1000082289</v>
      </c>
      <c r="G7287" t="s">
        <v>15166</v>
      </c>
      <c r="H7287" t="s">
        <v>16945</v>
      </c>
      <c r="I7287" t="s">
        <v>82</v>
      </c>
      <c r="J7287" t="s">
        <v>82</v>
      </c>
      <c r="K7287">
        <v>1016882287</v>
      </c>
      <c r="L7287" t="s">
        <v>186</v>
      </c>
      <c r="M7287">
        <v>112047552</v>
      </c>
      <c r="N7287" t="s">
        <v>163</v>
      </c>
      <c r="O7287" t="s">
        <v>164</v>
      </c>
      <c r="P7287" s="4">
        <v>-79483.5</v>
      </c>
      <c r="Q7287" s="4"/>
      <c r="R7287" s="4">
        <v>-96175.040000000008</v>
      </c>
      <c r="S7287" s="1">
        <v>-16691.54</v>
      </c>
      <c r="T7287" s="2"/>
      <c r="U7287" s="3"/>
    </row>
    <row r="7288" spans="1:21" x14ac:dyDescent="0.25">
      <c r="A7288" t="s">
        <v>20</v>
      </c>
      <c r="B7288">
        <v>7</v>
      </c>
      <c r="C7288">
        <v>2022</v>
      </c>
      <c r="D7288" t="s">
        <v>159</v>
      </c>
      <c r="E7288" t="s">
        <v>16946</v>
      </c>
      <c r="F7288">
        <v>1000082290</v>
      </c>
      <c r="G7288" t="s">
        <v>15166</v>
      </c>
      <c r="H7288" t="s">
        <v>16947</v>
      </c>
      <c r="I7288" t="s">
        <v>82</v>
      </c>
      <c r="J7288" t="s">
        <v>82</v>
      </c>
      <c r="K7288">
        <v>1016882287</v>
      </c>
      <c r="L7288" t="s">
        <v>186</v>
      </c>
      <c r="M7288">
        <v>112047552</v>
      </c>
      <c r="N7288" t="s">
        <v>163</v>
      </c>
      <c r="O7288" t="s">
        <v>164</v>
      </c>
      <c r="P7288" s="4">
        <v>-64155.41</v>
      </c>
      <c r="Q7288" s="4"/>
      <c r="R7288" s="4">
        <v>-77628.05</v>
      </c>
      <c r="S7288" s="1">
        <v>-13472.64</v>
      </c>
      <c r="T7288" s="2"/>
      <c r="U7288" s="3"/>
    </row>
    <row r="7289" spans="1:21" x14ac:dyDescent="0.25">
      <c r="A7289" t="s">
        <v>20</v>
      </c>
      <c r="B7289">
        <v>7</v>
      </c>
      <c r="C7289">
        <v>2022</v>
      </c>
      <c r="D7289" t="s">
        <v>54</v>
      </c>
      <c r="E7289" t="s">
        <v>16948</v>
      </c>
      <c r="F7289">
        <v>1000082347</v>
      </c>
      <c r="G7289" t="s">
        <v>15166</v>
      </c>
      <c r="H7289" t="s">
        <v>16949</v>
      </c>
      <c r="I7289" t="s">
        <v>82</v>
      </c>
      <c r="J7289" t="s">
        <v>82</v>
      </c>
      <c r="K7289">
        <v>61273153</v>
      </c>
      <c r="L7289" t="s">
        <v>16950</v>
      </c>
      <c r="N7289" t="s">
        <v>154</v>
      </c>
      <c r="O7289" t="s">
        <v>27</v>
      </c>
      <c r="P7289" s="4">
        <v>-45315.519999999997</v>
      </c>
      <c r="Q7289" s="4">
        <v>-9516.26</v>
      </c>
      <c r="R7289" s="4">
        <v>-54831.78</v>
      </c>
      <c r="S7289" s="1"/>
      <c r="T7289" s="2"/>
      <c r="U7289" s="3"/>
    </row>
    <row r="7290" spans="1:21" x14ac:dyDescent="0.25">
      <c r="A7290" t="s">
        <v>20</v>
      </c>
      <c r="B7290">
        <v>7</v>
      </c>
      <c r="C7290">
        <v>2022</v>
      </c>
      <c r="D7290" t="s">
        <v>54</v>
      </c>
      <c r="E7290" t="s">
        <v>16951</v>
      </c>
      <c r="F7290">
        <v>1000082352</v>
      </c>
      <c r="G7290" t="s">
        <v>15166</v>
      </c>
      <c r="H7290" t="s">
        <v>16952</v>
      </c>
      <c r="I7290" t="s">
        <v>82</v>
      </c>
      <c r="J7290" t="s">
        <v>82</v>
      </c>
      <c r="K7290">
        <v>67638669</v>
      </c>
      <c r="L7290" t="s">
        <v>16953</v>
      </c>
      <c r="N7290" t="s">
        <v>154</v>
      </c>
      <c r="O7290" t="s">
        <v>27</v>
      </c>
      <c r="P7290" s="4">
        <v>-3140.49</v>
      </c>
      <c r="Q7290">
        <v>-659.5</v>
      </c>
      <c r="R7290" s="4">
        <v>-4609.99</v>
      </c>
      <c r="S7290" s="1"/>
      <c r="T7290" s="2">
        <v>-810</v>
      </c>
      <c r="U7290" s="3"/>
    </row>
    <row r="7291" spans="1:21" x14ac:dyDescent="0.25">
      <c r="A7291" t="s">
        <v>20</v>
      </c>
      <c r="B7291">
        <v>7</v>
      </c>
      <c r="C7291">
        <v>2022</v>
      </c>
      <c r="D7291" t="s">
        <v>159</v>
      </c>
      <c r="E7291" t="s">
        <v>16954</v>
      </c>
      <c r="F7291">
        <v>1000082353</v>
      </c>
      <c r="G7291" t="s">
        <v>15166</v>
      </c>
      <c r="H7291" t="s">
        <v>16955</v>
      </c>
      <c r="I7291" t="s">
        <v>82</v>
      </c>
      <c r="J7291" t="s">
        <v>82</v>
      </c>
      <c r="K7291">
        <v>1002798727</v>
      </c>
      <c r="L7291" t="s">
        <v>162</v>
      </c>
      <c r="M7291">
        <v>30707880143</v>
      </c>
      <c r="N7291" t="s">
        <v>163</v>
      </c>
      <c r="O7291" t="s">
        <v>164</v>
      </c>
      <c r="P7291" s="4">
        <v>-28350</v>
      </c>
      <c r="Q7291" s="4"/>
      <c r="R7291" s="4">
        <v>-35721</v>
      </c>
      <c r="S7291" s="1">
        <v>-5953.5</v>
      </c>
      <c r="T7291" s="2"/>
      <c r="U7291" s="3">
        <v>-1417.5</v>
      </c>
    </row>
    <row r="7292" spans="1:21" x14ac:dyDescent="0.25">
      <c r="A7292" t="s">
        <v>20</v>
      </c>
      <c r="B7292">
        <v>7</v>
      </c>
      <c r="C7292">
        <v>2022</v>
      </c>
      <c r="D7292" t="s">
        <v>54</v>
      </c>
      <c r="E7292" t="s">
        <v>16956</v>
      </c>
      <c r="F7292">
        <v>1000082356</v>
      </c>
      <c r="G7292" t="s">
        <v>15166</v>
      </c>
      <c r="H7292" t="s">
        <v>16957</v>
      </c>
      <c r="I7292" t="s">
        <v>82</v>
      </c>
      <c r="J7292" t="s">
        <v>82</v>
      </c>
      <c r="K7292">
        <v>67662895</v>
      </c>
      <c r="L7292" t="s">
        <v>16958</v>
      </c>
      <c r="N7292" t="s">
        <v>5755</v>
      </c>
      <c r="O7292" t="s">
        <v>27</v>
      </c>
      <c r="Q7292">
        <v>0</v>
      </c>
      <c r="R7292" s="4">
        <v>-270.5</v>
      </c>
      <c r="S7292" s="1"/>
      <c r="T7292" s="2">
        <v>-270.5</v>
      </c>
      <c r="U7292" s="3"/>
    </row>
    <row r="7293" spans="1:21" x14ac:dyDescent="0.25">
      <c r="A7293" t="s">
        <v>20</v>
      </c>
      <c r="B7293">
        <v>7</v>
      </c>
      <c r="C7293">
        <v>2022</v>
      </c>
      <c r="D7293" t="s">
        <v>54</v>
      </c>
      <c r="E7293" t="s">
        <v>16959</v>
      </c>
      <c r="F7293">
        <v>1000082600</v>
      </c>
      <c r="G7293" t="s">
        <v>15166</v>
      </c>
      <c r="H7293" t="s">
        <v>16960</v>
      </c>
      <c r="I7293" t="s">
        <v>82</v>
      </c>
      <c r="J7293" t="s">
        <v>82</v>
      </c>
      <c r="K7293">
        <v>67598390</v>
      </c>
      <c r="L7293" t="s">
        <v>16961</v>
      </c>
      <c r="N7293" t="s">
        <v>5755</v>
      </c>
      <c r="O7293" t="s">
        <v>27</v>
      </c>
      <c r="P7293" s="4"/>
      <c r="Q7293">
        <v>0</v>
      </c>
      <c r="R7293" s="4">
        <v>-2430</v>
      </c>
      <c r="S7293" s="1"/>
      <c r="T7293" s="2">
        <v>-2430</v>
      </c>
      <c r="U7293" s="3"/>
    </row>
    <row r="7294" spans="1:21" x14ac:dyDescent="0.25">
      <c r="A7294" t="s">
        <v>20</v>
      </c>
      <c r="B7294">
        <v>7</v>
      </c>
      <c r="C7294">
        <v>2022</v>
      </c>
      <c r="D7294" t="s">
        <v>54</v>
      </c>
      <c r="E7294" t="s">
        <v>16962</v>
      </c>
      <c r="F7294">
        <v>1000082385</v>
      </c>
      <c r="G7294" t="s">
        <v>15166</v>
      </c>
      <c r="H7294" t="s">
        <v>16963</v>
      </c>
      <c r="I7294" t="s">
        <v>82</v>
      </c>
      <c r="J7294" t="s">
        <v>82</v>
      </c>
      <c r="K7294">
        <v>6000000070</v>
      </c>
      <c r="L7294" t="s">
        <v>225</v>
      </c>
      <c r="N7294" t="s">
        <v>154</v>
      </c>
      <c r="O7294" t="s">
        <v>27</v>
      </c>
      <c r="P7294">
        <v>-206.61</v>
      </c>
      <c r="Q7294">
        <v>-43.39</v>
      </c>
      <c r="R7294" s="4">
        <v>-250</v>
      </c>
      <c r="S7294" s="1"/>
      <c r="T7294" s="2"/>
      <c r="U7294" s="3"/>
    </row>
    <row r="7295" spans="1:21" x14ac:dyDescent="0.25">
      <c r="A7295" t="s">
        <v>20</v>
      </c>
      <c r="B7295">
        <v>7</v>
      </c>
      <c r="C7295">
        <v>2022</v>
      </c>
      <c r="D7295" t="s">
        <v>54</v>
      </c>
      <c r="E7295" t="s">
        <v>16964</v>
      </c>
      <c r="F7295">
        <v>1000082392</v>
      </c>
      <c r="G7295" t="s">
        <v>15166</v>
      </c>
      <c r="H7295" t="s">
        <v>16965</v>
      </c>
      <c r="I7295" t="s">
        <v>82</v>
      </c>
      <c r="J7295" t="s">
        <v>82</v>
      </c>
      <c r="K7295">
        <v>6000000070</v>
      </c>
      <c r="L7295" t="s">
        <v>225</v>
      </c>
      <c r="N7295" t="s">
        <v>154</v>
      </c>
      <c r="O7295" t="s">
        <v>27</v>
      </c>
      <c r="P7295">
        <v>-826.45</v>
      </c>
      <c r="Q7295">
        <v>-173.55</v>
      </c>
      <c r="R7295" s="4">
        <v>-1000</v>
      </c>
      <c r="S7295" s="1"/>
      <c r="T7295" s="2"/>
      <c r="U7295" s="3"/>
    </row>
    <row r="7296" spans="1:21" x14ac:dyDescent="0.25">
      <c r="A7296" t="s">
        <v>20</v>
      </c>
      <c r="B7296">
        <v>7</v>
      </c>
      <c r="C7296">
        <v>2022</v>
      </c>
      <c r="D7296" t="s">
        <v>159</v>
      </c>
      <c r="E7296" t="s">
        <v>16966</v>
      </c>
      <c r="F7296">
        <v>1000082420</v>
      </c>
      <c r="G7296" t="s">
        <v>15166</v>
      </c>
      <c r="H7296" t="s">
        <v>16967</v>
      </c>
      <c r="I7296" t="s">
        <v>82</v>
      </c>
      <c r="J7296" t="s">
        <v>82</v>
      </c>
      <c r="K7296">
        <v>67630859</v>
      </c>
      <c r="L7296" t="s">
        <v>16968</v>
      </c>
      <c r="N7296" t="s">
        <v>163</v>
      </c>
      <c r="O7296" t="s">
        <v>164</v>
      </c>
      <c r="P7296" s="4">
        <v>-76997.25</v>
      </c>
      <c r="Q7296" s="4"/>
      <c r="R7296" s="4">
        <v>-93166.67</v>
      </c>
      <c r="S7296" s="1">
        <v>-16169.42</v>
      </c>
      <c r="T7296" s="2"/>
      <c r="U7296" s="3"/>
    </row>
    <row r="7297" spans="1:21" x14ac:dyDescent="0.25">
      <c r="A7297" t="s">
        <v>20</v>
      </c>
      <c r="B7297">
        <v>7</v>
      </c>
      <c r="C7297">
        <v>2022</v>
      </c>
      <c r="D7297" t="s">
        <v>54</v>
      </c>
      <c r="E7297" t="s">
        <v>16969</v>
      </c>
      <c r="F7297">
        <v>1000082421</v>
      </c>
      <c r="G7297" t="s">
        <v>15166</v>
      </c>
      <c r="H7297" t="s">
        <v>16970</v>
      </c>
      <c r="I7297" t="s">
        <v>82</v>
      </c>
      <c r="J7297" t="s">
        <v>82</v>
      </c>
      <c r="K7297">
        <v>67630859</v>
      </c>
      <c r="L7297" t="s">
        <v>16968</v>
      </c>
      <c r="N7297" t="s">
        <v>5755</v>
      </c>
      <c r="O7297" t="s">
        <v>27</v>
      </c>
      <c r="Q7297">
        <v>0</v>
      </c>
      <c r="R7297" s="4">
        <v>-540</v>
      </c>
      <c r="S7297" s="1"/>
      <c r="T7297" s="2">
        <v>-540</v>
      </c>
      <c r="U7297" s="3"/>
    </row>
    <row r="7298" spans="1:21" x14ac:dyDescent="0.25">
      <c r="A7298" t="s">
        <v>20</v>
      </c>
      <c r="B7298">
        <v>7</v>
      </c>
      <c r="C7298">
        <v>2022</v>
      </c>
      <c r="D7298" t="s">
        <v>54</v>
      </c>
      <c r="E7298" t="s">
        <v>16971</v>
      </c>
      <c r="F7298">
        <v>1000082424</v>
      </c>
      <c r="G7298" t="s">
        <v>15166</v>
      </c>
      <c r="H7298" t="s">
        <v>16972</v>
      </c>
      <c r="I7298" t="s">
        <v>82</v>
      </c>
      <c r="J7298" t="s">
        <v>82</v>
      </c>
      <c r="K7298">
        <v>6000000070</v>
      </c>
      <c r="L7298" t="s">
        <v>225</v>
      </c>
      <c r="N7298" t="s">
        <v>154</v>
      </c>
      <c r="O7298" t="s">
        <v>27</v>
      </c>
      <c r="P7298" s="4">
        <v>-5454.55</v>
      </c>
      <c r="Q7298" s="4">
        <v>-1145.45</v>
      </c>
      <c r="R7298" s="4">
        <v>-6600</v>
      </c>
      <c r="S7298" s="1"/>
      <c r="T7298" s="2"/>
      <c r="U7298" s="3"/>
    </row>
    <row r="7299" spans="1:21" x14ac:dyDescent="0.25">
      <c r="A7299" t="s">
        <v>20</v>
      </c>
      <c r="B7299">
        <v>7</v>
      </c>
      <c r="C7299">
        <v>2022</v>
      </c>
      <c r="D7299" t="s">
        <v>54</v>
      </c>
      <c r="E7299" t="s">
        <v>16973</v>
      </c>
      <c r="F7299">
        <v>1000082429</v>
      </c>
      <c r="G7299" t="s">
        <v>15166</v>
      </c>
      <c r="H7299" t="s">
        <v>16974</v>
      </c>
      <c r="I7299" t="s">
        <v>82</v>
      </c>
      <c r="J7299" t="s">
        <v>82</v>
      </c>
      <c r="K7299">
        <v>6000000070</v>
      </c>
      <c r="L7299" t="s">
        <v>225</v>
      </c>
      <c r="N7299" t="s">
        <v>154</v>
      </c>
      <c r="O7299" t="s">
        <v>27</v>
      </c>
      <c r="P7299">
        <v>-809.92</v>
      </c>
      <c r="Q7299">
        <v>-170.08</v>
      </c>
      <c r="R7299" s="4">
        <v>-980</v>
      </c>
      <c r="S7299" s="1"/>
      <c r="T7299" s="2"/>
      <c r="U7299" s="3"/>
    </row>
    <row r="7300" spans="1:21" x14ac:dyDescent="0.25">
      <c r="A7300" t="s">
        <v>20</v>
      </c>
      <c r="B7300">
        <v>7</v>
      </c>
      <c r="C7300">
        <v>2022</v>
      </c>
      <c r="D7300" t="s">
        <v>54</v>
      </c>
      <c r="E7300" t="s">
        <v>16975</v>
      </c>
      <c r="F7300">
        <v>1000082601</v>
      </c>
      <c r="G7300" t="s">
        <v>15166</v>
      </c>
      <c r="H7300" t="s">
        <v>16976</v>
      </c>
      <c r="I7300" t="s">
        <v>82</v>
      </c>
      <c r="J7300" t="s">
        <v>82</v>
      </c>
      <c r="K7300">
        <v>67582969</v>
      </c>
      <c r="L7300" t="s">
        <v>16977</v>
      </c>
      <c r="N7300" t="s">
        <v>154</v>
      </c>
      <c r="O7300" t="s">
        <v>27</v>
      </c>
      <c r="P7300">
        <v>-247.93</v>
      </c>
      <c r="Q7300">
        <v>-52.07</v>
      </c>
      <c r="R7300" s="4">
        <v>-2186.5</v>
      </c>
      <c r="S7300" s="1"/>
      <c r="T7300" s="2">
        <v>-1886.5</v>
      </c>
      <c r="U7300" s="3"/>
    </row>
    <row r="7301" spans="1:21" x14ac:dyDescent="0.25">
      <c r="A7301" t="s">
        <v>20</v>
      </c>
      <c r="B7301">
        <v>7</v>
      </c>
      <c r="C7301">
        <v>2022</v>
      </c>
      <c r="D7301" t="s">
        <v>21</v>
      </c>
      <c r="E7301" t="s">
        <v>16978</v>
      </c>
      <c r="F7301">
        <v>1000082483</v>
      </c>
      <c r="G7301" t="s">
        <v>15166</v>
      </c>
      <c r="H7301" t="s">
        <v>16979</v>
      </c>
      <c r="I7301" t="s">
        <v>82</v>
      </c>
      <c r="J7301" t="s">
        <v>82</v>
      </c>
      <c r="K7301">
        <v>1002821678</v>
      </c>
      <c r="L7301" t="s">
        <v>15229</v>
      </c>
      <c r="M7301">
        <v>30618167816</v>
      </c>
      <c r="N7301" t="s">
        <v>154</v>
      </c>
      <c r="O7301" t="s">
        <v>27</v>
      </c>
      <c r="P7301" s="4">
        <v>-59771.09</v>
      </c>
      <c r="Q7301" s="4">
        <v>-12551.93</v>
      </c>
      <c r="R7301" s="4">
        <v>-72621.87999999999</v>
      </c>
      <c r="S7301" s="1"/>
      <c r="T7301" s="2"/>
      <c r="U7301" s="3">
        <v>-298.86</v>
      </c>
    </row>
    <row r="7302" spans="1:21" x14ac:dyDescent="0.25">
      <c r="A7302" t="s">
        <v>20</v>
      </c>
      <c r="B7302">
        <v>7</v>
      </c>
      <c r="C7302">
        <v>2022</v>
      </c>
      <c r="D7302" t="s">
        <v>54</v>
      </c>
      <c r="E7302" t="s">
        <v>16980</v>
      </c>
      <c r="F7302">
        <v>1000082499</v>
      </c>
      <c r="G7302" t="s">
        <v>15166</v>
      </c>
      <c r="H7302" t="s">
        <v>16981</v>
      </c>
      <c r="I7302" t="s">
        <v>82</v>
      </c>
      <c r="J7302" t="s">
        <v>82</v>
      </c>
      <c r="K7302">
        <v>6000000070</v>
      </c>
      <c r="L7302" t="s">
        <v>225</v>
      </c>
      <c r="N7302" t="s">
        <v>154</v>
      </c>
      <c r="O7302" t="s">
        <v>27</v>
      </c>
      <c r="P7302">
        <v>-413.22</v>
      </c>
      <c r="Q7302">
        <v>-86.78</v>
      </c>
      <c r="R7302" s="4">
        <v>-500</v>
      </c>
      <c r="S7302" s="1"/>
      <c r="T7302" s="2"/>
      <c r="U7302" s="3"/>
    </row>
    <row r="7303" spans="1:21" x14ac:dyDescent="0.25">
      <c r="A7303" t="s">
        <v>20</v>
      </c>
      <c r="B7303">
        <v>7</v>
      </c>
      <c r="C7303">
        <v>2022</v>
      </c>
      <c r="D7303" t="s">
        <v>54</v>
      </c>
      <c r="E7303" t="s">
        <v>16982</v>
      </c>
      <c r="F7303">
        <v>1000082532</v>
      </c>
      <c r="G7303" t="s">
        <v>15166</v>
      </c>
      <c r="H7303" t="s">
        <v>16983</v>
      </c>
      <c r="I7303" t="s">
        <v>82</v>
      </c>
      <c r="J7303" t="s">
        <v>82</v>
      </c>
      <c r="K7303">
        <v>6000000070</v>
      </c>
      <c r="L7303" t="s">
        <v>225</v>
      </c>
      <c r="N7303" t="s">
        <v>154</v>
      </c>
      <c r="O7303" t="s">
        <v>27</v>
      </c>
      <c r="P7303" s="4">
        <v>-17863.64</v>
      </c>
      <c r="Q7303" s="4">
        <v>-3751.36</v>
      </c>
      <c r="R7303" s="4">
        <v>-21615</v>
      </c>
      <c r="S7303" s="1"/>
      <c r="T7303" s="2"/>
      <c r="U7303" s="3"/>
    </row>
    <row r="7304" spans="1:21" x14ac:dyDescent="0.25">
      <c r="A7304" t="s">
        <v>20</v>
      </c>
      <c r="B7304">
        <v>7</v>
      </c>
      <c r="C7304">
        <v>2022</v>
      </c>
      <c r="D7304" t="s">
        <v>54</v>
      </c>
      <c r="E7304" t="s">
        <v>16984</v>
      </c>
      <c r="F7304">
        <v>1000082787</v>
      </c>
      <c r="G7304" t="s">
        <v>15166</v>
      </c>
      <c r="H7304" t="s">
        <v>16985</v>
      </c>
      <c r="I7304" t="s">
        <v>82</v>
      </c>
      <c r="J7304" t="s">
        <v>82</v>
      </c>
      <c r="K7304">
        <v>67543100</v>
      </c>
      <c r="L7304" t="s">
        <v>16986</v>
      </c>
      <c r="N7304" t="s">
        <v>154</v>
      </c>
      <c r="O7304" t="s">
        <v>27</v>
      </c>
      <c r="P7304" s="4">
        <v>-189414.39</v>
      </c>
      <c r="Q7304" s="4">
        <v>-39777.019999999997</v>
      </c>
      <c r="R7304" s="4">
        <v>-229191.41</v>
      </c>
      <c r="S7304" s="1"/>
      <c r="T7304" s="2"/>
      <c r="U7304" s="3"/>
    </row>
    <row r="7305" spans="1:21" x14ac:dyDescent="0.25">
      <c r="A7305" t="s">
        <v>20</v>
      </c>
      <c r="B7305">
        <v>7</v>
      </c>
      <c r="C7305">
        <v>2022</v>
      </c>
      <c r="D7305" t="s">
        <v>54</v>
      </c>
      <c r="E7305" t="s">
        <v>16987</v>
      </c>
      <c r="F7305">
        <v>1000082701</v>
      </c>
      <c r="G7305" t="s">
        <v>15166</v>
      </c>
      <c r="H7305" t="s">
        <v>16988</v>
      </c>
      <c r="I7305" t="s">
        <v>82</v>
      </c>
      <c r="J7305" t="s">
        <v>82</v>
      </c>
      <c r="K7305">
        <v>6000000070</v>
      </c>
      <c r="L7305" t="s">
        <v>225</v>
      </c>
      <c r="N7305" t="s">
        <v>154</v>
      </c>
      <c r="O7305" t="s">
        <v>27</v>
      </c>
      <c r="P7305" s="4">
        <v>-7768.6</v>
      </c>
      <c r="Q7305" s="4">
        <v>-1631.4</v>
      </c>
      <c r="R7305" s="4">
        <v>-9400</v>
      </c>
      <c r="S7305" s="1"/>
      <c r="T7305" s="2"/>
      <c r="U7305" s="3"/>
    </row>
    <row r="7306" spans="1:21" x14ac:dyDescent="0.25">
      <c r="A7306" t="s">
        <v>20</v>
      </c>
      <c r="B7306">
        <v>7</v>
      </c>
      <c r="C7306">
        <v>2022</v>
      </c>
      <c r="D7306" t="s">
        <v>54</v>
      </c>
      <c r="E7306" t="s">
        <v>16989</v>
      </c>
      <c r="F7306">
        <v>1000082720</v>
      </c>
      <c r="G7306" t="s">
        <v>15166</v>
      </c>
      <c r="H7306" t="s">
        <v>16990</v>
      </c>
      <c r="I7306" t="s">
        <v>82</v>
      </c>
      <c r="J7306" t="s">
        <v>82</v>
      </c>
      <c r="K7306">
        <v>6000000070</v>
      </c>
      <c r="L7306" t="s">
        <v>225</v>
      </c>
      <c r="N7306" t="s">
        <v>154</v>
      </c>
      <c r="O7306" t="s">
        <v>27</v>
      </c>
      <c r="P7306">
        <v>-429.75</v>
      </c>
      <c r="Q7306">
        <v>-90.25</v>
      </c>
      <c r="R7306" s="4">
        <v>-520</v>
      </c>
      <c r="S7306" s="1"/>
      <c r="T7306" s="2"/>
      <c r="U7306" s="3"/>
    </row>
    <row r="7307" spans="1:21" x14ac:dyDescent="0.25">
      <c r="A7307" t="s">
        <v>20</v>
      </c>
      <c r="B7307">
        <v>7</v>
      </c>
      <c r="C7307">
        <v>2022</v>
      </c>
      <c r="D7307" t="s">
        <v>54</v>
      </c>
      <c r="E7307" t="s">
        <v>16991</v>
      </c>
      <c r="F7307">
        <v>1000082722</v>
      </c>
      <c r="G7307" t="s">
        <v>15166</v>
      </c>
      <c r="H7307" t="s">
        <v>16992</v>
      </c>
      <c r="I7307" t="s">
        <v>82</v>
      </c>
      <c r="J7307" t="s">
        <v>82</v>
      </c>
      <c r="K7307">
        <v>6000000070</v>
      </c>
      <c r="L7307" t="s">
        <v>225</v>
      </c>
      <c r="N7307" t="s">
        <v>154</v>
      </c>
      <c r="O7307" t="s">
        <v>27</v>
      </c>
      <c r="P7307">
        <v>-421.49</v>
      </c>
      <c r="Q7307">
        <v>-88.51</v>
      </c>
      <c r="R7307" s="4">
        <v>-510</v>
      </c>
      <c r="S7307" s="1"/>
      <c r="T7307" s="2"/>
      <c r="U7307" s="3"/>
    </row>
    <row r="7308" spans="1:21" x14ac:dyDescent="0.25">
      <c r="A7308" t="s">
        <v>20</v>
      </c>
      <c r="B7308">
        <v>7</v>
      </c>
      <c r="C7308">
        <v>2022</v>
      </c>
      <c r="D7308" t="s">
        <v>54</v>
      </c>
      <c r="E7308" t="s">
        <v>16993</v>
      </c>
      <c r="F7308">
        <v>1000082724</v>
      </c>
      <c r="G7308" t="s">
        <v>15166</v>
      </c>
      <c r="H7308" t="s">
        <v>16994</v>
      </c>
      <c r="I7308" t="s">
        <v>82</v>
      </c>
      <c r="J7308" t="s">
        <v>82</v>
      </c>
      <c r="K7308">
        <v>6000000070</v>
      </c>
      <c r="L7308" t="s">
        <v>225</v>
      </c>
      <c r="N7308" t="s">
        <v>154</v>
      </c>
      <c r="O7308" t="s">
        <v>27</v>
      </c>
      <c r="P7308">
        <v>-413.22</v>
      </c>
      <c r="Q7308">
        <v>-86.78</v>
      </c>
      <c r="R7308" s="4">
        <v>-500</v>
      </c>
      <c r="S7308" s="1"/>
      <c r="T7308" s="2"/>
      <c r="U7308" s="3"/>
    </row>
    <row r="7309" spans="1:21" x14ac:dyDescent="0.25">
      <c r="A7309" t="s">
        <v>20</v>
      </c>
      <c r="B7309">
        <v>7</v>
      </c>
      <c r="C7309">
        <v>2022</v>
      </c>
      <c r="D7309" t="s">
        <v>54</v>
      </c>
      <c r="E7309" t="s">
        <v>16995</v>
      </c>
      <c r="F7309">
        <v>1000082730</v>
      </c>
      <c r="G7309" t="s">
        <v>15166</v>
      </c>
      <c r="H7309" t="s">
        <v>16996</v>
      </c>
      <c r="I7309" t="s">
        <v>82</v>
      </c>
      <c r="J7309" t="s">
        <v>82</v>
      </c>
      <c r="K7309">
        <v>6000000070</v>
      </c>
      <c r="L7309" t="s">
        <v>225</v>
      </c>
      <c r="N7309" t="s">
        <v>154</v>
      </c>
      <c r="O7309" t="s">
        <v>27</v>
      </c>
      <c r="P7309">
        <v>-644.63</v>
      </c>
      <c r="Q7309">
        <v>-135.37</v>
      </c>
      <c r="R7309" s="4">
        <v>-780</v>
      </c>
      <c r="S7309" s="1"/>
      <c r="T7309" s="2"/>
      <c r="U7309" s="3"/>
    </row>
    <row r="7310" spans="1:21" x14ac:dyDescent="0.25">
      <c r="A7310" t="s">
        <v>20</v>
      </c>
      <c r="B7310">
        <v>7</v>
      </c>
      <c r="C7310">
        <v>2022</v>
      </c>
      <c r="D7310" t="s">
        <v>54</v>
      </c>
      <c r="E7310" t="s">
        <v>16997</v>
      </c>
      <c r="F7310">
        <v>1000082740</v>
      </c>
      <c r="G7310" t="s">
        <v>15166</v>
      </c>
      <c r="H7310" t="s">
        <v>16998</v>
      </c>
      <c r="I7310" t="s">
        <v>82</v>
      </c>
      <c r="J7310" t="s">
        <v>82</v>
      </c>
      <c r="K7310">
        <v>6000000070</v>
      </c>
      <c r="L7310" t="s">
        <v>225</v>
      </c>
      <c r="N7310" t="s">
        <v>154</v>
      </c>
      <c r="O7310" t="s">
        <v>27</v>
      </c>
      <c r="P7310" s="4">
        <v>-2396.69</v>
      </c>
      <c r="Q7310">
        <v>-503.31</v>
      </c>
      <c r="R7310" s="4">
        <v>-2900</v>
      </c>
      <c r="S7310" s="1"/>
      <c r="T7310" s="2"/>
      <c r="U7310" s="3"/>
    </row>
    <row r="7311" spans="1:21" x14ac:dyDescent="0.25">
      <c r="A7311" t="s">
        <v>20</v>
      </c>
      <c r="B7311">
        <v>7</v>
      </c>
      <c r="C7311">
        <v>2022</v>
      </c>
      <c r="D7311" t="s">
        <v>54</v>
      </c>
      <c r="E7311" t="s">
        <v>16999</v>
      </c>
      <c r="F7311">
        <v>1000082767</v>
      </c>
      <c r="G7311" t="s">
        <v>15166</v>
      </c>
      <c r="H7311" t="s">
        <v>17000</v>
      </c>
      <c r="I7311" t="s">
        <v>82</v>
      </c>
      <c r="J7311" t="s">
        <v>82</v>
      </c>
      <c r="K7311">
        <v>6000000070</v>
      </c>
      <c r="L7311" t="s">
        <v>225</v>
      </c>
      <c r="N7311" t="s">
        <v>154</v>
      </c>
      <c r="O7311" t="s">
        <v>27</v>
      </c>
      <c r="P7311" s="4">
        <v>-1760.33</v>
      </c>
      <c r="Q7311">
        <v>-369.67</v>
      </c>
      <c r="R7311" s="4">
        <v>-2130</v>
      </c>
      <c r="S7311" s="1"/>
      <c r="T7311" s="2"/>
      <c r="U7311" s="3"/>
    </row>
    <row r="7312" spans="1:21" x14ac:dyDescent="0.25">
      <c r="A7312" t="s">
        <v>20</v>
      </c>
      <c r="B7312">
        <v>7</v>
      </c>
      <c r="C7312">
        <v>2022</v>
      </c>
      <c r="D7312" t="s">
        <v>54</v>
      </c>
      <c r="E7312" t="s">
        <v>17001</v>
      </c>
      <c r="F7312">
        <v>1000082773</v>
      </c>
      <c r="G7312" t="s">
        <v>15166</v>
      </c>
      <c r="H7312" t="s">
        <v>17002</v>
      </c>
      <c r="I7312" t="s">
        <v>82</v>
      </c>
      <c r="J7312" t="s">
        <v>82</v>
      </c>
      <c r="K7312">
        <v>6000000070</v>
      </c>
      <c r="L7312" t="s">
        <v>225</v>
      </c>
      <c r="N7312" t="s">
        <v>154</v>
      </c>
      <c r="O7312" t="s">
        <v>27</v>
      </c>
      <c r="P7312">
        <v>-966.94</v>
      </c>
      <c r="Q7312">
        <v>-203.06</v>
      </c>
      <c r="R7312" s="4">
        <v>-1170</v>
      </c>
      <c r="S7312" s="1"/>
      <c r="T7312" s="2"/>
      <c r="U7312" s="3"/>
    </row>
    <row r="7313" spans="1:21" x14ac:dyDescent="0.25">
      <c r="A7313" t="s">
        <v>20</v>
      </c>
      <c r="B7313">
        <v>7</v>
      </c>
      <c r="C7313">
        <v>2022</v>
      </c>
      <c r="D7313" t="s">
        <v>54</v>
      </c>
      <c r="E7313" t="s">
        <v>17003</v>
      </c>
      <c r="F7313">
        <v>1000082839</v>
      </c>
      <c r="G7313" t="s">
        <v>15166</v>
      </c>
      <c r="H7313" t="s">
        <v>17004</v>
      </c>
      <c r="I7313" t="s">
        <v>82</v>
      </c>
      <c r="J7313" t="s">
        <v>82</v>
      </c>
      <c r="K7313">
        <v>6000000070</v>
      </c>
      <c r="L7313" t="s">
        <v>225</v>
      </c>
      <c r="N7313" t="s">
        <v>154</v>
      </c>
      <c r="O7313" t="s">
        <v>27</v>
      </c>
      <c r="P7313" s="4">
        <v>-6528.93</v>
      </c>
      <c r="Q7313" s="4">
        <v>-1371.07</v>
      </c>
      <c r="R7313" s="4">
        <v>-7900</v>
      </c>
      <c r="S7313" s="1"/>
      <c r="T7313" s="2"/>
      <c r="U7313" s="3"/>
    </row>
    <row r="7314" spans="1:21" x14ac:dyDescent="0.25">
      <c r="A7314" t="s">
        <v>20</v>
      </c>
      <c r="B7314">
        <v>7</v>
      </c>
      <c r="C7314">
        <v>2022</v>
      </c>
      <c r="D7314" t="s">
        <v>54</v>
      </c>
      <c r="E7314" t="s">
        <v>17005</v>
      </c>
      <c r="F7314">
        <v>1000082926</v>
      </c>
      <c r="G7314" t="s">
        <v>15166</v>
      </c>
      <c r="H7314" t="s">
        <v>17006</v>
      </c>
      <c r="I7314" t="s">
        <v>3137</v>
      </c>
      <c r="J7314" t="s">
        <v>3137</v>
      </c>
      <c r="K7314">
        <v>67085817</v>
      </c>
      <c r="L7314" t="s">
        <v>17007</v>
      </c>
      <c r="N7314" t="s">
        <v>154</v>
      </c>
      <c r="O7314" t="s">
        <v>27</v>
      </c>
      <c r="P7314">
        <v>-264.45999999999998</v>
      </c>
      <c r="Q7314">
        <v>-55.54</v>
      </c>
      <c r="R7314" s="4">
        <v>-320</v>
      </c>
      <c r="S7314" s="1"/>
      <c r="T7314" s="2"/>
      <c r="U7314" s="3"/>
    </row>
    <row r="7315" spans="1:21" x14ac:dyDescent="0.25">
      <c r="A7315" t="s">
        <v>20</v>
      </c>
      <c r="B7315">
        <v>7</v>
      </c>
      <c r="C7315">
        <v>2022</v>
      </c>
      <c r="D7315" t="s">
        <v>21</v>
      </c>
      <c r="E7315" t="s">
        <v>17008</v>
      </c>
      <c r="F7315">
        <v>1000082932</v>
      </c>
      <c r="G7315" t="s">
        <v>15166</v>
      </c>
      <c r="H7315" t="s">
        <v>17009</v>
      </c>
      <c r="I7315" t="s">
        <v>3137</v>
      </c>
      <c r="J7315" t="s">
        <v>3137</v>
      </c>
      <c r="K7315">
        <v>2200830728</v>
      </c>
      <c r="L7315" t="s">
        <v>17010</v>
      </c>
      <c r="M7315">
        <v>30624054438</v>
      </c>
      <c r="N7315" t="s">
        <v>154</v>
      </c>
      <c r="O7315" t="s">
        <v>27</v>
      </c>
      <c r="P7315" s="4">
        <v>-23513.26</v>
      </c>
      <c r="Q7315" s="4">
        <v>-4937.78</v>
      </c>
      <c r="R7315" s="4">
        <v>-28451.039999999997</v>
      </c>
      <c r="S7315" s="1"/>
      <c r="T7315" s="2"/>
      <c r="U7315" s="3"/>
    </row>
    <row r="7316" spans="1:21" x14ac:dyDescent="0.25">
      <c r="A7316" t="s">
        <v>20</v>
      </c>
      <c r="B7316">
        <v>7</v>
      </c>
      <c r="C7316">
        <v>2022</v>
      </c>
      <c r="D7316" t="s">
        <v>21</v>
      </c>
      <c r="E7316" t="s">
        <v>17011</v>
      </c>
      <c r="F7316">
        <v>1000083200</v>
      </c>
      <c r="G7316" t="s">
        <v>15166</v>
      </c>
      <c r="H7316" t="s">
        <v>17012</v>
      </c>
      <c r="I7316" t="s">
        <v>3137</v>
      </c>
      <c r="J7316" t="s">
        <v>3137</v>
      </c>
      <c r="K7316">
        <v>1003697110</v>
      </c>
      <c r="L7316" t="s">
        <v>4614</v>
      </c>
      <c r="M7316">
        <v>30521151818</v>
      </c>
      <c r="N7316" t="s">
        <v>154</v>
      </c>
      <c r="O7316" t="s">
        <v>27</v>
      </c>
      <c r="P7316" s="4">
        <v>-48984.75</v>
      </c>
      <c r="Q7316" s="4">
        <v>-10286.799999999999</v>
      </c>
      <c r="R7316" s="4">
        <v>-59271.55</v>
      </c>
      <c r="S7316" s="1"/>
      <c r="T7316" s="2"/>
      <c r="U7316" s="3"/>
    </row>
    <row r="7317" spans="1:21" x14ac:dyDescent="0.25">
      <c r="A7317" t="s">
        <v>20</v>
      </c>
      <c r="B7317">
        <v>7</v>
      </c>
      <c r="C7317">
        <v>2022</v>
      </c>
      <c r="D7317" t="s">
        <v>54</v>
      </c>
      <c r="E7317" t="s">
        <v>17013</v>
      </c>
      <c r="F7317">
        <v>1000082952</v>
      </c>
      <c r="G7317" t="s">
        <v>15166</v>
      </c>
      <c r="H7317" t="s">
        <v>17014</v>
      </c>
      <c r="I7317" t="s">
        <v>3137</v>
      </c>
      <c r="J7317" t="s">
        <v>3137</v>
      </c>
      <c r="K7317">
        <v>48640569</v>
      </c>
      <c r="L7317" t="s">
        <v>15549</v>
      </c>
      <c r="N7317" t="s">
        <v>154</v>
      </c>
      <c r="O7317" t="s">
        <v>27</v>
      </c>
      <c r="P7317" s="4">
        <v>-10396.15</v>
      </c>
      <c r="Q7317" s="4">
        <v>-2183.19</v>
      </c>
      <c r="R7317" s="4">
        <v>-12579.34</v>
      </c>
      <c r="S7317" s="1"/>
      <c r="T7317" s="2"/>
      <c r="U7317" s="3"/>
    </row>
    <row r="7318" spans="1:21" x14ac:dyDescent="0.25">
      <c r="A7318" t="s">
        <v>20</v>
      </c>
      <c r="B7318">
        <v>7</v>
      </c>
      <c r="C7318">
        <v>2022</v>
      </c>
      <c r="D7318" t="s">
        <v>54</v>
      </c>
      <c r="E7318" t="s">
        <v>17015</v>
      </c>
      <c r="F7318">
        <v>1000083201</v>
      </c>
      <c r="G7318" t="s">
        <v>15166</v>
      </c>
      <c r="H7318" t="s">
        <v>17016</v>
      </c>
      <c r="I7318" t="s">
        <v>3137</v>
      </c>
      <c r="J7318" t="s">
        <v>3137</v>
      </c>
      <c r="K7318">
        <v>66632627</v>
      </c>
      <c r="L7318" t="s">
        <v>17017</v>
      </c>
      <c r="N7318" t="s">
        <v>154</v>
      </c>
      <c r="O7318" t="s">
        <v>27</v>
      </c>
      <c r="P7318" s="4">
        <v>-20718.14</v>
      </c>
      <c r="Q7318" s="4">
        <v>-4350.8100000000004</v>
      </c>
      <c r="R7318" s="4">
        <v>-25204.7</v>
      </c>
      <c r="S7318" s="1"/>
      <c r="T7318" s="2">
        <v>-135.75</v>
      </c>
      <c r="U7318" s="3"/>
    </row>
    <row r="7319" spans="1:21" x14ac:dyDescent="0.25">
      <c r="A7319" t="s">
        <v>20</v>
      </c>
      <c r="B7319">
        <v>7</v>
      </c>
      <c r="C7319">
        <v>2022</v>
      </c>
      <c r="D7319" t="s">
        <v>54</v>
      </c>
      <c r="E7319" t="s">
        <v>17018</v>
      </c>
      <c r="F7319">
        <v>1000082968</v>
      </c>
      <c r="G7319" t="s">
        <v>15166</v>
      </c>
      <c r="H7319" t="s">
        <v>17019</v>
      </c>
      <c r="I7319" t="s">
        <v>3137</v>
      </c>
      <c r="J7319" t="s">
        <v>3137</v>
      </c>
      <c r="K7319">
        <v>49003547</v>
      </c>
      <c r="L7319" t="s">
        <v>17020</v>
      </c>
      <c r="N7319" t="s">
        <v>154</v>
      </c>
      <c r="O7319" t="s">
        <v>27</v>
      </c>
      <c r="P7319" s="4">
        <v>-1785.11</v>
      </c>
      <c r="Q7319">
        <v>-374.87</v>
      </c>
      <c r="R7319" s="4">
        <v>-2159.98</v>
      </c>
      <c r="S7319" s="1"/>
      <c r="T7319" s="2"/>
      <c r="U7319" s="3"/>
    </row>
    <row r="7320" spans="1:21" x14ac:dyDescent="0.25">
      <c r="A7320" t="s">
        <v>20</v>
      </c>
      <c r="B7320">
        <v>7</v>
      </c>
      <c r="C7320">
        <v>2022</v>
      </c>
      <c r="D7320" t="s">
        <v>54</v>
      </c>
      <c r="E7320" t="s">
        <v>17021</v>
      </c>
      <c r="F7320">
        <v>1000082970</v>
      </c>
      <c r="G7320" t="s">
        <v>15166</v>
      </c>
      <c r="H7320" t="s">
        <v>17022</v>
      </c>
      <c r="I7320" t="s">
        <v>3137</v>
      </c>
      <c r="J7320" t="s">
        <v>3137</v>
      </c>
      <c r="K7320">
        <v>2008548413</v>
      </c>
      <c r="L7320" t="s">
        <v>4124</v>
      </c>
      <c r="M7320">
        <v>30503610988</v>
      </c>
      <c r="N7320" t="s">
        <v>154</v>
      </c>
      <c r="O7320" t="s">
        <v>27</v>
      </c>
      <c r="P7320" s="4">
        <v>-43200</v>
      </c>
      <c r="Q7320" s="4">
        <v>-9072</v>
      </c>
      <c r="R7320" s="4">
        <v>-52488</v>
      </c>
      <c r="S7320" s="1"/>
      <c r="T7320" s="2"/>
      <c r="U7320" s="3">
        <v>-216</v>
      </c>
    </row>
    <row r="7321" spans="1:21" x14ac:dyDescent="0.25">
      <c r="A7321" t="s">
        <v>20</v>
      </c>
      <c r="B7321">
        <v>7</v>
      </c>
      <c r="C7321">
        <v>2022</v>
      </c>
      <c r="D7321" t="s">
        <v>54</v>
      </c>
      <c r="E7321" t="s">
        <v>17023</v>
      </c>
      <c r="F7321">
        <v>1000082971</v>
      </c>
      <c r="G7321" t="s">
        <v>15166</v>
      </c>
      <c r="H7321" t="s">
        <v>17024</v>
      </c>
      <c r="I7321" t="s">
        <v>3137</v>
      </c>
      <c r="J7321" t="s">
        <v>3137</v>
      </c>
      <c r="K7321">
        <v>6000000070</v>
      </c>
      <c r="L7321" t="s">
        <v>225</v>
      </c>
      <c r="N7321" t="s">
        <v>154</v>
      </c>
      <c r="O7321" t="s">
        <v>27</v>
      </c>
      <c r="P7321">
        <v>-413.22</v>
      </c>
      <c r="Q7321">
        <v>-86.78</v>
      </c>
      <c r="R7321" s="4">
        <v>-500</v>
      </c>
      <c r="S7321" s="1"/>
      <c r="T7321" s="2"/>
      <c r="U7321" s="3"/>
    </row>
    <row r="7322" spans="1:21" x14ac:dyDescent="0.25">
      <c r="A7322" t="s">
        <v>20</v>
      </c>
      <c r="B7322">
        <v>7</v>
      </c>
      <c r="C7322">
        <v>2022</v>
      </c>
      <c r="D7322" t="s">
        <v>54</v>
      </c>
      <c r="E7322" t="s">
        <v>17025</v>
      </c>
      <c r="F7322">
        <v>1000082973</v>
      </c>
      <c r="G7322" t="s">
        <v>15166</v>
      </c>
      <c r="H7322" t="s">
        <v>17026</v>
      </c>
      <c r="I7322" t="s">
        <v>3137</v>
      </c>
      <c r="J7322" t="s">
        <v>3137</v>
      </c>
      <c r="K7322">
        <v>6000000070</v>
      </c>
      <c r="L7322" t="s">
        <v>225</v>
      </c>
      <c r="N7322" t="s">
        <v>154</v>
      </c>
      <c r="O7322" t="s">
        <v>27</v>
      </c>
      <c r="P7322">
        <v>-214.88</v>
      </c>
      <c r="Q7322">
        <v>-45.12</v>
      </c>
      <c r="R7322" s="4">
        <v>-260</v>
      </c>
      <c r="S7322" s="1"/>
      <c r="T7322" s="2"/>
      <c r="U7322" s="3"/>
    </row>
    <row r="7323" spans="1:21" x14ac:dyDescent="0.25">
      <c r="A7323" t="s">
        <v>20</v>
      </c>
      <c r="B7323">
        <v>7</v>
      </c>
      <c r="C7323">
        <v>2022</v>
      </c>
      <c r="D7323" t="s">
        <v>159</v>
      </c>
      <c r="E7323" t="s">
        <v>17027</v>
      </c>
      <c r="F7323">
        <v>1000082984</v>
      </c>
      <c r="G7323" t="s">
        <v>15166</v>
      </c>
      <c r="H7323" t="s">
        <v>17028</v>
      </c>
      <c r="I7323" t="s">
        <v>3137</v>
      </c>
      <c r="J7323" t="s">
        <v>3137</v>
      </c>
      <c r="K7323">
        <v>67662017</v>
      </c>
      <c r="L7323" t="s">
        <v>17029</v>
      </c>
      <c r="N7323" t="s">
        <v>163</v>
      </c>
      <c r="O7323" t="s">
        <v>164</v>
      </c>
      <c r="P7323" s="4">
        <v>-41110.589999999997</v>
      </c>
      <c r="Q7323" s="4"/>
      <c r="R7323" s="4">
        <v>-49743.81</v>
      </c>
      <c r="S7323" s="1">
        <v>-8633.2199999999993</v>
      </c>
      <c r="T7323" s="2"/>
      <c r="U7323" s="3"/>
    </row>
    <row r="7324" spans="1:21" x14ac:dyDescent="0.25">
      <c r="A7324" t="s">
        <v>20</v>
      </c>
      <c r="B7324">
        <v>7</v>
      </c>
      <c r="C7324">
        <v>2022</v>
      </c>
      <c r="D7324" t="s">
        <v>54</v>
      </c>
      <c r="E7324" t="s">
        <v>17030</v>
      </c>
      <c r="F7324">
        <v>1000082986</v>
      </c>
      <c r="G7324" t="s">
        <v>15166</v>
      </c>
      <c r="H7324" t="s">
        <v>17031</v>
      </c>
      <c r="I7324" t="s">
        <v>3137</v>
      </c>
      <c r="J7324" t="s">
        <v>3137</v>
      </c>
      <c r="K7324">
        <v>56175229</v>
      </c>
      <c r="L7324" t="s">
        <v>17032</v>
      </c>
      <c r="M7324" t="s">
        <v>17033</v>
      </c>
      <c r="N7324" t="s">
        <v>154</v>
      </c>
      <c r="O7324" t="s">
        <v>27</v>
      </c>
      <c r="P7324">
        <v>-305.79000000000002</v>
      </c>
      <c r="Q7324">
        <v>-64.22</v>
      </c>
      <c r="R7324" s="4">
        <v>-911.01</v>
      </c>
      <c r="S7324" s="1"/>
      <c r="T7324" s="2">
        <v>-541</v>
      </c>
      <c r="U7324" s="3"/>
    </row>
    <row r="7325" spans="1:21" x14ac:dyDescent="0.25">
      <c r="A7325" t="s">
        <v>20</v>
      </c>
      <c r="B7325">
        <v>7</v>
      </c>
      <c r="C7325">
        <v>2022</v>
      </c>
      <c r="D7325" t="s">
        <v>159</v>
      </c>
      <c r="E7325" t="s">
        <v>17034</v>
      </c>
      <c r="F7325">
        <v>1000082995</v>
      </c>
      <c r="G7325" t="s">
        <v>15166</v>
      </c>
      <c r="H7325" t="s">
        <v>17035</v>
      </c>
      <c r="I7325" t="s">
        <v>3137</v>
      </c>
      <c r="J7325" t="s">
        <v>3137</v>
      </c>
      <c r="K7325">
        <v>67644012</v>
      </c>
      <c r="L7325" t="s">
        <v>17036</v>
      </c>
      <c r="N7325" t="s">
        <v>163</v>
      </c>
      <c r="O7325" t="s">
        <v>164</v>
      </c>
      <c r="P7325" s="4">
        <v>-55026</v>
      </c>
      <c r="Q7325" s="4"/>
      <c r="R7325" s="4">
        <v>-66581.459999999992</v>
      </c>
      <c r="S7325" s="1">
        <v>-11555.46</v>
      </c>
      <c r="T7325" s="2"/>
      <c r="U7325" s="3"/>
    </row>
    <row r="7326" spans="1:21" x14ac:dyDescent="0.25">
      <c r="A7326" t="s">
        <v>20</v>
      </c>
      <c r="B7326">
        <v>7</v>
      </c>
      <c r="C7326">
        <v>2022</v>
      </c>
      <c r="D7326" t="s">
        <v>54</v>
      </c>
      <c r="E7326" t="s">
        <v>17037</v>
      </c>
      <c r="F7326">
        <v>1000083202</v>
      </c>
      <c r="G7326" t="s">
        <v>15166</v>
      </c>
      <c r="H7326" t="s">
        <v>17038</v>
      </c>
      <c r="I7326" t="s">
        <v>3137</v>
      </c>
      <c r="J7326" t="s">
        <v>3137</v>
      </c>
      <c r="K7326">
        <v>67644012</v>
      </c>
      <c r="L7326" t="s">
        <v>17036</v>
      </c>
      <c r="N7326" t="s">
        <v>5755</v>
      </c>
      <c r="O7326" t="s">
        <v>27</v>
      </c>
      <c r="Q7326">
        <v>0</v>
      </c>
      <c r="R7326" s="4">
        <v>-540</v>
      </c>
      <c r="S7326" s="1"/>
      <c r="T7326" s="2">
        <v>-540</v>
      </c>
      <c r="U7326" s="3"/>
    </row>
    <row r="7327" spans="1:21" x14ac:dyDescent="0.25">
      <c r="A7327" t="s">
        <v>20</v>
      </c>
      <c r="B7327">
        <v>7</v>
      </c>
      <c r="C7327">
        <v>2022</v>
      </c>
      <c r="D7327" t="s">
        <v>54</v>
      </c>
      <c r="E7327" t="s">
        <v>17039</v>
      </c>
      <c r="F7327">
        <v>1000082996</v>
      </c>
      <c r="G7327" t="s">
        <v>15166</v>
      </c>
      <c r="H7327" t="s">
        <v>17040</v>
      </c>
      <c r="I7327" t="s">
        <v>3137</v>
      </c>
      <c r="J7327" t="s">
        <v>3137</v>
      </c>
      <c r="K7327">
        <v>6000000070</v>
      </c>
      <c r="L7327" t="s">
        <v>225</v>
      </c>
      <c r="N7327" t="s">
        <v>154</v>
      </c>
      <c r="O7327" t="s">
        <v>27</v>
      </c>
      <c r="P7327">
        <v>-991.74</v>
      </c>
      <c r="Q7327">
        <v>-208.26</v>
      </c>
      <c r="R7327" s="4">
        <v>-1200</v>
      </c>
      <c r="S7327" s="1"/>
      <c r="T7327" s="2"/>
      <c r="U7327" s="3"/>
    </row>
    <row r="7328" spans="1:21" x14ac:dyDescent="0.25">
      <c r="A7328" t="s">
        <v>20</v>
      </c>
      <c r="B7328">
        <v>7</v>
      </c>
      <c r="C7328">
        <v>2022</v>
      </c>
      <c r="D7328" t="s">
        <v>54</v>
      </c>
      <c r="E7328" t="s">
        <v>17041</v>
      </c>
      <c r="F7328">
        <v>1000083031</v>
      </c>
      <c r="G7328" t="s">
        <v>15166</v>
      </c>
      <c r="H7328" t="s">
        <v>17042</v>
      </c>
      <c r="I7328" t="s">
        <v>3137</v>
      </c>
      <c r="J7328" t="s">
        <v>3137</v>
      </c>
      <c r="K7328">
        <v>67344996</v>
      </c>
      <c r="L7328" t="s">
        <v>17043</v>
      </c>
      <c r="M7328">
        <v>20217538352</v>
      </c>
      <c r="N7328" t="s">
        <v>154</v>
      </c>
      <c r="O7328" t="s">
        <v>27</v>
      </c>
      <c r="P7328" s="4">
        <v>-76145.399999999994</v>
      </c>
      <c r="Q7328" s="4">
        <v>-15990.53</v>
      </c>
      <c r="R7328" s="4">
        <v>-92135.93</v>
      </c>
      <c r="S7328" s="1"/>
      <c r="T7328" s="2"/>
      <c r="U7328" s="3"/>
    </row>
    <row r="7329" spans="1:21" x14ac:dyDescent="0.25">
      <c r="A7329" t="s">
        <v>20</v>
      </c>
      <c r="B7329">
        <v>7</v>
      </c>
      <c r="C7329">
        <v>2022</v>
      </c>
      <c r="D7329" t="s">
        <v>54</v>
      </c>
      <c r="E7329" t="s">
        <v>17044</v>
      </c>
      <c r="F7329">
        <v>1000083033</v>
      </c>
      <c r="G7329" t="s">
        <v>15166</v>
      </c>
      <c r="H7329" t="s">
        <v>17045</v>
      </c>
      <c r="I7329" t="s">
        <v>3137</v>
      </c>
      <c r="J7329" t="s">
        <v>3137</v>
      </c>
      <c r="K7329">
        <v>67644090</v>
      </c>
      <c r="L7329" t="s">
        <v>16817</v>
      </c>
      <c r="N7329" t="s">
        <v>154</v>
      </c>
      <c r="O7329" t="s">
        <v>27</v>
      </c>
      <c r="P7329" s="4">
        <v>-1107.44</v>
      </c>
      <c r="Q7329">
        <v>-232.56</v>
      </c>
      <c r="R7329" s="4">
        <v>-1340</v>
      </c>
      <c r="S7329" s="1"/>
      <c r="T7329" s="2"/>
      <c r="U7329" s="3"/>
    </row>
    <row r="7330" spans="1:21" x14ac:dyDescent="0.25">
      <c r="A7330" t="s">
        <v>20</v>
      </c>
      <c r="B7330">
        <v>7</v>
      </c>
      <c r="C7330">
        <v>2022</v>
      </c>
      <c r="D7330" t="s">
        <v>54</v>
      </c>
      <c r="E7330" t="s">
        <v>17046</v>
      </c>
      <c r="F7330">
        <v>1000083050</v>
      </c>
      <c r="G7330" t="s">
        <v>15166</v>
      </c>
      <c r="H7330" t="s">
        <v>17047</v>
      </c>
      <c r="I7330" t="s">
        <v>3137</v>
      </c>
      <c r="J7330" t="s">
        <v>3137</v>
      </c>
      <c r="K7330">
        <v>6000000070</v>
      </c>
      <c r="L7330" t="s">
        <v>225</v>
      </c>
      <c r="N7330" t="s">
        <v>154</v>
      </c>
      <c r="O7330" t="s">
        <v>27</v>
      </c>
      <c r="P7330">
        <v>-289.26</v>
      </c>
      <c r="Q7330">
        <v>-60.74</v>
      </c>
      <c r="R7330" s="4">
        <v>-350</v>
      </c>
      <c r="S7330" s="1"/>
      <c r="T7330" s="2"/>
      <c r="U7330" s="3"/>
    </row>
    <row r="7331" spans="1:21" x14ac:dyDescent="0.25">
      <c r="A7331" t="s">
        <v>20</v>
      </c>
      <c r="B7331">
        <v>7</v>
      </c>
      <c r="C7331">
        <v>2022</v>
      </c>
      <c r="D7331" t="s">
        <v>54</v>
      </c>
      <c r="E7331" t="s">
        <v>17048</v>
      </c>
      <c r="F7331">
        <v>1000083056</v>
      </c>
      <c r="G7331" t="s">
        <v>15166</v>
      </c>
      <c r="H7331" t="s">
        <v>17049</v>
      </c>
      <c r="I7331" t="s">
        <v>3137</v>
      </c>
      <c r="J7331" t="s">
        <v>3137</v>
      </c>
      <c r="K7331">
        <v>6000000070</v>
      </c>
      <c r="L7331" t="s">
        <v>225</v>
      </c>
      <c r="N7331" t="s">
        <v>154</v>
      </c>
      <c r="O7331" t="s">
        <v>27</v>
      </c>
      <c r="P7331">
        <v>-834.71</v>
      </c>
      <c r="Q7331">
        <v>-175.29</v>
      </c>
      <c r="R7331" s="4">
        <v>-1010</v>
      </c>
      <c r="S7331" s="1"/>
      <c r="T7331" s="2"/>
      <c r="U7331" s="3"/>
    </row>
    <row r="7332" spans="1:21" x14ac:dyDescent="0.25">
      <c r="A7332" t="s">
        <v>20</v>
      </c>
      <c r="B7332">
        <v>7</v>
      </c>
      <c r="C7332">
        <v>2022</v>
      </c>
      <c r="D7332" t="s">
        <v>54</v>
      </c>
      <c r="E7332" t="s">
        <v>17050</v>
      </c>
      <c r="F7332">
        <v>1000083058</v>
      </c>
      <c r="G7332" t="s">
        <v>15166</v>
      </c>
      <c r="H7332" t="s">
        <v>17051</v>
      </c>
      <c r="I7332" t="s">
        <v>3137</v>
      </c>
      <c r="J7332" t="s">
        <v>3137</v>
      </c>
      <c r="K7332">
        <v>6000000070</v>
      </c>
      <c r="L7332" t="s">
        <v>225</v>
      </c>
      <c r="N7332" t="s">
        <v>154</v>
      </c>
      <c r="O7332" t="s">
        <v>27</v>
      </c>
      <c r="P7332" s="4">
        <v>-1487.6</v>
      </c>
      <c r="Q7332">
        <v>-312.39999999999998</v>
      </c>
      <c r="R7332" s="4">
        <v>-1800</v>
      </c>
      <c r="S7332" s="1"/>
      <c r="T7332" s="2"/>
      <c r="U7332" s="3"/>
    </row>
    <row r="7333" spans="1:21" x14ac:dyDescent="0.25">
      <c r="A7333" t="s">
        <v>20</v>
      </c>
      <c r="B7333">
        <v>7</v>
      </c>
      <c r="C7333">
        <v>2022</v>
      </c>
      <c r="D7333" t="s">
        <v>54</v>
      </c>
      <c r="E7333" t="s">
        <v>17052</v>
      </c>
      <c r="F7333">
        <v>1000083064</v>
      </c>
      <c r="G7333" t="s">
        <v>15166</v>
      </c>
      <c r="H7333" t="s">
        <v>17053</v>
      </c>
      <c r="I7333" t="s">
        <v>3137</v>
      </c>
      <c r="J7333" t="s">
        <v>3137</v>
      </c>
      <c r="K7333">
        <v>6000000070</v>
      </c>
      <c r="L7333" t="s">
        <v>225</v>
      </c>
      <c r="N7333" t="s">
        <v>154</v>
      </c>
      <c r="O7333" t="s">
        <v>27</v>
      </c>
      <c r="P7333">
        <v>-214.88</v>
      </c>
      <c r="Q7333">
        <v>-45.12</v>
      </c>
      <c r="R7333" s="4">
        <v>-260</v>
      </c>
      <c r="S7333" s="1"/>
      <c r="T7333" s="2"/>
      <c r="U7333" s="3"/>
    </row>
    <row r="7334" spans="1:21" x14ac:dyDescent="0.25">
      <c r="A7334" t="s">
        <v>20</v>
      </c>
      <c r="B7334">
        <v>7</v>
      </c>
      <c r="C7334">
        <v>2022</v>
      </c>
      <c r="D7334" t="s">
        <v>159</v>
      </c>
      <c r="E7334" t="s">
        <v>17054</v>
      </c>
      <c r="F7334">
        <v>1000083105</v>
      </c>
      <c r="G7334" t="s">
        <v>15166</v>
      </c>
      <c r="H7334" t="s">
        <v>17055</v>
      </c>
      <c r="I7334" t="s">
        <v>3137</v>
      </c>
      <c r="J7334" t="s">
        <v>3137</v>
      </c>
      <c r="K7334">
        <v>67477941</v>
      </c>
      <c r="L7334" t="s">
        <v>15619</v>
      </c>
      <c r="N7334" t="s">
        <v>163</v>
      </c>
      <c r="O7334" t="s">
        <v>164</v>
      </c>
      <c r="P7334" s="4">
        <v>-38780.230000000003</v>
      </c>
      <c r="Q7334" s="4"/>
      <c r="R7334" s="4">
        <v>-46924.08</v>
      </c>
      <c r="S7334" s="1">
        <v>-8143.85</v>
      </c>
      <c r="T7334" s="2"/>
      <c r="U7334" s="3"/>
    </row>
    <row r="7335" spans="1:21" x14ac:dyDescent="0.25">
      <c r="A7335" t="s">
        <v>20</v>
      </c>
      <c r="B7335">
        <v>7</v>
      </c>
      <c r="C7335">
        <v>2022</v>
      </c>
      <c r="D7335" t="s">
        <v>54</v>
      </c>
      <c r="E7335" t="s">
        <v>17056</v>
      </c>
      <c r="F7335">
        <v>1000083106</v>
      </c>
      <c r="G7335" t="s">
        <v>15166</v>
      </c>
      <c r="H7335" t="s">
        <v>17057</v>
      </c>
      <c r="I7335" t="s">
        <v>3137</v>
      </c>
      <c r="J7335" t="s">
        <v>3137</v>
      </c>
      <c r="K7335">
        <v>67477941</v>
      </c>
      <c r="L7335" t="s">
        <v>15619</v>
      </c>
      <c r="N7335" t="s">
        <v>154</v>
      </c>
      <c r="O7335" t="s">
        <v>27</v>
      </c>
      <c r="P7335">
        <v>-264.45999999999998</v>
      </c>
      <c r="Q7335">
        <v>-55.54</v>
      </c>
      <c r="R7335" s="4">
        <v>-590.5</v>
      </c>
      <c r="S7335" s="1"/>
      <c r="T7335" s="2">
        <v>-270.5</v>
      </c>
      <c r="U7335" s="3"/>
    </row>
    <row r="7336" spans="1:21" x14ac:dyDescent="0.25">
      <c r="A7336" t="s">
        <v>20</v>
      </c>
      <c r="B7336">
        <v>7</v>
      </c>
      <c r="C7336">
        <v>2022</v>
      </c>
      <c r="D7336" t="s">
        <v>159</v>
      </c>
      <c r="E7336" t="s">
        <v>17058</v>
      </c>
      <c r="F7336">
        <v>1000083126</v>
      </c>
      <c r="G7336" t="s">
        <v>15166</v>
      </c>
      <c r="H7336" t="s">
        <v>17059</v>
      </c>
      <c r="I7336" t="s">
        <v>3137</v>
      </c>
      <c r="J7336" t="s">
        <v>3137</v>
      </c>
      <c r="K7336">
        <v>67579134</v>
      </c>
      <c r="L7336" t="s">
        <v>17060</v>
      </c>
      <c r="N7336" t="s">
        <v>163</v>
      </c>
      <c r="O7336" t="s">
        <v>164</v>
      </c>
      <c r="P7336" s="4">
        <v>-140242.92000000001</v>
      </c>
      <c r="Q7336" s="4"/>
      <c r="R7336" s="4">
        <v>-169693.93000000002</v>
      </c>
      <c r="S7336" s="1">
        <v>-29451.01</v>
      </c>
      <c r="T7336" s="2"/>
      <c r="U7336" s="3"/>
    </row>
    <row r="7337" spans="1:21" x14ac:dyDescent="0.25">
      <c r="A7337" t="s">
        <v>20</v>
      </c>
      <c r="B7337">
        <v>7</v>
      </c>
      <c r="C7337">
        <v>2022</v>
      </c>
      <c r="D7337" t="s">
        <v>54</v>
      </c>
      <c r="E7337" t="s">
        <v>17061</v>
      </c>
      <c r="F7337">
        <v>1000083127</v>
      </c>
      <c r="G7337" t="s">
        <v>15166</v>
      </c>
      <c r="H7337" t="s">
        <v>17062</v>
      </c>
      <c r="I7337" t="s">
        <v>3137</v>
      </c>
      <c r="J7337" t="s">
        <v>3137</v>
      </c>
      <c r="K7337">
        <v>67579134</v>
      </c>
      <c r="L7337" t="s">
        <v>17060</v>
      </c>
      <c r="N7337" t="s">
        <v>154</v>
      </c>
      <c r="O7337" t="s">
        <v>27</v>
      </c>
      <c r="P7337" s="4">
        <v>-3808.96</v>
      </c>
      <c r="Q7337">
        <v>-799.88</v>
      </c>
      <c r="R7337" s="4">
        <v>-7025.34</v>
      </c>
      <c r="S7337" s="1"/>
      <c r="T7337" s="2">
        <v>-2416.5</v>
      </c>
      <c r="U7337" s="3"/>
    </row>
    <row r="7338" spans="1:21" x14ac:dyDescent="0.25">
      <c r="A7338" t="s">
        <v>20</v>
      </c>
      <c r="B7338">
        <v>7</v>
      </c>
      <c r="C7338">
        <v>2022</v>
      </c>
      <c r="D7338" t="s">
        <v>54</v>
      </c>
      <c r="E7338" t="s">
        <v>17063</v>
      </c>
      <c r="F7338">
        <v>1000083130</v>
      </c>
      <c r="G7338" t="s">
        <v>15166</v>
      </c>
      <c r="H7338" t="s">
        <v>17064</v>
      </c>
      <c r="I7338" t="s">
        <v>3137</v>
      </c>
      <c r="J7338" t="s">
        <v>3137</v>
      </c>
      <c r="K7338">
        <v>6691579</v>
      </c>
      <c r="L7338" t="s">
        <v>17065</v>
      </c>
      <c r="M7338">
        <v>20287114894</v>
      </c>
      <c r="N7338" t="s">
        <v>154</v>
      </c>
      <c r="O7338" t="s">
        <v>27</v>
      </c>
      <c r="P7338" s="4">
        <v>-5280.19</v>
      </c>
      <c r="Q7338" s="4">
        <v>-1108.8399999999999</v>
      </c>
      <c r="R7338" s="4">
        <v>-6389.03</v>
      </c>
      <c r="S7338" s="1"/>
      <c r="T7338" s="2"/>
      <c r="U7338" s="3"/>
    </row>
    <row r="7339" spans="1:21" x14ac:dyDescent="0.25">
      <c r="A7339" t="s">
        <v>20</v>
      </c>
      <c r="B7339">
        <v>7</v>
      </c>
      <c r="C7339">
        <v>2022</v>
      </c>
      <c r="D7339" t="s">
        <v>54</v>
      </c>
      <c r="E7339" t="s">
        <v>17066</v>
      </c>
      <c r="F7339">
        <v>1000083386</v>
      </c>
      <c r="G7339" t="s">
        <v>15166</v>
      </c>
      <c r="H7339" t="s">
        <v>17067</v>
      </c>
      <c r="I7339" t="s">
        <v>3137</v>
      </c>
      <c r="J7339" t="s">
        <v>3137</v>
      </c>
      <c r="K7339">
        <v>67687638</v>
      </c>
      <c r="L7339" t="s">
        <v>17068</v>
      </c>
      <c r="N7339" t="s">
        <v>154</v>
      </c>
      <c r="O7339" t="s">
        <v>27</v>
      </c>
      <c r="P7339" s="4">
        <v>-23672.09</v>
      </c>
      <c r="Q7339" s="4">
        <v>-4971.1400000000003</v>
      </c>
      <c r="R7339" s="4">
        <v>-28643.23</v>
      </c>
      <c r="S7339" s="1"/>
      <c r="T7339" s="2"/>
      <c r="U7339" s="3"/>
    </row>
    <row r="7340" spans="1:21" x14ac:dyDescent="0.25">
      <c r="A7340" t="s">
        <v>20</v>
      </c>
      <c r="B7340">
        <v>7</v>
      </c>
      <c r="C7340">
        <v>2022</v>
      </c>
      <c r="D7340" t="s">
        <v>54</v>
      </c>
      <c r="E7340" t="s">
        <v>17069</v>
      </c>
      <c r="F7340">
        <v>1000083289</v>
      </c>
      <c r="G7340" t="s">
        <v>15166</v>
      </c>
      <c r="H7340" t="s">
        <v>17070</v>
      </c>
      <c r="I7340" t="s">
        <v>3137</v>
      </c>
      <c r="J7340" t="s">
        <v>3137</v>
      </c>
      <c r="K7340">
        <v>6000000070</v>
      </c>
      <c r="L7340" t="s">
        <v>225</v>
      </c>
      <c r="N7340" t="s">
        <v>154</v>
      </c>
      <c r="O7340" t="s">
        <v>27</v>
      </c>
      <c r="P7340" s="4">
        <v>-2809.92</v>
      </c>
      <c r="Q7340">
        <v>-590.08000000000004</v>
      </c>
      <c r="R7340" s="4">
        <v>-3400</v>
      </c>
      <c r="S7340" s="1"/>
      <c r="T7340" s="2"/>
      <c r="U7340" s="3"/>
    </row>
    <row r="7341" spans="1:21" x14ac:dyDescent="0.25">
      <c r="A7341" t="s">
        <v>20</v>
      </c>
      <c r="B7341">
        <v>7</v>
      </c>
      <c r="C7341">
        <v>2022</v>
      </c>
      <c r="D7341" t="s">
        <v>54</v>
      </c>
      <c r="E7341" t="s">
        <v>17071</v>
      </c>
      <c r="F7341">
        <v>1000083303</v>
      </c>
      <c r="G7341" t="s">
        <v>15166</v>
      </c>
      <c r="H7341" t="s">
        <v>17072</v>
      </c>
      <c r="I7341" t="s">
        <v>3137</v>
      </c>
      <c r="J7341" t="s">
        <v>3137</v>
      </c>
      <c r="K7341">
        <v>6000000070</v>
      </c>
      <c r="L7341" t="s">
        <v>225</v>
      </c>
      <c r="N7341" t="s">
        <v>154</v>
      </c>
      <c r="O7341" t="s">
        <v>27</v>
      </c>
      <c r="P7341" s="4">
        <v>-4958.68</v>
      </c>
      <c r="Q7341" s="4">
        <v>-1041.32</v>
      </c>
      <c r="R7341" s="4">
        <v>-6000</v>
      </c>
      <c r="S7341" s="1"/>
      <c r="T7341" s="2"/>
      <c r="U7341" s="3"/>
    </row>
    <row r="7342" spans="1:21" x14ac:dyDescent="0.25">
      <c r="A7342" t="s">
        <v>20</v>
      </c>
      <c r="B7342">
        <v>7</v>
      </c>
      <c r="C7342">
        <v>2022</v>
      </c>
      <c r="D7342" t="s">
        <v>54</v>
      </c>
      <c r="E7342" t="s">
        <v>17073</v>
      </c>
      <c r="F7342">
        <v>1000083319</v>
      </c>
      <c r="G7342" t="s">
        <v>15166</v>
      </c>
      <c r="H7342" t="s">
        <v>17074</v>
      </c>
      <c r="I7342" t="s">
        <v>3137</v>
      </c>
      <c r="J7342" t="s">
        <v>3137</v>
      </c>
      <c r="K7342">
        <v>6000000070</v>
      </c>
      <c r="L7342" t="s">
        <v>225</v>
      </c>
      <c r="N7342" t="s">
        <v>154</v>
      </c>
      <c r="O7342" t="s">
        <v>27</v>
      </c>
      <c r="P7342" s="4">
        <v>-15619.83</v>
      </c>
      <c r="Q7342" s="4">
        <v>-3280.17</v>
      </c>
      <c r="R7342" s="4">
        <v>-18900</v>
      </c>
      <c r="S7342" s="1"/>
      <c r="T7342" s="2"/>
      <c r="U7342" s="3"/>
    </row>
    <row r="7343" spans="1:21" x14ac:dyDescent="0.25">
      <c r="A7343" t="s">
        <v>20</v>
      </c>
      <c r="B7343">
        <v>7</v>
      </c>
      <c r="C7343">
        <v>2022</v>
      </c>
      <c r="D7343" t="s">
        <v>54</v>
      </c>
      <c r="E7343" t="s">
        <v>17075</v>
      </c>
      <c r="F7343">
        <v>1000083321</v>
      </c>
      <c r="G7343" t="s">
        <v>15166</v>
      </c>
      <c r="H7343" t="s">
        <v>17076</v>
      </c>
      <c r="I7343" t="s">
        <v>3137</v>
      </c>
      <c r="J7343" t="s">
        <v>3137</v>
      </c>
      <c r="K7343">
        <v>6000000070</v>
      </c>
      <c r="L7343" t="s">
        <v>225</v>
      </c>
      <c r="N7343" t="s">
        <v>154</v>
      </c>
      <c r="O7343" t="s">
        <v>27</v>
      </c>
      <c r="P7343" s="4">
        <v>-2479.34</v>
      </c>
      <c r="Q7343">
        <v>-520.66</v>
      </c>
      <c r="R7343" s="4">
        <v>-3000</v>
      </c>
      <c r="S7343" s="1"/>
      <c r="T7343" s="2"/>
      <c r="U7343" s="3"/>
    </row>
    <row r="7344" spans="1:21" x14ac:dyDescent="0.25">
      <c r="A7344" t="s">
        <v>20</v>
      </c>
      <c r="B7344">
        <v>7</v>
      </c>
      <c r="C7344">
        <v>2022</v>
      </c>
      <c r="D7344" t="s">
        <v>54</v>
      </c>
      <c r="E7344" t="s">
        <v>17077</v>
      </c>
      <c r="F7344">
        <v>1000083323</v>
      </c>
      <c r="G7344" t="s">
        <v>15166</v>
      </c>
      <c r="H7344" t="s">
        <v>17078</v>
      </c>
      <c r="I7344" t="s">
        <v>3137</v>
      </c>
      <c r="J7344" t="s">
        <v>3137</v>
      </c>
      <c r="K7344">
        <v>6000000070</v>
      </c>
      <c r="L7344" t="s">
        <v>225</v>
      </c>
      <c r="N7344" t="s">
        <v>154</v>
      </c>
      <c r="O7344" t="s">
        <v>27</v>
      </c>
      <c r="P7344">
        <v>-809.92</v>
      </c>
      <c r="Q7344">
        <v>-170.08</v>
      </c>
      <c r="R7344" s="4">
        <v>-980</v>
      </c>
      <c r="S7344" s="1"/>
      <c r="T7344" s="2"/>
      <c r="U7344" s="3"/>
    </row>
    <row r="7345" spans="1:21" x14ac:dyDescent="0.25">
      <c r="A7345" t="s">
        <v>20</v>
      </c>
      <c r="B7345">
        <v>7</v>
      </c>
      <c r="C7345">
        <v>2022</v>
      </c>
      <c r="D7345" t="s">
        <v>54</v>
      </c>
      <c r="E7345" t="s">
        <v>17079</v>
      </c>
      <c r="F7345">
        <v>1000083344</v>
      </c>
      <c r="G7345" t="s">
        <v>15166</v>
      </c>
      <c r="H7345" t="s">
        <v>17080</v>
      </c>
      <c r="I7345" t="s">
        <v>3137</v>
      </c>
      <c r="J7345" t="s">
        <v>3137</v>
      </c>
      <c r="K7345">
        <v>6000000070</v>
      </c>
      <c r="L7345" t="s">
        <v>225</v>
      </c>
      <c r="N7345" t="s">
        <v>154</v>
      </c>
      <c r="O7345" t="s">
        <v>27</v>
      </c>
      <c r="P7345" s="4">
        <v>-4012.4</v>
      </c>
      <c r="Q7345">
        <v>-842.6</v>
      </c>
      <c r="R7345" s="4">
        <v>-4855</v>
      </c>
      <c r="S7345" s="1"/>
      <c r="T7345" s="2"/>
      <c r="U7345" s="3"/>
    </row>
    <row r="7346" spans="1:21" x14ac:dyDescent="0.25">
      <c r="A7346" t="s">
        <v>20</v>
      </c>
      <c r="B7346">
        <v>7</v>
      </c>
      <c r="C7346">
        <v>2022</v>
      </c>
      <c r="D7346" t="s">
        <v>54</v>
      </c>
      <c r="E7346" t="s">
        <v>17081</v>
      </c>
      <c r="F7346">
        <v>1000083347</v>
      </c>
      <c r="G7346" t="s">
        <v>15166</v>
      </c>
      <c r="H7346" t="s">
        <v>17082</v>
      </c>
      <c r="I7346" t="s">
        <v>3137</v>
      </c>
      <c r="J7346" t="s">
        <v>3137</v>
      </c>
      <c r="K7346">
        <v>6000000070</v>
      </c>
      <c r="L7346" t="s">
        <v>225</v>
      </c>
      <c r="N7346" t="s">
        <v>154</v>
      </c>
      <c r="O7346" t="s">
        <v>27</v>
      </c>
      <c r="P7346">
        <v>-834.71</v>
      </c>
      <c r="Q7346">
        <v>-175.29</v>
      </c>
      <c r="R7346" s="4">
        <v>-1010</v>
      </c>
      <c r="S7346" s="1"/>
      <c r="T7346" s="2"/>
      <c r="U7346" s="3"/>
    </row>
    <row r="7347" spans="1:21" x14ac:dyDescent="0.25">
      <c r="A7347" t="s">
        <v>20</v>
      </c>
      <c r="B7347">
        <v>7</v>
      </c>
      <c r="C7347">
        <v>2022</v>
      </c>
      <c r="D7347" t="s">
        <v>54</v>
      </c>
      <c r="E7347" t="s">
        <v>17083</v>
      </c>
      <c r="F7347">
        <v>1000083351</v>
      </c>
      <c r="G7347" t="s">
        <v>15166</v>
      </c>
      <c r="H7347" t="s">
        <v>17084</v>
      </c>
      <c r="I7347" t="s">
        <v>3137</v>
      </c>
      <c r="J7347" t="s">
        <v>3137</v>
      </c>
      <c r="K7347">
        <v>6000000070</v>
      </c>
      <c r="L7347" t="s">
        <v>225</v>
      </c>
      <c r="N7347" t="s">
        <v>154</v>
      </c>
      <c r="O7347" t="s">
        <v>27</v>
      </c>
      <c r="P7347">
        <v>-801.65</v>
      </c>
      <c r="Q7347">
        <v>-168.35</v>
      </c>
      <c r="R7347" s="4">
        <v>-970</v>
      </c>
      <c r="S7347" s="1"/>
      <c r="T7347" s="2"/>
      <c r="U7347" s="3"/>
    </row>
    <row r="7348" spans="1:21" x14ac:dyDescent="0.25">
      <c r="A7348" t="s">
        <v>20</v>
      </c>
      <c r="B7348">
        <v>7</v>
      </c>
      <c r="C7348">
        <v>2022</v>
      </c>
      <c r="D7348" t="s">
        <v>159</v>
      </c>
      <c r="E7348" t="s">
        <v>17085</v>
      </c>
      <c r="F7348">
        <v>1000083467</v>
      </c>
      <c r="G7348" t="s">
        <v>15166</v>
      </c>
      <c r="H7348" t="s">
        <v>17086</v>
      </c>
      <c r="I7348" t="s">
        <v>3137</v>
      </c>
      <c r="J7348" t="s">
        <v>3137</v>
      </c>
      <c r="K7348">
        <v>1016882287</v>
      </c>
      <c r="L7348" t="s">
        <v>186</v>
      </c>
      <c r="M7348">
        <v>112047552</v>
      </c>
      <c r="N7348" t="s">
        <v>163</v>
      </c>
      <c r="O7348" t="s">
        <v>164</v>
      </c>
      <c r="P7348" s="4">
        <v>-81292.95</v>
      </c>
      <c r="Q7348" s="4"/>
      <c r="R7348" s="4">
        <v>-98364.47</v>
      </c>
      <c r="S7348" s="1">
        <v>-17071.52</v>
      </c>
      <c r="T7348" s="2"/>
      <c r="U7348" s="3"/>
    </row>
    <row r="7349" spans="1:21" x14ac:dyDescent="0.25">
      <c r="A7349" t="s">
        <v>20</v>
      </c>
      <c r="B7349">
        <v>7</v>
      </c>
      <c r="C7349">
        <v>2022</v>
      </c>
      <c r="D7349" t="s">
        <v>54</v>
      </c>
      <c r="E7349" t="s">
        <v>17087</v>
      </c>
      <c r="F7349">
        <v>1000083474</v>
      </c>
      <c r="G7349" t="s">
        <v>15166</v>
      </c>
      <c r="H7349" t="s">
        <v>17088</v>
      </c>
      <c r="I7349" t="s">
        <v>3137</v>
      </c>
      <c r="J7349" t="s">
        <v>3137</v>
      </c>
      <c r="K7349">
        <v>67633171</v>
      </c>
      <c r="L7349" t="s">
        <v>17089</v>
      </c>
      <c r="N7349" t="s">
        <v>154</v>
      </c>
      <c r="O7349" t="s">
        <v>27</v>
      </c>
      <c r="P7349" s="4">
        <v>-8950.41</v>
      </c>
      <c r="Q7349" s="4">
        <v>-1879.59</v>
      </c>
      <c r="R7349" s="4">
        <v>-12450</v>
      </c>
      <c r="S7349" s="1"/>
      <c r="T7349" s="2">
        <v>-1620</v>
      </c>
      <c r="U7349" s="3"/>
    </row>
    <row r="7350" spans="1:21" x14ac:dyDescent="0.25">
      <c r="A7350" t="s">
        <v>20</v>
      </c>
      <c r="B7350">
        <v>7</v>
      </c>
      <c r="C7350">
        <v>2022</v>
      </c>
      <c r="D7350" t="s">
        <v>159</v>
      </c>
      <c r="E7350" t="s">
        <v>17090</v>
      </c>
      <c r="F7350">
        <v>1000083518</v>
      </c>
      <c r="G7350" t="s">
        <v>15166</v>
      </c>
      <c r="H7350" t="s">
        <v>17091</v>
      </c>
      <c r="I7350" t="s">
        <v>98</v>
      </c>
      <c r="J7350" t="s">
        <v>98</v>
      </c>
      <c r="K7350">
        <v>1016882287</v>
      </c>
      <c r="L7350" t="s">
        <v>186</v>
      </c>
      <c r="M7350">
        <v>112047552</v>
      </c>
      <c r="N7350" t="s">
        <v>163</v>
      </c>
      <c r="O7350" t="s">
        <v>164</v>
      </c>
      <c r="P7350" s="4">
        <v>-72340.92</v>
      </c>
      <c r="Q7350" s="4"/>
      <c r="R7350" s="4">
        <v>-87532.51</v>
      </c>
      <c r="S7350" s="1">
        <v>-15191.59</v>
      </c>
      <c r="T7350" s="2"/>
      <c r="U7350" s="3"/>
    </row>
    <row r="7351" spans="1:21" x14ac:dyDescent="0.25">
      <c r="A7351" t="s">
        <v>20</v>
      </c>
      <c r="B7351">
        <v>7</v>
      </c>
      <c r="C7351">
        <v>2022</v>
      </c>
      <c r="D7351" t="s">
        <v>159</v>
      </c>
      <c r="E7351" t="s">
        <v>17092</v>
      </c>
      <c r="F7351">
        <v>1000083526</v>
      </c>
      <c r="G7351" t="s">
        <v>15166</v>
      </c>
      <c r="H7351" t="s">
        <v>17093</v>
      </c>
      <c r="I7351" t="s">
        <v>98</v>
      </c>
      <c r="J7351" t="s">
        <v>98</v>
      </c>
      <c r="K7351">
        <v>1016882287</v>
      </c>
      <c r="L7351" t="s">
        <v>186</v>
      </c>
      <c r="M7351">
        <v>112047552</v>
      </c>
      <c r="N7351" t="s">
        <v>163</v>
      </c>
      <c r="O7351" t="s">
        <v>164</v>
      </c>
      <c r="P7351" s="4">
        <v>-72340.92</v>
      </c>
      <c r="Q7351" s="4"/>
      <c r="R7351" s="4">
        <v>-87532.51</v>
      </c>
      <c r="S7351" s="1">
        <v>-15191.59</v>
      </c>
      <c r="T7351" s="2"/>
      <c r="U7351" s="3"/>
    </row>
    <row r="7352" spans="1:21" x14ac:dyDescent="0.25">
      <c r="A7352" t="s">
        <v>20</v>
      </c>
      <c r="B7352">
        <v>7</v>
      </c>
      <c r="C7352">
        <v>2022</v>
      </c>
      <c r="D7352" t="s">
        <v>159</v>
      </c>
      <c r="E7352" t="s">
        <v>17094</v>
      </c>
      <c r="F7352">
        <v>1000083529</v>
      </c>
      <c r="G7352" t="s">
        <v>15166</v>
      </c>
      <c r="H7352" t="s">
        <v>17095</v>
      </c>
      <c r="I7352" t="s">
        <v>98</v>
      </c>
      <c r="J7352" t="s">
        <v>98</v>
      </c>
      <c r="K7352">
        <v>1016882287</v>
      </c>
      <c r="L7352" t="s">
        <v>186</v>
      </c>
      <c r="M7352">
        <v>112047552</v>
      </c>
      <c r="N7352" t="s">
        <v>163</v>
      </c>
      <c r="O7352" t="s">
        <v>164</v>
      </c>
      <c r="P7352" s="4">
        <v>-62539.22</v>
      </c>
      <c r="Q7352" s="4"/>
      <c r="R7352" s="4">
        <v>-75672.460000000006</v>
      </c>
      <c r="S7352" s="1">
        <v>-13133.24</v>
      </c>
      <c r="T7352" s="2"/>
      <c r="U7352" s="3"/>
    </row>
    <row r="7353" spans="1:21" x14ac:dyDescent="0.25">
      <c r="A7353" t="s">
        <v>20</v>
      </c>
      <c r="B7353">
        <v>7</v>
      </c>
      <c r="C7353">
        <v>2022</v>
      </c>
      <c r="D7353" t="s">
        <v>21</v>
      </c>
      <c r="E7353" t="s">
        <v>17096</v>
      </c>
      <c r="F7353">
        <v>1000083850</v>
      </c>
      <c r="G7353" t="s">
        <v>15166</v>
      </c>
      <c r="H7353" t="s">
        <v>17097</v>
      </c>
      <c r="I7353" t="s">
        <v>98</v>
      </c>
      <c r="J7353" t="s">
        <v>98</v>
      </c>
      <c r="K7353">
        <v>1004180276</v>
      </c>
      <c r="L7353" t="s">
        <v>354</v>
      </c>
      <c r="M7353">
        <v>30659514628</v>
      </c>
      <c r="N7353" t="s">
        <v>154</v>
      </c>
      <c r="O7353" t="s">
        <v>27</v>
      </c>
      <c r="P7353" s="4">
        <v>-12896.26</v>
      </c>
      <c r="Q7353" s="4">
        <v>-2708.21</v>
      </c>
      <c r="R7353" s="4">
        <v>-15604.470000000001</v>
      </c>
      <c r="S7353" s="1"/>
      <c r="T7353" s="2"/>
      <c r="U7353" s="3"/>
    </row>
    <row r="7354" spans="1:21" x14ac:dyDescent="0.25">
      <c r="A7354" t="s">
        <v>20</v>
      </c>
      <c r="B7354">
        <v>7</v>
      </c>
      <c r="C7354">
        <v>2022</v>
      </c>
      <c r="D7354" t="s">
        <v>54</v>
      </c>
      <c r="E7354" t="s">
        <v>17098</v>
      </c>
      <c r="F7354">
        <v>1000083578</v>
      </c>
      <c r="G7354" t="s">
        <v>15166</v>
      </c>
      <c r="H7354" t="s">
        <v>17099</v>
      </c>
      <c r="I7354" t="s">
        <v>98</v>
      </c>
      <c r="J7354" t="s">
        <v>98</v>
      </c>
      <c r="K7354">
        <v>66631525</v>
      </c>
      <c r="L7354" t="s">
        <v>17100</v>
      </c>
      <c r="N7354" t="s">
        <v>5755</v>
      </c>
      <c r="O7354" t="s">
        <v>27</v>
      </c>
      <c r="Q7354">
        <v>0</v>
      </c>
      <c r="R7354" s="4">
        <v>-540</v>
      </c>
      <c r="S7354" s="1"/>
      <c r="T7354" s="2">
        <v>-540</v>
      </c>
      <c r="U7354" s="3"/>
    </row>
    <row r="7355" spans="1:21" x14ac:dyDescent="0.25">
      <c r="A7355" t="s">
        <v>20</v>
      </c>
      <c r="B7355">
        <v>7</v>
      </c>
      <c r="C7355">
        <v>2022</v>
      </c>
      <c r="D7355" t="s">
        <v>54</v>
      </c>
      <c r="E7355" t="s">
        <v>17101</v>
      </c>
      <c r="F7355">
        <v>1000083584</v>
      </c>
      <c r="G7355" t="s">
        <v>15166</v>
      </c>
      <c r="H7355" t="s">
        <v>17102</v>
      </c>
      <c r="I7355" t="s">
        <v>98</v>
      </c>
      <c r="J7355" t="s">
        <v>98</v>
      </c>
      <c r="K7355">
        <v>52975301</v>
      </c>
      <c r="L7355" t="s">
        <v>17103</v>
      </c>
      <c r="N7355" t="s">
        <v>154</v>
      </c>
      <c r="O7355" t="s">
        <v>27</v>
      </c>
      <c r="P7355" s="4">
        <v>-1628.1</v>
      </c>
      <c r="Q7355">
        <v>-341.9</v>
      </c>
      <c r="R7355" s="4">
        <v>-1970</v>
      </c>
      <c r="S7355" s="1"/>
      <c r="T7355" s="2"/>
      <c r="U7355" s="3"/>
    </row>
    <row r="7356" spans="1:21" x14ac:dyDescent="0.25">
      <c r="A7356" t="s">
        <v>20</v>
      </c>
      <c r="B7356">
        <v>7</v>
      </c>
      <c r="C7356">
        <v>2022</v>
      </c>
      <c r="D7356" t="s">
        <v>21</v>
      </c>
      <c r="E7356" t="s">
        <v>17104</v>
      </c>
      <c r="F7356">
        <v>1000083851</v>
      </c>
      <c r="G7356" t="s">
        <v>15166</v>
      </c>
      <c r="H7356" t="s">
        <v>17105</v>
      </c>
      <c r="I7356" t="s">
        <v>98</v>
      </c>
      <c r="J7356" t="s">
        <v>98</v>
      </c>
      <c r="K7356">
        <v>1003697110</v>
      </c>
      <c r="L7356" t="s">
        <v>4614</v>
      </c>
      <c r="M7356">
        <v>30521151818</v>
      </c>
      <c r="N7356" t="s">
        <v>154</v>
      </c>
      <c r="O7356" t="s">
        <v>27</v>
      </c>
      <c r="P7356" s="4">
        <v>-100016.1</v>
      </c>
      <c r="Q7356" s="4">
        <v>-21003.38</v>
      </c>
      <c r="R7356" s="4">
        <v>-121019.48000000001</v>
      </c>
      <c r="S7356" s="1"/>
      <c r="T7356" s="2"/>
      <c r="U7356" s="3"/>
    </row>
    <row r="7357" spans="1:21" x14ac:dyDescent="0.25">
      <c r="A7357" t="s">
        <v>20</v>
      </c>
      <c r="B7357">
        <v>7</v>
      </c>
      <c r="C7357">
        <v>2022</v>
      </c>
      <c r="D7357" t="s">
        <v>54</v>
      </c>
      <c r="E7357" t="s">
        <v>17106</v>
      </c>
      <c r="F7357">
        <v>1000083852</v>
      </c>
      <c r="G7357" t="s">
        <v>15166</v>
      </c>
      <c r="H7357" t="s">
        <v>17107</v>
      </c>
      <c r="I7357" t="s">
        <v>98</v>
      </c>
      <c r="J7357" t="s">
        <v>98</v>
      </c>
      <c r="K7357">
        <v>67603999</v>
      </c>
      <c r="L7357" t="s">
        <v>17108</v>
      </c>
      <c r="N7357" t="s">
        <v>154</v>
      </c>
      <c r="O7357" t="s">
        <v>27</v>
      </c>
      <c r="P7357" s="4">
        <v>-4626.95</v>
      </c>
      <c r="Q7357">
        <v>-971.66</v>
      </c>
      <c r="R7357" s="4">
        <v>-7758.61</v>
      </c>
      <c r="S7357" s="1"/>
      <c r="T7357" s="2">
        <v>-2160</v>
      </c>
      <c r="U7357" s="3"/>
    </row>
    <row r="7358" spans="1:21" x14ac:dyDescent="0.25">
      <c r="A7358" t="s">
        <v>20</v>
      </c>
      <c r="B7358">
        <v>7</v>
      </c>
      <c r="C7358">
        <v>2022</v>
      </c>
      <c r="D7358" t="s">
        <v>54</v>
      </c>
      <c r="E7358" t="s">
        <v>17109</v>
      </c>
      <c r="F7358">
        <v>1000083853</v>
      </c>
      <c r="G7358" t="s">
        <v>15166</v>
      </c>
      <c r="H7358" t="s">
        <v>17110</v>
      </c>
      <c r="I7358" t="s">
        <v>98</v>
      </c>
      <c r="J7358" t="s">
        <v>98</v>
      </c>
      <c r="K7358">
        <v>67689079</v>
      </c>
      <c r="L7358" t="s">
        <v>17111</v>
      </c>
      <c r="N7358" t="s">
        <v>154</v>
      </c>
      <c r="O7358" t="s">
        <v>27</v>
      </c>
      <c r="P7358" s="4">
        <v>-24410.560000000001</v>
      </c>
      <c r="Q7358" s="4">
        <v>-5126.22</v>
      </c>
      <c r="R7358" s="4">
        <v>-29536.780000000002</v>
      </c>
      <c r="S7358" s="1"/>
      <c r="T7358" s="2"/>
      <c r="U7358" s="3"/>
    </row>
    <row r="7359" spans="1:21" x14ac:dyDescent="0.25">
      <c r="A7359" t="s">
        <v>20</v>
      </c>
      <c r="B7359">
        <v>7</v>
      </c>
      <c r="C7359">
        <v>2022</v>
      </c>
      <c r="D7359" t="s">
        <v>54</v>
      </c>
      <c r="E7359" t="s">
        <v>17112</v>
      </c>
      <c r="F7359">
        <v>1000083593</v>
      </c>
      <c r="G7359" t="s">
        <v>15166</v>
      </c>
      <c r="H7359" t="s">
        <v>17113</v>
      </c>
      <c r="I7359" t="s">
        <v>98</v>
      </c>
      <c r="J7359" t="s">
        <v>98</v>
      </c>
      <c r="K7359">
        <v>67490808</v>
      </c>
      <c r="L7359" t="s">
        <v>15442</v>
      </c>
      <c r="N7359" t="s">
        <v>154</v>
      </c>
      <c r="O7359" t="s">
        <v>27</v>
      </c>
      <c r="P7359" s="4">
        <v>-25554.07</v>
      </c>
      <c r="Q7359" s="4">
        <v>-5366.36</v>
      </c>
      <c r="R7359" s="4">
        <v>-30920.43</v>
      </c>
      <c r="S7359" s="1"/>
      <c r="T7359" s="2"/>
      <c r="U7359" s="3"/>
    </row>
    <row r="7360" spans="1:21" x14ac:dyDescent="0.25">
      <c r="A7360" t="s">
        <v>20</v>
      </c>
      <c r="B7360">
        <v>7</v>
      </c>
      <c r="C7360">
        <v>2022</v>
      </c>
      <c r="D7360" t="s">
        <v>54</v>
      </c>
      <c r="E7360" t="s">
        <v>17114</v>
      </c>
      <c r="F7360">
        <v>1000083594</v>
      </c>
      <c r="G7360" t="s">
        <v>15166</v>
      </c>
      <c r="H7360" t="s">
        <v>17115</v>
      </c>
      <c r="I7360" t="s">
        <v>98</v>
      </c>
      <c r="J7360" t="s">
        <v>98</v>
      </c>
      <c r="K7360">
        <v>6000000070</v>
      </c>
      <c r="L7360" t="s">
        <v>225</v>
      </c>
      <c r="N7360" t="s">
        <v>154</v>
      </c>
      <c r="O7360" t="s">
        <v>27</v>
      </c>
      <c r="P7360">
        <v>-413.22</v>
      </c>
      <c r="Q7360">
        <v>-86.78</v>
      </c>
      <c r="R7360" s="4">
        <v>-500</v>
      </c>
      <c r="S7360" s="1"/>
      <c r="T7360" s="2"/>
      <c r="U7360" s="3"/>
    </row>
    <row r="7361" spans="1:21" x14ac:dyDescent="0.25">
      <c r="A7361" t="s">
        <v>20</v>
      </c>
      <c r="B7361">
        <v>7</v>
      </c>
      <c r="C7361">
        <v>2022</v>
      </c>
      <c r="D7361" t="s">
        <v>21</v>
      </c>
      <c r="E7361" t="s">
        <v>17116</v>
      </c>
      <c r="F7361">
        <v>1000083605</v>
      </c>
      <c r="G7361" t="s">
        <v>15166</v>
      </c>
      <c r="H7361" t="s">
        <v>17117</v>
      </c>
      <c r="I7361" t="s">
        <v>98</v>
      </c>
      <c r="J7361" t="s">
        <v>98</v>
      </c>
      <c r="K7361">
        <v>1003697110</v>
      </c>
      <c r="L7361" t="s">
        <v>4614</v>
      </c>
      <c r="M7361">
        <v>30521151818</v>
      </c>
      <c r="N7361" t="s">
        <v>154</v>
      </c>
      <c r="O7361" t="s">
        <v>27</v>
      </c>
      <c r="P7361" s="4">
        <v>-19931.689999999999</v>
      </c>
      <c r="Q7361" s="4">
        <v>-4185.6499999999996</v>
      </c>
      <c r="R7361" s="4">
        <v>-24117.339999999997</v>
      </c>
      <c r="S7361" s="1"/>
      <c r="T7361" s="2"/>
      <c r="U7361" s="3"/>
    </row>
    <row r="7362" spans="1:21" x14ac:dyDescent="0.25">
      <c r="A7362" t="s">
        <v>20</v>
      </c>
      <c r="B7362">
        <v>7</v>
      </c>
      <c r="C7362">
        <v>2022</v>
      </c>
      <c r="D7362" t="s">
        <v>54</v>
      </c>
      <c r="E7362" t="s">
        <v>17118</v>
      </c>
      <c r="F7362">
        <v>1000083854</v>
      </c>
      <c r="G7362" t="s">
        <v>15166</v>
      </c>
      <c r="H7362" t="s">
        <v>17119</v>
      </c>
      <c r="I7362" t="s">
        <v>98</v>
      </c>
      <c r="J7362" t="s">
        <v>98</v>
      </c>
      <c r="K7362">
        <v>7736791</v>
      </c>
      <c r="L7362" t="s">
        <v>17120</v>
      </c>
      <c r="M7362">
        <v>16187989</v>
      </c>
      <c r="N7362" t="s">
        <v>154</v>
      </c>
      <c r="O7362" t="s">
        <v>27</v>
      </c>
      <c r="P7362" s="4">
        <v>-20061.14</v>
      </c>
      <c r="Q7362" s="4">
        <v>-4212.84</v>
      </c>
      <c r="R7362" s="4">
        <v>-24409.73</v>
      </c>
      <c r="S7362" s="1"/>
      <c r="T7362" s="2">
        <v>-135.75</v>
      </c>
      <c r="U7362" s="3"/>
    </row>
    <row r="7363" spans="1:21" x14ac:dyDescent="0.25">
      <c r="A7363" t="s">
        <v>20</v>
      </c>
      <c r="B7363">
        <v>7</v>
      </c>
      <c r="C7363">
        <v>2022</v>
      </c>
      <c r="D7363" t="s">
        <v>54</v>
      </c>
      <c r="E7363" t="s">
        <v>17121</v>
      </c>
      <c r="F7363">
        <v>1000083612</v>
      </c>
      <c r="G7363" t="s">
        <v>15166</v>
      </c>
      <c r="H7363" t="s">
        <v>17122</v>
      </c>
      <c r="I7363" t="s">
        <v>98</v>
      </c>
      <c r="J7363" t="s">
        <v>98</v>
      </c>
      <c r="K7363">
        <v>67678935</v>
      </c>
      <c r="L7363" t="s">
        <v>17123</v>
      </c>
      <c r="N7363" t="s">
        <v>154</v>
      </c>
      <c r="O7363" t="s">
        <v>27</v>
      </c>
      <c r="P7363" s="4">
        <v>-228665.46</v>
      </c>
      <c r="Q7363" s="4">
        <v>-48019.75</v>
      </c>
      <c r="R7363" s="4">
        <v>-276685.20999999996</v>
      </c>
      <c r="S7363" s="1"/>
      <c r="T7363" s="2"/>
      <c r="U7363" s="3"/>
    </row>
    <row r="7364" spans="1:21" x14ac:dyDescent="0.25">
      <c r="A7364" t="s">
        <v>20</v>
      </c>
      <c r="B7364">
        <v>7</v>
      </c>
      <c r="C7364">
        <v>2022</v>
      </c>
      <c r="D7364" t="s">
        <v>54</v>
      </c>
      <c r="E7364" t="s">
        <v>17124</v>
      </c>
      <c r="F7364">
        <v>1000083624</v>
      </c>
      <c r="G7364" t="s">
        <v>15166</v>
      </c>
      <c r="H7364" t="s">
        <v>17125</v>
      </c>
      <c r="I7364" t="s">
        <v>98</v>
      </c>
      <c r="J7364" t="s">
        <v>98</v>
      </c>
      <c r="K7364">
        <v>2000097645</v>
      </c>
      <c r="L7364" t="s">
        <v>248</v>
      </c>
      <c r="M7364">
        <v>30546689979</v>
      </c>
      <c r="N7364" t="s">
        <v>154</v>
      </c>
      <c r="O7364" t="s">
        <v>27</v>
      </c>
      <c r="P7364" s="4">
        <v>-37544.22</v>
      </c>
      <c r="Q7364" s="4">
        <v>-7884.29</v>
      </c>
      <c r="R7364" s="4">
        <v>-45428.51</v>
      </c>
      <c r="S7364" s="1"/>
      <c r="T7364" s="2"/>
      <c r="U7364" s="3"/>
    </row>
    <row r="7365" spans="1:21" x14ac:dyDescent="0.25">
      <c r="A7365" t="s">
        <v>20</v>
      </c>
      <c r="B7365">
        <v>7</v>
      </c>
      <c r="C7365">
        <v>2022</v>
      </c>
      <c r="D7365" t="s">
        <v>54</v>
      </c>
      <c r="E7365" t="s">
        <v>17126</v>
      </c>
      <c r="F7365">
        <v>1000083649</v>
      </c>
      <c r="G7365" t="s">
        <v>15166</v>
      </c>
      <c r="H7365" t="s">
        <v>17127</v>
      </c>
      <c r="I7365" t="s">
        <v>98</v>
      </c>
      <c r="J7365" t="s">
        <v>98</v>
      </c>
      <c r="K7365">
        <v>67664277</v>
      </c>
      <c r="L7365" t="s">
        <v>17128</v>
      </c>
      <c r="N7365" t="s">
        <v>154</v>
      </c>
      <c r="O7365" t="s">
        <v>27</v>
      </c>
      <c r="P7365" s="4">
        <v>-55871.78</v>
      </c>
      <c r="Q7365" s="4">
        <v>-11733.07</v>
      </c>
      <c r="R7365" s="4">
        <v>-68416.350000000006</v>
      </c>
      <c r="S7365" s="1"/>
      <c r="T7365" s="2">
        <v>-811.5</v>
      </c>
      <c r="U7365" s="3"/>
    </row>
    <row r="7366" spans="1:21" x14ac:dyDescent="0.25">
      <c r="A7366" t="s">
        <v>20</v>
      </c>
      <c r="B7366">
        <v>7</v>
      </c>
      <c r="C7366">
        <v>2022</v>
      </c>
      <c r="D7366" t="s">
        <v>54</v>
      </c>
      <c r="E7366" t="s">
        <v>17129</v>
      </c>
      <c r="F7366">
        <v>1000083855</v>
      </c>
      <c r="G7366" t="s">
        <v>15166</v>
      </c>
      <c r="H7366" t="s">
        <v>17130</v>
      </c>
      <c r="I7366" t="s">
        <v>98</v>
      </c>
      <c r="J7366" t="s">
        <v>98</v>
      </c>
      <c r="K7366">
        <v>67697481</v>
      </c>
      <c r="L7366" t="s">
        <v>17131</v>
      </c>
      <c r="N7366" t="s">
        <v>154</v>
      </c>
      <c r="O7366" t="s">
        <v>27</v>
      </c>
      <c r="P7366" s="4">
        <v>-29648</v>
      </c>
      <c r="Q7366" s="4">
        <v>-6226.08</v>
      </c>
      <c r="R7366" s="4">
        <v>-35874.080000000002</v>
      </c>
      <c r="S7366" s="1"/>
      <c r="T7366" s="2"/>
      <c r="U7366" s="3"/>
    </row>
    <row r="7367" spans="1:21" x14ac:dyDescent="0.25">
      <c r="A7367" t="s">
        <v>20</v>
      </c>
      <c r="B7367">
        <v>7</v>
      </c>
      <c r="C7367">
        <v>2022</v>
      </c>
      <c r="D7367" t="s">
        <v>54</v>
      </c>
      <c r="E7367" t="s">
        <v>17132</v>
      </c>
      <c r="F7367">
        <v>1000083706</v>
      </c>
      <c r="G7367" t="s">
        <v>15166</v>
      </c>
      <c r="H7367" t="s">
        <v>17133</v>
      </c>
      <c r="I7367" t="s">
        <v>98</v>
      </c>
      <c r="J7367" t="s">
        <v>98</v>
      </c>
      <c r="K7367">
        <v>1016882287</v>
      </c>
      <c r="L7367" t="s">
        <v>186</v>
      </c>
      <c r="M7367">
        <v>112047552</v>
      </c>
      <c r="N7367" t="s">
        <v>5755</v>
      </c>
      <c r="O7367" t="s">
        <v>27</v>
      </c>
      <c r="P7367" s="4"/>
      <c r="Q7367">
        <v>0</v>
      </c>
      <c r="R7367" s="4">
        <v>-2025</v>
      </c>
      <c r="S7367" s="1"/>
      <c r="T7367" s="2">
        <v>-2025</v>
      </c>
      <c r="U7367" s="3"/>
    </row>
    <row r="7368" spans="1:21" x14ac:dyDescent="0.25">
      <c r="A7368" t="s">
        <v>20</v>
      </c>
      <c r="B7368">
        <v>7</v>
      </c>
      <c r="C7368">
        <v>2022</v>
      </c>
      <c r="D7368" t="s">
        <v>54</v>
      </c>
      <c r="E7368" t="s">
        <v>17134</v>
      </c>
      <c r="F7368">
        <v>1000083856</v>
      </c>
      <c r="G7368" t="s">
        <v>15166</v>
      </c>
      <c r="H7368" t="s">
        <v>17135</v>
      </c>
      <c r="I7368" t="s">
        <v>98</v>
      </c>
      <c r="J7368" t="s">
        <v>98</v>
      </c>
      <c r="K7368">
        <v>67603650</v>
      </c>
      <c r="L7368" t="s">
        <v>17136</v>
      </c>
      <c r="N7368" t="s">
        <v>154</v>
      </c>
      <c r="O7368" t="s">
        <v>27</v>
      </c>
      <c r="P7368" s="4">
        <v>-6462.26</v>
      </c>
      <c r="Q7368" s="4">
        <v>-1357.07</v>
      </c>
      <c r="R7368" s="4">
        <v>-8899.33</v>
      </c>
      <c r="S7368" s="1"/>
      <c r="T7368" s="2">
        <v>-1080</v>
      </c>
      <c r="U7368" s="3"/>
    </row>
    <row r="7369" spans="1:21" x14ac:dyDescent="0.25">
      <c r="A7369" t="s">
        <v>20</v>
      </c>
      <c r="B7369">
        <v>7</v>
      </c>
      <c r="C7369">
        <v>2022</v>
      </c>
      <c r="D7369" t="s">
        <v>54</v>
      </c>
      <c r="E7369" t="s">
        <v>17137</v>
      </c>
      <c r="F7369">
        <v>1000083721</v>
      </c>
      <c r="G7369" t="s">
        <v>15166</v>
      </c>
      <c r="H7369" t="s">
        <v>17138</v>
      </c>
      <c r="I7369" t="s">
        <v>98</v>
      </c>
      <c r="J7369" t="s">
        <v>98</v>
      </c>
      <c r="K7369">
        <v>67692098</v>
      </c>
      <c r="L7369" t="s">
        <v>17139</v>
      </c>
      <c r="N7369" t="s">
        <v>154</v>
      </c>
      <c r="O7369" t="s">
        <v>27</v>
      </c>
      <c r="P7369" s="4">
        <v>-53099.98</v>
      </c>
      <c r="Q7369" s="4">
        <v>-11151</v>
      </c>
      <c r="R7369" s="4">
        <v>-64793.98</v>
      </c>
      <c r="S7369" s="1"/>
      <c r="T7369" s="2">
        <v>-543</v>
      </c>
      <c r="U7369" s="3"/>
    </row>
    <row r="7370" spans="1:21" x14ac:dyDescent="0.25">
      <c r="A7370" t="s">
        <v>20</v>
      </c>
      <c r="B7370">
        <v>7</v>
      </c>
      <c r="C7370">
        <v>2022</v>
      </c>
      <c r="D7370" t="s">
        <v>54</v>
      </c>
      <c r="E7370" t="s">
        <v>17140</v>
      </c>
      <c r="F7370">
        <v>1000083857</v>
      </c>
      <c r="G7370" t="s">
        <v>15166</v>
      </c>
      <c r="H7370" t="s">
        <v>17141</v>
      </c>
      <c r="I7370" t="s">
        <v>98</v>
      </c>
      <c r="J7370" t="s">
        <v>98</v>
      </c>
      <c r="K7370">
        <v>67175408</v>
      </c>
      <c r="L7370" t="s">
        <v>17142</v>
      </c>
      <c r="N7370" t="s">
        <v>154</v>
      </c>
      <c r="O7370" t="s">
        <v>27</v>
      </c>
      <c r="P7370" s="4">
        <v>-68620.160000000003</v>
      </c>
      <c r="Q7370" s="4">
        <v>-14410.23</v>
      </c>
      <c r="R7370" s="4">
        <v>-83030.39</v>
      </c>
      <c r="S7370" s="1"/>
      <c r="T7370" s="2"/>
      <c r="U7370" s="3"/>
    </row>
    <row r="7371" spans="1:21" x14ac:dyDescent="0.25">
      <c r="A7371" t="s">
        <v>20</v>
      </c>
      <c r="B7371">
        <v>7</v>
      </c>
      <c r="C7371">
        <v>2022</v>
      </c>
      <c r="D7371" t="s">
        <v>54</v>
      </c>
      <c r="E7371" t="s">
        <v>17143</v>
      </c>
      <c r="F7371">
        <v>1000083757</v>
      </c>
      <c r="G7371" t="s">
        <v>15166</v>
      </c>
      <c r="H7371" t="s">
        <v>17144</v>
      </c>
      <c r="I7371" t="s">
        <v>98</v>
      </c>
      <c r="J7371" t="s">
        <v>98</v>
      </c>
      <c r="K7371">
        <v>67680263</v>
      </c>
      <c r="L7371" t="s">
        <v>17145</v>
      </c>
      <c r="N7371" t="s">
        <v>154</v>
      </c>
      <c r="O7371" t="s">
        <v>27</v>
      </c>
      <c r="P7371" s="4">
        <v>-96051.36</v>
      </c>
      <c r="Q7371" s="4">
        <v>-20170.79</v>
      </c>
      <c r="R7371" s="4">
        <v>-116222.15</v>
      </c>
      <c r="S7371" s="1"/>
      <c r="T7371" s="2"/>
      <c r="U7371" s="3"/>
    </row>
    <row r="7372" spans="1:21" x14ac:dyDescent="0.25">
      <c r="A7372" t="s">
        <v>20</v>
      </c>
      <c r="B7372">
        <v>7</v>
      </c>
      <c r="C7372">
        <v>2022</v>
      </c>
      <c r="D7372" t="s">
        <v>54</v>
      </c>
      <c r="E7372" t="s">
        <v>17146</v>
      </c>
      <c r="F7372">
        <v>1000083950</v>
      </c>
      <c r="G7372" t="s">
        <v>15166</v>
      </c>
      <c r="H7372" t="s">
        <v>17147</v>
      </c>
      <c r="I7372" t="s">
        <v>98</v>
      </c>
      <c r="J7372" t="s">
        <v>98</v>
      </c>
      <c r="K7372">
        <v>6000000070</v>
      </c>
      <c r="L7372" t="s">
        <v>225</v>
      </c>
      <c r="N7372" t="s">
        <v>154</v>
      </c>
      <c r="O7372" t="s">
        <v>27</v>
      </c>
      <c r="P7372">
        <v>-206.61</v>
      </c>
      <c r="Q7372">
        <v>-43.39</v>
      </c>
      <c r="R7372" s="4">
        <v>-250</v>
      </c>
      <c r="S7372" s="1"/>
      <c r="T7372" s="2"/>
      <c r="U7372" s="3"/>
    </row>
    <row r="7373" spans="1:21" x14ac:dyDescent="0.25">
      <c r="A7373" t="s">
        <v>20</v>
      </c>
      <c r="B7373">
        <v>7</v>
      </c>
      <c r="C7373">
        <v>2022</v>
      </c>
      <c r="D7373" t="s">
        <v>54</v>
      </c>
      <c r="E7373" t="s">
        <v>17148</v>
      </c>
      <c r="F7373">
        <v>1000083959</v>
      </c>
      <c r="G7373" t="s">
        <v>15166</v>
      </c>
      <c r="H7373" t="s">
        <v>17149</v>
      </c>
      <c r="I7373" t="s">
        <v>98</v>
      </c>
      <c r="J7373" t="s">
        <v>98</v>
      </c>
      <c r="K7373">
        <v>6000000070</v>
      </c>
      <c r="L7373" t="s">
        <v>225</v>
      </c>
      <c r="N7373" t="s">
        <v>154</v>
      </c>
      <c r="O7373" t="s">
        <v>27</v>
      </c>
      <c r="P7373" s="4">
        <v>-7768.6</v>
      </c>
      <c r="Q7373" s="4">
        <v>-1631.4</v>
      </c>
      <c r="R7373" s="4">
        <v>-9400</v>
      </c>
      <c r="S7373" s="1"/>
      <c r="T7373" s="2"/>
      <c r="U7373" s="3"/>
    </row>
    <row r="7374" spans="1:21" x14ac:dyDescent="0.25">
      <c r="A7374" t="s">
        <v>20</v>
      </c>
      <c r="B7374">
        <v>7</v>
      </c>
      <c r="C7374">
        <v>2022</v>
      </c>
      <c r="D7374" t="s">
        <v>159</v>
      </c>
      <c r="E7374" t="s">
        <v>17150</v>
      </c>
      <c r="F7374">
        <v>1000083960</v>
      </c>
      <c r="G7374" t="s">
        <v>15166</v>
      </c>
      <c r="H7374" t="s">
        <v>17151</v>
      </c>
      <c r="I7374" t="s">
        <v>98</v>
      </c>
      <c r="J7374" t="s">
        <v>98</v>
      </c>
      <c r="K7374">
        <v>1006732814</v>
      </c>
      <c r="L7374" t="s">
        <v>5739</v>
      </c>
      <c r="M7374">
        <v>211210960017</v>
      </c>
      <c r="N7374" t="s">
        <v>163</v>
      </c>
      <c r="O7374" t="s">
        <v>164</v>
      </c>
      <c r="P7374" s="4">
        <v>-12896.26</v>
      </c>
      <c r="Q7374" s="4"/>
      <c r="R7374" s="4">
        <v>-15604.470000000001</v>
      </c>
      <c r="S7374" s="1">
        <v>-2708.21</v>
      </c>
      <c r="T7374" s="2"/>
      <c r="U7374" s="3"/>
    </row>
    <row r="7375" spans="1:21" x14ac:dyDescent="0.25">
      <c r="A7375" t="s">
        <v>20</v>
      </c>
      <c r="B7375">
        <v>7</v>
      </c>
      <c r="C7375">
        <v>2022</v>
      </c>
      <c r="D7375" t="s">
        <v>159</v>
      </c>
      <c r="E7375" t="s">
        <v>17152</v>
      </c>
      <c r="F7375">
        <v>1000083965</v>
      </c>
      <c r="G7375" t="s">
        <v>15166</v>
      </c>
      <c r="H7375" t="s">
        <v>17153</v>
      </c>
      <c r="I7375" t="s">
        <v>98</v>
      </c>
      <c r="J7375" t="s">
        <v>98</v>
      </c>
      <c r="K7375">
        <v>1006732814</v>
      </c>
      <c r="L7375" t="s">
        <v>5739</v>
      </c>
      <c r="M7375">
        <v>211210960017</v>
      </c>
      <c r="N7375" t="s">
        <v>163</v>
      </c>
      <c r="O7375" t="s">
        <v>164</v>
      </c>
      <c r="P7375" s="4">
        <v>-12896.26</v>
      </c>
      <c r="Q7375" s="4"/>
      <c r="R7375" s="4">
        <v>-15604.470000000001</v>
      </c>
      <c r="S7375" s="1">
        <v>-2708.21</v>
      </c>
      <c r="T7375" s="2"/>
      <c r="U7375" s="3"/>
    </row>
    <row r="7376" spans="1:21" x14ac:dyDescent="0.25">
      <c r="A7376" t="s">
        <v>20</v>
      </c>
      <c r="B7376">
        <v>7</v>
      </c>
      <c r="C7376">
        <v>2022</v>
      </c>
      <c r="D7376" t="s">
        <v>54</v>
      </c>
      <c r="E7376" t="s">
        <v>17154</v>
      </c>
      <c r="F7376">
        <v>1000083967</v>
      </c>
      <c r="G7376" t="s">
        <v>15166</v>
      </c>
      <c r="H7376" t="s">
        <v>17155</v>
      </c>
      <c r="I7376" t="s">
        <v>98</v>
      </c>
      <c r="J7376" t="s">
        <v>98</v>
      </c>
      <c r="K7376">
        <v>6000000070</v>
      </c>
      <c r="L7376" t="s">
        <v>225</v>
      </c>
      <c r="N7376" t="s">
        <v>154</v>
      </c>
      <c r="O7376" t="s">
        <v>27</v>
      </c>
      <c r="P7376">
        <v>-925.62</v>
      </c>
      <c r="Q7376">
        <v>-194.38</v>
      </c>
      <c r="R7376" s="4">
        <v>-1120</v>
      </c>
      <c r="S7376" s="1"/>
      <c r="T7376" s="2"/>
      <c r="U7376" s="3"/>
    </row>
    <row r="7377" spans="1:21" x14ac:dyDescent="0.25">
      <c r="A7377" t="s">
        <v>20</v>
      </c>
      <c r="B7377">
        <v>7</v>
      </c>
      <c r="C7377">
        <v>2022</v>
      </c>
      <c r="D7377" t="s">
        <v>54</v>
      </c>
      <c r="E7377" t="s">
        <v>17156</v>
      </c>
      <c r="F7377">
        <v>1000084001</v>
      </c>
      <c r="G7377" t="s">
        <v>15166</v>
      </c>
      <c r="H7377" t="s">
        <v>17157</v>
      </c>
      <c r="I7377" t="s">
        <v>98</v>
      </c>
      <c r="J7377" t="s">
        <v>98</v>
      </c>
      <c r="K7377">
        <v>6000000070</v>
      </c>
      <c r="L7377" t="s">
        <v>225</v>
      </c>
      <c r="N7377" t="s">
        <v>154</v>
      </c>
      <c r="O7377" t="s">
        <v>27</v>
      </c>
      <c r="P7377" s="4">
        <v>-5754.55</v>
      </c>
      <c r="Q7377" s="4">
        <v>-1208.45</v>
      </c>
      <c r="R7377" s="4">
        <v>-6963</v>
      </c>
      <c r="S7377" s="1"/>
      <c r="T7377" s="2"/>
      <c r="U7377" s="3"/>
    </row>
    <row r="7378" spans="1:21" x14ac:dyDescent="0.25">
      <c r="A7378" t="s">
        <v>20</v>
      </c>
      <c r="B7378">
        <v>7</v>
      </c>
      <c r="C7378">
        <v>2022</v>
      </c>
      <c r="D7378" t="s">
        <v>54</v>
      </c>
      <c r="E7378" t="s">
        <v>17158</v>
      </c>
      <c r="F7378">
        <v>1000084005</v>
      </c>
      <c r="G7378" t="s">
        <v>15166</v>
      </c>
      <c r="H7378" t="s">
        <v>17159</v>
      </c>
      <c r="I7378" t="s">
        <v>98</v>
      </c>
      <c r="J7378" t="s">
        <v>98</v>
      </c>
      <c r="K7378">
        <v>6000000070</v>
      </c>
      <c r="L7378" t="s">
        <v>225</v>
      </c>
      <c r="N7378" t="s">
        <v>154</v>
      </c>
      <c r="O7378" t="s">
        <v>27</v>
      </c>
      <c r="P7378">
        <v>-214.88</v>
      </c>
      <c r="Q7378">
        <v>-45.12</v>
      </c>
      <c r="R7378" s="4">
        <v>-260</v>
      </c>
      <c r="S7378" s="1"/>
      <c r="T7378" s="2"/>
      <c r="U7378" s="3"/>
    </row>
    <row r="7379" spans="1:21" x14ac:dyDescent="0.25">
      <c r="A7379" t="s">
        <v>20</v>
      </c>
      <c r="B7379">
        <v>7</v>
      </c>
      <c r="C7379">
        <v>2022</v>
      </c>
      <c r="D7379" t="s">
        <v>54</v>
      </c>
      <c r="E7379" t="s">
        <v>17160</v>
      </c>
      <c r="F7379">
        <v>1000084020</v>
      </c>
      <c r="G7379" t="s">
        <v>15166</v>
      </c>
      <c r="H7379" t="s">
        <v>17161</v>
      </c>
      <c r="I7379" t="s">
        <v>98</v>
      </c>
      <c r="J7379" t="s">
        <v>98</v>
      </c>
      <c r="K7379">
        <v>6000000070</v>
      </c>
      <c r="L7379" t="s">
        <v>225</v>
      </c>
      <c r="N7379" t="s">
        <v>154</v>
      </c>
      <c r="O7379" t="s">
        <v>27</v>
      </c>
      <c r="P7379">
        <v>-318.18</v>
      </c>
      <c r="Q7379">
        <v>-66.819999999999993</v>
      </c>
      <c r="R7379" s="4">
        <v>-385</v>
      </c>
      <c r="S7379" s="1"/>
      <c r="T7379" s="2"/>
      <c r="U7379" s="3"/>
    </row>
    <row r="7380" spans="1:21" x14ac:dyDescent="0.25">
      <c r="A7380" t="s">
        <v>20</v>
      </c>
      <c r="B7380">
        <v>7</v>
      </c>
      <c r="C7380">
        <v>2022</v>
      </c>
      <c r="D7380" t="s">
        <v>54</v>
      </c>
      <c r="E7380" t="s">
        <v>17162</v>
      </c>
      <c r="F7380">
        <v>1000084026</v>
      </c>
      <c r="G7380" t="s">
        <v>15166</v>
      </c>
      <c r="H7380" t="s">
        <v>17163</v>
      </c>
      <c r="I7380" t="s">
        <v>98</v>
      </c>
      <c r="J7380" t="s">
        <v>98</v>
      </c>
      <c r="K7380">
        <v>6000000070</v>
      </c>
      <c r="L7380" t="s">
        <v>225</v>
      </c>
      <c r="N7380" t="s">
        <v>154</v>
      </c>
      <c r="O7380" t="s">
        <v>27</v>
      </c>
      <c r="P7380" s="4">
        <v>-1607.44</v>
      </c>
      <c r="Q7380">
        <v>-337.56</v>
      </c>
      <c r="R7380" s="4">
        <v>-1945</v>
      </c>
      <c r="S7380" s="1"/>
      <c r="T7380" s="2"/>
      <c r="U7380" s="3"/>
    </row>
    <row r="7381" spans="1:21" x14ac:dyDescent="0.25">
      <c r="A7381" t="s">
        <v>20</v>
      </c>
      <c r="B7381">
        <v>7</v>
      </c>
      <c r="C7381">
        <v>2022</v>
      </c>
      <c r="D7381" t="s">
        <v>54</v>
      </c>
      <c r="E7381" t="s">
        <v>17164</v>
      </c>
      <c r="F7381">
        <v>1000084032</v>
      </c>
      <c r="G7381" t="s">
        <v>15166</v>
      </c>
      <c r="H7381" t="s">
        <v>17165</v>
      </c>
      <c r="I7381" t="s">
        <v>98</v>
      </c>
      <c r="J7381" t="s">
        <v>98</v>
      </c>
      <c r="K7381">
        <v>6000000070</v>
      </c>
      <c r="L7381" t="s">
        <v>225</v>
      </c>
      <c r="N7381" t="s">
        <v>154</v>
      </c>
      <c r="O7381" t="s">
        <v>27</v>
      </c>
      <c r="P7381" s="4">
        <v>-1570.25</v>
      </c>
      <c r="Q7381">
        <v>-329.75</v>
      </c>
      <c r="R7381" s="4">
        <v>-1900</v>
      </c>
      <c r="S7381" s="1"/>
      <c r="T7381" s="2"/>
      <c r="U7381" s="3"/>
    </row>
    <row r="7382" spans="1:21" x14ac:dyDescent="0.25">
      <c r="A7382" t="s">
        <v>20</v>
      </c>
      <c r="B7382">
        <v>7</v>
      </c>
      <c r="C7382">
        <v>2022</v>
      </c>
      <c r="D7382" t="s">
        <v>54</v>
      </c>
      <c r="E7382" t="s">
        <v>17166</v>
      </c>
      <c r="F7382">
        <v>1000084035</v>
      </c>
      <c r="G7382" t="s">
        <v>15166</v>
      </c>
      <c r="H7382" t="s">
        <v>17167</v>
      </c>
      <c r="I7382" t="s">
        <v>98</v>
      </c>
      <c r="J7382" t="s">
        <v>98</v>
      </c>
      <c r="K7382">
        <v>6000000070</v>
      </c>
      <c r="L7382" t="s">
        <v>225</v>
      </c>
      <c r="N7382" t="s">
        <v>154</v>
      </c>
      <c r="O7382" t="s">
        <v>27</v>
      </c>
      <c r="P7382" s="4">
        <v>-1429.75</v>
      </c>
      <c r="Q7382">
        <v>-300.25</v>
      </c>
      <c r="R7382" s="4">
        <v>-1730</v>
      </c>
      <c r="S7382" s="1"/>
      <c r="T7382" s="2"/>
      <c r="U7382" s="3"/>
    </row>
    <row r="7383" spans="1:21" x14ac:dyDescent="0.25">
      <c r="A7383" t="s">
        <v>20</v>
      </c>
      <c r="B7383">
        <v>7</v>
      </c>
      <c r="C7383">
        <v>2022</v>
      </c>
      <c r="D7383" t="s">
        <v>54</v>
      </c>
      <c r="E7383" t="s">
        <v>17168</v>
      </c>
      <c r="F7383">
        <v>1000084036</v>
      </c>
      <c r="G7383" t="s">
        <v>15166</v>
      </c>
      <c r="H7383" t="s">
        <v>17169</v>
      </c>
      <c r="I7383" t="s">
        <v>98</v>
      </c>
      <c r="J7383" t="s">
        <v>98</v>
      </c>
      <c r="K7383">
        <v>6000000070</v>
      </c>
      <c r="L7383" t="s">
        <v>225</v>
      </c>
      <c r="N7383" t="s">
        <v>154</v>
      </c>
      <c r="O7383" t="s">
        <v>27</v>
      </c>
      <c r="P7383" s="4">
        <v>-1950.41</v>
      </c>
      <c r="Q7383">
        <v>-409.59</v>
      </c>
      <c r="R7383" s="4">
        <v>-2360</v>
      </c>
      <c r="S7383" s="1"/>
      <c r="T7383" s="2"/>
      <c r="U7383" s="3"/>
    </row>
    <row r="7384" spans="1:21" x14ac:dyDescent="0.25">
      <c r="A7384" t="s">
        <v>20</v>
      </c>
      <c r="B7384">
        <v>7</v>
      </c>
      <c r="C7384">
        <v>2022</v>
      </c>
      <c r="D7384" t="s">
        <v>54</v>
      </c>
      <c r="E7384" t="s">
        <v>17170</v>
      </c>
      <c r="F7384">
        <v>1000084038</v>
      </c>
      <c r="G7384" t="s">
        <v>15166</v>
      </c>
      <c r="H7384" t="s">
        <v>17171</v>
      </c>
      <c r="I7384" t="s">
        <v>98</v>
      </c>
      <c r="J7384" t="s">
        <v>98</v>
      </c>
      <c r="K7384">
        <v>6000000070</v>
      </c>
      <c r="L7384" t="s">
        <v>225</v>
      </c>
      <c r="N7384" t="s">
        <v>154</v>
      </c>
      <c r="O7384" t="s">
        <v>27</v>
      </c>
      <c r="P7384">
        <v>-644.63</v>
      </c>
      <c r="Q7384">
        <v>-135.37</v>
      </c>
      <c r="R7384" s="4">
        <v>-780</v>
      </c>
      <c r="S7384" s="1"/>
      <c r="T7384" s="2"/>
      <c r="U7384" s="3"/>
    </row>
    <row r="7385" spans="1:21" x14ac:dyDescent="0.25">
      <c r="A7385" t="s">
        <v>20</v>
      </c>
      <c r="B7385">
        <v>7</v>
      </c>
      <c r="C7385">
        <v>2022</v>
      </c>
      <c r="D7385" t="s">
        <v>54</v>
      </c>
      <c r="E7385" t="s">
        <v>17172</v>
      </c>
      <c r="F7385">
        <v>1000084057</v>
      </c>
      <c r="G7385" t="s">
        <v>15166</v>
      </c>
      <c r="H7385" t="s">
        <v>17173</v>
      </c>
      <c r="I7385" t="s">
        <v>98</v>
      </c>
      <c r="J7385" t="s">
        <v>98</v>
      </c>
      <c r="K7385">
        <v>6000000070</v>
      </c>
      <c r="L7385" t="s">
        <v>225</v>
      </c>
      <c r="N7385" t="s">
        <v>154</v>
      </c>
      <c r="O7385" t="s">
        <v>27</v>
      </c>
      <c r="P7385" s="4">
        <v>-1454.55</v>
      </c>
      <c r="Q7385">
        <v>-305.45</v>
      </c>
      <c r="R7385" s="4">
        <v>-1760</v>
      </c>
      <c r="S7385" s="1"/>
      <c r="T7385" s="2"/>
      <c r="U7385" s="3"/>
    </row>
    <row r="7386" spans="1:21" x14ac:dyDescent="0.25">
      <c r="A7386" t="s">
        <v>20</v>
      </c>
      <c r="B7386">
        <v>7</v>
      </c>
      <c r="C7386">
        <v>2022</v>
      </c>
      <c r="D7386" t="s">
        <v>54</v>
      </c>
      <c r="E7386" t="s">
        <v>17174</v>
      </c>
      <c r="F7386">
        <v>1000084058</v>
      </c>
      <c r="G7386" t="s">
        <v>15166</v>
      </c>
      <c r="H7386" t="s">
        <v>17175</v>
      </c>
      <c r="I7386" t="s">
        <v>98</v>
      </c>
      <c r="J7386" t="s">
        <v>98</v>
      </c>
      <c r="K7386">
        <v>6000000070</v>
      </c>
      <c r="L7386" t="s">
        <v>225</v>
      </c>
      <c r="N7386" t="s">
        <v>154</v>
      </c>
      <c r="O7386" t="s">
        <v>27</v>
      </c>
      <c r="P7386">
        <v>-871.9</v>
      </c>
      <c r="Q7386">
        <v>-183.1</v>
      </c>
      <c r="R7386" s="4">
        <v>-1055</v>
      </c>
      <c r="S7386" s="1"/>
      <c r="T7386" s="2"/>
      <c r="U7386" s="3"/>
    </row>
    <row r="7387" spans="1:21" x14ac:dyDescent="0.25">
      <c r="A7387" t="s">
        <v>20</v>
      </c>
      <c r="B7387">
        <v>7</v>
      </c>
      <c r="C7387">
        <v>2022</v>
      </c>
      <c r="D7387" t="s">
        <v>54</v>
      </c>
      <c r="E7387" t="s">
        <v>17176</v>
      </c>
      <c r="F7387">
        <v>1000084061</v>
      </c>
      <c r="G7387" t="s">
        <v>15166</v>
      </c>
      <c r="H7387" t="s">
        <v>17177</v>
      </c>
      <c r="I7387" t="s">
        <v>98</v>
      </c>
      <c r="J7387" t="s">
        <v>98</v>
      </c>
      <c r="K7387">
        <v>6000000070</v>
      </c>
      <c r="L7387" t="s">
        <v>225</v>
      </c>
      <c r="N7387" t="s">
        <v>154</v>
      </c>
      <c r="O7387" t="s">
        <v>27</v>
      </c>
      <c r="P7387">
        <v>-247.93</v>
      </c>
      <c r="Q7387">
        <v>-52.07</v>
      </c>
      <c r="R7387" s="4">
        <v>-300</v>
      </c>
      <c r="S7387" s="1"/>
      <c r="T7387" s="2"/>
      <c r="U7387" s="3"/>
    </row>
    <row r="7388" spans="1:21" x14ac:dyDescent="0.25">
      <c r="A7388" t="s">
        <v>20</v>
      </c>
      <c r="B7388">
        <v>7</v>
      </c>
      <c r="C7388">
        <v>2022</v>
      </c>
      <c r="D7388" t="s">
        <v>54</v>
      </c>
      <c r="E7388" t="s">
        <v>17178</v>
      </c>
      <c r="F7388">
        <v>1000084062</v>
      </c>
      <c r="G7388" t="s">
        <v>15166</v>
      </c>
      <c r="H7388" t="s">
        <v>17179</v>
      </c>
      <c r="I7388" t="s">
        <v>98</v>
      </c>
      <c r="J7388" t="s">
        <v>98</v>
      </c>
      <c r="K7388">
        <v>6000000070</v>
      </c>
      <c r="L7388" t="s">
        <v>225</v>
      </c>
      <c r="N7388" t="s">
        <v>154</v>
      </c>
      <c r="O7388" t="s">
        <v>27</v>
      </c>
      <c r="P7388">
        <v>-429.75</v>
      </c>
      <c r="Q7388">
        <v>-90.25</v>
      </c>
      <c r="R7388" s="4">
        <v>-520</v>
      </c>
      <c r="S7388" s="1"/>
      <c r="T7388" s="2"/>
      <c r="U7388" s="3"/>
    </row>
    <row r="7389" spans="1:21" x14ac:dyDescent="0.25">
      <c r="A7389" t="s">
        <v>20</v>
      </c>
      <c r="B7389">
        <v>7</v>
      </c>
      <c r="C7389">
        <v>2022</v>
      </c>
      <c r="D7389" t="s">
        <v>54</v>
      </c>
      <c r="E7389" t="s">
        <v>17180</v>
      </c>
      <c r="F7389">
        <v>1000084063</v>
      </c>
      <c r="G7389" t="s">
        <v>15166</v>
      </c>
      <c r="H7389" t="s">
        <v>17181</v>
      </c>
      <c r="I7389" t="s">
        <v>98</v>
      </c>
      <c r="J7389" t="s">
        <v>98</v>
      </c>
      <c r="K7389">
        <v>6000000070</v>
      </c>
      <c r="L7389" t="s">
        <v>225</v>
      </c>
      <c r="N7389" t="s">
        <v>154</v>
      </c>
      <c r="O7389" t="s">
        <v>27</v>
      </c>
      <c r="P7389" s="4">
        <v>-1685.95</v>
      </c>
      <c r="Q7389">
        <v>-354.05</v>
      </c>
      <c r="R7389" s="4">
        <v>-2040</v>
      </c>
      <c r="S7389" s="1"/>
      <c r="T7389" s="2"/>
      <c r="U7389" s="3"/>
    </row>
    <row r="7390" spans="1:21" x14ac:dyDescent="0.25">
      <c r="A7390" t="s">
        <v>20</v>
      </c>
      <c r="B7390">
        <v>7</v>
      </c>
      <c r="C7390">
        <v>2022</v>
      </c>
      <c r="D7390" t="s">
        <v>54</v>
      </c>
      <c r="E7390" t="s">
        <v>17182</v>
      </c>
      <c r="F7390">
        <v>1000084067</v>
      </c>
      <c r="G7390" t="s">
        <v>15166</v>
      </c>
      <c r="H7390" t="s">
        <v>17183</v>
      </c>
      <c r="I7390" t="s">
        <v>98</v>
      </c>
      <c r="J7390" t="s">
        <v>98</v>
      </c>
      <c r="K7390">
        <v>6000000070</v>
      </c>
      <c r="L7390" t="s">
        <v>225</v>
      </c>
      <c r="N7390" t="s">
        <v>154</v>
      </c>
      <c r="O7390" t="s">
        <v>27</v>
      </c>
      <c r="P7390" s="4">
        <v>-1595.04</v>
      </c>
      <c r="Q7390">
        <v>-334.96</v>
      </c>
      <c r="R7390" s="4">
        <v>-1930</v>
      </c>
      <c r="S7390" s="1"/>
      <c r="T7390" s="2"/>
      <c r="U7390" s="3"/>
    </row>
    <row r="7391" spans="1:21" x14ac:dyDescent="0.25">
      <c r="A7391" t="s">
        <v>20</v>
      </c>
      <c r="B7391">
        <v>7</v>
      </c>
      <c r="C7391">
        <v>2022</v>
      </c>
      <c r="D7391" t="s">
        <v>21</v>
      </c>
      <c r="E7391" t="s">
        <v>17184</v>
      </c>
      <c r="F7391">
        <v>1000084177</v>
      </c>
      <c r="G7391" t="s">
        <v>15166</v>
      </c>
      <c r="H7391" t="s">
        <v>17185</v>
      </c>
      <c r="I7391" t="s">
        <v>98</v>
      </c>
      <c r="J7391" t="s">
        <v>98</v>
      </c>
      <c r="K7391">
        <v>2200290408</v>
      </c>
      <c r="L7391" t="s">
        <v>15656</v>
      </c>
      <c r="M7391">
        <v>30689017238</v>
      </c>
      <c r="N7391" t="s">
        <v>154</v>
      </c>
      <c r="O7391" t="s">
        <v>27</v>
      </c>
      <c r="P7391" s="4">
        <v>-16018.5</v>
      </c>
      <c r="Q7391" s="4">
        <v>-3363.89</v>
      </c>
      <c r="R7391" s="4">
        <v>-19542.579999999998</v>
      </c>
      <c r="S7391" s="1"/>
      <c r="T7391" s="2"/>
      <c r="U7391" s="3">
        <v>-160.19</v>
      </c>
    </row>
    <row r="7392" spans="1:21" x14ac:dyDescent="0.25">
      <c r="A7392" t="s">
        <v>20</v>
      </c>
      <c r="B7392">
        <v>7</v>
      </c>
      <c r="C7392">
        <v>2022</v>
      </c>
      <c r="D7392" t="s">
        <v>54</v>
      </c>
      <c r="E7392" t="s">
        <v>17186</v>
      </c>
      <c r="F7392">
        <v>1000084102</v>
      </c>
      <c r="G7392" t="s">
        <v>15166</v>
      </c>
      <c r="H7392" t="s">
        <v>17187</v>
      </c>
      <c r="I7392" t="s">
        <v>98</v>
      </c>
      <c r="J7392" t="s">
        <v>98</v>
      </c>
      <c r="K7392">
        <v>6000000070</v>
      </c>
      <c r="L7392" t="s">
        <v>225</v>
      </c>
      <c r="N7392" t="s">
        <v>154</v>
      </c>
      <c r="O7392" t="s">
        <v>27</v>
      </c>
      <c r="P7392">
        <v>-636.36</v>
      </c>
      <c r="Q7392">
        <v>-133.63999999999999</v>
      </c>
      <c r="R7392" s="4">
        <v>-770</v>
      </c>
      <c r="S7392" s="1"/>
      <c r="T7392" s="2"/>
      <c r="U7392" s="3"/>
    </row>
    <row r="7393" spans="1:21" x14ac:dyDescent="0.25">
      <c r="A7393" t="s">
        <v>20</v>
      </c>
      <c r="B7393">
        <v>7</v>
      </c>
      <c r="C7393">
        <v>2022</v>
      </c>
      <c r="D7393" t="s">
        <v>54</v>
      </c>
      <c r="E7393" t="s">
        <v>17188</v>
      </c>
      <c r="F7393">
        <v>1000084136</v>
      </c>
      <c r="G7393" t="s">
        <v>15166</v>
      </c>
      <c r="H7393" t="s">
        <v>17189</v>
      </c>
      <c r="I7393" t="s">
        <v>98</v>
      </c>
      <c r="J7393" t="s">
        <v>98</v>
      </c>
      <c r="K7393">
        <v>6000000070</v>
      </c>
      <c r="L7393" t="s">
        <v>225</v>
      </c>
      <c r="N7393" t="s">
        <v>154</v>
      </c>
      <c r="O7393" t="s">
        <v>27</v>
      </c>
      <c r="P7393" s="4">
        <v>-1818.18</v>
      </c>
      <c r="Q7393">
        <v>-381.82</v>
      </c>
      <c r="R7393" s="4">
        <v>-2200</v>
      </c>
      <c r="S7393" s="1"/>
      <c r="T7393" s="2"/>
      <c r="U7393" s="3"/>
    </row>
    <row r="7394" spans="1:21" x14ac:dyDescent="0.25">
      <c r="A7394" t="s">
        <v>20</v>
      </c>
      <c r="B7394">
        <v>7</v>
      </c>
      <c r="C7394">
        <v>2022</v>
      </c>
      <c r="D7394" t="s">
        <v>54</v>
      </c>
      <c r="E7394" t="s">
        <v>17190</v>
      </c>
      <c r="F7394">
        <v>1000084195</v>
      </c>
      <c r="G7394" t="s">
        <v>15166</v>
      </c>
      <c r="H7394" t="s">
        <v>17191</v>
      </c>
      <c r="I7394" t="s">
        <v>98</v>
      </c>
      <c r="J7394" t="s">
        <v>98</v>
      </c>
      <c r="K7394">
        <v>1000211361</v>
      </c>
      <c r="L7394" t="s">
        <v>757</v>
      </c>
      <c r="M7394" t="s">
        <v>758</v>
      </c>
      <c r="N7394" t="s">
        <v>154</v>
      </c>
      <c r="O7394" t="s">
        <v>27</v>
      </c>
      <c r="P7394" s="4">
        <v>-20386.400000000001</v>
      </c>
      <c r="Q7394" s="4">
        <v>-4281.1400000000003</v>
      </c>
      <c r="R7394" s="4">
        <v>-24667.54</v>
      </c>
      <c r="S7394" s="1"/>
      <c r="T7394" s="2"/>
      <c r="U7394" s="3"/>
    </row>
    <row r="7395" spans="1:21" x14ac:dyDescent="0.25">
      <c r="A7395" t="s">
        <v>20</v>
      </c>
      <c r="B7395">
        <v>7</v>
      </c>
      <c r="C7395">
        <v>2022</v>
      </c>
      <c r="D7395" t="s">
        <v>159</v>
      </c>
      <c r="E7395" t="s">
        <v>17192</v>
      </c>
      <c r="F7395">
        <v>1000084235</v>
      </c>
      <c r="G7395" t="s">
        <v>15166</v>
      </c>
      <c r="H7395" t="s">
        <v>17193</v>
      </c>
      <c r="I7395" t="s">
        <v>3510</v>
      </c>
      <c r="J7395" t="s">
        <v>3510</v>
      </c>
      <c r="K7395">
        <v>1016882287</v>
      </c>
      <c r="L7395" t="s">
        <v>186</v>
      </c>
      <c r="M7395">
        <v>112047552</v>
      </c>
      <c r="N7395" t="s">
        <v>163</v>
      </c>
      <c r="O7395" t="s">
        <v>164</v>
      </c>
      <c r="P7395" s="4">
        <v>-27395.19</v>
      </c>
      <c r="Q7395" s="4"/>
      <c r="R7395" s="4">
        <v>-33148.18</v>
      </c>
      <c r="S7395" s="1">
        <v>-5752.99</v>
      </c>
      <c r="T7395" s="2"/>
      <c r="U7395" s="3"/>
    </row>
    <row r="7396" spans="1:21" x14ac:dyDescent="0.25">
      <c r="A7396" t="s">
        <v>20</v>
      </c>
      <c r="B7396">
        <v>7</v>
      </c>
      <c r="C7396">
        <v>2022</v>
      </c>
      <c r="D7396" t="s">
        <v>21</v>
      </c>
      <c r="E7396" t="s">
        <v>17194</v>
      </c>
      <c r="F7396">
        <v>1000084507</v>
      </c>
      <c r="G7396" t="s">
        <v>15166</v>
      </c>
      <c r="H7396" t="s">
        <v>17195</v>
      </c>
      <c r="I7396" t="s">
        <v>3510</v>
      </c>
      <c r="J7396" t="s">
        <v>3510</v>
      </c>
      <c r="K7396">
        <v>1004180276</v>
      </c>
      <c r="L7396" t="s">
        <v>354</v>
      </c>
      <c r="M7396">
        <v>30659514628</v>
      </c>
      <c r="N7396" t="s">
        <v>154</v>
      </c>
      <c r="O7396" t="s">
        <v>27</v>
      </c>
      <c r="P7396" s="4">
        <v>-25792.52</v>
      </c>
      <c r="Q7396" s="4">
        <v>-5416.43</v>
      </c>
      <c r="R7396" s="4">
        <v>-31208.95</v>
      </c>
      <c r="S7396" s="1"/>
      <c r="T7396" s="2"/>
      <c r="U7396" s="3"/>
    </row>
    <row r="7397" spans="1:21" x14ac:dyDescent="0.25">
      <c r="A7397" t="s">
        <v>20</v>
      </c>
      <c r="B7397">
        <v>7</v>
      </c>
      <c r="C7397">
        <v>2022</v>
      </c>
      <c r="D7397" t="s">
        <v>21</v>
      </c>
      <c r="E7397" t="s">
        <v>17196</v>
      </c>
      <c r="F7397">
        <v>1000084508</v>
      </c>
      <c r="G7397" t="s">
        <v>15166</v>
      </c>
      <c r="H7397" t="s">
        <v>17197</v>
      </c>
      <c r="I7397" t="s">
        <v>3510</v>
      </c>
      <c r="J7397" t="s">
        <v>3510</v>
      </c>
      <c r="K7397">
        <v>1004180276</v>
      </c>
      <c r="L7397" t="s">
        <v>354</v>
      </c>
      <c r="M7397">
        <v>30659514628</v>
      </c>
      <c r="N7397" t="s">
        <v>154</v>
      </c>
      <c r="O7397" t="s">
        <v>27</v>
      </c>
      <c r="P7397" s="4">
        <v>-12920</v>
      </c>
      <c r="Q7397" s="4">
        <v>-2713.2</v>
      </c>
      <c r="R7397" s="4">
        <v>-15633.2</v>
      </c>
      <c r="S7397" s="1"/>
      <c r="T7397" s="2"/>
      <c r="U7397" s="3"/>
    </row>
    <row r="7398" spans="1:21" x14ac:dyDescent="0.25">
      <c r="A7398" t="s">
        <v>20</v>
      </c>
      <c r="B7398">
        <v>7</v>
      </c>
      <c r="C7398">
        <v>2022</v>
      </c>
      <c r="D7398" t="s">
        <v>159</v>
      </c>
      <c r="E7398" t="s">
        <v>17198</v>
      </c>
      <c r="F7398">
        <v>1000084247</v>
      </c>
      <c r="G7398" t="s">
        <v>15166</v>
      </c>
      <c r="H7398" t="s">
        <v>17199</v>
      </c>
      <c r="I7398" t="s">
        <v>3510</v>
      </c>
      <c r="J7398" t="s">
        <v>3510</v>
      </c>
      <c r="K7398">
        <v>1002798727</v>
      </c>
      <c r="L7398" t="s">
        <v>162</v>
      </c>
      <c r="M7398">
        <v>30707880143</v>
      </c>
      <c r="N7398" t="s">
        <v>163</v>
      </c>
      <c r="O7398" t="s">
        <v>164</v>
      </c>
      <c r="P7398" s="4">
        <v>-19005</v>
      </c>
      <c r="Q7398" s="4"/>
      <c r="R7398" s="4">
        <v>-23946.3</v>
      </c>
      <c r="S7398" s="1">
        <v>-3991.05</v>
      </c>
      <c r="T7398" s="2"/>
      <c r="U7398" s="3">
        <v>-950.25</v>
      </c>
    </row>
    <row r="7399" spans="1:21" x14ac:dyDescent="0.25">
      <c r="A7399" t="s">
        <v>20</v>
      </c>
      <c r="B7399">
        <v>7</v>
      </c>
      <c r="C7399">
        <v>2022</v>
      </c>
      <c r="D7399" t="s">
        <v>21</v>
      </c>
      <c r="E7399" t="s">
        <v>17200</v>
      </c>
      <c r="F7399">
        <v>1000084509</v>
      </c>
      <c r="G7399" t="s">
        <v>15166</v>
      </c>
      <c r="H7399" t="s">
        <v>17201</v>
      </c>
      <c r="I7399" t="s">
        <v>3510</v>
      </c>
      <c r="J7399" t="s">
        <v>3510</v>
      </c>
      <c r="K7399">
        <v>1002823540</v>
      </c>
      <c r="L7399" t="s">
        <v>9839</v>
      </c>
      <c r="M7399">
        <v>30600678694</v>
      </c>
      <c r="N7399" t="s">
        <v>154</v>
      </c>
      <c r="O7399" t="s">
        <v>27</v>
      </c>
      <c r="P7399" s="4">
        <v>-12920</v>
      </c>
      <c r="Q7399" s="4">
        <v>-2713.2</v>
      </c>
      <c r="R7399" s="4">
        <v>-15646.12</v>
      </c>
      <c r="S7399" s="1"/>
      <c r="T7399" s="2"/>
      <c r="U7399" s="3">
        <v>-12.92</v>
      </c>
    </row>
    <row r="7400" spans="1:21" x14ac:dyDescent="0.25">
      <c r="A7400" t="s">
        <v>20</v>
      </c>
      <c r="B7400">
        <v>7</v>
      </c>
      <c r="C7400">
        <v>2022</v>
      </c>
      <c r="D7400" t="s">
        <v>54</v>
      </c>
      <c r="E7400" t="s">
        <v>17202</v>
      </c>
      <c r="F7400">
        <v>1000084277</v>
      </c>
      <c r="G7400" t="s">
        <v>15166</v>
      </c>
      <c r="H7400" t="s">
        <v>17203</v>
      </c>
      <c r="I7400" t="s">
        <v>3510</v>
      </c>
      <c r="J7400" t="s">
        <v>3510</v>
      </c>
      <c r="K7400">
        <v>67693448</v>
      </c>
      <c r="L7400" t="s">
        <v>17204</v>
      </c>
      <c r="N7400" t="s">
        <v>154</v>
      </c>
      <c r="O7400" t="s">
        <v>27</v>
      </c>
      <c r="P7400" s="4">
        <v>-2082.64</v>
      </c>
      <c r="Q7400">
        <v>-437.35</v>
      </c>
      <c r="R7400" s="4">
        <v>-2791.49</v>
      </c>
      <c r="S7400" s="1"/>
      <c r="T7400" s="2">
        <v>-271.5</v>
      </c>
      <c r="U7400" s="3"/>
    </row>
    <row r="7401" spans="1:21" x14ac:dyDescent="0.25">
      <c r="A7401" t="s">
        <v>20</v>
      </c>
      <c r="B7401">
        <v>7</v>
      </c>
      <c r="C7401">
        <v>2022</v>
      </c>
      <c r="D7401" t="s">
        <v>54</v>
      </c>
      <c r="E7401" t="s">
        <v>17205</v>
      </c>
      <c r="F7401">
        <v>1000084287</v>
      </c>
      <c r="G7401" t="s">
        <v>15166</v>
      </c>
      <c r="H7401" t="s">
        <v>17206</v>
      </c>
      <c r="I7401" t="s">
        <v>3510</v>
      </c>
      <c r="J7401" t="s">
        <v>3510</v>
      </c>
      <c r="K7401">
        <v>1016882287</v>
      </c>
      <c r="L7401" t="s">
        <v>186</v>
      </c>
      <c r="M7401">
        <v>112047552</v>
      </c>
      <c r="N7401" t="s">
        <v>154</v>
      </c>
      <c r="O7401" t="s">
        <v>27</v>
      </c>
      <c r="P7401" s="4">
        <v>-29971.68</v>
      </c>
      <c r="Q7401" s="4">
        <v>-6294.05</v>
      </c>
      <c r="R7401" s="4">
        <v>-36265.730000000003</v>
      </c>
      <c r="S7401" s="1"/>
      <c r="T7401" s="2"/>
      <c r="U7401" s="3"/>
    </row>
    <row r="7402" spans="1:21" x14ac:dyDescent="0.25">
      <c r="A7402" t="s">
        <v>20</v>
      </c>
      <c r="B7402">
        <v>7</v>
      </c>
      <c r="C7402">
        <v>2022</v>
      </c>
      <c r="D7402" t="s">
        <v>54</v>
      </c>
      <c r="E7402" t="s">
        <v>17207</v>
      </c>
      <c r="F7402">
        <v>1000084292</v>
      </c>
      <c r="G7402" t="s">
        <v>15166</v>
      </c>
      <c r="H7402" t="s">
        <v>17208</v>
      </c>
      <c r="I7402" t="s">
        <v>3510</v>
      </c>
      <c r="J7402" t="s">
        <v>3510</v>
      </c>
      <c r="K7402">
        <v>67644480</v>
      </c>
      <c r="L7402" t="s">
        <v>17209</v>
      </c>
      <c r="N7402" t="s">
        <v>154</v>
      </c>
      <c r="O7402" t="s">
        <v>27</v>
      </c>
      <c r="P7402" s="4">
        <v>-92490.48</v>
      </c>
      <c r="Q7402" s="4">
        <v>-19423</v>
      </c>
      <c r="R7402" s="4">
        <v>-112723.48</v>
      </c>
      <c r="S7402" s="1"/>
      <c r="T7402" s="2">
        <v>-810</v>
      </c>
      <c r="U7402" s="3"/>
    </row>
    <row r="7403" spans="1:21" x14ac:dyDescent="0.25">
      <c r="A7403" t="s">
        <v>20</v>
      </c>
      <c r="B7403">
        <v>7</v>
      </c>
      <c r="C7403">
        <v>2022</v>
      </c>
      <c r="D7403" t="s">
        <v>54</v>
      </c>
      <c r="E7403" t="s">
        <v>17210</v>
      </c>
      <c r="F7403">
        <v>1000084510</v>
      </c>
      <c r="G7403" t="s">
        <v>15166</v>
      </c>
      <c r="H7403" t="s">
        <v>17211</v>
      </c>
      <c r="I7403" t="s">
        <v>3510</v>
      </c>
      <c r="J7403" t="s">
        <v>3510</v>
      </c>
      <c r="K7403">
        <v>67690580</v>
      </c>
      <c r="L7403" t="s">
        <v>17212</v>
      </c>
      <c r="N7403" t="s">
        <v>154</v>
      </c>
      <c r="O7403" t="s">
        <v>27</v>
      </c>
      <c r="P7403" s="4">
        <v>-38548.1</v>
      </c>
      <c r="Q7403" s="4">
        <v>-8095.1</v>
      </c>
      <c r="R7403" s="4">
        <v>-47186.2</v>
      </c>
      <c r="S7403" s="1"/>
      <c r="T7403" s="2">
        <v>-543</v>
      </c>
      <c r="U7403" s="3"/>
    </row>
    <row r="7404" spans="1:21" x14ac:dyDescent="0.25">
      <c r="A7404" t="s">
        <v>20</v>
      </c>
      <c r="B7404">
        <v>7</v>
      </c>
      <c r="C7404">
        <v>2022</v>
      </c>
      <c r="D7404" t="s">
        <v>54</v>
      </c>
      <c r="E7404" t="s">
        <v>17213</v>
      </c>
      <c r="F7404">
        <v>1000084305</v>
      </c>
      <c r="G7404" t="s">
        <v>15166</v>
      </c>
      <c r="H7404" t="s">
        <v>17214</v>
      </c>
      <c r="I7404" t="s">
        <v>3510</v>
      </c>
      <c r="J7404" t="s">
        <v>3510</v>
      </c>
      <c r="K7404">
        <v>67584438</v>
      </c>
      <c r="L7404" t="s">
        <v>16270</v>
      </c>
      <c r="N7404" t="s">
        <v>154</v>
      </c>
      <c r="O7404" t="s">
        <v>27</v>
      </c>
      <c r="P7404" s="4">
        <v>-40145.94</v>
      </c>
      <c r="Q7404" s="4">
        <v>-8430.64</v>
      </c>
      <c r="R7404" s="4">
        <v>-49119.58</v>
      </c>
      <c r="S7404" s="1"/>
      <c r="T7404" s="2">
        <v>-543</v>
      </c>
      <c r="U7404" s="3"/>
    </row>
    <row r="7405" spans="1:21" x14ac:dyDescent="0.25">
      <c r="A7405" t="s">
        <v>20</v>
      </c>
      <c r="B7405">
        <v>7</v>
      </c>
      <c r="C7405">
        <v>2022</v>
      </c>
      <c r="D7405" t="s">
        <v>54</v>
      </c>
      <c r="E7405" t="s">
        <v>17215</v>
      </c>
      <c r="F7405">
        <v>1000084306</v>
      </c>
      <c r="G7405" t="s">
        <v>15166</v>
      </c>
      <c r="H7405" t="s">
        <v>17216</v>
      </c>
      <c r="I7405" t="s">
        <v>3510</v>
      </c>
      <c r="J7405" t="s">
        <v>3510</v>
      </c>
      <c r="K7405">
        <v>6000000070</v>
      </c>
      <c r="L7405" t="s">
        <v>225</v>
      </c>
      <c r="N7405" t="s">
        <v>154</v>
      </c>
      <c r="O7405" t="s">
        <v>27</v>
      </c>
      <c r="P7405">
        <v>-900.83</v>
      </c>
      <c r="Q7405">
        <v>-189.17</v>
      </c>
      <c r="R7405" s="4">
        <v>-1090</v>
      </c>
      <c r="S7405" s="1"/>
      <c r="T7405" s="2"/>
      <c r="U7405" s="3"/>
    </row>
    <row r="7406" spans="1:21" x14ac:dyDescent="0.25">
      <c r="A7406" t="s">
        <v>20</v>
      </c>
      <c r="B7406">
        <v>7</v>
      </c>
      <c r="C7406">
        <v>2022</v>
      </c>
      <c r="D7406" t="s">
        <v>54</v>
      </c>
      <c r="E7406" t="s">
        <v>17217</v>
      </c>
      <c r="F7406">
        <v>1000084312</v>
      </c>
      <c r="G7406" t="s">
        <v>15166</v>
      </c>
      <c r="H7406" t="s">
        <v>17218</v>
      </c>
      <c r="I7406" t="s">
        <v>3510</v>
      </c>
      <c r="J7406" t="s">
        <v>3510</v>
      </c>
      <c r="K7406">
        <v>67704002</v>
      </c>
      <c r="L7406" t="s">
        <v>17219</v>
      </c>
      <c r="N7406" t="s">
        <v>154</v>
      </c>
      <c r="O7406" t="s">
        <v>27</v>
      </c>
      <c r="P7406" s="4">
        <v>-27208.38</v>
      </c>
      <c r="Q7406" s="4">
        <v>-5713.76</v>
      </c>
      <c r="R7406" s="4">
        <v>-32922.14</v>
      </c>
      <c r="S7406" s="1"/>
      <c r="T7406" s="2"/>
      <c r="U7406" s="3"/>
    </row>
    <row r="7407" spans="1:21" x14ac:dyDescent="0.25">
      <c r="A7407" t="s">
        <v>20</v>
      </c>
      <c r="B7407">
        <v>7</v>
      </c>
      <c r="C7407">
        <v>2022</v>
      </c>
      <c r="D7407" t="s">
        <v>159</v>
      </c>
      <c r="E7407" t="s">
        <v>17220</v>
      </c>
      <c r="F7407">
        <v>1000084320</v>
      </c>
      <c r="G7407" t="s">
        <v>15166</v>
      </c>
      <c r="H7407" t="s">
        <v>17221</v>
      </c>
      <c r="I7407" t="s">
        <v>3510</v>
      </c>
      <c r="J7407" t="s">
        <v>3510</v>
      </c>
      <c r="K7407">
        <v>1016660768</v>
      </c>
      <c r="L7407" t="s">
        <v>772</v>
      </c>
      <c r="M7407" t="s">
        <v>773</v>
      </c>
      <c r="N7407" t="s">
        <v>163</v>
      </c>
      <c r="O7407" t="s">
        <v>164</v>
      </c>
      <c r="P7407" s="4">
        <v>-43752.22</v>
      </c>
      <c r="Q7407" s="4"/>
      <c r="R7407" s="4">
        <v>-52939.78</v>
      </c>
      <c r="S7407" s="1">
        <v>-9187.56</v>
      </c>
      <c r="T7407" s="2"/>
      <c r="U7407" s="3"/>
    </row>
    <row r="7408" spans="1:21" x14ac:dyDescent="0.25">
      <c r="A7408" t="s">
        <v>20</v>
      </c>
      <c r="B7408">
        <v>7</v>
      </c>
      <c r="C7408">
        <v>2022</v>
      </c>
      <c r="D7408" t="s">
        <v>159</v>
      </c>
      <c r="E7408" t="s">
        <v>17222</v>
      </c>
      <c r="F7408">
        <v>1000084334</v>
      </c>
      <c r="G7408" t="s">
        <v>15166</v>
      </c>
      <c r="H7408" t="s">
        <v>17223</v>
      </c>
      <c r="I7408" t="s">
        <v>3510</v>
      </c>
      <c r="J7408" t="s">
        <v>3510</v>
      </c>
      <c r="K7408">
        <v>1016660768</v>
      </c>
      <c r="L7408" t="s">
        <v>772</v>
      </c>
      <c r="M7408" t="s">
        <v>773</v>
      </c>
      <c r="N7408" t="s">
        <v>163</v>
      </c>
      <c r="O7408" t="s">
        <v>164</v>
      </c>
      <c r="P7408" s="4">
        <v>-43750.87</v>
      </c>
      <c r="Q7408" s="4"/>
      <c r="R7408" s="4">
        <v>-52938.43</v>
      </c>
      <c r="S7408" s="1">
        <v>-9187.56</v>
      </c>
      <c r="T7408" s="2"/>
      <c r="U7408" s="3"/>
    </row>
    <row r="7409" spans="1:21" x14ac:dyDescent="0.25">
      <c r="A7409" t="s">
        <v>20</v>
      </c>
      <c r="B7409">
        <v>7</v>
      </c>
      <c r="C7409">
        <v>2022</v>
      </c>
      <c r="D7409" t="s">
        <v>54</v>
      </c>
      <c r="E7409" t="s">
        <v>17224</v>
      </c>
      <c r="F7409">
        <v>1000084340</v>
      </c>
      <c r="G7409" t="s">
        <v>15166</v>
      </c>
      <c r="H7409" t="s">
        <v>17225</v>
      </c>
      <c r="I7409" t="s">
        <v>3510</v>
      </c>
      <c r="J7409" t="s">
        <v>3510</v>
      </c>
      <c r="K7409">
        <v>67629386</v>
      </c>
      <c r="L7409" t="s">
        <v>17226</v>
      </c>
      <c r="N7409" t="s">
        <v>154</v>
      </c>
      <c r="O7409" t="s">
        <v>27</v>
      </c>
      <c r="P7409" s="4">
        <v>-216869.4</v>
      </c>
      <c r="Q7409" s="4">
        <v>-45542.57</v>
      </c>
      <c r="R7409" s="4">
        <v>-262411.96999999997</v>
      </c>
      <c r="S7409" s="1"/>
      <c r="T7409" s="2"/>
      <c r="U7409" s="3"/>
    </row>
    <row r="7410" spans="1:21" x14ac:dyDescent="0.25">
      <c r="A7410" t="s">
        <v>20</v>
      </c>
      <c r="B7410">
        <v>7</v>
      </c>
      <c r="C7410">
        <v>2022</v>
      </c>
      <c r="D7410" t="s">
        <v>54</v>
      </c>
      <c r="E7410" t="s">
        <v>17227</v>
      </c>
      <c r="F7410">
        <v>1000084511</v>
      </c>
      <c r="G7410" t="s">
        <v>15166</v>
      </c>
      <c r="H7410" t="s">
        <v>17228</v>
      </c>
      <c r="I7410" t="s">
        <v>3510</v>
      </c>
      <c r="J7410" t="s">
        <v>3510</v>
      </c>
      <c r="K7410">
        <v>59849923</v>
      </c>
      <c r="L7410" t="s">
        <v>17229</v>
      </c>
      <c r="N7410" t="s">
        <v>154</v>
      </c>
      <c r="O7410" t="s">
        <v>27</v>
      </c>
      <c r="P7410" s="4">
        <v>-57733.120000000003</v>
      </c>
      <c r="Q7410" s="4">
        <v>-12123.96</v>
      </c>
      <c r="R7410" s="4">
        <v>-69857.08</v>
      </c>
      <c r="S7410" s="1"/>
      <c r="T7410" s="2"/>
      <c r="U7410" s="3"/>
    </row>
    <row r="7411" spans="1:21" x14ac:dyDescent="0.25">
      <c r="A7411" t="s">
        <v>20</v>
      </c>
      <c r="B7411">
        <v>7</v>
      </c>
      <c r="C7411">
        <v>2022</v>
      </c>
      <c r="D7411" t="s">
        <v>54</v>
      </c>
      <c r="E7411" t="s">
        <v>17230</v>
      </c>
      <c r="F7411">
        <v>1000084345</v>
      </c>
      <c r="G7411" t="s">
        <v>15166</v>
      </c>
      <c r="H7411" t="s">
        <v>17231</v>
      </c>
      <c r="I7411" t="s">
        <v>3510</v>
      </c>
      <c r="J7411" t="s">
        <v>3510</v>
      </c>
      <c r="K7411">
        <v>67685977</v>
      </c>
      <c r="L7411" t="s">
        <v>17232</v>
      </c>
      <c r="N7411" t="s">
        <v>5755</v>
      </c>
      <c r="O7411" t="s">
        <v>27</v>
      </c>
      <c r="Q7411">
        <v>0</v>
      </c>
      <c r="R7411" s="4">
        <v>-271.5</v>
      </c>
      <c r="S7411" s="1"/>
      <c r="T7411" s="2">
        <v>-271.5</v>
      </c>
      <c r="U7411" s="3"/>
    </row>
    <row r="7412" spans="1:21" x14ac:dyDescent="0.25">
      <c r="A7412" t="s">
        <v>20</v>
      </c>
      <c r="B7412">
        <v>7</v>
      </c>
      <c r="C7412">
        <v>2022</v>
      </c>
      <c r="D7412" t="s">
        <v>54</v>
      </c>
      <c r="E7412" t="s">
        <v>17233</v>
      </c>
      <c r="F7412">
        <v>1000084348</v>
      </c>
      <c r="G7412" t="s">
        <v>15166</v>
      </c>
      <c r="H7412" t="s">
        <v>17234</v>
      </c>
      <c r="I7412" t="s">
        <v>3510</v>
      </c>
      <c r="J7412" t="s">
        <v>3510</v>
      </c>
      <c r="K7412">
        <v>41823043</v>
      </c>
      <c r="L7412" t="s">
        <v>17235</v>
      </c>
      <c r="N7412" t="s">
        <v>154</v>
      </c>
      <c r="O7412" t="s">
        <v>27</v>
      </c>
      <c r="P7412" s="4">
        <v>-86737.21</v>
      </c>
      <c r="Q7412" s="4">
        <v>-18214.810000000001</v>
      </c>
      <c r="R7412" s="4">
        <v>-104952.02</v>
      </c>
      <c r="S7412" s="1"/>
      <c r="T7412" s="2"/>
      <c r="U7412" s="3"/>
    </row>
    <row r="7413" spans="1:21" x14ac:dyDescent="0.25">
      <c r="A7413" t="s">
        <v>20</v>
      </c>
      <c r="B7413">
        <v>7</v>
      </c>
      <c r="C7413">
        <v>2022</v>
      </c>
      <c r="D7413" t="s">
        <v>54</v>
      </c>
      <c r="E7413" t="s">
        <v>17236</v>
      </c>
      <c r="F7413">
        <v>1000084349</v>
      </c>
      <c r="G7413" t="s">
        <v>15166</v>
      </c>
      <c r="H7413" t="s">
        <v>17237</v>
      </c>
      <c r="I7413" t="s">
        <v>3510</v>
      </c>
      <c r="J7413" t="s">
        <v>3510</v>
      </c>
      <c r="K7413">
        <v>67698846</v>
      </c>
      <c r="L7413" t="s">
        <v>17238</v>
      </c>
      <c r="N7413" t="s">
        <v>154</v>
      </c>
      <c r="O7413" t="s">
        <v>27</v>
      </c>
      <c r="P7413" s="4">
        <v>-12920</v>
      </c>
      <c r="Q7413" s="4">
        <v>-2713.2</v>
      </c>
      <c r="R7413" s="4">
        <v>-15633.2</v>
      </c>
      <c r="S7413" s="1"/>
      <c r="T7413" s="2"/>
      <c r="U7413" s="3"/>
    </row>
    <row r="7414" spans="1:21" x14ac:dyDescent="0.25">
      <c r="A7414" t="s">
        <v>20</v>
      </c>
      <c r="B7414">
        <v>7</v>
      </c>
      <c r="C7414">
        <v>2022</v>
      </c>
      <c r="D7414" t="s">
        <v>54</v>
      </c>
      <c r="E7414" t="s">
        <v>17239</v>
      </c>
      <c r="F7414">
        <v>1000084352</v>
      </c>
      <c r="G7414" t="s">
        <v>15166</v>
      </c>
      <c r="H7414" t="s">
        <v>17240</v>
      </c>
      <c r="I7414" t="s">
        <v>3510</v>
      </c>
      <c r="J7414" t="s">
        <v>3510</v>
      </c>
      <c r="K7414">
        <v>41823043</v>
      </c>
      <c r="L7414" t="s">
        <v>17235</v>
      </c>
      <c r="N7414" t="s">
        <v>154</v>
      </c>
      <c r="O7414" t="s">
        <v>27</v>
      </c>
      <c r="P7414" s="4">
        <v>-77147.960000000006</v>
      </c>
      <c r="Q7414" s="4">
        <v>-16201.07</v>
      </c>
      <c r="R7414" s="4">
        <v>-93349.03</v>
      </c>
      <c r="S7414" s="1"/>
      <c r="T7414" s="2"/>
      <c r="U7414" s="3"/>
    </row>
    <row r="7415" spans="1:21" x14ac:dyDescent="0.25">
      <c r="A7415" t="s">
        <v>20</v>
      </c>
      <c r="B7415">
        <v>7</v>
      </c>
      <c r="C7415">
        <v>2022</v>
      </c>
      <c r="D7415" t="s">
        <v>54</v>
      </c>
      <c r="E7415" t="s">
        <v>17241</v>
      </c>
      <c r="F7415">
        <v>1000084353</v>
      </c>
      <c r="G7415" t="s">
        <v>15166</v>
      </c>
      <c r="H7415" t="s">
        <v>17242</v>
      </c>
      <c r="I7415" t="s">
        <v>3510</v>
      </c>
      <c r="J7415" t="s">
        <v>3510</v>
      </c>
      <c r="K7415">
        <v>41823043</v>
      </c>
      <c r="L7415" t="s">
        <v>17235</v>
      </c>
      <c r="N7415" t="s">
        <v>154</v>
      </c>
      <c r="O7415" t="s">
        <v>27</v>
      </c>
      <c r="P7415" s="4">
        <v>-77147.960000000006</v>
      </c>
      <c r="Q7415" s="4">
        <v>-16201.07</v>
      </c>
      <c r="R7415" s="4">
        <v>-93349.03</v>
      </c>
      <c r="S7415" s="1"/>
      <c r="T7415" s="2"/>
      <c r="U7415" s="3"/>
    </row>
    <row r="7416" spans="1:21" x14ac:dyDescent="0.25">
      <c r="A7416" t="s">
        <v>20</v>
      </c>
      <c r="B7416">
        <v>7</v>
      </c>
      <c r="C7416">
        <v>2022</v>
      </c>
      <c r="D7416" t="s">
        <v>54</v>
      </c>
      <c r="E7416" t="s">
        <v>17243</v>
      </c>
      <c r="F7416">
        <v>1000084356</v>
      </c>
      <c r="G7416" t="s">
        <v>15166</v>
      </c>
      <c r="H7416" t="s">
        <v>17244</v>
      </c>
      <c r="I7416" t="s">
        <v>3510</v>
      </c>
      <c r="J7416" t="s">
        <v>3510</v>
      </c>
      <c r="K7416">
        <v>67635066</v>
      </c>
      <c r="L7416" t="s">
        <v>17245</v>
      </c>
      <c r="N7416" t="s">
        <v>154</v>
      </c>
      <c r="O7416" t="s">
        <v>27</v>
      </c>
      <c r="P7416" s="4">
        <v>-72428.600000000006</v>
      </c>
      <c r="Q7416" s="4">
        <v>-15210.01</v>
      </c>
      <c r="R7416" s="4">
        <v>-88448.61</v>
      </c>
      <c r="S7416" s="1"/>
      <c r="T7416" s="2">
        <v>-810</v>
      </c>
      <c r="U7416" s="3"/>
    </row>
    <row r="7417" spans="1:21" x14ac:dyDescent="0.25">
      <c r="A7417" t="s">
        <v>20</v>
      </c>
      <c r="B7417">
        <v>7</v>
      </c>
      <c r="C7417">
        <v>2022</v>
      </c>
      <c r="D7417" t="s">
        <v>54</v>
      </c>
      <c r="E7417" t="s">
        <v>17246</v>
      </c>
      <c r="F7417">
        <v>1000084512</v>
      </c>
      <c r="G7417" t="s">
        <v>15166</v>
      </c>
      <c r="H7417" t="s">
        <v>17247</v>
      </c>
      <c r="I7417" t="s">
        <v>3510</v>
      </c>
      <c r="J7417" t="s">
        <v>3510</v>
      </c>
      <c r="K7417">
        <v>2000097645</v>
      </c>
      <c r="L7417" t="s">
        <v>248</v>
      </c>
      <c r="M7417">
        <v>30546689979</v>
      </c>
      <c r="N7417" t="s">
        <v>154</v>
      </c>
      <c r="O7417" t="s">
        <v>27</v>
      </c>
      <c r="P7417" s="4">
        <v>-52062.65</v>
      </c>
      <c r="Q7417" s="4">
        <v>-10933.16</v>
      </c>
      <c r="R7417" s="4">
        <v>-62995.81</v>
      </c>
      <c r="S7417" s="1"/>
      <c r="T7417" s="2"/>
      <c r="U7417" s="3"/>
    </row>
    <row r="7418" spans="1:21" x14ac:dyDescent="0.25">
      <c r="A7418" t="s">
        <v>20</v>
      </c>
      <c r="B7418">
        <v>7</v>
      </c>
      <c r="C7418">
        <v>2022</v>
      </c>
      <c r="D7418" t="s">
        <v>54</v>
      </c>
      <c r="E7418" t="s">
        <v>17248</v>
      </c>
      <c r="F7418">
        <v>1000084513</v>
      </c>
      <c r="G7418" t="s">
        <v>15166</v>
      </c>
      <c r="H7418" t="s">
        <v>17249</v>
      </c>
      <c r="I7418" t="s">
        <v>3510</v>
      </c>
      <c r="J7418" t="s">
        <v>3510</v>
      </c>
      <c r="K7418">
        <v>67636653</v>
      </c>
      <c r="L7418" t="s">
        <v>16688</v>
      </c>
      <c r="N7418" t="s">
        <v>154</v>
      </c>
      <c r="O7418" t="s">
        <v>27</v>
      </c>
      <c r="P7418" s="4">
        <v>-3795.87</v>
      </c>
      <c r="Q7418">
        <v>-797.13</v>
      </c>
      <c r="R7418" s="4">
        <v>-4593</v>
      </c>
      <c r="S7418" s="1"/>
      <c r="T7418" s="2"/>
      <c r="U7418" s="3"/>
    </row>
    <row r="7419" spans="1:21" x14ac:dyDescent="0.25">
      <c r="A7419" t="s">
        <v>20</v>
      </c>
      <c r="B7419">
        <v>7</v>
      </c>
      <c r="C7419">
        <v>2022</v>
      </c>
      <c r="D7419" t="s">
        <v>54</v>
      </c>
      <c r="E7419" t="s">
        <v>17250</v>
      </c>
      <c r="F7419">
        <v>1000084607</v>
      </c>
      <c r="G7419" t="s">
        <v>15166</v>
      </c>
      <c r="H7419" t="s">
        <v>17251</v>
      </c>
      <c r="I7419" t="s">
        <v>3510</v>
      </c>
      <c r="J7419" t="s">
        <v>3510</v>
      </c>
      <c r="K7419">
        <v>67718682</v>
      </c>
      <c r="L7419" t="s">
        <v>17252</v>
      </c>
      <c r="N7419" t="s">
        <v>154</v>
      </c>
      <c r="O7419" t="s">
        <v>27</v>
      </c>
      <c r="P7419" s="4">
        <v>-34021.760000000002</v>
      </c>
      <c r="Q7419" s="4">
        <v>-7144.57</v>
      </c>
      <c r="R7419" s="4">
        <v>-43070.33</v>
      </c>
      <c r="S7419" s="1"/>
      <c r="T7419" s="2">
        <v>-1904</v>
      </c>
      <c r="U7419" s="3"/>
    </row>
    <row r="7420" spans="1:21" x14ac:dyDescent="0.25">
      <c r="A7420" t="s">
        <v>20</v>
      </c>
      <c r="B7420">
        <v>7</v>
      </c>
      <c r="C7420">
        <v>2022</v>
      </c>
      <c r="D7420" t="s">
        <v>54</v>
      </c>
      <c r="E7420" t="s">
        <v>17253</v>
      </c>
      <c r="F7420">
        <v>1000084608</v>
      </c>
      <c r="G7420" t="s">
        <v>15166</v>
      </c>
      <c r="H7420" t="s">
        <v>17254</v>
      </c>
      <c r="I7420" t="s">
        <v>3510</v>
      </c>
      <c r="J7420" t="s">
        <v>3510</v>
      </c>
      <c r="K7420">
        <v>67718682</v>
      </c>
      <c r="L7420" t="s">
        <v>17252</v>
      </c>
      <c r="N7420" t="s">
        <v>154</v>
      </c>
      <c r="O7420" t="s">
        <v>27</v>
      </c>
      <c r="P7420" s="4">
        <v>-35599.360000000001</v>
      </c>
      <c r="Q7420" s="4">
        <v>-7475.87</v>
      </c>
      <c r="R7420" s="4">
        <v>-43075.23</v>
      </c>
      <c r="S7420" s="1"/>
      <c r="T7420" s="2"/>
      <c r="U7420" s="3"/>
    </row>
    <row r="7421" spans="1:21" x14ac:dyDescent="0.25">
      <c r="A7421" t="s">
        <v>20</v>
      </c>
      <c r="B7421">
        <v>7</v>
      </c>
      <c r="C7421">
        <v>2022</v>
      </c>
      <c r="D7421" t="s">
        <v>54</v>
      </c>
      <c r="E7421" t="s">
        <v>17255</v>
      </c>
      <c r="F7421">
        <v>1000084609</v>
      </c>
      <c r="G7421" t="s">
        <v>15166</v>
      </c>
      <c r="H7421" t="s">
        <v>17256</v>
      </c>
      <c r="I7421" t="s">
        <v>3510</v>
      </c>
      <c r="J7421" t="s">
        <v>3510</v>
      </c>
      <c r="K7421">
        <v>67718682</v>
      </c>
      <c r="L7421" t="s">
        <v>17252</v>
      </c>
      <c r="N7421" t="s">
        <v>154</v>
      </c>
      <c r="O7421" t="s">
        <v>27</v>
      </c>
      <c r="P7421" s="4">
        <v>-34021.760000000002</v>
      </c>
      <c r="Q7421" s="4">
        <v>-7144.57</v>
      </c>
      <c r="R7421" s="4">
        <v>-41166.33</v>
      </c>
      <c r="S7421" s="1"/>
      <c r="T7421" s="2"/>
      <c r="U7421" s="3"/>
    </row>
    <row r="7422" spans="1:21" x14ac:dyDescent="0.25">
      <c r="A7422" t="s">
        <v>20</v>
      </c>
      <c r="B7422">
        <v>7</v>
      </c>
      <c r="C7422">
        <v>2022</v>
      </c>
      <c r="D7422" t="s">
        <v>54</v>
      </c>
      <c r="E7422" t="s">
        <v>17257</v>
      </c>
      <c r="F7422">
        <v>1000084615</v>
      </c>
      <c r="G7422" t="s">
        <v>15166</v>
      </c>
      <c r="H7422" t="s">
        <v>17258</v>
      </c>
      <c r="I7422" t="s">
        <v>3510</v>
      </c>
      <c r="J7422" t="s">
        <v>3510</v>
      </c>
      <c r="K7422">
        <v>58173410</v>
      </c>
      <c r="L7422" t="s">
        <v>17259</v>
      </c>
      <c r="N7422" t="s">
        <v>154</v>
      </c>
      <c r="O7422" t="s">
        <v>27</v>
      </c>
      <c r="P7422" s="4">
        <v>-1725.03</v>
      </c>
      <c r="Q7422">
        <v>-362.26</v>
      </c>
      <c r="R7422" s="4">
        <v>-2087.29</v>
      </c>
      <c r="S7422" s="1"/>
      <c r="T7422" s="2"/>
      <c r="U7422" s="3"/>
    </row>
    <row r="7423" spans="1:21" x14ac:dyDescent="0.25">
      <c r="A7423" t="s">
        <v>20</v>
      </c>
      <c r="B7423">
        <v>7</v>
      </c>
      <c r="C7423">
        <v>2022</v>
      </c>
      <c r="D7423" t="s">
        <v>54</v>
      </c>
      <c r="E7423" t="s">
        <v>17260</v>
      </c>
      <c r="F7423">
        <v>1000084627</v>
      </c>
      <c r="G7423" t="s">
        <v>15166</v>
      </c>
      <c r="H7423" t="s">
        <v>17261</v>
      </c>
      <c r="I7423" t="s">
        <v>3510</v>
      </c>
      <c r="J7423" t="s">
        <v>3510</v>
      </c>
      <c r="K7423">
        <v>67698670</v>
      </c>
      <c r="L7423" t="s">
        <v>17262</v>
      </c>
      <c r="N7423" t="s">
        <v>154</v>
      </c>
      <c r="O7423" t="s">
        <v>27</v>
      </c>
      <c r="P7423">
        <v>-528.91999999999996</v>
      </c>
      <c r="Q7423">
        <v>-111.07</v>
      </c>
      <c r="R7423" s="4">
        <v>-639.99</v>
      </c>
      <c r="S7423" s="1"/>
      <c r="T7423" s="2"/>
      <c r="U7423" s="3"/>
    </row>
    <row r="7424" spans="1:21" x14ac:dyDescent="0.25">
      <c r="A7424" t="s">
        <v>20</v>
      </c>
      <c r="B7424">
        <v>7</v>
      </c>
      <c r="C7424">
        <v>2022</v>
      </c>
      <c r="D7424" t="s">
        <v>54</v>
      </c>
      <c r="E7424" t="s">
        <v>17263</v>
      </c>
      <c r="F7424">
        <v>1000084628</v>
      </c>
      <c r="G7424" t="s">
        <v>15166</v>
      </c>
      <c r="H7424" t="s">
        <v>17264</v>
      </c>
      <c r="I7424" t="s">
        <v>3510</v>
      </c>
      <c r="J7424" t="s">
        <v>3510</v>
      </c>
      <c r="K7424">
        <v>6000000070</v>
      </c>
      <c r="L7424" t="s">
        <v>225</v>
      </c>
      <c r="N7424" t="s">
        <v>154</v>
      </c>
      <c r="O7424" t="s">
        <v>27</v>
      </c>
      <c r="P7424" s="4">
        <v>-1008.26</v>
      </c>
      <c r="Q7424">
        <v>-211.74</v>
      </c>
      <c r="R7424" s="4">
        <v>-1220</v>
      </c>
      <c r="S7424" s="1"/>
      <c r="T7424" s="2"/>
      <c r="U7424" s="3"/>
    </row>
    <row r="7425" spans="1:21" x14ac:dyDescent="0.25">
      <c r="A7425" t="s">
        <v>20</v>
      </c>
      <c r="B7425">
        <v>7</v>
      </c>
      <c r="C7425">
        <v>2022</v>
      </c>
      <c r="D7425" t="s">
        <v>54</v>
      </c>
      <c r="E7425" t="s">
        <v>17265</v>
      </c>
      <c r="F7425">
        <v>1000084638</v>
      </c>
      <c r="G7425" t="s">
        <v>15166</v>
      </c>
      <c r="H7425" t="s">
        <v>17266</v>
      </c>
      <c r="I7425" t="s">
        <v>3510</v>
      </c>
      <c r="J7425" t="s">
        <v>3510</v>
      </c>
      <c r="K7425">
        <v>6000000070</v>
      </c>
      <c r="L7425" t="s">
        <v>225</v>
      </c>
      <c r="N7425" t="s">
        <v>154</v>
      </c>
      <c r="O7425" t="s">
        <v>27</v>
      </c>
      <c r="P7425" s="4">
        <v>-1809.92</v>
      </c>
      <c r="Q7425">
        <v>-380.08</v>
      </c>
      <c r="R7425" s="4">
        <v>-2190</v>
      </c>
      <c r="S7425" s="1"/>
      <c r="T7425" s="2"/>
      <c r="U7425" s="3"/>
    </row>
    <row r="7426" spans="1:21" x14ac:dyDescent="0.25">
      <c r="A7426" t="s">
        <v>20</v>
      </c>
      <c r="B7426">
        <v>7</v>
      </c>
      <c r="C7426">
        <v>2022</v>
      </c>
      <c r="D7426" t="s">
        <v>21</v>
      </c>
      <c r="F7426" t="s">
        <v>671</v>
      </c>
      <c r="G7426" t="s">
        <v>15166</v>
      </c>
      <c r="H7426" t="s">
        <v>17267</v>
      </c>
      <c r="I7426" t="s">
        <v>3510</v>
      </c>
      <c r="J7426" t="s">
        <v>3510</v>
      </c>
      <c r="L7426" t="s">
        <v>17268</v>
      </c>
      <c r="P7426">
        <v>-83800.479999999996</v>
      </c>
      <c r="Q7426">
        <v>-17598.099999999999</v>
      </c>
      <c r="R7426" s="4">
        <v>-101398.57999999999</v>
      </c>
      <c r="S7426" s="1"/>
      <c r="T7426" s="2"/>
      <c r="U7426" s="3"/>
    </row>
    <row r="7427" spans="1:21" x14ac:dyDescent="0.25">
      <c r="A7427" t="s">
        <v>20</v>
      </c>
      <c r="B7427">
        <v>7</v>
      </c>
      <c r="C7427">
        <v>2022</v>
      </c>
      <c r="D7427" t="s">
        <v>54</v>
      </c>
      <c r="E7427" t="s">
        <v>17269</v>
      </c>
      <c r="F7427">
        <v>1000084731</v>
      </c>
      <c r="G7427" t="s">
        <v>15166</v>
      </c>
      <c r="H7427" t="s">
        <v>17270</v>
      </c>
      <c r="I7427" t="s">
        <v>3510</v>
      </c>
      <c r="J7427" t="s">
        <v>3510</v>
      </c>
      <c r="K7427">
        <v>6000000070</v>
      </c>
      <c r="L7427" t="s">
        <v>225</v>
      </c>
      <c r="N7427" t="s">
        <v>154</v>
      </c>
      <c r="O7427" t="s">
        <v>27</v>
      </c>
      <c r="P7427" s="4">
        <v>-3925.62</v>
      </c>
      <c r="Q7427">
        <v>-824.38</v>
      </c>
      <c r="R7427" s="4">
        <v>-4750</v>
      </c>
      <c r="S7427" s="1"/>
      <c r="T7427" s="2"/>
      <c r="U7427" s="3"/>
    </row>
    <row r="7428" spans="1:21" x14ac:dyDescent="0.25">
      <c r="A7428" t="s">
        <v>20</v>
      </c>
      <c r="B7428">
        <v>7</v>
      </c>
      <c r="C7428">
        <v>2022</v>
      </c>
      <c r="D7428" t="s">
        <v>159</v>
      </c>
      <c r="E7428" t="s">
        <v>17271</v>
      </c>
      <c r="F7428">
        <v>1000084784</v>
      </c>
      <c r="G7428" t="s">
        <v>15166</v>
      </c>
      <c r="H7428" t="s">
        <v>17272</v>
      </c>
      <c r="I7428" t="s">
        <v>3644</v>
      </c>
      <c r="J7428" t="s">
        <v>3644</v>
      </c>
      <c r="K7428">
        <v>67685197</v>
      </c>
      <c r="L7428" t="s">
        <v>17273</v>
      </c>
      <c r="N7428" t="s">
        <v>163</v>
      </c>
      <c r="O7428" t="s">
        <v>164</v>
      </c>
      <c r="P7428" s="4">
        <v>-54300.01</v>
      </c>
      <c r="Q7428" s="4"/>
      <c r="R7428" s="4">
        <v>-65703.010000000009</v>
      </c>
      <c r="S7428" s="1">
        <v>-11403</v>
      </c>
      <c r="T7428" s="2"/>
      <c r="U7428" s="3"/>
    </row>
    <row r="7429" spans="1:21" x14ac:dyDescent="0.25">
      <c r="A7429" t="s">
        <v>20</v>
      </c>
      <c r="B7429">
        <v>7</v>
      </c>
      <c r="C7429">
        <v>2022</v>
      </c>
      <c r="D7429" t="s">
        <v>54</v>
      </c>
      <c r="E7429" t="s">
        <v>17274</v>
      </c>
      <c r="F7429">
        <v>1000084785</v>
      </c>
      <c r="G7429" t="s">
        <v>15166</v>
      </c>
      <c r="H7429" t="s">
        <v>17275</v>
      </c>
      <c r="I7429" t="s">
        <v>3644</v>
      </c>
      <c r="J7429" t="s">
        <v>3644</v>
      </c>
      <c r="K7429">
        <v>67685197</v>
      </c>
      <c r="L7429" t="s">
        <v>17273</v>
      </c>
      <c r="N7429" t="s">
        <v>154</v>
      </c>
      <c r="O7429" t="s">
        <v>27</v>
      </c>
      <c r="P7429" s="4">
        <v>-5052</v>
      </c>
      <c r="Q7429" s="4">
        <v>-1060.92</v>
      </c>
      <c r="R7429" s="4">
        <v>-6520.17</v>
      </c>
      <c r="S7429" s="1"/>
      <c r="T7429" s="2">
        <v>-407.25</v>
      </c>
      <c r="U7429" s="3"/>
    </row>
    <row r="7430" spans="1:21" x14ac:dyDescent="0.25">
      <c r="A7430" t="s">
        <v>20</v>
      </c>
      <c r="B7430">
        <v>7</v>
      </c>
      <c r="C7430">
        <v>2022</v>
      </c>
      <c r="D7430" t="s">
        <v>159</v>
      </c>
      <c r="E7430" t="s">
        <v>17276</v>
      </c>
      <c r="F7430">
        <v>1000084787</v>
      </c>
      <c r="G7430" t="s">
        <v>15166</v>
      </c>
      <c r="H7430" t="s">
        <v>17277</v>
      </c>
      <c r="I7430" t="s">
        <v>3644</v>
      </c>
      <c r="J7430" t="s">
        <v>3644</v>
      </c>
      <c r="K7430">
        <v>67685128</v>
      </c>
      <c r="L7430" t="s">
        <v>17278</v>
      </c>
      <c r="N7430" t="s">
        <v>163</v>
      </c>
      <c r="O7430" t="s">
        <v>164</v>
      </c>
      <c r="P7430" s="4">
        <v>-77114.149999999994</v>
      </c>
      <c r="Q7430" s="4"/>
      <c r="R7430" s="4">
        <v>-93308.12</v>
      </c>
      <c r="S7430" s="1">
        <v>-16193.97</v>
      </c>
      <c r="T7430" s="2"/>
      <c r="U7430" s="3"/>
    </row>
    <row r="7431" spans="1:21" x14ac:dyDescent="0.25">
      <c r="A7431" t="s">
        <v>20</v>
      </c>
      <c r="B7431">
        <v>7</v>
      </c>
      <c r="C7431">
        <v>2022</v>
      </c>
      <c r="D7431" t="s">
        <v>54</v>
      </c>
      <c r="E7431" t="s">
        <v>17279</v>
      </c>
      <c r="F7431">
        <v>1000084788</v>
      </c>
      <c r="G7431" t="s">
        <v>15166</v>
      </c>
      <c r="H7431" t="s">
        <v>17280</v>
      </c>
      <c r="I7431" t="s">
        <v>3644</v>
      </c>
      <c r="J7431" t="s">
        <v>3644</v>
      </c>
      <c r="K7431">
        <v>67685128</v>
      </c>
      <c r="L7431" t="s">
        <v>17278</v>
      </c>
      <c r="N7431" t="s">
        <v>154</v>
      </c>
      <c r="O7431" t="s">
        <v>27</v>
      </c>
      <c r="P7431" s="4">
        <v>-3783.47</v>
      </c>
      <c r="Q7431">
        <v>-794.53</v>
      </c>
      <c r="R7431" s="4">
        <v>-4985.25</v>
      </c>
      <c r="S7431" s="1"/>
      <c r="T7431" s="2">
        <v>-407.25</v>
      </c>
      <c r="U7431" s="3"/>
    </row>
    <row r="7432" spans="1:21" x14ac:dyDescent="0.25">
      <c r="A7432" t="s">
        <v>20</v>
      </c>
      <c r="B7432">
        <v>7</v>
      </c>
      <c r="C7432">
        <v>2022</v>
      </c>
      <c r="D7432" t="s">
        <v>159</v>
      </c>
      <c r="E7432" t="s">
        <v>17281</v>
      </c>
      <c r="F7432">
        <v>1000084817</v>
      </c>
      <c r="G7432" t="s">
        <v>15166</v>
      </c>
      <c r="H7432" t="s">
        <v>17282</v>
      </c>
      <c r="I7432" t="s">
        <v>3644</v>
      </c>
      <c r="J7432" t="s">
        <v>3644</v>
      </c>
      <c r="K7432">
        <v>1016882287</v>
      </c>
      <c r="L7432" t="s">
        <v>186</v>
      </c>
      <c r="M7432">
        <v>112047552</v>
      </c>
      <c r="N7432" t="s">
        <v>163</v>
      </c>
      <c r="O7432" t="s">
        <v>164</v>
      </c>
      <c r="P7432" s="4">
        <v>-14847.5</v>
      </c>
      <c r="Q7432" s="4"/>
      <c r="R7432" s="4">
        <v>-17965.48</v>
      </c>
      <c r="S7432" s="1">
        <v>-3117.98</v>
      </c>
      <c r="T7432" s="2"/>
      <c r="U7432" s="3"/>
    </row>
    <row r="7433" spans="1:21" x14ac:dyDescent="0.25">
      <c r="A7433" t="s">
        <v>20</v>
      </c>
      <c r="B7433">
        <v>7</v>
      </c>
      <c r="C7433">
        <v>2022</v>
      </c>
      <c r="D7433" t="s">
        <v>159</v>
      </c>
      <c r="E7433" t="s">
        <v>17283</v>
      </c>
      <c r="F7433">
        <v>1000084822</v>
      </c>
      <c r="G7433" t="s">
        <v>15166</v>
      </c>
      <c r="H7433" t="s">
        <v>17284</v>
      </c>
      <c r="I7433" t="s">
        <v>3644</v>
      </c>
      <c r="J7433" t="s">
        <v>3644</v>
      </c>
      <c r="K7433">
        <v>1016882287</v>
      </c>
      <c r="L7433" t="s">
        <v>186</v>
      </c>
      <c r="M7433">
        <v>112047552</v>
      </c>
      <c r="N7433" t="s">
        <v>163</v>
      </c>
      <c r="O7433" t="s">
        <v>164</v>
      </c>
      <c r="P7433" s="4">
        <v>-14847.5</v>
      </c>
      <c r="Q7433" s="4"/>
      <c r="R7433" s="4">
        <v>-17965.48</v>
      </c>
      <c r="S7433" s="1">
        <v>-3117.98</v>
      </c>
      <c r="T7433" s="2"/>
      <c r="U7433" s="3"/>
    </row>
    <row r="7434" spans="1:21" x14ac:dyDescent="0.25">
      <c r="A7434" t="s">
        <v>20</v>
      </c>
      <c r="B7434">
        <v>7</v>
      </c>
      <c r="C7434">
        <v>2022</v>
      </c>
      <c r="D7434" t="s">
        <v>159</v>
      </c>
      <c r="E7434" t="s">
        <v>17285</v>
      </c>
      <c r="F7434">
        <v>1000084832</v>
      </c>
      <c r="G7434" t="s">
        <v>15166</v>
      </c>
      <c r="H7434" t="s">
        <v>17286</v>
      </c>
      <c r="I7434" t="s">
        <v>3644</v>
      </c>
      <c r="J7434" t="s">
        <v>3644</v>
      </c>
      <c r="K7434">
        <v>1016882287</v>
      </c>
      <c r="L7434" t="s">
        <v>186</v>
      </c>
      <c r="M7434">
        <v>112047552</v>
      </c>
      <c r="N7434" t="s">
        <v>163</v>
      </c>
      <c r="O7434" t="s">
        <v>164</v>
      </c>
      <c r="P7434" s="4">
        <v>-34834.53</v>
      </c>
      <c r="Q7434" s="4"/>
      <c r="R7434" s="4">
        <v>-42149.78</v>
      </c>
      <c r="S7434" s="1">
        <v>-7315.25</v>
      </c>
      <c r="T7434" s="2"/>
      <c r="U7434" s="3"/>
    </row>
    <row r="7435" spans="1:21" x14ac:dyDescent="0.25">
      <c r="A7435" t="s">
        <v>20</v>
      </c>
      <c r="B7435">
        <v>7</v>
      </c>
      <c r="C7435">
        <v>2022</v>
      </c>
      <c r="D7435" t="s">
        <v>159</v>
      </c>
      <c r="E7435" t="s">
        <v>17287</v>
      </c>
      <c r="F7435">
        <v>1000084840</v>
      </c>
      <c r="G7435" t="s">
        <v>15166</v>
      </c>
      <c r="H7435" t="s">
        <v>17288</v>
      </c>
      <c r="I7435" t="s">
        <v>3644</v>
      </c>
      <c r="J7435" t="s">
        <v>3644</v>
      </c>
      <c r="K7435">
        <v>1006732814</v>
      </c>
      <c r="L7435" t="s">
        <v>5739</v>
      </c>
      <c r="M7435">
        <v>211210960017</v>
      </c>
      <c r="N7435" t="s">
        <v>163</v>
      </c>
      <c r="O7435" t="s">
        <v>164</v>
      </c>
      <c r="P7435" s="4">
        <v>-38688.78</v>
      </c>
      <c r="Q7435" s="4"/>
      <c r="R7435" s="4">
        <v>-46813.42</v>
      </c>
      <c r="S7435" s="1">
        <v>-8124.64</v>
      </c>
      <c r="T7435" s="2"/>
      <c r="U7435" s="3"/>
    </row>
    <row r="7436" spans="1:21" x14ac:dyDescent="0.25">
      <c r="A7436" t="s">
        <v>20</v>
      </c>
      <c r="B7436">
        <v>7</v>
      </c>
      <c r="C7436">
        <v>2022</v>
      </c>
      <c r="D7436" t="s">
        <v>159</v>
      </c>
      <c r="E7436" t="s">
        <v>17289</v>
      </c>
      <c r="F7436">
        <v>1000084841</v>
      </c>
      <c r="G7436" t="s">
        <v>15166</v>
      </c>
      <c r="H7436" t="s">
        <v>17290</v>
      </c>
      <c r="I7436" t="s">
        <v>3644</v>
      </c>
      <c r="J7436" t="s">
        <v>3644</v>
      </c>
      <c r="K7436">
        <v>1002815498</v>
      </c>
      <c r="L7436" t="s">
        <v>1673</v>
      </c>
      <c r="M7436">
        <v>216586300014</v>
      </c>
      <c r="N7436" t="s">
        <v>163</v>
      </c>
      <c r="O7436" t="s">
        <v>164</v>
      </c>
      <c r="P7436" s="4">
        <v>-91125</v>
      </c>
      <c r="Q7436" s="4"/>
      <c r="R7436" s="4">
        <v>-110261.25</v>
      </c>
      <c r="S7436" s="1">
        <v>-19136.25</v>
      </c>
      <c r="T7436" s="2"/>
      <c r="U7436" s="3"/>
    </row>
    <row r="7437" spans="1:21" x14ac:dyDescent="0.25">
      <c r="A7437" t="s">
        <v>20</v>
      </c>
      <c r="B7437">
        <v>7</v>
      </c>
      <c r="C7437">
        <v>2022</v>
      </c>
      <c r="D7437" t="s">
        <v>159</v>
      </c>
      <c r="E7437" t="s">
        <v>17291</v>
      </c>
      <c r="F7437">
        <v>1000084843</v>
      </c>
      <c r="G7437" t="s">
        <v>15166</v>
      </c>
      <c r="H7437" t="s">
        <v>17292</v>
      </c>
      <c r="I7437" t="s">
        <v>3644</v>
      </c>
      <c r="J7437" t="s">
        <v>3644</v>
      </c>
      <c r="K7437">
        <v>1002815498</v>
      </c>
      <c r="L7437" t="s">
        <v>1673</v>
      </c>
      <c r="M7437">
        <v>216586300014</v>
      </c>
      <c r="N7437" t="s">
        <v>163</v>
      </c>
      <c r="O7437" t="s">
        <v>164</v>
      </c>
      <c r="P7437" s="4">
        <v>-91125</v>
      </c>
      <c r="Q7437" s="4"/>
      <c r="R7437" s="4">
        <v>-110261.25</v>
      </c>
      <c r="S7437" s="1">
        <v>-19136.25</v>
      </c>
      <c r="T7437" s="2"/>
      <c r="U7437" s="3"/>
    </row>
    <row r="7438" spans="1:21" x14ac:dyDescent="0.25">
      <c r="A7438" t="s">
        <v>20</v>
      </c>
      <c r="B7438">
        <v>7</v>
      </c>
      <c r="C7438">
        <v>2022</v>
      </c>
      <c r="D7438" t="s">
        <v>159</v>
      </c>
      <c r="F7438" t="s">
        <v>671</v>
      </c>
      <c r="G7438" t="s">
        <v>15166</v>
      </c>
      <c r="H7438" t="s">
        <v>17293</v>
      </c>
      <c r="I7438" t="s">
        <v>3644</v>
      </c>
      <c r="J7438" t="s">
        <v>3644</v>
      </c>
      <c r="L7438" t="s">
        <v>17294</v>
      </c>
      <c r="P7438">
        <v>-10826.96</v>
      </c>
      <c r="R7438" s="4">
        <v>-13100.621599999999</v>
      </c>
      <c r="S7438" s="8">
        <v>-2273.6615999999999</v>
      </c>
      <c r="T7438" s="2"/>
      <c r="U7438" s="3"/>
    </row>
    <row r="7439" spans="1:21" x14ac:dyDescent="0.25">
      <c r="A7439" t="s">
        <v>20</v>
      </c>
      <c r="B7439">
        <v>7</v>
      </c>
      <c r="C7439">
        <v>2022</v>
      </c>
      <c r="D7439" t="s">
        <v>54</v>
      </c>
      <c r="E7439" t="s">
        <v>17295</v>
      </c>
      <c r="F7439">
        <v>1000084847</v>
      </c>
      <c r="G7439" t="s">
        <v>15166</v>
      </c>
      <c r="H7439" t="s">
        <v>17296</v>
      </c>
      <c r="I7439" t="s">
        <v>3644</v>
      </c>
      <c r="J7439" t="s">
        <v>3644</v>
      </c>
      <c r="K7439">
        <v>54818229</v>
      </c>
      <c r="L7439" t="s">
        <v>17297</v>
      </c>
      <c r="N7439" t="s">
        <v>5755</v>
      </c>
      <c r="O7439" t="s">
        <v>27</v>
      </c>
      <c r="Q7439">
        <v>0</v>
      </c>
      <c r="R7439" s="4">
        <v>-272</v>
      </c>
      <c r="S7439" s="1"/>
      <c r="T7439" s="2">
        <v>-272</v>
      </c>
      <c r="U7439" s="3"/>
    </row>
    <row r="7440" spans="1:21" x14ac:dyDescent="0.25">
      <c r="A7440" t="s">
        <v>20</v>
      </c>
      <c r="B7440">
        <v>7</v>
      </c>
      <c r="C7440">
        <v>2022</v>
      </c>
      <c r="D7440" t="s">
        <v>54</v>
      </c>
      <c r="E7440" t="s">
        <v>17298</v>
      </c>
      <c r="F7440">
        <v>1000084865</v>
      </c>
      <c r="G7440" t="s">
        <v>15166</v>
      </c>
      <c r="H7440" t="s">
        <v>17299</v>
      </c>
      <c r="I7440" t="s">
        <v>3644</v>
      </c>
      <c r="J7440" t="s">
        <v>3644</v>
      </c>
      <c r="K7440">
        <v>67697481</v>
      </c>
      <c r="L7440" t="s">
        <v>17131</v>
      </c>
      <c r="N7440" t="s">
        <v>154</v>
      </c>
      <c r="O7440" t="s">
        <v>27</v>
      </c>
      <c r="P7440">
        <v>-264.45999999999998</v>
      </c>
      <c r="Q7440">
        <v>-55.54</v>
      </c>
      <c r="R7440" s="4">
        <v>-320</v>
      </c>
      <c r="S7440" s="1"/>
      <c r="T7440" s="2"/>
      <c r="U7440" s="3"/>
    </row>
    <row r="7441" spans="1:21" x14ac:dyDescent="0.25">
      <c r="A7441" t="s">
        <v>20</v>
      </c>
      <c r="B7441">
        <v>7</v>
      </c>
      <c r="C7441">
        <v>2022</v>
      </c>
      <c r="D7441" t="s">
        <v>54</v>
      </c>
      <c r="E7441" t="s">
        <v>17300</v>
      </c>
      <c r="F7441">
        <v>1000084867</v>
      </c>
      <c r="G7441" t="s">
        <v>15166</v>
      </c>
      <c r="H7441" t="s">
        <v>17301</v>
      </c>
      <c r="I7441" t="s">
        <v>3644</v>
      </c>
      <c r="J7441" t="s">
        <v>3644</v>
      </c>
      <c r="K7441">
        <v>67721609</v>
      </c>
      <c r="L7441" t="s">
        <v>17302</v>
      </c>
      <c r="N7441" t="s">
        <v>154</v>
      </c>
      <c r="O7441" t="s">
        <v>27</v>
      </c>
      <c r="P7441" s="4">
        <v>-26937</v>
      </c>
      <c r="Q7441" s="4">
        <v>-5656.77</v>
      </c>
      <c r="R7441" s="4">
        <v>-32593.77</v>
      </c>
      <c r="S7441" s="1"/>
      <c r="T7441" s="2"/>
      <c r="U7441" s="3"/>
    </row>
    <row r="7442" spans="1:21" x14ac:dyDescent="0.25">
      <c r="A7442" t="s">
        <v>20</v>
      </c>
      <c r="B7442">
        <v>7</v>
      </c>
      <c r="C7442">
        <v>2022</v>
      </c>
      <c r="D7442" t="s">
        <v>159</v>
      </c>
      <c r="E7442" t="s">
        <v>17303</v>
      </c>
      <c r="F7442">
        <v>1000084875</v>
      </c>
      <c r="G7442" t="s">
        <v>15166</v>
      </c>
      <c r="H7442" t="s">
        <v>17304</v>
      </c>
      <c r="I7442" t="s">
        <v>3644</v>
      </c>
      <c r="J7442" t="s">
        <v>3644</v>
      </c>
      <c r="K7442">
        <v>67674685</v>
      </c>
      <c r="L7442" t="s">
        <v>17305</v>
      </c>
      <c r="N7442" t="s">
        <v>163</v>
      </c>
      <c r="O7442" t="s">
        <v>164</v>
      </c>
      <c r="P7442" s="4">
        <v>-51516.800000000003</v>
      </c>
      <c r="Q7442" s="4"/>
      <c r="R7442" s="4">
        <v>-62335.33</v>
      </c>
      <c r="S7442" s="1">
        <v>-10818.53</v>
      </c>
      <c r="T7442" s="2"/>
      <c r="U7442" s="3"/>
    </row>
    <row r="7443" spans="1:21" x14ac:dyDescent="0.25">
      <c r="A7443" t="s">
        <v>20</v>
      </c>
      <c r="B7443">
        <v>7</v>
      </c>
      <c r="C7443">
        <v>2022</v>
      </c>
      <c r="D7443" t="s">
        <v>54</v>
      </c>
      <c r="E7443" t="s">
        <v>17306</v>
      </c>
      <c r="F7443">
        <v>1000085166</v>
      </c>
      <c r="G7443" t="s">
        <v>15166</v>
      </c>
      <c r="H7443" t="s">
        <v>17307</v>
      </c>
      <c r="I7443" t="s">
        <v>3644</v>
      </c>
      <c r="J7443" t="s">
        <v>3644</v>
      </c>
      <c r="K7443">
        <v>67674685</v>
      </c>
      <c r="L7443" t="s">
        <v>17305</v>
      </c>
      <c r="N7443" t="s">
        <v>154</v>
      </c>
      <c r="O7443" t="s">
        <v>27</v>
      </c>
      <c r="P7443" s="4">
        <v>-5440</v>
      </c>
      <c r="Q7443" s="4">
        <v>-1142.4000000000001</v>
      </c>
      <c r="R7443" s="4">
        <v>-7126.4</v>
      </c>
      <c r="S7443" s="1"/>
      <c r="T7443" s="2">
        <v>-544</v>
      </c>
      <c r="U7443" s="3"/>
    </row>
    <row r="7444" spans="1:21" x14ac:dyDescent="0.25">
      <c r="A7444" t="s">
        <v>20</v>
      </c>
      <c r="B7444">
        <v>7</v>
      </c>
      <c r="C7444">
        <v>2022</v>
      </c>
      <c r="D7444" t="s">
        <v>54</v>
      </c>
      <c r="E7444" t="s">
        <v>17308</v>
      </c>
      <c r="F7444">
        <v>1000084919</v>
      </c>
      <c r="G7444" t="s">
        <v>15166</v>
      </c>
      <c r="H7444" t="s">
        <v>17309</v>
      </c>
      <c r="I7444" t="s">
        <v>3644</v>
      </c>
      <c r="J7444" t="s">
        <v>3644</v>
      </c>
      <c r="K7444">
        <v>67706700</v>
      </c>
      <c r="L7444" t="s">
        <v>17310</v>
      </c>
      <c r="N7444" t="s">
        <v>154</v>
      </c>
      <c r="O7444" t="s">
        <v>27</v>
      </c>
      <c r="P7444" s="4">
        <v>-39998.959999999999</v>
      </c>
      <c r="Q7444" s="4">
        <v>-8399.7800000000007</v>
      </c>
      <c r="R7444" s="4">
        <v>-48942.74</v>
      </c>
      <c r="S7444" s="1"/>
      <c r="T7444" s="2">
        <v>-544</v>
      </c>
      <c r="U7444" s="3"/>
    </row>
    <row r="7445" spans="1:21" x14ac:dyDescent="0.25">
      <c r="A7445" t="s">
        <v>20</v>
      </c>
      <c r="B7445">
        <v>7</v>
      </c>
      <c r="C7445">
        <v>2022</v>
      </c>
      <c r="D7445" t="s">
        <v>54</v>
      </c>
      <c r="E7445" t="s">
        <v>17311</v>
      </c>
      <c r="F7445">
        <v>1000084922</v>
      </c>
      <c r="G7445" t="s">
        <v>15166</v>
      </c>
      <c r="H7445" t="s">
        <v>17312</v>
      </c>
      <c r="I7445" t="s">
        <v>3644</v>
      </c>
      <c r="J7445" t="s">
        <v>3644</v>
      </c>
      <c r="K7445">
        <v>6000000070</v>
      </c>
      <c r="L7445" t="s">
        <v>225</v>
      </c>
      <c r="N7445" t="s">
        <v>154</v>
      </c>
      <c r="O7445" t="s">
        <v>27</v>
      </c>
      <c r="P7445" s="4">
        <v>-1818.18</v>
      </c>
      <c r="Q7445">
        <v>-381.82</v>
      </c>
      <c r="R7445" s="4">
        <v>-2200</v>
      </c>
      <c r="S7445" s="1"/>
      <c r="T7445" s="2"/>
      <c r="U7445" s="3"/>
    </row>
    <row r="7446" spans="1:21" x14ac:dyDescent="0.25">
      <c r="A7446" t="s">
        <v>20</v>
      </c>
      <c r="B7446">
        <v>7</v>
      </c>
      <c r="C7446">
        <v>2022</v>
      </c>
      <c r="D7446" t="s">
        <v>54</v>
      </c>
      <c r="E7446" t="s">
        <v>17313</v>
      </c>
      <c r="F7446">
        <v>1000084923</v>
      </c>
      <c r="G7446" t="s">
        <v>15166</v>
      </c>
      <c r="H7446" t="s">
        <v>17314</v>
      </c>
      <c r="I7446" t="s">
        <v>3644</v>
      </c>
      <c r="J7446" t="s">
        <v>3644</v>
      </c>
      <c r="K7446">
        <v>6000000070</v>
      </c>
      <c r="L7446" t="s">
        <v>225</v>
      </c>
      <c r="N7446" t="s">
        <v>154</v>
      </c>
      <c r="O7446" t="s">
        <v>27</v>
      </c>
      <c r="P7446" s="4">
        <v>-1818.18</v>
      </c>
      <c r="Q7446">
        <v>-381.82</v>
      </c>
      <c r="R7446" s="4">
        <v>-2200</v>
      </c>
      <c r="S7446" s="1"/>
      <c r="T7446" s="2"/>
      <c r="U7446" s="3"/>
    </row>
    <row r="7447" spans="1:21" x14ac:dyDescent="0.25">
      <c r="A7447" t="s">
        <v>20</v>
      </c>
      <c r="B7447">
        <v>7</v>
      </c>
      <c r="C7447">
        <v>2022</v>
      </c>
      <c r="D7447" t="s">
        <v>54</v>
      </c>
      <c r="E7447" t="s">
        <v>17315</v>
      </c>
      <c r="F7447">
        <v>1000085167</v>
      </c>
      <c r="G7447" t="s">
        <v>15166</v>
      </c>
      <c r="H7447" t="s">
        <v>17316</v>
      </c>
      <c r="I7447" t="s">
        <v>3644</v>
      </c>
      <c r="J7447" t="s">
        <v>3644</v>
      </c>
      <c r="K7447">
        <v>67721345</v>
      </c>
      <c r="L7447" t="s">
        <v>17317</v>
      </c>
      <c r="N7447" t="s">
        <v>5755</v>
      </c>
      <c r="O7447" t="s">
        <v>27</v>
      </c>
      <c r="Q7447">
        <v>0</v>
      </c>
      <c r="R7447" s="4">
        <v>-544</v>
      </c>
      <c r="S7447" s="1"/>
      <c r="T7447" s="2">
        <v>-544</v>
      </c>
      <c r="U7447" s="3"/>
    </row>
    <row r="7448" spans="1:21" x14ac:dyDescent="0.25">
      <c r="A7448" t="s">
        <v>20</v>
      </c>
      <c r="B7448">
        <v>7</v>
      </c>
      <c r="C7448">
        <v>2022</v>
      </c>
      <c r="D7448" t="s">
        <v>21</v>
      </c>
      <c r="E7448" t="s">
        <v>17318</v>
      </c>
      <c r="F7448">
        <v>1000084961</v>
      </c>
      <c r="G7448" t="s">
        <v>15166</v>
      </c>
      <c r="H7448" t="s">
        <v>17319</v>
      </c>
      <c r="I7448" t="s">
        <v>3644</v>
      </c>
      <c r="J7448" t="s">
        <v>3644</v>
      </c>
      <c r="K7448">
        <v>2200847028</v>
      </c>
      <c r="L7448" t="s">
        <v>17320</v>
      </c>
      <c r="M7448">
        <v>20075993774</v>
      </c>
      <c r="N7448" t="s">
        <v>154</v>
      </c>
      <c r="O7448" t="s">
        <v>27</v>
      </c>
      <c r="P7448" s="4">
        <v>-72376.39</v>
      </c>
      <c r="Q7448" s="4">
        <v>-15199.04</v>
      </c>
      <c r="R7448" s="4">
        <v>-89746.719999999987</v>
      </c>
      <c r="S7448" s="1"/>
      <c r="T7448" s="2"/>
      <c r="U7448" s="3">
        <v>-2171.29</v>
      </c>
    </row>
    <row r="7449" spans="1:21" x14ac:dyDescent="0.25">
      <c r="A7449" t="s">
        <v>20</v>
      </c>
      <c r="B7449">
        <v>7</v>
      </c>
      <c r="C7449">
        <v>2022</v>
      </c>
      <c r="D7449" t="s">
        <v>21</v>
      </c>
      <c r="E7449" t="s">
        <v>17321</v>
      </c>
      <c r="F7449">
        <v>1000084962</v>
      </c>
      <c r="G7449" t="s">
        <v>15166</v>
      </c>
      <c r="H7449" t="s">
        <v>17322</v>
      </c>
      <c r="I7449" t="s">
        <v>3644</v>
      </c>
      <c r="J7449" t="s">
        <v>3644</v>
      </c>
      <c r="K7449">
        <v>2200847028</v>
      </c>
      <c r="L7449" t="s">
        <v>17320</v>
      </c>
      <c r="M7449">
        <v>20075993774</v>
      </c>
      <c r="N7449" t="s">
        <v>154</v>
      </c>
      <c r="O7449" t="s">
        <v>27</v>
      </c>
      <c r="P7449" s="4">
        <v>-93340.73</v>
      </c>
      <c r="Q7449" s="4">
        <v>-19601.55</v>
      </c>
      <c r="R7449" s="4">
        <v>-115742.5</v>
      </c>
      <c r="S7449" s="1"/>
      <c r="T7449" s="2"/>
      <c r="U7449" s="3">
        <v>-2800.22</v>
      </c>
    </row>
    <row r="7450" spans="1:21" x14ac:dyDescent="0.25">
      <c r="A7450" t="s">
        <v>20</v>
      </c>
      <c r="B7450">
        <v>7</v>
      </c>
      <c r="C7450">
        <v>2022</v>
      </c>
      <c r="D7450" t="s">
        <v>21</v>
      </c>
      <c r="E7450" t="s">
        <v>17323</v>
      </c>
      <c r="F7450">
        <v>1000084964</v>
      </c>
      <c r="G7450" t="s">
        <v>15166</v>
      </c>
      <c r="H7450" t="s">
        <v>17324</v>
      </c>
      <c r="I7450" t="s">
        <v>3644</v>
      </c>
      <c r="J7450" t="s">
        <v>3644</v>
      </c>
      <c r="K7450">
        <v>2200847028</v>
      </c>
      <c r="L7450" t="s">
        <v>17320</v>
      </c>
      <c r="M7450">
        <v>20075993774</v>
      </c>
      <c r="N7450" t="s">
        <v>154</v>
      </c>
      <c r="O7450" t="s">
        <v>27</v>
      </c>
      <c r="P7450" s="4">
        <v>-87280.68</v>
      </c>
      <c r="Q7450" s="4">
        <v>-18328.939999999999</v>
      </c>
      <c r="R7450" s="4">
        <v>-108228.04</v>
      </c>
      <c r="S7450" s="1"/>
      <c r="T7450" s="2"/>
      <c r="U7450" s="3">
        <v>-2618.42</v>
      </c>
    </row>
    <row r="7451" spans="1:21" x14ac:dyDescent="0.25">
      <c r="A7451" t="s">
        <v>20</v>
      </c>
      <c r="B7451">
        <v>7</v>
      </c>
      <c r="C7451">
        <v>2022</v>
      </c>
      <c r="D7451" t="s">
        <v>54</v>
      </c>
      <c r="E7451" t="s">
        <v>17325</v>
      </c>
      <c r="F7451">
        <v>1000085168</v>
      </c>
      <c r="G7451" t="s">
        <v>15166</v>
      </c>
      <c r="H7451" t="s">
        <v>17326</v>
      </c>
      <c r="I7451" t="s">
        <v>3644</v>
      </c>
      <c r="J7451" t="s">
        <v>3644</v>
      </c>
      <c r="K7451">
        <v>67720610</v>
      </c>
      <c r="L7451" t="s">
        <v>17327</v>
      </c>
      <c r="N7451" t="s">
        <v>154</v>
      </c>
      <c r="O7451" t="s">
        <v>27</v>
      </c>
      <c r="P7451" s="4">
        <v>-25758.400000000001</v>
      </c>
      <c r="Q7451" s="4">
        <v>-5409.26</v>
      </c>
      <c r="R7451" s="4">
        <v>-31439.660000000003</v>
      </c>
      <c r="S7451" s="1"/>
      <c r="T7451" s="2">
        <v>-272</v>
      </c>
      <c r="U7451" s="3"/>
    </row>
    <row r="7452" spans="1:21" x14ac:dyDescent="0.25">
      <c r="A7452" t="s">
        <v>20</v>
      </c>
      <c r="B7452">
        <v>7</v>
      </c>
      <c r="C7452">
        <v>2022</v>
      </c>
      <c r="D7452" t="s">
        <v>54</v>
      </c>
      <c r="E7452" t="s">
        <v>17328</v>
      </c>
      <c r="F7452">
        <v>1000084999</v>
      </c>
      <c r="G7452" t="s">
        <v>15166</v>
      </c>
      <c r="H7452" t="s">
        <v>17329</v>
      </c>
      <c r="I7452" t="s">
        <v>3644</v>
      </c>
      <c r="J7452" t="s">
        <v>3644</v>
      </c>
      <c r="K7452">
        <v>66008568</v>
      </c>
      <c r="L7452" t="s">
        <v>17330</v>
      </c>
      <c r="N7452" t="s">
        <v>154</v>
      </c>
      <c r="O7452" t="s">
        <v>27</v>
      </c>
      <c r="P7452" s="4">
        <v>-19571.759999999998</v>
      </c>
      <c r="Q7452" s="4">
        <v>-4110.07</v>
      </c>
      <c r="R7452" s="4">
        <v>-23681.829999999998</v>
      </c>
      <c r="S7452" s="1"/>
      <c r="T7452" s="2"/>
      <c r="U7452" s="3"/>
    </row>
    <row r="7453" spans="1:21" x14ac:dyDescent="0.25">
      <c r="A7453" t="s">
        <v>20</v>
      </c>
      <c r="B7453">
        <v>7</v>
      </c>
      <c r="C7453">
        <v>2022</v>
      </c>
      <c r="D7453" t="s">
        <v>54</v>
      </c>
      <c r="E7453" t="s">
        <v>17331</v>
      </c>
      <c r="F7453">
        <v>1000085025</v>
      </c>
      <c r="G7453" t="s">
        <v>15166</v>
      </c>
      <c r="H7453" t="s">
        <v>17332</v>
      </c>
      <c r="I7453" t="s">
        <v>3644</v>
      </c>
      <c r="J7453" t="s">
        <v>3644</v>
      </c>
      <c r="K7453">
        <v>67718749</v>
      </c>
      <c r="L7453" t="s">
        <v>17333</v>
      </c>
      <c r="N7453" t="s">
        <v>154</v>
      </c>
      <c r="O7453" t="s">
        <v>27</v>
      </c>
      <c r="P7453" s="4">
        <v>-31289.040000000001</v>
      </c>
      <c r="Q7453" s="4">
        <v>-6570.69</v>
      </c>
      <c r="R7453" s="4">
        <v>-37859.730000000003</v>
      </c>
      <c r="S7453" s="1"/>
      <c r="T7453" s="2"/>
      <c r="U7453" s="3"/>
    </row>
    <row r="7454" spans="1:21" x14ac:dyDescent="0.25">
      <c r="A7454" t="s">
        <v>20</v>
      </c>
      <c r="B7454">
        <v>7</v>
      </c>
      <c r="C7454">
        <v>2022</v>
      </c>
      <c r="D7454" t="s">
        <v>54</v>
      </c>
      <c r="E7454" t="s">
        <v>17334</v>
      </c>
      <c r="F7454">
        <v>1000085169</v>
      </c>
      <c r="G7454" t="s">
        <v>15166</v>
      </c>
      <c r="H7454" t="s">
        <v>17335</v>
      </c>
      <c r="I7454" t="s">
        <v>3644</v>
      </c>
      <c r="J7454" t="s">
        <v>3644</v>
      </c>
      <c r="K7454">
        <v>58173410</v>
      </c>
      <c r="L7454" t="s">
        <v>17259</v>
      </c>
      <c r="N7454" t="s">
        <v>5755</v>
      </c>
      <c r="O7454" t="s">
        <v>27</v>
      </c>
      <c r="Q7454">
        <v>0</v>
      </c>
      <c r="R7454" s="4">
        <v>-543</v>
      </c>
      <c r="S7454" s="1"/>
      <c r="T7454" s="2">
        <v>-543</v>
      </c>
      <c r="U7454" s="3"/>
    </row>
    <row r="7455" spans="1:21" x14ac:dyDescent="0.25">
      <c r="A7455" t="s">
        <v>20</v>
      </c>
      <c r="B7455">
        <v>7</v>
      </c>
      <c r="C7455">
        <v>2022</v>
      </c>
      <c r="D7455" t="s">
        <v>54</v>
      </c>
      <c r="E7455" t="s">
        <v>17336</v>
      </c>
      <c r="F7455">
        <v>1000085047</v>
      </c>
      <c r="G7455" t="s">
        <v>15166</v>
      </c>
      <c r="H7455" t="s">
        <v>17337</v>
      </c>
      <c r="I7455" t="s">
        <v>3644</v>
      </c>
      <c r="J7455" t="s">
        <v>3644</v>
      </c>
      <c r="K7455">
        <v>22833042</v>
      </c>
      <c r="L7455" t="s">
        <v>17338</v>
      </c>
      <c r="M7455" t="s">
        <v>17339</v>
      </c>
      <c r="N7455" t="s">
        <v>154</v>
      </c>
      <c r="O7455" t="s">
        <v>27</v>
      </c>
      <c r="P7455" s="4">
        <v>-2243.9499999999998</v>
      </c>
      <c r="Q7455">
        <v>-471.23</v>
      </c>
      <c r="R7455" s="4">
        <v>-2715.18</v>
      </c>
      <c r="S7455" s="1"/>
      <c r="T7455" s="2"/>
      <c r="U7455" s="3"/>
    </row>
    <row r="7456" spans="1:21" x14ac:dyDescent="0.25">
      <c r="A7456" t="s">
        <v>20</v>
      </c>
      <c r="B7456">
        <v>7</v>
      </c>
      <c r="C7456">
        <v>2022</v>
      </c>
      <c r="D7456" t="s">
        <v>54</v>
      </c>
      <c r="E7456" t="s">
        <v>17340</v>
      </c>
      <c r="F7456">
        <v>1000085050</v>
      </c>
      <c r="G7456" t="s">
        <v>15166</v>
      </c>
      <c r="H7456" t="s">
        <v>17341</v>
      </c>
      <c r="I7456" t="s">
        <v>3644</v>
      </c>
      <c r="J7456" t="s">
        <v>3644</v>
      </c>
      <c r="K7456">
        <v>22833042</v>
      </c>
      <c r="L7456" t="s">
        <v>17338</v>
      </c>
      <c r="M7456" t="s">
        <v>17339</v>
      </c>
      <c r="N7456" t="s">
        <v>154</v>
      </c>
      <c r="O7456" t="s">
        <v>27</v>
      </c>
      <c r="P7456" s="4">
        <v>-2247.9299999999998</v>
      </c>
      <c r="Q7456">
        <v>-472.07</v>
      </c>
      <c r="R7456" s="4">
        <v>-3263</v>
      </c>
      <c r="S7456" s="1"/>
      <c r="T7456" s="2">
        <v>-543</v>
      </c>
      <c r="U7456" s="3"/>
    </row>
    <row r="7457" spans="1:21" x14ac:dyDescent="0.25">
      <c r="A7457" t="s">
        <v>20</v>
      </c>
      <c r="B7457">
        <v>7</v>
      </c>
      <c r="C7457">
        <v>2022</v>
      </c>
      <c r="D7457" t="s">
        <v>54</v>
      </c>
      <c r="E7457" t="s">
        <v>17342</v>
      </c>
      <c r="F7457">
        <v>1000085170</v>
      </c>
      <c r="G7457" t="s">
        <v>15166</v>
      </c>
      <c r="H7457" t="s">
        <v>17343</v>
      </c>
      <c r="I7457" t="s">
        <v>3644</v>
      </c>
      <c r="J7457" t="s">
        <v>3644</v>
      </c>
      <c r="K7457">
        <v>67688557</v>
      </c>
      <c r="L7457" t="s">
        <v>17344</v>
      </c>
      <c r="N7457" t="s">
        <v>5755</v>
      </c>
      <c r="O7457" t="s">
        <v>27</v>
      </c>
      <c r="Q7457">
        <v>0</v>
      </c>
      <c r="R7457" s="4">
        <v>-814.5</v>
      </c>
      <c r="S7457" s="1"/>
      <c r="T7457" s="2">
        <v>-814.5</v>
      </c>
      <c r="U7457" s="3"/>
    </row>
    <row r="7458" spans="1:21" x14ac:dyDescent="0.25">
      <c r="A7458" t="s">
        <v>20</v>
      </c>
      <c r="B7458">
        <v>7</v>
      </c>
      <c r="C7458">
        <v>2022</v>
      </c>
      <c r="D7458" t="s">
        <v>54</v>
      </c>
      <c r="E7458" t="s">
        <v>17345</v>
      </c>
      <c r="F7458">
        <v>1000085069</v>
      </c>
      <c r="G7458" t="s">
        <v>15166</v>
      </c>
      <c r="H7458" t="s">
        <v>17346</v>
      </c>
      <c r="I7458" t="s">
        <v>3644</v>
      </c>
      <c r="J7458" t="s">
        <v>3644</v>
      </c>
      <c r="K7458">
        <v>67658666</v>
      </c>
      <c r="L7458" t="s">
        <v>17347</v>
      </c>
      <c r="N7458" t="s">
        <v>154</v>
      </c>
      <c r="O7458" t="s">
        <v>27</v>
      </c>
      <c r="P7458" s="4">
        <v>-8828.92</v>
      </c>
      <c r="Q7458" s="4">
        <v>-1854.07</v>
      </c>
      <c r="R7458" s="4">
        <v>-12032.99</v>
      </c>
      <c r="S7458" s="1"/>
      <c r="T7458" s="2">
        <v>-1350</v>
      </c>
      <c r="U7458" s="3"/>
    </row>
    <row r="7459" spans="1:21" x14ac:dyDescent="0.25">
      <c r="A7459" t="s">
        <v>20</v>
      </c>
      <c r="B7459">
        <v>7</v>
      </c>
      <c r="C7459">
        <v>2022</v>
      </c>
      <c r="D7459" t="s">
        <v>54</v>
      </c>
      <c r="E7459" t="s">
        <v>17348</v>
      </c>
      <c r="F7459">
        <v>1000085070</v>
      </c>
      <c r="G7459" t="s">
        <v>15166</v>
      </c>
      <c r="H7459" t="s">
        <v>17349</v>
      </c>
      <c r="I7459" t="s">
        <v>3644</v>
      </c>
      <c r="J7459" t="s">
        <v>3644</v>
      </c>
      <c r="K7459">
        <v>67658666</v>
      </c>
      <c r="L7459" t="s">
        <v>17347</v>
      </c>
      <c r="N7459" t="s">
        <v>154</v>
      </c>
      <c r="O7459" t="s">
        <v>27</v>
      </c>
      <c r="P7459" s="4">
        <v>-5314.05</v>
      </c>
      <c r="Q7459" s="4">
        <v>-1115.95</v>
      </c>
      <c r="R7459" s="4">
        <v>-7780</v>
      </c>
      <c r="S7459" s="1"/>
      <c r="T7459" s="2">
        <v>-1350</v>
      </c>
      <c r="U7459" s="3"/>
    </row>
    <row r="7460" spans="1:21" x14ac:dyDescent="0.25">
      <c r="A7460" t="s">
        <v>20</v>
      </c>
      <c r="B7460">
        <v>7</v>
      </c>
      <c r="C7460">
        <v>2022</v>
      </c>
      <c r="D7460" t="s">
        <v>54</v>
      </c>
      <c r="E7460" t="s">
        <v>17350</v>
      </c>
      <c r="F7460">
        <v>1000085236</v>
      </c>
      <c r="G7460" t="s">
        <v>15166</v>
      </c>
      <c r="H7460" t="s">
        <v>17351</v>
      </c>
      <c r="I7460" t="s">
        <v>3644</v>
      </c>
      <c r="J7460" t="s">
        <v>3644</v>
      </c>
      <c r="K7460">
        <v>67720551</v>
      </c>
      <c r="L7460" t="s">
        <v>17352</v>
      </c>
      <c r="N7460" t="s">
        <v>154</v>
      </c>
      <c r="O7460" t="s">
        <v>27</v>
      </c>
      <c r="P7460" s="4">
        <v>-21519.34</v>
      </c>
      <c r="Q7460" s="4">
        <v>-4519.0600000000004</v>
      </c>
      <c r="R7460" s="4">
        <v>-26038.400000000001</v>
      </c>
      <c r="S7460" s="1"/>
      <c r="T7460" s="2"/>
      <c r="U7460" s="3"/>
    </row>
    <row r="7461" spans="1:21" x14ac:dyDescent="0.25">
      <c r="A7461" t="s">
        <v>20</v>
      </c>
      <c r="B7461">
        <v>7</v>
      </c>
      <c r="C7461">
        <v>2022</v>
      </c>
      <c r="D7461" t="s">
        <v>54</v>
      </c>
      <c r="E7461" t="s">
        <v>17353</v>
      </c>
      <c r="F7461">
        <v>1000085240</v>
      </c>
      <c r="G7461" t="s">
        <v>15166</v>
      </c>
      <c r="H7461" t="s">
        <v>17354</v>
      </c>
      <c r="I7461" t="s">
        <v>3644</v>
      </c>
      <c r="J7461" t="s">
        <v>3644</v>
      </c>
      <c r="K7461">
        <v>67175408</v>
      </c>
      <c r="L7461" t="s">
        <v>17142</v>
      </c>
      <c r="N7461" t="s">
        <v>154</v>
      </c>
      <c r="O7461" t="s">
        <v>27</v>
      </c>
      <c r="P7461" s="4">
        <v>-9685.94</v>
      </c>
      <c r="Q7461" s="4">
        <v>-2034.05</v>
      </c>
      <c r="R7461" s="4">
        <v>-11719.99</v>
      </c>
      <c r="S7461" s="1"/>
      <c r="T7461" s="2"/>
      <c r="U7461" s="3"/>
    </row>
    <row r="7462" spans="1:21" x14ac:dyDescent="0.25">
      <c r="A7462" t="s">
        <v>20</v>
      </c>
      <c r="B7462">
        <v>7</v>
      </c>
      <c r="C7462">
        <v>2022</v>
      </c>
      <c r="D7462" t="s">
        <v>54</v>
      </c>
      <c r="E7462" t="s">
        <v>17355</v>
      </c>
      <c r="F7462">
        <v>1000085255</v>
      </c>
      <c r="G7462" t="s">
        <v>15166</v>
      </c>
      <c r="H7462" t="s">
        <v>17356</v>
      </c>
      <c r="I7462" t="s">
        <v>3644</v>
      </c>
      <c r="J7462" t="s">
        <v>3644</v>
      </c>
      <c r="K7462">
        <v>67692383</v>
      </c>
      <c r="L7462" t="s">
        <v>17357</v>
      </c>
      <c r="N7462" t="s">
        <v>154</v>
      </c>
      <c r="O7462" t="s">
        <v>27</v>
      </c>
      <c r="P7462" s="4">
        <v>-6976.82</v>
      </c>
      <c r="Q7462" s="4">
        <v>-1465.13</v>
      </c>
      <c r="R7462" s="4">
        <v>-8849.2000000000007</v>
      </c>
      <c r="S7462" s="1"/>
      <c r="T7462" s="2">
        <v>-407.25</v>
      </c>
      <c r="U7462" s="3"/>
    </row>
    <row r="7463" spans="1:21" x14ac:dyDescent="0.25">
      <c r="A7463" t="s">
        <v>20</v>
      </c>
      <c r="B7463">
        <v>7</v>
      </c>
      <c r="C7463">
        <v>2022</v>
      </c>
      <c r="D7463" t="s">
        <v>54</v>
      </c>
      <c r="E7463" t="s">
        <v>17358</v>
      </c>
      <c r="F7463">
        <v>1000085262</v>
      </c>
      <c r="G7463" t="s">
        <v>15166</v>
      </c>
      <c r="H7463" t="s">
        <v>17359</v>
      </c>
      <c r="I7463" t="s">
        <v>3644</v>
      </c>
      <c r="J7463" t="s">
        <v>3644</v>
      </c>
      <c r="K7463">
        <v>6000000070</v>
      </c>
      <c r="L7463" t="s">
        <v>225</v>
      </c>
      <c r="N7463" t="s">
        <v>154</v>
      </c>
      <c r="O7463" t="s">
        <v>27</v>
      </c>
      <c r="P7463" s="4">
        <v>-2219.0100000000002</v>
      </c>
      <c r="Q7463">
        <v>-465.99</v>
      </c>
      <c r="R7463" s="4">
        <v>-2685</v>
      </c>
      <c r="S7463" s="1"/>
      <c r="T7463" s="2"/>
      <c r="U7463" s="3"/>
    </row>
    <row r="7464" spans="1:21" x14ac:dyDescent="0.25">
      <c r="A7464" t="s">
        <v>20</v>
      </c>
      <c r="B7464">
        <v>7</v>
      </c>
      <c r="C7464">
        <v>2022</v>
      </c>
      <c r="D7464" t="s">
        <v>54</v>
      </c>
      <c r="E7464" t="s">
        <v>17360</v>
      </c>
      <c r="F7464">
        <v>1000085301</v>
      </c>
      <c r="G7464" t="s">
        <v>15166</v>
      </c>
      <c r="H7464" t="s">
        <v>17361</v>
      </c>
      <c r="I7464" t="s">
        <v>3644</v>
      </c>
      <c r="J7464" t="s">
        <v>3644</v>
      </c>
      <c r="K7464">
        <v>6000000070</v>
      </c>
      <c r="L7464" t="s">
        <v>225</v>
      </c>
      <c r="N7464" t="s">
        <v>154</v>
      </c>
      <c r="O7464" t="s">
        <v>27</v>
      </c>
      <c r="P7464">
        <v>-247.93</v>
      </c>
      <c r="Q7464">
        <v>-52.07</v>
      </c>
      <c r="R7464" s="4">
        <v>-300</v>
      </c>
      <c r="S7464" s="1"/>
      <c r="T7464" s="2"/>
      <c r="U7464" s="3"/>
    </row>
    <row r="7465" spans="1:21" x14ac:dyDescent="0.25">
      <c r="A7465" t="s">
        <v>20</v>
      </c>
      <c r="B7465">
        <v>7</v>
      </c>
      <c r="C7465">
        <v>2022</v>
      </c>
      <c r="D7465" t="s">
        <v>21</v>
      </c>
      <c r="E7465" t="s">
        <v>17362</v>
      </c>
      <c r="F7465">
        <v>1000085651</v>
      </c>
      <c r="G7465" t="s">
        <v>15166</v>
      </c>
      <c r="H7465" t="s">
        <v>17363</v>
      </c>
      <c r="I7465" t="s">
        <v>3721</v>
      </c>
      <c r="J7465" t="s">
        <v>3721</v>
      </c>
      <c r="K7465">
        <v>1004180276</v>
      </c>
      <c r="L7465" t="s">
        <v>354</v>
      </c>
      <c r="M7465">
        <v>30659514628</v>
      </c>
      <c r="N7465" t="s">
        <v>154</v>
      </c>
      <c r="O7465" t="s">
        <v>27</v>
      </c>
      <c r="P7465" s="4">
        <v>-12920</v>
      </c>
      <c r="Q7465" s="4">
        <v>-2713.2</v>
      </c>
      <c r="R7465" s="4">
        <v>-15633.2</v>
      </c>
      <c r="S7465" s="1"/>
      <c r="T7465" s="2"/>
      <c r="U7465" s="3"/>
    </row>
    <row r="7466" spans="1:21" x14ac:dyDescent="0.25">
      <c r="A7466" t="s">
        <v>20</v>
      </c>
      <c r="B7466">
        <v>7</v>
      </c>
      <c r="C7466">
        <v>2022</v>
      </c>
      <c r="D7466" t="s">
        <v>21</v>
      </c>
      <c r="E7466" t="s">
        <v>17364</v>
      </c>
      <c r="F7466">
        <v>1000085652</v>
      </c>
      <c r="G7466" t="s">
        <v>15166</v>
      </c>
      <c r="H7466" t="s">
        <v>17365</v>
      </c>
      <c r="I7466" t="s">
        <v>3721</v>
      </c>
      <c r="J7466" t="s">
        <v>3721</v>
      </c>
      <c r="K7466">
        <v>1004180276</v>
      </c>
      <c r="L7466" t="s">
        <v>354</v>
      </c>
      <c r="M7466">
        <v>30659514628</v>
      </c>
      <c r="N7466" t="s">
        <v>154</v>
      </c>
      <c r="O7466" t="s">
        <v>27</v>
      </c>
      <c r="P7466" s="4">
        <v>-25840</v>
      </c>
      <c r="Q7466" s="4">
        <v>-5426.4</v>
      </c>
      <c r="R7466" s="4">
        <v>-31266.400000000001</v>
      </c>
      <c r="S7466" s="1"/>
      <c r="T7466" s="2"/>
      <c r="U7466" s="3"/>
    </row>
    <row r="7467" spans="1:21" x14ac:dyDescent="0.25">
      <c r="A7467" t="s">
        <v>20</v>
      </c>
      <c r="B7467">
        <v>7</v>
      </c>
      <c r="C7467">
        <v>2022</v>
      </c>
      <c r="D7467" t="s">
        <v>159</v>
      </c>
      <c r="E7467" t="s">
        <v>17366</v>
      </c>
      <c r="F7467">
        <v>1000085381</v>
      </c>
      <c r="G7467" t="s">
        <v>15166</v>
      </c>
      <c r="H7467" t="s">
        <v>17367</v>
      </c>
      <c r="I7467" t="s">
        <v>3721</v>
      </c>
      <c r="J7467" t="s">
        <v>3721</v>
      </c>
      <c r="K7467">
        <v>1006732814</v>
      </c>
      <c r="L7467" t="s">
        <v>5739</v>
      </c>
      <c r="M7467">
        <v>211210960017</v>
      </c>
      <c r="N7467" t="s">
        <v>163</v>
      </c>
      <c r="O7467" t="s">
        <v>164</v>
      </c>
      <c r="P7467" s="4">
        <v>-51585.04</v>
      </c>
      <c r="Q7467" s="4"/>
      <c r="R7467" s="4">
        <v>-62417.89</v>
      </c>
      <c r="S7467" s="1">
        <v>-10832.85</v>
      </c>
      <c r="T7467" s="2"/>
      <c r="U7467" s="3"/>
    </row>
    <row r="7468" spans="1:21" x14ac:dyDescent="0.25">
      <c r="A7468" t="s">
        <v>20</v>
      </c>
      <c r="B7468">
        <v>7</v>
      </c>
      <c r="C7468">
        <v>2022</v>
      </c>
      <c r="D7468" t="s">
        <v>159</v>
      </c>
      <c r="E7468" t="s">
        <v>17368</v>
      </c>
      <c r="F7468">
        <v>1000085386</v>
      </c>
      <c r="G7468" t="s">
        <v>15166</v>
      </c>
      <c r="H7468" t="s">
        <v>17369</v>
      </c>
      <c r="I7468" t="s">
        <v>3721</v>
      </c>
      <c r="J7468" t="s">
        <v>3721</v>
      </c>
      <c r="K7468">
        <v>1006732814</v>
      </c>
      <c r="L7468" t="s">
        <v>5739</v>
      </c>
      <c r="M7468">
        <v>211210960017</v>
      </c>
      <c r="N7468" t="s">
        <v>163</v>
      </c>
      <c r="O7468" t="s">
        <v>164</v>
      </c>
      <c r="P7468" s="4">
        <v>-25840</v>
      </c>
      <c r="Q7468" s="4"/>
      <c r="R7468" s="4">
        <v>-31266.400000000001</v>
      </c>
      <c r="S7468" s="1">
        <v>-5426.4</v>
      </c>
      <c r="T7468" s="2"/>
      <c r="U7468" s="3"/>
    </row>
    <row r="7469" spans="1:21" x14ac:dyDescent="0.25">
      <c r="A7469" t="s">
        <v>20</v>
      </c>
      <c r="B7469">
        <v>7</v>
      </c>
      <c r="C7469">
        <v>2022</v>
      </c>
      <c r="D7469" t="s">
        <v>54</v>
      </c>
      <c r="E7469" t="s">
        <v>17370</v>
      </c>
      <c r="F7469">
        <v>1000085456</v>
      </c>
      <c r="G7469" t="s">
        <v>15166</v>
      </c>
      <c r="H7469" t="s">
        <v>17371</v>
      </c>
      <c r="I7469" t="s">
        <v>3721</v>
      </c>
      <c r="J7469" t="s">
        <v>3721</v>
      </c>
      <c r="K7469">
        <v>6000000070</v>
      </c>
      <c r="L7469" t="s">
        <v>225</v>
      </c>
      <c r="N7469" t="s">
        <v>154</v>
      </c>
      <c r="O7469" t="s">
        <v>27</v>
      </c>
      <c r="P7469">
        <v>-413.22</v>
      </c>
      <c r="Q7469">
        <v>-86.78</v>
      </c>
      <c r="R7469" s="4">
        <v>-500</v>
      </c>
      <c r="S7469" s="1"/>
      <c r="T7469" s="2"/>
      <c r="U7469" s="3"/>
    </row>
    <row r="7470" spans="1:21" x14ac:dyDescent="0.25">
      <c r="A7470" t="s">
        <v>20</v>
      </c>
      <c r="B7470">
        <v>7</v>
      </c>
      <c r="C7470">
        <v>2022</v>
      </c>
      <c r="D7470" t="s">
        <v>54</v>
      </c>
      <c r="E7470" t="s">
        <v>17372</v>
      </c>
      <c r="F7470">
        <v>1000085457</v>
      </c>
      <c r="G7470" t="s">
        <v>15166</v>
      </c>
      <c r="H7470" t="s">
        <v>17373</v>
      </c>
      <c r="I7470" t="s">
        <v>3721</v>
      </c>
      <c r="J7470" t="s">
        <v>3721</v>
      </c>
      <c r="K7470">
        <v>65170545</v>
      </c>
      <c r="L7470" t="s">
        <v>17374</v>
      </c>
      <c r="N7470" t="s">
        <v>154</v>
      </c>
      <c r="O7470" t="s">
        <v>27</v>
      </c>
      <c r="P7470" s="4">
        <v>-1462.81</v>
      </c>
      <c r="Q7470">
        <v>-307.19</v>
      </c>
      <c r="R7470" s="4">
        <v>-1770</v>
      </c>
      <c r="S7470" s="1"/>
      <c r="T7470" s="2"/>
      <c r="U7470" s="3"/>
    </row>
    <row r="7471" spans="1:21" x14ac:dyDescent="0.25">
      <c r="A7471" t="s">
        <v>20</v>
      </c>
      <c r="B7471">
        <v>7</v>
      </c>
      <c r="C7471">
        <v>2022</v>
      </c>
      <c r="D7471" t="s">
        <v>159</v>
      </c>
      <c r="F7471" t="s">
        <v>671</v>
      </c>
      <c r="G7471" t="s">
        <v>15166</v>
      </c>
      <c r="H7471" t="s">
        <v>17375</v>
      </c>
      <c r="I7471" t="s">
        <v>3721</v>
      </c>
      <c r="J7471" t="s">
        <v>3721</v>
      </c>
      <c r="L7471" t="s">
        <v>186</v>
      </c>
      <c r="P7471">
        <v>-15960.09</v>
      </c>
      <c r="R7471" s="4">
        <v>-19311.708900000001</v>
      </c>
      <c r="S7471" s="8">
        <v>-3351.6188999999999</v>
      </c>
      <c r="T7471" s="2"/>
      <c r="U7471" s="3"/>
    </row>
    <row r="7472" spans="1:21" x14ac:dyDescent="0.25">
      <c r="A7472" t="s">
        <v>20</v>
      </c>
      <c r="B7472">
        <v>7</v>
      </c>
      <c r="C7472">
        <v>2022</v>
      </c>
      <c r="D7472" t="s">
        <v>54</v>
      </c>
      <c r="F7472" t="s">
        <v>671</v>
      </c>
      <c r="G7472" t="s">
        <v>15166</v>
      </c>
      <c r="H7472" t="s">
        <v>17376</v>
      </c>
      <c r="I7472" t="s">
        <v>3721</v>
      </c>
      <c r="J7472" t="s">
        <v>3721</v>
      </c>
      <c r="L7472" t="s">
        <v>17377</v>
      </c>
      <c r="P7472">
        <v>-69733.19</v>
      </c>
      <c r="Q7472">
        <v>-14529.94</v>
      </c>
      <c r="R7472" s="4">
        <v>-84263.13</v>
      </c>
      <c r="S7472" s="1"/>
      <c r="T7472" s="2"/>
      <c r="U7472" s="3"/>
    </row>
    <row r="7473" spans="1:21" x14ac:dyDescent="0.25">
      <c r="A7473" t="s">
        <v>20</v>
      </c>
      <c r="B7473">
        <v>7</v>
      </c>
      <c r="C7473">
        <v>2022</v>
      </c>
      <c r="D7473" t="s">
        <v>159</v>
      </c>
      <c r="E7473" t="s">
        <v>17378</v>
      </c>
      <c r="F7473">
        <v>1000085483</v>
      </c>
      <c r="G7473" t="s">
        <v>15166</v>
      </c>
      <c r="H7473" t="s">
        <v>17379</v>
      </c>
      <c r="I7473" t="s">
        <v>3721</v>
      </c>
      <c r="J7473" t="s">
        <v>3721</v>
      </c>
      <c r="K7473">
        <v>67642804</v>
      </c>
      <c r="L7473" t="s">
        <v>17380</v>
      </c>
      <c r="N7473" t="s">
        <v>163</v>
      </c>
      <c r="O7473" t="s">
        <v>164</v>
      </c>
      <c r="P7473" s="4">
        <v>-229127.4</v>
      </c>
      <c r="Q7473" s="4"/>
      <c r="R7473" s="4">
        <v>-277244.15000000002</v>
      </c>
      <c r="S7473" s="1">
        <v>-48116.75</v>
      </c>
      <c r="T7473" s="2"/>
      <c r="U7473" s="3"/>
    </row>
    <row r="7474" spans="1:21" x14ac:dyDescent="0.25">
      <c r="A7474" t="s">
        <v>20</v>
      </c>
      <c r="B7474">
        <v>7</v>
      </c>
      <c r="C7474">
        <v>2022</v>
      </c>
      <c r="D7474" t="s">
        <v>54</v>
      </c>
      <c r="E7474" t="s">
        <v>17381</v>
      </c>
      <c r="F7474">
        <v>1000085653</v>
      </c>
      <c r="G7474" t="s">
        <v>15166</v>
      </c>
      <c r="H7474" t="s">
        <v>17382</v>
      </c>
      <c r="I7474" t="s">
        <v>3721</v>
      </c>
      <c r="J7474" t="s">
        <v>3721</v>
      </c>
      <c r="K7474">
        <v>67642804</v>
      </c>
      <c r="L7474" t="s">
        <v>17380</v>
      </c>
      <c r="N7474" t="s">
        <v>154</v>
      </c>
      <c r="O7474" t="s">
        <v>27</v>
      </c>
      <c r="P7474" s="4">
        <v>-1528.93</v>
      </c>
      <c r="Q7474">
        <v>-321.08</v>
      </c>
      <c r="R7474" s="4">
        <v>-6170.01</v>
      </c>
      <c r="S7474" s="1"/>
      <c r="T7474" s="2">
        <v>-4320</v>
      </c>
      <c r="U7474" s="3"/>
    </row>
    <row r="7475" spans="1:21" x14ac:dyDescent="0.25">
      <c r="A7475" t="s">
        <v>20</v>
      </c>
      <c r="B7475">
        <v>7</v>
      </c>
      <c r="C7475">
        <v>2022</v>
      </c>
      <c r="D7475" t="s">
        <v>54</v>
      </c>
      <c r="E7475" t="s">
        <v>17383</v>
      </c>
      <c r="F7475">
        <v>1000085654</v>
      </c>
      <c r="G7475" t="s">
        <v>15166</v>
      </c>
      <c r="H7475" t="s">
        <v>17384</v>
      </c>
      <c r="I7475" t="s">
        <v>3721</v>
      </c>
      <c r="J7475" t="s">
        <v>3721</v>
      </c>
      <c r="K7475">
        <v>67718696</v>
      </c>
      <c r="L7475" t="s">
        <v>17385</v>
      </c>
      <c r="N7475" t="s">
        <v>154</v>
      </c>
      <c r="O7475" t="s">
        <v>27</v>
      </c>
      <c r="P7475" s="4">
        <v>-5220.5</v>
      </c>
      <c r="Q7475" s="4">
        <v>-1096.31</v>
      </c>
      <c r="R7475" s="4">
        <v>-6316.8099999999995</v>
      </c>
      <c r="S7475" s="1"/>
      <c r="T7475" s="2"/>
      <c r="U7475" s="3"/>
    </row>
    <row r="7476" spans="1:21" x14ac:dyDescent="0.25">
      <c r="A7476" t="s">
        <v>20</v>
      </c>
      <c r="B7476">
        <v>7</v>
      </c>
      <c r="C7476">
        <v>2022</v>
      </c>
      <c r="D7476" t="s">
        <v>54</v>
      </c>
      <c r="E7476" t="s">
        <v>17386</v>
      </c>
      <c r="F7476">
        <v>1000085655</v>
      </c>
      <c r="G7476" t="s">
        <v>15166</v>
      </c>
      <c r="H7476" t="s">
        <v>17387</v>
      </c>
      <c r="I7476" t="s">
        <v>3721</v>
      </c>
      <c r="J7476" t="s">
        <v>3721</v>
      </c>
      <c r="K7476">
        <v>67718682</v>
      </c>
      <c r="L7476" t="s">
        <v>17252</v>
      </c>
      <c r="N7476" t="s">
        <v>154</v>
      </c>
      <c r="O7476" t="s">
        <v>27</v>
      </c>
      <c r="P7476" s="4">
        <v>-14431.74</v>
      </c>
      <c r="Q7476" s="4">
        <v>-3030.67</v>
      </c>
      <c r="R7476" s="4">
        <v>-17462.41</v>
      </c>
      <c r="S7476" s="1"/>
      <c r="T7476" s="2"/>
      <c r="U7476" s="3"/>
    </row>
    <row r="7477" spans="1:21" x14ac:dyDescent="0.25">
      <c r="A7477" t="s">
        <v>20</v>
      </c>
      <c r="B7477">
        <v>7</v>
      </c>
      <c r="C7477">
        <v>2022</v>
      </c>
      <c r="D7477" t="s">
        <v>54</v>
      </c>
      <c r="E7477" t="s">
        <v>17388</v>
      </c>
      <c r="F7477">
        <v>1000085656</v>
      </c>
      <c r="G7477" t="s">
        <v>15166</v>
      </c>
      <c r="H7477" t="s">
        <v>17389</v>
      </c>
      <c r="I7477" t="s">
        <v>3721</v>
      </c>
      <c r="J7477" t="s">
        <v>3721</v>
      </c>
      <c r="K7477">
        <v>67718812</v>
      </c>
      <c r="L7477" t="s">
        <v>17390</v>
      </c>
      <c r="N7477" t="s">
        <v>154</v>
      </c>
      <c r="O7477" t="s">
        <v>27</v>
      </c>
      <c r="P7477" s="4">
        <v>-26764.799999999999</v>
      </c>
      <c r="Q7477" s="4">
        <v>-5620.61</v>
      </c>
      <c r="R7477" s="4">
        <v>-32385.41</v>
      </c>
      <c r="S7477" s="1"/>
      <c r="T7477" s="2"/>
      <c r="U7477" s="3"/>
    </row>
    <row r="7478" spans="1:21" x14ac:dyDescent="0.25">
      <c r="A7478" t="s">
        <v>20</v>
      </c>
      <c r="B7478">
        <v>7</v>
      </c>
      <c r="C7478">
        <v>2022</v>
      </c>
      <c r="D7478" t="s">
        <v>54</v>
      </c>
      <c r="E7478" t="s">
        <v>17391</v>
      </c>
      <c r="F7478">
        <v>1000085657</v>
      </c>
      <c r="G7478" t="s">
        <v>15166</v>
      </c>
      <c r="H7478" t="s">
        <v>17392</v>
      </c>
      <c r="I7478" t="s">
        <v>3721</v>
      </c>
      <c r="J7478" t="s">
        <v>3721</v>
      </c>
      <c r="K7478">
        <v>67706781</v>
      </c>
      <c r="L7478" t="s">
        <v>17393</v>
      </c>
      <c r="N7478" t="s">
        <v>154</v>
      </c>
      <c r="O7478" t="s">
        <v>27</v>
      </c>
      <c r="P7478" s="4">
        <v>-5057.84</v>
      </c>
      <c r="Q7478" s="4">
        <v>-1062.1500000000001</v>
      </c>
      <c r="R7478" s="4">
        <v>-7207.99</v>
      </c>
      <c r="S7478" s="1"/>
      <c r="T7478" s="2">
        <v>-1088</v>
      </c>
      <c r="U7478" s="3"/>
    </row>
    <row r="7479" spans="1:21" x14ac:dyDescent="0.25">
      <c r="A7479" t="s">
        <v>20</v>
      </c>
      <c r="B7479">
        <v>7</v>
      </c>
      <c r="C7479">
        <v>2022</v>
      </c>
      <c r="D7479" t="s">
        <v>54</v>
      </c>
      <c r="F7479" t="s">
        <v>671</v>
      </c>
      <c r="G7479" t="s">
        <v>15166</v>
      </c>
      <c r="H7479" t="s">
        <v>17394</v>
      </c>
      <c r="I7479" t="s">
        <v>3721</v>
      </c>
      <c r="J7479" t="s">
        <v>3721</v>
      </c>
      <c r="L7479" t="s">
        <v>17395</v>
      </c>
      <c r="P7479">
        <v>-23538.49</v>
      </c>
      <c r="Q7479">
        <v>-4943.08</v>
      </c>
      <c r="R7479" s="4">
        <v>-28481.57</v>
      </c>
      <c r="S7479" s="1"/>
      <c r="T7479" s="2"/>
      <c r="U7479" s="3"/>
    </row>
    <row r="7480" spans="1:21" x14ac:dyDescent="0.25">
      <c r="A7480" t="s">
        <v>20</v>
      </c>
      <c r="B7480">
        <v>7</v>
      </c>
      <c r="C7480">
        <v>2022</v>
      </c>
      <c r="D7480" t="s">
        <v>54</v>
      </c>
      <c r="E7480" t="s">
        <v>17396</v>
      </c>
      <c r="F7480">
        <v>1000085518</v>
      </c>
      <c r="G7480" t="s">
        <v>15166</v>
      </c>
      <c r="H7480" t="s">
        <v>17397</v>
      </c>
      <c r="I7480" t="s">
        <v>3721</v>
      </c>
      <c r="J7480" t="s">
        <v>3721</v>
      </c>
      <c r="K7480">
        <v>67678935</v>
      </c>
      <c r="L7480" t="s">
        <v>17123</v>
      </c>
      <c r="N7480" t="s">
        <v>154</v>
      </c>
      <c r="O7480" t="s">
        <v>27</v>
      </c>
      <c r="P7480" s="4">
        <v>-2987.6</v>
      </c>
      <c r="Q7480">
        <v>-627.4</v>
      </c>
      <c r="R7480" s="4">
        <v>-4972.5</v>
      </c>
      <c r="S7480" s="1"/>
      <c r="T7480" s="2">
        <v>-1357.5</v>
      </c>
      <c r="U7480" s="3"/>
    </row>
    <row r="7481" spans="1:21" x14ac:dyDescent="0.25">
      <c r="A7481" t="s">
        <v>20</v>
      </c>
      <c r="B7481">
        <v>7</v>
      </c>
      <c r="C7481">
        <v>2022</v>
      </c>
      <c r="D7481" t="s">
        <v>54</v>
      </c>
      <c r="F7481" t="s">
        <v>671</v>
      </c>
      <c r="G7481" t="s">
        <v>15166</v>
      </c>
      <c r="H7481" t="s">
        <v>17398</v>
      </c>
      <c r="I7481" t="s">
        <v>3721</v>
      </c>
      <c r="J7481" t="s">
        <v>3721</v>
      </c>
      <c r="L7481" t="s">
        <v>17395</v>
      </c>
      <c r="P7481">
        <v>-264.45999999999998</v>
      </c>
      <c r="Q7481">
        <v>-55.54</v>
      </c>
      <c r="R7481" s="4">
        <v>-320</v>
      </c>
      <c r="S7481" s="1"/>
      <c r="T7481" s="2"/>
      <c r="U7481" s="3"/>
    </row>
    <row r="7482" spans="1:21" x14ac:dyDescent="0.25">
      <c r="A7482" t="s">
        <v>20</v>
      </c>
      <c r="B7482">
        <v>7</v>
      </c>
      <c r="C7482">
        <v>2022</v>
      </c>
      <c r="D7482" t="s">
        <v>54</v>
      </c>
      <c r="E7482" t="s">
        <v>17399</v>
      </c>
      <c r="F7482">
        <v>1000085658</v>
      </c>
      <c r="G7482" t="s">
        <v>15166</v>
      </c>
      <c r="H7482" t="s">
        <v>17400</v>
      </c>
      <c r="I7482" t="s">
        <v>3721</v>
      </c>
      <c r="J7482" t="s">
        <v>3721</v>
      </c>
      <c r="K7482">
        <v>67717942</v>
      </c>
      <c r="L7482" t="s">
        <v>17401</v>
      </c>
      <c r="N7482" t="s">
        <v>5755</v>
      </c>
      <c r="O7482" t="s">
        <v>27</v>
      </c>
      <c r="Q7482">
        <v>0</v>
      </c>
      <c r="R7482" s="4">
        <v>-544</v>
      </c>
      <c r="S7482" s="1"/>
      <c r="T7482" s="2">
        <v>-544</v>
      </c>
      <c r="U7482" s="3"/>
    </row>
    <row r="7483" spans="1:21" x14ac:dyDescent="0.25">
      <c r="A7483" t="s">
        <v>20</v>
      </c>
      <c r="B7483">
        <v>7</v>
      </c>
      <c r="C7483">
        <v>2022</v>
      </c>
      <c r="D7483" t="s">
        <v>54</v>
      </c>
      <c r="E7483" t="s">
        <v>17402</v>
      </c>
      <c r="F7483">
        <v>1000085558</v>
      </c>
      <c r="G7483" t="s">
        <v>15166</v>
      </c>
      <c r="H7483" t="s">
        <v>17403</v>
      </c>
      <c r="I7483" t="s">
        <v>3721</v>
      </c>
      <c r="J7483" t="s">
        <v>3721</v>
      </c>
      <c r="K7483">
        <v>58210448</v>
      </c>
      <c r="L7483" t="s">
        <v>17404</v>
      </c>
      <c r="N7483" t="s">
        <v>5755</v>
      </c>
      <c r="O7483" t="s">
        <v>27</v>
      </c>
      <c r="P7483" s="4"/>
      <c r="Q7483">
        <v>0</v>
      </c>
      <c r="R7483" s="4">
        <v>-1086</v>
      </c>
      <c r="S7483" s="1"/>
      <c r="T7483" s="2">
        <v>-1086</v>
      </c>
      <c r="U7483" s="3"/>
    </row>
    <row r="7484" spans="1:21" x14ac:dyDescent="0.25">
      <c r="A7484" t="s">
        <v>20</v>
      </c>
      <c r="B7484">
        <v>7</v>
      </c>
      <c r="C7484">
        <v>2022</v>
      </c>
      <c r="D7484" t="s">
        <v>54</v>
      </c>
      <c r="E7484" t="s">
        <v>17405</v>
      </c>
      <c r="F7484">
        <v>1000085573</v>
      </c>
      <c r="G7484" t="s">
        <v>15166</v>
      </c>
      <c r="H7484" t="s">
        <v>17406</v>
      </c>
      <c r="I7484" t="s">
        <v>3721</v>
      </c>
      <c r="J7484" t="s">
        <v>3721</v>
      </c>
      <c r="K7484">
        <v>6000000070</v>
      </c>
      <c r="L7484" t="s">
        <v>225</v>
      </c>
      <c r="N7484" t="s">
        <v>154</v>
      </c>
      <c r="O7484" t="s">
        <v>27</v>
      </c>
      <c r="P7484" s="4">
        <v>-1074.3800000000001</v>
      </c>
      <c r="Q7484">
        <v>-225.62</v>
      </c>
      <c r="R7484" s="4">
        <v>-1300</v>
      </c>
      <c r="S7484" s="1"/>
      <c r="T7484" s="2"/>
      <c r="U7484" s="3"/>
    </row>
    <row r="7485" spans="1:21" x14ac:dyDescent="0.25">
      <c r="A7485" t="s">
        <v>20</v>
      </c>
      <c r="B7485">
        <v>7</v>
      </c>
      <c r="C7485">
        <v>2022</v>
      </c>
      <c r="D7485" t="s">
        <v>54</v>
      </c>
      <c r="E7485" t="s">
        <v>17407</v>
      </c>
      <c r="F7485">
        <v>1000085579</v>
      </c>
      <c r="G7485" t="s">
        <v>15166</v>
      </c>
      <c r="H7485" t="s">
        <v>17408</v>
      </c>
      <c r="I7485" t="s">
        <v>3721</v>
      </c>
      <c r="J7485" t="s">
        <v>3721</v>
      </c>
      <c r="K7485">
        <v>6000000070</v>
      </c>
      <c r="L7485" t="s">
        <v>225</v>
      </c>
      <c r="N7485" t="s">
        <v>154</v>
      </c>
      <c r="O7485" t="s">
        <v>27</v>
      </c>
      <c r="P7485" s="4">
        <v>-7524.79</v>
      </c>
      <c r="Q7485" s="4">
        <v>-1580.21</v>
      </c>
      <c r="R7485" s="4">
        <v>-9105</v>
      </c>
      <c r="S7485" s="1"/>
      <c r="T7485" s="2"/>
      <c r="U7485" s="3"/>
    </row>
    <row r="7486" spans="1:21" x14ac:dyDescent="0.25">
      <c r="A7486" t="s">
        <v>20</v>
      </c>
      <c r="B7486">
        <v>7</v>
      </c>
      <c r="C7486">
        <v>2022</v>
      </c>
      <c r="D7486" t="s">
        <v>159</v>
      </c>
      <c r="E7486" t="s">
        <v>17409</v>
      </c>
      <c r="F7486">
        <v>1000085581</v>
      </c>
      <c r="G7486" t="s">
        <v>15166</v>
      </c>
      <c r="H7486" t="s">
        <v>17410</v>
      </c>
      <c r="I7486" t="s">
        <v>3721</v>
      </c>
      <c r="J7486" t="s">
        <v>3721</v>
      </c>
      <c r="K7486">
        <v>67706643</v>
      </c>
      <c r="L7486" t="s">
        <v>17411</v>
      </c>
      <c r="N7486" t="s">
        <v>163</v>
      </c>
      <c r="O7486" t="s">
        <v>164</v>
      </c>
      <c r="P7486" s="4">
        <v>-71311.600000000006</v>
      </c>
      <c r="Q7486" s="4"/>
      <c r="R7486" s="4">
        <v>-86287.040000000008</v>
      </c>
      <c r="S7486" s="1">
        <v>-14975.44</v>
      </c>
      <c r="T7486" s="2"/>
      <c r="U7486" s="3"/>
    </row>
    <row r="7487" spans="1:21" x14ac:dyDescent="0.25">
      <c r="A7487" t="s">
        <v>20</v>
      </c>
      <c r="B7487">
        <v>7</v>
      </c>
      <c r="C7487">
        <v>2022</v>
      </c>
      <c r="D7487" t="s">
        <v>54</v>
      </c>
      <c r="E7487" t="s">
        <v>17412</v>
      </c>
      <c r="F7487">
        <v>1000085659</v>
      </c>
      <c r="G7487" t="s">
        <v>15166</v>
      </c>
      <c r="H7487" t="s">
        <v>17413</v>
      </c>
      <c r="I7487" t="s">
        <v>3721</v>
      </c>
      <c r="J7487" t="s">
        <v>3721</v>
      </c>
      <c r="K7487">
        <v>67706643</v>
      </c>
      <c r="L7487" t="s">
        <v>17411</v>
      </c>
      <c r="N7487" t="s">
        <v>5755</v>
      </c>
      <c r="O7487" t="s">
        <v>27</v>
      </c>
      <c r="Q7487">
        <v>0</v>
      </c>
      <c r="R7487" s="4">
        <v>-816</v>
      </c>
      <c r="S7487" s="1"/>
      <c r="T7487" s="2">
        <v>-816</v>
      </c>
      <c r="U7487" s="3"/>
    </row>
    <row r="7488" spans="1:21" x14ac:dyDescent="0.25">
      <c r="A7488" t="s">
        <v>20</v>
      </c>
      <c r="B7488">
        <v>7</v>
      </c>
      <c r="C7488">
        <v>2022</v>
      </c>
      <c r="D7488" t="s">
        <v>54</v>
      </c>
      <c r="E7488" t="s">
        <v>17414</v>
      </c>
      <c r="F7488">
        <v>1000085584</v>
      </c>
      <c r="G7488" t="s">
        <v>15166</v>
      </c>
      <c r="H7488" t="s">
        <v>17415</v>
      </c>
      <c r="I7488" t="s">
        <v>3721</v>
      </c>
      <c r="J7488" t="s">
        <v>3721</v>
      </c>
      <c r="K7488">
        <v>6000000070</v>
      </c>
      <c r="L7488" t="s">
        <v>225</v>
      </c>
      <c r="N7488" t="s">
        <v>154</v>
      </c>
      <c r="O7488" t="s">
        <v>27</v>
      </c>
      <c r="P7488" s="4">
        <v>-6694.21</v>
      </c>
      <c r="Q7488" s="4">
        <v>-1405.79</v>
      </c>
      <c r="R7488" s="4">
        <v>-8100</v>
      </c>
      <c r="S7488" s="1"/>
      <c r="T7488" s="2"/>
      <c r="U7488" s="3"/>
    </row>
    <row r="7489" spans="1:21" x14ac:dyDescent="0.25">
      <c r="A7489" t="s">
        <v>20</v>
      </c>
      <c r="B7489">
        <v>7</v>
      </c>
      <c r="C7489">
        <v>2022</v>
      </c>
      <c r="D7489" t="s">
        <v>54</v>
      </c>
      <c r="E7489" t="s">
        <v>17416</v>
      </c>
      <c r="F7489">
        <v>1000085720</v>
      </c>
      <c r="G7489" t="s">
        <v>15166</v>
      </c>
      <c r="H7489" t="s">
        <v>17417</v>
      </c>
      <c r="I7489" t="s">
        <v>3721</v>
      </c>
      <c r="J7489" t="s">
        <v>3721</v>
      </c>
      <c r="K7489">
        <v>6000000070</v>
      </c>
      <c r="L7489" t="s">
        <v>225</v>
      </c>
      <c r="N7489" t="s">
        <v>154</v>
      </c>
      <c r="O7489" t="s">
        <v>27</v>
      </c>
      <c r="P7489" s="4">
        <v>-4710.74</v>
      </c>
      <c r="Q7489">
        <v>-989.26</v>
      </c>
      <c r="R7489" s="4">
        <v>-5700</v>
      </c>
      <c r="S7489" s="1"/>
      <c r="T7489" s="2"/>
      <c r="U7489" s="3"/>
    </row>
    <row r="7490" spans="1:21" x14ac:dyDescent="0.25">
      <c r="A7490" t="s">
        <v>20</v>
      </c>
      <c r="B7490">
        <v>7</v>
      </c>
      <c r="C7490">
        <v>2022</v>
      </c>
      <c r="D7490" t="s">
        <v>54</v>
      </c>
      <c r="E7490" t="s">
        <v>17418</v>
      </c>
      <c r="F7490">
        <v>1000085730</v>
      </c>
      <c r="G7490" t="s">
        <v>15166</v>
      </c>
      <c r="H7490" t="s">
        <v>17419</v>
      </c>
      <c r="I7490" t="s">
        <v>3721</v>
      </c>
      <c r="J7490" t="s">
        <v>3721</v>
      </c>
      <c r="K7490">
        <v>6000000070</v>
      </c>
      <c r="L7490" t="s">
        <v>225</v>
      </c>
      <c r="N7490" t="s">
        <v>154</v>
      </c>
      <c r="O7490" t="s">
        <v>27</v>
      </c>
      <c r="P7490" s="4">
        <v>-6942.15</v>
      </c>
      <c r="Q7490" s="4">
        <v>-1457.85</v>
      </c>
      <c r="R7490" s="4">
        <v>-8400</v>
      </c>
      <c r="S7490" s="1"/>
      <c r="T7490" s="2"/>
      <c r="U7490" s="3"/>
    </row>
    <row r="7491" spans="1:21" x14ac:dyDescent="0.25">
      <c r="A7491" t="s">
        <v>20</v>
      </c>
      <c r="B7491">
        <v>7</v>
      </c>
      <c r="C7491">
        <v>2022</v>
      </c>
      <c r="D7491" t="s">
        <v>54</v>
      </c>
      <c r="E7491" t="s">
        <v>17420</v>
      </c>
      <c r="F7491">
        <v>1000085761</v>
      </c>
      <c r="G7491" t="s">
        <v>15166</v>
      </c>
      <c r="H7491" t="s">
        <v>17421</v>
      </c>
      <c r="I7491" t="s">
        <v>3721</v>
      </c>
      <c r="J7491" t="s">
        <v>3721</v>
      </c>
      <c r="K7491">
        <v>67692207</v>
      </c>
      <c r="L7491" t="s">
        <v>16287</v>
      </c>
      <c r="N7491" t="s">
        <v>154</v>
      </c>
      <c r="O7491" t="s">
        <v>27</v>
      </c>
      <c r="P7491" s="4">
        <v>-30036.54</v>
      </c>
      <c r="Q7491" s="4">
        <v>-6307.67</v>
      </c>
      <c r="R7491" s="4">
        <v>-36615.71</v>
      </c>
      <c r="S7491" s="1"/>
      <c r="T7491" s="2">
        <v>-271.5</v>
      </c>
      <c r="U7491" s="3"/>
    </row>
    <row r="7492" spans="1:21" x14ac:dyDescent="0.25">
      <c r="A7492" t="s">
        <v>20</v>
      </c>
      <c r="B7492">
        <v>7</v>
      </c>
      <c r="C7492">
        <v>2022</v>
      </c>
      <c r="D7492" t="s">
        <v>54</v>
      </c>
      <c r="E7492" t="s">
        <v>17422</v>
      </c>
      <c r="F7492">
        <v>1000085832</v>
      </c>
      <c r="G7492" t="s">
        <v>15166</v>
      </c>
      <c r="H7492" t="s">
        <v>17423</v>
      </c>
      <c r="I7492" t="s">
        <v>3721</v>
      </c>
      <c r="J7492" t="s">
        <v>3721</v>
      </c>
      <c r="K7492">
        <v>67693008</v>
      </c>
      <c r="L7492" t="s">
        <v>17424</v>
      </c>
      <c r="N7492" t="s">
        <v>154</v>
      </c>
      <c r="O7492" t="s">
        <v>27</v>
      </c>
      <c r="P7492" s="4">
        <v>-3875.22</v>
      </c>
      <c r="Q7492">
        <v>-813.8</v>
      </c>
      <c r="R7492" s="4">
        <v>-5503.5199999999995</v>
      </c>
      <c r="S7492" s="1"/>
      <c r="T7492" s="2">
        <v>-814.5</v>
      </c>
      <c r="U7492" s="3"/>
    </row>
    <row r="7493" spans="1:21" x14ac:dyDescent="0.25">
      <c r="A7493" t="s">
        <v>20</v>
      </c>
      <c r="B7493">
        <v>7</v>
      </c>
      <c r="C7493">
        <v>2022</v>
      </c>
      <c r="D7493" t="s">
        <v>54</v>
      </c>
      <c r="E7493" t="s">
        <v>17425</v>
      </c>
      <c r="F7493">
        <v>1000085781</v>
      </c>
      <c r="G7493" t="s">
        <v>15166</v>
      </c>
      <c r="H7493" t="s">
        <v>17426</v>
      </c>
      <c r="I7493" t="s">
        <v>3721</v>
      </c>
      <c r="J7493" t="s">
        <v>3721</v>
      </c>
      <c r="K7493">
        <v>6000000070</v>
      </c>
      <c r="L7493" t="s">
        <v>225</v>
      </c>
      <c r="N7493" t="s">
        <v>154</v>
      </c>
      <c r="O7493" t="s">
        <v>27</v>
      </c>
      <c r="P7493" s="4">
        <v>-1214.8800000000001</v>
      </c>
      <c r="Q7493">
        <v>-255.12</v>
      </c>
      <c r="R7493" s="4">
        <v>-1470</v>
      </c>
      <c r="S7493" s="1"/>
      <c r="T7493" s="2"/>
      <c r="U7493" s="3"/>
    </row>
    <row r="7494" spans="1:21" x14ac:dyDescent="0.25">
      <c r="A7494" t="s">
        <v>20</v>
      </c>
      <c r="B7494">
        <v>7</v>
      </c>
      <c r="C7494">
        <v>2022</v>
      </c>
      <c r="D7494" t="s">
        <v>54</v>
      </c>
      <c r="E7494" t="s">
        <v>17427</v>
      </c>
      <c r="F7494">
        <v>1000085789</v>
      </c>
      <c r="G7494" t="s">
        <v>15166</v>
      </c>
      <c r="H7494" t="s">
        <v>17428</v>
      </c>
      <c r="I7494" t="s">
        <v>3721</v>
      </c>
      <c r="J7494" t="s">
        <v>3721</v>
      </c>
      <c r="K7494">
        <v>6000000070</v>
      </c>
      <c r="L7494" t="s">
        <v>225</v>
      </c>
      <c r="N7494" t="s">
        <v>154</v>
      </c>
      <c r="O7494" t="s">
        <v>27</v>
      </c>
      <c r="P7494" s="4">
        <v>-1214.8800000000001</v>
      </c>
      <c r="Q7494">
        <v>-255.12</v>
      </c>
      <c r="R7494" s="4">
        <v>-1470</v>
      </c>
      <c r="S7494" s="1"/>
      <c r="T7494" s="2"/>
      <c r="U7494" s="3"/>
    </row>
    <row r="7495" spans="1:21" x14ac:dyDescent="0.25">
      <c r="A7495" t="s">
        <v>20</v>
      </c>
      <c r="B7495">
        <v>7</v>
      </c>
      <c r="C7495">
        <v>2022</v>
      </c>
      <c r="D7495" t="s">
        <v>54</v>
      </c>
      <c r="E7495" t="s">
        <v>17429</v>
      </c>
      <c r="F7495">
        <v>1000085799</v>
      </c>
      <c r="G7495" t="s">
        <v>15166</v>
      </c>
      <c r="H7495" t="s">
        <v>17430</v>
      </c>
      <c r="I7495" t="s">
        <v>3721</v>
      </c>
      <c r="J7495" t="s">
        <v>3721</v>
      </c>
      <c r="K7495">
        <v>6000000070</v>
      </c>
      <c r="L7495" t="s">
        <v>225</v>
      </c>
      <c r="N7495" t="s">
        <v>154</v>
      </c>
      <c r="O7495" t="s">
        <v>27</v>
      </c>
      <c r="P7495" s="4">
        <v>-2219.0100000000002</v>
      </c>
      <c r="Q7495">
        <v>-465.99</v>
      </c>
      <c r="R7495" s="4">
        <v>-2685</v>
      </c>
      <c r="S7495" s="1"/>
      <c r="T7495" s="2"/>
      <c r="U7495" s="3"/>
    </row>
    <row r="7496" spans="1:21" x14ac:dyDescent="0.25">
      <c r="A7496" t="s">
        <v>20</v>
      </c>
      <c r="B7496">
        <v>7</v>
      </c>
      <c r="C7496">
        <v>2022</v>
      </c>
      <c r="D7496" t="s">
        <v>54</v>
      </c>
      <c r="E7496" t="s">
        <v>17431</v>
      </c>
      <c r="F7496">
        <v>1000085811</v>
      </c>
      <c r="G7496" t="s">
        <v>15166</v>
      </c>
      <c r="H7496" t="s">
        <v>17432</v>
      </c>
      <c r="I7496" t="s">
        <v>3721</v>
      </c>
      <c r="J7496" t="s">
        <v>3721</v>
      </c>
      <c r="K7496">
        <v>6000000070</v>
      </c>
      <c r="L7496" t="s">
        <v>225</v>
      </c>
      <c r="N7496" t="s">
        <v>154</v>
      </c>
      <c r="O7496" t="s">
        <v>27</v>
      </c>
      <c r="P7496">
        <v>-793.39</v>
      </c>
      <c r="Q7496">
        <v>-166.61</v>
      </c>
      <c r="R7496" s="4">
        <v>-960</v>
      </c>
      <c r="S7496" s="1"/>
      <c r="T7496" s="2"/>
      <c r="U7496" s="3"/>
    </row>
    <row r="7497" spans="1:21" x14ac:dyDescent="0.25">
      <c r="A7497" t="s">
        <v>20</v>
      </c>
      <c r="B7497">
        <v>7</v>
      </c>
      <c r="C7497">
        <v>2022</v>
      </c>
      <c r="D7497" t="s">
        <v>159</v>
      </c>
      <c r="E7497" t="s">
        <v>17433</v>
      </c>
      <c r="F7497">
        <v>1000085822</v>
      </c>
      <c r="G7497" t="s">
        <v>15166</v>
      </c>
      <c r="H7497" t="s">
        <v>17434</v>
      </c>
      <c r="I7497" t="s">
        <v>3721</v>
      </c>
      <c r="J7497" t="s">
        <v>3721</v>
      </c>
      <c r="K7497">
        <v>43174899</v>
      </c>
      <c r="L7497" t="s">
        <v>17435</v>
      </c>
      <c r="N7497" t="s">
        <v>163</v>
      </c>
      <c r="O7497" t="s">
        <v>164</v>
      </c>
      <c r="P7497" s="4">
        <v>-63454.879999999997</v>
      </c>
      <c r="Q7497" s="4"/>
      <c r="R7497" s="4">
        <v>-76780.399999999994</v>
      </c>
      <c r="S7497" s="1">
        <v>-13325.52</v>
      </c>
      <c r="T7497" s="2"/>
      <c r="U7497" s="3"/>
    </row>
    <row r="7498" spans="1:21" x14ac:dyDescent="0.25">
      <c r="A7498" t="s">
        <v>20</v>
      </c>
      <c r="B7498">
        <v>7</v>
      </c>
      <c r="C7498">
        <v>2022</v>
      </c>
      <c r="D7498" t="s">
        <v>54</v>
      </c>
      <c r="E7498" t="s">
        <v>17436</v>
      </c>
      <c r="F7498">
        <v>1000085824</v>
      </c>
      <c r="G7498" t="s">
        <v>15166</v>
      </c>
      <c r="H7498" t="s">
        <v>17437</v>
      </c>
      <c r="I7498" t="s">
        <v>3721</v>
      </c>
      <c r="J7498" t="s">
        <v>3721</v>
      </c>
      <c r="K7498">
        <v>43174899</v>
      </c>
      <c r="L7498" t="s">
        <v>17435</v>
      </c>
      <c r="N7498" t="s">
        <v>154</v>
      </c>
      <c r="O7498" t="s">
        <v>27</v>
      </c>
      <c r="P7498">
        <v>-793.39</v>
      </c>
      <c r="Q7498">
        <v>-166.61</v>
      </c>
      <c r="R7498" s="4">
        <v>-2048</v>
      </c>
      <c r="S7498" s="1"/>
      <c r="T7498" s="2">
        <v>-1088</v>
      </c>
      <c r="U7498" s="3"/>
    </row>
    <row r="7499" spans="1:21" x14ac:dyDescent="0.25">
      <c r="A7499" t="s">
        <v>20</v>
      </c>
      <c r="B7499">
        <v>7</v>
      </c>
      <c r="C7499">
        <v>2022</v>
      </c>
      <c r="D7499" t="s">
        <v>159</v>
      </c>
      <c r="E7499" t="s">
        <v>17438</v>
      </c>
      <c r="F7499">
        <v>1000085886</v>
      </c>
      <c r="G7499" t="s">
        <v>15166</v>
      </c>
      <c r="H7499" t="s">
        <v>17439</v>
      </c>
      <c r="I7499" t="s">
        <v>102</v>
      </c>
      <c r="J7499" t="s">
        <v>102</v>
      </c>
      <c r="K7499">
        <v>1016882287</v>
      </c>
      <c r="L7499" t="s">
        <v>186</v>
      </c>
      <c r="M7499">
        <v>112047552</v>
      </c>
      <c r="N7499" t="s">
        <v>163</v>
      </c>
      <c r="O7499" t="s">
        <v>164</v>
      </c>
      <c r="P7499" s="4">
        <v>-47806.98</v>
      </c>
      <c r="Q7499" s="4"/>
      <c r="R7499" s="4">
        <v>-57846.450000000004</v>
      </c>
      <c r="S7499" s="1">
        <v>-10039.469999999999</v>
      </c>
      <c r="T7499" s="2"/>
      <c r="U7499" s="3"/>
    </row>
    <row r="7500" spans="1:21" x14ac:dyDescent="0.25">
      <c r="A7500" t="s">
        <v>20</v>
      </c>
      <c r="B7500">
        <v>7</v>
      </c>
      <c r="C7500">
        <v>2022</v>
      </c>
      <c r="D7500" t="s">
        <v>159</v>
      </c>
      <c r="E7500" t="s">
        <v>17440</v>
      </c>
      <c r="F7500">
        <v>1000085887</v>
      </c>
      <c r="G7500" t="s">
        <v>15166</v>
      </c>
      <c r="H7500" t="s">
        <v>17441</v>
      </c>
      <c r="I7500" t="s">
        <v>102</v>
      </c>
      <c r="J7500" t="s">
        <v>102</v>
      </c>
      <c r="K7500">
        <v>1016882287</v>
      </c>
      <c r="L7500" t="s">
        <v>186</v>
      </c>
      <c r="M7500">
        <v>112047552</v>
      </c>
      <c r="N7500" t="s">
        <v>163</v>
      </c>
      <c r="O7500" t="s">
        <v>164</v>
      </c>
      <c r="P7500" s="4">
        <v>-14731.2</v>
      </c>
      <c r="Q7500" s="4"/>
      <c r="R7500" s="4">
        <v>-17824.75</v>
      </c>
      <c r="S7500" s="1">
        <v>-3093.55</v>
      </c>
      <c r="T7500" s="2"/>
      <c r="U7500" s="3"/>
    </row>
    <row r="7501" spans="1:21" x14ac:dyDescent="0.25">
      <c r="A7501" t="s">
        <v>20</v>
      </c>
      <c r="B7501">
        <v>7</v>
      </c>
      <c r="C7501">
        <v>2022</v>
      </c>
      <c r="D7501" t="s">
        <v>54</v>
      </c>
      <c r="E7501" t="s">
        <v>17442</v>
      </c>
      <c r="F7501">
        <v>1000086159</v>
      </c>
      <c r="G7501" t="s">
        <v>15166</v>
      </c>
      <c r="H7501" t="s">
        <v>17443</v>
      </c>
      <c r="I7501" t="s">
        <v>102</v>
      </c>
      <c r="J7501" t="s">
        <v>102</v>
      </c>
      <c r="K7501">
        <v>67693448</v>
      </c>
      <c r="L7501" t="s">
        <v>17204</v>
      </c>
      <c r="N7501" t="s">
        <v>154</v>
      </c>
      <c r="O7501" t="s">
        <v>27</v>
      </c>
      <c r="P7501" s="4">
        <v>-16778.18</v>
      </c>
      <c r="Q7501" s="4">
        <v>-3523.42</v>
      </c>
      <c r="R7501" s="4">
        <v>-20437.599999999999</v>
      </c>
      <c r="S7501" s="1"/>
      <c r="T7501" s="2">
        <v>-136</v>
      </c>
      <c r="U7501" s="3"/>
    </row>
    <row r="7502" spans="1:21" x14ac:dyDescent="0.25">
      <c r="A7502" t="s">
        <v>20</v>
      </c>
      <c r="B7502">
        <v>7</v>
      </c>
      <c r="C7502">
        <v>2022</v>
      </c>
      <c r="D7502" t="s">
        <v>159</v>
      </c>
      <c r="E7502" t="s">
        <v>17444</v>
      </c>
      <c r="F7502">
        <v>1000085923</v>
      </c>
      <c r="G7502" t="s">
        <v>15166</v>
      </c>
      <c r="H7502" t="s">
        <v>17445</v>
      </c>
      <c r="I7502" t="s">
        <v>102</v>
      </c>
      <c r="J7502" t="s">
        <v>102</v>
      </c>
      <c r="K7502">
        <v>1006732814</v>
      </c>
      <c r="L7502" t="s">
        <v>5739</v>
      </c>
      <c r="M7502">
        <v>211210960017</v>
      </c>
      <c r="N7502" t="s">
        <v>163</v>
      </c>
      <c r="O7502" t="s">
        <v>164</v>
      </c>
      <c r="P7502" s="4">
        <v>-51680</v>
      </c>
      <c r="Q7502" s="4"/>
      <c r="R7502" s="4">
        <v>-62532.800000000003</v>
      </c>
      <c r="S7502" s="1">
        <v>-10852.8</v>
      </c>
      <c r="T7502" s="2"/>
      <c r="U7502" s="3"/>
    </row>
    <row r="7503" spans="1:21" x14ac:dyDescent="0.25">
      <c r="A7503" t="s">
        <v>20</v>
      </c>
      <c r="B7503">
        <v>7</v>
      </c>
      <c r="C7503">
        <v>2022</v>
      </c>
      <c r="D7503" t="s">
        <v>159</v>
      </c>
      <c r="E7503" t="s">
        <v>17446</v>
      </c>
      <c r="F7503">
        <v>1000085924</v>
      </c>
      <c r="G7503" t="s">
        <v>15166</v>
      </c>
      <c r="H7503" t="s">
        <v>17447</v>
      </c>
      <c r="I7503" t="s">
        <v>102</v>
      </c>
      <c r="J7503" t="s">
        <v>102</v>
      </c>
      <c r="K7503">
        <v>1006732814</v>
      </c>
      <c r="L7503" t="s">
        <v>5739</v>
      </c>
      <c r="M7503">
        <v>211210960017</v>
      </c>
      <c r="N7503" t="s">
        <v>163</v>
      </c>
      <c r="O7503" t="s">
        <v>164</v>
      </c>
      <c r="P7503" s="4">
        <v>-51680</v>
      </c>
      <c r="Q7503" s="4"/>
      <c r="R7503" s="4">
        <v>-62532.800000000003</v>
      </c>
      <c r="S7503" s="1">
        <v>-10852.8</v>
      </c>
      <c r="T7503" s="2"/>
      <c r="U7503" s="3"/>
    </row>
    <row r="7504" spans="1:21" x14ac:dyDescent="0.25">
      <c r="A7504" t="s">
        <v>20</v>
      </c>
      <c r="B7504">
        <v>7</v>
      </c>
      <c r="C7504">
        <v>2022</v>
      </c>
      <c r="D7504" t="s">
        <v>159</v>
      </c>
      <c r="E7504" t="s">
        <v>17448</v>
      </c>
      <c r="F7504">
        <v>1000085926</v>
      </c>
      <c r="G7504" t="s">
        <v>15166</v>
      </c>
      <c r="H7504" t="s">
        <v>17449</v>
      </c>
      <c r="I7504" t="s">
        <v>102</v>
      </c>
      <c r="J7504" t="s">
        <v>102</v>
      </c>
      <c r="K7504">
        <v>1006732814</v>
      </c>
      <c r="L7504" t="s">
        <v>5739</v>
      </c>
      <c r="M7504">
        <v>211210960017</v>
      </c>
      <c r="N7504" t="s">
        <v>163</v>
      </c>
      <c r="O7504" t="s">
        <v>164</v>
      </c>
      <c r="P7504" s="4">
        <v>-51680</v>
      </c>
      <c r="Q7504" s="4"/>
      <c r="R7504" s="4">
        <v>-62532.800000000003</v>
      </c>
      <c r="S7504" s="1">
        <v>-10852.8</v>
      </c>
      <c r="T7504" s="2"/>
      <c r="U7504" s="3"/>
    </row>
    <row r="7505" spans="1:21" x14ac:dyDescent="0.25">
      <c r="A7505" t="s">
        <v>20</v>
      </c>
      <c r="B7505">
        <v>7</v>
      </c>
      <c r="C7505">
        <v>2022</v>
      </c>
      <c r="D7505" t="s">
        <v>159</v>
      </c>
      <c r="E7505" t="s">
        <v>17450</v>
      </c>
      <c r="F7505">
        <v>1000085929</v>
      </c>
      <c r="G7505" t="s">
        <v>15166</v>
      </c>
      <c r="H7505" t="s">
        <v>17451</v>
      </c>
      <c r="I7505" t="s">
        <v>102</v>
      </c>
      <c r="J7505" t="s">
        <v>102</v>
      </c>
      <c r="K7505">
        <v>1006732814</v>
      </c>
      <c r="L7505" t="s">
        <v>5739</v>
      </c>
      <c r="M7505">
        <v>211210960017</v>
      </c>
      <c r="N7505" t="s">
        <v>163</v>
      </c>
      <c r="O7505" t="s">
        <v>164</v>
      </c>
      <c r="P7505" s="4">
        <v>-64481.25</v>
      </c>
      <c r="Q7505" s="4"/>
      <c r="R7505" s="4">
        <v>-78022.31</v>
      </c>
      <c r="S7505" s="1">
        <v>-13541.06</v>
      </c>
      <c r="T7505" s="2"/>
      <c r="U7505" s="3"/>
    </row>
    <row r="7506" spans="1:21" x14ac:dyDescent="0.25">
      <c r="A7506" t="s">
        <v>20</v>
      </c>
      <c r="B7506">
        <v>7</v>
      </c>
      <c r="C7506">
        <v>2022</v>
      </c>
      <c r="D7506" t="s">
        <v>21</v>
      </c>
      <c r="E7506" t="s">
        <v>17452</v>
      </c>
      <c r="F7506">
        <v>1000086160</v>
      </c>
      <c r="G7506" t="s">
        <v>15166</v>
      </c>
      <c r="H7506" t="s">
        <v>17453</v>
      </c>
      <c r="I7506" t="s">
        <v>102</v>
      </c>
      <c r="J7506" t="s">
        <v>102</v>
      </c>
      <c r="K7506">
        <v>1004180276</v>
      </c>
      <c r="L7506" t="s">
        <v>354</v>
      </c>
      <c r="M7506">
        <v>30659514628</v>
      </c>
      <c r="N7506" t="s">
        <v>154</v>
      </c>
      <c r="O7506" t="s">
        <v>27</v>
      </c>
      <c r="P7506" s="4">
        <v>-51680</v>
      </c>
      <c r="Q7506" s="4">
        <v>-10852.8</v>
      </c>
      <c r="R7506" s="4">
        <v>-62532.800000000003</v>
      </c>
      <c r="S7506" s="1"/>
      <c r="T7506" s="2"/>
      <c r="U7506" s="3"/>
    </row>
    <row r="7507" spans="1:21" x14ac:dyDescent="0.25">
      <c r="A7507" t="s">
        <v>20</v>
      </c>
      <c r="B7507">
        <v>7</v>
      </c>
      <c r="C7507">
        <v>2022</v>
      </c>
      <c r="D7507" t="s">
        <v>159</v>
      </c>
      <c r="E7507" t="s">
        <v>17454</v>
      </c>
      <c r="F7507">
        <v>1000085930</v>
      </c>
      <c r="G7507" t="s">
        <v>15166</v>
      </c>
      <c r="H7507" t="s">
        <v>17455</v>
      </c>
      <c r="I7507" t="s">
        <v>102</v>
      </c>
      <c r="J7507" t="s">
        <v>102</v>
      </c>
      <c r="K7507">
        <v>1002798727</v>
      </c>
      <c r="L7507" t="s">
        <v>162</v>
      </c>
      <c r="M7507">
        <v>30707880143</v>
      </c>
      <c r="N7507" t="s">
        <v>163</v>
      </c>
      <c r="O7507" t="s">
        <v>164</v>
      </c>
      <c r="P7507" s="4">
        <v>-47512.5</v>
      </c>
      <c r="Q7507" s="4"/>
      <c r="R7507" s="4">
        <v>-59865.759999999995</v>
      </c>
      <c r="S7507" s="1">
        <v>-9977.6299999999992</v>
      </c>
      <c r="T7507" s="2"/>
      <c r="U7507" s="3">
        <v>-2375.63</v>
      </c>
    </row>
    <row r="7508" spans="1:21" x14ac:dyDescent="0.25">
      <c r="A7508" t="s">
        <v>20</v>
      </c>
      <c r="B7508">
        <v>7</v>
      </c>
      <c r="C7508">
        <v>2022</v>
      </c>
      <c r="D7508" t="s">
        <v>54</v>
      </c>
      <c r="E7508" t="s">
        <v>17456</v>
      </c>
      <c r="F7508">
        <v>1000085956</v>
      </c>
      <c r="G7508" t="s">
        <v>15166</v>
      </c>
      <c r="H7508" t="s">
        <v>17457</v>
      </c>
      <c r="I7508" t="s">
        <v>102</v>
      </c>
      <c r="J7508" t="s">
        <v>102</v>
      </c>
      <c r="K7508">
        <v>2000097645</v>
      </c>
      <c r="L7508" t="s">
        <v>248</v>
      </c>
      <c r="M7508">
        <v>30546689979</v>
      </c>
      <c r="N7508" t="s">
        <v>154</v>
      </c>
      <c r="O7508" t="s">
        <v>27</v>
      </c>
      <c r="P7508" s="4">
        <v>-11152</v>
      </c>
      <c r="Q7508" s="4">
        <v>-2341.92</v>
      </c>
      <c r="R7508" s="4">
        <v>-13493.92</v>
      </c>
      <c r="S7508" s="1"/>
      <c r="T7508" s="2"/>
      <c r="U7508" s="3"/>
    </row>
    <row r="7509" spans="1:21" x14ac:dyDescent="0.25">
      <c r="A7509" t="s">
        <v>20</v>
      </c>
      <c r="B7509">
        <v>7</v>
      </c>
      <c r="C7509">
        <v>2022</v>
      </c>
      <c r="D7509" t="s">
        <v>54</v>
      </c>
      <c r="E7509" t="s">
        <v>17458</v>
      </c>
      <c r="F7509">
        <v>1000085957</v>
      </c>
      <c r="G7509" t="s">
        <v>15166</v>
      </c>
      <c r="H7509" t="s">
        <v>17459</v>
      </c>
      <c r="I7509" t="s">
        <v>102</v>
      </c>
      <c r="J7509" t="s">
        <v>102</v>
      </c>
      <c r="K7509">
        <v>67721426</v>
      </c>
      <c r="L7509" t="s">
        <v>17460</v>
      </c>
      <c r="N7509" t="s">
        <v>5755</v>
      </c>
      <c r="O7509" t="s">
        <v>27</v>
      </c>
      <c r="Q7509">
        <v>0</v>
      </c>
      <c r="R7509" s="4">
        <v>-391.15</v>
      </c>
      <c r="S7509" s="1"/>
      <c r="T7509" s="2">
        <v>-391.15</v>
      </c>
      <c r="U7509" s="3"/>
    </row>
    <row r="7510" spans="1:21" x14ac:dyDescent="0.25">
      <c r="A7510" t="s">
        <v>20</v>
      </c>
      <c r="B7510">
        <v>7</v>
      </c>
      <c r="C7510">
        <v>2022</v>
      </c>
      <c r="D7510" t="s">
        <v>54</v>
      </c>
      <c r="E7510" t="s">
        <v>17461</v>
      </c>
      <c r="F7510">
        <v>1000085958</v>
      </c>
      <c r="G7510" t="s">
        <v>15166</v>
      </c>
      <c r="H7510" t="s">
        <v>17462</v>
      </c>
      <c r="I7510" t="s">
        <v>102</v>
      </c>
      <c r="J7510" t="s">
        <v>102</v>
      </c>
      <c r="K7510">
        <v>6000000070</v>
      </c>
      <c r="L7510" t="s">
        <v>225</v>
      </c>
      <c r="N7510" t="s">
        <v>154</v>
      </c>
      <c r="O7510" t="s">
        <v>27</v>
      </c>
      <c r="P7510">
        <v>-413.22</v>
      </c>
      <c r="Q7510">
        <v>-86.78</v>
      </c>
      <c r="R7510" s="4">
        <v>-500</v>
      </c>
      <c r="S7510" s="1"/>
      <c r="T7510" s="2"/>
      <c r="U7510" s="3"/>
    </row>
    <row r="7511" spans="1:21" x14ac:dyDescent="0.25">
      <c r="A7511" t="s">
        <v>20</v>
      </c>
      <c r="B7511">
        <v>7</v>
      </c>
      <c r="C7511">
        <v>2022</v>
      </c>
      <c r="D7511" t="s">
        <v>54</v>
      </c>
      <c r="E7511" t="s">
        <v>17463</v>
      </c>
      <c r="F7511">
        <v>1000086161</v>
      </c>
      <c r="G7511" t="s">
        <v>15166</v>
      </c>
      <c r="H7511" t="s">
        <v>17464</v>
      </c>
      <c r="I7511" t="s">
        <v>102</v>
      </c>
      <c r="J7511" t="s">
        <v>102</v>
      </c>
      <c r="K7511">
        <v>2000097645</v>
      </c>
      <c r="L7511" t="s">
        <v>248</v>
      </c>
      <c r="M7511">
        <v>30546689979</v>
      </c>
      <c r="N7511" t="s">
        <v>154</v>
      </c>
      <c r="O7511" t="s">
        <v>27</v>
      </c>
      <c r="P7511" s="4">
        <v>-12512</v>
      </c>
      <c r="Q7511" s="4">
        <v>-2627.52</v>
      </c>
      <c r="R7511" s="4">
        <v>-15139.52</v>
      </c>
      <c r="S7511" s="1"/>
      <c r="T7511" s="2"/>
      <c r="U7511" s="3"/>
    </row>
    <row r="7512" spans="1:21" x14ac:dyDescent="0.25">
      <c r="A7512" t="s">
        <v>20</v>
      </c>
      <c r="B7512">
        <v>7</v>
      </c>
      <c r="C7512">
        <v>2022</v>
      </c>
      <c r="D7512" t="s">
        <v>54</v>
      </c>
      <c r="E7512" t="s">
        <v>17465</v>
      </c>
      <c r="F7512">
        <v>1000085995</v>
      </c>
      <c r="G7512" t="s">
        <v>15166</v>
      </c>
      <c r="H7512" t="s">
        <v>17466</v>
      </c>
      <c r="I7512" t="s">
        <v>102</v>
      </c>
      <c r="J7512" t="s">
        <v>102</v>
      </c>
      <c r="K7512">
        <v>4424055</v>
      </c>
      <c r="L7512" t="s">
        <v>7612</v>
      </c>
      <c r="M7512" t="s">
        <v>7613</v>
      </c>
      <c r="N7512" t="s">
        <v>154</v>
      </c>
      <c r="O7512" t="s">
        <v>27</v>
      </c>
      <c r="P7512">
        <v>-429.75</v>
      </c>
      <c r="Q7512">
        <v>-90.25</v>
      </c>
      <c r="R7512" s="4">
        <v>-792</v>
      </c>
      <c r="S7512" s="1"/>
      <c r="T7512" s="2">
        <v>-272</v>
      </c>
      <c r="U7512" s="3"/>
    </row>
    <row r="7513" spans="1:21" x14ac:dyDescent="0.25">
      <c r="A7513" t="s">
        <v>20</v>
      </c>
      <c r="B7513">
        <v>7</v>
      </c>
      <c r="C7513">
        <v>2022</v>
      </c>
      <c r="D7513" t="s">
        <v>54</v>
      </c>
      <c r="E7513" t="s">
        <v>17467</v>
      </c>
      <c r="F7513">
        <v>1000086017</v>
      </c>
      <c r="G7513" t="s">
        <v>15166</v>
      </c>
      <c r="H7513" t="s">
        <v>17468</v>
      </c>
      <c r="I7513" t="s">
        <v>102</v>
      </c>
      <c r="J7513" t="s">
        <v>102</v>
      </c>
      <c r="K7513">
        <v>67644090</v>
      </c>
      <c r="L7513" t="s">
        <v>16817</v>
      </c>
      <c r="N7513" t="s">
        <v>154</v>
      </c>
      <c r="O7513" t="s">
        <v>27</v>
      </c>
      <c r="P7513" s="4">
        <v>-18803.36</v>
      </c>
      <c r="Q7513" s="4">
        <v>-3948.71</v>
      </c>
      <c r="R7513" s="4">
        <v>-22888.07</v>
      </c>
      <c r="S7513" s="1"/>
      <c r="T7513" s="2">
        <v>-136</v>
      </c>
      <c r="U7513" s="3"/>
    </row>
    <row r="7514" spans="1:21" x14ac:dyDescent="0.25">
      <c r="A7514" t="s">
        <v>20</v>
      </c>
      <c r="B7514">
        <v>7</v>
      </c>
      <c r="C7514">
        <v>2022</v>
      </c>
      <c r="D7514" t="s">
        <v>159</v>
      </c>
      <c r="E7514" t="s">
        <v>17469</v>
      </c>
      <c r="F7514">
        <v>1000086044</v>
      </c>
      <c r="G7514" t="s">
        <v>15166</v>
      </c>
      <c r="H7514" t="s">
        <v>17470</v>
      </c>
      <c r="I7514" t="s">
        <v>102</v>
      </c>
      <c r="J7514" t="s">
        <v>102</v>
      </c>
      <c r="K7514">
        <v>67737453</v>
      </c>
      <c r="L7514" t="s">
        <v>17471</v>
      </c>
      <c r="N7514" t="s">
        <v>163</v>
      </c>
      <c r="O7514" t="s">
        <v>164</v>
      </c>
      <c r="P7514" s="4">
        <v>-13164.8</v>
      </c>
      <c r="Q7514" s="4"/>
      <c r="R7514" s="4">
        <v>-15929.41</v>
      </c>
      <c r="S7514" s="1">
        <v>-2764.61</v>
      </c>
      <c r="T7514" s="2"/>
      <c r="U7514" s="3"/>
    </row>
    <row r="7515" spans="1:21" x14ac:dyDescent="0.25">
      <c r="A7515" t="s">
        <v>20</v>
      </c>
      <c r="B7515">
        <v>7</v>
      </c>
      <c r="C7515">
        <v>2022</v>
      </c>
      <c r="D7515" t="s">
        <v>54</v>
      </c>
      <c r="E7515" t="s">
        <v>17472</v>
      </c>
      <c r="F7515">
        <v>1000086162</v>
      </c>
      <c r="G7515" t="s">
        <v>15166</v>
      </c>
      <c r="H7515" t="s">
        <v>17473</v>
      </c>
      <c r="I7515" t="s">
        <v>102</v>
      </c>
      <c r="J7515" t="s">
        <v>102</v>
      </c>
      <c r="K7515">
        <v>67737453</v>
      </c>
      <c r="L7515" t="s">
        <v>17471</v>
      </c>
      <c r="N7515" t="s">
        <v>154</v>
      </c>
      <c r="O7515" t="s">
        <v>27</v>
      </c>
      <c r="P7515" s="4">
        <v>-1818.18</v>
      </c>
      <c r="Q7515">
        <v>-381.82</v>
      </c>
      <c r="R7515" s="4">
        <v>-2336</v>
      </c>
      <c r="S7515" s="1"/>
      <c r="T7515" s="2">
        <v>-136</v>
      </c>
      <c r="U7515" s="3"/>
    </row>
    <row r="7516" spans="1:21" x14ac:dyDescent="0.25">
      <c r="A7516" t="s">
        <v>20</v>
      </c>
      <c r="B7516">
        <v>7</v>
      </c>
      <c r="C7516">
        <v>2022</v>
      </c>
      <c r="D7516" t="s">
        <v>54</v>
      </c>
      <c r="E7516" t="s">
        <v>17474</v>
      </c>
      <c r="F7516">
        <v>1000086163</v>
      </c>
      <c r="G7516" t="s">
        <v>15166</v>
      </c>
      <c r="H7516" t="s">
        <v>17475</v>
      </c>
      <c r="I7516" t="s">
        <v>102</v>
      </c>
      <c r="J7516" t="s">
        <v>102</v>
      </c>
      <c r="K7516">
        <v>67737110</v>
      </c>
      <c r="L7516" t="s">
        <v>17476</v>
      </c>
      <c r="N7516" t="s">
        <v>154</v>
      </c>
      <c r="O7516" t="s">
        <v>27</v>
      </c>
      <c r="P7516" s="4">
        <v>-1818.18</v>
      </c>
      <c r="Q7516">
        <v>-381.82</v>
      </c>
      <c r="R7516" s="4">
        <v>-2336</v>
      </c>
      <c r="S7516" s="1"/>
      <c r="T7516" s="2">
        <v>-136</v>
      </c>
      <c r="U7516" s="3"/>
    </row>
    <row r="7517" spans="1:21" x14ac:dyDescent="0.25">
      <c r="A7517" t="s">
        <v>20</v>
      </c>
      <c r="B7517">
        <v>7</v>
      </c>
      <c r="C7517">
        <v>2022</v>
      </c>
      <c r="D7517" t="s">
        <v>159</v>
      </c>
      <c r="E7517" t="s">
        <v>17477</v>
      </c>
      <c r="F7517">
        <v>1000086051</v>
      </c>
      <c r="G7517" t="s">
        <v>15166</v>
      </c>
      <c r="H7517" t="s">
        <v>17478</v>
      </c>
      <c r="I7517" t="s">
        <v>102</v>
      </c>
      <c r="J7517" t="s">
        <v>102</v>
      </c>
      <c r="K7517">
        <v>67737110</v>
      </c>
      <c r="L7517" t="s">
        <v>17476</v>
      </c>
      <c r="N7517" t="s">
        <v>163</v>
      </c>
      <c r="O7517" t="s">
        <v>164</v>
      </c>
      <c r="P7517" s="4">
        <v>-14188.88</v>
      </c>
      <c r="Q7517" s="4"/>
      <c r="R7517" s="4">
        <v>-17168.54</v>
      </c>
      <c r="S7517" s="1">
        <v>-2979.66</v>
      </c>
      <c r="T7517" s="2"/>
      <c r="U7517" s="3"/>
    </row>
    <row r="7518" spans="1:21" x14ac:dyDescent="0.25">
      <c r="A7518" t="s">
        <v>20</v>
      </c>
      <c r="B7518">
        <v>7</v>
      </c>
      <c r="C7518">
        <v>2022</v>
      </c>
      <c r="D7518" t="s">
        <v>54</v>
      </c>
      <c r="E7518" t="s">
        <v>17479</v>
      </c>
      <c r="F7518">
        <v>1000086164</v>
      </c>
      <c r="G7518" t="s">
        <v>15166</v>
      </c>
      <c r="H7518" t="s">
        <v>17480</v>
      </c>
      <c r="I7518" t="s">
        <v>102</v>
      </c>
      <c r="J7518" t="s">
        <v>102</v>
      </c>
      <c r="K7518">
        <v>67692177</v>
      </c>
      <c r="L7518" t="s">
        <v>17481</v>
      </c>
      <c r="N7518" t="s">
        <v>154</v>
      </c>
      <c r="O7518" t="s">
        <v>27</v>
      </c>
      <c r="P7518">
        <v>-636.36</v>
      </c>
      <c r="Q7518">
        <v>-133.63999999999999</v>
      </c>
      <c r="R7518" s="4">
        <v>-4168.75</v>
      </c>
      <c r="S7518" s="1"/>
      <c r="T7518" s="2">
        <v>-3398.75</v>
      </c>
      <c r="U7518" s="3"/>
    </row>
    <row r="7519" spans="1:21" x14ac:dyDescent="0.25">
      <c r="A7519" t="s">
        <v>20</v>
      </c>
      <c r="B7519">
        <v>7</v>
      </c>
      <c r="C7519">
        <v>2022</v>
      </c>
      <c r="D7519" t="s">
        <v>21</v>
      </c>
      <c r="E7519" t="s">
        <v>17482</v>
      </c>
      <c r="F7519">
        <v>1000086062</v>
      </c>
      <c r="G7519" t="s">
        <v>15166</v>
      </c>
      <c r="H7519" t="s">
        <v>17483</v>
      </c>
      <c r="I7519" t="s">
        <v>102</v>
      </c>
      <c r="J7519" t="s">
        <v>102</v>
      </c>
      <c r="K7519">
        <v>1002821678</v>
      </c>
      <c r="L7519" t="s">
        <v>15229</v>
      </c>
      <c r="M7519">
        <v>30618167816</v>
      </c>
      <c r="N7519" t="s">
        <v>154</v>
      </c>
      <c r="O7519" t="s">
        <v>27</v>
      </c>
      <c r="P7519" s="4">
        <v>-142602.81</v>
      </c>
      <c r="Q7519" s="4">
        <v>-29946.59</v>
      </c>
      <c r="R7519" s="4">
        <v>-173262.41</v>
      </c>
      <c r="S7519" s="1"/>
      <c r="T7519" s="2"/>
      <c r="U7519" s="3">
        <v>-713.01</v>
      </c>
    </row>
    <row r="7520" spans="1:21" x14ac:dyDescent="0.25">
      <c r="A7520" t="s">
        <v>20</v>
      </c>
      <c r="B7520">
        <v>7</v>
      </c>
      <c r="C7520">
        <v>2022</v>
      </c>
      <c r="D7520" t="s">
        <v>54</v>
      </c>
      <c r="E7520" t="s">
        <v>17484</v>
      </c>
      <c r="F7520">
        <v>1000086075</v>
      </c>
      <c r="G7520" t="s">
        <v>15166</v>
      </c>
      <c r="H7520" t="s">
        <v>17485</v>
      </c>
      <c r="I7520" t="s">
        <v>102</v>
      </c>
      <c r="J7520" t="s">
        <v>102</v>
      </c>
      <c r="K7520">
        <v>6000000070</v>
      </c>
      <c r="L7520" t="s">
        <v>225</v>
      </c>
      <c r="N7520" t="s">
        <v>154</v>
      </c>
      <c r="O7520" t="s">
        <v>27</v>
      </c>
      <c r="P7520" s="4">
        <v>-1256.2</v>
      </c>
      <c r="Q7520">
        <v>-263.8</v>
      </c>
      <c r="R7520" s="4">
        <v>-1520</v>
      </c>
      <c r="S7520" s="1"/>
      <c r="T7520" s="2"/>
      <c r="U7520" s="3"/>
    </row>
    <row r="7521" spans="1:21" x14ac:dyDescent="0.25">
      <c r="A7521" t="s">
        <v>20</v>
      </c>
      <c r="B7521">
        <v>7</v>
      </c>
      <c r="C7521">
        <v>2022</v>
      </c>
      <c r="D7521" t="s">
        <v>54</v>
      </c>
      <c r="E7521" t="s">
        <v>17486</v>
      </c>
      <c r="F7521">
        <v>1000086080</v>
      </c>
      <c r="G7521" t="s">
        <v>15166</v>
      </c>
      <c r="H7521" t="s">
        <v>17487</v>
      </c>
      <c r="I7521" t="s">
        <v>102</v>
      </c>
      <c r="J7521" t="s">
        <v>102</v>
      </c>
      <c r="K7521">
        <v>63446430</v>
      </c>
      <c r="L7521" t="s">
        <v>17488</v>
      </c>
      <c r="N7521" t="s">
        <v>154</v>
      </c>
      <c r="O7521" t="s">
        <v>27</v>
      </c>
      <c r="P7521" s="4">
        <v>-56983.47</v>
      </c>
      <c r="Q7521" s="4">
        <v>-11966.53</v>
      </c>
      <c r="R7521" s="4">
        <v>-68950</v>
      </c>
      <c r="S7521" s="1"/>
      <c r="T7521" s="2"/>
      <c r="U7521" s="3"/>
    </row>
    <row r="7522" spans="1:21" x14ac:dyDescent="0.25">
      <c r="A7522" t="s">
        <v>20</v>
      </c>
      <c r="B7522">
        <v>7</v>
      </c>
      <c r="C7522">
        <v>2022</v>
      </c>
      <c r="D7522" t="s">
        <v>54</v>
      </c>
      <c r="E7522" t="s">
        <v>17489</v>
      </c>
      <c r="F7522">
        <v>1000086081</v>
      </c>
      <c r="G7522" t="s">
        <v>15166</v>
      </c>
      <c r="H7522" t="s">
        <v>17490</v>
      </c>
      <c r="I7522" t="s">
        <v>102</v>
      </c>
      <c r="J7522" t="s">
        <v>102</v>
      </c>
      <c r="K7522">
        <v>63446430</v>
      </c>
      <c r="L7522" t="s">
        <v>17488</v>
      </c>
      <c r="N7522" t="s">
        <v>154</v>
      </c>
      <c r="O7522" t="s">
        <v>27</v>
      </c>
      <c r="P7522">
        <v>-11.31</v>
      </c>
      <c r="Q7522">
        <v>-2.38</v>
      </c>
      <c r="R7522" s="4">
        <v>-13.690000000000001</v>
      </c>
      <c r="S7522" s="1"/>
      <c r="T7522" s="2"/>
      <c r="U7522" s="3"/>
    </row>
    <row r="7523" spans="1:21" x14ac:dyDescent="0.25">
      <c r="A7523" t="s">
        <v>20</v>
      </c>
      <c r="B7523">
        <v>7</v>
      </c>
      <c r="C7523">
        <v>2022</v>
      </c>
      <c r="D7523" t="s">
        <v>21</v>
      </c>
      <c r="E7523" t="s">
        <v>17491</v>
      </c>
      <c r="F7523">
        <v>1000086224</v>
      </c>
      <c r="G7523" t="s">
        <v>15166</v>
      </c>
      <c r="H7523" t="s">
        <v>17492</v>
      </c>
      <c r="I7523" t="s">
        <v>102</v>
      </c>
      <c r="J7523" t="s">
        <v>102</v>
      </c>
      <c r="K7523">
        <v>1002818695</v>
      </c>
      <c r="L7523" t="s">
        <v>17493</v>
      </c>
      <c r="M7523">
        <v>33604478109</v>
      </c>
      <c r="N7523" t="s">
        <v>154</v>
      </c>
      <c r="O7523" t="s">
        <v>27</v>
      </c>
      <c r="P7523" s="4">
        <v>-48355</v>
      </c>
      <c r="Q7523" s="4">
        <v>-10154.549999999999</v>
      </c>
      <c r="R7523" s="4">
        <v>-58509.55</v>
      </c>
      <c r="S7523" s="1"/>
      <c r="T7523" s="2"/>
      <c r="U7523" s="3"/>
    </row>
    <row r="7524" spans="1:21" x14ac:dyDescent="0.25">
      <c r="A7524" t="s">
        <v>20</v>
      </c>
      <c r="B7524">
        <v>7</v>
      </c>
      <c r="C7524">
        <v>2022</v>
      </c>
      <c r="D7524" t="s">
        <v>21</v>
      </c>
      <c r="E7524" t="s">
        <v>17494</v>
      </c>
      <c r="F7524">
        <v>1000086227</v>
      </c>
      <c r="G7524" t="s">
        <v>15166</v>
      </c>
      <c r="H7524" t="s">
        <v>17495</v>
      </c>
      <c r="I7524" t="s">
        <v>102</v>
      </c>
      <c r="J7524" t="s">
        <v>102</v>
      </c>
      <c r="K7524">
        <v>1002818695</v>
      </c>
      <c r="L7524" t="s">
        <v>17493</v>
      </c>
      <c r="M7524">
        <v>33604478109</v>
      </c>
      <c r="N7524" t="s">
        <v>154</v>
      </c>
      <c r="O7524" t="s">
        <v>27</v>
      </c>
      <c r="P7524" s="4">
        <v>-3752.11</v>
      </c>
      <c r="Q7524">
        <v>-787.94</v>
      </c>
      <c r="R7524" s="4">
        <v>-4540.05</v>
      </c>
      <c r="S7524" s="1"/>
      <c r="T7524" s="2"/>
      <c r="U7524" s="3"/>
    </row>
    <row r="7525" spans="1:21" x14ac:dyDescent="0.25">
      <c r="A7525" t="s">
        <v>20</v>
      </c>
      <c r="B7525">
        <v>7</v>
      </c>
      <c r="C7525">
        <v>2022</v>
      </c>
      <c r="D7525" t="s">
        <v>54</v>
      </c>
      <c r="E7525" t="s">
        <v>17496</v>
      </c>
      <c r="F7525">
        <v>1000086228</v>
      </c>
      <c r="G7525" t="s">
        <v>15166</v>
      </c>
      <c r="H7525" t="s">
        <v>17497</v>
      </c>
      <c r="I7525" t="s">
        <v>102</v>
      </c>
      <c r="J7525" t="s">
        <v>102</v>
      </c>
      <c r="K7525">
        <v>6000000070</v>
      </c>
      <c r="L7525" t="s">
        <v>225</v>
      </c>
      <c r="N7525" t="s">
        <v>154</v>
      </c>
      <c r="O7525" t="s">
        <v>27</v>
      </c>
      <c r="P7525">
        <v>-214.88</v>
      </c>
      <c r="Q7525">
        <v>-45.12</v>
      </c>
      <c r="R7525" s="4">
        <v>-260</v>
      </c>
      <c r="S7525" s="1"/>
      <c r="T7525" s="2"/>
      <c r="U7525" s="3"/>
    </row>
    <row r="7526" spans="1:21" x14ac:dyDescent="0.25">
      <c r="A7526" t="s">
        <v>20</v>
      </c>
      <c r="B7526">
        <v>7</v>
      </c>
      <c r="C7526">
        <v>2022</v>
      </c>
      <c r="D7526" t="s">
        <v>54</v>
      </c>
      <c r="E7526" t="s">
        <v>17498</v>
      </c>
      <c r="F7526">
        <v>1000086236</v>
      </c>
      <c r="G7526" t="s">
        <v>15166</v>
      </c>
      <c r="H7526" t="s">
        <v>17499</v>
      </c>
      <c r="I7526" t="s">
        <v>102</v>
      </c>
      <c r="J7526" t="s">
        <v>102</v>
      </c>
      <c r="K7526">
        <v>67602185</v>
      </c>
      <c r="L7526" t="s">
        <v>16394</v>
      </c>
      <c r="N7526" t="s">
        <v>154</v>
      </c>
      <c r="O7526" t="s">
        <v>27</v>
      </c>
      <c r="P7526" s="4">
        <v>-214730</v>
      </c>
      <c r="Q7526" s="4">
        <v>-45093.3</v>
      </c>
      <c r="R7526" s="4">
        <v>-259823.3</v>
      </c>
      <c r="S7526" s="1"/>
      <c r="T7526" s="2"/>
      <c r="U7526" s="3"/>
    </row>
    <row r="7527" spans="1:21" x14ac:dyDescent="0.25">
      <c r="A7527" t="s">
        <v>20</v>
      </c>
      <c r="B7527">
        <v>7</v>
      </c>
      <c r="C7527">
        <v>2022</v>
      </c>
      <c r="D7527" t="s">
        <v>54</v>
      </c>
      <c r="E7527" t="s">
        <v>17500</v>
      </c>
      <c r="F7527">
        <v>1000086243</v>
      </c>
      <c r="G7527" t="s">
        <v>15166</v>
      </c>
      <c r="H7527" t="s">
        <v>17501</v>
      </c>
      <c r="I7527" t="s">
        <v>102</v>
      </c>
      <c r="J7527" t="s">
        <v>102</v>
      </c>
      <c r="K7527">
        <v>6000000070</v>
      </c>
      <c r="L7527" t="s">
        <v>225</v>
      </c>
      <c r="N7527" t="s">
        <v>154</v>
      </c>
      <c r="O7527" t="s">
        <v>27</v>
      </c>
      <c r="P7527" s="4">
        <v>-5619.83</v>
      </c>
      <c r="Q7527" s="4">
        <v>-1180.17</v>
      </c>
      <c r="R7527" s="4">
        <v>-6800</v>
      </c>
      <c r="S7527" s="1"/>
      <c r="T7527" s="2"/>
      <c r="U7527" s="3"/>
    </row>
    <row r="7528" spans="1:21" x14ac:dyDescent="0.25">
      <c r="A7528" t="s">
        <v>20</v>
      </c>
      <c r="B7528">
        <v>7</v>
      </c>
      <c r="C7528">
        <v>2022</v>
      </c>
      <c r="D7528" t="s">
        <v>54</v>
      </c>
      <c r="E7528" t="s">
        <v>17502</v>
      </c>
      <c r="F7528">
        <v>1000086255</v>
      </c>
      <c r="G7528" t="s">
        <v>15166</v>
      </c>
      <c r="H7528" t="s">
        <v>17503</v>
      </c>
      <c r="I7528" t="s">
        <v>102</v>
      </c>
      <c r="J7528" t="s">
        <v>102</v>
      </c>
      <c r="K7528">
        <v>6000000070</v>
      </c>
      <c r="L7528" t="s">
        <v>225</v>
      </c>
      <c r="N7528" t="s">
        <v>154</v>
      </c>
      <c r="O7528" t="s">
        <v>27</v>
      </c>
      <c r="P7528">
        <v>-702.48</v>
      </c>
      <c r="Q7528">
        <v>-147.52000000000001</v>
      </c>
      <c r="R7528" s="4">
        <v>-850</v>
      </c>
      <c r="S7528" s="1"/>
      <c r="T7528" s="2"/>
      <c r="U7528" s="3"/>
    </row>
    <row r="7529" spans="1:21" x14ac:dyDescent="0.25">
      <c r="A7529" t="s">
        <v>20</v>
      </c>
      <c r="B7529">
        <v>7</v>
      </c>
      <c r="C7529">
        <v>2022</v>
      </c>
      <c r="D7529" t="s">
        <v>54</v>
      </c>
      <c r="E7529" t="s">
        <v>17504</v>
      </c>
      <c r="F7529">
        <v>1000086257</v>
      </c>
      <c r="G7529" t="s">
        <v>15166</v>
      </c>
      <c r="H7529" t="s">
        <v>17505</v>
      </c>
      <c r="I7529" t="s">
        <v>102</v>
      </c>
      <c r="J7529" t="s">
        <v>102</v>
      </c>
      <c r="K7529">
        <v>6000000070</v>
      </c>
      <c r="L7529" t="s">
        <v>225</v>
      </c>
      <c r="N7529" t="s">
        <v>154</v>
      </c>
      <c r="O7529" t="s">
        <v>27</v>
      </c>
      <c r="P7529" s="4">
        <v>-4958.68</v>
      </c>
      <c r="Q7529" s="4">
        <v>-1041.32</v>
      </c>
      <c r="R7529" s="4">
        <v>-6000</v>
      </c>
      <c r="S7529" s="1"/>
      <c r="T7529" s="2"/>
      <c r="U7529" s="3"/>
    </row>
    <row r="7530" spans="1:21" x14ac:dyDescent="0.25">
      <c r="A7530" t="s">
        <v>20</v>
      </c>
      <c r="B7530">
        <v>7</v>
      </c>
      <c r="C7530">
        <v>2022</v>
      </c>
      <c r="D7530" t="s">
        <v>54</v>
      </c>
      <c r="E7530" t="s">
        <v>17506</v>
      </c>
      <c r="F7530">
        <v>1000086260</v>
      </c>
      <c r="G7530" t="s">
        <v>15166</v>
      </c>
      <c r="H7530" t="s">
        <v>17507</v>
      </c>
      <c r="I7530" t="s">
        <v>102</v>
      </c>
      <c r="J7530" t="s">
        <v>102</v>
      </c>
      <c r="K7530">
        <v>6000000070</v>
      </c>
      <c r="L7530" t="s">
        <v>225</v>
      </c>
      <c r="N7530" t="s">
        <v>154</v>
      </c>
      <c r="O7530" t="s">
        <v>27</v>
      </c>
      <c r="P7530" s="4">
        <v>-2479.34</v>
      </c>
      <c r="Q7530">
        <v>-520.66</v>
      </c>
      <c r="R7530" s="4">
        <v>-3000</v>
      </c>
      <c r="S7530" s="1"/>
      <c r="T7530" s="2"/>
      <c r="U7530" s="3"/>
    </row>
    <row r="7531" spans="1:21" x14ac:dyDescent="0.25">
      <c r="A7531" t="s">
        <v>20</v>
      </c>
      <c r="B7531">
        <v>7</v>
      </c>
      <c r="C7531">
        <v>2022</v>
      </c>
      <c r="D7531" t="s">
        <v>54</v>
      </c>
      <c r="E7531" t="s">
        <v>17508</v>
      </c>
      <c r="F7531">
        <v>1000086261</v>
      </c>
      <c r="G7531" t="s">
        <v>15166</v>
      </c>
      <c r="H7531" t="s">
        <v>17509</v>
      </c>
      <c r="I7531" t="s">
        <v>102</v>
      </c>
      <c r="J7531" t="s">
        <v>102</v>
      </c>
      <c r="K7531">
        <v>6000000070</v>
      </c>
      <c r="L7531" t="s">
        <v>225</v>
      </c>
      <c r="N7531" t="s">
        <v>154</v>
      </c>
      <c r="O7531" t="s">
        <v>27</v>
      </c>
      <c r="P7531" s="4">
        <v>-2479.34</v>
      </c>
      <c r="Q7531">
        <v>-520.66</v>
      </c>
      <c r="R7531" s="4">
        <v>-3000</v>
      </c>
      <c r="S7531" s="1"/>
      <c r="T7531" s="2"/>
      <c r="U7531" s="3"/>
    </row>
    <row r="7532" spans="1:21" x14ac:dyDescent="0.25">
      <c r="A7532" t="s">
        <v>20</v>
      </c>
      <c r="B7532">
        <v>7</v>
      </c>
      <c r="C7532">
        <v>2022</v>
      </c>
      <c r="D7532" t="s">
        <v>54</v>
      </c>
      <c r="E7532" t="s">
        <v>17510</v>
      </c>
      <c r="F7532">
        <v>1000086268</v>
      </c>
      <c r="G7532" t="s">
        <v>15166</v>
      </c>
      <c r="H7532" t="s">
        <v>17511</v>
      </c>
      <c r="I7532" t="s">
        <v>102</v>
      </c>
      <c r="J7532" t="s">
        <v>102</v>
      </c>
      <c r="K7532">
        <v>6000000070</v>
      </c>
      <c r="L7532" t="s">
        <v>225</v>
      </c>
      <c r="N7532" t="s">
        <v>154</v>
      </c>
      <c r="O7532" t="s">
        <v>27</v>
      </c>
      <c r="P7532" s="4">
        <v>-2231.4</v>
      </c>
      <c r="Q7532">
        <v>-468.6</v>
      </c>
      <c r="R7532" s="4">
        <v>-2700</v>
      </c>
      <c r="S7532" s="1"/>
      <c r="T7532" s="2"/>
      <c r="U7532" s="3"/>
    </row>
    <row r="7533" spans="1:21" x14ac:dyDescent="0.25">
      <c r="A7533" t="s">
        <v>20</v>
      </c>
      <c r="B7533">
        <v>7</v>
      </c>
      <c r="C7533">
        <v>2022</v>
      </c>
      <c r="D7533" t="s">
        <v>54</v>
      </c>
      <c r="E7533" t="s">
        <v>17512</v>
      </c>
      <c r="F7533">
        <v>1000086280</v>
      </c>
      <c r="G7533" t="s">
        <v>15166</v>
      </c>
      <c r="H7533" t="s">
        <v>17513</v>
      </c>
      <c r="I7533" t="s">
        <v>102</v>
      </c>
      <c r="J7533" t="s">
        <v>102</v>
      </c>
      <c r="K7533">
        <v>6000000070</v>
      </c>
      <c r="L7533" t="s">
        <v>225</v>
      </c>
      <c r="N7533" t="s">
        <v>154</v>
      </c>
      <c r="O7533" t="s">
        <v>27</v>
      </c>
      <c r="P7533" s="4">
        <v>-1888.43</v>
      </c>
      <c r="Q7533">
        <v>-396.57</v>
      </c>
      <c r="R7533" s="4">
        <v>-2285</v>
      </c>
      <c r="S7533" s="1"/>
      <c r="T7533" s="2"/>
      <c r="U7533" s="3"/>
    </row>
    <row r="7534" spans="1:21" x14ac:dyDescent="0.25">
      <c r="A7534" t="s">
        <v>20</v>
      </c>
      <c r="B7534">
        <v>7</v>
      </c>
      <c r="C7534">
        <v>2022</v>
      </c>
      <c r="D7534" t="s">
        <v>54</v>
      </c>
      <c r="E7534" t="s">
        <v>17514</v>
      </c>
      <c r="F7534">
        <v>1000086294</v>
      </c>
      <c r="G7534" t="s">
        <v>15166</v>
      </c>
      <c r="H7534" t="s">
        <v>17515</v>
      </c>
      <c r="I7534" t="s">
        <v>102</v>
      </c>
      <c r="J7534" t="s">
        <v>102</v>
      </c>
      <c r="K7534">
        <v>6000000070</v>
      </c>
      <c r="L7534" t="s">
        <v>225</v>
      </c>
      <c r="N7534" t="s">
        <v>154</v>
      </c>
      <c r="O7534" t="s">
        <v>27</v>
      </c>
      <c r="P7534">
        <v>-512.4</v>
      </c>
      <c r="Q7534">
        <v>-107.6</v>
      </c>
      <c r="R7534" s="4">
        <v>-620</v>
      </c>
      <c r="S7534" s="1"/>
      <c r="T7534" s="2"/>
      <c r="U7534" s="3"/>
    </row>
    <row r="7535" spans="1:21" x14ac:dyDescent="0.25">
      <c r="A7535" t="s">
        <v>20</v>
      </c>
      <c r="B7535">
        <v>7</v>
      </c>
      <c r="C7535">
        <v>2022</v>
      </c>
      <c r="D7535" t="s">
        <v>54</v>
      </c>
      <c r="E7535" t="s">
        <v>17516</v>
      </c>
      <c r="F7535">
        <v>1000086335</v>
      </c>
      <c r="G7535" t="s">
        <v>15166</v>
      </c>
      <c r="H7535" t="s">
        <v>17517</v>
      </c>
      <c r="I7535" t="s">
        <v>102</v>
      </c>
      <c r="J7535" t="s">
        <v>102</v>
      </c>
      <c r="K7535">
        <v>6000000070</v>
      </c>
      <c r="L7535" t="s">
        <v>225</v>
      </c>
      <c r="N7535" t="s">
        <v>154</v>
      </c>
      <c r="O7535" t="s">
        <v>27</v>
      </c>
      <c r="P7535">
        <v>-438.02</v>
      </c>
      <c r="Q7535">
        <v>-91.98</v>
      </c>
      <c r="R7535" s="4">
        <v>-530</v>
      </c>
      <c r="S7535" s="1"/>
      <c r="T7535" s="2"/>
      <c r="U7535" s="3"/>
    </row>
    <row r="7536" spans="1:21" x14ac:dyDescent="0.25">
      <c r="A7536" t="s">
        <v>20</v>
      </c>
      <c r="B7536">
        <v>7</v>
      </c>
      <c r="C7536">
        <v>2022</v>
      </c>
      <c r="D7536" t="s">
        <v>54</v>
      </c>
      <c r="E7536" t="s">
        <v>17518</v>
      </c>
      <c r="F7536">
        <v>1000086337</v>
      </c>
      <c r="G7536" t="s">
        <v>15166</v>
      </c>
      <c r="H7536" t="s">
        <v>17519</v>
      </c>
      <c r="I7536" t="s">
        <v>102</v>
      </c>
      <c r="J7536" t="s">
        <v>102</v>
      </c>
      <c r="K7536">
        <v>6000000070</v>
      </c>
      <c r="L7536" t="s">
        <v>225</v>
      </c>
      <c r="N7536" t="s">
        <v>154</v>
      </c>
      <c r="O7536" t="s">
        <v>27</v>
      </c>
      <c r="P7536" s="4">
        <v>-1958.68</v>
      </c>
      <c r="Q7536">
        <v>-411.32</v>
      </c>
      <c r="R7536" s="4">
        <v>-2370</v>
      </c>
      <c r="S7536" s="1"/>
      <c r="T7536" s="2"/>
      <c r="U7536" s="3"/>
    </row>
    <row r="7537" spans="1:21" x14ac:dyDescent="0.25">
      <c r="A7537" t="s">
        <v>20</v>
      </c>
      <c r="B7537">
        <v>7</v>
      </c>
      <c r="C7537">
        <v>2022</v>
      </c>
      <c r="D7537" t="s">
        <v>54</v>
      </c>
      <c r="E7537" t="s">
        <v>17520</v>
      </c>
      <c r="F7537">
        <v>1000086349</v>
      </c>
      <c r="G7537" t="s">
        <v>15166</v>
      </c>
      <c r="H7537" t="s">
        <v>17521</v>
      </c>
      <c r="I7537" t="s">
        <v>102</v>
      </c>
      <c r="J7537" t="s">
        <v>102</v>
      </c>
      <c r="K7537">
        <v>6000000070</v>
      </c>
      <c r="L7537" t="s">
        <v>225</v>
      </c>
      <c r="N7537" t="s">
        <v>154</v>
      </c>
      <c r="O7537" t="s">
        <v>27</v>
      </c>
      <c r="P7537">
        <v>-677.69</v>
      </c>
      <c r="Q7537">
        <v>-142.31</v>
      </c>
      <c r="R7537" s="4">
        <v>-820</v>
      </c>
      <c r="S7537" s="1"/>
      <c r="T7537" s="2"/>
      <c r="U7537" s="3"/>
    </row>
    <row r="7538" spans="1:21" x14ac:dyDescent="0.25">
      <c r="A7538" t="s">
        <v>20</v>
      </c>
      <c r="B7538">
        <v>7</v>
      </c>
      <c r="C7538">
        <v>2022</v>
      </c>
      <c r="D7538" t="s">
        <v>54</v>
      </c>
      <c r="E7538" t="s">
        <v>17522</v>
      </c>
      <c r="F7538">
        <v>1000086389</v>
      </c>
      <c r="G7538" t="s">
        <v>15166</v>
      </c>
      <c r="H7538" t="s">
        <v>17523</v>
      </c>
      <c r="I7538" t="s">
        <v>102</v>
      </c>
      <c r="J7538" t="s">
        <v>102</v>
      </c>
      <c r="K7538">
        <v>6000000070</v>
      </c>
      <c r="L7538" t="s">
        <v>225</v>
      </c>
      <c r="N7538" t="s">
        <v>154</v>
      </c>
      <c r="O7538" t="s">
        <v>27</v>
      </c>
      <c r="P7538" s="4">
        <v>-9395.0400000000009</v>
      </c>
      <c r="Q7538" s="4">
        <v>-1972.96</v>
      </c>
      <c r="R7538" s="4">
        <v>-11368</v>
      </c>
      <c r="S7538" s="1"/>
      <c r="T7538" s="2"/>
      <c r="U7538" s="3"/>
    </row>
    <row r="7539" spans="1:21" x14ac:dyDescent="0.25">
      <c r="A7539" t="s">
        <v>20</v>
      </c>
      <c r="B7539">
        <v>7</v>
      </c>
      <c r="C7539">
        <v>2022</v>
      </c>
      <c r="D7539" t="s">
        <v>54</v>
      </c>
      <c r="E7539" t="s">
        <v>17524</v>
      </c>
      <c r="F7539">
        <v>1000086394</v>
      </c>
      <c r="G7539" t="s">
        <v>15166</v>
      </c>
      <c r="H7539" t="s">
        <v>17525</v>
      </c>
      <c r="I7539" t="s">
        <v>102</v>
      </c>
      <c r="J7539" t="s">
        <v>102</v>
      </c>
      <c r="K7539">
        <v>6000000070</v>
      </c>
      <c r="L7539" t="s">
        <v>225</v>
      </c>
      <c r="N7539" t="s">
        <v>154</v>
      </c>
      <c r="O7539" t="s">
        <v>27</v>
      </c>
      <c r="P7539">
        <v>-421.49</v>
      </c>
      <c r="Q7539">
        <v>-88.51</v>
      </c>
      <c r="R7539" s="4">
        <v>-510</v>
      </c>
      <c r="S7539" s="1"/>
      <c r="T7539" s="2"/>
      <c r="U7539" s="3"/>
    </row>
    <row r="7540" spans="1:21" x14ac:dyDescent="0.25">
      <c r="A7540" t="s">
        <v>20</v>
      </c>
      <c r="B7540">
        <v>7</v>
      </c>
      <c r="C7540">
        <v>2022</v>
      </c>
      <c r="D7540" t="s">
        <v>54</v>
      </c>
      <c r="E7540" t="s">
        <v>17526</v>
      </c>
      <c r="F7540">
        <v>1000086406</v>
      </c>
      <c r="G7540" t="s">
        <v>15166</v>
      </c>
      <c r="H7540" t="s">
        <v>17527</v>
      </c>
      <c r="I7540" t="s">
        <v>102</v>
      </c>
      <c r="J7540" t="s">
        <v>102</v>
      </c>
      <c r="K7540">
        <v>6000000070</v>
      </c>
      <c r="L7540" t="s">
        <v>225</v>
      </c>
      <c r="N7540" t="s">
        <v>154</v>
      </c>
      <c r="O7540" t="s">
        <v>27</v>
      </c>
      <c r="P7540" s="4">
        <v>-3636.36</v>
      </c>
      <c r="Q7540">
        <v>-763.64</v>
      </c>
      <c r="R7540" s="4">
        <v>-4400</v>
      </c>
      <c r="S7540" s="1"/>
      <c r="T7540" s="2"/>
      <c r="U7540" s="3"/>
    </row>
    <row r="7541" spans="1:21" x14ac:dyDescent="0.25">
      <c r="A7541" t="s">
        <v>20</v>
      </c>
      <c r="B7541">
        <v>7</v>
      </c>
      <c r="C7541">
        <v>2022</v>
      </c>
      <c r="D7541" t="s">
        <v>54</v>
      </c>
      <c r="E7541" t="s">
        <v>17528</v>
      </c>
      <c r="F7541">
        <v>1000086452</v>
      </c>
      <c r="G7541" t="s">
        <v>15166</v>
      </c>
      <c r="H7541" t="s">
        <v>17529</v>
      </c>
      <c r="I7541" t="s">
        <v>102</v>
      </c>
      <c r="J7541" t="s">
        <v>102</v>
      </c>
      <c r="K7541">
        <v>67755588</v>
      </c>
      <c r="L7541" t="s">
        <v>17530</v>
      </c>
      <c r="N7541" t="s">
        <v>154</v>
      </c>
      <c r="O7541" t="s">
        <v>27</v>
      </c>
      <c r="P7541" s="4">
        <v>-15677.02</v>
      </c>
      <c r="Q7541" s="4">
        <v>-3292.17</v>
      </c>
      <c r="R7541" s="4">
        <v>-19242.690000000002</v>
      </c>
      <c r="S7541" s="1"/>
      <c r="T7541" s="2">
        <v>-273.5</v>
      </c>
      <c r="U7541" s="3"/>
    </row>
    <row r="7542" spans="1:21" x14ac:dyDescent="0.25">
      <c r="A7542" t="s">
        <v>20</v>
      </c>
      <c r="B7542">
        <v>7</v>
      </c>
      <c r="C7542">
        <v>2022</v>
      </c>
      <c r="D7542" t="s">
        <v>159</v>
      </c>
      <c r="E7542" t="s">
        <v>17531</v>
      </c>
      <c r="F7542">
        <v>1000086458</v>
      </c>
      <c r="G7542" t="s">
        <v>15166</v>
      </c>
      <c r="H7542" t="s">
        <v>17532</v>
      </c>
      <c r="I7542" t="s">
        <v>3983</v>
      </c>
      <c r="J7542" t="s">
        <v>3983</v>
      </c>
      <c r="K7542">
        <v>1016882287</v>
      </c>
      <c r="L7542" t="s">
        <v>186</v>
      </c>
      <c r="M7542">
        <v>112047552</v>
      </c>
      <c r="N7542" t="s">
        <v>163</v>
      </c>
      <c r="O7542" t="s">
        <v>164</v>
      </c>
      <c r="P7542" s="4">
        <v>-46756.25</v>
      </c>
      <c r="Q7542" s="4"/>
      <c r="R7542" s="4">
        <v>-56575.06</v>
      </c>
      <c r="S7542" s="1">
        <v>-9818.81</v>
      </c>
      <c r="T7542" s="2"/>
      <c r="U7542" s="3"/>
    </row>
    <row r="7543" spans="1:21" x14ac:dyDescent="0.25">
      <c r="A7543" t="s">
        <v>20</v>
      </c>
      <c r="B7543">
        <v>7</v>
      </c>
      <c r="C7543">
        <v>2022</v>
      </c>
      <c r="D7543" t="s">
        <v>159</v>
      </c>
      <c r="E7543" t="s">
        <v>17533</v>
      </c>
      <c r="F7543">
        <v>1000086460</v>
      </c>
      <c r="G7543" t="s">
        <v>15166</v>
      </c>
      <c r="H7543" t="s">
        <v>17534</v>
      </c>
      <c r="I7543" t="s">
        <v>3983</v>
      </c>
      <c r="J7543" t="s">
        <v>3983</v>
      </c>
      <c r="K7543">
        <v>1016882287</v>
      </c>
      <c r="L7543" t="s">
        <v>186</v>
      </c>
      <c r="M7543">
        <v>112047552</v>
      </c>
      <c r="N7543" t="s">
        <v>163</v>
      </c>
      <c r="O7543" t="s">
        <v>164</v>
      </c>
      <c r="P7543" s="4">
        <v>-12405.22</v>
      </c>
      <c r="Q7543" s="4"/>
      <c r="R7543" s="4">
        <v>-15010.32</v>
      </c>
      <c r="S7543" s="1">
        <v>-2605.1</v>
      </c>
      <c r="T7543" s="2"/>
      <c r="U7543" s="3"/>
    </row>
    <row r="7544" spans="1:21" x14ac:dyDescent="0.25">
      <c r="A7544" t="s">
        <v>20</v>
      </c>
      <c r="B7544">
        <v>7</v>
      </c>
      <c r="C7544">
        <v>2022</v>
      </c>
      <c r="D7544" t="s">
        <v>54</v>
      </c>
      <c r="E7544" t="s">
        <v>17535</v>
      </c>
      <c r="F7544">
        <v>1000086537</v>
      </c>
      <c r="G7544" t="s">
        <v>15166</v>
      </c>
      <c r="H7544" t="s">
        <v>17536</v>
      </c>
      <c r="I7544" t="s">
        <v>3983</v>
      </c>
      <c r="J7544" t="s">
        <v>3983</v>
      </c>
      <c r="K7544">
        <v>67754805</v>
      </c>
      <c r="L7544" t="s">
        <v>17537</v>
      </c>
      <c r="N7544" t="s">
        <v>154</v>
      </c>
      <c r="O7544" t="s">
        <v>27</v>
      </c>
      <c r="P7544" s="4">
        <v>-15712.58</v>
      </c>
      <c r="Q7544" s="4">
        <v>-3299.64</v>
      </c>
      <c r="R7544" s="4">
        <v>-19148.97</v>
      </c>
      <c r="S7544" s="1"/>
      <c r="T7544" s="2">
        <v>-136.75</v>
      </c>
      <c r="U7544" s="3"/>
    </row>
    <row r="7545" spans="1:21" x14ac:dyDescent="0.25">
      <c r="A7545" t="s">
        <v>20</v>
      </c>
      <c r="B7545">
        <v>7</v>
      </c>
      <c r="C7545">
        <v>2022</v>
      </c>
      <c r="D7545" t="s">
        <v>54</v>
      </c>
      <c r="E7545" t="s">
        <v>17538</v>
      </c>
      <c r="F7545">
        <v>1000086741</v>
      </c>
      <c r="G7545" t="s">
        <v>15166</v>
      </c>
      <c r="H7545" t="s">
        <v>17539</v>
      </c>
      <c r="I7545" t="s">
        <v>3983</v>
      </c>
      <c r="J7545" t="s">
        <v>3983</v>
      </c>
      <c r="K7545">
        <v>67638671</v>
      </c>
      <c r="L7545" t="s">
        <v>17540</v>
      </c>
      <c r="N7545" t="s">
        <v>5755</v>
      </c>
      <c r="O7545" t="s">
        <v>27</v>
      </c>
      <c r="Q7545">
        <v>0</v>
      </c>
      <c r="R7545" s="4">
        <v>-273.5</v>
      </c>
      <c r="S7545" s="1"/>
      <c r="T7545" s="2">
        <v>-273.5</v>
      </c>
      <c r="U7545" s="3"/>
    </row>
    <row r="7546" spans="1:21" x14ac:dyDescent="0.25">
      <c r="A7546" t="s">
        <v>20</v>
      </c>
      <c r="B7546">
        <v>7</v>
      </c>
      <c r="C7546">
        <v>2022</v>
      </c>
      <c r="D7546" t="s">
        <v>54</v>
      </c>
      <c r="E7546" t="s">
        <v>17541</v>
      </c>
      <c r="F7546">
        <v>1000086547</v>
      </c>
      <c r="G7546" t="s">
        <v>15166</v>
      </c>
      <c r="H7546" t="s">
        <v>17542</v>
      </c>
      <c r="I7546" t="s">
        <v>3983</v>
      </c>
      <c r="J7546" t="s">
        <v>3983</v>
      </c>
      <c r="K7546">
        <v>66642914</v>
      </c>
      <c r="L7546" t="s">
        <v>17543</v>
      </c>
      <c r="N7546" t="s">
        <v>5755</v>
      </c>
      <c r="O7546" t="s">
        <v>27</v>
      </c>
      <c r="Q7546">
        <v>0</v>
      </c>
      <c r="R7546" s="4">
        <v>-408</v>
      </c>
      <c r="S7546" s="1"/>
      <c r="T7546" s="2">
        <v>-408</v>
      </c>
      <c r="U7546" s="3"/>
    </row>
    <row r="7547" spans="1:21" x14ac:dyDescent="0.25">
      <c r="A7547" t="s">
        <v>20</v>
      </c>
      <c r="B7547">
        <v>7</v>
      </c>
      <c r="C7547">
        <v>2022</v>
      </c>
      <c r="D7547" t="s">
        <v>54</v>
      </c>
      <c r="E7547" t="s">
        <v>17544</v>
      </c>
      <c r="F7547">
        <v>1000086548</v>
      </c>
      <c r="G7547" t="s">
        <v>15166</v>
      </c>
      <c r="H7547" t="s">
        <v>17545</v>
      </c>
      <c r="I7547" t="s">
        <v>3983</v>
      </c>
      <c r="J7547" t="s">
        <v>3983</v>
      </c>
      <c r="K7547">
        <v>6000000070</v>
      </c>
      <c r="L7547" t="s">
        <v>225</v>
      </c>
      <c r="N7547" t="s">
        <v>154</v>
      </c>
      <c r="O7547" t="s">
        <v>27</v>
      </c>
      <c r="P7547">
        <v>-413.22</v>
      </c>
      <c r="Q7547">
        <v>-86.78</v>
      </c>
      <c r="R7547" s="4">
        <v>-500</v>
      </c>
      <c r="S7547" s="1"/>
      <c r="T7547" s="2"/>
      <c r="U7547" s="3"/>
    </row>
    <row r="7548" spans="1:21" x14ac:dyDescent="0.25">
      <c r="A7548" t="s">
        <v>20</v>
      </c>
      <c r="B7548">
        <v>7</v>
      </c>
      <c r="C7548">
        <v>2022</v>
      </c>
      <c r="D7548" t="s">
        <v>159</v>
      </c>
      <c r="E7548" t="s">
        <v>17546</v>
      </c>
      <c r="F7548">
        <v>1000086588</v>
      </c>
      <c r="G7548" t="s">
        <v>15166</v>
      </c>
      <c r="H7548" t="s">
        <v>17547</v>
      </c>
      <c r="I7548" t="s">
        <v>3983</v>
      </c>
      <c r="J7548" t="s">
        <v>3983</v>
      </c>
      <c r="K7548">
        <v>2200844750</v>
      </c>
      <c r="L7548" t="s">
        <v>16368</v>
      </c>
      <c r="M7548">
        <v>210354300016</v>
      </c>
      <c r="N7548" t="s">
        <v>163</v>
      </c>
      <c r="O7548" t="s">
        <v>164</v>
      </c>
      <c r="P7548" s="4">
        <v>-36086.239999999998</v>
      </c>
      <c r="Q7548" s="4"/>
      <c r="R7548" s="4">
        <v>-43664.35</v>
      </c>
      <c r="S7548" s="1">
        <v>-7578.11</v>
      </c>
      <c r="T7548" s="2"/>
      <c r="U7548" s="3"/>
    </row>
    <row r="7549" spans="1:21" x14ac:dyDescent="0.25">
      <c r="A7549" t="s">
        <v>20</v>
      </c>
      <c r="B7549">
        <v>7</v>
      </c>
      <c r="C7549">
        <v>2022</v>
      </c>
      <c r="D7549" t="s">
        <v>54</v>
      </c>
      <c r="F7549" t="s">
        <v>671</v>
      </c>
      <c r="G7549" t="s">
        <v>15166</v>
      </c>
      <c r="H7549" t="s">
        <v>17548</v>
      </c>
      <c r="I7549" t="s">
        <v>3983</v>
      </c>
      <c r="J7549" t="s">
        <v>3983</v>
      </c>
      <c r="L7549" t="s">
        <v>16368</v>
      </c>
      <c r="P7549">
        <v>-1632</v>
      </c>
      <c r="Q7549">
        <v>-285.60000000000002</v>
      </c>
      <c r="R7549" s="4">
        <v>-1917.6</v>
      </c>
      <c r="S7549" s="1"/>
      <c r="T7549" s="2"/>
      <c r="U7549" s="3"/>
    </row>
    <row r="7550" spans="1:21" x14ac:dyDescent="0.25">
      <c r="A7550" t="s">
        <v>20</v>
      </c>
      <c r="B7550">
        <v>7</v>
      </c>
      <c r="C7550">
        <v>2022</v>
      </c>
      <c r="D7550" t="s">
        <v>54</v>
      </c>
      <c r="E7550" t="s">
        <v>17549</v>
      </c>
      <c r="F7550">
        <v>1000086593</v>
      </c>
      <c r="G7550" t="s">
        <v>15166</v>
      </c>
      <c r="H7550" t="s">
        <v>17550</v>
      </c>
      <c r="I7550" t="s">
        <v>3983</v>
      </c>
      <c r="J7550" t="s">
        <v>3983</v>
      </c>
      <c r="K7550">
        <v>18790753</v>
      </c>
      <c r="L7550" t="s">
        <v>17145</v>
      </c>
      <c r="N7550" t="s">
        <v>154</v>
      </c>
      <c r="O7550" t="s">
        <v>27</v>
      </c>
      <c r="P7550" s="4">
        <v>-19002.41</v>
      </c>
      <c r="Q7550" s="4">
        <v>-3990.51</v>
      </c>
      <c r="R7550" s="4">
        <v>-24352.92</v>
      </c>
      <c r="S7550" s="1"/>
      <c r="T7550" s="2">
        <v>-1360</v>
      </c>
      <c r="U7550" s="3"/>
    </row>
    <row r="7551" spans="1:21" x14ac:dyDescent="0.25">
      <c r="A7551" t="s">
        <v>20</v>
      </c>
      <c r="B7551">
        <v>7</v>
      </c>
      <c r="C7551">
        <v>2022</v>
      </c>
      <c r="D7551" t="s">
        <v>54</v>
      </c>
      <c r="E7551" t="s">
        <v>17551</v>
      </c>
      <c r="F7551">
        <v>1000086742</v>
      </c>
      <c r="G7551" t="s">
        <v>15166</v>
      </c>
      <c r="H7551" t="s">
        <v>17552</v>
      </c>
      <c r="I7551" t="s">
        <v>3983</v>
      </c>
      <c r="J7551" t="s">
        <v>3983</v>
      </c>
      <c r="K7551">
        <v>67644090</v>
      </c>
      <c r="L7551" t="s">
        <v>16817</v>
      </c>
      <c r="N7551" t="s">
        <v>154</v>
      </c>
      <c r="O7551" t="s">
        <v>27</v>
      </c>
      <c r="P7551" s="4">
        <v>-17378.189999999999</v>
      </c>
      <c r="Q7551" s="4">
        <v>-3649.42</v>
      </c>
      <c r="R7551" s="4">
        <v>-21164.36</v>
      </c>
      <c r="S7551" s="1"/>
      <c r="T7551" s="2">
        <v>-136.75</v>
      </c>
      <c r="U7551" s="3"/>
    </row>
    <row r="7552" spans="1:21" x14ac:dyDescent="0.25">
      <c r="A7552" t="s">
        <v>20</v>
      </c>
      <c r="B7552">
        <v>7</v>
      </c>
      <c r="C7552">
        <v>2022</v>
      </c>
      <c r="D7552" t="s">
        <v>54</v>
      </c>
      <c r="E7552" t="s">
        <v>17553</v>
      </c>
      <c r="F7552">
        <v>1000086655</v>
      </c>
      <c r="G7552" t="s">
        <v>15166</v>
      </c>
      <c r="H7552" t="s">
        <v>17554</v>
      </c>
      <c r="I7552" t="s">
        <v>3983</v>
      </c>
      <c r="J7552" t="s">
        <v>3983</v>
      </c>
      <c r="K7552">
        <v>6000000070</v>
      </c>
      <c r="L7552" t="s">
        <v>225</v>
      </c>
      <c r="N7552" t="s">
        <v>154</v>
      </c>
      <c r="O7552" t="s">
        <v>27</v>
      </c>
      <c r="P7552">
        <v>-380.17</v>
      </c>
      <c r="Q7552">
        <v>-79.83</v>
      </c>
      <c r="R7552" s="4">
        <v>-460</v>
      </c>
      <c r="S7552" s="1"/>
      <c r="T7552" s="2"/>
      <c r="U7552" s="3"/>
    </row>
    <row r="7553" spans="1:21" x14ac:dyDescent="0.25">
      <c r="A7553" t="s">
        <v>20</v>
      </c>
      <c r="B7553">
        <v>7</v>
      </c>
      <c r="C7553">
        <v>2022</v>
      </c>
      <c r="D7553" t="s">
        <v>54</v>
      </c>
      <c r="E7553" t="s">
        <v>17555</v>
      </c>
      <c r="F7553">
        <v>1000086852</v>
      </c>
      <c r="G7553" t="s">
        <v>15166</v>
      </c>
      <c r="H7553" t="s">
        <v>17556</v>
      </c>
      <c r="I7553" t="s">
        <v>3983</v>
      </c>
      <c r="J7553" t="s">
        <v>3983</v>
      </c>
      <c r="K7553">
        <v>6000000070</v>
      </c>
      <c r="L7553" t="s">
        <v>225</v>
      </c>
      <c r="N7553" t="s">
        <v>154</v>
      </c>
      <c r="O7553" t="s">
        <v>27</v>
      </c>
      <c r="P7553" s="4">
        <v>-4958.68</v>
      </c>
      <c r="Q7553" s="4">
        <v>-1041.32</v>
      </c>
      <c r="R7553" s="4">
        <v>-6000</v>
      </c>
      <c r="S7553" s="1"/>
      <c r="T7553" s="2"/>
      <c r="U7553" s="3"/>
    </row>
    <row r="7554" spans="1:21" x14ac:dyDescent="0.25">
      <c r="A7554" t="s">
        <v>20</v>
      </c>
      <c r="B7554">
        <v>7</v>
      </c>
      <c r="C7554">
        <v>2022</v>
      </c>
      <c r="D7554" t="s">
        <v>54</v>
      </c>
      <c r="E7554" t="s">
        <v>17557</v>
      </c>
      <c r="F7554">
        <v>1000086880</v>
      </c>
      <c r="G7554" t="s">
        <v>15166</v>
      </c>
      <c r="H7554" t="s">
        <v>17558</v>
      </c>
      <c r="I7554" t="s">
        <v>3983</v>
      </c>
      <c r="J7554" t="s">
        <v>3983</v>
      </c>
      <c r="K7554">
        <v>6000000070</v>
      </c>
      <c r="L7554" t="s">
        <v>225</v>
      </c>
      <c r="N7554" t="s">
        <v>154</v>
      </c>
      <c r="O7554" t="s">
        <v>27</v>
      </c>
      <c r="P7554" s="4">
        <v>-2966.94</v>
      </c>
      <c r="Q7554">
        <v>-623.05999999999995</v>
      </c>
      <c r="R7554" s="4">
        <v>-3590</v>
      </c>
      <c r="S7554" s="1"/>
      <c r="T7554" s="2"/>
      <c r="U7554" s="3"/>
    </row>
    <row r="7555" spans="1:21" x14ac:dyDescent="0.25">
      <c r="A7555" t="s">
        <v>20</v>
      </c>
      <c r="B7555">
        <v>7</v>
      </c>
      <c r="C7555">
        <v>2022</v>
      </c>
      <c r="D7555" t="s">
        <v>54</v>
      </c>
      <c r="E7555" t="s">
        <v>17559</v>
      </c>
      <c r="F7555">
        <v>1000086890</v>
      </c>
      <c r="G7555" t="s">
        <v>15166</v>
      </c>
      <c r="H7555" t="s">
        <v>17560</v>
      </c>
      <c r="I7555" t="s">
        <v>3983</v>
      </c>
      <c r="J7555" t="s">
        <v>3983</v>
      </c>
      <c r="K7555">
        <v>6000000070</v>
      </c>
      <c r="L7555" t="s">
        <v>225</v>
      </c>
      <c r="N7555" t="s">
        <v>154</v>
      </c>
      <c r="O7555" t="s">
        <v>27</v>
      </c>
      <c r="P7555" s="4">
        <v>-1495.87</v>
      </c>
      <c r="Q7555">
        <v>-314.13</v>
      </c>
      <c r="R7555" s="4">
        <v>-1810</v>
      </c>
      <c r="S7555" s="1"/>
      <c r="T7555" s="2"/>
      <c r="U7555" s="3"/>
    </row>
    <row r="7556" spans="1:21" x14ac:dyDescent="0.25">
      <c r="A7556" t="s">
        <v>20</v>
      </c>
      <c r="B7556">
        <v>7</v>
      </c>
      <c r="C7556">
        <v>2022</v>
      </c>
      <c r="D7556" t="s">
        <v>54</v>
      </c>
      <c r="E7556" t="s">
        <v>17561</v>
      </c>
      <c r="F7556">
        <v>1000086891</v>
      </c>
      <c r="G7556" t="s">
        <v>15166</v>
      </c>
      <c r="H7556" t="s">
        <v>17562</v>
      </c>
      <c r="I7556" t="s">
        <v>3983</v>
      </c>
      <c r="J7556" t="s">
        <v>3983</v>
      </c>
      <c r="K7556">
        <v>6000000070</v>
      </c>
      <c r="L7556" t="s">
        <v>225</v>
      </c>
      <c r="N7556" t="s">
        <v>154</v>
      </c>
      <c r="O7556" t="s">
        <v>27</v>
      </c>
      <c r="P7556" s="4">
        <v>-2809.92</v>
      </c>
      <c r="Q7556">
        <v>-590.08000000000004</v>
      </c>
      <c r="R7556" s="4">
        <v>-3400</v>
      </c>
      <c r="S7556" s="1"/>
      <c r="T7556" s="2"/>
      <c r="U7556" s="3"/>
    </row>
    <row r="7557" spans="1:21" x14ac:dyDescent="0.25">
      <c r="A7557" t="s">
        <v>20</v>
      </c>
      <c r="B7557">
        <v>7</v>
      </c>
      <c r="C7557">
        <v>2022</v>
      </c>
      <c r="D7557" t="s">
        <v>54</v>
      </c>
      <c r="E7557" t="s">
        <v>17563</v>
      </c>
      <c r="F7557">
        <v>1000086906</v>
      </c>
      <c r="G7557" t="s">
        <v>15166</v>
      </c>
      <c r="H7557" t="s">
        <v>17564</v>
      </c>
      <c r="I7557" t="s">
        <v>3983</v>
      </c>
      <c r="J7557" t="s">
        <v>3983</v>
      </c>
      <c r="K7557">
        <v>6000000070</v>
      </c>
      <c r="L7557" t="s">
        <v>225</v>
      </c>
      <c r="N7557" t="s">
        <v>154</v>
      </c>
      <c r="O7557" t="s">
        <v>27</v>
      </c>
      <c r="P7557" s="4">
        <v>-1115.7</v>
      </c>
      <c r="Q7557">
        <v>-234.3</v>
      </c>
      <c r="R7557" s="4">
        <v>-1350</v>
      </c>
      <c r="S7557" s="1"/>
      <c r="T7557" s="2"/>
      <c r="U7557" s="3"/>
    </row>
    <row r="7558" spans="1:21" x14ac:dyDescent="0.25">
      <c r="A7558" t="s">
        <v>20</v>
      </c>
      <c r="B7558">
        <v>7</v>
      </c>
      <c r="C7558">
        <v>2022</v>
      </c>
      <c r="D7558" t="s">
        <v>54</v>
      </c>
      <c r="E7558" t="s">
        <v>17565</v>
      </c>
      <c r="F7558">
        <v>1000086919</v>
      </c>
      <c r="G7558" t="s">
        <v>15166</v>
      </c>
      <c r="H7558" t="s">
        <v>17566</v>
      </c>
      <c r="I7558" t="s">
        <v>3983</v>
      </c>
      <c r="J7558" t="s">
        <v>3983</v>
      </c>
      <c r="K7558">
        <v>6000000070</v>
      </c>
      <c r="L7558" t="s">
        <v>225</v>
      </c>
      <c r="N7558" t="s">
        <v>154</v>
      </c>
      <c r="O7558" t="s">
        <v>27</v>
      </c>
      <c r="P7558">
        <v>-661.16</v>
      </c>
      <c r="Q7558">
        <v>-138.84</v>
      </c>
      <c r="R7558" s="4">
        <v>-800</v>
      </c>
      <c r="S7558" s="1"/>
      <c r="T7558" s="2"/>
      <c r="U7558" s="3"/>
    </row>
    <row r="7559" spans="1:21" x14ac:dyDescent="0.25">
      <c r="A7559" t="s">
        <v>20</v>
      </c>
      <c r="B7559">
        <v>7</v>
      </c>
      <c r="C7559">
        <v>2022</v>
      </c>
      <c r="D7559" t="s">
        <v>54</v>
      </c>
      <c r="E7559" t="s">
        <v>17567</v>
      </c>
      <c r="F7559">
        <v>1000086939</v>
      </c>
      <c r="G7559" t="s">
        <v>15166</v>
      </c>
      <c r="H7559" t="s">
        <v>17568</v>
      </c>
      <c r="I7559" t="s">
        <v>3983</v>
      </c>
      <c r="J7559" t="s">
        <v>3983</v>
      </c>
      <c r="K7559">
        <v>6000000070</v>
      </c>
      <c r="L7559" t="s">
        <v>225</v>
      </c>
      <c r="N7559" t="s">
        <v>154</v>
      </c>
      <c r="O7559" t="s">
        <v>27</v>
      </c>
      <c r="P7559" s="4">
        <v>-1157.02</v>
      </c>
      <c r="Q7559">
        <v>-242.98</v>
      </c>
      <c r="R7559" s="4">
        <v>-1400</v>
      </c>
      <c r="S7559" s="1"/>
      <c r="T7559" s="2"/>
      <c r="U7559" s="3"/>
    </row>
    <row r="7560" spans="1:21" x14ac:dyDescent="0.25">
      <c r="A7560" t="s">
        <v>20</v>
      </c>
      <c r="B7560">
        <v>7</v>
      </c>
      <c r="C7560">
        <v>2022</v>
      </c>
      <c r="D7560" t="s">
        <v>54</v>
      </c>
      <c r="E7560" t="s">
        <v>17569</v>
      </c>
      <c r="F7560">
        <v>1000086952</v>
      </c>
      <c r="G7560" t="s">
        <v>15166</v>
      </c>
      <c r="H7560" t="s">
        <v>17570</v>
      </c>
      <c r="I7560" t="s">
        <v>3983</v>
      </c>
      <c r="J7560" t="s">
        <v>3983</v>
      </c>
      <c r="K7560">
        <v>6000000070</v>
      </c>
      <c r="L7560" t="s">
        <v>225</v>
      </c>
      <c r="N7560" t="s">
        <v>154</v>
      </c>
      <c r="O7560" t="s">
        <v>27</v>
      </c>
      <c r="P7560" s="4">
        <v>-1479.34</v>
      </c>
      <c r="Q7560">
        <v>-310.66000000000003</v>
      </c>
      <c r="R7560" s="4">
        <v>-1790</v>
      </c>
      <c r="S7560" s="1"/>
      <c r="T7560" s="2"/>
      <c r="U7560" s="3"/>
    </row>
    <row r="7561" spans="1:21" x14ac:dyDescent="0.25">
      <c r="A7561" t="s">
        <v>20</v>
      </c>
      <c r="B7561">
        <v>7</v>
      </c>
      <c r="C7561">
        <v>2022</v>
      </c>
      <c r="D7561" t="s">
        <v>54</v>
      </c>
      <c r="E7561" t="s">
        <v>17571</v>
      </c>
      <c r="F7561">
        <v>1000086966</v>
      </c>
      <c r="G7561" t="s">
        <v>15166</v>
      </c>
      <c r="H7561" t="s">
        <v>17572</v>
      </c>
      <c r="I7561" t="s">
        <v>3983</v>
      </c>
      <c r="J7561" t="s">
        <v>3983</v>
      </c>
      <c r="K7561">
        <v>67766630</v>
      </c>
      <c r="L7561" t="s">
        <v>17573</v>
      </c>
      <c r="N7561" t="s">
        <v>154</v>
      </c>
      <c r="O7561" t="s">
        <v>27</v>
      </c>
      <c r="P7561" s="4">
        <v>-21808.45</v>
      </c>
      <c r="Q7561" s="4">
        <v>-4579.7700000000004</v>
      </c>
      <c r="R7561" s="4">
        <v>-26388.22</v>
      </c>
      <c r="S7561" s="1"/>
      <c r="T7561" s="2"/>
      <c r="U7561" s="3"/>
    </row>
    <row r="7562" spans="1:21" x14ac:dyDescent="0.25">
      <c r="A7562" t="s">
        <v>20</v>
      </c>
      <c r="B7562">
        <v>7</v>
      </c>
      <c r="C7562">
        <v>2022</v>
      </c>
      <c r="D7562" t="s">
        <v>54</v>
      </c>
      <c r="E7562" t="s">
        <v>17574</v>
      </c>
      <c r="F7562">
        <v>1000087003</v>
      </c>
      <c r="G7562" t="s">
        <v>15166</v>
      </c>
      <c r="H7562" t="s">
        <v>17575</v>
      </c>
      <c r="I7562" t="s">
        <v>3983</v>
      </c>
      <c r="J7562" t="s">
        <v>3983</v>
      </c>
      <c r="K7562">
        <v>6000000070</v>
      </c>
      <c r="L7562" t="s">
        <v>225</v>
      </c>
      <c r="N7562" t="s">
        <v>154</v>
      </c>
      <c r="O7562" t="s">
        <v>27</v>
      </c>
      <c r="P7562">
        <v>-958.68</v>
      </c>
      <c r="Q7562">
        <v>-201.32</v>
      </c>
      <c r="R7562" s="4">
        <v>-1160</v>
      </c>
      <c r="S7562" s="1"/>
      <c r="T7562" s="2"/>
      <c r="U7562" s="3"/>
    </row>
    <row r="7563" spans="1:21" x14ac:dyDescent="0.25">
      <c r="A7563" t="s">
        <v>20</v>
      </c>
      <c r="B7563">
        <v>7</v>
      </c>
      <c r="C7563">
        <v>2022</v>
      </c>
      <c r="D7563" t="s">
        <v>159</v>
      </c>
      <c r="E7563" t="s">
        <v>17576</v>
      </c>
      <c r="F7563">
        <v>1000087312</v>
      </c>
      <c r="G7563" t="s">
        <v>15166</v>
      </c>
      <c r="H7563" t="s">
        <v>17577</v>
      </c>
      <c r="I7563" t="s">
        <v>23</v>
      </c>
      <c r="J7563" t="s">
        <v>23</v>
      </c>
      <c r="K7563">
        <v>1002798727</v>
      </c>
      <c r="L7563" t="s">
        <v>162</v>
      </c>
      <c r="M7563">
        <v>30707880143</v>
      </c>
      <c r="N7563" t="s">
        <v>163</v>
      </c>
      <c r="O7563" t="s">
        <v>164</v>
      </c>
      <c r="P7563" s="4">
        <v>-47600</v>
      </c>
      <c r="Q7563" s="4"/>
      <c r="R7563" s="4">
        <v>-59976</v>
      </c>
      <c r="S7563" s="1">
        <v>-9996</v>
      </c>
      <c r="T7563" s="2"/>
      <c r="U7563" s="3">
        <v>-2380</v>
      </c>
    </row>
    <row r="7564" spans="1:21" x14ac:dyDescent="0.25">
      <c r="A7564" t="s">
        <v>20</v>
      </c>
      <c r="B7564">
        <v>7</v>
      </c>
      <c r="C7564">
        <v>2022</v>
      </c>
      <c r="D7564" t="s">
        <v>159</v>
      </c>
      <c r="E7564" t="s">
        <v>17578</v>
      </c>
      <c r="F7564">
        <v>1000087313</v>
      </c>
      <c r="G7564" t="s">
        <v>15166</v>
      </c>
      <c r="H7564" t="s">
        <v>17579</v>
      </c>
      <c r="I7564" t="s">
        <v>23</v>
      </c>
      <c r="J7564" t="s">
        <v>23</v>
      </c>
      <c r="K7564">
        <v>1002798727</v>
      </c>
      <c r="L7564" t="s">
        <v>162</v>
      </c>
      <c r="M7564">
        <v>30707880143</v>
      </c>
      <c r="N7564" t="s">
        <v>163</v>
      </c>
      <c r="O7564" t="s">
        <v>164</v>
      </c>
      <c r="P7564" s="4">
        <v>-47600</v>
      </c>
      <c r="Q7564" s="4"/>
      <c r="R7564" s="4">
        <v>-59976</v>
      </c>
      <c r="S7564" s="1">
        <v>-9996</v>
      </c>
      <c r="T7564" s="2"/>
      <c r="U7564" s="3">
        <v>-2380</v>
      </c>
    </row>
    <row r="7565" spans="1:21" x14ac:dyDescent="0.25">
      <c r="A7565" t="s">
        <v>20</v>
      </c>
      <c r="B7565">
        <v>7</v>
      </c>
      <c r="C7565">
        <v>2022</v>
      </c>
      <c r="D7565" t="s">
        <v>54</v>
      </c>
      <c r="E7565" t="s">
        <v>17580</v>
      </c>
      <c r="F7565">
        <v>1000087075</v>
      </c>
      <c r="G7565" t="s">
        <v>15166</v>
      </c>
      <c r="H7565" t="s">
        <v>17581</v>
      </c>
      <c r="I7565" t="s">
        <v>23</v>
      </c>
      <c r="J7565" t="s">
        <v>23</v>
      </c>
      <c r="K7565">
        <v>66389730</v>
      </c>
      <c r="L7565" t="s">
        <v>17582</v>
      </c>
      <c r="N7565" t="s">
        <v>154</v>
      </c>
      <c r="O7565" t="s">
        <v>27</v>
      </c>
      <c r="P7565" s="4">
        <v>-20539.849999999999</v>
      </c>
      <c r="Q7565" s="4">
        <v>-4313.37</v>
      </c>
      <c r="R7565" s="4">
        <v>-24853.219999999998</v>
      </c>
      <c r="S7565" s="1"/>
      <c r="T7565" s="2"/>
      <c r="U7565" s="3"/>
    </row>
    <row r="7566" spans="1:21" x14ac:dyDescent="0.25">
      <c r="A7566" t="s">
        <v>20</v>
      </c>
      <c r="B7566">
        <v>7</v>
      </c>
      <c r="C7566">
        <v>2022</v>
      </c>
      <c r="D7566" t="s">
        <v>54</v>
      </c>
      <c r="E7566" t="s">
        <v>17583</v>
      </c>
      <c r="F7566">
        <v>1000087078</v>
      </c>
      <c r="G7566" t="s">
        <v>15166</v>
      </c>
      <c r="H7566" t="s">
        <v>17584</v>
      </c>
      <c r="I7566" t="s">
        <v>23</v>
      </c>
      <c r="J7566" t="s">
        <v>23</v>
      </c>
      <c r="K7566">
        <v>66389730</v>
      </c>
      <c r="L7566" t="s">
        <v>17582</v>
      </c>
      <c r="N7566" t="s">
        <v>5755</v>
      </c>
      <c r="O7566" t="s">
        <v>27</v>
      </c>
      <c r="Q7566">
        <v>0</v>
      </c>
      <c r="R7566" s="4">
        <v>-136.75</v>
      </c>
      <c r="S7566" s="1"/>
      <c r="T7566" s="2">
        <v>-136.75</v>
      </c>
      <c r="U7566" s="3"/>
    </row>
    <row r="7567" spans="1:21" x14ac:dyDescent="0.25">
      <c r="A7567" t="s">
        <v>20</v>
      </c>
      <c r="B7567">
        <v>7</v>
      </c>
      <c r="C7567">
        <v>2022</v>
      </c>
      <c r="D7567" t="s">
        <v>159</v>
      </c>
      <c r="E7567" t="s">
        <v>17585</v>
      </c>
      <c r="F7567">
        <v>1000087083</v>
      </c>
      <c r="G7567" t="s">
        <v>15166</v>
      </c>
      <c r="H7567" t="s">
        <v>17586</v>
      </c>
      <c r="I7567" t="s">
        <v>23</v>
      </c>
      <c r="J7567" t="s">
        <v>23</v>
      </c>
      <c r="K7567">
        <v>67766486</v>
      </c>
      <c r="L7567" t="s">
        <v>17587</v>
      </c>
      <c r="N7567" t="s">
        <v>163</v>
      </c>
      <c r="O7567" t="s">
        <v>164</v>
      </c>
      <c r="P7567" s="4">
        <v>-17514.939999999999</v>
      </c>
      <c r="Q7567" s="4"/>
      <c r="R7567" s="4">
        <v>-21193.079999999998</v>
      </c>
      <c r="S7567" s="1">
        <v>-3678.14</v>
      </c>
      <c r="T7567" s="2"/>
      <c r="U7567" s="3"/>
    </row>
    <row r="7568" spans="1:21" x14ac:dyDescent="0.25">
      <c r="A7568" t="s">
        <v>20</v>
      </c>
      <c r="B7568">
        <v>7</v>
      </c>
      <c r="C7568">
        <v>2022</v>
      </c>
      <c r="D7568" t="s">
        <v>54</v>
      </c>
      <c r="E7568" t="s">
        <v>17588</v>
      </c>
      <c r="F7568">
        <v>1000087314</v>
      </c>
      <c r="G7568" t="s">
        <v>15166</v>
      </c>
      <c r="H7568" t="s">
        <v>17589</v>
      </c>
      <c r="I7568" t="s">
        <v>23</v>
      </c>
      <c r="J7568" t="s">
        <v>23</v>
      </c>
      <c r="K7568">
        <v>67766486</v>
      </c>
      <c r="L7568" t="s">
        <v>17587</v>
      </c>
      <c r="N7568" t="s">
        <v>154</v>
      </c>
      <c r="O7568" t="s">
        <v>27</v>
      </c>
      <c r="P7568">
        <v>-677.68</v>
      </c>
      <c r="Q7568">
        <v>-142.31</v>
      </c>
      <c r="R7568" s="4">
        <v>-956.74</v>
      </c>
      <c r="S7568" s="1"/>
      <c r="T7568" s="2">
        <v>-136.75</v>
      </c>
      <c r="U7568" s="3"/>
    </row>
    <row r="7569" spans="1:21" x14ac:dyDescent="0.25">
      <c r="A7569" t="s">
        <v>20</v>
      </c>
      <c r="B7569">
        <v>7</v>
      </c>
      <c r="C7569">
        <v>2022</v>
      </c>
      <c r="D7569" t="s">
        <v>54</v>
      </c>
      <c r="E7569" t="s">
        <v>17590</v>
      </c>
      <c r="F7569">
        <v>1000087315</v>
      </c>
      <c r="G7569" t="s">
        <v>15166</v>
      </c>
      <c r="H7569" t="s">
        <v>17591</v>
      </c>
      <c r="I7569" t="s">
        <v>23</v>
      </c>
      <c r="J7569" t="s">
        <v>23</v>
      </c>
      <c r="K7569">
        <v>67718561</v>
      </c>
      <c r="L7569" t="s">
        <v>17592</v>
      </c>
      <c r="N7569" t="s">
        <v>5755</v>
      </c>
      <c r="O7569" t="s">
        <v>27</v>
      </c>
      <c r="P7569" s="4"/>
      <c r="Q7569">
        <v>0</v>
      </c>
      <c r="R7569" s="4">
        <v>-2040</v>
      </c>
      <c r="S7569" s="1"/>
      <c r="T7569" s="2">
        <v>-2040</v>
      </c>
      <c r="U7569" s="3"/>
    </row>
    <row r="7570" spans="1:21" x14ac:dyDescent="0.25">
      <c r="A7570" t="s">
        <v>20</v>
      </c>
      <c r="B7570">
        <v>7</v>
      </c>
      <c r="C7570">
        <v>2022</v>
      </c>
      <c r="D7570" t="s">
        <v>54</v>
      </c>
      <c r="E7570" t="s">
        <v>17593</v>
      </c>
      <c r="F7570">
        <v>1000087316</v>
      </c>
      <c r="G7570" t="s">
        <v>15166</v>
      </c>
      <c r="H7570" t="s">
        <v>17594</v>
      </c>
      <c r="I7570" t="s">
        <v>23</v>
      </c>
      <c r="J7570" t="s">
        <v>23</v>
      </c>
      <c r="K7570">
        <v>2000097645</v>
      </c>
      <c r="L7570" t="s">
        <v>248</v>
      </c>
      <c r="M7570">
        <v>30546689979</v>
      </c>
      <c r="N7570" t="s">
        <v>154</v>
      </c>
      <c r="O7570" t="s">
        <v>27</v>
      </c>
      <c r="P7570" s="4">
        <v>-44608</v>
      </c>
      <c r="Q7570" s="4">
        <v>-9367.68</v>
      </c>
      <c r="R7570" s="4">
        <v>-53975.68</v>
      </c>
      <c r="S7570" s="1"/>
      <c r="T7570" s="2"/>
      <c r="U7570" s="3"/>
    </row>
    <row r="7571" spans="1:21" x14ac:dyDescent="0.25">
      <c r="A7571" t="s">
        <v>20</v>
      </c>
      <c r="B7571">
        <v>7</v>
      </c>
      <c r="C7571">
        <v>2022</v>
      </c>
      <c r="D7571" t="s">
        <v>54</v>
      </c>
      <c r="E7571" t="s">
        <v>17595</v>
      </c>
      <c r="F7571">
        <v>1000087095</v>
      </c>
      <c r="G7571" t="s">
        <v>15166</v>
      </c>
      <c r="H7571" t="s">
        <v>17596</v>
      </c>
      <c r="I7571" t="s">
        <v>23</v>
      </c>
      <c r="J7571" t="s">
        <v>23</v>
      </c>
      <c r="K7571">
        <v>6000000070</v>
      </c>
      <c r="L7571" t="s">
        <v>225</v>
      </c>
      <c r="N7571" t="s">
        <v>154</v>
      </c>
      <c r="O7571" t="s">
        <v>27</v>
      </c>
      <c r="P7571">
        <v>-495.87</v>
      </c>
      <c r="Q7571">
        <v>-104.13</v>
      </c>
      <c r="R7571" s="4">
        <v>-600</v>
      </c>
      <c r="S7571" s="1"/>
      <c r="T7571" s="2"/>
      <c r="U7571" s="3"/>
    </row>
    <row r="7572" spans="1:21" x14ac:dyDescent="0.25">
      <c r="A7572" t="s">
        <v>20</v>
      </c>
      <c r="B7572">
        <v>7</v>
      </c>
      <c r="C7572">
        <v>2022</v>
      </c>
      <c r="D7572" t="s">
        <v>54</v>
      </c>
      <c r="E7572" t="s">
        <v>17597</v>
      </c>
      <c r="F7572">
        <v>1000087317</v>
      </c>
      <c r="G7572" t="s">
        <v>15166</v>
      </c>
      <c r="H7572" t="s">
        <v>17598</v>
      </c>
      <c r="I7572" t="s">
        <v>23</v>
      </c>
      <c r="J7572" t="s">
        <v>23</v>
      </c>
      <c r="K7572">
        <v>2000097645</v>
      </c>
      <c r="L7572" t="s">
        <v>248</v>
      </c>
      <c r="M7572">
        <v>30546689979</v>
      </c>
      <c r="N7572" t="s">
        <v>154</v>
      </c>
      <c r="O7572" t="s">
        <v>27</v>
      </c>
      <c r="P7572" s="4">
        <v>-22304</v>
      </c>
      <c r="Q7572" s="4">
        <v>-4683.84</v>
      </c>
      <c r="R7572" s="4">
        <v>-26987.84</v>
      </c>
      <c r="S7572" s="1"/>
      <c r="T7572" s="2"/>
      <c r="U7572" s="3"/>
    </row>
    <row r="7573" spans="1:21" x14ac:dyDescent="0.25">
      <c r="A7573" t="s">
        <v>20</v>
      </c>
      <c r="B7573">
        <v>7</v>
      </c>
      <c r="C7573">
        <v>2022</v>
      </c>
      <c r="D7573" t="s">
        <v>54</v>
      </c>
      <c r="E7573" t="s">
        <v>17599</v>
      </c>
      <c r="F7573">
        <v>1000087318</v>
      </c>
      <c r="G7573" t="s">
        <v>15166</v>
      </c>
      <c r="H7573" t="s">
        <v>17600</v>
      </c>
      <c r="I7573" t="s">
        <v>23</v>
      </c>
      <c r="J7573" t="s">
        <v>23</v>
      </c>
      <c r="K7573">
        <v>2000097645</v>
      </c>
      <c r="L7573" t="s">
        <v>248</v>
      </c>
      <c r="M7573">
        <v>30546689979</v>
      </c>
      <c r="N7573" t="s">
        <v>154</v>
      </c>
      <c r="O7573" t="s">
        <v>27</v>
      </c>
      <c r="P7573" s="4">
        <v>-91100.29</v>
      </c>
      <c r="Q7573" s="4">
        <v>-19131.060000000001</v>
      </c>
      <c r="R7573" s="4">
        <v>-110231.34999999999</v>
      </c>
      <c r="S7573" s="1"/>
      <c r="T7573" s="2"/>
      <c r="U7573" s="3"/>
    </row>
    <row r="7574" spans="1:21" x14ac:dyDescent="0.25">
      <c r="A7574" t="s">
        <v>20</v>
      </c>
      <c r="B7574">
        <v>7</v>
      </c>
      <c r="C7574">
        <v>2022</v>
      </c>
      <c r="D7574" t="s">
        <v>54</v>
      </c>
      <c r="E7574" t="s">
        <v>17601</v>
      </c>
      <c r="F7574">
        <v>1000087113</v>
      </c>
      <c r="G7574" t="s">
        <v>15166</v>
      </c>
      <c r="H7574" t="s">
        <v>17602</v>
      </c>
      <c r="I7574" t="s">
        <v>23</v>
      </c>
      <c r="J7574" t="s">
        <v>23</v>
      </c>
      <c r="K7574">
        <v>67644090</v>
      </c>
      <c r="L7574" t="s">
        <v>16817</v>
      </c>
      <c r="N7574" t="s">
        <v>154</v>
      </c>
      <c r="O7574" t="s">
        <v>27</v>
      </c>
      <c r="P7574" s="4">
        <v>-17441.73</v>
      </c>
      <c r="Q7574" s="4">
        <v>-3662.76</v>
      </c>
      <c r="R7574" s="4">
        <v>-21104.489999999998</v>
      </c>
      <c r="S7574" s="1"/>
      <c r="T7574" s="2"/>
      <c r="U7574" s="3"/>
    </row>
    <row r="7575" spans="1:21" x14ac:dyDescent="0.25">
      <c r="A7575" t="s">
        <v>20</v>
      </c>
      <c r="B7575">
        <v>7</v>
      </c>
      <c r="C7575">
        <v>2022</v>
      </c>
      <c r="D7575" t="s">
        <v>54</v>
      </c>
      <c r="E7575" t="s">
        <v>17603</v>
      </c>
      <c r="F7575">
        <v>1000087152</v>
      </c>
      <c r="G7575" t="s">
        <v>15166</v>
      </c>
      <c r="H7575" t="s">
        <v>17604</v>
      </c>
      <c r="I7575" t="s">
        <v>23</v>
      </c>
      <c r="J7575" t="s">
        <v>23</v>
      </c>
      <c r="K7575">
        <v>6000000070</v>
      </c>
      <c r="L7575" t="s">
        <v>225</v>
      </c>
      <c r="N7575" t="s">
        <v>154</v>
      </c>
      <c r="O7575" t="s">
        <v>27</v>
      </c>
      <c r="P7575" s="4">
        <v>-1388.43</v>
      </c>
      <c r="Q7575">
        <v>-291.57</v>
      </c>
      <c r="R7575" s="4">
        <v>-1680</v>
      </c>
      <c r="S7575" s="1"/>
      <c r="T7575" s="2"/>
      <c r="U7575" s="3"/>
    </row>
    <row r="7576" spans="1:21" x14ac:dyDescent="0.25">
      <c r="A7576" t="s">
        <v>20</v>
      </c>
      <c r="B7576">
        <v>7</v>
      </c>
      <c r="C7576">
        <v>2022</v>
      </c>
      <c r="D7576" t="s">
        <v>54</v>
      </c>
      <c r="E7576" t="s">
        <v>17605</v>
      </c>
      <c r="F7576">
        <v>1000087319</v>
      </c>
      <c r="G7576" t="s">
        <v>15166</v>
      </c>
      <c r="H7576" t="s">
        <v>17606</v>
      </c>
      <c r="I7576" t="s">
        <v>23</v>
      </c>
      <c r="J7576" t="s">
        <v>23</v>
      </c>
      <c r="K7576">
        <v>45494694</v>
      </c>
      <c r="L7576" t="s">
        <v>17607</v>
      </c>
      <c r="N7576" t="s">
        <v>154</v>
      </c>
      <c r="O7576" t="s">
        <v>27</v>
      </c>
      <c r="P7576" s="4">
        <v>-61789.16</v>
      </c>
      <c r="Q7576" s="4">
        <v>-12975.72</v>
      </c>
      <c r="R7576" s="4">
        <v>-74764.88</v>
      </c>
      <c r="S7576" s="1"/>
      <c r="T7576" s="2"/>
      <c r="U7576" s="3"/>
    </row>
    <row r="7577" spans="1:21" x14ac:dyDescent="0.25">
      <c r="A7577" t="s">
        <v>20</v>
      </c>
      <c r="B7577">
        <v>7</v>
      </c>
      <c r="C7577">
        <v>2022</v>
      </c>
      <c r="D7577" t="s">
        <v>54</v>
      </c>
      <c r="E7577" t="s">
        <v>17608</v>
      </c>
      <c r="F7577">
        <v>1000087182</v>
      </c>
      <c r="G7577" t="s">
        <v>15166</v>
      </c>
      <c r="H7577" t="s">
        <v>17609</v>
      </c>
      <c r="I7577" t="s">
        <v>23</v>
      </c>
      <c r="J7577" t="s">
        <v>23</v>
      </c>
      <c r="K7577">
        <v>6000000070</v>
      </c>
      <c r="L7577" t="s">
        <v>225</v>
      </c>
      <c r="N7577" t="s">
        <v>154</v>
      </c>
      <c r="O7577" t="s">
        <v>27</v>
      </c>
      <c r="P7577">
        <v>-512.4</v>
      </c>
      <c r="Q7577">
        <v>-107.6</v>
      </c>
      <c r="R7577" s="4">
        <v>-620</v>
      </c>
      <c r="S7577" s="1"/>
      <c r="T7577" s="2"/>
      <c r="U7577" s="3"/>
    </row>
    <row r="7578" spans="1:21" x14ac:dyDescent="0.25">
      <c r="A7578" t="s">
        <v>20</v>
      </c>
      <c r="B7578">
        <v>7</v>
      </c>
      <c r="C7578">
        <v>2022</v>
      </c>
      <c r="D7578" t="s">
        <v>54</v>
      </c>
      <c r="E7578" t="s">
        <v>17610</v>
      </c>
      <c r="F7578">
        <v>1000087195</v>
      </c>
      <c r="G7578" t="s">
        <v>15166</v>
      </c>
      <c r="H7578" t="s">
        <v>17611</v>
      </c>
      <c r="I7578" t="s">
        <v>23</v>
      </c>
      <c r="J7578" t="s">
        <v>23</v>
      </c>
      <c r="K7578">
        <v>53426816</v>
      </c>
      <c r="L7578" t="s">
        <v>17612</v>
      </c>
      <c r="N7578" t="s">
        <v>154</v>
      </c>
      <c r="O7578" t="s">
        <v>27</v>
      </c>
      <c r="P7578" s="4">
        <v>-13675</v>
      </c>
      <c r="Q7578" s="4">
        <v>-2871.75</v>
      </c>
      <c r="R7578" s="4">
        <v>-16546.75</v>
      </c>
      <c r="S7578" s="1"/>
      <c r="T7578" s="2"/>
      <c r="U7578" s="3"/>
    </row>
    <row r="7579" spans="1:21" x14ac:dyDescent="0.25">
      <c r="A7579" t="s">
        <v>20</v>
      </c>
      <c r="B7579">
        <v>7</v>
      </c>
      <c r="C7579">
        <v>2022</v>
      </c>
      <c r="D7579" t="s">
        <v>159</v>
      </c>
      <c r="F7579" t="s">
        <v>671</v>
      </c>
      <c r="G7579" t="s">
        <v>15166</v>
      </c>
      <c r="H7579" t="s">
        <v>17613</v>
      </c>
      <c r="I7579" t="s">
        <v>23</v>
      </c>
      <c r="J7579" t="s">
        <v>23</v>
      </c>
      <c r="L7579" t="s">
        <v>17614</v>
      </c>
      <c r="P7579">
        <v>-59895.76</v>
      </c>
      <c r="R7579" s="4">
        <v>-72473.869600000005</v>
      </c>
      <c r="S7579" s="8">
        <v>-12578.1096</v>
      </c>
      <c r="T7579" s="2"/>
      <c r="U7579" s="3"/>
    </row>
    <row r="7580" spans="1:21" x14ac:dyDescent="0.25">
      <c r="A7580" t="s">
        <v>20</v>
      </c>
      <c r="B7580">
        <v>7</v>
      </c>
      <c r="C7580">
        <v>2022</v>
      </c>
      <c r="D7580" t="s">
        <v>54</v>
      </c>
      <c r="E7580" t="s">
        <v>17615</v>
      </c>
      <c r="F7580">
        <v>1000087320</v>
      </c>
      <c r="G7580" t="s">
        <v>15166</v>
      </c>
      <c r="H7580" t="s">
        <v>17616</v>
      </c>
      <c r="I7580" t="s">
        <v>23</v>
      </c>
      <c r="J7580" t="s">
        <v>23</v>
      </c>
      <c r="K7580">
        <v>67738600</v>
      </c>
      <c r="L7580" t="s">
        <v>17617</v>
      </c>
      <c r="N7580" t="s">
        <v>154</v>
      </c>
      <c r="O7580" t="s">
        <v>27</v>
      </c>
      <c r="P7580" s="4">
        <v>-8223.14</v>
      </c>
      <c r="Q7580" s="4">
        <v>-1726.86</v>
      </c>
      <c r="R7580" s="4">
        <v>-10358</v>
      </c>
      <c r="S7580" s="1"/>
      <c r="T7580" s="2">
        <v>-408</v>
      </c>
      <c r="U7580" s="3"/>
    </row>
    <row r="7581" spans="1:21" x14ac:dyDescent="0.25">
      <c r="A7581" t="s">
        <v>20</v>
      </c>
      <c r="B7581">
        <v>7</v>
      </c>
      <c r="C7581">
        <v>2022</v>
      </c>
      <c r="D7581" t="s">
        <v>54</v>
      </c>
      <c r="E7581" t="s">
        <v>17618</v>
      </c>
      <c r="F7581">
        <v>1000087210</v>
      </c>
      <c r="G7581" t="s">
        <v>15166</v>
      </c>
      <c r="H7581" t="s">
        <v>17619</v>
      </c>
      <c r="I7581" t="s">
        <v>23</v>
      </c>
      <c r="J7581" t="s">
        <v>23</v>
      </c>
      <c r="K7581">
        <v>6000000070</v>
      </c>
      <c r="L7581" t="s">
        <v>225</v>
      </c>
      <c r="N7581" t="s">
        <v>154</v>
      </c>
      <c r="O7581" t="s">
        <v>27</v>
      </c>
      <c r="P7581">
        <v>-669.42</v>
      </c>
      <c r="Q7581">
        <v>-140.58000000000001</v>
      </c>
      <c r="R7581" s="4">
        <v>-810</v>
      </c>
      <c r="S7581" s="1"/>
      <c r="T7581" s="2"/>
      <c r="U7581" s="3"/>
    </row>
    <row r="7582" spans="1:21" x14ac:dyDescent="0.25">
      <c r="A7582" t="s">
        <v>20</v>
      </c>
      <c r="B7582">
        <v>7</v>
      </c>
      <c r="C7582">
        <v>2022</v>
      </c>
      <c r="D7582" t="s">
        <v>54</v>
      </c>
      <c r="E7582" t="s">
        <v>17620</v>
      </c>
      <c r="F7582">
        <v>1000087212</v>
      </c>
      <c r="G7582" t="s">
        <v>15166</v>
      </c>
      <c r="H7582" t="s">
        <v>17621</v>
      </c>
      <c r="I7582" t="s">
        <v>23</v>
      </c>
      <c r="J7582" t="s">
        <v>23</v>
      </c>
      <c r="K7582">
        <v>2008548413</v>
      </c>
      <c r="L7582" t="s">
        <v>4124</v>
      </c>
      <c r="M7582">
        <v>30503610988</v>
      </c>
      <c r="N7582" t="s">
        <v>154</v>
      </c>
      <c r="O7582" t="s">
        <v>27</v>
      </c>
      <c r="P7582" s="4">
        <v>-21880</v>
      </c>
      <c r="Q7582" s="4">
        <v>-4594.8</v>
      </c>
      <c r="R7582" s="4">
        <v>-26584.2</v>
      </c>
      <c r="S7582" s="1"/>
      <c r="T7582" s="2"/>
      <c r="U7582" s="3">
        <v>-109.4</v>
      </c>
    </row>
    <row r="7583" spans="1:21" x14ac:dyDescent="0.25">
      <c r="A7583" t="s">
        <v>20</v>
      </c>
      <c r="B7583">
        <v>7</v>
      </c>
      <c r="C7583">
        <v>2022</v>
      </c>
      <c r="D7583" t="s">
        <v>54</v>
      </c>
      <c r="E7583" t="s">
        <v>17622</v>
      </c>
      <c r="F7583">
        <v>1000087321</v>
      </c>
      <c r="G7583" t="s">
        <v>15166</v>
      </c>
      <c r="H7583" t="s">
        <v>17623</v>
      </c>
      <c r="I7583" t="s">
        <v>23</v>
      </c>
      <c r="J7583" t="s">
        <v>23</v>
      </c>
      <c r="K7583">
        <v>2008548413</v>
      </c>
      <c r="L7583" t="s">
        <v>4124</v>
      </c>
      <c r="M7583">
        <v>30503610988</v>
      </c>
      <c r="N7583" t="s">
        <v>154</v>
      </c>
      <c r="O7583" t="s">
        <v>27</v>
      </c>
      <c r="P7583" s="4">
        <v>-21880</v>
      </c>
      <c r="Q7583" s="4">
        <v>-4594.8</v>
      </c>
      <c r="R7583" s="4">
        <v>-26584.2</v>
      </c>
      <c r="S7583" s="1"/>
      <c r="T7583" s="2"/>
      <c r="U7583" s="3">
        <v>-109.4</v>
      </c>
    </row>
    <row r="7584" spans="1:21" x14ac:dyDescent="0.25">
      <c r="A7584" t="s">
        <v>20</v>
      </c>
      <c r="B7584">
        <v>7</v>
      </c>
      <c r="C7584">
        <v>2022</v>
      </c>
      <c r="D7584" t="s">
        <v>54</v>
      </c>
      <c r="E7584" t="s">
        <v>17624</v>
      </c>
      <c r="F7584">
        <v>1000087223</v>
      </c>
      <c r="G7584" t="s">
        <v>15166</v>
      </c>
      <c r="H7584" t="s">
        <v>17625</v>
      </c>
      <c r="I7584" t="s">
        <v>23</v>
      </c>
      <c r="J7584" t="s">
        <v>23</v>
      </c>
      <c r="K7584">
        <v>6000000070</v>
      </c>
      <c r="L7584" t="s">
        <v>225</v>
      </c>
      <c r="N7584" t="s">
        <v>154</v>
      </c>
      <c r="O7584" t="s">
        <v>27</v>
      </c>
      <c r="P7584" s="4">
        <v>-2231.4</v>
      </c>
      <c r="Q7584">
        <v>-468.6</v>
      </c>
      <c r="R7584" s="4">
        <v>-2700</v>
      </c>
      <c r="S7584" s="1"/>
      <c r="T7584" s="2"/>
      <c r="U7584" s="3"/>
    </row>
    <row r="7585" spans="1:21" x14ac:dyDescent="0.25">
      <c r="A7585" t="s">
        <v>20</v>
      </c>
      <c r="B7585">
        <v>7</v>
      </c>
      <c r="C7585">
        <v>2022</v>
      </c>
      <c r="D7585" t="s">
        <v>54</v>
      </c>
      <c r="E7585" t="s">
        <v>17626</v>
      </c>
      <c r="F7585">
        <v>1000087225</v>
      </c>
      <c r="G7585" t="s">
        <v>15166</v>
      </c>
      <c r="H7585" t="s">
        <v>17627</v>
      </c>
      <c r="I7585" t="s">
        <v>23</v>
      </c>
      <c r="J7585" t="s">
        <v>23</v>
      </c>
      <c r="K7585">
        <v>6000000070</v>
      </c>
      <c r="L7585" t="s">
        <v>225</v>
      </c>
      <c r="N7585" t="s">
        <v>154</v>
      </c>
      <c r="O7585" t="s">
        <v>27</v>
      </c>
      <c r="P7585">
        <v>-826.45</v>
      </c>
      <c r="Q7585">
        <v>-173.55</v>
      </c>
      <c r="R7585" s="4">
        <v>-1000</v>
      </c>
      <c r="S7585" s="1"/>
      <c r="T7585" s="2"/>
      <c r="U7585" s="3"/>
    </row>
    <row r="7586" spans="1:21" x14ac:dyDescent="0.25">
      <c r="A7586" t="s">
        <v>20</v>
      </c>
      <c r="B7586">
        <v>7</v>
      </c>
      <c r="C7586">
        <v>2022</v>
      </c>
      <c r="D7586" t="s">
        <v>54</v>
      </c>
      <c r="E7586" t="s">
        <v>17628</v>
      </c>
      <c r="F7586">
        <v>1000087240</v>
      </c>
      <c r="G7586" t="s">
        <v>15166</v>
      </c>
      <c r="H7586" t="s">
        <v>17629</v>
      </c>
      <c r="I7586" t="s">
        <v>23</v>
      </c>
      <c r="J7586" t="s">
        <v>23</v>
      </c>
      <c r="K7586">
        <v>67658666</v>
      </c>
      <c r="L7586" t="s">
        <v>17347</v>
      </c>
      <c r="N7586" t="s">
        <v>5755</v>
      </c>
      <c r="O7586" t="s">
        <v>27</v>
      </c>
      <c r="Q7586">
        <v>0</v>
      </c>
      <c r="R7586" s="4">
        <v>-683.75</v>
      </c>
      <c r="S7586" s="1"/>
      <c r="T7586" s="2">
        <v>-683.75</v>
      </c>
      <c r="U7586" s="3"/>
    </row>
    <row r="7587" spans="1:21" x14ac:dyDescent="0.25">
      <c r="A7587" t="s">
        <v>20</v>
      </c>
      <c r="B7587">
        <v>7</v>
      </c>
      <c r="C7587">
        <v>2022</v>
      </c>
      <c r="D7587" t="s">
        <v>54</v>
      </c>
      <c r="E7587" t="s">
        <v>17630</v>
      </c>
      <c r="F7587">
        <v>1000087392</v>
      </c>
      <c r="G7587" t="s">
        <v>15166</v>
      </c>
      <c r="H7587" t="s">
        <v>17631</v>
      </c>
      <c r="I7587" t="s">
        <v>23</v>
      </c>
      <c r="J7587" t="s">
        <v>23</v>
      </c>
      <c r="K7587">
        <v>6000000070</v>
      </c>
      <c r="L7587" t="s">
        <v>225</v>
      </c>
      <c r="N7587" t="s">
        <v>154</v>
      </c>
      <c r="O7587" t="s">
        <v>27</v>
      </c>
      <c r="P7587" s="4">
        <v>-4462.8100000000004</v>
      </c>
      <c r="Q7587">
        <v>-937.19</v>
      </c>
      <c r="R7587" s="4">
        <v>-5400</v>
      </c>
      <c r="S7587" s="1"/>
      <c r="T7587" s="2"/>
      <c r="U7587" s="3"/>
    </row>
    <row r="7588" spans="1:21" x14ac:dyDescent="0.25">
      <c r="A7588" t="s">
        <v>20</v>
      </c>
      <c r="B7588">
        <v>7</v>
      </c>
      <c r="C7588">
        <v>2022</v>
      </c>
      <c r="D7588" t="s">
        <v>54</v>
      </c>
      <c r="E7588" t="s">
        <v>17632</v>
      </c>
      <c r="F7588">
        <v>1000087397</v>
      </c>
      <c r="G7588" t="s">
        <v>15166</v>
      </c>
      <c r="H7588" t="s">
        <v>17633</v>
      </c>
      <c r="I7588" t="s">
        <v>23</v>
      </c>
      <c r="J7588" t="s">
        <v>23</v>
      </c>
      <c r="K7588">
        <v>6000000070</v>
      </c>
      <c r="L7588" t="s">
        <v>225</v>
      </c>
      <c r="N7588" t="s">
        <v>154</v>
      </c>
      <c r="O7588" t="s">
        <v>27</v>
      </c>
      <c r="P7588" s="4">
        <v>-2479.34</v>
      </c>
      <c r="Q7588">
        <v>-520.66</v>
      </c>
      <c r="R7588" s="4">
        <v>-3000</v>
      </c>
      <c r="S7588" s="1"/>
      <c r="T7588" s="2"/>
      <c r="U7588" s="3"/>
    </row>
    <row r="7589" spans="1:21" x14ac:dyDescent="0.25">
      <c r="A7589" t="s">
        <v>20</v>
      </c>
      <c r="B7589">
        <v>7</v>
      </c>
      <c r="C7589">
        <v>2022</v>
      </c>
      <c r="D7589" t="s">
        <v>21</v>
      </c>
      <c r="E7589" t="s">
        <v>17634</v>
      </c>
      <c r="F7589">
        <v>1000087422</v>
      </c>
      <c r="G7589" t="s">
        <v>15166</v>
      </c>
      <c r="H7589" t="s">
        <v>17635</v>
      </c>
      <c r="I7589" t="s">
        <v>23</v>
      </c>
      <c r="J7589" t="s">
        <v>23</v>
      </c>
      <c r="K7589">
        <v>2200848188</v>
      </c>
      <c r="L7589" t="s">
        <v>17636</v>
      </c>
      <c r="M7589">
        <v>30716990784</v>
      </c>
      <c r="N7589" t="s">
        <v>154</v>
      </c>
      <c r="O7589" t="s">
        <v>27</v>
      </c>
      <c r="P7589" s="4">
        <v>-4958.68</v>
      </c>
      <c r="Q7589" s="4">
        <v>-1041.32</v>
      </c>
      <c r="R7589" s="4">
        <v>-6148.76</v>
      </c>
      <c r="S7589" s="1"/>
      <c r="T7589" s="2"/>
      <c r="U7589" s="3">
        <v>-148.76</v>
      </c>
    </row>
    <row r="7590" spans="1:21" x14ac:dyDescent="0.25">
      <c r="A7590" t="s">
        <v>20</v>
      </c>
      <c r="B7590">
        <v>7</v>
      </c>
      <c r="C7590">
        <v>2022</v>
      </c>
      <c r="D7590" t="s">
        <v>54</v>
      </c>
      <c r="E7590" t="s">
        <v>17637</v>
      </c>
      <c r="F7590">
        <v>1000087425</v>
      </c>
      <c r="G7590" t="s">
        <v>15166</v>
      </c>
      <c r="H7590" t="s">
        <v>17638</v>
      </c>
      <c r="I7590" t="s">
        <v>23</v>
      </c>
      <c r="J7590" t="s">
        <v>23</v>
      </c>
      <c r="K7590">
        <v>67070460</v>
      </c>
      <c r="L7590" t="s">
        <v>17639</v>
      </c>
      <c r="N7590" t="s">
        <v>154</v>
      </c>
      <c r="O7590" t="s">
        <v>27</v>
      </c>
      <c r="P7590" s="4">
        <v>-157077.44</v>
      </c>
      <c r="Q7590" s="4">
        <v>-32986.26</v>
      </c>
      <c r="R7590" s="4">
        <v>-191278.7</v>
      </c>
      <c r="S7590" s="1"/>
      <c r="T7590" s="2">
        <v>-1215</v>
      </c>
      <c r="U7590" s="3"/>
    </row>
    <row r="7591" spans="1:21" x14ac:dyDescent="0.25">
      <c r="A7591" t="s">
        <v>20</v>
      </c>
      <c r="B7591">
        <v>7</v>
      </c>
      <c r="C7591">
        <v>2022</v>
      </c>
      <c r="D7591" t="s">
        <v>54</v>
      </c>
      <c r="E7591" t="s">
        <v>17640</v>
      </c>
      <c r="F7591">
        <v>1000087436</v>
      </c>
      <c r="G7591" t="s">
        <v>15166</v>
      </c>
      <c r="H7591" t="s">
        <v>17641</v>
      </c>
      <c r="I7591" t="s">
        <v>23</v>
      </c>
      <c r="J7591" t="s">
        <v>23</v>
      </c>
      <c r="K7591">
        <v>6000000070</v>
      </c>
      <c r="L7591" t="s">
        <v>225</v>
      </c>
      <c r="N7591" t="s">
        <v>154</v>
      </c>
      <c r="O7591" t="s">
        <v>27</v>
      </c>
      <c r="P7591" s="4">
        <v>-1446.28</v>
      </c>
      <c r="Q7591">
        <v>-303.72000000000003</v>
      </c>
      <c r="R7591" s="4">
        <v>-1750</v>
      </c>
      <c r="S7591" s="1"/>
      <c r="T7591" s="2"/>
      <c r="U7591" s="3"/>
    </row>
    <row r="7592" spans="1:21" x14ac:dyDescent="0.25">
      <c r="A7592" t="s">
        <v>20</v>
      </c>
      <c r="B7592">
        <v>7</v>
      </c>
      <c r="C7592">
        <v>2022</v>
      </c>
      <c r="D7592" t="s">
        <v>54</v>
      </c>
      <c r="E7592" t="s">
        <v>17642</v>
      </c>
      <c r="F7592">
        <v>1000087450</v>
      </c>
      <c r="G7592" t="s">
        <v>15166</v>
      </c>
      <c r="H7592" t="s">
        <v>17643</v>
      </c>
      <c r="I7592" t="s">
        <v>23</v>
      </c>
      <c r="J7592" t="s">
        <v>23</v>
      </c>
      <c r="K7592">
        <v>6000000070</v>
      </c>
      <c r="L7592" t="s">
        <v>225</v>
      </c>
      <c r="N7592" t="s">
        <v>154</v>
      </c>
      <c r="O7592" t="s">
        <v>27</v>
      </c>
      <c r="P7592">
        <v>-710.74</v>
      </c>
      <c r="Q7592">
        <v>-149.26</v>
      </c>
      <c r="R7592" s="4">
        <v>-860</v>
      </c>
      <c r="S7592" s="1"/>
      <c r="T7592" s="2"/>
      <c r="U7592" s="3"/>
    </row>
    <row r="7593" spans="1:21" x14ac:dyDescent="0.25">
      <c r="A7593" t="s">
        <v>20</v>
      </c>
      <c r="B7593">
        <v>7</v>
      </c>
      <c r="C7593">
        <v>2022</v>
      </c>
      <c r="D7593" t="s">
        <v>54</v>
      </c>
      <c r="E7593" t="s">
        <v>17644</v>
      </c>
      <c r="F7593">
        <v>1000087455</v>
      </c>
      <c r="G7593" t="s">
        <v>15166</v>
      </c>
      <c r="H7593" t="s">
        <v>17645</v>
      </c>
      <c r="I7593" t="s">
        <v>23</v>
      </c>
      <c r="J7593" t="s">
        <v>23</v>
      </c>
      <c r="K7593">
        <v>67644090</v>
      </c>
      <c r="L7593" t="s">
        <v>16817</v>
      </c>
      <c r="N7593" t="s">
        <v>154</v>
      </c>
      <c r="O7593" t="s">
        <v>27</v>
      </c>
      <c r="P7593" s="4">
        <v>-17441.73</v>
      </c>
      <c r="Q7593" s="4">
        <v>-3662.76</v>
      </c>
      <c r="R7593" s="4">
        <v>-21104.489999999998</v>
      </c>
      <c r="S7593" s="1"/>
      <c r="T7593" s="2"/>
      <c r="U7593" s="3"/>
    </row>
    <row r="7594" spans="1:21" x14ac:dyDescent="0.25">
      <c r="A7594" t="s">
        <v>20</v>
      </c>
      <c r="B7594">
        <v>7</v>
      </c>
      <c r="C7594">
        <v>2022</v>
      </c>
      <c r="D7594" t="s">
        <v>54</v>
      </c>
      <c r="E7594" t="s">
        <v>17646</v>
      </c>
      <c r="F7594">
        <v>1000087461</v>
      </c>
      <c r="G7594" t="s">
        <v>15166</v>
      </c>
      <c r="H7594" t="s">
        <v>17647</v>
      </c>
      <c r="I7594" t="s">
        <v>23</v>
      </c>
      <c r="J7594" t="s">
        <v>23</v>
      </c>
      <c r="K7594">
        <v>6000000070</v>
      </c>
      <c r="L7594" t="s">
        <v>225</v>
      </c>
      <c r="N7594" t="s">
        <v>154</v>
      </c>
      <c r="O7594" t="s">
        <v>27</v>
      </c>
      <c r="P7594">
        <v>-214.88</v>
      </c>
      <c r="Q7594">
        <v>-45.12</v>
      </c>
      <c r="R7594" s="4">
        <v>-260</v>
      </c>
      <c r="S7594" s="1"/>
      <c r="T7594" s="2"/>
      <c r="U7594" s="3"/>
    </row>
    <row r="7595" spans="1:21" x14ac:dyDescent="0.25">
      <c r="A7595" t="s">
        <v>20</v>
      </c>
      <c r="B7595">
        <v>7</v>
      </c>
      <c r="C7595">
        <v>2022</v>
      </c>
      <c r="D7595" t="s">
        <v>54</v>
      </c>
      <c r="E7595" t="s">
        <v>17648</v>
      </c>
      <c r="F7595">
        <v>1000087473</v>
      </c>
      <c r="G7595" t="s">
        <v>15166</v>
      </c>
      <c r="H7595" t="s">
        <v>17649</v>
      </c>
      <c r="I7595" t="s">
        <v>23</v>
      </c>
      <c r="J7595" t="s">
        <v>23</v>
      </c>
      <c r="K7595">
        <v>6000000070</v>
      </c>
      <c r="L7595" t="s">
        <v>225</v>
      </c>
      <c r="N7595" t="s">
        <v>154</v>
      </c>
      <c r="O7595" t="s">
        <v>27</v>
      </c>
      <c r="P7595">
        <v>-611.57000000000005</v>
      </c>
      <c r="Q7595">
        <v>-128.43</v>
      </c>
      <c r="R7595" s="4">
        <v>-740</v>
      </c>
      <c r="S7595" s="1"/>
      <c r="T7595" s="2"/>
      <c r="U7595" s="3"/>
    </row>
    <row r="7596" spans="1:21" x14ac:dyDescent="0.25">
      <c r="A7596" t="s">
        <v>20</v>
      </c>
      <c r="B7596">
        <v>7</v>
      </c>
      <c r="C7596">
        <v>2022</v>
      </c>
      <c r="D7596" t="s">
        <v>54</v>
      </c>
      <c r="E7596" t="s">
        <v>17650</v>
      </c>
      <c r="F7596">
        <v>1000087480</v>
      </c>
      <c r="G7596" t="s">
        <v>15166</v>
      </c>
      <c r="H7596" t="s">
        <v>17651</v>
      </c>
      <c r="I7596" t="s">
        <v>23</v>
      </c>
      <c r="J7596" t="s">
        <v>23</v>
      </c>
      <c r="K7596">
        <v>6000000070</v>
      </c>
      <c r="L7596" t="s">
        <v>225</v>
      </c>
      <c r="N7596" t="s">
        <v>154</v>
      </c>
      <c r="O7596" t="s">
        <v>27</v>
      </c>
      <c r="P7596" s="4">
        <v>-1256.2</v>
      </c>
      <c r="Q7596">
        <v>-263.8</v>
      </c>
      <c r="R7596" s="4">
        <v>-1520</v>
      </c>
      <c r="S7596" s="1"/>
      <c r="T7596" s="2"/>
      <c r="U7596" s="3"/>
    </row>
    <row r="7597" spans="1:21" x14ac:dyDescent="0.25">
      <c r="A7597" t="s">
        <v>20</v>
      </c>
      <c r="B7597">
        <v>7</v>
      </c>
      <c r="C7597">
        <v>2022</v>
      </c>
      <c r="D7597" t="s">
        <v>54</v>
      </c>
      <c r="E7597" t="s">
        <v>17652</v>
      </c>
      <c r="F7597">
        <v>1000087608</v>
      </c>
      <c r="G7597" t="s">
        <v>15166</v>
      </c>
      <c r="H7597" t="s">
        <v>17653</v>
      </c>
      <c r="I7597" t="s">
        <v>4311</v>
      </c>
      <c r="J7597" t="s">
        <v>4311</v>
      </c>
      <c r="K7597">
        <v>6000000070</v>
      </c>
      <c r="L7597" t="s">
        <v>225</v>
      </c>
      <c r="N7597" t="s">
        <v>154</v>
      </c>
      <c r="O7597" t="s">
        <v>27</v>
      </c>
      <c r="P7597">
        <v>-661.16</v>
      </c>
      <c r="Q7597">
        <v>-138.84</v>
      </c>
      <c r="R7597" s="4">
        <v>-800</v>
      </c>
      <c r="S7597" s="1"/>
      <c r="T7597" s="2"/>
      <c r="U7597" s="3"/>
    </row>
    <row r="7598" spans="1:21" x14ac:dyDescent="0.25">
      <c r="A7598" t="s">
        <v>20</v>
      </c>
      <c r="B7598">
        <v>7</v>
      </c>
      <c r="C7598">
        <v>2022</v>
      </c>
      <c r="D7598" t="s">
        <v>54</v>
      </c>
      <c r="E7598" t="s">
        <v>17654</v>
      </c>
      <c r="F7598">
        <v>1000087620</v>
      </c>
      <c r="G7598" t="s">
        <v>15166</v>
      </c>
      <c r="H7598" t="s">
        <v>17655</v>
      </c>
      <c r="I7598" t="s">
        <v>4311</v>
      </c>
      <c r="J7598" t="s">
        <v>4311</v>
      </c>
      <c r="K7598">
        <v>67760847</v>
      </c>
      <c r="L7598" t="s">
        <v>17656</v>
      </c>
      <c r="N7598" t="s">
        <v>154</v>
      </c>
      <c r="O7598" t="s">
        <v>27</v>
      </c>
      <c r="P7598" s="4">
        <v>-28840.32</v>
      </c>
      <c r="Q7598" s="4">
        <v>-6056.47</v>
      </c>
      <c r="R7598" s="4">
        <v>-35170.29</v>
      </c>
      <c r="S7598" s="1"/>
      <c r="T7598" s="2">
        <v>-273.5</v>
      </c>
      <c r="U7598" s="3"/>
    </row>
    <row r="7599" spans="1:21" x14ac:dyDescent="0.25">
      <c r="A7599" t="s">
        <v>20</v>
      </c>
      <c r="B7599">
        <v>7</v>
      </c>
      <c r="C7599">
        <v>2022</v>
      </c>
      <c r="D7599" t="s">
        <v>159</v>
      </c>
      <c r="E7599" t="s">
        <v>17657</v>
      </c>
      <c r="F7599">
        <v>1000087625</v>
      </c>
      <c r="G7599" t="s">
        <v>15166</v>
      </c>
      <c r="H7599" t="s">
        <v>17658</v>
      </c>
      <c r="I7599" t="s">
        <v>4311</v>
      </c>
      <c r="J7599" t="s">
        <v>4311</v>
      </c>
      <c r="K7599">
        <v>1000061542</v>
      </c>
      <c r="L7599" t="s">
        <v>5747</v>
      </c>
      <c r="M7599" t="s">
        <v>5748</v>
      </c>
      <c r="N7599" t="s">
        <v>163</v>
      </c>
      <c r="O7599" t="s">
        <v>164</v>
      </c>
      <c r="P7599" s="4">
        <v>-40196.300000000003</v>
      </c>
      <c r="Q7599" s="4"/>
      <c r="R7599" s="4">
        <v>-48637.880000000005</v>
      </c>
      <c r="S7599" s="1">
        <v>-8441.58</v>
      </c>
      <c r="T7599" s="2"/>
      <c r="U7599" s="3"/>
    </row>
    <row r="7600" spans="1:21" x14ac:dyDescent="0.25">
      <c r="A7600" t="s">
        <v>20</v>
      </c>
      <c r="B7600">
        <v>7</v>
      </c>
      <c r="C7600">
        <v>2022</v>
      </c>
      <c r="D7600" t="s">
        <v>54</v>
      </c>
      <c r="E7600" t="s">
        <v>17659</v>
      </c>
      <c r="F7600">
        <v>1000087638</v>
      </c>
      <c r="G7600" t="s">
        <v>15166</v>
      </c>
      <c r="H7600" t="s">
        <v>17660</v>
      </c>
      <c r="I7600" t="s">
        <v>4311</v>
      </c>
      <c r="J7600" t="s">
        <v>4311</v>
      </c>
      <c r="K7600">
        <v>67755605</v>
      </c>
      <c r="L7600" t="s">
        <v>17661</v>
      </c>
      <c r="N7600" t="s">
        <v>5755</v>
      </c>
      <c r="O7600" t="s">
        <v>27</v>
      </c>
      <c r="Q7600">
        <v>0</v>
      </c>
      <c r="R7600" s="4">
        <v>-410.25</v>
      </c>
      <c r="S7600" s="1"/>
      <c r="T7600" s="2">
        <v>-410.25</v>
      </c>
      <c r="U7600" s="3"/>
    </row>
    <row r="7601" spans="1:21" x14ac:dyDescent="0.25">
      <c r="A7601" t="s">
        <v>20</v>
      </c>
      <c r="B7601">
        <v>7</v>
      </c>
      <c r="C7601">
        <v>2022</v>
      </c>
      <c r="D7601" t="s">
        <v>54</v>
      </c>
      <c r="E7601" t="s">
        <v>17662</v>
      </c>
      <c r="F7601">
        <v>1000087639</v>
      </c>
      <c r="G7601" t="s">
        <v>15166</v>
      </c>
      <c r="H7601" t="s">
        <v>17663</v>
      </c>
      <c r="I7601" t="s">
        <v>4311</v>
      </c>
      <c r="J7601" t="s">
        <v>4311</v>
      </c>
      <c r="K7601">
        <v>67052286</v>
      </c>
      <c r="L7601" t="s">
        <v>15194</v>
      </c>
      <c r="N7601" t="s">
        <v>154</v>
      </c>
      <c r="O7601" t="s">
        <v>27</v>
      </c>
      <c r="P7601" s="4">
        <v>-7326.44</v>
      </c>
      <c r="Q7601" s="4">
        <v>-1538.55</v>
      </c>
      <c r="R7601" s="4">
        <v>-9275.24</v>
      </c>
      <c r="S7601" s="1"/>
      <c r="T7601" s="2">
        <v>-410.25</v>
      </c>
      <c r="U7601" s="3"/>
    </row>
    <row r="7602" spans="1:21" x14ac:dyDescent="0.25">
      <c r="A7602" t="s">
        <v>20</v>
      </c>
      <c r="B7602">
        <v>7</v>
      </c>
      <c r="C7602">
        <v>2022</v>
      </c>
      <c r="D7602" t="s">
        <v>159</v>
      </c>
      <c r="E7602" t="s">
        <v>17664</v>
      </c>
      <c r="F7602">
        <v>1000087642</v>
      </c>
      <c r="G7602" t="s">
        <v>15166</v>
      </c>
      <c r="H7602" t="s">
        <v>17665</v>
      </c>
      <c r="I7602" t="s">
        <v>4311</v>
      </c>
      <c r="J7602" t="s">
        <v>4311</v>
      </c>
      <c r="K7602">
        <v>1000061542</v>
      </c>
      <c r="L7602" t="s">
        <v>5747</v>
      </c>
      <c r="M7602" t="s">
        <v>5748</v>
      </c>
      <c r="N7602" t="s">
        <v>163</v>
      </c>
      <c r="O7602" t="s">
        <v>164</v>
      </c>
      <c r="P7602" s="4">
        <v>-40196.300000000003</v>
      </c>
      <c r="Q7602" s="4"/>
      <c r="R7602" s="4">
        <v>-48637.880000000005</v>
      </c>
      <c r="S7602" s="1">
        <v>-8441.58</v>
      </c>
      <c r="T7602" s="2"/>
      <c r="U7602" s="3"/>
    </row>
    <row r="7603" spans="1:21" x14ac:dyDescent="0.25">
      <c r="A7603" t="s">
        <v>20</v>
      </c>
      <c r="B7603">
        <v>7</v>
      </c>
      <c r="C7603">
        <v>2022</v>
      </c>
      <c r="D7603" t="s">
        <v>54</v>
      </c>
      <c r="E7603" t="s">
        <v>17666</v>
      </c>
      <c r="F7603">
        <v>1000087645</v>
      </c>
      <c r="G7603" t="s">
        <v>15166</v>
      </c>
      <c r="H7603" t="s">
        <v>17667</v>
      </c>
      <c r="I7603" t="s">
        <v>4311</v>
      </c>
      <c r="J7603" t="s">
        <v>4311</v>
      </c>
      <c r="K7603">
        <v>6000000070</v>
      </c>
      <c r="L7603" t="s">
        <v>225</v>
      </c>
      <c r="N7603" t="s">
        <v>154</v>
      </c>
      <c r="O7603" t="s">
        <v>27</v>
      </c>
      <c r="P7603">
        <v>-793.39</v>
      </c>
      <c r="Q7603">
        <v>-166.61</v>
      </c>
      <c r="R7603" s="4">
        <v>-960</v>
      </c>
      <c r="S7603" s="1"/>
      <c r="T7603" s="2"/>
      <c r="U7603" s="3"/>
    </row>
    <row r="7604" spans="1:21" x14ac:dyDescent="0.25">
      <c r="A7604" t="s">
        <v>20</v>
      </c>
      <c r="B7604">
        <v>7</v>
      </c>
      <c r="C7604">
        <v>2022</v>
      </c>
      <c r="D7604" t="s">
        <v>54</v>
      </c>
      <c r="E7604" t="s">
        <v>17668</v>
      </c>
      <c r="F7604">
        <v>1000087652</v>
      </c>
      <c r="G7604" t="s">
        <v>15166</v>
      </c>
      <c r="H7604" t="s">
        <v>17669</v>
      </c>
      <c r="I7604" t="s">
        <v>4311</v>
      </c>
      <c r="J7604" t="s">
        <v>4311</v>
      </c>
      <c r="K7604">
        <v>60455504</v>
      </c>
      <c r="L7604" t="s">
        <v>17670</v>
      </c>
      <c r="N7604" t="s">
        <v>154</v>
      </c>
      <c r="O7604" t="s">
        <v>27</v>
      </c>
      <c r="P7604" s="4">
        <v>-68237.06</v>
      </c>
      <c r="Q7604" s="4">
        <v>-14329.78</v>
      </c>
      <c r="R7604" s="4">
        <v>-82566.84</v>
      </c>
      <c r="S7604" s="1"/>
      <c r="T7604" s="2"/>
      <c r="U7604" s="3"/>
    </row>
    <row r="7605" spans="1:21" x14ac:dyDescent="0.25">
      <c r="A7605" t="s">
        <v>20</v>
      </c>
      <c r="B7605">
        <v>7</v>
      </c>
      <c r="C7605">
        <v>2022</v>
      </c>
      <c r="D7605" t="s">
        <v>54</v>
      </c>
      <c r="E7605" t="s">
        <v>17671</v>
      </c>
      <c r="F7605">
        <v>1000087658</v>
      </c>
      <c r="G7605" t="s">
        <v>15166</v>
      </c>
      <c r="H7605" t="s">
        <v>17672</v>
      </c>
      <c r="I7605" t="s">
        <v>4311</v>
      </c>
      <c r="J7605" t="s">
        <v>4311</v>
      </c>
      <c r="K7605">
        <v>2000097645</v>
      </c>
      <c r="L7605" t="s">
        <v>248</v>
      </c>
      <c r="M7605">
        <v>30546689979</v>
      </c>
      <c r="N7605" t="s">
        <v>154</v>
      </c>
      <c r="O7605" t="s">
        <v>27</v>
      </c>
      <c r="P7605" s="4">
        <v>-35293.410000000003</v>
      </c>
      <c r="Q7605" s="4">
        <v>-7411.61</v>
      </c>
      <c r="R7605" s="4">
        <v>-42705.020000000004</v>
      </c>
      <c r="S7605" s="1"/>
      <c r="T7605" s="2"/>
      <c r="U7605" s="3"/>
    </row>
    <row r="7606" spans="1:21" x14ac:dyDescent="0.25">
      <c r="A7606" t="s">
        <v>20</v>
      </c>
      <c r="B7606">
        <v>7</v>
      </c>
      <c r="C7606">
        <v>2022</v>
      </c>
      <c r="D7606" t="s">
        <v>159</v>
      </c>
      <c r="E7606" t="s">
        <v>17673</v>
      </c>
      <c r="F7606">
        <v>1000087662</v>
      </c>
      <c r="G7606" t="s">
        <v>15166</v>
      </c>
      <c r="H7606" t="s">
        <v>17674</v>
      </c>
      <c r="I7606" t="s">
        <v>4311</v>
      </c>
      <c r="J7606" t="s">
        <v>4311</v>
      </c>
      <c r="K7606">
        <v>67766224</v>
      </c>
      <c r="L7606" t="s">
        <v>17675</v>
      </c>
      <c r="N7606" t="s">
        <v>163</v>
      </c>
      <c r="O7606" t="s">
        <v>164</v>
      </c>
      <c r="P7606" s="4">
        <v>-30499.78</v>
      </c>
      <c r="Q7606" s="4"/>
      <c r="R7606" s="4">
        <v>-36904.729999999996</v>
      </c>
      <c r="S7606" s="1">
        <v>-6404.95</v>
      </c>
      <c r="T7606" s="2"/>
      <c r="U7606" s="3"/>
    </row>
    <row r="7607" spans="1:21" x14ac:dyDescent="0.25">
      <c r="A7607" t="s">
        <v>20</v>
      </c>
      <c r="B7607">
        <v>7</v>
      </c>
      <c r="C7607">
        <v>2022</v>
      </c>
      <c r="D7607" t="s">
        <v>54</v>
      </c>
      <c r="E7607" t="s">
        <v>17676</v>
      </c>
      <c r="F7607">
        <v>1000087663</v>
      </c>
      <c r="G7607" t="s">
        <v>15166</v>
      </c>
      <c r="H7607" t="s">
        <v>17677</v>
      </c>
      <c r="I7607" t="s">
        <v>4311</v>
      </c>
      <c r="J7607" t="s">
        <v>4311</v>
      </c>
      <c r="K7607">
        <v>67766207</v>
      </c>
      <c r="L7607" t="s">
        <v>17678</v>
      </c>
      <c r="N7607" t="s">
        <v>154</v>
      </c>
      <c r="O7607" t="s">
        <v>27</v>
      </c>
      <c r="P7607">
        <v>-528.91999999999996</v>
      </c>
      <c r="Q7607">
        <v>-111.07</v>
      </c>
      <c r="R7607" s="4">
        <v>-913.49</v>
      </c>
      <c r="S7607" s="1"/>
      <c r="T7607" s="2">
        <v>-273.5</v>
      </c>
      <c r="U7607" s="3"/>
    </row>
    <row r="7608" spans="1:21" x14ac:dyDescent="0.25">
      <c r="A7608" t="s">
        <v>20</v>
      </c>
      <c r="B7608">
        <v>7</v>
      </c>
      <c r="C7608">
        <v>2022</v>
      </c>
      <c r="D7608" t="s">
        <v>54</v>
      </c>
      <c r="E7608" t="s">
        <v>17679</v>
      </c>
      <c r="F7608">
        <v>1000087664</v>
      </c>
      <c r="G7608" t="s">
        <v>15166</v>
      </c>
      <c r="H7608" t="s">
        <v>17680</v>
      </c>
      <c r="I7608" t="s">
        <v>4311</v>
      </c>
      <c r="J7608" t="s">
        <v>4311</v>
      </c>
      <c r="K7608">
        <v>67766224</v>
      </c>
      <c r="L7608" t="s">
        <v>17675</v>
      </c>
      <c r="N7608" t="s">
        <v>154</v>
      </c>
      <c r="O7608" t="s">
        <v>27</v>
      </c>
      <c r="P7608" s="4">
        <v>-2735</v>
      </c>
      <c r="Q7608">
        <v>-574.35</v>
      </c>
      <c r="R7608" s="4">
        <v>-3309.35</v>
      </c>
      <c r="S7608" s="1"/>
      <c r="T7608" s="2"/>
      <c r="U7608" s="3"/>
    </row>
    <row r="7609" spans="1:21" x14ac:dyDescent="0.25">
      <c r="A7609" t="s">
        <v>20</v>
      </c>
      <c r="B7609">
        <v>7</v>
      </c>
      <c r="C7609">
        <v>2022</v>
      </c>
      <c r="D7609" t="s">
        <v>159</v>
      </c>
      <c r="E7609" t="s">
        <v>17681</v>
      </c>
      <c r="F7609">
        <v>1000087665</v>
      </c>
      <c r="G7609" t="s">
        <v>15166</v>
      </c>
      <c r="H7609" t="s">
        <v>17682</v>
      </c>
      <c r="I7609" t="s">
        <v>4311</v>
      </c>
      <c r="J7609" t="s">
        <v>4311</v>
      </c>
      <c r="K7609">
        <v>67766207</v>
      </c>
      <c r="L7609" t="s">
        <v>17678</v>
      </c>
      <c r="N7609" t="s">
        <v>163</v>
      </c>
      <c r="O7609" t="s">
        <v>164</v>
      </c>
      <c r="P7609" s="4">
        <v>-30499.49</v>
      </c>
      <c r="Q7609" s="4"/>
      <c r="R7609" s="4">
        <v>-36904.380000000005</v>
      </c>
      <c r="S7609" s="1">
        <v>-6404.89</v>
      </c>
      <c r="T7609" s="2"/>
      <c r="U7609" s="3"/>
    </row>
    <row r="7610" spans="1:21" x14ac:dyDescent="0.25">
      <c r="A7610" t="s">
        <v>20</v>
      </c>
      <c r="B7610">
        <v>7</v>
      </c>
      <c r="C7610">
        <v>2022</v>
      </c>
      <c r="D7610" t="s">
        <v>54</v>
      </c>
      <c r="E7610" t="s">
        <v>17683</v>
      </c>
      <c r="F7610">
        <v>1000087847</v>
      </c>
      <c r="G7610" t="s">
        <v>15166</v>
      </c>
      <c r="H7610" t="s">
        <v>17684</v>
      </c>
      <c r="I7610" t="s">
        <v>4311</v>
      </c>
      <c r="J7610" t="s">
        <v>4311</v>
      </c>
      <c r="K7610">
        <v>67766224</v>
      </c>
      <c r="L7610" t="s">
        <v>17675</v>
      </c>
      <c r="N7610" t="s">
        <v>154</v>
      </c>
      <c r="O7610" t="s">
        <v>27</v>
      </c>
      <c r="P7610">
        <v>-826.44</v>
      </c>
      <c r="Q7610">
        <v>-173.55</v>
      </c>
      <c r="R7610" s="4">
        <v>-1273.49</v>
      </c>
      <c r="S7610" s="1"/>
      <c r="T7610" s="2">
        <v>-273.5</v>
      </c>
      <c r="U7610" s="3"/>
    </row>
    <row r="7611" spans="1:21" x14ac:dyDescent="0.25">
      <c r="A7611" t="s">
        <v>20</v>
      </c>
      <c r="B7611">
        <v>7</v>
      </c>
      <c r="C7611">
        <v>2022</v>
      </c>
      <c r="D7611" t="s">
        <v>54</v>
      </c>
      <c r="E7611" t="s">
        <v>17685</v>
      </c>
      <c r="F7611">
        <v>1000087848</v>
      </c>
      <c r="G7611" t="s">
        <v>15166</v>
      </c>
      <c r="H7611" t="s">
        <v>17686</v>
      </c>
      <c r="I7611" t="s">
        <v>4311</v>
      </c>
      <c r="J7611" t="s">
        <v>4311</v>
      </c>
      <c r="K7611">
        <v>67766207</v>
      </c>
      <c r="L7611" t="s">
        <v>17678</v>
      </c>
      <c r="N7611" t="s">
        <v>154</v>
      </c>
      <c r="O7611" t="s">
        <v>27</v>
      </c>
      <c r="P7611" s="4">
        <v>-2735</v>
      </c>
      <c r="Q7611">
        <v>-574.35</v>
      </c>
      <c r="R7611" s="4">
        <v>-3309.35</v>
      </c>
      <c r="S7611" s="1"/>
      <c r="T7611" s="2"/>
      <c r="U7611" s="3"/>
    </row>
    <row r="7612" spans="1:21" x14ac:dyDescent="0.25">
      <c r="A7612" t="s">
        <v>20</v>
      </c>
      <c r="B7612">
        <v>7</v>
      </c>
      <c r="C7612">
        <v>2022</v>
      </c>
      <c r="D7612" t="s">
        <v>54</v>
      </c>
      <c r="E7612" t="s">
        <v>17687</v>
      </c>
      <c r="F7612">
        <v>1000087667</v>
      </c>
      <c r="G7612" t="s">
        <v>15166</v>
      </c>
      <c r="H7612" t="s">
        <v>17688</v>
      </c>
      <c r="I7612" t="s">
        <v>4311</v>
      </c>
      <c r="J7612" t="s">
        <v>4311</v>
      </c>
      <c r="K7612">
        <v>6000000070</v>
      </c>
      <c r="L7612" t="s">
        <v>225</v>
      </c>
      <c r="N7612" t="s">
        <v>154</v>
      </c>
      <c r="O7612" t="s">
        <v>27</v>
      </c>
      <c r="P7612" s="4">
        <v>-3636.36</v>
      </c>
      <c r="Q7612">
        <v>-763.64</v>
      </c>
      <c r="R7612" s="4">
        <v>-4400</v>
      </c>
      <c r="S7612" s="1"/>
      <c r="T7612" s="2"/>
      <c r="U7612" s="3"/>
    </row>
    <row r="7613" spans="1:21" x14ac:dyDescent="0.25">
      <c r="A7613" t="s">
        <v>20</v>
      </c>
      <c r="B7613">
        <v>7</v>
      </c>
      <c r="C7613">
        <v>2022</v>
      </c>
      <c r="D7613" t="s">
        <v>54</v>
      </c>
      <c r="E7613" t="s">
        <v>17689</v>
      </c>
      <c r="F7613">
        <v>1000087669</v>
      </c>
      <c r="G7613" t="s">
        <v>15166</v>
      </c>
      <c r="H7613" t="s">
        <v>17690</v>
      </c>
      <c r="I7613" t="s">
        <v>4311</v>
      </c>
      <c r="J7613" t="s">
        <v>4311</v>
      </c>
      <c r="K7613">
        <v>2008548413</v>
      </c>
      <c r="L7613" t="s">
        <v>4124</v>
      </c>
      <c r="M7613">
        <v>30503610988</v>
      </c>
      <c r="N7613" t="s">
        <v>154</v>
      </c>
      <c r="O7613" t="s">
        <v>27</v>
      </c>
      <c r="P7613" s="4">
        <v>-33762.15</v>
      </c>
      <c r="Q7613" s="4">
        <v>-7090.05</v>
      </c>
      <c r="R7613" s="4">
        <v>-41433.310000000005</v>
      </c>
      <c r="S7613" s="1"/>
      <c r="T7613" s="2">
        <v>-410.25</v>
      </c>
      <c r="U7613" s="3">
        <v>-170.86</v>
      </c>
    </row>
    <row r="7614" spans="1:21" x14ac:dyDescent="0.25">
      <c r="A7614" t="s">
        <v>20</v>
      </c>
      <c r="B7614">
        <v>7</v>
      </c>
      <c r="C7614">
        <v>2022</v>
      </c>
      <c r="D7614" t="s">
        <v>54</v>
      </c>
      <c r="E7614" t="s">
        <v>17691</v>
      </c>
      <c r="F7614">
        <v>1000087849</v>
      </c>
      <c r="G7614" t="s">
        <v>15166</v>
      </c>
      <c r="H7614" t="s">
        <v>17692</v>
      </c>
      <c r="I7614" t="s">
        <v>4311</v>
      </c>
      <c r="J7614" t="s">
        <v>4311</v>
      </c>
      <c r="K7614">
        <v>43033863</v>
      </c>
      <c r="L7614" t="s">
        <v>15205</v>
      </c>
      <c r="N7614" t="s">
        <v>154</v>
      </c>
      <c r="O7614" t="s">
        <v>27</v>
      </c>
      <c r="P7614" s="4">
        <v>-22217.119999999999</v>
      </c>
      <c r="Q7614" s="4">
        <v>-4665.59</v>
      </c>
      <c r="R7614" s="4">
        <v>-26882.71</v>
      </c>
      <c r="S7614" s="1"/>
      <c r="T7614" s="2"/>
      <c r="U7614" s="3"/>
    </row>
    <row r="7615" spans="1:21" x14ac:dyDescent="0.25">
      <c r="A7615" t="s">
        <v>20</v>
      </c>
      <c r="B7615">
        <v>7</v>
      </c>
      <c r="C7615">
        <v>2022</v>
      </c>
      <c r="D7615" t="s">
        <v>21</v>
      </c>
      <c r="E7615" t="s">
        <v>17693</v>
      </c>
      <c r="F7615">
        <v>1000087850</v>
      </c>
      <c r="G7615" t="s">
        <v>15166</v>
      </c>
      <c r="H7615" t="s">
        <v>17694</v>
      </c>
      <c r="I7615" t="s">
        <v>4311</v>
      </c>
      <c r="J7615" t="s">
        <v>4311</v>
      </c>
      <c r="K7615">
        <v>2017995538</v>
      </c>
      <c r="L7615" t="s">
        <v>7832</v>
      </c>
      <c r="M7615">
        <v>30685427601</v>
      </c>
      <c r="N7615" t="s">
        <v>154</v>
      </c>
      <c r="O7615" t="s">
        <v>27</v>
      </c>
      <c r="P7615" s="4">
        <v>-37621.83</v>
      </c>
      <c r="Q7615" s="4">
        <v>-7900.58</v>
      </c>
      <c r="R7615" s="4">
        <v>-47779.72</v>
      </c>
      <c r="S7615" s="1"/>
      <c r="T7615" s="2"/>
      <c r="U7615" s="3">
        <v>-2257.31</v>
      </c>
    </row>
    <row r="7616" spans="1:21" x14ac:dyDescent="0.25">
      <c r="A7616" t="s">
        <v>20</v>
      </c>
      <c r="B7616">
        <v>7</v>
      </c>
      <c r="C7616">
        <v>2022</v>
      </c>
      <c r="D7616" t="s">
        <v>54</v>
      </c>
      <c r="E7616" t="s">
        <v>17695</v>
      </c>
      <c r="F7616">
        <v>1000087714</v>
      </c>
      <c r="G7616" t="s">
        <v>15166</v>
      </c>
      <c r="H7616" t="s">
        <v>17696</v>
      </c>
      <c r="I7616" t="s">
        <v>4311</v>
      </c>
      <c r="J7616" t="s">
        <v>4311</v>
      </c>
      <c r="K7616">
        <v>4424055</v>
      </c>
      <c r="L7616" t="s">
        <v>7612</v>
      </c>
      <c r="M7616" t="s">
        <v>7613</v>
      </c>
      <c r="N7616" t="s">
        <v>154</v>
      </c>
      <c r="O7616" t="s">
        <v>27</v>
      </c>
      <c r="P7616">
        <v>-1.67</v>
      </c>
      <c r="Q7616">
        <v>-0.35</v>
      </c>
      <c r="R7616" s="4">
        <v>-2.02</v>
      </c>
      <c r="S7616" s="1"/>
      <c r="T7616" s="2"/>
      <c r="U7616" s="3"/>
    </row>
    <row r="7617" spans="1:21" x14ac:dyDescent="0.25">
      <c r="A7617" t="s">
        <v>20</v>
      </c>
      <c r="B7617">
        <v>7</v>
      </c>
      <c r="C7617">
        <v>2022</v>
      </c>
      <c r="D7617" t="s">
        <v>54</v>
      </c>
      <c r="E7617" t="s">
        <v>17697</v>
      </c>
      <c r="F7617">
        <v>1000087751</v>
      </c>
      <c r="G7617" t="s">
        <v>15166</v>
      </c>
      <c r="H7617" t="s">
        <v>17698</v>
      </c>
      <c r="I7617" t="s">
        <v>4311</v>
      </c>
      <c r="J7617" t="s">
        <v>4311</v>
      </c>
      <c r="K7617">
        <v>6000000070</v>
      </c>
      <c r="L7617" t="s">
        <v>225</v>
      </c>
      <c r="N7617" t="s">
        <v>154</v>
      </c>
      <c r="O7617" t="s">
        <v>27</v>
      </c>
      <c r="P7617">
        <v>-636.36</v>
      </c>
      <c r="Q7617">
        <v>-133.63999999999999</v>
      </c>
      <c r="R7617" s="4">
        <v>-770</v>
      </c>
      <c r="S7617" s="1"/>
      <c r="T7617" s="2"/>
      <c r="U7617" s="3"/>
    </row>
    <row r="7618" spans="1:21" x14ac:dyDescent="0.25">
      <c r="A7618" t="s">
        <v>20</v>
      </c>
      <c r="B7618">
        <v>7</v>
      </c>
      <c r="C7618">
        <v>2022</v>
      </c>
      <c r="D7618" t="s">
        <v>159</v>
      </c>
      <c r="E7618" t="s">
        <v>17699</v>
      </c>
      <c r="F7618">
        <v>1000087779</v>
      </c>
      <c r="G7618" t="s">
        <v>15166</v>
      </c>
      <c r="H7618" t="s">
        <v>17700</v>
      </c>
      <c r="I7618" t="s">
        <v>4311</v>
      </c>
      <c r="J7618" t="s">
        <v>4311</v>
      </c>
      <c r="K7618">
        <v>1100032753</v>
      </c>
      <c r="L7618" t="s">
        <v>10673</v>
      </c>
      <c r="M7618">
        <v>30715801430</v>
      </c>
      <c r="N7618" t="s">
        <v>163</v>
      </c>
      <c r="O7618" t="s">
        <v>164</v>
      </c>
      <c r="P7618" s="4">
        <v>-37050</v>
      </c>
      <c r="Q7618" s="4"/>
      <c r="R7618" s="4">
        <v>-44830.5</v>
      </c>
      <c r="S7618" s="1">
        <v>-7780.5</v>
      </c>
      <c r="T7618" s="2"/>
      <c r="U7618" s="3"/>
    </row>
    <row r="7619" spans="1:21" x14ac:dyDescent="0.25">
      <c r="A7619" t="s">
        <v>20</v>
      </c>
      <c r="B7619">
        <v>7</v>
      </c>
      <c r="C7619">
        <v>2022</v>
      </c>
      <c r="D7619" t="s">
        <v>54</v>
      </c>
      <c r="E7619" t="s">
        <v>17701</v>
      </c>
      <c r="F7619">
        <v>1000087951</v>
      </c>
      <c r="G7619" t="s">
        <v>15166</v>
      </c>
      <c r="H7619" t="s">
        <v>17702</v>
      </c>
      <c r="I7619" t="s">
        <v>4311</v>
      </c>
      <c r="J7619" t="s">
        <v>4311</v>
      </c>
      <c r="K7619">
        <v>6000000070</v>
      </c>
      <c r="L7619" t="s">
        <v>225</v>
      </c>
      <c r="N7619" t="s">
        <v>154</v>
      </c>
      <c r="O7619" t="s">
        <v>27</v>
      </c>
      <c r="P7619">
        <v>-206.61</v>
      </c>
      <c r="Q7619">
        <v>-43.39</v>
      </c>
      <c r="R7619" s="4">
        <v>-250</v>
      </c>
      <c r="S7619" s="1"/>
      <c r="T7619" s="2"/>
      <c r="U7619" s="3"/>
    </row>
    <row r="7620" spans="1:21" x14ac:dyDescent="0.25">
      <c r="A7620" t="s">
        <v>20</v>
      </c>
      <c r="B7620">
        <v>7</v>
      </c>
      <c r="C7620">
        <v>2022</v>
      </c>
      <c r="D7620" t="s">
        <v>54</v>
      </c>
      <c r="E7620" t="s">
        <v>17703</v>
      </c>
      <c r="F7620">
        <v>1000087966</v>
      </c>
      <c r="G7620" t="s">
        <v>15166</v>
      </c>
      <c r="H7620" t="s">
        <v>17704</v>
      </c>
      <c r="I7620" t="s">
        <v>4311</v>
      </c>
      <c r="J7620" t="s">
        <v>4311</v>
      </c>
      <c r="K7620">
        <v>6000000070</v>
      </c>
      <c r="L7620" t="s">
        <v>225</v>
      </c>
      <c r="N7620" t="s">
        <v>154</v>
      </c>
      <c r="O7620" t="s">
        <v>27</v>
      </c>
      <c r="P7620" s="4">
        <v>-5165.29</v>
      </c>
      <c r="Q7620" s="4">
        <v>-1084.71</v>
      </c>
      <c r="R7620" s="4">
        <v>-6250</v>
      </c>
      <c r="S7620" s="1"/>
      <c r="T7620" s="2"/>
      <c r="U7620" s="3"/>
    </row>
    <row r="7621" spans="1:21" x14ac:dyDescent="0.25">
      <c r="A7621" t="s">
        <v>20</v>
      </c>
      <c r="B7621">
        <v>7</v>
      </c>
      <c r="C7621">
        <v>2022</v>
      </c>
      <c r="D7621" t="s">
        <v>54</v>
      </c>
      <c r="E7621" t="s">
        <v>17705</v>
      </c>
      <c r="F7621">
        <v>1000087975</v>
      </c>
      <c r="G7621" t="s">
        <v>15166</v>
      </c>
      <c r="H7621" t="s">
        <v>17706</v>
      </c>
      <c r="I7621" t="s">
        <v>4311</v>
      </c>
      <c r="J7621" t="s">
        <v>4311</v>
      </c>
      <c r="K7621">
        <v>6000000070</v>
      </c>
      <c r="L7621" t="s">
        <v>225</v>
      </c>
      <c r="N7621" t="s">
        <v>154</v>
      </c>
      <c r="O7621" t="s">
        <v>27</v>
      </c>
      <c r="P7621" s="4">
        <v>-12975.21</v>
      </c>
      <c r="Q7621" s="4">
        <v>-2724.79</v>
      </c>
      <c r="R7621" s="4">
        <v>-15700</v>
      </c>
      <c r="S7621" s="1"/>
      <c r="T7621" s="2"/>
      <c r="U7621" s="3"/>
    </row>
    <row r="7622" spans="1:21" x14ac:dyDescent="0.25">
      <c r="A7622" t="s">
        <v>20</v>
      </c>
      <c r="B7622">
        <v>7</v>
      </c>
      <c r="C7622">
        <v>2022</v>
      </c>
      <c r="D7622" t="s">
        <v>54</v>
      </c>
      <c r="E7622" t="s">
        <v>17707</v>
      </c>
      <c r="F7622">
        <v>1000087978</v>
      </c>
      <c r="G7622" t="s">
        <v>15166</v>
      </c>
      <c r="H7622" t="s">
        <v>17708</v>
      </c>
      <c r="I7622" t="s">
        <v>4311</v>
      </c>
      <c r="J7622" t="s">
        <v>4311</v>
      </c>
      <c r="K7622">
        <v>6000000070</v>
      </c>
      <c r="L7622" t="s">
        <v>225</v>
      </c>
      <c r="N7622" t="s">
        <v>154</v>
      </c>
      <c r="O7622" t="s">
        <v>27</v>
      </c>
      <c r="P7622">
        <v>-479.34</v>
      </c>
      <c r="Q7622">
        <v>-100.66</v>
      </c>
      <c r="R7622" s="4">
        <v>-580</v>
      </c>
      <c r="S7622" s="1"/>
      <c r="T7622" s="2"/>
      <c r="U7622" s="3"/>
    </row>
    <row r="7623" spans="1:21" x14ac:dyDescent="0.25">
      <c r="A7623" t="s">
        <v>20</v>
      </c>
      <c r="B7623">
        <v>7</v>
      </c>
      <c r="C7623">
        <v>2022</v>
      </c>
      <c r="D7623" t="s">
        <v>54</v>
      </c>
      <c r="E7623" t="s">
        <v>17709</v>
      </c>
      <c r="F7623">
        <v>1000087984</v>
      </c>
      <c r="G7623" t="s">
        <v>15166</v>
      </c>
      <c r="H7623" t="s">
        <v>17710</v>
      </c>
      <c r="I7623" t="s">
        <v>4311</v>
      </c>
      <c r="J7623" t="s">
        <v>4311</v>
      </c>
      <c r="K7623">
        <v>6000000070</v>
      </c>
      <c r="L7623" t="s">
        <v>225</v>
      </c>
      <c r="N7623" t="s">
        <v>154</v>
      </c>
      <c r="O7623" t="s">
        <v>27</v>
      </c>
      <c r="P7623" s="4">
        <v>-1033.06</v>
      </c>
      <c r="Q7623">
        <v>-216.94</v>
      </c>
      <c r="R7623" s="4">
        <v>-1250</v>
      </c>
      <c r="S7623" s="1"/>
      <c r="T7623" s="2"/>
      <c r="U7623" s="3"/>
    </row>
    <row r="7624" spans="1:21" x14ac:dyDescent="0.25">
      <c r="A7624" t="s">
        <v>20</v>
      </c>
      <c r="B7624">
        <v>7</v>
      </c>
      <c r="C7624">
        <v>2022</v>
      </c>
      <c r="D7624" t="s">
        <v>54</v>
      </c>
      <c r="E7624" t="s">
        <v>17711</v>
      </c>
      <c r="F7624">
        <v>1000088005</v>
      </c>
      <c r="G7624" t="s">
        <v>15166</v>
      </c>
      <c r="H7624" t="s">
        <v>17712</v>
      </c>
      <c r="I7624" t="s">
        <v>4311</v>
      </c>
      <c r="J7624" t="s">
        <v>4311</v>
      </c>
      <c r="K7624">
        <v>6000000070</v>
      </c>
      <c r="L7624" t="s">
        <v>225</v>
      </c>
      <c r="N7624" t="s">
        <v>154</v>
      </c>
      <c r="O7624" t="s">
        <v>27</v>
      </c>
      <c r="P7624">
        <v>-495.87</v>
      </c>
      <c r="Q7624">
        <v>-104.13</v>
      </c>
      <c r="R7624" s="4">
        <v>-600</v>
      </c>
      <c r="S7624" s="1"/>
      <c r="T7624" s="2"/>
      <c r="U7624" s="3"/>
    </row>
    <row r="7625" spans="1:21" x14ac:dyDescent="0.25">
      <c r="A7625" t="s">
        <v>20</v>
      </c>
      <c r="B7625">
        <v>7</v>
      </c>
      <c r="C7625">
        <v>2022</v>
      </c>
      <c r="D7625" t="s">
        <v>54</v>
      </c>
      <c r="E7625" t="s">
        <v>17713</v>
      </c>
      <c r="F7625">
        <v>1000088017</v>
      </c>
      <c r="G7625" t="s">
        <v>15166</v>
      </c>
      <c r="H7625" t="s">
        <v>17714</v>
      </c>
      <c r="I7625" t="s">
        <v>4311</v>
      </c>
      <c r="J7625" t="s">
        <v>4311</v>
      </c>
      <c r="K7625">
        <v>6000000070</v>
      </c>
      <c r="L7625" t="s">
        <v>225</v>
      </c>
      <c r="N7625" t="s">
        <v>154</v>
      </c>
      <c r="O7625" t="s">
        <v>27</v>
      </c>
      <c r="P7625">
        <v>-214.88</v>
      </c>
      <c r="Q7625">
        <v>-45.12</v>
      </c>
      <c r="R7625" s="4">
        <v>-260</v>
      </c>
      <c r="S7625" s="1"/>
      <c r="T7625" s="2"/>
      <c r="U7625" s="3"/>
    </row>
    <row r="7626" spans="1:21" x14ac:dyDescent="0.25">
      <c r="A7626" t="s">
        <v>20</v>
      </c>
      <c r="B7626">
        <v>7</v>
      </c>
      <c r="C7626">
        <v>2022</v>
      </c>
      <c r="D7626" t="s">
        <v>54</v>
      </c>
      <c r="E7626" t="s">
        <v>17715</v>
      </c>
      <c r="F7626">
        <v>1000088025</v>
      </c>
      <c r="G7626" t="s">
        <v>15166</v>
      </c>
      <c r="H7626" t="s">
        <v>17716</v>
      </c>
      <c r="I7626" t="s">
        <v>4311</v>
      </c>
      <c r="J7626" t="s">
        <v>4311</v>
      </c>
      <c r="K7626">
        <v>6000000070</v>
      </c>
      <c r="L7626" t="s">
        <v>225</v>
      </c>
      <c r="N7626" t="s">
        <v>154</v>
      </c>
      <c r="O7626" t="s">
        <v>27</v>
      </c>
      <c r="P7626">
        <v>-297.52</v>
      </c>
      <c r="Q7626">
        <v>-62.48</v>
      </c>
      <c r="R7626" s="4">
        <v>-360</v>
      </c>
      <c r="S7626" s="1"/>
      <c r="T7626" s="2"/>
      <c r="U7626" s="3"/>
    </row>
    <row r="7627" spans="1:21" x14ac:dyDescent="0.25">
      <c r="A7627" t="s">
        <v>20</v>
      </c>
      <c r="B7627">
        <v>7</v>
      </c>
      <c r="C7627">
        <v>2022</v>
      </c>
      <c r="D7627" t="s">
        <v>54</v>
      </c>
      <c r="E7627" t="s">
        <v>17717</v>
      </c>
      <c r="F7627">
        <v>1000088031</v>
      </c>
      <c r="G7627" t="s">
        <v>15166</v>
      </c>
      <c r="H7627" t="s">
        <v>17718</v>
      </c>
      <c r="I7627" t="s">
        <v>4311</v>
      </c>
      <c r="J7627" t="s">
        <v>4311</v>
      </c>
      <c r="K7627">
        <v>6000000070</v>
      </c>
      <c r="L7627" t="s">
        <v>225</v>
      </c>
      <c r="N7627" t="s">
        <v>154</v>
      </c>
      <c r="O7627" t="s">
        <v>27</v>
      </c>
      <c r="P7627">
        <v>-421.49</v>
      </c>
      <c r="Q7627">
        <v>-88.51</v>
      </c>
      <c r="R7627" s="4">
        <v>-510</v>
      </c>
      <c r="S7627" s="1"/>
      <c r="T7627" s="2"/>
      <c r="U7627" s="3"/>
    </row>
    <row r="7628" spans="1:21" x14ac:dyDescent="0.25">
      <c r="A7628" t="s">
        <v>20</v>
      </c>
      <c r="B7628">
        <v>7</v>
      </c>
      <c r="C7628">
        <v>2022</v>
      </c>
      <c r="D7628" t="s">
        <v>54</v>
      </c>
      <c r="E7628" t="s">
        <v>17719</v>
      </c>
      <c r="F7628">
        <v>1000088034</v>
      </c>
      <c r="G7628" t="s">
        <v>15166</v>
      </c>
      <c r="H7628" t="s">
        <v>17720</v>
      </c>
      <c r="I7628" t="s">
        <v>4311</v>
      </c>
      <c r="J7628" t="s">
        <v>4311</v>
      </c>
      <c r="K7628">
        <v>67778265</v>
      </c>
      <c r="L7628" t="s">
        <v>17721</v>
      </c>
      <c r="N7628" t="s">
        <v>154</v>
      </c>
      <c r="O7628" t="s">
        <v>27</v>
      </c>
      <c r="P7628">
        <v>-661.15</v>
      </c>
      <c r="Q7628">
        <v>-138.84</v>
      </c>
      <c r="R7628" s="4">
        <v>-799.99</v>
      </c>
      <c r="S7628" s="1"/>
      <c r="T7628" s="2"/>
      <c r="U7628" s="3"/>
    </row>
    <row r="7629" spans="1:21" x14ac:dyDescent="0.25">
      <c r="A7629" t="s">
        <v>20</v>
      </c>
      <c r="B7629">
        <v>7</v>
      </c>
      <c r="C7629">
        <v>2022</v>
      </c>
      <c r="D7629" t="s">
        <v>21</v>
      </c>
      <c r="E7629" t="s">
        <v>17722</v>
      </c>
      <c r="F7629">
        <v>1000088124</v>
      </c>
      <c r="G7629" t="s">
        <v>15166</v>
      </c>
      <c r="H7629" t="s">
        <v>17723</v>
      </c>
      <c r="I7629" t="s">
        <v>4311</v>
      </c>
      <c r="J7629" t="s">
        <v>4311</v>
      </c>
      <c r="K7629">
        <v>2200848368</v>
      </c>
      <c r="L7629" t="s">
        <v>17724</v>
      </c>
      <c r="M7629">
        <v>30566262548</v>
      </c>
      <c r="N7629" t="s">
        <v>154</v>
      </c>
      <c r="O7629" t="s">
        <v>27</v>
      </c>
      <c r="P7629" s="4">
        <v>-45105.85</v>
      </c>
      <c r="Q7629" s="4">
        <v>-9472.23</v>
      </c>
      <c r="R7629" s="4">
        <v>-57284.43</v>
      </c>
      <c r="S7629" s="1"/>
      <c r="T7629" s="2"/>
      <c r="U7629" s="3">
        <v>-2706.35</v>
      </c>
    </row>
    <row r="7630" spans="1:21" x14ac:dyDescent="0.25">
      <c r="A7630" t="s">
        <v>20</v>
      </c>
      <c r="B7630">
        <v>7</v>
      </c>
      <c r="C7630">
        <v>2022</v>
      </c>
      <c r="D7630" t="s">
        <v>54</v>
      </c>
      <c r="E7630" t="s">
        <v>17725</v>
      </c>
      <c r="F7630">
        <v>1000088211</v>
      </c>
      <c r="G7630" t="s">
        <v>15166</v>
      </c>
      <c r="H7630" t="s">
        <v>17726</v>
      </c>
      <c r="I7630" t="s">
        <v>4450</v>
      </c>
      <c r="J7630" t="s">
        <v>4450</v>
      </c>
      <c r="K7630">
        <v>6000000070</v>
      </c>
      <c r="L7630" t="s">
        <v>225</v>
      </c>
      <c r="N7630" t="s">
        <v>154</v>
      </c>
      <c r="O7630" t="s">
        <v>27</v>
      </c>
      <c r="P7630" s="4">
        <v>-3636.36</v>
      </c>
      <c r="Q7630">
        <v>-763.64</v>
      </c>
      <c r="R7630" s="4">
        <v>-4400</v>
      </c>
      <c r="S7630" s="1"/>
      <c r="T7630" s="2"/>
      <c r="U7630" s="3"/>
    </row>
    <row r="7631" spans="1:21" x14ac:dyDescent="0.25">
      <c r="A7631" t="s">
        <v>20</v>
      </c>
      <c r="B7631">
        <v>7</v>
      </c>
      <c r="C7631">
        <v>2022</v>
      </c>
      <c r="D7631" t="s">
        <v>21</v>
      </c>
      <c r="E7631" t="s">
        <v>17727</v>
      </c>
      <c r="F7631">
        <v>1000088224</v>
      </c>
      <c r="G7631" t="s">
        <v>15166</v>
      </c>
      <c r="H7631" t="s">
        <v>17728</v>
      </c>
      <c r="I7631" t="s">
        <v>4450</v>
      </c>
      <c r="J7631" t="s">
        <v>4450</v>
      </c>
      <c r="K7631">
        <v>2200848505</v>
      </c>
      <c r="L7631" t="s">
        <v>17729</v>
      </c>
      <c r="M7631">
        <v>33714154279</v>
      </c>
      <c r="N7631" t="s">
        <v>154</v>
      </c>
      <c r="O7631" t="s">
        <v>27</v>
      </c>
      <c r="P7631" s="4">
        <v>-16992.919999999998</v>
      </c>
      <c r="Q7631" s="4">
        <v>-3568.52</v>
      </c>
      <c r="R7631" s="4">
        <v>-20595.43</v>
      </c>
      <c r="S7631" s="1"/>
      <c r="T7631" s="2"/>
      <c r="U7631" s="3">
        <v>-33.99</v>
      </c>
    </row>
    <row r="7632" spans="1:21" x14ac:dyDescent="0.25">
      <c r="A7632" t="s">
        <v>20</v>
      </c>
      <c r="B7632">
        <v>7</v>
      </c>
      <c r="C7632">
        <v>2022</v>
      </c>
      <c r="D7632" t="s">
        <v>21</v>
      </c>
      <c r="E7632" t="s">
        <v>17730</v>
      </c>
      <c r="F7632">
        <v>1000088225</v>
      </c>
      <c r="G7632" t="s">
        <v>15166</v>
      </c>
      <c r="H7632" t="s">
        <v>17731</v>
      </c>
      <c r="I7632" t="s">
        <v>4450</v>
      </c>
      <c r="J7632" t="s">
        <v>4450</v>
      </c>
      <c r="K7632">
        <v>2200848505</v>
      </c>
      <c r="L7632" t="s">
        <v>17729</v>
      </c>
      <c r="M7632">
        <v>33714154279</v>
      </c>
      <c r="N7632" t="s">
        <v>154</v>
      </c>
      <c r="O7632" t="s">
        <v>27</v>
      </c>
      <c r="P7632" s="4">
        <v>-16992.919999999998</v>
      </c>
      <c r="Q7632" s="4">
        <v>-3568.52</v>
      </c>
      <c r="R7632" s="4">
        <v>-20595.43</v>
      </c>
      <c r="S7632" s="1"/>
      <c r="T7632" s="2"/>
      <c r="U7632" s="3">
        <v>-33.99</v>
      </c>
    </row>
    <row r="7633" spans="1:21" x14ac:dyDescent="0.25">
      <c r="A7633" t="s">
        <v>20</v>
      </c>
      <c r="B7633">
        <v>7</v>
      </c>
      <c r="C7633">
        <v>2022</v>
      </c>
      <c r="D7633" t="s">
        <v>21</v>
      </c>
      <c r="E7633" t="s">
        <v>17732</v>
      </c>
      <c r="F7633">
        <v>1000088228</v>
      </c>
      <c r="G7633" t="s">
        <v>15166</v>
      </c>
      <c r="H7633" t="s">
        <v>17733</v>
      </c>
      <c r="I7633" t="s">
        <v>4450</v>
      </c>
      <c r="J7633" t="s">
        <v>4450</v>
      </c>
      <c r="K7633">
        <v>2200848505</v>
      </c>
      <c r="L7633" t="s">
        <v>17729</v>
      </c>
      <c r="M7633">
        <v>33714154279</v>
      </c>
      <c r="N7633" t="s">
        <v>154</v>
      </c>
      <c r="O7633" t="s">
        <v>27</v>
      </c>
      <c r="P7633" s="4">
        <v>-16992.919999999998</v>
      </c>
      <c r="Q7633" s="4">
        <v>-3568.52</v>
      </c>
      <c r="R7633" s="4">
        <v>-20595.43</v>
      </c>
      <c r="S7633" s="1"/>
      <c r="T7633" s="2"/>
      <c r="U7633" s="3">
        <v>-33.99</v>
      </c>
    </row>
    <row r="7634" spans="1:21" x14ac:dyDescent="0.25">
      <c r="A7634" t="s">
        <v>20</v>
      </c>
      <c r="B7634">
        <v>7</v>
      </c>
      <c r="C7634">
        <v>2022</v>
      </c>
      <c r="D7634" t="s">
        <v>21</v>
      </c>
      <c r="E7634" t="s">
        <v>17734</v>
      </c>
      <c r="F7634">
        <v>1000088235</v>
      </c>
      <c r="G7634" t="s">
        <v>15166</v>
      </c>
      <c r="H7634" t="s">
        <v>17735</v>
      </c>
      <c r="I7634" t="s">
        <v>4450</v>
      </c>
      <c r="J7634" t="s">
        <v>4450</v>
      </c>
      <c r="K7634">
        <v>2200848368</v>
      </c>
      <c r="L7634" t="s">
        <v>17724</v>
      </c>
      <c r="M7634">
        <v>30566262548</v>
      </c>
      <c r="N7634" t="s">
        <v>154</v>
      </c>
      <c r="O7634" t="s">
        <v>27</v>
      </c>
      <c r="P7634" s="4">
        <v>-3206.61</v>
      </c>
      <c r="Q7634">
        <v>-673.39</v>
      </c>
      <c r="R7634" s="4">
        <v>-4072.4</v>
      </c>
      <c r="S7634" s="1"/>
      <c r="T7634" s="2"/>
      <c r="U7634" s="3">
        <v>-192.4</v>
      </c>
    </row>
    <row r="7635" spans="1:21" x14ac:dyDescent="0.25">
      <c r="A7635" t="s">
        <v>20</v>
      </c>
      <c r="B7635">
        <v>7</v>
      </c>
      <c r="C7635">
        <v>2022</v>
      </c>
      <c r="D7635" t="s">
        <v>54</v>
      </c>
      <c r="E7635" t="s">
        <v>17736</v>
      </c>
      <c r="F7635">
        <v>1000088291</v>
      </c>
      <c r="G7635" t="s">
        <v>15166</v>
      </c>
      <c r="H7635" t="s">
        <v>17737</v>
      </c>
      <c r="I7635" t="s">
        <v>4450</v>
      </c>
      <c r="J7635" t="s">
        <v>4450</v>
      </c>
      <c r="K7635">
        <v>67618818</v>
      </c>
      <c r="L7635" t="s">
        <v>17738</v>
      </c>
      <c r="N7635" t="s">
        <v>154</v>
      </c>
      <c r="O7635" t="s">
        <v>27</v>
      </c>
      <c r="P7635" s="4">
        <v>-24002.959999999999</v>
      </c>
      <c r="Q7635" s="4">
        <v>-5040.62</v>
      </c>
      <c r="R7635" s="4">
        <v>-29995.579999999998</v>
      </c>
      <c r="S7635" s="1"/>
      <c r="T7635" s="2">
        <v>-952</v>
      </c>
      <c r="U7635" s="3"/>
    </row>
    <row r="7636" spans="1:21" x14ac:dyDescent="0.25">
      <c r="A7636" t="s">
        <v>20</v>
      </c>
      <c r="B7636">
        <v>7</v>
      </c>
      <c r="C7636">
        <v>2022</v>
      </c>
      <c r="D7636" t="s">
        <v>159</v>
      </c>
      <c r="E7636" t="s">
        <v>17739</v>
      </c>
      <c r="F7636">
        <v>1000088293</v>
      </c>
      <c r="G7636" t="s">
        <v>15166</v>
      </c>
      <c r="H7636" t="s">
        <v>17740</v>
      </c>
      <c r="I7636" t="s">
        <v>4450</v>
      </c>
      <c r="J7636" t="s">
        <v>4450</v>
      </c>
      <c r="K7636">
        <v>67618818</v>
      </c>
      <c r="L7636" t="s">
        <v>17738</v>
      </c>
      <c r="N7636" t="s">
        <v>163</v>
      </c>
      <c r="O7636" t="s">
        <v>164</v>
      </c>
      <c r="P7636" s="4">
        <v>-130731.24</v>
      </c>
      <c r="Q7636" s="4"/>
      <c r="R7636" s="4">
        <v>-158184.80000000002</v>
      </c>
      <c r="S7636" s="1">
        <v>-27453.56</v>
      </c>
      <c r="T7636" s="2"/>
      <c r="U7636" s="3"/>
    </row>
    <row r="7637" spans="1:21" x14ac:dyDescent="0.25">
      <c r="A7637" t="s">
        <v>20</v>
      </c>
      <c r="B7637">
        <v>7</v>
      </c>
      <c r="C7637">
        <v>2022</v>
      </c>
      <c r="D7637" t="s">
        <v>54</v>
      </c>
      <c r="F7637" t="s">
        <v>671</v>
      </c>
      <c r="G7637" t="s">
        <v>15166</v>
      </c>
      <c r="H7637" t="s">
        <v>17741</v>
      </c>
      <c r="I7637" t="s">
        <v>4450</v>
      </c>
      <c r="J7637" t="s">
        <v>4450</v>
      </c>
      <c r="L7637" t="s">
        <v>17742</v>
      </c>
      <c r="P7637">
        <v>-65356.11</v>
      </c>
      <c r="Q7637">
        <v>-13552.48</v>
      </c>
      <c r="R7637" s="4">
        <v>-78908.59</v>
      </c>
      <c r="S7637" s="1"/>
      <c r="T7637" s="2"/>
      <c r="U7637" s="3"/>
    </row>
    <row r="7638" spans="1:21" x14ac:dyDescent="0.25">
      <c r="A7638" t="s">
        <v>20</v>
      </c>
      <c r="B7638">
        <v>7</v>
      </c>
      <c r="C7638">
        <v>2022</v>
      </c>
      <c r="D7638" t="s">
        <v>54</v>
      </c>
      <c r="E7638" t="s">
        <v>17743</v>
      </c>
      <c r="F7638">
        <v>1000088497</v>
      </c>
      <c r="G7638" t="s">
        <v>15166</v>
      </c>
      <c r="H7638" t="s">
        <v>17744</v>
      </c>
      <c r="I7638" t="s">
        <v>4450</v>
      </c>
      <c r="J7638" t="s">
        <v>4450</v>
      </c>
      <c r="K7638">
        <v>67753695</v>
      </c>
      <c r="L7638" t="s">
        <v>17745</v>
      </c>
      <c r="N7638" t="s">
        <v>154</v>
      </c>
      <c r="O7638" t="s">
        <v>27</v>
      </c>
      <c r="P7638">
        <v>-27.36</v>
      </c>
      <c r="Q7638">
        <v>-5.75</v>
      </c>
      <c r="R7638" s="4">
        <v>-33.11</v>
      </c>
      <c r="S7638" s="1"/>
      <c r="T7638" s="2"/>
      <c r="U7638" s="3"/>
    </row>
    <row r="7639" spans="1:21" x14ac:dyDescent="0.25">
      <c r="A7639" t="s">
        <v>20</v>
      </c>
      <c r="B7639">
        <v>7</v>
      </c>
      <c r="C7639">
        <v>2022</v>
      </c>
      <c r="D7639" t="s">
        <v>21</v>
      </c>
      <c r="E7639" t="s">
        <v>17746</v>
      </c>
      <c r="F7639">
        <v>1000088498</v>
      </c>
      <c r="G7639" t="s">
        <v>15166</v>
      </c>
      <c r="H7639" t="s">
        <v>17747</v>
      </c>
      <c r="I7639" t="s">
        <v>4450</v>
      </c>
      <c r="J7639" t="s">
        <v>4450</v>
      </c>
      <c r="K7639">
        <v>1016110801</v>
      </c>
      <c r="L7639" t="s">
        <v>9057</v>
      </c>
      <c r="M7639">
        <v>30708237643</v>
      </c>
      <c r="N7639" t="s">
        <v>154</v>
      </c>
      <c r="O7639" t="s">
        <v>27</v>
      </c>
      <c r="P7639" s="4">
        <v>-129201.48</v>
      </c>
      <c r="Q7639" s="4">
        <v>-27132.31</v>
      </c>
      <c r="R7639" s="4">
        <v>-156333.79</v>
      </c>
      <c r="S7639" s="1"/>
      <c r="T7639" s="2"/>
      <c r="U7639" s="3"/>
    </row>
    <row r="7640" spans="1:21" x14ac:dyDescent="0.25">
      <c r="A7640" t="s">
        <v>20</v>
      </c>
      <c r="B7640">
        <v>7</v>
      </c>
      <c r="C7640">
        <v>2022</v>
      </c>
      <c r="D7640" t="s">
        <v>159</v>
      </c>
      <c r="E7640" t="s">
        <v>17748</v>
      </c>
      <c r="F7640">
        <v>1000088501</v>
      </c>
      <c r="G7640" t="s">
        <v>15166</v>
      </c>
      <c r="H7640" t="s">
        <v>17749</v>
      </c>
      <c r="I7640" t="s">
        <v>4450</v>
      </c>
      <c r="J7640" t="s">
        <v>4450</v>
      </c>
      <c r="K7640">
        <v>1002818181</v>
      </c>
      <c r="L7640" t="s">
        <v>519</v>
      </c>
      <c r="M7640">
        <v>30708474289</v>
      </c>
      <c r="N7640" t="s">
        <v>163</v>
      </c>
      <c r="O7640" t="s">
        <v>164</v>
      </c>
      <c r="P7640" s="4">
        <v>-74115.03</v>
      </c>
      <c r="Q7640" s="4"/>
      <c r="R7640" s="4">
        <v>-89679.19</v>
      </c>
      <c r="S7640" s="1">
        <v>-15564.16</v>
      </c>
      <c r="T7640" s="2"/>
      <c r="U7640" s="3"/>
    </row>
    <row r="7641" spans="1:21" x14ac:dyDescent="0.25">
      <c r="A7641" t="s">
        <v>20</v>
      </c>
      <c r="B7641">
        <v>7</v>
      </c>
      <c r="C7641">
        <v>2022</v>
      </c>
      <c r="D7641" t="s">
        <v>54</v>
      </c>
      <c r="E7641" t="s">
        <v>17750</v>
      </c>
      <c r="F7641">
        <v>1000088506</v>
      </c>
      <c r="G7641" t="s">
        <v>15166</v>
      </c>
      <c r="H7641" t="s">
        <v>17751</v>
      </c>
      <c r="I7641" t="s">
        <v>4450</v>
      </c>
      <c r="J7641" t="s">
        <v>4450</v>
      </c>
      <c r="K7641">
        <v>67804102</v>
      </c>
      <c r="L7641" t="s">
        <v>17752</v>
      </c>
      <c r="N7641" t="s">
        <v>154</v>
      </c>
      <c r="O7641" t="s">
        <v>27</v>
      </c>
      <c r="P7641" s="4">
        <v>-20474.96</v>
      </c>
      <c r="Q7641" s="4">
        <v>-4299.74</v>
      </c>
      <c r="R7641" s="4">
        <v>-24774.699999999997</v>
      </c>
      <c r="S7641" s="1"/>
      <c r="T7641" s="2"/>
      <c r="U7641" s="3"/>
    </row>
    <row r="7642" spans="1:21" x14ac:dyDescent="0.25">
      <c r="A7642" t="s">
        <v>20</v>
      </c>
      <c r="B7642">
        <v>7</v>
      </c>
      <c r="C7642">
        <v>2022</v>
      </c>
      <c r="D7642" t="s">
        <v>54</v>
      </c>
      <c r="E7642" t="s">
        <v>17753</v>
      </c>
      <c r="F7642">
        <v>1000088529</v>
      </c>
      <c r="G7642" t="s">
        <v>15166</v>
      </c>
      <c r="H7642" t="s">
        <v>17754</v>
      </c>
      <c r="I7642" t="s">
        <v>4450</v>
      </c>
      <c r="J7642" t="s">
        <v>4450</v>
      </c>
      <c r="K7642">
        <v>6000000070</v>
      </c>
      <c r="L7642" t="s">
        <v>225</v>
      </c>
      <c r="N7642" t="s">
        <v>154</v>
      </c>
      <c r="O7642" t="s">
        <v>27</v>
      </c>
      <c r="P7642">
        <v>-710.74</v>
      </c>
      <c r="Q7642">
        <v>-149.26</v>
      </c>
      <c r="R7642" s="4">
        <v>-860</v>
      </c>
      <c r="S7642" s="1"/>
      <c r="T7642" s="2"/>
      <c r="U7642" s="3"/>
    </row>
    <row r="7643" spans="1:21" x14ac:dyDescent="0.25">
      <c r="A7643" t="s">
        <v>20</v>
      </c>
      <c r="B7643">
        <v>7</v>
      </c>
      <c r="C7643">
        <v>2022</v>
      </c>
      <c r="D7643" t="s">
        <v>54</v>
      </c>
      <c r="E7643" t="s">
        <v>17755</v>
      </c>
      <c r="F7643">
        <v>1000088539</v>
      </c>
      <c r="G7643" t="s">
        <v>15166</v>
      </c>
      <c r="H7643" t="s">
        <v>17756</v>
      </c>
      <c r="I7643" t="s">
        <v>4450</v>
      </c>
      <c r="J7643" t="s">
        <v>4450</v>
      </c>
      <c r="K7643">
        <v>6000000070</v>
      </c>
      <c r="L7643" t="s">
        <v>225</v>
      </c>
      <c r="N7643" t="s">
        <v>154</v>
      </c>
      <c r="O7643" t="s">
        <v>27</v>
      </c>
      <c r="P7643">
        <v>-851.24</v>
      </c>
      <c r="Q7643">
        <v>-178.76</v>
      </c>
      <c r="R7643" s="4">
        <v>-1030</v>
      </c>
      <c r="S7643" s="1"/>
      <c r="T7643" s="2"/>
      <c r="U7643" s="3"/>
    </row>
    <row r="7644" spans="1:21" x14ac:dyDescent="0.25">
      <c r="A7644" t="s">
        <v>20</v>
      </c>
      <c r="B7644">
        <v>7</v>
      </c>
      <c r="C7644">
        <v>2022</v>
      </c>
      <c r="D7644" t="s">
        <v>54</v>
      </c>
      <c r="E7644" t="s">
        <v>17757</v>
      </c>
      <c r="F7644">
        <v>1000088540</v>
      </c>
      <c r="G7644" t="s">
        <v>15166</v>
      </c>
      <c r="H7644" t="s">
        <v>17758</v>
      </c>
      <c r="I7644" t="s">
        <v>4450</v>
      </c>
      <c r="J7644" t="s">
        <v>4450</v>
      </c>
      <c r="K7644">
        <v>60909082</v>
      </c>
      <c r="L7644" t="s">
        <v>17759</v>
      </c>
      <c r="N7644" t="s">
        <v>154</v>
      </c>
      <c r="O7644" t="s">
        <v>27</v>
      </c>
      <c r="P7644" s="4">
        <v>-27631.49</v>
      </c>
      <c r="Q7644" s="4">
        <v>-5802.61</v>
      </c>
      <c r="R7644" s="4">
        <v>-33434.1</v>
      </c>
      <c r="S7644" s="1"/>
      <c r="T7644" s="2"/>
      <c r="U7644" s="3"/>
    </row>
    <row r="7645" spans="1:21" x14ac:dyDescent="0.25">
      <c r="A7645" t="s">
        <v>20</v>
      </c>
      <c r="B7645">
        <v>7</v>
      </c>
      <c r="C7645">
        <v>2022</v>
      </c>
      <c r="D7645" t="s">
        <v>54</v>
      </c>
      <c r="E7645" t="s">
        <v>17760</v>
      </c>
      <c r="F7645">
        <v>1000088599</v>
      </c>
      <c r="G7645" t="s">
        <v>15166</v>
      </c>
      <c r="H7645" t="s">
        <v>17761</v>
      </c>
      <c r="I7645" t="s">
        <v>4450</v>
      </c>
      <c r="J7645" t="s">
        <v>4450</v>
      </c>
      <c r="K7645">
        <v>60909082</v>
      </c>
      <c r="L7645" t="s">
        <v>17759</v>
      </c>
      <c r="N7645" t="s">
        <v>154</v>
      </c>
      <c r="O7645" t="s">
        <v>27</v>
      </c>
      <c r="P7645">
        <v>-793.39</v>
      </c>
      <c r="Q7645">
        <v>-166.61</v>
      </c>
      <c r="R7645" s="4">
        <v>-960</v>
      </c>
      <c r="S7645" s="1"/>
      <c r="T7645" s="2"/>
      <c r="U7645" s="3"/>
    </row>
    <row r="7646" spans="1:21" x14ac:dyDescent="0.25">
      <c r="A7646" t="s">
        <v>20</v>
      </c>
      <c r="B7646">
        <v>7</v>
      </c>
      <c r="C7646">
        <v>2022</v>
      </c>
      <c r="D7646" t="s">
        <v>54</v>
      </c>
      <c r="E7646" t="s">
        <v>17762</v>
      </c>
      <c r="F7646">
        <v>1000088542</v>
      </c>
      <c r="G7646" t="s">
        <v>15166</v>
      </c>
      <c r="H7646" t="s">
        <v>17763</v>
      </c>
      <c r="I7646" t="s">
        <v>4450</v>
      </c>
      <c r="J7646" t="s">
        <v>4450</v>
      </c>
      <c r="K7646">
        <v>6000000070</v>
      </c>
      <c r="L7646" t="s">
        <v>225</v>
      </c>
      <c r="N7646" t="s">
        <v>154</v>
      </c>
      <c r="O7646" t="s">
        <v>27</v>
      </c>
      <c r="P7646">
        <v>-454.55</v>
      </c>
      <c r="Q7646">
        <v>-95.45</v>
      </c>
      <c r="R7646" s="4">
        <v>-550</v>
      </c>
      <c r="S7646" s="1"/>
      <c r="T7646" s="2"/>
      <c r="U7646" s="3"/>
    </row>
    <row r="7647" spans="1:21" x14ac:dyDescent="0.25">
      <c r="A7647" t="s">
        <v>20</v>
      </c>
      <c r="B7647">
        <v>7</v>
      </c>
      <c r="C7647">
        <v>2022</v>
      </c>
      <c r="D7647" t="s">
        <v>54</v>
      </c>
      <c r="E7647" t="s">
        <v>17764</v>
      </c>
      <c r="F7647">
        <v>1000088568</v>
      </c>
      <c r="G7647" t="s">
        <v>15166</v>
      </c>
      <c r="H7647" t="s">
        <v>17765</v>
      </c>
      <c r="I7647" t="s">
        <v>4450</v>
      </c>
      <c r="J7647" t="s">
        <v>4450</v>
      </c>
      <c r="K7647">
        <v>6000000070</v>
      </c>
      <c r="L7647" t="s">
        <v>225</v>
      </c>
      <c r="N7647" t="s">
        <v>154</v>
      </c>
      <c r="O7647" t="s">
        <v>27</v>
      </c>
      <c r="P7647" s="4">
        <v>-5280.99</v>
      </c>
      <c r="Q7647" s="4">
        <v>-1109.01</v>
      </c>
      <c r="R7647" s="4">
        <v>-6390</v>
      </c>
      <c r="S7647" s="1"/>
      <c r="T7647" s="2"/>
      <c r="U7647" s="3"/>
    </row>
    <row r="7648" spans="1:21" x14ac:dyDescent="0.25">
      <c r="A7648" t="s">
        <v>20</v>
      </c>
      <c r="B7648">
        <v>7</v>
      </c>
      <c r="C7648">
        <v>2022</v>
      </c>
      <c r="D7648" t="s">
        <v>54</v>
      </c>
      <c r="E7648" t="s">
        <v>17766</v>
      </c>
      <c r="F7648">
        <v>1000088581</v>
      </c>
      <c r="G7648" t="s">
        <v>15166</v>
      </c>
      <c r="H7648" t="s">
        <v>17767</v>
      </c>
      <c r="I7648" t="s">
        <v>4450</v>
      </c>
      <c r="J7648" t="s">
        <v>4450</v>
      </c>
      <c r="K7648">
        <v>6000000070</v>
      </c>
      <c r="L7648" t="s">
        <v>225</v>
      </c>
      <c r="N7648" t="s">
        <v>154</v>
      </c>
      <c r="O7648" t="s">
        <v>27</v>
      </c>
      <c r="P7648" s="4">
        <v>-5702.48</v>
      </c>
      <c r="Q7648" s="4">
        <v>-1197.52</v>
      </c>
      <c r="R7648" s="4">
        <v>-6900</v>
      </c>
      <c r="S7648" s="1"/>
      <c r="T7648" s="2"/>
      <c r="U7648" s="3"/>
    </row>
    <row r="7649" spans="1:21" x14ac:dyDescent="0.25">
      <c r="A7649" t="s">
        <v>20</v>
      </c>
      <c r="B7649">
        <v>7</v>
      </c>
      <c r="C7649">
        <v>2022</v>
      </c>
      <c r="D7649" t="s">
        <v>159</v>
      </c>
      <c r="E7649" t="s">
        <v>17768</v>
      </c>
      <c r="F7649">
        <v>1000088643</v>
      </c>
      <c r="G7649" t="s">
        <v>15166</v>
      </c>
      <c r="H7649" t="s">
        <v>17769</v>
      </c>
      <c r="I7649" t="s">
        <v>4507</v>
      </c>
      <c r="J7649" t="s">
        <v>4507</v>
      </c>
      <c r="K7649">
        <v>1016882287</v>
      </c>
      <c r="L7649" t="s">
        <v>186</v>
      </c>
      <c r="M7649">
        <v>112047552</v>
      </c>
      <c r="N7649" t="s">
        <v>163</v>
      </c>
      <c r="O7649" t="s">
        <v>164</v>
      </c>
      <c r="P7649" s="4">
        <v>-43668.54</v>
      </c>
      <c r="Q7649" s="4"/>
      <c r="R7649" s="4">
        <v>-52838.93</v>
      </c>
      <c r="S7649" s="1">
        <v>-9170.39</v>
      </c>
      <c r="T7649" s="2"/>
      <c r="U7649" s="3"/>
    </row>
    <row r="7650" spans="1:21" x14ac:dyDescent="0.25">
      <c r="A7650" t="s">
        <v>20</v>
      </c>
      <c r="B7650">
        <v>7</v>
      </c>
      <c r="C7650">
        <v>2022</v>
      </c>
      <c r="D7650" t="s">
        <v>159</v>
      </c>
      <c r="E7650" t="s">
        <v>17770</v>
      </c>
      <c r="F7650">
        <v>1000088646</v>
      </c>
      <c r="G7650" t="s">
        <v>15166</v>
      </c>
      <c r="H7650" t="s">
        <v>17771</v>
      </c>
      <c r="I7650" t="s">
        <v>4507</v>
      </c>
      <c r="J7650" t="s">
        <v>4507</v>
      </c>
      <c r="K7650">
        <v>1016882287</v>
      </c>
      <c r="L7650" t="s">
        <v>186</v>
      </c>
      <c r="M7650">
        <v>112047552</v>
      </c>
      <c r="N7650" t="s">
        <v>163</v>
      </c>
      <c r="O7650" t="s">
        <v>164</v>
      </c>
      <c r="P7650" s="4">
        <v>-40149.51</v>
      </c>
      <c r="Q7650" s="4"/>
      <c r="R7650" s="4">
        <v>-48580.91</v>
      </c>
      <c r="S7650" s="1">
        <v>-8431.4</v>
      </c>
      <c r="T7650" s="2"/>
      <c r="U7650" s="3"/>
    </row>
    <row r="7651" spans="1:21" x14ac:dyDescent="0.25">
      <c r="A7651" t="s">
        <v>20</v>
      </c>
      <c r="B7651">
        <v>7</v>
      </c>
      <c r="C7651">
        <v>2022</v>
      </c>
      <c r="D7651" t="s">
        <v>159</v>
      </c>
      <c r="E7651" t="s">
        <v>17772</v>
      </c>
      <c r="F7651">
        <v>1000088647</v>
      </c>
      <c r="G7651" t="s">
        <v>15166</v>
      </c>
      <c r="H7651" t="s">
        <v>17773</v>
      </c>
      <c r="I7651" t="s">
        <v>4507</v>
      </c>
      <c r="J7651" t="s">
        <v>4507</v>
      </c>
      <c r="K7651">
        <v>1016882287</v>
      </c>
      <c r="L7651" t="s">
        <v>186</v>
      </c>
      <c r="M7651">
        <v>112047552</v>
      </c>
      <c r="N7651" t="s">
        <v>163</v>
      </c>
      <c r="O7651" t="s">
        <v>164</v>
      </c>
      <c r="P7651" s="4">
        <v>-18935.68</v>
      </c>
      <c r="Q7651" s="4"/>
      <c r="R7651" s="4">
        <v>-22912.17</v>
      </c>
      <c r="S7651" s="1">
        <v>-3976.49</v>
      </c>
      <c r="T7651" s="2"/>
      <c r="U7651" s="3"/>
    </row>
    <row r="7652" spans="1:21" x14ac:dyDescent="0.25">
      <c r="A7652" t="s">
        <v>20</v>
      </c>
      <c r="B7652">
        <v>7</v>
      </c>
      <c r="C7652">
        <v>2022</v>
      </c>
      <c r="D7652" t="s">
        <v>54</v>
      </c>
      <c r="E7652" t="s">
        <v>17774</v>
      </c>
      <c r="F7652">
        <v>1000088993</v>
      </c>
      <c r="G7652" t="s">
        <v>15166</v>
      </c>
      <c r="H7652" t="s">
        <v>17775</v>
      </c>
      <c r="I7652" t="s">
        <v>4507</v>
      </c>
      <c r="J7652" t="s">
        <v>4507</v>
      </c>
      <c r="K7652">
        <v>67789123</v>
      </c>
      <c r="L7652" t="s">
        <v>17776</v>
      </c>
      <c r="N7652" t="s">
        <v>154</v>
      </c>
      <c r="O7652" t="s">
        <v>27</v>
      </c>
      <c r="P7652" s="4">
        <v>-39952.1</v>
      </c>
      <c r="Q7652" s="4">
        <v>-8389.94</v>
      </c>
      <c r="R7652" s="4">
        <v>-48616.54</v>
      </c>
      <c r="S7652" s="1"/>
      <c r="T7652" s="2">
        <v>-274.5</v>
      </c>
      <c r="U7652" s="3"/>
    </row>
    <row r="7653" spans="1:21" x14ac:dyDescent="0.25">
      <c r="A7653" t="s">
        <v>20</v>
      </c>
      <c r="B7653">
        <v>7</v>
      </c>
      <c r="C7653">
        <v>2022</v>
      </c>
      <c r="D7653" t="s">
        <v>54</v>
      </c>
      <c r="E7653" t="s">
        <v>17777</v>
      </c>
      <c r="F7653">
        <v>1000088721</v>
      </c>
      <c r="G7653" t="s">
        <v>15166</v>
      </c>
      <c r="H7653" t="s">
        <v>17778</v>
      </c>
      <c r="I7653" t="s">
        <v>4507</v>
      </c>
      <c r="J7653" t="s">
        <v>4507</v>
      </c>
      <c r="K7653">
        <v>53649721</v>
      </c>
      <c r="L7653" t="s">
        <v>17779</v>
      </c>
      <c r="N7653" t="s">
        <v>154</v>
      </c>
      <c r="O7653" t="s">
        <v>27</v>
      </c>
      <c r="P7653">
        <v>-264.45999999999998</v>
      </c>
      <c r="Q7653">
        <v>-55.54</v>
      </c>
      <c r="R7653" s="4">
        <v>-1143.5</v>
      </c>
      <c r="S7653" s="1"/>
      <c r="T7653" s="2">
        <v>-823.5</v>
      </c>
      <c r="U7653" s="3"/>
    </row>
    <row r="7654" spans="1:21" x14ac:dyDescent="0.25">
      <c r="A7654" t="s">
        <v>20</v>
      </c>
      <c r="B7654">
        <v>7</v>
      </c>
      <c r="C7654">
        <v>2022</v>
      </c>
      <c r="D7654" t="s">
        <v>21</v>
      </c>
      <c r="E7654" t="s">
        <v>17780</v>
      </c>
      <c r="F7654">
        <v>1000088724</v>
      </c>
      <c r="G7654" t="s">
        <v>15166</v>
      </c>
      <c r="H7654" t="s">
        <v>17781</v>
      </c>
      <c r="I7654" t="s">
        <v>4507</v>
      </c>
      <c r="J7654" t="s">
        <v>4507</v>
      </c>
      <c r="K7654">
        <v>2200848505</v>
      </c>
      <c r="L7654" t="s">
        <v>17729</v>
      </c>
      <c r="M7654">
        <v>33714154279</v>
      </c>
      <c r="N7654" t="s">
        <v>154</v>
      </c>
      <c r="O7654" t="s">
        <v>27</v>
      </c>
      <c r="P7654" s="4">
        <v>-33410.769999999997</v>
      </c>
      <c r="Q7654" s="4">
        <v>-7016.26</v>
      </c>
      <c r="R7654" s="4">
        <v>-40493.85</v>
      </c>
      <c r="S7654" s="1"/>
      <c r="T7654" s="2"/>
      <c r="U7654" s="3">
        <v>-66.819999999999993</v>
      </c>
    </row>
    <row r="7655" spans="1:21" x14ac:dyDescent="0.25">
      <c r="A7655" t="s">
        <v>20</v>
      </c>
      <c r="B7655">
        <v>7</v>
      </c>
      <c r="C7655">
        <v>2022</v>
      </c>
      <c r="D7655" t="s">
        <v>159</v>
      </c>
      <c r="E7655" t="s">
        <v>17782</v>
      </c>
      <c r="F7655">
        <v>1000088725</v>
      </c>
      <c r="G7655" t="s">
        <v>15166</v>
      </c>
      <c r="H7655" t="s">
        <v>17783</v>
      </c>
      <c r="I7655" t="s">
        <v>4507</v>
      </c>
      <c r="J7655" t="s">
        <v>4507</v>
      </c>
      <c r="K7655">
        <v>1016882287</v>
      </c>
      <c r="L7655" t="s">
        <v>186</v>
      </c>
      <c r="M7655">
        <v>112047552</v>
      </c>
      <c r="N7655" t="s">
        <v>163</v>
      </c>
      <c r="O7655" t="s">
        <v>164</v>
      </c>
      <c r="P7655" s="4">
        <v>-231859.6</v>
      </c>
      <c r="Q7655" s="4"/>
      <c r="R7655" s="4">
        <v>-280550.12</v>
      </c>
      <c r="S7655" s="1">
        <v>-48690.52</v>
      </c>
      <c r="T7655" s="2"/>
      <c r="U7655" s="3"/>
    </row>
    <row r="7656" spans="1:21" x14ac:dyDescent="0.25">
      <c r="A7656" t="s">
        <v>20</v>
      </c>
      <c r="B7656">
        <v>7</v>
      </c>
      <c r="C7656">
        <v>2022</v>
      </c>
      <c r="D7656" t="s">
        <v>54</v>
      </c>
      <c r="E7656" t="s">
        <v>17784</v>
      </c>
      <c r="F7656">
        <v>1000088994</v>
      </c>
      <c r="G7656" t="s">
        <v>15166</v>
      </c>
      <c r="H7656" t="s">
        <v>17785</v>
      </c>
      <c r="I7656" t="s">
        <v>4507</v>
      </c>
      <c r="J7656" t="s">
        <v>4507</v>
      </c>
      <c r="K7656">
        <v>67713770</v>
      </c>
      <c r="L7656" t="s">
        <v>17786</v>
      </c>
      <c r="N7656" t="s">
        <v>154</v>
      </c>
      <c r="O7656" t="s">
        <v>27</v>
      </c>
      <c r="P7656" s="4">
        <v>-18219.689999999999</v>
      </c>
      <c r="Q7656" s="4">
        <v>-3826.14</v>
      </c>
      <c r="R7656" s="4">
        <v>-25309.829999999998</v>
      </c>
      <c r="S7656" s="1"/>
      <c r="T7656" s="2">
        <v>-3264</v>
      </c>
      <c r="U7656" s="3"/>
    </row>
    <row r="7657" spans="1:21" x14ac:dyDescent="0.25">
      <c r="A7657" t="s">
        <v>20</v>
      </c>
      <c r="B7657">
        <v>7</v>
      </c>
      <c r="C7657">
        <v>2022</v>
      </c>
      <c r="D7657" t="s">
        <v>54</v>
      </c>
      <c r="E7657" t="s">
        <v>17787</v>
      </c>
      <c r="F7657">
        <v>1000088747</v>
      </c>
      <c r="G7657" t="s">
        <v>15166</v>
      </c>
      <c r="H7657" t="s">
        <v>17788</v>
      </c>
      <c r="I7657" t="s">
        <v>4507</v>
      </c>
      <c r="J7657" t="s">
        <v>4507</v>
      </c>
      <c r="K7657">
        <v>67713770</v>
      </c>
      <c r="L7657" t="s">
        <v>17786</v>
      </c>
      <c r="N7657" t="s">
        <v>154</v>
      </c>
      <c r="O7657" t="s">
        <v>27</v>
      </c>
      <c r="P7657">
        <v>-528.92999999999995</v>
      </c>
      <c r="Q7657">
        <v>-111.08</v>
      </c>
      <c r="R7657" s="4">
        <v>-640.01</v>
      </c>
      <c r="S7657" s="1"/>
      <c r="T7657" s="2"/>
      <c r="U7657" s="3"/>
    </row>
    <row r="7658" spans="1:21" x14ac:dyDescent="0.25">
      <c r="A7658" t="s">
        <v>20</v>
      </c>
      <c r="B7658">
        <v>7</v>
      </c>
      <c r="C7658">
        <v>2022</v>
      </c>
      <c r="D7658" t="s">
        <v>54</v>
      </c>
      <c r="E7658" t="s">
        <v>17789</v>
      </c>
      <c r="F7658">
        <v>1000088995</v>
      </c>
      <c r="G7658" t="s">
        <v>15166</v>
      </c>
      <c r="H7658" t="s">
        <v>17790</v>
      </c>
      <c r="I7658" t="s">
        <v>4507</v>
      </c>
      <c r="J7658" t="s">
        <v>4507</v>
      </c>
      <c r="K7658">
        <v>67779130</v>
      </c>
      <c r="L7658" t="s">
        <v>17791</v>
      </c>
      <c r="N7658" t="s">
        <v>5755</v>
      </c>
      <c r="O7658" t="s">
        <v>27</v>
      </c>
      <c r="Q7658">
        <v>0</v>
      </c>
      <c r="R7658" s="4">
        <v>-823.5</v>
      </c>
      <c r="S7658" s="1"/>
      <c r="T7658" s="2">
        <v>-823.5</v>
      </c>
      <c r="U7658" s="3"/>
    </row>
    <row r="7659" spans="1:21" x14ac:dyDescent="0.25">
      <c r="A7659" t="s">
        <v>20</v>
      </c>
      <c r="B7659">
        <v>7</v>
      </c>
      <c r="C7659">
        <v>2022</v>
      </c>
      <c r="D7659" t="s">
        <v>54</v>
      </c>
      <c r="E7659" t="s">
        <v>17792</v>
      </c>
      <c r="F7659">
        <v>1000088770</v>
      </c>
      <c r="G7659" t="s">
        <v>15166</v>
      </c>
      <c r="H7659" t="s">
        <v>17793</v>
      </c>
      <c r="I7659" t="s">
        <v>4507</v>
      </c>
      <c r="J7659" t="s">
        <v>4507</v>
      </c>
      <c r="K7659">
        <v>67753695</v>
      </c>
      <c r="L7659" t="s">
        <v>17745</v>
      </c>
      <c r="N7659" t="s">
        <v>154</v>
      </c>
      <c r="O7659" t="s">
        <v>27</v>
      </c>
      <c r="P7659" s="4">
        <v>-30504.13</v>
      </c>
      <c r="Q7659" s="4">
        <v>-6405.87</v>
      </c>
      <c r="R7659" s="4">
        <v>-36910</v>
      </c>
      <c r="S7659" s="1"/>
      <c r="T7659" s="2"/>
      <c r="U7659" s="3"/>
    </row>
    <row r="7660" spans="1:21" x14ac:dyDescent="0.25">
      <c r="A7660" t="s">
        <v>20</v>
      </c>
      <c r="B7660">
        <v>7</v>
      </c>
      <c r="C7660">
        <v>2022</v>
      </c>
      <c r="D7660" t="s">
        <v>54</v>
      </c>
      <c r="E7660" t="s">
        <v>17794</v>
      </c>
      <c r="F7660">
        <v>1000088996</v>
      </c>
      <c r="G7660" t="s">
        <v>15166</v>
      </c>
      <c r="H7660" t="s">
        <v>17795</v>
      </c>
      <c r="I7660" t="s">
        <v>4507</v>
      </c>
      <c r="J7660" t="s">
        <v>4507</v>
      </c>
      <c r="K7660">
        <v>53259565</v>
      </c>
      <c r="L7660" t="s">
        <v>17796</v>
      </c>
      <c r="N7660" t="s">
        <v>154</v>
      </c>
      <c r="O7660" t="s">
        <v>27</v>
      </c>
      <c r="P7660" s="4">
        <v>-45344.77</v>
      </c>
      <c r="Q7660" s="4">
        <v>-9522.4</v>
      </c>
      <c r="R7660" s="4">
        <v>-55141.67</v>
      </c>
      <c r="S7660" s="1"/>
      <c r="T7660" s="2">
        <v>-274.5</v>
      </c>
      <c r="U7660" s="3"/>
    </row>
    <row r="7661" spans="1:21" x14ac:dyDescent="0.25">
      <c r="A7661" t="s">
        <v>20</v>
      </c>
      <c r="B7661">
        <v>7</v>
      </c>
      <c r="C7661">
        <v>2022</v>
      </c>
      <c r="D7661" t="s">
        <v>54</v>
      </c>
      <c r="E7661" t="s">
        <v>17797</v>
      </c>
      <c r="F7661">
        <v>1000088788</v>
      </c>
      <c r="G7661" t="s">
        <v>15166</v>
      </c>
      <c r="H7661" t="s">
        <v>17798</v>
      </c>
      <c r="I7661" t="s">
        <v>4507</v>
      </c>
      <c r="J7661" t="s">
        <v>4507</v>
      </c>
      <c r="K7661">
        <v>6000000070</v>
      </c>
      <c r="L7661" t="s">
        <v>225</v>
      </c>
      <c r="N7661" t="s">
        <v>154</v>
      </c>
      <c r="O7661" t="s">
        <v>27</v>
      </c>
      <c r="P7661" s="4">
        <v>-5090.91</v>
      </c>
      <c r="Q7661" s="4">
        <v>-1069.0899999999999</v>
      </c>
      <c r="R7661" s="4">
        <v>-6160</v>
      </c>
      <c r="S7661" s="1"/>
      <c r="T7661" s="2"/>
      <c r="U7661" s="3"/>
    </row>
    <row r="7662" spans="1:21" x14ac:dyDescent="0.25">
      <c r="A7662" t="s">
        <v>20</v>
      </c>
      <c r="B7662">
        <v>7</v>
      </c>
      <c r="C7662">
        <v>2022</v>
      </c>
      <c r="D7662" t="s">
        <v>54</v>
      </c>
      <c r="E7662" t="s">
        <v>17799</v>
      </c>
      <c r="F7662">
        <v>1000088997</v>
      </c>
      <c r="G7662" t="s">
        <v>15166</v>
      </c>
      <c r="H7662" t="s">
        <v>17800</v>
      </c>
      <c r="I7662" t="s">
        <v>4507</v>
      </c>
      <c r="J7662" t="s">
        <v>4507</v>
      </c>
      <c r="K7662">
        <v>67744776</v>
      </c>
      <c r="L7662" t="s">
        <v>17801</v>
      </c>
      <c r="N7662" t="s">
        <v>154</v>
      </c>
      <c r="O7662" t="s">
        <v>27</v>
      </c>
      <c r="P7662" s="4">
        <v>-312429.34999999998</v>
      </c>
      <c r="Q7662" s="4">
        <v>-65610.17</v>
      </c>
      <c r="R7662" s="4">
        <v>-382119.51999999996</v>
      </c>
      <c r="S7662" s="1"/>
      <c r="T7662" s="2">
        <v>-4080</v>
      </c>
      <c r="U7662" s="3"/>
    </row>
    <row r="7663" spans="1:21" x14ac:dyDescent="0.25">
      <c r="A7663" t="s">
        <v>20</v>
      </c>
      <c r="B7663">
        <v>7</v>
      </c>
      <c r="C7663">
        <v>2022</v>
      </c>
      <c r="D7663" t="s">
        <v>54</v>
      </c>
      <c r="E7663" t="s">
        <v>17802</v>
      </c>
      <c r="F7663">
        <v>1000088795</v>
      </c>
      <c r="G7663" t="s">
        <v>15166</v>
      </c>
      <c r="H7663" t="s">
        <v>17803</v>
      </c>
      <c r="I7663" t="s">
        <v>4507</v>
      </c>
      <c r="J7663" t="s">
        <v>4507</v>
      </c>
      <c r="K7663">
        <v>6000000070</v>
      </c>
      <c r="L7663" t="s">
        <v>225</v>
      </c>
      <c r="N7663" t="s">
        <v>154</v>
      </c>
      <c r="O7663" t="s">
        <v>27</v>
      </c>
      <c r="P7663">
        <v>-223.14</v>
      </c>
      <c r="Q7663">
        <v>-46.86</v>
      </c>
      <c r="R7663" s="4">
        <v>-270</v>
      </c>
      <c r="S7663" s="1"/>
      <c r="T7663" s="2"/>
      <c r="U7663" s="3"/>
    </row>
    <row r="7664" spans="1:21" x14ac:dyDescent="0.25">
      <c r="A7664" t="s">
        <v>20</v>
      </c>
      <c r="B7664">
        <v>7</v>
      </c>
      <c r="C7664">
        <v>2022</v>
      </c>
      <c r="D7664" t="s">
        <v>54</v>
      </c>
      <c r="E7664" t="s">
        <v>17804</v>
      </c>
      <c r="F7664">
        <v>1000088798</v>
      </c>
      <c r="G7664" t="s">
        <v>15166</v>
      </c>
      <c r="H7664" t="s">
        <v>17805</v>
      </c>
      <c r="I7664" t="s">
        <v>4507</v>
      </c>
      <c r="J7664" t="s">
        <v>4507</v>
      </c>
      <c r="K7664">
        <v>67779035</v>
      </c>
      <c r="L7664" t="s">
        <v>17806</v>
      </c>
      <c r="N7664" t="s">
        <v>154</v>
      </c>
      <c r="O7664" t="s">
        <v>27</v>
      </c>
      <c r="P7664" s="4">
        <v>-15783.76</v>
      </c>
      <c r="Q7664" s="4">
        <v>-3314.59</v>
      </c>
      <c r="R7664" s="4">
        <v>-19647.349999999999</v>
      </c>
      <c r="S7664" s="1"/>
      <c r="T7664" s="2">
        <v>-549</v>
      </c>
      <c r="U7664" s="3"/>
    </row>
    <row r="7665" spans="1:21" x14ac:dyDescent="0.25">
      <c r="A7665" t="s">
        <v>20</v>
      </c>
      <c r="B7665">
        <v>7</v>
      </c>
      <c r="C7665">
        <v>2022</v>
      </c>
      <c r="D7665" t="s">
        <v>54</v>
      </c>
      <c r="E7665" t="s">
        <v>17807</v>
      </c>
      <c r="F7665">
        <v>1000088998</v>
      </c>
      <c r="G7665" t="s">
        <v>15166</v>
      </c>
      <c r="H7665" t="s">
        <v>17808</v>
      </c>
      <c r="I7665" t="s">
        <v>4507</v>
      </c>
      <c r="J7665" t="s">
        <v>4507</v>
      </c>
      <c r="K7665">
        <v>67792228</v>
      </c>
      <c r="L7665" t="s">
        <v>17809</v>
      </c>
      <c r="N7665" t="s">
        <v>154</v>
      </c>
      <c r="O7665" t="s">
        <v>27</v>
      </c>
      <c r="P7665" s="4">
        <v>-37174.54</v>
      </c>
      <c r="Q7665" s="4">
        <v>-7806.65</v>
      </c>
      <c r="R7665" s="4">
        <v>-45530.19</v>
      </c>
      <c r="S7665" s="1"/>
      <c r="T7665" s="2">
        <v>-549</v>
      </c>
      <c r="U7665" s="3"/>
    </row>
    <row r="7666" spans="1:21" x14ac:dyDescent="0.25">
      <c r="A7666" t="s">
        <v>20</v>
      </c>
      <c r="B7666">
        <v>7</v>
      </c>
      <c r="C7666">
        <v>2022</v>
      </c>
      <c r="D7666" t="s">
        <v>54</v>
      </c>
      <c r="E7666" t="s">
        <v>17810</v>
      </c>
      <c r="F7666">
        <v>1000088999</v>
      </c>
      <c r="G7666" t="s">
        <v>15166</v>
      </c>
      <c r="H7666" t="s">
        <v>17811</v>
      </c>
      <c r="I7666" t="s">
        <v>4507</v>
      </c>
      <c r="J7666" t="s">
        <v>4507</v>
      </c>
      <c r="K7666">
        <v>67768704</v>
      </c>
      <c r="L7666" t="s">
        <v>17812</v>
      </c>
      <c r="N7666" t="s">
        <v>154</v>
      </c>
      <c r="O7666" t="s">
        <v>27</v>
      </c>
      <c r="P7666" s="4">
        <v>-1057.8399999999999</v>
      </c>
      <c r="Q7666">
        <v>-222.15</v>
      </c>
      <c r="R7666" s="4">
        <v>-2103.4899999999998</v>
      </c>
      <c r="S7666" s="1"/>
      <c r="T7666" s="2">
        <v>-823.5</v>
      </c>
      <c r="U7666" s="3"/>
    </row>
    <row r="7667" spans="1:21" x14ac:dyDescent="0.25">
      <c r="A7667" t="s">
        <v>20</v>
      </c>
      <c r="B7667">
        <v>7</v>
      </c>
      <c r="C7667">
        <v>2022</v>
      </c>
      <c r="D7667" t="s">
        <v>54</v>
      </c>
      <c r="E7667" t="s">
        <v>17813</v>
      </c>
      <c r="F7667">
        <v>1000088816</v>
      </c>
      <c r="G7667" t="s">
        <v>15166</v>
      </c>
      <c r="H7667" t="s">
        <v>17814</v>
      </c>
      <c r="I7667" t="s">
        <v>4507</v>
      </c>
      <c r="J7667" t="s">
        <v>4507</v>
      </c>
      <c r="K7667">
        <v>67804102</v>
      </c>
      <c r="L7667" t="s">
        <v>17752</v>
      </c>
      <c r="N7667" t="s">
        <v>154</v>
      </c>
      <c r="O7667" t="s">
        <v>27</v>
      </c>
      <c r="P7667">
        <v>-264.45999999999998</v>
      </c>
      <c r="Q7667">
        <v>-55.54</v>
      </c>
      <c r="R7667" s="4">
        <v>-320</v>
      </c>
      <c r="S7667" s="1"/>
      <c r="T7667" s="2"/>
      <c r="U7667" s="3"/>
    </row>
    <row r="7668" spans="1:21" x14ac:dyDescent="0.25">
      <c r="A7668" t="s">
        <v>20</v>
      </c>
      <c r="B7668">
        <v>7</v>
      </c>
      <c r="C7668">
        <v>2022</v>
      </c>
      <c r="D7668" t="s">
        <v>54</v>
      </c>
      <c r="E7668" t="s">
        <v>17815</v>
      </c>
      <c r="F7668">
        <v>1000089000</v>
      </c>
      <c r="G7668" t="s">
        <v>15166</v>
      </c>
      <c r="H7668" t="s">
        <v>17816</v>
      </c>
      <c r="I7668" t="s">
        <v>4507</v>
      </c>
      <c r="J7668" t="s">
        <v>4507</v>
      </c>
      <c r="K7668">
        <v>67793938</v>
      </c>
      <c r="L7668" t="s">
        <v>17817</v>
      </c>
      <c r="N7668" t="s">
        <v>154</v>
      </c>
      <c r="O7668" t="s">
        <v>27</v>
      </c>
      <c r="P7668" s="4">
        <v>-33297.300000000003</v>
      </c>
      <c r="Q7668" s="4">
        <v>-6992.43</v>
      </c>
      <c r="R7668" s="4">
        <v>-40838.730000000003</v>
      </c>
      <c r="S7668" s="1"/>
      <c r="T7668" s="2">
        <v>-549</v>
      </c>
      <c r="U7668" s="3"/>
    </row>
    <row r="7669" spans="1:21" x14ac:dyDescent="0.25">
      <c r="A7669" t="s">
        <v>20</v>
      </c>
      <c r="B7669">
        <v>7</v>
      </c>
      <c r="C7669">
        <v>2022</v>
      </c>
      <c r="D7669" t="s">
        <v>54</v>
      </c>
      <c r="E7669" t="s">
        <v>17818</v>
      </c>
      <c r="F7669">
        <v>1000089001</v>
      </c>
      <c r="G7669" t="s">
        <v>15166</v>
      </c>
      <c r="H7669" t="s">
        <v>17819</v>
      </c>
      <c r="I7669" t="s">
        <v>4507</v>
      </c>
      <c r="J7669" t="s">
        <v>4507</v>
      </c>
      <c r="K7669">
        <v>67789161</v>
      </c>
      <c r="L7669" t="s">
        <v>17820</v>
      </c>
      <c r="N7669" t="s">
        <v>154</v>
      </c>
      <c r="O7669" t="s">
        <v>27</v>
      </c>
      <c r="P7669" s="4">
        <v>-37980.47</v>
      </c>
      <c r="Q7669" s="4">
        <v>-7975.9</v>
      </c>
      <c r="R7669" s="4">
        <v>-46230.87</v>
      </c>
      <c r="S7669" s="1"/>
      <c r="T7669" s="2">
        <v>-274.5</v>
      </c>
      <c r="U7669" s="3"/>
    </row>
    <row r="7670" spans="1:21" x14ac:dyDescent="0.25">
      <c r="A7670" t="s">
        <v>20</v>
      </c>
      <c r="B7670">
        <v>7</v>
      </c>
      <c r="C7670">
        <v>2022</v>
      </c>
      <c r="D7670" t="s">
        <v>54</v>
      </c>
      <c r="E7670" t="s">
        <v>17821</v>
      </c>
      <c r="F7670">
        <v>1000089061</v>
      </c>
      <c r="G7670" t="s">
        <v>15166</v>
      </c>
      <c r="H7670" t="s">
        <v>17822</v>
      </c>
      <c r="I7670" t="s">
        <v>4507</v>
      </c>
      <c r="J7670" t="s">
        <v>4507</v>
      </c>
      <c r="K7670">
        <v>6000000070</v>
      </c>
      <c r="L7670" t="s">
        <v>225</v>
      </c>
      <c r="N7670" t="s">
        <v>154</v>
      </c>
      <c r="O7670" t="s">
        <v>27</v>
      </c>
      <c r="P7670">
        <v>-198.35</v>
      </c>
      <c r="Q7670">
        <v>-41.65</v>
      </c>
      <c r="R7670" s="4">
        <v>-240</v>
      </c>
      <c r="S7670" s="1"/>
      <c r="T7670" s="2"/>
      <c r="U7670" s="3"/>
    </row>
    <row r="7671" spans="1:21" x14ac:dyDescent="0.25">
      <c r="A7671" t="s">
        <v>20</v>
      </c>
      <c r="B7671">
        <v>7</v>
      </c>
      <c r="C7671">
        <v>2022</v>
      </c>
      <c r="D7671" t="s">
        <v>54</v>
      </c>
      <c r="E7671" t="s">
        <v>17823</v>
      </c>
      <c r="F7671">
        <v>1000089068</v>
      </c>
      <c r="G7671" t="s">
        <v>15166</v>
      </c>
      <c r="H7671" t="s">
        <v>17824</v>
      </c>
      <c r="I7671" t="s">
        <v>4507</v>
      </c>
      <c r="J7671" t="s">
        <v>4507</v>
      </c>
      <c r="K7671">
        <v>6000000070</v>
      </c>
      <c r="L7671" t="s">
        <v>225</v>
      </c>
      <c r="N7671" t="s">
        <v>154</v>
      </c>
      <c r="O7671" t="s">
        <v>27</v>
      </c>
      <c r="P7671">
        <v>-247.93</v>
      </c>
      <c r="Q7671">
        <v>-52.07</v>
      </c>
      <c r="R7671" s="4">
        <v>-300</v>
      </c>
      <c r="S7671" s="1"/>
      <c r="T7671" s="2"/>
      <c r="U7671" s="3"/>
    </row>
    <row r="7672" spans="1:21" x14ac:dyDescent="0.25">
      <c r="A7672" t="s">
        <v>20</v>
      </c>
      <c r="B7672">
        <v>7</v>
      </c>
      <c r="C7672">
        <v>2022</v>
      </c>
      <c r="D7672" t="s">
        <v>54</v>
      </c>
      <c r="E7672" t="s">
        <v>17825</v>
      </c>
      <c r="F7672">
        <v>1000089088</v>
      </c>
      <c r="G7672" t="s">
        <v>15166</v>
      </c>
      <c r="H7672" t="s">
        <v>17826</v>
      </c>
      <c r="I7672" t="s">
        <v>4507</v>
      </c>
      <c r="J7672" t="s">
        <v>4507</v>
      </c>
      <c r="K7672">
        <v>6000000070</v>
      </c>
      <c r="L7672" t="s">
        <v>225</v>
      </c>
      <c r="N7672" t="s">
        <v>154</v>
      </c>
      <c r="O7672" t="s">
        <v>27</v>
      </c>
      <c r="P7672">
        <v>-975.21</v>
      </c>
      <c r="Q7672">
        <v>-204.79</v>
      </c>
      <c r="R7672" s="4">
        <v>-1180</v>
      </c>
      <c r="S7672" s="1"/>
      <c r="T7672" s="2"/>
      <c r="U7672" s="3"/>
    </row>
    <row r="7673" spans="1:21" x14ac:dyDescent="0.25">
      <c r="A7673" t="s">
        <v>20</v>
      </c>
      <c r="B7673">
        <v>7</v>
      </c>
      <c r="C7673">
        <v>2022</v>
      </c>
      <c r="D7673" t="s">
        <v>54</v>
      </c>
      <c r="E7673" t="s">
        <v>17827</v>
      </c>
      <c r="F7673">
        <v>1000089095</v>
      </c>
      <c r="G7673" t="s">
        <v>15166</v>
      </c>
      <c r="H7673" t="s">
        <v>17828</v>
      </c>
      <c r="I7673" t="s">
        <v>4507</v>
      </c>
      <c r="J7673" t="s">
        <v>4507</v>
      </c>
      <c r="K7673">
        <v>6000000070</v>
      </c>
      <c r="L7673" t="s">
        <v>225</v>
      </c>
      <c r="N7673" t="s">
        <v>154</v>
      </c>
      <c r="O7673" t="s">
        <v>27</v>
      </c>
      <c r="P7673">
        <v>-495.87</v>
      </c>
      <c r="Q7673">
        <v>-104.13</v>
      </c>
      <c r="R7673" s="4">
        <v>-600</v>
      </c>
      <c r="S7673" s="1"/>
      <c r="T7673" s="2"/>
      <c r="U7673" s="3"/>
    </row>
    <row r="7674" spans="1:21" x14ac:dyDescent="0.25">
      <c r="A7674" t="s">
        <v>20</v>
      </c>
      <c r="B7674">
        <v>7</v>
      </c>
      <c r="C7674">
        <v>2022</v>
      </c>
      <c r="D7674" t="s">
        <v>159</v>
      </c>
      <c r="F7674" t="s">
        <v>671</v>
      </c>
      <c r="G7674" t="s">
        <v>15166</v>
      </c>
      <c r="H7674" t="s">
        <v>17829</v>
      </c>
      <c r="I7674" t="s">
        <v>157</v>
      </c>
      <c r="J7674" t="s">
        <v>157</v>
      </c>
      <c r="L7674" t="s">
        <v>186</v>
      </c>
      <c r="P7674">
        <v>69494.27</v>
      </c>
      <c r="R7674" s="4">
        <v>84088.06670000001</v>
      </c>
      <c r="S7674" s="8">
        <v>14593.796700000001</v>
      </c>
      <c r="T7674" s="2"/>
      <c r="U7674" s="3"/>
    </row>
    <row r="7675" spans="1:21" x14ac:dyDescent="0.25">
      <c r="A7675" t="s">
        <v>20</v>
      </c>
      <c r="B7675">
        <v>7</v>
      </c>
      <c r="C7675">
        <v>2022</v>
      </c>
      <c r="D7675" t="s">
        <v>54</v>
      </c>
      <c r="E7675" t="s">
        <v>17830</v>
      </c>
      <c r="F7675">
        <v>1000071338</v>
      </c>
      <c r="G7675" t="s">
        <v>15166</v>
      </c>
      <c r="H7675" t="s">
        <v>17831</v>
      </c>
      <c r="I7675" t="s">
        <v>157</v>
      </c>
      <c r="J7675" t="s">
        <v>157</v>
      </c>
      <c r="K7675">
        <v>67332919</v>
      </c>
      <c r="L7675" t="s">
        <v>15170</v>
      </c>
      <c r="N7675" t="s">
        <v>5755</v>
      </c>
      <c r="O7675" t="s">
        <v>27</v>
      </c>
      <c r="P7675" s="4"/>
      <c r="Q7675">
        <v>0</v>
      </c>
      <c r="R7675" s="4">
        <v>1156.5</v>
      </c>
      <c r="S7675" s="1"/>
      <c r="T7675" s="2">
        <v>1156.5</v>
      </c>
      <c r="U7675" s="3"/>
    </row>
    <row r="7676" spans="1:21" x14ac:dyDescent="0.25">
      <c r="A7676" t="s">
        <v>20</v>
      </c>
      <c r="B7676">
        <v>7</v>
      </c>
      <c r="C7676">
        <v>2022</v>
      </c>
      <c r="D7676" t="s">
        <v>54</v>
      </c>
      <c r="E7676" t="s">
        <v>17832</v>
      </c>
      <c r="F7676">
        <v>1000071605</v>
      </c>
      <c r="G7676" t="s">
        <v>15166</v>
      </c>
      <c r="H7676" t="s">
        <v>17833</v>
      </c>
      <c r="I7676" t="s">
        <v>157</v>
      </c>
      <c r="J7676" t="s">
        <v>157</v>
      </c>
      <c r="K7676">
        <v>67374643</v>
      </c>
      <c r="L7676" t="s">
        <v>15176</v>
      </c>
      <c r="N7676" t="s">
        <v>154</v>
      </c>
      <c r="O7676" t="s">
        <v>27</v>
      </c>
      <c r="P7676" s="4">
        <v>76935.28</v>
      </c>
      <c r="Q7676" s="4">
        <v>16156.41</v>
      </c>
      <c r="R7676" s="4">
        <v>94250.44</v>
      </c>
      <c r="S7676" s="1"/>
      <c r="T7676" s="2">
        <v>1158.75</v>
      </c>
      <c r="U7676" s="3"/>
    </row>
    <row r="7677" spans="1:21" x14ac:dyDescent="0.25">
      <c r="A7677" t="s">
        <v>20</v>
      </c>
      <c r="B7677">
        <v>7</v>
      </c>
      <c r="C7677">
        <v>2022</v>
      </c>
      <c r="D7677" t="s">
        <v>159</v>
      </c>
      <c r="E7677" t="s">
        <v>17834</v>
      </c>
      <c r="F7677">
        <v>1000071606</v>
      </c>
      <c r="G7677" t="s">
        <v>15166</v>
      </c>
      <c r="H7677" t="s">
        <v>17835</v>
      </c>
      <c r="I7677" t="s">
        <v>157</v>
      </c>
      <c r="J7677" t="s">
        <v>157</v>
      </c>
      <c r="K7677">
        <v>1002798727</v>
      </c>
      <c r="L7677" t="s">
        <v>162</v>
      </c>
      <c r="M7677">
        <v>30707880143</v>
      </c>
      <c r="N7677" t="s">
        <v>163</v>
      </c>
      <c r="O7677" t="s">
        <v>164</v>
      </c>
      <c r="P7677" s="4">
        <v>36190</v>
      </c>
      <c r="Q7677" s="4"/>
      <c r="R7677" s="4">
        <v>45961.3</v>
      </c>
      <c r="S7677" s="7">
        <v>7599.9</v>
      </c>
      <c r="T7677" s="2"/>
      <c r="U7677" s="3">
        <v>2171.4</v>
      </c>
    </row>
    <row r="7678" spans="1:21" x14ac:dyDescent="0.25">
      <c r="A7678" t="s">
        <v>20</v>
      </c>
      <c r="B7678">
        <v>7</v>
      </c>
      <c r="C7678">
        <v>2022</v>
      </c>
      <c r="D7678" t="s">
        <v>21</v>
      </c>
      <c r="E7678" t="s">
        <v>17836</v>
      </c>
      <c r="F7678">
        <v>1000071607</v>
      </c>
      <c r="G7678" t="s">
        <v>15166</v>
      </c>
      <c r="H7678" t="s">
        <v>17837</v>
      </c>
      <c r="I7678" t="s">
        <v>157</v>
      </c>
      <c r="J7678" t="s">
        <v>157</v>
      </c>
      <c r="K7678">
        <v>2200840444</v>
      </c>
      <c r="L7678" t="s">
        <v>15223</v>
      </c>
      <c r="M7678">
        <v>30717384233</v>
      </c>
      <c r="N7678" t="s">
        <v>154</v>
      </c>
      <c r="O7678" t="s">
        <v>27</v>
      </c>
      <c r="P7678" s="4">
        <v>99170.36</v>
      </c>
      <c r="Q7678" s="4">
        <v>20825.77</v>
      </c>
      <c r="R7678" s="4">
        <v>125946.35</v>
      </c>
      <c r="S7678" s="1"/>
      <c r="T7678" s="2"/>
      <c r="U7678" s="3">
        <v>5950.22</v>
      </c>
    </row>
    <row r="7679" spans="1:21" x14ac:dyDescent="0.25">
      <c r="A7679" t="s">
        <v>20</v>
      </c>
      <c r="B7679">
        <v>7</v>
      </c>
      <c r="C7679">
        <v>2022</v>
      </c>
      <c r="D7679" t="s">
        <v>159</v>
      </c>
      <c r="E7679" t="s">
        <v>17838</v>
      </c>
      <c r="F7679">
        <v>1000071820</v>
      </c>
      <c r="G7679" t="s">
        <v>15166</v>
      </c>
      <c r="H7679" t="s">
        <v>17839</v>
      </c>
      <c r="I7679" t="s">
        <v>157</v>
      </c>
      <c r="J7679" t="s">
        <v>157</v>
      </c>
      <c r="K7679">
        <v>67387786</v>
      </c>
      <c r="L7679" t="s">
        <v>15253</v>
      </c>
      <c r="N7679" t="s">
        <v>163</v>
      </c>
      <c r="O7679" t="s">
        <v>164</v>
      </c>
      <c r="P7679" s="4">
        <v>16433.650000000001</v>
      </c>
      <c r="Q7679" s="4"/>
      <c r="R7679" s="4">
        <v>19884.72</v>
      </c>
      <c r="S7679" s="7">
        <v>3451.07</v>
      </c>
      <c r="T7679" s="2"/>
      <c r="U7679" s="3"/>
    </row>
    <row r="7680" spans="1:21" x14ac:dyDescent="0.25">
      <c r="A7680" t="s">
        <v>20</v>
      </c>
      <c r="B7680">
        <v>7</v>
      </c>
      <c r="C7680">
        <v>2022</v>
      </c>
      <c r="D7680" t="s">
        <v>159</v>
      </c>
      <c r="E7680" t="s">
        <v>17840</v>
      </c>
      <c r="F7680">
        <v>1000071823</v>
      </c>
      <c r="G7680" t="s">
        <v>15166</v>
      </c>
      <c r="H7680" t="s">
        <v>17841</v>
      </c>
      <c r="I7680" t="s">
        <v>157</v>
      </c>
      <c r="J7680" t="s">
        <v>157</v>
      </c>
      <c r="K7680">
        <v>67387786</v>
      </c>
      <c r="L7680" t="s">
        <v>15253</v>
      </c>
      <c r="N7680" t="s">
        <v>163</v>
      </c>
      <c r="O7680" t="s">
        <v>164</v>
      </c>
      <c r="P7680" s="4">
        <v>64784.42</v>
      </c>
      <c r="Q7680" s="4"/>
      <c r="R7680" s="4">
        <v>78389.149999999994</v>
      </c>
      <c r="S7680" s="7">
        <v>13604.73</v>
      </c>
      <c r="T7680" s="2"/>
      <c r="U7680" s="3"/>
    </row>
    <row r="7681" spans="1:21" x14ac:dyDescent="0.25">
      <c r="A7681" t="s">
        <v>20</v>
      </c>
      <c r="B7681">
        <v>7</v>
      </c>
      <c r="C7681">
        <v>2022</v>
      </c>
      <c r="D7681" t="s">
        <v>159</v>
      </c>
      <c r="E7681" t="s">
        <v>17842</v>
      </c>
      <c r="F7681">
        <v>1000071827</v>
      </c>
      <c r="G7681" t="s">
        <v>15166</v>
      </c>
      <c r="H7681" t="s">
        <v>17843</v>
      </c>
      <c r="I7681" t="s">
        <v>157</v>
      </c>
      <c r="J7681" t="s">
        <v>157</v>
      </c>
      <c r="K7681">
        <v>67387786</v>
      </c>
      <c r="L7681" t="s">
        <v>15253</v>
      </c>
      <c r="N7681" t="s">
        <v>163</v>
      </c>
      <c r="O7681" t="s">
        <v>164</v>
      </c>
      <c r="P7681" s="4">
        <v>64784.42</v>
      </c>
      <c r="Q7681" s="4"/>
      <c r="R7681" s="4">
        <v>78389.149999999994</v>
      </c>
      <c r="S7681" s="7">
        <v>13604.73</v>
      </c>
      <c r="T7681" s="2"/>
      <c r="U7681" s="3"/>
    </row>
    <row r="7682" spans="1:21" x14ac:dyDescent="0.25">
      <c r="A7682" t="s">
        <v>20</v>
      </c>
      <c r="B7682">
        <v>7</v>
      </c>
      <c r="C7682">
        <v>2022</v>
      </c>
      <c r="D7682" t="s">
        <v>21</v>
      </c>
      <c r="E7682" t="s">
        <v>17844</v>
      </c>
      <c r="F7682">
        <v>1000071962</v>
      </c>
      <c r="G7682" t="s">
        <v>15166</v>
      </c>
      <c r="H7682" t="s">
        <v>17845</v>
      </c>
      <c r="I7682" t="s">
        <v>340</v>
      </c>
      <c r="J7682" t="s">
        <v>340</v>
      </c>
      <c r="K7682">
        <v>2200840444</v>
      </c>
      <c r="L7682" t="s">
        <v>15223</v>
      </c>
      <c r="M7682">
        <v>30717384233</v>
      </c>
      <c r="N7682" t="s">
        <v>154</v>
      </c>
      <c r="O7682" t="s">
        <v>27</v>
      </c>
      <c r="P7682" s="4">
        <v>99914.15</v>
      </c>
      <c r="Q7682" s="4">
        <v>20981.97</v>
      </c>
      <c r="R7682" s="4">
        <v>126890.97</v>
      </c>
      <c r="S7682" s="1"/>
      <c r="T7682" s="2"/>
      <c r="U7682" s="3">
        <v>5994.85</v>
      </c>
    </row>
    <row r="7683" spans="1:21" x14ac:dyDescent="0.25">
      <c r="A7683" t="s">
        <v>20</v>
      </c>
      <c r="B7683">
        <v>7</v>
      </c>
      <c r="C7683">
        <v>2022</v>
      </c>
      <c r="D7683" t="s">
        <v>54</v>
      </c>
      <c r="E7683" t="s">
        <v>17846</v>
      </c>
      <c r="F7683">
        <v>1000072051</v>
      </c>
      <c r="G7683" t="s">
        <v>15166</v>
      </c>
      <c r="H7683" t="s">
        <v>17847</v>
      </c>
      <c r="I7683" t="s">
        <v>340</v>
      </c>
      <c r="J7683" t="s">
        <v>340</v>
      </c>
      <c r="K7683">
        <v>66170592</v>
      </c>
      <c r="L7683" t="s">
        <v>15284</v>
      </c>
      <c r="N7683" t="s">
        <v>154</v>
      </c>
      <c r="O7683" t="s">
        <v>27</v>
      </c>
      <c r="P7683" s="4">
        <v>82644.63</v>
      </c>
      <c r="Q7683" s="4">
        <v>17355.37</v>
      </c>
      <c r="R7683" s="4">
        <v>100000</v>
      </c>
      <c r="S7683" s="1"/>
      <c r="T7683" s="2"/>
      <c r="U7683" s="3"/>
    </row>
    <row r="7684" spans="1:21" x14ac:dyDescent="0.25">
      <c r="A7684" t="s">
        <v>20</v>
      </c>
      <c r="B7684">
        <v>7</v>
      </c>
      <c r="C7684">
        <v>2022</v>
      </c>
      <c r="D7684" t="s">
        <v>54</v>
      </c>
      <c r="E7684" t="s">
        <v>17848</v>
      </c>
      <c r="F7684">
        <v>1000072198</v>
      </c>
      <c r="G7684" t="s">
        <v>15166</v>
      </c>
      <c r="H7684" t="s">
        <v>17849</v>
      </c>
      <c r="I7684" t="s">
        <v>340</v>
      </c>
      <c r="J7684" t="s">
        <v>340</v>
      </c>
      <c r="K7684">
        <v>66170592</v>
      </c>
      <c r="L7684" t="s">
        <v>15284</v>
      </c>
      <c r="N7684" t="s">
        <v>154</v>
      </c>
      <c r="O7684" t="s">
        <v>27</v>
      </c>
      <c r="P7684" s="4">
        <v>104681.84</v>
      </c>
      <c r="Q7684" s="4">
        <v>21983.18</v>
      </c>
      <c r="R7684" s="4">
        <v>127566.26999999999</v>
      </c>
      <c r="S7684" s="1"/>
      <c r="T7684" s="2">
        <v>901.25</v>
      </c>
      <c r="U7684" s="3"/>
    </row>
    <row r="7685" spans="1:21" x14ac:dyDescent="0.25">
      <c r="A7685" t="s">
        <v>20</v>
      </c>
      <c r="B7685">
        <v>7</v>
      </c>
      <c r="C7685">
        <v>2022</v>
      </c>
      <c r="D7685" t="s">
        <v>54</v>
      </c>
      <c r="E7685" t="s">
        <v>17850</v>
      </c>
      <c r="F7685">
        <v>1000072200</v>
      </c>
      <c r="G7685" t="s">
        <v>15166</v>
      </c>
      <c r="H7685" t="s">
        <v>17851</v>
      </c>
      <c r="I7685" t="s">
        <v>340</v>
      </c>
      <c r="J7685" t="s">
        <v>340</v>
      </c>
      <c r="K7685">
        <v>66170592</v>
      </c>
      <c r="L7685" t="s">
        <v>15284</v>
      </c>
      <c r="N7685" t="s">
        <v>154</v>
      </c>
      <c r="O7685" t="s">
        <v>27</v>
      </c>
      <c r="P7685" s="4">
        <v>104681.84</v>
      </c>
      <c r="Q7685" s="4">
        <v>21983.18</v>
      </c>
      <c r="R7685" s="4">
        <v>127566.26999999999</v>
      </c>
      <c r="S7685" s="1"/>
      <c r="T7685" s="2">
        <v>901.25</v>
      </c>
      <c r="U7685" s="3"/>
    </row>
    <row r="7686" spans="1:21" x14ac:dyDescent="0.25">
      <c r="A7686" t="s">
        <v>20</v>
      </c>
      <c r="B7686">
        <v>7</v>
      </c>
      <c r="C7686">
        <v>2022</v>
      </c>
      <c r="D7686" t="s">
        <v>54</v>
      </c>
      <c r="E7686" t="s">
        <v>17852</v>
      </c>
      <c r="F7686">
        <v>1000072302</v>
      </c>
      <c r="G7686" t="s">
        <v>15166</v>
      </c>
      <c r="H7686" t="s">
        <v>17853</v>
      </c>
      <c r="I7686" t="s">
        <v>340</v>
      </c>
      <c r="J7686" t="s">
        <v>340</v>
      </c>
      <c r="K7686">
        <v>60127880</v>
      </c>
      <c r="L7686" t="s">
        <v>15307</v>
      </c>
      <c r="N7686" t="s">
        <v>154</v>
      </c>
      <c r="O7686" t="s">
        <v>27</v>
      </c>
      <c r="P7686" s="4">
        <v>7578.51</v>
      </c>
      <c r="Q7686" s="4">
        <v>1591.49</v>
      </c>
      <c r="R7686" s="4">
        <v>9429.5</v>
      </c>
      <c r="S7686" s="1"/>
      <c r="T7686" s="2">
        <v>259.5</v>
      </c>
      <c r="U7686" s="3"/>
    </row>
    <row r="7687" spans="1:21" x14ac:dyDescent="0.25">
      <c r="A7687" t="s">
        <v>20</v>
      </c>
      <c r="B7687">
        <v>7</v>
      </c>
      <c r="C7687">
        <v>2022</v>
      </c>
      <c r="D7687" t="s">
        <v>159</v>
      </c>
      <c r="F7687" t="s">
        <v>671</v>
      </c>
      <c r="G7687" t="s">
        <v>15166</v>
      </c>
      <c r="H7687" t="s">
        <v>17854</v>
      </c>
      <c r="I7687" t="s">
        <v>411</v>
      </c>
      <c r="J7687" t="s">
        <v>411</v>
      </c>
      <c r="L7687" t="s">
        <v>15319</v>
      </c>
      <c r="P7687">
        <v>14714.7</v>
      </c>
      <c r="R7687" s="4">
        <v>17804.787</v>
      </c>
      <c r="S7687" s="8">
        <v>3090.087</v>
      </c>
      <c r="T7687" s="2"/>
      <c r="U7687" s="3"/>
    </row>
    <row r="7688" spans="1:21" x14ac:dyDescent="0.25">
      <c r="A7688" t="s">
        <v>20</v>
      </c>
      <c r="B7688">
        <v>7</v>
      </c>
      <c r="C7688">
        <v>2022</v>
      </c>
      <c r="D7688" t="s">
        <v>54</v>
      </c>
      <c r="E7688" t="s">
        <v>17855</v>
      </c>
      <c r="F7688">
        <v>1000073143</v>
      </c>
      <c r="G7688" t="s">
        <v>15166</v>
      </c>
      <c r="H7688" t="s">
        <v>17856</v>
      </c>
      <c r="I7688" t="s">
        <v>499</v>
      </c>
      <c r="J7688" t="s">
        <v>499</v>
      </c>
      <c r="K7688">
        <v>1016882287</v>
      </c>
      <c r="L7688" t="s">
        <v>186</v>
      </c>
      <c r="M7688">
        <v>112047552</v>
      </c>
      <c r="N7688" t="s">
        <v>154</v>
      </c>
      <c r="O7688" t="s">
        <v>27</v>
      </c>
      <c r="P7688" s="4">
        <v>57164.03</v>
      </c>
      <c r="Q7688" s="4">
        <v>12004.45</v>
      </c>
      <c r="R7688" s="4">
        <v>69948.479999999996</v>
      </c>
      <c r="S7688" s="1"/>
      <c r="T7688" s="2">
        <v>780</v>
      </c>
      <c r="U7688" s="3"/>
    </row>
    <row r="7689" spans="1:21" x14ac:dyDescent="0.25">
      <c r="A7689" t="s">
        <v>20</v>
      </c>
      <c r="B7689">
        <v>7</v>
      </c>
      <c r="C7689">
        <v>2022</v>
      </c>
      <c r="D7689" t="s">
        <v>54</v>
      </c>
      <c r="E7689" t="s">
        <v>17857</v>
      </c>
      <c r="F7689">
        <v>1000073144</v>
      </c>
      <c r="G7689" t="s">
        <v>15166</v>
      </c>
      <c r="H7689" t="s">
        <v>17858</v>
      </c>
      <c r="I7689" t="s">
        <v>499</v>
      </c>
      <c r="J7689" t="s">
        <v>499</v>
      </c>
      <c r="K7689">
        <v>1016882287</v>
      </c>
      <c r="L7689" t="s">
        <v>186</v>
      </c>
      <c r="M7689">
        <v>112047552</v>
      </c>
      <c r="N7689" t="s">
        <v>154</v>
      </c>
      <c r="O7689" t="s">
        <v>27</v>
      </c>
      <c r="P7689" s="4">
        <v>51581.38</v>
      </c>
      <c r="Q7689" s="4">
        <v>10832.09</v>
      </c>
      <c r="R7689" s="4">
        <v>63193.47</v>
      </c>
      <c r="S7689" s="1"/>
      <c r="T7689" s="2">
        <v>780</v>
      </c>
      <c r="U7689" s="3"/>
    </row>
    <row r="7690" spans="1:21" x14ac:dyDescent="0.25">
      <c r="A7690" t="s">
        <v>20</v>
      </c>
      <c r="B7690">
        <v>7</v>
      </c>
      <c r="C7690">
        <v>2022</v>
      </c>
      <c r="D7690" t="s">
        <v>21</v>
      </c>
      <c r="F7690" t="s">
        <v>671</v>
      </c>
      <c r="G7690" t="s">
        <v>15166</v>
      </c>
      <c r="H7690" t="s">
        <v>17859</v>
      </c>
      <c r="I7690" t="s">
        <v>608</v>
      </c>
      <c r="J7690" t="s">
        <v>608</v>
      </c>
      <c r="L7690" t="s">
        <v>17860</v>
      </c>
      <c r="P7690">
        <v>743.79</v>
      </c>
      <c r="Q7690">
        <v>156.19999999999999</v>
      </c>
      <c r="R7690" s="4">
        <v>899.99</v>
      </c>
      <c r="S7690" s="1"/>
      <c r="T7690" s="2"/>
      <c r="U7690" s="3"/>
    </row>
    <row r="7691" spans="1:21" x14ac:dyDescent="0.25">
      <c r="A7691" t="s">
        <v>20</v>
      </c>
      <c r="B7691">
        <v>7</v>
      </c>
      <c r="C7691">
        <v>2022</v>
      </c>
      <c r="D7691" t="s">
        <v>54</v>
      </c>
      <c r="E7691" t="s">
        <v>17861</v>
      </c>
      <c r="F7691">
        <v>1000073328</v>
      </c>
      <c r="G7691" t="s">
        <v>15166</v>
      </c>
      <c r="H7691" t="s">
        <v>17862</v>
      </c>
      <c r="I7691" t="s">
        <v>608</v>
      </c>
      <c r="J7691" t="s">
        <v>608</v>
      </c>
      <c r="K7691">
        <v>2000097645</v>
      </c>
      <c r="L7691" t="s">
        <v>248</v>
      </c>
      <c r="M7691">
        <v>30546689979</v>
      </c>
      <c r="N7691" t="s">
        <v>154</v>
      </c>
      <c r="O7691" t="s">
        <v>27</v>
      </c>
      <c r="P7691" s="4">
        <v>26898.51</v>
      </c>
      <c r="Q7691" s="4">
        <v>5648.69</v>
      </c>
      <c r="R7691" s="4">
        <v>32547.199999999997</v>
      </c>
      <c r="S7691" s="1"/>
      <c r="T7691" s="2"/>
      <c r="U7691" s="3"/>
    </row>
    <row r="7692" spans="1:21" x14ac:dyDescent="0.25">
      <c r="A7692" t="s">
        <v>20</v>
      </c>
      <c r="B7692">
        <v>7</v>
      </c>
      <c r="C7692">
        <v>2022</v>
      </c>
      <c r="D7692" t="s">
        <v>159</v>
      </c>
      <c r="E7692" t="s">
        <v>17863</v>
      </c>
      <c r="F7692">
        <v>1000073831</v>
      </c>
      <c r="G7692" t="s">
        <v>15166</v>
      </c>
      <c r="H7692" t="s">
        <v>17864</v>
      </c>
      <c r="I7692" t="s">
        <v>794</v>
      </c>
      <c r="J7692" t="s">
        <v>794</v>
      </c>
      <c r="K7692">
        <v>58464707</v>
      </c>
      <c r="L7692" t="s">
        <v>15453</v>
      </c>
      <c r="N7692" t="s">
        <v>163</v>
      </c>
      <c r="O7692" t="s">
        <v>164</v>
      </c>
      <c r="P7692" s="4">
        <v>30344.46</v>
      </c>
      <c r="Q7692" s="4"/>
      <c r="R7692" s="4">
        <v>36716.800000000003</v>
      </c>
      <c r="S7692" s="7">
        <v>6372.34</v>
      </c>
      <c r="T7692" s="2"/>
      <c r="U7692" s="3"/>
    </row>
    <row r="7693" spans="1:21" x14ac:dyDescent="0.25">
      <c r="A7693" t="s">
        <v>20</v>
      </c>
      <c r="B7693">
        <v>7</v>
      </c>
      <c r="C7693">
        <v>2022</v>
      </c>
      <c r="D7693" t="s">
        <v>54</v>
      </c>
      <c r="E7693" t="s">
        <v>17865</v>
      </c>
      <c r="F7693">
        <v>1000074573</v>
      </c>
      <c r="G7693" t="s">
        <v>15166</v>
      </c>
      <c r="H7693" t="s">
        <v>17866</v>
      </c>
      <c r="I7693" t="s">
        <v>977</v>
      </c>
      <c r="J7693" t="s">
        <v>977</v>
      </c>
      <c r="K7693">
        <v>67499841</v>
      </c>
      <c r="L7693" t="s">
        <v>15564</v>
      </c>
      <c r="N7693" t="s">
        <v>154</v>
      </c>
      <c r="O7693" t="s">
        <v>27</v>
      </c>
      <c r="P7693">
        <v>0.68</v>
      </c>
      <c r="Q7693">
        <v>0.14000000000000001</v>
      </c>
      <c r="R7693" s="4">
        <v>0.82000000000000006</v>
      </c>
      <c r="S7693" s="1"/>
      <c r="T7693" s="2"/>
      <c r="U7693" s="3"/>
    </row>
    <row r="7694" spans="1:21" x14ac:dyDescent="0.25">
      <c r="A7694" t="s">
        <v>20</v>
      </c>
      <c r="B7694">
        <v>7</v>
      </c>
      <c r="C7694">
        <v>2022</v>
      </c>
      <c r="D7694" t="s">
        <v>54</v>
      </c>
      <c r="E7694" t="s">
        <v>17867</v>
      </c>
      <c r="F7694">
        <v>1000074483</v>
      </c>
      <c r="G7694" t="s">
        <v>15166</v>
      </c>
      <c r="H7694" t="s">
        <v>17868</v>
      </c>
      <c r="I7694" t="s">
        <v>977</v>
      </c>
      <c r="J7694" t="s">
        <v>977</v>
      </c>
      <c r="K7694">
        <v>67499841</v>
      </c>
      <c r="L7694" t="s">
        <v>15564</v>
      </c>
      <c r="N7694" t="s">
        <v>5755</v>
      </c>
      <c r="O7694" t="s">
        <v>27</v>
      </c>
      <c r="Q7694">
        <v>0</v>
      </c>
      <c r="R7694" s="4">
        <v>131.75</v>
      </c>
      <c r="S7694" s="1"/>
      <c r="T7694" s="2">
        <v>131.75</v>
      </c>
      <c r="U7694" s="3"/>
    </row>
    <row r="7695" spans="1:21" x14ac:dyDescent="0.25">
      <c r="A7695" t="s">
        <v>20</v>
      </c>
      <c r="B7695">
        <v>7</v>
      </c>
      <c r="C7695">
        <v>2022</v>
      </c>
      <c r="D7695" t="s">
        <v>54</v>
      </c>
      <c r="E7695" t="s">
        <v>17869</v>
      </c>
      <c r="F7695">
        <v>1000075212</v>
      </c>
      <c r="G7695" t="s">
        <v>15166</v>
      </c>
      <c r="H7695" t="s">
        <v>17870</v>
      </c>
      <c r="I7695" t="s">
        <v>1166</v>
      </c>
      <c r="J7695" t="s">
        <v>1166</v>
      </c>
      <c r="K7695">
        <v>67502243</v>
      </c>
      <c r="L7695" t="s">
        <v>15608</v>
      </c>
      <c r="N7695" t="s">
        <v>154</v>
      </c>
      <c r="O7695" t="s">
        <v>27</v>
      </c>
      <c r="P7695">
        <v>677.68</v>
      </c>
      <c r="Q7695">
        <v>142.31</v>
      </c>
      <c r="R7695" s="4">
        <v>1083.49</v>
      </c>
      <c r="S7695" s="1"/>
      <c r="T7695" s="2">
        <v>263.5</v>
      </c>
      <c r="U7695" s="3"/>
    </row>
    <row r="7696" spans="1:21" x14ac:dyDescent="0.25">
      <c r="A7696" t="s">
        <v>20</v>
      </c>
      <c r="B7696">
        <v>7</v>
      </c>
      <c r="C7696">
        <v>2022</v>
      </c>
      <c r="D7696" t="s">
        <v>159</v>
      </c>
      <c r="E7696" t="s">
        <v>17871</v>
      </c>
      <c r="F7696">
        <v>1000074837</v>
      </c>
      <c r="G7696" t="s">
        <v>15166</v>
      </c>
      <c r="H7696" t="s">
        <v>17872</v>
      </c>
      <c r="I7696" t="s">
        <v>1166</v>
      </c>
      <c r="J7696" t="s">
        <v>1166</v>
      </c>
      <c r="K7696">
        <v>67502243</v>
      </c>
      <c r="L7696" t="s">
        <v>15608</v>
      </c>
      <c r="N7696" t="s">
        <v>163</v>
      </c>
      <c r="O7696" t="s">
        <v>164</v>
      </c>
      <c r="P7696" s="4">
        <v>34731.94</v>
      </c>
      <c r="Q7696" s="4"/>
      <c r="R7696" s="4">
        <v>42025.65</v>
      </c>
      <c r="S7696" s="7">
        <v>7293.71</v>
      </c>
      <c r="T7696" s="2"/>
      <c r="U7696" s="3"/>
    </row>
    <row r="7697" spans="1:21" x14ac:dyDescent="0.25">
      <c r="A7697" t="s">
        <v>20</v>
      </c>
      <c r="B7697">
        <v>7</v>
      </c>
      <c r="C7697">
        <v>2022</v>
      </c>
      <c r="D7697" t="s">
        <v>54</v>
      </c>
      <c r="E7697" t="s">
        <v>17873</v>
      </c>
      <c r="F7697">
        <v>1000074859</v>
      </c>
      <c r="G7697" t="s">
        <v>15166</v>
      </c>
      <c r="H7697" t="s">
        <v>17874</v>
      </c>
      <c r="I7697" t="s">
        <v>1166</v>
      </c>
      <c r="J7697" t="s">
        <v>1166</v>
      </c>
      <c r="K7697">
        <v>55047427</v>
      </c>
      <c r="L7697" t="s">
        <v>15605</v>
      </c>
      <c r="N7697" t="s">
        <v>154</v>
      </c>
      <c r="O7697" t="s">
        <v>27</v>
      </c>
      <c r="P7697" s="4">
        <v>3438.01</v>
      </c>
      <c r="Q7697">
        <v>721.98</v>
      </c>
      <c r="R7697" s="4">
        <v>4159.99</v>
      </c>
      <c r="S7697" s="1"/>
      <c r="T7697" s="2"/>
      <c r="U7697" s="3"/>
    </row>
    <row r="7698" spans="1:21" x14ac:dyDescent="0.25">
      <c r="A7698" t="s">
        <v>20</v>
      </c>
      <c r="B7698">
        <v>7</v>
      </c>
      <c r="C7698">
        <v>2022</v>
      </c>
      <c r="D7698" t="s">
        <v>54</v>
      </c>
      <c r="E7698" t="s">
        <v>17875</v>
      </c>
      <c r="F7698">
        <v>1000075213</v>
      </c>
      <c r="G7698" t="s">
        <v>15166</v>
      </c>
      <c r="H7698" t="s">
        <v>17876</v>
      </c>
      <c r="I7698" t="s">
        <v>1166</v>
      </c>
      <c r="J7698" t="s">
        <v>1166</v>
      </c>
      <c r="K7698">
        <v>1017860442</v>
      </c>
      <c r="L7698" t="s">
        <v>8334</v>
      </c>
      <c r="M7698">
        <v>17825368000191</v>
      </c>
      <c r="N7698" t="s">
        <v>154</v>
      </c>
      <c r="O7698" t="s">
        <v>27</v>
      </c>
      <c r="P7698" s="4">
        <v>28683.3</v>
      </c>
      <c r="Q7698" s="4">
        <v>6023.49</v>
      </c>
      <c r="R7698" s="4">
        <v>34970.29</v>
      </c>
      <c r="S7698" s="1"/>
      <c r="T7698" s="2">
        <v>263.5</v>
      </c>
      <c r="U7698" s="3"/>
    </row>
    <row r="7699" spans="1:21" x14ac:dyDescent="0.25">
      <c r="A7699" t="s">
        <v>20</v>
      </c>
      <c r="B7699">
        <v>7</v>
      </c>
      <c r="C7699">
        <v>2022</v>
      </c>
      <c r="D7699" t="s">
        <v>21</v>
      </c>
      <c r="F7699" t="s">
        <v>671</v>
      </c>
      <c r="G7699" t="s">
        <v>15166</v>
      </c>
      <c r="H7699" t="s">
        <v>17877</v>
      </c>
      <c r="I7699" t="s">
        <v>1166</v>
      </c>
      <c r="J7699" t="s">
        <v>1166</v>
      </c>
      <c r="L7699" t="s">
        <v>15636</v>
      </c>
      <c r="P7699">
        <v>32576.16</v>
      </c>
      <c r="Q7699">
        <v>6841</v>
      </c>
      <c r="R7699" s="4">
        <v>39417.160000000003</v>
      </c>
      <c r="S7699" s="1"/>
      <c r="T7699" s="2"/>
      <c r="U7699" s="3"/>
    </row>
    <row r="7700" spans="1:21" x14ac:dyDescent="0.25">
      <c r="A7700" t="s">
        <v>20</v>
      </c>
      <c r="B7700">
        <v>7</v>
      </c>
      <c r="C7700">
        <v>2022</v>
      </c>
      <c r="D7700" t="s">
        <v>21</v>
      </c>
      <c r="F7700" t="s">
        <v>671</v>
      </c>
      <c r="G7700" t="s">
        <v>15166</v>
      </c>
      <c r="H7700" t="s">
        <v>17878</v>
      </c>
      <c r="I7700" t="s">
        <v>1166</v>
      </c>
      <c r="J7700" t="s">
        <v>1166</v>
      </c>
      <c r="L7700" t="s">
        <v>15653</v>
      </c>
      <c r="P7700">
        <v>31038.98</v>
      </c>
      <c r="Q7700">
        <v>6518.19</v>
      </c>
      <c r="R7700" s="4">
        <v>37557.17</v>
      </c>
      <c r="S7700" s="1"/>
      <c r="T7700" s="2"/>
      <c r="U7700" s="3"/>
    </row>
    <row r="7701" spans="1:21" x14ac:dyDescent="0.25">
      <c r="A7701" t="s">
        <v>20</v>
      </c>
      <c r="B7701">
        <v>7</v>
      </c>
      <c r="C7701">
        <v>2022</v>
      </c>
      <c r="D7701" t="s">
        <v>21</v>
      </c>
      <c r="E7701" t="s">
        <v>17879</v>
      </c>
      <c r="F7701">
        <v>1000075451</v>
      </c>
      <c r="G7701" t="s">
        <v>15166</v>
      </c>
      <c r="H7701" t="s">
        <v>17880</v>
      </c>
      <c r="I7701" t="s">
        <v>1166</v>
      </c>
      <c r="J7701" t="s">
        <v>1166</v>
      </c>
      <c r="K7701">
        <v>2200290408</v>
      </c>
      <c r="L7701" t="s">
        <v>15656</v>
      </c>
      <c r="M7701">
        <v>30689017238</v>
      </c>
      <c r="N7701" t="s">
        <v>154</v>
      </c>
      <c r="O7701" t="s">
        <v>27</v>
      </c>
      <c r="P7701" s="4">
        <v>31038.98</v>
      </c>
      <c r="Q7701" s="4">
        <v>6518.19</v>
      </c>
      <c r="R7701" s="4">
        <v>37867.56</v>
      </c>
      <c r="S7701" s="1"/>
      <c r="T7701" s="2"/>
      <c r="U7701" s="3">
        <v>310.39</v>
      </c>
    </row>
    <row r="7702" spans="1:21" x14ac:dyDescent="0.25">
      <c r="A7702" t="s">
        <v>20</v>
      </c>
      <c r="B7702">
        <v>7</v>
      </c>
      <c r="C7702">
        <v>2022</v>
      </c>
      <c r="D7702" t="s">
        <v>21</v>
      </c>
      <c r="E7702" t="s">
        <v>17881</v>
      </c>
      <c r="F7702">
        <v>1000074963</v>
      </c>
      <c r="G7702" t="s">
        <v>15166</v>
      </c>
      <c r="H7702" t="s">
        <v>17882</v>
      </c>
      <c r="I7702" t="s">
        <v>1166</v>
      </c>
      <c r="J7702" t="s">
        <v>1166</v>
      </c>
      <c r="K7702">
        <v>2200290408</v>
      </c>
      <c r="L7702" t="s">
        <v>15656</v>
      </c>
      <c r="M7702">
        <v>30689017238</v>
      </c>
      <c r="N7702" t="s">
        <v>154</v>
      </c>
      <c r="O7702" t="s">
        <v>27</v>
      </c>
      <c r="P7702" s="4">
        <v>31038.98</v>
      </c>
      <c r="Q7702" s="4">
        <v>6518.19</v>
      </c>
      <c r="R7702" s="4">
        <v>37867.56</v>
      </c>
      <c r="S7702" s="1"/>
      <c r="T7702" s="2"/>
      <c r="U7702" s="3">
        <v>310.39</v>
      </c>
    </row>
    <row r="7703" spans="1:21" x14ac:dyDescent="0.25">
      <c r="A7703" t="s">
        <v>20</v>
      </c>
      <c r="B7703">
        <v>7</v>
      </c>
      <c r="C7703">
        <v>2022</v>
      </c>
      <c r="D7703" t="s">
        <v>54</v>
      </c>
      <c r="E7703" t="s">
        <v>17883</v>
      </c>
      <c r="F7703">
        <v>1000075214</v>
      </c>
      <c r="G7703" t="s">
        <v>15166</v>
      </c>
      <c r="H7703" t="s">
        <v>17884</v>
      </c>
      <c r="I7703" t="s">
        <v>1166</v>
      </c>
      <c r="J7703" t="s">
        <v>1166</v>
      </c>
      <c r="K7703">
        <v>64488068</v>
      </c>
      <c r="L7703" t="s">
        <v>15659</v>
      </c>
      <c r="N7703" t="s">
        <v>154</v>
      </c>
      <c r="O7703" t="s">
        <v>27</v>
      </c>
      <c r="P7703" s="4">
        <v>1952.32</v>
      </c>
      <c r="Q7703">
        <v>409.99</v>
      </c>
      <c r="R7703" s="4">
        <v>2362.31</v>
      </c>
      <c r="S7703" s="1"/>
      <c r="T7703" s="2"/>
      <c r="U7703" s="3"/>
    </row>
    <row r="7704" spans="1:21" x14ac:dyDescent="0.25">
      <c r="A7704" t="s">
        <v>20</v>
      </c>
      <c r="B7704">
        <v>7</v>
      </c>
      <c r="C7704">
        <v>2022</v>
      </c>
      <c r="D7704" t="s">
        <v>54</v>
      </c>
      <c r="E7704" t="s">
        <v>17885</v>
      </c>
      <c r="F7704">
        <v>1000074978</v>
      </c>
      <c r="G7704" t="s">
        <v>15166</v>
      </c>
      <c r="H7704" t="s">
        <v>17886</v>
      </c>
      <c r="I7704" t="s">
        <v>1166</v>
      </c>
      <c r="J7704" t="s">
        <v>1166</v>
      </c>
      <c r="K7704">
        <v>64488068</v>
      </c>
      <c r="L7704" t="s">
        <v>15659</v>
      </c>
      <c r="N7704" t="s">
        <v>154</v>
      </c>
      <c r="O7704" t="s">
        <v>27</v>
      </c>
      <c r="P7704" s="4">
        <v>1952.32</v>
      </c>
      <c r="Q7704">
        <v>409.99</v>
      </c>
      <c r="R7704" s="4">
        <v>2362.31</v>
      </c>
      <c r="S7704" s="1"/>
      <c r="T7704" s="2"/>
      <c r="U7704" s="3"/>
    </row>
    <row r="7705" spans="1:21" x14ac:dyDescent="0.25">
      <c r="A7705" t="s">
        <v>20</v>
      </c>
      <c r="B7705">
        <v>7</v>
      </c>
      <c r="C7705">
        <v>2022</v>
      </c>
      <c r="D7705" t="s">
        <v>54</v>
      </c>
      <c r="E7705" t="s">
        <v>17887</v>
      </c>
      <c r="F7705">
        <v>1000074988</v>
      </c>
      <c r="G7705" t="s">
        <v>15166</v>
      </c>
      <c r="H7705" t="s">
        <v>17888</v>
      </c>
      <c r="I7705" t="s">
        <v>1166</v>
      </c>
      <c r="J7705" t="s">
        <v>1166</v>
      </c>
      <c r="K7705">
        <v>1016882287</v>
      </c>
      <c r="L7705" t="s">
        <v>186</v>
      </c>
      <c r="M7705">
        <v>112047552</v>
      </c>
      <c r="N7705" t="s">
        <v>154</v>
      </c>
      <c r="O7705" t="s">
        <v>27</v>
      </c>
      <c r="P7705" s="4">
        <v>72535.48</v>
      </c>
      <c r="Q7705" s="4">
        <v>15232.45</v>
      </c>
      <c r="R7705" s="4">
        <v>88290.93</v>
      </c>
      <c r="S7705" s="1"/>
      <c r="T7705" s="2">
        <v>523</v>
      </c>
      <c r="U7705" s="3"/>
    </row>
    <row r="7706" spans="1:21" x14ac:dyDescent="0.25">
      <c r="A7706" t="s">
        <v>20</v>
      </c>
      <c r="B7706">
        <v>7</v>
      </c>
      <c r="C7706">
        <v>2022</v>
      </c>
      <c r="D7706" t="s">
        <v>54</v>
      </c>
      <c r="E7706" t="s">
        <v>17889</v>
      </c>
      <c r="F7706">
        <v>1000074994</v>
      </c>
      <c r="G7706" t="s">
        <v>15166</v>
      </c>
      <c r="H7706" t="s">
        <v>17890</v>
      </c>
      <c r="I7706" t="s">
        <v>1166</v>
      </c>
      <c r="J7706" t="s">
        <v>1166</v>
      </c>
      <c r="K7706">
        <v>67474034</v>
      </c>
      <c r="L7706" t="s">
        <v>15676</v>
      </c>
      <c r="N7706" t="s">
        <v>154</v>
      </c>
      <c r="O7706" t="s">
        <v>27</v>
      </c>
      <c r="P7706" s="4">
        <v>36812.879999999997</v>
      </c>
      <c r="Q7706" s="4">
        <v>7730.7</v>
      </c>
      <c r="R7706" s="4">
        <v>44807.079999999994</v>
      </c>
      <c r="S7706" s="1"/>
      <c r="T7706" s="2">
        <v>263.5</v>
      </c>
      <c r="U7706" s="3"/>
    </row>
    <row r="7707" spans="1:21" x14ac:dyDescent="0.25">
      <c r="A7707" t="s">
        <v>20</v>
      </c>
      <c r="B7707">
        <v>7</v>
      </c>
      <c r="C7707">
        <v>2022</v>
      </c>
      <c r="D7707" t="s">
        <v>54</v>
      </c>
      <c r="E7707" t="s">
        <v>17891</v>
      </c>
      <c r="F7707">
        <v>1000075510</v>
      </c>
      <c r="G7707" t="s">
        <v>15166</v>
      </c>
      <c r="H7707" t="s">
        <v>17892</v>
      </c>
      <c r="I7707" t="s">
        <v>1166</v>
      </c>
      <c r="J7707" t="s">
        <v>1166</v>
      </c>
      <c r="K7707">
        <v>67525701</v>
      </c>
      <c r="L7707" t="s">
        <v>15734</v>
      </c>
      <c r="N7707" t="s">
        <v>154</v>
      </c>
      <c r="O7707" t="s">
        <v>27</v>
      </c>
      <c r="P7707" s="4">
        <v>99684.84</v>
      </c>
      <c r="Q7707" s="4">
        <v>20933.82</v>
      </c>
      <c r="R7707" s="4">
        <v>120618.66</v>
      </c>
      <c r="S7707" s="1"/>
      <c r="T7707" s="2"/>
      <c r="U7707" s="3"/>
    </row>
    <row r="7708" spans="1:21" x14ac:dyDescent="0.25">
      <c r="A7708" t="s">
        <v>20</v>
      </c>
      <c r="B7708">
        <v>7</v>
      </c>
      <c r="C7708">
        <v>2022</v>
      </c>
      <c r="D7708" t="s">
        <v>54</v>
      </c>
      <c r="E7708" t="s">
        <v>17893</v>
      </c>
      <c r="F7708">
        <v>1000075482</v>
      </c>
      <c r="G7708" t="s">
        <v>15166</v>
      </c>
      <c r="H7708" t="s">
        <v>17894</v>
      </c>
      <c r="I7708" t="s">
        <v>1166</v>
      </c>
      <c r="J7708" t="s">
        <v>1166</v>
      </c>
      <c r="K7708">
        <v>67318629</v>
      </c>
      <c r="L7708" t="s">
        <v>15750</v>
      </c>
      <c r="N7708" t="s">
        <v>154</v>
      </c>
      <c r="O7708" t="s">
        <v>27</v>
      </c>
      <c r="P7708" s="4">
        <v>18954.07</v>
      </c>
      <c r="Q7708" s="4">
        <v>3980.35</v>
      </c>
      <c r="R7708" s="4">
        <v>22934.42</v>
      </c>
      <c r="S7708" s="1"/>
      <c r="T7708" s="2"/>
      <c r="U7708" s="3"/>
    </row>
    <row r="7709" spans="1:21" x14ac:dyDescent="0.25">
      <c r="A7709" t="s">
        <v>20</v>
      </c>
      <c r="B7709">
        <v>7</v>
      </c>
      <c r="C7709">
        <v>2022</v>
      </c>
      <c r="D7709" t="s">
        <v>54</v>
      </c>
      <c r="E7709" t="s">
        <v>17895</v>
      </c>
      <c r="F7709">
        <v>1000075483</v>
      </c>
      <c r="G7709" t="s">
        <v>15166</v>
      </c>
      <c r="H7709" t="s">
        <v>17896</v>
      </c>
      <c r="I7709" t="s">
        <v>1166</v>
      </c>
      <c r="J7709" t="s">
        <v>1166</v>
      </c>
      <c r="K7709">
        <v>67512999</v>
      </c>
      <c r="L7709" t="s">
        <v>15697</v>
      </c>
      <c r="N7709" t="s">
        <v>154</v>
      </c>
      <c r="O7709" t="s">
        <v>27</v>
      </c>
      <c r="P7709">
        <v>264.45999999999998</v>
      </c>
      <c r="Q7709">
        <v>55.54</v>
      </c>
      <c r="R7709" s="4">
        <v>452</v>
      </c>
      <c r="S7709" s="1"/>
      <c r="T7709" s="2">
        <v>132</v>
      </c>
      <c r="U7709" s="3"/>
    </row>
    <row r="7710" spans="1:21" x14ac:dyDescent="0.25">
      <c r="A7710" t="s">
        <v>20</v>
      </c>
      <c r="B7710">
        <v>7</v>
      </c>
      <c r="C7710">
        <v>2022</v>
      </c>
      <c r="D7710" t="s">
        <v>54</v>
      </c>
      <c r="E7710" t="s">
        <v>17897</v>
      </c>
      <c r="F7710">
        <v>1000075529</v>
      </c>
      <c r="G7710" t="s">
        <v>15166</v>
      </c>
      <c r="H7710" t="s">
        <v>17898</v>
      </c>
      <c r="I7710" t="s">
        <v>1166</v>
      </c>
      <c r="J7710" t="s">
        <v>1166</v>
      </c>
      <c r="K7710">
        <v>67529480</v>
      </c>
      <c r="L7710" t="s">
        <v>15774</v>
      </c>
      <c r="N7710" t="s">
        <v>154</v>
      </c>
      <c r="O7710" t="s">
        <v>27</v>
      </c>
      <c r="P7710" s="4">
        <v>31187.200000000001</v>
      </c>
      <c r="Q7710" s="4">
        <v>6549.31</v>
      </c>
      <c r="R7710" s="4">
        <v>37736.51</v>
      </c>
      <c r="S7710" s="1"/>
      <c r="T7710" s="2"/>
      <c r="U7710" s="3"/>
    </row>
    <row r="7711" spans="1:21" x14ac:dyDescent="0.25">
      <c r="A7711" t="s">
        <v>20</v>
      </c>
      <c r="B7711">
        <v>7</v>
      </c>
      <c r="C7711">
        <v>2022</v>
      </c>
      <c r="D7711" t="s">
        <v>21</v>
      </c>
      <c r="E7711" t="s">
        <v>17899</v>
      </c>
      <c r="F7711">
        <v>1000075694</v>
      </c>
      <c r="G7711" t="s">
        <v>15166</v>
      </c>
      <c r="H7711" t="s">
        <v>17900</v>
      </c>
      <c r="I7711" t="s">
        <v>1322</v>
      </c>
      <c r="J7711" t="s">
        <v>1322</v>
      </c>
      <c r="K7711">
        <v>1003076114</v>
      </c>
      <c r="L7711" t="s">
        <v>15577</v>
      </c>
      <c r="M7711">
        <v>30559607262</v>
      </c>
      <c r="N7711" t="s">
        <v>154</v>
      </c>
      <c r="O7711" t="s">
        <v>27</v>
      </c>
      <c r="P7711" s="4">
        <v>388080</v>
      </c>
      <c r="Q7711" s="4">
        <v>81496.800000000003</v>
      </c>
      <c r="R7711" s="4">
        <v>469576.8</v>
      </c>
      <c r="S7711" s="1"/>
      <c r="T7711" s="2"/>
      <c r="U7711" s="3"/>
    </row>
    <row r="7712" spans="1:21" x14ac:dyDescent="0.25">
      <c r="A7712" t="s">
        <v>20</v>
      </c>
      <c r="B7712">
        <v>7</v>
      </c>
      <c r="C7712">
        <v>2022</v>
      </c>
      <c r="D7712" t="s">
        <v>54</v>
      </c>
      <c r="E7712" t="s">
        <v>17901</v>
      </c>
      <c r="F7712">
        <v>1000075792</v>
      </c>
      <c r="G7712" t="s">
        <v>15166</v>
      </c>
      <c r="H7712" t="s">
        <v>17902</v>
      </c>
      <c r="I7712" t="s">
        <v>1322</v>
      </c>
      <c r="J7712" t="s">
        <v>1322</v>
      </c>
      <c r="K7712">
        <v>67538638</v>
      </c>
      <c r="L7712" t="s">
        <v>15796</v>
      </c>
      <c r="N7712" t="s">
        <v>154</v>
      </c>
      <c r="O7712" t="s">
        <v>27</v>
      </c>
      <c r="P7712" s="4">
        <v>31664.62</v>
      </c>
      <c r="Q7712" s="4">
        <v>6649.57</v>
      </c>
      <c r="R7712" s="4">
        <v>38314.19</v>
      </c>
      <c r="S7712" s="1"/>
      <c r="T7712" s="2"/>
      <c r="U7712" s="3"/>
    </row>
    <row r="7713" spans="1:21" x14ac:dyDescent="0.25">
      <c r="A7713" t="s">
        <v>20</v>
      </c>
      <c r="B7713">
        <v>7</v>
      </c>
      <c r="C7713">
        <v>2022</v>
      </c>
      <c r="D7713" t="s">
        <v>54</v>
      </c>
      <c r="E7713" t="s">
        <v>17903</v>
      </c>
      <c r="F7713">
        <v>1000075992</v>
      </c>
      <c r="G7713" t="s">
        <v>15166</v>
      </c>
      <c r="H7713" t="s">
        <v>17904</v>
      </c>
      <c r="I7713" t="s">
        <v>1322</v>
      </c>
      <c r="J7713" t="s">
        <v>1322</v>
      </c>
      <c r="K7713">
        <v>67540867</v>
      </c>
      <c r="L7713" t="s">
        <v>15811</v>
      </c>
      <c r="N7713" t="s">
        <v>154</v>
      </c>
      <c r="O7713" t="s">
        <v>27</v>
      </c>
      <c r="P7713" s="4">
        <v>18954.07</v>
      </c>
      <c r="Q7713" s="4">
        <v>3980.35</v>
      </c>
      <c r="R7713" s="4">
        <v>23066.67</v>
      </c>
      <c r="S7713" s="1"/>
      <c r="T7713" s="2">
        <v>132.25</v>
      </c>
      <c r="U7713" s="3"/>
    </row>
    <row r="7714" spans="1:21" x14ac:dyDescent="0.25">
      <c r="A7714" t="s">
        <v>20</v>
      </c>
      <c r="B7714">
        <v>7</v>
      </c>
      <c r="C7714">
        <v>2022</v>
      </c>
      <c r="D7714" t="s">
        <v>54</v>
      </c>
      <c r="E7714" t="s">
        <v>17905</v>
      </c>
      <c r="F7714">
        <v>1000076138</v>
      </c>
      <c r="G7714" t="s">
        <v>15166</v>
      </c>
      <c r="H7714" t="s">
        <v>17906</v>
      </c>
      <c r="I7714" t="s">
        <v>1403</v>
      </c>
      <c r="J7714" t="s">
        <v>1403</v>
      </c>
      <c r="K7714">
        <v>67541184</v>
      </c>
      <c r="L7714" t="s">
        <v>15880</v>
      </c>
      <c r="N7714" t="s">
        <v>154</v>
      </c>
      <c r="O7714" t="s">
        <v>27</v>
      </c>
      <c r="P7714" s="4">
        <v>15582.21</v>
      </c>
      <c r="Q7714" s="4">
        <v>3272.26</v>
      </c>
      <c r="R7714" s="4">
        <v>18854.47</v>
      </c>
      <c r="S7714" s="1"/>
      <c r="T7714" s="2"/>
      <c r="U7714" s="3"/>
    </row>
    <row r="7715" spans="1:21" x14ac:dyDescent="0.25">
      <c r="A7715" t="s">
        <v>20</v>
      </c>
      <c r="B7715">
        <v>7</v>
      </c>
      <c r="C7715">
        <v>2022</v>
      </c>
      <c r="D7715" t="s">
        <v>54</v>
      </c>
      <c r="E7715" t="s">
        <v>17907</v>
      </c>
      <c r="F7715">
        <v>1000076172</v>
      </c>
      <c r="G7715" t="s">
        <v>15166</v>
      </c>
      <c r="H7715" t="s">
        <v>17908</v>
      </c>
      <c r="I7715" t="s">
        <v>1403</v>
      </c>
      <c r="J7715" t="s">
        <v>1403</v>
      </c>
      <c r="K7715">
        <v>43086442</v>
      </c>
      <c r="L7715" t="s">
        <v>15886</v>
      </c>
      <c r="N7715" t="s">
        <v>154</v>
      </c>
      <c r="O7715" t="s">
        <v>27</v>
      </c>
      <c r="P7715" s="4">
        <v>16651.3</v>
      </c>
      <c r="Q7715" s="4">
        <v>3496.78</v>
      </c>
      <c r="R7715" s="4">
        <v>20148.079999999998</v>
      </c>
      <c r="S7715" s="1"/>
      <c r="T7715" s="2"/>
      <c r="U7715" s="3"/>
    </row>
    <row r="7716" spans="1:21" x14ac:dyDescent="0.25">
      <c r="A7716" t="s">
        <v>20</v>
      </c>
      <c r="B7716">
        <v>7</v>
      </c>
      <c r="C7716">
        <v>2022</v>
      </c>
      <c r="D7716" t="s">
        <v>21</v>
      </c>
      <c r="E7716" t="s">
        <v>17909</v>
      </c>
      <c r="F7716">
        <v>1000076920</v>
      </c>
      <c r="G7716" t="s">
        <v>15166</v>
      </c>
      <c r="H7716" t="s">
        <v>17910</v>
      </c>
      <c r="I7716" t="s">
        <v>1495</v>
      </c>
      <c r="J7716" t="s">
        <v>1495</v>
      </c>
      <c r="K7716">
        <v>1000097856</v>
      </c>
      <c r="L7716" t="s">
        <v>167</v>
      </c>
      <c r="M7716">
        <v>30714466603</v>
      </c>
      <c r="N7716" t="s">
        <v>154</v>
      </c>
      <c r="O7716" t="s">
        <v>27</v>
      </c>
      <c r="P7716" s="4">
        <v>22704</v>
      </c>
      <c r="Q7716" s="4">
        <v>4767.84</v>
      </c>
      <c r="R7716" s="4">
        <v>27754.720000000001</v>
      </c>
      <c r="S7716" s="1"/>
      <c r="T7716" s="2">
        <v>237</v>
      </c>
      <c r="U7716" s="3">
        <v>45.88</v>
      </c>
    </row>
    <row r="7717" spans="1:21" x14ac:dyDescent="0.25">
      <c r="A7717" t="s">
        <v>20</v>
      </c>
      <c r="B7717">
        <v>7</v>
      </c>
      <c r="C7717">
        <v>2022</v>
      </c>
      <c r="D7717" t="s">
        <v>21</v>
      </c>
      <c r="E7717" t="s">
        <v>17911</v>
      </c>
      <c r="F7717">
        <v>1000077387</v>
      </c>
      <c r="G7717" t="s">
        <v>15166</v>
      </c>
      <c r="H7717" t="s">
        <v>17912</v>
      </c>
      <c r="I7717" t="s">
        <v>29</v>
      </c>
      <c r="J7717" t="s">
        <v>29</v>
      </c>
      <c r="K7717">
        <v>1003697110</v>
      </c>
      <c r="L7717" t="s">
        <v>4614</v>
      </c>
      <c r="M7717">
        <v>30521151818</v>
      </c>
      <c r="N7717" t="s">
        <v>154</v>
      </c>
      <c r="O7717" t="s">
        <v>27</v>
      </c>
      <c r="P7717" s="4">
        <v>16908.16</v>
      </c>
      <c r="Q7717" s="4">
        <v>3550.71</v>
      </c>
      <c r="R7717" s="4">
        <v>20458.87</v>
      </c>
      <c r="S7717" s="1"/>
      <c r="T7717" s="2"/>
      <c r="U7717" s="3"/>
    </row>
    <row r="7718" spans="1:21" x14ac:dyDescent="0.25">
      <c r="A7718" t="s">
        <v>20</v>
      </c>
      <c r="B7718">
        <v>7</v>
      </c>
      <c r="C7718">
        <v>2022</v>
      </c>
      <c r="D7718" t="s">
        <v>54</v>
      </c>
      <c r="E7718" t="s">
        <v>17913</v>
      </c>
      <c r="F7718">
        <v>1000077153</v>
      </c>
      <c r="G7718" t="s">
        <v>15166</v>
      </c>
      <c r="H7718" t="s">
        <v>17914</v>
      </c>
      <c r="I7718" t="s">
        <v>29</v>
      </c>
      <c r="J7718" t="s">
        <v>29</v>
      </c>
      <c r="K7718">
        <v>59950464</v>
      </c>
      <c r="L7718" t="s">
        <v>16028</v>
      </c>
      <c r="N7718" t="s">
        <v>154</v>
      </c>
      <c r="O7718" t="s">
        <v>27</v>
      </c>
      <c r="P7718" s="4">
        <v>3061.99</v>
      </c>
      <c r="Q7718">
        <v>643.02</v>
      </c>
      <c r="R7718" s="4">
        <v>4763.01</v>
      </c>
      <c r="S7718" s="1"/>
      <c r="T7718" s="2">
        <v>1058</v>
      </c>
      <c r="U7718" s="3"/>
    </row>
    <row r="7719" spans="1:21" x14ac:dyDescent="0.25">
      <c r="A7719" t="s">
        <v>20</v>
      </c>
      <c r="B7719">
        <v>7</v>
      </c>
      <c r="C7719">
        <v>2022</v>
      </c>
      <c r="D7719" t="s">
        <v>54</v>
      </c>
      <c r="F7719" t="s">
        <v>671</v>
      </c>
      <c r="G7719" t="s">
        <v>15166</v>
      </c>
      <c r="H7719" t="s">
        <v>17915</v>
      </c>
      <c r="I7719" t="s">
        <v>29</v>
      </c>
      <c r="J7719" t="s">
        <v>29</v>
      </c>
      <c r="L7719" t="s">
        <v>15483</v>
      </c>
      <c r="P7719">
        <v>55230.9</v>
      </c>
      <c r="Q7719">
        <v>11598.49</v>
      </c>
      <c r="R7719" s="4">
        <v>66829.39</v>
      </c>
      <c r="S7719" s="1"/>
      <c r="T7719" s="2"/>
      <c r="U7719" s="3"/>
    </row>
    <row r="7720" spans="1:21" x14ac:dyDescent="0.25">
      <c r="A7720" t="s">
        <v>20</v>
      </c>
      <c r="B7720">
        <v>7</v>
      </c>
      <c r="C7720">
        <v>2022</v>
      </c>
      <c r="D7720" t="s">
        <v>54</v>
      </c>
      <c r="E7720" t="s">
        <v>17916</v>
      </c>
      <c r="F7720">
        <v>1000077388</v>
      </c>
      <c r="G7720" t="s">
        <v>15166</v>
      </c>
      <c r="H7720" t="s">
        <v>17917</v>
      </c>
      <c r="I7720" t="s">
        <v>29</v>
      </c>
      <c r="J7720" t="s">
        <v>29</v>
      </c>
      <c r="K7720">
        <v>67539533</v>
      </c>
      <c r="L7720" t="s">
        <v>16041</v>
      </c>
      <c r="N7720" t="s">
        <v>154</v>
      </c>
      <c r="O7720" t="s">
        <v>27</v>
      </c>
      <c r="P7720" s="4">
        <v>57449.54</v>
      </c>
      <c r="Q7720" s="4">
        <v>12064.41</v>
      </c>
      <c r="R7720" s="4">
        <v>69513.95</v>
      </c>
      <c r="S7720" s="1"/>
      <c r="T7720" s="2"/>
      <c r="U7720" s="3"/>
    </row>
    <row r="7721" spans="1:21" x14ac:dyDescent="0.25">
      <c r="A7721" t="s">
        <v>20</v>
      </c>
      <c r="B7721">
        <v>7</v>
      </c>
      <c r="C7721">
        <v>2022</v>
      </c>
      <c r="D7721" t="s">
        <v>54</v>
      </c>
      <c r="E7721" t="s">
        <v>17918</v>
      </c>
      <c r="F7721">
        <v>1000077284</v>
      </c>
      <c r="G7721" t="s">
        <v>15166</v>
      </c>
      <c r="H7721" t="s">
        <v>17919</v>
      </c>
      <c r="I7721" t="s">
        <v>29</v>
      </c>
      <c r="J7721" t="s">
        <v>29</v>
      </c>
      <c r="K7721">
        <v>67549961</v>
      </c>
      <c r="L7721" t="s">
        <v>16055</v>
      </c>
      <c r="N7721" t="s">
        <v>154</v>
      </c>
      <c r="O7721" t="s">
        <v>27</v>
      </c>
      <c r="P7721" s="4">
        <v>14800</v>
      </c>
      <c r="Q7721" s="4">
        <v>3108</v>
      </c>
      <c r="R7721" s="4">
        <v>18304.75</v>
      </c>
      <c r="S7721" s="1"/>
      <c r="T7721" s="2">
        <v>396.75</v>
      </c>
      <c r="U7721" s="3"/>
    </row>
    <row r="7722" spans="1:21" x14ac:dyDescent="0.25">
      <c r="A7722" t="s">
        <v>20</v>
      </c>
      <c r="B7722">
        <v>7</v>
      </c>
      <c r="C7722">
        <v>2022</v>
      </c>
      <c r="D7722" t="s">
        <v>21</v>
      </c>
      <c r="E7722" t="s">
        <v>17920</v>
      </c>
      <c r="F7722">
        <v>1000077524</v>
      </c>
      <c r="G7722" t="s">
        <v>15166</v>
      </c>
      <c r="H7722" t="s">
        <v>17921</v>
      </c>
      <c r="I7722" t="s">
        <v>29</v>
      </c>
      <c r="J7722" t="s">
        <v>29</v>
      </c>
      <c r="K7722">
        <v>1003697110</v>
      </c>
      <c r="L7722" t="s">
        <v>4614</v>
      </c>
      <c r="M7722">
        <v>30521151818</v>
      </c>
      <c r="N7722" t="s">
        <v>154</v>
      </c>
      <c r="O7722" t="s">
        <v>27</v>
      </c>
      <c r="P7722" s="4">
        <v>16908.16</v>
      </c>
      <c r="Q7722" s="4">
        <v>3550.71</v>
      </c>
      <c r="R7722" s="4">
        <v>20458.87</v>
      </c>
      <c r="S7722" s="1"/>
      <c r="T7722" s="2"/>
      <c r="U7722" s="3"/>
    </row>
    <row r="7723" spans="1:21" x14ac:dyDescent="0.25">
      <c r="A7723" t="s">
        <v>20</v>
      </c>
      <c r="B7723">
        <v>7</v>
      </c>
      <c r="C7723">
        <v>2022</v>
      </c>
      <c r="D7723" t="s">
        <v>54</v>
      </c>
      <c r="E7723" t="s">
        <v>17922</v>
      </c>
      <c r="F7723">
        <v>1000077706</v>
      </c>
      <c r="G7723" t="s">
        <v>15166</v>
      </c>
      <c r="H7723" t="s">
        <v>17923</v>
      </c>
      <c r="I7723" t="s">
        <v>29</v>
      </c>
      <c r="J7723" t="s">
        <v>29</v>
      </c>
      <c r="K7723">
        <v>1016882287</v>
      </c>
      <c r="L7723" t="s">
        <v>186</v>
      </c>
      <c r="M7723">
        <v>112047552</v>
      </c>
      <c r="N7723" t="s">
        <v>154</v>
      </c>
      <c r="O7723" t="s">
        <v>27</v>
      </c>
      <c r="P7723" s="4">
        <v>41041.29</v>
      </c>
      <c r="Q7723" s="4">
        <v>8618.68</v>
      </c>
      <c r="R7723" s="4">
        <v>49659.97</v>
      </c>
      <c r="S7723" s="1"/>
      <c r="T7723" s="2"/>
      <c r="U7723" s="3"/>
    </row>
    <row r="7724" spans="1:21" x14ac:dyDescent="0.25">
      <c r="A7724" t="s">
        <v>20</v>
      </c>
      <c r="B7724">
        <v>7</v>
      </c>
      <c r="C7724">
        <v>2022</v>
      </c>
      <c r="D7724" t="s">
        <v>21</v>
      </c>
      <c r="E7724" t="s">
        <v>17924</v>
      </c>
      <c r="F7724">
        <v>1000077542</v>
      </c>
      <c r="G7724" t="s">
        <v>15166</v>
      </c>
      <c r="H7724" t="s">
        <v>17925</v>
      </c>
      <c r="I7724" t="s">
        <v>29</v>
      </c>
      <c r="J7724" t="s">
        <v>29</v>
      </c>
      <c r="K7724">
        <v>1000097856</v>
      </c>
      <c r="L7724" t="s">
        <v>167</v>
      </c>
      <c r="M7724">
        <v>30714466603</v>
      </c>
      <c r="N7724" t="s">
        <v>154</v>
      </c>
      <c r="O7724" t="s">
        <v>27</v>
      </c>
      <c r="P7724" s="4">
        <v>22899.94</v>
      </c>
      <c r="Q7724" s="4">
        <v>4808.99</v>
      </c>
      <c r="R7724" s="4">
        <v>27754.73</v>
      </c>
      <c r="S7724" s="1"/>
      <c r="T7724" s="2"/>
      <c r="U7724" s="3">
        <v>45.8</v>
      </c>
    </row>
    <row r="7725" spans="1:21" x14ac:dyDescent="0.25">
      <c r="A7725" t="s">
        <v>20</v>
      </c>
      <c r="B7725">
        <v>7</v>
      </c>
      <c r="C7725">
        <v>2022</v>
      </c>
      <c r="D7725" t="s">
        <v>54</v>
      </c>
      <c r="F7725" t="s">
        <v>671</v>
      </c>
      <c r="G7725" t="s">
        <v>15166</v>
      </c>
      <c r="H7725" t="s">
        <v>17926</v>
      </c>
      <c r="I7725" t="s">
        <v>29</v>
      </c>
      <c r="J7725" t="s">
        <v>29</v>
      </c>
      <c r="L7725" t="s">
        <v>16081</v>
      </c>
      <c r="P7725">
        <v>53192.57</v>
      </c>
      <c r="Q7725">
        <v>11170.44</v>
      </c>
      <c r="R7725" s="4">
        <v>64363.01</v>
      </c>
      <c r="S7725" s="1"/>
      <c r="T7725" s="2"/>
      <c r="U7725" s="3"/>
    </row>
    <row r="7726" spans="1:21" x14ac:dyDescent="0.25">
      <c r="A7726" t="s">
        <v>20</v>
      </c>
      <c r="B7726">
        <v>7</v>
      </c>
      <c r="C7726">
        <v>2022</v>
      </c>
      <c r="D7726" t="s">
        <v>54</v>
      </c>
      <c r="E7726" t="s">
        <v>17927</v>
      </c>
      <c r="F7726">
        <v>1000077735</v>
      </c>
      <c r="G7726" t="s">
        <v>15166</v>
      </c>
      <c r="H7726" t="s">
        <v>17928</v>
      </c>
      <c r="I7726" t="s">
        <v>29</v>
      </c>
      <c r="J7726" t="s">
        <v>29</v>
      </c>
      <c r="K7726">
        <v>1000087126</v>
      </c>
      <c r="L7726" t="s">
        <v>16101</v>
      </c>
      <c r="M7726" t="s">
        <v>16102</v>
      </c>
      <c r="N7726" t="s">
        <v>154</v>
      </c>
      <c r="O7726" t="s">
        <v>27</v>
      </c>
      <c r="P7726" s="4">
        <v>34208.25</v>
      </c>
      <c r="Q7726" s="4">
        <v>7183.73</v>
      </c>
      <c r="R7726" s="4">
        <v>41658.979999999996</v>
      </c>
      <c r="S7726" s="1"/>
      <c r="T7726" s="2">
        <v>267</v>
      </c>
      <c r="U7726" s="3"/>
    </row>
    <row r="7727" spans="1:21" x14ac:dyDescent="0.25">
      <c r="A7727" t="s">
        <v>20</v>
      </c>
      <c r="B7727">
        <v>7</v>
      </c>
      <c r="C7727">
        <v>2022</v>
      </c>
      <c r="D7727" t="s">
        <v>159</v>
      </c>
      <c r="E7727" t="s">
        <v>17929</v>
      </c>
      <c r="F7727">
        <v>1000077740</v>
      </c>
      <c r="G7727" t="s">
        <v>15166</v>
      </c>
      <c r="H7727" t="s">
        <v>17930</v>
      </c>
      <c r="I7727" t="s">
        <v>29</v>
      </c>
      <c r="J7727" t="s">
        <v>29</v>
      </c>
      <c r="K7727">
        <v>1000087126</v>
      </c>
      <c r="L7727" t="s">
        <v>16101</v>
      </c>
      <c r="M7727" t="s">
        <v>16102</v>
      </c>
      <c r="N7727" t="s">
        <v>163</v>
      </c>
      <c r="O7727" t="s">
        <v>164</v>
      </c>
      <c r="P7727" s="4">
        <v>30439.63</v>
      </c>
      <c r="Q7727" s="4"/>
      <c r="R7727" s="4">
        <v>36831.949999999997</v>
      </c>
      <c r="S7727" s="7">
        <v>6392.32</v>
      </c>
      <c r="T7727" s="2"/>
      <c r="U7727" s="3"/>
    </row>
    <row r="7728" spans="1:21" x14ac:dyDescent="0.25">
      <c r="A7728" t="s">
        <v>20</v>
      </c>
      <c r="B7728">
        <v>7</v>
      </c>
      <c r="C7728">
        <v>2022</v>
      </c>
      <c r="D7728" t="s">
        <v>159</v>
      </c>
      <c r="E7728" t="s">
        <v>17931</v>
      </c>
      <c r="F7728">
        <v>1000078020</v>
      </c>
      <c r="G7728" t="s">
        <v>15166</v>
      </c>
      <c r="H7728" t="s">
        <v>17932</v>
      </c>
      <c r="I7728" t="s">
        <v>1814</v>
      </c>
      <c r="J7728" t="s">
        <v>1814</v>
      </c>
      <c r="K7728">
        <v>1100032753</v>
      </c>
      <c r="L7728" t="s">
        <v>10673</v>
      </c>
      <c r="M7728">
        <v>30715801430</v>
      </c>
      <c r="N7728" t="s">
        <v>163</v>
      </c>
      <c r="O7728" t="s">
        <v>164</v>
      </c>
      <c r="P7728" s="4">
        <v>228285</v>
      </c>
      <c r="Q7728" s="4"/>
      <c r="R7728" s="4">
        <v>276224.84999999998</v>
      </c>
      <c r="S7728" s="7">
        <v>47939.85</v>
      </c>
      <c r="T7728" s="2"/>
      <c r="U7728" s="3"/>
    </row>
    <row r="7729" spans="1:21" x14ac:dyDescent="0.25">
      <c r="A7729" t="s">
        <v>20</v>
      </c>
      <c r="B7729">
        <v>7</v>
      </c>
      <c r="C7729">
        <v>2022</v>
      </c>
      <c r="D7729" t="s">
        <v>54</v>
      </c>
      <c r="E7729" t="s">
        <v>17933</v>
      </c>
      <c r="F7729">
        <v>1000078772</v>
      </c>
      <c r="G7729" t="s">
        <v>15166</v>
      </c>
      <c r="H7729" t="s">
        <v>17934</v>
      </c>
      <c r="I7729" t="s">
        <v>152</v>
      </c>
      <c r="J7729" t="s">
        <v>152</v>
      </c>
      <c r="K7729">
        <v>67560225</v>
      </c>
      <c r="L7729" t="s">
        <v>16202</v>
      </c>
      <c r="N7729" t="s">
        <v>154</v>
      </c>
      <c r="O7729" t="s">
        <v>27</v>
      </c>
      <c r="P7729" s="4">
        <v>18054.54</v>
      </c>
      <c r="Q7729" s="4">
        <v>3791.45</v>
      </c>
      <c r="R7729" s="4">
        <v>21845.99</v>
      </c>
      <c r="S7729" s="1"/>
      <c r="T7729" s="2"/>
      <c r="U7729" s="3"/>
    </row>
    <row r="7730" spans="1:21" x14ac:dyDescent="0.25">
      <c r="A7730" t="s">
        <v>20</v>
      </c>
      <c r="B7730">
        <v>7</v>
      </c>
      <c r="C7730">
        <v>2022</v>
      </c>
      <c r="D7730" t="s">
        <v>54</v>
      </c>
      <c r="E7730" t="s">
        <v>17935</v>
      </c>
      <c r="F7730">
        <v>1000078773</v>
      </c>
      <c r="G7730" t="s">
        <v>15166</v>
      </c>
      <c r="H7730" t="s">
        <v>17936</v>
      </c>
      <c r="I7730" t="s">
        <v>152</v>
      </c>
      <c r="J7730" t="s">
        <v>152</v>
      </c>
      <c r="K7730">
        <v>1012285404</v>
      </c>
      <c r="L7730" t="s">
        <v>16217</v>
      </c>
      <c r="M7730" t="s">
        <v>16218</v>
      </c>
      <c r="N7730" t="s">
        <v>154</v>
      </c>
      <c r="O7730" t="s">
        <v>27</v>
      </c>
      <c r="P7730" s="4">
        <v>17958.14</v>
      </c>
      <c r="Q7730" s="4">
        <v>3771.65</v>
      </c>
      <c r="R7730" s="4">
        <v>21729.79</v>
      </c>
      <c r="S7730" s="1"/>
      <c r="T7730" s="2"/>
      <c r="U7730" s="3"/>
    </row>
    <row r="7731" spans="1:21" x14ac:dyDescent="0.25">
      <c r="A7731" t="s">
        <v>20</v>
      </c>
      <c r="B7731">
        <v>7</v>
      </c>
      <c r="C7731">
        <v>2022</v>
      </c>
      <c r="D7731" t="s">
        <v>54</v>
      </c>
      <c r="E7731" t="s">
        <v>17937</v>
      </c>
      <c r="F7731">
        <v>1000078774</v>
      </c>
      <c r="G7731" t="s">
        <v>15166</v>
      </c>
      <c r="H7731" t="s">
        <v>17938</v>
      </c>
      <c r="I7731" t="s">
        <v>152</v>
      </c>
      <c r="J7731" t="s">
        <v>152</v>
      </c>
      <c r="K7731">
        <v>1003414052</v>
      </c>
      <c r="L7731" t="s">
        <v>16258</v>
      </c>
      <c r="M7731">
        <v>34073512</v>
      </c>
      <c r="N7731" t="s">
        <v>154</v>
      </c>
      <c r="O7731" t="s">
        <v>27</v>
      </c>
      <c r="P7731" s="4">
        <v>16688.86</v>
      </c>
      <c r="Q7731" s="4">
        <v>3504.66</v>
      </c>
      <c r="R7731" s="4">
        <v>20193.52</v>
      </c>
      <c r="S7731" s="1"/>
      <c r="T7731" s="2"/>
      <c r="U7731" s="3"/>
    </row>
    <row r="7732" spans="1:21" x14ac:dyDescent="0.25">
      <c r="A7732" t="s">
        <v>20</v>
      </c>
      <c r="B7732">
        <v>7</v>
      </c>
      <c r="C7732">
        <v>2022</v>
      </c>
      <c r="D7732" t="s">
        <v>54</v>
      </c>
      <c r="E7732" t="s">
        <v>17939</v>
      </c>
      <c r="F7732">
        <v>1000079025</v>
      </c>
      <c r="G7732" t="s">
        <v>15166</v>
      </c>
      <c r="H7732" t="s">
        <v>17940</v>
      </c>
      <c r="I7732" t="s">
        <v>152</v>
      </c>
      <c r="J7732" t="s">
        <v>152</v>
      </c>
      <c r="K7732">
        <v>1016882287</v>
      </c>
      <c r="L7732" t="s">
        <v>186</v>
      </c>
      <c r="M7732">
        <v>112047552</v>
      </c>
      <c r="N7732" t="s">
        <v>154</v>
      </c>
      <c r="O7732" t="s">
        <v>27</v>
      </c>
      <c r="P7732" s="4">
        <v>29440.85</v>
      </c>
      <c r="Q7732" s="4">
        <v>6182.58</v>
      </c>
      <c r="R7732" s="4">
        <v>35623.43</v>
      </c>
      <c r="S7732" s="1"/>
      <c r="T7732" s="2"/>
      <c r="U7732" s="3"/>
    </row>
    <row r="7733" spans="1:21" x14ac:dyDescent="0.25">
      <c r="A7733" t="s">
        <v>20</v>
      </c>
      <c r="B7733">
        <v>7</v>
      </c>
      <c r="C7733">
        <v>2022</v>
      </c>
      <c r="D7733" t="s">
        <v>159</v>
      </c>
      <c r="F7733" t="s">
        <v>671</v>
      </c>
      <c r="G7733" t="s">
        <v>15166</v>
      </c>
      <c r="H7733" t="s">
        <v>17941</v>
      </c>
      <c r="I7733" t="s">
        <v>2182</v>
      </c>
      <c r="J7733" t="s">
        <v>2182</v>
      </c>
      <c r="L7733" t="s">
        <v>186</v>
      </c>
      <c r="P7733">
        <v>36902.85</v>
      </c>
      <c r="R7733" s="4">
        <v>44652.448499999999</v>
      </c>
      <c r="S7733" s="8">
        <v>7749.5984999999991</v>
      </c>
      <c r="T7733" s="2"/>
      <c r="U7733" s="3"/>
    </row>
    <row r="7734" spans="1:21" x14ac:dyDescent="0.25">
      <c r="A7734" t="s">
        <v>20</v>
      </c>
      <c r="B7734">
        <v>7</v>
      </c>
      <c r="C7734">
        <v>2022</v>
      </c>
      <c r="D7734" t="s">
        <v>159</v>
      </c>
      <c r="E7734" t="s">
        <v>17942</v>
      </c>
      <c r="F7734">
        <v>1000079234</v>
      </c>
      <c r="G7734" t="s">
        <v>15166</v>
      </c>
      <c r="H7734" t="s">
        <v>17943</v>
      </c>
      <c r="I7734" t="s">
        <v>2182</v>
      </c>
      <c r="J7734" t="s">
        <v>2182</v>
      </c>
      <c r="K7734">
        <v>67588993</v>
      </c>
      <c r="L7734" t="s">
        <v>16178</v>
      </c>
      <c r="N7734" t="s">
        <v>163</v>
      </c>
      <c r="O7734" t="s">
        <v>164</v>
      </c>
      <c r="P7734" s="4">
        <v>33684.81</v>
      </c>
      <c r="Q7734" s="4"/>
      <c r="R7734" s="4">
        <v>40758.619999999995</v>
      </c>
      <c r="S7734" s="7">
        <v>7073.81</v>
      </c>
      <c r="T7734" s="2"/>
      <c r="U7734" s="3"/>
    </row>
    <row r="7735" spans="1:21" x14ac:dyDescent="0.25">
      <c r="A7735" t="s">
        <v>20</v>
      </c>
      <c r="B7735">
        <v>7</v>
      </c>
      <c r="C7735">
        <v>2022</v>
      </c>
      <c r="D7735" t="s">
        <v>54</v>
      </c>
      <c r="E7735" t="s">
        <v>17944</v>
      </c>
      <c r="F7735">
        <v>1000079245</v>
      </c>
      <c r="G7735" t="s">
        <v>15166</v>
      </c>
      <c r="H7735" t="s">
        <v>17945</v>
      </c>
      <c r="I7735" t="s">
        <v>2182</v>
      </c>
      <c r="J7735" t="s">
        <v>2182</v>
      </c>
      <c r="K7735">
        <v>2008548413</v>
      </c>
      <c r="L7735" t="s">
        <v>4124</v>
      </c>
      <c r="M7735">
        <v>30503610988</v>
      </c>
      <c r="N7735" t="s">
        <v>154</v>
      </c>
      <c r="O7735" t="s">
        <v>27</v>
      </c>
      <c r="P7735" s="4">
        <v>13808.27</v>
      </c>
      <c r="Q7735" s="4">
        <v>2899.74</v>
      </c>
      <c r="R7735" s="4">
        <v>16777.050000000003</v>
      </c>
      <c r="S7735" s="1"/>
      <c r="T7735" s="2"/>
      <c r="U7735" s="3">
        <v>69.040000000000006</v>
      </c>
    </row>
    <row r="7736" spans="1:21" x14ac:dyDescent="0.25">
      <c r="A7736" t="s">
        <v>20</v>
      </c>
      <c r="B7736">
        <v>7</v>
      </c>
      <c r="C7736">
        <v>2022</v>
      </c>
      <c r="D7736" t="s">
        <v>21</v>
      </c>
      <c r="E7736" t="s">
        <v>17946</v>
      </c>
      <c r="F7736">
        <v>1000079479</v>
      </c>
      <c r="G7736" t="s">
        <v>15166</v>
      </c>
      <c r="H7736" t="s">
        <v>17947</v>
      </c>
      <c r="I7736" t="s">
        <v>2182</v>
      </c>
      <c r="J7736" t="s">
        <v>2182</v>
      </c>
      <c r="K7736">
        <v>2028162928</v>
      </c>
      <c r="L7736" t="s">
        <v>16373</v>
      </c>
      <c r="M7736">
        <v>30697942455</v>
      </c>
      <c r="N7736" t="s">
        <v>154</v>
      </c>
      <c r="O7736" t="s">
        <v>27</v>
      </c>
      <c r="P7736" s="4">
        <v>46488.75</v>
      </c>
      <c r="Q7736" s="4">
        <v>9762.64</v>
      </c>
      <c r="R7736" s="4">
        <v>57646.05</v>
      </c>
      <c r="S7736" s="1"/>
      <c r="T7736" s="2"/>
      <c r="U7736" s="3">
        <v>1394.66</v>
      </c>
    </row>
    <row r="7737" spans="1:21" x14ac:dyDescent="0.25">
      <c r="A7737" t="s">
        <v>20</v>
      </c>
      <c r="B7737">
        <v>7</v>
      </c>
      <c r="C7737">
        <v>2022</v>
      </c>
      <c r="D7737" t="s">
        <v>54</v>
      </c>
      <c r="E7737" t="s">
        <v>17948</v>
      </c>
      <c r="F7737">
        <v>1000079618</v>
      </c>
      <c r="G7737" t="s">
        <v>15166</v>
      </c>
      <c r="H7737" t="s">
        <v>17949</v>
      </c>
      <c r="I7737" t="s">
        <v>2182</v>
      </c>
      <c r="J7737" t="s">
        <v>2182</v>
      </c>
      <c r="K7737">
        <v>6000000070</v>
      </c>
      <c r="L7737" t="s">
        <v>225</v>
      </c>
      <c r="N7737" t="s">
        <v>154</v>
      </c>
      <c r="O7737" t="s">
        <v>27</v>
      </c>
      <c r="P7737" s="4">
        <v>6198.35</v>
      </c>
      <c r="Q7737" s="4">
        <v>1301.6500000000001</v>
      </c>
      <c r="R7737" s="4">
        <v>7500</v>
      </c>
      <c r="S7737" s="1"/>
      <c r="T7737" s="2"/>
      <c r="U7737" s="3"/>
    </row>
    <row r="7738" spans="1:21" x14ac:dyDescent="0.25">
      <c r="A7738" t="s">
        <v>20</v>
      </c>
      <c r="B7738">
        <v>7</v>
      </c>
      <c r="C7738">
        <v>2022</v>
      </c>
      <c r="D7738" t="s">
        <v>54</v>
      </c>
      <c r="E7738" t="s">
        <v>17950</v>
      </c>
      <c r="F7738">
        <v>1000079827</v>
      </c>
      <c r="G7738" t="s">
        <v>15166</v>
      </c>
      <c r="H7738" t="s">
        <v>17951</v>
      </c>
      <c r="I7738" t="s">
        <v>2398</v>
      </c>
      <c r="J7738" t="s">
        <v>2398</v>
      </c>
      <c r="K7738">
        <v>67601966</v>
      </c>
      <c r="L7738" t="s">
        <v>16471</v>
      </c>
      <c r="N7738" t="s">
        <v>5755</v>
      </c>
      <c r="O7738" t="s">
        <v>27</v>
      </c>
      <c r="Q7738">
        <v>0</v>
      </c>
      <c r="R7738" s="4">
        <v>540</v>
      </c>
      <c r="S7738" s="1"/>
      <c r="T7738" s="2">
        <v>540</v>
      </c>
      <c r="U7738" s="3"/>
    </row>
    <row r="7739" spans="1:21" x14ac:dyDescent="0.25">
      <c r="A7739" t="s">
        <v>20</v>
      </c>
      <c r="B7739">
        <v>7</v>
      </c>
      <c r="C7739">
        <v>2022</v>
      </c>
      <c r="D7739" t="s">
        <v>54</v>
      </c>
      <c r="E7739" t="s">
        <v>17952</v>
      </c>
      <c r="F7739">
        <v>1000079897</v>
      </c>
      <c r="G7739" t="s">
        <v>15166</v>
      </c>
      <c r="H7739" t="s">
        <v>17953</v>
      </c>
      <c r="I7739" t="s">
        <v>2398</v>
      </c>
      <c r="J7739" t="s">
        <v>2398</v>
      </c>
      <c r="K7739">
        <v>67524648</v>
      </c>
      <c r="L7739" t="s">
        <v>15767</v>
      </c>
      <c r="N7739" t="s">
        <v>154</v>
      </c>
      <c r="O7739" t="s">
        <v>27</v>
      </c>
      <c r="P7739" s="4">
        <v>82644.63</v>
      </c>
      <c r="Q7739" s="4">
        <v>17355.37</v>
      </c>
      <c r="R7739" s="4">
        <v>100000</v>
      </c>
      <c r="S7739" s="1"/>
      <c r="T7739" s="2"/>
      <c r="U7739" s="3"/>
    </row>
    <row r="7740" spans="1:21" x14ac:dyDescent="0.25">
      <c r="A7740" t="s">
        <v>20</v>
      </c>
      <c r="B7740">
        <v>7</v>
      </c>
      <c r="C7740">
        <v>2022</v>
      </c>
      <c r="D7740" t="s">
        <v>54</v>
      </c>
      <c r="E7740" t="s">
        <v>17954</v>
      </c>
      <c r="F7740">
        <v>1000079898</v>
      </c>
      <c r="G7740" t="s">
        <v>15166</v>
      </c>
      <c r="H7740" t="s">
        <v>17955</v>
      </c>
      <c r="I7740" t="s">
        <v>2398</v>
      </c>
      <c r="J7740" t="s">
        <v>2398</v>
      </c>
      <c r="K7740">
        <v>67524648</v>
      </c>
      <c r="L7740" t="s">
        <v>15767</v>
      </c>
      <c r="N7740" t="s">
        <v>154</v>
      </c>
      <c r="O7740" t="s">
        <v>27</v>
      </c>
      <c r="P7740" s="4">
        <v>24842.98</v>
      </c>
      <c r="Q7740" s="4">
        <v>5217.03</v>
      </c>
      <c r="R7740" s="4">
        <v>30060.01</v>
      </c>
      <c r="S7740" s="1"/>
      <c r="T7740" s="2"/>
      <c r="U7740" s="3"/>
    </row>
    <row r="7741" spans="1:21" x14ac:dyDescent="0.25">
      <c r="A7741" t="s">
        <v>20</v>
      </c>
      <c r="B7741">
        <v>7</v>
      </c>
      <c r="C7741">
        <v>2022</v>
      </c>
      <c r="D7741" t="s">
        <v>54</v>
      </c>
      <c r="E7741" t="s">
        <v>17956</v>
      </c>
      <c r="F7741">
        <v>1000079903</v>
      </c>
      <c r="G7741" t="s">
        <v>15166</v>
      </c>
      <c r="H7741" t="s">
        <v>17957</v>
      </c>
      <c r="I7741" t="s">
        <v>2398</v>
      </c>
      <c r="J7741" t="s">
        <v>2398</v>
      </c>
      <c r="K7741">
        <v>67524424</v>
      </c>
      <c r="L7741" t="s">
        <v>15764</v>
      </c>
      <c r="N7741" t="s">
        <v>154</v>
      </c>
      <c r="O7741" t="s">
        <v>27</v>
      </c>
      <c r="P7741" s="4">
        <v>82644.63</v>
      </c>
      <c r="Q7741" s="4">
        <v>17355.37</v>
      </c>
      <c r="R7741" s="4">
        <v>100000</v>
      </c>
      <c r="S7741" s="1"/>
      <c r="T7741" s="2"/>
      <c r="U7741" s="3"/>
    </row>
    <row r="7742" spans="1:21" x14ac:dyDescent="0.25">
      <c r="A7742" t="s">
        <v>20</v>
      </c>
      <c r="B7742">
        <v>7</v>
      </c>
      <c r="C7742">
        <v>2022</v>
      </c>
      <c r="D7742" t="s">
        <v>54</v>
      </c>
      <c r="E7742" t="s">
        <v>17958</v>
      </c>
      <c r="F7742">
        <v>1000079904</v>
      </c>
      <c r="G7742" t="s">
        <v>15166</v>
      </c>
      <c r="H7742" t="s">
        <v>17959</v>
      </c>
      <c r="I7742" t="s">
        <v>2398</v>
      </c>
      <c r="J7742" t="s">
        <v>2398</v>
      </c>
      <c r="K7742">
        <v>67524424</v>
      </c>
      <c r="L7742" t="s">
        <v>15764</v>
      </c>
      <c r="N7742" t="s">
        <v>154</v>
      </c>
      <c r="O7742" t="s">
        <v>27</v>
      </c>
      <c r="P7742" s="4">
        <v>82644.63</v>
      </c>
      <c r="Q7742" s="4">
        <v>17355.37</v>
      </c>
      <c r="R7742" s="4">
        <v>100000</v>
      </c>
      <c r="S7742" s="1"/>
      <c r="T7742" s="2"/>
      <c r="U7742" s="3"/>
    </row>
    <row r="7743" spans="1:21" x14ac:dyDescent="0.25">
      <c r="A7743" t="s">
        <v>20</v>
      </c>
      <c r="B7743">
        <v>7</v>
      </c>
      <c r="C7743">
        <v>2022</v>
      </c>
      <c r="D7743" t="s">
        <v>54</v>
      </c>
      <c r="E7743" t="s">
        <v>17960</v>
      </c>
      <c r="F7743">
        <v>1000079907</v>
      </c>
      <c r="G7743" t="s">
        <v>15166</v>
      </c>
      <c r="H7743" t="s">
        <v>17961</v>
      </c>
      <c r="I7743" t="s">
        <v>2398</v>
      </c>
      <c r="J7743" t="s">
        <v>2398</v>
      </c>
      <c r="K7743">
        <v>67524424</v>
      </c>
      <c r="L7743" t="s">
        <v>15764</v>
      </c>
      <c r="N7743" t="s">
        <v>154</v>
      </c>
      <c r="O7743" t="s">
        <v>27</v>
      </c>
      <c r="P7743" s="4">
        <v>82644.63</v>
      </c>
      <c r="Q7743" s="4">
        <v>17355.37</v>
      </c>
      <c r="R7743" s="4">
        <v>100000</v>
      </c>
      <c r="S7743" s="1"/>
      <c r="T7743" s="2"/>
      <c r="U7743" s="3"/>
    </row>
    <row r="7744" spans="1:21" x14ac:dyDescent="0.25">
      <c r="A7744" t="s">
        <v>20</v>
      </c>
      <c r="B7744">
        <v>7</v>
      </c>
      <c r="C7744">
        <v>2022</v>
      </c>
      <c r="D7744" t="s">
        <v>54</v>
      </c>
      <c r="E7744" t="s">
        <v>17962</v>
      </c>
      <c r="F7744">
        <v>1000079921</v>
      </c>
      <c r="G7744" t="s">
        <v>15166</v>
      </c>
      <c r="H7744" t="s">
        <v>17963</v>
      </c>
      <c r="I7744" t="s">
        <v>2398</v>
      </c>
      <c r="J7744" t="s">
        <v>2398</v>
      </c>
      <c r="K7744">
        <v>67524424</v>
      </c>
      <c r="L7744" t="s">
        <v>15764</v>
      </c>
      <c r="N7744" t="s">
        <v>154</v>
      </c>
      <c r="O7744" t="s">
        <v>27</v>
      </c>
      <c r="P7744" s="4">
        <v>353235.22</v>
      </c>
      <c r="Q7744" s="4">
        <v>74179.399999999994</v>
      </c>
      <c r="R7744" s="4">
        <v>430059.62</v>
      </c>
      <c r="S7744" s="1"/>
      <c r="T7744" s="2">
        <v>2645</v>
      </c>
      <c r="U7744" s="3"/>
    </row>
    <row r="7745" spans="1:21" x14ac:dyDescent="0.25">
      <c r="A7745" t="s">
        <v>20</v>
      </c>
      <c r="B7745">
        <v>7</v>
      </c>
      <c r="C7745">
        <v>2022</v>
      </c>
      <c r="D7745" t="s">
        <v>54</v>
      </c>
      <c r="E7745" t="s">
        <v>17964</v>
      </c>
      <c r="F7745">
        <v>1000079926</v>
      </c>
      <c r="G7745" t="s">
        <v>15166</v>
      </c>
      <c r="H7745" t="s">
        <v>17965</v>
      </c>
      <c r="I7745" t="s">
        <v>2398</v>
      </c>
      <c r="J7745" t="s">
        <v>2398</v>
      </c>
      <c r="K7745">
        <v>67524424</v>
      </c>
      <c r="L7745" t="s">
        <v>15764</v>
      </c>
      <c r="N7745" t="s">
        <v>154</v>
      </c>
      <c r="O7745" t="s">
        <v>27</v>
      </c>
      <c r="P7745" s="4">
        <v>88308.79</v>
      </c>
      <c r="Q7745" s="4">
        <v>18544.849999999999</v>
      </c>
      <c r="R7745" s="4">
        <v>108176.13999999998</v>
      </c>
      <c r="S7745" s="1"/>
      <c r="T7745" s="2">
        <v>1322.5</v>
      </c>
      <c r="U7745" s="3"/>
    </row>
    <row r="7746" spans="1:21" x14ac:dyDescent="0.25">
      <c r="A7746" t="s">
        <v>20</v>
      </c>
      <c r="B7746">
        <v>7</v>
      </c>
      <c r="C7746">
        <v>2022</v>
      </c>
      <c r="D7746" t="s">
        <v>54</v>
      </c>
      <c r="F7746" t="s">
        <v>671</v>
      </c>
      <c r="G7746" t="s">
        <v>15166</v>
      </c>
      <c r="H7746" t="s">
        <v>17966</v>
      </c>
      <c r="I7746" t="s">
        <v>2398</v>
      </c>
      <c r="J7746" t="s">
        <v>2398</v>
      </c>
      <c r="L7746" t="s">
        <v>16495</v>
      </c>
      <c r="P7746">
        <v>41096.94</v>
      </c>
      <c r="Q7746">
        <v>8630.36</v>
      </c>
      <c r="R7746" s="4">
        <v>49727.3</v>
      </c>
      <c r="S7746" s="1"/>
      <c r="T7746" s="2"/>
      <c r="U7746" s="3"/>
    </row>
    <row r="7747" spans="1:21" x14ac:dyDescent="0.25">
      <c r="A7747" t="s">
        <v>20</v>
      </c>
      <c r="B7747">
        <v>7</v>
      </c>
      <c r="C7747">
        <v>2022</v>
      </c>
      <c r="D7747" t="s">
        <v>21</v>
      </c>
      <c r="E7747" t="s">
        <v>17967</v>
      </c>
      <c r="F7747">
        <v>1000080321</v>
      </c>
      <c r="G7747" t="s">
        <v>15166</v>
      </c>
      <c r="H7747" t="s">
        <v>17968</v>
      </c>
      <c r="I7747" t="s">
        <v>2398</v>
      </c>
      <c r="J7747" t="s">
        <v>2398</v>
      </c>
      <c r="K7747">
        <v>2200845011</v>
      </c>
      <c r="L7747" t="s">
        <v>17969</v>
      </c>
      <c r="M7747">
        <v>30715287567</v>
      </c>
      <c r="N7747" t="s">
        <v>154</v>
      </c>
      <c r="O7747" t="s">
        <v>27</v>
      </c>
      <c r="P7747" s="4">
        <v>41096.94</v>
      </c>
      <c r="Q7747" s="4">
        <v>8630.36</v>
      </c>
      <c r="R7747" s="4">
        <v>52193.120000000003</v>
      </c>
      <c r="S7747" s="1"/>
      <c r="T7747" s="2"/>
      <c r="U7747" s="3">
        <v>2465.8200000000002</v>
      </c>
    </row>
    <row r="7748" spans="1:21" x14ac:dyDescent="0.25">
      <c r="A7748" t="s">
        <v>20</v>
      </c>
      <c r="B7748">
        <v>7</v>
      </c>
      <c r="C7748">
        <v>2022</v>
      </c>
      <c r="D7748" t="s">
        <v>54</v>
      </c>
      <c r="E7748" t="s">
        <v>17970</v>
      </c>
      <c r="F7748">
        <v>1000080182</v>
      </c>
      <c r="G7748" t="s">
        <v>15166</v>
      </c>
      <c r="H7748" t="s">
        <v>17971</v>
      </c>
      <c r="I7748" t="s">
        <v>2398</v>
      </c>
      <c r="J7748" t="s">
        <v>2398</v>
      </c>
      <c r="K7748">
        <v>67533226</v>
      </c>
      <c r="L7748" t="s">
        <v>16527</v>
      </c>
      <c r="N7748" t="s">
        <v>154</v>
      </c>
      <c r="O7748" t="s">
        <v>27</v>
      </c>
      <c r="P7748" s="4">
        <v>80725.19</v>
      </c>
      <c r="Q7748" s="4">
        <v>16952.29</v>
      </c>
      <c r="R7748" s="4">
        <v>97677.48000000001</v>
      </c>
      <c r="S7748" s="1"/>
      <c r="T7748" s="2"/>
      <c r="U7748" s="3"/>
    </row>
    <row r="7749" spans="1:21" x14ac:dyDescent="0.25">
      <c r="A7749" t="s">
        <v>20</v>
      </c>
      <c r="B7749">
        <v>7</v>
      </c>
      <c r="C7749">
        <v>2022</v>
      </c>
      <c r="D7749" t="s">
        <v>54</v>
      </c>
      <c r="E7749" t="s">
        <v>17972</v>
      </c>
      <c r="F7749">
        <v>1000080027</v>
      </c>
      <c r="G7749" t="s">
        <v>15166</v>
      </c>
      <c r="H7749" t="s">
        <v>17973</v>
      </c>
      <c r="I7749" t="s">
        <v>2398</v>
      </c>
      <c r="J7749" t="s">
        <v>2398</v>
      </c>
      <c r="K7749">
        <v>66404186</v>
      </c>
      <c r="L7749" t="s">
        <v>16301</v>
      </c>
      <c r="N7749" t="s">
        <v>154</v>
      </c>
      <c r="O7749" t="s">
        <v>27</v>
      </c>
      <c r="P7749" s="4">
        <v>20793.39</v>
      </c>
      <c r="Q7749" s="4">
        <v>4366.6099999999997</v>
      </c>
      <c r="R7749" s="4">
        <v>25160</v>
      </c>
      <c r="S7749" s="1"/>
      <c r="T7749" s="2"/>
      <c r="U7749" s="3"/>
    </row>
    <row r="7750" spans="1:21" x14ac:dyDescent="0.25">
      <c r="A7750" t="s">
        <v>20</v>
      </c>
      <c r="B7750">
        <v>7</v>
      </c>
      <c r="C7750">
        <v>2022</v>
      </c>
      <c r="D7750" t="s">
        <v>54</v>
      </c>
      <c r="E7750" t="s">
        <v>17974</v>
      </c>
      <c r="F7750">
        <v>1000080383</v>
      </c>
      <c r="G7750" t="s">
        <v>15166</v>
      </c>
      <c r="H7750" t="s">
        <v>17975</v>
      </c>
      <c r="I7750" t="s">
        <v>2398</v>
      </c>
      <c r="J7750" t="s">
        <v>2398</v>
      </c>
      <c r="K7750">
        <v>67581023</v>
      </c>
      <c r="L7750" t="s">
        <v>16547</v>
      </c>
      <c r="N7750" t="s">
        <v>154</v>
      </c>
      <c r="O7750" t="s">
        <v>27</v>
      </c>
      <c r="P7750">
        <v>743.8</v>
      </c>
      <c r="Q7750">
        <v>156.19999999999999</v>
      </c>
      <c r="R7750" s="4">
        <v>900</v>
      </c>
      <c r="S7750" s="1"/>
      <c r="T7750" s="2"/>
      <c r="U7750" s="3"/>
    </row>
    <row r="7751" spans="1:21" x14ac:dyDescent="0.25">
      <c r="A7751" t="s">
        <v>20</v>
      </c>
      <c r="B7751">
        <v>7</v>
      </c>
      <c r="C7751">
        <v>2022</v>
      </c>
      <c r="D7751" t="s">
        <v>54</v>
      </c>
      <c r="E7751" t="s">
        <v>17976</v>
      </c>
      <c r="F7751">
        <v>1000080284</v>
      </c>
      <c r="G7751" t="s">
        <v>15166</v>
      </c>
      <c r="H7751" t="s">
        <v>17977</v>
      </c>
      <c r="I7751" t="s">
        <v>2398</v>
      </c>
      <c r="J7751" t="s">
        <v>2398</v>
      </c>
      <c r="K7751">
        <v>1018554470</v>
      </c>
      <c r="L7751" t="s">
        <v>16552</v>
      </c>
      <c r="M7751">
        <v>2532249220</v>
      </c>
      <c r="N7751" t="s">
        <v>154</v>
      </c>
      <c r="O7751" t="s">
        <v>27</v>
      </c>
      <c r="P7751" s="4">
        <v>36701.03</v>
      </c>
      <c r="Q7751" s="4">
        <v>7707.22</v>
      </c>
      <c r="R7751" s="4">
        <v>44408.25</v>
      </c>
      <c r="S7751" s="1"/>
      <c r="T7751" s="2"/>
      <c r="U7751" s="3"/>
    </row>
    <row r="7752" spans="1:21" x14ac:dyDescent="0.25">
      <c r="A7752" t="s">
        <v>20</v>
      </c>
      <c r="B7752">
        <v>7</v>
      </c>
      <c r="C7752">
        <v>2022</v>
      </c>
      <c r="D7752" t="s">
        <v>159</v>
      </c>
      <c r="F7752" t="s">
        <v>671</v>
      </c>
      <c r="G7752" t="s">
        <v>15166</v>
      </c>
      <c r="H7752" t="s">
        <v>17978</v>
      </c>
      <c r="I7752" t="s">
        <v>2531</v>
      </c>
      <c r="J7752" t="s">
        <v>2531</v>
      </c>
      <c r="L7752" t="s">
        <v>186</v>
      </c>
      <c r="P7752">
        <v>9848.98</v>
      </c>
      <c r="R7752" s="4">
        <v>11917.265799999999</v>
      </c>
      <c r="S7752" s="8">
        <v>2068.2857999999997</v>
      </c>
      <c r="T7752" s="2"/>
      <c r="U7752" s="3"/>
    </row>
    <row r="7753" spans="1:21" x14ac:dyDescent="0.25">
      <c r="A7753" t="s">
        <v>20</v>
      </c>
      <c r="B7753">
        <v>7</v>
      </c>
      <c r="C7753">
        <v>2022</v>
      </c>
      <c r="D7753" t="s">
        <v>159</v>
      </c>
      <c r="F7753" t="s">
        <v>671</v>
      </c>
      <c r="G7753" t="s">
        <v>15166</v>
      </c>
      <c r="H7753" t="s">
        <v>17979</v>
      </c>
      <c r="I7753" t="s">
        <v>2531</v>
      </c>
      <c r="J7753" t="s">
        <v>2531</v>
      </c>
      <c r="L7753" t="s">
        <v>5739</v>
      </c>
      <c r="P7753">
        <v>25650</v>
      </c>
      <c r="R7753" s="4">
        <v>31036.5</v>
      </c>
      <c r="S7753" s="8">
        <v>5386.5</v>
      </c>
      <c r="T7753" s="2"/>
      <c r="U7753" s="3"/>
    </row>
    <row r="7754" spans="1:21" x14ac:dyDescent="0.25">
      <c r="A7754" t="s">
        <v>20</v>
      </c>
      <c r="B7754">
        <v>7</v>
      </c>
      <c r="C7754">
        <v>2022</v>
      </c>
      <c r="D7754" t="s">
        <v>54</v>
      </c>
      <c r="E7754" t="s">
        <v>17980</v>
      </c>
      <c r="F7754">
        <v>1000080828</v>
      </c>
      <c r="G7754" t="s">
        <v>15166</v>
      </c>
      <c r="H7754" t="s">
        <v>17981</v>
      </c>
      <c r="I7754" t="s">
        <v>2531</v>
      </c>
      <c r="J7754" t="s">
        <v>2531</v>
      </c>
      <c r="K7754">
        <v>67636653</v>
      </c>
      <c r="L7754" t="s">
        <v>16688</v>
      </c>
      <c r="N7754" t="s">
        <v>154</v>
      </c>
      <c r="O7754" t="s">
        <v>27</v>
      </c>
      <c r="P7754" s="4">
        <v>82575.45</v>
      </c>
      <c r="Q7754" s="4">
        <v>17340.84</v>
      </c>
      <c r="R7754" s="4">
        <v>99916.29</v>
      </c>
      <c r="S7754" s="1"/>
      <c r="T7754" s="2"/>
      <c r="U7754" s="3"/>
    </row>
    <row r="7755" spans="1:21" x14ac:dyDescent="0.25">
      <c r="A7755" t="s">
        <v>20</v>
      </c>
      <c r="B7755">
        <v>7</v>
      </c>
      <c r="C7755">
        <v>2022</v>
      </c>
      <c r="D7755" t="s">
        <v>54</v>
      </c>
      <c r="E7755" t="s">
        <v>17982</v>
      </c>
      <c r="F7755">
        <v>1000080829</v>
      </c>
      <c r="G7755" t="s">
        <v>15166</v>
      </c>
      <c r="H7755" t="s">
        <v>17983</v>
      </c>
      <c r="I7755" t="s">
        <v>2531</v>
      </c>
      <c r="J7755" t="s">
        <v>2531</v>
      </c>
      <c r="K7755">
        <v>67636653</v>
      </c>
      <c r="L7755" t="s">
        <v>16688</v>
      </c>
      <c r="N7755" t="s">
        <v>154</v>
      </c>
      <c r="O7755" t="s">
        <v>27</v>
      </c>
      <c r="P7755" s="4">
        <v>82575.45</v>
      </c>
      <c r="Q7755" s="4">
        <v>17340.84</v>
      </c>
      <c r="R7755" s="4">
        <v>99916.29</v>
      </c>
      <c r="S7755" s="1"/>
      <c r="T7755" s="2"/>
      <c r="U7755" s="3"/>
    </row>
    <row r="7756" spans="1:21" x14ac:dyDescent="0.25">
      <c r="A7756" t="s">
        <v>20</v>
      </c>
      <c r="B7756">
        <v>7</v>
      </c>
      <c r="C7756">
        <v>2022</v>
      </c>
      <c r="D7756" t="s">
        <v>54</v>
      </c>
      <c r="F7756" t="s">
        <v>671</v>
      </c>
      <c r="G7756" t="s">
        <v>15166</v>
      </c>
      <c r="H7756" t="s">
        <v>17984</v>
      </c>
      <c r="I7756" t="s">
        <v>2531</v>
      </c>
      <c r="J7756" t="s">
        <v>2531</v>
      </c>
      <c r="L7756" t="s">
        <v>16744</v>
      </c>
      <c r="P7756">
        <v>82575.45</v>
      </c>
      <c r="Q7756">
        <v>17340.84</v>
      </c>
      <c r="R7756" s="4">
        <v>99916.29</v>
      </c>
      <c r="S7756" s="1"/>
      <c r="T7756" s="2"/>
      <c r="U7756" s="3"/>
    </row>
    <row r="7757" spans="1:21" x14ac:dyDescent="0.25">
      <c r="A7757" t="s">
        <v>20</v>
      </c>
      <c r="B7757">
        <v>7</v>
      </c>
      <c r="C7757">
        <v>2022</v>
      </c>
      <c r="D7757" t="s">
        <v>54</v>
      </c>
      <c r="F7757" t="s">
        <v>671</v>
      </c>
      <c r="G7757" t="s">
        <v>15166</v>
      </c>
      <c r="H7757" t="s">
        <v>17985</v>
      </c>
      <c r="I7757" t="s">
        <v>2531</v>
      </c>
      <c r="J7757" t="s">
        <v>2531</v>
      </c>
      <c r="L7757" t="s">
        <v>16744</v>
      </c>
      <c r="P7757">
        <v>82575.45</v>
      </c>
      <c r="Q7757">
        <v>17340.84</v>
      </c>
      <c r="R7757" s="4">
        <v>99916.29</v>
      </c>
      <c r="S7757" s="1"/>
      <c r="T7757" s="2"/>
      <c r="U7757" s="3"/>
    </row>
    <row r="7758" spans="1:21" x14ac:dyDescent="0.25">
      <c r="A7758" t="s">
        <v>20</v>
      </c>
      <c r="B7758">
        <v>7</v>
      </c>
      <c r="C7758">
        <v>2022</v>
      </c>
      <c r="D7758" t="s">
        <v>159</v>
      </c>
      <c r="F7758" t="s">
        <v>671</v>
      </c>
      <c r="G7758" t="s">
        <v>15166</v>
      </c>
      <c r="H7758" t="s">
        <v>17986</v>
      </c>
      <c r="I7758" t="s">
        <v>2670</v>
      </c>
      <c r="J7758" t="s">
        <v>2670</v>
      </c>
      <c r="L7758" t="s">
        <v>162</v>
      </c>
      <c r="P7758">
        <v>56385</v>
      </c>
      <c r="R7758" s="4">
        <v>68225.850000000006</v>
      </c>
      <c r="S7758" s="8">
        <v>11840.85</v>
      </c>
      <c r="T7758" s="2"/>
      <c r="U7758" s="3"/>
    </row>
    <row r="7759" spans="1:21" x14ac:dyDescent="0.25">
      <c r="A7759" t="s">
        <v>20</v>
      </c>
      <c r="B7759">
        <v>7</v>
      </c>
      <c r="C7759">
        <v>2022</v>
      </c>
      <c r="D7759" t="s">
        <v>159</v>
      </c>
      <c r="E7759" t="s">
        <v>17987</v>
      </c>
      <c r="F7759">
        <v>1000081652</v>
      </c>
      <c r="G7759" t="s">
        <v>15166</v>
      </c>
      <c r="H7759" t="s">
        <v>17988</v>
      </c>
      <c r="I7759" t="s">
        <v>2670</v>
      </c>
      <c r="J7759" t="s">
        <v>2670</v>
      </c>
      <c r="K7759">
        <v>1002798727</v>
      </c>
      <c r="L7759" t="s">
        <v>162</v>
      </c>
      <c r="M7759">
        <v>30707880143</v>
      </c>
      <c r="N7759" t="s">
        <v>163</v>
      </c>
      <c r="O7759" t="s">
        <v>164</v>
      </c>
      <c r="P7759" s="4">
        <v>56385</v>
      </c>
      <c r="Q7759" s="4"/>
      <c r="R7759" s="4">
        <v>71045.100000000006</v>
      </c>
      <c r="S7759" s="7">
        <v>11840.85</v>
      </c>
      <c r="T7759" s="2"/>
      <c r="U7759" s="3">
        <v>2819.25</v>
      </c>
    </row>
    <row r="7760" spans="1:21" x14ac:dyDescent="0.25">
      <c r="A7760" t="s">
        <v>20</v>
      </c>
      <c r="B7760">
        <v>7</v>
      </c>
      <c r="C7760">
        <v>2022</v>
      </c>
      <c r="D7760" t="s">
        <v>54</v>
      </c>
      <c r="E7760" t="s">
        <v>17989</v>
      </c>
      <c r="F7760">
        <v>1000080975</v>
      </c>
      <c r="G7760" t="s">
        <v>15166</v>
      </c>
      <c r="H7760" t="s">
        <v>17990</v>
      </c>
      <c r="I7760" t="s">
        <v>2670</v>
      </c>
      <c r="J7760" t="s">
        <v>2670</v>
      </c>
      <c r="K7760">
        <v>67636653</v>
      </c>
      <c r="L7760" t="s">
        <v>16688</v>
      </c>
      <c r="N7760" t="s">
        <v>154</v>
      </c>
      <c r="O7760" t="s">
        <v>27</v>
      </c>
      <c r="P7760" s="4">
        <v>82575.45</v>
      </c>
      <c r="Q7760" s="4">
        <v>17340.84</v>
      </c>
      <c r="R7760" s="4">
        <v>99916.29</v>
      </c>
      <c r="S7760" s="1"/>
      <c r="T7760" s="2"/>
      <c r="U7760" s="3"/>
    </row>
    <row r="7761" spans="1:21" x14ac:dyDescent="0.25">
      <c r="A7761" t="s">
        <v>20</v>
      </c>
      <c r="B7761">
        <v>7</v>
      </c>
      <c r="C7761">
        <v>2022</v>
      </c>
      <c r="D7761" t="s">
        <v>21</v>
      </c>
      <c r="E7761" t="s">
        <v>17991</v>
      </c>
      <c r="F7761">
        <v>1000081345</v>
      </c>
      <c r="G7761" t="s">
        <v>15166</v>
      </c>
      <c r="H7761" t="s">
        <v>17992</v>
      </c>
      <c r="I7761" t="s">
        <v>2670</v>
      </c>
      <c r="J7761" t="s">
        <v>2670</v>
      </c>
      <c r="K7761">
        <v>2200844825</v>
      </c>
      <c r="L7761" t="s">
        <v>16749</v>
      </c>
      <c r="M7761">
        <v>30685135007</v>
      </c>
      <c r="N7761" t="s">
        <v>154</v>
      </c>
      <c r="O7761" t="s">
        <v>27</v>
      </c>
      <c r="P7761" s="4">
        <v>66448.87</v>
      </c>
      <c r="Q7761" s="4">
        <v>13954.26</v>
      </c>
      <c r="R7761" s="4">
        <v>84390.059999999983</v>
      </c>
      <c r="S7761" s="1"/>
      <c r="T7761" s="2"/>
      <c r="U7761" s="3">
        <v>3986.93</v>
      </c>
    </row>
    <row r="7762" spans="1:21" x14ac:dyDescent="0.25">
      <c r="A7762" t="s">
        <v>20</v>
      </c>
      <c r="B7762">
        <v>7</v>
      </c>
      <c r="C7762">
        <v>2022</v>
      </c>
      <c r="D7762" t="s">
        <v>54</v>
      </c>
      <c r="E7762" t="s">
        <v>17993</v>
      </c>
      <c r="F7762">
        <v>1000081346</v>
      </c>
      <c r="G7762" t="s">
        <v>15166</v>
      </c>
      <c r="H7762" t="s">
        <v>17994</v>
      </c>
      <c r="I7762" t="s">
        <v>2670</v>
      </c>
      <c r="J7762" t="s">
        <v>2670</v>
      </c>
      <c r="K7762">
        <v>67632416</v>
      </c>
      <c r="L7762" t="s">
        <v>16678</v>
      </c>
      <c r="N7762" t="s">
        <v>154</v>
      </c>
      <c r="O7762" t="s">
        <v>27</v>
      </c>
      <c r="P7762" s="4">
        <v>19935.45</v>
      </c>
      <c r="Q7762" s="4">
        <v>4186.4399999999996</v>
      </c>
      <c r="R7762" s="4">
        <v>24391.89</v>
      </c>
      <c r="S7762" s="1"/>
      <c r="T7762" s="2">
        <v>270</v>
      </c>
      <c r="U7762" s="3"/>
    </row>
    <row r="7763" spans="1:21" x14ac:dyDescent="0.25">
      <c r="A7763" t="s">
        <v>20</v>
      </c>
      <c r="B7763">
        <v>7</v>
      </c>
      <c r="C7763">
        <v>2022</v>
      </c>
      <c r="D7763" t="s">
        <v>54</v>
      </c>
      <c r="E7763" t="s">
        <v>17995</v>
      </c>
      <c r="F7763">
        <v>1000081433</v>
      </c>
      <c r="G7763" t="s">
        <v>15166</v>
      </c>
      <c r="H7763" t="s">
        <v>17996</v>
      </c>
      <c r="I7763" t="s">
        <v>2670</v>
      </c>
      <c r="J7763" t="s">
        <v>2670</v>
      </c>
      <c r="K7763">
        <v>67642870</v>
      </c>
      <c r="L7763" t="s">
        <v>16765</v>
      </c>
      <c r="N7763" t="s">
        <v>154</v>
      </c>
      <c r="O7763" t="s">
        <v>27</v>
      </c>
      <c r="P7763" s="4">
        <v>24005.7</v>
      </c>
      <c r="Q7763" s="4">
        <v>5041.2</v>
      </c>
      <c r="R7763" s="4">
        <v>29046.9</v>
      </c>
      <c r="S7763" s="1"/>
      <c r="T7763" s="2"/>
      <c r="U7763" s="3"/>
    </row>
    <row r="7764" spans="1:21" x14ac:dyDescent="0.25">
      <c r="A7764" t="s">
        <v>20</v>
      </c>
      <c r="B7764">
        <v>7</v>
      </c>
      <c r="C7764">
        <v>2022</v>
      </c>
      <c r="D7764" t="s">
        <v>54</v>
      </c>
      <c r="E7764" t="s">
        <v>17997</v>
      </c>
      <c r="F7764">
        <v>1000081440</v>
      </c>
      <c r="G7764" t="s">
        <v>15166</v>
      </c>
      <c r="H7764" t="s">
        <v>17998</v>
      </c>
      <c r="I7764" t="s">
        <v>2670</v>
      </c>
      <c r="J7764" t="s">
        <v>2670</v>
      </c>
      <c r="K7764">
        <v>43936809</v>
      </c>
      <c r="L7764" t="s">
        <v>16752</v>
      </c>
      <c r="N7764" t="s">
        <v>154</v>
      </c>
      <c r="O7764" t="s">
        <v>27</v>
      </c>
      <c r="P7764" s="4">
        <v>55283.98</v>
      </c>
      <c r="Q7764" s="4">
        <v>11609.64</v>
      </c>
      <c r="R7764" s="4">
        <v>66893.62</v>
      </c>
      <c r="S7764" s="1"/>
      <c r="T7764" s="2"/>
      <c r="U7764" s="3"/>
    </row>
    <row r="7765" spans="1:21" x14ac:dyDescent="0.25">
      <c r="A7765" t="s">
        <v>20</v>
      </c>
      <c r="B7765">
        <v>7</v>
      </c>
      <c r="C7765">
        <v>2022</v>
      </c>
      <c r="D7765" t="s">
        <v>54</v>
      </c>
      <c r="E7765" t="s">
        <v>17999</v>
      </c>
      <c r="F7765">
        <v>1000081553</v>
      </c>
      <c r="G7765" t="s">
        <v>15166</v>
      </c>
      <c r="H7765" t="s">
        <v>18000</v>
      </c>
      <c r="I7765" t="s">
        <v>2670</v>
      </c>
      <c r="J7765" t="s">
        <v>2670</v>
      </c>
      <c r="K7765">
        <v>6000000070</v>
      </c>
      <c r="L7765" t="s">
        <v>225</v>
      </c>
      <c r="N7765" t="s">
        <v>154</v>
      </c>
      <c r="O7765" t="s">
        <v>27</v>
      </c>
      <c r="P7765" s="4">
        <v>2090.91</v>
      </c>
      <c r="Q7765">
        <v>439.09</v>
      </c>
      <c r="R7765" s="4">
        <v>2530</v>
      </c>
      <c r="S7765" s="1"/>
      <c r="T7765" s="2"/>
      <c r="U7765" s="3"/>
    </row>
    <row r="7766" spans="1:21" x14ac:dyDescent="0.25">
      <c r="A7766" t="s">
        <v>20</v>
      </c>
      <c r="B7766">
        <v>7</v>
      </c>
      <c r="C7766">
        <v>2022</v>
      </c>
      <c r="D7766" t="s">
        <v>159</v>
      </c>
      <c r="E7766" t="s">
        <v>18001</v>
      </c>
      <c r="F7766">
        <v>1000081985</v>
      </c>
      <c r="G7766" t="s">
        <v>15166</v>
      </c>
      <c r="H7766" t="s">
        <v>18002</v>
      </c>
      <c r="I7766" t="s">
        <v>78</v>
      </c>
      <c r="J7766" t="s">
        <v>78</v>
      </c>
      <c r="K7766">
        <v>1006732814</v>
      </c>
      <c r="L7766" t="s">
        <v>5739</v>
      </c>
      <c r="M7766">
        <v>211210960017</v>
      </c>
      <c r="N7766" t="s">
        <v>163</v>
      </c>
      <c r="O7766" t="s">
        <v>164</v>
      </c>
      <c r="P7766" s="4">
        <v>12825</v>
      </c>
      <c r="Q7766" s="4"/>
      <c r="R7766" s="4">
        <v>15518.25</v>
      </c>
      <c r="S7766" s="1">
        <v>2693.25</v>
      </c>
      <c r="T7766" s="2"/>
      <c r="U7766" s="3"/>
    </row>
    <row r="7767" spans="1:21" x14ac:dyDescent="0.25">
      <c r="A7767" t="s">
        <v>20</v>
      </c>
      <c r="B7767">
        <v>7</v>
      </c>
      <c r="C7767">
        <v>2022</v>
      </c>
      <c r="D7767" t="s">
        <v>54</v>
      </c>
      <c r="E7767" t="s">
        <v>18003</v>
      </c>
      <c r="F7767">
        <v>1000082088</v>
      </c>
      <c r="G7767" t="s">
        <v>15166</v>
      </c>
      <c r="H7767" t="s">
        <v>18004</v>
      </c>
      <c r="I7767" t="s">
        <v>78</v>
      </c>
      <c r="J7767" t="s">
        <v>78</v>
      </c>
      <c r="K7767">
        <v>67613727</v>
      </c>
      <c r="L7767" t="s">
        <v>16874</v>
      </c>
      <c r="N7767" t="s">
        <v>154</v>
      </c>
      <c r="O7767" t="s">
        <v>27</v>
      </c>
      <c r="P7767" s="4">
        <v>3504.13</v>
      </c>
      <c r="Q7767">
        <v>735.87</v>
      </c>
      <c r="R7767" s="4">
        <v>5320</v>
      </c>
      <c r="S7767" s="1"/>
      <c r="T7767" s="2">
        <v>1080</v>
      </c>
      <c r="U7767" s="3"/>
    </row>
    <row r="7768" spans="1:21" x14ac:dyDescent="0.25">
      <c r="A7768" t="s">
        <v>20</v>
      </c>
      <c r="B7768">
        <v>7</v>
      </c>
      <c r="C7768">
        <v>2022</v>
      </c>
      <c r="D7768" t="s">
        <v>54</v>
      </c>
      <c r="E7768" t="s">
        <v>18005</v>
      </c>
      <c r="F7768">
        <v>1000082254</v>
      </c>
      <c r="G7768" t="s">
        <v>15166</v>
      </c>
      <c r="H7768" t="s">
        <v>18006</v>
      </c>
      <c r="I7768" t="s">
        <v>78</v>
      </c>
      <c r="J7768" t="s">
        <v>78</v>
      </c>
      <c r="K7768">
        <v>66404186</v>
      </c>
      <c r="L7768" t="s">
        <v>16301</v>
      </c>
      <c r="N7768" t="s">
        <v>154</v>
      </c>
      <c r="O7768" t="s">
        <v>27</v>
      </c>
      <c r="P7768" s="4">
        <v>132490.9</v>
      </c>
      <c r="Q7768" s="4">
        <v>27823.09</v>
      </c>
      <c r="R7768" s="4">
        <v>160313.99</v>
      </c>
      <c r="S7768" s="1"/>
      <c r="T7768" s="2"/>
      <c r="U7768" s="3"/>
    </row>
    <row r="7769" spans="1:21" x14ac:dyDescent="0.25">
      <c r="A7769" t="s">
        <v>20</v>
      </c>
      <c r="B7769">
        <v>7</v>
      </c>
      <c r="C7769">
        <v>2022</v>
      </c>
      <c r="D7769" t="s">
        <v>54</v>
      </c>
      <c r="E7769" t="s">
        <v>18007</v>
      </c>
      <c r="F7769">
        <v>1000082256</v>
      </c>
      <c r="G7769" t="s">
        <v>15166</v>
      </c>
      <c r="H7769" t="s">
        <v>18008</v>
      </c>
      <c r="I7769" t="s">
        <v>78</v>
      </c>
      <c r="J7769" t="s">
        <v>78</v>
      </c>
      <c r="K7769">
        <v>26161131</v>
      </c>
      <c r="L7769" t="s">
        <v>16919</v>
      </c>
      <c r="N7769" t="s">
        <v>154</v>
      </c>
      <c r="O7769" t="s">
        <v>27</v>
      </c>
      <c r="P7769" s="4">
        <v>71789.95</v>
      </c>
      <c r="Q7769" s="4">
        <v>15075.89</v>
      </c>
      <c r="R7769" s="4">
        <v>87675.839999999997</v>
      </c>
      <c r="S7769" s="1"/>
      <c r="T7769" s="2">
        <v>810</v>
      </c>
      <c r="U7769" s="3"/>
    </row>
    <row r="7770" spans="1:21" x14ac:dyDescent="0.25">
      <c r="A7770" t="s">
        <v>20</v>
      </c>
      <c r="B7770">
        <v>7</v>
      </c>
      <c r="C7770">
        <v>2022</v>
      </c>
      <c r="D7770" t="s">
        <v>21</v>
      </c>
      <c r="E7770" t="s">
        <v>18009</v>
      </c>
      <c r="F7770">
        <v>1000082602</v>
      </c>
      <c r="G7770" t="s">
        <v>15166</v>
      </c>
      <c r="H7770" t="s">
        <v>18010</v>
      </c>
      <c r="I7770" t="s">
        <v>82</v>
      </c>
      <c r="J7770" t="s">
        <v>82</v>
      </c>
      <c r="K7770">
        <v>1003697110</v>
      </c>
      <c r="L7770" t="s">
        <v>4614</v>
      </c>
      <c r="M7770">
        <v>30521151818</v>
      </c>
      <c r="N7770" t="s">
        <v>154</v>
      </c>
      <c r="O7770" t="s">
        <v>27</v>
      </c>
      <c r="P7770" s="4">
        <v>32670</v>
      </c>
      <c r="Q7770" s="4">
        <v>6860.7</v>
      </c>
      <c r="R7770" s="4">
        <v>39530.699999999997</v>
      </c>
      <c r="S7770" s="1"/>
      <c r="T7770" s="2"/>
      <c r="U7770" s="3"/>
    </row>
    <row r="7771" spans="1:21" x14ac:dyDescent="0.25">
      <c r="A7771" t="s">
        <v>20</v>
      </c>
      <c r="B7771">
        <v>7</v>
      </c>
      <c r="C7771">
        <v>2022</v>
      </c>
      <c r="D7771" t="s">
        <v>21</v>
      </c>
      <c r="E7771" t="s">
        <v>18011</v>
      </c>
      <c r="F7771">
        <v>1000082788</v>
      </c>
      <c r="G7771" t="s">
        <v>15166</v>
      </c>
      <c r="H7771" t="s">
        <v>18012</v>
      </c>
      <c r="I7771" t="s">
        <v>82</v>
      </c>
      <c r="J7771" t="s">
        <v>82</v>
      </c>
      <c r="K7771">
        <v>1003697110</v>
      </c>
      <c r="L7771" t="s">
        <v>4614</v>
      </c>
      <c r="M7771">
        <v>30521151818</v>
      </c>
      <c r="N7771" t="s">
        <v>154</v>
      </c>
      <c r="O7771" t="s">
        <v>27</v>
      </c>
      <c r="P7771" s="4">
        <v>32670</v>
      </c>
      <c r="Q7771" s="4">
        <v>6860.7</v>
      </c>
      <c r="R7771" s="4">
        <v>39530.699999999997</v>
      </c>
      <c r="S7771" s="1"/>
      <c r="T7771" s="2"/>
      <c r="U7771" s="3"/>
    </row>
    <row r="7772" spans="1:21" x14ac:dyDescent="0.25">
      <c r="A7772" t="s">
        <v>20</v>
      </c>
      <c r="B7772">
        <v>7</v>
      </c>
      <c r="C7772">
        <v>2022</v>
      </c>
      <c r="D7772" t="s">
        <v>159</v>
      </c>
      <c r="E7772" t="s">
        <v>18013</v>
      </c>
      <c r="F7772">
        <v>1000082985</v>
      </c>
      <c r="G7772" t="s">
        <v>15166</v>
      </c>
      <c r="H7772" t="s">
        <v>18014</v>
      </c>
      <c r="I7772" t="s">
        <v>3137</v>
      </c>
      <c r="J7772" t="s">
        <v>3137</v>
      </c>
      <c r="K7772">
        <v>67662017</v>
      </c>
      <c r="L7772" t="s">
        <v>17029</v>
      </c>
      <c r="N7772" t="s">
        <v>163</v>
      </c>
      <c r="O7772" t="s">
        <v>164</v>
      </c>
      <c r="P7772" s="4">
        <v>41110.589999999997</v>
      </c>
      <c r="Q7772" s="4"/>
      <c r="R7772" s="4">
        <v>49743.81</v>
      </c>
      <c r="S7772" s="1">
        <v>8633.2199999999993</v>
      </c>
      <c r="T7772" s="2"/>
      <c r="U7772" s="3"/>
    </row>
    <row r="7773" spans="1:21" x14ac:dyDescent="0.25">
      <c r="A7773" t="s">
        <v>20</v>
      </c>
      <c r="B7773">
        <v>7</v>
      </c>
      <c r="C7773">
        <v>2022</v>
      </c>
      <c r="D7773" t="s">
        <v>54</v>
      </c>
      <c r="E7773" t="s">
        <v>18015</v>
      </c>
      <c r="F7773">
        <v>1000083036</v>
      </c>
      <c r="G7773" t="s">
        <v>15166</v>
      </c>
      <c r="H7773" t="s">
        <v>18016</v>
      </c>
      <c r="I7773" t="s">
        <v>3137</v>
      </c>
      <c r="J7773" t="s">
        <v>3137</v>
      </c>
      <c r="K7773">
        <v>67644090</v>
      </c>
      <c r="L7773" t="s">
        <v>16817</v>
      </c>
      <c r="N7773" t="s">
        <v>154</v>
      </c>
      <c r="O7773" t="s">
        <v>27</v>
      </c>
      <c r="P7773" s="4">
        <v>1107.44</v>
      </c>
      <c r="Q7773">
        <v>232.56</v>
      </c>
      <c r="R7773" s="4">
        <v>1340</v>
      </c>
      <c r="S7773" s="1"/>
      <c r="T7773" s="2"/>
      <c r="U7773" s="3"/>
    </row>
    <row r="7774" spans="1:21" x14ac:dyDescent="0.25">
      <c r="A7774" t="s">
        <v>20</v>
      </c>
      <c r="B7774">
        <v>7</v>
      </c>
      <c r="C7774">
        <v>2022</v>
      </c>
      <c r="D7774" t="s">
        <v>54</v>
      </c>
      <c r="E7774" t="s">
        <v>18017</v>
      </c>
      <c r="F7774">
        <v>1000083722</v>
      </c>
      <c r="G7774" t="s">
        <v>15166</v>
      </c>
      <c r="H7774" t="s">
        <v>18018</v>
      </c>
      <c r="I7774" t="s">
        <v>98</v>
      </c>
      <c r="J7774" t="s">
        <v>98</v>
      </c>
      <c r="K7774">
        <v>67692098</v>
      </c>
      <c r="L7774" t="s">
        <v>17139</v>
      </c>
      <c r="N7774" t="s">
        <v>154</v>
      </c>
      <c r="O7774" t="s">
        <v>27</v>
      </c>
      <c r="P7774" s="4">
        <v>53099.98</v>
      </c>
      <c r="Q7774" s="4">
        <v>11151</v>
      </c>
      <c r="R7774" s="4">
        <v>64793.98</v>
      </c>
      <c r="S7774" s="1"/>
      <c r="T7774" s="2">
        <v>543</v>
      </c>
      <c r="U7774" s="3"/>
    </row>
    <row r="7775" spans="1:21" x14ac:dyDescent="0.25">
      <c r="A7775" t="s">
        <v>20</v>
      </c>
      <c r="B7775">
        <v>7</v>
      </c>
      <c r="C7775">
        <v>2022</v>
      </c>
      <c r="D7775" t="s">
        <v>54</v>
      </c>
      <c r="E7775" t="s">
        <v>18019</v>
      </c>
      <c r="F7775">
        <v>1000083758</v>
      </c>
      <c r="G7775" t="s">
        <v>15166</v>
      </c>
      <c r="H7775" t="s">
        <v>18020</v>
      </c>
      <c r="I7775" t="s">
        <v>98</v>
      </c>
      <c r="J7775" t="s">
        <v>98</v>
      </c>
      <c r="K7775">
        <v>67680263</v>
      </c>
      <c r="L7775" t="s">
        <v>17145</v>
      </c>
      <c r="N7775" t="s">
        <v>154</v>
      </c>
      <c r="O7775" t="s">
        <v>27</v>
      </c>
      <c r="P7775" s="4">
        <v>96051.36</v>
      </c>
      <c r="Q7775" s="4">
        <v>20170.79</v>
      </c>
      <c r="R7775" s="4">
        <v>116222.15</v>
      </c>
      <c r="S7775" s="1"/>
      <c r="T7775" s="2"/>
      <c r="U7775" s="3"/>
    </row>
    <row r="7776" spans="1:21" x14ac:dyDescent="0.25">
      <c r="A7776" t="s">
        <v>20</v>
      </c>
      <c r="B7776">
        <v>7</v>
      </c>
      <c r="C7776">
        <v>2022</v>
      </c>
      <c r="D7776" t="s">
        <v>54</v>
      </c>
      <c r="E7776" t="s">
        <v>18021</v>
      </c>
      <c r="F7776">
        <v>1000084196</v>
      </c>
      <c r="G7776" t="s">
        <v>15166</v>
      </c>
      <c r="H7776" t="s">
        <v>18022</v>
      </c>
      <c r="I7776" t="s">
        <v>98</v>
      </c>
      <c r="J7776" t="s">
        <v>98</v>
      </c>
      <c r="K7776">
        <v>1000211361</v>
      </c>
      <c r="L7776" t="s">
        <v>757</v>
      </c>
      <c r="M7776" t="s">
        <v>758</v>
      </c>
      <c r="N7776" t="s">
        <v>154</v>
      </c>
      <c r="O7776" t="s">
        <v>27</v>
      </c>
      <c r="P7776" s="4">
        <v>20386.400000000001</v>
      </c>
      <c r="Q7776" s="4">
        <v>4281.1400000000003</v>
      </c>
      <c r="R7776" s="4">
        <v>24667.54</v>
      </c>
      <c r="S7776" s="1"/>
      <c r="T7776" s="2"/>
      <c r="U7776" s="3"/>
    </row>
    <row r="7777" spans="1:21" x14ac:dyDescent="0.25">
      <c r="A7777" t="s">
        <v>20</v>
      </c>
      <c r="B7777">
        <v>7</v>
      </c>
      <c r="C7777">
        <v>2022</v>
      </c>
      <c r="D7777" t="s">
        <v>54</v>
      </c>
      <c r="E7777" t="s">
        <v>18023</v>
      </c>
      <c r="F7777">
        <v>1000084288</v>
      </c>
      <c r="G7777" t="s">
        <v>15166</v>
      </c>
      <c r="H7777" t="s">
        <v>18024</v>
      </c>
      <c r="I7777" t="s">
        <v>3510</v>
      </c>
      <c r="J7777" t="s">
        <v>3510</v>
      </c>
      <c r="K7777">
        <v>1016882287</v>
      </c>
      <c r="L7777" t="s">
        <v>186</v>
      </c>
      <c r="M7777">
        <v>112047552</v>
      </c>
      <c r="N7777" t="s">
        <v>154</v>
      </c>
      <c r="O7777" t="s">
        <v>27</v>
      </c>
      <c r="P7777" s="4">
        <v>29971.68</v>
      </c>
      <c r="Q7777" s="4">
        <v>6294.05</v>
      </c>
      <c r="R7777" s="4">
        <v>36265.730000000003</v>
      </c>
      <c r="S7777" s="1"/>
      <c r="T7777" s="2"/>
      <c r="U7777" s="3"/>
    </row>
    <row r="7778" spans="1:21" x14ac:dyDescent="0.25">
      <c r="A7778" t="s">
        <v>20</v>
      </c>
      <c r="B7778">
        <v>7</v>
      </c>
      <c r="C7778">
        <v>2022</v>
      </c>
      <c r="D7778" t="s">
        <v>54</v>
      </c>
      <c r="E7778" t="s">
        <v>18025</v>
      </c>
      <c r="F7778">
        <v>1000084357</v>
      </c>
      <c r="G7778" t="s">
        <v>15166</v>
      </c>
      <c r="H7778" t="s">
        <v>18026</v>
      </c>
      <c r="I7778" t="s">
        <v>3510</v>
      </c>
      <c r="J7778" t="s">
        <v>3510</v>
      </c>
      <c r="K7778">
        <v>67635066</v>
      </c>
      <c r="L7778" t="s">
        <v>17245</v>
      </c>
      <c r="N7778" t="s">
        <v>154</v>
      </c>
      <c r="O7778" t="s">
        <v>27</v>
      </c>
      <c r="P7778" s="4">
        <v>72428.600000000006</v>
      </c>
      <c r="Q7778" s="4">
        <v>15210.01</v>
      </c>
      <c r="R7778" s="4">
        <v>88448.61</v>
      </c>
      <c r="S7778" s="1"/>
      <c r="T7778" s="2">
        <v>810</v>
      </c>
      <c r="U7778" s="3"/>
    </row>
    <row r="7779" spans="1:21" x14ac:dyDescent="0.25">
      <c r="A7779" t="s">
        <v>20</v>
      </c>
      <c r="B7779">
        <v>7</v>
      </c>
      <c r="C7779">
        <v>2022</v>
      </c>
      <c r="D7779" t="s">
        <v>54</v>
      </c>
      <c r="E7779" t="s">
        <v>18027</v>
      </c>
      <c r="F7779">
        <v>1000084759</v>
      </c>
      <c r="G7779" t="s">
        <v>15166</v>
      </c>
      <c r="H7779" t="s">
        <v>18028</v>
      </c>
      <c r="I7779" t="s">
        <v>3510</v>
      </c>
      <c r="J7779" t="s">
        <v>3510</v>
      </c>
      <c r="K7779">
        <v>67635066</v>
      </c>
      <c r="L7779" t="s">
        <v>17245</v>
      </c>
      <c r="N7779" t="s">
        <v>154</v>
      </c>
      <c r="O7779" t="s">
        <v>27</v>
      </c>
      <c r="P7779" s="4">
        <v>2768.6</v>
      </c>
      <c r="Q7779">
        <v>581.41</v>
      </c>
      <c r="R7779" s="4">
        <v>4160.01</v>
      </c>
      <c r="S7779" s="1"/>
      <c r="T7779" s="2">
        <v>810</v>
      </c>
      <c r="U7779" s="3"/>
    </row>
    <row r="7780" spans="1:21" x14ac:dyDescent="0.25">
      <c r="A7780" t="s">
        <v>20</v>
      </c>
      <c r="B7780">
        <v>7</v>
      </c>
      <c r="C7780">
        <v>2022</v>
      </c>
      <c r="D7780" t="s">
        <v>54</v>
      </c>
      <c r="E7780" t="s">
        <v>18029</v>
      </c>
      <c r="F7780">
        <v>1000084412</v>
      </c>
      <c r="G7780" t="s">
        <v>15166</v>
      </c>
      <c r="H7780" t="s">
        <v>18030</v>
      </c>
      <c r="I7780" t="s">
        <v>3510</v>
      </c>
      <c r="J7780" t="s">
        <v>3510</v>
      </c>
      <c r="K7780">
        <v>67635066</v>
      </c>
      <c r="L7780" t="s">
        <v>17245</v>
      </c>
      <c r="N7780" t="s">
        <v>154</v>
      </c>
      <c r="O7780" t="s">
        <v>27</v>
      </c>
      <c r="P7780" s="4">
        <v>2768.6</v>
      </c>
      <c r="Q7780">
        <v>581.41</v>
      </c>
      <c r="R7780" s="4">
        <v>4160.01</v>
      </c>
      <c r="S7780" s="1"/>
      <c r="T7780" s="2">
        <v>810</v>
      </c>
      <c r="U7780" s="3"/>
    </row>
    <row r="7781" spans="1:21" x14ac:dyDescent="0.25">
      <c r="A7781" t="s">
        <v>20</v>
      </c>
      <c r="B7781">
        <v>7</v>
      </c>
      <c r="C7781">
        <v>2022</v>
      </c>
      <c r="D7781" t="s">
        <v>54</v>
      </c>
      <c r="E7781" t="s">
        <v>18031</v>
      </c>
      <c r="F7781">
        <v>1000084760</v>
      </c>
      <c r="G7781" t="s">
        <v>15166</v>
      </c>
      <c r="H7781" t="s">
        <v>18032</v>
      </c>
      <c r="I7781" t="s">
        <v>3510</v>
      </c>
      <c r="J7781" t="s">
        <v>3510</v>
      </c>
      <c r="K7781">
        <v>67635066</v>
      </c>
      <c r="L7781" t="s">
        <v>17245</v>
      </c>
      <c r="N7781" t="s">
        <v>154</v>
      </c>
      <c r="O7781" t="s">
        <v>27</v>
      </c>
      <c r="P7781">
        <v>480.5</v>
      </c>
      <c r="Q7781">
        <v>100.91</v>
      </c>
      <c r="R7781" s="4">
        <v>581.41</v>
      </c>
      <c r="S7781" s="1"/>
      <c r="T7781" s="2"/>
      <c r="U7781" s="3"/>
    </row>
    <row r="7782" spans="1:21" x14ac:dyDescent="0.25">
      <c r="A7782" t="s">
        <v>20</v>
      </c>
      <c r="B7782">
        <v>7</v>
      </c>
      <c r="C7782">
        <v>2022</v>
      </c>
      <c r="D7782" t="s">
        <v>159</v>
      </c>
      <c r="E7782" t="s">
        <v>18033</v>
      </c>
      <c r="F7782">
        <v>1000084430</v>
      </c>
      <c r="G7782" t="s">
        <v>15166</v>
      </c>
      <c r="H7782" t="s">
        <v>18034</v>
      </c>
      <c r="I7782" t="s">
        <v>3510</v>
      </c>
      <c r="J7782" t="s">
        <v>3510</v>
      </c>
      <c r="K7782">
        <v>67635066</v>
      </c>
      <c r="L7782" t="s">
        <v>17245</v>
      </c>
      <c r="N7782" t="s">
        <v>163</v>
      </c>
      <c r="O7782" t="s">
        <v>164</v>
      </c>
      <c r="P7782" s="4">
        <v>69660</v>
      </c>
      <c r="Q7782" s="4"/>
      <c r="R7782" s="4">
        <v>84288.6</v>
      </c>
      <c r="S7782" s="1">
        <v>14628.6</v>
      </c>
      <c r="T7782" s="2"/>
      <c r="U7782" s="3"/>
    </row>
    <row r="7783" spans="1:21" x14ac:dyDescent="0.25">
      <c r="A7783" t="s">
        <v>20</v>
      </c>
      <c r="B7783">
        <v>7</v>
      </c>
      <c r="C7783">
        <v>2022</v>
      </c>
      <c r="D7783" t="s">
        <v>159</v>
      </c>
      <c r="F7783" t="s">
        <v>671</v>
      </c>
      <c r="G7783" t="s">
        <v>15166</v>
      </c>
      <c r="H7783" t="s">
        <v>18035</v>
      </c>
      <c r="I7783" t="s">
        <v>3644</v>
      </c>
      <c r="J7783" t="s">
        <v>3644</v>
      </c>
      <c r="L7783" t="s">
        <v>17294</v>
      </c>
      <c r="P7783">
        <v>10826.96</v>
      </c>
      <c r="R7783" s="4">
        <v>13100.621599999999</v>
      </c>
      <c r="S7783" s="8">
        <v>2273.6615999999999</v>
      </c>
      <c r="T7783" s="2"/>
      <c r="U7783" s="3"/>
    </row>
    <row r="7784" spans="1:21" x14ac:dyDescent="0.25">
      <c r="A7784" t="s">
        <v>20</v>
      </c>
      <c r="B7784">
        <v>7</v>
      </c>
      <c r="C7784">
        <v>2022</v>
      </c>
      <c r="D7784" t="s">
        <v>21</v>
      </c>
      <c r="E7784" t="s">
        <v>18036</v>
      </c>
      <c r="F7784">
        <v>1000084963</v>
      </c>
      <c r="G7784" t="s">
        <v>15166</v>
      </c>
      <c r="H7784" t="s">
        <v>18037</v>
      </c>
      <c r="I7784" t="s">
        <v>3644</v>
      </c>
      <c r="J7784" t="s">
        <v>3644</v>
      </c>
      <c r="K7784">
        <v>2200847028</v>
      </c>
      <c r="L7784" t="s">
        <v>17320</v>
      </c>
      <c r="M7784">
        <v>20075993774</v>
      </c>
      <c r="N7784" t="s">
        <v>154</v>
      </c>
      <c r="O7784" t="s">
        <v>27</v>
      </c>
      <c r="P7784" s="4">
        <v>93340.73</v>
      </c>
      <c r="Q7784" s="4">
        <v>19601.55</v>
      </c>
      <c r="R7784" s="4">
        <v>115742.5</v>
      </c>
      <c r="S7784" s="1"/>
      <c r="T7784" s="2"/>
      <c r="U7784" s="3">
        <v>2800.22</v>
      </c>
    </row>
    <row r="7785" spans="1:21" x14ac:dyDescent="0.25">
      <c r="A7785" t="s">
        <v>20</v>
      </c>
      <c r="B7785">
        <v>7</v>
      </c>
      <c r="C7785">
        <v>2022</v>
      </c>
      <c r="D7785" t="s">
        <v>21</v>
      </c>
      <c r="E7785" t="s">
        <v>18038</v>
      </c>
      <c r="F7785">
        <v>1000084965</v>
      </c>
      <c r="G7785" t="s">
        <v>15166</v>
      </c>
      <c r="H7785" t="s">
        <v>18039</v>
      </c>
      <c r="I7785" t="s">
        <v>3644</v>
      </c>
      <c r="J7785" t="s">
        <v>3644</v>
      </c>
      <c r="K7785">
        <v>2200847028</v>
      </c>
      <c r="L7785" t="s">
        <v>17320</v>
      </c>
      <c r="M7785">
        <v>20075993774</v>
      </c>
      <c r="N7785" t="s">
        <v>154</v>
      </c>
      <c r="O7785" t="s">
        <v>27</v>
      </c>
      <c r="P7785" s="4">
        <v>87280.68</v>
      </c>
      <c r="Q7785" s="4">
        <v>18328.939999999999</v>
      </c>
      <c r="R7785" s="4">
        <v>108228.04</v>
      </c>
      <c r="S7785" s="1"/>
      <c r="T7785" s="2"/>
      <c r="U7785" s="3">
        <v>2618.42</v>
      </c>
    </row>
    <row r="7786" spans="1:21" x14ac:dyDescent="0.25">
      <c r="A7786" t="s">
        <v>20</v>
      </c>
      <c r="B7786">
        <v>7</v>
      </c>
      <c r="C7786">
        <v>2022</v>
      </c>
      <c r="D7786" t="s">
        <v>54</v>
      </c>
      <c r="E7786" t="s">
        <v>18040</v>
      </c>
      <c r="F7786">
        <v>1000085027</v>
      </c>
      <c r="G7786" t="s">
        <v>15166</v>
      </c>
      <c r="H7786" t="s">
        <v>18041</v>
      </c>
      <c r="I7786" t="s">
        <v>3644</v>
      </c>
      <c r="J7786" t="s">
        <v>3644</v>
      </c>
      <c r="K7786">
        <v>67718749</v>
      </c>
      <c r="L7786" t="s">
        <v>17333</v>
      </c>
      <c r="N7786" t="s">
        <v>154</v>
      </c>
      <c r="O7786" t="s">
        <v>27</v>
      </c>
      <c r="P7786" s="4">
        <v>31289.040000000001</v>
      </c>
      <c r="Q7786" s="4">
        <v>6570.69</v>
      </c>
      <c r="R7786" s="4">
        <v>37859.730000000003</v>
      </c>
      <c r="S7786" s="1"/>
      <c r="T7786" s="2"/>
      <c r="U7786" s="3"/>
    </row>
    <row r="7787" spans="1:21" x14ac:dyDescent="0.25">
      <c r="A7787" t="s">
        <v>20</v>
      </c>
      <c r="B7787">
        <v>7</v>
      </c>
      <c r="C7787">
        <v>2022</v>
      </c>
      <c r="D7787" t="s">
        <v>21</v>
      </c>
      <c r="F7787" t="s">
        <v>671</v>
      </c>
      <c r="G7787" t="s">
        <v>15166</v>
      </c>
      <c r="H7787" t="s">
        <v>18042</v>
      </c>
      <c r="I7787" t="s">
        <v>3644</v>
      </c>
      <c r="J7787" t="s">
        <v>3644</v>
      </c>
      <c r="L7787" t="s">
        <v>18043</v>
      </c>
      <c r="P7787">
        <v>32264.240000000002</v>
      </c>
      <c r="Q7787">
        <v>6775.49</v>
      </c>
      <c r="R7787" s="4">
        <v>39039.730000000003</v>
      </c>
      <c r="S7787" s="1"/>
      <c r="T7787" s="2"/>
      <c r="U7787" s="3"/>
    </row>
    <row r="7788" spans="1:21" x14ac:dyDescent="0.25">
      <c r="A7788" t="s">
        <v>20</v>
      </c>
      <c r="B7788">
        <v>7</v>
      </c>
      <c r="C7788">
        <v>2022</v>
      </c>
      <c r="D7788" t="s">
        <v>21</v>
      </c>
      <c r="F7788" t="s">
        <v>671</v>
      </c>
      <c r="G7788" t="s">
        <v>15166</v>
      </c>
      <c r="H7788" t="s">
        <v>18044</v>
      </c>
      <c r="I7788" t="s">
        <v>3644</v>
      </c>
      <c r="J7788" t="s">
        <v>3644</v>
      </c>
      <c r="L7788" t="s">
        <v>18043</v>
      </c>
      <c r="P7788">
        <v>32264.240000000002</v>
      </c>
      <c r="Q7788">
        <v>6775.49</v>
      </c>
      <c r="R7788" s="4">
        <v>39039.730000000003</v>
      </c>
      <c r="S7788" s="1"/>
      <c r="T7788" s="2"/>
      <c r="U7788" s="3"/>
    </row>
    <row r="7789" spans="1:21" x14ac:dyDescent="0.25">
      <c r="A7789" t="s">
        <v>20</v>
      </c>
      <c r="B7789">
        <v>7</v>
      </c>
      <c r="C7789">
        <v>2022</v>
      </c>
      <c r="D7789" t="s">
        <v>21</v>
      </c>
      <c r="E7789" t="s">
        <v>18045</v>
      </c>
      <c r="F7789">
        <v>1000085075</v>
      </c>
      <c r="G7789" t="s">
        <v>15166</v>
      </c>
      <c r="H7789" t="s">
        <v>18046</v>
      </c>
      <c r="I7789" t="s">
        <v>3644</v>
      </c>
      <c r="J7789" t="s">
        <v>3644</v>
      </c>
      <c r="K7789">
        <v>2200847028</v>
      </c>
      <c r="L7789" t="s">
        <v>17320</v>
      </c>
      <c r="M7789">
        <v>20075993774</v>
      </c>
      <c r="N7789" t="s">
        <v>154</v>
      </c>
      <c r="O7789" t="s">
        <v>27</v>
      </c>
      <c r="P7789" s="4">
        <v>58922.67</v>
      </c>
      <c r="Q7789" s="4">
        <v>12373.76</v>
      </c>
      <c r="R7789" s="4">
        <v>73064.109999999986</v>
      </c>
      <c r="S7789" s="1"/>
      <c r="T7789" s="2"/>
      <c r="U7789" s="3">
        <v>1767.68</v>
      </c>
    </row>
    <row r="7790" spans="1:21" x14ac:dyDescent="0.25">
      <c r="A7790" t="s">
        <v>20</v>
      </c>
      <c r="B7790">
        <v>7</v>
      </c>
      <c r="C7790">
        <v>2022</v>
      </c>
      <c r="D7790" t="s">
        <v>54</v>
      </c>
      <c r="E7790" t="s">
        <v>18047</v>
      </c>
      <c r="F7790">
        <v>1000085077</v>
      </c>
      <c r="G7790" t="s">
        <v>15166</v>
      </c>
      <c r="H7790" t="s">
        <v>18048</v>
      </c>
      <c r="I7790" t="s">
        <v>3644</v>
      </c>
      <c r="J7790" t="s">
        <v>3644</v>
      </c>
      <c r="K7790">
        <v>2200847028</v>
      </c>
      <c r="L7790" t="s">
        <v>17320</v>
      </c>
      <c r="M7790">
        <v>20075993774</v>
      </c>
      <c r="N7790" t="s">
        <v>154</v>
      </c>
      <c r="O7790" t="s">
        <v>27</v>
      </c>
      <c r="P7790" s="4">
        <v>58922.67</v>
      </c>
      <c r="Q7790" s="4">
        <v>12373.76</v>
      </c>
      <c r="R7790" s="4">
        <v>73064.109999999986</v>
      </c>
      <c r="S7790" s="1"/>
      <c r="T7790" s="2"/>
      <c r="U7790" s="3">
        <v>1767.68</v>
      </c>
    </row>
    <row r="7791" spans="1:21" x14ac:dyDescent="0.25">
      <c r="A7791" t="s">
        <v>20</v>
      </c>
      <c r="B7791">
        <v>7</v>
      </c>
      <c r="C7791">
        <v>2022</v>
      </c>
      <c r="D7791" t="s">
        <v>54</v>
      </c>
      <c r="E7791" t="s">
        <v>18049</v>
      </c>
      <c r="F7791">
        <v>1000085788</v>
      </c>
      <c r="G7791" t="s">
        <v>15166</v>
      </c>
      <c r="H7791" t="s">
        <v>18050</v>
      </c>
      <c r="I7791" t="s">
        <v>3721</v>
      </c>
      <c r="J7791" t="s">
        <v>3721</v>
      </c>
      <c r="K7791">
        <v>6000000070</v>
      </c>
      <c r="L7791" t="s">
        <v>225</v>
      </c>
      <c r="N7791" t="s">
        <v>154</v>
      </c>
      <c r="O7791" t="s">
        <v>27</v>
      </c>
      <c r="P7791" s="4">
        <v>1214.8800000000001</v>
      </c>
      <c r="Q7791">
        <v>255.12</v>
      </c>
      <c r="R7791" s="4">
        <v>1470</v>
      </c>
      <c r="S7791" s="1"/>
      <c r="T7791" s="2"/>
      <c r="U7791" s="3"/>
    </row>
    <row r="7792" spans="1:21" x14ac:dyDescent="0.25">
      <c r="A7792" t="s">
        <v>20</v>
      </c>
      <c r="B7792">
        <v>7</v>
      </c>
      <c r="C7792">
        <v>2022</v>
      </c>
      <c r="D7792" t="s">
        <v>54</v>
      </c>
      <c r="E7792" t="s">
        <v>18051</v>
      </c>
      <c r="F7792">
        <v>1000085974</v>
      </c>
      <c r="G7792" t="s">
        <v>15166</v>
      </c>
      <c r="H7792" t="s">
        <v>18052</v>
      </c>
      <c r="I7792" t="s">
        <v>102</v>
      </c>
      <c r="J7792" t="s">
        <v>102</v>
      </c>
      <c r="K7792">
        <v>67576246</v>
      </c>
      <c r="L7792" t="s">
        <v>16069</v>
      </c>
      <c r="N7792" t="s">
        <v>154</v>
      </c>
      <c r="O7792" t="s">
        <v>27</v>
      </c>
      <c r="P7792" s="4">
        <v>4462.8100000000004</v>
      </c>
      <c r="Q7792">
        <v>937.19</v>
      </c>
      <c r="R7792" s="4">
        <v>5400</v>
      </c>
      <c r="S7792" s="1"/>
      <c r="T7792" s="2"/>
      <c r="U7792" s="3"/>
    </row>
    <row r="7793" spans="1:21" x14ac:dyDescent="0.25">
      <c r="A7793" t="s">
        <v>20</v>
      </c>
      <c r="B7793">
        <v>7</v>
      </c>
      <c r="C7793">
        <v>2022</v>
      </c>
      <c r="D7793" t="s">
        <v>54</v>
      </c>
      <c r="E7793" t="s">
        <v>18053</v>
      </c>
      <c r="F7793">
        <v>1000086239</v>
      </c>
      <c r="G7793" t="s">
        <v>15166</v>
      </c>
      <c r="H7793" t="s">
        <v>18054</v>
      </c>
      <c r="I7793" t="s">
        <v>102</v>
      </c>
      <c r="J7793" t="s">
        <v>102</v>
      </c>
      <c r="K7793">
        <v>67602185</v>
      </c>
      <c r="L7793" t="s">
        <v>16394</v>
      </c>
      <c r="N7793" t="s">
        <v>154</v>
      </c>
      <c r="O7793" t="s">
        <v>27</v>
      </c>
      <c r="P7793" s="4">
        <v>214730</v>
      </c>
      <c r="Q7793" s="4">
        <v>45093.3</v>
      </c>
      <c r="R7793" s="4">
        <v>259823.3</v>
      </c>
      <c r="S7793" s="1"/>
      <c r="T7793" s="2"/>
      <c r="U7793" s="3"/>
    </row>
    <row r="7794" spans="1:21" x14ac:dyDescent="0.25">
      <c r="A7794" t="s">
        <v>20</v>
      </c>
      <c r="B7794">
        <v>7</v>
      </c>
      <c r="C7794">
        <v>2022</v>
      </c>
      <c r="D7794" t="s">
        <v>54</v>
      </c>
      <c r="E7794" t="s">
        <v>18055</v>
      </c>
      <c r="F7794">
        <v>1000086453</v>
      </c>
      <c r="G7794" t="s">
        <v>15166</v>
      </c>
      <c r="H7794" t="s">
        <v>18056</v>
      </c>
      <c r="I7794" t="s">
        <v>102</v>
      </c>
      <c r="J7794" t="s">
        <v>102</v>
      </c>
      <c r="K7794">
        <v>67755588</v>
      </c>
      <c r="L7794" t="s">
        <v>17530</v>
      </c>
      <c r="N7794" t="s">
        <v>154</v>
      </c>
      <c r="O7794" t="s">
        <v>27</v>
      </c>
      <c r="P7794" s="4">
        <v>15677.02</v>
      </c>
      <c r="Q7794" s="4">
        <v>3292.17</v>
      </c>
      <c r="R7794" s="4">
        <v>19242.690000000002</v>
      </c>
      <c r="S7794" s="1"/>
      <c r="T7794" s="2">
        <v>273.5</v>
      </c>
      <c r="U7794" s="3"/>
    </row>
    <row r="7795" spans="1:21" x14ac:dyDescent="0.25">
      <c r="A7795" t="s">
        <v>20</v>
      </c>
      <c r="B7795">
        <v>7</v>
      </c>
      <c r="C7795">
        <v>2022</v>
      </c>
      <c r="D7795" t="s">
        <v>54</v>
      </c>
      <c r="E7795" t="s">
        <v>18057</v>
      </c>
      <c r="F7795">
        <v>1000087076</v>
      </c>
      <c r="G7795" t="s">
        <v>15166</v>
      </c>
      <c r="H7795" t="s">
        <v>18058</v>
      </c>
      <c r="I7795" t="s">
        <v>23</v>
      </c>
      <c r="J7795" t="s">
        <v>23</v>
      </c>
      <c r="K7795">
        <v>66389730</v>
      </c>
      <c r="L7795" t="s">
        <v>17582</v>
      </c>
      <c r="N7795" t="s">
        <v>154</v>
      </c>
      <c r="O7795" t="s">
        <v>27</v>
      </c>
      <c r="P7795" s="4">
        <v>20539.849999999999</v>
      </c>
      <c r="Q7795" s="4">
        <v>4313.37</v>
      </c>
      <c r="R7795" s="4">
        <v>24853.219999999998</v>
      </c>
      <c r="S7795" s="1"/>
      <c r="T7795" s="2"/>
      <c r="U7795" s="3"/>
    </row>
    <row r="7796" spans="1:21" x14ac:dyDescent="0.25">
      <c r="A7796" t="s">
        <v>20</v>
      </c>
      <c r="B7796">
        <v>7</v>
      </c>
      <c r="C7796">
        <v>2022</v>
      </c>
      <c r="D7796" t="s">
        <v>159</v>
      </c>
      <c r="E7796" t="s">
        <v>18059</v>
      </c>
      <c r="F7796">
        <v>1000087090</v>
      </c>
      <c r="G7796" t="s">
        <v>15166</v>
      </c>
      <c r="H7796" t="s">
        <v>18060</v>
      </c>
      <c r="I7796" t="s">
        <v>23</v>
      </c>
      <c r="J7796" t="s">
        <v>23</v>
      </c>
      <c r="K7796">
        <v>1012285404</v>
      </c>
      <c r="L7796" t="s">
        <v>16217</v>
      </c>
      <c r="M7796" t="s">
        <v>16218</v>
      </c>
      <c r="N7796" t="s">
        <v>163</v>
      </c>
      <c r="O7796" t="s">
        <v>164</v>
      </c>
      <c r="P7796" s="4">
        <v>17958.13</v>
      </c>
      <c r="Q7796" s="4"/>
      <c r="R7796" s="4">
        <v>21729.780000000002</v>
      </c>
      <c r="S7796" s="1">
        <v>3771.65</v>
      </c>
      <c r="T7796" s="2"/>
      <c r="U7796" s="3"/>
    </row>
    <row r="7797" spans="1:21" x14ac:dyDescent="0.25">
      <c r="A7797" t="s">
        <v>20</v>
      </c>
      <c r="B7797">
        <v>7</v>
      </c>
      <c r="C7797">
        <v>2022</v>
      </c>
      <c r="D7797" t="s">
        <v>54</v>
      </c>
      <c r="E7797" t="s">
        <v>18061</v>
      </c>
      <c r="F7797">
        <v>1000087454</v>
      </c>
      <c r="G7797" t="s">
        <v>15166</v>
      </c>
      <c r="H7797" t="s">
        <v>18062</v>
      </c>
      <c r="I7797" t="s">
        <v>23</v>
      </c>
      <c r="J7797" t="s">
        <v>23</v>
      </c>
      <c r="K7797">
        <v>67644090</v>
      </c>
      <c r="L7797" t="s">
        <v>16817</v>
      </c>
      <c r="N7797" t="s">
        <v>154</v>
      </c>
      <c r="O7797" t="s">
        <v>27</v>
      </c>
      <c r="P7797" s="4">
        <v>17441.73</v>
      </c>
      <c r="Q7797" s="4">
        <v>3662.76</v>
      </c>
      <c r="R7797" s="4">
        <v>21104.489999999998</v>
      </c>
      <c r="S7797" s="1"/>
      <c r="T7797" s="2"/>
      <c r="U7797" s="3"/>
    </row>
    <row r="7798" spans="1:21" x14ac:dyDescent="0.25">
      <c r="A7798" t="s">
        <v>20</v>
      </c>
      <c r="B7798">
        <v>7</v>
      </c>
      <c r="C7798">
        <v>2022</v>
      </c>
      <c r="D7798" t="s">
        <v>21</v>
      </c>
      <c r="E7798" t="s">
        <v>18063</v>
      </c>
      <c r="F7798">
        <v>1000088499</v>
      </c>
      <c r="G7798" t="s">
        <v>15166</v>
      </c>
      <c r="H7798" t="s">
        <v>18064</v>
      </c>
      <c r="I7798" t="s">
        <v>4450</v>
      </c>
      <c r="J7798" t="s">
        <v>4450</v>
      </c>
      <c r="K7798">
        <v>1016110801</v>
      </c>
      <c r="L7798" t="s">
        <v>9057</v>
      </c>
      <c r="M7798">
        <v>30708237643</v>
      </c>
      <c r="N7798" t="s">
        <v>154</v>
      </c>
      <c r="O7798" t="s">
        <v>27</v>
      </c>
      <c r="P7798" s="4">
        <v>129201.48</v>
      </c>
      <c r="Q7798" s="4">
        <v>27132.31</v>
      </c>
      <c r="R7798" s="4">
        <v>156333.79</v>
      </c>
      <c r="S7798" s="1"/>
      <c r="T7798" s="2"/>
      <c r="U7798" s="3"/>
    </row>
    <row r="7799" spans="1:21" x14ac:dyDescent="0.25">
      <c r="A7799" t="s">
        <v>20</v>
      </c>
      <c r="B7799">
        <v>7</v>
      </c>
      <c r="C7799">
        <v>2022</v>
      </c>
      <c r="D7799" t="s">
        <v>159</v>
      </c>
      <c r="E7799" t="s">
        <v>18065</v>
      </c>
      <c r="F7799">
        <v>1000088502</v>
      </c>
      <c r="G7799" t="s">
        <v>15166</v>
      </c>
      <c r="H7799" t="s">
        <v>18066</v>
      </c>
      <c r="I7799" t="s">
        <v>4450</v>
      </c>
      <c r="J7799" t="s">
        <v>4450</v>
      </c>
      <c r="K7799">
        <v>1002818181</v>
      </c>
      <c r="L7799" t="s">
        <v>519</v>
      </c>
      <c r="M7799">
        <v>30708474289</v>
      </c>
      <c r="N7799" t="s">
        <v>163</v>
      </c>
      <c r="O7799" t="s">
        <v>164</v>
      </c>
      <c r="P7799" s="4">
        <v>74115.03</v>
      </c>
      <c r="Q7799" s="4"/>
      <c r="R7799" s="4">
        <v>89679.19</v>
      </c>
      <c r="S7799" s="1">
        <v>15564.16</v>
      </c>
      <c r="T7799" s="2"/>
      <c r="U7799" s="3"/>
    </row>
    <row r="7800" spans="1:21" x14ac:dyDescent="0.25">
      <c r="A7800" t="s">
        <v>20</v>
      </c>
      <c r="B7800">
        <v>7</v>
      </c>
      <c r="C7800">
        <v>2022</v>
      </c>
      <c r="D7800" t="s">
        <v>54</v>
      </c>
      <c r="E7800" t="s">
        <v>18067</v>
      </c>
      <c r="F7800">
        <v>1000088509</v>
      </c>
      <c r="G7800" t="s">
        <v>15166</v>
      </c>
      <c r="H7800" t="s">
        <v>18068</v>
      </c>
      <c r="I7800" t="s">
        <v>4450</v>
      </c>
      <c r="J7800" t="s">
        <v>4450</v>
      </c>
      <c r="K7800">
        <v>67804102</v>
      </c>
      <c r="L7800" t="s">
        <v>17752</v>
      </c>
      <c r="N7800" t="s">
        <v>154</v>
      </c>
      <c r="O7800" t="s">
        <v>27</v>
      </c>
      <c r="P7800" s="4">
        <v>20474.96</v>
      </c>
      <c r="Q7800" s="4">
        <v>4299.74</v>
      </c>
      <c r="R7800" s="4">
        <v>24774.699999999997</v>
      </c>
      <c r="S7800" s="1"/>
      <c r="T7800" s="2"/>
      <c r="U7800" s="3"/>
    </row>
    <row r="7801" spans="1:21" x14ac:dyDescent="0.25">
      <c r="A7801" t="s">
        <v>20</v>
      </c>
      <c r="B7801">
        <v>7</v>
      </c>
      <c r="C7801">
        <v>2022</v>
      </c>
      <c r="D7801" t="s">
        <v>54</v>
      </c>
      <c r="E7801" t="s">
        <v>18069</v>
      </c>
      <c r="F7801">
        <v>1000089002</v>
      </c>
      <c r="G7801" t="s">
        <v>15166</v>
      </c>
      <c r="H7801" t="s">
        <v>18070</v>
      </c>
      <c r="I7801" t="s">
        <v>4507</v>
      </c>
      <c r="J7801" t="s">
        <v>4507</v>
      </c>
      <c r="K7801">
        <v>67744776</v>
      </c>
      <c r="L7801" t="s">
        <v>17801</v>
      </c>
      <c r="N7801" t="s">
        <v>154</v>
      </c>
      <c r="O7801" t="s">
        <v>27</v>
      </c>
      <c r="P7801" s="4">
        <v>312429.34999999998</v>
      </c>
      <c r="Q7801" s="4">
        <v>65610.17</v>
      </c>
      <c r="R7801" s="4">
        <v>382119.51999999996</v>
      </c>
      <c r="S7801" s="1"/>
      <c r="T7801" s="2">
        <v>4080</v>
      </c>
      <c r="U7801" s="3"/>
    </row>
    <row r="7802" spans="1:21" x14ac:dyDescent="0.25">
      <c r="A7802" t="s">
        <v>20</v>
      </c>
      <c r="B7802">
        <v>7</v>
      </c>
      <c r="C7802">
        <v>2022</v>
      </c>
      <c r="D7802" t="s">
        <v>21</v>
      </c>
      <c r="E7802" t="s">
        <v>18071</v>
      </c>
      <c r="F7802">
        <v>1000089121</v>
      </c>
      <c r="G7802" t="s">
        <v>15166</v>
      </c>
      <c r="H7802" t="s">
        <v>18072</v>
      </c>
      <c r="I7802" t="s">
        <v>4507</v>
      </c>
      <c r="J7802" t="s">
        <v>4507</v>
      </c>
      <c r="K7802">
        <v>2200848505</v>
      </c>
      <c r="L7802" t="s">
        <v>17729</v>
      </c>
      <c r="M7802">
        <v>33714154279</v>
      </c>
      <c r="N7802" t="s">
        <v>154</v>
      </c>
      <c r="O7802" t="s">
        <v>27</v>
      </c>
      <c r="P7802" s="4">
        <v>33410.769999999997</v>
      </c>
      <c r="Q7802" s="4">
        <v>7016.26</v>
      </c>
      <c r="R7802" s="4">
        <v>40493.85</v>
      </c>
      <c r="S7802" s="1"/>
      <c r="T7802" s="2"/>
      <c r="U7802" s="3">
        <v>66.819999999999993</v>
      </c>
    </row>
    <row r="7803" spans="1:21" x14ac:dyDescent="0.25">
      <c r="A7803" t="s">
        <v>20</v>
      </c>
      <c r="B7803">
        <v>7</v>
      </c>
      <c r="C7803">
        <v>2022</v>
      </c>
      <c r="D7803" t="s">
        <v>21</v>
      </c>
      <c r="F7803" t="s">
        <v>671</v>
      </c>
      <c r="G7803" t="s">
        <v>15166</v>
      </c>
      <c r="H7803" t="s">
        <v>18073</v>
      </c>
      <c r="I7803" t="s">
        <v>4507</v>
      </c>
      <c r="J7803" t="s">
        <v>4507</v>
      </c>
      <c r="L7803" t="s">
        <v>17729</v>
      </c>
      <c r="P7803">
        <v>33410.769999999997</v>
      </c>
      <c r="Q7803">
        <v>9020.91</v>
      </c>
      <c r="R7803" s="4">
        <v>42431.679999999993</v>
      </c>
      <c r="S7803" s="1"/>
      <c r="T7803" s="2"/>
      <c r="U7803" s="3"/>
    </row>
    <row r="7804" spans="1:21" x14ac:dyDescent="0.25">
      <c r="A7804" t="s">
        <v>20</v>
      </c>
      <c r="B7804">
        <v>7</v>
      </c>
      <c r="C7804">
        <v>2022</v>
      </c>
      <c r="D7804" t="s">
        <v>21</v>
      </c>
      <c r="F7804" t="s">
        <v>671</v>
      </c>
      <c r="G7804" t="s">
        <v>15166</v>
      </c>
      <c r="H7804" t="s">
        <v>18074</v>
      </c>
      <c r="I7804" t="s">
        <v>4507</v>
      </c>
      <c r="J7804" t="s">
        <v>4507</v>
      </c>
      <c r="L7804" t="s">
        <v>17729</v>
      </c>
      <c r="P7804">
        <v>33410.769999999997</v>
      </c>
      <c r="Q7804">
        <v>9020.91</v>
      </c>
      <c r="R7804" s="4">
        <v>42431.679999999993</v>
      </c>
      <c r="S7804" s="1"/>
      <c r="T7804" s="2"/>
      <c r="U7804" s="3"/>
    </row>
    <row r="7805" spans="1:21" x14ac:dyDescent="0.25">
      <c r="A7805" t="s">
        <v>20</v>
      </c>
      <c r="B7805">
        <v>7</v>
      </c>
      <c r="C7805">
        <v>2022</v>
      </c>
      <c r="D7805" t="s">
        <v>159</v>
      </c>
      <c r="E7805" t="s">
        <v>18075</v>
      </c>
      <c r="F7805">
        <v>1000071333</v>
      </c>
      <c r="G7805" t="s">
        <v>15166</v>
      </c>
      <c r="H7805" t="s">
        <v>18076</v>
      </c>
      <c r="I7805" t="s">
        <v>157</v>
      </c>
      <c r="J7805" t="s">
        <v>157</v>
      </c>
      <c r="K7805">
        <v>1016882287</v>
      </c>
      <c r="L7805" t="s">
        <v>186</v>
      </c>
      <c r="M7805">
        <v>112047552</v>
      </c>
      <c r="N7805" t="s">
        <v>163</v>
      </c>
      <c r="O7805" t="s">
        <v>164</v>
      </c>
      <c r="P7805" s="4">
        <v>-69494.27</v>
      </c>
      <c r="Q7805" s="4"/>
      <c r="R7805" s="4">
        <v>-84088.07</v>
      </c>
      <c r="S7805" s="7">
        <v>-14593.8</v>
      </c>
      <c r="T7805" s="2"/>
      <c r="U7805" s="3"/>
    </row>
    <row r="7806" spans="1:21" x14ac:dyDescent="0.25">
      <c r="A7806" t="s">
        <v>20</v>
      </c>
      <c r="B7806">
        <v>7</v>
      </c>
      <c r="C7806">
        <v>2022</v>
      </c>
      <c r="D7806" t="s">
        <v>54</v>
      </c>
      <c r="E7806" t="s">
        <v>18077</v>
      </c>
      <c r="F7806">
        <v>1000071341</v>
      </c>
      <c r="G7806" t="s">
        <v>15166</v>
      </c>
      <c r="H7806" t="s">
        <v>18078</v>
      </c>
      <c r="I7806" t="s">
        <v>157</v>
      </c>
      <c r="J7806" t="s">
        <v>157</v>
      </c>
      <c r="K7806">
        <v>67334411</v>
      </c>
      <c r="L7806" t="s">
        <v>15173</v>
      </c>
      <c r="N7806" t="s">
        <v>154</v>
      </c>
      <c r="O7806" t="s">
        <v>27</v>
      </c>
      <c r="P7806">
        <v>-614.70000000000005</v>
      </c>
      <c r="Q7806">
        <v>-129.09</v>
      </c>
      <c r="R7806" s="4">
        <v>-9995.7900000000009</v>
      </c>
      <c r="S7806" s="1"/>
      <c r="T7806" s="2">
        <v>-9252</v>
      </c>
      <c r="U7806" s="3"/>
    </row>
    <row r="7807" spans="1:21" x14ac:dyDescent="0.25">
      <c r="A7807" t="s">
        <v>20</v>
      </c>
      <c r="B7807">
        <v>7</v>
      </c>
      <c r="C7807">
        <v>2022</v>
      </c>
      <c r="D7807" t="s">
        <v>159</v>
      </c>
      <c r="F7807" t="s">
        <v>671</v>
      </c>
      <c r="G7807" t="s">
        <v>15166</v>
      </c>
      <c r="H7807" t="s">
        <v>18079</v>
      </c>
      <c r="I7807" t="s">
        <v>157</v>
      </c>
      <c r="J7807" t="s">
        <v>157</v>
      </c>
      <c r="L7807" t="s">
        <v>18080</v>
      </c>
      <c r="P7807">
        <v>-69219.89</v>
      </c>
      <c r="R7807" s="4">
        <v>-83756.066900000005</v>
      </c>
      <c r="S7807" s="8">
        <v>-14536.176899999999</v>
      </c>
      <c r="T7807" s="2"/>
      <c r="U7807" s="3"/>
    </row>
    <row r="7808" spans="1:21" x14ac:dyDescent="0.25">
      <c r="A7808" t="s">
        <v>20</v>
      </c>
      <c r="B7808">
        <v>7</v>
      </c>
      <c r="C7808">
        <v>2022</v>
      </c>
      <c r="D7808" t="s">
        <v>54</v>
      </c>
      <c r="E7808" t="s">
        <v>18081</v>
      </c>
      <c r="F7808">
        <v>1000071608</v>
      </c>
      <c r="G7808" t="s">
        <v>15166</v>
      </c>
      <c r="H7808" t="s">
        <v>18082</v>
      </c>
      <c r="I7808" t="s">
        <v>157</v>
      </c>
      <c r="J7808" t="s">
        <v>157</v>
      </c>
      <c r="K7808">
        <v>67374643</v>
      </c>
      <c r="L7808" t="s">
        <v>15176</v>
      </c>
      <c r="N7808" t="s">
        <v>154</v>
      </c>
      <c r="O7808" t="s">
        <v>27</v>
      </c>
      <c r="P7808" s="4">
        <v>-7715.39</v>
      </c>
      <c r="Q7808" s="4">
        <v>-1620.23</v>
      </c>
      <c r="R7808" s="4">
        <v>-9850.6200000000008</v>
      </c>
      <c r="S7808" s="1"/>
      <c r="T7808" s="2">
        <v>-515</v>
      </c>
      <c r="U7808" s="3"/>
    </row>
    <row r="7809" spans="1:21" x14ac:dyDescent="0.25">
      <c r="A7809" t="s">
        <v>20</v>
      </c>
      <c r="B7809">
        <v>7</v>
      </c>
      <c r="C7809">
        <v>2022</v>
      </c>
      <c r="D7809" t="s">
        <v>159</v>
      </c>
      <c r="E7809" t="s">
        <v>18083</v>
      </c>
      <c r="F7809">
        <v>1000071380</v>
      </c>
      <c r="G7809" t="s">
        <v>15166</v>
      </c>
      <c r="H7809" t="s">
        <v>18084</v>
      </c>
      <c r="I7809" t="s">
        <v>157</v>
      </c>
      <c r="J7809" t="s">
        <v>157</v>
      </c>
      <c r="K7809">
        <v>1002798727</v>
      </c>
      <c r="L7809" t="s">
        <v>162</v>
      </c>
      <c r="M7809">
        <v>30707880143</v>
      </c>
      <c r="N7809" t="s">
        <v>163</v>
      </c>
      <c r="O7809" t="s">
        <v>164</v>
      </c>
      <c r="P7809" s="4">
        <v>-36190</v>
      </c>
      <c r="Q7809" s="4"/>
      <c r="R7809" s="4">
        <v>-45961.3</v>
      </c>
      <c r="S7809" s="7">
        <v>-7599.9</v>
      </c>
      <c r="T7809" s="2"/>
      <c r="U7809" s="3">
        <v>-2171.4</v>
      </c>
    </row>
    <row r="7810" spans="1:21" x14ac:dyDescent="0.25">
      <c r="A7810" t="s">
        <v>20</v>
      </c>
      <c r="B7810">
        <v>7</v>
      </c>
      <c r="C7810">
        <v>2022</v>
      </c>
      <c r="D7810" t="s">
        <v>159</v>
      </c>
      <c r="E7810" t="s">
        <v>18085</v>
      </c>
      <c r="F7810">
        <v>1000071821</v>
      </c>
      <c r="G7810" t="s">
        <v>15166</v>
      </c>
      <c r="H7810" t="s">
        <v>18086</v>
      </c>
      <c r="I7810" t="s">
        <v>157</v>
      </c>
      <c r="J7810" t="s">
        <v>157</v>
      </c>
      <c r="K7810">
        <v>67387786</v>
      </c>
      <c r="L7810" t="s">
        <v>15253</v>
      </c>
      <c r="N7810" t="s">
        <v>163</v>
      </c>
      <c r="O7810" t="s">
        <v>164</v>
      </c>
      <c r="P7810" s="4">
        <v>-16433.650000000001</v>
      </c>
      <c r="Q7810" s="4"/>
      <c r="R7810" s="4">
        <v>-19884.72</v>
      </c>
      <c r="S7810" s="7">
        <v>-3451.07</v>
      </c>
      <c r="T7810" s="2"/>
      <c r="U7810" s="3"/>
    </row>
    <row r="7811" spans="1:21" x14ac:dyDescent="0.25">
      <c r="A7811" t="s">
        <v>20</v>
      </c>
      <c r="B7811">
        <v>7</v>
      </c>
      <c r="C7811">
        <v>2022</v>
      </c>
      <c r="D7811" t="s">
        <v>159</v>
      </c>
      <c r="E7811" t="s">
        <v>18087</v>
      </c>
      <c r="F7811">
        <v>1000071824</v>
      </c>
      <c r="G7811" t="s">
        <v>15166</v>
      </c>
      <c r="H7811" t="s">
        <v>18088</v>
      </c>
      <c r="I7811" t="s">
        <v>157</v>
      </c>
      <c r="J7811" t="s">
        <v>157</v>
      </c>
      <c r="K7811">
        <v>67387786</v>
      </c>
      <c r="L7811" t="s">
        <v>15253</v>
      </c>
      <c r="N7811" t="s">
        <v>163</v>
      </c>
      <c r="O7811" t="s">
        <v>164</v>
      </c>
      <c r="P7811" s="4">
        <v>-64784.42</v>
      </c>
      <c r="Q7811" s="4"/>
      <c r="R7811" s="4">
        <v>-78389.149999999994</v>
      </c>
      <c r="S7811" s="7">
        <v>-13604.73</v>
      </c>
      <c r="T7811" s="2"/>
      <c r="U7811" s="3"/>
    </row>
    <row r="7812" spans="1:21" x14ac:dyDescent="0.25">
      <c r="A7812" t="s">
        <v>20</v>
      </c>
      <c r="B7812">
        <v>7</v>
      </c>
      <c r="C7812">
        <v>2022</v>
      </c>
      <c r="D7812" t="s">
        <v>159</v>
      </c>
      <c r="E7812" t="s">
        <v>18089</v>
      </c>
      <c r="F7812">
        <v>1000071828</v>
      </c>
      <c r="G7812" t="s">
        <v>15166</v>
      </c>
      <c r="H7812" t="s">
        <v>18090</v>
      </c>
      <c r="I7812" t="s">
        <v>157</v>
      </c>
      <c r="J7812" t="s">
        <v>157</v>
      </c>
      <c r="K7812">
        <v>67387786</v>
      </c>
      <c r="L7812" t="s">
        <v>15253</v>
      </c>
      <c r="N7812" t="s">
        <v>163</v>
      </c>
      <c r="O7812" t="s">
        <v>164</v>
      </c>
      <c r="P7812" s="4">
        <v>-64784.42</v>
      </c>
      <c r="Q7812" s="4"/>
      <c r="R7812" s="4">
        <v>-78389.149999999994</v>
      </c>
      <c r="S7812" s="7">
        <v>-13604.73</v>
      </c>
      <c r="T7812" s="2"/>
      <c r="U7812" s="3"/>
    </row>
    <row r="7813" spans="1:21" x14ac:dyDescent="0.25">
      <c r="A7813" t="s">
        <v>20</v>
      </c>
      <c r="B7813">
        <v>7</v>
      </c>
      <c r="C7813">
        <v>2022</v>
      </c>
      <c r="D7813" t="s">
        <v>21</v>
      </c>
      <c r="E7813" t="s">
        <v>18091</v>
      </c>
      <c r="F7813">
        <v>1000071961</v>
      </c>
      <c r="G7813" t="s">
        <v>15166</v>
      </c>
      <c r="H7813" t="s">
        <v>18092</v>
      </c>
      <c r="I7813" t="s">
        <v>340</v>
      </c>
      <c r="J7813" t="s">
        <v>340</v>
      </c>
      <c r="K7813">
        <v>2200840444</v>
      </c>
      <c r="L7813" t="s">
        <v>15223</v>
      </c>
      <c r="M7813">
        <v>30717384233</v>
      </c>
      <c r="N7813" t="s">
        <v>154</v>
      </c>
      <c r="O7813" t="s">
        <v>27</v>
      </c>
      <c r="P7813" s="4">
        <v>-99914.15</v>
      </c>
      <c r="Q7813" s="4">
        <v>-20981.97</v>
      </c>
      <c r="R7813" s="4">
        <v>-126890.97</v>
      </c>
      <c r="S7813" s="1"/>
      <c r="T7813" s="2"/>
      <c r="U7813" s="3">
        <v>-5994.85</v>
      </c>
    </row>
    <row r="7814" spans="1:21" x14ac:dyDescent="0.25">
      <c r="A7814" t="s">
        <v>20</v>
      </c>
      <c r="B7814">
        <v>7</v>
      </c>
      <c r="C7814">
        <v>2022</v>
      </c>
      <c r="D7814" t="s">
        <v>54</v>
      </c>
      <c r="E7814" t="s">
        <v>18093</v>
      </c>
      <c r="F7814">
        <v>1000072199</v>
      </c>
      <c r="G7814" t="s">
        <v>15166</v>
      </c>
      <c r="H7814" t="s">
        <v>18094</v>
      </c>
      <c r="I7814" t="s">
        <v>340</v>
      </c>
      <c r="J7814" t="s">
        <v>340</v>
      </c>
      <c r="K7814">
        <v>66170592</v>
      </c>
      <c r="L7814" t="s">
        <v>15284</v>
      </c>
      <c r="N7814" t="s">
        <v>154</v>
      </c>
      <c r="O7814" t="s">
        <v>27</v>
      </c>
      <c r="P7814" s="4">
        <v>-104681.84</v>
      </c>
      <c r="Q7814" s="4">
        <v>-21983.18</v>
      </c>
      <c r="R7814" s="4">
        <v>-127566.26999999999</v>
      </c>
      <c r="S7814" s="1"/>
      <c r="T7814" s="2">
        <v>-901.25</v>
      </c>
      <c r="U7814" s="3"/>
    </row>
    <row r="7815" spans="1:21" x14ac:dyDescent="0.25">
      <c r="A7815" t="s">
        <v>20</v>
      </c>
      <c r="B7815">
        <v>7</v>
      </c>
      <c r="C7815">
        <v>2022</v>
      </c>
      <c r="D7815" t="s">
        <v>54</v>
      </c>
      <c r="E7815" t="s">
        <v>18095</v>
      </c>
      <c r="F7815">
        <v>1000072251</v>
      </c>
      <c r="G7815" t="s">
        <v>15166</v>
      </c>
      <c r="H7815" t="s">
        <v>18096</v>
      </c>
      <c r="I7815" t="s">
        <v>340</v>
      </c>
      <c r="J7815" t="s">
        <v>340</v>
      </c>
      <c r="K7815">
        <v>66170592</v>
      </c>
      <c r="L7815" t="s">
        <v>15284</v>
      </c>
      <c r="N7815" t="s">
        <v>154</v>
      </c>
      <c r="O7815" t="s">
        <v>27</v>
      </c>
      <c r="P7815" s="4">
        <v>-37899.589999999997</v>
      </c>
      <c r="Q7815" s="4">
        <v>-7958.92</v>
      </c>
      <c r="R7815" s="4">
        <v>-45858.509999999995</v>
      </c>
      <c r="S7815" s="1"/>
      <c r="T7815" s="2"/>
      <c r="U7815" s="3"/>
    </row>
    <row r="7816" spans="1:21" x14ac:dyDescent="0.25">
      <c r="A7816" t="s">
        <v>20</v>
      </c>
      <c r="B7816">
        <v>7</v>
      </c>
      <c r="C7816">
        <v>2022</v>
      </c>
      <c r="D7816" t="s">
        <v>54</v>
      </c>
      <c r="E7816" t="s">
        <v>18097</v>
      </c>
      <c r="F7816">
        <v>1000072252</v>
      </c>
      <c r="G7816" t="s">
        <v>15166</v>
      </c>
      <c r="H7816" t="s">
        <v>18098</v>
      </c>
      <c r="I7816" t="s">
        <v>340</v>
      </c>
      <c r="J7816" t="s">
        <v>340</v>
      </c>
      <c r="K7816">
        <v>66170592</v>
      </c>
      <c r="L7816" t="s">
        <v>15284</v>
      </c>
      <c r="N7816" t="s">
        <v>154</v>
      </c>
      <c r="O7816" t="s">
        <v>27</v>
      </c>
      <c r="P7816" s="4">
        <v>-66782.25</v>
      </c>
      <c r="Q7816" s="4">
        <v>-14024.27</v>
      </c>
      <c r="R7816" s="4">
        <v>-81707.77</v>
      </c>
      <c r="S7816" s="1"/>
      <c r="T7816" s="2">
        <v>-901.25</v>
      </c>
      <c r="U7816" s="3"/>
    </row>
    <row r="7817" spans="1:21" x14ac:dyDescent="0.25">
      <c r="A7817" t="s">
        <v>20</v>
      </c>
      <c r="B7817">
        <v>7</v>
      </c>
      <c r="C7817">
        <v>2022</v>
      </c>
      <c r="D7817" t="s">
        <v>54</v>
      </c>
      <c r="E7817" t="s">
        <v>18099</v>
      </c>
      <c r="F7817">
        <v>1000072223</v>
      </c>
      <c r="G7817" t="s">
        <v>15166</v>
      </c>
      <c r="H7817" t="s">
        <v>18100</v>
      </c>
      <c r="I7817" t="s">
        <v>340</v>
      </c>
      <c r="J7817" t="s">
        <v>340</v>
      </c>
      <c r="K7817">
        <v>60127880</v>
      </c>
      <c r="L7817" t="s">
        <v>15307</v>
      </c>
      <c r="N7817" t="s">
        <v>154</v>
      </c>
      <c r="O7817" t="s">
        <v>27</v>
      </c>
      <c r="P7817" s="4">
        <v>-7578.51</v>
      </c>
      <c r="Q7817" s="4">
        <v>-1591.49</v>
      </c>
      <c r="R7817" s="4">
        <v>-9429.5</v>
      </c>
      <c r="S7817" s="1"/>
      <c r="T7817" s="2">
        <v>-259.5</v>
      </c>
      <c r="U7817" s="3"/>
    </row>
    <row r="7818" spans="1:21" x14ac:dyDescent="0.25">
      <c r="A7818" t="s">
        <v>20</v>
      </c>
      <c r="B7818">
        <v>7</v>
      </c>
      <c r="C7818">
        <v>2022</v>
      </c>
      <c r="D7818" t="s">
        <v>159</v>
      </c>
      <c r="E7818" t="s">
        <v>18101</v>
      </c>
      <c r="F7818">
        <v>1000072369</v>
      </c>
      <c r="G7818" t="s">
        <v>15166</v>
      </c>
      <c r="H7818" t="s">
        <v>18102</v>
      </c>
      <c r="I7818" t="s">
        <v>411</v>
      </c>
      <c r="J7818" t="s">
        <v>411</v>
      </c>
      <c r="K7818">
        <v>67454623</v>
      </c>
      <c r="L7818" t="s">
        <v>15322</v>
      </c>
      <c r="N7818" t="s">
        <v>163</v>
      </c>
      <c r="O7818" t="s">
        <v>164</v>
      </c>
      <c r="P7818" s="4">
        <v>-14714.7</v>
      </c>
      <c r="Q7818" s="4"/>
      <c r="R7818" s="4">
        <v>-17804.79</v>
      </c>
      <c r="S7818" s="7">
        <v>-3090.09</v>
      </c>
      <c r="T7818" s="2"/>
      <c r="U7818" s="3"/>
    </row>
    <row r="7819" spans="1:21" x14ac:dyDescent="0.25">
      <c r="A7819" t="s">
        <v>20</v>
      </c>
      <c r="B7819">
        <v>7</v>
      </c>
      <c r="C7819">
        <v>2022</v>
      </c>
      <c r="D7819" t="s">
        <v>54</v>
      </c>
      <c r="E7819" t="s">
        <v>18103</v>
      </c>
      <c r="F7819">
        <v>1000073164</v>
      </c>
      <c r="G7819" t="s">
        <v>15166</v>
      </c>
      <c r="H7819" t="s">
        <v>18104</v>
      </c>
      <c r="I7819" t="s">
        <v>499</v>
      </c>
      <c r="J7819" t="s">
        <v>499</v>
      </c>
      <c r="K7819">
        <v>13548015</v>
      </c>
      <c r="L7819" t="s">
        <v>18105</v>
      </c>
      <c r="N7819" t="s">
        <v>154</v>
      </c>
      <c r="O7819" t="s">
        <v>27</v>
      </c>
      <c r="P7819" s="4">
        <v>-57164.03</v>
      </c>
      <c r="Q7819" s="4">
        <v>-12004.45</v>
      </c>
      <c r="R7819" s="4">
        <v>-69948.479999999996</v>
      </c>
      <c r="S7819" s="1"/>
      <c r="T7819" s="2">
        <v>-780</v>
      </c>
      <c r="U7819" s="3"/>
    </row>
    <row r="7820" spans="1:21" x14ac:dyDescent="0.25">
      <c r="A7820" t="s">
        <v>20</v>
      </c>
      <c r="B7820">
        <v>7</v>
      </c>
      <c r="C7820">
        <v>2022</v>
      </c>
      <c r="D7820" t="s">
        <v>54</v>
      </c>
      <c r="E7820" t="s">
        <v>18106</v>
      </c>
      <c r="F7820">
        <v>1000073165</v>
      </c>
      <c r="G7820" t="s">
        <v>15166</v>
      </c>
      <c r="H7820" t="s">
        <v>18107</v>
      </c>
      <c r="I7820" t="s">
        <v>499</v>
      </c>
      <c r="J7820" t="s">
        <v>499</v>
      </c>
      <c r="K7820">
        <v>9203313</v>
      </c>
      <c r="L7820" t="s">
        <v>18108</v>
      </c>
      <c r="N7820" t="s">
        <v>154</v>
      </c>
      <c r="O7820" t="s">
        <v>27</v>
      </c>
      <c r="P7820" s="4">
        <v>-51581.38</v>
      </c>
      <c r="Q7820" s="4">
        <v>-10832.09</v>
      </c>
      <c r="R7820" s="4">
        <v>-63193.47</v>
      </c>
      <c r="S7820" s="1"/>
      <c r="T7820" s="2">
        <v>-780</v>
      </c>
      <c r="U7820" s="3"/>
    </row>
    <row r="7821" spans="1:21" x14ac:dyDescent="0.25">
      <c r="A7821" t="s">
        <v>20</v>
      </c>
      <c r="B7821">
        <v>7</v>
      </c>
      <c r="C7821">
        <v>2022</v>
      </c>
      <c r="D7821" t="s">
        <v>21</v>
      </c>
      <c r="F7821" t="s">
        <v>671</v>
      </c>
      <c r="G7821" t="s">
        <v>15166</v>
      </c>
      <c r="H7821" t="s">
        <v>18109</v>
      </c>
      <c r="I7821" t="s">
        <v>608</v>
      </c>
      <c r="J7821" t="s">
        <v>608</v>
      </c>
      <c r="L7821" t="s">
        <v>17860</v>
      </c>
      <c r="P7821">
        <v>-743.79</v>
      </c>
      <c r="Q7821">
        <v>-156.19999999999999</v>
      </c>
      <c r="R7821" s="4">
        <v>-899.99</v>
      </c>
      <c r="S7821" s="1"/>
      <c r="T7821" s="2"/>
      <c r="U7821" s="3"/>
    </row>
    <row r="7822" spans="1:21" x14ac:dyDescent="0.25">
      <c r="A7822" t="s">
        <v>20</v>
      </c>
      <c r="B7822">
        <v>7</v>
      </c>
      <c r="C7822">
        <v>2022</v>
      </c>
      <c r="D7822" t="s">
        <v>21</v>
      </c>
      <c r="E7822" t="s">
        <v>18110</v>
      </c>
      <c r="F7822">
        <v>1000073284</v>
      </c>
      <c r="G7822" t="s">
        <v>15166</v>
      </c>
      <c r="H7822" t="s">
        <v>18111</v>
      </c>
      <c r="I7822" t="s">
        <v>608</v>
      </c>
      <c r="J7822" t="s">
        <v>608</v>
      </c>
      <c r="K7822">
        <v>2200840444</v>
      </c>
      <c r="L7822" t="s">
        <v>15223</v>
      </c>
      <c r="M7822">
        <v>30717384233</v>
      </c>
      <c r="N7822" t="s">
        <v>154</v>
      </c>
      <c r="O7822" t="s">
        <v>27</v>
      </c>
      <c r="P7822" s="4">
        <v>-99170.36</v>
      </c>
      <c r="Q7822" s="4">
        <v>-20825.77</v>
      </c>
      <c r="R7822" s="4">
        <v>-125946.35</v>
      </c>
      <c r="S7822" s="1"/>
      <c r="T7822" s="2"/>
      <c r="U7822" s="3">
        <v>-5950.22</v>
      </c>
    </row>
    <row r="7823" spans="1:21" x14ac:dyDescent="0.25">
      <c r="A7823" t="s">
        <v>20</v>
      </c>
      <c r="B7823">
        <v>7</v>
      </c>
      <c r="C7823">
        <v>2022</v>
      </c>
      <c r="D7823" t="s">
        <v>54</v>
      </c>
      <c r="E7823" t="s">
        <v>18112</v>
      </c>
      <c r="F7823">
        <v>1000073329</v>
      </c>
      <c r="G7823" t="s">
        <v>15166</v>
      </c>
      <c r="H7823" t="s">
        <v>18113</v>
      </c>
      <c r="I7823" t="s">
        <v>608</v>
      </c>
      <c r="J7823" t="s">
        <v>608</v>
      </c>
      <c r="K7823">
        <v>2000097645</v>
      </c>
      <c r="L7823" t="s">
        <v>248</v>
      </c>
      <c r="M7823">
        <v>30546689979</v>
      </c>
      <c r="N7823" t="s">
        <v>154</v>
      </c>
      <c r="O7823" t="s">
        <v>27</v>
      </c>
      <c r="P7823" s="4">
        <v>-26898.51</v>
      </c>
      <c r="Q7823" s="4">
        <v>-5648.69</v>
      </c>
      <c r="R7823" s="4">
        <v>-32547.199999999997</v>
      </c>
      <c r="S7823" s="1"/>
      <c r="T7823" s="2"/>
      <c r="U7823" s="3"/>
    </row>
    <row r="7824" spans="1:21" x14ac:dyDescent="0.25">
      <c r="A7824" t="s">
        <v>20</v>
      </c>
      <c r="B7824">
        <v>7</v>
      </c>
      <c r="C7824">
        <v>2022</v>
      </c>
      <c r="D7824" t="s">
        <v>54</v>
      </c>
      <c r="E7824" t="s">
        <v>18114</v>
      </c>
      <c r="F7824">
        <v>1000073442</v>
      </c>
      <c r="G7824" t="s">
        <v>15166</v>
      </c>
      <c r="H7824" t="s">
        <v>18115</v>
      </c>
      <c r="I7824" t="s">
        <v>608</v>
      </c>
      <c r="J7824" t="s">
        <v>608</v>
      </c>
      <c r="K7824">
        <v>2200616105</v>
      </c>
      <c r="L7824" t="s">
        <v>18116</v>
      </c>
      <c r="M7824">
        <v>30716287943</v>
      </c>
      <c r="N7824" t="s">
        <v>154</v>
      </c>
      <c r="O7824" t="s">
        <v>27</v>
      </c>
      <c r="P7824" s="4">
        <v>-82240.5</v>
      </c>
      <c r="Q7824" s="4">
        <v>-17270.509999999998</v>
      </c>
      <c r="R7824" s="4">
        <v>-99511.01</v>
      </c>
      <c r="S7824" s="1"/>
      <c r="T7824" s="2"/>
      <c r="U7824" s="3"/>
    </row>
    <row r="7825" spans="1:21" x14ac:dyDescent="0.25">
      <c r="A7825" t="s">
        <v>20</v>
      </c>
      <c r="B7825">
        <v>7</v>
      </c>
      <c r="C7825">
        <v>2022</v>
      </c>
      <c r="D7825" t="s">
        <v>159</v>
      </c>
      <c r="E7825" t="s">
        <v>18117</v>
      </c>
      <c r="F7825">
        <v>1000073832</v>
      </c>
      <c r="G7825" t="s">
        <v>15166</v>
      </c>
      <c r="H7825" t="s">
        <v>18118</v>
      </c>
      <c r="I7825" t="s">
        <v>794</v>
      </c>
      <c r="J7825" t="s">
        <v>794</v>
      </c>
      <c r="K7825">
        <v>58464707</v>
      </c>
      <c r="L7825" t="s">
        <v>15453</v>
      </c>
      <c r="N7825" t="s">
        <v>163</v>
      </c>
      <c r="O7825" t="s">
        <v>164</v>
      </c>
      <c r="P7825" s="4">
        <v>-30344.46</v>
      </c>
      <c r="Q7825" s="4"/>
      <c r="R7825" s="4">
        <v>-36716.800000000003</v>
      </c>
      <c r="S7825" s="7">
        <v>-6372.34</v>
      </c>
      <c r="T7825" s="2"/>
      <c r="U7825" s="3"/>
    </row>
    <row r="7826" spans="1:21" x14ac:dyDescent="0.25">
      <c r="A7826" t="s">
        <v>20</v>
      </c>
      <c r="B7826">
        <v>7</v>
      </c>
      <c r="C7826">
        <v>2022</v>
      </c>
      <c r="D7826" t="s">
        <v>54</v>
      </c>
      <c r="E7826" t="s">
        <v>18119</v>
      </c>
      <c r="F7826">
        <v>1000074574</v>
      </c>
      <c r="G7826" t="s">
        <v>15166</v>
      </c>
      <c r="H7826" t="s">
        <v>18120</v>
      </c>
      <c r="I7826" t="s">
        <v>977</v>
      </c>
      <c r="J7826" t="s">
        <v>977</v>
      </c>
      <c r="K7826">
        <v>67499841</v>
      </c>
      <c r="L7826" t="s">
        <v>15564</v>
      </c>
      <c r="N7826" t="s">
        <v>154</v>
      </c>
      <c r="O7826" t="s">
        <v>27</v>
      </c>
      <c r="P7826">
        <v>-0.68</v>
      </c>
      <c r="Q7826">
        <v>-0.14000000000000001</v>
      </c>
      <c r="R7826" s="4">
        <v>-132.57</v>
      </c>
      <c r="S7826" s="1"/>
      <c r="T7826" s="2">
        <v>-131.75</v>
      </c>
      <c r="U7826" s="3"/>
    </row>
    <row r="7827" spans="1:21" x14ac:dyDescent="0.25">
      <c r="A7827" t="s">
        <v>20</v>
      </c>
      <c r="B7827">
        <v>7</v>
      </c>
      <c r="C7827">
        <v>2022</v>
      </c>
      <c r="D7827" t="s">
        <v>54</v>
      </c>
      <c r="E7827" t="s">
        <v>18121</v>
      </c>
      <c r="F7827">
        <v>1000075215</v>
      </c>
      <c r="G7827" t="s">
        <v>15166</v>
      </c>
      <c r="H7827" t="s">
        <v>18122</v>
      </c>
      <c r="I7827" t="s">
        <v>1166</v>
      </c>
      <c r="J7827" t="s">
        <v>1166</v>
      </c>
      <c r="K7827">
        <v>67502243</v>
      </c>
      <c r="L7827" t="s">
        <v>15608</v>
      </c>
      <c r="N7827" t="s">
        <v>154</v>
      </c>
      <c r="O7827" t="s">
        <v>27</v>
      </c>
      <c r="P7827">
        <v>-677.68</v>
      </c>
      <c r="Q7827">
        <v>-142.31</v>
      </c>
      <c r="R7827" s="4">
        <v>-1083.49</v>
      </c>
      <c r="S7827" s="1"/>
      <c r="T7827" s="2">
        <v>-263.5</v>
      </c>
      <c r="U7827" s="3"/>
    </row>
    <row r="7828" spans="1:21" x14ac:dyDescent="0.25">
      <c r="A7828" t="s">
        <v>20</v>
      </c>
      <c r="B7828">
        <v>7</v>
      </c>
      <c r="C7828">
        <v>2022</v>
      </c>
      <c r="D7828" t="s">
        <v>159</v>
      </c>
      <c r="E7828" t="s">
        <v>18123</v>
      </c>
      <c r="F7828">
        <v>1000074838</v>
      </c>
      <c r="G7828" t="s">
        <v>15166</v>
      </c>
      <c r="H7828" t="s">
        <v>18124</v>
      </c>
      <c r="I7828" t="s">
        <v>1166</v>
      </c>
      <c r="J7828" t="s">
        <v>1166</v>
      </c>
      <c r="K7828">
        <v>67502243</v>
      </c>
      <c r="L7828" t="s">
        <v>15608</v>
      </c>
      <c r="N7828" t="s">
        <v>163</v>
      </c>
      <c r="O7828" t="s">
        <v>164</v>
      </c>
      <c r="P7828" s="4">
        <v>-34731.94</v>
      </c>
      <c r="Q7828" s="4"/>
      <c r="R7828" s="4">
        <v>-42025.65</v>
      </c>
      <c r="S7828" s="7">
        <v>-7293.71</v>
      </c>
      <c r="T7828" s="2"/>
      <c r="U7828" s="3"/>
    </row>
    <row r="7829" spans="1:21" x14ac:dyDescent="0.25">
      <c r="A7829" t="s">
        <v>20</v>
      </c>
      <c r="B7829">
        <v>7</v>
      </c>
      <c r="C7829">
        <v>2022</v>
      </c>
      <c r="D7829" t="s">
        <v>54</v>
      </c>
      <c r="E7829" t="s">
        <v>18125</v>
      </c>
      <c r="F7829">
        <v>1000075216</v>
      </c>
      <c r="G7829" t="s">
        <v>15166</v>
      </c>
      <c r="H7829" t="s">
        <v>18126</v>
      </c>
      <c r="I7829" t="s">
        <v>1166</v>
      </c>
      <c r="J7829" t="s">
        <v>1166</v>
      </c>
      <c r="K7829">
        <v>55047427</v>
      </c>
      <c r="L7829" t="s">
        <v>15605</v>
      </c>
      <c r="N7829" t="s">
        <v>154</v>
      </c>
      <c r="O7829" t="s">
        <v>27</v>
      </c>
      <c r="P7829" s="4">
        <v>-3438.01</v>
      </c>
      <c r="Q7829">
        <v>-721.98</v>
      </c>
      <c r="R7829" s="4">
        <v>-4159.99</v>
      </c>
      <c r="S7829" s="1"/>
      <c r="T7829" s="2"/>
      <c r="U7829" s="3"/>
    </row>
    <row r="7830" spans="1:21" x14ac:dyDescent="0.25">
      <c r="A7830" t="s">
        <v>20</v>
      </c>
      <c r="B7830">
        <v>7</v>
      </c>
      <c r="C7830">
        <v>2022</v>
      </c>
      <c r="D7830" t="s">
        <v>54</v>
      </c>
      <c r="E7830" t="s">
        <v>18127</v>
      </c>
      <c r="F7830">
        <v>1000075217</v>
      </c>
      <c r="G7830" t="s">
        <v>15166</v>
      </c>
      <c r="H7830" t="s">
        <v>18128</v>
      </c>
      <c r="I7830" t="s">
        <v>1166</v>
      </c>
      <c r="J7830" t="s">
        <v>1166</v>
      </c>
      <c r="K7830">
        <v>1017860442</v>
      </c>
      <c r="L7830" t="s">
        <v>8334</v>
      </c>
      <c r="M7830">
        <v>17825368000191</v>
      </c>
      <c r="N7830" t="s">
        <v>154</v>
      </c>
      <c r="O7830" t="s">
        <v>27</v>
      </c>
      <c r="P7830" s="4">
        <v>-28683.3</v>
      </c>
      <c r="Q7830" s="4">
        <v>-6023.49</v>
      </c>
      <c r="R7830" s="4">
        <v>-34970.29</v>
      </c>
      <c r="S7830" s="1"/>
      <c r="T7830" s="2">
        <v>-263.5</v>
      </c>
      <c r="U7830" s="3"/>
    </row>
    <row r="7831" spans="1:21" x14ac:dyDescent="0.25">
      <c r="A7831" t="s">
        <v>20</v>
      </c>
      <c r="B7831">
        <v>7</v>
      </c>
      <c r="C7831">
        <v>2022</v>
      </c>
      <c r="D7831" t="s">
        <v>21</v>
      </c>
      <c r="E7831" t="s">
        <v>18129</v>
      </c>
      <c r="F7831">
        <v>1000075218</v>
      </c>
      <c r="G7831" t="s">
        <v>15166</v>
      </c>
      <c r="H7831" t="s">
        <v>18130</v>
      </c>
      <c r="I7831" t="s">
        <v>1166</v>
      </c>
      <c r="J7831" t="s">
        <v>1166</v>
      </c>
      <c r="K7831">
        <v>2200290408</v>
      </c>
      <c r="L7831" t="s">
        <v>15656</v>
      </c>
      <c r="M7831">
        <v>30689017238</v>
      </c>
      <c r="N7831" t="s">
        <v>154</v>
      </c>
      <c r="O7831" t="s">
        <v>27</v>
      </c>
      <c r="P7831" s="4">
        <v>-31038.98</v>
      </c>
      <c r="Q7831" s="4">
        <v>-6518.19</v>
      </c>
      <c r="R7831" s="4">
        <v>-37867.56</v>
      </c>
      <c r="S7831" s="1"/>
      <c r="T7831" s="2"/>
      <c r="U7831" s="3">
        <v>-310.39</v>
      </c>
    </row>
    <row r="7832" spans="1:21" x14ac:dyDescent="0.25">
      <c r="A7832" t="s">
        <v>20</v>
      </c>
      <c r="B7832">
        <v>7</v>
      </c>
      <c r="C7832">
        <v>2022</v>
      </c>
      <c r="D7832" t="s">
        <v>21</v>
      </c>
      <c r="E7832" t="s">
        <v>18131</v>
      </c>
      <c r="F7832">
        <v>1000074962</v>
      </c>
      <c r="G7832" t="s">
        <v>15166</v>
      </c>
      <c r="H7832" t="s">
        <v>18132</v>
      </c>
      <c r="I7832" t="s">
        <v>1166</v>
      </c>
      <c r="J7832" t="s">
        <v>1166</v>
      </c>
      <c r="K7832">
        <v>2200290408</v>
      </c>
      <c r="L7832" t="s">
        <v>15656</v>
      </c>
      <c r="M7832">
        <v>30689017238</v>
      </c>
      <c r="N7832" t="s">
        <v>154</v>
      </c>
      <c r="O7832" t="s">
        <v>27</v>
      </c>
      <c r="P7832" s="4">
        <v>-31038.98</v>
      </c>
      <c r="Q7832" s="4">
        <v>-6518.19</v>
      </c>
      <c r="R7832" s="4">
        <v>-37867.56</v>
      </c>
      <c r="S7832" s="1"/>
      <c r="T7832" s="2"/>
      <c r="U7832" s="3">
        <v>-310.39</v>
      </c>
    </row>
    <row r="7833" spans="1:21" x14ac:dyDescent="0.25">
      <c r="A7833" t="s">
        <v>20</v>
      </c>
      <c r="B7833">
        <v>7</v>
      </c>
      <c r="C7833">
        <v>2022</v>
      </c>
      <c r="D7833" t="s">
        <v>21</v>
      </c>
      <c r="E7833" t="s">
        <v>18133</v>
      </c>
      <c r="F7833">
        <v>1000075219</v>
      </c>
      <c r="G7833" t="s">
        <v>15166</v>
      </c>
      <c r="H7833" t="s">
        <v>18134</v>
      </c>
      <c r="I7833" t="s">
        <v>1166</v>
      </c>
      <c r="J7833" t="s">
        <v>1166</v>
      </c>
      <c r="K7833">
        <v>2200290408</v>
      </c>
      <c r="L7833" t="s">
        <v>15656</v>
      </c>
      <c r="M7833">
        <v>30689017238</v>
      </c>
      <c r="N7833" t="s">
        <v>154</v>
      </c>
      <c r="O7833" t="s">
        <v>27</v>
      </c>
      <c r="P7833" s="4">
        <v>-32576.16</v>
      </c>
      <c r="Q7833" s="4">
        <v>-6841</v>
      </c>
      <c r="R7833" s="4">
        <v>-39742.920000000006</v>
      </c>
      <c r="S7833" s="1"/>
      <c r="T7833" s="2"/>
      <c r="U7833" s="3">
        <v>-325.76</v>
      </c>
    </row>
    <row r="7834" spans="1:21" x14ac:dyDescent="0.25">
      <c r="A7834" t="s">
        <v>20</v>
      </c>
      <c r="B7834">
        <v>7</v>
      </c>
      <c r="C7834">
        <v>2022</v>
      </c>
      <c r="D7834" t="s">
        <v>21</v>
      </c>
      <c r="E7834" t="s">
        <v>18135</v>
      </c>
      <c r="F7834">
        <v>1000075220</v>
      </c>
      <c r="G7834" t="s">
        <v>15166</v>
      </c>
      <c r="H7834" t="s">
        <v>18136</v>
      </c>
      <c r="I7834" t="s">
        <v>1166</v>
      </c>
      <c r="J7834" t="s">
        <v>1166</v>
      </c>
      <c r="K7834">
        <v>2200290408</v>
      </c>
      <c r="L7834" t="s">
        <v>15656</v>
      </c>
      <c r="M7834">
        <v>30689017238</v>
      </c>
      <c r="N7834" t="s">
        <v>154</v>
      </c>
      <c r="O7834" t="s">
        <v>27</v>
      </c>
      <c r="P7834" s="4">
        <v>-31038.98</v>
      </c>
      <c r="Q7834" s="4">
        <v>-6518.19</v>
      </c>
      <c r="R7834" s="4">
        <v>-37867.56</v>
      </c>
      <c r="S7834" s="1"/>
      <c r="T7834" s="2"/>
      <c r="U7834" s="3">
        <v>-310.39</v>
      </c>
    </row>
    <row r="7835" spans="1:21" x14ac:dyDescent="0.25">
      <c r="A7835" t="s">
        <v>20</v>
      </c>
      <c r="B7835">
        <v>7</v>
      </c>
      <c r="C7835">
        <v>2022</v>
      </c>
      <c r="D7835" t="s">
        <v>54</v>
      </c>
      <c r="E7835" t="s">
        <v>18137</v>
      </c>
      <c r="F7835">
        <v>1000074977</v>
      </c>
      <c r="G7835" t="s">
        <v>15166</v>
      </c>
      <c r="H7835" t="s">
        <v>18138</v>
      </c>
      <c r="I7835" t="s">
        <v>1166</v>
      </c>
      <c r="J7835" t="s">
        <v>1166</v>
      </c>
      <c r="K7835">
        <v>64488068</v>
      </c>
      <c r="L7835" t="s">
        <v>15659</v>
      </c>
      <c r="N7835" t="s">
        <v>154</v>
      </c>
      <c r="O7835" t="s">
        <v>27</v>
      </c>
      <c r="P7835" s="4">
        <v>-1952.32</v>
      </c>
      <c r="Q7835">
        <v>-409.99</v>
      </c>
      <c r="R7835" s="4">
        <v>-2362.31</v>
      </c>
      <c r="S7835" s="1"/>
      <c r="T7835" s="2"/>
      <c r="U7835" s="3"/>
    </row>
    <row r="7836" spans="1:21" x14ac:dyDescent="0.25">
      <c r="A7836" t="s">
        <v>20</v>
      </c>
      <c r="B7836">
        <v>7</v>
      </c>
      <c r="C7836">
        <v>2022</v>
      </c>
      <c r="D7836" t="s">
        <v>54</v>
      </c>
      <c r="E7836" t="s">
        <v>18139</v>
      </c>
      <c r="F7836">
        <v>1000075221</v>
      </c>
      <c r="G7836" t="s">
        <v>15166</v>
      </c>
      <c r="H7836" t="s">
        <v>18140</v>
      </c>
      <c r="I7836" t="s">
        <v>1166</v>
      </c>
      <c r="J7836" t="s">
        <v>1166</v>
      </c>
      <c r="K7836">
        <v>64488068</v>
      </c>
      <c r="L7836" t="s">
        <v>15659</v>
      </c>
      <c r="N7836" t="s">
        <v>154</v>
      </c>
      <c r="O7836" t="s">
        <v>27</v>
      </c>
      <c r="P7836" s="4">
        <v>-1952.32</v>
      </c>
      <c r="Q7836">
        <v>-409.99</v>
      </c>
      <c r="R7836" s="4">
        <v>-2362.31</v>
      </c>
      <c r="S7836" s="1"/>
      <c r="T7836" s="2"/>
      <c r="U7836" s="3"/>
    </row>
    <row r="7837" spans="1:21" x14ac:dyDescent="0.25">
      <c r="A7837" t="s">
        <v>20</v>
      </c>
      <c r="B7837">
        <v>7</v>
      </c>
      <c r="C7837">
        <v>2022</v>
      </c>
      <c r="D7837" t="s">
        <v>54</v>
      </c>
      <c r="E7837" t="s">
        <v>18141</v>
      </c>
      <c r="F7837">
        <v>1000075222</v>
      </c>
      <c r="G7837" t="s">
        <v>15166</v>
      </c>
      <c r="H7837" t="s">
        <v>18142</v>
      </c>
      <c r="I7837" t="s">
        <v>1166</v>
      </c>
      <c r="J7837" t="s">
        <v>1166</v>
      </c>
      <c r="K7837">
        <v>1016882287</v>
      </c>
      <c r="L7837" t="s">
        <v>186</v>
      </c>
      <c r="M7837">
        <v>112047552</v>
      </c>
      <c r="N7837" t="s">
        <v>154</v>
      </c>
      <c r="O7837" t="s">
        <v>27</v>
      </c>
      <c r="P7837" s="4">
        <v>-72535.48</v>
      </c>
      <c r="Q7837" s="4">
        <v>-15232.45</v>
      </c>
      <c r="R7837" s="4">
        <v>-88290.93</v>
      </c>
      <c r="S7837" s="1"/>
      <c r="T7837" s="2">
        <v>-523</v>
      </c>
      <c r="U7837" s="3"/>
    </row>
    <row r="7838" spans="1:21" x14ac:dyDescent="0.25">
      <c r="A7838" t="s">
        <v>20</v>
      </c>
      <c r="B7838">
        <v>7</v>
      </c>
      <c r="C7838">
        <v>2022</v>
      </c>
      <c r="D7838" t="s">
        <v>54</v>
      </c>
      <c r="E7838" t="s">
        <v>18143</v>
      </c>
      <c r="F7838">
        <v>1000074996</v>
      </c>
      <c r="G7838" t="s">
        <v>15166</v>
      </c>
      <c r="H7838" t="s">
        <v>18144</v>
      </c>
      <c r="I7838" t="s">
        <v>1166</v>
      </c>
      <c r="J7838" t="s">
        <v>1166</v>
      </c>
      <c r="K7838">
        <v>67474034</v>
      </c>
      <c r="L7838" t="s">
        <v>15676</v>
      </c>
      <c r="N7838" t="s">
        <v>154</v>
      </c>
      <c r="O7838" t="s">
        <v>27</v>
      </c>
      <c r="P7838" s="4">
        <v>-36548.42</v>
      </c>
      <c r="Q7838" s="4">
        <v>-7675.17</v>
      </c>
      <c r="R7838" s="4">
        <v>-44487.09</v>
      </c>
      <c r="S7838" s="1"/>
      <c r="T7838" s="2">
        <v>-263.5</v>
      </c>
      <c r="U7838" s="3"/>
    </row>
    <row r="7839" spans="1:21" x14ac:dyDescent="0.25">
      <c r="A7839" t="s">
        <v>20</v>
      </c>
      <c r="B7839">
        <v>7</v>
      </c>
      <c r="C7839">
        <v>2022</v>
      </c>
      <c r="D7839" t="s">
        <v>54</v>
      </c>
      <c r="E7839" t="s">
        <v>18145</v>
      </c>
      <c r="F7839">
        <v>1000075357</v>
      </c>
      <c r="G7839" t="s">
        <v>15166</v>
      </c>
      <c r="H7839" t="s">
        <v>18146</v>
      </c>
      <c r="I7839" t="s">
        <v>1166</v>
      </c>
      <c r="J7839" t="s">
        <v>1166</v>
      </c>
      <c r="K7839">
        <v>67525701</v>
      </c>
      <c r="L7839" t="s">
        <v>15734</v>
      </c>
      <c r="N7839" t="s">
        <v>154</v>
      </c>
      <c r="O7839" t="s">
        <v>27</v>
      </c>
      <c r="P7839" s="4">
        <v>-69851.88</v>
      </c>
      <c r="Q7839" s="4">
        <v>-14668.89</v>
      </c>
      <c r="R7839" s="4">
        <v>-84520.77</v>
      </c>
      <c r="S7839" s="1"/>
      <c r="T7839" s="2"/>
      <c r="U7839" s="3"/>
    </row>
    <row r="7840" spans="1:21" x14ac:dyDescent="0.25">
      <c r="A7840" t="s">
        <v>20</v>
      </c>
      <c r="B7840">
        <v>7</v>
      </c>
      <c r="C7840">
        <v>2022</v>
      </c>
      <c r="D7840" t="s">
        <v>54</v>
      </c>
      <c r="E7840" t="s">
        <v>18147</v>
      </c>
      <c r="F7840">
        <v>1000075452</v>
      </c>
      <c r="G7840" t="s">
        <v>15166</v>
      </c>
      <c r="H7840" t="s">
        <v>18148</v>
      </c>
      <c r="I7840" t="s">
        <v>1166</v>
      </c>
      <c r="J7840" t="s">
        <v>1166</v>
      </c>
      <c r="K7840">
        <v>67525701</v>
      </c>
      <c r="L7840" t="s">
        <v>15734</v>
      </c>
      <c r="N7840" t="s">
        <v>154</v>
      </c>
      <c r="O7840" t="s">
        <v>27</v>
      </c>
      <c r="P7840" s="4">
        <v>-29832.959999999999</v>
      </c>
      <c r="Q7840" s="4">
        <v>-6264.92</v>
      </c>
      <c r="R7840" s="4">
        <v>-36097.879999999997</v>
      </c>
      <c r="S7840" s="1"/>
      <c r="T7840" s="2"/>
      <c r="U7840" s="3"/>
    </row>
    <row r="7841" spans="1:21" x14ac:dyDescent="0.25">
      <c r="A7841" t="s">
        <v>20</v>
      </c>
      <c r="B7841">
        <v>7</v>
      </c>
      <c r="C7841">
        <v>2022</v>
      </c>
      <c r="D7841" t="s">
        <v>54</v>
      </c>
      <c r="E7841" t="s">
        <v>18149</v>
      </c>
      <c r="F7841">
        <v>1000075512</v>
      </c>
      <c r="G7841" t="s">
        <v>15166</v>
      </c>
      <c r="H7841" t="s">
        <v>18150</v>
      </c>
      <c r="I7841" t="s">
        <v>1166</v>
      </c>
      <c r="J7841" t="s">
        <v>1166</v>
      </c>
      <c r="K7841">
        <v>67318629</v>
      </c>
      <c r="L7841" t="s">
        <v>15750</v>
      </c>
      <c r="N7841" t="s">
        <v>154</v>
      </c>
      <c r="O7841" t="s">
        <v>27</v>
      </c>
      <c r="P7841" s="4">
        <v>-18954.07</v>
      </c>
      <c r="Q7841" s="4">
        <v>-3980.35</v>
      </c>
      <c r="R7841" s="4">
        <v>-22934.42</v>
      </c>
      <c r="S7841" s="1"/>
      <c r="T7841" s="2"/>
      <c r="U7841" s="3"/>
    </row>
    <row r="7842" spans="1:21" x14ac:dyDescent="0.25">
      <c r="A7842" t="s">
        <v>20</v>
      </c>
      <c r="B7842">
        <v>7</v>
      </c>
      <c r="C7842">
        <v>2022</v>
      </c>
      <c r="D7842" t="s">
        <v>54</v>
      </c>
      <c r="E7842" t="s">
        <v>18151</v>
      </c>
      <c r="F7842">
        <v>1000075485</v>
      </c>
      <c r="G7842" t="s">
        <v>15166</v>
      </c>
      <c r="H7842" t="s">
        <v>18152</v>
      </c>
      <c r="I7842" t="s">
        <v>1166</v>
      </c>
      <c r="J7842" t="s">
        <v>1166</v>
      </c>
      <c r="K7842">
        <v>67512999</v>
      </c>
      <c r="L7842" t="s">
        <v>15697</v>
      </c>
      <c r="N7842" t="s">
        <v>154</v>
      </c>
      <c r="O7842" t="s">
        <v>27</v>
      </c>
      <c r="P7842">
        <v>-264.45999999999998</v>
      </c>
      <c r="Q7842">
        <v>-55.54</v>
      </c>
      <c r="R7842" s="4">
        <v>-452</v>
      </c>
      <c r="S7842" s="1"/>
      <c r="T7842" s="2">
        <v>-132</v>
      </c>
      <c r="U7842" s="3"/>
    </row>
    <row r="7843" spans="1:21" x14ac:dyDescent="0.25">
      <c r="A7843" t="s">
        <v>20</v>
      </c>
      <c r="B7843">
        <v>7</v>
      </c>
      <c r="C7843">
        <v>2022</v>
      </c>
      <c r="D7843" t="s">
        <v>54</v>
      </c>
      <c r="E7843" t="s">
        <v>18153</v>
      </c>
      <c r="F7843">
        <v>1000075938</v>
      </c>
      <c r="G7843" t="s">
        <v>15166</v>
      </c>
      <c r="H7843" t="s">
        <v>18154</v>
      </c>
      <c r="I7843" t="s">
        <v>1322</v>
      </c>
      <c r="J7843" t="s">
        <v>1322</v>
      </c>
      <c r="K7843">
        <v>67540867</v>
      </c>
      <c r="L7843" t="s">
        <v>15811</v>
      </c>
      <c r="N7843" t="s">
        <v>154</v>
      </c>
      <c r="O7843" t="s">
        <v>27</v>
      </c>
      <c r="P7843" s="4">
        <v>-18954.07</v>
      </c>
      <c r="Q7843" s="4">
        <v>-3980.35</v>
      </c>
      <c r="R7843" s="4">
        <v>-23066.67</v>
      </c>
      <c r="S7843" s="1"/>
      <c r="T7843" s="2">
        <v>-132.25</v>
      </c>
      <c r="U7843" s="3"/>
    </row>
    <row r="7844" spans="1:21" x14ac:dyDescent="0.25">
      <c r="A7844" t="s">
        <v>20</v>
      </c>
      <c r="B7844">
        <v>7</v>
      </c>
      <c r="C7844">
        <v>2022</v>
      </c>
      <c r="D7844" t="s">
        <v>54</v>
      </c>
      <c r="E7844" t="s">
        <v>18155</v>
      </c>
      <c r="F7844">
        <v>1000076139</v>
      </c>
      <c r="G7844" t="s">
        <v>15166</v>
      </c>
      <c r="H7844" t="s">
        <v>18156</v>
      </c>
      <c r="I7844" t="s">
        <v>1403</v>
      </c>
      <c r="J7844" t="s">
        <v>1403</v>
      </c>
      <c r="K7844">
        <v>67541184</v>
      </c>
      <c r="L7844" t="s">
        <v>15880</v>
      </c>
      <c r="N7844" t="s">
        <v>154</v>
      </c>
      <c r="O7844" t="s">
        <v>27</v>
      </c>
      <c r="P7844" s="4">
        <v>-19218.57</v>
      </c>
      <c r="Q7844" s="4">
        <v>-4035.9</v>
      </c>
      <c r="R7844" s="4">
        <v>-23254.47</v>
      </c>
      <c r="S7844" s="1"/>
      <c r="T7844" s="2"/>
      <c r="U7844" s="3"/>
    </row>
    <row r="7845" spans="1:21" x14ac:dyDescent="0.25">
      <c r="A7845" t="s">
        <v>20</v>
      </c>
      <c r="B7845">
        <v>7</v>
      </c>
      <c r="C7845">
        <v>2022</v>
      </c>
      <c r="D7845" t="s">
        <v>54</v>
      </c>
      <c r="E7845" t="s">
        <v>18157</v>
      </c>
      <c r="F7845">
        <v>1000076173</v>
      </c>
      <c r="G7845" t="s">
        <v>15166</v>
      </c>
      <c r="H7845" t="s">
        <v>18158</v>
      </c>
      <c r="I7845" t="s">
        <v>1403</v>
      </c>
      <c r="J7845" t="s">
        <v>1403</v>
      </c>
      <c r="K7845">
        <v>43086442</v>
      </c>
      <c r="L7845" t="s">
        <v>15886</v>
      </c>
      <c r="N7845" t="s">
        <v>154</v>
      </c>
      <c r="O7845" t="s">
        <v>27</v>
      </c>
      <c r="P7845" s="4">
        <v>-16651.3</v>
      </c>
      <c r="Q7845" s="4">
        <v>-3496.78</v>
      </c>
      <c r="R7845" s="4">
        <v>-20148.079999999998</v>
      </c>
      <c r="S7845" s="1"/>
      <c r="T7845" s="2"/>
      <c r="U7845" s="3"/>
    </row>
    <row r="7846" spans="1:21" x14ac:dyDescent="0.25">
      <c r="A7846" t="s">
        <v>20</v>
      </c>
      <c r="B7846">
        <v>7</v>
      </c>
      <c r="C7846">
        <v>2022</v>
      </c>
      <c r="D7846" t="s">
        <v>21</v>
      </c>
      <c r="E7846" t="s">
        <v>18159</v>
      </c>
      <c r="F7846">
        <v>1000077099</v>
      </c>
      <c r="G7846" t="s">
        <v>15166</v>
      </c>
      <c r="H7846" t="s">
        <v>18160</v>
      </c>
      <c r="I7846" t="s">
        <v>1495</v>
      </c>
      <c r="J7846" t="s">
        <v>1495</v>
      </c>
      <c r="K7846">
        <v>1000097856</v>
      </c>
      <c r="L7846" t="s">
        <v>167</v>
      </c>
      <c r="M7846">
        <v>30714466603</v>
      </c>
      <c r="N7846" t="s">
        <v>154</v>
      </c>
      <c r="O7846" t="s">
        <v>27</v>
      </c>
      <c r="P7846" s="4">
        <v>-22704</v>
      </c>
      <c r="Q7846" s="4">
        <v>-4767.84</v>
      </c>
      <c r="R7846" s="4">
        <v>-27754.720000000001</v>
      </c>
      <c r="S7846" s="1"/>
      <c r="T7846" s="2">
        <v>-237</v>
      </c>
      <c r="U7846" s="3">
        <v>-45.88</v>
      </c>
    </row>
    <row r="7847" spans="1:21" x14ac:dyDescent="0.25">
      <c r="A7847" t="s">
        <v>20</v>
      </c>
      <c r="B7847">
        <v>7</v>
      </c>
      <c r="C7847">
        <v>2022</v>
      </c>
      <c r="D7847" t="s">
        <v>21</v>
      </c>
      <c r="E7847" t="s">
        <v>18161</v>
      </c>
      <c r="F7847">
        <v>1000077389</v>
      </c>
      <c r="G7847" t="s">
        <v>15166</v>
      </c>
      <c r="H7847" t="s">
        <v>18162</v>
      </c>
      <c r="I7847" t="s">
        <v>29</v>
      </c>
      <c r="J7847" t="s">
        <v>29</v>
      </c>
      <c r="K7847">
        <v>1003697110</v>
      </c>
      <c r="L7847" t="s">
        <v>4614</v>
      </c>
      <c r="M7847">
        <v>30521151818</v>
      </c>
      <c r="N7847" t="s">
        <v>154</v>
      </c>
      <c r="O7847" t="s">
        <v>27</v>
      </c>
      <c r="P7847" s="4">
        <v>-16908.16</v>
      </c>
      <c r="Q7847" s="4">
        <v>-3550.71</v>
      </c>
      <c r="R7847" s="4">
        <v>-20458.87</v>
      </c>
      <c r="S7847" s="1"/>
      <c r="T7847" s="2"/>
      <c r="U7847" s="3"/>
    </row>
    <row r="7848" spans="1:21" x14ac:dyDescent="0.25">
      <c r="A7848" t="s">
        <v>20</v>
      </c>
      <c r="B7848">
        <v>7</v>
      </c>
      <c r="C7848">
        <v>2022</v>
      </c>
      <c r="D7848" t="s">
        <v>54</v>
      </c>
      <c r="E7848" t="s">
        <v>18163</v>
      </c>
      <c r="F7848">
        <v>1000077390</v>
      </c>
      <c r="G7848" t="s">
        <v>15166</v>
      </c>
      <c r="H7848" t="s">
        <v>18164</v>
      </c>
      <c r="I7848" t="s">
        <v>29</v>
      </c>
      <c r="J7848" t="s">
        <v>29</v>
      </c>
      <c r="K7848">
        <v>59950464</v>
      </c>
      <c r="L7848" t="s">
        <v>16028</v>
      </c>
      <c r="N7848" t="s">
        <v>154</v>
      </c>
      <c r="O7848" t="s">
        <v>27</v>
      </c>
      <c r="P7848" s="4">
        <v>-3061.99</v>
      </c>
      <c r="Q7848">
        <v>-643.02</v>
      </c>
      <c r="R7848" s="4">
        <v>-4763.01</v>
      </c>
      <c r="S7848" s="1"/>
      <c r="T7848" s="2">
        <v>-1058</v>
      </c>
      <c r="U7848" s="3"/>
    </row>
    <row r="7849" spans="1:21" x14ac:dyDescent="0.25">
      <c r="A7849" t="s">
        <v>20</v>
      </c>
      <c r="B7849">
        <v>7</v>
      </c>
      <c r="C7849">
        <v>2022</v>
      </c>
      <c r="D7849" t="s">
        <v>54</v>
      </c>
      <c r="E7849" t="s">
        <v>18165</v>
      </c>
      <c r="F7849">
        <v>1000077391</v>
      </c>
      <c r="G7849" t="s">
        <v>15166</v>
      </c>
      <c r="H7849" t="s">
        <v>18166</v>
      </c>
      <c r="I7849" t="s">
        <v>29</v>
      </c>
      <c r="J7849" t="s">
        <v>29</v>
      </c>
      <c r="K7849">
        <v>67539533</v>
      </c>
      <c r="L7849" t="s">
        <v>16041</v>
      </c>
      <c r="N7849" t="s">
        <v>154</v>
      </c>
      <c r="O7849" t="s">
        <v>27</v>
      </c>
      <c r="P7849" s="4">
        <v>-57449.54</v>
      </c>
      <c r="Q7849" s="4">
        <v>-12064.41</v>
      </c>
      <c r="R7849" s="4">
        <v>-69513.95</v>
      </c>
      <c r="S7849" s="1"/>
      <c r="T7849" s="2"/>
      <c r="U7849" s="3"/>
    </row>
    <row r="7850" spans="1:21" x14ac:dyDescent="0.25">
      <c r="A7850" t="s">
        <v>20</v>
      </c>
      <c r="B7850">
        <v>7</v>
      </c>
      <c r="C7850">
        <v>2022</v>
      </c>
      <c r="D7850" t="s">
        <v>54</v>
      </c>
      <c r="E7850" t="s">
        <v>18167</v>
      </c>
      <c r="F7850">
        <v>1000077285</v>
      </c>
      <c r="G7850" t="s">
        <v>15166</v>
      </c>
      <c r="H7850" t="s">
        <v>18168</v>
      </c>
      <c r="I7850" t="s">
        <v>29</v>
      </c>
      <c r="J7850" t="s">
        <v>29</v>
      </c>
      <c r="K7850">
        <v>67549961</v>
      </c>
      <c r="L7850" t="s">
        <v>16055</v>
      </c>
      <c r="N7850" t="s">
        <v>154</v>
      </c>
      <c r="O7850" t="s">
        <v>27</v>
      </c>
      <c r="P7850" s="4">
        <v>-14800</v>
      </c>
      <c r="Q7850" s="4">
        <v>-3108</v>
      </c>
      <c r="R7850" s="4">
        <v>-18304.75</v>
      </c>
      <c r="S7850" s="1"/>
      <c r="T7850" s="2">
        <v>-396.75</v>
      </c>
      <c r="U7850" s="3"/>
    </row>
    <row r="7851" spans="1:21" x14ac:dyDescent="0.25">
      <c r="A7851" t="s">
        <v>20</v>
      </c>
      <c r="B7851">
        <v>7</v>
      </c>
      <c r="C7851">
        <v>2022</v>
      </c>
      <c r="D7851" t="s">
        <v>21</v>
      </c>
      <c r="E7851" t="s">
        <v>18169</v>
      </c>
      <c r="F7851">
        <v>1000077525</v>
      </c>
      <c r="G7851" t="s">
        <v>15166</v>
      </c>
      <c r="H7851" t="s">
        <v>18170</v>
      </c>
      <c r="I7851" t="s">
        <v>29</v>
      </c>
      <c r="J7851" t="s">
        <v>29</v>
      </c>
      <c r="K7851">
        <v>1003697110</v>
      </c>
      <c r="L7851" t="s">
        <v>4614</v>
      </c>
      <c r="M7851">
        <v>30521151818</v>
      </c>
      <c r="N7851" t="s">
        <v>154</v>
      </c>
      <c r="O7851" t="s">
        <v>27</v>
      </c>
      <c r="P7851" s="4">
        <v>-16908.16</v>
      </c>
      <c r="Q7851" s="4">
        <v>-3550.71</v>
      </c>
      <c r="R7851" s="4">
        <v>-20458.87</v>
      </c>
      <c r="S7851" s="1"/>
      <c r="T7851" s="2"/>
      <c r="U7851" s="3"/>
    </row>
    <row r="7852" spans="1:21" x14ac:dyDescent="0.25">
      <c r="A7852" t="s">
        <v>20</v>
      </c>
      <c r="B7852">
        <v>7</v>
      </c>
      <c r="C7852">
        <v>2022</v>
      </c>
      <c r="D7852" t="s">
        <v>54</v>
      </c>
      <c r="E7852" t="s">
        <v>18171</v>
      </c>
      <c r="F7852">
        <v>1000077630</v>
      </c>
      <c r="G7852" t="s">
        <v>15166</v>
      </c>
      <c r="H7852" t="s">
        <v>18172</v>
      </c>
      <c r="I7852" t="s">
        <v>29</v>
      </c>
      <c r="J7852" t="s">
        <v>29</v>
      </c>
      <c r="K7852">
        <v>53321506</v>
      </c>
      <c r="L7852" t="s">
        <v>18173</v>
      </c>
      <c r="N7852" t="s">
        <v>154</v>
      </c>
      <c r="O7852" t="s">
        <v>27</v>
      </c>
      <c r="P7852" s="4">
        <v>-41041.29</v>
      </c>
      <c r="Q7852" s="4">
        <v>-8618.68</v>
      </c>
      <c r="R7852" s="4">
        <v>-49659.97</v>
      </c>
      <c r="S7852" s="1"/>
      <c r="T7852" s="2"/>
      <c r="U7852" s="3"/>
    </row>
    <row r="7853" spans="1:21" x14ac:dyDescent="0.25">
      <c r="A7853" t="s">
        <v>20</v>
      </c>
      <c r="B7853">
        <v>7</v>
      </c>
      <c r="C7853">
        <v>2022</v>
      </c>
      <c r="D7853" t="s">
        <v>54</v>
      </c>
      <c r="E7853" t="s">
        <v>18174</v>
      </c>
      <c r="F7853">
        <v>1000077585</v>
      </c>
      <c r="G7853" t="s">
        <v>15166</v>
      </c>
      <c r="H7853" t="s">
        <v>18175</v>
      </c>
      <c r="I7853" t="s">
        <v>29</v>
      </c>
      <c r="J7853" t="s">
        <v>29</v>
      </c>
      <c r="K7853">
        <v>67576331</v>
      </c>
      <c r="L7853" t="s">
        <v>16349</v>
      </c>
      <c r="N7853" t="s">
        <v>154</v>
      </c>
      <c r="O7853" t="s">
        <v>27</v>
      </c>
      <c r="P7853" s="4">
        <v>-53192.57</v>
      </c>
      <c r="Q7853" s="4">
        <v>-11170.44</v>
      </c>
      <c r="R7853" s="4">
        <v>-64363.01</v>
      </c>
      <c r="S7853" s="1"/>
      <c r="T7853" s="2"/>
      <c r="U7853" s="3"/>
    </row>
    <row r="7854" spans="1:21" x14ac:dyDescent="0.25">
      <c r="A7854" t="s">
        <v>20</v>
      </c>
      <c r="B7854">
        <v>7</v>
      </c>
      <c r="C7854">
        <v>2022</v>
      </c>
      <c r="D7854" t="s">
        <v>159</v>
      </c>
      <c r="E7854" t="s">
        <v>18176</v>
      </c>
      <c r="F7854">
        <v>1000077737</v>
      </c>
      <c r="G7854" t="s">
        <v>15166</v>
      </c>
      <c r="H7854" t="s">
        <v>18177</v>
      </c>
      <c r="I7854" t="s">
        <v>29</v>
      </c>
      <c r="J7854" t="s">
        <v>29</v>
      </c>
      <c r="K7854">
        <v>1000087126</v>
      </c>
      <c r="L7854" t="s">
        <v>16101</v>
      </c>
      <c r="M7854" t="s">
        <v>16102</v>
      </c>
      <c r="N7854" t="s">
        <v>163</v>
      </c>
      <c r="O7854" t="s">
        <v>164</v>
      </c>
      <c r="P7854" s="4">
        <v>-30439.63</v>
      </c>
      <c r="Q7854" s="4"/>
      <c r="R7854" s="4">
        <v>-36831.949999999997</v>
      </c>
      <c r="S7854" s="7">
        <v>-6392.32</v>
      </c>
      <c r="T7854" s="2"/>
      <c r="U7854" s="3"/>
    </row>
    <row r="7855" spans="1:21" x14ac:dyDescent="0.25">
      <c r="A7855" t="s">
        <v>20</v>
      </c>
      <c r="B7855">
        <v>7</v>
      </c>
      <c r="C7855">
        <v>2022</v>
      </c>
      <c r="D7855" t="s">
        <v>54</v>
      </c>
      <c r="E7855" t="s">
        <v>18178</v>
      </c>
      <c r="F7855">
        <v>1000078021</v>
      </c>
      <c r="G7855" t="s">
        <v>15166</v>
      </c>
      <c r="H7855" t="s">
        <v>18179</v>
      </c>
      <c r="I7855" t="s">
        <v>29</v>
      </c>
      <c r="J7855" t="s">
        <v>29</v>
      </c>
      <c r="K7855">
        <v>67560338</v>
      </c>
      <c r="L7855" t="s">
        <v>18180</v>
      </c>
      <c r="N7855" t="s">
        <v>154</v>
      </c>
      <c r="O7855" t="s">
        <v>27</v>
      </c>
      <c r="P7855" s="4">
        <v>-3768.59</v>
      </c>
      <c r="Q7855">
        <v>-791.4</v>
      </c>
      <c r="R7855" s="4">
        <v>-4826.99</v>
      </c>
      <c r="S7855" s="1"/>
      <c r="T7855" s="2">
        <v>-267</v>
      </c>
      <c r="U7855" s="3"/>
    </row>
    <row r="7856" spans="1:21" x14ac:dyDescent="0.25">
      <c r="A7856" t="s">
        <v>20</v>
      </c>
      <c r="B7856">
        <v>7</v>
      </c>
      <c r="C7856">
        <v>2022</v>
      </c>
      <c r="D7856" t="s">
        <v>159</v>
      </c>
      <c r="E7856" t="s">
        <v>18181</v>
      </c>
      <c r="F7856">
        <v>1000077742</v>
      </c>
      <c r="G7856" t="s">
        <v>15166</v>
      </c>
      <c r="H7856" t="s">
        <v>18182</v>
      </c>
      <c r="I7856" t="s">
        <v>29</v>
      </c>
      <c r="J7856" t="s">
        <v>29</v>
      </c>
      <c r="K7856">
        <v>67560338</v>
      </c>
      <c r="L7856" t="s">
        <v>18180</v>
      </c>
      <c r="N7856" t="s">
        <v>163</v>
      </c>
      <c r="O7856" t="s">
        <v>164</v>
      </c>
      <c r="P7856" s="4">
        <v>-30439.63</v>
      </c>
      <c r="Q7856" s="4"/>
      <c r="R7856" s="4">
        <v>-36831.949999999997</v>
      </c>
      <c r="S7856" s="7">
        <v>-6392.32</v>
      </c>
      <c r="T7856" s="2"/>
      <c r="U7856" s="3"/>
    </row>
    <row r="7857" spans="1:21" x14ac:dyDescent="0.25">
      <c r="A7857" t="s">
        <v>20</v>
      </c>
      <c r="B7857">
        <v>7</v>
      </c>
      <c r="C7857">
        <v>2022</v>
      </c>
      <c r="D7857" t="s">
        <v>159</v>
      </c>
      <c r="E7857" t="s">
        <v>18183</v>
      </c>
      <c r="F7857">
        <v>1000078022</v>
      </c>
      <c r="G7857" t="s">
        <v>15166</v>
      </c>
      <c r="H7857" t="s">
        <v>18184</v>
      </c>
      <c r="I7857" t="s">
        <v>1814</v>
      </c>
      <c r="J7857" t="s">
        <v>1814</v>
      </c>
      <c r="K7857">
        <v>1100032753</v>
      </c>
      <c r="L7857" t="s">
        <v>10673</v>
      </c>
      <c r="M7857">
        <v>30715801430</v>
      </c>
      <c r="N7857" t="s">
        <v>163</v>
      </c>
      <c r="O7857" t="s">
        <v>164</v>
      </c>
      <c r="P7857" s="4">
        <v>-228285</v>
      </c>
      <c r="Q7857" s="4"/>
      <c r="R7857" s="4">
        <v>-276224.84999999998</v>
      </c>
      <c r="S7857" s="7">
        <v>-47939.85</v>
      </c>
      <c r="T7857" s="2"/>
      <c r="U7857" s="3"/>
    </row>
    <row r="7858" spans="1:21" x14ac:dyDescent="0.25">
      <c r="A7858" t="s">
        <v>20</v>
      </c>
      <c r="B7858">
        <v>7</v>
      </c>
      <c r="C7858">
        <v>2022</v>
      </c>
      <c r="D7858" t="s">
        <v>54</v>
      </c>
      <c r="E7858" t="s">
        <v>18185</v>
      </c>
      <c r="F7858">
        <v>1000078775</v>
      </c>
      <c r="G7858" t="s">
        <v>15166</v>
      </c>
      <c r="H7858" t="s">
        <v>18186</v>
      </c>
      <c r="I7858" t="s">
        <v>152</v>
      </c>
      <c r="J7858" t="s">
        <v>152</v>
      </c>
      <c r="K7858">
        <v>67560225</v>
      </c>
      <c r="L7858" t="s">
        <v>16202</v>
      </c>
      <c r="N7858" t="s">
        <v>154</v>
      </c>
      <c r="O7858" t="s">
        <v>27</v>
      </c>
      <c r="P7858" s="4">
        <v>-18054.54</v>
      </c>
      <c r="Q7858" s="4">
        <v>-3791.45</v>
      </c>
      <c r="R7858" s="4">
        <v>-21845.99</v>
      </c>
      <c r="S7858" s="1"/>
      <c r="T7858" s="2"/>
      <c r="U7858" s="3"/>
    </row>
    <row r="7859" spans="1:21" x14ac:dyDescent="0.25">
      <c r="A7859" t="s">
        <v>20</v>
      </c>
      <c r="B7859">
        <v>7</v>
      </c>
      <c r="C7859">
        <v>2022</v>
      </c>
      <c r="D7859" t="s">
        <v>159</v>
      </c>
      <c r="E7859" t="s">
        <v>18187</v>
      </c>
      <c r="F7859">
        <v>1000078488</v>
      </c>
      <c r="G7859" t="s">
        <v>15166</v>
      </c>
      <c r="H7859" t="s">
        <v>18188</v>
      </c>
      <c r="I7859" t="s">
        <v>152</v>
      </c>
      <c r="J7859" t="s">
        <v>152</v>
      </c>
      <c r="K7859">
        <v>1012285404</v>
      </c>
      <c r="L7859" t="s">
        <v>16217</v>
      </c>
      <c r="M7859" t="s">
        <v>16218</v>
      </c>
      <c r="N7859" t="s">
        <v>163</v>
      </c>
      <c r="O7859" t="s">
        <v>164</v>
      </c>
      <c r="P7859" s="4">
        <v>-17958.13</v>
      </c>
      <c r="Q7859" s="4"/>
      <c r="R7859" s="4">
        <v>-21729.780000000002</v>
      </c>
      <c r="S7859" s="7">
        <v>-3771.65</v>
      </c>
      <c r="T7859" s="2"/>
      <c r="U7859" s="3"/>
    </row>
    <row r="7860" spans="1:21" x14ac:dyDescent="0.25">
      <c r="A7860" t="s">
        <v>20</v>
      </c>
      <c r="B7860">
        <v>7</v>
      </c>
      <c r="C7860">
        <v>2022</v>
      </c>
      <c r="D7860" t="s">
        <v>54</v>
      </c>
      <c r="E7860" t="s">
        <v>18189</v>
      </c>
      <c r="F7860">
        <v>1000078498</v>
      </c>
      <c r="G7860" t="s">
        <v>15166</v>
      </c>
      <c r="H7860" t="s">
        <v>18190</v>
      </c>
      <c r="I7860" t="s">
        <v>152</v>
      </c>
      <c r="J7860" t="s">
        <v>152</v>
      </c>
      <c r="K7860">
        <v>1003414052</v>
      </c>
      <c r="L7860" t="s">
        <v>16258</v>
      </c>
      <c r="M7860">
        <v>34073512</v>
      </c>
      <c r="N7860" t="s">
        <v>154</v>
      </c>
      <c r="O7860" t="s">
        <v>27</v>
      </c>
      <c r="P7860" s="4">
        <v>-16688.86</v>
      </c>
      <c r="Q7860" s="4">
        <v>-3504.66</v>
      </c>
      <c r="R7860" s="4">
        <v>-20193.52</v>
      </c>
      <c r="S7860" s="1"/>
      <c r="T7860" s="2"/>
      <c r="U7860" s="3"/>
    </row>
    <row r="7861" spans="1:21" x14ac:dyDescent="0.25">
      <c r="A7861" t="s">
        <v>20</v>
      </c>
      <c r="B7861">
        <v>7</v>
      </c>
      <c r="C7861">
        <v>2022</v>
      </c>
      <c r="D7861" t="s">
        <v>54</v>
      </c>
      <c r="E7861" t="s">
        <v>18191</v>
      </c>
      <c r="F7861">
        <v>1000079026</v>
      </c>
      <c r="G7861" t="s">
        <v>15166</v>
      </c>
      <c r="H7861" t="s">
        <v>18192</v>
      </c>
      <c r="I7861" t="s">
        <v>152</v>
      </c>
      <c r="J7861" t="s">
        <v>152</v>
      </c>
      <c r="K7861">
        <v>1016882287</v>
      </c>
      <c r="L7861" t="s">
        <v>186</v>
      </c>
      <c r="M7861">
        <v>112047552</v>
      </c>
      <c r="N7861" t="s">
        <v>154</v>
      </c>
      <c r="O7861" t="s">
        <v>27</v>
      </c>
      <c r="P7861" s="4">
        <v>-29440.85</v>
      </c>
      <c r="Q7861" s="4">
        <v>-6182.58</v>
      </c>
      <c r="R7861" s="4">
        <v>-35623.43</v>
      </c>
      <c r="S7861" s="1"/>
      <c r="T7861" s="2"/>
      <c r="U7861" s="3"/>
    </row>
    <row r="7862" spans="1:21" x14ac:dyDescent="0.25">
      <c r="A7862" t="s">
        <v>20</v>
      </c>
      <c r="B7862">
        <v>7</v>
      </c>
      <c r="C7862">
        <v>2022</v>
      </c>
      <c r="D7862" t="s">
        <v>159</v>
      </c>
      <c r="E7862" t="s">
        <v>18193</v>
      </c>
      <c r="F7862">
        <v>1000079089</v>
      </c>
      <c r="G7862" t="s">
        <v>15166</v>
      </c>
      <c r="H7862" t="s">
        <v>18194</v>
      </c>
      <c r="I7862" t="s">
        <v>2182</v>
      </c>
      <c r="J7862" t="s">
        <v>2182</v>
      </c>
      <c r="K7862">
        <v>1016882287</v>
      </c>
      <c r="L7862" t="s">
        <v>186</v>
      </c>
      <c r="M7862">
        <v>112047552</v>
      </c>
      <c r="N7862" t="s">
        <v>163</v>
      </c>
      <c r="O7862" t="s">
        <v>164</v>
      </c>
      <c r="P7862" s="4">
        <v>-36902.85</v>
      </c>
      <c r="Q7862" s="4"/>
      <c r="R7862" s="4">
        <v>-44652.45</v>
      </c>
      <c r="S7862" s="7">
        <v>-7749.6</v>
      </c>
      <c r="T7862" s="2"/>
      <c r="U7862" s="3"/>
    </row>
    <row r="7863" spans="1:21" x14ac:dyDescent="0.25">
      <c r="A7863" t="s">
        <v>20</v>
      </c>
      <c r="B7863">
        <v>7</v>
      </c>
      <c r="C7863">
        <v>2022</v>
      </c>
      <c r="D7863" t="s">
        <v>159</v>
      </c>
      <c r="E7863" t="s">
        <v>18195</v>
      </c>
      <c r="F7863">
        <v>1000079242</v>
      </c>
      <c r="G7863" t="s">
        <v>15166</v>
      </c>
      <c r="H7863" t="s">
        <v>18196</v>
      </c>
      <c r="I7863" t="s">
        <v>2182</v>
      </c>
      <c r="J7863" t="s">
        <v>2182</v>
      </c>
      <c r="K7863">
        <v>2200844750</v>
      </c>
      <c r="L7863" t="s">
        <v>16368</v>
      </c>
      <c r="M7863">
        <v>210354300016</v>
      </c>
      <c r="N7863" t="s">
        <v>163</v>
      </c>
      <c r="O7863" t="s">
        <v>164</v>
      </c>
      <c r="P7863" s="4">
        <v>-33684.81</v>
      </c>
      <c r="Q7863" s="4"/>
      <c r="R7863" s="4">
        <v>-40758.619999999995</v>
      </c>
      <c r="S7863" s="7">
        <v>-7073.81</v>
      </c>
      <c r="T7863" s="2"/>
      <c r="U7863" s="3"/>
    </row>
    <row r="7864" spans="1:21" x14ac:dyDescent="0.25">
      <c r="A7864" t="s">
        <v>20</v>
      </c>
      <c r="B7864">
        <v>7</v>
      </c>
      <c r="C7864">
        <v>2022</v>
      </c>
      <c r="D7864" t="s">
        <v>54</v>
      </c>
      <c r="E7864" t="s">
        <v>18197</v>
      </c>
      <c r="F7864">
        <v>1000079480</v>
      </c>
      <c r="G7864" t="s">
        <v>15166</v>
      </c>
      <c r="H7864" t="s">
        <v>18198</v>
      </c>
      <c r="I7864" t="s">
        <v>2182</v>
      </c>
      <c r="J7864" t="s">
        <v>2182</v>
      </c>
      <c r="K7864">
        <v>2008548413</v>
      </c>
      <c r="L7864" t="s">
        <v>4124</v>
      </c>
      <c r="M7864">
        <v>30503610988</v>
      </c>
      <c r="N7864" t="s">
        <v>154</v>
      </c>
      <c r="O7864" t="s">
        <v>27</v>
      </c>
      <c r="P7864" s="4">
        <v>-13808.27</v>
      </c>
      <c r="Q7864" s="4">
        <v>-2899.74</v>
      </c>
      <c r="R7864" s="4">
        <v>-16777.050000000003</v>
      </c>
      <c r="S7864" s="1"/>
      <c r="T7864" s="2"/>
      <c r="U7864" s="3">
        <v>-69.040000000000006</v>
      </c>
    </row>
    <row r="7865" spans="1:21" x14ac:dyDescent="0.25">
      <c r="A7865" t="s">
        <v>20</v>
      </c>
      <c r="B7865">
        <v>7</v>
      </c>
      <c r="C7865">
        <v>2022</v>
      </c>
      <c r="D7865" t="s">
        <v>54</v>
      </c>
      <c r="E7865" t="s">
        <v>18199</v>
      </c>
      <c r="F7865">
        <v>1000079481</v>
      </c>
      <c r="G7865" t="s">
        <v>15166</v>
      </c>
      <c r="H7865" t="s">
        <v>18200</v>
      </c>
      <c r="I7865" t="s">
        <v>2182</v>
      </c>
      <c r="J7865" t="s">
        <v>2182</v>
      </c>
      <c r="K7865">
        <v>67480682</v>
      </c>
      <c r="L7865" t="s">
        <v>16412</v>
      </c>
      <c r="N7865" t="s">
        <v>154</v>
      </c>
      <c r="O7865" t="s">
        <v>27</v>
      </c>
      <c r="P7865" s="4">
        <v>-67223.09</v>
      </c>
      <c r="Q7865" s="4">
        <v>-14116.85</v>
      </c>
      <c r="R7865" s="4">
        <v>-85404.44</v>
      </c>
      <c r="S7865" s="1"/>
      <c r="T7865" s="2">
        <v>-4064.5</v>
      </c>
      <c r="U7865" s="3"/>
    </row>
    <row r="7866" spans="1:21" x14ac:dyDescent="0.25">
      <c r="A7866" t="s">
        <v>20</v>
      </c>
      <c r="B7866">
        <v>7</v>
      </c>
      <c r="C7866">
        <v>2022</v>
      </c>
      <c r="D7866" t="s">
        <v>54</v>
      </c>
      <c r="E7866" t="s">
        <v>18201</v>
      </c>
      <c r="F7866">
        <v>1000080183</v>
      </c>
      <c r="G7866" t="s">
        <v>15166</v>
      </c>
      <c r="H7866" t="s">
        <v>18202</v>
      </c>
      <c r="I7866" t="s">
        <v>2398</v>
      </c>
      <c r="J7866" t="s">
        <v>2398</v>
      </c>
      <c r="K7866">
        <v>67601966</v>
      </c>
      <c r="L7866" t="s">
        <v>16471</v>
      </c>
      <c r="N7866" t="s">
        <v>5755</v>
      </c>
      <c r="O7866" t="s">
        <v>27</v>
      </c>
      <c r="Q7866">
        <v>0</v>
      </c>
      <c r="R7866" s="4">
        <v>-540</v>
      </c>
      <c r="S7866" s="1"/>
      <c r="T7866" s="2">
        <v>-540</v>
      </c>
      <c r="U7866" s="3"/>
    </row>
    <row r="7867" spans="1:21" x14ac:dyDescent="0.25">
      <c r="A7867" t="s">
        <v>20</v>
      </c>
      <c r="B7867">
        <v>7</v>
      </c>
      <c r="C7867">
        <v>2022</v>
      </c>
      <c r="D7867" t="s">
        <v>54</v>
      </c>
      <c r="E7867" t="s">
        <v>18203</v>
      </c>
      <c r="F7867">
        <v>1000079923</v>
      </c>
      <c r="G7867" t="s">
        <v>15166</v>
      </c>
      <c r="H7867" t="s">
        <v>18204</v>
      </c>
      <c r="I7867" t="s">
        <v>2398</v>
      </c>
      <c r="J7867" t="s">
        <v>2398</v>
      </c>
      <c r="K7867">
        <v>67524424</v>
      </c>
      <c r="L7867" t="s">
        <v>15764</v>
      </c>
      <c r="N7867" t="s">
        <v>154</v>
      </c>
      <c r="O7867" t="s">
        <v>27</v>
      </c>
      <c r="P7867" s="4">
        <v>-88308.79</v>
      </c>
      <c r="Q7867" s="4">
        <v>-18544.849999999999</v>
      </c>
      <c r="R7867" s="4">
        <v>-106853.63999999998</v>
      </c>
      <c r="S7867" s="1"/>
      <c r="T7867" s="2"/>
      <c r="U7867" s="3"/>
    </row>
    <row r="7868" spans="1:21" x14ac:dyDescent="0.25">
      <c r="A7868" t="s">
        <v>20</v>
      </c>
      <c r="B7868">
        <v>7</v>
      </c>
      <c r="C7868">
        <v>2022</v>
      </c>
      <c r="D7868" t="s">
        <v>54</v>
      </c>
      <c r="E7868" t="s">
        <v>18205</v>
      </c>
      <c r="F7868">
        <v>1000080184</v>
      </c>
      <c r="G7868" t="s">
        <v>15166</v>
      </c>
      <c r="H7868" t="s">
        <v>18206</v>
      </c>
      <c r="I7868" t="s">
        <v>2398</v>
      </c>
      <c r="J7868" t="s">
        <v>2398</v>
      </c>
      <c r="K7868">
        <v>67524424</v>
      </c>
      <c r="L7868" t="s">
        <v>15764</v>
      </c>
      <c r="N7868" t="s">
        <v>154</v>
      </c>
      <c r="O7868" t="s">
        <v>27</v>
      </c>
      <c r="P7868" s="4">
        <v>-88308.79</v>
      </c>
      <c r="Q7868" s="4">
        <v>-18544.849999999999</v>
      </c>
      <c r="R7868" s="4">
        <v>-106853.63999999998</v>
      </c>
      <c r="S7868" s="1"/>
      <c r="T7868" s="2"/>
      <c r="U7868" s="3"/>
    </row>
    <row r="7869" spans="1:21" x14ac:dyDescent="0.25">
      <c r="A7869" t="s">
        <v>20</v>
      </c>
      <c r="B7869">
        <v>7</v>
      </c>
      <c r="C7869">
        <v>2022</v>
      </c>
      <c r="D7869" t="s">
        <v>54</v>
      </c>
      <c r="E7869" t="s">
        <v>18207</v>
      </c>
      <c r="F7869">
        <v>1000079924</v>
      </c>
      <c r="G7869" t="s">
        <v>15166</v>
      </c>
      <c r="H7869" t="s">
        <v>18208</v>
      </c>
      <c r="I7869" t="s">
        <v>2398</v>
      </c>
      <c r="J7869" t="s">
        <v>2398</v>
      </c>
      <c r="K7869">
        <v>67524424</v>
      </c>
      <c r="L7869" t="s">
        <v>15764</v>
      </c>
      <c r="N7869" t="s">
        <v>154</v>
      </c>
      <c r="O7869" t="s">
        <v>27</v>
      </c>
      <c r="P7869" s="4">
        <v>-88308.79</v>
      </c>
      <c r="Q7869" s="4">
        <v>-18544.849999999999</v>
      </c>
      <c r="R7869" s="4">
        <v>-108176.13999999998</v>
      </c>
      <c r="S7869" s="1"/>
      <c r="T7869" s="2">
        <v>-1322.5</v>
      </c>
      <c r="U7869" s="3"/>
    </row>
    <row r="7870" spans="1:21" x14ac:dyDescent="0.25">
      <c r="A7870" t="s">
        <v>20</v>
      </c>
      <c r="B7870">
        <v>7</v>
      </c>
      <c r="C7870">
        <v>2022</v>
      </c>
      <c r="D7870" t="s">
        <v>54</v>
      </c>
      <c r="E7870" t="s">
        <v>18209</v>
      </c>
      <c r="F7870">
        <v>1000080185</v>
      </c>
      <c r="G7870" t="s">
        <v>15166</v>
      </c>
      <c r="H7870" t="s">
        <v>18210</v>
      </c>
      <c r="I7870" t="s">
        <v>2398</v>
      </c>
      <c r="J7870" t="s">
        <v>2398</v>
      </c>
      <c r="K7870">
        <v>67524424</v>
      </c>
      <c r="L7870" t="s">
        <v>15764</v>
      </c>
      <c r="N7870" t="s">
        <v>154</v>
      </c>
      <c r="O7870" t="s">
        <v>27</v>
      </c>
      <c r="P7870" s="4">
        <v>-86176.59</v>
      </c>
      <c r="Q7870" s="4">
        <v>-18097.080000000002</v>
      </c>
      <c r="R7870" s="4">
        <v>-105596.17</v>
      </c>
      <c r="S7870" s="1"/>
      <c r="T7870" s="2">
        <v>-1322.5</v>
      </c>
      <c r="U7870" s="3"/>
    </row>
    <row r="7871" spans="1:21" x14ac:dyDescent="0.25">
      <c r="A7871" t="s">
        <v>20</v>
      </c>
      <c r="B7871">
        <v>7</v>
      </c>
      <c r="C7871">
        <v>2022</v>
      </c>
      <c r="D7871" t="s">
        <v>54</v>
      </c>
      <c r="E7871" t="s">
        <v>18211</v>
      </c>
      <c r="F7871">
        <v>1000080186</v>
      </c>
      <c r="G7871" t="s">
        <v>15166</v>
      </c>
      <c r="H7871" t="s">
        <v>18212</v>
      </c>
      <c r="I7871" t="s">
        <v>2398</v>
      </c>
      <c r="J7871" t="s">
        <v>2398</v>
      </c>
      <c r="K7871">
        <v>67524424</v>
      </c>
      <c r="L7871" t="s">
        <v>15764</v>
      </c>
      <c r="N7871" t="s">
        <v>154</v>
      </c>
      <c r="O7871" t="s">
        <v>27</v>
      </c>
      <c r="P7871" s="4">
        <v>-86176.59</v>
      </c>
      <c r="Q7871" s="4">
        <v>-18097.080000000002</v>
      </c>
      <c r="R7871" s="4">
        <v>-105596.17</v>
      </c>
      <c r="S7871" s="1"/>
      <c r="T7871" s="2">
        <v>-1322.5</v>
      </c>
      <c r="U7871" s="3"/>
    </row>
    <row r="7872" spans="1:21" x14ac:dyDescent="0.25">
      <c r="A7872" t="s">
        <v>20</v>
      </c>
      <c r="B7872">
        <v>7</v>
      </c>
      <c r="C7872">
        <v>2022</v>
      </c>
      <c r="D7872" t="s">
        <v>54</v>
      </c>
      <c r="E7872" t="s">
        <v>18213</v>
      </c>
      <c r="F7872">
        <v>1000079933</v>
      </c>
      <c r="G7872" t="s">
        <v>15166</v>
      </c>
      <c r="H7872" t="s">
        <v>18214</v>
      </c>
      <c r="I7872" t="s">
        <v>2398</v>
      </c>
      <c r="J7872" t="s">
        <v>2398</v>
      </c>
      <c r="K7872">
        <v>67524648</v>
      </c>
      <c r="L7872" t="s">
        <v>15767</v>
      </c>
      <c r="N7872" t="s">
        <v>154</v>
      </c>
      <c r="O7872" t="s">
        <v>27</v>
      </c>
      <c r="P7872" s="4">
        <v>-4264.3999999999996</v>
      </c>
      <c r="Q7872">
        <v>-895.52</v>
      </c>
      <c r="R7872" s="4">
        <v>-5159.92</v>
      </c>
      <c r="S7872" s="1"/>
      <c r="T7872" s="2"/>
      <c r="U7872" s="3"/>
    </row>
    <row r="7873" spans="1:21" x14ac:dyDescent="0.25">
      <c r="A7873" t="s">
        <v>20</v>
      </c>
      <c r="B7873">
        <v>7</v>
      </c>
      <c r="C7873">
        <v>2022</v>
      </c>
      <c r="D7873" t="s">
        <v>21</v>
      </c>
      <c r="E7873" t="s">
        <v>18215</v>
      </c>
      <c r="F7873">
        <v>1000080187</v>
      </c>
      <c r="G7873" t="s">
        <v>15166</v>
      </c>
      <c r="H7873" t="s">
        <v>18216</v>
      </c>
      <c r="I7873" t="s">
        <v>2398</v>
      </c>
      <c r="J7873" t="s">
        <v>2398</v>
      </c>
      <c r="K7873">
        <v>2200845011</v>
      </c>
      <c r="L7873" t="s">
        <v>17969</v>
      </c>
      <c r="M7873">
        <v>30715287567</v>
      </c>
      <c r="N7873" t="s">
        <v>154</v>
      </c>
      <c r="O7873" t="s">
        <v>27</v>
      </c>
      <c r="P7873" s="4">
        <v>-41096.94</v>
      </c>
      <c r="Q7873" s="4">
        <v>-8630.36</v>
      </c>
      <c r="R7873" s="4">
        <v>-52193.120000000003</v>
      </c>
      <c r="S7873" s="1"/>
      <c r="T7873" s="2"/>
      <c r="U7873" s="3">
        <v>-2465.8200000000002</v>
      </c>
    </row>
    <row r="7874" spans="1:21" x14ac:dyDescent="0.25">
      <c r="A7874" t="s">
        <v>20</v>
      </c>
      <c r="B7874">
        <v>7</v>
      </c>
      <c r="C7874">
        <v>2022</v>
      </c>
      <c r="D7874" t="s">
        <v>54</v>
      </c>
      <c r="F7874" t="s">
        <v>671</v>
      </c>
      <c r="G7874" t="s">
        <v>15166</v>
      </c>
      <c r="H7874" t="s">
        <v>18217</v>
      </c>
      <c r="I7874" t="s">
        <v>2398</v>
      </c>
      <c r="J7874" t="s">
        <v>2398</v>
      </c>
      <c r="L7874" t="s">
        <v>16495</v>
      </c>
      <c r="P7874">
        <v>-41096.94</v>
      </c>
      <c r="Q7874">
        <v>-8630.36</v>
      </c>
      <c r="R7874" s="4">
        <v>-49727.3</v>
      </c>
      <c r="S7874" s="1"/>
      <c r="T7874" s="2"/>
      <c r="U7874" s="3"/>
    </row>
    <row r="7875" spans="1:21" x14ac:dyDescent="0.25">
      <c r="A7875" t="s">
        <v>20</v>
      </c>
      <c r="B7875">
        <v>7</v>
      </c>
      <c r="C7875">
        <v>2022</v>
      </c>
      <c r="D7875" t="s">
        <v>159</v>
      </c>
      <c r="E7875" t="s">
        <v>18218</v>
      </c>
      <c r="F7875">
        <v>1000080017</v>
      </c>
      <c r="G7875" t="s">
        <v>15166</v>
      </c>
      <c r="H7875" t="s">
        <v>18219</v>
      </c>
      <c r="I7875" t="s">
        <v>2398</v>
      </c>
      <c r="J7875" t="s">
        <v>2398</v>
      </c>
      <c r="K7875">
        <v>67533226</v>
      </c>
      <c r="L7875" t="s">
        <v>16527</v>
      </c>
      <c r="N7875" t="s">
        <v>163</v>
      </c>
      <c r="O7875" t="s">
        <v>164</v>
      </c>
      <c r="P7875" s="4">
        <v>-76281.8</v>
      </c>
      <c r="Q7875" s="4"/>
      <c r="R7875" s="4">
        <v>-92300.98000000001</v>
      </c>
      <c r="S7875" s="7">
        <v>-16019.18</v>
      </c>
      <c r="T7875" s="2"/>
      <c r="U7875" s="3"/>
    </row>
    <row r="7876" spans="1:21" x14ac:dyDescent="0.25">
      <c r="A7876" t="s">
        <v>20</v>
      </c>
      <c r="B7876">
        <v>7</v>
      </c>
      <c r="C7876">
        <v>2022</v>
      </c>
      <c r="D7876" t="s">
        <v>54</v>
      </c>
      <c r="E7876" t="s">
        <v>18220</v>
      </c>
      <c r="F7876">
        <v>1000080188</v>
      </c>
      <c r="G7876" t="s">
        <v>15166</v>
      </c>
      <c r="H7876" t="s">
        <v>18221</v>
      </c>
      <c r="I7876" t="s">
        <v>2398</v>
      </c>
      <c r="J7876" t="s">
        <v>2398</v>
      </c>
      <c r="K7876">
        <v>67533226</v>
      </c>
      <c r="L7876" t="s">
        <v>16527</v>
      </c>
      <c r="N7876" t="s">
        <v>154</v>
      </c>
      <c r="O7876" t="s">
        <v>27</v>
      </c>
      <c r="P7876" s="4">
        <v>-4443.3900000000003</v>
      </c>
      <c r="Q7876">
        <v>-933.11</v>
      </c>
      <c r="R7876" s="4">
        <v>-5376.5</v>
      </c>
      <c r="S7876" s="1"/>
      <c r="T7876" s="2"/>
      <c r="U7876" s="3"/>
    </row>
    <row r="7877" spans="1:21" x14ac:dyDescent="0.25">
      <c r="A7877" t="s">
        <v>20</v>
      </c>
      <c r="B7877">
        <v>7</v>
      </c>
      <c r="C7877">
        <v>2022</v>
      </c>
      <c r="D7877" t="s">
        <v>54</v>
      </c>
      <c r="E7877" t="s">
        <v>18222</v>
      </c>
      <c r="F7877">
        <v>1000080322</v>
      </c>
      <c r="G7877" t="s">
        <v>15166</v>
      </c>
      <c r="H7877" t="s">
        <v>18223</v>
      </c>
      <c r="I7877" t="s">
        <v>2398</v>
      </c>
      <c r="J7877" t="s">
        <v>2398</v>
      </c>
      <c r="K7877">
        <v>67617271</v>
      </c>
      <c r="L7877" t="s">
        <v>16512</v>
      </c>
      <c r="N7877" t="s">
        <v>154</v>
      </c>
      <c r="O7877" t="s">
        <v>27</v>
      </c>
      <c r="P7877">
        <v>-743.8</v>
      </c>
      <c r="Q7877">
        <v>-156.19999999999999</v>
      </c>
      <c r="R7877" s="4">
        <v>-900</v>
      </c>
      <c r="S7877" s="1"/>
      <c r="T7877" s="2"/>
      <c r="U7877" s="3"/>
    </row>
    <row r="7878" spans="1:21" x14ac:dyDescent="0.25">
      <c r="A7878" t="s">
        <v>20</v>
      </c>
      <c r="B7878">
        <v>7</v>
      </c>
      <c r="C7878">
        <v>2022</v>
      </c>
      <c r="D7878" t="s">
        <v>54</v>
      </c>
      <c r="E7878" t="s">
        <v>18224</v>
      </c>
      <c r="F7878">
        <v>1000080285</v>
      </c>
      <c r="G7878" t="s">
        <v>15166</v>
      </c>
      <c r="H7878" t="s">
        <v>18225</v>
      </c>
      <c r="I7878" t="s">
        <v>2398</v>
      </c>
      <c r="J7878" t="s">
        <v>2398</v>
      </c>
      <c r="K7878">
        <v>67615610</v>
      </c>
      <c r="L7878" t="s">
        <v>16650</v>
      </c>
      <c r="N7878" t="s">
        <v>154</v>
      </c>
      <c r="O7878" t="s">
        <v>27</v>
      </c>
      <c r="P7878" s="4">
        <v>-36701.03</v>
      </c>
      <c r="Q7878" s="4">
        <v>-7707.22</v>
      </c>
      <c r="R7878" s="4">
        <v>-44408.25</v>
      </c>
      <c r="S7878" s="1"/>
      <c r="T7878" s="2"/>
      <c r="U7878" s="3"/>
    </row>
    <row r="7879" spans="1:21" x14ac:dyDescent="0.25">
      <c r="A7879" t="s">
        <v>20</v>
      </c>
      <c r="B7879">
        <v>7</v>
      </c>
      <c r="C7879">
        <v>2022</v>
      </c>
      <c r="D7879" t="s">
        <v>159</v>
      </c>
      <c r="E7879" t="s">
        <v>18226</v>
      </c>
      <c r="F7879">
        <v>1000080408</v>
      </c>
      <c r="G7879" t="s">
        <v>15166</v>
      </c>
      <c r="H7879" t="s">
        <v>18227</v>
      </c>
      <c r="I7879" t="s">
        <v>2531</v>
      </c>
      <c r="J7879" t="s">
        <v>2531</v>
      </c>
      <c r="K7879">
        <v>1016882287</v>
      </c>
      <c r="L7879" t="s">
        <v>186</v>
      </c>
      <c r="M7879">
        <v>112047552</v>
      </c>
      <c r="N7879" t="s">
        <v>163</v>
      </c>
      <c r="O7879" t="s">
        <v>164</v>
      </c>
      <c r="P7879" s="4">
        <v>-9848.98</v>
      </c>
      <c r="Q7879" s="4"/>
      <c r="R7879" s="4">
        <v>-11917.27</v>
      </c>
      <c r="S7879" s="7">
        <v>-2068.29</v>
      </c>
      <c r="T7879" s="2"/>
      <c r="U7879" s="3"/>
    </row>
    <row r="7880" spans="1:21" x14ac:dyDescent="0.25">
      <c r="A7880" t="s">
        <v>20</v>
      </c>
      <c r="B7880">
        <v>7</v>
      </c>
      <c r="C7880">
        <v>2022</v>
      </c>
      <c r="D7880" t="s">
        <v>159</v>
      </c>
      <c r="E7880" t="s">
        <v>18228</v>
      </c>
      <c r="F7880">
        <v>1000080581</v>
      </c>
      <c r="G7880" t="s">
        <v>15166</v>
      </c>
      <c r="H7880" t="s">
        <v>18229</v>
      </c>
      <c r="I7880" t="s">
        <v>2531</v>
      </c>
      <c r="J7880" t="s">
        <v>2531</v>
      </c>
      <c r="K7880">
        <v>1006732814</v>
      </c>
      <c r="L7880" t="s">
        <v>5739</v>
      </c>
      <c r="M7880">
        <v>211210960017</v>
      </c>
      <c r="N7880" t="s">
        <v>163</v>
      </c>
      <c r="O7880" t="s">
        <v>164</v>
      </c>
      <c r="P7880" s="4">
        <v>-25650</v>
      </c>
      <c r="Q7880" s="4"/>
      <c r="R7880" s="4">
        <v>-31036.5</v>
      </c>
      <c r="S7880" s="7">
        <v>-5386.5</v>
      </c>
      <c r="T7880" s="2"/>
      <c r="U7880" s="3"/>
    </row>
    <row r="7881" spans="1:21" x14ac:dyDescent="0.25">
      <c r="A7881" t="s">
        <v>20</v>
      </c>
      <c r="B7881">
        <v>7</v>
      </c>
      <c r="C7881">
        <v>2022</v>
      </c>
      <c r="D7881" t="s">
        <v>54</v>
      </c>
      <c r="E7881" t="s">
        <v>18230</v>
      </c>
      <c r="F7881">
        <v>1000080764</v>
      </c>
      <c r="G7881" t="s">
        <v>15166</v>
      </c>
      <c r="H7881" t="s">
        <v>18231</v>
      </c>
      <c r="I7881" t="s">
        <v>2531</v>
      </c>
      <c r="J7881" t="s">
        <v>2531</v>
      </c>
      <c r="K7881">
        <v>67636653</v>
      </c>
      <c r="L7881" t="s">
        <v>16688</v>
      </c>
      <c r="N7881" t="s">
        <v>154</v>
      </c>
      <c r="O7881" t="s">
        <v>27</v>
      </c>
      <c r="P7881" s="4">
        <v>-82575.45</v>
      </c>
      <c r="Q7881" s="4">
        <v>-17340.84</v>
      </c>
      <c r="R7881" s="4">
        <v>-99916.29</v>
      </c>
      <c r="S7881" s="1"/>
      <c r="T7881" s="2"/>
      <c r="U7881" s="3"/>
    </row>
    <row r="7882" spans="1:21" x14ac:dyDescent="0.25">
      <c r="A7882" t="s">
        <v>20</v>
      </c>
      <c r="B7882">
        <v>7</v>
      </c>
      <c r="C7882">
        <v>2022</v>
      </c>
      <c r="D7882" t="s">
        <v>54</v>
      </c>
      <c r="F7882" t="s">
        <v>671</v>
      </c>
      <c r="G7882" t="s">
        <v>15166</v>
      </c>
      <c r="H7882" t="s">
        <v>18232</v>
      </c>
      <c r="I7882" t="s">
        <v>2531</v>
      </c>
      <c r="J7882" t="s">
        <v>2531</v>
      </c>
      <c r="L7882" t="s">
        <v>16744</v>
      </c>
      <c r="P7882">
        <v>-82575.45</v>
      </c>
      <c r="Q7882">
        <v>-17340.84</v>
      </c>
      <c r="R7882" s="4">
        <v>-99916.29</v>
      </c>
      <c r="S7882" s="1"/>
      <c r="T7882" s="2"/>
      <c r="U7882" s="3"/>
    </row>
    <row r="7883" spans="1:21" x14ac:dyDescent="0.25">
      <c r="A7883" t="s">
        <v>20</v>
      </c>
      <c r="B7883">
        <v>7</v>
      </c>
      <c r="C7883">
        <v>2022</v>
      </c>
      <c r="D7883" t="s">
        <v>54</v>
      </c>
      <c r="F7883" t="s">
        <v>671</v>
      </c>
      <c r="G7883" t="s">
        <v>15166</v>
      </c>
      <c r="H7883" t="s">
        <v>18233</v>
      </c>
      <c r="I7883" t="s">
        <v>2531</v>
      </c>
      <c r="J7883" t="s">
        <v>2531</v>
      </c>
      <c r="L7883" t="s">
        <v>16744</v>
      </c>
      <c r="P7883">
        <v>-82575.45</v>
      </c>
      <c r="Q7883">
        <v>-17340.84</v>
      </c>
      <c r="R7883" s="4">
        <v>-99916.29</v>
      </c>
      <c r="S7883" s="1"/>
      <c r="T7883" s="2"/>
      <c r="U7883" s="3"/>
    </row>
    <row r="7884" spans="1:21" x14ac:dyDescent="0.25">
      <c r="A7884" t="s">
        <v>20</v>
      </c>
      <c r="B7884">
        <v>7</v>
      </c>
      <c r="C7884">
        <v>2022</v>
      </c>
      <c r="D7884" t="s">
        <v>54</v>
      </c>
      <c r="E7884" t="s">
        <v>18234</v>
      </c>
      <c r="F7884">
        <v>1000080744</v>
      </c>
      <c r="G7884" t="s">
        <v>15166</v>
      </c>
      <c r="H7884" t="s">
        <v>18235</v>
      </c>
      <c r="I7884" t="s">
        <v>2531</v>
      </c>
      <c r="J7884" t="s">
        <v>2531</v>
      </c>
      <c r="K7884">
        <v>67636653</v>
      </c>
      <c r="L7884" t="s">
        <v>16688</v>
      </c>
      <c r="N7884" t="s">
        <v>154</v>
      </c>
      <c r="O7884" t="s">
        <v>27</v>
      </c>
      <c r="P7884" s="4">
        <v>-82575.45</v>
      </c>
      <c r="Q7884" s="4">
        <v>-17340.84</v>
      </c>
      <c r="R7884" s="4">
        <v>-99916.29</v>
      </c>
      <c r="S7884" s="1"/>
      <c r="T7884" s="2"/>
      <c r="U7884" s="3"/>
    </row>
    <row r="7885" spans="1:21" x14ac:dyDescent="0.25">
      <c r="A7885" t="s">
        <v>20</v>
      </c>
      <c r="B7885">
        <v>7</v>
      </c>
      <c r="C7885">
        <v>2022</v>
      </c>
      <c r="D7885" t="s">
        <v>159</v>
      </c>
      <c r="E7885" t="s">
        <v>18236</v>
      </c>
      <c r="F7885">
        <v>1000081347</v>
      </c>
      <c r="G7885" t="s">
        <v>15166</v>
      </c>
      <c r="H7885" t="s">
        <v>18237</v>
      </c>
      <c r="I7885" t="s">
        <v>2670</v>
      </c>
      <c r="J7885" t="s">
        <v>2670</v>
      </c>
      <c r="K7885">
        <v>1002798727</v>
      </c>
      <c r="L7885" t="s">
        <v>162</v>
      </c>
      <c r="M7885">
        <v>30707880143</v>
      </c>
      <c r="N7885" t="s">
        <v>163</v>
      </c>
      <c r="O7885" t="s">
        <v>164</v>
      </c>
      <c r="P7885" s="4">
        <v>-56385</v>
      </c>
      <c r="Q7885" s="4"/>
      <c r="R7885" s="4">
        <v>-71045.100000000006</v>
      </c>
      <c r="S7885" s="7">
        <v>-11840.85</v>
      </c>
      <c r="T7885" s="2"/>
      <c r="U7885" s="3">
        <v>-2819.25</v>
      </c>
    </row>
    <row r="7886" spans="1:21" x14ac:dyDescent="0.25">
      <c r="A7886" t="s">
        <v>20</v>
      </c>
      <c r="B7886">
        <v>7</v>
      </c>
      <c r="C7886">
        <v>2022</v>
      </c>
      <c r="D7886" t="s">
        <v>159</v>
      </c>
      <c r="E7886" t="s">
        <v>18238</v>
      </c>
      <c r="F7886">
        <v>1000080904</v>
      </c>
      <c r="G7886" t="s">
        <v>15166</v>
      </c>
      <c r="H7886" t="s">
        <v>18239</v>
      </c>
      <c r="I7886" t="s">
        <v>2670</v>
      </c>
      <c r="J7886" t="s">
        <v>2670</v>
      </c>
      <c r="K7886">
        <v>1002798727</v>
      </c>
      <c r="L7886" t="s">
        <v>162</v>
      </c>
      <c r="M7886">
        <v>30707880143</v>
      </c>
      <c r="N7886" t="s">
        <v>163</v>
      </c>
      <c r="O7886" t="s">
        <v>164</v>
      </c>
      <c r="P7886" s="4">
        <v>-56385</v>
      </c>
      <c r="Q7886" s="4"/>
      <c r="R7886" s="4">
        <v>-71045.100000000006</v>
      </c>
      <c r="S7886" s="7">
        <v>-11840.85</v>
      </c>
      <c r="T7886" s="2"/>
      <c r="U7886" s="3">
        <v>-2819.25</v>
      </c>
    </row>
    <row r="7887" spans="1:21" x14ac:dyDescent="0.25">
      <c r="A7887" t="s">
        <v>20</v>
      </c>
      <c r="B7887">
        <v>7</v>
      </c>
      <c r="C7887">
        <v>2022</v>
      </c>
      <c r="D7887" t="s">
        <v>54</v>
      </c>
      <c r="F7887" t="s">
        <v>671</v>
      </c>
      <c r="G7887" t="s">
        <v>15166</v>
      </c>
      <c r="H7887" t="s">
        <v>18240</v>
      </c>
      <c r="I7887" t="s">
        <v>2670</v>
      </c>
      <c r="J7887" t="s">
        <v>2670</v>
      </c>
      <c r="L7887" t="s">
        <v>16744</v>
      </c>
      <c r="P7887">
        <v>-82575.45</v>
      </c>
      <c r="Q7887">
        <v>-17340.84</v>
      </c>
      <c r="R7887" s="4">
        <v>-99916.29</v>
      </c>
      <c r="S7887" s="1"/>
      <c r="T7887" s="2"/>
      <c r="U7887" s="3"/>
    </row>
    <row r="7888" spans="1:21" x14ac:dyDescent="0.25">
      <c r="A7888" t="s">
        <v>20</v>
      </c>
      <c r="B7888">
        <v>7</v>
      </c>
      <c r="C7888">
        <v>2022</v>
      </c>
      <c r="D7888" t="s">
        <v>21</v>
      </c>
      <c r="E7888" t="s">
        <v>18241</v>
      </c>
      <c r="F7888">
        <v>1000081348</v>
      </c>
      <c r="G7888" t="s">
        <v>15166</v>
      </c>
      <c r="H7888" t="s">
        <v>18242</v>
      </c>
      <c r="I7888" t="s">
        <v>2670</v>
      </c>
      <c r="J7888" t="s">
        <v>2670</v>
      </c>
      <c r="K7888">
        <v>2200844825</v>
      </c>
      <c r="L7888" t="s">
        <v>16749</v>
      </c>
      <c r="M7888">
        <v>30685135007</v>
      </c>
      <c r="N7888" t="s">
        <v>154</v>
      </c>
      <c r="O7888" t="s">
        <v>27</v>
      </c>
      <c r="P7888" s="4">
        <v>-66448.87</v>
      </c>
      <c r="Q7888" s="4">
        <v>-13954.26</v>
      </c>
      <c r="R7888" s="4">
        <v>-84390.059999999983</v>
      </c>
      <c r="S7888" s="1"/>
      <c r="T7888" s="2"/>
      <c r="U7888" s="3">
        <v>-3986.93</v>
      </c>
    </row>
    <row r="7889" spans="1:21" x14ac:dyDescent="0.25">
      <c r="A7889" t="s">
        <v>20</v>
      </c>
      <c r="B7889">
        <v>7</v>
      </c>
      <c r="C7889">
        <v>2022</v>
      </c>
      <c r="D7889" t="s">
        <v>54</v>
      </c>
      <c r="E7889" t="s">
        <v>18243</v>
      </c>
      <c r="F7889">
        <v>1000081165</v>
      </c>
      <c r="G7889" t="s">
        <v>15166</v>
      </c>
      <c r="H7889" t="s">
        <v>18244</v>
      </c>
      <c r="I7889" t="s">
        <v>2670</v>
      </c>
      <c r="J7889" t="s">
        <v>2670</v>
      </c>
      <c r="K7889">
        <v>67632416</v>
      </c>
      <c r="L7889" t="s">
        <v>16678</v>
      </c>
      <c r="N7889" t="s">
        <v>154</v>
      </c>
      <c r="O7889" t="s">
        <v>27</v>
      </c>
      <c r="P7889" s="4">
        <v>-19935.45</v>
      </c>
      <c r="Q7889" s="4">
        <v>-4186.4399999999996</v>
      </c>
      <c r="R7889" s="4">
        <v>-24391.89</v>
      </c>
      <c r="S7889" s="1"/>
      <c r="T7889" s="2">
        <v>-270</v>
      </c>
      <c r="U7889" s="3"/>
    </row>
    <row r="7890" spans="1:21" x14ac:dyDescent="0.25">
      <c r="A7890" t="s">
        <v>20</v>
      </c>
      <c r="B7890">
        <v>7</v>
      </c>
      <c r="C7890">
        <v>2022</v>
      </c>
      <c r="D7890" t="s">
        <v>54</v>
      </c>
      <c r="E7890" t="s">
        <v>18245</v>
      </c>
      <c r="F7890">
        <v>1000081437</v>
      </c>
      <c r="G7890" t="s">
        <v>15166</v>
      </c>
      <c r="H7890" t="s">
        <v>18246</v>
      </c>
      <c r="I7890" t="s">
        <v>2670</v>
      </c>
      <c r="J7890" t="s">
        <v>2670</v>
      </c>
      <c r="K7890">
        <v>67642870</v>
      </c>
      <c r="L7890" t="s">
        <v>16765</v>
      </c>
      <c r="N7890" t="s">
        <v>154</v>
      </c>
      <c r="O7890" t="s">
        <v>27</v>
      </c>
      <c r="P7890" s="4">
        <v>-24005.7</v>
      </c>
      <c r="Q7890" s="4">
        <v>-5041.2</v>
      </c>
      <c r="R7890" s="4">
        <v>-29046.9</v>
      </c>
      <c r="S7890" s="1"/>
      <c r="T7890" s="2"/>
      <c r="U7890" s="3"/>
    </row>
    <row r="7891" spans="1:21" x14ac:dyDescent="0.25">
      <c r="A7891" t="s">
        <v>20</v>
      </c>
      <c r="B7891">
        <v>7</v>
      </c>
      <c r="C7891">
        <v>2022</v>
      </c>
      <c r="D7891" t="s">
        <v>54</v>
      </c>
      <c r="E7891" t="s">
        <v>18247</v>
      </c>
      <c r="F7891">
        <v>1000081554</v>
      </c>
      <c r="G7891" t="s">
        <v>15166</v>
      </c>
      <c r="H7891" t="s">
        <v>18248</v>
      </c>
      <c r="I7891" t="s">
        <v>2670</v>
      </c>
      <c r="J7891" t="s">
        <v>2670</v>
      </c>
      <c r="K7891">
        <v>43936809</v>
      </c>
      <c r="L7891" t="s">
        <v>16752</v>
      </c>
      <c r="N7891" t="s">
        <v>154</v>
      </c>
      <c r="O7891" t="s">
        <v>27</v>
      </c>
      <c r="P7891" s="4">
        <v>-55283.98</v>
      </c>
      <c r="Q7891" s="4">
        <v>-11609.64</v>
      </c>
      <c r="R7891" s="4">
        <v>-66893.62</v>
      </c>
      <c r="S7891" s="1"/>
      <c r="T7891" s="2"/>
      <c r="U7891" s="3"/>
    </row>
    <row r="7892" spans="1:21" x14ac:dyDescent="0.25">
      <c r="A7892" t="s">
        <v>20</v>
      </c>
      <c r="B7892">
        <v>7</v>
      </c>
      <c r="C7892">
        <v>2022</v>
      </c>
      <c r="D7892" t="s">
        <v>21</v>
      </c>
      <c r="E7892" t="s">
        <v>18249</v>
      </c>
      <c r="F7892">
        <v>1000081728</v>
      </c>
      <c r="G7892" t="s">
        <v>15166</v>
      </c>
      <c r="H7892" t="s">
        <v>18250</v>
      </c>
      <c r="I7892" t="s">
        <v>78</v>
      </c>
      <c r="J7892" t="s">
        <v>78</v>
      </c>
      <c r="K7892">
        <v>2028162928</v>
      </c>
      <c r="L7892" t="s">
        <v>16373</v>
      </c>
      <c r="M7892">
        <v>30697942455</v>
      </c>
      <c r="N7892" t="s">
        <v>154</v>
      </c>
      <c r="O7892" t="s">
        <v>27</v>
      </c>
      <c r="P7892" s="4">
        <v>-46488.75</v>
      </c>
      <c r="Q7892" s="4">
        <v>-9762.64</v>
      </c>
      <c r="R7892" s="4">
        <v>-57646.05</v>
      </c>
      <c r="S7892" s="1"/>
      <c r="T7892" s="2"/>
      <c r="U7892" s="3">
        <v>-1394.66</v>
      </c>
    </row>
    <row r="7893" spans="1:21" x14ac:dyDescent="0.25">
      <c r="A7893" t="s">
        <v>20</v>
      </c>
      <c r="B7893">
        <v>7</v>
      </c>
      <c r="C7893">
        <v>2022</v>
      </c>
      <c r="D7893" t="s">
        <v>159</v>
      </c>
      <c r="E7893" t="s">
        <v>18251</v>
      </c>
      <c r="F7893">
        <v>1000081775</v>
      </c>
      <c r="G7893" t="s">
        <v>15166</v>
      </c>
      <c r="H7893" t="s">
        <v>18252</v>
      </c>
      <c r="I7893" t="s">
        <v>78</v>
      </c>
      <c r="J7893" t="s">
        <v>78</v>
      </c>
      <c r="K7893">
        <v>1006732814</v>
      </c>
      <c r="L7893" t="s">
        <v>5739</v>
      </c>
      <c r="M7893">
        <v>211210960017</v>
      </c>
      <c r="N7893" t="s">
        <v>163</v>
      </c>
      <c r="O7893" t="s">
        <v>164</v>
      </c>
      <c r="P7893" s="4">
        <v>-12825</v>
      </c>
      <c r="Q7893" s="4"/>
      <c r="R7893" s="4">
        <v>-15518.25</v>
      </c>
      <c r="S7893" s="1">
        <v>-2693.25</v>
      </c>
      <c r="T7893" s="2"/>
      <c r="U7893" s="3"/>
    </row>
    <row r="7894" spans="1:21" x14ac:dyDescent="0.25">
      <c r="A7894" t="s">
        <v>20</v>
      </c>
      <c r="B7894">
        <v>7</v>
      </c>
      <c r="C7894">
        <v>2022</v>
      </c>
      <c r="D7894" t="s">
        <v>54</v>
      </c>
      <c r="E7894" t="s">
        <v>18253</v>
      </c>
      <c r="F7894">
        <v>1000082162</v>
      </c>
      <c r="G7894" t="s">
        <v>15166</v>
      </c>
      <c r="H7894" t="s">
        <v>18254</v>
      </c>
      <c r="I7894" t="s">
        <v>78</v>
      </c>
      <c r="J7894" t="s">
        <v>78</v>
      </c>
      <c r="K7894">
        <v>67613727</v>
      </c>
      <c r="L7894" t="s">
        <v>16874</v>
      </c>
      <c r="N7894" t="s">
        <v>154</v>
      </c>
      <c r="O7894" t="s">
        <v>27</v>
      </c>
      <c r="P7894" s="4">
        <v>-2975.21</v>
      </c>
      <c r="Q7894">
        <v>-624.79</v>
      </c>
      <c r="R7894" s="4">
        <v>-4680</v>
      </c>
      <c r="S7894" s="1"/>
      <c r="T7894" s="2">
        <v>-1080</v>
      </c>
      <c r="U7894" s="3"/>
    </row>
    <row r="7895" spans="1:21" x14ac:dyDescent="0.25">
      <c r="A7895" t="s">
        <v>20</v>
      </c>
      <c r="B7895">
        <v>7</v>
      </c>
      <c r="C7895">
        <v>2022</v>
      </c>
      <c r="D7895" t="s">
        <v>54</v>
      </c>
      <c r="E7895" t="s">
        <v>18255</v>
      </c>
      <c r="F7895">
        <v>1000082163</v>
      </c>
      <c r="G7895" t="s">
        <v>15166</v>
      </c>
      <c r="H7895" t="s">
        <v>18256</v>
      </c>
      <c r="I7895" t="s">
        <v>78</v>
      </c>
      <c r="J7895" t="s">
        <v>78</v>
      </c>
      <c r="K7895">
        <v>66404186</v>
      </c>
      <c r="L7895" t="s">
        <v>16301</v>
      </c>
      <c r="N7895" t="s">
        <v>154</v>
      </c>
      <c r="O7895" t="s">
        <v>27</v>
      </c>
      <c r="P7895" s="4">
        <v>-66245.460000000006</v>
      </c>
      <c r="Q7895" s="4">
        <v>-13911.55</v>
      </c>
      <c r="R7895" s="4">
        <v>-80157.010000000009</v>
      </c>
      <c r="S7895" s="1"/>
      <c r="T7895" s="2"/>
      <c r="U7895" s="3"/>
    </row>
    <row r="7896" spans="1:21" x14ac:dyDescent="0.25">
      <c r="A7896" t="s">
        <v>20</v>
      </c>
      <c r="B7896">
        <v>7</v>
      </c>
      <c r="C7896">
        <v>2022</v>
      </c>
      <c r="D7896" t="s">
        <v>54</v>
      </c>
      <c r="E7896" t="s">
        <v>18257</v>
      </c>
      <c r="F7896">
        <v>1000082095</v>
      </c>
      <c r="G7896" t="s">
        <v>15166</v>
      </c>
      <c r="H7896" t="s">
        <v>18258</v>
      </c>
      <c r="I7896" t="s">
        <v>78</v>
      </c>
      <c r="J7896" t="s">
        <v>78</v>
      </c>
      <c r="K7896">
        <v>66404186</v>
      </c>
      <c r="L7896" t="s">
        <v>16301</v>
      </c>
      <c r="N7896" t="s">
        <v>154</v>
      </c>
      <c r="O7896" t="s">
        <v>27</v>
      </c>
      <c r="P7896" s="4">
        <v>-66245.460000000006</v>
      </c>
      <c r="Q7896" s="4">
        <v>-13911.55</v>
      </c>
      <c r="R7896" s="4">
        <v>-80157.010000000009</v>
      </c>
      <c r="S7896" s="1"/>
      <c r="T7896" s="2"/>
      <c r="U7896" s="3"/>
    </row>
    <row r="7897" spans="1:21" x14ac:dyDescent="0.25">
      <c r="A7897" t="s">
        <v>20</v>
      </c>
      <c r="B7897">
        <v>7</v>
      </c>
      <c r="C7897">
        <v>2022</v>
      </c>
      <c r="D7897" t="s">
        <v>54</v>
      </c>
      <c r="E7897" t="s">
        <v>18259</v>
      </c>
      <c r="F7897">
        <v>1000082257</v>
      </c>
      <c r="G7897" t="s">
        <v>15166</v>
      </c>
      <c r="H7897" t="s">
        <v>18260</v>
      </c>
      <c r="I7897" t="s">
        <v>78</v>
      </c>
      <c r="J7897" t="s">
        <v>78</v>
      </c>
      <c r="K7897">
        <v>26161131</v>
      </c>
      <c r="L7897" t="s">
        <v>16919</v>
      </c>
      <c r="N7897" t="s">
        <v>154</v>
      </c>
      <c r="O7897" t="s">
        <v>27</v>
      </c>
      <c r="P7897" s="4">
        <v>-71789.95</v>
      </c>
      <c r="Q7897" s="4">
        <v>-15075.89</v>
      </c>
      <c r="R7897" s="4">
        <v>-87675.839999999997</v>
      </c>
      <c r="S7897" s="1"/>
      <c r="T7897" s="2">
        <v>-810</v>
      </c>
      <c r="U7897" s="3"/>
    </row>
    <row r="7898" spans="1:21" x14ac:dyDescent="0.25">
      <c r="A7898" t="s">
        <v>20</v>
      </c>
      <c r="B7898">
        <v>7</v>
      </c>
      <c r="C7898">
        <v>2022</v>
      </c>
      <c r="D7898" t="s">
        <v>21</v>
      </c>
      <c r="E7898" t="s">
        <v>18261</v>
      </c>
      <c r="F7898">
        <v>1000082603</v>
      </c>
      <c r="G7898" t="s">
        <v>15166</v>
      </c>
      <c r="H7898" t="s">
        <v>18262</v>
      </c>
      <c r="I7898" t="s">
        <v>82</v>
      </c>
      <c r="J7898" t="s">
        <v>82</v>
      </c>
      <c r="K7898">
        <v>1003697110</v>
      </c>
      <c r="L7898" t="s">
        <v>4614</v>
      </c>
      <c r="M7898">
        <v>30521151818</v>
      </c>
      <c r="N7898" t="s">
        <v>154</v>
      </c>
      <c r="O7898" t="s">
        <v>27</v>
      </c>
      <c r="P7898" s="4">
        <v>-32670</v>
      </c>
      <c r="Q7898" s="4">
        <v>-6860.7</v>
      </c>
      <c r="R7898" s="4">
        <v>-39530.699999999997</v>
      </c>
      <c r="S7898" s="1"/>
      <c r="T7898" s="2"/>
      <c r="U7898" s="3"/>
    </row>
    <row r="7899" spans="1:21" x14ac:dyDescent="0.25">
      <c r="A7899" t="s">
        <v>20</v>
      </c>
      <c r="B7899">
        <v>7</v>
      </c>
      <c r="C7899">
        <v>2022</v>
      </c>
      <c r="D7899" t="s">
        <v>21</v>
      </c>
      <c r="E7899" t="s">
        <v>18263</v>
      </c>
      <c r="F7899">
        <v>1000082331</v>
      </c>
      <c r="G7899" t="s">
        <v>15166</v>
      </c>
      <c r="H7899" t="s">
        <v>18264</v>
      </c>
      <c r="I7899" t="s">
        <v>82</v>
      </c>
      <c r="J7899" t="s">
        <v>82</v>
      </c>
      <c r="K7899">
        <v>1003697110</v>
      </c>
      <c r="L7899" t="s">
        <v>4614</v>
      </c>
      <c r="M7899">
        <v>30521151818</v>
      </c>
      <c r="N7899" t="s">
        <v>154</v>
      </c>
      <c r="O7899" t="s">
        <v>27</v>
      </c>
      <c r="P7899" s="4">
        <v>-32670</v>
      </c>
      <c r="Q7899" s="4">
        <v>-6860.7</v>
      </c>
      <c r="R7899" s="4">
        <v>-39530.699999999997</v>
      </c>
      <c r="S7899" s="1"/>
      <c r="T7899" s="2"/>
      <c r="U7899" s="3"/>
    </row>
    <row r="7900" spans="1:21" x14ac:dyDescent="0.25">
      <c r="A7900" t="s">
        <v>20</v>
      </c>
      <c r="B7900">
        <v>7</v>
      </c>
      <c r="C7900">
        <v>2022</v>
      </c>
      <c r="D7900" t="s">
        <v>159</v>
      </c>
      <c r="E7900" t="s">
        <v>18265</v>
      </c>
      <c r="F7900">
        <v>1000082989</v>
      </c>
      <c r="G7900" t="s">
        <v>15166</v>
      </c>
      <c r="H7900" t="s">
        <v>18266</v>
      </c>
      <c r="I7900" t="s">
        <v>3137</v>
      </c>
      <c r="J7900" t="s">
        <v>3137</v>
      </c>
      <c r="K7900">
        <v>56175229</v>
      </c>
      <c r="L7900" t="s">
        <v>17032</v>
      </c>
      <c r="M7900" t="s">
        <v>17033</v>
      </c>
      <c r="N7900" t="s">
        <v>163</v>
      </c>
      <c r="O7900" t="s">
        <v>164</v>
      </c>
      <c r="P7900" s="4">
        <v>-89465.17</v>
      </c>
      <c r="Q7900" s="4"/>
      <c r="R7900" s="4">
        <v>-108252.86</v>
      </c>
      <c r="S7900" s="1">
        <v>-18787.689999999999</v>
      </c>
      <c r="T7900" s="2"/>
      <c r="U7900" s="3"/>
    </row>
    <row r="7901" spans="1:21" x14ac:dyDescent="0.25">
      <c r="A7901" t="s">
        <v>20</v>
      </c>
      <c r="B7901">
        <v>7</v>
      </c>
      <c r="C7901">
        <v>2022</v>
      </c>
      <c r="D7901" t="s">
        <v>54</v>
      </c>
      <c r="E7901" t="s">
        <v>18267</v>
      </c>
      <c r="F7901">
        <v>1000083203</v>
      </c>
      <c r="G7901" t="s">
        <v>15166</v>
      </c>
      <c r="H7901" t="s">
        <v>18268</v>
      </c>
      <c r="I7901" t="s">
        <v>3137</v>
      </c>
      <c r="J7901" t="s">
        <v>3137</v>
      </c>
      <c r="K7901">
        <v>67644090</v>
      </c>
      <c r="L7901" t="s">
        <v>16817</v>
      </c>
      <c r="N7901" t="s">
        <v>154</v>
      </c>
      <c r="O7901" t="s">
        <v>27</v>
      </c>
      <c r="P7901">
        <v>-895.87</v>
      </c>
      <c r="Q7901">
        <v>-188.13</v>
      </c>
      <c r="R7901" s="4">
        <v>-1084</v>
      </c>
      <c r="S7901" s="1"/>
      <c r="T7901" s="2"/>
      <c r="U7901" s="3"/>
    </row>
    <row r="7902" spans="1:21" x14ac:dyDescent="0.25">
      <c r="A7902" t="s">
        <v>20</v>
      </c>
      <c r="B7902">
        <v>7</v>
      </c>
      <c r="C7902">
        <v>2022</v>
      </c>
      <c r="D7902" t="s">
        <v>54</v>
      </c>
      <c r="E7902" t="s">
        <v>18269</v>
      </c>
      <c r="F7902">
        <v>1000083858</v>
      </c>
      <c r="G7902" t="s">
        <v>15166</v>
      </c>
      <c r="H7902" t="s">
        <v>18270</v>
      </c>
      <c r="I7902" t="s">
        <v>98</v>
      </c>
      <c r="J7902" t="s">
        <v>98</v>
      </c>
      <c r="K7902">
        <v>67692098</v>
      </c>
      <c r="L7902" t="s">
        <v>17139</v>
      </c>
      <c r="N7902" t="s">
        <v>154</v>
      </c>
      <c r="O7902" t="s">
        <v>27</v>
      </c>
      <c r="P7902" s="4">
        <v>-53099.98</v>
      </c>
      <c r="Q7902" s="4">
        <v>-11151</v>
      </c>
      <c r="R7902" s="4">
        <v>-64250.98</v>
      </c>
      <c r="S7902" s="1"/>
      <c r="T7902" s="2"/>
      <c r="U7902" s="3"/>
    </row>
    <row r="7903" spans="1:21" x14ac:dyDescent="0.25">
      <c r="A7903" t="s">
        <v>20</v>
      </c>
      <c r="B7903">
        <v>7</v>
      </c>
      <c r="C7903">
        <v>2022</v>
      </c>
      <c r="D7903" t="s">
        <v>54</v>
      </c>
      <c r="E7903" t="s">
        <v>18271</v>
      </c>
      <c r="F7903">
        <v>1000083762</v>
      </c>
      <c r="G7903" t="s">
        <v>15166</v>
      </c>
      <c r="H7903" t="s">
        <v>18272</v>
      </c>
      <c r="I7903" t="s">
        <v>98</v>
      </c>
      <c r="J7903" t="s">
        <v>98</v>
      </c>
      <c r="K7903">
        <v>67680263</v>
      </c>
      <c r="L7903" t="s">
        <v>17145</v>
      </c>
      <c r="N7903" t="s">
        <v>154</v>
      </c>
      <c r="O7903" t="s">
        <v>27</v>
      </c>
      <c r="P7903" s="4">
        <v>-48025.68</v>
      </c>
      <c r="Q7903" s="4">
        <v>-10085.39</v>
      </c>
      <c r="R7903" s="4">
        <v>-58111.07</v>
      </c>
      <c r="S7903" s="1"/>
      <c r="T7903" s="2"/>
      <c r="U7903" s="3"/>
    </row>
    <row r="7904" spans="1:21" x14ac:dyDescent="0.25">
      <c r="A7904" t="s">
        <v>20</v>
      </c>
      <c r="B7904">
        <v>7</v>
      </c>
      <c r="C7904">
        <v>2022</v>
      </c>
      <c r="D7904" t="s">
        <v>54</v>
      </c>
      <c r="E7904" t="s">
        <v>18273</v>
      </c>
      <c r="F7904">
        <v>1000083859</v>
      </c>
      <c r="G7904" t="s">
        <v>15166</v>
      </c>
      <c r="H7904" t="s">
        <v>18274</v>
      </c>
      <c r="I7904" t="s">
        <v>98</v>
      </c>
      <c r="J7904" t="s">
        <v>98</v>
      </c>
      <c r="K7904">
        <v>67680263</v>
      </c>
      <c r="L7904" t="s">
        <v>17145</v>
      </c>
      <c r="N7904" t="s">
        <v>154</v>
      </c>
      <c r="O7904" t="s">
        <v>27</v>
      </c>
      <c r="P7904" s="4">
        <v>-48025.68</v>
      </c>
      <c r="Q7904" s="4">
        <v>-10085.39</v>
      </c>
      <c r="R7904" s="4">
        <v>-58111.07</v>
      </c>
      <c r="S7904" s="1"/>
      <c r="T7904" s="2"/>
      <c r="U7904" s="3"/>
    </row>
    <row r="7905" spans="1:21" x14ac:dyDescent="0.25">
      <c r="A7905" t="s">
        <v>20</v>
      </c>
      <c r="B7905">
        <v>7</v>
      </c>
      <c r="C7905">
        <v>2022</v>
      </c>
      <c r="D7905" t="s">
        <v>54</v>
      </c>
      <c r="E7905" t="s">
        <v>18275</v>
      </c>
      <c r="F7905">
        <v>1000084197</v>
      </c>
      <c r="G7905" t="s">
        <v>15166</v>
      </c>
      <c r="H7905" t="s">
        <v>18276</v>
      </c>
      <c r="I7905" t="s">
        <v>98</v>
      </c>
      <c r="J7905" t="s">
        <v>98</v>
      </c>
      <c r="K7905">
        <v>1000211361</v>
      </c>
      <c r="L7905" t="s">
        <v>757</v>
      </c>
      <c r="M7905" t="s">
        <v>758</v>
      </c>
      <c r="N7905" t="s">
        <v>154</v>
      </c>
      <c r="O7905" t="s">
        <v>27</v>
      </c>
      <c r="P7905" s="4">
        <v>-16847.32</v>
      </c>
      <c r="Q7905" s="4">
        <v>-3537.94</v>
      </c>
      <c r="R7905" s="4">
        <v>-20385.259999999998</v>
      </c>
      <c r="S7905" s="1"/>
      <c r="T7905" s="2"/>
      <c r="U7905" s="3"/>
    </row>
    <row r="7906" spans="1:21" x14ac:dyDescent="0.25">
      <c r="A7906" t="s">
        <v>20</v>
      </c>
      <c r="B7906">
        <v>7</v>
      </c>
      <c r="C7906">
        <v>2022</v>
      </c>
      <c r="D7906" t="s">
        <v>21</v>
      </c>
      <c r="E7906" t="s">
        <v>18277</v>
      </c>
      <c r="F7906">
        <v>1000084289</v>
      </c>
      <c r="G7906" t="s">
        <v>15166</v>
      </c>
      <c r="H7906" t="s">
        <v>18278</v>
      </c>
      <c r="I7906" t="s">
        <v>3510</v>
      </c>
      <c r="J7906" t="s">
        <v>3510</v>
      </c>
      <c r="K7906">
        <v>2200846794</v>
      </c>
      <c r="L7906" t="s">
        <v>18279</v>
      </c>
      <c r="M7906">
        <v>20313480403</v>
      </c>
      <c r="N7906" t="s">
        <v>154</v>
      </c>
      <c r="O7906" t="s">
        <v>27</v>
      </c>
      <c r="P7906" s="4">
        <v>-29971.68</v>
      </c>
      <c r="Q7906" s="4">
        <v>-6294.05</v>
      </c>
      <c r="R7906" s="4">
        <v>-38064.030000000006</v>
      </c>
      <c r="S7906" s="1"/>
      <c r="T7906" s="2"/>
      <c r="U7906" s="3">
        <v>-1798.3</v>
      </c>
    </row>
    <row r="7907" spans="1:21" x14ac:dyDescent="0.25">
      <c r="A7907" t="s">
        <v>20</v>
      </c>
      <c r="B7907">
        <v>7</v>
      </c>
      <c r="C7907">
        <v>2022</v>
      </c>
      <c r="D7907" t="s">
        <v>54</v>
      </c>
      <c r="E7907" t="s">
        <v>18280</v>
      </c>
      <c r="F7907">
        <v>1000084514</v>
      </c>
      <c r="G7907" t="s">
        <v>15166</v>
      </c>
      <c r="H7907" t="s">
        <v>18281</v>
      </c>
      <c r="I7907" t="s">
        <v>3510</v>
      </c>
      <c r="J7907" t="s">
        <v>3510</v>
      </c>
      <c r="K7907">
        <v>67635066</v>
      </c>
      <c r="L7907" t="s">
        <v>17245</v>
      </c>
      <c r="N7907" t="s">
        <v>154</v>
      </c>
      <c r="O7907" t="s">
        <v>27</v>
      </c>
      <c r="P7907" s="4">
        <v>-2768.6</v>
      </c>
      <c r="Q7907">
        <v>-581.41</v>
      </c>
      <c r="R7907" s="4">
        <v>-4160.01</v>
      </c>
      <c r="S7907" s="1"/>
      <c r="T7907" s="2">
        <v>-810</v>
      </c>
      <c r="U7907" s="3"/>
    </row>
    <row r="7908" spans="1:21" x14ac:dyDescent="0.25">
      <c r="A7908" t="s">
        <v>20</v>
      </c>
      <c r="B7908">
        <v>7</v>
      </c>
      <c r="C7908">
        <v>2022</v>
      </c>
      <c r="D7908" t="s">
        <v>159</v>
      </c>
      <c r="E7908" t="s">
        <v>18282</v>
      </c>
      <c r="F7908">
        <v>1000084360</v>
      </c>
      <c r="G7908" t="s">
        <v>15166</v>
      </c>
      <c r="H7908" t="s">
        <v>18283</v>
      </c>
      <c r="I7908" t="s">
        <v>3510</v>
      </c>
      <c r="J7908" t="s">
        <v>3510</v>
      </c>
      <c r="K7908">
        <v>67635066</v>
      </c>
      <c r="L7908" t="s">
        <v>17245</v>
      </c>
      <c r="N7908" t="s">
        <v>163</v>
      </c>
      <c r="O7908" t="s">
        <v>164</v>
      </c>
      <c r="P7908" s="4">
        <v>-69660</v>
      </c>
      <c r="Q7908" s="4"/>
      <c r="R7908" s="4">
        <v>-84288.6</v>
      </c>
      <c r="S7908" s="1">
        <v>-14628.6</v>
      </c>
      <c r="T7908" s="2"/>
      <c r="U7908" s="3"/>
    </row>
    <row r="7909" spans="1:21" x14ac:dyDescent="0.25">
      <c r="A7909" t="s">
        <v>20</v>
      </c>
      <c r="B7909">
        <v>7</v>
      </c>
      <c r="C7909">
        <v>2022</v>
      </c>
      <c r="D7909" t="s">
        <v>54</v>
      </c>
      <c r="E7909" t="s">
        <v>18284</v>
      </c>
      <c r="F7909">
        <v>1000084362</v>
      </c>
      <c r="G7909" t="s">
        <v>15166</v>
      </c>
      <c r="H7909" t="s">
        <v>18285</v>
      </c>
      <c r="I7909" t="s">
        <v>3510</v>
      </c>
      <c r="J7909" t="s">
        <v>3510</v>
      </c>
      <c r="K7909">
        <v>67635066</v>
      </c>
      <c r="L7909" t="s">
        <v>17245</v>
      </c>
      <c r="N7909" t="s">
        <v>154</v>
      </c>
      <c r="O7909" t="s">
        <v>27</v>
      </c>
      <c r="P7909" s="4">
        <v>-2768.6</v>
      </c>
      <c r="Q7909">
        <v>-581.41</v>
      </c>
      <c r="R7909" s="4">
        <v>-4160.01</v>
      </c>
      <c r="S7909" s="1"/>
      <c r="T7909" s="2">
        <v>-810</v>
      </c>
      <c r="U7909" s="3"/>
    </row>
    <row r="7910" spans="1:21" x14ac:dyDescent="0.25">
      <c r="A7910" t="s">
        <v>20</v>
      </c>
      <c r="B7910">
        <v>7</v>
      </c>
      <c r="C7910">
        <v>2022</v>
      </c>
      <c r="D7910" t="s">
        <v>54</v>
      </c>
      <c r="E7910" t="s">
        <v>18286</v>
      </c>
      <c r="F7910">
        <v>1000084515</v>
      </c>
      <c r="G7910" t="s">
        <v>15166</v>
      </c>
      <c r="H7910" t="s">
        <v>18287</v>
      </c>
      <c r="I7910" t="s">
        <v>3510</v>
      </c>
      <c r="J7910" t="s">
        <v>3510</v>
      </c>
      <c r="K7910">
        <v>67635066</v>
      </c>
      <c r="L7910" t="s">
        <v>17245</v>
      </c>
      <c r="N7910" t="s">
        <v>154</v>
      </c>
      <c r="O7910" t="s">
        <v>27</v>
      </c>
      <c r="P7910" s="4">
        <v>-2288.1</v>
      </c>
      <c r="Q7910">
        <v>-480.5</v>
      </c>
      <c r="R7910" s="4">
        <v>-3578.6</v>
      </c>
      <c r="S7910" s="1"/>
      <c r="T7910" s="2">
        <v>-810</v>
      </c>
      <c r="U7910" s="3"/>
    </row>
    <row r="7911" spans="1:21" x14ac:dyDescent="0.25">
      <c r="A7911" t="s">
        <v>20</v>
      </c>
      <c r="B7911">
        <v>7</v>
      </c>
      <c r="C7911">
        <v>2022</v>
      </c>
      <c r="D7911" t="s">
        <v>54</v>
      </c>
      <c r="E7911" t="s">
        <v>18288</v>
      </c>
      <c r="F7911">
        <v>1000084516</v>
      </c>
      <c r="G7911" t="s">
        <v>15166</v>
      </c>
      <c r="H7911" t="s">
        <v>18289</v>
      </c>
      <c r="I7911" t="s">
        <v>3510</v>
      </c>
      <c r="J7911" t="s">
        <v>3510</v>
      </c>
      <c r="K7911">
        <v>67635066</v>
      </c>
      <c r="L7911" t="s">
        <v>17245</v>
      </c>
      <c r="N7911" t="s">
        <v>154</v>
      </c>
      <c r="O7911" t="s">
        <v>27</v>
      </c>
      <c r="P7911">
        <v>-480.5</v>
      </c>
      <c r="Q7911">
        <v>-100.91</v>
      </c>
      <c r="R7911" s="4">
        <v>-581.41</v>
      </c>
      <c r="S7911" s="1"/>
      <c r="T7911" s="2"/>
      <c r="U7911" s="3"/>
    </row>
    <row r="7912" spans="1:21" x14ac:dyDescent="0.25">
      <c r="A7912" t="s">
        <v>20</v>
      </c>
      <c r="B7912">
        <v>7</v>
      </c>
      <c r="C7912">
        <v>2022</v>
      </c>
      <c r="D7912" t="s">
        <v>159</v>
      </c>
      <c r="E7912" t="s">
        <v>18290</v>
      </c>
      <c r="F7912">
        <v>1000084517</v>
      </c>
      <c r="G7912" t="s">
        <v>15166</v>
      </c>
      <c r="H7912" t="s">
        <v>18291</v>
      </c>
      <c r="I7912" t="s">
        <v>3510</v>
      </c>
      <c r="J7912" t="s">
        <v>3510</v>
      </c>
      <c r="K7912">
        <v>67635066</v>
      </c>
      <c r="L7912" t="s">
        <v>17245</v>
      </c>
      <c r="N7912" t="s">
        <v>163</v>
      </c>
      <c r="O7912" t="s">
        <v>164</v>
      </c>
      <c r="P7912" s="4">
        <v>-69660</v>
      </c>
      <c r="Q7912" s="4"/>
      <c r="R7912" s="4">
        <v>-84288.6</v>
      </c>
      <c r="S7912" s="1">
        <v>-14628.6</v>
      </c>
      <c r="T7912" s="2"/>
      <c r="U7912" s="3"/>
    </row>
    <row r="7913" spans="1:21" x14ac:dyDescent="0.25">
      <c r="A7913" t="s">
        <v>20</v>
      </c>
      <c r="B7913">
        <v>7</v>
      </c>
      <c r="C7913">
        <v>2022</v>
      </c>
      <c r="D7913" t="s">
        <v>159</v>
      </c>
      <c r="E7913" t="s">
        <v>18292</v>
      </c>
      <c r="F7913">
        <v>1000084846</v>
      </c>
      <c r="G7913" t="s">
        <v>15166</v>
      </c>
      <c r="H7913" t="s">
        <v>18293</v>
      </c>
      <c r="I7913" t="s">
        <v>3644</v>
      </c>
      <c r="J7913" t="s">
        <v>3644</v>
      </c>
      <c r="K7913">
        <v>54818229</v>
      </c>
      <c r="L7913" t="s">
        <v>17297</v>
      </c>
      <c r="N7913" t="s">
        <v>163</v>
      </c>
      <c r="O7913" t="s">
        <v>164</v>
      </c>
      <c r="P7913" s="4">
        <v>-10826.96</v>
      </c>
      <c r="Q7913" s="4"/>
      <c r="R7913" s="4">
        <v>-13100.619999999999</v>
      </c>
      <c r="S7913" s="1">
        <v>-2273.66</v>
      </c>
      <c r="T7913" s="2"/>
      <c r="U7913" s="3"/>
    </row>
    <row r="7914" spans="1:21" x14ac:dyDescent="0.25">
      <c r="A7914" t="s">
        <v>20</v>
      </c>
      <c r="B7914">
        <v>7</v>
      </c>
      <c r="C7914">
        <v>2022</v>
      </c>
      <c r="D7914" t="s">
        <v>21</v>
      </c>
      <c r="E7914" t="s">
        <v>18294</v>
      </c>
      <c r="F7914">
        <v>1000084968</v>
      </c>
      <c r="G7914" t="s">
        <v>15166</v>
      </c>
      <c r="H7914" t="s">
        <v>18295</v>
      </c>
      <c r="I7914" t="s">
        <v>3644</v>
      </c>
      <c r="J7914" t="s">
        <v>3644</v>
      </c>
      <c r="K7914">
        <v>2200847028</v>
      </c>
      <c r="L7914" t="s">
        <v>17320</v>
      </c>
      <c r="M7914">
        <v>20075993774</v>
      </c>
      <c r="N7914" t="s">
        <v>154</v>
      </c>
      <c r="O7914" t="s">
        <v>27</v>
      </c>
      <c r="P7914" s="4">
        <v>-51602.17</v>
      </c>
      <c r="Q7914" s="4">
        <v>-10836.46</v>
      </c>
      <c r="R7914" s="4">
        <v>-63986.7</v>
      </c>
      <c r="S7914" s="1"/>
      <c r="T7914" s="2"/>
      <c r="U7914" s="3">
        <v>-1548.07</v>
      </c>
    </row>
    <row r="7915" spans="1:21" x14ac:dyDescent="0.25">
      <c r="A7915" t="s">
        <v>20</v>
      </c>
      <c r="B7915">
        <v>7</v>
      </c>
      <c r="C7915">
        <v>2022</v>
      </c>
      <c r="D7915" t="s">
        <v>21</v>
      </c>
      <c r="E7915" t="s">
        <v>18296</v>
      </c>
      <c r="F7915">
        <v>1000085171</v>
      </c>
      <c r="G7915" t="s">
        <v>15166</v>
      </c>
      <c r="H7915" t="s">
        <v>18297</v>
      </c>
      <c r="I7915" t="s">
        <v>3644</v>
      </c>
      <c r="J7915" t="s">
        <v>3644</v>
      </c>
      <c r="K7915">
        <v>2200847028</v>
      </c>
      <c r="L7915" t="s">
        <v>17320</v>
      </c>
      <c r="M7915">
        <v>20075993774</v>
      </c>
      <c r="N7915" t="s">
        <v>154</v>
      </c>
      <c r="O7915" t="s">
        <v>27</v>
      </c>
      <c r="P7915" s="4">
        <v>-70096.570000000007</v>
      </c>
      <c r="Q7915" s="4">
        <v>-14720.28</v>
      </c>
      <c r="R7915" s="4">
        <v>-86919.75</v>
      </c>
      <c r="S7915" s="1"/>
      <c r="T7915" s="2"/>
      <c r="U7915" s="3">
        <v>-2102.9</v>
      </c>
    </row>
    <row r="7916" spans="1:21" x14ac:dyDescent="0.25">
      <c r="A7916" t="s">
        <v>20</v>
      </c>
      <c r="B7916">
        <v>7</v>
      </c>
      <c r="C7916">
        <v>2022</v>
      </c>
      <c r="D7916" t="s">
        <v>21</v>
      </c>
      <c r="E7916" t="s">
        <v>18298</v>
      </c>
      <c r="F7916">
        <v>1000084972</v>
      </c>
      <c r="G7916" t="s">
        <v>15166</v>
      </c>
      <c r="H7916" t="s">
        <v>18299</v>
      </c>
      <c r="I7916" t="s">
        <v>3644</v>
      </c>
      <c r="J7916" t="s">
        <v>3644</v>
      </c>
      <c r="K7916">
        <v>2200847028</v>
      </c>
      <c r="L7916" t="s">
        <v>17320</v>
      </c>
      <c r="M7916">
        <v>20075993774</v>
      </c>
      <c r="N7916" t="s">
        <v>154</v>
      </c>
      <c r="O7916" t="s">
        <v>27</v>
      </c>
      <c r="P7916" s="4">
        <v>-58922.67</v>
      </c>
      <c r="Q7916" s="4">
        <v>-12373.76</v>
      </c>
      <c r="R7916" s="4">
        <v>-73064.109999999986</v>
      </c>
      <c r="S7916" s="1"/>
      <c r="T7916" s="2"/>
      <c r="U7916" s="3">
        <v>-1767.68</v>
      </c>
    </row>
    <row r="7917" spans="1:21" x14ac:dyDescent="0.25">
      <c r="A7917" t="s">
        <v>20</v>
      </c>
      <c r="B7917">
        <v>7</v>
      </c>
      <c r="C7917">
        <v>2022</v>
      </c>
      <c r="D7917" t="s">
        <v>21</v>
      </c>
      <c r="F7917" t="s">
        <v>671</v>
      </c>
      <c r="G7917" t="s">
        <v>15166</v>
      </c>
      <c r="H7917" t="s">
        <v>18300</v>
      </c>
      <c r="I7917" t="s">
        <v>3644</v>
      </c>
      <c r="J7917" t="s">
        <v>3644</v>
      </c>
      <c r="L7917" t="s">
        <v>18043</v>
      </c>
      <c r="P7917">
        <v>-32264.240000000002</v>
      </c>
      <c r="Q7917">
        <v>-6775.49</v>
      </c>
      <c r="R7917" s="4">
        <v>-39039.730000000003</v>
      </c>
      <c r="S7917" s="1"/>
      <c r="T7917" s="2"/>
      <c r="U7917" s="3"/>
    </row>
    <row r="7918" spans="1:21" x14ac:dyDescent="0.25">
      <c r="A7918" t="s">
        <v>20</v>
      </c>
      <c r="B7918">
        <v>7</v>
      </c>
      <c r="C7918">
        <v>2022</v>
      </c>
      <c r="D7918" t="s">
        <v>21</v>
      </c>
      <c r="F7918" t="s">
        <v>671</v>
      </c>
      <c r="G7918" t="s">
        <v>15166</v>
      </c>
      <c r="H7918" t="s">
        <v>18301</v>
      </c>
      <c r="I7918" t="s">
        <v>3644</v>
      </c>
      <c r="J7918" t="s">
        <v>3644</v>
      </c>
      <c r="L7918" t="s">
        <v>18043</v>
      </c>
      <c r="P7918">
        <v>-32264.240000000002</v>
      </c>
      <c r="Q7918">
        <v>-6775.49</v>
      </c>
      <c r="R7918" s="4">
        <v>-39039.730000000003</v>
      </c>
      <c r="S7918" s="1"/>
      <c r="T7918" s="2"/>
      <c r="U7918" s="3"/>
    </row>
    <row r="7919" spans="1:21" x14ac:dyDescent="0.25">
      <c r="A7919" t="s">
        <v>20</v>
      </c>
      <c r="B7919">
        <v>7</v>
      </c>
      <c r="C7919">
        <v>2022</v>
      </c>
      <c r="D7919" t="s">
        <v>21</v>
      </c>
      <c r="E7919" t="s">
        <v>18302</v>
      </c>
      <c r="F7919">
        <v>1000085065</v>
      </c>
      <c r="G7919" t="s">
        <v>15166</v>
      </c>
      <c r="H7919" t="s">
        <v>18303</v>
      </c>
      <c r="I7919" t="s">
        <v>3644</v>
      </c>
      <c r="J7919" t="s">
        <v>3644</v>
      </c>
      <c r="K7919">
        <v>2200846887</v>
      </c>
      <c r="L7919" t="s">
        <v>18304</v>
      </c>
      <c r="M7919">
        <v>30713195606</v>
      </c>
      <c r="N7919" t="s">
        <v>154</v>
      </c>
      <c r="O7919" t="s">
        <v>27</v>
      </c>
      <c r="P7919" s="4">
        <v>-32264.240000000002</v>
      </c>
      <c r="Q7919" s="4">
        <v>-6775.49</v>
      </c>
      <c r="R7919" s="4">
        <v>-39523.69</v>
      </c>
      <c r="S7919" s="1"/>
      <c r="T7919" s="2"/>
      <c r="U7919" s="3">
        <v>-483.96</v>
      </c>
    </row>
    <row r="7920" spans="1:21" x14ac:dyDescent="0.25">
      <c r="A7920" t="s">
        <v>20</v>
      </c>
      <c r="B7920">
        <v>7</v>
      </c>
      <c r="C7920">
        <v>2022</v>
      </c>
      <c r="D7920" t="s">
        <v>54</v>
      </c>
      <c r="E7920" t="s">
        <v>18305</v>
      </c>
      <c r="F7920">
        <v>1000085076</v>
      </c>
      <c r="G7920" t="s">
        <v>15166</v>
      </c>
      <c r="H7920" t="s">
        <v>18306</v>
      </c>
      <c r="I7920" t="s">
        <v>3644</v>
      </c>
      <c r="J7920" t="s">
        <v>3644</v>
      </c>
      <c r="K7920">
        <v>2200847028</v>
      </c>
      <c r="L7920" t="s">
        <v>17320</v>
      </c>
      <c r="M7920">
        <v>20075993774</v>
      </c>
      <c r="N7920" t="s">
        <v>154</v>
      </c>
      <c r="O7920" t="s">
        <v>27</v>
      </c>
      <c r="P7920" s="4">
        <v>-58922.67</v>
      </c>
      <c r="Q7920" s="4">
        <v>-12373.76</v>
      </c>
      <c r="R7920" s="4">
        <v>-73064.109999999986</v>
      </c>
      <c r="S7920" s="1"/>
      <c r="T7920" s="2"/>
      <c r="U7920" s="3">
        <v>-1767.68</v>
      </c>
    </row>
    <row r="7921" spans="1:21" x14ac:dyDescent="0.25">
      <c r="A7921" t="s">
        <v>20</v>
      </c>
      <c r="B7921">
        <v>7</v>
      </c>
      <c r="C7921">
        <v>2022</v>
      </c>
      <c r="D7921" t="s">
        <v>21</v>
      </c>
      <c r="E7921" t="s">
        <v>18307</v>
      </c>
      <c r="F7921">
        <v>1000085172</v>
      </c>
      <c r="G7921" t="s">
        <v>15166</v>
      </c>
      <c r="H7921" t="s">
        <v>18308</v>
      </c>
      <c r="I7921" t="s">
        <v>3644</v>
      </c>
      <c r="J7921" t="s">
        <v>3644</v>
      </c>
      <c r="K7921">
        <v>2200847028</v>
      </c>
      <c r="L7921" t="s">
        <v>17320</v>
      </c>
      <c r="M7921">
        <v>20075993774</v>
      </c>
      <c r="N7921" t="s">
        <v>154</v>
      </c>
      <c r="O7921" t="s">
        <v>27</v>
      </c>
      <c r="P7921" s="4">
        <v>-58922.67</v>
      </c>
      <c r="Q7921" s="4">
        <v>-12373.76</v>
      </c>
      <c r="R7921" s="4">
        <v>-73064.109999999986</v>
      </c>
      <c r="S7921" s="1"/>
      <c r="T7921" s="2"/>
      <c r="U7921" s="3">
        <v>-1767.68</v>
      </c>
    </row>
    <row r="7922" spans="1:21" x14ac:dyDescent="0.25">
      <c r="A7922" t="s">
        <v>20</v>
      </c>
      <c r="B7922">
        <v>7</v>
      </c>
      <c r="C7922">
        <v>2022</v>
      </c>
      <c r="D7922" t="s">
        <v>21</v>
      </c>
      <c r="E7922" t="s">
        <v>18309</v>
      </c>
      <c r="F7922">
        <v>1000085987</v>
      </c>
      <c r="G7922" t="s">
        <v>15166</v>
      </c>
      <c r="H7922" t="s">
        <v>18310</v>
      </c>
      <c r="I7922" t="s">
        <v>102</v>
      </c>
      <c r="J7922" t="s">
        <v>102</v>
      </c>
      <c r="K7922">
        <v>2016674199</v>
      </c>
      <c r="L7922" t="s">
        <v>18311</v>
      </c>
      <c r="M7922">
        <v>30696094116</v>
      </c>
      <c r="N7922" t="s">
        <v>154</v>
      </c>
      <c r="O7922" t="s">
        <v>27</v>
      </c>
      <c r="P7922" s="4">
        <v>-4462.8100000000004</v>
      </c>
      <c r="Q7922">
        <v>-937.19</v>
      </c>
      <c r="R7922" s="4">
        <v>-5400</v>
      </c>
      <c r="S7922" s="1"/>
      <c r="T7922" s="2"/>
      <c r="U7922" s="3"/>
    </row>
    <row r="7923" spans="1:21" x14ac:dyDescent="0.25">
      <c r="A7923" t="s">
        <v>20</v>
      </c>
      <c r="B7923">
        <v>7</v>
      </c>
      <c r="C7923">
        <v>2022</v>
      </c>
      <c r="D7923" t="s">
        <v>54</v>
      </c>
      <c r="E7923" t="s">
        <v>18312</v>
      </c>
      <c r="F7923">
        <v>1000086244</v>
      </c>
      <c r="G7923" t="s">
        <v>15166</v>
      </c>
      <c r="H7923" t="s">
        <v>18313</v>
      </c>
      <c r="I7923" t="s">
        <v>102</v>
      </c>
      <c r="J7923" t="s">
        <v>102</v>
      </c>
      <c r="K7923">
        <v>67602185</v>
      </c>
      <c r="L7923" t="s">
        <v>16394</v>
      </c>
      <c r="N7923" t="s">
        <v>154</v>
      </c>
      <c r="O7923" t="s">
        <v>27</v>
      </c>
      <c r="P7923" s="4">
        <v>-71585.16</v>
      </c>
      <c r="Q7923" s="4">
        <v>-15032.88</v>
      </c>
      <c r="R7923" s="4">
        <v>-86618.040000000008</v>
      </c>
      <c r="S7923" s="1"/>
      <c r="T7923" s="2"/>
      <c r="U7923" s="3"/>
    </row>
    <row r="7924" spans="1:21" x14ac:dyDescent="0.25">
      <c r="A7924" t="s">
        <v>20</v>
      </c>
      <c r="B7924">
        <v>7</v>
      </c>
      <c r="C7924">
        <v>2022</v>
      </c>
      <c r="D7924" t="s">
        <v>54</v>
      </c>
      <c r="E7924" t="s">
        <v>18314</v>
      </c>
      <c r="F7924">
        <v>1000086245</v>
      </c>
      <c r="G7924" t="s">
        <v>15166</v>
      </c>
      <c r="H7924" t="s">
        <v>18315</v>
      </c>
      <c r="I7924" t="s">
        <v>102</v>
      </c>
      <c r="J7924" t="s">
        <v>102</v>
      </c>
      <c r="K7924">
        <v>67602185</v>
      </c>
      <c r="L7924" t="s">
        <v>16394</v>
      </c>
      <c r="N7924" t="s">
        <v>154</v>
      </c>
      <c r="O7924" t="s">
        <v>27</v>
      </c>
      <c r="P7924" s="4">
        <v>-80272.740000000005</v>
      </c>
      <c r="Q7924" s="4">
        <v>-16857.28</v>
      </c>
      <c r="R7924" s="4">
        <v>-97130.02</v>
      </c>
      <c r="S7924" s="1"/>
      <c r="T7924" s="2"/>
      <c r="U7924" s="3"/>
    </row>
    <row r="7925" spans="1:21" x14ac:dyDescent="0.25">
      <c r="A7925" t="s">
        <v>20</v>
      </c>
      <c r="B7925">
        <v>7</v>
      </c>
      <c r="C7925">
        <v>2022</v>
      </c>
      <c r="D7925" t="s">
        <v>54</v>
      </c>
      <c r="E7925" t="s">
        <v>18316</v>
      </c>
      <c r="F7925">
        <v>1000086246</v>
      </c>
      <c r="G7925" t="s">
        <v>15166</v>
      </c>
      <c r="H7925" t="s">
        <v>18317</v>
      </c>
      <c r="I7925" t="s">
        <v>102</v>
      </c>
      <c r="J7925" t="s">
        <v>102</v>
      </c>
      <c r="K7925">
        <v>67602185</v>
      </c>
      <c r="L7925" t="s">
        <v>16394</v>
      </c>
      <c r="N7925" t="s">
        <v>154</v>
      </c>
      <c r="O7925" t="s">
        <v>27</v>
      </c>
      <c r="P7925" s="4">
        <v>-72682.009999999995</v>
      </c>
      <c r="Q7925" s="4">
        <v>-15263.22</v>
      </c>
      <c r="R7925" s="4">
        <v>-90663.23</v>
      </c>
      <c r="S7925" s="1"/>
      <c r="T7925" s="2">
        <v>-2718</v>
      </c>
      <c r="U7925" s="3"/>
    </row>
    <row r="7926" spans="1:21" x14ac:dyDescent="0.25">
      <c r="A7926" t="s">
        <v>20</v>
      </c>
      <c r="B7926">
        <v>7</v>
      </c>
      <c r="C7926">
        <v>2022</v>
      </c>
      <c r="D7926" t="s">
        <v>159</v>
      </c>
      <c r="E7926" t="s">
        <v>18318</v>
      </c>
      <c r="F7926">
        <v>1000086454</v>
      </c>
      <c r="G7926" t="s">
        <v>15166</v>
      </c>
      <c r="H7926" t="s">
        <v>18319</v>
      </c>
      <c r="I7926" t="s">
        <v>102</v>
      </c>
      <c r="J7926" t="s">
        <v>102</v>
      </c>
      <c r="K7926">
        <v>67755588</v>
      </c>
      <c r="L7926" t="s">
        <v>17530</v>
      </c>
      <c r="N7926" t="s">
        <v>163</v>
      </c>
      <c r="O7926" t="s">
        <v>164</v>
      </c>
      <c r="P7926" s="4">
        <v>-15677.02</v>
      </c>
      <c r="Q7926" s="4"/>
      <c r="R7926" s="4">
        <v>-18969.190000000002</v>
      </c>
      <c r="S7926" s="1">
        <v>-3292.17</v>
      </c>
      <c r="T7926" s="2"/>
      <c r="U7926" s="3"/>
    </row>
    <row r="7927" spans="1:21" x14ac:dyDescent="0.25">
      <c r="A7927" t="s">
        <v>20</v>
      </c>
      <c r="B7927">
        <v>7</v>
      </c>
      <c r="C7927">
        <v>2022</v>
      </c>
      <c r="D7927" t="s">
        <v>54</v>
      </c>
      <c r="E7927" t="s">
        <v>18320</v>
      </c>
      <c r="F7927">
        <v>1000086743</v>
      </c>
      <c r="G7927" t="s">
        <v>15166</v>
      </c>
      <c r="H7927" t="s">
        <v>18321</v>
      </c>
      <c r="I7927" t="s">
        <v>102</v>
      </c>
      <c r="J7927" t="s">
        <v>102</v>
      </c>
      <c r="K7927">
        <v>67755588</v>
      </c>
      <c r="L7927" t="s">
        <v>17530</v>
      </c>
      <c r="N7927" t="s">
        <v>5755</v>
      </c>
      <c r="O7927" t="s">
        <v>27</v>
      </c>
      <c r="Q7927">
        <v>0</v>
      </c>
      <c r="R7927" s="4">
        <v>-273.5</v>
      </c>
      <c r="S7927" s="1"/>
      <c r="T7927" s="2">
        <v>-273.5</v>
      </c>
      <c r="U7927" s="3"/>
    </row>
    <row r="7928" spans="1:21" x14ac:dyDescent="0.25">
      <c r="A7928" t="s">
        <v>20</v>
      </c>
      <c r="B7928">
        <v>7</v>
      </c>
      <c r="C7928">
        <v>2022</v>
      </c>
      <c r="D7928" t="s">
        <v>159</v>
      </c>
      <c r="E7928" t="s">
        <v>18322</v>
      </c>
      <c r="F7928">
        <v>1000087077</v>
      </c>
      <c r="G7928" t="s">
        <v>15166</v>
      </c>
      <c r="H7928" t="s">
        <v>18323</v>
      </c>
      <c r="I7928" t="s">
        <v>23</v>
      </c>
      <c r="J7928" t="s">
        <v>23</v>
      </c>
      <c r="K7928">
        <v>66389730</v>
      </c>
      <c r="L7928" t="s">
        <v>17582</v>
      </c>
      <c r="N7928" t="s">
        <v>163</v>
      </c>
      <c r="O7928" t="s">
        <v>164</v>
      </c>
      <c r="P7928" s="4">
        <v>-20539.849999999999</v>
      </c>
      <c r="Q7928" s="4"/>
      <c r="R7928" s="4">
        <v>-24853.219999999998</v>
      </c>
      <c r="S7928" s="1">
        <v>-4313.37</v>
      </c>
      <c r="T7928" s="2"/>
      <c r="U7928" s="3"/>
    </row>
    <row r="7929" spans="1:21" x14ac:dyDescent="0.25">
      <c r="A7929" t="s">
        <v>20</v>
      </c>
      <c r="B7929">
        <v>7</v>
      </c>
      <c r="C7929">
        <v>2022</v>
      </c>
      <c r="D7929" t="s">
        <v>159</v>
      </c>
      <c r="E7929" t="s">
        <v>18324</v>
      </c>
      <c r="F7929">
        <v>1000087091</v>
      </c>
      <c r="G7929" t="s">
        <v>15166</v>
      </c>
      <c r="H7929" t="s">
        <v>18325</v>
      </c>
      <c r="I7929" t="s">
        <v>23</v>
      </c>
      <c r="J7929" t="s">
        <v>23</v>
      </c>
      <c r="K7929">
        <v>1012285404</v>
      </c>
      <c r="L7929" t="s">
        <v>16217</v>
      </c>
      <c r="M7929" t="s">
        <v>16218</v>
      </c>
      <c r="N7929" t="s">
        <v>163</v>
      </c>
      <c r="O7929" t="s">
        <v>164</v>
      </c>
      <c r="P7929" s="4">
        <v>-17958.13</v>
      </c>
      <c r="Q7929" s="4"/>
      <c r="R7929" s="4">
        <v>-21729.780000000002</v>
      </c>
      <c r="S7929" s="1">
        <v>-3771.65</v>
      </c>
      <c r="T7929" s="2"/>
      <c r="U7929" s="3"/>
    </row>
    <row r="7930" spans="1:21" x14ac:dyDescent="0.25">
      <c r="A7930" t="s">
        <v>20</v>
      </c>
      <c r="B7930">
        <v>7</v>
      </c>
      <c r="C7930">
        <v>2022</v>
      </c>
      <c r="D7930" t="s">
        <v>21</v>
      </c>
      <c r="E7930" t="s">
        <v>18326</v>
      </c>
      <c r="F7930">
        <v>1000088560</v>
      </c>
      <c r="G7930" t="s">
        <v>15166</v>
      </c>
      <c r="H7930" t="s">
        <v>18327</v>
      </c>
      <c r="I7930" t="s">
        <v>4450</v>
      </c>
      <c r="J7930" t="s">
        <v>4450</v>
      </c>
      <c r="K7930">
        <v>1016110801</v>
      </c>
      <c r="L7930" t="s">
        <v>9057</v>
      </c>
      <c r="M7930">
        <v>30708237643</v>
      </c>
      <c r="N7930" t="s">
        <v>154</v>
      </c>
      <c r="O7930" t="s">
        <v>27</v>
      </c>
      <c r="P7930" s="4">
        <v>-129201.48</v>
      </c>
      <c r="Q7930" s="4">
        <v>-27132.31</v>
      </c>
      <c r="R7930" s="4">
        <v>-156333.79</v>
      </c>
      <c r="S7930" s="1"/>
      <c r="T7930" s="2"/>
      <c r="U7930" s="3"/>
    </row>
    <row r="7931" spans="1:21" x14ac:dyDescent="0.25">
      <c r="A7931" t="s">
        <v>20</v>
      </c>
      <c r="B7931">
        <v>7</v>
      </c>
      <c r="C7931">
        <v>2022</v>
      </c>
      <c r="D7931" t="s">
        <v>159</v>
      </c>
      <c r="E7931" t="s">
        <v>18328</v>
      </c>
      <c r="F7931">
        <v>1000088504</v>
      </c>
      <c r="G7931" t="s">
        <v>15166</v>
      </c>
      <c r="H7931" t="s">
        <v>18329</v>
      </c>
      <c r="I7931" t="s">
        <v>4450</v>
      </c>
      <c r="J7931" t="s">
        <v>4450</v>
      </c>
      <c r="K7931">
        <v>1002818181</v>
      </c>
      <c r="L7931" t="s">
        <v>519</v>
      </c>
      <c r="M7931">
        <v>30708474289</v>
      </c>
      <c r="N7931" t="s">
        <v>163</v>
      </c>
      <c r="O7931" t="s">
        <v>164</v>
      </c>
      <c r="P7931" s="4">
        <v>-74115.03</v>
      </c>
      <c r="Q7931" s="4"/>
      <c r="R7931" s="4">
        <v>-89679.19</v>
      </c>
      <c r="S7931" s="1">
        <v>-15564.16</v>
      </c>
      <c r="T7931" s="2"/>
      <c r="U7931" s="3"/>
    </row>
    <row r="7932" spans="1:21" x14ac:dyDescent="0.25">
      <c r="A7932" t="s">
        <v>20</v>
      </c>
      <c r="B7932">
        <v>7</v>
      </c>
      <c r="C7932">
        <v>2022</v>
      </c>
      <c r="D7932" t="s">
        <v>54</v>
      </c>
      <c r="E7932" t="s">
        <v>18330</v>
      </c>
      <c r="F7932">
        <v>1000088510</v>
      </c>
      <c r="G7932" t="s">
        <v>15166</v>
      </c>
      <c r="H7932" t="s">
        <v>18331</v>
      </c>
      <c r="I7932" t="s">
        <v>4450</v>
      </c>
      <c r="J7932" t="s">
        <v>4450</v>
      </c>
      <c r="K7932">
        <v>67804102</v>
      </c>
      <c r="L7932" t="s">
        <v>17752</v>
      </c>
      <c r="N7932" t="s">
        <v>154</v>
      </c>
      <c r="O7932" t="s">
        <v>27</v>
      </c>
      <c r="P7932" s="4">
        <v>-20474.96</v>
      </c>
      <c r="Q7932" s="4">
        <v>-4299.74</v>
      </c>
      <c r="R7932" s="4">
        <v>-24774.699999999997</v>
      </c>
      <c r="S7932" s="1"/>
      <c r="T7932" s="2"/>
      <c r="U7932" s="3"/>
    </row>
    <row r="7933" spans="1:21" x14ac:dyDescent="0.25">
      <c r="A7933" t="s">
        <v>20</v>
      </c>
      <c r="B7933">
        <v>7</v>
      </c>
      <c r="C7933">
        <v>2022</v>
      </c>
      <c r="D7933" t="s">
        <v>54</v>
      </c>
      <c r="E7933" t="s">
        <v>18332</v>
      </c>
      <c r="F7933">
        <v>1000089003</v>
      </c>
      <c r="G7933" t="s">
        <v>15166</v>
      </c>
      <c r="H7933" t="s">
        <v>18333</v>
      </c>
      <c r="I7933" t="s">
        <v>4507</v>
      </c>
      <c r="J7933" t="s">
        <v>4507</v>
      </c>
      <c r="K7933">
        <v>67744776</v>
      </c>
      <c r="L7933" t="s">
        <v>17801</v>
      </c>
      <c r="N7933" t="s">
        <v>154</v>
      </c>
      <c r="O7933" t="s">
        <v>27</v>
      </c>
      <c r="P7933" s="4">
        <v>-82677.119999999995</v>
      </c>
      <c r="Q7933" s="4">
        <v>-17362.2</v>
      </c>
      <c r="R7933" s="4">
        <v>-100039.31999999999</v>
      </c>
      <c r="S7933" s="1"/>
      <c r="T7933" s="2"/>
      <c r="U7933" s="3"/>
    </row>
    <row r="7934" spans="1:21" x14ac:dyDescent="0.25">
      <c r="A7934" t="s">
        <v>20</v>
      </c>
      <c r="B7934">
        <v>7</v>
      </c>
      <c r="C7934">
        <v>2022</v>
      </c>
      <c r="D7934" t="s">
        <v>54</v>
      </c>
      <c r="E7934" t="s">
        <v>18334</v>
      </c>
      <c r="F7934">
        <v>1000089004</v>
      </c>
      <c r="G7934" t="s">
        <v>15166</v>
      </c>
      <c r="H7934" t="s">
        <v>18335</v>
      </c>
      <c r="I7934" t="s">
        <v>4507</v>
      </c>
      <c r="J7934" t="s">
        <v>4507</v>
      </c>
      <c r="K7934">
        <v>67744776</v>
      </c>
      <c r="L7934" t="s">
        <v>17801</v>
      </c>
      <c r="N7934" t="s">
        <v>154</v>
      </c>
      <c r="O7934" t="s">
        <v>27</v>
      </c>
      <c r="P7934" s="4">
        <v>-81676.160000000003</v>
      </c>
      <c r="Q7934" s="4">
        <v>-17151.990000000002</v>
      </c>
      <c r="R7934" s="4">
        <v>-98828.150000000009</v>
      </c>
      <c r="S7934" s="1"/>
      <c r="T7934" s="2"/>
      <c r="U7934" s="3"/>
    </row>
    <row r="7935" spans="1:21" x14ac:dyDescent="0.25">
      <c r="A7935" t="s">
        <v>20</v>
      </c>
      <c r="B7935">
        <v>7</v>
      </c>
      <c r="C7935">
        <v>2022</v>
      </c>
      <c r="D7935" t="s">
        <v>54</v>
      </c>
      <c r="E7935" t="s">
        <v>18336</v>
      </c>
      <c r="F7935">
        <v>1000089005</v>
      </c>
      <c r="G7935" t="s">
        <v>15166</v>
      </c>
      <c r="H7935" t="s">
        <v>18337</v>
      </c>
      <c r="I7935" t="s">
        <v>4507</v>
      </c>
      <c r="J7935" t="s">
        <v>4507</v>
      </c>
      <c r="K7935">
        <v>67744776</v>
      </c>
      <c r="L7935" t="s">
        <v>17801</v>
      </c>
      <c r="N7935" t="s">
        <v>154</v>
      </c>
      <c r="O7935" t="s">
        <v>27</v>
      </c>
      <c r="P7935" s="4">
        <v>-62267.6</v>
      </c>
      <c r="Q7935" s="4">
        <v>-13076.2</v>
      </c>
      <c r="R7935" s="4">
        <v>-75343.8</v>
      </c>
      <c r="S7935" s="1"/>
      <c r="T7935" s="2"/>
      <c r="U7935" s="3"/>
    </row>
    <row r="7936" spans="1:21" x14ac:dyDescent="0.25">
      <c r="A7936" t="s">
        <v>20</v>
      </c>
      <c r="B7936">
        <v>7</v>
      </c>
      <c r="C7936">
        <v>2022</v>
      </c>
      <c r="D7936" t="s">
        <v>54</v>
      </c>
      <c r="E7936" t="s">
        <v>18338</v>
      </c>
      <c r="F7936">
        <v>1000089006</v>
      </c>
      <c r="G7936" t="s">
        <v>15166</v>
      </c>
      <c r="H7936" t="s">
        <v>18339</v>
      </c>
      <c r="I7936" t="s">
        <v>4507</v>
      </c>
      <c r="J7936" t="s">
        <v>4507</v>
      </c>
      <c r="K7936">
        <v>67744776</v>
      </c>
      <c r="L7936" t="s">
        <v>17801</v>
      </c>
      <c r="N7936" t="s">
        <v>154</v>
      </c>
      <c r="O7936" t="s">
        <v>27</v>
      </c>
      <c r="P7936" s="4">
        <v>-85808.47</v>
      </c>
      <c r="Q7936" s="4">
        <v>-18019.78</v>
      </c>
      <c r="R7936" s="4">
        <v>-107908.25</v>
      </c>
      <c r="S7936" s="1"/>
      <c r="T7936" s="2">
        <v>-4080</v>
      </c>
      <c r="U7936" s="3"/>
    </row>
    <row r="7937" spans="1:21" x14ac:dyDescent="0.25">
      <c r="A7937" t="s">
        <v>20</v>
      </c>
      <c r="B7937">
        <v>7</v>
      </c>
      <c r="C7937">
        <v>2022</v>
      </c>
      <c r="D7937" t="s">
        <v>21</v>
      </c>
      <c r="E7937" t="s">
        <v>18340</v>
      </c>
      <c r="F7937">
        <v>1000089150</v>
      </c>
      <c r="G7937" t="s">
        <v>15166</v>
      </c>
      <c r="H7937" t="s">
        <v>18341</v>
      </c>
      <c r="I7937" t="s">
        <v>4507</v>
      </c>
      <c r="J7937" t="s">
        <v>4507</v>
      </c>
      <c r="K7937">
        <v>2200848505</v>
      </c>
      <c r="L7937" t="s">
        <v>17729</v>
      </c>
      <c r="M7937">
        <v>33714154279</v>
      </c>
      <c r="N7937" t="s">
        <v>154</v>
      </c>
      <c r="O7937" t="s">
        <v>27</v>
      </c>
      <c r="P7937" s="4">
        <v>-33410.769999999997</v>
      </c>
      <c r="Q7937" s="4">
        <v>-7016.26</v>
      </c>
      <c r="R7937" s="4">
        <v>-42431.68</v>
      </c>
      <c r="S7937" s="1"/>
      <c r="T7937" s="2"/>
      <c r="U7937" s="3">
        <v>-2004.65</v>
      </c>
    </row>
    <row r="7938" spans="1:21" x14ac:dyDescent="0.25">
      <c r="A7938" t="s">
        <v>20</v>
      </c>
      <c r="B7938">
        <v>7</v>
      </c>
      <c r="C7938">
        <v>2022</v>
      </c>
      <c r="D7938" t="s">
        <v>21</v>
      </c>
      <c r="E7938" t="s">
        <v>18342</v>
      </c>
      <c r="F7938">
        <v>1000089151</v>
      </c>
      <c r="G7938" t="s">
        <v>15166</v>
      </c>
      <c r="H7938" t="s">
        <v>18343</v>
      </c>
      <c r="I7938" t="s">
        <v>4507</v>
      </c>
      <c r="J7938" t="s">
        <v>4507</v>
      </c>
      <c r="K7938">
        <v>2200848505</v>
      </c>
      <c r="L7938" t="s">
        <v>17729</v>
      </c>
      <c r="M7938">
        <v>33714154279</v>
      </c>
      <c r="N7938" t="s">
        <v>154</v>
      </c>
      <c r="O7938" t="s">
        <v>27</v>
      </c>
      <c r="P7938" s="4">
        <v>-33410.769999999997</v>
      </c>
      <c r="Q7938" s="4">
        <v>-7016.26</v>
      </c>
      <c r="R7938" s="4">
        <v>-42431.68</v>
      </c>
      <c r="S7938" s="1"/>
      <c r="T7938" s="2"/>
      <c r="U7938" s="3">
        <v>-2004.65</v>
      </c>
    </row>
    <row r="7939" spans="1:21" x14ac:dyDescent="0.25">
      <c r="A7939" t="s">
        <v>20</v>
      </c>
      <c r="B7939">
        <v>7</v>
      </c>
      <c r="C7939">
        <v>2022</v>
      </c>
      <c r="D7939" t="s">
        <v>21</v>
      </c>
      <c r="E7939" t="s">
        <v>18344</v>
      </c>
      <c r="F7939">
        <v>1000089152</v>
      </c>
      <c r="G7939" t="s">
        <v>15166</v>
      </c>
      <c r="H7939" t="s">
        <v>18345</v>
      </c>
      <c r="I7939" t="s">
        <v>4507</v>
      </c>
      <c r="J7939" t="s">
        <v>4507</v>
      </c>
      <c r="K7939">
        <v>2200848505</v>
      </c>
      <c r="L7939" t="s">
        <v>17729</v>
      </c>
      <c r="M7939">
        <v>33714154279</v>
      </c>
      <c r="N7939" t="s">
        <v>154</v>
      </c>
      <c r="O7939" t="s">
        <v>27</v>
      </c>
      <c r="P7939" s="4">
        <v>-33410.769999999997</v>
      </c>
      <c r="Q7939" s="4">
        <v>-7016.26</v>
      </c>
      <c r="R7939" s="4">
        <v>-40493.85</v>
      </c>
      <c r="S7939" s="1"/>
      <c r="T7939" s="2"/>
      <c r="U7939" s="3">
        <v>-66.819999999999993</v>
      </c>
    </row>
    <row r="7940" spans="1:21" x14ac:dyDescent="0.25">
      <c r="A7940" t="s">
        <v>20</v>
      </c>
      <c r="B7940">
        <v>7</v>
      </c>
      <c r="C7940">
        <v>2022</v>
      </c>
      <c r="D7940" t="s">
        <v>159</v>
      </c>
      <c r="E7940" t="s">
        <v>18346</v>
      </c>
      <c r="F7940">
        <v>1000071339</v>
      </c>
      <c r="G7940" t="s">
        <v>18347</v>
      </c>
      <c r="H7940" t="s">
        <v>18348</v>
      </c>
      <c r="I7940" t="s">
        <v>157</v>
      </c>
      <c r="J7940" t="s">
        <v>157</v>
      </c>
      <c r="K7940">
        <v>1015869640</v>
      </c>
      <c r="L7940" t="s">
        <v>5726</v>
      </c>
      <c r="M7940">
        <v>30710057032</v>
      </c>
      <c r="N7940" t="s">
        <v>163</v>
      </c>
      <c r="O7940" t="s">
        <v>164</v>
      </c>
      <c r="P7940" s="4">
        <v>-22187.279999999999</v>
      </c>
      <c r="Q7940" s="4"/>
      <c r="R7940" s="4">
        <v>-26846.61</v>
      </c>
      <c r="S7940" s="7">
        <v>-4659.33</v>
      </c>
      <c r="T7940" s="2"/>
      <c r="U7940" s="3"/>
    </row>
    <row r="7941" spans="1:21" x14ac:dyDescent="0.25">
      <c r="A7941" t="s">
        <v>20</v>
      </c>
      <c r="B7941">
        <v>7</v>
      </c>
      <c r="C7941">
        <v>2022</v>
      </c>
      <c r="D7941" t="s">
        <v>159</v>
      </c>
      <c r="E7941" t="s">
        <v>18349</v>
      </c>
      <c r="F7941">
        <v>1000071340</v>
      </c>
      <c r="G7941" t="s">
        <v>18347</v>
      </c>
      <c r="H7941" t="s">
        <v>18350</v>
      </c>
      <c r="I7941" t="s">
        <v>157</v>
      </c>
      <c r="J7941" t="s">
        <v>157</v>
      </c>
      <c r="K7941">
        <v>1015869640</v>
      </c>
      <c r="L7941" t="s">
        <v>5726</v>
      </c>
      <c r="M7941">
        <v>30710057032</v>
      </c>
      <c r="N7941" t="s">
        <v>163</v>
      </c>
      <c r="O7941" t="s">
        <v>164</v>
      </c>
      <c r="P7941" s="4">
        <v>-22187.279999999999</v>
      </c>
      <c r="Q7941" s="4"/>
      <c r="R7941" s="4">
        <v>-26846.61</v>
      </c>
      <c r="S7941" s="7">
        <v>-4659.33</v>
      </c>
      <c r="T7941" s="2"/>
      <c r="U7941" s="3"/>
    </row>
    <row r="7942" spans="1:21" x14ac:dyDescent="0.25">
      <c r="A7942" t="s">
        <v>20</v>
      </c>
      <c r="B7942">
        <v>7</v>
      </c>
      <c r="C7942">
        <v>2022</v>
      </c>
      <c r="D7942" t="s">
        <v>159</v>
      </c>
      <c r="E7942" t="s">
        <v>18351</v>
      </c>
      <c r="F7942">
        <v>1000071342</v>
      </c>
      <c r="G7942" t="s">
        <v>18347</v>
      </c>
      <c r="H7942" t="s">
        <v>18352</v>
      </c>
      <c r="I7942" t="s">
        <v>157</v>
      </c>
      <c r="J7942" t="s">
        <v>157</v>
      </c>
      <c r="K7942">
        <v>1002798727</v>
      </c>
      <c r="L7942" t="s">
        <v>162</v>
      </c>
      <c r="M7942">
        <v>30707880143</v>
      </c>
      <c r="N7942" t="s">
        <v>163</v>
      </c>
      <c r="O7942" t="s">
        <v>164</v>
      </c>
      <c r="P7942" s="4">
        <v>-21408.75</v>
      </c>
      <c r="Q7942" s="4"/>
      <c r="R7942" s="4">
        <v>-25904.59</v>
      </c>
      <c r="S7942" s="7">
        <v>-4495.84</v>
      </c>
      <c r="T7942" s="2"/>
      <c r="U7942" s="3"/>
    </row>
    <row r="7943" spans="1:21" x14ac:dyDescent="0.25">
      <c r="A7943" t="s">
        <v>20</v>
      </c>
      <c r="B7943">
        <v>7</v>
      </c>
      <c r="C7943">
        <v>2022</v>
      </c>
      <c r="D7943" t="s">
        <v>159</v>
      </c>
      <c r="E7943" t="s">
        <v>18353</v>
      </c>
      <c r="F7943">
        <v>1000071343</v>
      </c>
      <c r="G7943" t="s">
        <v>18347</v>
      </c>
      <c r="H7943" t="s">
        <v>18354</v>
      </c>
      <c r="I7943" t="s">
        <v>157</v>
      </c>
      <c r="J7943" t="s">
        <v>157</v>
      </c>
      <c r="K7943">
        <v>1002798727</v>
      </c>
      <c r="L7943" t="s">
        <v>162</v>
      </c>
      <c r="M7943">
        <v>30707880143</v>
      </c>
      <c r="N7943" t="s">
        <v>163</v>
      </c>
      <c r="O7943" t="s">
        <v>164</v>
      </c>
      <c r="P7943" s="4">
        <v>-21408.78</v>
      </c>
      <c r="Q7943" s="4"/>
      <c r="R7943" s="4">
        <v>-25904.62</v>
      </c>
      <c r="S7943" s="7">
        <v>-4495.84</v>
      </c>
      <c r="T7943" s="2"/>
      <c r="U7943" s="3"/>
    </row>
    <row r="7944" spans="1:21" x14ac:dyDescent="0.25">
      <c r="A7944" t="s">
        <v>20</v>
      </c>
      <c r="B7944">
        <v>7</v>
      </c>
      <c r="C7944">
        <v>2022</v>
      </c>
      <c r="D7944" t="s">
        <v>159</v>
      </c>
      <c r="E7944" t="s">
        <v>18355</v>
      </c>
      <c r="F7944">
        <v>1000071344</v>
      </c>
      <c r="G7944" t="s">
        <v>18347</v>
      </c>
      <c r="H7944" t="s">
        <v>18356</v>
      </c>
      <c r="I7944" t="s">
        <v>157</v>
      </c>
      <c r="J7944" t="s">
        <v>157</v>
      </c>
      <c r="K7944">
        <v>1016660768</v>
      </c>
      <c r="L7944" t="s">
        <v>772</v>
      </c>
      <c r="M7944" t="s">
        <v>773</v>
      </c>
      <c r="N7944" t="s">
        <v>163</v>
      </c>
      <c r="O7944" t="s">
        <v>164</v>
      </c>
      <c r="P7944" s="4">
        <v>-20369.45</v>
      </c>
      <c r="Q7944" s="4"/>
      <c r="R7944" s="4">
        <v>-24647.31</v>
      </c>
      <c r="S7944" s="7">
        <v>-4277.8599999999997</v>
      </c>
      <c r="T7944" s="2"/>
      <c r="U7944" s="3"/>
    </row>
    <row r="7945" spans="1:21" x14ac:dyDescent="0.25">
      <c r="A7945" t="s">
        <v>20</v>
      </c>
      <c r="B7945">
        <v>7</v>
      </c>
      <c r="C7945">
        <v>2022</v>
      </c>
      <c r="D7945" t="s">
        <v>159</v>
      </c>
      <c r="E7945" t="s">
        <v>18357</v>
      </c>
      <c r="F7945">
        <v>1000071345</v>
      </c>
      <c r="G7945" t="s">
        <v>18347</v>
      </c>
      <c r="H7945" t="s">
        <v>18358</v>
      </c>
      <c r="I7945" t="s">
        <v>157</v>
      </c>
      <c r="J7945" t="s">
        <v>157</v>
      </c>
      <c r="K7945">
        <v>1016660768</v>
      </c>
      <c r="L7945" t="s">
        <v>772</v>
      </c>
      <c r="M7945" t="s">
        <v>773</v>
      </c>
      <c r="N7945" t="s">
        <v>163</v>
      </c>
      <c r="O7945" t="s">
        <v>164</v>
      </c>
      <c r="P7945" s="4">
        <v>-29014.04</v>
      </c>
      <c r="Q7945" s="4"/>
      <c r="R7945" s="4">
        <v>-35106.89</v>
      </c>
      <c r="S7945" s="7">
        <v>-6092.85</v>
      </c>
      <c r="T7945" s="2"/>
      <c r="U7945" s="3"/>
    </row>
    <row r="7946" spans="1:21" x14ac:dyDescent="0.25">
      <c r="A7946" t="s">
        <v>20</v>
      </c>
      <c r="B7946">
        <v>7</v>
      </c>
      <c r="C7946">
        <v>2022</v>
      </c>
      <c r="D7946" t="s">
        <v>159</v>
      </c>
      <c r="E7946" t="s">
        <v>18359</v>
      </c>
      <c r="F7946">
        <v>1000071347</v>
      </c>
      <c r="G7946" t="s">
        <v>18347</v>
      </c>
      <c r="H7946" t="s">
        <v>18360</v>
      </c>
      <c r="I7946" t="s">
        <v>157</v>
      </c>
      <c r="J7946" t="s">
        <v>157</v>
      </c>
      <c r="K7946">
        <v>1006732814</v>
      </c>
      <c r="L7946" t="s">
        <v>5739</v>
      </c>
      <c r="M7946">
        <v>211210960017</v>
      </c>
      <c r="N7946" t="s">
        <v>163</v>
      </c>
      <c r="O7946" t="s">
        <v>164</v>
      </c>
      <c r="P7946" s="4">
        <v>-34639</v>
      </c>
      <c r="Q7946" s="4"/>
      <c r="R7946" s="4">
        <v>-41913.19</v>
      </c>
      <c r="S7946" s="7">
        <v>-7274.19</v>
      </c>
      <c r="T7946" s="2"/>
      <c r="U7946" s="3"/>
    </row>
    <row r="7947" spans="1:21" x14ac:dyDescent="0.25">
      <c r="A7947" t="s">
        <v>20</v>
      </c>
      <c r="B7947">
        <v>7</v>
      </c>
      <c r="C7947">
        <v>2022</v>
      </c>
      <c r="D7947" t="s">
        <v>159</v>
      </c>
      <c r="E7947" t="s">
        <v>18361</v>
      </c>
      <c r="F7947">
        <v>1000071348</v>
      </c>
      <c r="G7947" t="s">
        <v>18347</v>
      </c>
      <c r="H7947" t="s">
        <v>18362</v>
      </c>
      <c r="I7947" t="s">
        <v>157</v>
      </c>
      <c r="J7947" t="s">
        <v>157</v>
      </c>
      <c r="K7947">
        <v>1006732814</v>
      </c>
      <c r="L7947" t="s">
        <v>5739</v>
      </c>
      <c r="M7947">
        <v>211210960017</v>
      </c>
      <c r="N7947" t="s">
        <v>163</v>
      </c>
      <c r="O7947" t="s">
        <v>164</v>
      </c>
      <c r="P7947" s="4">
        <v>-14791.5</v>
      </c>
      <c r="Q7947" s="4"/>
      <c r="R7947" s="4">
        <v>-17897.72</v>
      </c>
      <c r="S7947" s="7">
        <v>-3106.22</v>
      </c>
      <c r="T7947" s="2"/>
      <c r="U7947" s="3"/>
    </row>
    <row r="7948" spans="1:21" x14ac:dyDescent="0.25">
      <c r="A7948" t="s">
        <v>20</v>
      </c>
      <c r="B7948">
        <v>7</v>
      </c>
      <c r="C7948">
        <v>2022</v>
      </c>
      <c r="D7948" t="s">
        <v>21</v>
      </c>
      <c r="E7948" t="s">
        <v>18363</v>
      </c>
      <c r="F7948">
        <v>1000071515</v>
      </c>
      <c r="G7948" t="s">
        <v>18347</v>
      </c>
      <c r="H7948" t="s">
        <v>18364</v>
      </c>
      <c r="I7948" t="s">
        <v>157</v>
      </c>
      <c r="J7948" t="s">
        <v>157</v>
      </c>
      <c r="K7948">
        <v>1003076128</v>
      </c>
      <c r="L7948" t="s">
        <v>506</v>
      </c>
      <c r="M7948">
        <v>30612067267</v>
      </c>
      <c r="N7948" t="s">
        <v>154</v>
      </c>
      <c r="O7948" t="s">
        <v>27</v>
      </c>
      <c r="P7948" s="4">
        <v>-26079.78</v>
      </c>
      <c r="Q7948" s="4">
        <v>-5476.75</v>
      </c>
      <c r="R7948" s="4">
        <v>-33121.32</v>
      </c>
      <c r="S7948" s="1"/>
      <c r="T7948" s="2"/>
      <c r="U7948" s="3">
        <v>-1564.79</v>
      </c>
    </row>
    <row r="7949" spans="1:21" x14ac:dyDescent="0.25">
      <c r="A7949" t="s">
        <v>20</v>
      </c>
      <c r="B7949">
        <v>7</v>
      </c>
      <c r="C7949">
        <v>2022</v>
      </c>
      <c r="D7949" t="s">
        <v>54</v>
      </c>
      <c r="E7949" t="s">
        <v>18365</v>
      </c>
      <c r="F7949">
        <v>1000071351</v>
      </c>
      <c r="G7949" t="s">
        <v>18347</v>
      </c>
      <c r="H7949" t="s">
        <v>18366</v>
      </c>
      <c r="I7949" t="s">
        <v>157</v>
      </c>
      <c r="J7949" t="s">
        <v>157</v>
      </c>
      <c r="K7949">
        <v>2009986460</v>
      </c>
      <c r="L7949" t="s">
        <v>222</v>
      </c>
      <c r="M7949">
        <v>30685218190</v>
      </c>
      <c r="N7949" t="s">
        <v>154</v>
      </c>
      <c r="O7949" t="s">
        <v>27</v>
      </c>
      <c r="P7949" s="4">
        <v>-16867.5</v>
      </c>
      <c r="Q7949" s="4">
        <v>-3542.18</v>
      </c>
      <c r="R7949" s="4">
        <v>-21421.73</v>
      </c>
      <c r="S7949" s="1"/>
      <c r="T7949" s="2"/>
      <c r="U7949" s="3">
        <v>-1012.05</v>
      </c>
    </row>
    <row r="7950" spans="1:21" x14ac:dyDescent="0.25">
      <c r="A7950" t="s">
        <v>20</v>
      </c>
      <c r="B7950">
        <v>7</v>
      </c>
      <c r="C7950">
        <v>2022</v>
      </c>
      <c r="D7950" t="s">
        <v>21</v>
      </c>
      <c r="E7950" t="s">
        <v>18367</v>
      </c>
      <c r="F7950">
        <v>1000071516</v>
      </c>
      <c r="G7950" t="s">
        <v>18347</v>
      </c>
      <c r="H7950" t="s">
        <v>18368</v>
      </c>
      <c r="I7950" t="s">
        <v>157</v>
      </c>
      <c r="J7950" t="s">
        <v>157</v>
      </c>
      <c r="K7950">
        <v>2002807984</v>
      </c>
      <c r="L7950" t="s">
        <v>18369</v>
      </c>
      <c r="M7950">
        <v>30692244962</v>
      </c>
      <c r="N7950" t="s">
        <v>154</v>
      </c>
      <c r="O7950" t="s">
        <v>27</v>
      </c>
      <c r="P7950" s="4">
        <v>-50228.82</v>
      </c>
      <c r="Q7950" s="4">
        <v>-10548.06</v>
      </c>
      <c r="R7950" s="4">
        <v>-63790.61</v>
      </c>
      <c r="S7950" s="1"/>
      <c r="T7950" s="2"/>
      <c r="U7950" s="3">
        <v>-3013.73</v>
      </c>
    </row>
    <row r="7951" spans="1:21" x14ac:dyDescent="0.25">
      <c r="A7951" t="s">
        <v>20</v>
      </c>
      <c r="B7951">
        <v>7</v>
      </c>
      <c r="C7951">
        <v>2022</v>
      </c>
      <c r="D7951" t="s">
        <v>54</v>
      </c>
      <c r="E7951" t="s">
        <v>18370</v>
      </c>
      <c r="F7951">
        <v>1000071365</v>
      </c>
      <c r="G7951" t="s">
        <v>18347</v>
      </c>
      <c r="H7951" t="s">
        <v>18371</v>
      </c>
      <c r="I7951" t="s">
        <v>157</v>
      </c>
      <c r="J7951" t="s">
        <v>157</v>
      </c>
      <c r="K7951">
        <v>63536307</v>
      </c>
      <c r="L7951" t="s">
        <v>18372</v>
      </c>
      <c r="N7951" t="s">
        <v>154</v>
      </c>
      <c r="O7951" t="s">
        <v>27</v>
      </c>
      <c r="P7951" s="4">
        <v>-1892.55</v>
      </c>
      <c r="Q7951">
        <v>-397.44</v>
      </c>
      <c r="R7951" s="4">
        <v>-2549.4899999999998</v>
      </c>
      <c r="S7951" s="1"/>
      <c r="T7951" s="2">
        <v>-259.5</v>
      </c>
      <c r="U7951" s="3"/>
    </row>
    <row r="7952" spans="1:21" x14ac:dyDescent="0.25">
      <c r="A7952" t="s">
        <v>20</v>
      </c>
      <c r="B7952">
        <v>7</v>
      </c>
      <c r="C7952">
        <v>2022</v>
      </c>
      <c r="D7952" t="s">
        <v>54</v>
      </c>
      <c r="E7952" t="s">
        <v>18373</v>
      </c>
      <c r="F7952">
        <v>1000071517</v>
      </c>
      <c r="G7952" t="s">
        <v>18347</v>
      </c>
      <c r="H7952" t="s">
        <v>18374</v>
      </c>
      <c r="I7952" t="s">
        <v>157</v>
      </c>
      <c r="J7952" t="s">
        <v>157</v>
      </c>
      <c r="K7952">
        <v>67416827</v>
      </c>
      <c r="L7952" t="s">
        <v>18375</v>
      </c>
      <c r="N7952" t="s">
        <v>5755</v>
      </c>
      <c r="O7952" t="s">
        <v>27</v>
      </c>
      <c r="Q7952">
        <v>0</v>
      </c>
      <c r="R7952" s="4">
        <v>-259.5</v>
      </c>
      <c r="S7952" s="1"/>
      <c r="T7952" s="2">
        <v>-259.5</v>
      </c>
      <c r="U7952" s="3"/>
    </row>
    <row r="7953" spans="1:21" x14ac:dyDescent="0.25">
      <c r="A7953" t="s">
        <v>20</v>
      </c>
      <c r="B7953">
        <v>7</v>
      </c>
      <c r="C7953">
        <v>2022</v>
      </c>
      <c r="D7953" t="s">
        <v>54</v>
      </c>
      <c r="F7953" t="s">
        <v>671</v>
      </c>
      <c r="G7953" t="s">
        <v>18347</v>
      </c>
      <c r="H7953" t="s">
        <v>18376</v>
      </c>
      <c r="I7953" t="s">
        <v>157</v>
      </c>
      <c r="J7953" t="s">
        <v>157</v>
      </c>
      <c r="L7953" t="s">
        <v>18377</v>
      </c>
      <c r="P7953">
        <v>-517</v>
      </c>
      <c r="Q7953">
        <v>0</v>
      </c>
      <c r="R7953" s="4">
        <v>-517</v>
      </c>
      <c r="S7953" s="1"/>
      <c r="T7953" s="2"/>
      <c r="U7953" s="3"/>
    </row>
    <row r="7954" spans="1:21" x14ac:dyDescent="0.25">
      <c r="A7954" t="s">
        <v>20</v>
      </c>
      <c r="B7954">
        <v>7</v>
      </c>
      <c r="C7954">
        <v>2022</v>
      </c>
      <c r="D7954" t="s">
        <v>159</v>
      </c>
      <c r="E7954" t="s">
        <v>18378</v>
      </c>
      <c r="F7954">
        <v>1000071378</v>
      </c>
      <c r="G7954" t="s">
        <v>18347</v>
      </c>
      <c r="H7954" t="s">
        <v>18379</v>
      </c>
      <c r="I7954" t="s">
        <v>157</v>
      </c>
      <c r="J7954" t="s">
        <v>157</v>
      </c>
      <c r="K7954">
        <v>1016882287</v>
      </c>
      <c r="L7954" t="s">
        <v>186</v>
      </c>
      <c r="M7954">
        <v>112047552</v>
      </c>
      <c r="N7954" t="s">
        <v>163</v>
      </c>
      <c r="O7954" t="s">
        <v>164</v>
      </c>
      <c r="P7954" s="4">
        <v>-19569.54</v>
      </c>
      <c r="Q7954" s="4"/>
      <c r="R7954" s="4">
        <v>-23679.14</v>
      </c>
      <c r="S7954" s="7">
        <v>-4109.6000000000004</v>
      </c>
      <c r="T7954" s="2"/>
      <c r="U7954" s="3"/>
    </row>
    <row r="7955" spans="1:21" x14ac:dyDescent="0.25">
      <c r="A7955" t="s">
        <v>20</v>
      </c>
      <c r="B7955">
        <v>7</v>
      </c>
      <c r="C7955">
        <v>2022</v>
      </c>
      <c r="D7955" t="s">
        <v>54</v>
      </c>
      <c r="E7955" t="s">
        <v>18380</v>
      </c>
      <c r="F7955">
        <v>1000071518</v>
      </c>
      <c r="G7955" t="s">
        <v>18347</v>
      </c>
      <c r="H7955" t="s">
        <v>18381</v>
      </c>
      <c r="I7955" t="s">
        <v>157</v>
      </c>
      <c r="J7955" t="s">
        <v>157</v>
      </c>
      <c r="K7955">
        <v>46268866</v>
      </c>
      <c r="L7955" t="s">
        <v>18382</v>
      </c>
      <c r="N7955" t="s">
        <v>154</v>
      </c>
      <c r="O7955" t="s">
        <v>27</v>
      </c>
      <c r="P7955" s="4">
        <v>-6611.57</v>
      </c>
      <c r="Q7955" s="4">
        <v>-1388.43</v>
      </c>
      <c r="R7955" s="4">
        <v>-8389.25</v>
      </c>
      <c r="S7955" s="1"/>
      <c r="T7955" s="2">
        <v>-389.25</v>
      </c>
      <c r="U7955" s="3"/>
    </row>
    <row r="7956" spans="1:21" x14ac:dyDescent="0.25">
      <c r="A7956" t="s">
        <v>20</v>
      </c>
      <c r="B7956">
        <v>7</v>
      </c>
      <c r="C7956">
        <v>2022</v>
      </c>
      <c r="D7956" t="s">
        <v>54</v>
      </c>
      <c r="E7956" t="s">
        <v>18383</v>
      </c>
      <c r="F7956">
        <v>1000071519</v>
      </c>
      <c r="G7956" t="s">
        <v>18347</v>
      </c>
      <c r="H7956" t="s">
        <v>18384</v>
      </c>
      <c r="I7956" t="s">
        <v>157</v>
      </c>
      <c r="J7956" t="s">
        <v>157</v>
      </c>
      <c r="K7956">
        <v>60534491</v>
      </c>
      <c r="L7956" t="s">
        <v>18385</v>
      </c>
      <c r="N7956" t="s">
        <v>154</v>
      </c>
      <c r="O7956" t="s">
        <v>27</v>
      </c>
      <c r="P7956">
        <v>-991.72</v>
      </c>
      <c r="Q7956">
        <v>-208.26</v>
      </c>
      <c r="R7956" s="4">
        <v>-1716.98</v>
      </c>
      <c r="S7956" s="1"/>
      <c r="T7956" s="2">
        <v>-517</v>
      </c>
      <c r="U7956" s="3"/>
    </row>
    <row r="7957" spans="1:21" x14ac:dyDescent="0.25">
      <c r="A7957" t="s">
        <v>20</v>
      </c>
      <c r="B7957">
        <v>7</v>
      </c>
      <c r="C7957">
        <v>2022</v>
      </c>
      <c r="D7957" t="s">
        <v>54</v>
      </c>
      <c r="E7957" t="s">
        <v>18386</v>
      </c>
      <c r="F7957">
        <v>1000071520</v>
      </c>
      <c r="G7957" t="s">
        <v>18347</v>
      </c>
      <c r="H7957" t="s">
        <v>18387</v>
      </c>
      <c r="I7957" t="s">
        <v>157</v>
      </c>
      <c r="J7957" t="s">
        <v>157</v>
      </c>
      <c r="K7957">
        <v>67394785</v>
      </c>
      <c r="L7957" t="s">
        <v>18388</v>
      </c>
      <c r="N7957" t="s">
        <v>154</v>
      </c>
      <c r="O7957" t="s">
        <v>27</v>
      </c>
      <c r="P7957" s="4">
        <v>-7424.79</v>
      </c>
      <c r="Q7957" s="4">
        <v>-1559.21</v>
      </c>
      <c r="R7957" s="4">
        <v>-9501</v>
      </c>
      <c r="S7957" s="1"/>
      <c r="T7957" s="2">
        <v>-517</v>
      </c>
      <c r="U7957" s="3"/>
    </row>
    <row r="7958" spans="1:21" x14ac:dyDescent="0.25">
      <c r="A7958" t="s">
        <v>20</v>
      </c>
      <c r="B7958">
        <v>7</v>
      </c>
      <c r="C7958">
        <v>2022</v>
      </c>
      <c r="D7958" t="s">
        <v>54</v>
      </c>
      <c r="E7958" t="s">
        <v>18389</v>
      </c>
      <c r="F7958">
        <v>1000071521</v>
      </c>
      <c r="G7958" t="s">
        <v>18347</v>
      </c>
      <c r="H7958" t="s">
        <v>18390</v>
      </c>
      <c r="I7958" t="s">
        <v>157</v>
      </c>
      <c r="J7958" t="s">
        <v>157</v>
      </c>
      <c r="K7958">
        <v>46596113</v>
      </c>
      <c r="L7958" t="s">
        <v>18391</v>
      </c>
      <c r="N7958" t="s">
        <v>154</v>
      </c>
      <c r="O7958" t="s">
        <v>27</v>
      </c>
      <c r="P7958" s="4">
        <v>-8433.75</v>
      </c>
      <c r="Q7958" s="4">
        <v>-1771.09</v>
      </c>
      <c r="R7958" s="4">
        <v>-10204.84</v>
      </c>
      <c r="S7958" s="1"/>
      <c r="T7958" s="2"/>
      <c r="U7958" s="3"/>
    </row>
    <row r="7959" spans="1:21" x14ac:dyDescent="0.25">
      <c r="A7959" t="s">
        <v>20</v>
      </c>
      <c r="B7959">
        <v>7</v>
      </c>
      <c r="C7959">
        <v>2022</v>
      </c>
      <c r="D7959" t="s">
        <v>54</v>
      </c>
      <c r="E7959" t="s">
        <v>18392</v>
      </c>
      <c r="F7959">
        <v>1000071439</v>
      </c>
      <c r="G7959" t="s">
        <v>18347</v>
      </c>
      <c r="H7959" t="s">
        <v>18393</v>
      </c>
      <c r="I7959" t="s">
        <v>157</v>
      </c>
      <c r="J7959" t="s">
        <v>157</v>
      </c>
      <c r="K7959">
        <v>67406389</v>
      </c>
      <c r="L7959" t="s">
        <v>18394</v>
      </c>
      <c r="N7959" t="s">
        <v>154</v>
      </c>
      <c r="O7959" t="s">
        <v>27</v>
      </c>
      <c r="P7959">
        <v>-991.72</v>
      </c>
      <c r="Q7959">
        <v>-208.26</v>
      </c>
      <c r="R7959" s="4">
        <v>-1978.48</v>
      </c>
      <c r="S7959" s="1"/>
      <c r="T7959" s="2">
        <v>-778.5</v>
      </c>
      <c r="U7959" s="3"/>
    </row>
    <row r="7960" spans="1:21" x14ac:dyDescent="0.25">
      <c r="A7960" t="s">
        <v>20</v>
      </c>
      <c r="B7960">
        <v>7</v>
      </c>
      <c r="C7960">
        <v>2022</v>
      </c>
      <c r="D7960" t="s">
        <v>54</v>
      </c>
      <c r="E7960" t="s">
        <v>18395</v>
      </c>
      <c r="F7960">
        <v>1000071522</v>
      </c>
      <c r="G7960" t="s">
        <v>18347</v>
      </c>
      <c r="H7960" t="s">
        <v>18396</v>
      </c>
      <c r="I7960" t="s">
        <v>157</v>
      </c>
      <c r="J7960" t="s">
        <v>157</v>
      </c>
      <c r="K7960">
        <v>67406416</v>
      </c>
      <c r="L7960" t="s">
        <v>18397</v>
      </c>
      <c r="N7960" t="s">
        <v>154</v>
      </c>
      <c r="O7960" t="s">
        <v>27</v>
      </c>
      <c r="P7960" s="4">
        <v>-3867.75</v>
      </c>
      <c r="Q7960">
        <v>-812.23</v>
      </c>
      <c r="R7960" s="4">
        <v>-5458.48</v>
      </c>
      <c r="S7960" s="1"/>
      <c r="T7960" s="2">
        <v>-778.5</v>
      </c>
      <c r="U7960" s="3"/>
    </row>
    <row r="7961" spans="1:21" x14ac:dyDescent="0.25">
      <c r="A7961" t="s">
        <v>20</v>
      </c>
      <c r="B7961">
        <v>7</v>
      </c>
      <c r="C7961">
        <v>2022</v>
      </c>
      <c r="D7961" t="s">
        <v>54</v>
      </c>
      <c r="E7961" t="s">
        <v>18398</v>
      </c>
      <c r="F7961">
        <v>1000071440</v>
      </c>
      <c r="G7961" t="s">
        <v>18347</v>
      </c>
      <c r="H7961" t="s">
        <v>18399</v>
      </c>
      <c r="I7961" t="s">
        <v>157</v>
      </c>
      <c r="J7961" t="s">
        <v>157</v>
      </c>
      <c r="K7961">
        <v>67406346</v>
      </c>
      <c r="L7961" t="s">
        <v>18400</v>
      </c>
      <c r="N7961" t="s">
        <v>154</v>
      </c>
      <c r="O7961" t="s">
        <v>27</v>
      </c>
      <c r="P7961">
        <v>-231.4</v>
      </c>
      <c r="Q7961">
        <v>-48.59</v>
      </c>
      <c r="R7961" s="4">
        <v>-1058.49</v>
      </c>
      <c r="S7961" s="1"/>
      <c r="T7961" s="2">
        <v>-778.5</v>
      </c>
      <c r="U7961" s="3"/>
    </row>
    <row r="7962" spans="1:21" x14ac:dyDescent="0.25">
      <c r="A7962" t="s">
        <v>20</v>
      </c>
      <c r="B7962">
        <v>7</v>
      </c>
      <c r="C7962">
        <v>2022</v>
      </c>
      <c r="D7962" t="s">
        <v>54</v>
      </c>
      <c r="E7962" t="s">
        <v>18401</v>
      </c>
      <c r="F7962">
        <v>1000071523</v>
      </c>
      <c r="G7962" t="s">
        <v>18347</v>
      </c>
      <c r="H7962" t="s">
        <v>18402</v>
      </c>
      <c r="I7962" t="s">
        <v>157</v>
      </c>
      <c r="J7962" t="s">
        <v>157</v>
      </c>
      <c r="K7962">
        <v>67406990</v>
      </c>
      <c r="L7962" t="s">
        <v>18403</v>
      </c>
      <c r="N7962" t="s">
        <v>154</v>
      </c>
      <c r="O7962" t="s">
        <v>27</v>
      </c>
      <c r="P7962" s="4">
        <v>-6652.88</v>
      </c>
      <c r="Q7962" s="4">
        <v>-1397.1</v>
      </c>
      <c r="R7962" s="4">
        <v>-8828.48</v>
      </c>
      <c r="S7962" s="1"/>
      <c r="T7962" s="2">
        <v>-778.5</v>
      </c>
      <c r="U7962" s="3"/>
    </row>
    <row r="7963" spans="1:21" x14ac:dyDescent="0.25">
      <c r="A7963" t="s">
        <v>20</v>
      </c>
      <c r="B7963">
        <v>7</v>
      </c>
      <c r="C7963">
        <v>2022</v>
      </c>
      <c r="D7963" t="s">
        <v>54</v>
      </c>
      <c r="E7963" t="s">
        <v>18404</v>
      </c>
      <c r="F7963">
        <v>1000071452</v>
      </c>
      <c r="G7963" t="s">
        <v>18347</v>
      </c>
      <c r="H7963" t="s">
        <v>18405</v>
      </c>
      <c r="I7963" t="s">
        <v>157</v>
      </c>
      <c r="J7963" t="s">
        <v>157</v>
      </c>
      <c r="K7963">
        <v>6000000070</v>
      </c>
      <c r="L7963" t="s">
        <v>225</v>
      </c>
      <c r="N7963" t="s">
        <v>154</v>
      </c>
      <c r="O7963" t="s">
        <v>27</v>
      </c>
      <c r="P7963">
        <v>-247.93</v>
      </c>
      <c r="Q7963">
        <v>-52.07</v>
      </c>
      <c r="R7963" s="4">
        <v>-300</v>
      </c>
      <c r="S7963" s="1"/>
      <c r="T7963" s="2"/>
      <c r="U7963" s="3"/>
    </row>
    <row r="7964" spans="1:21" x14ac:dyDescent="0.25">
      <c r="A7964" t="s">
        <v>20</v>
      </c>
      <c r="B7964">
        <v>7</v>
      </c>
      <c r="C7964">
        <v>2022</v>
      </c>
      <c r="D7964" t="s">
        <v>54</v>
      </c>
      <c r="E7964" t="s">
        <v>18406</v>
      </c>
      <c r="F7964">
        <v>1000071455</v>
      </c>
      <c r="G7964" t="s">
        <v>18347</v>
      </c>
      <c r="H7964" t="s">
        <v>18407</v>
      </c>
      <c r="I7964" t="s">
        <v>157</v>
      </c>
      <c r="J7964" t="s">
        <v>157</v>
      </c>
      <c r="K7964">
        <v>66379324</v>
      </c>
      <c r="L7964" t="s">
        <v>18408</v>
      </c>
      <c r="N7964" t="s">
        <v>154</v>
      </c>
      <c r="O7964" t="s">
        <v>27</v>
      </c>
      <c r="P7964">
        <v>-247.93</v>
      </c>
      <c r="Q7964">
        <v>-52.07</v>
      </c>
      <c r="R7964" s="4">
        <v>-300</v>
      </c>
      <c r="S7964" s="1"/>
      <c r="T7964" s="2"/>
      <c r="U7964" s="3"/>
    </row>
    <row r="7965" spans="1:21" x14ac:dyDescent="0.25">
      <c r="A7965" t="s">
        <v>20</v>
      </c>
      <c r="B7965">
        <v>7</v>
      </c>
      <c r="C7965">
        <v>2022</v>
      </c>
      <c r="D7965" t="s">
        <v>54</v>
      </c>
      <c r="E7965" t="s">
        <v>18409</v>
      </c>
      <c r="F7965">
        <v>1000071524</v>
      </c>
      <c r="G7965" t="s">
        <v>18347</v>
      </c>
      <c r="H7965" t="s">
        <v>18410</v>
      </c>
      <c r="I7965" t="s">
        <v>157</v>
      </c>
      <c r="J7965" t="s">
        <v>157</v>
      </c>
      <c r="K7965">
        <v>66379324</v>
      </c>
      <c r="L7965" t="s">
        <v>18408</v>
      </c>
      <c r="N7965" t="s">
        <v>5755</v>
      </c>
      <c r="O7965" t="s">
        <v>27</v>
      </c>
      <c r="Q7965">
        <v>0</v>
      </c>
      <c r="R7965" s="4">
        <v>-259.5</v>
      </c>
      <c r="S7965" s="1"/>
      <c r="T7965" s="2">
        <v>-259.5</v>
      </c>
      <c r="U7965" s="3"/>
    </row>
    <row r="7966" spans="1:21" x14ac:dyDescent="0.25">
      <c r="A7966" t="s">
        <v>20</v>
      </c>
      <c r="B7966">
        <v>7</v>
      </c>
      <c r="C7966">
        <v>2022</v>
      </c>
      <c r="D7966" t="s">
        <v>54</v>
      </c>
      <c r="E7966" t="s">
        <v>18411</v>
      </c>
      <c r="F7966">
        <v>1000071525</v>
      </c>
      <c r="G7966" t="s">
        <v>18347</v>
      </c>
      <c r="H7966" t="s">
        <v>18412</v>
      </c>
      <c r="I7966" t="s">
        <v>157</v>
      </c>
      <c r="J7966" t="s">
        <v>157</v>
      </c>
      <c r="K7966">
        <v>67435639</v>
      </c>
      <c r="L7966" t="s">
        <v>18413</v>
      </c>
      <c r="N7966" t="s">
        <v>154</v>
      </c>
      <c r="O7966" t="s">
        <v>27</v>
      </c>
      <c r="P7966" s="4">
        <v>-23084.9</v>
      </c>
      <c r="Q7966" s="4">
        <v>-4847.83</v>
      </c>
      <c r="R7966" s="4">
        <v>-27932.730000000003</v>
      </c>
      <c r="S7966" s="1"/>
      <c r="T7966" s="2"/>
      <c r="U7966" s="3"/>
    </row>
    <row r="7967" spans="1:21" x14ac:dyDescent="0.25">
      <c r="A7967" t="s">
        <v>20</v>
      </c>
      <c r="B7967">
        <v>7</v>
      </c>
      <c r="C7967">
        <v>2022</v>
      </c>
      <c r="D7967" t="s">
        <v>54</v>
      </c>
      <c r="E7967" t="s">
        <v>18414</v>
      </c>
      <c r="F7967">
        <v>1000071478</v>
      </c>
      <c r="G7967" t="s">
        <v>18347</v>
      </c>
      <c r="H7967" t="s">
        <v>18415</v>
      </c>
      <c r="I7967" t="s">
        <v>157</v>
      </c>
      <c r="J7967" t="s">
        <v>157</v>
      </c>
      <c r="K7967">
        <v>67392940</v>
      </c>
      <c r="L7967" t="s">
        <v>18416</v>
      </c>
      <c r="N7967" t="s">
        <v>154</v>
      </c>
      <c r="O7967" t="s">
        <v>27</v>
      </c>
      <c r="P7967">
        <v>-495.86</v>
      </c>
      <c r="Q7967">
        <v>-104.13</v>
      </c>
      <c r="R7967" s="4">
        <v>-1633.99</v>
      </c>
      <c r="S7967" s="1"/>
      <c r="T7967" s="2">
        <v>-1034</v>
      </c>
      <c r="U7967" s="3"/>
    </row>
    <row r="7968" spans="1:21" x14ac:dyDescent="0.25">
      <c r="A7968" t="s">
        <v>20</v>
      </c>
      <c r="B7968">
        <v>7</v>
      </c>
      <c r="C7968">
        <v>2022</v>
      </c>
      <c r="D7968" t="s">
        <v>54</v>
      </c>
      <c r="E7968" t="s">
        <v>18417</v>
      </c>
      <c r="F7968">
        <v>1000071526</v>
      </c>
      <c r="G7968" t="s">
        <v>18347</v>
      </c>
      <c r="H7968" t="s">
        <v>18418</v>
      </c>
      <c r="I7968" t="s">
        <v>157</v>
      </c>
      <c r="J7968" t="s">
        <v>157</v>
      </c>
      <c r="K7968">
        <v>2200840455</v>
      </c>
      <c r="L7968" t="s">
        <v>18419</v>
      </c>
      <c r="M7968">
        <v>30999221390</v>
      </c>
      <c r="N7968" t="s">
        <v>154</v>
      </c>
      <c r="O7968" t="s">
        <v>27</v>
      </c>
      <c r="P7968" s="4">
        <v>-4156.99</v>
      </c>
      <c r="Q7968">
        <v>-872.97</v>
      </c>
      <c r="R7968" s="4">
        <v>-5029.96</v>
      </c>
      <c r="S7968" s="1"/>
      <c r="T7968" s="2"/>
      <c r="U7968" s="3"/>
    </row>
    <row r="7969" spans="1:21" x14ac:dyDescent="0.25">
      <c r="A7969" t="s">
        <v>20</v>
      </c>
      <c r="B7969">
        <v>7</v>
      </c>
      <c r="C7969">
        <v>2022</v>
      </c>
      <c r="D7969" t="s">
        <v>54</v>
      </c>
      <c r="E7969" t="s">
        <v>18420</v>
      </c>
      <c r="F7969">
        <v>1000071491</v>
      </c>
      <c r="G7969" t="s">
        <v>18347</v>
      </c>
      <c r="H7969" t="s">
        <v>18421</v>
      </c>
      <c r="I7969" t="s">
        <v>157</v>
      </c>
      <c r="J7969" t="s">
        <v>157</v>
      </c>
      <c r="K7969">
        <v>6000000070</v>
      </c>
      <c r="L7969" t="s">
        <v>225</v>
      </c>
      <c r="N7969" t="s">
        <v>154</v>
      </c>
      <c r="O7969" t="s">
        <v>27</v>
      </c>
      <c r="P7969">
        <v>-206.61</v>
      </c>
      <c r="Q7969">
        <v>-43.39</v>
      </c>
      <c r="R7969" s="4">
        <v>-250</v>
      </c>
      <c r="S7969" s="1"/>
      <c r="T7969" s="2"/>
      <c r="U7969" s="3"/>
    </row>
    <row r="7970" spans="1:21" x14ac:dyDescent="0.25">
      <c r="A7970" t="s">
        <v>20</v>
      </c>
      <c r="B7970">
        <v>7</v>
      </c>
      <c r="C7970">
        <v>2022</v>
      </c>
      <c r="D7970" t="s">
        <v>54</v>
      </c>
      <c r="E7970" t="s">
        <v>18422</v>
      </c>
      <c r="F7970">
        <v>1000071862</v>
      </c>
      <c r="G7970" t="s">
        <v>18347</v>
      </c>
      <c r="H7970" t="s">
        <v>18423</v>
      </c>
      <c r="I7970" t="s">
        <v>157</v>
      </c>
      <c r="J7970" t="s">
        <v>157</v>
      </c>
      <c r="K7970">
        <v>64520024</v>
      </c>
      <c r="L7970" t="s">
        <v>18424</v>
      </c>
      <c r="N7970" t="s">
        <v>154</v>
      </c>
      <c r="O7970" t="s">
        <v>27</v>
      </c>
      <c r="P7970" s="4">
        <v>-26316.7</v>
      </c>
      <c r="Q7970" s="4">
        <v>-5526.51</v>
      </c>
      <c r="R7970" s="4">
        <v>-31843.21</v>
      </c>
      <c r="S7970" s="1"/>
      <c r="T7970" s="2"/>
      <c r="U7970" s="3"/>
    </row>
    <row r="7971" spans="1:21" x14ac:dyDescent="0.25">
      <c r="A7971" t="s">
        <v>20</v>
      </c>
      <c r="B7971">
        <v>7</v>
      </c>
      <c r="C7971">
        <v>2022</v>
      </c>
      <c r="D7971" t="s">
        <v>54</v>
      </c>
      <c r="E7971" t="s">
        <v>18425</v>
      </c>
      <c r="F7971">
        <v>1000071863</v>
      </c>
      <c r="G7971" t="s">
        <v>18347</v>
      </c>
      <c r="H7971" t="s">
        <v>18426</v>
      </c>
      <c r="I7971" t="s">
        <v>157</v>
      </c>
      <c r="J7971" t="s">
        <v>157</v>
      </c>
      <c r="K7971">
        <v>2200816852</v>
      </c>
      <c r="L7971" t="s">
        <v>18427</v>
      </c>
      <c r="M7971">
        <v>30715800906</v>
      </c>
      <c r="N7971" t="s">
        <v>154</v>
      </c>
      <c r="O7971" t="s">
        <v>27</v>
      </c>
      <c r="P7971" s="4">
        <v>-17705.47</v>
      </c>
      <c r="Q7971" s="4">
        <v>-3718.15</v>
      </c>
      <c r="R7971" s="4">
        <v>-22485.950000000004</v>
      </c>
      <c r="S7971" s="1"/>
      <c r="T7971" s="2"/>
      <c r="U7971" s="3">
        <v>-1062.33</v>
      </c>
    </row>
    <row r="7972" spans="1:21" x14ac:dyDescent="0.25">
      <c r="A7972" t="s">
        <v>20</v>
      </c>
      <c r="B7972">
        <v>7</v>
      </c>
      <c r="C7972">
        <v>2022</v>
      </c>
      <c r="D7972" t="s">
        <v>54</v>
      </c>
      <c r="E7972" t="s">
        <v>18428</v>
      </c>
      <c r="F7972">
        <v>1000071864</v>
      </c>
      <c r="G7972" t="s">
        <v>18347</v>
      </c>
      <c r="H7972" t="s">
        <v>18429</v>
      </c>
      <c r="I7972" t="s">
        <v>157</v>
      </c>
      <c r="J7972" t="s">
        <v>157</v>
      </c>
      <c r="K7972">
        <v>66661264</v>
      </c>
      <c r="L7972" t="s">
        <v>18430</v>
      </c>
      <c r="N7972" t="s">
        <v>5755</v>
      </c>
      <c r="O7972" t="s">
        <v>27</v>
      </c>
      <c r="Q7972">
        <v>0</v>
      </c>
      <c r="R7972" s="4">
        <v>-259.5</v>
      </c>
      <c r="S7972" s="1"/>
      <c r="T7972" s="2">
        <v>-259.5</v>
      </c>
      <c r="U7972" s="3"/>
    </row>
    <row r="7973" spans="1:21" x14ac:dyDescent="0.25">
      <c r="A7973" t="s">
        <v>20</v>
      </c>
      <c r="B7973">
        <v>7</v>
      </c>
      <c r="C7973">
        <v>2022</v>
      </c>
      <c r="D7973" t="s">
        <v>54</v>
      </c>
      <c r="E7973" t="s">
        <v>18431</v>
      </c>
      <c r="F7973">
        <v>1000071746</v>
      </c>
      <c r="G7973" t="s">
        <v>18347</v>
      </c>
      <c r="H7973" t="s">
        <v>18432</v>
      </c>
      <c r="I7973" t="s">
        <v>157</v>
      </c>
      <c r="J7973" t="s">
        <v>157</v>
      </c>
      <c r="K7973">
        <v>57587029</v>
      </c>
      <c r="L7973" t="s">
        <v>18433</v>
      </c>
      <c r="N7973" t="s">
        <v>154</v>
      </c>
      <c r="O7973" t="s">
        <v>27</v>
      </c>
      <c r="P7973" s="4">
        <v>-3305.79</v>
      </c>
      <c r="Q7973">
        <v>-694.22</v>
      </c>
      <c r="R7973" s="4">
        <v>-4000.01</v>
      </c>
      <c r="S7973" s="1"/>
      <c r="T7973" s="2"/>
      <c r="U7973" s="3"/>
    </row>
    <row r="7974" spans="1:21" x14ac:dyDescent="0.25">
      <c r="A7974" t="s">
        <v>20</v>
      </c>
      <c r="B7974">
        <v>7</v>
      </c>
      <c r="C7974">
        <v>2022</v>
      </c>
      <c r="D7974" t="s">
        <v>54</v>
      </c>
      <c r="E7974" t="s">
        <v>18434</v>
      </c>
      <c r="F7974">
        <v>1000071865</v>
      </c>
      <c r="G7974" t="s">
        <v>18347</v>
      </c>
      <c r="H7974" t="s">
        <v>18435</v>
      </c>
      <c r="I7974" t="s">
        <v>157</v>
      </c>
      <c r="J7974" t="s">
        <v>157</v>
      </c>
      <c r="K7974">
        <v>67385018</v>
      </c>
      <c r="L7974" t="s">
        <v>18436</v>
      </c>
      <c r="N7974" t="s">
        <v>154</v>
      </c>
      <c r="O7974" t="s">
        <v>27</v>
      </c>
      <c r="P7974" s="4">
        <v>-17070.240000000002</v>
      </c>
      <c r="Q7974" s="4">
        <v>-3584.75</v>
      </c>
      <c r="R7974" s="4">
        <v>-21942.49</v>
      </c>
      <c r="S7974" s="1"/>
      <c r="T7974" s="2">
        <v>-1287.5</v>
      </c>
      <c r="U7974" s="3"/>
    </row>
    <row r="7975" spans="1:21" x14ac:dyDescent="0.25">
      <c r="A7975" t="s">
        <v>20</v>
      </c>
      <c r="B7975">
        <v>7</v>
      </c>
      <c r="C7975">
        <v>2022</v>
      </c>
      <c r="D7975" t="s">
        <v>54</v>
      </c>
      <c r="E7975" t="s">
        <v>18437</v>
      </c>
      <c r="F7975">
        <v>1000071866</v>
      </c>
      <c r="G7975" t="s">
        <v>18347</v>
      </c>
      <c r="H7975" t="s">
        <v>18438</v>
      </c>
      <c r="I7975" t="s">
        <v>157</v>
      </c>
      <c r="J7975" t="s">
        <v>157</v>
      </c>
      <c r="K7975">
        <v>48290377</v>
      </c>
      <c r="L7975" t="s">
        <v>18439</v>
      </c>
      <c r="N7975" t="s">
        <v>154</v>
      </c>
      <c r="O7975" t="s">
        <v>27</v>
      </c>
      <c r="P7975">
        <v>-743.79</v>
      </c>
      <c r="Q7975">
        <v>-156.19999999999999</v>
      </c>
      <c r="R7975" s="4">
        <v>-899.99</v>
      </c>
      <c r="S7975" s="1"/>
      <c r="T7975" s="2"/>
      <c r="U7975" s="3"/>
    </row>
    <row r="7976" spans="1:21" x14ac:dyDescent="0.25">
      <c r="A7976" t="s">
        <v>20</v>
      </c>
      <c r="B7976">
        <v>7</v>
      </c>
      <c r="C7976">
        <v>2022</v>
      </c>
      <c r="D7976" t="s">
        <v>54</v>
      </c>
      <c r="E7976" t="s">
        <v>18440</v>
      </c>
      <c r="F7976">
        <v>1000071767</v>
      </c>
      <c r="G7976" t="s">
        <v>18347</v>
      </c>
      <c r="H7976" t="s">
        <v>18441</v>
      </c>
      <c r="I7976" t="s">
        <v>157</v>
      </c>
      <c r="J7976" t="s">
        <v>157</v>
      </c>
      <c r="K7976">
        <v>67417748</v>
      </c>
      <c r="L7976" t="s">
        <v>18442</v>
      </c>
      <c r="N7976" t="s">
        <v>154</v>
      </c>
      <c r="O7976" t="s">
        <v>27</v>
      </c>
      <c r="P7976" s="4">
        <v>-32136</v>
      </c>
      <c r="Q7976" s="4">
        <v>-6748.56</v>
      </c>
      <c r="R7976" s="4">
        <v>-38884.559999999998</v>
      </c>
      <c r="S7976" s="1"/>
      <c r="T7976" s="2"/>
      <c r="U7976" s="3"/>
    </row>
    <row r="7977" spans="1:21" x14ac:dyDescent="0.25">
      <c r="A7977" t="s">
        <v>20</v>
      </c>
      <c r="B7977">
        <v>7</v>
      </c>
      <c r="C7977">
        <v>2022</v>
      </c>
      <c r="D7977" t="s">
        <v>54</v>
      </c>
      <c r="E7977" t="s">
        <v>18443</v>
      </c>
      <c r="F7977">
        <v>1000071867</v>
      </c>
      <c r="G7977" t="s">
        <v>18347</v>
      </c>
      <c r="H7977" t="s">
        <v>18444</v>
      </c>
      <c r="I7977" t="s">
        <v>157</v>
      </c>
      <c r="J7977" t="s">
        <v>157</v>
      </c>
      <c r="K7977">
        <v>67439524</v>
      </c>
      <c r="L7977" t="s">
        <v>18445</v>
      </c>
      <c r="N7977" t="s">
        <v>154</v>
      </c>
      <c r="O7977" t="s">
        <v>27</v>
      </c>
      <c r="P7977" s="4">
        <v>-36052.9</v>
      </c>
      <c r="Q7977" s="4">
        <v>-7571.11</v>
      </c>
      <c r="R7977" s="4">
        <v>-43624.01</v>
      </c>
      <c r="S7977" s="1"/>
      <c r="T7977" s="2"/>
      <c r="U7977" s="3"/>
    </row>
    <row r="7978" spans="1:21" x14ac:dyDescent="0.25">
      <c r="A7978" t="s">
        <v>20</v>
      </c>
      <c r="B7978">
        <v>7</v>
      </c>
      <c r="C7978">
        <v>2022</v>
      </c>
      <c r="D7978" t="s">
        <v>54</v>
      </c>
      <c r="E7978" t="s">
        <v>18446</v>
      </c>
      <c r="F7978">
        <v>1000071868</v>
      </c>
      <c r="G7978" t="s">
        <v>18347</v>
      </c>
      <c r="H7978" t="s">
        <v>18447</v>
      </c>
      <c r="I7978" t="s">
        <v>157</v>
      </c>
      <c r="J7978" t="s">
        <v>157</v>
      </c>
      <c r="K7978">
        <v>54072064</v>
      </c>
      <c r="L7978" t="s">
        <v>18448</v>
      </c>
      <c r="N7978" t="s">
        <v>154</v>
      </c>
      <c r="O7978" t="s">
        <v>27</v>
      </c>
      <c r="P7978" s="4">
        <v>-22355.11</v>
      </c>
      <c r="Q7978" s="4">
        <v>-4694.58</v>
      </c>
      <c r="R7978" s="4">
        <v>-27049.690000000002</v>
      </c>
      <c r="S7978" s="1"/>
      <c r="T7978" s="2"/>
      <c r="U7978" s="3"/>
    </row>
    <row r="7979" spans="1:21" x14ac:dyDescent="0.25">
      <c r="A7979" t="s">
        <v>20</v>
      </c>
      <c r="B7979">
        <v>7</v>
      </c>
      <c r="C7979">
        <v>2022</v>
      </c>
      <c r="D7979" t="s">
        <v>54</v>
      </c>
      <c r="E7979" t="s">
        <v>18449</v>
      </c>
      <c r="F7979">
        <v>1000071869</v>
      </c>
      <c r="G7979" t="s">
        <v>18347</v>
      </c>
      <c r="H7979" t="s">
        <v>18450</v>
      </c>
      <c r="I7979" t="s">
        <v>157</v>
      </c>
      <c r="J7979" t="s">
        <v>157</v>
      </c>
      <c r="K7979">
        <v>2200816852</v>
      </c>
      <c r="L7979" t="s">
        <v>18427</v>
      </c>
      <c r="M7979">
        <v>30715800906</v>
      </c>
      <c r="N7979" t="s">
        <v>154</v>
      </c>
      <c r="O7979" t="s">
        <v>27</v>
      </c>
      <c r="P7979">
        <v>-247.93</v>
      </c>
      <c r="Q7979">
        <v>-52.07</v>
      </c>
      <c r="R7979" s="4">
        <v>-300</v>
      </c>
      <c r="S7979" s="1"/>
      <c r="T7979" s="2"/>
      <c r="U7979" s="3"/>
    </row>
    <row r="7980" spans="1:21" x14ac:dyDescent="0.25">
      <c r="A7980" t="s">
        <v>20</v>
      </c>
      <c r="B7980">
        <v>7</v>
      </c>
      <c r="C7980">
        <v>2022</v>
      </c>
      <c r="D7980" t="s">
        <v>54</v>
      </c>
      <c r="E7980" t="s">
        <v>18451</v>
      </c>
      <c r="F7980">
        <v>1000071789</v>
      </c>
      <c r="G7980" t="s">
        <v>18347</v>
      </c>
      <c r="H7980" t="s">
        <v>18452</v>
      </c>
      <c r="I7980" t="s">
        <v>157</v>
      </c>
      <c r="J7980" t="s">
        <v>157</v>
      </c>
      <c r="K7980">
        <v>6000000070</v>
      </c>
      <c r="L7980" t="s">
        <v>225</v>
      </c>
      <c r="N7980" t="s">
        <v>154</v>
      </c>
      <c r="O7980" t="s">
        <v>27</v>
      </c>
      <c r="P7980">
        <v>-247.93</v>
      </c>
      <c r="Q7980">
        <v>-52.07</v>
      </c>
      <c r="R7980" s="4">
        <v>-300</v>
      </c>
      <c r="S7980" s="1"/>
      <c r="T7980" s="2"/>
      <c r="U7980" s="3"/>
    </row>
    <row r="7981" spans="1:21" x14ac:dyDescent="0.25">
      <c r="A7981" t="s">
        <v>20</v>
      </c>
      <c r="B7981">
        <v>7</v>
      </c>
      <c r="C7981">
        <v>2022</v>
      </c>
      <c r="D7981" t="s">
        <v>54</v>
      </c>
      <c r="E7981" t="s">
        <v>18453</v>
      </c>
      <c r="F7981">
        <v>1000071870</v>
      </c>
      <c r="G7981" t="s">
        <v>18347</v>
      </c>
      <c r="H7981" t="s">
        <v>18454</v>
      </c>
      <c r="I7981" t="s">
        <v>157</v>
      </c>
      <c r="J7981" t="s">
        <v>157</v>
      </c>
      <c r="K7981">
        <v>42053915</v>
      </c>
      <c r="L7981" t="s">
        <v>18455</v>
      </c>
      <c r="N7981" t="s">
        <v>154</v>
      </c>
      <c r="O7981" t="s">
        <v>27</v>
      </c>
      <c r="P7981" s="4">
        <v>-3962.81</v>
      </c>
      <c r="Q7981">
        <v>-832.19</v>
      </c>
      <c r="R7981" s="4">
        <v>-4795</v>
      </c>
      <c r="S7981" s="1"/>
      <c r="T7981" s="2"/>
      <c r="U7981" s="3"/>
    </row>
    <row r="7982" spans="1:21" x14ac:dyDescent="0.25">
      <c r="A7982" t="s">
        <v>20</v>
      </c>
      <c r="B7982">
        <v>7</v>
      </c>
      <c r="C7982">
        <v>2022</v>
      </c>
      <c r="D7982" t="s">
        <v>54</v>
      </c>
      <c r="E7982" t="s">
        <v>18456</v>
      </c>
      <c r="F7982">
        <v>1000071793</v>
      </c>
      <c r="G7982" t="s">
        <v>18347</v>
      </c>
      <c r="H7982" t="s">
        <v>18457</v>
      </c>
      <c r="I7982" t="s">
        <v>157</v>
      </c>
      <c r="J7982" t="s">
        <v>157</v>
      </c>
      <c r="K7982">
        <v>6000000070</v>
      </c>
      <c r="L7982" t="s">
        <v>225</v>
      </c>
      <c r="N7982" t="s">
        <v>154</v>
      </c>
      <c r="O7982" t="s">
        <v>27</v>
      </c>
      <c r="P7982">
        <v>-371.9</v>
      </c>
      <c r="Q7982">
        <v>-78.099999999999994</v>
      </c>
      <c r="R7982" s="4">
        <v>-450</v>
      </c>
      <c r="S7982" s="1"/>
      <c r="T7982" s="2"/>
      <c r="U7982" s="3"/>
    </row>
    <row r="7983" spans="1:21" x14ac:dyDescent="0.25">
      <c r="A7983" t="s">
        <v>20</v>
      </c>
      <c r="B7983">
        <v>7</v>
      </c>
      <c r="C7983">
        <v>2022</v>
      </c>
      <c r="D7983" t="s">
        <v>54</v>
      </c>
      <c r="E7983" t="s">
        <v>18458</v>
      </c>
      <c r="F7983">
        <v>1000071794</v>
      </c>
      <c r="G7983" t="s">
        <v>18347</v>
      </c>
      <c r="H7983" t="s">
        <v>18459</v>
      </c>
      <c r="I7983" t="s">
        <v>157</v>
      </c>
      <c r="J7983" t="s">
        <v>157</v>
      </c>
      <c r="K7983">
        <v>1016882287</v>
      </c>
      <c r="L7983" t="s">
        <v>186</v>
      </c>
      <c r="M7983">
        <v>112047552</v>
      </c>
      <c r="N7983" t="s">
        <v>154</v>
      </c>
      <c r="O7983" t="s">
        <v>27</v>
      </c>
      <c r="P7983" s="4">
        <v>-20360.599999999999</v>
      </c>
      <c r="Q7983" s="4">
        <v>-4275.7299999999996</v>
      </c>
      <c r="R7983" s="4">
        <v>-24636.329999999998</v>
      </c>
      <c r="S7983" s="1"/>
      <c r="T7983" s="2"/>
      <c r="U7983" s="3"/>
    </row>
    <row r="7984" spans="1:21" x14ac:dyDescent="0.25">
      <c r="A7984" t="s">
        <v>20</v>
      </c>
      <c r="B7984">
        <v>7</v>
      </c>
      <c r="C7984">
        <v>2022</v>
      </c>
      <c r="D7984" t="s">
        <v>54</v>
      </c>
      <c r="E7984" t="s">
        <v>18460</v>
      </c>
      <c r="F7984">
        <v>1000071871</v>
      </c>
      <c r="G7984" t="s">
        <v>18347</v>
      </c>
      <c r="H7984" t="s">
        <v>18461</v>
      </c>
      <c r="I7984" t="s">
        <v>157</v>
      </c>
      <c r="J7984" t="s">
        <v>157</v>
      </c>
      <c r="K7984">
        <v>1016882287</v>
      </c>
      <c r="L7984" t="s">
        <v>186</v>
      </c>
      <c r="M7984">
        <v>112047552</v>
      </c>
      <c r="N7984" t="s">
        <v>154</v>
      </c>
      <c r="O7984" t="s">
        <v>27</v>
      </c>
      <c r="P7984" s="4">
        <v>-21798.799999999999</v>
      </c>
      <c r="Q7984" s="4">
        <v>-4577.75</v>
      </c>
      <c r="R7984" s="4">
        <v>-26376.55</v>
      </c>
      <c r="S7984" s="1"/>
      <c r="T7984" s="2"/>
      <c r="U7984" s="3"/>
    </row>
    <row r="7985" spans="1:21" x14ac:dyDescent="0.25">
      <c r="A7985" t="s">
        <v>20</v>
      </c>
      <c r="B7985">
        <v>7</v>
      </c>
      <c r="C7985">
        <v>2022</v>
      </c>
      <c r="D7985" t="s">
        <v>54</v>
      </c>
      <c r="E7985" t="s">
        <v>18462</v>
      </c>
      <c r="F7985">
        <v>1000071872</v>
      </c>
      <c r="G7985" t="s">
        <v>18347</v>
      </c>
      <c r="H7985" t="s">
        <v>18463</v>
      </c>
      <c r="I7985" t="s">
        <v>157</v>
      </c>
      <c r="J7985" t="s">
        <v>157</v>
      </c>
      <c r="K7985">
        <v>1016882287</v>
      </c>
      <c r="L7985" t="s">
        <v>186</v>
      </c>
      <c r="M7985">
        <v>112047552</v>
      </c>
      <c r="N7985" t="s">
        <v>154</v>
      </c>
      <c r="O7985" t="s">
        <v>27</v>
      </c>
      <c r="P7985" s="4">
        <v>-50685.2</v>
      </c>
      <c r="Q7985" s="4">
        <v>-10643.89</v>
      </c>
      <c r="R7985" s="4">
        <v>-61329.09</v>
      </c>
      <c r="S7985" s="1"/>
      <c r="T7985" s="2"/>
      <c r="U7985" s="3"/>
    </row>
    <row r="7986" spans="1:21" x14ac:dyDescent="0.25">
      <c r="A7986" t="s">
        <v>20</v>
      </c>
      <c r="B7986">
        <v>7</v>
      </c>
      <c r="C7986">
        <v>2022</v>
      </c>
      <c r="D7986" t="s">
        <v>54</v>
      </c>
      <c r="E7986" t="s">
        <v>18464</v>
      </c>
      <c r="F7986">
        <v>1000071811</v>
      </c>
      <c r="G7986" t="s">
        <v>18347</v>
      </c>
      <c r="H7986" t="s">
        <v>18465</v>
      </c>
      <c r="I7986" t="s">
        <v>157</v>
      </c>
      <c r="J7986" t="s">
        <v>157</v>
      </c>
      <c r="K7986">
        <v>67436902</v>
      </c>
      <c r="L7986" t="s">
        <v>18466</v>
      </c>
      <c r="N7986" t="s">
        <v>5755</v>
      </c>
      <c r="O7986" t="s">
        <v>27</v>
      </c>
      <c r="Q7986">
        <v>0</v>
      </c>
      <c r="R7986" s="4">
        <v>-780</v>
      </c>
      <c r="S7986" s="1"/>
      <c r="T7986" s="2">
        <v>-780</v>
      </c>
      <c r="U7986" s="3"/>
    </row>
    <row r="7987" spans="1:21" x14ac:dyDescent="0.25">
      <c r="A7987" t="s">
        <v>20</v>
      </c>
      <c r="B7987">
        <v>7</v>
      </c>
      <c r="C7987">
        <v>2022</v>
      </c>
      <c r="D7987" t="s">
        <v>54</v>
      </c>
      <c r="E7987" t="s">
        <v>18467</v>
      </c>
      <c r="F7987">
        <v>1000071812</v>
      </c>
      <c r="G7987" t="s">
        <v>18347</v>
      </c>
      <c r="H7987" t="s">
        <v>18468</v>
      </c>
      <c r="I7987" t="s">
        <v>157</v>
      </c>
      <c r="J7987" t="s">
        <v>157</v>
      </c>
      <c r="K7987">
        <v>66834531</v>
      </c>
      <c r="L7987" t="s">
        <v>18469</v>
      </c>
      <c r="N7987" t="s">
        <v>5755</v>
      </c>
      <c r="O7987" t="s">
        <v>27</v>
      </c>
      <c r="Q7987">
        <v>0</v>
      </c>
      <c r="R7987" s="4">
        <v>-260</v>
      </c>
      <c r="S7987" s="1"/>
      <c r="T7987" s="2">
        <v>-260</v>
      </c>
      <c r="U7987" s="3"/>
    </row>
    <row r="7988" spans="1:21" x14ac:dyDescent="0.25">
      <c r="A7988" t="s">
        <v>20</v>
      </c>
      <c r="B7988">
        <v>7</v>
      </c>
      <c r="C7988">
        <v>2022</v>
      </c>
      <c r="D7988" t="s">
        <v>54</v>
      </c>
      <c r="E7988" t="s">
        <v>18470</v>
      </c>
      <c r="F7988">
        <v>1000071814</v>
      </c>
      <c r="G7988" t="s">
        <v>18347</v>
      </c>
      <c r="H7988" t="s">
        <v>18471</v>
      </c>
      <c r="I7988" t="s">
        <v>157</v>
      </c>
      <c r="J7988" t="s">
        <v>157</v>
      </c>
      <c r="K7988">
        <v>6000000070</v>
      </c>
      <c r="L7988" t="s">
        <v>225</v>
      </c>
      <c r="N7988" t="s">
        <v>154</v>
      </c>
      <c r="O7988" t="s">
        <v>27</v>
      </c>
      <c r="P7988" s="4">
        <v>-1413.22</v>
      </c>
      <c r="Q7988">
        <v>-296.77999999999997</v>
      </c>
      <c r="R7988" s="4">
        <v>-1710</v>
      </c>
      <c r="S7988" s="1"/>
      <c r="T7988" s="2"/>
      <c r="U7988" s="3"/>
    </row>
    <row r="7989" spans="1:21" x14ac:dyDescent="0.25">
      <c r="A7989" t="s">
        <v>20</v>
      </c>
      <c r="B7989">
        <v>7</v>
      </c>
      <c r="C7989">
        <v>2022</v>
      </c>
      <c r="D7989" t="s">
        <v>54</v>
      </c>
      <c r="E7989" t="s">
        <v>18472</v>
      </c>
      <c r="F7989">
        <v>1000071873</v>
      </c>
      <c r="G7989" t="s">
        <v>18347</v>
      </c>
      <c r="H7989" t="s">
        <v>18473</v>
      </c>
      <c r="I7989" t="s">
        <v>157</v>
      </c>
      <c r="J7989" t="s">
        <v>157</v>
      </c>
      <c r="K7989">
        <v>28854585</v>
      </c>
      <c r="L7989" t="s">
        <v>18474</v>
      </c>
      <c r="N7989" t="s">
        <v>154</v>
      </c>
      <c r="O7989" t="s">
        <v>27</v>
      </c>
      <c r="P7989" s="4">
        <v>-15980</v>
      </c>
      <c r="Q7989" s="4">
        <v>-3355.8</v>
      </c>
      <c r="R7989" s="4">
        <v>-19335.8</v>
      </c>
      <c r="S7989" s="1"/>
      <c r="T7989" s="2"/>
      <c r="U7989" s="3"/>
    </row>
    <row r="7990" spans="1:21" x14ac:dyDescent="0.25">
      <c r="A7990" t="s">
        <v>20</v>
      </c>
      <c r="B7990">
        <v>7</v>
      </c>
      <c r="C7990">
        <v>2022</v>
      </c>
      <c r="D7990" t="s">
        <v>54</v>
      </c>
      <c r="E7990" t="s">
        <v>18475</v>
      </c>
      <c r="F7990">
        <v>1000071902</v>
      </c>
      <c r="G7990" t="s">
        <v>18347</v>
      </c>
      <c r="H7990" t="s">
        <v>18476</v>
      </c>
      <c r="I7990" t="s">
        <v>157</v>
      </c>
      <c r="J7990" t="s">
        <v>157</v>
      </c>
      <c r="K7990">
        <v>67436946</v>
      </c>
      <c r="L7990" t="s">
        <v>18477</v>
      </c>
      <c r="N7990" t="s">
        <v>5755</v>
      </c>
      <c r="O7990" t="s">
        <v>27</v>
      </c>
      <c r="Q7990">
        <v>0</v>
      </c>
      <c r="R7990" s="4">
        <v>-520</v>
      </c>
      <c r="S7990" s="1"/>
      <c r="T7990" s="2">
        <v>-520</v>
      </c>
      <c r="U7990" s="3"/>
    </row>
    <row r="7991" spans="1:21" x14ac:dyDescent="0.25">
      <c r="A7991" t="s">
        <v>20</v>
      </c>
      <c r="B7991">
        <v>7</v>
      </c>
      <c r="C7991">
        <v>2022</v>
      </c>
      <c r="D7991" t="s">
        <v>54</v>
      </c>
      <c r="E7991" t="s">
        <v>18478</v>
      </c>
      <c r="F7991">
        <v>1000071903</v>
      </c>
      <c r="G7991" t="s">
        <v>18347</v>
      </c>
      <c r="H7991" t="s">
        <v>18479</v>
      </c>
      <c r="I7991" t="s">
        <v>157</v>
      </c>
      <c r="J7991" t="s">
        <v>157</v>
      </c>
      <c r="K7991">
        <v>67442667</v>
      </c>
      <c r="L7991" t="s">
        <v>18480</v>
      </c>
      <c r="N7991" t="s">
        <v>154</v>
      </c>
      <c r="O7991" t="s">
        <v>27</v>
      </c>
      <c r="P7991" s="4">
        <v>-12248.6</v>
      </c>
      <c r="Q7991" s="4">
        <v>-2572.21</v>
      </c>
      <c r="R7991" s="4">
        <v>-14820.810000000001</v>
      </c>
      <c r="S7991" s="1"/>
      <c r="T7991" s="2"/>
      <c r="U7991" s="3"/>
    </row>
    <row r="7992" spans="1:21" x14ac:dyDescent="0.25">
      <c r="A7992" t="s">
        <v>20</v>
      </c>
      <c r="B7992">
        <v>7</v>
      </c>
      <c r="C7992">
        <v>2022</v>
      </c>
      <c r="D7992" t="s">
        <v>54</v>
      </c>
      <c r="E7992" t="s">
        <v>18481</v>
      </c>
      <c r="F7992">
        <v>1000071833</v>
      </c>
      <c r="G7992" t="s">
        <v>18347</v>
      </c>
      <c r="H7992" t="s">
        <v>18482</v>
      </c>
      <c r="I7992" t="s">
        <v>157</v>
      </c>
      <c r="J7992" t="s">
        <v>157</v>
      </c>
      <c r="K7992">
        <v>6000000070</v>
      </c>
      <c r="L7992" t="s">
        <v>225</v>
      </c>
      <c r="N7992" t="s">
        <v>154</v>
      </c>
      <c r="O7992" t="s">
        <v>27</v>
      </c>
      <c r="P7992">
        <v>-247.93</v>
      </c>
      <c r="Q7992">
        <v>-52.07</v>
      </c>
      <c r="R7992" s="4">
        <v>-300</v>
      </c>
      <c r="S7992" s="1"/>
      <c r="T7992" s="2"/>
      <c r="U7992" s="3"/>
    </row>
    <row r="7993" spans="1:21" x14ac:dyDescent="0.25">
      <c r="A7993" t="s">
        <v>20</v>
      </c>
      <c r="B7993">
        <v>7</v>
      </c>
      <c r="C7993">
        <v>2022</v>
      </c>
      <c r="D7993" t="s">
        <v>54</v>
      </c>
      <c r="E7993" t="s">
        <v>18483</v>
      </c>
      <c r="F7993">
        <v>1000071904</v>
      </c>
      <c r="G7993" t="s">
        <v>18347</v>
      </c>
      <c r="H7993" t="s">
        <v>18484</v>
      </c>
      <c r="I7993" t="s">
        <v>157</v>
      </c>
      <c r="J7993" t="s">
        <v>157</v>
      </c>
      <c r="K7993">
        <v>1016882287</v>
      </c>
      <c r="L7993" t="s">
        <v>186</v>
      </c>
      <c r="M7993">
        <v>112047552</v>
      </c>
      <c r="N7993" t="s">
        <v>154</v>
      </c>
      <c r="O7993" t="s">
        <v>27</v>
      </c>
      <c r="P7993" s="4">
        <v>-12155</v>
      </c>
      <c r="Q7993" s="4">
        <v>-2552.5500000000002</v>
      </c>
      <c r="R7993" s="4">
        <v>-14707.55</v>
      </c>
      <c r="S7993" s="1"/>
      <c r="T7993" s="2"/>
      <c r="U7993" s="3"/>
    </row>
    <row r="7994" spans="1:21" x14ac:dyDescent="0.25">
      <c r="A7994" t="s">
        <v>20</v>
      </c>
      <c r="B7994">
        <v>7</v>
      </c>
      <c r="C7994">
        <v>2022</v>
      </c>
      <c r="D7994" t="s">
        <v>54</v>
      </c>
      <c r="E7994" t="s">
        <v>18485</v>
      </c>
      <c r="F7994">
        <v>1000071905</v>
      </c>
      <c r="G7994" t="s">
        <v>18347</v>
      </c>
      <c r="H7994" t="s">
        <v>18486</v>
      </c>
      <c r="I7994" t="s">
        <v>157</v>
      </c>
      <c r="J7994" t="s">
        <v>157</v>
      </c>
      <c r="K7994">
        <v>58592803</v>
      </c>
      <c r="L7994" t="s">
        <v>18487</v>
      </c>
      <c r="N7994" t="s">
        <v>154</v>
      </c>
      <c r="O7994" t="s">
        <v>27</v>
      </c>
      <c r="P7994" s="4">
        <v>-15080</v>
      </c>
      <c r="Q7994" s="4">
        <v>-3166.8</v>
      </c>
      <c r="R7994" s="4">
        <v>-18246.8</v>
      </c>
      <c r="S7994" s="1"/>
      <c r="T7994" s="2"/>
      <c r="U7994" s="3"/>
    </row>
    <row r="7995" spans="1:21" x14ac:dyDescent="0.25">
      <c r="A7995" t="s">
        <v>20</v>
      </c>
      <c r="B7995">
        <v>7</v>
      </c>
      <c r="C7995">
        <v>2022</v>
      </c>
      <c r="D7995" t="s">
        <v>54</v>
      </c>
      <c r="E7995" t="s">
        <v>18488</v>
      </c>
      <c r="F7995">
        <v>1000071906</v>
      </c>
      <c r="G7995" t="s">
        <v>18347</v>
      </c>
      <c r="H7995" t="s">
        <v>18489</v>
      </c>
      <c r="I7995" t="s">
        <v>157</v>
      </c>
      <c r="J7995" t="s">
        <v>157</v>
      </c>
      <c r="K7995">
        <v>20478659</v>
      </c>
      <c r="L7995" t="s">
        <v>18490</v>
      </c>
      <c r="N7995" t="s">
        <v>154</v>
      </c>
      <c r="O7995" t="s">
        <v>27</v>
      </c>
      <c r="P7995" s="4">
        <v>-32100</v>
      </c>
      <c r="Q7995" s="4">
        <v>-6741</v>
      </c>
      <c r="R7995" s="4">
        <v>-38841</v>
      </c>
      <c r="S7995" s="1"/>
      <c r="T7995" s="2"/>
      <c r="U7995" s="3"/>
    </row>
    <row r="7996" spans="1:21" x14ac:dyDescent="0.25">
      <c r="A7996" t="s">
        <v>20</v>
      </c>
      <c r="B7996">
        <v>7</v>
      </c>
      <c r="C7996">
        <v>2022</v>
      </c>
      <c r="D7996" t="s">
        <v>54</v>
      </c>
      <c r="E7996" t="s">
        <v>18491</v>
      </c>
      <c r="F7996">
        <v>1000071855</v>
      </c>
      <c r="G7996" t="s">
        <v>18347</v>
      </c>
      <c r="H7996" t="s">
        <v>18492</v>
      </c>
      <c r="I7996" t="s">
        <v>157</v>
      </c>
      <c r="J7996" t="s">
        <v>157</v>
      </c>
      <c r="K7996">
        <v>6000000070</v>
      </c>
      <c r="L7996" t="s">
        <v>225</v>
      </c>
      <c r="N7996" t="s">
        <v>154</v>
      </c>
      <c r="O7996" t="s">
        <v>27</v>
      </c>
      <c r="P7996" s="4">
        <v>-3867.77</v>
      </c>
      <c r="Q7996">
        <v>-812.23</v>
      </c>
      <c r="R7996" s="4">
        <v>-4680</v>
      </c>
      <c r="S7996" s="1"/>
      <c r="T7996" s="2"/>
      <c r="U7996" s="3"/>
    </row>
    <row r="7997" spans="1:21" x14ac:dyDescent="0.25">
      <c r="A7997" t="s">
        <v>20</v>
      </c>
      <c r="B7997">
        <v>7</v>
      </c>
      <c r="C7997">
        <v>2022</v>
      </c>
      <c r="D7997" t="s">
        <v>54</v>
      </c>
      <c r="E7997" t="s">
        <v>18493</v>
      </c>
      <c r="F7997">
        <v>1000071907</v>
      </c>
      <c r="G7997" t="s">
        <v>18347</v>
      </c>
      <c r="H7997" t="s">
        <v>18494</v>
      </c>
      <c r="I7997" t="s">
        <v>157</v>
      </c>
      <c r="J7997" t="s">
        <v>157</v>
      </c>
      <c r="K7997">
        <v>67443554</v>
      </c>
      <c r="L7997" t="s">
        <v>18495</v>
      </c>
      <c r="N7997" t="s">
        <v>154</v>
      </c>
      <c r="O7997" t="s">
        <v>27</v>
      </c>
      <c r="P7997" s="4">
        <v>-9460.1</v>
      </c>
      <c r="Q7997" s="4">
        <v>-1986.62</v>
      </c>
      <c r="R7997" s="4">
        <v>-11446.720000000001</v>
      </c>
      <c r="S7997" s="1"/>
      <c r="T7997" s="2"/>
      <c r="U7997" s="3"/>
    </row>
    <row r="7998" spans="1:21" x14ac:dyDescent="0.25">
      <c r="A7998" t="s">
        <v>20</v>
      </c>
      <c r="B7998">
        <v>7</v>
      </c>
      <c r="C7998">
        <v>2022</v>
      </c>
      <c r="D7998" t="s">
        <v>54</v>
      </c>
      <c r="E7998" t="s">
        <v>18496</v>
      </c>
      <c r="F7998">
        <v>1000071858</v>
      </c>
      <c r="G7998" t="s">
        <v>18347</v>
      </c>
      <c r="H7998" t="s">
        <v>18497</v>
      </c>
      <c r="I7998" t="s">
        <v>157</v>
      </c>
      <c r="J7998" t="s">
        <v>157</v>
      </c>
      <c r="K7998">
        <v>67429355</v>
      </c>
      <c r="L7998" t="s">
        <v>18498</v>
      </c>
      <c r="N7998" t="s">
        <v>154</v>
      </c>
      <c r="O7998" t="s">
        <v>27</v>
      </c>
      <c r="P7998" s="4">
        <v>-3165.29</v>
      </c>
      <c r="Q7998">
        <v>-664.71</v>
      </c>
      <c r="R7998" s="4">
        <v>-4868</v>
      </c>
      <c r="S7998" s="1"/>
      <c r="T7998" s="2">
        <v>-1038</v>
      </c>
      <c r="U7998" s="3"/>
    </row>
    <row r="7999" spans="1:21" x14ac:dyDescent="0.25">
      <c r="A7999" t="s">
        <v>20</v>
      </c>
      <c r="B7999">
        <v>7</v>
      </c>
      <c r="C7999">
        <v>2022</v>
      </c>
      <c r="D7999" t="s">
        <v>54</v>
      </c>
      <c r="E7999" t="s">
        <v>18499</v>
      </c>
      <c r="F7999">
        <v>1000071908</v>
      </c>
      <c r="G7999" t="s">
        <v>18347</v>
      </c>
      <c r="H7999" t="s">
        <v>18500</v>
      </c>
      <c r="I7999" t="s">
        <v>157</v>
      </c>
      <c r="J7999" t="s">
        <v>157</v>
      </c>
      <c r="K7999">
        <v>67437438</v>
      </c>
      <c r="L7999" t="s">
        <v>18501</v>
      </c>
      <c r="N7999" t="s">
        <v>154</v>
      </c>
      <c r="O7999" t="s">
        <v>27</v>
      </c>
      <c r="P7999" s="4">
        <v>-1330.58</v>
      </c>
      <c r="Q7999">
        <v>-279.42</v>
      </c>
      <c r="R7999" s="4">
        <v>-1610</v>
      </c>
      <c r="S7999" s="1"/>
      <c r="T7999" s="2"/>
      <c r="U7999" s="3"/>
    </row>
    <row r="8000" spans="1:21" x14ac:dyDescent="0.25">
      <c r="A8000" t="s">
        <v>20</v>
      </c>
      <c r="B8000">
        <v>7</v>
      </c>
      <c r="C8000">
        <v>2022</v>
      </c>
      <c r="D8000" t="s">
        <v>54</v>
      </c>
      <c r="E8000" t="s">
        <v>18502</v>
      </c>
      <c r="F8000">
        <v>1000071909</v>
      </c>
      <c r="G8000" t="s">
        <v>18347</v>
      </c>
      <c r="H8000" t="s">
        <v>18503</v>
      </c>
      <c r="I8000" t="s">
        <v>157</v>
      </c>
      <c r="J8000" t="s">
        <v>157</v>
      </c>
      <c r="K8000">
        <v>1016882287</v>
      </c>
      <c r="L8000" t="s">
        <v>186</v>
      </c>
      <c r="M8000">
        <v>112047552</v>
      </c>
      <c r="N8000" t="s">
        <v>154</v>
      </c>
      <c r="O8000" t="s">
        <v>27</v>
      </c>
      <c r="P8000" s="4">
        <v>-11186.5</v>
      </c>
      <c r="Q8000" s="4">
        <v>-2349.17</v>
      </c>
      <c r="R8000" s="4">
        <v>-13535.67</v>
      </c>
      <c r="S8000" s="1"/>
      <c r="T8000" s="2"/>
      <c r="U8000" s="3"/>
    </row>
    <row r="8001" spans="1:21" x14ac:dyDescent="0.25">
      <c r="A8001" t="s">
        <v>20</v>
      </c>
      <c r="B8001">
        <v>7</v>
      </c>
      <c r="C8001">
        <v>2022</v>
      </c>
      <c r="D8001" t="s">
        <v>54</v>
      </c>
      <c r="E8001" t="s">
        <v>18504</v>
      </c>
      <c r="F8001">
        <v>1000071910</v>
      </c>
      <c r="G8001" t="s">
        <v>18347</v>
      </c>
      <c r="H8001" t="s">
        <v>18505</v>
      </c>
      <c r="I8001" t="s">
        <v>157</v>
      </c>
      <c r="J8001" t="s">
        <v>157</v>
      </c>
      <c r="K8001">
        <v>67443605</v>
      </c>
      <c r="L8001" t="s">
        <v>18506</v>
      </c>
      <c r="N8001" t="s">
        <v>154</v>
      </c>
      <c r="O8001" t="s">
        <v>27</v>
      </c>
      <c r="P8001" s="4">
        <v>-2600</v>
      </c>
      <c r="Q8001">
        <v>-546</v>
      </c>
      <c r="R8001" s="4">
        <v>-3146</v>
      </c>
      <c r="S8001" s="1"/>
      <c r="T8001" s="2"/>
      <c r="U8001" s="3"/>
    </row>
    <row r="8002" spans="1:21" x14ac:dyDescent="0.25">
      <c r="A8002" t="s">
        <v>20</v>
      </c>
      <c r="B8002">
        <v>7</v>
      </c>
      <c r="C8002">
        <v>2022</v>
      </c>
      <c r="D8002" t="s">
        <v>54</v>
      </c>
      <c r="E8002" t="s">
        <v>18507</v>
      </c>
      <c r="F8002">
        <v>1000071876</v>
      </c>
      <c r="G8002" t="s">
        <v>18347</v>
      </c>
      <c r="H8002" t="s">
        <v>18508</v>
      </c>
      <c r="I8002" t="s">
        <v>157</v>
      </c>
      <c r="J8002" t="s">
        <v>157</v>
      </c>
      <c r="K8002">
        <v>6000000070</v>
      </c>
      <c r="L8002" t="s">
        <v>225</v>
      </c>
      <c r="N8002" t="s">
        <v>154</v>
      </c>
      <c r="O8002" t="s">
        <v>27</v>
      </c>
      <c r="P8002">
        <v>-413.22</v>
      </c>
      <c r="Q8002">
        <v>-86.78</v>
      </c>
      <c r="R8002" s="4">
        <v>-500</v>
      </c>
      <c r="S8002" s="1"/>
      <c r="T8002" s="2"/>
      <c r="U8002" s="3"/>
    </row>
    <row r="8003" spans="1:21" x14ac:dyDescent="0.25">
      <c r="A8003" t="s">
        <v>20</v>
      </c>
      <c r="B8003">
        <v>7</v>
      </c>
      <c r="C8003">
        <v>2022</v>
      </c>
      <c r="D8003" t="s">
        <v>54</v>
      </c>
      <c r="E8003" t="s">
        <v>18509</v>
      </c>
      <c r="F8003">
        <v>1000071878</v>
      </c>
      <c r="G8003" t="s">
        <v>18347</v>
      </c>
      <c r="H8003" t="s">
        <v>18510</v>
      </c>
      <c r="I8003" t="s">
        <v>157</v>
      </c>
      <c r="J8003" t="s">
        <v>157</v>
      </c>
      <c r="K8003">
        <v>6000000070</v>
      </c>
      <c r="L8003" t="s">
        <v>225</v>
      </c>
      <c r="N8003" t="s">
        <v>154</v>
      </c>
      <c r="O8003" t="s">
        <v>27</v>
      </c>
      <c r="P8003" s="4">
        <v>-2396.69</v>
      </c>
      <c r="Q8003">
        <v>-503.31</v>
      </c>
      <c r="R8003" s="4">
        <v>-2900</v>
      </c>
      <c r="S8003" s="1"/>
      <c r="T8003" s="2"/>
      <c r="U8003" s="3"/>
    </row>
    <row r="8004" spans="1:21" x14ac:dyDescent="0.25">
      <c r="A8004" t="s">
        <v>20</v>
      </c>
      <c r="B8004">
        <v>7</v>
      </c>
      <c r="C8004">
        <v>2022</v>
      </c>
      <c r="D8004" t="s">
        <v>54</v>
      </c>
      <c r="E8004" t="s">
        <v>18511</v>
      </c>
      <c r="F8004">
        <v>1000071889</v>
      </c>
      <c r="G8004" t="s">
        <v>18347</v>
      </c>
      <c r="H8004" t="s">
        <v>18512</v>
      </c>
      <c r="I8004" t="s">
        <v>157</v>
      </c>
      <c r="J8004" t="s">
        <v>157</v>
      </c>
      <c r="K8004">
        <v>6000000070</v>
      </c>
      <c r="L8004" t="s">
        <v>225</v>
      </c>
      <c r="N8004" t="s">
        <v>154</v>
      </c>
      <c r="O8004" t="s">
        <v>27</v>
      </c>
      <c r="P8004" s="4">
        <v>-10892.56</v>
      </c>
      <c r="Q8004" s="4">
        <v>-2287.44</v>
      </c>
      <c r="R8004" s="4">
        <v>-13180</v>
      </c>
      <c r="S8004" s="1"/>
      <c r="T8004" s="2"/>
      <c r="U8004" s="3"/>
    </row>
    <row r="8005" spans="1:21" x14ac:dyDescent="0.25">
      <c r="A8005" t="s">
        <v>20</v>
      </c>
      <c r="B8005">
        <v>7</v>
      </c>
      <c r="C8005">
        <v>2022</v>
      </c>
      <c r="D8005" t="s">
        <v>54</v>
      </c>
      <c r="E8005" t="s">
        <v>18513</v>
      </c>
      <c r="F8005">
        <v>1000071890</v>
      </c>
      <c r="G8005" t="s">
        <v>18347</v>
      </c>
      <c r="H8005" t="s">
        <v>18514</v>
      </c>
      <c r="I8005" t="s">
        <v>157</v>
      </c>
      <c r="J8005" t="s">
        <v>157</v>
      </c>
      <c r="K8005">
        <v>6000000070</v>
      </c>
      <c r="L8005" t="s">
        <v>225</v>
      </c>
      <c r="N8005" t="s">
        <v>154</v>
      </c>
      <c r="O8005" t="s">
        <v>27</v>
      </c>
      <c r="P8005">
        <v>-413.22</v>
      </c>
      <c r="Q8005">
        <v>-86.78</v>
      </c>
      <c r="R8005" s="4">
        <v>-500</v>
      </c>
      <c r="S8005" s="1"/>
      <c r="T8005" s="2"/>
      <c r="U8005" s="3"/>
    </row>
    <row r="8006" spans="1:21" x14ac:dyDescent="0.25">
      <c r="A8006" t="s">
        <v>20</v>
      </c>
      <c r="B8006">
        <v>7</v>
      </c>
      <c r="C8006">
        <v>2022</v>
      </c>
      <c r="D8006" t="s">
        <v>54</v>
      </c>
      <c r="E8006" t="s">
        <v>18515</v>
      </c>
      <c r="F8006">
        <v>1000071895</v>
      </c>
      <c r="G8006" t="s">
        <v>18347</v>
      </c>
      <c r="H8006" t="s">
        <v>18516</v>
      </c>
      <c r="I8006" t="s">
        <v>157</v>
      </c>
      <c r="J8006" t="s">
        <v>157</v>
      </c>
      <c r="K8006">
        <v>6000000070</v>
      </c>
      <c r="L8006" t="s">
        <v>225</v>
      </c>
      <c r="N8006" t="s">
        <v>154</v>
      </c>
      <c r="O8006" t="s">
        <v>27</v>
      </c>
      <c r="P8006" s="4">
        <v>-1578.51</v>
      </c>
      <c r="Q8006">
        <v>-331.49</v>
      </c>
      <c r="R8006" s="4">
        <v>-1910</v>
      </c>
      <c r="S8006" s="1"/>
      <c r="T8006" s="2"/>
      <c r="U8006" s="3"/>
    </row>
    <row r="8007" spans="1:21" x14ac:dyDescent="0.25">
      <c r="A8007" t="s">
        <v>20</v>
      </c>
      <c r="B8007">
        <v>7</v>
      </c>
      <c r="C8007">
        <v>2022</v>
      </c>
      <c r="D8007" t="s">
        <v>54</v>
      </c>
      <c r="E8007" t="s">
        <v>18517</v>
      </c>
      <c r="F8007">
        <v>1000071900</v>
      </c>
      <c r="G8007" t="s">
        <v>18347</v>
      </c>
      <c r="H8007" t="s">
        <v>18518</v>
      </c>
      <c r="I8007" t="s">
        <v>157</v>
      </c>
      <c r="J8007" t="s">
        <v>157</v>
      </c>
      <c r="K8007">
        <v>67443984</v>
      </c>
      <c r="L8007" t="s">
        <v>18519</v>
      </c>
      <c r="N8007" t="s">
        <v>154</v>
      </c>
      <c r="O8007" t="s">
        <v>27</v>
      </c>
      <c r="P8007" s="4">
        <v>-9460.1</v>
      </c>
      <c r="Q8007" s="4">
        <v>-1986.62</v>
      </c>
      <c r="R8007" s="4">
        <v>-11446.720000000001</v>
      </c>
      <c r="S8007" s="1"/>
      <c r="T8007" s="2"/>
      <c r="U8007" s="3"/>
    </row>
    <row r="8008" spans="1:21" x14ac:dyDescent="0.25">
      <c r="A8008" t="s">
        <v>20</v>
      </c>
      <c r="B8008">
        <v>7</v>
      </c>
      <c r="C8008">
        <v>2022</v>
      </c>
      <c r="D8008" t="s">
        <v>159</v>
      </c>
      <c r="E8008" t="s">
        <v>18520</v>
      </c>
      <c r="F8008">
        <v>1000071941</v>
      </c>
      <c r="G8008" t="s">
        <v>18347</v>
      </c>
      <c r="H8008" t="s">
        <v>18521</v>
      </c>
      <c r="I8008" t="s">
        <v>340</v>
      </c>
      <c r="J8008" t="s">
        <v>340</v>
      </c>
      <c r="K8008">
        <v>1014501836</v>
      </c>
      <c r="L8008" t="s">
        <v>6704</v>
      </c>
      <c r="M8008">
        <v>216433110014</v>
      </c>
      <c r="N8008" t="s">
        <v>163</v>
      </c>
      <c r="O8008" t="s">
        <v>164</v>
      </c>
      <c r="P8008" s="4">
        <v>-14791.5</v>
      </c>
      <c r="Q8008" s="4"/>
      <c r="R8008" s="4">
        <v>-17897.72</v>
      </c>
      <c r="S8008" s="7">
        <v>-3106.22</v>
      </c>
      <c r="T8008" s="2"/>
      <c r="U8008" s="3"/>
    </row>
    <row r="8009" spans="1:21" x14ac:dyDescent="0.25">
      <c r="A8009" t="s">
        <v>20</v>
      </c>
      <c r="B8009">
        <v>7</v>
      </c>
      <c r="C8009">
        <v>2022</v>
      </c>
      <c r="D8009" t="s">
        <v>159</v>
      </c>
      <c r="E8009" t="s">
        <v>18522</v>
      </c>
      <c r="F8009">
        <v>1000071942</v>
      </c>
      <c r="G8009" t="s">
        <v>18347</v>
      </c>
      <c r="H8009" t="s">
        <v>18523</v>
      </c>
      <c r="I8009" t="s">
        <v>340</v>
      </c>
      <c r="J8009" t="s">
        <v>340</v>
      </c>
      <c r="K8009">
        <v>1014501836</v>
      </c>
      <c r="L8009" t="s">
        <v>6704</v>
      </c>
      <c r="M8009">
        <v>216433110014</v>
      </c>
      <c r="N8009" t="s">
        <v>163</v>
      </c>
      <c r="O8009" t="s">
        <v>164</v>
      </c>
      <c r="P8009" s="4">
        <v>-14791.5</v>
      </c>
      <c r="Q8009" s="4"/>
      <c r="R8009" s="4">
        <v>-17897.72</v>
      </c>
      <c r="S8009" s="7">
        <v>-3106.22</v>
      </c>
      <c r="T8009" s="2"/>
      <c r="U8009" s="3"/>
    </row>
    <row r="8010" spans="1:21" x14ac:dyDescent="0.25">
      <c r="A8010" t="s">
        <v>20</v>
      </c>
      <c r="B8010">
        <v>7</v>
      </c>
      <c r="C8010">
        <v>2022</v>
      </c>
      <c r="D8010" t="s">
        <v>159</v>
      </c>
      <c r="E8010" t="s">
        <v>18524</v>
      </c>
      <c r="F8010">
        <v>1000071943</v>
      </c>
      <c r="G8010" t="s">
        <v>18347</v>
      </c>
      <c r="H8010" t="s">
        <v>18525</v>
      </c>
      <c r="I8010" t="s">
        <v>340</v>
      </c>
      <c r="J8010" t="s">
        <v>340</v>
      </c>
      <c r="K8010">
        <v>1002798727</v>
      </c>
      <c r="L8010" t="s">
        <v>162</v>
      </c>
      <c r="M8010">
        <v>30707880143</v>
      </c>
      <c r="N8010" t="s">
        <v>163</v>
      </c>
      <c r="O8010" t="s">
        <v>164</v>
      </c>
      <c r="P8010" s="4">
        <v>-34773.040000000001</v>
      </c>
      <c r="Q8010" s="4"/>
      <c r="R8010" s="4">
        <v>-42075.380000000005</v>
      </c>
      <c r="S8010" s="7">
        <v>-7302.34</v>
      </c>
      <c r="T8010" s="2"/>
      <c r="U8010" s="3"/>
    </row>
    <row r="8011" spans="1:21" x14ac:dyDescent="0.25">
      <c r="A8011" t="s">
        <v>20</v>
      </c>
      <c r="B8011">
        <v>7</v>
      </c>
      <c r="C8011">
        <v>2022</v>
      </c>
      <c r="D8011" t="s">
        <v>159</v>
      </c>
      <c r="E8011" t="s">
        <v>18526</v>
      </c>
      <c r="F8011">
        <v>1000071944</v>
      </c>
      <c r="G8011" t="s">
        <v>18347</v>
      </c>
      <c r="H8011" t="s">
        <v>18527</v>
      </c>
      <c r="I8011" t="s">
        <v>340</v>
      </c>
      <c r="J8011" t="s">
        <v>340</v>
      </c>
      <c r="K8011">
        <v>1002798727</v>
      </c>
      <c r="L8011" t="s">
        <v>162</v>
      </c>
      <c r="M8011">
        <v>30707880143</v>
      </c>
      <c r="N8011" t="s">
        <v>163</v>
      </c>
      <c r="O8011" t="s">
        <v>164</v>
      </c>
      <c r="P8011" s="4">
        <v>-28545.040000000001</v>
      </c>
      <c r="Q8011" s="4"/>
      <c r="R8011" s="4">
        <v>-34539.5</v>
      </c>
      <c r="S8011" s="7">
        <v>-5994.46</v>
      </c>
      <c r="T8011" s="2"/>
      <c r="U8011" s="3"/>
    </row>
    <row r="8012" spans="1:21" x14ac:dyDescent="0.25">
      <c r="A8012" t="s">
        <v>20</v>
      </c>
      <c r="B8012">
        <v>7</v>
      </c>
      <c r="C8012">
        <v>2022</v>
      </c>
      <c r="D8012" t="s">
        <v>21</v>
      </c>
      <c r="E8012" t="s">
        <v>18528</v>
      </c>
      <c r="F8012">
        <v>1000072080</v>
      </c>
      <c r="G8012" t="s">
        <v>18347</v>
      </c>
      <c r="H8012" t="s">
        <v>18529</v>
      </c>
      <c r="I8012" t="s">
        <v>340</v>
      </c>
      <c r="J8012" t="s">
        <v>340</v>
      </c>
      <c r="K8012">
        <v>2200544124</v>
      </c>
      <c r="L8012" t="s">
        <v>18530</v>
      </c>
      <c r="M8012">
        <v>30715132881</v>
      </c>
      <c r="N8012" t="s">
        <v>154</v>
      </c>
      <c r="O8012" t="s">
        <v>27</v>
      </c>
      <c r="P8012" s="4">
        <v>-53135.97</v>
      </c>
      <c r="Q8012" s="4">
        <v>-11158.55</v>
      </c>
      <c r="R8012" s="4">
        <v>-64294.520000000004</v>
      </c>
      <c r="S8012" s="1"/>
      <c r="T8012" s="2"/>
      <c r="U8012" s="3"/>
    </row>
    <row r="8013" spans="1:21" x14ac:dyDescent="0.25">
      <c r="A8013" t="s">
        <v>20</v>
      </c>
      <c r="B8013">
        <v>7</v>
      </c>
      <c r="C8013">
        <v>2022</v>
      </c>
      <c r="D8013" t="s">
        <v>21</v>
      </c>
      <c r="E8013" t="s">
        <v>18531</v>
      </c>
      <c r="F8013">
        <v>1000072081</v>
      </c>
      <c r="G8013" t="s">
        <v>18347</v>
      </c>
      <c r="H8013" t="s">
        <v>18532</v>
      </c>
      <c r="I8013" t="s">
        <v>340</v>
      </c>
      <c r="J8013" t="s">
        <v>340</v>
      </c>
      <c r="K8013">
        <v>2200544124</v>
      </c>
      <c r="L8013" t="s">
        <v>18530</v>
      </c>
      <c r="M8013">
        <v>30715132881</v>
      </c>
      <c r="N8013" t="s">
        <v>154</v>
      </c>
      <c r="O8013" t="s">
        <v>27</v>
      </c>
      <c r="P8013" s="4">
        <v>-53135.97</v>
      </c>
      <c r="Q8013" s="4">
        <v>-11158.55</v>
      </c>
      <c r="R8013" s="4">
        <v>-64294.520000000004</v>
      </c>
      <c r="S8013" s="1"/>
      <c r="T8013" s="2"/>
      <c r="U8013" s="3"/>
    </row>
    <row r="8014" spans="1:21" x14ac:dyDescent="0.25">
      <c r="A8014" t="s">
        <v>20</v>
      </c>
      <c r="B8014">
        <v>7</v>
      </c>
      <c r="C8014">
        <v>2022</v>
      </c>
      <c r="D8014" t="s">
        <v>21</v>
      </c>
      <c r="E8014" t="s">
        <v>18533</v>
      </c>
      <c r="F8014">
        <v>1000072082</v>
      </c>
      <c r="G8014" t="s">
        <v>18347</v>
      </c>
      <c r="H8014" t="s">
        <v>18534</v>
      </c>
      <c r="I8014" t="s">
        <v>340</v>
      </c>
      <c r="J8014" t="s">
        <v>340</v>
      </c>
      <c r="K8014">
        <v>2200544124</v>
      </c>
      <c r="L8014" t="s">
        <v>18530</v>
      </c>
      <c r="M8014">
        <v>30715132881</v>
      </c>
      <c r="N8014" t="s">
        <v>154</v>
      </c>
      <c r="O8014" t="s">
        <v>27</v>
      </c>
      <c r="P8014" s="4">
        <v>-53135.97</v>
      </c>
      <c r="Q8014" s="4">
        <v>-11158.55</v>
      </c>
      <c r="R8014" s="4">
        <v>-64294.520000000004</v>
      </c>
      <c r="S8014" s="1"/>
      <c r="T8014" s="2"/>
      <c r="U8014" s="3"/>
    </row>
    <row r="8015" spans="1:21" x14ac:dyDescent="0.25">
      <c r="A8015" t="s">
        <v>20</v>
      </c>
      <c r="B8015">
        <v>7</v>
      </c>
      <c r="C8015">
        <v>2022</v>
      </c>
      <c r="D8015" t="s">
        <v>159</v>
      </c>
      <c r="E8015" t="s">
        <v>18535</v>
      </c>
      <c r="F8015">
        <v>1000071947</v>
      </c>
      <c r="G8015" t="s">
        <v>18347</v>
      </c>
      <c r="H8015" t="s">
        <v>18536</v>
      </c>
      <c r="I8015" t="s">
        <v>340</v>
      </c>
      <c r="J8015" t="s">
        <v>340</v>
      </c>
      <c r="K8015">
        <v>1006732814</v>
      </c>
      <c r="L8015" t="s">
        <v>5739</v>
      </c>
      <c r="M8015">
        <v>211210960017</v>
      </c>
      <c r="N8015" t="s">
        <v>163</v>
      </c>
      <c r="O8015" t="s">
        <v>164</v>
      </c>
      <c r="P8015" s="4">
        <v>-14791.5</v>
      </c>
      <c r="Q8015" s="4"/>
      <c r="R8015" s="4">
        <v>-17897.72</v>
      </c>
      <c r="S8015" s="7">
        <v>-3106.22</v>
      </c>
      <c r="T8015" s="2"/>
      <c r="U8015" s="3"/>
    </row>
    <row r="8016" spans="1:21" x14ac:dyDescent="0.25">
      <c r="A8016" t="s">
        <v>20</v>
      </c>
      <c r="B8016">
        <v>7</v>
      </c>
      <c r="C8016">
        <v>2022</v>
      </c>
      <c r="D8016" t="s">
        <v>159</v>
      </c>
      <c r="E8016" t="s">
        <v>18537</v>
      </c>
      <c r="F8016">
        <v>1000071948</v>
      </c>
      <c r="G8016" t="s">
        <v>18347</v>
      </c>
      <c r="H8016" t="s">
        <v>18538</v>
      </c>
      <c r="I8016" t="s">
        <v>340</v>
      </c>
      <c r="J8016" t="s">
        <v>340</v>
      </c>
      <c r="K8016">
        <v>1006732814</v>
      </c>
      <c r="L8016" t="s">
        <v>5739</v>
      </c>
      <c r="M8016">
        <v>211210960017</v>
      </c>
      <c r="N8016" t="s">
        <v>163</v>
      </c>
      <c r="O8016" t="s">
        <v>164</v>
      </c>
      <c r="P8016" s="4">
        <v>-14791.5</v>
      </c>
      <c r="Q8016" s="4"/>
      <c r="R8016" s="4">
        <v>-17897.72</v>
      </c>
      <c r="S8016" s="7">
        <v>-3106.22</v>
      </c>
      <c r="T8016" s="2"/>
      <c r="U8016" s="3"/>
    </row>
    <row r="8017" spans="1:21" x14ac:dyDescent="0.25">
      <c r="A8017" t="s">
        <v>20</v>
      </c>
      <c r="B8017">
        <v>7</v>
      </c>
      <c r="C8017">
        <v>2022</v>
      </c>
      <c r="D8017" t="s">
        <v>54</v>
      </c>
      <c r="E8017" t="s">
        <v>18539</v>
      </c>
      <c r="F8017">
        <v>1000071960</v>
      </c>
      <c r="G8017" t="s">
        <v>18347</v>
      </c>
      <c r="H8017" t="s">
        <v>18540</v>
      </c>
      <c r="I8017" t="s">
        <v>340</v>
      </c>
      <c r="J8017" t="s">
        <v>340</v>
      </c>
      <c r="K8017">
        <v>67404058</v>
      </c>
      <c r="L8017" t="s">
        <v>18541</v>
      </c>
      <c r="N8017" t="s">
        <v>154</v>
      </c>
      <c r="O8017" t="s">
        <v>27</v>
      </c>
      <c r="P8017" s="4">
        <v>-14130.05</v>
      </c>
      <c r="Q8017" s="4">
        <v>-2967.31</v>
      </c>
      <c r="R8017" s="4">
        <v>-17097.36</v>
      </c>
      <c r="S8017" s="1"/>
      <c r="T8017" s="2"/>
      <c r="U8017" s="3"/>
    </row>
    <row r="8018" spans="1:21" x14ac:dyDescent="0.25">
      <c r="A8018" t="s">
        <v>20</v>
      </c>
      <c r="B8018">
        <v>7</v>
      </c>
      <c r="C8018">
        <v>2022</v>
      </c>
      <c r="D8018" t="s">
        <v>54</v>
      </c>
      <c r="E8018" t="s">
        <v>18542</v>
      </c>
      <c r="F8018">
        <v>1000071972</v>
      </c>
      <c r="G8018" t="s">
        <v>18347</v>
      </c>
      <c r="H8018" t="s">
        <v>18543</v>
      </c>
      <c r="I8018" t="s">
        <v>340</v>
      </c>
      <c r="J8018" t="s">
        <v>340</v>
      </c>
      <c r="K8018">
        <v>67444995</v>
      </c>
      <c r="L8018" t="s">
        <v>18544</v>
      </c>
      <c r="N8018" t="s">
        <v>154</v>
      </c>
      <c r="O8018" t="s">
        <v>27</v>
      </c>
      <c r="P8018" s="4">
        <v>-23391.200000000001</v>
      </c>
      <c r="Q8018" s="4">
        <v>-4912.1499999999996</v>
      </c>
      <c r="R8018" s="4">
        <v>-28303.35</v>
      </c>
      <c r="S8018" s="1"/>
      <c r="T8018" s="2"/>
      <c r="U8018" s="3"/>
    </row>
    <row r="8019" spans="1:21" x14ac:dyDescent="0.25">
      <c r="A8019" t="s">
        <v>20</v>
      </c>
      <c r="B8019">
        <v>7</v>
      </c>
      <c r="C8019">
        <v>2022</v>
      </c>
      <c r="D8019" t="s">
        <v>54</v>
      </c>
      <c r="E8019" t="s">
        <v>18545</v>
      </c>
      <c r="F8019">
        <v>1000071973</v>
      </c>
      <c r="G8019" t="s">
        <v>18347</v>
      </c>
      <c r="H8019" t="s">
        <v>18546</v>
      </c>
      <c r="I8019" t="s">
        <v>340</v>
      </c>
      <c r="J8019" t="s">
        <v>340</v>
      </c>
      <c r="K8019">
        <v>67392502</v>
      </c>
      <c r="L8019" t="s">
        <v>18547</v>
      </c>
      <c r="N8019" t="s">
        <v>154</v>
      </c>
      <c r="O8019" t="s">
        <v>27</v>
      </c>
      <c r="P8019" s="4">
        <v>-19528.919999999998</v>
      </c>
      <c r="Q8019" s="4">
        <v>-4101.07</v>
      </c>
      <c r="R8019" s="4">
        <v>-25568.739999999998</v>
      </c>
      <c r="S8019" s="1"/>
      <c r="T8019" s="2">
        <v>-1938.75</v>
      </c>
      <c r="U8019" s="3"/>
    </row>
    <row r="8020" spans="1:21" x14ac:dyDescent="0.25">
      <c r="A8020" t="s">
        <v>20</v>
      </c>
      <c r="B8020">
        <v>7</v>
      </c>
      <c r="C8020">
        <v>2022</v>
      </c>
      <c r="D8020" t="s">
        <v>54</v>
      </c>
      <c r="E8020" t="s">
        <v>18548</v>
      </c>
      <c r="F8020">
        <v>1000072083</v>
      </c>
      <c r="G8020" t="s">
        <v>18347</v>
      </c>
      <c r="H8020" t="s">
        <v>18549</v>
      </c>
      <c r="I8020" t="s">
        <v>340</v>
      </c>
      <c r="J8020" t="s">
        <v>340</v>
      </c>
      <c r="K8020">
        <v>67438131</v>
      </c>
      <c r="L8020" t="s">
        <v>18550</v>
      </c>
      <c r="N8020" t="s">
        <v>154</v>
      </c>
      <c r="O8020" t="s">
        <v>27</v>
      </c>
      <c r="P8020" s="4">
        <v>-14378</v>
      </c>
      <c r="Q8020" s="4">
        <v>-3019.38</v>
      </c>
      <c r="R8020" s="4">
        <v>-17917.38</v>
      </c>
      <c r="S8020" s="1"/>
      <c r="T8020" s="2">
        <v>-520</v>
      </c>
      <c r="U8020" s="3"/>
    </row>
    <row r="8021" spans="1:21" x14ac:dyDescent="0.25">
      <c r="A8021" t="s">
        <v>20</v>
      </c>
      <c r="B8021">
        <v>7</v>
      </c>
      <c r="C8021">
        <v>2022</v>
      </c>
      <c r="D8021" t="s">
        <v>54</v>
      </c>
      <c r="E8021" t="s">
        <v>18551</v>
      </c>
      <c r="F8021">
        <v>1000071992</v>
      </c>
      <c r="G8021" t="s">
        <v>18347</v>
      </c>
      <c r="H8021" t="s">
        <v>18552</v>
      </c>
      <c r="I8021" t="s">
        <v>340</v>
      </c>
      <c r="J8021" t="s">
        <v>340</v>
      </c>
      <c r="K8021">
        <v>67374205</v>
      </c>
      <c r="L8021" t="s">
        <v>18553</v>
      </c>
      <c r="N8021" t="s">
        <v>5755</v>
      </c>
      <c r="O8021" t="s">
        <v>27</v>
      </c>
      <c r="Q8021">
        <v>0</v>
      </c>
      <c r="R8021" s="4">
        <v>-259.5</v>
      </c>
      <c r="S8021" s="1"/>
      <c r="T8021" s="2">
        <v>-259.5</v>
      </c>
      <c r="U8021" s="3"/>
    </row>
    <row r="8022" spans="1:21" x14ac:dyDescent="0.25">
      <c r="A8022" t="s">
        <v>20</v>
      </c>
      <c r="B8022">
        <v>7</v>
      </c>
      <c r="C8022">
        <v>2022</v>
      </c>
      <c r="D8022" t="s">
        <v>54</v>
      </c>
      <c r="E8022" t="s">
        <v>18554</v>
      </c>
      <c r="F8022">
        <v>1000071999</v>
      </c>
      <c r="G8022" t="s">
        <v>18347</v>
      </c>
      <c r="H8022" t="s">
        <v>18555</v>
      </c>
      <c r="I8022" t="s">
        <v>340</v>
      </c>
      <c r="J8022" t="s">
        <v>340</v>
      </c>
      <c r="K8022">
        <v>67432575</v>
      </c>
      <c r="L8022" t="s">
        <v>18556</v>
      </c>
      <c r="N8022" t="s">
        <v>154</v>
      </c>
      <c r="O8022" t="s">
        <v>27</v>
      </c>
      <c r="P8022" s="4">
        <v>-12594.55</v>
      </c>
      <c r="Q8022" s="4">
        <v>-2644.86</v>
      </c>
      <c r="R8022" s="4">
        <v>-15239.41</v>
      </c>
      <c r="S8022" s="1"/>
      <c r="T8022" s="2"/>
      <c r="U8022" s="3"/>
    </row>
    <row r="8023" spans="1:21" x14ac:dyDescent="0.25">
      <c r="A8023" t="s">
        <v>20</v>
      </c>
      <c r="B8023">
        <v>7</v>
      </c>
      <c r="C8023">
        <v>2022</v>
      </c>
      <c r="D8023" t="s">
        <v>54</v>
      </c>
      <c r="E8023" t="s">
        <v>18557</v>
      </c>
      <c r="F8023">
        <v>1000072084</v>
      </c>
      <c r="G8023" t="s">
        <v>18347</v>
      </c>
      <c r="H8023" t="s">
        <v>18558</v>
      </c>
      <c r="I8023" t="s">
        <v>340</v>
      </c>
      <c r="J8023" t="s">
        <v>340</v>
      </c>
      <c r="K8023">
        <v>67428660</v>
      </c>
      <c r="L8023" t="s">
        <v>18559</v>
      </c>
      <c r="N8023" t="s">
        <v>5755</v>
      </c>
      <c r="O8023" t="s">
        <v>27</v>
      </c>
      <c r="Q8023">
        <v>0</v>
      </c>
      <c r="R8023" s="4">
        <v>-259.5</v>
      </c>
      <c r="S8023" s="1"/>
      <c r="T8023" s="2">
        <v>-259.5</v>
      </c>
      <c r="U8023" s="3"/>
    </row>
    <row r="8024" spans="1:21" x14ac:dyDescent="0.25">
      <c r="A8024" t="s">
        <v>20</v>
      </c>
      <c r="B8024">
        <v>7</v>
      </c>
      <c r="C8024">
        <v>2022</v>
      </c>
      <c r="D8024" t="s">
        <v>54</v>
      </c>
      <c r="E8024" t="s">
        <v>18560</v>
      </c>
      <c r="F8024">
        <v>1000072085</v>
      </c>
      <c r="G8024" t="s">
        <v>18347</v>
      </c>
      <c r="H8024" t="s">
        <v>18561</v>
      </c>
      <c r="I8024" t="s">
        <v>340</v>
      </c>
      <c r="J8024" t="s">
        <v>340</v>
      </c>
      <c r="K8024">
        <v>67428657</v>
      </c>
      <c r="L8024" t="s">
        <v>18562</v>
      </c>
      <c r="N8024" t="s">
        <v>5755</v>
      </c>
      <c r="O8024" t="s">
        <v>27</v>
      </c>
      <c r="Q8024">
        <v>0</v>
      </c>
      <c r="R8024" s="4">
        <v>-259.5</v>
      </c>
      <c r="S8024" s="1"/>
      <c r="T8024" s="2">
        <v>-259.5</v>
      </c>
      <c r="U8024" s="3"/>
    </row>
    <row r="8025" spans="1:21" x14ac:dyDescent="0.25">
      <c r="A8025" t="s">
        <v>20</v>
      </c>
      <c r="B8025">
        <v>7</v>
      </c>
      <c r="C8025">
        <v>2022</v>
      </c>
      <c r="D8025" t="s">
        <v>159</v>
      </c>
      <c r="F8025" t="s">
        <v>671</v>
      </c>
      <c r="G8025" t="s">
        <v>18347</v>
      </c>
      <c r="H8025" t="s">
        <v>18563</v>
      </c>
      <c r="I8025" t="s">
        <v>340</v>
      </c>
      <c r="J8025" t="s">
        <v>340</v>
      </c>
      <c r="L8025" t="s">
        <v>186</v>
      </c>
      <c r="P8025">
        <v>-10462.5</v>
      </c>
      <c r="R8025" s="4">
        <v>-12659.625</v>
      </c>
      <c r="S8025" s="8">
        <v>-2197.125</v>
      </c>
      <c r="T8025" s="2"/>
      <c r="U8025" s="3"/>
    </row>
    <row r="8026" spans="1:21" x14ac:dyDescent="0.25">
      <c r="A8026" t="s">
        <v>20</v>
      </c>
      <c r="B8026">
        <v>7</v>
      </c>
      <c r="C8026">
        <v>2022</v>
      </c>
      <c r="D8026" t="s">
        <v>54</v>
      </c>
      <c r="E8026" t="s">
        <v>18564</v>
      </c>
      <c r="F8026">
        <v>1000072025</v>
      </c>
      <c r="G8026" t="s">
        <v>18347</v>
      </c>
      <c r="H8026" t="s">
        <v>18565</v>
      </c>
      <c r="I8026" t="s">
        <v>340</v>
      </c>
      <c r="J8026" t="s">
        <v>340</v>
      </c>
      <c r="K8026">
        <v>67396829</v>
      </c>
      <c r="L8026" t="s">
        <v>18566</v>
      </c>
      <c r="N8026" t="s">
        <v>154</v>
      </c>
      <c r="O8026" t="s">
        <v>27</v>
      </c>
      <c r="P8026" s="4">
        <v>-4190.08</v>
      </c>
      <c r="Q8026">
        <v>-879.92</v>
      </c>
      <c r="R8026" s="4">
        <v>-5716.25</v>
      </c>
      <c r="S8026" s="1"/>
      <c r="T8026" s="2">
        <v>-646.25</v>
      </c>
      <c r="U8026" s="3"/>
    </row>
    <row r="8027" spans="1:21" x14ac:dyDescent="0.25">
      <c r="A8027" t="s">
        <v>20</v>
      </c>
      <c r="B8027">
        <v>7</v>
      </c>
      <c r="C8027">
        <v>2022</v>
      </c>
      <c r="D8027" t="s">
        <v>54</v>
      </c>
      <c r="E8027" t="s">
        <v>18567</v>
      </c>
      <c r="F8027">
        <v>1000072086</v>
      </c>
      <c r="G8027" t="s">
        <v>18347</v>
      </c>
      <c r="H8027" t="s">
        <v>18568</v>
      </c>
      <c r="I8027" t="s">
        <v>340</v>
      </c>
      <c r="J8027" t="s">
        <v>340</v>
      </c>
      <c r="K8027">
        <v>28854585</v>
      </c>
      <c r="L8027" t="s">
        <v>18474</v>
      </c>
      <c r="N8027" t="s">
        <v>154</v>
      </c>
      <c r="O8027" t="s">
        <v>27</v>
      </c>
      <c r="P8027" s="4">
        <v>-1661.16</v>
      </c>
      <c r="Q8027">
        <v>-348.84</v>
      </c>
      <c r="R8027" s="4">
        <v>-2010</v>
      </c>
      <c r="S8027" s="1"/>
      <c r="T8027" s="2"/>
      <c r="U8027" s="3"/>
    </row>
    <row r="8028" spans="1:21" x14ac:dyDescent="0.25">
      <c r="A8028" t="s">
        <v>20</v>
      </c>
      <c r="B8028">
        <v>7</v>
      </c>
      <c r="C8028">
        <v>2022</v>
      </c>
      <c r="D8028" t="s">
        <v>54</v>
      </c>
      <c r="E8028" t="s">
        <v>18569</v>
      </c>
      <c r="F8028">
        <v>1000072034</v>
      </c>
      <c r="G8028" t="s">
        <v>18347</v>
      </c>
      <c r="H8028" t="s">
        <v>18570</v>
      </c>
      <c r="I8028" t="s">
        <v>340</v>
      </c>
      <c r="J8028" t="s">
        <v>340</v>
      </c>
      <c r="K8028">
        <v>6000000070</v>
      </c>
      <c r="L8028" t="s">
        <v>225</v>
      </c>
      <c r="N8028" t="s">
        <v>154</v>
      </c>
      <c r="O8028" t="s">
        <v>27</v>
      </c>
      <c r="P8028">
        <v>-247.93</v>
      </c>
      <c r="Q8028">
        <v>-52.07</v>
      </c>
      <c r="R8028" s="4">
        <v>-300</v>
      </c>
      <c r="S8028" s="1"/>
      <c r="T8028" s="2"/>
      <c r="U8028" s="3"/>
    </row>
    <row r="8029" spans="1:21" x14ac:dyDescent="0.25">
      <c r="A8029" t="s">
        <v>20</v>
      </c>
      <c r="B8029">
        <v>7</v>
      </c>
      <c r="C8029">
        <v>2022</v>
      </c>
      <c r="D8029" t="s">
        <v>54</v>
      </c>
      <c r="E8029" t="s">
        <v>18571</v>
      </c>
      <c r="F8029">
        <v>1000072087</v>
      </c>
      <c r="G8029" t="s">
        <v>18347</v>
      </c>
      <c r="H8029" t="s">
        <v>18572</v>
      </c>
      <c r="I8029" t="s">
        <v>340</v>
      </c>
      <c r="J8029" t="s">
        <v>340</v>
      </c>
      <c r="K8029">
        <v>20478659</v>
      </c>
      <c r="L8029" t="s">
        <v>18490</v>
      </c>
      <c r="N8029" t="s">
        <v>154</v>
      </c>
      <c r="O8029" t="s">
        <v>27</v>
      </c>
      <c r="P8029">
        <v>-247.93</v>
      </c>
      <c r="Q8029">
        <v>-52.07</v>
      </c>
      <c r="R8029" s="4">
        <v>-300</v>
      </c>
      <c r="S8029" s="1"/>
      <c r="T8029" s="2"/>
      <c r="U8029" s="3"/>
    </row>
    <row r="8030" spans="1:21" x14ac:dyDescent="0.25">
      <c r="A8030" t="s">
        <v>20</v>
      </c>
      <c r="B8030">
        <v>7</v>
      </c>
      <c r="C8030">
        <v>2022</v>
      </c>
      <c r="D8030" t="s">
        <v>159</v>
      </c>
      <c r="F8030" t="s">
        <v>671</v>
      </c>
      <c r="G8030" t="s">
        <v>18347</v>
      </c>
      <c r="H8030" t="s">
        <v>18573</v>
      </c>
      <c r="I8030" t="s">
        <v>340</v>
      </c>
      <c r="J8030" t="s">
        <v>340</v>
      </c>
      <c r="L8030" t="s">
        <v>18574</v>
      </c>
      <c r="P8030">
        <v>-36978.800000000003</v>
      </c>
      <c r="R8030" s="4">
        <v>-44744.348000000005</v>
      </c>
      <c r="S8030" s="8">
        <v>-7765.5480000000007</v>
      </c>
      <c r="T8030" s="2"/>
      <c r="U8030" s="3"/>
    </row>
    <row r="8031" spans="1:21" x14ac:dyDescent="0.25">
      <c r="A8031" t="s">
        <v>20</v>
      </c>
      <c r="B8031">
        <v>7</v>
      </c>
      <c r="C8031">
        <v>2022</v>
      </c>
      <c r="D8031" t="s">
        <v>54</v>
      </c>
      <c r="E8031" t="s">
        <v>18575</v>
      </c>
      <c r="F8031">
        <v>1000072050</v>
      </c>
      <c r="G8031" t="s">
        <v>18347</v>
      </c>
      <c r="H8031" t="s">
        <v>18576</v>
      </c>
      <c r="I8031" t="s">
        <v>340</v>
      </c>
      <c r="J8031" t="s">
        <v>340</v>
      </c>
      <c r="K8031">
        <v>67440984</v>
      </c>
      <c r="L8031" t="s">
        <v>18577</v>
      </c>
      <c r="N8031" t="s">
        <v>154</v>
      </c>
      <c r="O8031" t="s">
        <v>27</v>
      </c>
      <c r="P8031">
        <v>-413.22</v>
      </c>
      <c r="Q8031">
        <v>-86.78</v>
      </c>
      <c r="R8031" s="4">
        <v>-500</v>
      </c>
      <c r="S8031" s="1"/>
      <c r="T8031" s="2"/>
      <c r="U8031" s="3"/>
    </row>
    <row r="8032" spans="1:21" x14ac:dyDescent="0.25">
      <c r="A8032" t="s">
        <v>20</v>
      </c>
      <c r="B8032">
        <v>7</v>
      </c>
      <c r="C8032">
        <v>2022</v>
      </c>
      <c r="D8032" t="s">
        <v>54</v>
      </c>
      <c r="E8032" t="s">
        <v>18578</v>
      </c>
      <c r="F8032">
        <v>1000072088</v>
      </c>
      <c r="G8032" t="s">
        <v>18347</v>
      </c>
      <c r="H8032" t="s">
        <v>18579</v>
      </c>
      <c r="I8032" t="s">
        <v>340</v>
      </c>
      <c r="J8032" t="s">
        <v>340</v>
      </c>
      <c r="K8032">
        <v>67405984</v>
      </c>
      <c r="L8032" t="s">
        <v>18580</v>
      </c>
      <c r="N8032" t="s">
        <v>5755</v>
      </c>
      <c r="O8032" t="s">
        <v>27</v>
      </c>
      <c r="Q8032">
        <v>0</v>
      </c>
      <c r="R8032" s="4">
        <v>-519</v>
      </c>
      <c r="S8032" s="1"/>
      <c r="T8032" s="2">
        <v>-519</v>
      </c>
      <c r="U8032" s="3"/>
    </row>
    <row r="8033" spans="1:21" x14ac:dyDescent="0.25">
      <c r="A8033" t="s">
        <v>20</v>
      </c>
      <c r="B8033">
        <v>7</v>
      </c>
      <c r="C8033">
        <v>2022</v>
      </c>
      <c r="D8033" t="s">
        <v>54</v>
      </c>
      <c r="E8033" t="s">
        <v>18581</v>
      </c>
      <c r="F8033">
        <v>1000072052</v>
      </c>
      <c r="G8033" t="s">
        <v>18347</v>
      </c>
      <c r="H8033" t="s">
        <v>18582</v>
      </c>
      <c r="I8033" t="s">
        <v>340</v>
      </c>
      <c r="J8033" t="s">
        <v>340</v>
      </c>
      <c r="K8033">
        <v>60803816</v>
      </c>
      <c r="L8033" t="s">
        <v>18583</v>
      </c>
      <c r="N8033" t="s">
        <v>5755</v>
      </c>
      <c r="O8033" t="s">
        <v>27</v>
      </c>
      <c r="Q8033">
        <v>0</v>
      </c>
      <c r="R8033" s="4">
        <v>-519</v>
      </c>
      <c r="S8033" s="1"/>
      <c r="T8033" s="2">
        <v>-519</v>
      </c>
      <c r="U8033" s="3"/>
    </row>
    <row r="8034" spans="1:21" x14ac:dyDescent="0.25">
      <c r="A8034" t="s">
        <v>20</v>
      </c>
      <c r="B8034">
        <v>7</v>
      </c>
      <c r="C8034">
        <v>2022</v>
      </c>
      <c r="D8034" t="s">
        <v>54</v>
      </c>
      <c r="E8034" t="s">
        <v>18584</v>
      </c>
      <c r="F8034">
        <v>1000072055</v>
      </c>
      <c r="G8034" t="s">
        <v>18347</v>
      </c>
      <c r="H8034" t="s">
        <v>18585</v>
      </c>
      <c r="I8034" t="s">
        <v>340</v>
      </c>
      <c r="J8034" t="s">
        <v>340</v>
      </c>
      <c r="K8034">
        <v>67451236</v>
      </c>
      <c r="L8034" t="s">
        <v>18586</v>
      </c>
      <c r="N8034" t="s">
        <v>154</v>
      </c>
      <c r="O8034" t="s">
        <v>27</v>
      </c>
      <c r="P8034" s="4">
        <v>-12858.7</v>
      </c>
      <c r="Q8034" s="4">
        <v>-2700.33</v>
      </c>
      <c r="R8034" s="4">
        <v>-15559.03</v>
      </c>
      <c r="S8034" s="1"/>
      <c r="T8034" s="2"/>
      <c r="U8034" s="3"/>
    </row>
    <row r="8035" spans="1:21" x14ac:dyDescent="0.25">
      <c r="A8035" t="s">
        <v>20</v>
      </c>
      <c r="B8035">
        <v>7</v>
      </c>
      <c r="C8035">
        <v>2022</v>
      </c>
      <c r="D8035" t="s">
        <v>54</v>
      </c>
      <c r="E8035" t="s">
        <v>18587</v>
      </c>
      <c r="F8035">
        <v>1000072089</v>
      </c>
      <c r="G8035" t="s">
        <v>18347</v>
      </c>
      <c r="H8035" t="s">
        <v>18588</v>
      </c>
      <c r="I8035" t="s">
        <v>340</v>
      </c>
      <c r="J8035" t="s">
        <v>340</v>
      </c>
      <c r="K8035">
        <v>67451312</v>
      </c>
      <c r="L8035" t="s">
        <v>18589</v>
      </c>
      <c r="N8035" t="s">
        <v>154</v>
      </c>
      <c r="O8035" t="s">
        <v>27</v>
      </c>
      <c r="P8035" s="4">
        <v>-15766.4</v>
      </c>
      <c r="Q8035" s="4">
        <v>-3310.94</v>
      </c>
      <c r="R8035" s="4">
        <v>-19077.34</v>
      </c>
      <c r="S8035" s="1"/>
      <c r="T8035" s="2"/>
      <c r="U8035" s="3"/>
    </row>
    <row r="8036" spans="1:21" x14ac:dyDescent="0.25">
      <c r="A8036" t="s">
        <v>20</v>
      </c>
      <c r="B8036">
        <v>7</v>
      </c>
      <c r="C8036">
        <v>2022</v>
      </c>
      <c r="D8036" t="s">
        <v>54</v>
      </c>
      <c r="E8036" t="s">
        <v>18590</v>
      </c>
      <c r="F8036">
        <v>1000072062</v>
      </c>
      <c r="G8036" t="s">
        <v>18347</v>
      </c>
      <c r="H8036" t="s">
        <v>18591</v>
      </c>
      <c r="I8036" t="s">
        <v>340</v>
      </c>
      <c r="J8036" t="s">
        <v>340</v>
      </c>
      <c r="K8036">
        <v>67427430</v>
      </c>
      <c r="L8036" t="s">
        <v>18592</v>
      </c>
      <c r="N8036" t="s">
        <v>154</v>
      </c>
      <c r="O8036" t="s">
        <v>27</v>
      </c>
      <c r="P8036" s="4">
        <v>-2239.66</v>
      </c>
      <c r="Q8036">
        <v>-470.33</v>
      </c>
      <c r="R8036" s="4">
        <v>-2709.99</v>
      </c>
      <c r="S8036" s="1"/>
      <c r="T8036" s="2"/>
      <c r="U8036" s="3"/>
    </row>
    <row r="8037" spans="1:21" x14ac:dyDescent="0.25">
      <c r="A8037" t="s">
        <v>20</v>
      </c>
      <c r="B8037">
        <v>7</v>
      </c>
      <c r="C8037">
        <v>2022</v>
      </c>
      <c r="D8037" t="s">
        <v>21</v>
      </c>
      <c r="E8037" t="s">
        <v>18593</v>
      </c>
      <c r="F8037">
        <v>1000072090</v>
      </c>
      <c r="G8037" t="s">
        <v>18347</v>
      </c>
      <c r="H8037" t="s">
        <v>18594</v>
      </c>
      <c r="I8037" t="s">
        <v>340</v>
      </c>
      <c r="J8037" t="s">
        <v>340</v>
      </c>
      <c r="K8037">
        <v>2200445550</v>
      </c>
      <c r="L8037" t="s">
        <v>18595</v>
      </c>
      <c r="M8037">
        <v>33708102119</v>
      </c>
      <c r="N8037" t="s">
        <v>154</v>
      </c>
      <c r="O8037" t="s">
        <v>27</v>
      </c>
      <c r="P8037" s="4">
        <v>-14513.6</v>
      </c>
      <c r="Q8037" s="4">
        <v>-3047.86</v>
      </c>
      <c r="R8037" s="4">
        <v>-18432.28</v>
      </c>
      <c r="S8037" s="1"/>
      <c r="T8037" s="2"/>
      <c r="U8037" s="3">
        <v>-870.82</v>
      </c>
    </row>
    <row r="8038" spans="1:21" x14ac:dyDescent="0.25">
      <c r="A8038" t="s">
        <v>20</v>
      </c>
      <c r="B8038">
        <v>7</v>
      </c>
      <c r="C8038">
        <v>2022</v>
      </c>
      <c r="D8038" t="s">
        <v>54</v>
      </c>
      <c r="E8038" t="s">
        <v>18596</v>
      </c>
      <c r="F8038">
        <v>1000072068</v>
      </c>
      <c r="G8038" t="s">
        <v>18347</v>
      </c>
      <c r="H8038" t="s">
        <v>18597</v>
      </c>
      <c r="I8038" t="s">
        <v>340</v>
      </c>
      <c r="J8038" t="s">
        <v>340</v>
      </c>
      <c r="K8038">
        <v>6000000070</v>
      </c>
      <c r="L8038" t="s">
        <v>225</v>
      </c>
      <c r="N8038" t="s">
        <v>154</v>
      </c>
      <c r="O8038" t="s">
        <v>27</v>
      </c>
      <c r="P8038">
        <v>-677.69</v>
      </c>
      <c r="Q8038">
        <v>-142.31</v>
      </c>
      <c r="R8038" s="4">
        <v>-820</v>
      </c>
      <c r="S8038" s="1"/>
      <c r="T8038" s="2"/>
      <c r="U8038" s="3"/>
    </row>
    <row r="8039" spans="1:21" x14ac:dyDescent="0.25">
      <c r="A8039" t="s">
        <v>20</v>
      </c>
      <c r="B8039">
        <v>7</v>
      </c>
      <c r="C8039">
        <v>2022</v>
      </c>
      <c r="D8039" t="s">
        <v>159</v>
      </c>
      <c r="F8039" t="s">
        <v>671</v>
      </c>
      <c r="G8039" t="s">
        <v>18347</v>
      </c>
      <c r="H8039" t="s">
        <v>18598</v>
      </c>
      <c r="I8039" t="s">
        <v>340</v>
      </c>
      <c r="J8039" t="s">
        <v>340</v>
      </c>
      <c r="L8039" t="s">
        <v>18599</v>
      </c>
      <c r="P8039">
        <v>-47717.8</v>
      </c>
      <c r="R8039" s="4">
        <v>-57738.538</v>
      </c>
      <c r="S8039" s="8">
        <v>-10020.737999999999</v>
      </c>
      <c r="T8039" s="2"/>
      <c r="U8039" s="3"/>
    </row>
    <row r="8040" spans="1:21" x14ac:dyDescent="0.25">
      <c r="A8040" t="s">
        <v>20</v>
      </c>
      <c r="B8040">
        <v>7</v>
      </c>
      <c r="C8040">
        <v>2022</v>
      </c>
      <c r="D8040" t="s">
        <v>54</v>
      </c>
      <c r="E8040" t="s">
        <v>18600</v>
      </c>
      <c r="F8040">
        <v>1000072074</v>
      </c>
      <c r="G8040" t="s">
        <v>18347</v>
      </c>
      <c r="H8040" t="s">
        <v>18601</v>
      </c>
      <c r="I8040" t="s">
        <v>340</v>
      </c>
      <c r="J8040" t="s">
        <v>340</v>
      </c>
      <c r="K8040">
        <v>6000000070</v>
      </c>
      <c r="L8040" t="s">
        <v>225</v>
      </c>
      <c r="N8040" t="s">
        <v>154</v>
      </c>
      <c r="O8040" t="s">
        <v>27</v>
      </c>
      <c r="P8040" s="4">
        <v>-3057.85</v>
      </c>
      <c r="Q8040">
        <v>-642.15</v>
      </c>
      <c r="R8040" s="4">
        <v>-3700</v>
      </c>
      <c r="S8040" s="1"/>
      <c r="T8040" s="2"/>
      <c r="U8040" s="3"/>
    </row>
    <row r="8041" spans="1:21" x14ac:dyDescent="0.25">
      <c r="A8041" t="s">
        <v>20</v>
      </c>
      <c r="B8041">
        <v>7</v>
      </c>
      <c r="C8041">
        <v>2022</v>
      </c>
      <c r="D8041" t="s">
        <v>159</v>
      </c>
      <c r="F8041" t="s">
        <v>671</v>
      </c>
      <c r="G8041" t="s">
        <v>18347</v>
      </c>
      <c r="H8041" t="s">
        <v>18602</v>
      </c>
      <c r="I8041" t="s">
        <v>340</v>
      </c>
      <c r="J8041" t="s">
        <v>340</v>
      </c>
      <c r="L8041" t="s">
        <v>18603</v>
      </c>
      <c r="P8041">
        <v>-43542.2</v>
      </c>
      <c r="R8041" s="4">
        <v>-52686.061999999998</v>
      </c>
      <c r="S8041" s="8">
        <v>-9143.8619999999992</v>
      </c>
      <c r="T8041" s="2"/>
      <c r="U8041" s="3"/>
    </row>
    <row r="8042" spans="1:21" x14ac:dyDescent="0.25">
      <c r="A8042" t="s">
        <v>20</v>
      </c>
      <c r="B8042">
        <v>7</v>
      </c>
      <c r="C8042">
        <v>2022</v>
      </c>
      <c r="D8042" t="s">
        <v>159</v>
      </c>
      <c r="F8042" t="s">
        <v>671</v>
      </c>
      <c r="G8042" t="s">
        <v>18347</v>
      </c>
      <c r="H8042" t="s">
        <v>18604</v>
      </c>
      <c r="I8042" t="s">
        <v>340</v>
      </c>
      <c r="J8042" t="s">
        <v>340</v>
      </c>
      <c r="L8042" t="s">
        <v>18605</v>
      </c>
      <c r="P8042">
        <v>-11507.6</v>
      </c>
      <c r="R8042" s="4">
        <v>-13924.196</v>
      </c>
      <c r="S8042" s="8">
        <v>-2416.596</v>
      </c>
      <c r="T8042" s="2"/>
      <c r="U8042" s="3"/>
    </row>
    <row r="8043" spans="1:21" x14ac:dyDescent="0.25">
      <c r="A8043" t="s">
        <v>20</v>
      </c>
      <c r="B8043">
        <v>7</v>
      </c>
      <c r="C8043">
        <v>2022</v>
      </c>
      <c r="D8043" t="s">
        <v>54</v>
      </c>
      <c r="E8043" t="s">
        <v>18606</v>
      </c>
      <c r="F8043">
        <v>1000072076</v>
      </c>
      <c r="G8043" t="s">
        <v>18347</v>
      </c>
      <c r="H8043" t="s">
        <v>18607</v>
      </c>
      <c r="I8043" t="s">
        <v>340</v>
      </c>
      <c r="J8043" t="s">
        <v>340</v>
      </c>
      <c r="K8043">
        <v>66493062</v>
      </c>
      <c r="L8043" t="s">
        <v>18608</v>
      </c>
      <c r="N8043" t="s">
        <v>154</v>
      </c>
      <c r="O8043" t="s">
        <v>27</v>
      </c>
      <c r="P8043">
        <v>-900</v>
      </c>
      <c r="Q8043">
        <v>-189</v>
      </c>
      <c r="R8043" s="4">
        <v>-1349</v>
      </c>
      <c r="S8043" s="1"/>
      <c r="T8043" s="2">
        <v>-260</v>
      </c>
      <c r="U8043" s="3"/>
    </row>
    <row r="8044" spans="1:21" x14ac:dyDescent="0.25">
      <c r="A8044" t="s">
        <v>20</v>
      </c>
      <c r="B8044">
        <v>7</v>
      </c>
      <c r="C8044">
        <v>2022</v>
      </c>
      <c r="D8044" t="s">
        <v>54</v>
      </c>
      <c r="E8044" t="s">
        <v>18609</v>
      </c>
      <c r="F8044">
        <v>1000072269</v>
      </c>
      <c r="G8044" t="s">
        <v>18347</v>
      </c>
      <c r="H8044" t="s">
        <v>18610</v>
      </c>
      <c r="I8044" t="s">
        <v>340</v>
      </c>
      <c r="J8044" t="s">
        <v>340</v>
      </c>
      <c r="K8044">
        <v>67121776</v>
      </c>
      <c r="L8044" t="s">
        <v>18611</v>
      </c>
      <c r="N8044" t="s">
        <v>154</v>
      </c>
      <c r="O8044" t="s">
        <v>27</v>
      </c>
      <c r="P8044" s="4">
        <v>-14607.2</v>
      </c>
      <c r="Q8044" s="4">
        <v>-3067.51</v>
      </c>
      <c r="R8044" s="4">
        <v>-17674.71</v>
      </c>
      <c r="S8044" s="1"/>
      <c r="T8044" s="2"/>
      <c r="U8044" s="3"/>
    </row>
    <row r="8045" spans="1:21" x14ac:dyDescent="0.25">
      <c r="A8045" t="s">
        <v>20</v>
      </c>
      <c r="B8045">
        <v>7</v>
      </c>
      <c r="C8045">
        <v>2022</v>
      </c>
      <c r="D8045" t="s">
        <v>159</v>
      </c>
      <c r="F8045" t="s">
        <v>671</v>
      </c>
      <c r="G8045" t="s">
        <v>18347</v>
      </c>
      <c r="H8045" t="s">
        <v>18612</v>
      </c>
      <c r="I8045" t="s">
        <v>340</v>
      </c>
      <c r="J8045" t="s">
        <v>340</v>
      </c>
      <c r="L8045" t="s">
        <v>18613</v>
      </c>
      <c r="P8045">
        <v>-46521.8</v>
      </c>
      <c r="R8045" s="4">
        <v>-56291.378000000004</v>
      </c>
      <c r="S8045" s="8">
        <v>-9769.5779999999995</v>
      </c>
      <c r="T8045" s="2"/>
      <c r="U8045" s="3"/>
    </row>
    <row r="8046" spans="1:21" x14ac:dyDescent="0.25">
      <c r="A8046" t="s">
        <v>20</v>
      </c>
      <c r="B8046">
        <v>7</v>
      </c>
      <c r="C8046">
        <v>2022</v>
      </c>
      <c r="D8046" t="s">
        <v>54</v>
      </c>
      <c r="E8046" t="s">
        <v>18614</v>
      </c>
      <c r="F8046">
        <v>1000072189</v>
      </c>
      <c r="G8046" t="s">
        <v>18347</v>
      </c>
      <c r="H8046" t="s">
        <v>18615</v>
      </c>
      <c r="I8046" t="s">
        <v>340</v>
      </c>
      <c r="J8046" t="s">
        <v>340</v>
      </c>
      <c r="K8046">
        <v>67453726</v>
      </c>
      <c r="L8046" t="s">
        <v>18616</v>
      </c>
      <c r="N8046" t="s">
        <v>154</v>
      </c>
      <c r="O8046" t="s">
        <v>27</v>
      </c>
      <c r="P8046" s="4">
        <v>-10930</v>
      </c>
      <c r="Q8046" s="4">
        <v>-2295.3000000000002</v>
      </c>
      <c r="R8046" s="4">
        <v>-13225.3</v>
      </c>
      <c r="S8046" s="1"/>
      <c r="T8046" s="2"/>
      <c r="U8046" s="3"/>
    </row>
    <row r="8047" spans="1:21" x14ac:dyDescent="0.25">
      <c r="A8047" t="s">
        <v>20</v>
      </c>
      <c r="B8047">
        <v>7</v>
      </c>
      <c r="C8047">
        <v>2022</v>
      </c>
      <c r="D8047" t="s">
        <v>54</v>
      </c>
      <c r="E8047" t="s">
        <v>18617</v>
      </c>
      <c r="F8047">
        <v>1000072205</v>
      </c>
      <c r="G8047" t="s">
        <v>18347</v>
      </c>
      <c r="H8047" t="s">
        <v>18618</v>
      </c>
      <c r="I8047" t="s">
        <v>340</v>
      </c>
      <c r="J8047" t="s">
        <v>340</v>
      </c>
      <c r="K8047">
        <v>67454957</v>
      </c>
      <c r="L8047" t="s">
        <v>18619</v>
      </c>
      <c r="N8047" t="s">
        <v>154</v>
      </c>
      <c r="O8047" t="s">
        <v>27</v>
      </c>
      <c r="P8047" s="4">
        <v>-14228.9</v>
      </c>
      <c r="Q8047" s="4">
        <v>-2988.07</v>
      </c>
      <c r="R8047" s="4">
        <v>-17216.97</v>
      </c>
      <c r="S8047" s="1"/>
      <c r="T8047" s="2"/>
      <c r="U8047" s="3"/>
    </row>
    <row r="8048" spans="1:21" x14ac:dyDescent="0.25">
      <c r="A8048" t="s">
        <v>20</v>
      </c>
      <c r="B8048">
        <v>7</v>
      </c>
      <c r="C8048">
        <v>2022</v>
      </c>
      <c r="D8048" t="s">
        <v>159</v>
      </c>
      <c r="E8048" t="s">
        <v>18620</v>
      </c>
      <c r="F8048">
        <v>1000072206</v>
      </c>
      <c r="G8048" t="s">
        <v>18347</v>
      </c>
      <c r="H8048" t="s">
        <v>18621</v>
      </c>
      <c r="I8048" t="s">
        <v>340</v>
      </c>
      <c r="J8048" t="s">
        <v>340</v>
      </c>
      <c r="K8048">
        <v>67455275</v>
      </c>
      <c r="L8048" t="s">
        <v>18622</v>
      </c>
      <c r="N8048" t="s">
        <v>163</v>
      </c>
      <c r="O8048" t="s">
        <v>164</v>
      </c>
      <c r="P8048" s="4">
        <v>-20833.8</v>
      </c>
      <c r="Q8048" s="4"/>
      <c r="R8048" s="4">
        <v>-25208.9</v>
      </c>
      <c r="S8048" s="7">
        <v>-4375.1000000000004</v>
      </c>
      <c r="T8048" s="2"/>
      <c r="U8048" s="3"/>
    </row>
    <row r="8049" spans="1:21" x14ac:dyDescent="0.25">
      <c r="A8049" t="s">
        <v>20</v>
      </c>
      <c r="B8049">
        <v>7</v>
      </c>
      <c r="C8049">
        <v>2022</v>
      </c>
      <c r="D8049" t="s">
        <v>54</v>
      </c>
      <c r="E8049" t="s">
        <v>18623</v>
      </c>
      <c r="F8049">
        <v>1000072216</v>
      </c>
      <c r="G8049" t="s">
        <v>18347</v>
      </c>
      <c r="H8049" t="s">
        <v>18624</v>
      </c>
      <c r="I8049" t="s">
        <v>340</v>
      </c>
      <c r="J8049" t="s">
        <v>340</v>
      </c>
      <c r="K8049">
        <v>65409550</v>
      </c>
      <c r="L8049" t="s">
        <v>18625</v>
      </c>
      <c r="N8049" t="s">
        <v>154</v>
      </c>
      <c r="O8049" t="s">
        <v>27</v>
      </c>
      <c r="P8049" s="4">
        <v>-17176.900000000001</v>
      </c>
      <c r="Q8049" s="4">
        <v>-3607.15</v>
      </c>
      <c r="R8049" s="4">
        <v>-20784.050000000003</v>
      </c>
      <c r="S8049" s="1"/>
      <c r="T8049" s="2"/>
      <c r="U8049" s="3"/>
    </row>
    <row r="8050" spans="1:21" x14ac:dyDescent="0.25">
      <c r="A8050" t="s">
        <v>20</v>
      </c>
      <c r="B8050">
        <v>7</v>
      </c>
      <c r="C8050">
        <v>2022</v>
      </c>
      <c r="D8050" t="s">
        <v>159</v>
      </c>
      <c r="E8050" t="s">
        <v>18626</v>
      </c>
      <c r="F8050">
        <v>1000072220</v>
      </c>
      <c r="G8050" t="s">
        <v>18347</v>
      </c>
      <c r="H8050" t="s">
        <v>18627</v>
      </c>
      <c r="I8050" t="s">
        <v>340</v>
      </c>
      <c r="J8050" t="s">
        <v>340</v>
      </c>
      <c r="K8050">
        <v>67456031</v>
      </c>
      <c r="L8050" t="s">
        <v>18628</v>
      </c>
      <c r="N8050" t="s">
        <v>163</v>
      </c>
      <c r="O8050" t="s">
        <v>164</v>
      </c>
      <c r="P8050" s="4">
        <v>-70679.7</v>
      </c>
      <c r="Q8050" s="4"/>
      <c r="R8050" s="4">
        <v>-85522.44</v>
      </c>
      <c r="S8050" s="7">
        <v>-14842.74</v>
      </c>
      <c r="T8050" s="2"/>
      <c r="U8050" s="3"/>
    </row>
    <row r="8051" spans="1:21" x14ac:dyDescent="0.25">
      <c r="A8051" t="s">
        <v>20</v>
      </c>
      <c r="B8051">
        <v>7</v>
      </c>
      <c r="C8051">
        <v>2022</v>
      </c>
      <c r="D8051" t="s">
        <v>54</v>
      </c>
      <c r="E8051" t="s">
        <v>18629</v>
      </c>
      <c r="F8051">
        <v>1000072225</v>
      </c>
      <c r="G8051" t="s">
        <v>18347</v>
      </c>
      <c r="H8051" t="s">
        <v>18630</v>
      </c>
      <c r="I8051" t="s">
        <v>340</v>
      </c>
      <c r="J8051" t="s">
        <v>340</v>
      </c>
      <c r="K8051">
        <v>6000000070</v>
      </c>
      <c r="L8051" t="s">
        <v>225</v>
      </c>
      <c r="N8051" t="s">
        <v>154</v>
      </c>
      <c r="O8051" t="s">
        <v>27</v>
      </c>
      <c r="P8051">
        <v>-289.26</v>
      </c>
      <c r="Q8051">
        <v>-60.74</v>
      </c>
      <c r="R8051" s="4">
        <v>-350</v>
      </c>
      <c r="S8051" s="1"/>
      <c r="T8051" s="2"/>
      <c r="U8051" s="3"/>
    </row>
    <row r="8052" spans="1:21" x14ac:dyDescent="0.25">
      <c r="A8052" t="s">
        <v>20</v>
      </c>
      <c r="B8052">
        <v>7</v>
      </c>
      <c r="C8052">
        <v>2022</v>
      </c>
      <c r="D8052" t="s">
        <v>54</v>
      </c>
      <c r="E8052" t="s">
        <v>18631</v>
      </c>
      <c r="F8052">
        <v>1000072226</v>
      </c>
      <c r="G8052" t="s">
        <v>18347</v>
      </c>
      <c r="H8052" t="s">
        <v>18632</v>
      </c>
      <c r="I8052" t="s">
        <v>340</v>
      </c>
      <c r="J8052" t="s">
        <v>340</v>
      </c>
      <c r="K8052">
        <v>67456381</v>
      </c>
      <c r="L8052" t="s">
        <v>10523</v>
      </c>
      <c r="N8052" t="s">
        <v>154</v>
      </c>
      <c r="O8052" t="s">
        <v>27</v>
      </c>
      <c r="P8052" s="4">
        <v>-15823.6</v>
      </c>
      <c r="Q8052" s="4">
        <v>-3322.96</v>
      </c>
      <c r="R8052" s="4">
        <v>-19146.560000000001</v>
      </c>
      <c r="S8052" s="1"/>
      <c r="T8052" s="2"/>
      <c r="U8052" s="3"/>
    </row>
    <row r="8053" spans="1:21" x14ac:dyDescent="0.25">
      <c r="A8053" t="s">
        <v>20</v>
      </c>
      <c r="B8053">
        <v>7</v>
      </c>
      <c r="C8053">
        <v>2022</v>
      </c>
      <c r="D8053" t="s">
        <v>54</v>
      </c>
      <c r="E8053" t="s">
        <v>18633</v>
      </c>
      <c r="F8053">
        <v>1000072290</v>
      </c>
      <c r="G8053" t="s">
        <v>18347</v>
      </c>
      <c r="H8053" t="s">
        <v>18634</v>
      </c>
      <c r="I8053" t="s">
        <v>340</v>
      </c>
      <c r="J8053" t="s">
        <v>340</v>
      </c>
      <c r="K8053">
        <v>58592803</v>
      </c>
      <c r="L8053" t="s">
        <v>18487</v>
      </c>
      <c r="N8053" t="s">
        <v>154</v>
      </c>
      <c r="O8053" t="s">
        <v>27</v>
      </c>
      <c r="P8053" s="4">
        <v>-35200</v>
      </c>
      <c r="Q8053" s="4">
        <v>-7392</v>
      </c>
      <c r="R8053" s="4">
        <v>-42592</v>
      </c>
      <c r="S8053" s="1"/>
      <c r="T8053" s="2"/>
      <c r="U8053" s="3"/>
    </row>
    <row r="8054" spans="1:21" x14ac:dyDescent="0.25">
      <c r="A8054" t="s">
        <v>20</v>
      </c>
      <c r="B8054">
        <v>7</v>
      </c>
      <c r="C8054">
        <v>2022</v>
      </c>
      <c r="D8054" t="s">
        <v>54</v>
      </c>
      <c r="E8054" t="s">
        <v>18635</v>
      </c>
      <c r="F8054">
        <v>1000072291</v>
      </c>
      <c r="G8054" t="s">
        <v>18347</v>
      </c>
      <c r="H8054" t="s">
        <v>18636</v>
      </c>
      <c r="I8054" t="s">
        <v>340</v>
      </c>
      <c r="J8054" t="s">
        <v>340</v>
      </c>
      <c r="K8054">
        <v>67437438</v>
      </c>
      <c r="L8054" t="s">
        <v>18501</v>
      </c>
      <c r="N8054" t="s">
        <v>154</v>
      </c>
      <c r="O8054" t="s">
        <v>27</v>
      </c>
      <c r="P8054" s="4">
        <v>-1116.53</v>
      </c>
      <c r="Q8054">
        <v>-234.47</v>
      </c>
      <c r="R8054" s="4">
        <v>-1351</v>
      </c>
      <c r="S8054" s="1"/>
      <c r="T8054" s="2"/>
      <c r="U8054" s="3"/>
    </row>
    <row r="8055" spans="1:21" x14ac:dyDescent="0.25">
      <c r="A8055" t="s">
        <v>20</v>
      </c>
      <c r="B8055">
        <v>7</v>
      </c>
      <c r="C8055">
        <v>2022</v>
      </c>
      <c r="D8055" t="s">
        <v>54</v>
      </c>
      <c r="E8055" t="s">
        <v>18637</v>
      </c>
      <c r="F8055">
        <v>1000072233</v>
      </c>
      <c r="G8055" t="s">
        <v>18347</v>
      </c>
      <c r="H8055" t="s">
        <v>18638</v>
      </c>
      <c r="I8055" t="s">
        <v>340</v>
      </c>
      <c r="J8055" t="s">
        <v>340</v>
      </c>
      <c r="K8055">
        <v>67456607</v>
      </c>
      <c r="L8055" t="s">
        <v>18639</v>
      </c>
      <c r="N8055" t="s">
        <v>154</v>
      </c>
      <c r="O8055" t="s">
        <v>27</v>
      </c>
      <c r="P8055" s="4">
        <v>-16646.759999999998</v>
      </c>
      <c r="Q8055" s="4">
        <v>-3495.82</v>
      </c>
      <c r="R8055" s="4">
        <v>-20142.579999999998</v>
      </c>
      <c r="S8055" s="1"/>
      <c r="T8055" s="2"/>
      <c r="U8055" s="3"/>
    </row>
    <row r="8056" spans="1:21" x14ac:dyDescent="0.25">
      <c r="A8056" t="s">
        <v>20</v>
      </c>
      <c r="B8056">
        <v>7</v>
      </c>
      <c r="C8056">
        <v>2022</v>
      </c>
      <c r="D8056" t="s">
        <v>54</v>
      </c>
      <c r="E8056" t="s">
        <v>18640</v>
      </c>
      <c r="F8056">
        <v>1000072239</v>
      </c>
      <c r="G8056" t="s">
        <v>18347</v>
      </c>
      <c r="H8056" t="s">
        <v>18641</v>
      </c>
      <c r="I8056" t="s">
        <v>340</v>
      </c>
      <c r="J8056" t="s">
        <v>340</v>
      </c>
      <c r="K8056">
        <v>6000000070</v>
      </c>
      <c r="L8056" t="s">
        <v>225</v>
      </c>
      <c r="N8056" t="s">
        <v>154</v>
      </c>
      <c r="O8056" t="s">
        <v>27</v>
      </c>
      <c r="P8056">
        <v>-413.22</v>
      </c>
      <c r="Q8056">
        <v>-86.78</v>
      </c>
      <c r="R8056" s="4">
        <v>-500</v>
      </c>
      <c r="S8056" s="1"/>
      <c r="T8056" s="2"/>
      <c r="U8056" s="3"/>
    </row>
    <row r="8057" spans="1:21" x14ac:dyDescent="0.25">
      <c r="A8057" t="s">
        <v>20</v>
      </c>
      <c r="B8057">
        <v>7</v>
      </c>
      <c r="C8057">
        <v>2022</v>
      </c>
      <c r="D8057" t="s">
        <v>54</v>
      </c>
      <c r="E8057" t="s">
        <v>18642</v>
      </c>
      <c r="F8057">
        <v>1000072240</v>
      </c>
      <c r="G8057" t="s">
        <v>18347</v>
      </c>
      <c r="H8057" t="s">
        <v>18643</v>
      </c>
      <c r="I8057" t="s">
        <v>340</v>
      </c>
      <c r="J8057" t="s">
        <v>340</v>
      </c>
      <c r="K8057">
        <v>67456937</v>
      </c>
      <c r="L8057" t="s">
        <v>18644</v>
      </c>
      <c r="N8057" t="s">
        <v>154</v>
      </c>
      <c r="O8057" t="s">
        <v>27</v>
      </c>
      <c r="P8057" s="4">
        <v>-71003.399999999994</v>
      </c>
      <c r="Q8057" s="4">
        <v>-14910.71</v>
      </c>
      <c r="R8057" s="4">
        <v>-85914.109999999986</v>
      </c>
      <c r="S8057" s="1"/>
      <c r="T8057" s="2"/>
      <c r="U8057" s="3"/>
    </row>
    <row r="8058" spans="1:21" x14ac:dyDescent="0.25">
      <c r="A8058" t="s">
        <v>20</v>
      </c>
      <c r="B8058">
        <v>7</v>
      </c>
      <c r="C8058">
        <v>2022</v>
      </c>
      <c r="D8058" t="s">
        <v>21</v>
      </c>
      <c r="E8058" t="s">
        <v>18645</v>
      </c>
      <c r="F8058">
        <v>1000072292</v>
      </c>
      <c r="G8058" t="s">
        <v>18347</v>
      </c>
      <c r="H8058" t="s">
        <v>18646</v>
      </c>
      <c r="I8058" t="s">
        <v>340</v>
      </c>
      <c r="J8058" t="s">
        <v>340</v>
      </c>
      <c r="K8058">
        <v>2200822460</v>
      </c>
      <c r="L8058" t="s">
        <v>18647</v>
      </c>
      <c r="M8058">
        <v>30707804013</v>
      </c>
      <c r="N8058" t="s">
        <v>154</v>
      </c>
      <c r="O8058" t="s">
        <v>27</v>
      </c>
      <c r="P8058" s="4">
        <v>-13613.6</v>
      </c>
      <c r="Q8058" s="4">
        <v>-2858.86</v>
      </c>
      <c r="R8058" s="4">
        <v>-17289.28</v>
      </c>
      <c r="S8058" s="1"/>
      <c r="T8058" s="2"/>
      <c r="U8058" s="3">
        <v>-816.82</v>
      </c>
    </row>
    <row r="8059" spans="1:21" x14ac:dyDescent="0.25">
      <c r="A8059" t="s">
        <v>20</v>
      </c>
      <c r="B8059">
        <v>7</v>
      </c>
      <c r="C8059">
        <v>2022</v>
      </c>
      <c r="D8059" t="s">
        <v>54</v>
      </c>
      <c r="E8059" t="s">
        <v>18648</v>
      </c>
      <c r="F8059">
        <v>1000072241</v>
      </c>
      <c r="G8059" t="s">
        <v>18347</v>
      </c>
      <c r="H8059" t="s">
        <v>18649</v>
      </c>
      <c r="I8059" t="s">
        <v>340</v>
      </c>
      <c r="J8059" t="s">
        <v>340</v>
      </c>
      <c r="K8059">
        <v>6000000070</v>
      </c>
      <c r="L8059" t="s">
        <v>225</v>
      </c>
      <c r="N8059" t="s">
        <v>154</v>
      </c>
      <c r="O8059" t="s">
        <v>27</v>
      </c>
      <c r="P8059">
        <v>-727.27</v>
      </c>
      <c r="Q8059">
        <v>-152.72999999999999</v>
      </c>
      <c r="R8059" s="4">
        <v>-880</v>
      </c>
      <c r="S8059" s="1"/>
      <c r="T8059" s="2"/>
      <c r="U8059" s="3"/>
    </row>
    <row r="8060" spans="1:21" x14ac:dyDescent="0.25">
      <c r="A8060" t="s">
        <v>20</v>
      </c>
      <c r="B8060">
        <v>7</v>
      </c>
      <c r="C8060">
        <v>2022</v>
      </c>
      <c r="D8060" t="s">
        <v>54</v>
      </c>
      <c r="E8060" t="s">
        <v>18650</v>
      </c>
      <c r="F8060">
        <v>1000072242</v>
      </c>
      <c r="G8060" t="s">
        <v>18347</v>
      </c>
      <c r="H8060" t="s">
        <v>18651</v>
      </c>
      <c r="I8060" t="s">
        <v>340</v>
      </c>
      <c r="J8060" t="s">
        <v>340</v>
      </c>
      <c r="K8060">
        <v>6000000070</v>
      </c>
      <c r="L8060" t="s">
        <v>225</v>
      </c>
      <c r="N8060" t="s">
        <v>154</v>
      </c>
      <c r="O8060" t="s">
        <v>27</v>
      </c>
      <c r="P8060">
        <v>-471.07</v>
      </c>
      <c r="Q8060">
        <v>-98.93</v>
      </c>
      <c r="R8060" s="4">
        <v>-570</v>
      </c>
      <c r="S8060" s="1"/>
      <c r="T8060" s="2"/>
      <c r="U8060" s="3"/>
    </row>
    <row r="8061" spans="1:21" x14ac:dyDescent="0.25">
      <c r="A8061" t="s">
        <v>20</v>
      </c>
      <c r="B8061">
        <v>7</v>
      </c>
      <c r="C8061">
        <v>2022</v>
      </c>
      <c r="D8061" t="s">
        <v>54</v>
      </c>
      <c r="E8061" t="s">
        <v>18652</v>
      </c>
      <c r="F8061">
        <v>1000072293</v>
      </c>
      <c r="G8061" t="s">
        <v>18347</v>
      </c>
      <c r="H8061" t="s">
        <v>18653</v>
      </c>
      <c r="I8061" t="s">
        <v>340</v>
      </c>
      <c r="J8061" t="s">
        <v>340</v>
      </c>
      <c r="K8061">
        <v>67439913</v>
      </c>
      <c r="L8061" t="s">
        <v>18654</v>
      </c>
      <c r="N8061" t="s">
        <v>154</v>
      </c>
      <c r="O8061" t="s">
        <v>27</v>
      </c>
      <c r="P8061" s="4">
        <v>-15588.3</v>
      </c>
      <c r="Q8061" s="4">
        <v>-3273.54</v>
      </c>
      <c r="R8061" s="4">
        <v>-18861.84</v>
      </c>
      <c r="S8061" s="1"/>
      <c r="T8061" s="2"/>
      <c r="U8061" s="3"/>
    </row>
    <row r="8062" spans="1:21" x14ac:dyDescent="0.25">
      <c r="A8062" t="s">
        <v>20</v>
      </c>
      <c r="B8062">
        <v>7</v>
      </c>
      <c r="C8062">
        <v>2022</v>
      </c>
      <c r="D8062" t="s">
        <v>54</v>
      </c>
      <c r="E8062" t="s">
        <v>18655</v>
      </c>
      <c r="F8062">
        <v>1000072258</v>
      </c>
      <c r="G8062" t="s">
        <v>18347</v>
      </c>
      <c r="H8062" t="s">
        <v>18656</v>
      </c>
      <c r="I8062" t="s">
        <v>340</v>
      </c>
      <c r="J8062" t="s">
        <v>340</v>
      </c>
      <c r="K8062">
        <v>6000000070</v>
      </c>
      <c r="L8062" t="s">
        <v>225</v>
      </c>
      <c r="N8062" t="s">
        <v>154</v>
      </c>
      <c r="O8062" t="s">
        <v>27</v>
      </c>
      <c r="P8062" s="4">
        <v>-4710.74</v>
      </c>
      <c r="Q8062">
        <v>-989.26</v>
      </c>
      <c r="R8062" s="4">
        <v>-5700</v>
      </c>
      <c r="S8062" s="1"/>
      <c r="T8062" s="2"/>
      <c r="U8062" s="3"/>
    </row>
    <row r="8063" spans="1:21" x14ac:dyDescent="0.25">
      <c r="A8063" t="s">
        <v>20</v>
      </c>
      <c r="B8063">
        <v>7</v>
      </c>
      <c r="C8063">
        <v>2022</v>
      </c>
      <c r="D8063" t="s">
        <v>54</v>
      </c>
      <c r="E8063" t="s">
        <v>18657</v>
      </c>
      <c r="F8063">
        <v>1000072259</v>
      </c>
      <c r="G8063" t="s">
        <v>18347</v>
      </c>
      <c r="H8063" t="s">
        <v>18658</v>
      </c>
      <c r="I8063" t="s">
        <v>340</v>
      </c>
      <c r="J8063" t="s">
        <v>340</v>
      </c>
      <c r="K8063">
        <v>6000000070</v>
      </c>
      <c r="L8063" t="s">
        <v>225</v>
      </c>
      <c r="N8063" t="s">
        <v>154</v>
      </c>
      <c r="O8063" t="s">
        <v>27</v>
      </c>
      <c r="P8063">
        <v>-991.74</v>
      </c>
      <c r="Q8063">
        <v>-208.26</v>
      </c>
      <c r="R8063" s="4">
        <v>-1200</v>
      </c>
      <c r="S8063" s="1"/>
      <c r="T8063" s="2"/>
      <c r="U8063" s="3"/>
    </row>
    <row r="8064" spans="1:21" x14ac:dyDescent="0.25">
      <c r="A8064" t="s">
        <v>20</v>
      </c>
      <c r="B8064">
        <v>7</v>
      </c>
      <c r="C8064">
        <v>2022</v>
      </c>
      <c r="D8064" t="s">
        <v>54</v>
      </c>
      <c r="E8064" t="s">
        <v>18659</v>
      </c>
      <c r="F8064">
        <v>1000072263</v>
      </c>
      <c r="G8064" t="s">
        <v>18347</v>
      </c>
      <c r="H8064" t="s">
        <v>18660</v>
      </c>
      <c r="I8064" t="s">
        <v>340</v>
      </c>
      <c r="J8064" t="s">
        <v>340</v>
      </c>
      <c r="K8064">
        <v>6000000070</v>
      </c>
      <c r="L8064" t="s">
        <v>225</v>
      </c>
      <c r="N8064" t="s">
        <v>154</v>
      </c>
      <c r="O8064" t="s">
        <v>27</v>
      </c>
      <c r="P8064">
        <v>-909.09</v>
      </c>
      <c r="Q8064">
        <v>-190.91</v>
      </c>
      <c r="R8064" s="4">
        <v>-1100</v>
      </c>
      <c r="S8064" s="1"/>
      <c r="T8064" s="2"/>
      <c r="U8064" s="3"/>
    </row>
    <row r="8065" spans="1:21" x14ac:dyDescent="0.25">
      <c r="A8065" t="s">
        <v>20</v>
      </c>
      <c r="B8065">
        <v>7</v>
      </c>
      <c r="C8065">
        <v>2022</v>
      </c>
      <c r="D8065" t="s">
        <v>54</v>
      </c>
      <c r="E8065" t="s">
        <v>18661</v>
      </c>
      <c r="F8065">
        <v>1000072278</v>
      </c>
      <c r="G8065" t="s">
        <v>18347</v>
      </c>
      <c r="H8065" t="s">
        <v>18662</v>
      </c>
      <c r="I8065" t="s">
        <v>340</v>
      </c>
      <c r="J8065" t="s">
        <v>340</v>
      </c>
      <c r="K8065">
        <v>6000000070</v>
      </c>
      <c r="L8065" t="s">
        <v>225</v>
      </c>
      <c r="N8065" t="s">
        <v>154</v>
      </c>
      <c r="O8065" t="s">
        <v>27</v>
      </c>
      <c r="P8065" s="4">
        <v>-4585.12</v>
      </c>
      <c r="Q8065">
        <v>-962.88</v>
      </c>
      <c r="R8065" s="4">
        <v>-5548</v>
      </c>
      <c r="S8065" s="1"/>
      <c r="T8065" s="2"/>
      <c r="U8065" s="3"/>
    </row>
    <row r="8066" spans="1:21" x14ac:dyDescent="0.25">
      <c r="A8066" t="s">
        <v>20</v>
      </c>
      <c r="B8066">
        <v>7</v>
      </c>
      <c r="C8066">
        <v>2022</v>
      </c>
      <c r="D8066" t="s">
        <v>54</v>
      </c>
      <c r="E8066" t="s">
        <v>18663</v>
      </c>
      <c r="F8066">
        <v>1000072324</v>
      </c>
      <c r="G8066" t="s">
        <v>18347</v>
      </c>
      <c r="H8066" t="s">
        <v>18664</v>
      </c>
      <c r="I8066" t="s">
        <v>411</v>
      </c>
      <c r="J8066" t="s">
        <v>411</v>
      </c>
      <c r="K8066">
        <v>2002818634</v>
      </c>
      <c r="L8066" t="s">
        <v>1941</v>
      </c>
      <c r="M8066">
        <v>33508358259</v>
      </c>
      <c r="N8066" t="s">
        <v>154</v>
      </c>
      <c r="O8066" t="s">
        <v>27</v>
      </c>
      <c r="P8066" s="4">
        <v>-10927.8</v>
      </c>
      <c r="Q8066" s="4">
        <v>-2294.84</v>
      </c>
      <c r="R8066" s="4">
        <v>-13878.31</v>
      </c>
      <c r="S8066" s="1"/>
      <c r="T8066" s="2"/>
      <c r="U8066" s="3">
        <v>-655.67</v>
      </c>
    </row>
    <row r="8067" spans="1:21" x14ac:dyDescent="0.25">
      <c r="A8067" t="s">
        <v>20</v>
      </c>
      <c r="B8067">
        <v>7</v>
      </c>
      <c r="C8067">
        <v>2022</v>
      </c>
      <c r="D8067" t="s">
        <v>54</v>
      </c>
      <c r="E8067" t="s">
        <v>18665</v>
      </c>
      <c r="F8067">
        <v>1000072525</v>
      </c>
      <c r="G8067" t="s">
        <v>18347</v>
      </c>
      <c r="H8067" t="s">
        <v>18666</v>
      </c>
      <c r="I8067" t="s">
        <v>411</v>
      </c>
      <c r="J8067" t="s">
        <v>411</v>
      </c>
      <c r="K8067">
        <v>2002818634</v>
      </c>
      <c r="L8067" t="s">
        <v>1941</v>
      </c>
      <c r="M8067">
        <v>33508358259</v>
      </c>
      <c r="N8067" t="s">
        <v>154</v>
      </c>
      <c r="O8067" t="s">
        <v>27</v>
      </c>
      <c r="P8067" s="4">
        <v>-10927.8</v>
      </c>
      <c r="Q8067" s="4">
        <v>-2294.84</v>
      </c>
      <c r="R8067" s="4">
        <v>-13878.31</v>
      </c>
      <c r="S8067" s="1"/>
      <c r="T8067" s="2"/>
      <c r="U8067" s="3">
        <v>-655.67</v>
      </c>
    </row>
    <row r="8068" spans="1:21" x14ac:dyDescent="0.25">
      <c r="A8068" t="s">
        <v>20</v>
      </c>
      <c r="B8068">
        <v>7</v>
      </c>
      <c r="C8068">
        <v>2022</v>
      </c>
      <c r="D8068" t="s">
        <v>159</v>
      </c>
      <c r="E8068" t="s">
        <v>18667</v>
      </c>
      <c r="F8068">
        <v>1000072327</v>
      </c>
      <c r="G8068" t="s">
        <v>18347</v>
      </c>
      <c r="H8068" t="s">
        <v>18668</v>
      </c>
      <c r="I8068" t="s">
        <v>411</v>
      </c>
      <c r="J8068" t="s">
        <v>411</v>
      </c>
      <c r="K8068">
        <v>1014501836</v>
      </c>
      <c r="L8068" t="s">
        <v>6704</v>
      </c>
      <c r="M8068">
        <v>216433110014</v>
      </c>
      <c r="N8068" t="s">
        <v>163</v>
      </c>
      <c r="O8068" t="s">
        <v>164</v>
      </c>
      <c r="P8068" s="4">
        <v>-14820</v>
      </c>
      <c r="Q8068" s="4"/>
      <c r="R8068" s="4">
        <v>-17932.2</v>
      </c>
      <c r="S8068" s="7">
        <v>-3112.2</v>
      </c>
      <c r="T8068" s="2"/>
      <c r="U8068" s="3"/>
    </row>
    <row r="8069" spans="1:21" x14ac:dyDescent="0.25">
      <c r="A8069" t="s">
        <v>20</v>
      </c>
      <c r="B8069">
        <v>7</v>
      </c>
      <c r="C8069">
        <v>2022</v>
      </c>
      <c r="D8069" t="s">
        <v>159</v>
      </c>
      <c r="E8069" t="s">
        <v>18669</v>
      </c>
      <c r="F8069">
        <v>1000072328</v>
      </c>
      <c r="G8069" t="s">
        <v>18347</v>
      </c>
      <c r="H8069" t="s">
        <v>18670</v>
      </c>
      <c r="I8069" t="s">
        <v>411</v>
      </c>
      <c r="J8069" t="s">
        <v>411</v>
      </c>
      <c r="K8069">
        <v>1014501836</v>
      </c>
      <c r="L8069" t="s">
        <v>6704</v>
      </c>
      <c r="M8069">
        <v>216433110014</v>
      </c>
      <c r="N8069" t="s">
        <v>163</v>
      </c>
      <c r="O8069" t="s">
        <v>164</v>
      </c>
      <c r="P8069" s="4">
        <v>-14820</v>
      </c>
      <c r="Q8069" s="4"/>
      <c r="R8069" s="4">
        <v>-17932.2</v>
      </c>
      <c r="S8069" s="7">
        <v>-3112.2</v>
      </c>
      <c r="T8069" s="2"/>
      <c r="U8069" s="3"/>
    </row>
    <row r="8070" spans="1:21" x14ac:dyDescent="0.25">
      <c r="A8070" t="s">
        <v>20</v>
      </c>
      <c r="B8070">
        <v>7</v>
      </c>
      <c r="C8070">
        <v>2022</v>
      </c>
      <c r="D8070" t="s">
        <v>159</v>
      </c>
      <c r="E8070" t="s">
        <v>18671</v>
      </c>
      <c r="F8070">
        <v>1000072329</v>
      </c>
      <c r="G8070" t="s">
        <v>18347</v>
      </c>
      <c r="H8070" t="s">
        <v>18672</v>
      </c>
      <c r="I8070" t="s">
        <v>411</v>
      </c>
      <c r="J8070" t="s">
        <v>411</v>
      </c>
      <c r="K8070">
        <v>1014501836</v>
      </c>
      <c r="L8070" t="s">
        <v>6704</v>
      </c>
      <c r="M8070">
        <v>216433110014</v>
      </c>
      <c r="N8070" t="s">
        <v>163</v>
      </c>
      <c r="O8070" t="s">
        <v>164</v>
      </c>
      <c r="P8070" s="4">
        <v>-14820</v>
      </c>
      <c r="Q8070" s="4"/>
      <c r="R8070" s="4">
        <v>-17932.2</v>
      </c>
      <c r="S8070" s="7">
        <v>-3112.2</v>
      </c>
      <c r="T8070" s="2"/>
      <c r="U8070" s="3"/>
    </row>
    <row r="8071" spans="1:21" x14ac:dyDescent="0.25">
      <c r="A8071" t="s">
        <v>20</v>
      </c>
      <c r="B8071">
        <v>7</v>
      </c>
      <c r="C8071">
        <v>2022</v>
      </c>
      <c r="D8071" t="s">
        <v>159</v>
      </c>
      <c r="E8071" t="s">
        <v>18673</v>
      </c>
      <c r="F8071">
        <v>1000072330</v>
      </c>
      <c r="G8071" t="s">
        <v>18347</v>
      </c>
      <c r="H8071" t="s">
        <v>18674</v>
      </c>
      <c r="I8071" t="s">
        <v>411</v>
      </c>
      <c r="J8071" t="s">
        <v>411</v>
      </c>
      <c r="K8071">
        <v>1014501836</v>
      </c>
      <c r="L8071" t="s">
        <v>6704</v>
      </c>
      <c r="M8071">
        <v>216433110014</v>
      </c>
      <c r="N8071" t="s">
        <v>163</v>
      </c>
      <c r="O8071" t="s">
        <v>164</v>
      </c>
      <c r="P8071" s="4">
        <v>-14820</v>
      </c>
      <c r="Q8071" s="4"/>
      <c r="R8071" s="4">
        <v>-17932.2</v>
      </c>
      <c r="S8071" s="7">
        <v>-3112.2</v>
      </c>
      <c r="T8071" s="2"/>
      <c r="U8071" s="3"/>
    </row>
    <row r="8072" spans="1:21" x14ac:dyDescent="0.25">
      <c r="A8072" t="s">
        <v>20</v>
      </c>
      <c r="B8072">
        <v>7</v>
      </c>
      <c r="C8072">
        <v>2022</v>
      </c>
      <c r="D8072" t="s">
        <v>159</v>
      </c>
      <c r="E8072" t="s">
        <v>18675</v>
      </c>
      <c r="F8072">
        <v>1000072526</v>
      </c>
      <c r="G8072" t="s">
        <v>18347</v>
      </c>
      <c r="H8072" t="s">
        <v>18676</v>
      </c>
      <c r="I8072" t="s">
        <v>411</v>
      </c>
      <c r="J8072" t="s">
        <v>411</v>
      </c>
      <c r="K8072">
        <v>1014501836</v>
      </c>
      <c r="L8072" t="s">
        <v>6704</v>
      </c>
      <c r="M8072">
        <v>216433110014</v>
      </c>
      <c r="N8072" t="s">
        <v>163</v>
      </c>
      <c r="O8072" t="s">
        <v>164</v>
      </c>
      <c r="P8072" s="4">
        <v>-14820</v>
      </c>
      <c r="Q8072" s="4"/>
      <c r="R8072" s="4">
        <v>-17932.2</v>
      </c>
      <c r="S8072" s="7">
        <v>-3112.2</v>
      </c>
      <c r="T8072" s="2"/>
      <c r="U8072" s="3"/>
    </row>
    <row r="8073" spans="1:21" x14ac:dyDescent="0.25">
      <c r="A8073" t="s">
        <v>20</v>
      </c>
      <c r="B8073">
        <v>7</v>
      </c>
      <c r="C8073">
        <v>2022</v>
      </c>
      <c r="D8073" t="s">
        <v>159</v>
      </c>
      <c r="E8073" t="s">
        <v>18677</v>
      </c>
      <c r="F8073">
        <v>1000072527</v>
      </c>
      <c r="G8073" t="s">
        <v>18347</v>
      </c>
      <c r="H8073" t="s">
        <v>18678</v>
      </c>
      <c r="I8073" t="s">
        <v>411</v>
      </c>
      <c r="J8073" t="s">
        <v>411</v>
      </c>
      <c r="K8073">
        <v>1014501836</v>
      </c>
      <c r="L8073" t="s">
        <v>6704</v>
      </c>
      <c r="M8073">
        <v>216433110014</v>
      </c>
      <c r="N8073" t="s">
        <v>163</v>
      </c>
      <c r="O8073" t="s">
        <v>164</v>
      </c>
      <c r="P8073" s="4">
        <v>-14820</v>
      </c>
      <c r="Q8073" s="4"/>
      <c r="R8073" s="4">
        <v>-17932.2</v>
      </c>
      <c r="S8073" s="7">
        <v>-3112.2</v>
      </c>
      <c r="T8073" s="2"/>
      <c r="U8073" s="3"/>
    </row>
    <row r="8074" spans="1:21" x14ac:dyDescent="0.25">
      <c r="A8074" t="s">
        <v>20</v>
      </c>
      <c r="B8074">
        <v>7</v>
      </c>
      <c r="C8074">
        <v>2022</v>
      </c>
      <c r="D8074" t="s">
        <v>159</v>
      </c>
      <c r="F8074" t="s">
        <v>671</v>
      </c>
      <c r="G8074" t="s">
        <v>18347</v>
      </c>
      <c r="H8074" t="s">
        <v>18679</v>
      </c>
      <c r="I8074" t="s">
        <v>411</v>
      </c>
      <c r="J8074" t="s">
        <v>411</v>
      </c>
      <c r="L8074" t="s">
        <v>6704</v>
      </c>
      <c r="P8074">
        <v>-14820</v>
      </c>
      <c r="R8074" s="4">
        <v>-17932.2</v>
      </c>
      <c r="S8074" s="8">
        <v>-3112.2</v>
      </c>
      <c r="T8074" s="2"/>
      <c r="U8074" s="3"/>
    </row>
    <row r="8075" spans="1:21" x14ac:dyDescent="0.25">
      <c r="A8075" t="s">
        <v>20</v>
      </c>
      <c r="B8075">
        <v>7</v>
      </c>
      <c r="C8075">
        <v>2022</v>
      </c>
      <c r="D8075" t="s">
        <v>159</v>
      </c>
      <c r="E8075" t="s">
        <v>18680</v>
      </c>
      <c r="F8075">
        <v>1000072528</v>
      </c>
      <c r="G8075" t="s">
        <v>18347</v>
      </c>
      <c r="H8075" t="s">
        <v>18681</v>
      </c>
      <c r="I8075" t="s">
        <v>411</v>
      </c>
      <c r="J8075" t="s">
        <v>411</v>
      </c>
      <c r="K8075">
        <v>1014501836</v>
      </c>
      <c r="L8075" t="s">
        <v>6704</v>
      </c>
      <c r="M8075">
        <v>216433110014</v>
      </c>
      <c r="N8075" t="s">
        <v>163</v>
      </c>
      <c r="O8075" t="s">
        <v>164</v>
      </c>
      <c r="P8075" s="4">
        <v>-14820</v>
      </c>
      <c r="Q8075" s="4"/>
      <c r="R8075" s="4">
        <v>-17932.2</v>
      </c>
      <c r="S8075" s="7">
        <v>-3112.2</v>
      </c>
      <c r="T8075" s="2"/>
      <c r="U8075" s="3"/>
    </row>
    <row r="8076" spans="1:21" x14ac:dyDescent="0.25">
      <c r="A8076" t="s">
        <v>20</v>
      </c>
      <c r="B8076">
        <v>7</v>
      </c>
      <c r="C8076">
        <v>2022</v>
      </c>
      <c r="D8076" t="s">
        <v>159</v>
      </c>
      <c r="E8076" t="s">
        <v>18682</v>
      </c>
      <c r="F8076">
        <v>1000072332</v>
      </c>
      <c r="G8076" t="s">
        <v>18347</v>
      </c>
      <c r="H8076" t="s">
        <v>18683</v>
      </c>
      <c r="I8076" t="s">
        <v>411</v>
      </c>
      <c r="J8076" t="s">
        <v>411</v>
      </c>
      <c r="K8076">
        <v>1014501836</v>
      </c>
      <c r="L8076" t="s">
        <v>6704</v>
      </c>
      <c r="M8076">
        <v>216433110014</v>
      </c>
      <c r="N8076" t="s">
        <v>163</v>
      </c>
      <c r="O8076" t="s">
        <v>164</v>
      </c>
      <c r="P8076" s="4">
        <v>-14820</v>
      </c>
      <c r="Q8076" s="4"/>
      <c r="R8076" s="4">
        <v>-17932.2</v>
      </c>
      <c r="S8076" s="7">
        <v>-3112.2</v>
      </c>
      <c r="T8076" s="2"/>
      <c r="U8076" s="3"/>
    </row>
    <row r="8077" spans="1:21" x14ac:dyDescent="0.25">
      <c r="A8077" t="s">
        <v>20</v>
      </c>
      <c r="B8077">
        <v>7</v>
      </c>
      <c r="C8077">
        <v>2022</v>
      </c>
      <c r="D8077" t="s">
        <v>159</v>
      </c>
      <c r="E8077" t="s">
        <v>18684</v>
      </c>
      <c r="F8077">
        <v>1000072529</v>
      </c>
      <c r="G8077" t="s">
        <v>18347</v>
      </c>
      <c r="H8077" t="s">
        <v>18685</v>
      </c>
      <c r="I8077" t="s">
        <v>411</v>
      </c>
      <c r="J8077" t="s">
        <v>411</v>
      </c>
      <c r="K8077">
        <v>1014501836</v>
      </c>
      <c r="L8077" t="s">
        <v>6704</v>
      </c>
      <c r="M8077">
        <v>216433110014</v>
      </c>
      <c r="N8077" t="s">
        <v>163</v>
      </c>
      <c r="O8077" t="s">
        <v>164</v>
      </c>
      <c r="P8077" s="4">
        <v>-22620</v>
      </c>
      <c r="Q8077" s="4"/>
      <c r="R8077" s="4">
        <v>-27370.2</v>
      </c>
      <c r="S8077" s="7">
        <v>-4750.2</v>
      </c>
      <c r="T8077" s="2"/>
      <c r="U8077" s="3"/>
    </row>
    <row r="8078" spans="1:21" x14ac:dyDescent="0.25">
      <c r="A8078" t="s">
        <v>20</v>
      </c>
      <c r="B8078">
        <v>7</v>
      </c>
      <c r="C8078">
        <v>2022</v>
      </c>
      <c r="D8078" t="s">
        <v>159</v>
      </c>
      <c r="F8078" t="s">
        <v>671</v>
      </c>
      <c r="G8078" t="s">
        <v>18347</v>
      </c>
      <c r="H8078" t="s">
        <v>18686</v>
      </c>
      <c r="I8078" t="s">
        <v>411</v>
      </c>
      <c r="J8078" t="s">
        <v>411</v>
      </c>
      <c r="L8078" t="s">
        <v>6704</v>
      </c>
      <c r="P8078">
        <v>-14820</v>
      </c>
      <c r="R8078" s="4">
        <v>-17932.2</v>
      </c>
      <c r="S8078" s="8">
        <v>-3112.2</v>
      </c>
      <c r="T8078" s="2"/>
      <c r="U8078" s="3"/>
    </row>
    <row r="8079" spans="1:21" x14ac:dyDescent="0.25">
      <c r="A8079" t="s">
        <v>20</v>
      </c>
      <c r="B8079">
        <v>7</v>
      </c>
      <c r="C8079">
        <v>2022</v>
      </c>
      <c r="D8079" t="s">
        <v>159</v>
      </c>
      <c r="E8079" t="s">
        <v>18687</v>
      </c>
      <c r="F8079">
        <v>1000072336</v>
      </c>
      <c r="G8079" t="s">
        <v>18347</v>
      </c>
      <c r="H8079" t="s">
        <v>18688</v>
      </c>
      <c r="I8079" t="s">
        <v>411</v>
      </c>
      <c r="J8079" t="s">
        <v>411</v>
      </c>
      <c r="K8079">
        <v>1014501836</v>
      </c>
      <c r="L8079" t="s">
        <v>6704</v>
      </c>
      <c r="M8079">
        <v>216433110014</v>
      </c>
      <c r="N8079" t="s">
        <v>163</v>
      </c>
      <c r="O8079" t="s">
        <v>164</v>
      </c>
      <c r="P8079" s="4">
        <v>-14820</v>
      </c>
      <c r="Q8079" s="4"/>
      <c r="R8079" s="4">
        <v>-17932.2</v>
      </c>
      <c r="S8079" s="7">
        <v>-3112.2</v>
      </c>
      <c r="T8079" s="2"/>
      <c r="U8079" s="3"/>
    </row>
    <row r="8080" spans="1:21" x14ac:dyDescent="0.25">
      <c r="A8080" t="s">
        <v>20</v>
      </c>
      <c r="B8080">
        <v>7</v>
      </c>
      <c r="C8080">
        <v>2022</v>
      </c>
      <c r="D8080" t="s">
        <v>159</v>
      </c>
      <c r="E8080" t="s">
        <v>18689</v>
      </c>
      <c r="F8080">
        <v>1000072338</v>
      </c>
      <c r="G8080" t="s">
        <v>18347</v>
      </c>
      <c r="H8080" t="s">
        <v>18690</v>
      </c>
      <c r="I8080" t="s">
        <v>411</v>
      </c>
      <c r="J8080" t="s">
        <v>411</v>
      </c>
      <c r="K8080">
        <v>1014501836</v>
      </c>
      <c r="L8080" t="s">
        <v>6704</v>
      </c>
      <c r="M8080">
        <v>216433110014</v>
      </c>
      <c r="N8080" t="s">
        <v>163</v>
      </c>
      <c r="O8080" t="s">
        <v>164</v>
      </c>
      <c r="P8080" s="4">
        <v>-14820</v>
      </c>
      <c r="Q8080" s="4"/>
      <c r="R8080" s="4">
        <v>-17932.2</v>
      </c>
      <c r="S8080" s="7">
        <v>-3112.2</v>
      </c>
      <c r="T8080" s="2"/>
      <c r="U8080" s="3"/>
    </row>
    <row r="8081" spans="1:21" x14ac:dyDescent="0.25">
      <c r="A8081" t="s">
        <v>20</v>
      </c>
      <c r="B8081">
        <v>7</v>
      </c>
      <c r="C8081">
        <v>2022</v>
      </c>
      <c r="D8081" t="s">
        <v>159</v>
      </c>
      <c r="E8081" t="s">
        <v>18691</v>
      </c>
      <c r="F8081">
        <v>1000072339</v>
      </c>
      <c r="G8081" t="s">
        <v>18347</v>
      </c>
      <c r="H8081" t="s">
        <v>18692</v>
      </c>
      <c r="I8081" t="s">
        <v>411</v>
      </c>
      <c r="J8081" t="s">
        <v>411</v>
      </c>
      <c r="K8081">
        <v>1014501836</v>
      </c>
      <c r="L8081" t="s">
        <v>6704</v>
      </c>
      <c r="M8081">
        <v>216433110014</v>
      </c>
      <c r="N8081" t="s">
        <v>163</v>
      </c>
      <c r="O8081" t="s">
        <v>164</v>
      </c>
      <c r="P8081" s="4">
        <v>-22187.25</v>
      </c>
      <c r="Q8081" s="4"/>
      <c r="R8081" s="4">
        <v>-26846.57</v>
      </c>
      <c r="S8081" s="7">
        <v>-4659.32</v>
      </c>
      <c r="T8081" s="2"/>
      <c r="U8081" s="3"/>
    </row>
    <row r="8082" spans="1:21" x14ac:dyDescent="0.25">
      <c r="A8082" t="s">
        <v>20</v>
      </c>
      <c r="B8082">
        <v>7</v>
      </c>
      <c r="C8082">
        <v>2022</v>
      </c>
      <c r="D8082" t="s">
        <v>159</v>
      </c>
      <c r="E8082" t="s">
        <v>18693</v>
      </c>
      <c r="F8082">
        <v>1000072341</v>
      </c>
      <c r="G8082" t="s">
        <v>18347</v>
      </c>
      <c r="H8082" t="s">
        <v>18694</v>
      </c>
      <c r="I8082" t="s">
        <v>411</v>
      </c>
      <c r="J8082" t="s">
        <v>411</v>
      </c>
      <c r="K8082">
        <v>1014501836</v>
      </c>
      <c r="L8082" t="s">
        <v>6704</v>
      </c>
      <c r="M8082">
        <v>216433110014</v>
      </c>
      <c r="N8082" t="s">
        <v>163</v>
      </c>
      <c r="O8082" t="s">
        <v>164</v>
      </c>
      <c r="P8082" s="4">
        <v>-8710</v>
      </c>
      <c r="Q8082" s="4"/>
      <c r="R8082" s="4">
        <v>-10539.1</v>
      </c>
      <c r="S8082" s="7">
        <v>-1829.1</v>
      </c>
      <c r="T8082" s="2"/>
      <c r="U8082" s="3"/>
    </row>
    <row r="8083" spans="1:21" x14ac:dyDescent="0.25">
      <c r="A8083" t="s">
        <v>20</v>
      </c>
      <c r="B8083">
        <v>7</v>
      </c>
      <c r="C8083">
        <v>2022</v>
      </c>
      <c r="D8083" t="s">
        <v>159</v>
      </c>
      <c r="E8083" t="s">
        <v>18695</v>
      </c>
      <c r="F8083">
        <v>1000072530</v>
      </c>
      <c r="G8083" t="s">
        <v>18347</v>
      </c>
      <c r="H8083" t="s">
        <v>18696</v>
      </c>
      <c r="I8083" t="s">
        <v>411</v>
      </c>
      <c r="J8083" t="s">
        <v>411</v>
      </c>
      <c r="K8083">
        <v>1014501836</v>
      </c>
      <c r="L8083" t="s">
        <v>6704</v>
      </c>
      <c r="M8083">
        <v>216433110014</v>
      </c>
      <c r="N8083" t="s">
        <v>163</v>
      </c>
      <c r="O8083" t="s">
        <v>164</v>
      </c>
      <c r="P8083" s="4">
        <v>-22187.25</v>
      </c>
      <c r="Q8083" s="4"/>
      <c r="R8083" s="4">
        <v>-26846.57</v>
      </c>
      <c r="S8083" s="7">
        <v>-4659.32</v>
      </c>
      <c r="T8083" s="2"/>
      <c r="U8083" s="3"/>
    </row>
    <row r="8084" spans="1:21" x14ac:dyDescent="0.25">
      <c r="A8084" t="s">
        <v>20</v>
      </c>
      <c r="B8084">
        <v>7</v>
      </c>
      <c r="C8084">
        <v>2022</v>
      </c>
      <c r="D8084" t="s">
        <v>159</v>
      </c>
      <c r="E8084" t="s">
        <v>18697</v>
      </c>
      <c r="F8084">
        <v>1000072342</v>
      </c>
      <c r="G8084" t="s">
        <v>18347</v>
      </c>
      <c r="H8084" t="s">
        <v>18698</v>
      </c>
      <c r="I8084" t="s">
        <v>411</v>
      </c>
      <c r="J8084" t="s">
        <v>411</v>
      </c>
      <c r="K8084">
        <v>1014501836</v>
      </c>
      <c r="L8084" t="s">
        <v>6704</v>
      </c>
      <c r="M8084">
        <v>216433110014</v>
      </c>
      <c r="N8084" t="s">
        <v>163</v>
      </c>
      <c r="O8084" t="s">
        <v>164</v>
      </c>
      <c r="P8084" s="4">
        <v>-14820</v>
      </c>
      <c r="Q8084" s="4"/>
      <c r="R8084" s="4">
        <v>-17932.2</v>
      </c>
      <c r="S8084" s="7">
        <v>-3112.2</v>
      </c>
      <c r="T8084" s="2"/>
      <c r="U8084" s="3"/>
    </row>
    <row r="8085" spans="1:21" x14ac:dyDescent="0.25">
      <c r="A8085" t="s">
        <v>20</v>
      </c>
      <c r="B8085">
        <v>7</v>
      </c>
      <c r="C8085">
        <v>2022</v>
      </c>
      <c r="D8085" t="s">
        <v>159</v>
      </c>
      <c r="E8085" t="s">
        <v>18699</v>
      </c>
      <c r="F8085">
        <v>1000072343</v>
      </c>
      <c r="G8085" t="s">
        <v>18347</v>
      </c>
      <c r="H8085" t="s">
        <v>18700</v>
      </c>
      <c r="I8085" t="s">
        <v>411</v>
      </c>
      <c r="J8085" t="s">
        <v>411</v>
      </c>
      <c r="K8085">
        <v>1014501836</v>
      </c>
      <c r="L8085" t="s">
        <v>6704</v>
      </c>
      <c r="M8085">
        <v>216433110014</v>
      </c>
      <c r="N8085" t="s">
        <v>163</v>
      </c>
      <c r="O8085" t="s">
        <v>164</v>
      </c>
      <c r="P8085" s="4">
        <v>-14820</v>
      </c>
      <c r="Q8085" s="4"/>
      <c r="R8085" s="4">
        <v>-17932.2</v>
      </c>
      <c r="S8085" s="7">
        <v>-3112.2</v>
      </c>
      <c r="T8085" s="2"/>
      <c r="U8085" s="3"/>
    </row>
    <row r="8086" spans="1:21" x14ac:dyDescent="0.25">
      <c r="A8086" t="s">
        <v>20</v>
      </c>
      <c r="B8086">
        <v>7</v>
      </c>
      <c r="C8086">
        <v>2022</v>
      </c>
      <c r="D8086" t="s">
        <v>159</v>
      </c>
      <c r="E8086" t="s">
        <v>18701</v>
      </c>
      <c r="F8086">
        <v>1000072344</v>
      </c>
      <c r="G8086" t="s">
        <v>18347</v>
      </c>
      <c r="H8086" t="s">
        <v>18702</v>
      </c>
      <c r="I8086" t="s">
        <v>411</v>
      </c>
      <c r="J8086" t="s">
        <v>411</v>
      </c>
      <c r="K8086">
        <v>1014501836</v>
      </c>
      <c r="L8086" t="s">
        <v>6704</v>
      </c>
      <c r="M8086">
        <v>216433110014</v>
      </c>
      <c r="N8086" t="s">
        <v>163</v>
      </c>
      <c r="O8086" t="s">
        <v>164</v>
      </c>
      <c r="P8086" s="4">
        <v>-14820</v>
      </c>
      <c r="Q8086" s="4"/>
      <c r="R8086" s="4">
        <v>-17932.2</v>
      </c>
      <c r="S8086" s="7">
        <v>-3112.2</v>
      </c>
      <c r="T8086" s="2"/>
      <c r="U8086" s="3"/>
    </row>
    <row r="8087" spans="1:21" x14ac:dyDescent="0.25">
      <c r="A8087" t="s">
        <v>20</v>
      </c>
      <c r="B8087">
        <v>7</v>
      </c>
      <c r="C8087">
        <v>2022</v>
      </c>
      <c r="D8087" t="s">
        <v>159</v>
      </c>
      <c r="E8087" t="s">
        <v>18703</v>
      </c>
      <c r="F8087">
        <v>1000072345</v>
      </c>
      <c r="G8087" t="s">
        <v>18347</v>
      </c>
      <c r="H8087" t="s">
        <v>18704</v>
      </c>
      <c r="I8087" t="s">
        <v>411</v>
      </c>
      <c r="J8087" t="s">
        <v>411</v>
      </c>
      <c r="K8087">
        <v>1014501836</v>
      </c>
      <c r="L8087" t="s">
        <v>6704</v>
      </c>
      <c r="M8087">
        <v>216433110014</v>
      </c>
      <c r="N8087" t="s">
        <v>163</v>
      </c>
      <c r="O8087" t="s">
        <v>164</v>
      </c>
      <c r="P8087" s="4">
        <v>-22187.25</v>
      </c>
      <c r="Q8087" s="4"/>
      <c r="R8087" s="4">
        <v>-26846.57</v>
      </c>
      <c r="S8087" s="7">
        <v>-4659.32</v>
      </c>
      <c r="T8087" s="2"/>
      <c r="U8087" s="3"/>
    </row>
    <row r="8088" spans="1:21" x14ac:dyDescent="0.25">
      <c r="A8088" t="s">
        <v>20</v>
      </c>
      <c r="B8088">
        <v>7</v>
      </c>
      <c r="C8088">
        <v>2022</v>
      </c>
      <c r="D8088" t="s">
        <v>159</v>
      </c>
      <c r="E8088" t="s">
        <v>18705</v>
      </c>
      <c r="F8088">
        <v>1000072346</v>
      </c>
      <c r="G8088" t="s">
        <v>18347</v>
      </c>
      <c r="H8088" t="s">
        <v>18706</v>
      </c>
      <c r="I8088" t="s">
        <v>411</v>
      </c>
      <c r="J8088" t="s">
        <v>411</v>
      </c>
      <c r="K8088">
        <v>1014501836</v>
      </c>
      <c r="L8088" t="s">
        <v>6704</v>
      </c>
      <c r="M8088">
        <v>216433110014</v>
      </c>
      <c r="N8088" t="s">
        <v>163</v>
      </c>
      <c r="O8088" t="s">
        <v>164</v>
      </c>
      <c r="P8088" s="4">
        <v>-22187.25</v>
      </c>
      <c r="Q8088" s="4"/>
      <c r="R8088" s="4">
        <v>-26846.57</v>
      </c>
      <c r="S8088" s="7">
        <v>-4659.32</v>
      </c>
      <c r="T8088" s="2"/>
      <c r="U8088" s="3"/>
    </row>
    <row r="8089" spans="1:21" x14ac:dyDescent="0.25">
      <c r="A8089" t="s">
        <v>20</v>
      </c>
      <c r="B8089">
        <v>7</v>
      </c>
      <c r="C8089">
        <v>2022</v>
      </c>
      <c r="D8089" t="s">
        <v>159</v>
      </c>
      <c r="E8089" t="s">
        <v>18707</v>
      </c>
      <c r="F8089">
        <v>1000072347</v>
      </c>
      <c r="G8089" t="s">
        <v>18347</v>
      </c>
      <c r="H8089" t="s">
        <v>18708</v>
      </c>
      <c r="I8089" t="s">
        <v>411</v>
      </c>
      <c r="J8089" t="s">
        <v>411</v>
      </c>
      <c r="K8089">
        <v>1002798727</v>
      </c>
      <c r="L8089" t="s">
        <v>162</v>
      </c>
      <c r="M8089">
        <v>30707880143</v>
      </c>
      <c r="N8089" t="s">
        <v>163</v>
      </c>
      <c r="O8089" t="s">
        <v>164</v>
      </c>
      <c r="P8089" s="4">
        <v>-38775</v>
      </c>
      <c r="Q8089" s="4"/>
      <c r="R8089" s="4">
        <v>-46917.75</v>
      </c>
      <c r="S8089" s="7">
        <v>-8142.75</v>
      </c>
      <c r="T8089" s="2"/>
      <c r="U8089" s="3"/>
    </row>
    <row r="8090" spans="1:21" x14ac:dyDescent="0.25">
      <c r="A8090" t="s">
        <v>20</v>
      </c>
      <c r="B8090">
        <v>7</v>
      </c>
      <c r="C8090">
        <v>2022</v>
      </c>
      <c r="D8090" t="s">
        <v>159</v>
      </c>
      <c r="E8090" t="s">
        <v>18709</v>
      </c>
      <c r="F8090">
        <v>1000072348</v>
      </c>
      <c r="G8090" t="s">
        <v>18347</v>
      </c>
      <c r="H8090" t="s">
        <v>18710</v>
      </c>
      <c r="I8090" t="s">
        <v>411</v>
      </c>
      <c r="J8090" t="s">
        <v>411</v>
      </c>
      <c r="K8090">
        <v>1006732814</v>
      </c>
      <c r="L8090" t="s">
        <v>5739</v>
      </c>
      <c r="M8090">
        <v>211210960017</v>
      </c>
      <c r="N8090" t="s">
        <v>163</v>
      </c>
      <c r="O8090" t="s">
        <v>164</v>
      </c>
      <c r="P8090" s="4">
        <v>-14820</v>
      </c>
      <c r="Q8090" s="4"/>
      <c r="R8090" s="4">
        <v>-17932.2</v>
      </c>
      <c r="S8090" s="7">
        <v>-3112.2</v>
      </c>
      <c r="T8090" s="2"/>
      <c r="U8090" s="3"/>
    </row>
    <row r="8091" spans="1:21" x14ac:dyDescent="0.25">
      <c r="A8091" t="s">
        <v>20</v>
      </c>
      <c r="B8091">
        <v>7</v>
      </c>
      <c r="C8091">
        <v>2022</v>
      </c>
      <c r="D8091" t="s">
        <v>159</v>
      </c>
      <c r="E8091" t="s">
        <v>18711</v>
      </c>
      <c r="F8091">
        <v>1000072349</v>
      </c>
      <c r="G8091" t="s">
        <v>18347</v>
      </c>
      <c r="H8091" t="s">
        <v>18712</v>
      </c>
      <c r="I8091" t="s">
        <v>411</v>
      </c>
      <c r="J8091" t="s">
        <v>411</v>
      </c>
      <c r="K8091">
        <v>1006732814</v>
      </c>
      <c r="L8091" t="s">
        <v>5739</v>
      </c>
      <c r="M8091">
        <v>211210960017</v>
      </c>
      <c r="N8091" t="s">
        <v>163</v>
      </c>
      <c r="O8091" t="s">
        <v>164</v>
      </c>
      <c r="P8091" s="4">
        <v>-22187.25</v>
      </c>
      <c r="Q8091" s="4"/>
      <c r="R8091" s="4">
        <v>-26846.57</v>
      </c>
      <c r="S8091" s="7">
        <v>-4659.32</v>
      </c>
      <c r="T8091" s="2"/>
      <c r="U8091" s="3"/>
    </row>
    <row r="8092" spans="1:21" x14ac:dyDescent="0.25">
      <c r="A8092" t="s">
        <v>20</v>
      </c>
      <c r="B8092">
        <v>7</v>
      </c>
      <c r="C8092">
        <v>2022</v>
      </c>
      <c r="D8092" t="s">
        <v>159</v>
      </c>
      <c r="E8092" t="s">
        <v>18713</v>
      </c>
      <c r="F8092">
        <v>1000072350</v>
      </c>
      <c r="G8092" t="s">
        <v>18347</v>
      </c>
      <c r="H8092" t="s">
        <v>18714</v>
      </c>
      <c r="I8092" t="s">
        <v>411</v>
      </c>
      <c r="J8092" t="s">
        <v>411</v>
      </c>
      <c r="K8092">
        <v>1006732814</v>
      </c>
      <c r="L8092" t="s">
        <v>5739</v>
      </c>
      <c r="M8092">
        <v>211210960017</v>
      </c>
      <c r="N8092" t="s">
        <v>163</v>
      </c>
      <c r="O8092" t="s">
        <v>164</v>
      </c>
      <c r="P8092" s="4">
        <v>-22187.25</v>
      </c>
      <c r="Q8092" s="4"/>
      <c r="R8092" s="4">
        <v>-26846.57</v>
      </c>
      <c r="S8092" s="7">
        <v>-4659.32</v>
      </c>
      <c r="T8092" s="2"/>
      <c r="U8092" s="3"/>
    </row>
    <row r="8093" spans="1:21" x14ac:dyDescent="0.25">
      <c r="A8093" t="s">
        <v>20</v>
      </c>
      <c r="B8093">
        <v>7</v>
      </c>
      <c r="C8093">
        <v>2022</v>
      </c>
      <c r="D8093" t="s">
        <v>159</v>
      </c>
      <c r="E8093" t="s">
        <v>18715</v>
      </c>
      <c r="F8093">
        <v>1000072351</v>
      </c>
      <c r="G8093" t="s">
        <v>18347</v>
      </c>
      <c r="H8093" t="s">
        <v>18716</v>
      </c>
      <c r="I8093" t="s">
        <v>411</v>
      </c>
      <c r="J8093" t="s">
        <v>411</v>
      </c>
      <c r="K8093">
        <v>1006732814</v>
      </c>
      <c r="L8093" t="s">
        <v>5739</v>
      </c>
      <c r="M8093">
        <v>211210960017</v>
      </c>
      <c r="N8093" t="s">
        <v>163</v>
      </c>
      <c r="O8093" t="s">
        <v>164</v>
      </c>
      <c r="P8093" s="4">
        <v>-22187.25</v>
      </c>
      <c r="Q8093" s="4"/>
      <c r="R8093" s="4">
        <v>-26846.57</v>
      </c>
      <c r="S8093" s="7">
        <v>-4659.32</v>
      </c>
      <c r="T8093" s="2"/>
      <c r="U8093" s="3"/>
    </row>
    <row r="8094" spans="1:21" x14ac:dyDescent="0.25">
      <c r="A8094" t="s">
        <v>20</v>
      </c>
      <c r="B8094">
        <v>7</v>
      </c>
      <c r="C8094">
        <v>2022</v>
      </c>
      <c r="D8094" t="s">
        <v>159</v>
      </c>
      <c r="E8094" t="s">
        <v>18717</v>
      </c>
      <c r="F8094">
        <v>1000072352</v>
      </c>
      <c r="G8094" t="s">
        <v>18347</v>
      </c>
      <c r="H8094" t="s">
        <v>18718</v>
      </c>
      <c r="I8094" t="s">
        <v>411</v>
      </c>
      <c r="J8094" t="s">
        <v>411</v>
      </c>
      <c r="K8094">
        <v>1006732814</v>
      </c>
      <c r="L8094" t="s">
        <v>5739</v>
      </c>
      <c r="M8094">
        <v>211210960017</v>
      </c>
      <c r="N8094" t="s">
        <v>163</v>
      </c>
      <c r="O8094" t="s">
        <v>164</v>
      </c>
      <c r="P8094" s="4">
        <v>-22187.25</v>
      </c>
      <c r="Q8094" s="4"/>
      <c r="R8094" s="4">
        <v>-26846.57</v>
      </c>
      <c r="S8094" s="7">
        <v>-4659.32</v>
      </c>
      <c r="T8094" s="2"/>
      <c r="U8094" s="3"/>
    </row>
    <row r="8095" spans="1:21" x14ac:dyDescent="0.25">
      <c r="A8095" t="s">
        <v>20</v>
      </c>
      <c r="B8095">
        <v>7</v>
      </c>
      <c r="C8095">
        <v>2022</v>
      </c>
      <c r="D8095" t="s">
        <v>159</v>
      </c>
      <c r="E8095" t="s">
        <v>18719</v>
      </c>
      <c r="F8095">
        <v>1000072353</v>
      </c>
      <c r="G8095" t="s">
        <v>18347</v>
      </c>
      <c r="H8095" t="s">
        <v>18720</v>
      </c>
      <c r="I8095" t="s">
        <v>411</v>
      </c>
      <c r="J8095" t="s">
        <v>411</v>
      </c>
      <c r="K8095">
        <v>1006732814</v>
      </c>
      <c r="L8095" t="s">
        <v>5739</v>
      </c>
      <c r="M8095">
        <v>211210960017</v>
      </c>
      <c r="N8095" t="s">
        <v>163</v>
      </c>
      <c r="O8095" t="s">
        <v>164</v>
      </c>
      <c r="P8095" s="4">
        <v>-14820</v>
      </c>
      <c r="Q8095" s="4"/>
      <c r="R8095" s="4">
        <v>-17932.2</v>
      </c>
      <c r="S8095" s="7">
        <v>-3112.2</v>
      </c>
      <c r="T8095" s="2"/>
      <c r="U8095" s="3"/>
    </row>
    <row r="8096" spans="1:21" x14ac:dyDescent="0.25">
      <c r="A8096" t="s">
        <v>20</v>
      </c>
      <c r="B8096">
        <v>7</v>
      </c>
      <c r="C8096">
        <v>2022</v>
      </c>
      <c r="D8096" t="s">
        <v>159</v>
      </c>
      <c r="E8096" t="s">
        <v>18721</v>
      </c>
      <c r="F8096">
        <v>1000072354</v>
      </c>
      <c r="G8096" t="s">
        <v>18347</v>
      </c>
      <c r="H8096" t="s">
        <v>18722</v>
      </c>
      <c r="I8096" t="s">
        <v>411</v>
      </c>
      <c r="J8096" t="s">
        <v>411</v>
      </c>
      <c r="K8096">
        <v>1006732814</v>
      </c>
      <c r="L8096" t="s">
        <v>5739</v>
      </c>
      <c r="M8096">
        <v>211210960017</v>
      </c>
      <c r="N8096" t="s">
        <v>163</v>
      </c>
      <c r="O8096" t="s">
        <v>164</v>
      </c>
      <c r="P8096" s="4">
        <v>-14820</v>
      </c>
      <c r="Q8096" s="4"/>
      <c r="R8096" s="4">
        <v>-17932.2</v>
      </c>
      <c r="S8096" s="7">
        <v>-3112.2</v>
      </c>
      <c r="T8096" s="2"/>
      <c r="U8096" s="3"/>
    </row>
    <row r="8097" spans="1:21" x14ac:dyDescent="0.25">
      <c r="A8097" t="s">
        <v>20</v>
      </c>
      <c r="B8097">
        <v>7</v>
      </c>
      <c r="C8097">
        <v>2022</v>
      </c>
      <c r="D8097" t="s">
        <v>159</v>
      </c>
      <c r="E8097" t="s">
        <v>18723</v>
      </c>
      <c r="F8097">
        <v>1000072355</v>
      </c>
      <c r="G8097" t="s">
        <v>18347</v>
      </c>
      <c r="H8097" t="s">
        <v>18724</v>
      </c>
      <c r="I8097" t="s">
        <v>411</v>
      </c>
      <c r="J8097" t="s">
        <v>411</v>
      </c>
      <c r="K8097">
        <v>1006732814</v>
      </c>
      <c r="L8097" t="s">
        <v>5739</v>
      </c>
      <c r="M8097">
        <v>211210960017</v>
      </c>
      <c r="N8097" t="s">
        <v>163</v>
      </c>
      <c r="O8097" t="s">
        <v>164</v>
      </c>
      <c r="P8097" s="4">
        <v>-17420</v>
      </c>
      <c r="Q8097" s="4"/>
      <c r="R8097" s="4">
        <v>-21078.2</v>
      </c>
      <c r="S8097" s="7">
        <v>-3658.2</v>
      </c>
      <c r="T8097" s="2"/>
      <c r="U8097" s="3"/>
    </row>
    <row r="8098" spans="1:21" x14ac:dyDescent="0.25">
      <c r="A8098" t="s">
        <v>20</v>
      </c>
      <c r="B8098">
        <v>7</v>
      </c>
      <c r="C8098">
        <v>2022</v>
      </c>
      <c r="D8098" t="s">
        <v>159</v>
      </c>
      <c r="E8098" t="s">
        <v>18725</v>
      </c>
      <c r="F8098">
        <v>1000072356</v>
      </c>
      <c r="G8098" t="s">
        <v>18347</v>
      </c>
      <c r="H8098" t="s">
        <v>18726</v>
      </c>
      <c r="I8098" t="s">
        <v>411</v>
      </c>
      <c r="J8098" t="s">
        <v>411</v>
      </c>
      <c r="K8098">
        <v>1006732814</v>
      </c>
      <c r="L8098" t="s">
        <v>5739</v>
      </c>
      <c r="M8098">
        <v>211210960017</v>
      </c>
      <c r="N8098" t="s">
        <v>163</v>
      </c>
      <c r="O8098" t="s">
        <v>164</v>
      </c>
      <c r="P8098" s="4">
        <v>-17420</v>
      </c>
      <c r="Q8098" s="4"/>
      <c r="R8098" s="4">
        <v>-21078.2</v>
      </c>
      <c r="S8098" s="7">
        <v>-3658.2</v>
      </c>
      <c r="T8098" s="2"/>
      <c r="U8098" s="3"/>
    </row>
    <row r="8099" spans="1:21" x14ac:dyDescent="0.25">
      <c r="A8099" t="s">
        <v>20</v>
      </c>
      <c r="B8099">
        <v>7</v>
      </c>
      <c r="C8099">
        <v>2022</v>
      </c>
      <c r="D8099" t="s">
        <v>159</v>
      </c>
      <c r="E8099" t="s">
        <v>18727</v>
      </c>
      <c r="F8099">
        <v>1000072357</v>
      </c>
      <c r="G8099" t="s">
        <v>18347</v>
      </c>
      <c r="H8099" t="s">
        <v>18728</v>
      </c>
      <c r="I8099" t="s">
        <v>411</v>
      </c>
      <c r="J8099" t="s">
        <v>411</v>
      </c>
      <c r="K8099">
        <v>1006732814</v>
      </c>
      <c r="L8099" t="s">
        <v>5739</v>
      </c>
      <c r="M8099">
        <v>211210960017</v>
      </c>
      <c r="N8099" t="s">
        <v>163</v>
      </c>
      <c r="O8099" t="s">
        <v>164</v>
      </c>
      <c r="P8099" s="4">
        <v>-14820</v>
      </c>
      <c r="Q8099" s="4"/>
      <c r="R8099" s="4">
        <v>-17932.2</v>
      </c>
      <c r="S8099" s="7">
        <v>-3112.2</v>
      </c>
      <c r="T8099" s="2"/>
      <c r="U8099" s="3"/>
    </row>
    <row r="8100" spans="1:21" x14ac:dyDescent="0.25">
      <c r="A8100" t="s">
        <v>20</v>
      </c>
      <c r="B8100">
        <v>7</v>
      </c>
      <c r="C8100">
        <v>2022</v>
      </c>
      <c r="D8100" t="s">
        <v>54</v>
      </c>
      <c r="E8100" t="s">
        <v>18729</v>
      </c>
      <c r="F8100">
        <v>1000072531</v>
      </c>
      <c r="G8100" t="s">
        <v>18347</v>
      </c>
      <c r="H8100" t="s">
        <v>18730</v>
      </c>
      <c r="I8100" t="s">
        <v>411</v>
      </c>
      <c r="J8100" t="s">
        <v>411</v>
      </c>
      <c r="K8100">
        <v>67457679</v>
      </c>
      <c r="L8100" t="s">
        <v>18731</v>
      </c>
      <c r="N8100" t="s">
        <v>5755</v>
      </c>
      <c r="O8100" t="s">
        <v>27</v>
      </c>
      <c r="Q8100">
        <v>0</v>
      </c>
      <c r="R8100" s="4">
        <v>-130</v>
      </c>
      <c r="S8100" s="1"/>
      <c r="T8100" s="2">
        <v>-130</v>
      </c>
      <c r="U8100" s="3"/>
    </row>
    <row r="8101" spans="1:21" x14ac:dyDescent="0.25">
      <c r="A8101" t="s">
        <v>20</v>
      </c>
      <c r="B8101">
        <v>7</v>
      </c>
      <c r="C8101">
        <v>2022</v>
      </c>
      <c r="D8101" t="s">
        <v>21</v>
      </c>
      <c r="E8101" t="s">
        <v>18732</v>
      </c>
      <c r="F8101">
        <v>1000072532</v>
      </c>
      <c r="G8101" t="s">
        <v>18347</v>
      </c>
      <c r="H8101" t="s">
        <v>18733</v>
      </c>
      <c r="I8101" t="s">
        <v>411</v>
      </c>
      <c r="J8101" t="s">
        <v>411</v>
      </c>
      <c r="K8101">
        <v>2200840210</v>
      </c>
      <c r="L8101" t="s">
        <v>18734</v>
      </c>
      <c r="M8101">
        <v>30710885474</v>
      </c>
      <c r="N8101" t="s">
        <v>154</v>
      </c>
      <c r="O8101" t="s">
        <v>27</v>
      </c>
      <c r="P8101" s="4">
        <v>-8132.23</v>
      </c>
      <c r="Q8101" s="4">
        <v>-1707.77</v>
      </c>
      <c r="R8101" s="4">
        <v>-10327.93</v>
      </c>
      <c r="S8101" s="1"/>
      <c r="T8101" s="2"/>
      <c r="U8101" s="3">
        <v>-487.93</v>
      </c>
    </row>
    <row r="8102" spans="1:21" x14ac:dyDescent="0.25">
      <c r="A8102" t="s">
        <v>20</v>
      </c>
      <c r="B8102">
        <v>7</v>
      </c>
      <c r="C8102">
        <v>2022</v>
      </c>
      <c r="D8102" t="s">
        <v>54</v>
      </c>
      <c r="E8102" t="s">
        <v>18735</v>
      </c>
      <c r="F8102">
        <v>1000072386</v>
      </c>
      <c r="G8102" t="s">
        <v>18347</v>
      </c>
      <c r="H8102" t="s">
        <v>18736</v>
      </c>
      <c r="I8102" t="s">
        <v>411</v>
      </c>
      <c r="J8102" t="s">
        <v>411</v>
      </c>
      <c r="K8102">
        <v>67436902</v>
      </c>
      <c r="L8102" t="s">
        <v>18466</v>
      </c>
      <c r="N8102" t="s">
        <v>154</v>
      </c>
      <c r="O8102" t="s">
        <v>27</v>
      </c>
      <c r="P8102">
        <v>-495.86</v>
      </c>
      <c r="Q8102">
        <v>-104.13</v>
      </c>
      <c r="R8102" s="4">
        <v>-599.99</v>
      </c>
      <c r="S8102" s="1"/>
      <c r="T8102" s="2"/>
      <c r="U8102" s="3"/>
    </row>
    <row r="8103" spans="1:21" x14ac:dyDescent="0.25">
      <c r="A8103" t="s">
        <v>20</v>
      </c>
      <c r="B8103">
        <v>7</v>
      </c>
      <c r="C8103">
        <v>2022</v>
      </c>
      <c r="D8103" t="s">
        <v>54</v>
      </c>
      <c r="E8103" t="s">
        <v>18737</v>
      </c>
      <c r="F8103">
        <v>1000072396</v>
      </c>
      <c r="G8103" t="s">
        <v>18347</v>
      </c>
      <c r="H8103" t="s">
        <v>18738</v>
      </c>
      <c r="I8103" t="s">
        <v>411</v>
      </c>
      <c r="J8103" t="s">
        <v>411</v>
      </c>
      <c r="K8103">
        <v>63607120</v>
      </c>
      <c r="L8103" t="s">
        <v>18739</v>
      </c>
      <c r="N8103" t="s">
        <v>154</v>
      </c>
      <c r="O8103" t="s">
        <v>27</v>
      </c>
      <c r="P8103" s="4">
        <v>-59313.8</v>
      </c>
      <c r="Q8103" s="4">
        <v>-12455.9</v>
      </c>
      <c r="R8103" s="4">
        <v>-71769.7</v>
      </c>
      <c r="S8103" s="1"/>
      <c r="T8103" s="2"/>
      <c r="U8103" s="3"/>
    </row>
    <row r="8104" spans="1:21" x14ac:dyDescent="0.25">
      <c r="A8104" t="s">
        <v>20</v>
      </c>
      <c r="B8104">
        <v>7</v>
      </c>
      <c r="C8104">
        <v>2022</v>
      </c>
      <c r="D8104" t="s">
        <v>54</v>
      </c>
      <c r="E8104" t="s">
        <v>18740</v>
      </c>
      <c r="F8104">
        <v>1000072397</v>
      </c>
      <c r="G8104" t="s">
        <v>18347</v>
      </c>
      <c r="H8104" t="s">
        <v>18741</v>
      </c>
      <c r="I8104" t="s">
        <v>411</v>
      </c>
      <c r="J8104" t="s">
        <v>411</v>
      </c>
      <c r="K8104">
        <v>6000000070</v>
      </c>
      <c r="L8104" t="s">
        <v>225</v>
      </c>
      <c r="N8104" t="s">
        <v>154</v>
      </c>
      <c r="O8104" t="s">
        <v>27</v>
      </c>
      <c r="P8104" s="4">
        <v>-3942.15</v>
      </c>
      <c r="Q8104">
        <v>-827.85</v>
      </c>
      <c r="R8104" s="4">
        <v>-4770</v>
      </c>
      <c r="S8104" s="1"/>
      <c r="T8104" s="2"/>
      <c r="U8104" s="3"/>
    </row>
    <row r="8105" spans="1:21" x14ac:dyDescent="0.25">
      <c r="A8105" t="s">
        <v>20</v>
      </c>
      <c r="B8105">
        <v>7</v>
      </c>
      <c r="C8105">
        <v>2022</v>
      </c>
      <c r="D8105" t="s">
        <v>54</v>
      </c>
      <c r="E8105" t="s">
        <v>18742</v>
      </c>
      <c r="F8105">
        <v>1000072533</v>
      </c>
      <c r="G8105" t="s">
        <v>18347</v>
      </c>
      <c r="H8105" t="s">
        <v>18743</v>
      </c>
      <c r="I8105" t="s">
        <v>411</v>
      </c>
      <c r="J8105" t="s">
        <v>411</v>
      </c>
      <c r="K8105">
        <v>66833898</v>
      </c>
      <c r="L8105" t="s">
        <v>18744</v>
      </c>
      <c r="N8105" t="s">
        <v>154</v>
      </c>
      <c r="O8105" t="s">
        <v>27</v>
      </c>
      <c r="P8105" s="4">
        <v>-1239.6500000000001</v>
      </c>
      <c r="Q8105">
        <v>-260.33</v>
      </c>
      <c r="R8105" s="4">
        <v>-2019.98</v>
      </c>
      <c r="S8105" s="1"/>
      <c r="T8105" s="2">
        <v>-520</v>
      </c>
      <c r="U8105" s="3"/>
    </row>
    <row r="8106" spans="1:21" x14ac:dyDescent="0.25">
      <c r="A8106" t="s">
        <v>20</v>
      </c>
      <c r="B8106">
        <v>7</v>
      </c>
      <c r="C8106">
        <v>2022</v>
      </c>
      <c r="D8106" t="s">
        <v>54</v>
      </c>
      <c r="E8106" t="s">
        <v>18745</v>
      </c>
      <c r="F8106">
        <v>1000072404</v>
      </c>
      <c r="G8106" t="s">
        <v>18347</v>
      </c>
      <c r="H8106" t="s">
        <v>18746</v>
      </c>
      <c r="I8106" t="s">
        <v>411</v>
      </c>
      <c r="J8106" t="s">
        <v>411</v>
      </c>
      <c r="K8106">
        <v>67437111</v>
      </c>
      <c r="L8106" t="s">
        <v>18747</v>
      </c>
      <c r="N8106" t="s">
        <v>5755</v>
      </c>
      <c r="O8106" t="s">
        <v>27</v>
      </c>
      <c r="Q8106">
        <v>0</v>
      </c>
      <c r="R8106" s="4">
        <v>-520</v>
      </c>
      <c r="S8106" s="1"/>
      <c r="T8106" s="2">
        <v>-520</v>
      </c>
      <c r="U8106" s="3"/>
    </row>
    <row r="8107" spans="1:21" x14ac:dyDescent="0.25">
      <c r="A8107" t="s">
        <v>20</v>
      </c>
      <c r="B8107">
        <v>7</v>
      </c>
      <c r="C8107">
        <v>2022</v>
      </c>
      <c r="D8107" t="s">
        <v>54</v>
      </c>
      <c r="E8107" t="s">
        <v>18748</v>
      </c>
      <c r="F8107">
        <v>1000072534</v>
      </c>
      <c r="G8107" t="s">
        <v>18347</v>
      </c>
      <c r="H8107" t="s">
        <v>18749</v>
      </c>
      <c r="I8107" t="s">
        <v>411</v>
      </c>
      <c r="J8107" t="s">
        <v>411</v>
      </c>
      <c r="K8107">
        <v>67436976</v>
      </c>
      <c r="L8107" t="s">
        <v>18750</v>
      </c>
      <c r="N8107" t="s">
        <v>154</v>
      </c>
      <c r="O8107" t="s">
        <v>27</v>
      </c>
      <c r="P8107">
        <v>-247.93</v>
      </c>
      <c r="Q8107">
        <v>-52.07</v>
      </c>
      <c r="R8107" s="4">
        <v>-820</v>
      </c>
      <c r="S8107" s="1"/>
      <c r="T8107" s="2">
        <v>-520</v>
      </c>
      <c r="U8107" s="3"/>
    </row>
    <row r="8108" spans="1:21" x14ac:dyDescent="0.25">
      <c r="A8108" t="s">
        <v>20</v>
      </c>
      <c r="B8108">
        <v>7</v>
      </c>
      <c r="C8108">
        <v>2022</v>
      </c>
      <c r="D8108" t="s">
        <v>54</v>
      </c>
      <c r="E8108" t="s">
        <v>18751</v>
      </c>
      <c r="F8108">
        <v>1000072535</v>
      </c>
      <c r="G8108" t="s">
        <v>18347</v>
      </c>
      <c r="H8108" t="s">
        <v>18752</v>
      </c>
      <c r="I8108" t="s">
        <v>411</v>
      </c>
      <c r="J8108" t="s">
        <v>411</v>
      </c>
      <c r="K8108">
        <v>67437797</v>
      </c>
      <c r="L8108" t="s">
        <v>18753</v>
      </c>
      <c r="N8108" t="s">
        <v>5755</v>
      </c>
      <c r="O8108" t="s">
        <v>27</v>
      </c>
      <c r="Q8108">
        <v>0</v>
      </c>
      <c r="R8108" s="4">
        <v>-520</v>
      </c>
      <c r="S8108" s="1"/>
      <c r="T8108" s="2">
        <v>-520</v>
      </c>
      <c r="U8108" s="3"/>
    </row>
    <row r="8109" spans="1:21" x14ac:dyDescent="0.25">
      <c r="A8109" t="s">
        <v>20</v>
      </c>
      <c r="B8109">
        <v>7</v>
      </c>
      <c r="C8109">
        <v>2022</v>
      </c>
      <c r="D8109" t="s">
        <v>54</v>
      </c>
      <c r="E8109" t="s">
        <v>18754</v>
      </c>
      <c r="F8109">
        <v>1000072536</v>
      </c>
      <c r="G8109" t="s">
        <v>18347</v>
      </c>
      <c r="H8109" t="s">
        <v>18755</v>
      </c>
      <c r="I8109" t="s">
        <v>411</v>
      </c>
      <c r="J8109" t="s">
        <v>411</v>
      </c>
      <c r="K8109">
        <v>67460134</v>
      </c>
      <c r="L8109" t="s">
        <v>18756</v>
      </c>
      <c r="N8109" t="s">
        <v>154</v>
      </c>
      <c r="O8109" t="s">
        <v>27</v>
      </c>
      <c r="P8109">
        <v>-247.93</v>
      </c>
      <c r="Q8109">
        <v>-52.07</v>
      </c>
      <c r="R8109" s="4">
        <v>-820</v>
      </c>
      <c r="S8109" s="1"/>
      <c r="T8109" s="2">
        <v>-520</v>
      </c>
      <c r="U8109" s="3"/>
    </row>
    <row r="8110" spans="1:21" x14ac:dyDescent="0.25">
      <c r="A8110" t="s">
        <v>20</v>
      </c>
      <c r="B8110">
        <v>7</v>
      </c>
      <c r="C8110">
        <v>2022</v>
      </c>
      <c r="D8110" t="s">
        <v>54</v>
      </c>
      <c r="E8110" t="s">
        <v>18757</v>
      </c>
      <c r="F8110">
        <v>1000072537</v>
      </c>
      <c r="G8110" t="s">
        <v>18347</v>
      </c>
      <c r="H8110" t="s">
        <v>18758</v>
      </c>
      <c r="I8110" t="s">
        <v>411</v>
      </c>
      <c r="J8110" t="s">
        <v>411</v>
      </c>
      <c r="K8110">
        <v>67437060</v>
      </c>
      <c r="L8110" t="s">
        <v>18759</v>
      </c>
      <c r="N8110" t="s">
        <v>5755</v>
      </c>
      <c r="O8110" t="s">
        <v>27</v>
      </c>
      <c r="Q8110">
        <v>0</v>
      </c>
      <c r="R8110" s="4">
        <v>-520</v>
      </c>
      <c r="S8110" s="1"/>
      <c r="T8110" s="2">
        <v>-520</v>
      </c>
      <c r="U8110" s="3"/>
    </row>
    <row r="8111" spans="1:21" x14ac:dyDescent="0.25">
      <c r="A8111" t="s">
        <v>20</v>
      </c>
      <c r="B8111">
        <v>7</v>
      </c>
      <c r="C8111">
        <v>2022</v>
      </c>
      <c r="D8111" t="s">
        <v>54</v>
      </c>
      <c r="E8111" t="s">
        <v>18760</v>
      </c>
      <c r="F8111">
        <v>1000072538</v>
      </c>
      <c r="G8111" t="s">
        <v>18347</v>
      </c>
      <c r="H8111" t="s">
        <v>18761</v>
      </c>
      <c r="I8111" t="s">
        <v>411</v>
      </c>
      <c r="J8111" t="s">
        <v>411</v>
      </c>
      <c r="K8111">
        <v>67422992</v>
      </c>
      <c r="L8111" t="s">
        <v>18762</v>
      </c>
      <c r="N8111" t="s">
        <v>154</v>
      </c>
      <c r="O8111" t="s">
        <v>27</v>
      </c>
      <c r="P8111">
        <v>-231.4</v>
      </c>
      <c r="Q8111">
        <v>-48.59</v>
      </c>
      <c r="R8111" s="4">
        <v>-1058.49</v>
      </c>
      <c r="S8111" s="1"/>
      <c r="T8111" s="2">
        <v>-778.5</v>
      </c>
      <c r="U8111" s="3"/>
    </row>
    <row r="8112" spans="1:21" x14ac:dyDescent="0.25">
      <c r="A8112" t="s">
        <v>20</v>
      </c>
      <c r="B8112">
        <v>7</v>
      </c>
      <c r="C8112">
        <v>2022</v>
      </c>
      <c r="D8112" t="s">
        <v>54</v>
      </c>
      <c r="E8112" t="s">
        <v>18763</v>
      </c>
      <c r="F8112">
        <v>1000072539</v>
      </c>
      <c r="G8112" t="s">
        <v>18347</v>
      </c>
      <c r="H8112" t="s">
        <v>18764</v>
      </c>
      <c r="I8112" t="s">
        <v>411</v>
      </c>
      <c r="J8112" t="s">
        <v>411</v>
      </c>
      <c r="K8112">
        <v>67456331</v>
      </c>
      <c r="L8112" t="s">
        <v>18765</v>
      </c>
      <c r="N8112" t="s">
        <v>154</v>
      </c>
      <c r="O8112" t="s">
        <v>27</v>
      </c>
      <c r="P8112" s="4">
        <v>-10930.4</v>
      </c>
      <c r="Q8112" s="4">
        <v>-2295.38</v>
      </c>
      <c r="R8112" s="4">
        <v>-13225.779999999999</v>
      </c>
      <c r="S8112" s="1"/>
      <c r="T8112" s="2"/>
      <c r="U8112" s="3"/>
    </row>
    <row r="8113" spans="1:21" x14ac:dyDescent="0.25">
      <c r="A8113" t="s">
        <v>20</v>
      </c>
      <c r="B8113">
        <v>7</v>
      </c>
      <c r="C8113">
        <v>2022</v>
      </c>
      <c r="D8113" t="s">
        <v>54</v>
      </c>
      <c r="E8113" t="s">
        <v>18766</v>
      </c>
      <c r="F8113">
        <v>1000072410</v>
      </c>
      <c r="G8113" t="s">
        <v>18347</v>
      </c>
      <c r="H8113" t="s">
        <v>18767</v>
      </c>
      <c r="I8113" t="s">
        <v>411</v>
      </c>
      <c r="J8113" t="s">
        <v>411</v>
      </c>
      <c r="K8113">
        <v>6000000070</v>
      </c>
      <c r="L8113" t="s">
        <v>225</v>
      </c>
      <c r="N8113" t="s">
        <v>154</v>
      </c>
      <c r="O8113" t="s">
        <v>27</v>
      </c>
      <c r="P8113" s="4">
        <v>-2628.1</v>
      </c>
      <c r="Q8113">
        <v>-551.9</v>
      </c>
      <c r="R8113" s="4">
        <v>-3180</v>
      </c>
      <c r="S8113" s="1"/>
      <c r="T8113" s="2"/>
      <c r="U8113" s="3"/>
    </row>
    <row r="8114" spans="1:21" x14ac:dyDescent="0.25">
      <c r="A8114" t="s">
        <v>20</v>
      </c>
      <c r="B8114">
        <v>7</v>
      </c>
      <c r="C8114">
        <v>2022</v>
      </c>
      <c r="D8114" t="s">
        <v>54</v>
      </c>
      <c r="E8114" t="s">
        <v>18768</v>
      </c>
      <c r="F8114">
        <v>1000072413</v>
      </c>
      <c r="G8114" t="s">
        <v>18347</v>
      </c>
      <c r="H8114" t="s">
        <v>18769</v>
      </c>
      <c r="I8114" t="s">
        <v>411</v>
      </c>
      <c r="J8114" t="s">
        <v>411</v>
      </c>
      <c r="K8114">
        <v>67061331</v>
      </c>
      <c r="L8114" t="s">
        <v>18770</v>
      </c>
      <c r="M8114" t="s">
        <v>18771</v>
      </c>
      <c r="N8114" t="s">
        <v>154</v>
      </c>
      <c r="O8114" t="s">
        <v>27</v>
      </c>
      <c r="P8114" s="4">
        <v>-5363.64</v>
      </c>
      <c r="Q8114" s="4">
        <v>-1126.3599999999999</v>
      </c>
      <c r="R8114" s="4">
        <v>-7657.75</v>
      </c>
      <c r="S8114" s="1"/>
      <c r="T8114" s="2">
        <v>-1167.75</v>
      </c>
      <c r="U8114" s="3"/>
    </row>
    <row r="8115" spans="1:21" x14ac:dyDescent="0.25">
      <c r="A8115" t="s">
        <v>20</v>
      </c>
      <c r="B8115">
        <v>7</v>
      </c>
      <c r="C8115">
        <v>2022</v>
      </c>
      <c r="D8115" t="s">
        <v>54</v>
      </c>
      <c r="E8115" t="s">
        <v>18772</v>
      </c>
      <c r="F8115">
        <v>1000072540</v>
      </c>
      <c r="G8115" t="s">
        <v>18347</v>
      </c>
      <c r="H8115" t="s">
        <v>18773</v>
      </c>
      <c r="I8115" t="s">
        <v>411</v>
      </c>
      <c r="J8115" t="s">
        <v>411</v>
      </c>
      <c r="K8115">
        <v>67422888</v>
      </c>
      <c r="L8115" t="s">
        <v>18774</v>
      </c>
      <c r="N8115" t="s">
        <v>154</v>
      </c>
      <c r="O8115" t="s">
        <v>27</v>
      </c>
      <c r="P8115">
        <v>-247.93</v>
      </c>
      <c r="Q8115">
        <v>-52.07</v>
      </c>
      <c r="R8115" s="4">
        <v>-1078.5</v>
      </c>
      <c r="S8115" s="1"/>
      <c r="T8115" s="2">
        <v>-778.5</v>
      </c>
      <c r="U8115" s="3"/>
    </row>
    <row r="8116" spans="1:21" x14ac:dyDescent="0.25">
      <c r="A8116" t="s">
        <v>20</v>
      </c>
      <c r="B8116">
        <v>7</v>
      </c>
      <c r="C8116">
        <v>2022</v>
      </c>
      <c r="D8116" t="s">
        <v>54</v>
      </c>
      <c r="E8116" t="s">
        <v>18775</v>
      </c>
      <c r="F8116">
        <v>1000072416</v>
      </c>
      <c r="G8116" t="s">
        <v>18347</v>
      </c>
      <c r="H8116" t="s">
        <v>18776</v>
      </c>
      <c r="I8116" t="s">
        <v>411</v>
      </c>
      <c r="J8116" t="s">
        <v>411</v>
      </c>
      <c r="K8116">
        <v>67423035</v>
      </c>
      <c r="L8116" t="s">
        <v>18777</v>
      </c>
      <c r="N8116" t="s">
        <v>154</v>
      </c>
      <c r="O8116" t="s">
        <v>27</v>
      </c>
      <c r="P8116">
        <v>-247.93</v>
      </c>
      <c r="Q8116">
        <v>-52.07</v>
      </c>
      <c r="R8116" s="4">
        <v>-1078.5</v>
      </c>
      <c r="S8116" s="1"/>
      <c r="T8116" s="2">
        <v>-778.5</v>
      </c>
      <c r="U8116" s="3"/>
    </row>
    <row r="8117" spans="1:21" x14ac:dyDescent="0.25">
      <c r="A8117" t="s">
        <v>20</v>
      </c>
      <c r="B8117">
        <v>7</v>
      </c>
      <c r="C8117">
        <v>2022</v>
      </c>
      <c r="D8117" t="s">
        <v>54</v>
      </c>
      <c r="E8117" t="s">
        <v>18778</v>
      </c>
      <c r="F8117">
        <v>1000072426</v>
      </c>
      <c r="G8117" t="s">
        <v>18347</v>
      </c>
      <c r="H8117" t="s">
        <v>18779</v>
      </c>
      <c r="I8117" t="s">
        <v>411</v>
      </c>
      <c r="J8117" t="s">
        <v>411</v>
      </c>
      <c r="K8117">
        <v>67457002</v>
      </c>
      <c r="L8117" t="s">
        <v>18780</v>
      </c>
      <c r="N8117" t="s">
        <v>154</v>
      </c>
      <c r="O8117" t="s">
        <v>27</v>
      </c>
      <c r="P8117" s="4">
        <v>-1508.26</v>
      </c>
      <c r="Q8117">
        <v>-316.73</v>
      </c>
      <c r="R8117" s="4">
        <v>-1824.99</v>
      </c>
      <c r="S8117" s="1"/>
      <c r="T8117" s="2"/>
      <c r="U8117" s="3"/>
    </row>
    <row r="8118" spans="1:21" x14ac:dyDescent="0.25">
      <c r="A8118" t="s">
        <v>20</v>
      </c>
      <c r="B8118">
        <v>7</v>
      </c>
      <c r="C8118">
        <v>2022</v>
      </c>
      <c r="D8118" t="s">
        <v>54</v>
      </c>
      <c r="E8118" t="s">
        <v>18781</v>
      </c>
      <c r="F8118">
        <v>1000072541</v>
      </c>
      <c r="G8118" t="s">
        <v>18347</v>
      </c>
      <c r="H8118" t="s">
        <v>18782</v>
      </c>
      <c r="I8118" t="s">
        <v>411</v>
      </c>
      <c r="J8118" t="s">
        <v>411</v>
      </c>
      <c r="K8118">
        <v>67423138</v>
      </c>
      <c r="L8118" t="s">
        <v>18783</v>
      </c>
      <c r="N8118" t="s">
        <v>5755</v>
      </c>
      <c r="O8118" t="s">
        <v>27</v>
      </c>
      <c r="Q8118">
        <v>0</v>
      </c>
      <c r="R8118" s="4">
        <v>-778.5</v>
      </c>
      <c r="S8118" s="1"/>
      <c r="T8118" s="2">
        <v>-778.5</v>
      </c>
      <c r="U8118" s="3"/>
    </row>
    <row r="8119" spans="1:21" x14ac:dyDescent="0.25">
      <c r="A8119" t="s">
        <v>20</v>
      </c>
      <c r="B8119">
        <v>7</v>
      </c>
      <c r="C8119">
        <v>2022</v>
      </c>
      <c r="D8119" t="s">
        <v>54</v>
      </c>
      <c r="E8119" t="s">
        <v>18784</v>
      </c>
      <c r="F8119">
        <v>1000072436</v>
      </c>
      <c r="G8119" t="s">
        <v>18347</v>
      </c>
      <c r="H8119" t="s">
        <v>18785</v>
      </c>
      <c r="I8119" t="s">
        <v>411</v>
      </c>
      <c r="J8119" t="s">
        <v>411</v>
      </c>
      <c r="K8119">
        <v>59530507</v>
      </c>
      <c r="L8119" t="s">
        <v>18786</v>
      </c>
      <c r="N8119" t="s">
        <v>154</v>
      </c>
      <c r="O8119" t="s">
        <v>27</v>
      </c>
      <c r="P8119" s="4">
        <v>-52724.1</v>
      </c>
      <c r="Q8119" s="4">
        <v>-11072.06</v>
      </c>
      <c r="R8119" s="4">
        <v>-63796.159999999996</v>
      </c>
      <c r="S8119" s="1"/>
      <c r="T8119" s="2"/>
      <c r="U8119" s="3"/>
    </row>
    <row r="8120" spans="1:21" x14ac:dyDescent="0.25">
      <c r="A8120" t="s">
        <v>20</v>
      </c>
      <c r="B8120">
        <v>7</v>
      </c>
      <c r="C8120">
        <v>2022</v>
      </c>
      <c r="D8120" t="s">
        <v>54</v>
      </c>
      <c r="E8120" t="s">
        <v>18787</v>
      </c>
      <c r="F8120">
        <v>1000072542</v>
      </c>
      <c r="G8120" t="s">
        <v>18347</v>
      </c>
      <c r="H8120" t="s">
        <v>18788</v>
      </c>
      <c r="I8120" t="s">
        <v>411</v>
      </c>
      <c r="J8120" t="s">
        <v>411</v>
      </c>
      <c r="K8120">
        <v>67436719</v>
      </c>
      <c r="L8120" t="s">
        <v>18789</v>
      </c>
      <c r="N8120" t="s">
        <v>154</v>
      </c>
      <c r="O8120" t="s">
        <v>27</v>
      </c>
      <c r="P8120">
        <v>-991.72</v>
      </c>
      <c r="Q8120">
        <v>-208.26</v>
      </c>
      <c r="R8120" s="4">
        <v>-1719.98</v>
      </c>
      <c r="S8120" s="1"/>
      <c r="T8120" s="2">
        <v>-520</v>
      </c>
      <c r="U8120" s="3"/>
    </row>
    <row r="8121" spans="1:21" x14ac:dyDescent="0.25">
      <c r="A8121" t="s">
        <v>20</v>
      </c>
      <c r="B8121">
        <v>7</v>
      </c>
      <c r="C8121">
        <v>2022</v>
      </c>
      <c r="D8121" t="s">
        <v>54</v>
      </c>
      <c r="E8121" t="s">
        <v>18790</v>
      </c>
      <c r="F8121">
        <v>1000072543</v>
      </c>
      <c r="G8121" t="s">
        <v>18347</v>
      </c>
      <c r="H8121" t="s">
        <v>18791</v>
      </c>
      <c r="I8121" t="s">
        <v>411</v>
      </c>
      <c r="J8121" t="s">
        <v>411</v>
      </c>
      <c r="K8121">
        <v>67461236</v>
      </c>
      <c r="L8121" t="s">
        <v>18792</v>
      </c>
      <c r="N8121" t="s">
        <v>5755</v>
      </c>
      <c r="O8121" t="s">
        <v>27</v>
      </c>
      <c r="Q8121">
        <v>0</v>
      </c>
      <c r="R8121" s="4">
        <v>-520</v>
      </c>
      <c r="S8121" s="1"/>
      <c r="T8121" s="2">
        <v>-520</v>
      </c>
      <c r="U8121" s="3"/>
    </row>
    <row r="8122" spans="1:21" x14ac:dyDescent="0.25">
      <c r="A8122" t="s">
        <v>20</v>
      </c>
      <c r="B8122">
        <v>7</v>
      </c>
      <c r="C8122">
        <v>2022</v>
      </c>
      <c r="D8122" t="s">
        <v>54</v>
      </c>
      <c r="E8122" t="s">
        <v>18793</v>
      </c>
      <c r="F8122">
        <v>1000072544</v>
      </c>
      <c r="G8122" t="s">
        <v>18347</v>
      </c>
      <c r="H8122" t="s">
        <v>18794</v>
      </c>
      <c r="I8122" t="s">
        <v>411</v>
      </c>
      <c r="J8122" t="s">
        <v>411</v>
      </c>
      <c r="K8122">
        <v>66835467</v>
      </c>
      <c r="L8122" t="s">
        <v>18795</v>
      </c>
      <c r="M8122">
        <v>28474598</v>
      </c>
      <c r="N8122" t="s">
        <v>5755</v>
      </c>
      <c r="O8122" t="s">
        <v>27</v>
      </c>
      <c r="Q8122">
        <v>0</v>
      </c>
      <c r="R8122" s="4">
        <v>-520</v>
      </c>
      <c r="S8122" s="1"/>
      <c r="T8122" s="2">
        <v>-520</v>
      </c>
      <c r="U8122" s="3"/>
    </row>
    <row r="8123" spans="1:21" x14ac:dyDescent="0.25">
      <c r="A8123" t="s">
        <v>20</v>
      </c>
      <c r="B8123">
        <v>7</v>
      </c>
      <c r="C8123">
        <v>2022</v>
      </c>
      <c r="D8123" t="s">
        <v>54</v>
      </c>
      <c r="E8123" t="s">
        <v>18796</v>
      </c>
      <c r="F8123">
        <v>1000072545</v>
      </c>
      <c r="G8123" t="s">
        <v>18347</v>
      </c>
      <c r="H8123" t="s">
        <v>18797</v>
      </c>
      <c r="I8123" t="s">
        <v>411</v>
      </c>
      <c r="J8123" t="s">
        <v>411</v>
      </c>
      <c r="K8123">
        <v>67436253</v>
      </c>
      <c r="L8123" t="s">
        <v>18798</v>
      </c>
      <c r="N8123" t="s">
        <v>5755</v>
      </c>
      <c r="O8123" t="s">
        <v>27</v>
      </c>
      <c r="P8123" s="4"/>
      <c r="Q8123">
        <v>0</v>
      </c>
      <c r="R8123" s="4">
        <v>-1040</v>
      </c>
      <c r="S8123" s="1"/>
      <c r="T8123" s="2">
        <v>-1040</v>
      </c>
      <c r="U8123" s="3"/>
    </row>
    <row r="8124" spans="1:21" x14ac:dyDescent="0.25">
      <c r="A8124" t="s">
        <v>20</v>
      </c>
      <c r="B8124">
        <v>7</v>
      </c>
      <c r="C8124">
        <v>2022</v>
      </c>
      <c r="D8124" t="s">
        <v>54</v>
      </c>
      <c r="E8124" t="s">
        <v>18799</v>
      </c>
      <c r="F8124">
        <v>1000072546</v>
      </c>
      <c r="G8124" t="s">
        <v>18347</v>
      </c>
      <c r="H8124" t="s">
        <v>18800</v>
      </c>
      <c r="I8124" t="s">
        <v>411</v>
      </c>
      <c r="J8124" t="s">
        <v>411</v>
      </c>
      <c r="K8124">
        <v>67444035</v>
      </c>
      <c r="L8124" t="s">
        <v>18801</v>
      </c>
      <c r="N8124" t="s">
        <v>5755</v>
      </c>
      <c r="O8124" t="s">
        <v>27</v>
      </c>
      <c r="Q8124">
        <v>0</v>
      </c>
      <c r="R8124" s="4">
        <v>-520</v>
      </c>
      <c r="S8124" s="1"/>
      <c r="T8124" s="2">
        <v>-520</v>
      </c>
      <c r="U8124" s="3"/>
    </row>
    <row r="8125" spans="1:21" x14ac:dyDescent="0.25">
      <c r="A8125" t="s">
        <v>20</v>
      </c>
      <c r="B8125">
        <v>7</v>
      </c>
      <c r="C8125">
        <v>2022</v>
      </c>
      <c r="D8125" t="s">
        <v>54</v>
      </c>
      <c r="E8125" t="s">
        <v>18802</v>
      </c>
      <c r="F8125">
        <v>1000072547</v>
      </c>
      <c r="G8125" t="s">
        <v>18347</v>
      </c>
      <c r="H8125" t="s">
        <v>18803</v>
      </c>
      <c r="I8125" t="s">
        <v>411</v>
      </c>
      <c r="J8125" t="s">
        <v>411</v>
      </c>
      <c r="K8125">
        <v>59510422</v>
      </c>
      <c r="L8125" t="s">
        <v>18804</v>
      </c>
      <c r="N8125" t="s">
        <v>5755</v>
      </c>
      <c r="O8125" t="s">
        <v>27</v>
      </c>
      <c r="Q8125">
        <v>0</v>
      </c>
      <c r="R8125" s="4">
        <v>-778.5</v>
      </c>
      <c r="S8125" s="1"/>
      <c r="T8125" s="2">
        <v>-778.5</v>
      </c>
      <c r="U8125" s="3"/>
    </row>
    <row r="8126" spans="1:21" x14ac:dyDescent="0.25">
      <c r="A8126" t="s">
        <v>20</v>
      </c>
      <c r="B8126">
        <v>7</v>
      </c>
      <c r="C8126">
        <v>2022</v>
      </c>
      <c r="D8126" t="s">
        <v>54</v>
      </c>
      <c r="E8126" t="s">
        <v>18805</v>
      </c>
      <c r="F8126">
        <v>1000072548</v>
      </c>
      <c r="G8126" t="s">
        <v>18347</v>
      </c>
      <c r="H8126" t="s">
        <v>18806</v>
      </c>
      <c r="I8126" t="s">
        <v>411</v>
      </c>
      <c r="J8126" t="s">
        <v>411</v>
      </c>
      <c r="K8126">
        <v>67436574</v>
      </c>
      <c r="L8126" t="s">
        <v>18807</v>
      </c>
      <c r="N8126" t="s">
        <v>5755</v>
      </c>
      <c r="O8126" t="s">
        <v>27</v>
      </c>
      <c r="Q8126">
        <v>0</v>
      </c>
      <c r="R8126" s="4">
        <v>-520</v>
      </c>
      <c r="S8126" s="1"/>
      <c r="T8126" s="2">
        <v>-520</v>
      </c>
      <c r="U8126" s="3"/>
    </row>
    <row r="8127" spans="1:21" x14ac:dyDescent="0.25">
      <c r="A8127" t="s">
        <v>20</v>
      </c>
      <c r="B8127">
        <v>7</v>
      </c>
      <c r="C8127">
        <v>2022</v>
      </c>
      <c r="D8127" t="s">
        <v>54</v>
      </c>
      <c r="E8127" t="s">
        <v>18808</v>
      </c>
      <c r="F8127">
        <v>1000072443</v>
      </c>
      <c r="G8127" t="s">
        <v>18347</v>
      </c>
      <c r="H8127" t="s">
        <v>18809</v>
      </c>
      <c r="I8127" t="s">
        <v>411</v>
      </c>
      <c r="J8127" t="s">
        <v>411</v>
      </c>
      <c r="K8127">
        <v>67436363</v>
      </c>
      <c r="L8127" t="s">
        <v>18810</v>
      </c>
      <c r="N8127" t="s">
        <v>5755</v>
      </c>
      <c r="O8127" t="s">
        <v>27</v>
      </c>
      <c r="Q8127">
        <v>0</v>
      </c>
      <c r="R8127" s="4">
        <v>-520</v>
      </c>
      <c r="S8127" s="1"/>
      <c r="T8127" s="2">
        <v>-520</v>
      </c>
      <c r="U8127" s="3"/>
    </row>
    <row r="8128" spans="1:21" x14ac:dyDescent="0.25">
      <c r="A8128" t="s">
        <v>20</v>
      </c>
      <c r="B8128">
        <v>7</v>
      </c>
      <c r="C8128">
        <v>2022</v>
      </c>
      <c r="D8128" t="s">
        <v>54</v>
      </c>
      <c r="E8128" t="s">
        <v>18811</v>
      </c>
      <c r="F8128">
        <v>1000072445</v>
      </c>
      <c r="G8128" t="s">
        <v>18347</v>
      </c>
      <c r="H8128" t="s">
        <v>18812</v>
      </c>
      <c r="I8128" t="s">
        <v>411</v>
      </c>
      <c r="J8128" t="s">
        <v>411</v>
      </c>
      <c r="K8128">
        <v>60768836</v>
      </c>
      <c r="L8128" t="s">
        <v>18813</v>
      </c>
      <c r="N8128" t="s">
        <v>154</v>
      </c>
      <c r="O8128" t="s">
        <v>27</v>
      </c>
      <c r="P8128">
        <v>-495.86</v>
      </c>
      <c r="Q8128">
        <v>-104.13</v>
      </c>
      <c r="R8128" s="4">
        <v>-1378.49</v>
      </c>
      <c r="S8128" s="1"/>
      <c r="T8128" s="2">
        <v>-778.5</v>
      </c>
      <c r="U8128" s="3"/>
    </row>
    <row r="8129" spans="1:21" x14ac:dyDescent="0.25">
      <c r="A8129" t="s">
        <v>20</v>
      </c>
      <c r="B8129">
        <v>7</v>
      </c>
      <c r="C8129">
        <v>2022</v>
      </c>
      <c r="D8129" t="s">
        <v>54</v>
      </c>
      <c r="E8129" t="s">
        <v>18814</v>
      </c>
      <c r="F8129">
        <v>1000072549</v>
      </c>
      <c r="G8129" t="s">
        <v>18347</v>
      </c>
      <c r="H8129" t="s">
        <v>18815</v>
      </c>
      <c r="I8129" t="s">
        <v>411</v>
      </c>
      <c r="J8129" t="s">
        <v>411</v>
      </c>
      <c r="K8129">
        <v>67439365</v>
      </c>
      <c r="L8129" t="s">
        <v>18816</v>
      </c>
      <c r="N8129" t="s">
        <v>154</v>
      </c>
      <c r="O8129" t="s">
        <v>27</v>
      </c>
      <c r="P8129" s="4">
        <v>-2479.34</v>
      </c>
      <c r="Q8129">
        <v>-520.66</v>
      </c>
      <c r="R8129" s="4">
        <v>-3520</v>
      </c>
      <c r="S8129" s="1"/>
      <c r="T8129" s="2">
        <v>-520</v>
      </c>
      <c r="U8129" s="3"/>
    </row>
    <row r="8130" spans="1:21" x14ac:dyDescent="0.25">
      <c r="A8130" t="s">
        <v>20</v>
      </c>
      <c r="B8130">
        <v>7</v>
      </c>
      <c r="C8130">
        <v>2022</v>
      </c>
      <c r="D8130" t="s">
        <v>54</v>
      </c>
      <c r="E8130" t="s">
        <v>18817</v>
      </c>
      <c r="F8130">
        <v>1000072550</v>
      </c>
      <c r="G8130" t="s">
        <v>18347</v>
      </c>
      <c r="H8130" t="s">
        <v>18818</v>
      </c>
      <c r="I8130" t="s">
        <v>411</v>
      </c>
      <c r="J8130" t="s">
        <v>411</v>
      </c>
      <c r="K8130">
        <v>48140014</v>
      </c>
      <c r="L8130" t="s">
        <v>18819</v>
      </c>
      <c r="N8130" t="s">
        <v>154</v>
      </c>
      <c r="O8130" t="s">
        <v>27</v>
      </c>
      <c r="P8130">
        <v>-743.79</v>
      </c>
      <c r="Q8130">
        <v>-156.19999999999999</v>
      </c>
      <c r="R8130" s="4">
        <v>-899.99</v>
      </c>
      <c r="S8130" s="1"/>
      <c r="T8130" s="2"/>
      <c r="U8130" s="3"/>
    </row>
    <row r="8131" spans="1:21" x14ac:dyDescent="0.25">
      <c r="A8131" t="s">
        <v>20</v>
      </c>
      <c r="B8131">
        <v>7</v>
      </c>
      <c r="C8131">
        <v>2022</v>
      </c>
      <c r="D8131" t="s">
        <v>54</v>
      </c>
      <c r="E8131" t="s">
        <v>18820</v>
      </c>
      <c r="F8131">
        <v>1000072551</v>
      </c>
      <c r="G8131" t="s">
        <v>18347</v>
      </c>
      <c r="H8131" t="s">
        <v>18821</v>
      </c>
      <c r="I8131" t="s">
        <v>411</v>
      </c>
      <c r="J8131" t="s">
        <v>411</v>
      </c>
      <c r="K8131">
        <v>67425979</v>
      </c>
      <c r="L8131" t="s">
        <v>18822</v>
      </c>
      <c r="N8131" t="s">
        <v>5755</v>
      </c>
      <c r="O8131" t="s">
        <v>27</v>
      </c>
      <c r="Q8131">
        <v>0</v>
      </c>
      <c r="R8131" s="4">
        <v>-389.25</v>
      </c>
      <c r="S8131" s="1"/>
      <c r="T8131" s="2">
        <v>-389.25</v>
      </c>
      <c r="U8131" s="3"/>
    </row>
    <row r="8132" spans="1:21" x14ac:dyDescent="0.25">
      <c r="A8132" t="s">
        <v>20</v>
      </c>
      <c r="B8132">
        <v>7</v>
      </c>
      <c r="C8132">
        <v>2022</v>
      </c>
      <c r="D8132" t="s">
        <v>54</v>
      </c>
      <c r="E8132" t="s">
        <v>18823</v>
      </c>
      <c r="F8132">
        <v>1000072448</v>
      </c>
      <c r="G8132" t="s">
        <v>18347</v>
      </c>
      <c r="H8132" t="s">
        <v>18824</v>
      </c>
      <c r="I8132" t="s">
        <v>411</v>
      </c>
      <c r="J8132" t="s">
        <v>411</v>
      </c>
      <c r="K8132">
        <v>67456607</v>
      </c>
      <c r="L8132" t="s">
        <v>18639</v>
      </c>
      <c r="N8132" t="s">
        <v>154</v>
      </c>
      <c r="O8132" t="s">
        <v>27</v>
      </c>
      <c r="P8132">
        <v>-305.77999999999997</v>
      </c>
      <c r="Q8132">
        <v>-64.209999999999994</v>
      </c>
      <c r="R8132" s="4">
        <v>-369.98999999999995</v>
      </c>
      <c r="S8132" s="1"/>
      <c r="T8132" s="2"/>
      <c r="U8132" s="3"/>
    </row>
    <row r="8133" spans="1:21" x14ac:dyDescent="0.25">
      <c r="A8133" t="s">
        <v>20</v>
      </c>
      <c r="B8133">
        <v>7</v>
      </c>
      <c r="C8133">
        <v>2022</v>
      </c>
      <c r="D8133" t="s">
        <v>54</v>
      </c>
      <c r="E8133" t="s">
        <v>18825</v>
      </c>
      <c r="F8133">
        <v>1000072552</v>
      </c>
      <c r="G8133" t="s">
        <v>18347</v>
      </c>
      <c r="H8133" t="s">
        <v>18826</v>
      </c>
      <c r="I8133" t="s">
        <v>411</v>
      </c>
      <c r="J8133" t="s">
        <v>411</v>
      </c>
      <c r="K8133">
        <v>67394057</v>
      </c>
      <c r="L8133" t="s">
        <v>18827</v>
      </c>
      <c r="N8133" t="s">
        <v>154</v>
      </c>
      <c r="O8133" t="s">
        <v>27</v>
      </c>
      <c r="P8133">
        <v>-462.8</v>
      </c>
      <c r="Q8133">
        <v>-97.19</v>
      </c>
      <c r="R8133" s="4">
        <v>-2110.9899999999998</v>
      </c>
      <c r="S8133" s="1"/>
      <c r="T8133" s="2">
        <v>-1551</v>
      </c>
      <c r="U8133" s="3"/>
    </row>
    <row r="8134" spans="1:21" x14ac:dyDescent="0.25">
      <c r="A8134" t="s">
        <v>20</v>
      </c>
      <c r="B8134">
        <v>7</v>
      </c>
      <c r="C8134">
        <v>2022</v>
      </c>
      <c r="D8134" t="s">
        <v>54</v>
      </c>
      <c r="E8134" t="s">
        <v>18828</v>
      </c>
      <c r="F8134">
        <v>1000072553</v>
      </c>
      <c r="G8134" t="s">
        <v>18347</v>
      </c>
      <c r="H8134" t="s">
        <v>18829</v>
      </c>
      <c r="I8134" t="s">
        <v>411</v>
      </c>
      <c r="J8134" t="s">
        <v>411</v>
      </c>
      <c r="K8134">
        <v>67437438</v>
      </c>
      <c r="L8134" t="s">
        <v>18501</v>
      </c>
      <c r="N8134" t="s">
        <v>154</v>
      </c>
      <c r="O8134" t="s">
        <v>27</v>
      </c>
      <c r="P8134" s="4">
        <v>-12308.4</v>
      </c>
      <c r="Q8134" s="4">
        <v>-2584.7600000000002</v>
      </c>
      <c r="R8134" s="4">
        <v>-15933.16</v>
      </c>
      <c r="S8134" s="1"/>
      <c r="T8134" s="2">
        <v>-1040</v>
      </c>
      <c r="U8134" s="3"/>
    </row>
    <row r="8135" spans="1:21" x14ac:dyDescent="0.25">
      <c r="A8135" t="s">
        <v>20</v>
      </c>
      <c r="B8135">
        <v>7</v>
      </c>
      <c r="C8135">
        <v>2022</v>
      </c>
      <c r="D8135" t="s">
        <v>54</v>
      </c>
      <c r="E8135" t="s">
        <v>18830</v>
      </c>
      <c r="F8135">
        <v>1000072554</v>
      </c>
      <c r="G8135" t="s">
        <v>18347</v>
      </c>
      <c r="H8135" t="s">
        <v>18831</v>
      </c>
      <c r="I8135" t="s">
        <v>411</v>
      </c>
      <c r="J8135" t="s">
        <v>411</v>
      </c>
      <c r="K8135">
        <v>67437375</v>
      </c>
      <c r="L8135" t="s">
        <v>18832</v>
      </c>
      <c r="N8135" t="s">
        <v>5755</v>
      </c>
      <c r="O8135" t="s">
        <v>27</v>
      </c>
      <c r="Q8135">
        <v>0</v>
      </c>
      <c r="R8135" s="4">
        <v>-520</v>
      </c>
      <c r="S8135" s="1"/>
      <c r="T8135" s="2">
        <v>-520</v>
      </c>
      <c r="U8135" s="3"/>
    </row>
    <row r="8136" spans="1:21" x14ac:dyDescent="0.25">
      <c r="A8136" t="s">
        <v>20</v>
      </c>
      <c r="B8136">
        <v>7</v>
      </c>
      <c r="C8136">
        <v>2022</v>
      </c>
      <c r="D8136" t="s">
        <v>54</v>
      </c>
      <c r="E8136" t="s">
        <v>18833</v>
      </c>
      <c r="F8136">
        <v>1000072555</v>
      </c>
      <c r="G8136" t="s">
        <v>18347</v>
      </c>
      <c r="H8136" t="s">
        <v>18834</v>
      </c>
      <c r="I8136" t="s">
        <v>411</v>
      </c>
      <c r="J8136" t="s">
        <v>411</v>
      </c>
      <c r="K8136">
        <v>67437375</v>
      </c>
      <c r="L8136" t="s">
        <v>18832</v>
      </c>
      <c r="N8136" t="s">
        <v>154</v>
      </c>
      <c r="O8136" t="s">
        <v>27</v>
      </c>
      <c r="P8136">
        <v>-247.93</v>
      </c>
      <c r="Q8136">
        <v>-52.07</v>
      </c>
      <c r="R8136" s="4">
        <v>-300</v>
      </c>
      <c r="S8136" s="1"/>
      <c r="T8136" s="2"/>
      <c r="U8136" s="3"/>
    </row>
    <row r="8137" spans="1:21" x14ac:dyDescent="0.25">
      <c r="A8137" t="s">
        <v>20</v>
      </c>
      <c r="B8137">
        <v>7</v>
      </c>
      <c r="C8137">
        <v>2022</v>
      </c>
      <c r="D8137" t="s">
        <v>54</v>
      </c>
      <c r="E8137" t="s">
        <v>18835</v>
      </c>
      <c r="F8137">
        <v>1000072556</v>
      </c>
      <c r="G8137" t="s">
        <v>18347</v>
      </c>
      <c r="H8137" t="s">
        <v>18836</v>
      </c>
      <c r="I8137" t="s">
        <v>411</v>
      </c>
      <c r="J8137" t="s">
        <v>411</v>
      </c>
      <c r="K8137">
        <v>64949433</v>
      </c>
      <c r="L8137" t="s">
        <v>18837</v>
      </c>
      <c r="N8137" t="s">
        <v>154</v>
      </c>
      <c r="O8137" t="s">
        <v>27</v>
      </c>
      <c r="P8137" s="4">
        <v>-27352</v>
      </c>
      <c r="Q8137" s="4">
        <v>-5743.92</v>
      </c>
      <c r="R8137" s="4">
        <v>-33095.919999999998</v>
      </c>
      <c r="S8137" s="1"/>
      <c r="T8137" s="2"/>
      <c r="U8137" s="3"/>
    </row>
    <row r="8138" spans="1:21" x14ac:dyDescent="0.25">
      <c r="A8138" t="s">
        <v>20</v>
      </c>
      <c r="B8138">
        <v>7</v>
      </c>
      <c r="C8138">
        <v>2022</v>
      </c>
      <c r="D8138" t="s">
        <v>54</v>
      </c>
      <c r="E8138" t="s">
        <v>18838</v>
      </c>
      <c r="F8138">
        <v>1000072557</v>
      </c>
      <c r="G8138" t="s">
        <v>18347</v>
      </c>
      <c r="H8138" t="s">
        <v>18839</v>
      </c>
      <c r="I8138" t="s">
        <v>411</v>
      </c>
      <c r="J8138" t="s">
        <v>411</v>
      </c>
      <c r="K8138">
        <v>67437485</v>
      </c>
      <c r="L8138" t="s">
        <v>18840</v>
      </c>
      <c r="N8138" t="s">
        <v>154</v>
      </c>
      <c r="O8138" t="s">
        <v>27</v>
      </c>
      <c r="P8138" s="4">
        <v>-18200</v>
      </c>
      <c r="Q8138" s="4">
        <v>-3822</v>
      </c>
      <c r="R8138" s="4">
        <v>-22542</v>
      </c>
      <c r="S8138" s="1"/>
      <c r="T8138" s="2">
        <v>-520</v>
      </c>
      <c r="U8138" s="3"/>
    </row>
    <row r="8139" spans="1:21" x14ac:dyDescent="0.25">
      <c r="A8139" t="s">
        <v>20</v>
      </c>
      <c r="B8139">
        <v>7</v>
      </c>
      <c r="C8139">
        <v>2022</v>
      </c>
      <c r="D8139" t="s">
        <v>54</v>
      </c>
      <c r="E8139" t="s">
        <v>18841</v>
      </c>
      <c r="F8139">
        <v>1000072558</v>
      </c>
      <c r="G8139" t="s">
        <v>18347</v>
      </c>
      <c r="H8139" t="s">
        <v>18842</v>
      </c>
      <c r="I8139" t="s">
        <v>411</v>
      </c>
      <c r="J8139" t="s">
        <v>411</v>
      </c>
      <c r="K8139">
        <v>55468757</v>
      </c>
      <c r="L8139" t="s">
        <v>18843</v>
      </c>
      <c r="N8139" t="s">
        <v>154</v>
      </c>
      <c r="O8139" t="s">
        <v>27</v>
      </c>
      <c r="P8139">
        <v>-991.72</v>
      </c>
      <c r="Q8139">
        <v>-208.26</v>
      </c>
      <c r="R8139" s="4">
        <v>-1199.98</v>
      </c>
      <c r="S8139" s="1"/>
      <c r="T8139" s="2"/>
      <c r="U8139" s="3"/>
    </row>
    <row r="8140" spans="1:21" x14ac:dyDescent="0.25">
      <c r="A8140" t="s">
        <v>20</v>
      </c>
      <c r="B8140">
        <v>7</v>
      </c>
      <c r="C8140">
        <v>2022</v>
      </c>
      <c r="D8140" t="s">
        <v>54</v>
      </c>
      <c r="E8140" t="s">
        <v>18844</v>
      </c>
      <c r="F8140">
        <v>1000072559</v>
      </c>
      <c r="G8140" t="s">
        <v>18347</v>
      </c>
      <c r="H8140" t="s">
        <v>18845</v>
      </c>
      <c r="I8140" t="s">
        <v>411</v>
      </c>
      <c r="J8140" t="s">
        <v>411</v>
      </c>
      <c r="K8140">
        <v>67417748</v>
      </c>
      <c r="L8140" t="s">
        <v>18442</v>
      </c>
      <c r="N8140" t="s">
        <v>154</v>
      </c>
      <c r="O8140" t="s">
        <v>27</v>
      </c>
      <c r="P8140" s="4">
        <v>-2206.61</v>
      </c>
      <c r="Q8140">
        <v>-463.39</v>
      </c>
      <c r="R8140" s="4">
        <v>-2670</v>
      </c>
      <c r="S8140" s="1"/>
      <c r="T8140" s="2"/>
      <c r="U8140" s="3"/>
    </row>
    <row r="8141" spans="1:21" x14ac:dyDescent="0.25">
      <c r="A8141" t="s">
        <v>20</v>
      </c>
      <c r="B8141">
        <v>7</v>
      </c>
      <c r="C8141">
        <v>2022</v>
      </c>
      <c r="D8141" t="s">
        <v>54</v>
      </c>
      <c r="E8141" t="s">
        <v>18846</v>
      </c>
      <c r="F8141">
        <v>1000072560</v>
      </c>
      <c r="G8141" t="s">
        <v>18347</v>
      </c>
      <c r="H8141" t="s">
        <v>18847</v>
      </c>
      <c r="I8141" t="s">
        <v>411</v>
      </c>
      <c r="J8141" t="s">
        <v>411</v>
      </c>
      <c r="K8141">
        <v>67443985</v>
      </c>
      <c r="L8141" t="s">
        <v>18848</v>
      </c>
      <c r="N8141" t="s">
        <v>154</v>
      </c>
      <c r="O8141" t="s">
        <v>27</v>
      </c>
      <c r="P8141" s="4">
        <v>-10760.85</v>
      </c>
      <c r="Q8141" s="4">
        <v>-2259.7800000000002</v>
      </c>
      <c r="R8141" s="4">
        <v>-13020.630000000001</v>
      </c>
      <c r="S8141" s="1"/>
      <c r="T8141" s="2"/>
      <c r="U8141" s="3"/>
    </row>
    <row r="8142" spans="1:21" x14ac:dyDescent="0.25">
      <c r="A8142" t="s">
        <v>20</v>
      </c>
      <c r="B8142">
        <v>7</v>
      </c>
      <c r="C8142">
        <v>2022</v>
      </c>
      <c r="D8142" t="s">
        <v>54</v>
      </c>
      <c r="E8142" t="s">
        <v>18849</v>
      </c>
      <c r="F8142">
        <v>1000072473</v>
      </c>
      <c r="G8142" t="s">
        <v>18347</v>
      </c>
      <c r="H8142" t="s">
        <v>18850</v>
      </c>
      <c r="I8142" t="s">
        <v>411</v>
      </c>
      <c r="J8142" t="s">
        <v>411</v>
      </c>
      <c r="K8142">
        <v>67456331</v>
      </c>
      <c r="L8142" t="s">
        <v>18765</v>
      </c>
      <c r="N8142" t="s">
        <v>154</v>
      </c>
      <c r="O8142" t="s">
        <v>27</v>
      </c>
      <c r="P8142">
        <v>-900</v>
      </c>
      <c r="Q8142">
        <v>-189</v>
      </c>
      <c r="R8142" s="4">
        <v>-1089</v>
      </c>
      <c r="S8142" s="1"/>
      <c r="T8142" s="2"/>
      <c r="U8142" s="3"/>
    </row>
    <row r="8143" spans="1:21" x14ac:dyDescent="0.25">
      <c r="A8143" t="s">
        <v>20</v>
      </c>
      <c r="B8143">
        <v>7</v>
      </c>
      <c r="C8143">
        <v>2022</v>
      </c>
      <c r="D8143" t="s">
        <v>54</v>
      </c>
      <c r="E8143" t="s">
        <v>18851</v>
      </c>
      <c r="F8143">
        <v>1000072561</v>
      </c>
      <c r="G8143" t="s">
        <v>18347</v>
      </c>
      <c r="H8143" t="s">
        <v>18852</v>
      </c>
      <c r="I8143" t="s">
        <v>411</v>
      </c>
      <c r="J8143" t="s">
        <v>411</v>
      </c>
      <c r="K8143">
        <v>67437317</v>
      </c>
      <c r="L8143" t="s">
        <v>18853</v>
      </c>
      <c r="N8143" t="s">
        <v>5755</v>
      </c>
      <c r="O8143" t="s">
        <v>27</v>
      </c>
      <c r="Q8143">
        <v>0</v>
      </c>
      <c r="R8143" s="4">
        <v>-520</v>
      </c>
      <c r="S8143" s="1"/>
      <c r="T8143" s="2">
        <v>-520</v>
      </c>
      <c r="U8143" s="3"/>
    </row>
    <row r="8144" spans="1:21" x14ac:dyDescent="0.25">
      <c r="A8144" t="s">
        <v>20</v>
      </c>
      <c r="B8144">
        <v>7</v>
      </c>
      <c r="C8144">
        <v>2022</v>
      </c>
      <c r="D8144" t="s">
        <v>54</v>
      </c>
      <c r="E8144" t="s">
        <v>18854</v>
      </c>
      <c r="F8144">
        <v>1000072562</v>
      </c>
      <c r="G8144" t="s">
        <v>18347</v>
      </c>
      <c r="H8144" t="s">
        <v>18855</v>
      </c>
      <c r="I8144" t="s">
        <v>411</v>
      </c>
      <c r="J8144" t="s">
        <v>411</v>
      </c>
      <c r="K8144">
        <v>67439913</v>
      </c>
      <c r="L8144" t="s">
        <v>18654</v>
      </c>
      <c r="N8144" t="s">
        <v>154</v>
      </c>
      <c r="O8144" t="s">
        <v>27</v>
      </c>
      <c r="P8144">
        <v>-578.5</v>
      </c>
      <c r="Q8144">
        <v>-121.49</v>
      </c>
      <c r="R8144" s="4">
        <v>-699.99</v>
      </c>
      <c r="S8144" s="1"/>
      <c r="T8144" s="2"/>
      <c r="U8144" s="3"/>
    </row>
    <row r="8145" spans="1:21" x14ac:dyDescent="0.25">
      <c r="A8145" t="s">
        <v>20</v>
      </c>
      <c r="B8145">
        <v>7</v>
      </c>
      <c r="C8145">
        <v>2022</v>
      </c>
      <c r="D8145" t="s">
        <v>54</v>
      </c>
      <c r="E8145" t="s">
        <v>18856</v>
      </c>
      <c r="F8145">
        <v>1000072563</v>
      </c>
      <c r="G8145" t="s">
        <v>18347</v>
      </c>
      <c r="H8145" t="s">
        <v>18857</v>
      </c>
      <c r="I8145" t="s">
        <v>411</v>
      </c>
      <c r="J8145" t="s">
        <v>411</v>
      </c>
      <c r="K8145">
        <v>67437514</v>
      </c>
      <c r="L8145" t="s">
        <v>18858</v>
      </c>
      <c r="N8145" t="s">
        <v>5755</v>
      </c>
      <c r="O8145" t="s">
        <v>27</v>
      </c>
      <c r="Q8145">
        <v>0</v>
      </c>
      <c r="R8145" s="4">
        <v>-520</v>
      </c>
      <c r="S8145" s="1"/>
      <c r="T8145" s="2">
        <v>-520</v>
      </c>
      <c r="U8145" s="3"/>
    </row>
    <row r="8146" spans="1:21" x14ac:dyDescent="0.25">
      <c r="A8146" t="s">
        <v>20</v>
      </c>
      <c r="B8146">
        <v>7</v>
      </c>
      <c r="C8146">
        <v>2022</v>
      </c>
      <c r="D8146" t="s">
        <v>54</v>
      </c>
      <c r="E8146" t="s">
        <v>18859</v>
      </c>
      <c r="F8146">
        <v>1000072564</v>
      </c>
      <c r="G8146" t="s">
        <v>18347</v>
      </c>
      <c r="H8146" t="s">
        <v>18860</v>
      </c>
      <c r="I8146" t="s">
        <v>411</v>
      </c>
      <c r="J8146" t="s">
        <v>411</v>
      </c>
      <c r="K8146">
        <v>50081982</v>
      </c>
      <c r="L8146" t="s">
        <v>18861</v>
      </c>
      <c r="N8146" t="s">
        <v>154</v>
      </c>
      <c r="O8146" t="s">
        <v>27</v>
      </c>
      <c r="P8146" s="4">
        <v>-35267.129999999997</v>
      </c>
      <c r="Q8146" s="4">
        <v>-7406.1</v>
      </c>
      <c r="R8146" s="4">
        <v>-43193.229999999996</v>
      </c>
      <c r="S8146" s="1"/>
      <c r="T8146" s="2">
        <v>-520</v>
      </c>
      <c r="U8146" s="3"/>
    </row>
    <row r="8147" spans="1:21" x14ac:dyDescent="0.25">
      <c r="A8147" t="s">
        <v>20</v>
      </c>
      <c r="B8147">
        <v>7</v>
      </c>
      <c r="C8147">
        <v>2022</v>
      </c>
      <c r="D8147" t="s">
        <v>54</v>
      </c>
      <c r="E8147" t="s">
        <v>18862</v>
      </c>
      <c r="F8147">
        <v>1000072565</v>
      </c>
      <c r="G8147" t="s">
        <v>18347</v>
      </c>
      <c r="H8147" t="s">
        <v>18863</v>
      </c>
      <c r="I8147" t="s">
        <v>411</v>
      </c>
      <c r="J8147" t="s">
        <v>411</v>
      </c>
      <c r="K8147">
        <v>67448835</v>
      </c>
      <c r="L8147" t="s">
        <v>18864</v>
      </c>
      <c r="N8147" t="s">
        <v>5755</v>
      </c>
      <c r="O8147" t="s">
        <v>27</v>
      </c>
      <c r="Q8147">
        <v>0</v>
      </c>
      <c r="R8147" s="4">
        <v>-260</v>
      </c>
      <c r="S8147" s="1"/>
      <c r="T8147" s="2">
        <v>-260</v>
      </c>
      <c r="U8147" s="3"/>
    </row>
    <row r="8148" spans="1:21" x14ac:dyDescent="0.25">
      <c r="A8148" t="s">
        <v>20</v>
      </c>
      <c r="B8148">
        <v>7</v>
      </c>
      <c r="C8148">
        <v>2022</v>
      </c>
      <c r="D8148" t="s">
        <v>54</v>
      </c>
      <c r="E8148" t="s">
        <v>18865</v>
      </c>
      <c r="F8148">
        <v>1000072494</v>
      </c>
      <c r="G8148" t="s">
        <v>18347</v>
      </c>
      <c r="H8148" t="s">
        <v>18866</v>
      </c>
      <c r="I8148" t="s">
        <v>411</v>
      </c>
      <c r="J8148" t="s">
        <v>411</v>
      </c>
      <c r="K8148">
        <v>1016882287</v>
      </c>
      <c r="L8148" t="s">
        <v>186</v>
      </c>
      <c r="M8148">
        <v>112047552</v>
      </c>
      <c r="N8148" t="s">
        <v>154</v>
      </c>
      <c r="O8148" t="s">
        <v>27</v>
      </c>
      <c r="P8148" s="4">
        <v>-27576.9</v>
      </c>
      <c r="Q8148" s="4">
        <v>-5791.15</v>
      </c>
      <c r="R8148" s="4">
        <v>-33888.050000000003</v>
      </c>
      <c r="S8148" s="1"/>
      <c r="T8148" s="2">
        <v>-520</v>
      </c>
      <c r="U8148" s="3"/>
    </row>
    <row r="8149" spans="1:21" x14ac:dyDescent="0.25">
      <c r="A8149" t="s">
        <v>20</v>
      </c>
      <c r="B8149">
        <v>7</v>
      </c>
      <c r="C8149">
        <v>2022</v>
      </c>
      <c r="D8149" t="s">
        <v>54</v>
      </c>
      <c r="E8149" t="s">
        <v>18867</v>
      </c>
      <c r="F8149">
        <v>1000072496</v>
      </c>
      <c r="G8149" t="s">
        <v>18347</v>
      </c>
      <c r="H8149" t="s">
        <v>18868</v>
      </c>
      <c r="I8149" t="s">
        <v>411</v>
      </c>
      <c r="J8149" t="s">
        <v>411</v>
      </c>
      <c r="K8149">
        <v>6000000070</v>
      </c>
      <c r="L8149" t="s">
        <v>225</v>
      </c>
      <c r="N8149" t="s">
        <v>154</v>
      </c>
      <c r="O8149" t="s">
        <v>27</v>
      </c>
      <c r="P8149">
        <v>-991.74</v>
      </c>
      <c r="Q8149">
        <v>-208.26</v>
      </c>
      <c r="R8149" s="4">
        <v>-1200</v>
      </c>
      <c r="S8149" s="1"/>
      <c r="T8149" s="2"/>
      <c r="U8149" s="3"/>
    </row>
    <row r="8150" spans="1:21" x14ac:dyDescent="0.25">
      <c r="A8150" t="s">
        <v>20</v>
      </c>
      <c r="B8150">
        <v>7</v>
      </c>
      <c r="C8150">
        <v>2022</v>
      </c>
      <c r="D8150" t="s">
        <v>54</v>
      </c>
      <c r="E8150" t="s">
        <v>18869</v>
      </c>
      <c r="F8150">
        <v>1000072566</v>
      </c>
      <c r="G8150" t="s">
        <v>18347</v>
      </c>
      <c r="H8150" t="s">
        <v>18870</v>
      </c>
      <c r="I8150" t="s">
        <v>411</v>
      </c>
      <c r="J8150" t="s">
        <v>411</v>
      </c>
      <c r="K8150">
        <v>67444995</v>
      </c>
      <c r="L8150" t="s">
        <v>18544</v>
      </c>
      <c r="N8150" t="s">
        <v>154</v>
      </c>
      <c r="O8150" t="s">
        <v>27</v>
      </c>
      <c r="P8150" s="4">
        <v>-2190.08</v>
      </c>
      <c r="Q8150">
        <v>-459.92</v>
      </c>
      <c r="R8150" s="4">
        <v>-2780</v>
      </c>
      <c r="S8150" s="1"/>
      <c r="T8150" s="2">
        <v>-130</v>
      </c>
      <c r="U8150" s="3"/>
    </row>
    <row r="8151" spans="1:21" x14ac:dyDescent="0.25">
      <c r="A8151" t="s">
        <v>20</v>
      </c>
      <c r="B8151">
        <v>7</v>
      </c>
      <c r="C8151">
        <v>2022</v>
      </c>
      <c r="D8151" t="s">
        <v>54</v>
      </c>
      <c r="E8151" t="s">
        <v>18871</v>
      </c>
      <c r="F8151">
        <v>1000072508</v>
      </c>
      <c r="G8151" t="s">
        <v>18347</v>
      </c>
      <c r="H8151" t="s">
        <v>18872</v>
      </c>
      <c r="I8151" t="s">
        <v>411</v>
      </c>
      <c r="J8151" t="s">
        <v>411</v>
      </c>
      <c r="K8151">
        <v>67407142</v>
      </c>
      <c r="L8151" t="s">
        <v>18873</v>
      </c>
      <c r="N8151" t="s">
        <v>5755</v>
      </c>
      <c r="O8151" t="s">
        <v>27</v>
      </c>
      <c r="Q8151">
        <v>0</v>
      </c>
      <c r="R8151" s="4">
        <v>-648.75</v>
      </c>
      <c r="S8151" s="1"/>
      <c r="T8151" s="2">
        <v>-648.75</v>
      </c>
      <c r="U8151" s="3"/>
    </row>
    <row r="8152" spans="1:21" x14ac:dyDescent="0.25">
      <c r="A8152" t="s">
        <v>20</v>
      </c>
      <c r="B8152">
        <v>7</v>
      </c>
      <c r="C8152">
        <v>2022</v>
      </c>
      <c r="D8152" t="s">
        <v>54</v>
      </c>
      <c r="E8152" t="s">
        <v>18874</v>
      </c>
      <c r="F8152">
        <v>1000072509</v>
      </c>
      <c r="G8152" t="s">
        <v>18347</v>
      </c>
      <c r="H8152" t="s">
        <v>18875</v>
      </c>
      <c r="I8152" t="s">
        <v>411</v>
      </c>
      <c r="J8152" t="s">
        <v>411</v>
      </c>
      <c r="K8152">
        <v>6000000070</v>
      </c>
      <c r="L8152" t="s">
        <v>225</v>
      </c>
      <c r="N8152" t="s">
        <v>154</v>
      </c>
      <c r="O8152" t="s">
        <v>27</v>
      </c>
      <c r="P8152">
        <v>-413.22</v>
      </c>
      <c r="Q8152">
        <v>-86.78</v>
      </c>
      <c r="R8152" s="4">
        <v>-500</v>
      </c>
      <c r="S8152" s="1"/>
      <c r="T8152" s="2"/>
      <c r="U8152" s="3"/>
    </row>
    <row r="8153" spans="1:21" x14ac:dyDescent="0.25">
      <c r="A8153" t="s">
        <v>20</v>
      </c>
      <c r="B8153">
        <v>7</v>
      </c>
      <c r="C8153">
        <v>2022</v>
      </c>
      <c r="D8153" t="s">
        <v>21</v>
      </c>
      <c r="E8153" t="s">
        <v>18876</v>
      </c>
      <c r="F8153">
        <v>1000072567</v>
      </c>
      <c r="G8153" t="s">
        <v>18347</v>
      </c>
      <c r="H8153" t="s">
        <v>18877</v>
      </c>
      <c r="I8153" t="s">
        <v>411</v>
      </c>
      <c r="J8153" t="s">
        <v>411</v>
      </c>
      <c r="K8153">
        <v>2200040096</v>
      </c>
      <c r="L8153" t="s">
        <v>18878</v>
      </c>
      <c r="M8153">
        <v>30704943381</v>
      </c>
      <c r="N8153" t="s">
        <v>154</v>
      </c>
      <c r="O8153" t="s">
        <v>27</v>
      </c>
      <c r="P8153" s="4">
        <v>-11050</v>
      </c>
      <c r="Q8153" s="4">
        <v>-2320.5</v>
      </c>
      <c r="R8153" s="4">
        <v>-14033.5</v>
      </c>
      <c r="S8153" s="1"/>
      <c r="T8153" s="2"/>
      <c r="U8153" s="3">
        <v>-663</v>
      </c>
    </row>
    <row r="8154" spans="1:21" x14ac:dyDescent="0.25">
      <c r="A8154" t="s">
        <v>20</v>
      </c>
      <c r="B8154">
        <v>7</v>
      </c>
      <c r="C8154">
        <v>2022</v>
      </c>
      <c r="D8154" t="s">
        <v>54</v>
      </c>
      <c r="E8154" t="s">
        <v>18879</v>
      </c>
      <c r="F8154">
        <v>1000072518</v>
      </c>
      <c r="G8154" t="s">
        <v>18347</v>
      </c>
      <c r="H8154" t="s">
        <v>18880</v>
      </c>
      <c r="I8154" t="s">
        <v>411</v>
      </c>
      <c r="J8154" t="s">
        <v>411</v>
      </c>
      <c r="K8154">
        <v>6000000070</v>
      </c>
      <c r="L8154" t="s">
        <v>225</v>
      </c>
      <c r="N8154" t="s">
        <v>154</v>
      </c>
      <c r="O8154" t="s">
        <v>27</v>
      </c>
      <c r="P8154" s="4">
        <v>-1016.53</v>
      </c>
      <c r="Q8154">
        <v>-213.47</v>
      </c>
      <c r="R8154" s="4">
        <v>-1230</v>
      </c>
      <c r="S8154" s="1"/>
      <c r="T8154" s="2"/>
      <c r="U8154" s="3"/>
    </row>
    <row r="8155" spans="1:21" x14ac:dyDescent="0.25">
      <c r="A8155" t="s">
        <v>20</v>
      </c>
      <c r="B8155">
        <v>7</v>
      </c>
      <c r="C8155">
        <v>2022</v>
      </c>
      <c r="D8155" t="s">
        <v>54</v>
      </c>
      <c r="E8155" t="s">
        <v>18881</v>
      </c>
      <c r="F8155">
        <v>1000072738</v>
      </c>
      <c r="G8155" t="s">
        <v>18347</v>
      </c>
      <c r="H8155" t="s">
        <v>18882</v>
      </c>
      <c r="I8155" t="s">
        <v>411</v>
      </c>
      <c r="J8155" t="s">
        <v>411</v>
      </c>
      <c r="K8155">
        <v>67425913</v>
      </c>
      <c r="L8155" t="s">
        <v>18883</v>
      </c>
      <c r="N8155" t="s">
        <v>5755</v>
      </c>
      <c r="O8155" t="s">
        <v>27</v>
      </c>
      <c r="Q8155">
        <v>0</v>
      </c>
      <c r="R8155" s="4">
        <v>-778.5</v>
      </c>
      <c r="S8155" s="1"/>
      <c r="T8155" s="2">
        <v>-778.5</v>
      </c>
      <c r="U8155" s="3"/>
    </row>
    <row r="8156" spans="1:21" x14ac:dyDescent="0.25">
      <c r="A8156" t="s">
        <v>20</v>
      </c>
      <c r="B8156">
        <v>7</v>
      </c>
      <c r="C8156">
        <v>2022</v>
      </c>
      <c r="D8156" t="s">
        <v>54</v>
      </c>
      <c r="E8156" t="s">
        <v>18884</v>
      </c>
      <c r="F8156">
        <v>1000072675</v>
      </c>
      <c r="G8156" t="s">
        <v>18347</v>
      </c>
      <c r="H8156" t="s">
        <v>18885</v>
      </c>
      <c r="I8156" t="s">
        <v>411</v>
      </c>
      <c r="J8156" t="s">
        <v>411</v>
      </c>
      <c r="K8156">
        <v>6000000070</v>
      </c>
      <c r="L8156" t="s">
        <v>225</v>
      </c>
      <c r="N8156" t="s">
        <v>154</v>
      </c>
      <c r="O8156" t="s">
        <v>27</v>
      </c>
      <c r="P8156" s="4">
        <v>-1520.66</v>
      </c>
      <c r="Q8156">
        <v>-319.33999999999997</v>
      </c>
      <c r="R8156" s="4">
        <v>-1840</v>
      </c>
      <c r="S8156" s="1"/>
      <c r="T8156" s="2"/>
      <c r="U8156" s="3"/>
    </row>
    <row r="8157" spans="1:21" x14ac:dyDescent="0.25">
      <c r="A8157" t="s">
        <v>20</v>
      </c>
      <c r="B8157">
        <v>7</v>
      </c>
      <c r="C8157">
        <v>2022</v>
      </c>
      <c r="D8157" t="s">
        <v>54</v>
      </c>
      <c r="E8157" t="s">
        <v>18886</v>
      </c>
      <c r="F8157">
        <v>1000072676</v>
      </c>
      <c r="G8157" t="s">
        <v>18347</v>
      </c>
      <c r="H8157" t="s">
        <v>18887</v>
      </c>
      <c r="I8157" t="s">
        <v>411</v>
      </c>
      <c r="J8157" t="s">
        <v>411</v>
      </c>
      <c r="K8157">
        <v>6000000070</v>
      </c>
      <c r="L8157" t="s">
        <v>225</v>
      </c>
      <c r="N8157" t="s">
        <v>154</v>
      </c>
      <c r="O8157" t="s">
        <v>27</v>
      </c>
      <c r="P8157" s="4">
        <v>-3669.42</v>
      </c>
      <c r="Q8157">
        <v>-770.58</v>
      </c>
      <c r="R8157" s="4">
        <v>-4440</v>
      </c>
      <c r="S8157" s="1"/>
      <c r="T8157" s="2"/>
      <c r="U8157" s="3"/>
    </row>
    <row r="8158" spans="1:21" x14ac:dyDescent="0.25">
      <c r="A8158" t="s">
        <v>20</v>
      </c>
      <c r="B8158">
        <v>7</v>
      </c>
      <c r="C8158">
        <v>2022</v>
      </c>
      <c r="D8158" t="s">
        <v>54</v>
      </c>
      <c r="E8158" t="s">
        <v>18888</v>
      </c>
      <c r="F8158">
        <v>1000072679</v>
      </c>
      <c r="G8158" t="s">
        <v>18347</v>
      </c>
      <c r="H8158" t="s">
        <v>18889</v>
      </c>
      <c r="I8158" t="s">
        <v>411</v>
      </c>
      <c r="J8158" t="s">
        <v>411</v>
      </c>
      <c r="K8158">
        <v>6000000070</v>
      </c>
      <c r="L8158" t="s">
        <v>225</v>
      </c>
      <c r="N8158" t="s">
        <v>154</v>
      </c>
      <c r="O8158" t="s">
        <v>27</v>
      </c>
      <c r="P8158">
        <v>-206.61</v>
      </c>
      <c r="Q8158">
        <v>-43.39</v>
      </c>
      <c r="R8158" s="4">
        <v>-250</v>
      </c>
      <c r="S8158" s="1"/>
      <c r="T8158" s="2"/>
      <c r="U8158" s="3"/>
    </row>
    <row r="8159" spans="1:21" x14ac:dyDescent="0.25">
      <c r="A8159" t="s">
        <v>20</v>
      </c>
      <c r="B8159">
        <v>7</v>
      </c>
      <c r="C8159">
        <v>2022</v>
      </c>
      <c r="D8159" t="s">
        <v>54</v>
      </c>
      <c r="E8159" t="s">
        <v>18890</v>
      </c>
      <c r="F8159">
        <v>1000072681</v>
      </c>
      <c r="G8159" t="s">
        <v>18347</v>
      </c>
      <c r="H8159" t="s">
        <v>18891</v>
      </c>
      <c r="I8159" t="s">
        <v>411</v>
      </c>
      <c r="J8159" t="s">
        <v>411</v>
      </c>
      <c r="K8159">
        <v>67444033</v>
      </c>
      <c r="L8159" t="s">
        <v>18892</v>
      </c>
      <c r="N8159" t="s">
        <v>5755</v>
      </c>
      <c r="O8159" t="s">
        <v>27</v>
      </c>
      <c r="Q8159">
        <v>0</v>
      </c>
      <c r="R8159" s="4">
        <v>-520</v>
      </c>
      <c r="S8159" s="1"/>
      <c r="T8159" s="2">
        <v>-520</v>
      </c>
      <c r="U8159" s="3"/>
    </row>
    <row r="8160" spans="1:21" x14ac:dyDescent="0.25">
      <c r="A8160" t="s">
        <v>20</v>
      </c>
      <c r="B8160">
        <v>7</v>
      </c>
      <c r="C8160">
        <v>2022</v>
      </c>
      <c r="D8160" t="s">
        <v>54</v>
      </c>
      <c r="E8160" t="s">
        <v>18893</v>
      </c>
      <c r="F8160">
        <v>1000072686</v>
      </c>
      <c r="G8160" t="s">
        <v>18347</v>
      </c>
      <c r="H8160" t="s">
        <v>18894</v>
      </c>
      <c r="I8160" t="s">
        <v>411</v>
      </c>
      <c r="J8160" t="s">
        <v>411</v>
      </c>
      <c r="K8160">
        <v>6000000070</v>
      </c>
      <c r="L8160" t="s">
        <v>225</v>
      </c>
      <c r="N8160" t="s">
        <v>154</v>
      </c>
      <c r="O8160" t="s">
        <v>27</v>
      </c>
      <c r="P8160">
        <v>-495.87</v>
      </c>
      <c r="Q8160">
        <v>-104.13</v>
      </c>
      <c r="R8160" s="4">
        <v>-600</v>
      </c>
      <c r="S8160" s="1"/>
      <c r="T8160" s="2"/>
      <c r="U8160" s="3"/>
    </row>
    <row r="8161" spans="1:21" x14ac:dyDescent="0.25">
      <c r="A8161" t="s">
        <v>20</v>
      </c>
      <c r="B8161">
        <v>7</v>
      </c>
      <c r="C8161">
        <v>2022</v>
      </c>
      <c r="D8161" t="s">
        <v>54</v>
      </c>
      <c r="E8161" t="s">
        <v>18895</v>
      </c>
      <c r="F8161">
        <v>1000072701</v>
      </c>
      <c r="G8161" t="s">
        <v>18347</v>
      </c>
      <c r="H8161" t="s">
        <v>18896</v>
      </c>
      <c r="I8161" t="s">
        <v>411</v>
      </c>
      <c r="J8161" t="s">
        <v>411</v>
      </c>
      <c r="K8161">
        <v>6000000070</v>
      </c>
      <c r="L8161" t="s">
        <v>225</v>
      </c>
      <c r="N8161" t="s">
        <v>154</v>
      </c>
      <c r="O8161" t="s">
        <v>27</v>
      </c>
      <c r="P8161">
        <v>-413.22</v>
      </c>
      <c r="Q8161">
        <v>-86.78</v>
      </c>
      <c r="R8161" s="4">
        <v>-500</v>
      </c>
      <c r="S8161" s="1"/>
      <c r="T8161" s="2"/>
      <c r="U8161" s="3"/>
    </row>
    <row r="8162" spans="1:21" x14ac:dyDescent="0.25">
      <c r="A8162" t="s">
        <v>20</v>
      </c>
      <c r="B8162">
        <v>7</v>
      </c>
      <c r="C8162">
        <v>2022</v>
      </c>
      <c r="D8162" t="s">
        <v>54</v>
      </c>
      <c r="E8162" t="s">
        <v>18897</v>
      </c>
      <c r="F8162">
        <v>1000072712</v>
      </c>
      <c r="G8162" t="s">
        <v>18347</v>
      </c>
      <c r="H8162" t="s">
        <v>18898</v>
      </c>
      <c r="I8162" t="s">
        <v>411</v>
      </c>
      <c r="J8162" t="s">
        <v>411</v>
      </c>
      <c r="K8162">
        <v>6000000070</v>
      </c>
      <c r="L8162" t="s">
        <v>225</v>
      </c>
      <c r="N8162" t="s">
        <v>154</v>
      </c>
      <c r="O8162" t="s">
        <v>27</v>
      </c>
      <c r="P8162">
        <v>-727.27</v>
      </c>
      <c r="Q8162">
        <v>-152.72999999999999</v>
      </c>
      <c r="R8162" s="4">
        <v>-880</v>
      </c>
      <c r="S8162" s="1"/>
      <c r="T8162" s="2"/>
      <c r="U8162" s="3"/>
    </row>
    <row r="8163" spans="1:21" x14ac:dyDescent="0.25">
      <c r="A8163" t="s">
        <v>20</v>
      </c>
      <c r="B8163">
        <v>7</v>
      </c>
      <c r="C8163">
        <v>2022</v>
      </c>
      <c r="D8163" t="s">
        <v>54</v>
      </c>
      <c r="E8163" t="s">
        <v>18899</v>
      </c>
      <c r="F8163">
        <v>1000072736</v>
      </c>
      <c r="G8163" t="s">
        <v>18347</v>
      </c>
      <c r="H8163" t="s">
        <v>18900</v>
      </c>
      <c r="I8163" t="s">
        <v>411</v>
      </c>
      <c r="J8163" t="s">
        <v>411</v>
      </c>
      <c r="K8163">
        <v>67468028</v>
      </c>
      <c r="L8163" t="s">
        <v>18901</v>
      </c>
      <c r="N8163" t="s">
        <v>154</v>
      </c>
      <c r="O8163" t="s">
        <v>27</v>
      </c>
      <c r="P8163" s="4">
        <v>-16423.3</v>
      </c>
      <c r="Q8163" s="4">
        <v>-3448.89</v>
      </c>
      <c r="R8163" s="4">
        <v>-19872.189999999999</v>
      </c>
      <c r="S8163" s="1"/>
      <c r="T8163" s="2"/>
      <c r="U8163" s="3"/>
    </row>
    <row r="8164" spans="1:21" x14ac:dyDescent="0.25">
      <c r="A8164" t="s">
        <v>20</v>
      </c>
      <c r="B8164">
        <v>7</v>
      </c>
      <c r="C8164">
        <v>2022</v>
      </c>
      <c r="D8164" t="s">
        <v>54</v>
      </c>
      <c r="E8164" t="s">
        <v>18902</v>
      </c>
      <c r="F8164">
        <v>1000072743</v>
      </c>
      <c r="G8164" t="s">
        <v>18347</v>
      </c>
      <c r="H8164" t="s">
        <v>18903</v>
      </c>
      <c r="I8164" t="s">
        <v>411</v>
      </c>
      <c r="J8164" t="s">
        <v>411</v>
      </c>
      <c r="K8164">
        <v>63367988</v>
      </c>
      <c r="L8164" t="s">
        <v>18904</v>
      </c>
      <c r="N8164" t="s">
        <v>154</v>
      </c>
      <c r="O8164" t="s">
        <v>27</v>
      </c>
      <c r="P8164" s="4">
        <v>-73348.600000000006</v>
      </c>
      <c r="Q8164" s="4">
        <v>-15403.21</v>
      </c>
      <c r="R8164" s="4">
        <v>-88751.81</v>
      </c>
      <c r="S8164" s="1"/>
      <c r="T8164" s="2"/>
      <c r="U8164" s="3"/>
    </row>
    <row r="8165" spans="1:21" x14ac:dyDescent="0.25">
      <c r="A8165" t="s">
        <v>20</v>
      </c>
      <c r="B8165">
        <v>7</v>
      </c>
      <c r="C8165">
        <v>2022</v>
      </c>
      <c r="D8165" t="s">
        <v>159</v>
      </c>
      <c r="E8165" t="s">
        <v>18905</v>
      </c>
      <c r="F8165">
        <v>1000072744</v>
      </c>
      <c r="G8165" t="s">
        <v>18347</v>
      </c>
      <c r="H8165" t="s">
        <v>18906</v>
      </c>
      <c r="I8165" t="s">
        <v>411</v>
      </c>
      <c r="J8165" t="s">
        <v>411</v>
      </c>
      <c r="K8165">
        <v>1016882287</v>
      </c>
      <c r="L8165" t="s">
        <v>186</v>
      </c>
      <c r="M8165">
        <v>112047552</v>
      </c>
      <c r="N8165" t="s">
        <v>163</v>
      </c>
      <c r="O8165" t="s">
        <v>164</v>
      </c>
      <c r="P8165" s="4">
        <v>-89573.9</v>
      </c>
      <c r="Q8165" s="4"/>
      <c r="R8165" s="4">
        <v>-108384.42</v>
      </c>
      <c r="S8165" s="7">
        <v>-18810.52</v>
      </c>
      <c r="T8165" s="2"/>
      <c r="U8165" s="3"/>
    </row>
    <row r="8166" spans="1:21" x14ac:dyDescent="0.25">
      <c r="A8166" t="s">
        <v>20</v>
      </c>
      <c r="B8166">
        <v>7</v>
      </c>
      <c r="C8166">
        <v>2022</v>
      </c>
      <c r="D8166" t="s">
        <v>159</v>
      </c>
      <c r="E8166" t="s">
        <v>18907</v>
      </c>
      <c r="F8166">
        <v>1000072745</v>
      </c>
      <c r="G8166" t="s">
        <v>18347</v>
      </c>
      <c r="H8166" t="s">
        <v>18908</v>
      </c>
      <c r="I8166" t="s">
        <v>411</v>
      </c>
      <c r="J8166" t="s">
        <v>411</v>
      </c>
      <c r="K8166">
        <v>67468197</v>
      </c>
      <c r="L8166" t="s">
        <v>18909</v>
      </c>
      <c r="N8166" t="s">
        <v>163</v>
      </c>
      <c r="O8166" t="s">
        <v>164</v>
      </c>
      <c r="P8166" s="4">
        <v>-9435.4</v>
      </c>
      <c r="Q8166" s="4"/>
      <c r="R8166" s="4">
        <v>-11416.83</v>
      </c>
      <c r="S8166" s="7">
        <v>-1981.43</v>
      </c>
      <c r="T8166" s="2"/>
      <c r="U8166" s="3"/>
    </row>
    <row r="8167" spans="1:21" x14ac:dyDescent="0.25">
      <c r="A8167" t="s">
        <v>20</v>
      </c>
      <c r="B8167">
        <v>7</v>
      </c>
      <c r="C8167">
        <v>2022</v>
      </c>
      <c r="D8167" t="s">
        <v>54</v>
      </c>
      <c r="E8167" t="s">
        <v>18910</v>
      </c>
      <c r="F8167">
        <v>1000072752</v>
      </c>
      <c r="G8167" t="s">
        <v>18347</v>
      </c>
      <c r="H8167" t="s">
        <v>18911</v>
      </c>
      <c r="I8167" t="s">
        <v>411</v>
      </c>
      <c r="J8167" t="s">
        <v>411</v>
      </c>
      <c r="K8167">
        <v>6000000070</v>
      </c>
      <c r="L8167" t="s">
        <v>225</v>
      </c>
      <c r="N8167" t="s">
        <v>154</v>
      </c>
      <c r="O8167" t="s">
        <v>27</v>
      </c>
      <c r="P8167">
        <v>-743.8</v>
      </c>
      <c r="Q8167">
        <v>-156.19999999999999</v>
      </c>
      <c r="R8167" s="4">
        <v>-900</v>
      </c>
      <c r="S8167" s="1"/>
      <c r="T8167" s="2"/>
      <c r="U8167" s="3"/>
    </row>
    <row r="8168" spans="1:21" x14ac:dyDescent="0.25">
      <c r="A8168" t="s">
        <v>20</v>
      </c>
      <c r="B8168">
        <v>7</v>
      </c>
      <c r="C8168">
        <v>2022</v>
      </c>
      <c r="D8168" t="s">
        <v>54</v>
      </c>
      <c r="E8168" t="s">
        <v>18912</v>
      </c>
      <c r="F8168">
        <v>1000072801</v>
      </c>
      <c r="G8168" t="s">
        <v>18347</v>
      </c>
      <c r="H8168" t="s">
        <v>18913</v>
      </c>
      <c r="I8168" t="s">
        <v>499</v>
      </c>
      <c r="J8168" t="s">
        <v>499</v>
      </c>
      <c r="K8168">
        <v>67452243</v>
      </c>
      <c r="L8168" t="s">
        <v>18914</v>
      </c>
      <c r="N8168" t="s">
        <v>154</v>
      </c>
      <c r="O8168" t="s">
        <v>27</v>
      </c>
      <c r="P8168" s="4">
        <v>-3082.65</v>
      </c>
      <c r="Q8168">
        <v>-647.36</v>
      </c>
      <c r="R8168" s="4">
        <v>-3730.01</v>
      </c>
      <c r="S8168" s="1"/>
      <c r="T8168" s="2"/>
      <c r="U8168" s="3"/>
    </row>
    <row r="8169" spans="1:21" x14ac:dyDescent="0.25">
      <c r="A8169" t="s">
        <v>20</v>
      </c>
      <c r="B8169">
        <v>7</v>
      </c>
      <c r="C8169">
        <v>2022</v>
      </c>
      <c r="D8169" t="s">
        <v>159</v>
      </c>
      <c r="E8169" t="s">
        <v>18915</v>
      </c>
      <c r="F8169">
        <v>1000072802</v>
      </c>
      <c r="G8169" t="s">
        <v>18347</v>
      </c>
      <c r="H8169" t="s">
        <v>18916</v>
      </c>
      <c r="I8169" t="s">
        <v>499</v>
      </c>
      <c r="J8169" t="s">
        <v>499</v>
      </c>
      <c r="K8169">
        <v>1014501836</v>
      </c>
      <c r="L8169" t="s">
        <v>6704</v>
      </c>
      <c r="M8169">
        <v>216433110014</v>
      </c>
      <c r="N8169" t="s">
        <v>163</v>
      </c>
      <c r="O8169" t="s">
        <v>164</v>
      </c>
      <c r="P8169" s="4">
        <v>-29640</v>
      </c>
      <c r="Q8169" s="4"/>
      <c r="R8169" s="4">
        <v>-35864.400000000001</v>
      </c>
      <c r="S8169" s="7">
        <v>-6224.4</v>
      </c>
      <c r="T8169" s="2"/>
      <c r="U8169" s="3"/>
    </row>
    <row r="8170" spans="1:21" x14ac:dyDescent="0.25">
      <c r="A8170" t="s">
        <v>20</v>
      </c>
      <c r="B8170">
        <v>7</v>
      </c>
      <c r="C8170">
        <v>2022</v>
      </c>
      <c r="D8170" t="s">
        <v>159</v>
      </c>
      <c r="E8170" t="s">
        <v>18917</v>
      </c>
      <c r="F8170">
        <v>1000072808</v>
      </c>
      <c r="G8170" t="s">
        <v>18347</v>
      </c>
      <c r="H8170" t="s">
        <v>18918</v>
      </c>
      <c r="I8170" t="s">
        <v>499</v>
      </c>
      <c r="J8170" t="s">
        <v>499</v>
      </c>
      <c r="K8170">
        <v>1016882287</v>
      </c>
      <c r="L8170" t="s">
        <v>186</v>
      </c>
      <c r="M8170">
        <v>112047552</v>
      </c>
      <c r="N8170" t="s">
        <v>163</v>
      </c>
      <c r="O8170" t="s">
        <v>164</v>
      </c>
      <c r="P8170" s="4">
        <v>-119648.14</v>
      </c>
      <c r="Q8170" s="4"/>
      <c r="R8170" s="4">
        <v>-144774.25</v>
      </c>
      <c r="S8170" s="7">
        <v>-25126.11</v>
      </c>
      <c r="T8170" s="2"/>
      <c r="U8170" s="3"/>
    </row>
    <row r="8171" spans="1:21" x14ac:dyDescent="0.25">
      <c r="A8171" t="s">
        <v>20</v>
      </c>
      <c r="B8171">
        <v>7</v>
      </c>
      <c r="C8171">
        <v>2022</v>
      </c>
      <c r="D8171" t="s">
        <v>54</v>
      </c>
      <c r="E8171" t="s">
        <v>18919</v>
      </c>
      <c r="F8171">
        <v>1000072812</v>
      </c>
      <c r="G8171" t="s">
        <v>18347</v>
      </c>
      <c r="H8171" t="s">
        <v>18920</v>
      </c>
      <c r="I8171" t="s">
        <v>499</v>
      </c>
      <c r="J8171" t="s">
        <v>499</v>
      </c>
      <c r="K8171">
        <v>67468197</v>
      </c>
      <c r="L8171" t="s">
        <v>18909</v>
      </c>
      <c r="N8171" t="s">
        <v>5755</v>
      </c>
      <c r="O8171" t="s">
        <v>27</v>
      </c>
      <c r="Q8171">
        <v>0</v>
      </c>
      <c r="R8171" s="4">
        <v>-260</v>
      </c>
      <c r="S8171" s="1"/>
      <c r="T8171" s="2">
        <v>-260</v>
      </c>
      <c r="U8171" s="3"/>
    </row>
    <row r="8172" spans="1:21" x14ac:dyDescent="0.25">
      <c r="A8172" t="s">
        <v>20</v>
      </c>
      <c r="B8172">
        <v>7</v>
      </c>
      <c r="C8172">
        <v>2022</v>
      </c>
      <c r="D8172" t="s">
        <v>159</v>
      </c>
      <c r="E8172" t="s">
        <v>18921</v>
      </c>
      <c r="F8172">
        <v>1000072816</v>
      </c>
      <c r="G8172" t="s">
        <v>18347</v>
      </c>
      <c r="H8172" t="s">
        <v>18922</v>
      </c>
      <c r="I8172" t="s">
        <v>499</v>
      </c>
      <c r="J8172" t="s">
        <v>499</v>
      </c>
      <c r="K8172">
        <v>1100018857</v>
      </c>
      <c r="L8172" t="s">
        <v>817</v>
      </c>
      <c r="M8172">
        <v>592952685</v>
      </c>
      <c r="N8172" t="s">
        <v>163</v>
      </c>
      <c r="O8172" t="s">
        <v>164</v>
      </c>
      <c r="P8172" s="4">
        <v>-10115.299999999999</v>
      </c>
      <c r="Q8172" s="4"/>
      <c r="R8172" s="4">
        <v>-12239.5</v>
      </c>
      <c r="S8172" s="7">
        <v>-2124.1999999999998</v>
      </c>
      <c r="T8172" s="2"/>
      <c r="U8172" s="3"/>
    </row>
    <row r="8173" spans="1:21" x14ac:dyDescent="0.25">
      <c r="A8173" t="s">
        <v>20</v>
      </c>
      <c r="B8173">
        <v>7</v>
      </c>
      <c r="C8173">
        <v>2022</v>
      </c>
      <c r="D8173" t="s">
        <v>159</v>
      </c>
      <c r="E8173" t="s">
        <v>18923</v>
      </c>
      <c r="F8173">
        <v>1000072817</v>
      </c>
      <c r="G8173" t="s">
        <v>18347</v>
      </c>
      <c r="H8173" t="s">
        <v>18924</v>
      </c>
      <c r="I8173" t="s">
        <v>499</v>
      </c>
      <c r="J8173" t="s">
        <v>499</v>
      </c>
      <c r="K8173">
        <v>1006732814</v>
      </c>
      <c r="L8173" t="s">
        <v>5739</v>
      </c>
      <c r="M8173">
        <v>211210960017</v>
      </c>
      <c r="N8173" t="s">
        <v>163</v>
      </c>
      <c r="O8173" t="s">
        <v>164</v>
      </c>
      <c r="P8173" s="4">
        <v>-17420</v>
      </c>
      <c r="Q8173" s="4"/>
      <c r="R8173" s="4">
        <v>-21078.2</v>
      </c>
      <c r="S8173" s="7">
        <v>-3658.2</v>
      </c>
      <c r="T8173" s="2"/>
      <c r="U8173" s="3"/>
    </row>
    <row r="8174" spans="1:21" x14ac:dyDescent="0.25">
      <c r="A8174" t="s">
        <v>20</v>
      </c>
      <c r="B8174">
        <v>7</v>
      </c>
      <c r="C8174">
        <v>2022</v>
      </c>
      <c r="D8174" t="s">
        <v>159</v>
      </c>
      <c r="E8174" t="s">
        <v>18925</v>
      </c>
      <c r="F8174">
        <v>1000072818</v>
      </c>
      <c r="G8174" t="s">
        <v>18347</v>
      </c>
      <c r="H8174" t="s">
        <v>18926</v>
      </c>
      <c r="I8174" t="s">
        <v>499</v>
      </c>
      <c r="J8174" t="s">
        <v>499</v>
      </c>
      <c r="K8174">
        <v>1006732814</v>
      </c>
      <c r="L8174" t="s">
        <v>5739</v>
      </c>
      <c r="M8174">
        <v>211210960017</v>
      </c>
      <c r="N8174" t="s">
        <v>163</v>
      </c>
      <c r="O8174" t="s">
        <v>164</v>
      </c>
      <c r="P8174" s="4">
        <v>-14820</v>
      </c>
      <c r="Q8174" s="4"/>
      <c r="R8174" s="4">
        <v>-17932.2</v>
      </c>
      <c r="S8174" s="7">
        <v>-3112.2</v>
      </c>
      <c r="T8174" s="2"/>
      <c r="U8174" s="3"/>
    </row>
    <row r="8175" spans="1:21" x14ac:dyDescent="0.25">
      <c r="A8175" t="s">
        <v>20</v>
      </c>
      <c r="B8175">
        <v>7</v>
      </c>
      <c r="C8175">
        <v>2022</v>
      </c>
      <c r="D8175" t="s">
        <v>159</v>
      </c>
      <c r="E8175" t="s">
        <v>18927</v>
      </c>
      <c r="F8175">
        <v>1000072819</v>
      </c>
      <c r="G8175" t="s">
        <v>18347</v>
      </c>
      <c r="H8175" t="s">
        <v>18928</v>
      </c>
      <c r="I8175" t="s">
        <v>499</v>
      </c>
      <c r="J8175" t="s">
        <v>499</v>
      </c>
      <c r="K8175">
        <v>1016882287</v>
      </c>
      <c r="L8175" t="s">
        <v>186</v>
      </c>
      <c r="M8175">
        <v>112047552</v>
      </c>
      <c r="N8175" t="s">
        <v>163</v>
      </c>
      <c r="O8175" t="s">
        <v>164</v>
      </c>
      <c r="P8175" s="4">
        <v>-46738.38</v>
      </c>
      <c r="Q8175" s="4"/>
      <c r="R8175" s="4">
        <v>-56553.439999999995</v>
      </c>
      <c r="S8175" s="7">
        <v>-9815.06</v>
      </c>
      <c r="T8175" s="2"/>
      <c r="U8175" s="3"/>
    </row>
    <row r="8176" spans="1:21" x14ac:dyDescent="0.25">
      <c r="A8176" t="s">
        <v>20</v>
      </c>
      <c r="B8176">
        <v>7</v>
      </c>
      <c r="C8176">
        <v>2022</v>
      </c>
      <c r="D8176" t="s">
        <v>54</v>
      </c>
      <c r="E8176" t="s">
        <v>18929</v>
      </c>
      <c r="F8176">
        <v>1000072832</v>
      </c>
      <c r="G8176" t="s">
        <v>18347</v>
      </c>
      <c r="H8176" t="s">
        <v>18930</v>
      </c>
      <c r="I8176" t="s">
        <v>499</v>
      </c>
      <c r="J8176" t="s">
        <v>499</v>
      </c>
      <c r="K8176">
        <v>6000000070</v>
      </c>
      <c r="L8176" t="s">
        <v>225</v>
      </c>
      <c r="N8176" t="s">
        <v>154</v>
      </c>
      <c r="O8176" t="s">
        <v>27</v>
      </c>
      <c r="P8176" s="4">
        <v>-1190.08</v>
      </c>
      <c r="Q8176">
        <v>-249.92</v>
      </c>
      <c r="R8176" s="4">
        <v>-1440</v>
      </c>
      <c r="S8176" s="1"/>
      <c r="T8176" s="2"/>
      <c r="U8176" s="3"/>
    </row>
    <row r="8177" spans="1:21" x14ac:dyDescent="0.25">
      <c r="A8177" t="s">
        <v>20</v>
      </c>
      <c r="B8177">
        <v>7</v>
      </c>
      <c r="C8177">
        <v>2022</v>
      </c>
      <c r="D8177" t="s">
        <v>54</v>
      </c>
      <c r="E8177" t="s">
        <v>18931</v>
      </c>
      <c r="F8177">
        <v>1000072846</v>
      </c>
      <c r="G8177" t="s">
        <v>18347</v>
      </c>
      <c r="H8177" t="s">
        <v>18932</v>
      </c>
      <c r="I8177" t="s">
        <v>499</v>
      </c>
      <c r="J8177" t="s">
        <v>499</v>
      </c>
      <c r="K8177">
        <v>58592803</v>
      </c>
      <c r="L8177" t="s">
        <v>18487</v>
      </c>
      <c r="N8177" t="s">
        <v>154</v>
      </c>
      <c r="O8177" t="s">
        <v>27</v>
      </c>
      <c r="P8177">
        <v>-413.22</v>
      </c>
      <c r="Q8177">
        <v>-86.78</v>
      </c>
      <c r="R8177" s="4">
        <v>-1280</v>
      </c>
      <c r="S8177" s="1"/>
      <c r="T8177" s="2">
        <v>-780</v>
      </c>
      <c r="U8177" s="3"/>
    </row>
    <row r="8178" spans="1:21" x14ac:dyDescent="0.25">
      <c r="A8178" t="s">
        <v>20</v>
      </c>
      <c r="B8178">
        <v>7</v>
      </c>
      <c r="C8178">
        <v>2022</v>
      </c>
      <c r="D8178" t="s">
        <v>21</v>
      </c>
      <c r="E8178" t="s">
        <v>18933</v>
      </c>
      <c r="F8178">
        <v>1000072932</v>
      </c>
      <c r="G8178" t="s">
        <v>18347</v>
      </c>
      <c r="H8178" t="s">
        <v>18934</v>
      </c>
      <c r="I8178" t="s">
        <v>499</v>
      </c>
      <c r="J8178" t="s">
        <v>499</v>
      </c>
      <c r="K8178">
        <v>2200040096</v>
      </c>
      <c r="L8178" t="s">
        <v>18878</v>
      </c>
      <c r="M8178">
        <v>30704943381</v>
      </c>
      <c r="N8178" t="s">
        <v>154</v>
      </c>
      <c r="O8178" t="s">
        <v>27</v>
      </c>
      <c r="P8178" s="4">
        <v>-11050</v>
      </c>
      <c r="Q8178" s="4">
        <v>-2320.5</v>
      </c>
      <c r="R8178" s="4">
        <v>-14171.3</v>
      </c>
      <c r="S8178" s="1"/>
      <c r="T8178" s="2">
        <v>-130</v>
      </c>
      <c r="U8178" s="3">
        <v>-670.8</v>
      </c>
    </row>
    <row r="8179" spans="1:21" x14ac:dyDescent="0.25">
      <c r="A8179" t="s">
        <v>20</v>
      </c>
      <c r="B8179">
        <v>7</v>
      </c>
      <c r="C8179">
        <v>2022</v>
      </c>
      <c r="D8179" t="s">
        <v>54</v>
      </c>
      <c r="E8179" t="s">
        <v>18935</v>
      </c>
      <c r="F8179">
        <v>1000072867</v>
      </c>
      <c r="G8179" t="s">
        <v>18347</v>
      </c>
      <c r="H8179" t="s">
        <v>18936</v>
      </c>
      <c r="I8179" t="s">
        <v>499</v>
      </c>
      <c r="J8179" t="s">
        <v>499</v>
      </c>
      <c r="K8179">
        <v>67455275</v>
      </c>
      <c r="L8179" t="s">
        <v>18622</v>
      </c>
      <c r="N8179" t="s">
        <v>5755</v>
      </c>
      <c r="O8179" t="s">
        <v>27</v>
      </c>
      <c r="Q8179">
        <v>0</v>
      </c>
      <c r="R8179" s="4">
        <v>-520</v>
      </c>
      <c r="S8179" s="1"/>
      <c r="T8179" s="2">
        <v>-520</v>
      </c>
      <c r="U8179" s="3"/>
    </row>
    <row r="8180" spans="1:21" x14ac:dyDescent="0.25">
      <c r="A8180" t="s">
        <v>20</v>
      </c>
      <c r="B8180">
        <v>7</v>
      </c>
      <c r="C8180">
        <v>2022</v>
      </c>
      <c r="D8180" t="s">
        <v>159</v>
      </c>
      <c r="E8180" t="s">
        <v>18937</v>
      </c>
      <c r="F8180">
        <v>1000072870</v>
      </c>
      <c r="G8180" t="s">
        <v>18347</v>
      </c>
      <c r="H8180" t="s">
        <v>18938</v>
      </c>
      <c r="I8180" t="s">
        <v>499</v>
      </c>
      <c r="J8180" t="s">
        <v>499</v>
      </c>
      <c r="K8180">
        <v>62480746</v>
      </c>
      <c r="L8180" t="s">
        <v>18939</v>
      </c>
      <c r="N8180" t="s">
        <v>163</v>
      </c>
      <c r="O8180" t="s">
        <v>164</v>
      </c>
      <c r="P8180" s="4">
        <v>-49338.9</v>
      </c>
      <c r="Q8180" s="4"/>
      <c r="R8180" s="4">
        <v>-59700.07</v>
      </c>
      <c r="S8180" s="7">
        <v>-10361.17</v>
      </c>
      <c r="T8180" s="2"/>
      <c r="U8180" s="3"/>
    </row>
    <row r="8181" spans="1:21" x14ac:dyDescent="0.25">
      <c r="A8181" t="s">
        <v>20</v>
      </c>
      <c r="B8181">
        <v>7</v>
      </c>
      <c r="C8181">
        <v>2022</v>
      </c>
      <c r="D8181" t="s">
        <v>54</v>
      </c>
      <c r="E8181" t="s">
        <v>18940</v>
      </c>
      <c r="F8181">
        <v>1000072879</v>
      </c>
      <c r="G8181" t="s">
        <v>18347</v>
      </c>
      <c r="H8181" t="s">
        <v>18941</v>
      </c>
      <c r="I8181" t="s">
        <v>499</v>
      </c>
      <c r="J8181" t="s">
        <v>499</v>
      </c>
      <c r="K8181">
        <v>67452263</v>
      </c>
      <c r="L8181" t="s">
        <v>18942</v>
      </c>
      <c r="N8181" t="s">
        <v>154</v>
      </c>
      <c r="O8181" t="s">
        <v>27</v>
      </c>
      <c r="P8181" s="4">
        <v>-8454.5499999999993</v>
      </c>
      <c r="Q8181" s="4">
        <v>-1775.46</v>
      </c>
      <c r="R8181" s="4">
        <v>-10750.009999999998</v>
      </c>
      <c r="S8181" s="1"/>
      <c r="T8181" s="2">
        <v>-520</v>
      </c>
      <c r="U8181" s="3"/>
    </row>
    <row r="8182" spans="1:21" x14ac:dyDescent="0.25">
      <c r="A8182" t="s">
        <v>20</v>
      </c>
      <c r="B8182">
        <v>7</v>
      </c>
      <c r="C8182">
        <v>2022</v>
      </c>
      <c r="D8182" t="s">
        <v>54</v>
      </c>
      <c r="E8182" t="s">
        <v>18943</v>
      </c>
      <c r="F8182">
        <v>1000072934</v>
      </c>
      <c r="G8182" t="s">
        <v>18347</v>
      </c>
      <c r="H8182" t="s">
        <v>18944</v>
      </c>
      <c r="I8182" t="s">
        <v>499</v>
      </c>
      <c r="J8182" t="s">
        <v>499</v>
      </c>
      <c r="K8182">
        <v>67452263</v>
      </c>
      <c r="L8182" t="s">
        <v>18942</v>
      </c>
      <c r="N8182" t="s">
        <v>154</v>
      </c>
      <c r="O8182" t="s">
        <v>27</v>
      </c>
      <c r="P8182">
        <v>-330.58</v>
      </c>
      <c r="Q8182">
        <v>-69.42</v>
      </c>
      <c r="R8182" s="4">
        <v>-400</v>
      </c>
      <c r="S8182" s="1"/>
      <c r="T8182" s="2"/>
      <c r="U8182" s="3"/>
    </row>
    <row r="8183" spans="1:21" x14ac:dyDescent="0.25">
      <c r="A8183" t="s">
        <v>20</v>
      </c>
      <c r="B8183">
        <v>7</v>
      </c>
      <c r="C8183">
        <v>2022</v>
      </c>
      <c r="D8183" t="s">
        <v>54</v>
      </c>
      <c r="E8183" t="s">
        <v>18945</v>
      </c>
      <c r="F8183">
        <v>1000072895</v>
      </c>
      <c r="G8183" t="s">
        <v>18347</v>
      </c>
      <c r="H8183" t="s">
        <v>18946</v>
      </c>
      <c r="I8183" t="s">
        <v>499</v>
      </c>
      <c r="J8183" t="s">
        <v>499</v>
      </c>
      <c r="K8183">
        <v>67473724</v>
      </c>
      <c r="L8183" t="s">
        <v>18947</v>
      </c>
      <c r="N8183" t="s">
        <v>154</v>
      </c>
      <c r="O8183" t="s">
        <v>27</v>
      </c>
      <c r="P8183" s="4">
        <v>-10390.709999999999</v>
      </c>
      <c r="Q8183" s="4">
        <v>-2182.0500000000002</v>
      </c>
      <c r="R8183" s="4">
        <v>-12572.759999999998</v>
      </c>
      <c r="S8183" s="1"/>
      <c r="T8183" s="2"/>
      <c r="U8183" s="3"/>
    </row>
    <row r="8184" spans="1:21" x14ac:dyDescent="0.25">
      <c r="A8184" t="s">
        <v>20</v>
      </c>
      <c r="B8184">
        <v>7</v>
      </c>
      <c r="C8184">
        <v>2022</v>
      </c>
      <c r="D8184" t="s">
        <v>54</v>
      </c>
      <c r="E8184" t="s">
        <v>18948</v>
      </c>
      <c r="F8184">
        <v>1000072935</v>
      </c>
      <c r="G8184" t="s">
        <v>18347</v>
      </c>
      <c r="H8184" t="s">
        <v>18949</v>
      </c>
      <c r="I8184" t="s">
        <v>499</v>
      </c>
      <c r="J8184" t="s">
        <v>499</v>
      </c>
      <c r="K8184">
        <v>67385883</v>
      </c>
      <c r="L8184" t="s">
        <v>18950</v>
      </c>
      <c r="N8184" t="s">
        <v>154</v>
      </c>
      <c r="O8184" t="s">
        <v>27</v>
      </c>
      <c r="P8184" s="4">
        <v>-5190.08</v>
      </c>
      <c r="Q8184" s="4">
        <v>-1089.92</v>
      </c>
      <c r="R8184" s="4">
        <v>-8340</v>
      </c>
      <c r="S8184" s="1"/>
      <c r="T8184" s="2">
        <v>-2060</v>
      </c>
      <c r="U8184" s="3"/>
    </row>
    <row r="8185" spans="1:21" x14ac:dyDescent="0.25">
      <c r="A8185" t="s">
        <v>20</v>
      </c>
      <c r="B8185">
        <v>7</v>
      </c>
      <c r="C8185">
        <v>2022</v>
      </c>
      <c r="D8185" t="s">
        <v>54</v>
      </c>
      <c r="E8185" t="s">
        <v>18951</v>
      </c>
      <c r="F8185">
        <v>1000072936</v>
      </c>
      <c r="G8185" t="s">
        <v>18347</v>
      </c>
      <c r="H8185" t="s">
        <v>18952</v>
      </c>
      <c r="I8185" t="s">
        <v>499</v>
      </c>
      <c r="J8185" t="s">
        <v>499</v>
      </c>
      <c r="K8185">
        <v>2003391838</v>
      </c>
      <c r="L8185" t="s">
        <v>7113</v>
      </c>
      <c r="M8185">
        <v>30516888241</v>
      </c>
      <c r="N8185" t="s">
        <v>154</v>
      </c>
      <c r="O8185" t="s">
        <v>27</v>
      </c>
      <c r="P8185" s="4">
        <v>-13290.83</v>
      </c>
      <c r="Q8185" s="4">
        <v>-2791.08</v>
      </c>
      <c r="R8185" s="4">
        <v>-16879.36</v>
      </c>
      <c r="S8185" s="1"/>
      <c r="T8185" s="2"/>
      <c r="U8185" s="3">
        <v>-797.45</v>
      </c>
    </row>
    <row r="8186" spans="1:21" x14ac:dyDescent="0.25">
      <c r="A8186" t="s">
        <v>20</v>
      </c>
      <c r="B8186">
        <v>7</v>
      </c>
      <c r="C8186">
        <v>2022</v>
      </c>
      <c r="D8186" t="s">
        <v>54</v>
      </c>
      <c r="E8186" t="s">
        <v>18953</v>
      </c>
      <c r="F8186">
        <v>1000072918</v>
      </c>
      <c r="G8186" t="s">
        <v>18347</v>
      </c>
      <c r="H8186" t="s">
        <v>18954</v>
      </c>
      <c r="I8186" t="s">
        <v>499</v>
      </c>
      <c r="J8186" t="s">
        <v>499</v>
      </c>
      <c r="K8186">
        <v>67469232</v>
      </c>
      <c r="L8186" t="s">
        <v>18955</v>
      </c>
      <c r="N8186" t="s">
        <v>154</v>
      </c>
      <c r="O8186" t="s">
        <v>27</v>
      </c>
      <c r="P8186" s="4">
        <v>-122166.16</v>
      </c>
      <c r="Q8186" s="4">
        <v>-25654.89</v>
      </c>
      <c r="R8186" s="4">
        <v>-150161.04999999999</v>
      </c>
      <c r="S8186" s="1"/>
      <c r="T8186" s="2">
        <v>-2340</v>
      </c>
      <c r="U8186" s="3"/>
    </row>
    <row r="8187" spans="1:21" x14ac:dyDescent="0.25">
      <c r="A8187" t="s">
        <v>20</v>
      </c>
      <c r="B8187">
        <v>7</v>
      </c>
      <c r="C8187">
        <v>2022</v>
      </c>
      <c r="D8187" t="s">
        <v>54</v>
      </c>
      <c r="E8187" t="s">
        <v>18956</v>
      </c>
      <c r="F8187">
        <v>1000072926</v>
      </c>
      <c r="G8187" t="s">
        <v>18347</v>
      </c>
      <c r="H8187" t="s">
        <v>18957</v>
      </c>
      <c r="I8187" t="s">
        <v>499</v>
      </c>
      <c r="J8187" t="s">
        <v>499</v>
      </c>
      <c r="K8187">
        <v>67393612</v>
      </c>
      <c r="L8187" t="s">
        <v>18958</v>
      </c>
      <c r="N8187" t="s">
        <v>154</v>
      </c>
      <c r="O8187" t="s">
        <v>27</v>
      </c>
      <c r="P8187">
        <v>-636.35</v>
      </c>
      <c r="Q8187">
        <v>-133.63</v>
      </c>
      <c r="R8187" s="4">
        <v>-1029.98</v>
      </c>
      <c r="S8187" s="1"/>
      <c r="T8187" s="2">
        <v>-260</v>
      </c>
      <c r="U8187" s="3"/>
    </row>
    <row r="8188" spans="1:21" x14ac:dyDescent="0.25">
      <c r="A8188" t="s">
        <v>20</v>
      </c>
      <c r="B8188">
        <v>7</v>
      </c>
      <c r="C8188">
        <v>2022</v>
      </c>
      <c r="D8188" t="s">
        <v>54</v>
      </c>
      <c r="E8188" t="s">
        <v>18959</v>
      </c>
      <c r="F8188">
        <v>1000072927</v>
      </c>
      <c r="G8188" t="s">
        <v>18347</v>
      </c>
      <c r="H8188" t="s">
        <v>18960</v>
      </c>
      <c r="I8188" t="s">
        <v>499</v>
      </c>
      <c r="J8188" t="s">
        <v>499</v>
      </c>
      <c r="K8188">
        <v>52533400</v>
      </c>
      <c r="L8188" t="s">
        <v>18961</v>
      </c>
      <c r="N8188" t="s">
        <v>154</v>
      </c>
      <c r="O8188" t="s">
        <v>27</v>
      </c>
      <c r="P8188" s="4">
        <v>-3966.94</v>
      </c>
      <c r="Q8188">
        <v>-833.06</v>
      </c>
      <c r="R8188" s="4">
        <v>-4800</v>
      </c>
      <c r="S8188" s="1"/>
      <c r="T8188" s="2"/>
      <c r="U8188" s="3"/>
    </row>
    <row r="8189" spans="1:21" x14ac:dyDescent="0.25">
      <c r="A8189" t="s">
        <v>20</v>
      </c>
      <c r="B8189">
        <v>7</v>
      </c>
      <c r="C8189">
        <v>2022</v>
      </c>
      <c r="D8189" t="s">
        <v>54</v>
      </c>
      <c r="E8189" t="s">
        <v>18962</v>
      </c>
      <c r="F8189">
        <v>1000072929</v>
      </c>
      <c r="G8189" t="s">
        <v>18347</v>
      </c>
      <c r="H8189" t="s">
        <v>18963</v>
      </c>
      <c r="I8189" t="s">
        <v>499</v>
      </c>
      <c r="J8189" t="s">
        <v>499</v>
      </c>
      <c r="K8189">
        <v>6000000070</v>
      </c>
      <c r="L8189" t="s">
        <v>225</v>
      </c>
      <c r="N8189" t="s">
        <v>154</v>
      </c>
      <c r="O8189" t="s">
        <v>27</v>
      </c>
      <c r="P8189" s="4">
        <v>-5074.38</v>
      </c>
      <c r="Q8189" s="4">
        <v>-1065.6199999999999</v>
      </c>
      <c r="R8189" s="4">
        <v>-6140</v>
      </c>
      <c r="S8189" s="1"/>
      <c r="T8189" s="2"/>
      <c r="U8189" s="3"/>
    </row>
    <row r="8190" spans="1:21" x14ac:dyDescent="0.25">
      <c r="A8190" t="s">
        <v>20</v>
      </c>
      <c r="B8190">
        <v>7</v>
      </c>
      <c r="C8190">
        <v>2022</v>
      </c>
      <c r="D8190" t="s">
        <v>54</v>
      </c>
      <c r="E8190" t="s">
        <v>18964</v>
      </c>
      <c r="F8190">
        <v>1000072937</v>
      </c>
      <c r="G8190" t="s">
        <v>18347</v>
      </c>
      <c r="H8190" t="s">
        <v>18965</v>
      </c>
      <c r="I8190" t="s">
        <v>499</v>
      </c>
      <c r="J8190" t="s">
        <v>499</v>
      </c>
      <c r="K8190">
        <v>67469232</v>
      </c>
      <c r="L8190" t="s">
        <v>18955</v>
      </c>
      <c r="N8190" t="s">
        <v>154</v>
      </c>
      <c r="O8190" t="s">
        <v>27</v>
      </c>
      <c r="P8190" s="4">
        <v>-63261.9</v>
      </c>
      <c r="Q8190" s="4">
        <v>-13285</v>
      </c>
      <c r="R8190" s="4">
        <v>-77586.899999999994</v>
      </c>
      <c r="S8190" s="1"/>
      <c r="T8190" s="2">
        <v>-1040</v>
      </c>
      <c r="U8190" s="3"/>
    </row>
    <row r="8191" spans="1:21" x14ac:dyDescent="0.25">
      <c r="A8191" t="s">
        <v>20</v>
      </c>
      <c r="B8191">
        <v>7</v>
      </c>
      <c r="C8191">
        <v>2022</v>
      </c>
      <c r="D8191" t="s">
        <v>159</v>
      </c>
      <c r="E8191" t="s">
        <v>18966</v>
      </c>
      <c r="F8191">
        <v>1000073039</v>
      </c>
      <c r="G8191" t="s">
        <v>18347</v>
      </c>
      <c r="H8191" t="s">
        <v>18967</v>
      </c>
      <c r="I8191" t="s">
        <v>499</v>
      </c>
      <c r="J8191" t="s">
        <v>499</v>
      </c>
      <c r="K8191">
        <v>67475997</v>
      </c>
      <c r="L8191" t="s">
        <v>18968</v>
      </c>
      <c r="N8191" t="s">
        <v>163</v>
      </c>
      <c r="O8191" t="s">
        <v>164</v>
      </c>
      <c r="P8191" s="4">
        <v>-11071.91</v>
      </c>
      <c r="Q8191" s="4"/>
      <c r="R8191" s="4">
        <v>-13397.01</v>
      </c>
      <c r="S8191" s="7">
        <v>-2325.1</v>
      </c>
      <c r="T8191" s="2"/>
      <c r="U8191" s="3"/>
    </row>
    <row r="8192" spans="1:21" x14ac:dyDescent="0.25">
      <c r="A8192" t="s">
        <v>20</v>
      </c>
      <c r="B8192">
        <v>7</v>
      </c>
      <c r="C8192">
        <v>2022</v>
      </c>
      <c r="D8192" t="s">
        <v>54</v>
      </c>
      <c r="E8192" t="s">
        <v>18969</v>
      </c>
      <c r="F8192">
        <v>1000073179</v>
      </c>
      <c r="G8192" t="s">
        <v>18347</v>
      </c>
      <c r="H8192" t="s">
        <v>18970</v>
      </c>
      <c r="I8192" t="s">
        <v>499</v>
      </c>
      <c r="J8192" t="s">
        <v>499</v>
      </c>
      <c r="K8192">
        <v>60801739</v>
      </c>
      <c r="L8192" t="s">
        <v>18971</v>
      </c>
      <c r="N8192" t="s">
        <v>154</v>
      </c>
      <c r="O8192" t="s">
        <v>27</v>
      </c>
      <c r="P8192">
        <v>-495.86</v>
      </c>
      <c r="Q8192">
        <v>-104.13</v>
      </c>
      <c r="R8192" s="4">
        <v>-1119.99</v>
      </c>
      <c r="S8192" s="1"/>
      <c r="T8192" s="2">
        <v>-520</v>
      </c>
      <c r="U8192" s="3"/>
    </row>
    <row r="8193" spans="1:21" x14ac:dyDescent="0.25">
      <c r="A8193" t="s">
        <v>20</v>
      </c>
      <c r="B8193">
        <v>7</v>
      </c>
      <c r="C8193">
        <v>2022</v>
      </c>
      <c r="D8193" t="s">
        <v>54</v>
      </c>
      <c r="E8193" t="s">
        <v>18972</v>
      </c>
      <c r="F8193">
        <v>1000073080</v>
      </c>
      <c r="G8193" t="s">
        <v>18347</v>
      </c>
      <c r="H8193" t="s">
        <v>18973</v>
      </c>
      <c r="I8193" t="s">
        <v>499</v>
      </c>
      <c r="J8193" t="s">
        <v>499</v>
      </c>
      <c r="K8193">
        <v>6000000070</v>
      </c>
      <c r="L8193" t="s">
        <v>225</v>
      </c>
      <c r="N8193" t="s">
        <v>154</v>
      </c>
      <c r="O8193" t="s">
        <v>27</v>
      </c>
      <c r="P8193">
        <v>-578.51</v>
      </c>
      <c r="Q8193">
        <v>-121.49</v>
      </c>
      <c r="R8193" s="4">
        <v>-700</v>
      </c>
      <c r="S8193" s="1"/>
      <c r="T8193" s="2"/>
      <c r="U8193" s="3"/>
    </row>
    <row r="8194" spans="1:21" x14ac:dyDescent="0.25">
      <c r="A8194" t="s">
        <v>20</v>
      </c>
      <c r="B8194">
        <v>7</v>
      </c>
      <c r="C8194">
        <v>2022</v>
      </c>
      <c r="D8194" t="s">
        <v>54</v>
      </c>
      <c r="E8194" t="s">
        <v>18974</v>
      </c>
      <c r="F8194">
        <v>1000073180</v>
      </c>
      <c r="G8194" t="s">
        <v>18347</v>
      </c>
      <c r="H8194" t="s">
        <v>18975</v>
      </c>
      <c r="I8194" t="s">
        <v>499</v>
      </c>
      <c r="J8194" t="s">
        <v>499</v>
      </c>
      <c r="K8194">
        <v>64883005</v>
      </c>
      <c r="L8194" t="s">
        <v>18976</v>
      </c>
      <c r="N8194" t="s">
        <v>154</v>
      </c>
      <c r="O8194" t="s">
        <v>27</v>
      </c>
      <c r="P8194" s="4">
        <v>-50295.6</v>
      </c>
      <c r="Q8194" s="4">
        <v>-10562.08</v>
      </c>
      <c r="R8194" s="4">
        <v>-60857.68</v>
      </c>
      <c r="S8194" s="1"/>
      <c r="T8194" s="2"/>
      <c r="U8194" s="3"/>
    </row>
    <row r="8195" spans="1:21" x14ac:dyDescent="0.25">
      <c r="A8195" t="s">
        <v>20</v>
      </c>
      <c r="B8195">
        <v>7</v>
      </c>
      <c r="C8195">
        <v>2022</v>
      </c>
      <c r="D8195" t="s">
        <v>21</v>
      </c>
      <c r="E8195" t="s">
        <v>18977</v>
      </c>
      <c r="F8195">
        <v>1000073181</v>
      </c>
      <c r="G8195" t="s">
        <v>18347</v>
      </c>
      <c r="H8195" t="s">
        <v>18978</v>
      </c>
      <c r="I8195" t="s">
        <v>499</v>
      </c>
      <c r="J8195" t="s">
        <v>499</v>
      </c>
      <c r="K8195">
        <v>2003813921</v>
      </c>
      <c r="L8195" t="s">
        <v>1063</v>
      </c>
      <c r="M8195">
        <v>30503948164</v>
      </c>
      <c r="N8195" t="s">
        <v>154</v>
      </c>
      <c r="O8195" t="s">
        <v>27</v>
      </c>
      <c r="P8195" s="4">
        <v>-44873.42</v>
      </c>
      <c r="Q8195" s="4">
        <v>-9423.42</v>
      </c>
      <c r="R8195" s="4">
        <v>-54745.57</v>
      </c>
      <c r="S8195" s="1"/>
      <c r="T8195" s="2"/>
      <c r="U8195" s="3">
        <v>-448.73</v>
      </c>
    </row>
    <row r="8196" spans="1:21" x14ac:dyDescent="0.25">
      <c r="A8196" t="s">
        <v>20</v>
      </c>
      <c r="B8196">
        <v>7</v>
      </c>
      <c r="C8196">
        <v>2022</v>
      </c>
      <c r="D8196" t="s">
        <v>21</v>
      </c>
      <c r="E8196" t="s">
        <v>18979</v>
      </c>
      <c r="F8196">
        <v>1000073206</v>
      </c>
      <c r="G8196" t="s">
        <v>18347</v>
      </c>
      <c r="H8196" t="s">
        <v>18980</v>
      </c>
      <c r="I8196" t="s">
        <v>499</v>
      </c>
      <c r="J8196" t="s">
        <v>499</v>
      </c>
      <c r="K8196">
        <v>2200214642</v>
      </c>
      <c r="L8196" t="s">
        <v>18981</v>
      </c>
      <c r="M8196">
        <v>30680682085</v>
      </c>
      <c r="N8196" t="s">
        <v>154</v>
      </c>
      <c r="O8196" t="s">
        <v>27</v>
      </c>
      <c r="P8196" s="4">
        <v>-12224.26</v>
      </c>
      <c r="Q8196" s="4">
        <v>-2567.09</v>
      </c>
      <c r="R8196" s="4">
        <v>-14913.59</v>
      </c>
      <c r="S8196" s="1"/>
      <c r="T8196" s="2"/>
      <c r="U8196" s="3">
        <v>-122.24</v>
      </c>
    </row>
    <row r="8197" spans="1:21" x14ac:dyDescent="0.25">
      <c r="A8197" t="s">
        <v>20</v>
      </c>
      <c r="B8197">
        <v>7</v>
      </c>
      <c r="C8197">
        <v>2022</v>
      </c>
      <c r="D8197" t="s">
        <v>54</v>
      </c>
      <c r="E8197" t="s">
        <v>18982</v>
      </c>
      <c r="F8197">
        <v>1000073207</v>
      </c>
      <c r="G8197" t="s">
        <v>18347</v>
      </c>
      <c r="H8197" t="s">
        <v>18983</v>
      </c>
      <c r="I8197" t="s">
        <v>499</v>
      </c>
      <c r="J8197" t="s">
        <v>499</v>
      </c>
      <c r="K8197">
        <v>2003813921</v>
      </c>
      <c r="L8197" t="s">
        <v>1063</v>
      </c>
      <c r="M8197">
        <v>30503948164</v>
      </c>
      <c r="N8197" t="s">
        <v>154</v>
      </c>
      <c r="O8197" t="s">
        <v>27</v>
      </c>
      <c r="P8197" s="4">
        <v>-42173.42</v>
      </c>
      <c r="Q8197" s="4">
        <v>-8856.42</v>
      </c>
      <c r="R8197" s="4">
        <v>-51451.57</v>
      </c>
      <c r="S8197" s="1"/>
      <c r="T8197" s="2"/>
      <c r="U8197" s="3">
        <v>-421.73</v>
      </c>
    </row>
    <row r="8198" spans="1:21" x14ac:dyDescent="0.25">
      <c r="A8198" t="s">
        <v>20</v>
      </c>
      <c r="B8198">
        <v>7</v>
      </c>
      <c r="C8198">
        <v>2022</v>
      </c>
      <c r="D8198" t="s">
        <v>54</v>
      </c>
      <c r="E8198" t="s">
        <v>18984</v>
      </c>
      <c r="F8198">
        <v>1000073160</v>
      </c>
      <c r="G8198" t="s">
        <v>18347</v>
      </c>
      <c r="H8198" t="s">
        <v>18985</v>
      </c>
      <c r="I8198" t="s">
        <v>499</v>
      </c>
      <c r="J8198" t="s">
        <v>499</v>
      </c>
      <c r="K8198">
        <v>6000000070</v>
      </c>
      <c r="L8198" t="s">
        <v>225</v>
      </c>
      <c r="N8198" t="s">
        <v>154</v>
      </c>
      <c r="O8198" t="s">
        <v>27</v>
      </c>
      <c r="P8198">
        <v>-371.9</v>
      </c>
      <c r="Q8198">
        <v>-78.099999999999994</v>
      </c>
      <c r="R8198" s="4">
        <v>-450</v>
      </c>
      <c r="S8198" s="1"/>
      <c r="T8198" s="2"/>
      <c r="U8198" s="3"/>
    </row>
    <row r="8199" spans="1:21" x14ac:dyDescent="0.25">
      <c r="A8199" t="s">
        <v>20</v>
      </c>
      <c r="B8199">
        <v>7</v>
      </c>
      <c r="C8199">
        <v>2022</v>
      </c>
      <c r="D8199" t="s">
        <v>54</v>
      </c>
      <c r="E8199" t="s">
        <v>18986</v>
      </c>
      <c r="F8199">
        <v>1000073175</v>
      </c>
      <c r="G8199" t="s">
        <v>18347</v>
      </c>
      <c r="H8199" t="s">
        <v>18987</v>
      </c>
      <c r="I8199" t="s">
        <v>499</v>
      </c>
      <c r="J8199" t="s">
        <v>499</v>
      </c>
      <c r="K8199">
        <v>6000000070</v>
      </c>
      <c r="L8199" t="s">
        <v>225</v>
      </c>
      <c r="N8199" t="s">
        <v>154</v>
      </c>
      <c r="O8199" t="s">
        <v>27</v>
      </c>
      <c r="P8199" s="4">
        <v>-1012.4</v>
      </c>
      <c r="Q8199">
        <v>-212.6</v>
      </c>
      <c r="R8199" s="4">
        <v>-1225</v>
      </c>
      <c r="S8199" s="1"/>
      <c r="T8199" s="2"/>
      <c r="U8199" s="3"/>
    </row>
    <row r="8200" spans="1:21" x14ac:dyDescent="0.25">
      <c r="A8200" t="s">
        <v>20</v>
      </c>
      <c r="B8200">
        <v>7</v>
      </c>
      <c r="C8200">
        <v>2022</v>
      </c>
      <c r="D8200" t="s">
        <v>54</v>
      </c>
      <c r="E8200" t="s">
        <v>18988</v>
      </c>
      <c r="F8200">
        <v>1000073187</v>
      </c>
      <c r="G8200" t="s">
        <v>18347</v>
      </c>
      <c r="H8200" t="s">
        <v>18989</v>
      </c>
      <c r="I8200" t="s">
        <v>499</v>
      </c>
      <c r="J8200" t="s">
        <v>499</v>
      </c>
      <c r="K8200">
        <v>6000000070</v>
      </c>
      <c r="L8200" t="s">
        <v>225</v>
      </c>
      <c r="N8200" t="s">
        <v>154</v>
      </c>
      <c r="O8200" t="s">
        <v>27</v>
      </c>
      <c r="P8200" s="4">
        <v>-2975.21</v>
      </c>
      <c r="Q8200">
        <v>-624.79</v>
      </c>
      <c r="R8200" s="4">
        <v>-3600</v>
      </c>
      <c r="S8200" s="1"/>
      <c r="T8200" s="2"/>
      <c r="U8200" s="3"/>
    </row>
    <row r="8201" spans="1:21" x14ac:dyDescent="0.25">
      <c r="A8201" t="s">
        <v>20</v>
      </c>
      <c r="B8201">
        <v>7</v>
      </c>
      <c r="C8201">
        <v>2022</v>
      </c>
      <c r="D8201" t="s">
        <v>54</v>
      </c>
      <c r="E8201" t="s">
        <v>18990</v>
      </c>
      <c r="F8201">
        <v>1000073194</v>
      </c>
      <c r="G8201" t="s">
        <v>18347</v>
      </c>
      <c r="H8201" t="s">
        <v>18991</v>
      </c>
      <c r="I8201" t="s">
        <v>499</v>
      </c>
      <c r="J8201" t="s">
        <v>499</v>
      </c>
      <c r="K8201">
        <v>67373620</v>
      </c>
      <c r="L8201" t="s">
        <v>18992</v>
      </c>
      <c r="N8201" t="s">
        <v>154</v>
      </c>
      <c r="O8201" t="s">
        <v>27</v>
      </c>
      <c r="P8201" s="4">
        <v>-13070.16</v>
      </c>
      <c r="Q8201" s="4">
        <v>-2744.73</v>
      </c>
      <c r="R8201" s="4">
        <v>-18389.89</v>
      </c>
      <c r="S8201" s="1"/>
      <c r="T8201" s="2">
        <v>-2575</v>
      </c>
      <c r="U8201" s="3"/>
    </row>
    <row r="8202" spans="1:21" x14ac:dyDescent="0.25">
      <c r="A8202" t="s">
        <v>20</v>
      </c>
      <c r="B8202">
        <v>7</v>
      </c>
      <c r="C8202">
        <v>2022</v>
      </c>
      <c r="D8202" t="s">
        <v>159</v>
      </c>
      <c r="E8202" t="s">
        <v>18993</v>
      </c>
      <c r="F8202">
        <v>1000073200</v>
      </c>
      <c r="G8202" t="s">
        <v>18347</v>
      </c>
      <c r="H8202" t="s">
        <v>18994</v>
      </c>
      <c r="I8202" t="s">
        <v>499</v>
      </c>
      <c r="J8202" t="s">
        <v>499</v>
      </c>
      <c r="K8202">
        <v>67480295</v>
      </c>
      <c r="L8202" t="s">
        <v>18995</v>
      </c>
      <c r="N8202" t="s">
        <v>163</v>
      </c>
      <c r="O8202" t="s">
        <v>164</v>
      </c>
      <c r="P8202" s="4">
        <v>-11129.44</v>
      </c>
      <c r="Q8202" s="4"/>
      <c r="R8202" s="4">
        <v>-13466.62</v>
      </c>
      <c r="S8202" s="7">
        <v>-2337.1799999999998</v>
      </c>
      <c r="T8202" s="2"/>
      <c r="U8202" s="3"/>
    </row>
    <row r="8203" spans="1:21" x14ac:dyDescent="0.25">
      <c r="A8203" t="s">
        <v>20</v>
      </c>
      <c r="B8203">
        <v>7</v>
      </c>
      <c r="C8203">
        <v>2022</v>
      </c>
      <c r="D8203" t="s">
        <v>54</v>
      </c>
      <c r="E8203" t="s">
        <v>18996</v>
      </c>
      <c r="F8203">
        <v>1000073208</v>
      </c>
      <c r="G8203" t="s">
        <v>18347</v>
      </c>
      <c r="H8203" t="s">
        <v>18997</v>
      </c>
      <c r="I8203" t="s">
        <v>499</v>
      </c>
      <c r="J8203" t="s">
        <v>499</v>
      </c>
      <c r="K8203">
        <v>2000097645</v>
      </c>
      <c r="L8203" t="s">
        <v>248</v>
      </c>
      <c r="M8203">
        <v>30546689979</v>
      </c>
      <c r="N8203" t="s">
        <v>154</v>
      </c>
      <c r="O8203" t="s">
        <v>27</v>
      </c>
      <c r="P8203" s="4">
        <v>-8498.75</v>
      </c>
      <c r="Q8203" s="4">
        <v>-1784.74</v>
      </c>
      <c r="R8203" s="4">
        <v>-10283.49</v>
      </c>
      <c r="S8203" s="1"/>
      <c r="T8203" s="2"/>
      <c r="U8203" s="3"/>
    </row>
    <row r="8204" spans="1:21" x14ac:dyDescent="0.25">
      <c r="A8204" t="s">
        <v>20</v>
      </c>
      <c r="B8204">
        <v>7</v>
      </c>
      <c r="C8204">
        <v>2022</v>
      </c>
      <c r="D8204" t="s">
        <v>54</v>
      </c>
      <c r="E8204" t="s">
        <v>18998</v>
      </c>
      <c r="F8204">
        <v>1000073209</v>
      </c>
      <c r="G8204" t="s">
        <v>18347</v>
      </c>
      <c r="H8204" t="s">
        <v>18999</v>
      </c>
      <c r="I8204" t="s">
        <v>499</v>
      </c>
      <c r="J8204" t="s">
        <v>499</v>
      </c>
      <c r="K8204">
        <v>2000097645</v>
      </c>
      <c r="L8204" t="s">
        <v>248</v>
      </c>
      <c r="M8204">
        <v>30546689979</v>
      </c>
      <c r="N8204" t="s">
        <v>154</v>
      </c>
      <c r="O8204" t="s">
        <v>27</v>
      </c>
      <c r="P8204" s="4">
        <v>-9398.75</v>
      </c>
      <c r="Q8204" s="4">
        <v>-1973.74</v>
      </c>
      <c r="R8204" s="4">
        <v>-11372.49</v>
      </c>
      <c r="S8204" s="1"/>
      <c r="T8204" s="2"/>
      <c r="U8204" s="3"/>
    </row>
    <row r="8205" spans="1:21" x14ac:dyDescent="0.25">
      <c r="A8205" t="s">
        <v>20</v>
      </c>
      <c r="B8205">
        <v>7</v>
      </c>
      <c r="C8205">
        <v>2022</v>
      </c>
      <c r="D8205" t="s">
        <v>54</v>
      </c>
      <c r="E8205" t="s">
        <v>19000</v>
      </c>
      <c r="F8205">
        <v>1000073233</v>
      </c>
      <c r="G8205" t="s">
        <v>18347</v>
      </c>
      <c r="H8205" t="s">
        <v>19001</v>
      </c>
      <c r="I8205" t="s">
        <v>499</v>
      </c>
      <c r="J8205" t="s">
        <v>499</v>
      </c>
      <c r="K8205">
        <v>55862191</v>
      </c>
      <c r="L8205" t="s">
        <v>19002</v>
      </c>
      <c r="N8205" t="s">
        <v>154</v>
      </c>
      <c r="O8205" t="s">
        <v>27</v>
      </c>
      <c r="P8205" s="4">
        <v>-31403.11</v>
      </c>
      <c r="Q8205" s="4">
        <v>-6594.65</v>
      </c>
      <c r="R8205" s="4">
        <v>-37997.760000000002</v>
      </c>
      <c r="S8205" s="1"/>
      <c r="T8205" s="2"/>
      <c r="U8205" s="3"/>
    </row>
    <row r="8206" spans="1:21" x14ac:dyDescent="0.25">
      <c r="A8206" t="s">
        <v>20</v>
      </c>
      <c r="B8206">
        <v>7</v>
      </c>
      <c r="C8206">
        <v>2022</v>
      </c>
      <c r="D8206" t="s">
        <v>159</v>
      </c>
      <c r="E8206" t="s">
        <v>19003</v>
      </c>
      <c r="F8206">
        <v>1000073270</v>
      </c>
      <c r="G8206" t="s">
        <v>18347</v>
      </c>
      <c r="H8206" t="s">
        <v>19004</v>
      </c>
      <c r="I8206" t="s">
        <v>608</v>
      </c>
      <c r="J8206" t="s">
        <v>608</v>
      </c>
      <c r="K8206">
        <v>1016882287</v>
      </c>
      <c r="L8206" t="s">
        <v>186</v>
      </c>
      <c r="M8206">
        <v>112047552</v>
      </c>
      <c r="N8206" t="s">
        <v>163</v>
      </c>
      <c r="O8206" t="s">
        <v>164</v>
      </c>
      <c r="P8206" s="4">
        <v>-9052.89</v>
      </c>
      <c r="Q8206" s="4"/>
      <c r="R8206" s="4">
        <v>-10954</v>
      </c>
      <c r="S8206" s="7">
        <v>-1901.11</v>
      </c>
      <c r="T8206" s="2"/>
      <c r="U8206" s="3"/>
    </row>
    <row r="8207" spans="1:21" x14ac:dyDescent="0.25">
      <c r="A8207" t="s">
        <v>20</v>
      </c>
      <c r="B8207">
        <v>7</v>
      </c>
      <c r="C8207">
        <v>2022</v>
      </c>
      <c r="D8207" t="s">
        <v>159</v>
      </c>
      <c r="E8207" t="s">
        <v>19005</v>
      </c>
      <c r="F8207">
        <v>1000073271</v>
      </c>
      <c r="G8207" t="s">
        <v>18347</v>
      </c>
      <c r="H8207" t="s">
        <v>19006</v>
      </c>
      <c r="I8207" t="s">
        <v>608</v>
      </c>
      <c r="J8207" t="s">
        <v>608</v>
      </c>
      <c r="K8207">
        <v>1002798727</v>
      </c>
      <c r="L8207" t="s">
        <v>162</v>
      </c>
      <c r="M8207">
        <v>30707880143</v>
      </c>
      <c r="N8207" t="s">
        <v>163</v>
      </c>
      <c r="O8207" t="s">
        <v>164</v>
      </c>
      <c r="P8207" s="4">
        <v>-70812.600000000006</v>
      </c>
      <c r="Q8207" s="4"/>
      <c r="R8207" s="4">
        <v>-85683.25</v>
      </c>
      <c r="S8207" s="7">
        <v>-14870.65</v>
      </c>
      <c r="T8207" s="2"/>
      <c r="U8207" s="3"/>
    </row>
    <row r="8208" spans="1:21" x14ac:dyDescent="0.25">
      <c r="A8208" t="s">
        <v>20</v>
      </c>
      <c r="B8208">
        <v>7</v>
      </c>
      <c r="C8208">
        <v>2022</v>
      </c>
      <c r="D8208" t="s">
        <v>159</v>
      </c>
      <c r="E8208" t="s">
        <v>19007</v>
      </c>
      <c r="F8208">
        <v>1000073272</v>
      </c>
      <c r="G8208" t="s">
        <v>18347</v>
      </c>
      <c r="H8208" t="s">
        <v>19008</v>
      </c>
      <c r="I8208" t="s">
        <v>608</v>
      </c>
      <c r="J8208" t="s">
        <v>608</v>
      </c>
      <c r="K8208">
        <v>1006732814</v>
      </c>
      <c r="L8208" t="s">
        <v>5739</v>
      </c>
      <c r="M8208">
        <v>211210960017</v>
      </c>
      <c r="N8208" t="s">
        <v>163</v>
      </c>
      <c r="O8208" t="s">
        <v>164</v>
      </c>
      <c r="P8208" s="4">
        <v>-22230</v>
      </c>
      <c r="Q8208" s="4"/>
      <c r="R8208" s="4">
        <v>-26898.3</v>
      </c>
      <c r="S8208" s="7">
        <v>-4668.3</v>
      </c>
      <c r="T8208" s="2"/>
      <c r="U8208" s="3"/>
    </row>
    <row r="8209" spans="1:21" x14ac:dyDescent="0.25">
      <c r="A8209" t="s">
        <v>20</v>
      </c>
      <c r="B8209">
        <v>7</v>
      </c>
      <c r="C8209">
        <v>2022</v>
      </c>
      <c r="D8209" t="s">
        <v>159</v>
      </c>
      <c r="E8209" t="s">
        <v>19009</v>
      </c>
      <c r="F8209">
        <v>1000073273</v>
      </c>
      <c r="G8209" t="s">
        <v>18347</v>
      </c>
      <c r="H8209" t="s">
        <v>19010</v>
      </c>
      <c r="I8209" t="s">
        <v>608</v>
      </c>
      <c r="J8209" t="s">
        <v>608</v>
      </c>
      <c r="K8209">
        <v>1006732814</v>
      </c>
      <c r="L8209" t="s">
        <v>5739</v>
      </c>
      <c r="M8209">
        <v>211210960017</v>
      </c>
      <c r="N8209" t="s">
        <v>163</v>
      </c>
      <c r="O8209" t="s">
        <v>164</v>
      </c>
      <c r="P8209" s="4">
        <v>-22230</v>
      </c>
      <c r="Q8209" s="4"/>
      <c r="R8209" s="4">
        <v>-26898.3</v>
      </c>
      <c r="S8209" s="7">
        <v>-4668.3</v>
      </c>
      <c r="T8209" s="2"/>
      <c r="U8209" s="3"/>
    </row>
    <row r="8210" spans="1:21" x14ac:dyDescent="0.25">
      <c r="A8210" t="s">
        <v>20</v>
      </c>
      <c r="B8210">
        <v>7</v>
      </c>
      <c r="C8210">
        <v>2022</v>
      </c>
      <c r="D8210" t="s">
        <v>159</v>
      </c>
      <c r="E8210" t="s">
        <v>19011</v>
      </c>
      <c r="F8210">
        <v>1000073274</v>
      </c>
      <c r="G8210" t="s">
        <v>18347</v>
      </c>
      <c r="H8210" t="s">
        <v>19012</v>
      </c>
      <c r="I8210" t="s">
        <v>608</v>
      </c>
      <c r="J8210" t="s">
        <v>608</v>
      </c>
      <c r="K8210">
        <v>1006732814</v>
      </c>
      <c r="L8210" t="s">
        <v>5739</v>
      </c>
      <c r="M8210">
        <v>211210960017</v>
      </c>
      <c r="N8210" t="s">
        <v>163</v>
      </c>
      <c r="O8210" t="s">
        <v>164</v>
      </c>
      <c r="P8210" s="4">
        <v>-7452.75</v>
      </c>
      <c r="Q8210" s="4"/>
      <c r="R8210" s="4">
        <v>-9017.83</v>
      </c>
      <c r="S8210" s="7">
        <v>-1565.08</v>
      </c>
      <c r="T8210" s="2"/>
      <c r="U8210" s="3"/>
    </row>
    <row r="8211" spans="1:21" x14ac:dyDescent="0.25">
      <c r="A8211" t="s">
        <v>20</v>
      </c>
      <c r="B8211">
        <v>7</v>
      </c>
      <c r="C8211">
        <v>2022</v>
      </c>
      <c r="D8211" t="s">
        <v>21</v>
      </c>
      <c r="E8211" t="s">
        <v>19013</v>
      </c>
      <c r="F8211">
        <v>1000073444</v>
      </c>
      <c r="G8211" t="s">
        <v>18347</v>
      </c>
      <c r="H8211" t="s">
        <v>19014</v>
      </c>
      <c r="I8211" t="s">
        <v>608</v>
      </c>
      <c r="J8211" t="s">
        <v>608</v>
      </c>
      <c r="K8211">
        <v>1023153749</v>
      </c>
      <c r="L8211" t="s">
        <v>1825</v>
      </c>
      <c r="M8211">
        <v>33680504569</v>
      </c>
      <c r="N8211" t="s">
        <v>154</v>
      </c>
      <c r="O8211" t="s">
        <v>27</v>
      </c>
      <c r="P8211" s="4">
        <v>-7452.76</v>
      </c>
      <c r="Q8211" s="4">
        <v>-1565.08</v>
      </c>
      <c r="R8211" s="4">
        <v>-9315.9500000000007</v>
      </c>
      <c r="S8211" s="1"/>
      <c r="T8211" s="2"/>
      <c r="U8211" s="3">
        <v>-298.11</v>
      </c>
    </row>
    <row r="8212" spans="1:21" x14ac:dyDescent="0.25">
      <c r="A8212" t="s">
        <v>20</v>
      </c>
      <c r="B8212">
        <v>7</v>
      </c>
      <c r="C8212">
        <v>2022</v>
      </c>
      <c r="D8212" t="s">
        <v>54</v>
      </c>
      <c r="E8212" t="s">
        <v>19015</v>
      </c>
      <c r="F8212">
        <v>1000073275</v>
      </c>
      <c r="G8212" t="s">
        <v>18347</v>
      </c>
      <c r="H8212" t="s">
        <v>19016</v>
      </c>
      <c r="I8212" t="s">
        <v>608</v>
      </c>
      <c r="J8212" t="s">
        <v>608</v>
      </c>
      <c r="K8212">
        <v>67475997</v>
      </c>
      <c r="L8212" t="s">
        <v>18968</v>
      </c>
      <c r="N8212" t="s">
        <v>154</v>
      </c>
      <c r="O8212" t="s">
        <v>27</v>
      </c>
      <c r="P8212" s="4">
        <v>-1793.39</v>
      </c>
      <c r="Q8212">
        <v>-376.61</v>
      </c>
      <c r="R8212" s="4">
        <v>-2300.75</v>
      </c>
      <c r="S8212" s="1"/>
      <c r="T8212" s="2">
        <v>-130.75</v>
      </c>
      <c r="U8212" s="3"/>
    </row>
    <row r="8213" spans="1:21" x14ac:dyDescent="0.25">
      <c r="A8213" t="s">
        <v>20</v>
      </c>
      <c r="B8213">
        <v>7</v>
      </c>
      <c r="C8213">
        <v>2022</v>
      </c>
      <c r="D8213" t="s">
        <v>54</v>
      </c>
      <c r="E8213" t="s">
        <v>19017</v>
      </c>
      <c r="F8213">
        <v>1000073445</v>
      </c>
      <c r="G8213" t="s">
        <v>18347</v>
      </c>
      <c r="H8213" t="s">
        <v>19018</v>
      </c>
      <c r="I8213" t="s">
        <v>608</v>
      </c>
      <c r="J8213" t="s">
        <v>608</v>
      </c>
      <c r="K8213">
        <v>65531260</v>
      </c>
      <c r="L8213" t="s">
        <v>19019</v>
      </c>
      <c r="N8213" t="s">
        <v>154</v>
      </c>
      <c r="O8213" t="s">
        <v>27</v>
      </c>
      <c r="P8213" s="4">
        <v>-5826.45</v>
      </c>
      <c r="Q8213" s="4">
        <v>-1223.55</v>
      </c>
      <c r="R8213" s="4">
        <v>-7050</v>
      </c>
      <c r="S8213" s="1"/>
      <c r="T8213" s="2"/>
      <c r="U8213" s="3"/>
    </row>
    <row r="8214" spans="1:21" x14ac:dyDescent="0.25">
      <c r="A8214" t="s">
        <v>20</v>
      </c>
      <c r="B8214">
        <v>7</v>
      </c>
      <c r="C8214">
        <v>2022</v>
      </c>
      <c r="D8214" t="s">
        <v>54</v>
      </c>
      <c r="E8214" t="s">
        <v>19020</v>
      </c>
      <c r="F8214">
        <v>1000073446</v>
      </c>
      <c r="G8214" t="s">
        <v>18347</v>
      </c>
      <c r="H8214" t="s">
        <v>19021</v>
      </c>
      <c r="I8214" t="s">
        <v>608</v>
      </c>
      <c r="J8214" t="s">
        <v>608</v>
      </c>
      <c r="K8214">
        <v>67478545</v>
      </c>
      <c r="L8214" t="s">
        <v>19022</v>
      </c>
      <c r="N8214" t="s">
        <v>154</v>
      </c>
      <c r="O8214" t="s">
        <v>27</v>
      </c>
      <c r="P8214">
        <v>-247.93</v>
      </c>
      <c r="Q8214">
        <v>-52.07</v>
      </c>
      <c r="R8214" s="4">
        <v>-300</v>
      </c>
      <c r="S8214" s="1"/>
      <c r="T8214" s="2"/>
      <c r="U8214" s="3"/>
    </row>
    <row r="8215" spans="1:21" x14ac:dyDescent="0.25">
      <c r="A8215" t="s">
        <v>20</v>
      </c>
      <c r="B8215">
        <v>7</v>
      </c>
      <c r="C8215">
        <v>2022</v>
      </c>
      <c r="D8215" t="s">
        <v>54</v>
      </c>
      <c r="E8215" t="s">
        <v>19023</v>
      </c>
      <c r="F8215">
        <v>1000073447</v>
      </c>
      <c r="G8215" t="s">
        <v>18347</v>
      </c>
      <c r="H8215" t="s">
        <v>19024</v>
      </c>
      <c r="I8215" t="s">
        <v>608</v>
      </c>
      <c r="J8215" t="s">
        <v>608</v>
      </c>
      <c r="K8215">
        <v>1016660768</v>
      </c>
      <c r="L8215" t="s">
        <v>772</v>
      </c>
      <c r="M8215" t="s">
        <v>773</v>
      </c>
      <c r="N8215" t="s">
        <v>154</v>
      </c>
      <c r="O8215" t="s">
        <v>27</v>
      </c>
      <c r="P8215" s="4">
        <v>-7714.2</v>
      </c>
      <c r="Q8215" s="4">
        <v>-1619.8</v>
      </c>
      <c r="R8215" s="4">
        <v>-9334</v>
      </c>
      <c r="S8215" s="1"/>
      <c r="T8215" s="2"/>
      <c r="U8215" s="3"/>
    </row>
    <row r="8216" spans="1:21" x14ac:dyDescent="0.25">
      <c r="A8216" t="s">
        <v>20</v>
      </c>
      <c r="B8216">
        <v>7</v>
      </c>
      <c r="C8216">
        <v>2022</v>
      </c>
      <c r="D8216" t="s">
        <v>54</v>
      </c>
      <c r="E8216" t="s">
        <v>19025</v>
      </c>
      <c r="F8216">
        <v>1000073448</v>
      </c>
      <c r="G8216" t="s">
        <v>18347</v>
      </c>
      <c r="H8216" t="s">
        <v>19026</v>
      </c>
      <c r="I8216" t="s">
        <v>608</v>
      </c>
      <c r="J8216" t="s">
        <v>608</v>
      </c>
      <c r="K8216">
        <v>67472264</v>
      </c>
      <c r="L8216" t="s">
        <v>19027</v>
      </c>
      <c r="N8216" t="s">
        <v>154</v>
      </c>
      <c r="O8216" t="s">
        <v>27</v>
      </c>
      <c r="P8216" s="4">
        <v>-11767.5</v>
      </c>
      <c r="Q8216" s="4">
        <v>-2471.1799999999998</v>
      </c>
      <c r="R8216" s="4">
        <v>-14238.68</v>
      </c>
      <c r="S8216" s="1"/>
      <c r="T8216" s="2"/>
      <c r="U8216" s="3"/>
    </row>
    <row r="8217" spans="1:21" x14ac:dyDescent="0.25">
      <c r="A8217" t="s">
        <v>20</v>
      </c>
      <c r="B8217">
        <v>7</v>
      </c>
      <c r="C8217">
        <v>2022</v>
      </c>
      <c r="D8217" t="s">
        <v>54</v>
      </c>
      <c r="E8217" t="s">
        <v>19028</v>
      </c>
      <c r="F8217">
        <v>1000073449</v>
      </c>
      <c r="G8217" t="s">
        <v>18347</v>
      </c>
      <c r="H8217" t="s">
        <v>19029</v>
      </c>
      <c r="I8217" t="s">
        <v>608</v>
      </c>
      <c r="J8217" t="s">
        <v>608</v>
      </c>
      <c r="K8217">
        <v>2000097645</v>
      </c>
      <c r="L8217" t="s">
        <v>248</v>
      </c>
      <c r="M8217">
        <v>30546689979</v>
      </c>
      <c r="N8217" t="s">
        <v>154</v>
      </c>
      <c r="O8217" t="s">
        <v>27</v>
      </c>
      <c r="P8217" s="4">
        <v>-16900</v>
      </c>
      <c r="Q8217" s="4">
        <v>-3549</v>
      </c>
      <c r="R8217" s="4">
        <v>-20449</v>
      </c>
      <c r="S8217" s="1"/>
      <c r="T8217" s="2"/>
      <c r="U8217" s="3"/>
    </row>
    <row r="8218" spans="1:21" x14ac:dyDescent="0.25">
      <c r="A8218" t="s">
        <v>20</v>
      </c>
      <c r="B8218">
        <v>7</v>
      </c>
      <c r="C8218">
        <v>2022</v>
      </c>
      <c r="D8218" t="s">
        <v>54</v>
      </c>
      <c r="E8218" t="s">
        <v>19030</v>
      </c>
      <c r="F8218">
        <v>1000073336</v>
      </c>
      <c r="G8218" t="s">
        <v>18347</v>
      </c>
      <c r="H8218" t="s">
        <v>19031</v>
      </c>
      <c r="I8218" t="s">
        <v>608</v>
      </c>
      <c r="J8218" t="s">
        <v>608</v>
      </c>
      <c r="K8218">
        <v>6000000070</v>
      </c>
      <c r="L8218" t="s">
        <v>225</v>
      </c>
      <c r="N8218" t="s">
        <v>154</v>
      </c>
      <c r="O8218" t="s">
        <v>27</v>
      </c>
      <c r="P8218">
        <v>-912.4</v>
      </c>
      <c r="Q8218">
        <v>-191.6</v>
      </c>
      <c r="R8218" s="4">
        <v>-1104</v>
      </c>
      <c r="S8218" s="1"/>
      <c r="T8218" s="2"/>
      <c r="U8218" s="3"/>
    </row>
    <row r="8219" spans="1:21" x14ac:dyDescent="0.25">
      <c r="A8219" t="s">
        <v>20</v>
      </c>
      <c r="B8219">
        <v>7</v>
      </c>
      <c r="C8219">
        <v>2022</v>
      </c>
      <c r="D8219" t="s">
        <v>54</v>
      </c>
      <c r="E8219" t="s">
        <v>19032</v>
      </c>
      <c r="F8219">
        <v>1000073450</v>
      </c>
      <c r="G8219" t="s">
        <v>18347</v>
      </c>
      <c r="H8219" t="s">
        <v>19033</v>
      </c>
      <c r="I8219" t="s">
        <v>608</v>
      </c>
      <c r="J8219" t="s">
        <v>608</v>
      </c>
      <c r="K8219">
        <v>67480295</v>
      </c>
      <c r="L8219" t="s">
        <v>18995</v>
      </c>
      <c r="N8219" t="s">
        <v>5755</v>
      </c>
      <c r="O8219" t="s">
        <v>27</v>
      </c>
      <c r="Q8219">
        <v>0</v>
      </c>
      <c r="R8219" s="4">
        <v>-130.75</v>
      </c>
      <c r="S8219" s="1"/>
      <c r="T8219" s="2">
        <v>-130.75</v>
      </c>
      <c r="U8219" s="3"/>
    </row>
    <row r="8220" spans="1:21" x14ac:dyDescent="0.25">
      <c r="A8220" t="s">
        <v>20</v>
      </c>
      <c r="B8220">
        <v>7</v>
      </c>
      <c r="C8220">
        <v>2022</v>
      </c>
      <c r="D8220" t="s">
        <v>54</v>
      </c>
      <c r="E8220" t="s">
        <v>19034</v>
      </c>
      <c r="F8220">
        <v>1000073346</v>
      </c>
      <c r="G8220" t="s">
        <v>18347</v>
      </c>
      <c r="H8220" t="s">
        <v>19035</v>
      </c>
      <c r="I8220" t="s">
        <v>608</v>
      </c>
      <c r="J8220" t="s">
        <v>608</v>
      </c>
      <c r="K8220">
        <v>61554811</v>
      </c>
      <c r="L8220" t="s">
        <v>19036</v>
      </c>
      <c r="N8220" t="s">
        <v>154</v>
      </c>
      <c r="O8220" t="s">
        <v>27</v>
      </c>
      <c r="P8220">
        <v>-247.93</v>
      </c>
      <c r="Q8220">
        <v>-52.07</v>
      </c>
      <c r="R8220" s="4">
        <v>-430.75</v>
      </c>
      <c r="S8220" s="1"/>
      <c r="T8220" s="2">
        <v>-130.75</v>
      </c>
      <c r="U8220" s="3"/>
    </row>
    <row r="8221" spans="1:21" x14ac:dyDescent="0.25">
      <c r="A8221" t="s">
        <v>20</v>
      </c>
      <c r="B8221">
        <v>7</v>
      </c>
      <c r="C8221">
        <v>2022</v>
      </c>
      <c r="D8221" t="s">
        <v>159</v>
      </c>
      <c r="E8221" t="s">
        <v>19037</v>
      </c>
      <c r="F8221">
        <v>1000073357</v>
      </c>
      <c r="G8221" t="s">
        <v>18347</v>
      </c>
      <c r="H8221" t="s">
        <v>19038</v>
      </c>
      <c r="I8221" t="s">
        <v>608</v>
      </c>
      <c r="J8221" t="s">
        <v>608</v>
      </c>
      <c r="K8221">
        <v>67483375</v>
      </c>
      <c r="L8221" t="s">
        <v>19039</v>
      </c>
      <c r="N8221" t="s">
        <v>163</v>
      </c>
      <c r="O8221" t="s">
        <v>164</v>
      </c>
      <c r="P8221" s="4">
        <v>-112582.44</v>
      </c>
      <c r="Q8221" s="4"/>
      <c r="R8221" s="4">
        <v>-136224.75</v>
      </c>
      <c r="S8221" s="7">
        <v>-23642.31</v>
      </c>
      <c r="T8221" s="2"/>
      <c r="U8221" s="3"/>
    </row>
    <row r="8222" spans="1:21" x14ac:dyDescent="0.25">
      <c r="A8222" t="s">
        <v>20</v>
      </c>
      <c r="B8222">
        <v>7</v>
      </c>
      <c r="C8222">
        <v>2022</v>
      </c>
      <c r="D8222" t="s">
        <v>54</v>
      </c>
      <c r="E8222" t="s">
        <v>19040</v>
      </c>
      <c r="F8222">
        <v>1000073451</v>
      </c>
      <c r="G8222" t="s">
        <v>18347</v>
      </c>
      <c r="H8222" t="s">
        <v>19041</v>
      </c>
      <c r="I8222" t="s">
        <v>608</v>
      </c>
      <c r="J8222" t="s">
        <v>608</v>
      </c>
      <c r="K8222">
        <v>67453652</v>
      </c>
      <c r="L8222" t="s">
        <v>19042</v>
      </c>
      <c r="N8222" t="s">
        <v>5755</v>
      </c>
      <c r="O8222" t="s">
        <v>27</v>
      </c>
      <c r="Q8222">
        <v>0</v>
      </c>
      <c r="R8222" s="4">
        <v>-390</v>
      </c>
      <c r="S8222" s="1"/>
      <c r="T8222" s="2">
        <v>-390</v>
      </c>
      <c r="U8222" s="3"/>
    </row>
    <row r="8223" spans="1:21" x14ac:dyDescent="0.25">
      <c r="A8223" t="s">
        <v>20</v>
      </c>
      <c r="B8223">
        <v>7</v>
      </c>
      <c r="C8223">
        <v>2022</v>
      </c>
      <c r="D8223" t="s">
        <v>54</v>
      </c>
      <c r="E8223" t="s">
        <v>19043</v>
      </c>
      <c r="F8223">
        <v>1000073452</v>
      </c>
      <c r="G8223" t="s">
        <v>18347</v>
      </c>
      <c r="H8223" t="s">
        <v>19044</v>
      </c>
      <c r="I8223" t="s">
        <v>608</v>
      </c>
      <c r="J8223" t="s">
        <v>608</v>
      </c>
      <c r="K8223">
        <v>67457752</v>
      </c>
      <c r="L8223" t="s">
        <v>19045</v>
      </c>
      <c r="N8223" t="s">
        <v>5755</v>
      </c>
      <c r="O8223" t="s">
        <v>27</v>
      </c>
      <c r="Q8223">
        <v>0</v>
      </c>
      <c r="R8223" s="4">
        <v>-780</v>
      </c>
      <c r="S8223" s="1"/>
      <c r="T8223" s="2">
        <v>-780</v>
      </c>
      <c r="U8223" s="3"/>
    </row>
    <row r="8224" spans="1:21" x14ac:dyDescent="0.25">
      <c r="A8224" t="s">
        <v>20</v>
      </c>
      <c r="B8224">
        <v>7</v>
      </c>
      <c r="C8224">
        <v>2022</v>
      </c>
      <c r="D8224" t="s">
        <v>54</v>
      </c>
      <c r="E8224" t="s">
        <v>19046</v>
      </c>
      <c r="F8224">
        <v>1000073388</v>
      </c>
      <c r="G8224" t="s">
        <v>18347</v>
      </c>
      <c r="H8224" t="s">
        <v>19047</v>
      </c>
      <c r="I8224" t="s">
        <v>608</v>
      </c>
      <c r="J8224" t="s">
        <v>608</v>
      </c>
      <c r="K8224">
        <v>67456714</v>
      </c>
      <c r="L8224" t="s">
        <v>19048</v>
      </c>
      <c r="N8224" t="s">
        <v>5755</v>
      </c>
      <c r="O8224" t="s">
        <v>27</v>
      </c>
      <c r="Q8224">
        <v>0</v>
      </c>
      <c r="R8224" s="4">
        <v>-780</v>
      </c>
      <c r="S8224" s="1"/>
      <c r="T8224" s="2">
        <v>-780</v>
      </c>
      <c r="U8224" s="3"/>
    </row>
    <row r="8225" spans="1:21" x14ac:dyDescent="0.25">
      <c r="A8225" t="s">
        <v>20</v>
      </c>
      <c r="B8225">
        <v>7</v>
      </c>
      <c r="C8225">
        <v>2022</v>
      </c>
      <c r="D8225" t="s">
        <v>54</v>
      </c>
      <c r="E8225" t="s">
        <v>19049</v>
      </c>
      <c r="F8225">
        <v>1000073400</v>
      </c>
      <c r="G8225" t="s">
        <v>18347</v>
      </c>
      <c r="H8225" t="s">
        <v>19050</v>
      </c>
      <c r="I8225" t="s">
        <v>608</v>
      </c>
      <c r="J8225" t="s">
        <v>608</v>
      </c>
      <c r="K8225">
        <v>67429055</v>
      </c>
      <c r="L8225" t="s">
        <v>19051</v>
      </c>
      <c r="N8225" t="s">
        <v>154</v>
      </c>
      <c r="O8225" t="s">
        <v>27</v>
      </c>
      <c r="P8225" s="4">
        <v>-1570.25</v>
      </c>
      <c r="Q8225">
        <v>-329.75</v>
      </c>
      <c r="R8225" s="4">
        <v>-3197.5</v>
      </c>
      <c r="S8225" s="1"/>
      <c r="T8225" s="2">
        <v>-1297.5</v>
      </c>
      <c r="U8225" s="3"/>
    </row>
    <row r="8226" spans="1:21" x14ac:dyDescent="0.25">
      <c r="A8226" t="s">
        <v>20</v>
      </c>
      <c r="B8226">
        <v>7</v>
      </c>
      <c r="C8226">
        <v>2022</v>
      </c>
      <c r="D8226" t="s">
        <v>54</v>
      </c>
      <c r="E8226" t="s">
        <v>19052</v>
      </c>
      <c r="F8226">
        <v>1000073435</v>
      </c>
      <c r="G8226" t="s">
        <v>18347</v>
      </c>
      <c r="H8226" t="s">
        <v>19053</v>
      </c>
      <c r="I8226" t="s">
        <v>608</v>
      </c>
      <c r="J8226" t="s">
        <v>608</v>
      </c>
      <c r="K8226">
        <v>6000000070</v>
      </c>
      <c r="L8226" t="s">
        <v>225</v>
      </c>
      <c r="N8226" t="s">
        <v>154</v>
      </c>
      <c r="O8226" t="s">
        <v>27</v>
      </c>
      <c r="P8226">
        <v>-256.2</v>
      </c>
      <c r="Q8226">
        <v>-53.8</v>
      </c>
      <c r="R8226" s="4">
        <v>-310</v>
      </c>
      <c r="S8226" s="1"/>
      <c r="T8226" s="2"/>
      <c r="U8226" s="3"/>
    </row>
    <row r="8227" spans="1:21" x14ac:dyDescent="0.25">
      <c r="A8227" t="s">
        <v>20</v>
      </c>
      <c r="B8227">
        <v>7</v>
      </c>
      <c r="C8227">
        <v>2022</v>
      </c>
      <c r="D8227" t="s">
        <v>54</v>
      </c>
      <c r="E8227" t="s">
        <v>19054</v>
      </c>
      <c r="F8227">
        <v>1000073580</v>
      </c>
      <c r="G8227" t="s">
        <v>18347</v>
      </c>
      <c r="H8227" t="s">
        <v>19055</v>
      </c>
      <c r="I8227" t="s">
        <v>608</v>
      </c>
      <c r="J8227" t="s">
        <v>608</v>
      </c>
      <c r="K8227">
        <v>6000000070</v>
      </c>
      <c r="L8227" t="s">
        <v>225</v>
      </c>
      <c r="N8227" t="s">
        <v>154</v>
      </c>
      <c r="O8227" t="s">
        <v>27</v>
      </c>
      <c r="P8227" s="4">
        <v>-4958.68</v>
      </c>
      <c r="Q8227" s="4">
        <v>-1041.32</v>
      </c>
      <c r="R8227" s="4">
        <v>-6000</v>
      </c>
      <c r="S8227" s="1"/>
      <c r="T8227" s="2"/>
      <c r="U8227" s="3"/>
    </row>
    <row r="8228" spans="1:21" x14ac:dyDescent="0.25">
      <c r="A8228" t="s">
        <v>20</v>
      </c>
      <c r="B8228">
        <v>7</v>
      </c>
      <c r="C8228">
        <v>2022</v>
      </c>
      <c r="D8228" t="s">
        <v>54</v>
      </c>
      <c r="E8228" t="s">
        <v>19056</v>
      </c>
      <c r="F8228">
        <v>1000073587</v>
      </c>
      <c r="G8228" t="s">
        <v>18347</v>
      </c>
      <c r="H8228" t="s">
        <v>19057</v>
      </c>
      <c r="I8228" t="s">
        <v>608</v>
      </c>
      <c r="J8228" t="s">
        <v>608</v>
      </c>
      <c r="K8228">
        <v>67487972</v>
      </c>
      <c r="L8228" t="s">
        <v>19058</v>
      </c>
      <c r="N8228" t="s">
        <v>154</v>
      </c>
      <c r="O8228" t="s">
        <v>27</v>
      </c>
      <c r="P8228" s="4">
        <v>-17800.39</v>
      </c>
      <c r="Q8228" s="4">
        <v>-3738.08</v>
      </c>
      <c r="R8228" s="4">
        <v>-21538.47</v>
      </c>
      <c r="S8228" s="1"/>
      <c r="T8228" s="2"/>
      <c r="U8228" s="3"/>
    </row>
    <row r="8229" spans="1:21" x14ac:dyDescent="0.25">
      <c r="A8229" t="s">
        <v>20</v>
      </c>
      <c r="B8229">
        <v>7</v>
      </c>
      <c r="C8229">
        <v>2022</v>
      </c>
      <c r="D8229" t="s">
        <v>54</v>
      </c>
      <c r="E8229" t="s">
        <v>19059</v>
      </c>
      <c r="F8229">
        <v>1000073590</v>
      </c>
      <c r="G8229" t="s">
        <v>18347</v>
      </c>
      <c r="H8229" t="s">
        <v>19060</v>
      </c>
      <c r="I8229" t="s">
        <v>608</v>
      </c>
      <c r="J8229" t="s">
        <v>608</v>
      </c>
      <c r="K8229">
        <v>6000000070</v>
      </c>
      <c r="L8229" t="s">
        <v>225</v>
      </c>
      <c r="N8229" t="s">
        <v>154</v>
      </c>
      <c r="O8229" t="s">
        <v>27</v>
      </c>
      <c r="P8229" s="4">
        <v>-1049.5899999999999</v>
      </c>
      <c r="Q8229">
        <v>-220.41</v>
      </c>
      <c r="R8229" s="4">
        <v>-1270</v>
      </c>
      <c r="S8229" s="1"/>
      <c r="T8229" s="2"/>
      <c r="U8229" s="3"/>
    </row>
    <row r="8230" spans="1:21" x14ac:dyDescent="0.25">
      <c r="A8230" t="s">
        <v>20</v>
      </c>
      <c r="B8230">
        <v>7</v>
      </c>
      <c r="C8230">
        <v>2022</v>
      </c>
      <c r="D8230" t="s">
        <v>54</v>
      </c>
      <c r="E8230" t="s">
        <v>19061</v>
      </c>
      <c r="F8230">
        <v>1000073592</v>
      </c>
      <c r="G8230" t="s">
        <v>18347</v>
      </c>
      <c r="H8230" t="s">
        <v>19062</v>
      </c>
      <c r="I8230" t="s">
        <v>608</v>
      </c>
      <c r="J8230" t="s">
        <v>608</v>
      </c>
      <c r="K8230">
        <v>6000000070</v>
      </c>
      <c r="L8230" t="s">
        <v>225</v>
      </c>
      <c r="N8230" t="s">
        <v>154</v>
      </c>
      <c r="O8230" t="s">
        <v>27</v>
      </c>
      <c r="P8230" s="4">
        <v>-3004.96</v>
      </c>
      <c r="Q8230">
        <v>-631.04</v>
      </c>
      <c r="R8230" s="4">
        <v>-3636</v>
      </c>
      <c r="S8230" s="1"/>
      <c r="T8230" s="2"/>
      <c r="U8230" s="3"/>
    </row>
    <row r="8231" spans="1:21" x14ac:dyDescent="0.25">
      <c r="A8231" t="s">
        <v>20</v>
      </c>
      <c r="B8231">
        <v>7</v>
      </c>
      <c r="C8231">
        <v>2022</v>
      </c>
      <c r="D8231" t="s">
        <v>54</v>
      </c>
      <c r="E8231" t="s">
        <v>19063</v>
      </c>
      <c r="F8231">
        <v>1000073690</v>
      </c>
      <c r="G8231" t="s">
        <v>18347</v>
      </c>
      <c r="H8231" t="s">
        <v>19064</v>
      </c>
      <c r="I8231" t="s">
        <v>608</v>
      </c>
      <c r="J8231" t="s">
        <v>608</v>
      </c>
      <c r="K8231">
        <v>67480421</v>
      </c>
      <c r="L8231" t="s">
        <v>19065</v>
      </c>
      <c r="N8231" t="s">
        <v>154</v>
      </c>
      <c r="O8231" t="s">
        <v>27</v>
      </c>
      <c r="P8231">
        <v>-247.93</v>
      </c>
      <c r="Q8231">
        <v>-52.07</v>
      </c>
      <c r="R8231" s="4">
        <v>-823</v>
      </c>
      <c r="S8231" s="1"/>
      <c r="T8231" s="2">
        <v>-523</v>
      </c>
      <c r="U8231" s="3"/>
    </row>
    <row r="8232" spans="1:21" x14ac:dyDescent="0.25">
      <c r="A8232" t="s">
        <v>20</v>
      </c>
      <c r="B8232">
        <v>7</v>
      </c>
      <c r="C8232">
        <v>2022</v>
      </c>
      <c r="D8232" t="s">
        <v>54</v>
      </c>
      <c r="E8232" t="s">
        <v>19066</v>
      </c>
      <c r="F8232">
        <v>1000073600</v>
      </c>
      <c r="G8232" t="s">
        <v>18347</v>
      </c>
      <c r="H8232" t="s">
        <v>19067</v>
      </c>
      <c r="I8232" t="s">
        <v>608</v>
      </c>
      <c r="J8232" t="s">
        <v>608</v>
      </c>
      <c r="K8232">
        <v>67410405</v>
      </c>
      <c r="L8232" t="s">
        <v>19068</v>
      </c>
      <c r="N8232" t="s">
        <v>154</v>
      </c>
      <c r="O8232" t="s">
        <v>27</v>
      </c>
      <c r="P8232">
        <v>-760.33</v>
      </c>
      <c r="Q8232">
        <v>-159.66999999999999</v>
      </c>
      <c r="R8232" s="4">
        <v>-1443</v>
      </c>
      <c r="S8232" s="1"/>
      <c r="T8232" s="2">
        <v>-523</v>
      </c>
      <c r="U8232" s="3"/>
    </row>
    <row r="8233" spans="1:21" x14ac:dyDescent="0.25">
      <c r="A8233" t="s">
        <v>20</v>
      </c>
      <c r="B8233">
        <v>7</v>
      </c>
      <c r="C8233">
        <v>2022</v>
      </c>
      <c r="D8233" t="s">
        <v>54</v>
      </c>
      <c r="E8233" t="s">
        <v>19069</v>
      </c>
      <c r="F8233">
        <v>1000073691</v>
      </c>
      <c r="G8233" t="s">
        <v>18347</v>
      </c>
      <c r="H8233" t="s">
        <v>19070</v>
      </c>
      <c r="I8233" t="s">
        <v>608</v>
      </c>
      <c r="J8233" t="s">
        <v>608</v>
      </c>
      <c r="K8233">
        <v>67410336</v>
      </c>
      <c r="L8233" t="s">
        <v>19071</v>
      </c>
      <c r="N8233" t="s">
        <v>154</v>
      </c>
      <c r="O8233" t="s">
        <v>27</v>
      </c>
      <c r="P8233" s="4">
        <v>-1721.49</v>
      </c>
      <c r="Q8233">
        <v>-361.51</v>
      </c>
      <c r="R8233" s="4">
        <v>-2606</v>
      </c>
      <c r="S8233" s="1"/>
      <c r="T8233" s="2">
        <v>-523</v>
      </c>
      <c r="U8233" s="3"/>
    </row>
    <row r="8234" spans="1:21" x14ac:dyDescent="0.25">
      <c r="A8234" t="s">
        <v>20</v>
      </c>
      <c r="B8234">
        <v>7</v>
      </c>
      <c r="C8234">
        <v>2022</v>
      </c>
      <c r="D8234" t="s">
        <v>54</v>
      </c>
      <c r="E8234" t="s">
        <v>19072</v>
      </c>
      <c r="F8234">
        <v>1000073692</v>
      </c>
      <c r="G8234" t="s">
        <v>18347</v>
      </c>
      <c r="H8234" t="s">
        <v>19073</v>
      </c>
      <c r="I8234" t="s">
        <v>608</v>
      </c>
      <c r="J8234" t="s">
        <v>608</v>
      </c>
      <c r="K8234">
        <v>67473724</v>
      </c>
      <c r="L8234" t="s">
        <v>18947</v>
      </c>
      <c r="N8234" t="s">
        <v>154</v>
      </c>
      <c r="O8234" t="s">
        <v>27</v>
      </c>
      <c r="P8234" s="4">
        <v>-9752.48</v>
      </c>
      <c r="Q8234" s="4">
        <v>-2048.02</v>
      </c>
      <c r="R8234" s="4">
        <v>-11800.5</v>
      </c>
      <c r="S8234" s="1"/>
      <c r="T8234" s="2"/>
      <c r="U8234" s="3"/>
    </row>
    <row r="8235" spans="1:21" x14ac:dyDescent="0.25">
      <c r="A8235" t="s">
        <v>20</v>
      </c>
      <c r="B8235">
        <v>7</v>
      </c>
      <c r="C8235">
        <v>2022</v>
      </c>
      <c r="D8235" t="s">
        <v>54</v>
      </c>
      <c r="E8235" t="s">
        <v>19074</v>
      </c>
      <c r="F8235">
        <v>1000073601</v>
      </c>
      <c r="G8235" t="s">
        <v>18347</v>
      </c>
      <c r="H8235" t="s">
        <v>19075</v>
      </c>
      <c r="I8235" t="s">
        <v>608</v>
      </c>
      <c r="J8235" t="s">
        <v>608</v>
      </c>
      <c r="K8235">
        <v>66257622</v>
      </c>
      <c r="L8235" t="s">
        <v>19076</v>
      </c>
      <c r="N8235" t="s">
        <v>154</v>
      </c>
      <c r="O8235" t="s">
        <v>27</v>
      </c>
      <c r="P8235" s="4">
        <v>-22295.05</v>
      </c>
      <c r="Q8235" s="4">
        <v>-4681.96</v>
      </c>
      <c r="R8235" s="4">
        <v>-26977.01</v>
      </c>
      <c r="S8235" s="1"/>
      <c r="T8235" s="2"/>
      <c r="U8235" s="3"/>
    </row>
    <row r="8236" spans="1:21" x14ac:dyDescent="0.25">
      <c r="A8236" t="s">
        <v>20</v>
      </c>
      <c r="B8236">
        <v>7</v>
      </c>
      <c r="C8236">
        <v>2022</v>
      </c>
      <c r="D8236" t="s">
        <v>54</v>
      </c>
      <c r="E8236" t="s">
        <v>19077</v>
      </c>
      <c r="F8236">
        <v>1000073605</v>
      </c>
      <c r="G8236" t="s">
        <v>18347</v>
      </c>
      <c r="H8236" t="s">
        <v>19078</v>
      </c>
      <c r="I8236" t="s">
        <v>608</v>
      </c>
      <c r="J8236" t="s">
        <v>608</v>
      </c>
      <c r="K8236">
        <v>6000000070</v>
      </c>
      <c r="L8236" t="s">
        <v>225</v>
      </c>
      <c r="N8236" t="s">
        <v>154</v>
      </c>
      <c r="O8236" t="s">
        <v>27</v>
      </c>
      <c r="P8236">
        <v>-438.02</v>
      </c>
      <c r="Q8236">
        <v>-91.98</v>
      </c>
      <c r="R8236" s="4">
        <v>-530</v>
      </c>
      <c r="S8236" s="1"/>
      <c r="T8236" s="2"/>
      <c r="U8236" s="3"/>
    </row>
    <row r="8237" spans="1:21" x14ac:dyDescent="0.25">
      <c r="A8237" t="s">
        <v>20</v>
      </c>
      <c r="B8237">
        <v>7</v>
      </c>
      <c r="C8237">
        <v>2022</v>
      </c>
      <c r="D8237" t="s">
        <v>54</v>
      </c>
      <c r="E8237" t="s">
        <v>19079</v>
      </c>
      <c r="F8237">
        <v>1000073606</v>
      </c>
      <c r="G8237" t="s">
        <v>18347</v>
      </c>
      <c r="H8237" t="s">
        <v>19080</v>
      </c>
      <c r="I8237" t="s">
        <v>608</v>
      </c>
      <c r="J8237" t="s">
        <v>608</v>
      </c>
      <c r="K8237">
        <v>6000000070</v>
      </c>
      <c r="L8237" t="s">
        <v>225</v>
      </c>
      <c r="N8237" t="s">
        <v>154</v>
      </c>
      <c r="O8237" t="s">
        <v>27</v>
      </c>
      <c r="P8237">
        <v>-238.02</v>
      </c>
      <c r="Q8237">
        <v>-49.98</v>
      </c>
      <c r="R8237" s="4">
        <v>-288</v>
      </c>
      <c r="S8237" s="1"/>
      <c r="T8237" s="2"/>
      <c r="U8237" s="3"/>
    </row>
    <row r="8238" spans="1:21" x14ac:dyDescent="0.25">
      <c r="A8238" t="s">
        <v>20</v>
      </c>
      <c r="B8238">
        <v>7</v>
      </c>
      <c r="C8238">
        <v>2022</v>
      </c>
      <c r="D8238" t="s">
        <v>54</v>
      </c>
      <c r="E8238" t="s">
        <v>19081</v>
      </c>
      <c r="F8238">
        <v>1000073693</v>
      </c>
      <c r="G8238" t="s">
        <v>18347</v>
      </c>
      <c r="H8238" t="s">
        <v>19082</v>
      </c>
      <c r="I8238" t="s">
        <v>608</v>
      </c>
      <c r="J8238" t="s">
        <v>608</v>
      </c>
      <c r="K8238">
        <v>67489121</v>
      </c>
      <c r="L8238" t="s">
        <v>19083</v>
      </c>
      <c r="N8238" t="s">
        <v>154</v>
      </c>
      <c r="O8238" t="s">
        <v>27</v>
      </c>
      <c r="P8238" s="4">
        <v>-18072.59</v>
      </c>
      <c r="Q8238" s="4">
        <v>-3795.24</v>
      </c>
      <c r="R8238" s="4">
        <v>-21867.83</v>
      </c>
      <c r="S8238" s="1"/>
      <c r="T8238" s="2"/>
      <c r="U8238" s="3"/>
    </row>
    <row r="8239" spans="1:21" x14ac:dyDescent="0.25">
      <c r="A8239" t="s">
        <v>20</v>
      </c>
      <c r="B8239">
        <v>7</v>
      </c>
      <c r="C8239">
        <v>2022</v>
      </c>
      <c r="D8239" t="s">
        <v>54</v>
      </c>
      <c r="E8239" t="s">
        <v>19084</v>
      </c>
      <c r="F8239">
        <v>1000073694</v>
      </c>
      <c r="G8239" t="s">
        <v>18347</v>
      </c>
      <c r="H8239" t="s">
        <v>19085</v>
      </c>
      <c r="I8239" t="s">
        <v>608</v>
      </c>
      <c r="J8239" t="s">
        <v>608</v>
      </c>
      <c r="K8239">
        <v>58017684</v>
      </c>
      <c r="L8239" t="s">
        <v>19086</v>
      </c>
      <c r="N8239" t="s">
        <v>154</v>
      </c>
      <c r="O8239" t="s">
        <v>27</v>
      </c>
      <c r="P8239" s="4">
        <v>-1719.01</v>
      </c>
      <c r="Q8239">
        <v>-360.99</v>
      </c>
      <c r="R8239" s="4">
        <v>-2210.75</v>
      </c>
      <c r="S8239" s="1"/>
      <c r="T8239" s="2">
        <v>-130.75</v>
      </c>
      <c r="U8239" s="3"/>
    </row>
    <row r="8240" spans="1:21" x14ac:dyDescent="0.25">
      <c r="A8240" t="s">
        <v>20</v>
      </c>
      <c r="B8240">
        <v>7</v>
      </c>
      <c r="C8240">
        <v>2022</v>
      </c>
      <c r="D8240" t="s">
        <v>54</v>
      </c>
      <c r="E8240" t="s">
        <v>19087</v>
      </c>
      <c r="F8240">
        <v>1000073618</v>
      </c>
      <c r="G8240" t="s">
        <v>18347</v>
      </c>
      <c r="H8240" t="s">
        <v>19088</v>
      </c>
      <c r="I8240" t="s">
        <v>608</v>
      </c>
      <c r="J8240" t="s">
        <v>608</v>
      </c>
      <c r="K8240">
        <v>6000000070</v>
      </c>
      <c r="L8240" t="s">
        <v>225</v>
      </c>
      <c r="N8240" t="s">
        <v>154</v>
      </c>
      <c r="O8240" t="s">
        <v>27</v>
      </c>
      <c r="P8240">
        <v>-735.54</v>
      </c>
      <c r="Q8240">
        <v>-154.46</v>
      </c>
      <c r="R8240" s="4">
        <v>-890</v>
      </c>
      <c r="S8240" s="1"/>
      <c r="T8240" s="2"/>
      <c r="U8240" s="3"/>
    </row>
    <row r="8241" spans="1:21" x14ac:dyDescent="0.25">
      <c r="A8241" t="s">
        <v>20</v>
      </c>
      <c r="B8241">
        <v>7</v>
      </c>
      <c r="C8241">
        <v>2022</v>
      </c>
      <c r="D8241" t="s">
        <v>54</v>
      </c>
      <c r="E8241" t="s">
        <v>19089</v>
      </c>
      <c r="F8241">
        <v>1000073621</v>
      </c>
      <c r="G8241" t="s">
        <v>18347</v>
      </c>
      <c r="H8241" t="s">
        <v>19090</v>
      </c>
      <c r="I8241" t="s">
        <v>608</v>
      </c>
      <c r="J8241" t="s">
        <v>608</v>
      </c>
      <c r="K8241">
        <v>65973589</v>
      </c>
      <c r="L8241" t="s">
        <v>19091</v>
      </c>
      <c r="N8241" t="s">
        <v>154</v>
      </c>
      <c r="O8241" t="s">
        <v>27</v>
      </c>
      <c r="P8241" s="4">
        <v>-25858.17</v>
      </c>
      <c r="Q8241" s="4">
        <v>-5430.22</v>
      </c>
      <c r="R8241" s="4">
        <v>-31288.39</v>
      </c>
      <c r="S8241" s="1"/>
      <c r="T8241" s="2"/>
      <c r="U8241" s="3"/>
    </row>
    <row r="8242" spans="1:21" x14ac:dyDescent="0.25">
      <c r="A8242" t="s">
        <v>20</v>
      </c>
      <c r="B8242">
        <v>7</v>
      </c>
      <c r="C8242">
        <v>2022</v>
      </c>
      <c r="D8242" t="s">
        <v>54</v>
      </c>
      <c r="E8242" t="s">
        <v>19092</v>
      </c>
      <c r="F8242">
        <v>1000073622</v>
      </c>
      <c r="G8242" t="s">
        <v>18347</v>
      </c>
      <c r="H8242" t="s">
        <v>19093</v>
      </c>
      <c r="I8242" t="s">
        <v>608</v>
      </c>
      <c r="J8242" t="s">
        <v>608</v>
      </c>
      <c r="K8242">
        <v>6000000070</v>
      </c>
      <c r="L8242" t="s">
        <v>225</v>
      </c>
      <c r="N8242" t="s">
        <v>154</v>
      </c>
      <c r="O8242" t="s">
        <v>27</v>
      </c>
      <c r="P8242">
        <v>-264.45999999999998</v>
      </c>
      <c r="Q8242">
        <v>-55.54</v>
      </c>
      <c r="R8242" s="4">
        <v>-320</v>
      </c>
      <c r="S8242" s="1"/>
      <c r="T8242" s="2"/>
      <c r="U8242" s="3"/>
    </row>
    <row r="8243" spans="1:21" x14ac:dyDescent="0.25">
      <c r="A8243" t="s">
        <v>20</v>
      </c>
      <c r="B8243">
        <v>7</v>
      </c>
      <c r="C8243">
        <v>2022</v>
      </c>
      <c r="D8243" t="s">
        <v>54</v>
      </c>
      <c r="E8243" t="s">
        <v>19094</v>
      </c>
      <c r="F8243">
        <v>1000073695</v>
      </c>
      <c r="G8243" t="s">
        <v>18347</v>
      </c>
      <c r="H8243" t="s">
        <v>19095</v>
      </c>
      <c r="I8243" t="s">
        <v>608</v>
      </c>
      <c r="J8243" t="s">
        <v>608</v>
      </c>
      <c r="K8243">
        <v>65973556</v>
      </c>
      <c r="L8243" t="s">
        <v>19096</v>
      </c>
      <c r="N8243" t="s">
        <v>154</v>
      </c>
      <c r="O8243" t="s">
        <v>27</v>
      </c>
      <c r="P8243" s="4">
        <v>-28401.14</v>
      </c>
      <c r="Q8243" s="4">
        <v>-5964.24</v>
      </c>
      <c r="R8243" s="4">
        <v>-34365.379999999997</v>
      </c>
      <c r="S8243" s="1"/>
      <c r="T8243" s="2"/>
      <c r="U8243" s="3"/>
    </row>
    <row r="8244" spans="1:21" x14ac:dyDescent="0.25">
      <c r="A8244" t="s">
        <v>20</v>
      </c>
      <c r="B8244">
        <v>7</v>
      </c>
      <c r="C8244">
        <v>2022</v>
      </c>
      <c r="D8244" t="s">
        <v>54</v>
      </c>
      <c r="E8244" t="s">
        <v>19097</v>
      </c>
      <c r="F8244">
        <v>1000073624</v>
      </c>
      <c r="G8244" t="s">
        <v>18347</v>
      </c>
      <c r="H8244" t="s">
        <v>19098</v>
      </c>
      <c r="I8244" t="s">
        <v>608</v>
      </c>
      <c r="J8244" t="s">
        <v>608</v>
      </c>
      <c r="K8244">
        <v>51768791</v>
      </c>
      <c r="L8244" t="s">
        <v>19099</v>
      </c>
      <c r="N8244" t="s">
        <v>154</v>
      </c>
      <c r="O8244" t="s">
        <v>27</v>
      </c>
      <c r="P8244" s="4">
        <v>-24055.06</v>
      </c>
      <c r="Q8244" s="4">
        <v>-5051.5600000000004</v>
      </c>
      <c r="R8244" s="4">
        <v>-29106.620000000003</v>
      </c>
      <c r="S8244" s="1"/>
      <c r="T8244" s="2"/>
      <c r="U8244" s="3"/>
    </row>
    <row r="8245" spans="1:21" x14ac:dyDescent="0.25">
      <c r="A8245" t="s">
        <v>20</v>
      </c>
      <c r="B8245">
        <v>7</v>
      </c>
      <c r="C8245">
        <v>2022</v>
      </c>
      <c r="D8245" t="s">
        <v>54</v>
      </c>
      <c r="E8245" t="s">
        <v>19100</v>
      </c>
      <c r="F8245">
        <v>1000073629</v>
      </c>
      <c r="G8245" t="s">
        <v>18347</v>
      </c>
      <c r="H8245" t="s">
        <v>19101</v>
      </c>
      <c r="I8245" t="s">
        <v>608</v>
      </c>
      <c r="J8245" t="s">
        <v>608</v>
      </c>
      <c r="K8245">
        <v>6000000070</v>
      </c>
      <c r="L8245" t="s">
        <v>225</v>
      </c>
      <c r="N8245" t="s">
        <v>154</v>
      </c>
      <c r="O8245" t="s">
        <v>27</v>
      </c>
      <c r="P8245">
        <v>-285.12</v>
      </c>
      <c r="Q8245">
        <v>-59.88</v>
      </c>
      <c r="R8245" s="4">
        <v>-345</v>
      </c>
      <c r="S8245" s="1"/>
      <c r="T8245" s="2"/>
      <c r="U8245" s="3"/>
    </row>
    <row r="8246" spans="1:21" x14ac:dyDescent="0.25">
      <c r="A8246" t="s">
        <v>20</v>
      </c>
      <c r="B8246">
        <v>7</v>
      </c>
      <c r="C8246">
        <v>2022</v>
      </c>
      <c r="D8246" t="s">
        <v>159</v>
      </c>
      <c r="E8246" t="s">
        <v>19102</v>
      </c>
      <c r="F8246">
        <v>1000073632</v>
      </c>
      <c r="G8246" t="s">
        <v>18347</v>
      </c>
      <c r="H8246" t="s">
        <v>19103</v>
      </c>
      <c r="I8246" t="s">
        <v>608</v>
      </c>
      <c r="J8246" t="s">
        <v>608</v>
      </c>
      <c r="K8246">
        <v>67490091</v>
      </c>
      <c r="L8246" t="s">
        <v>19096</v>
      </c>
      <c r="N8246" t="s">
        <v>163</v>
      </c>
      <c r="O8246" t="s">
        <v>164</v>
      </c>
      <c r="P8246" s="4">
        <v>-10374.040000000001</v>
      </c>
      <c r="Q8246" s="4"/>
      <c r="R8246" s="4">
        <v>-12552.59</v>
      </c>
      <c r="S8246" s="7">
        <v>-2178.5500000000002</v>
      </c>
      <c r="T8246" s="2"/>
      <c r="U8246" s="3"/>
    </row>
    <row r="8247" spans="1:21" x14ac:dyDescent="0.25">
      <c r="A8247" t="s">
        <v>20</v>
      </c>
      <c r="B8247">
        <v>7</v>
      </c>
      <c r="C8247">
        <v>2022</v>
      </c>
      <c r="D8247" t="s">
        <v>54</v>
      </c>
      <c r="E8247" t="s">
        <v>19104</v>
      </c>
      <c r="F8247">
        <v>1000073633</v>
      </c>
      <c r="G8247" t="s">
        <v>18347</v>
      </c>
      <c r="H8247" t="s">
        <v>19105</v>
      </c>
      <c r="I8247" t="s">
        <v>608</v>
      </c>
      <c r="J8247" t="s">
        <v>608</v>
      </c>
      <c r="K8247">
        <v>65633934</v>
      </c>
      <c r="L8247" t="s">
        <v>19106</v>
      </c>
      <c r="N8247" t="s">
        <v>154</v>
      </c>
      <c r="O8247" t="s">
        <v>27</v>
      </c>
      <c r="P8247" s="4">
        <v>-34005.9</v>
      </c>
      <c r="Q8247" s="4">
        <v>-7141.24</v>
      </c>
      <c r="R8247" s="4">
        <v>-41147.14</v>
      </c>
      <c r="S8247" s="1"/>
      <c r="T8247" s="2"/>
      <c r="U8247" s="3"/>
    </row>
    <row r="8248" spans="1:21" x14ac:dyDescent="0.25">
      <c r="A8248" t="s">
        <v>20</v>
      </c>
      <c r="B8248">
        <v>7</v>
      </c>
      <c r="C8248">
        <v>2022</v>
      </c>
      <c r="D8248" t="s">
        <v>54</v>
      </c>
      <c r="E8248" t="s">
        <v>19107</v>
      </c>
      <c r="F8248">
        <v>1000073637</v>
      </c>
      <c r="G8248" t="s">
        <v>18347</v>
      </c>
      <c r="H8248" t="s">
        <v>19108</v>
      </c>
      <c r="I8248" t="s">
        <v>608</v>
      </c>
      <c r="J8248" t="s">
        <v>608</v>
      </c>
      <c r="K8248">
        <v>6000000070</v>
      </c>
      <c r="L8248" t="s">
        <v>225</v>
      </c>
      <c r="N8248" t="s">
        <v>154</v>
      </c>
      <c r="O8248" t="s">
        <v>27</v>
      </c>
      <c r="P8248" s="4">
        <v>-1520.66</v>
      </c>
      <c r="Q8248">
        <v>-319.33999999999997</v>
      </c>
      <c r="R8248" s="4">
        <v>-1840</v>
      </c>
      <c r="S8248" s="1"/>
      <c r="T8248" s="2"/>
      <c r="U8248" s="3"/>
    </row>
    <row r="8249" spans="1:21" x14ac:dyDescent="0.25">
      <c r="A8249" t="s">
        <v>20</v>
      </c>
      <c r="B8249">
        <v>7</v>
      </c>
      <c r="C8249">
        <v>2022</v>
      </c>
      <c r="D8249" t="s">
        <v>54</v>
      </c>
      <c r="E8249" t="s">
        <v>19109</v>
      </c>
      <c r="F8249">
        <v>1000073642</v>
      </c>
      <c r="G8249" t="s">
        <v>18347</v>
      </c>
      <c r="H8249" t="s">
        <v>19110</v>
      </c>
      <c r="I8249" t="s">
        <v>608</v>
      </c>
      <c r="J8249" t="s">
        <v>608</v>
      </c>
      <c r="K8249">
        <v>67490396</v>
      </c>
      <c r="L8249" t="s">
        <v>19111</v>
      </c>
      <c r="N8249" t="s">
        <v>154</v>
      </c>
      <c r="O8249" t="s">
        <v>27</v>
      </c>
      <c r="P8249" s="4">
        <v>-14805.59</v>
      </c>
      <c r="Q8249" s="4">
        <v>-3109.17</v>
      </c>
      <c r="R8249" s="4">
        <v>-17914.760000000002</v>
      </c>
      <c r="S8249" s="1"/>
      <c r="T8249" s="2"/>
      <c r="U8249" s="3"/>
    </row>
    <row r="8250" spans="1:21" x14ac:dyDescent="0.25">
      <c r="A8250" t="s">
        <v>20</v>
      </c>
      <c r="B8250">
        <v>7</v>
      </c>
      <c r="C8250">
        <v>2022</v>
      </c>
      <c r="D8250" t="s">
        <v>54</v>
      </c>
      <c r="E8250" t="s">
        <v>19112</v>
      </c>
      <c r="F8250">
        <v>1000073646</v>
      </c>
      <c r="G8250" t="s">
        <v>18347</v>
      </c>
      <c r="H8250" t="s">
        <v>19113</v>
      </c>
      <c r="I8250" t="s">
        <v>608</v>
      </c>
      <c r="J8250" t="s">
        <v>608</v>
      </c>
      <c r="K8250">
        <v>6000000070</v>
      </c>
      <c r="L8250" t="s">
        <v>225</v>
      </c>
      <c r="N8250" t="s">
        <v>154</v>
      </c>
      <c r="O8250" t="s">
        <v>27</v>
      </c>
      <c r="P8250" s="4">
        <v>-1145.45</v>
      </c>
      <c r="Q8250">
        <v>-240.55</v>
      </c>
      <c r="R8250" s="4">
        <v>-1386</v>
      </c>
      <c r="S8250" s="1"/>
      <c r="T8250" s="2"/>
      <c r="U8250" s="3"/>
    </row>
    <row r="8251" spans="1:21" x14ac:dyDescent="0.25">
      <c r="A8251" t="s">
        <v>20</v>
      </c>
      <c r="B8251">
        <v>7</v>
      </c>
      <c r="C8251">
        <v>2022</v>
      </c>
      <c r="D8251" t="s">
        <v>54</v>
      </c>
      <c r="E8251" t="s">
        <v>19114</v>
      </c>
      <c r="F8251">
        <v>1000073647</v>
      </c>
      <c r="G8251" t="s">
        <v>18347</v>
      </c>
      <c r="H8251" t="s">
        <v>19115</v>
      </c>
      <c r="I8251" t="s">
        <v>608</v>
      </c>
      <c r="J8251" t="s">
        <v>608</v>
      </c>
      <c r="K8251">
        <v>6000000070</v>
      </c>
      <c r="L8251" t="s">
        <v>225</v>
      </c>
      <c r="N8251" t="s">
        <v>154</v>
      </c>
      <c r="O8251" t="s">
        <v>27</v>
      </c>
      <c r="P8251">
        <v>-456.2</v>
      </c>
      <c r="Q8251">
        <v>-95.8</v>
      </c>
      <c r="R8251" s="4">
        <v>-552</v>
      </c>
      <c r="S8251" s="1"/>
      <c r="T8251" s="2"/>
      <c r="U8251" s="3"/>
    </row>
    <row r="8252" spans="1:21" x14ac:dyDescent="0.25">
      <c r="A8252" t="s">
        <v>20</v>
      </c>
      <c r="B8252">
        <v>7</v>
      </c>
      <c r="C8252">
        <v>2022</v>
      </c>
      <c r="D8252" t="s">
        <v>54</v>
      </c>
      <c r="E8252" t="s">
        <v>19116</v>
      </c>
      <c r="F8252">
        <v>1000073649</v>
      </c>
      <c r="G8252" t="s">
        <v>18347</v>
      </c>
      <c r="H8252" t="s">
        <v>19117</v>
      </c>
      <c r="I8252" t="s">
        <v>608</v>
      </c>
      <c r="J8252" t="s">
        <v>608</v>
      </c>
      <c r="K8252">
        <v>6000000070</v>
      </c>
      <c r="L8252" t="s">
        <v>225</v>
      </c>
      <c r="N8252" t="s">
        <v>154</v>
      </c>
      <c r="O8252" t="s">
        <v>27</v>
      </c>
      <c r="P8252" s="4">
        <v>-1008.26</v>
      </c>
      <c r="Q8252">
        <v>-211.74</v>
      </c>
      <c r="R8252" s="4">
        <v>-1220</v>
      </c>
      <c r="S8252" s="1"/>
      <c r="T8252" s="2"/>
      <c r="U8252" s="3"/>
    </row>
    <row r="8253" spans="1:21" x14ac:dyDescent="0.25">
      <c r="A8253" t="s">
        <v>20</v>
      </c>
      <c r="B8253">
        <v>7</v>
      </c>
      <c r="C8253">
        <v>2022</v>
      </c>
      <c r="D8253" t="s">
        <v>54</v>
      </c>
      <c r="E8253" t="s">
        <v>19118</v>
      </c>
      <c r="F8253">
        <v>1000073650</v>
      </c>
      <c r="G8253" t="s">
        <v>18347</v>
      </c>
      <c r="H8253" t="s">
        <v>19119</v>
      </c>
      <c r="I8253" t="s">
        <v>608</v>
      </c>
      <c r="J8253" t="s">
        <v>608</v>
      </c>
      <c r="K8253">
        <v>6000000070</v>
      </c>
      <c r="L8253" t="s">
        <v>225</v>
      </c>
      <c r="N8253" t="s">
        <v>154</v>
      </c>
      <c r="O8253" t="s">
        <v>27</v>
      </c>
      <c r="P8253">
        <v>-528.92999999999995</v>
      </c>
      <c r="Q8253">
        <v>-111.07</v>
      </c>
      <c r="R8253" s="4">
        <v>-640</v>
      </c>
      <c r="S8253" s="1"/>
      <c r="T8253" s="2"/>
      <c r="U8253" s="3"/>
    </row>
    <row r="8254" spans="1:21" x14ac:dyDescent="0.25">
      <c r="A8254" t="s">
        <v>20</v>
      </c>
      <c r="B8254">
        <v>7</v>
      </c>
      <c r="C8254">
        <v>2022</v>
      </c>
      <c r="D8254" t="s">
        <v>159</v>
      </c>
      <c r="E8254" t="s">
        <v>19120</v>
      </c>
      <c r="F8254">
        <v>1000073651</v>
      </c>
      <c r="G8254" t="s">
        <v>18347</v>
      </c>
      <c r="H8254" t="s">
        <v>19121</v>
      </c>
      <c r="I8254" t="s">
        <v>608</v>
      </c>
      <c r="J8254" t="s">
        <v>608</v>
      </c>
      <c r="K8254">
        <v>1017046611</v>
      </c>
      <c r="L8254" t="s">
        <v>19122</v>
      </c>
      <c r="M8254" t="s">
        <v>19123</v>
      </c>
      <c r="N8254" t="s">
        <v>163</v>
      </c>
      <c r="O8254" t="s">
        <v>164</v>
      </c>
      <c r="P8254" s="4">
        <v>-25891.040000000001</v>
      </c>
      <c r="Q8254" s="4"/>
      <c r="R8254" s="4">
        <v>-31328.16</v>
      </c>
      <c r="S8254" s="7">
        <v>-5437.12</v>
      </c>
      <c r="T8254" s="2"/>
      <c r="U8254" s="3"/>
    </row>
    <row r="8255" spans="1:21" x14ac:dyDescent="0.25">
      <c r="A8255" t="s">
        <v>20</v>
      </c>
      <c r="B8255">
        <v>7</v>
      </c>
      <c r="C8255">
        <v>2022</v>
      </c>
      <c r="D8255" t="s">
        <v>54</v>
      </c>
      <c r="E8255" t="s">
        <v>19124</v>
      </c>
      <c r="F8255">
        <v>1000073656</v>
      </c>
      <c r="G8255" t="s">
        <v>18347</v>
      </c>
      <c r="H8255" t="s">
        <v>19125</v>
      </c>
      <c r="I8255" t="s">
        <v>608</v>
      </c>
      <c r="J8255" t="s">
        <v>608</v>
      </c>
      <c r="K8255">
        <v>67490718</v>
      </c>
      <c r="L8255" t="s">
        <v>19126</v>
      </c>
      <c r="N8255" t="s">
        <v>154</v>
      </c>
      <c r="O8255" t="s">
        <v>27</v>
      </c>
      <c r="P8255" s="4">
        <v>-34389.879999999997</v>
      </c>
      <c r="Q8255" s="4">
        <v>-7221.87</v>
      </c>
      <c r="R8255" s="4">
        <v>-41611.75</v>
      </c>
      <c r="S8255" s="1"/>
      <c r="T8255" s="2"/>
      <c r="U8255" s="3"/>
    </row>
    <row r="8256" spans="1:21" x14ac:dyDescent="0.25">
      <c r="A8256" t="s">
        <v>20</v>
      </c>
      <c r="B8256">
        <v>7</v>
      </c>
      <c r="C8256">
        <v>2022</v>
      </c>
      <c r="D8256" t="s">
        <v>159</v>
      </c>
      <c r="E8256" t="s">
        <v>19127</v>
      </c>
      <c r="F8256">
        <v>1000073657</v>
      </c>
      <c r="G8256" t="s">
        <v>18347</v>
      </c>
      <c r="H8256" t="s">
        <v>19128</v>
      </c>
      <c r="I8256" t="s">
        <v>608</v>
      </c>
      <c r="J8256" t="s">
        <v>608</v>
      </c>
      <c r="K8256">
        <v>1016882287</v>
      </c>
      <c r="L8256" t="s">
        <v>186</v>
      </c>
      <c r="M8256">
        <v>112047552</v>
      </c>
      <c r="N8256" t="s">
        <v>163</v>
      </c>
      <c r="O8256" t="s">
        <v>164</v>
      </c>
      <c r="P8256" s="4">
        <v>-43997.279999999999</v>
      </c>
      <c r="Q8256" s="4"/>
      <c r="R8256" s="4">
        <v>-53236.71</v>
      </c>
      <c r="S8256" s="7">
        <v>-9239.43</v>
      </c>
      <c r="T8256" s="2"/>
      <c r="U8256" s="3"/>
    </row>
    <row r="8257" spans="1:21" x14ac:dyDescent="0.25">
      <c r="A8257" t="s">
        <v>20</v>
      </c>
      <c r="B8257">
        <v>7</v>
      </c>
      <c r="C8257">
        <v>2022</v>
      </c>
      <c r="D8257" t="s">
        <v>54</v>
      </c>
      <c r="E8257" t="s">
        <v>19129</v>
      </c>
      <c r="F8257">
        <v>1000073688</v>
      </c>
      <c r="G8257" t="s">
        <v>18347</v>
      </c>
      <c r="H8257" t="s">
        <v>19130</v>
      </c>
      <c r="I8257" t="s">
        <v>608</v>
      </c>
      <c r="J8257" t="s">
        <v>608</v>
      </c>
      <c r="K8257">
        <v>67466923</v>
      </c>
      <c r="L8257" t="s">
        <v>19131</v>
      </c>
      <c r="N8257" t="s">
        <v>5755</v>
      </c>
      <c r="O8257" t="s">
        <v>27</v>
      </c>
      <c r="Q8257">
        <v>0</v>
      </c>
      <c r="R8257" s="4">
        <v>-780</v>
      </c>
      <c r="S8257" s="1"/>
      <c r="T8257" s="2">
        <v>-780</v>
      </c>
      <c r="U8257" s="3"/>
    </row>
    <row r="8258" spans="1:21" x14ac:dyDescent="0.25">
      <c r="A8258" t="s">
        <v>20</v>
      </c>
      <c r="B8258">
        <v>7</v>
      </c>
      <c r="C8258">
        <v>2022</v>
      </c>
      <c r="D8258" t="s">
        <v>54</v>
      </c>
      <c r="E8258" t="s">
        <v>19132</v>
      </c>
      <c r="F8258">
        <v>1000073716</v>
      </c>
      <c r="G8258" t="s">
        <v>18347</v>
      </c>
      <c r="H8258" t="s">
        <v>19133</v>
      </c>
      <c r="I8258" t="s">
        <v>608</v>
      </c>
      <c r="J8258" t="s">
        <v>608</v>
      </c>
      <c r="K8258">
        <v>52806654</v>
      </c>
      <c r="L8258" t="s">
        <v>19134</v>
      </c>
      <c r="N8258" t="s">
        <v>154</v>
      </c>
      <c r="O8258" t="s">
        <v>27</v>
      </c>
      <c r="P8258" s="4">
        <v>-5628.1</v>
      </c>
      <c r="Q8258" s="4">
        <v>-1181.9000000000001</v>
      </c>
      <c r="R8258" s="4">
        <v>-6810</v>
      </c>
      <c r="S8258" s="1"/>
      <c r="T8258" s="2"/>
      <c r="U8258" s="3"/>
    </row>
    <row r="8259" spans="1:21" x14ac:dyDescent="0.25">
      <c r="A8259" t="s">
        <v>20</v>
      </c>
      <c r="B8259">
        <v>7</v>
      </c>
      <c r="C8259">
        <v>2022</v>
      </c>
      <c r="D8259" t="s">
        <v>54</v>
      </c>
      <c r="E8259" t="s">
        <v>19135</v>
      </c>
      <c r="F8259">
        <v>1000073712</v>
      </c>
      <c r="G8259" t="s">
        <v>18347</v>
      </c>
      <c r="H8259" t="s">
        <v>19136</v>
      </c>
      <c r="I8259" t="s">
        <v>608</v>
      </c>
      <c r="J8259" t="s">
        <v>608</v>
      </c>
      <c r="K8259">
        <v>6000000070</v>
      </c>
      <c r="L8259" t="s">
        <v>225</v>
      </c>
      <c r="N8259" t="s">
        <v>154</v>
      </c>
      <c r="O8259" t="s">
        <v>27</v>
      </c>
      <c r="P8259" s="4">
        <v>-2291.7399999999998</v>
      </c>
      <c r="Q8259">
        <v>-481.26</v>
      </c>
      <c r="R8259" s="4">
        <v>-2773</v>
      </c>
      <c r="S8259" s="1"/>
      <c r="T8259" s="2"/>
      <c r="U8259" s="3"/>
    </row>
    <row r="8260" spans="1:21" x14ac:dyDescent="0.25">
      <c r="A8260" t="s">
        <v>20</v>
      </c>
      <c r="B8260">
        <v>7</v>
      </c>
      <c r="C8260">
        <v>2022</v>
      </c>
      <c r="D8260" t="s">
        <v>54</v>
      </c>
      <c r="E8260" t="s">
        <v>19137</v>
      </c>
      <c r="F8260">
        <v>1000073713</v>
      </c>
      <c r="G8260" t="s">
        <v>18347</v>
      </c>
      <c r="H8260" t="s">
        <v>19138</v>
      </c>
      <c r="I8260" t="s">
        <v>608</v>
      </c>
      <c r="J8260" t="s">
        <v>608</v>
      </c>
      <c r="K8260">
        <v>6000000070</v>
      </c>
      <c r="L8260" t="s">
        <v>225</v>
      </c>
      <c r="N8260" t="s">
        <v>154</v>
      </c>
      <c r="O8260" t="s">
        <v>27</v>
      </c>
      <c r="P8260" s="4">
        <v>-4393.3900000000003</v>
      </c>
      <c r="Q8260">
        <v>-922.61</v>
      </c>
      <c r="R8260" s="4">
        <v>-5316</v>
      </c>
      <c r="S8260" s="1"/>
      <c r="T8260" s="2"/>
      <c r="U8260" s="3"/>
    </row>
    <row r="8261" spans="1:21" x14ac:dyDescent="0.25">
      <c r="A8261" t="s">
        <v>20</v>
      </c>
      <c r="B8261">
        <v>7</v>
      </c>
      <c r="C8261">
        <v>2022</v>
      </c>
      <c r="D8261" t="s">
        <v>54</v>
      </c>
      <c r="E8261" t="s">
        <v>19139</v>
      </c>
      <c r="F8261">
        <v>1000073997</v>
      </c>
      <c r="G8261" t="s">
        <v>18347</v>
      </c>
      <c r="H8261" t="s">
        <v>19140</v>
      </c>
      <c r="I8261" t="s">
        <v>608</v>
      </c>
      <c r="J8261" t="s">
        <v>608</v>
      </c>
      <c r="K8261">
        <v>1016882287</v>
      </c>
      <c r="L8261" t="s">
        <v>186</v>
      </c>
      <c r="M8261">
        <v>112047552</v>
      </c>
      <c r="N8261" t="s">
        <v>154</v>
      </c>
      <c r="O8261" t="s">
        <v>27</v>
      </c>
      <c r="P8261" s="4">
        <v>-10752.96</v>
      </c>
      <c r="Q8261" s="4">
        <v>-2258.12</v>
      </c>
      <c r="R8261" s="4">
        <v>-13011.079999999998</v>
      </c>
      <c r="S8261" s="1"/>
      <c r="T8261" s="2"/>
      <c r="U8261" s="3"/>
    </row>
    <row r="8262" spans="1:21" x14ac:dyDescent="0.25">
      <c r="A8262" t="s">
        <v>20</v>
      </c>
      <c r="B8262">
        <v>7</v>
      </c>
      <c r="C8262">
        <v>2022</v>
      </c>
      <c r="D8262" t="s">
        <v>159</v>
      </c>
      <c r="E8262" t="s">
        <v>19141</v>
      </c>
      <c r="F8262">
        <v>1000073736</v>
      </c>
      <c r="G8262" t="s">
        <v>18347</v>
      </c>
      <c r="H8262" t="s">
        <v>19142</v>
      </c>
      <c r="I8262" t="s">
        <v>608</v>
      </c>
      <c r="J8262" t="s">
        <v>608</v>
      </c>
      <c r="K8262">
        <v>1016882287</v>
      </c>
      <c r="L8262" t="s">
        <v>186</v>
      </c>
      <c r="M8262">
        <v>112047552</v>
      </c>
      <c r="N8262" t="s">
        <v>163</v>
      </c>
      <c r="O8262" t="s">
        <v>164</v>
      </c>
      <c r="P8262" s="4">
        <v>-14826.63</v>
      </c>
      <c r="Q8262" s="4"/>
      <c r="R8262" s="4">
        <v>-17940.22</v>
      </c>
      <c r="S8262" s="7">
        <v>-3113.59</v>
      </c>
      <c r="T8262" s="2"/>
      <c r="U8262" s="3"/>
    </row>
    <row r="8263" spans="1:21" x14ac:dyDescent="0.25">
      <c r="A8263" t="s">
        <v>20</v>
      </c>
      <c r="B8263">
        <v>7</v>
      </c>
      <c r="C8263">
        <v>2022</v>
      </c>
      <c r="D8263" t="s">
        <v>159</v>
      </c>
      <c r="E8263" t="s">
        <v>19143</v>
      </c>
      <c r="F8263">
        <v>1000073737</v>
      </c>
      <c r="G8263" t="s">
        <v>18347</v>
      </c>
      <c r="H8263" t="s">
        <v>19144</v>
      </c>
      <c r="I8263" t="s">
        <v>608</v>
      </c>
      <c r="J8263" t="s">
        <v>608</v>
      </c>
      <c r="K8263">
        <v>1016882287</v>
      </c>
      <c r="L8263" t="s">
        <v>186</v>
      </c>
      <c r="M8263">
        <v>112047552</v>
      </c>
      <c r="N8263" t="s">
        <v>163</v>
      </c>
      <c r="O8263" t="s">
        <v>164</v>
      </c>
      <c r="P8263" s="4">
        <v>-14826.63</v>
      </c>
      <c r="Q8263" s="4"/>
      <c r="R8263" s="4">
        <v>-17940.22</v>
      </c>
      <c r="S8263" s="7">
        <v>-3113.59</v>
      </c>
      <c r="T8263" s="2"/>
      <c r="U8263" s="3"/>
    </row>
    <row r="8264" spans="1:21" x14ac:dyDescent="0.25">
      <c r="A8264" t="s">
        <v>20</v>
      </c>
      <c r="B8264">
        <v>7</v>
      </c>
      <c r="C8264">
        <v>2022</v>
      </c>
      <c r="D8264" t="s">
        <v>159</v>
      </c>
      <c r="E8264" t="s">
        <v>19145</v>
      </c>
      <c r="F8264">
        <v>1000073738</v>
      </c>
      <c r="G8264" t="s">
        <v>18347</v>
      </c>
      <c r="H8264" t="s">
        <v>19146</v>
      </c>
      <c r="I8264" t="s">
        <v>608</v>
      </c>
      <c r="J8264" t="s">
        <v>608</v>
      </c>
      <c r="K8264">
        <v>1016882287</v>
      </c>
      <c r="L8264" t="s">
        <v>186</v>
      </c>
      <c r="M8264">
        <v>112047552</v>
      </c>
      <c r="N8264" t="s">
        <v>163</v>
      </c>
      <c r="O8264" t="s">
        <v>164</v>
      </c>
      <c r="P8264" s="4">
        <v>-14826.63</v>
      </c>
      <c r="Q8264" s="4"/>
      <c r="R8264" s="4">
        <v>-17940.22</v>
      </c>
      <c r="S8264" s="7">
        <v>-3113.59</v>
      </c>
      <c r="T8264" s="2"/>
      <c r="U8264" s="3"/>
    </row>
    <row r="8265" spans="1:21" x14ac:dyDescent="0.25">
      <c r="A8265" t="s">
        <v>20</v>
      </c>
      <c r="B8265">
        <v>7</v>
      </c>
      <c r="C8265">
        <v>2022</v>
      </c>
      <c r="D8265" t="s">
        <v>159</v>
      </c>
      <c r="E8265" t="s">
        <v>19147</v>
      </c>
      <c r="F8265">
        <v>1000073739</v>
      </c>
      <c r="G8265" t="s">
        <v>18347</v>
      </c>
      <c r="H8265" t="s">
        <v>19148</v>
      </c>
      <c r="I8265" t="s">
        <v>608</v>
      </c>
      <c r="J8265" t="s">
        <v>608</v>
      </c>
      <c r="K8265">
        <v>1016882287</v>
      </c>
      <c r="L8265" t="s">
        <v>186</v>
      </c>
      <c r="M8265">
        <v>112047552</v>
      </c>
      <c r="N8265" t="s">
        <v>163</v>
      </c>
      <c r="O8265" t="s">
        <v>164</v>
      </c>
      <c r="P8265" s="4">
        <v>-16861.27</v>
      </c>
      <c r="Q8265" s="4"/>
      <c r="R8265" s="4">
        <v>-20402.14</v>
      </c>
      <c r="S8265" s="7">
        <v>-3540.87</v>
      </c>
      <c r="T8265" s="2"/>
      <c r="U8265" s="3"/>
    </row>
    <row r="8266" spans="1:21" x14ac:dyDescent="0.25">
      <c r="A8266" t="s">
        <v>20</v>
      </c>
      <c r="B8266">
        <v>7</v>
      </c>
      <c r="C8266">
        <v>2022</v>
      </c>
      <c r="D8266" t="s">
        <v>54</v>
      </c>
      <c r="E8266" t="s">
        <v>19149</v>
      </c>
      <c r="F8266">
        <v>1000073756</v>
      </c>
      <c r="G8266" t="s">
        <v>18347</v>
      </c>
      <c r="H8266" t="s">
        <v>19150</v>
      </c>
      <c r="I8266" t="s">
        <v>794</v>
      </c>
      <c r="J8266" t="s">
        <v>794</v>
      </c>
      <c r="K8266">
        <v>67489667</v>
      </c>
      <c r="L8266" t="s">
        <v>19151</v>
      </c>
      <c r="N8266" t="s">
        <v>154</v>
      </c>
      <c r="O8266" t="s">
        <v>27</v>
      </c>
      <c r="P8266" s="4">
        <v>-13324.9</v>
      </c>
      <c r="Q8266" s="4">
        <v>-2798.23</v>
      </c>
      <c r="R8266" s="4">
        <v>-16123.13</v>
      </c>
      <c r="S8266" s="1"/>
      <c r="T8266" s="2"/>
      <c r="U8266" s="3"/>
    </row>
    <row r="8267" spans="1:21" x14ac:dyDescent="0.25">
      <c r="A8267" t="s">
        <v>20</v>
      </c>
      <c r="B8267">
        <v>7</v>
      </c>
      <c r="C8267">
        <v>2022</v>
      </c>
      <c r="D8267" t="s">
        <v>159</v>
      </c>
      <c r="E8267" t="s">
        <v>19152</v>
      </c>
      <c r="F8267">
        <v>1000073779</v>
      </c>
      <c r="G8267" t="s">
        <v>18347</v>
      </c>
      <c r="H8267" t="s">
        <v>19153</v>
      </c>
      <c r="I8267" t="s">
        <v>794</v>
      </c>
      <c r="J8267" t="s">
        <v>794</v>
      </c>
      <c r="K8267">
        <v>1015869640</v>
      </c>
      <c r="L8267" t="s">
        <v>5726</v>
      </c>
      <c r="M8267">
        <v>30710057032</v>
      </c>
      <c r="N8267" t="s">
        <v>163</v>
      </c>
      <c r="O8267" t="s">
        <v>164</v>
      </c>
      <c r="P8267" s="4">
        <v>-14905.52</v>
      </c>
      <c r="Q8267" s="4"/>
      <c r="R8267" s="4">
        <v>-18035.68</v>
      </c>
      <c r="S8267" s="7">
        <v>-3130.16</v>
      </c>
      <c r="T8267" s="2"/>
      <c r="U8267" s="3"/>
    </row>
    <row r="8268" spans="1:21" x14ac:dyDescent="0.25">
      <c r="A8268" t="s">
        <v>20</v>
      </c>
      <c r="B8268">
        <v>7</v>
      </c>
      <c r="C8268">
        <v>2022</v>
      </c>
      <c r="D8268" t="s">
        <v>159</v>
      </c>
      <c r="E8268" t="s">
        <v>19154</v>
      </c>
      <c r="F8268">
        <v>1000073780</v>
      </c>
      <c r="G8268" t="s">
        <v>18347</v>
      </c>
      <c r="H8268" t="s">
        <v>19155</v>
      </c>
      <c r="I8268" t="s">
        <v>794</v>
      </c>
      <c r="J8268" t="s">
        <v>794</v>
      </c>
      <c r="K8268">
        <v>1015869640</v>
      </c>
      <c r="L8268" t="s">
        <v>5726</v>
      </c>
      <c r="M8268">
        <v>30710057032</v>
      </c>
      <c r="N8268" t="s">
        <v>163</v>
      </c>
      <c r="O8268" t="s">
        <v>164</v>
      </c>
      <c r="P8268" s="4">
        <v>-14905.52</v>
      </c>
      <c r="Q8268" s="4"/>
      <c r="R8268" s="4">
        <v>-18035.68</v>
      </c>
      <c r="S8268" s="7">
        <v>-3130.16</v>
      </c>
      <c r="T8268" s="2"/>
      <c r="U8268" s="3"/>
    </row>
    <row r="8269" spans="1:21" x14ac:dyDescent="0.25">
      <c r="A8269" t="s">
        <v>20</v>
      </c>
      <c r="B8269">
        <v>7</v>
      </c>
      <c r="C8269">
        <v>2022</v>
      </c>
      <c r="D8269" t="s">
        <v>159</v>
      </c>
      <c r="E8269" t="s">
        <v>19156</v>
      </c>
      <c r="F8269">
        <v>1000073781</v>
      </c>
      <c r="G8269" t="s">
        <v>18347</v>
      </c>
      <c r="H8269" t="s">
        <v>19157</v>
      </c>
      <c r="I8269" t="s">
        <v>794</v>
      </c>
      <c r="J8269" t="s">
        <v>794</v>
      </c>
      <c r="K8269">
        <v>1002798727</v>
      </c>
      <c r="L8269" t="s">
        <v>162</v>
      </c>
      <c r="M8269">
        <v>30707880143</v>
      </c>
      <c r="N8269" t="s">
        <v>163</v>
      </c>
      <c r="O8269" t="s">
        <v>164</v>
      </c>
      <c r="P8269" s="4">
        <v>-21450</v>
      </c>
      <c r="Q8269" s="4"/>
      <c r="R8269" s="4">
        <v>-25954.5</v>
      </c>
      <c r="S8269" s="7">
        <v>-4504.5</v>
      </c>
      <c r="T8269" s="2"/>
      <c r="U8269" s="3"/>
    </row>
    <row r="8270" spans="1:21" x14ac:dyDescent="0.25">
      <c r="A8270" t="s">
        <v>20</v>
      </c>
      <c r="B8270">
        <v>7</v>
      </c>
      <c r="C8270">
        <v>2022</v>
      </c>
      <c r="D8270" t="s">
        <v>21</v>
      </c>
      <c r="E8270" t="s">
        <v>19158</v>
      </c>
      <c r="F8270">
        <v>1000073998</v>
      </c>
      <c r="G8270" t="s">
        <v>18347</v>
      </c>
      <c r="H8270" t="s">
        <v>19159</v>
      </c>
      <c r="I8270" t="s">
        <v>794</v>
      </c>
      <c r="J8270" t="s">
        <v>794</v>
      </c>
      <c r="K8270">
        <v>1004180276</v>
      </c>
      <c r="L8270" t="s">
        <v>354</v>
      </c>
      <c r="M8270">
        <v>30659514628</v>
      </c>
      <c r="N8270" t="s">
        <v>154</v>
      </c>
      <c r="O8270" t="s">
        <v>27</v>
      </c>
      <c r="P8270" s="4">
        <v>-7495.5</v>
      </c>
      <c r="Q8270" s="4">
        <v>-1574.06</v>
      </c>
      <c r="R8270" s="4">
        <v>-9069.56</v>
      </c>
      <c r="S8270" s="1"/>
      <c r="T8270" s="2"/>
      <c r="U8270" s="3"/>
    </row>
    <row r="8271" spans="1:21" x14ac:dyDescent="0.25">
      <c r="A8271" t="s">
        <v>20</v>
      </c>
      <c r="B8271">
        <v>7</v>
      </c>
      <c r="C8271">
        <v>2022</v>
      </c>
      <c r="D8271" t="s">
        <v>54</v>
      </c>
      <c r="E8271" t="s">
        <v>19160</v>
      </c>
      <c r="F8271">
        <v>1000073783</v>
      </c>
      <c r="G8271" t="s">
        <v>18347</v>
      </c>
      <c r="H8271" t="s">
        <v>19161</v>
      </c>
      <c r="I8271" t="s">
        <v>794</v>
      </c>
      <c r="J8271" t="s">
        <v>794</v>
      </c>
      <c r="K8271">
        <v>2000097645</v>
      </c>
      <c r="L8271" t="s">
        <v>248</v>
      </c>
      <c r="M8271">
        <v>30546689979</v>
      </c>
      <c r="N8271" t="s">
        <v>154</v>
      </c>
      <c r="O8271" t="s">
        <v>27</v>
      </c>
      <c r="P8271" s="4">
        <v>-12341.85</v>
      </c>
      <c r="Q8271" s="4">
        <v>-2591.79</v>
      </c>
      <c r="R8271" s="4">
        <v>-14933.64</v>
      </c>
      <c r="S8271" s="1"/>
      <c r="T8271" s="2"/>
      <c r="U8271" s="3"/>
    </row>
    <row r="8272" spans="1:21" x14ac:dyDescent="0.25">
      <c r="A8272" t="s">
        <v>20</v>
      </c>
      <c r="B8272">
        <v>7</v>
      </c>
      <c r="C8272">
        <v>2022</v>
      </c>
      <c r="D8272" t="s">
        <v>159</v>
      </c>
      <c r="E8272" t="s">
        <v>19162</v>
      </c>
      <c r="F8272">
        <v>1000073793</v>
      </c>
      <c r="G8272" t="s">
        <v>18347</v>
      </c>
      <c r="H8272" t="s">
        <v>19163</v>
      </c>
      <c r="I8272" t="s">
        <v>794</v>
      </c>
      <c r="J8272" t="s">
        <v>794</v>
      </c>
      <c r="K8272">
        <v>1014501836</v>
      </c>
      <c r="L8272" t="s">
        <v>6704</v>
      </c>
      <c r="M8272">
        <v>216433110014</v>
      </c>
      <c r="N8272" t="s">
        <v>163</v>
      </c>
      <c r="O8272" t="s">
        <v>164</v>
      </c>
      <c r="P8272" s="4">
        <v>-7495.5</v>
      </c>
      <c r="Q8272" s="4"/>
      <c r="R8272" s="4">
        <v>-9069.56</v>
      </c>
      <c r="S8272" s="7">
        <v>-1574.06</v>
      </c>
      <c r="T8272" s="2"/>
      <c r="U8272" s="3"/>
    </row>
    <row r="8273" spans="1:21" x14ac:dyDescent="0.25">
      <c r="A8273" t="s">
        <v>20</v>
      </c>
      <c r="B8273">
        <v>7</v>
      </c>
      <c r="C8273">
        <v>2022</v>
      </c>
      <c r="D8273" t="s">
        <v>159</v>
      </c>
      <c r="E8273" t="s">
        <v>19164</v>
      </c>
      <c r="F8273">
        <v>1000073795</v>
      </c>
      <c r="G8273" t="s">
        <v>18347</v>
      </c>
      <c r="H8273" t="s">
        <v>19165</v>
      </c>
      <c r="I8273" t="s">
        <v>794</v>
      </c>
      <c r="J8273" t="s">
        <v>794</v>
      </c>
      <c r="K8273">
        <v>1002815498</v>
      </c>
      <c r="L8273" t="s">
        <v>1673</v>
      </c>
      <c r="M8273">
        <v>216586300014</v>
      </c>
      <c r="N8273" t="s">
        <v>163</v>
      </c>
      <c r="O8273" t="s">
        <v>164</v>
      </c>
      <c r="P8273" s="4">
        <v>-14905.5</v>
      </c>
      <c r="Q8273" s="4"/>
      <c r="R8273" s="4">
        <v>-18035.66</v>
      </c>
      <c r="S8273" s="7">
        <v>-3130.16</v>
      </c>
      <c r="T8273" s="2"/>
      <c r="U8273" s="3"/>
    </row>
    <row r="8274" spans="1:21" x14ac:dyDescent="0.25">
      <c r="A8274" t="s">
        <v>20</v>
      </c>
      <c r="B8274">
        <v>7</v>
      </c>
      <c r="C8274">
        <v>2022</v>
      </c>
      <c r="D8274" t="s">
        <v>21</v>
      </c>
      <c r="E8274" t="s">
        <v>19166</v>
      </c>
      <c r="F8274">
        <v>1000073999</v>
      </c>
      <c r="G8274" t="s">
        <v>18347</v>
      </c>
      <c r="H8274" t="s">
        <v>19167</v>
      </c>
      <c r="I8274" t="s">
        <v>794</v>
      </c>
      <c r="J8274" t="s">
        <v>794</v>
      </c>
      <c r="K8274">
        <v>1000097856</v>
      </c>
      <c r="L8274" t="s">
        <v>167</v>
      </c>
      <c r="M8274">
        <v>30714466603</v>
      </c>
      <c r="N8274" t="s">
        <v>154</v>
      </c>
      <c r="O8274" t="s">
        <v>27</v>
      </c>
      <c r="P8274" s="4">
        <v>-26402.35</v>
      </c>
      <c r="Q8274" s="4">
        <v>-5544.49</v>
      </c>
      <c r="R8274" s="4">
        <v>-31999.639999999996</v>
      </c>
      <c r="S8274" s="1"/>
      <c r="T8274" s="2"/>
      <c r="U8274" s="3">
        <v>-52.8</v>
      </c>
    </row>
    <row r="8275" spans="1:21" x14ac:dyDescent="0.25">
      <c r="A8275" t="s">
        <v>20</v>
      </c>
      <c r="B8275">
        <v>7</v>
      </c>
      <c r="C8275">
        <v>2022</v>
      </c>
      <c r="D8275" t="s">
        <v>159</v>
      </c>
      <c r="E8275" t="s">
        <v>19168</v>
      </c>
      <c r="F8275">
        <v>1000073797</v>
      </c>
      <c r="G8275" t="s">
        <v>18347</v>
      </c>
      <c r="H8275" t="s">
        <v>19169</v>
      </c>
      <c r="I8275" t="s">
        <v>794</v>
      </c>
      <c r="J8275" t="s">
        <v>794</v>
      </c>
      <c r="K8275">
        <v>1002798727</v>
      </c>
      <c r="L8275" t="s">
        <v>162</v>
      </c>
      <c r="M8275">
        <v>30707880143</v>
      </c>
      <c r="N8275" t="s">
        <v>163</v>
      </c>
      <c r="O8275" t="s">
        <v>164</v>
      </c>
      <c r="P8275" s="4">
        <v>-14382.52</v>
      </c>
      <c r="Q8275" s="4"/>
      <c r="R8275" s="4">
        <v>-17402.849999999999</v>
      </c>
      <c r="S8275" s="7">
        <v>-3020.33</v>
      </c>
      <c r="T8275" s="2"/>
      <c r="U8275" s="3"/>
    </row>
    <row r="8276" spans="1:21" x14ac:dyDescent="0.25">
      <c r="A8276" t="s">
        <v>20</v>
      </c>
      <c r="B8276">
        <v>7</v>
      </c>
      <c r="C8276">
        <v>2022</v>
      </c>
      <c r="D8276" t="s">
        <v>159</v>
      </c>
      <c r="E8276" t="s">
        <v>19170</v>
      </c>
      <c r="F8276">
        <v>1000073798</v>
      </c>
      <c r="G8276" t="s">
        <v>18347</v>
      </c>
      <c r="H8276" t="s">
        <v>19171</v>
      </c>
      <c r="I8276" t="s">
        <v>794</v>
      </c>
      <c r="J8276" t="s">
        <v>794</v>
      </c>
      <c r="K8276">
        <v>1002798727</v>
      </c>
      <c r="L8276" t="s">
        <v>162</v>
      </c>
      <c r="M8276">
        <v>30707880143</v>
      </c>
      <c r="N8276" t="s">
        <v>163</v>
      </c>
      <c r="O8276" t="s">
        <v>164</v>
      </c>
      <c r="P8276" s="4">
        <v>-22227.52</v>
      </c>
      <c r="Q8276" s="4"/>
      <c r="R8276" s="4">
        <v>-26895.3</v>
      </c>
      <c r="S8276" s="7">
        <v>-4667.78</v>
      </c>
      <c r="T8276" s="2"/>
      <c r="U8276" s="3"/>
    </row>
    <row r="8277" spans="1:21" x14ac:dyDescent="0.25">
      <c r="A8277" t="s">
        <v>20</v>
      </c>
      <c r="B8277">
        <v>7</v>
      </c>
      <c r="C8277">
        <v>2022</v>
      </c>
      <c r="D8277" t="s">
        <v>159</v>
      </c>
      <c r="E8277" t="s">
        <v>19172</v>
      </c>
      <c r="F8277">
        <v>1000073800</v>
      </c>
      <c r="G8277" t="s">
        <v>18347</v>
      </c>
      <c r="H8277" t="s">
        <v>19173</v>
      </c>
      <c r="I8277" t="s">
        <v>794</v>
      </c>
      <c r="J8277" t="s">
        <v>794</v>
      </c>
      <c r="K8277">
        <v>1002798727</v>
      </c>
      <c r="L8277" t="s">
        <v>162</v>
      </c>
      <c r="M8277">
        <v>30707880143</v>
      </c>
      <c r="N8277" t="s">
        <v>163</v>
      </c>
      <c r="O8277" t="s">
        <v>164</v>
      </c>
      <c r="P8277" s="4">
        <v>-14382.52</v>
      </c>
      <c r="Q8277" s="4"/>
      <c r="R8277" s="4">
        <v>-17402.849999999999</v>
      </c>
      <c r="S8277" s="7">
        <v>-3020.33</v>
      </c>
      <c r="T8277" s="2"/>
      <c r="U8277" s="3"/>
    </row>
    <row r="8278" spans="1:21" x14ac:dyDescent="0.25">
      <c r="A8278" t="s">
        <v>20</v>
      </c>
      <c r="B8278">
        <v>7</v>
      </c>
      <c r="C8278">
        <v>2022</v>
      </c>
      <c r="D8278" t="s">
        <v>159</v>
      </c>
      <c r="E8278" t="s">
        <v>19174</v>
      </c>
      <c r="F8278">
        <v>1000073801</v>
      </c>
      <c r="G8278" t="s">
        <v>18347</v>
      </c>
      <c r="H8278" t="s">
        <v>19175</v>
      </c>
      <c r="I8278" t="s">
        <v>794</v>
      </c>
      <c r="J8278" t="s">
        <v>794</v>
      </c>
      <c r="K8278">
        <v>1006732814</v>
      </c>
      <c r="L8278" t="s">
        <v>5739</v>
      </c>
      <c r="M8278">
        <v>211210960017</v>
      </c>
      <c r="N8278" t="s">
        <v>163</v>
      </c>
      <c r="O8278" t="s">
        <v>164</v>
      </c>
      <c r="P8278" s="4">
        <v>-17520.5</v>
      </c>
      <c r="Q8278" s="4"/>
      <c r="R8278" s="4">
        <v>-21199.81</v>
      </c>
      <c r="S8278" s="7">
        <v>-3679.31</v>
      </c>
      <c r="T8278" s="2"/>
      <c r="U8278" s="3"/>
    </row>
    <row r="8279" spans="1:21" x14ac:dyDescent="0.25">
      <c r="A8279" t="s">
        <v>20</v>
      </c>
      <c r="B8279">
        <v>7</v>
      </c>
      <c r="C8279">
        <v>2022</v>
      </c>
      <c r="D8279" t="s">
        <v>159</v>
      </c>
      <c r="E8279" t="s">
        <v>19176</v>
      </c>
      <c r="F8279">
        <v>1000073802</v>
      </c>
      <c r="G8279" t="s">
        <v>18347</v>
      </c>
      <c r="H8279" t="s">
        <v>19177</v>
      </c>
      <c r="I8279" t="s">
        <v>794</v>
      </c>
      <c r="J8279" t="s">
        <v>794</v>
      </c>
      <c r="K8279">
        <v>1006732814</v>
      </c>
      <c r="L8279" t="s">
        <v>5739</v>
      </c>
      <c r="M8279">
        <v>211210960017</v>
      </c>
      <c r="N8279" t="s">
        <v>163</v>
      </c>
      <c r="O8279" t="s">
        <v>164</v>
      </c>
      <c r="P8279" s="4">
        <v>-14905.5</v>
      </c>
      <c r="Q8279" s="4"/>
      <c r="R8279" s="4">
        <v>-18035.66</v>
      </c>
      <c r="S8279" s="7">
        <v>-3130.16</v>
      </c>
      <c r="T8279" s="2"/>
      <c r="U8279" s="3"/>
    </row>
    <row r="8280" spans="1:21" x14ac:dyDescent="0.25">
      <c r="A8280" t="s">
        <v>20</v>
      </c>
      <c r="B8280">
        <v>7</v>
      </c>
      <c r="C8280">
        <v>2022</v>
      </c>
      <c r="D8280" t="s">
        <v>159</v>
      </c>
      <c r="E8280" t="s">
        <v>19178</v>
      </c>
      <c r="F8280">
        <v>1000073803</v>
      </c>
      <c r="G8280" t="s">
        <v>18347</v>
      </c>
      <c r="H8280" t="s">
        <v>19179</v>
      </c>
      <c r="I8280" t="s">
        <v>794</v>
      </c>
      <c r="J8280" t="s">
        <v>794</v>
      </c>
      <c r="K8280">
        <v>1006732814</v>
      </c>
      <c r="L8280" t="s">
        <v>5739</v>
      </c>
      <c r="M8280">
        <v>211210960017</v>
      </c>
      <c r="N8280" t="s">
        <v>163</v>
      </c>
      <c r="O8280" t="s">
        <v>164</v>
      </c>
      <c r="P8280" s="4">
        <v>-14905.5</v>
      </c>
      <c r="Q8280" s="4"/>
      <c r="R8280" s="4">
        <v>-18035.66</v>
      </c>
      <c r="S8280" s="7">
        <v>-3130.16</v>
      </c>
      <c r="T8280" s="2"/>
      <c r="U8280" s="3"/>
    </row>
    <row r="8281" spans="1:21" x14ac:dyDescent="0.25">
      <c r="A8281" t="s">
        <v>20</v>
      </c>
      <c r="B8281">
        <v>7</v>
      </c>
      <c r="C8281">
        <v>2022</v>
      </c>
      <c r="D8281" t="s">
        <v>159</v>
      </c>
      <c r="E8281" t="s">
        <v>19180</v>
      </c>
      <c r="F8281">
        <v>1000073804</v>
      </c>
      <c r="G8281" t="s">
        <v>18347</v>
      </c>
      <c r="H8281" t="s">
        <v>19181</v>
      </c>
      <c r="I8281" t="s">
        <v>794</v>
      </c>
      <c r="J8281" t="s">
        <v>794</v>
      </c>
      <c r="K8281">
        <v>1006732814</v>
      </c>
      <c r="L8281" t="s">
        <v>5739</v>
      </c>
      <c r="M8281">
        <v>211210960017</v>
      </c>
      <c r="N8281" t="s">
        <v>163</v>
      </c>
      <c r="O8281" t="s">
        <v>164</v>
      </c>
      <c r="P8281" s="4">
        <v>-14905.5</v>
      </c>
      <c r="Q8281" s="4"/>
      <c r="R8281" s="4">
        <v>-18035.66</v>
      </c>
      <c r="S8281" s="7">
        <v>-3130.16</v>
      </c>
      <c r="T8281" s="2"/>
      <c r="U8281" s="3"/>
    </row>
    <row r="8282" spans="1:21" x14ac:dyDescent="0.25">
      <c r="A8282" t="s">
        <v>20</v>
      </c>
      <c r="B8282">
        <v>7</v>
      </c>
      <c r="C8282">
        <v>2022</v>
      </c>
      <c r="D8282" t="s">
        <v>159</v>
      </c>
      <c r="E8282" t="s">
        <v>19182</v>
      </c>
      <c r="F8282">
        <v>1000073806</v>
      </c>
      <c r="G8282" t="s">
        <v>18347</v>
      </c>
      <c r="H8282" t="s">
        <v>19183</v>
      </c>
      <c r="I8282" t="s">
        <v>794</v>
      </c>
      <c r="J8282" t="s">
        <v>794</v>
      </c>
      <c r="K8282">
        <v>1006732814</v>
      </c>
      <c r="L8282" t="s">
        <v>5739</v>
      </c>
      <c r="M8282">
        <v>211210960017</v>
      </c>
      <c r="N8282" t="s">
        <v>163</v>
      </c>
      <c r="O8282" t="s">
        <v>164</v>
      </c>
      <c r="P8282" s="4">
        <v>-22230</v>
      </c>
      <c r="Q8282" s="4"/>
      <c r="R8282" s="4">
        <v>-26898.3</v>
      </c>
      <c r="S8282" s="7">
        <v>-4668.3</v>
      </c>
      <c r="T8282" s="2"/>
      <c r="U8282" s="3"/>
    </row>
    <row r="8283" spans="1:21" x14ac:dyDescent="0.25">
      <c r="A8283" t="s">
        <v>20</v>
      </c>
      <c r="B8283">
        <v>7</v>
      </c>
      <c r="C8283">
        <v>2022</v>
      </c>
      <c r="D8283" t="s">
        <v>54</v>
      </c>
      <c r="E8283" t="s">
        <v>19184</v>
      </c>
      <c r="F8283">
        <v>1000073836</v>
      </c>
      <c r="G8283" t="s">
        <v>18347</v>
      </c>
      <c r="H8283" t="s">
        <v>19185</v>
      </c>
      <c r="I8283" t="s">
        <v>794</v>
      </c>
      <c r="J8283" t="s">
        <v>794</v>
      </c>
      <c r="K8283">
        <v>67490790</v>
      </c>
      <c r="L8283" t="s">
        <v>19186</v>
      </c>
      <c r="N8283" t="s">
        <v>5755</v>
      </c>
      <c r="O8283" t="s">
        <v>27</v>
      </c>
      <c r="Q8283">
        <v>0</v>
      </c>
      <c r="R8283" s="4">
        <v>-263</v>
      </c>
      <c r="S8283" s="1"/>
      <c r="T8283" s="2">
        <v>-263</v>
      </c>
      <c r="U8283" s="3"/>
    </row>
    <row r="8284" spans="1:21" x14ac:dyDescent="0.25">
      <c r="A8284" t="s">
        <v>20</v>
      </c>
      <c r="B8284">
        <v>7</v>
      </c>
      <c r="C8284">
        <v>2022</v>
      </c>
      <c r="D8284" t="s">
        <v>54</v>
      </c>
      <c r="E8284" t="s">
        <v>19187</v>
      </c>
      <c r="F8284">
        <v>1000074000</v>
      </c>
      <c r="G8284" t="s">
        <v>18347</v>
      </c>
      <c r="H8284" t="s">
        <v>19188</v>
      </c>
      <c r="I8284" t="s">
        <v>794</v>
      </c>
      <c r="J8284" t="s">
        <v>794</v>
      </c>
      <c r="K8284">
        <v>67480306</v>
      </c>
      <c r="L8284" t="s">
        <v>19189</v>
      </c>
      <c r="N8284" t="s">
        <v>5755</v>
      </c>
      <c r="O8284" t="s">
        <v>27</v>
      </c>
      <c r="Q8284">
        <v>0</v>
      </c>
      <c r="R8284" s="4">
        <v>-523</v>
      </c>
      <c r="S8284" s="1"/>
      <c r="T8284" s="2">
        <v>-523</v>
      </c>
      <c r="U8284" s="3"/>
    </row>
    <row r="8285" spans="1:21" x14ac:dyDescent="0.25">
      <c r="A8285" t="s">
        <v>20</v>
      </c>
      <c r="B8285">
        <v>7</v>
      </c>
      <c r="C8285">
        <v>2022</v>
      </c>
      <c r="D8285" t="s">
        <v>54</v>
      </c>
      <c r="E8285" t="s">
        <v>19190</v>
      </c>
      <c r="F8285">
        <v>1000073846</v>
      </c>
      <c r="G8285" t="s">
        <v>18347</v>
      </c>
      <c r="H8285" t="s">
        <v>19191</v>
      </c>
      <c r="I8285" t="s">
        <v>794</v>
      </c>
      <c r="J8285" t="s">
        <v>794</v>
      </c>
      <c r="K8285">
        <v>6000000070</v>
      </c>
      <c r="L8285" t="s">
        <v>225</v>
      </c>
      <c r="N8285" t="s">
        <v>154</v>
      </c>
      <c r="O8285" t="s">
        <v>27</v>
      </c>
      <c r="P8285">
        <v>-256.2</v>
      </c>
      <c r="Q8285">
        <v>-53.8</v>
      </c>
      <c r="R8285" s="4">
        <v>-310</v>
      </c>
      <c r="S8285" s="1"/>
      <c r="T8285" s="2"/>
      <c r="U8285" s="3"/>
    </row>
    <row r="8286" spans="1:21" x14ac:dyDescent="0.25">
      <c r="A8286" t="s">
        <v>20</v>
      </c>
      <c r="B8286">
        <v>7</v>
      </c>
      <c r="C8286">
        <v>2022</v>
      </c>
      <c r="D8286" t="s">
        <v>21</v>
      </c>
      <c r="E8286" t="s">
        <v>19192</v>
      </c>
      <c r="F8286">
        <v>1000074001</v>
      </c>
      <c r="G8286" t="s">
        <v>18347</v>
      </c>
      <c r="H8286" t="s">
        <v>19193</v>
      </c>
      <c r="I8286" t="s">
        <v>794</v>
      </c>
      <c r="J8286" t="s">
        <v>794</v>
      </c>
      <c r="K8286">
        <v>2008319827</v>
      </c>
      <c r="L8286" t="s">
        <v>19194</v>
      </c>
      <c r="M8286">
        <v>30657863056</v>
      </c>
      <c r="N8286" t="s">
        <v>154</v>
      </c>
      <c r="O8286" t="s">
        <v>27</v>
      </c>
      <c r="P8286" s="4">
        <v>-31549.27</v>
      </c>
      <c r="Q8286" s="4">
        <v>-6625.34</v>
      </c>
      <c r="R8286" s="4">
        <v>-38332.36</v>
      </c>
      <c r="S8286" s="1"/>
      <c r="T8286" s="2"/>
      <c r="U8286" s="3">
        <v>-157.75</v>
      </c>
    </row>
    <row r="8287" spans="1:21" x14ac:dyDescent="0.25">
      <c r="A8287" t="s">
        <v>20</v>
      </c>
      <c r="B8287">
        <v>7</v>
      </c>
      <c r="C8287">
        <v>2022</v>
      </c>
      <c r="D8287" t="s">
        <v>54</v>
      </c>
      <c r="E8287" t="s">
        <v>19195</v>
      </c>
      <c r="F8287">
        <v>1000074002</v>
      </c>
      <c r="G8287" t="s">
        <v>18347</v>
      </c>
      <c r="H8287" t="s">
        <v>19196</v>
      </c>
      <c r="I8287" t="s">
        <v>794</v>
      </c>
      <c r="J8287" t="s">
        <v>794</v>
      </c>
      <c r="K8287">
        <v>67490091</v>
      </c>
      <c r="L8287" t="s">
        <v>19096</v>
      </c>
      <c r="N8287" t="s">
        <v>5755</v>
      </c>
      <c r="O8287" t="s">
        <v>27</v>
      </c>
      <c r="Q8287">
        <v>0</v>
      </c>
      <c r="R8287" s="4">
        <v>-263</v>
      </c>
      <c r="S8287" s="1"/>
      <c r="T8287" s="2">
        <v>-263</v>
      </c>
      <c r="U8287" s="3"/>
    </row>
    <row r="8288" spans="1:21" x14ac:dyDescent="0.25">
      <c r="A8288" t="s">
        <v>20</v>
      </c>
      <c r="B8288">
        <v>7</v>
      </c>
      <c r="C8288">
        <v>2022</v>
      </c>
      <c r="D8288" t="s">
        <v>54</v>
      </c>
      <c r="E8288" t="s">
        <v>19197</v>
      </c>
      <c r="F8288">
        <v>1000073859</v>
      </c>
      <c r="G8288" t="s">
        <v>18347</v>
      </c>
      <c r="H8288" t="s">
        <v>19198</v>
      </c>
      <c r="I8288" t="s">
        <v>794</v>
      </c>
      <c r="J8288" t="s">
        <v>794</v>
      </c>
      <c r="K8288">
        <v>67274797</v>
      </c>
      <c r="L8288" t="s">
        <v>19199</v>
      </c>
      <c r="N8288" t="s">
        <v>154</v>
      </c>
      <c r="O8288" t="s">
        <v>27</v>
      </c>
      <c r="P8288">
        <v>-247.93</v>
      </c>
      <c r="Q8288">
        <v>-52.07</v>
      </c>
      <c r="R8288" s="4">
        <v>-300</v>
      </c>
      <c r="S8288" s="1"/>
      <c r="T8288" s="2"/>
      <c r="U8288" s="3"/>
    </row>
    <row r="8289" spans="1:21" x14ac:dyDescent="0.25">
      <c r="A8289" t="s">
        <v>20</v>
      </c>
      <c r="B8289">
        <v>7</v>
      </c>
      <c r="C8289">
        <v>2022</v>
      </c>
      <c r="D8289" t="s">
        <v>54</v>
      </c>
      <c r="E8289" t="s">
        <v>19200</v>
      </c>
      <c r="F8289">
        <v>1000073873</v>
      </c>
      <c r="G8289" t="s">
        <v>18347</v>
      </c>
      <c r="H8289" t="s">
        <v>19201</v>
      </c>
      <c r="I8289" t="s">
        <v>794</v>
      </c>
      <c r="J8289" t="s">
        <v>794</v>
      </c>
      <c r="K8289">
        <v>67474745</v>
      </c>
      <c r="L8289" t="s">
        <v>19202</v>
      </c>
      <c r="N8289" t="s">
        <v>154</v>
      </c>
      <c r="O8289" t="s">
        <v>27</v>
      </c>
      <c r="P8289">
        <v>-285.12</v>
      </c>
      <c r="Q8289">
        <v>-59.88</v>
      </c>
      <c r="R8289" s="4">
        <v>-868</v>
      </c>
      <c r="S8289" s="1"/>
      <c r="T8289" s="2">
        <v>-523</v>
      </c>
      <c r="U8289" s="3"/>
    </row>
    <row r="8290" spans="1:21" x14ac:dyDescent="0.25">
      <c r="A8290" t="s">
        <v>20</v>
      </c>
      <c r="B8290">
        <v>7</v>
      </c>
      <c r="C8290">
        <v>2022</v>
      </c>
      <c r="D8290" t="s">
        <v>54</v>
      </c>
      <c r="E8290" t="s">
        <v>19203</v>
      </c>
      <c r="F8290">
        <v>1000073878</v>
      </c>
      <c r="G8290" t="s">
        <v>18347</v>
      </c>
      <c r="H8290" t="s">
        <v>19204</v>
      </c>
      <c r="I8290" t="s">
        <v>794</v>
      </c>
      <c r="J8290" t="s">
        <v>794</v>
      </c>
      <c r="K8290">
        <v>67476817</v>
      </c>
      <c r="L8290" t="s">
        <v>19205</v>
      </c>
      <c r="N8290" t="s">
        <v>154</v>
      </c>
      <c r="O8290" t="s">
        <v>27</v>
      </c>
      <c r="P8290">
        <v>-578.5</v>
      </c>
      <c r="Q8290">
        <v>-121.49</v>
      </c>
      <c r="R8290" s="4">
        <v>-1222.99</v>
      </c>
      <c r="S8290" s="1"/>
      <c r="T8290" s="2">
        <v>-523</v>
      </c>
      <c r="U8290" s="3"/>
    </row>
    <row r="8291" spans="1:21" x14ac:dyDescent="0.25">
      <c r="A8291" t="s">
        <v>20</v>
      </c>
      <c r="B8291">
        <v>7</v>
      </c>
      <c r="C8291">
        <v>2022</v>
      </c>
      <c r="D8291" t="s">
        <v>54</v>
      </c>
      <c r="E8291" t="s">
        <v>19206</v>
      </c>
      <c r="F8291">
        <v>1000074003</v>
      </c>
      <c r="G8291" t="s">
        <v>18347</v>
      </c>
      <c r="H8291" t="s">
        <v>19207</v>
      </c>
      <c r="I8291" t="s">
        <v>794</v>
      </c>
      <c r="J8291" t="s">
        <v>794</v>
      </c>
      <c r="K8291">
        <v>67478003</v>
      </c>
      <c r="L8291" t="s">
        <v>19208</v>
      </c>
      <c r="N8291" t="s">
        <v>154</v>
      </c>
      <c r="O8291" t="s">
        <v>27</v>
      </c>
      <c r="P8291">
        <v>-553.71</v>
      </c>
      <c r="Q8291">
        <v>-116.28</v>
      </c>
      <c r="R8291" s="4">
        <v>-1192.99</v>
      </c>
      <c r="S8291" s="1"/>
      <c r="T8291" s="2">
        <v>-523</v>
      </c>
      <c r="U8291" s="3"/>
    </row>
    <row r="8292" spans="1:21" x14ac:dyDescent="0.25">
      <c r="A8292" t="s">
        <v>20</v>
      </c>
      <c r="B8292">
        <v>7</v>
      </c>
      <c r="C8292">
        <v>2022</v>
      </c>
      <c r="D8292" t="s">
        <v>54</v>
      </c>
      <c r="E8292" t="s">
        <v>19209</v>
      </c>
      <c r="F8292">
        <v>1000074004</v>
      </c>
      <c r="G8292" t="s">
        <v>18347</v>
      </c>
      <c r="H8292" t="s">
        <v>19210</v>
      </c>
      <c r="I8292" t="s">
        <v>794</v>
      </c>
      <c r="J8292" t="s">
        <v>794</v>
      </c>
      <c r="K8292">
        <v>63484727</v>
      </c>
      <c r="L8292" t="s">
        <v>19211</v>
      </c>
      <c r="N8292" t="s">
        <v>154</v>
      </c>
      <c r="O8292" t="s">
        <v>27</v>
      </c>
      <c r="P8292" s="4">
        <v>-22210.33</v>
      </c>
      <c r="Q8292" s="4">
        <v>-4664.17</v>
      </c>
      <c r="R8292" s="4">
        <v>-26874.5</v>
      </c>
      <c r="S8292" s="1"/>
      <c r="T8292" s="2"/>
      <c r="U8292" s="3"/>
    </row>
    <row r="8293" spans="1:21" x14ac:dyDescent="0.25">
      <c r="A8293" t="s">
        <v>20</v>
      </c>
      <c r="B8293">
        <v>7</v>
      </c>
      <c r="C8293">
        <v>2022</v>
      </c>
      <c r="D8293" t="s">
        <v>54</v>
      </c>
      <c r="E8293" t="s">
        <v>19212</v>
      </c>
      <c r="F8293">
        <v>1000074005</v>
      </c>
      <c r="G8293" t="s">
        <v>18347</v>
      </c>
      <c r="H8293" t="s">
        <v>19213</v>
      </c>
      <c r="I8293" t="s">
        <v>794</v>
      </c>
      <c r="J8293" t="s">
        <v>794</v>
      </c>
      <c r="K8293">
        <v>67476734</v>
      </c>
      <c r="L8293" t="s">
        <v>19214</v>
      </c>
      <c r="N8293" t="s">
        <v>154</v>
      </c>
      <c r="O8293" t="s">
        <v>27</v>
      </c>
      <c r="P8293" s="4">
        <v>-3133.89</v>
      </c>
      <c r="Q8293">
        <v>-658.12</v>
      </c>
      <c r="R8293" s="4">
        <v>-4315.01</v>
      </c>
      <c r="S8293" s="1"/>
      <c r="T8293" s="2">
        <v>-523</v>
      </c>
      <c r="U8293" s="3"/>
    </row>
    <row r="8294" spans="1:21" x14ac:dyDescent="0.25">
      <c r="A8294" t="s">
        <v>20</v>
      </c>
      <c r="B8294">
        <v>7</v>
      </c>
      <c r="C8294">
        <v>2022</v>
      </c>
      <c r="D8294" t="s">
        <v>54</v>
      </c>
      <c r="E8294" t="s">
        <v>19215</v>
      </c>
      <c r="F8294">
        <v>1000074006</v>
      </c>
      <c r="G8294" t="s">
        <v>18347</v>
      </c>
      <c r="H8294" t="s">
        <v>19216</v>
      </c>
      <c r="I8294" t="s">
        <v>794</v>
      </c>
      <c r="J8294" t="s">
        <v>794</v>
      </c>
      <c r="K8294">
        <v>67476705</v>
      </c>
      <c r="L8294" t="s">
        <v>19217</v>
      </c>
      <c r="N8294" t="s">
        <v>5755</v>
      </c>
      <c r="O8294" t="s">
        <v>27</v>
      </c>
      <c r="Q8294">
        <v>0</v>
      </c>
      <c r="R8294" s="4">
        <v>-523</v>
      </c>
      <c r="S8294" s="1"/>
      <c r="T8294" s="2">
        <v>-523</v>
      </c>
      <c r="U8294" s="3"/>
    </row>
    <row r="8295" spans="1:21" x14ac:dyDescent="0.25">
      <c r="A8295" t="s">
        <v>20</v>
      </c>
      <c r="B8295">
        <v>7</v>
      </c>
      <c r="C8295">
        <v>2022</v>
      </c>
      <c r="D8295" t="s">
        <v>54</v>
      </c>
      <c r="E8295" t="s">
        <v>19218</v>
      </c>
      <c r="F8295">
        <v>1000074007</v>
      </c>
      <c r="G8295" t="s">
        <v>18347</v>
      </c>
      <c r="H8295" t="s">
        <v>19219</v>
      </c>
      <c r="I8295" t="s">
        <v>794</v>
      </c>
      <c r="J8295" t="s">
        <v>794</v>
      </c>
      <c r="K8295">
        <v>2000097047</v>
      </c>
      <c r="L8295" t="s">
        <v>605</v>
      </c>
      <c r="M8295">
        <v>30515488479</v>
      </c>
      <c r="N8295" t="s">
        <v>154</v>
      </c>
      <c r="O8295" t="s">
        <v>27</v>
      </c>
      <c r="P8295" s="4">
        <v>-10409.48</v>
      </c>
      <c r="Q8295" s="4">
        <v>-2185.9899999999998</v>
      </c>
      <c r="R8295" s="4">
        <v>-12595.47</v>
      </c>
      <c r="S8295" s="1"/>
      <c r="T8295" s="2"/>
      <c r="U8295" s="3"/>
    </row>
    <row r="8296" spans="1:21" x14ac:dyDescent="0.25">
      <c r="A8296" t="s">
        <v>20</v>
      </c>
      <c r="B8296">
        <v>7</v>
      </c>
      <c r="C8296">
        <v>2022</v>
      </c>
      <c r="D8296" t="s">
        <v>54</v>
      </c>
      <c r="E8296" t="s">
        <v>19220</v>
      </c>
      <c r="F8296">
        <v>1000074008</v>
      </c>
      <c r="G8296" t="s">
        <v>18347</v>
      </c>
      <c r="H8296" t="s">
        <v>19221</v>
      </c>
      <c r="I8296" t="s">
        <v>794</v>
      </c>
      <c r="J8296" t="s">
        <v>794</v>
      </c>
      <c r="K8296">
        <v>2000097645</v>
      </c>
      <c r="L8296" t="s">
        <v>248</v>
      </c>
      <c r="M8296">
        <v>30546689979</v>
      </c>
      <c r="N8296" t="s">
        <v>154</v>
      </c>
      <c r="O8296" t="s">
        <v>27</v>
      </c>
      <c r="P8296" s="4">
        <v>-22211.55</v>
      </c>
      <c r="Q8296" s="4">
        <v>-4664.43</v>
      </c>
      <c r="R8296" s="4">
        <v>-26875.98</v>
      </c>
      <c r="S8296" s="1"/>
      <c r="T8296" s="2"/>
      <c r="U8296" s="3"/>
    </row>
    <row r="8297" spans="1:21" x14ac:dyDescent="0.25">
      <c r="A8297" t="s">
        <v>20</v>
      </c>
      <c r="B8297">
        <v>7</v>
      </c>
      <c r="C8297">
        <v>2022</v>
      </c>
      <c r="D8297" t="s">
        <v>54</v>
      </c>
      <c r="E8297" t="s">
        <v>19222</v>
      </c>
      <c r="F8297">
        <v>1000074009</v>
      </c>
      <c r="G8297" t="s">
        <v>18347</v>
      </c>
      <c r="H8297" t="s">
        <v>19223</v>
      </c>
      <c r="I8297" t="s">
        <v>794</v>
      </c>
      <c r="J8297" t="s">
        <v>794</v>
      </c>
      <c r="K8297">
        <v>67479743</v>
      </c>
      <c r="L8297" t="s">
        <v>19224</v>
      </c>
      <c r="N8297" t="s">
        <v>5755</v>
      </c>
      <c r="O8297" t="s">
        <v>27</v>
      </c>
      <c r="Q8297">
        <v>0</v>
      </c>
      <c r="R8297" s="4">
        <v>-523</v>
      </c>
      <c r="S8297" s="1"/>
      <c r="T8297" s="2">
        <v>-523</v>
      </c>
      <c r="U8297" s="3"/>
    </row>
    <row r="8298" spans="1:21" x14ac:dyDescent="0.25">
      <c r="A8298" t="s">
        <v>20</v>
      </c>
      <c r="B8298">
        <v>7</v>
      </c>
      <c r="C8298">
        <v>2022</v>
      </c>
      <c r="D8298" t="s">
        <v>54</v>
      </c>
      <c r="E8298" t="s">
        <v>19225</v>
      </c>
      <c r="F8298">
        <v>1000074010</v>
      </c>
      <c r="G8298" t="s">
        <v>18347</v>
      </c>
      <c r="H8298" t="s">
        <v>19226</v>
      </c>
      <c r="I8298" t="s">
        <v>794</v>
      </c>
      <c r="J8298" t="s">
        <v>794</v>
      </c>
      <c r="K8298">
        <v>2000097645</v>
      </c>
      <c r="L8298" t="s">
        <v>248</v>
      </c>
      <c r="M8298">
        <v>30546689979</v>
      </c>
      <c r="N8298" t="s">
        <v>154</v>
      </c>
      <c r="O8298" t="s">
        <v>27</v>
      </c>
      <c r="P8298" s="4">
        <v>-19956.169999999998</v>
      </c>
      <c r="Q8298" s="4">
        <v>-4190.8</v>
      </c>
      <c r="R8298" s="4">
        <v>-24146.969999999998</v>
      </c>
      <c r="S8298" s="1"/>
      <c r="T8298" s="2"/>
      <c r="U8298" s="3"/>
    </row>
    <row r="8299" spans="1:21" x14ac:dyDescent="0.25">
      <c r="A8299" t="s">
        <v>20</v>
      </c>
      <c r="B8299">
        <v>7</v>
      </c>
      <c r="C8299">
        <v>2022</v>
      </c>
      <c r="D8299" t="s">
        <v>54</v>
      </c>
      <c r="E8299" t="s">
        <v>19227</v>
      </c>
      <c r="F8299">
        <v>1000073916</v>
      </c>
      <c r="G8299" t="s">
        <v>18347</v>
      </c>
      <c r="H8299" t="s">
        <v>19228</v>
      </c>
      <c r="I8299" t="s">
        <v>794</v>
      </c>
      <c r="J8299" t="s">
        <v>794</v>
      </c>
      <c r="K8299">
        <v>67463135</v>
      </c>
      <c r="L8299" t="s">
        <v>19229</v>
      </c>
      <c r="N8299" t="s">
        <v>5755</v>
      </c>
      <c r="O8299" t="s">
        <v>27</v>
      </c>
      <c r="Q8299">
        <v>0</v>
      </c>
      <c r="R8299" s="4">
        <v>-780</v>
      </c>
      <c r="S8299" s="1"/>
      <c r="T8299" s="2">
        <v>-780</v>
      </c>
      <c r="U8299" s="3"/>
    </row>
    <row r="8300" spans="1:21" x14ac:dyDescent="0.25">
      <c r="A8300" t="s">
        <v>20</v>
      </c>
      <c r="B8300">
        <v>7</v>
      </c>
      <c r="C8300">
        <v>2022</v>
      </c>
      <c r="D8300" t="s">
        <v>54</v>
      </c>
      <c r="E8300" t="s">
        <v>19230</v>
      </c>
      <c r="F8300">
        <v>1000074011</v>
      </c>
      <c r="G8300" t="s">
        <v>18347</v>
      </c>
      <c r="H8300" t="s">
        <v>19231</v>
      </c>
      <c r="I8300" t="s">
        <v>794</v>
      </c>
      <c r="J8300" t="s">
        <v>794</v>
      </c>
      <c r="K8300">
        <v>2000097645</v>
      </c>
      <c r="L8300" t="s">
        <v>248</v>
      </c>
      <c r="M8300">
        <v>30546689979</v>
      </c>
      <c r="N8300" t="s">
        <v>154</v>
      </c>
      <c r="O8300" t="s">
        <v>27</v>
      </c>
      <c r="P8300" s="4">
        <v>-18797.5</v>
      </c>
      <c r="Q8300" s="4">
        <v>-3947.48</v>
      </c>
      <c r="R8300" s="4">
        <v>-22744.98</v>
      </c>
      <c r="S8300" s="1"/>
      <c r="T8300" s="2"/>
      <c r="U8300" s="3"/>
    </row>
    <row r="8301" spans="1:21" x14ac:dyDescent="0.25">
      <c r="A8301" t="s">
        <v>20</v>
      </c>
      <c r="B8301">
        <v>7</v>
      </c>
      <c r="C8301">
        <v>2022</v>
      </c>
      <c r="D8301" t="s">
        <v>54</v>
      </c>
      <c r="E8301" t="s">
        <v>19232</v>
      </c>
      <c r="F8301">
        <v>1000074012</v>
      </c>
      <c r="G8301" t="s">
        <v>18347</v>
      </c>
      <c r="H8301" t="s">
        <v>19233</v>
      </c>
      <c r="I8301" t="s">
        <v>794</v>
      </c>
      <c r="J8301" t="s">
        <v>794</v>
      </c>
      <c r="K8301">
        <v>2000097645</v>
      </c>
      <c r="L8301" t="s">
        <v>248</v>
      </c>
      <c r="M8301">
        <v>30546689979</v>
      </c>
      <c r="N8301" t="s">
        <v>154</v>
      </c>
      <c r="O8301" t="s">
        <v>27</v>
      </c>
      <c r="P8301" s="4">
        <v>-11585.55</v>
      </c>
      <c r="Q8301" s="4">
        <v>-2432.9699999999998</v>
      </c>
      <c r="R8301" s="4">
        <v>-14018.519999999999</v>
      </c>
      <c r="S8301" s="1"/>
      <c r="T8301" s="2"/>
      <c r="U8301" s="3"/>
    </row>
    <row r="8302" spans="1:21" x14ac:dyDescent="0.25">
      <c r="A8302" t="s">
        <v>20</v>
      </c>
      <c r="B8302">
        <v>7</v>
      </c>
      <c r="C8302">
        <v>2022</v>
      </c>
      <c r="D8302" t="s">
        <v>54</v>
      </c>
      <c r="E8302" t="s">
        <v>19234</v>
      </c>
      <c r="F8302">
        <v>1000074013</v>
      </c>
      <c r="G8302" t="s">
        <v>18347</v>
      </c>
      <c r="H8302" t="s">
        <v>19235</v>
      </c>
      <c r="I8302" t="s">
        <v>794</v>
      </c>
      <c r="J8302" t="s">
        <v>794</v>
      </c>
      <c r="K8302">
        <v>67479862</v>
      </c>
      <c r="L8302" t="s">
        <v>19236</v>
      </c>
      <c r="N8302" t="s">
        <v>5755</v>
      </c>
      <c r="O8302" t="s">
        <v>27</v>
      </c>
      <c r="Q8302">
        <v>0</v>
      </c>
      <c r="R8302" s="4">
        <v>-261.5</v>
      </c>
      <c r="S8302" s="1"/>
      <c r="T8302" s="2">
        <v>-261.5</v>
      </c>
      <c r="U8302" s="3"/>
    </row>
    <row r="8303" spans="1:21" x14ac:dyDescent="0.25">
      <c r="A8303" t="s">
        <v>20</v>
      </c>
      <c r="B8303">
        <v>7</v>
      </c>
      <c r="C8303">
        <v>2022</v>
      </c>
      <c r="D8303" t="s">
        <v>159</v>
      </c>
      <c r="E8303" t="s">
        <v>19237</v>
      </c>
      <c r="F8303">
        <v>1000073937</v>
      </c>
      <c r="G8303" t="s">
        <v>18347</v>
      </c>
      <c r="H8303" t="s">
        <v>19238</v>
      </c>
      <c r="I8303" t="s">
        <v>794</v>
      </c>
      <c r="J8303" t="s">
        <v>794</v>
      </c>
      <c r="K8303">
        <v>67468581</v>
      </c>
      <c r="L8303" t="s">
        <v>19239</v>
      </c>
      <c r="N8303" t="s">
        <v>163</v>
      </c>
      <c r="O8303" t="s">
        <v>164</v>
      </c>
      <c r="P8303" s="4">
        <v>-38719.199999999997</v>
      </c>
      <c r="Q8303" s="4"/>
      <c r="R8303" s="4">
        <v>-46850.229999999996</v>
      </c>
      <c r="S8303" s="7">
        <v>-8131.03</v>
      </c>
      <c r="T8303" s="2"/>
      <c r="U8303" s="3"/>
    </row>
    <row r="8304" spans="1:21" x14ac:dyDescent="0.25">
      <c r="A8304" t="s">
        <v>20</v>
      </c>
      <c r="B8304">
        <v>7</v>
      </c>
      <c r="C8304">
        <v>2022</v>
      </c>
      <c r="D8304" t="s">
        <v>54</v>
      </c>
      <c r="E8304" t="s">
        <v>19240</v>
      </c>
      <c r="F8304">
        <v>1000073938</v>
      </c>
      <c r="G8304" t="s">
        <v>18347</v>
      </c>
      <c r="H8304" t="s">
        <v>19241</v>
      </c>
      <c r="I8304" t="s">
        <v>794</v>
      </c>
      <c r="J8304" t="s">
        <v>794</v>
      </c>
      <c r="K8304">
        <v>67468581</v>
      </c>
      <c r="L8304" t="s">
        <v>19239</v>
      </c>
      <c r="N8304" t="s">
        <v>154</v>
      </c>
      <c r="O8304" t="s">
        <v>27</v>
      </c>
      <c r="P8304" s="4">
        <v>-4526.45</v>
      </c>
      <c r="Q8304">
        <v>-950.55</v>
      </c>
      <c r="R8304" s="4">
        <v>-6257</v>
      </c>
      <c r="S8304" s="1"/>
      <c r="T8304" s="2">
        <v>-780</v>
      </c>
      <c r="U8304" s="3"/>
    </row>
    <row r="8305" spans="1:21" x14ac:dyDescent="0.25">
      <c r="A8305" t="s">
        <v>20</v>
      </c>
      <c r="B8305">
        <v>7</v>
      </c>
      <c r="C8305">
        <v>2022</v>
      </c>
      <c r="D8305" t="s">
        <v>54</v>
      </c>
      <c r="E8305" t="s">
        <v>19242</v>
      </c>
      <c r="F8305">
        <v>1000073940</v>
      </c>
      <c r="G8305" t="s">
        <v>18347</v>
      </c>
      <c r="H8305" t="s">
        <v>19243</v>
      </c>
      <c r="I8305" t="s">
        <v>794</v>
      </c>
      <c r="J8305" t="s">
        <v>794</v>
      </c>
      <c r="K8305">
        <v>6000000070</v>
      </c>
      <c r="L8305" t="s">
        <v>225</v>
      </c>
      <c r="N8305" t="s">
        <v>154</v>
      </c>
      <c r="O8305" t="s">
        <v>27</v>
      </c>
      <c r="P8305">
        <v>-456.2</v>
      </c>
      <c r="Q8305">
        <v>-95.8</v>
      </c>
      <c r="R8305" s="4">
        <v>-552</v>
      </c>
      <c r="S8305" s="1"/>
      <c r="T8305" s="2"/>
      <c r="U8305" s="3"/>
    </row>
    <row r="8306" spans="1:21" x14ac:dyDescent="0.25">
      <c r="A8306" t="s">
        <v>20</v>
      </c>
      <c r="B8306">
        <v>7</v>
      </c>
      <c r="C8306">
        <v>2022</v>
      </c>
      <c r="D8306" t="s">
        <v>54</v>
      </c>
      <c r="E8306" t="s">
        <v>19244</v>
      </c>
      <c r="F8306">
        <v>1000074014</v>
      </c>
      <c r="G8306" t="s">
        <v>18347</v>
      </c>
      <c r="H8306" t="s">
        <v>19245</v>
      </c>
      <c r="I8306" t="s">
        <v>794</v>
      </c>
      <c r="J8306" t="s">
        <v>794</v>
      </c>
      <c r="K8306">
        <v>67374223</v>
      </c>
      <c r="L8306" t="s">
        <v>19246</v>
      </c>
      <c r="N8306" t="s">
        <v>154</v>
      </c>
      <c r="O8306" t="s">
        <v>27</v>
      </c>
      <c r="P8306" s="4">
        <v>-3876.02</v>
      </c>
      <c r="Q8306">
        <v>-813.96</v>
      </c>
      <c r="R8306" s="4">
        <v>-5209.9799999999996</v>
      </c>
      <c r="S8306" s="1"/>
      <c r="T8306" s="2">
        <v>-520</v>
      </c>
      <c r="U8306" s="3"/>
    </row>
    <row r="8307" spans="1:21" x14ac:dyDescent="0.25">
      <c r="A8307" t="s">
        <v>20</v>
      </c>
      <c r="B8307">
        <v>7</v>
      </c>
      <c r="C8307">
        <v>2022</v>
      </c>
      <c r="D8307" t="s">
        <v>54</v>
      </c>
      <c r="E8307" t="s">
        <v>19247</v>
      </c>
      <c r="F8307">
        <v>1000074015</v>
      </c>
      <c r="G8307" t="s">
        <v>18347</v>
      </c>
      <c r="H8307" t="s">
        <v>19248</v>
      </c>
      <c r="I8307" t="s">
        <v>794</v>
      </c>
      <c r="J8307" t="s">
        <v>794</v>
      </c>
      <c r="K8307">
        <v>67487972</v>
      </c>
      <c r="L8307" t="s">
        <v>19058</v>
      </c>
      <c r="N8307" t="s">
        <v>154</v>
      </c>
      <c r="O8307" t="s">
        <v>27</v>
      </c>
      <c r="P8307" s="4">
        <v>-2718.99</v>
      </c>
      <c r="Q8307">
        <v>-570.99</v>
      </c>
      <c r="R8307" s="4">
        <v>-3289.9799999999996</v>
      </c>
      <c r="S8307" s="1"/>
      <c r="T8307" s="2"/>
      <c r="U8307" s="3"/>
    </row>
    <row r="8308" spans="1:21" x14ac:dyDescent="0.25">
      <c r="A8308" t="s">
        <v>20</v>
      </c>
      <c r="B8308">
        <v>7</v>
      </c>
      <c r="C8308">
        <v>2022</v>
      </c>
      <c r="D8308" t="s">
        <v>54</v>
      </c>
      <c r="E8308" t="s">
        <v>19249</v>
      </c>
      <c r="F8308">
        <v>1000074016</v>
      </c>
      <c r="G8308" t="s">
        <v>18347</v>
      </c>
      <c r="H8308" t="s">
        <v>19250</v>
      </c>
      <c r="I8308" t="s">
        <v>794</v>
      </c>
      <c r="J8308" t="s">
        <v>794</v>
      </c>
      <c r="K8308">
        <v>67489667</v>
      </c>
      <c r="L8308" t="s">
        <v>19151</v>
      </c>
      <c r="N8308" t="s">
        <v>154</v>
      </c>
      <c r="O8308" t="s">
        <v>27</v>
      </c>
      <c r="P8308" s="4">
        <v>-1128.93</v>
      </c>
      <c r="Q8308">
        <v>-237.08</v>
      </c>
      <c r="R8308" s="4">
        <v>-1366.01</v>
      </c>
      <c r="S8308" s="1"/>
      <c r="T8308" s="2"/>
      <c r="U8308" s="3"/>
    </row>
    <row r="8309" spans="1:21" x14ac:dyDescent="0.25">
      <c r="A8309" t="s">
        <v>20</v>
      </c>
      <c r="B8309">
        <v>7</v>
      </c>
      <c r="C8309">
        <v>2022</v>
      </c>
      <c r="D8309" t="s">
        <v>54</v>
      </c>
      <c r="E8309" t="s">
        <v>19251</v>
      </c>
      <c r="F8309">
        <v>1000073957</v>
      </c>
      <c r="G8309" t="s">
        <v>18347</v>
      </c>
      <c r="H8309" t="s">
        <v>19252</v>
      </c>
      <c r="I8309" t="s">
        <v>794</v>
      </c>
      <c r="J8309" t="s">
        <v>794</v>
      </c>
      <c r="K8309">
        <v>67456549</v>
      </c>
      <c r="L8309" t="s">
        <v>19253</v>
      </c>
      <c r="N8309" t="s">
        <v>154</v>
      </c>
      <c r="O8309" t="s">
        <v>27</v>
      </c>
      <c r="P8309" s="4">
        <v>-11010.74</v>
      </c>
      <c r="Q8309" s="4">
        <v>-2312.2600000000002</v>
      </c>
      <c r="R8309" s="4">
        <v>-13323</v>
      </c>
      <c r="S8309" s="1"/>
      <c r="T8309" s="2"/>
      <c r="U8309" s="3"/>
    </row>
    <row r="8310" spans="1:21" x14ac:dyDescent="0.25">
      <c r="A8310" t="s">
        <v>20</v>
      </c>
      <c r="B8310">
        <v>7</v>
      </c>
      <c r="C8310">
        <v>2022</v>
      </c>
      <c r="D8310" t="s">
        <v>54</v>
      </c>
      <c r="E8310" t="s">
        <v>19254</v>
      </c>
      <c r="F8310">
        <v>1000073961</v>
      </c>
      <c r="G8310" t="s">
        <v>18347</v>
      </c>
      <c r="H8310" t="s">
        <v>19255</v>
      </c>
      <c r="I8310" t="s">
        <v>794</v>
      </c>
      <c r="J8310" t="s">
        <v>794</v>
      </c>
      <c r="K8310">
        <v>67456549</v>
      </c>
      <c r="L8310" t="s">
        <v>19253</v>
      </c>
      <c r="N8310" t="s">
        <v>154</v>
      </c>
      <c r="O8310" t="s">
        <v>27</v>
      </c>
      <c r="P8310" s="4">
        <v>-11011.47</v>
      </c>
      <c r="Q8310" s="4">
        <v>-2312.41</v>
      </c>
      <c r="R8310" s="4">
        <v>-13323.88</v>
      </c>
      <c r="S8310" s="1"/>
      <c r="T8310" s="2"/>
      <c r="U8310" s="3"/>
    </row>
    <row r="8311" spans="1:21" x14ac:dyDescent="0.25">
      <c r="A8311" t="s">
        <v>20</v>
      </c>
      <c r="B8311">
        <v>7</v>
      </c>
      <c r="C8311">
        <v>2022</v>
      </c>
      <c r="D8311" t="s">
        <v>54</v>
      </c>
      <c r="E8311" t="s">
        <v>19256</v>
      </c>
      <c r="F8311">
        <v>1000073970</v>
      </c>
      <c r="G8311" t="s">
        <v>18347</v>
      </c>
      <c r="H8311" t="s">
        <v>19257</v>
      </c>
      <c r="I8311" t="s">
        <v>794</v>
      </c>
      <c r="J8311" t="s">
        <v>794</v>
      </c>
      <c r="K8311">
        <v>6000000070</v>
      </c>
      <c r="L8311" t="s">
        <v>225</v>
      </c>
      <c r="N8311" t="s">
        <v>154</v>
      </c>
      <c r="O8311" t="s">
        <v>27</v>
      </c>
      <c r="P8311" s="4">
        <v>-1266.1199999999999</v>
      </c>
      <c r="Q8311">
        <v>-265.88</v>
      </c>
      <c r="R8311" s="4">
        <v>-1532</v>
      </c>
      <c r="S8311" s="1"/>
      <c r="T8311" s="2"/>
      <c r="U8311" s="3"/>
    </row>
    <row r="8312" spans="1:21" x14ac:dyDescent="0.25">
      <c r="A8312" t="s">
        <v>20</v>
      </c>
      <c r="B8312">
        <v>7</v>
      </c>
      <c r="C8312">
        <v>2022</v>
      </c>
      <c r="D8312" t="s">
        <v>54</v>
      </c>
      <c r="E8312" t="s">
        <v>19258</v>
      </c>
      <c r="F8312">
        <v>1000074017</v>
      </c>
      <c r="G8312" t="s">
        <v>18347</v>
      </c>
      <c r="H8312" t="s">
        <v>19259</v>
      </c>
      <c r="I8312" t="s">
        <v>794</v>
      </c>
      <c r="J8312" t="s">
        <v>794</v>
      </c>
      <c r="K8312">
        <v>67374249</v>
      </c>
      <c r="L8312" t="s">
        <v>19260</v>
      </c>
      <c r="N8312" t="s">
        <v>154</v>
      </c>
      <c r="O8312" t="s">
        <v>27</v>
      </c>
      <c r="P8312" s="4">
        <v>-6246.28</v>
      </c>
      <c r="Q8312" s="4">
        <v>-1311.72</v>
      </c>
      <c r="R8312" s="4">
        <v>-8078</v>
      </c>
      <c r="S8312" s="1"/>
      <c r="T8312" s="2">
        <v>-520</v>
      </c>
      <c r="U8312" s="3"/>
    </row>
    <row r="8313" spans="1:21" x14ac:dyDescent="0.25">
      <c r="A8313" t="s">
        <v>20</v>
      </c>
      <c r="B8313">
        <v>7</v>
      </c>
      <c r="C8313">
        <v>2022</v>
      </c>
      <c r="D8313" t="s">
        <v>159</v>
      </c>
      <c r="E8313" t="s">
        <v>19261</v>
      </c>
      <c r="F8313">
        <v>1000073975</v>
      </c>
      <c r="G8313" t="s">
        <v>18347</v>
      </c>
      <c r="H8313" t="s">
        <v>19262</v>
      </c>
      <c r="I8313" t="s">
        <v>794</v>
      </c>
      <c r="J8313" t="s">
        <v>794</v>
      </c>
      <c r="K8313">
        <v>1100032753</v>
      </c>
      <c r="L8313" t="s">
        <v>10673</v>
      </c>
      <c r="M8313">
        <v>30715801430</v>
      </c>
      <c r="N8313" t="s">
        <v>163</v>
      </c>
      <c r="O8313" t="s">
        <v>164</v>
      </c>
      <c r="P8313" s="4">
        <v>-14905.5</v>
      </c>
      <c r="Q8313" s="4"/>
      <c r="R8313" s="4">
        <v>-18035.66</v>
      </c>
      <c r="S8313" s="7">
        <v>-3130.16</v>
      </c>
      <c r="T8313" s="2"/>
      <c r="U8313" s="3"/>
    </row>
    <row r="8314" spans="1:21" x14ac:dyDescent="0.25">
      <c r="A8314" t="s">
        <v>20</v>
      </c>
      <c r="B8314">
        <v>7</v>
      </c>
      <c r="C8314">
        <v>2022</v>
      </c>
      <c r="D8314" t="s">
        <v>54</v>
      </c>
      <c r="E8314" t="s">
        <v>19263</v>
      </c>
      <c r="F8314">
        <v>1000073979</v>
      </c>
      <c r="G8314" t="s">
        <v>18347</v>
      </c>
      <c r="H8314" t="s">
        <v>19264</v>
      </c>
      <c r="I8314" t="s">
        <v>794</v>
      </c>
      <c r="J8314" t="s">
        <v>794</v>
      </c>
      <c r="K8314">
        <v>6000000070</v>
      </c>
      <c r="L8314" t="s">
        <v>225</v>
      </c>
      <c r="N8314" t="s">
        <v>154</v>
      </c>
      <c r="O8314" t="s">
        <v>27</v>
      </c>
      <c r="P8314">
        <v>-570.25</v>
      </c>
      <c r="Q8314">
        <v>-119.75</v>
      </c>
      <c r="R8314" s="4">
        <v>-690</v>
      </c>
      <c r="S8314" s="1"/>
      <c r="T8314" s="2"/>
      <c r="U8314" s="3"/>
    </row>
    <row r="8315" spans="1:21" x14ac:dyDescent="0.25">
      <c r="A8315" t="s">
        <v>20</v>
      </c>
      <c r="B8315">
        <v>7</v>
      </c>
      <c r="C8315">
        <v>2022</v>
      </c>
      <c r="D8315" t="s">
        <v>54</v>
      </c>
      <c r="E8315" t="s">
        <v>19265</v>
      </c>
      <c r="F8315">
        <v>1000073980</v>
      </c>
      <c r="G8315" t="s">
        <v>18347</v>
      </c>
      <c r="H8315" t="s">
        <v>19266</v>
      </c>
      <c r="I8315" t="s">
        <v>794</v>
      </c>
      <c r="J8315" t="s">
        <v>794</v>
      </c>
      <c r="K8315">
        <v>67477886</v>
      </c>
      <c r="L8315" t="s">
        <v>19267</v>
      </c>
      <c r="N8315" t="s">
        <v>154</v>
      </c>
      <c r="O8315" t="s">
        <v>27</v>
      </c>
      <c r="P8315" s="4">
        <v>-1115.7</v>
      </c>
      <c r="Q8315">
        <v>-234.3</v>
      </c>
      <c r="R8315" s="4">
        <v>-1873</v>
      </c>
      <c r="S8315" s="1"/>
      <c r="T8315" s="2">
        <v>-523</v>
      </c>
      <c r="U8315" s="3"/>
    </row>
    <row r="8316" spans="1:21" x14ac:dyDescent="0.25">
      <c r="A8316" t="s">
        <v>20</v>
      </c>
      <c r="B8316">
        <v>7</v>
      </c>
      <c r="C8316">
        <v>2022</v>
      </c>
      <c r="D8316" t="s">
        <v>54</v>
      </c>
      <c r="E8316" t="s">
        <v>19268</v>
      </c>
      <c r="F8316">
        <v>1000074139</v>
      </c>
      <c r="G8316" t="s">
        <v>18347</v>
      </c>
      <c r="H8316" t="s">
        <v>19269</v>
      </c>
      <c r="I8316" t="s">
        <v>794</v>
      </c>
      <c r="J8316" t="s">
        <v>794</v>
      </c>
      <c r="K8316">
        <v>6000000070</v>
      </c>
      <c r="L8316" t="s">
        <v>225</v>
      </c>
      <c r="N8316" t="s">
        <v>154</v>
      </c>
      <c r="O8316" t="s">
        <v>27</v>
      </c>
      <c r="P8316">
        <v>-264.45999999999998</v>
      </c>
      <c r="Q8316">
        <v>-55.54</v>
      </c>
      <c r="R8316" s="4">
        <v>-320</v>
      </c>
      <c r="S8316" s="1"/>
      <c r="T8316" s="2"/>
      <c r="U8316" s="3"/>
    </row>
    <row r="8317" spans="1:21" x14ac:dyDescent="0.25">
      <c r="A8317" t="s">
        <v>20</v>
      </c>
      <c r="B8317">
        <v>7</v>
      </c>
      <c r="C8317">
        <v>2022</v>
      </c>
      <c r="D8317" t="s">
        <v>54</v>
      </c>
      <c r="E8317" t="s">
        <v>19270</v>
      </c>
      <c r="F8317">
        <v>1000074221</v>
      </c>
      <c r="G8317" t="s">
        <v>18347</v>
      </c>
      <c r="H8317" t="s">
        <v>19271</v>
      </c>
      <c r="I8317" t="s">
        <v>794</v>
      </c>
      <c r="J8317" t="s">
        <v>794</v>
      </c>
      <c r="K8317">
        <v>63188096</v>
      </c>
      <c r="L8317" t="s">
        <v>19272</v>
      </c>
      <c r="N8317" t="s">
        <v>154</v>
      </c>
      <c r="O8317" t="s">
        <v>27</v>
      </c>
      <c r="P8317" s="4">
        <v>-3305.79</v>
      </c>
      <c r="Q8317">
        <v>-694.22</v>
      </c>
      <c r="R8317" s="4">
        <v>-4000.01</v>
      </c>
      <c r="S8317" s="1"/>
      <c r="T8317" s="2"/>
      <c r="U8317" s="3"/>
    </row>
    <row r="8318" spans="1:21" x14ac:dyDescent="0.25">
      <c r="A8318" t="s">
        <v>20</v>
      </c>
      <c r="B8318">
        <v>7</v>
      </c>
      <c r="C8318">
        <v>2022</v>
      </c>
      <c r="D8318" t="s">
        <v>54</v>
      </c>
      <c r="E8318" t="s">
        <v>19273</v>
      </c>
      <c r="F8318">
        <v>1000074167</v>
      </c>
      <c r="G8318" t="s">
        <v>18347</v>
      </c>
      <c r="H8318" t="s">
        <v>19274</v>
      </c>
      <c r="I8318" t="s">
        <v>794</v>
      </c>
      <c r="J8318" t="s">
        <v>794</v>
      </c>
      <c r="K8318">
        <v>6000000070</v>
      </c>
      <c r="L8318" t="s">
        <v>225</v>
      </c>
      <c r="N8318" t="s">
        <v>154</v>
      </c>
      <c r="O8318" t="s">
        <v>27</v>
      </c>
      <c r="P8318">
        <v>-264.45999999999998</v>
      </c>
      <c r="Q8318">
        <v>-55.54</v>
      </c>
      <c r="R8318" s="4">
        <v>-320</v>
      </c>
      <c r="S8318" s="1"/>
      <c r="T8318" s="2"/>
      <c r="U8318" s="3"/>
    </row>
    <row r="8319" spans="1:21" x14ac:dyDescent="0.25">
      <c r="A8319" t="s">
        <v>20</v>
      </c>
      <c r="B8319">
        <v>7</v>
      </c>
      <c r="C8319">
        <v>2022</v>
      </c>
      <c r="D8319" t="s">
        <v>54</v>
      </c>
      <c r="E8319" t="s">
        <v>19275</v>
      </c>
      <c r="F8319">
        <v>1000074169</v>
      </c>
      <c r="G8319" t="s">
        <v>18347</v>
      </c>
      <c r="H8319" t="s">
        <v>19276</v>
      </c>
      <c r="I8319" t="s">
        <v>794</v>
      </c>
      <c r="J8319" t="s">
        <v>794</v>
      </c>
      <c r="K8319">
        <v>6000000070</v>
      </c>
      <c r="L8319" t="s">
        <v>225</v>
      </c>
      <c r="N8319" t="s">
        <v>154</v>
      </c>
      <c r="O8319" t="s">
        <v>27</v>
      </c>
      <c r="P8319">
        <v>-760.33</v>
      </c>
      <c r="Q8319">
        <v>-159.66999999999999</v>
      </c>
      <c r="R8319" s="4">
        <v>-920</v>
      </c>
      <c r="S8319" s="1"/>
      <c r="T8319" s="2"/>
      <c r="U8319" s="3"/>
    </row>
    <row r="8320" spans="1:21" x14ac:dyDescent="0.25">
      <c r="A8320" t="s">
        <v>20</v>
      </c>
      <c r="B8320">
        <v>7</v>
      </c>
      <c r="C8320">
        <v>2022</v>
      </c>
      <c r="D8320" t="s">
        <v>54</v>
      </c>
      <c r="E8320" t="s">
        <v>19277</v>
      </c>
      <c r="F8320">
        <v>1000074174</v>
      </c>
      <c r="G8320" t="s">
        <v>18347</v>
      </c>
      <c r="H8320" t="s">
        <v>19278</v>
      </c>
      <c r="I8320" t="s">
        <v>794</v>
      </c>
      <c r="J8320" t="s">
        <v>794</v>
      </c>
      <c r="K8320">
        <v>16871011</v>
      </c>
      <c r="L8320" t="s">
        <v>19279</v>
      </c>
      <c r="N8320" t="s">
        <v>154</v>
      </c>
      <c r="O8320" t="s">
        <v>27</v>
      </c>
      <c r="P8320" s="4">
        <v>-33559.269999999997</v>
      </c>
      <c r="Q8320" s="4">
        <v>-7047.44</v>
      </c>
      <c r="R8320" s="4">
        <v>-40606.71</v>
      </c>
      <c r="S8320" s="1"/>
      <c r="T8320" s="2"/>
      <c r="U8320" s="3"/>
    </row>
    <row r="8321" spans="1:21" x14ac:dyDescent="0.25">
      <c r="A8321" t="s">
        <v>20</v>
      </c>
      <c r="B8321">
        <v>7</v>
      </c>
      <c r="C8321">
        <v>2022</v>
      </c>
      <c r="D8321" t="s">
        <v>54</v>
      </c>
      <c r="E8321" t="s">
        <v>19280</v>
      </c>
      <c r="F8321">
        <v>1000074177</v>
      </c>
      <c r="G8321" t="s">
        <v>18347</v>
      </c>
      <c r="H8321" t="s">
        <v>19281</v>
      </c>
      <c r="I8321" t="s">
        <v>794</v>
      </c>
      <c r="J8321" t="s">
        <v>794</v>
      </c>
      <c r="K8321">
        <v>67500371</v>
      </c>
      <c r="L8321" t="s">
        <v>19282</v>
      </c>
      <c r="N8321" t="s">
        <v>154</v>
      </c>
      <c r="O8321" t="s">
        <v>27</v>
      </c>
      <c r="P8321" s="4">
        <v>-19594.310000000001</v>
      </c>
      <c r="Q8321" s="4">
        <v>-4114.8</v>
      </c>
      <c r="R8321" s="4">
        <v>-23709.11</v>
      </c>
      <c r="S8321" s="1"/>
      <c r="T8321" s="2"/>
      <c r="U8321" s="3"/>
    </row>
    <row r="8322" spans="1:21" x14ac:dyDescent="0.25">
      <c r="A8322" t="s">
        <v>20</v>
      </c>
      <c r="B8322">
        <v>7</v>
      </c>
      <c r="C8322">
        <v>2022</v>
      </c>
      <c r="D8322" t="s">
        <v>54</v>
      </c>
      <c r="E8322" t="s">
        <v>19283</v>
      </c>
      <c r="F8322">
        <v>1000074178</v>
      </c>
      <c r="G8322" t="s">
        <v>18347</v>
      </c>
      <c r="H8322" t="s">
        <v>19284</v>
      </c>
      <c r="I8322" t="s">
        <v>794</v>
      </c>
      <c r="J8322" t="s">
        <v>794</v>
      </c>
      <c r="K8322">
        <v>67469232</v>
      </c>
      <c r="L8322" t="s">
        <v>18955</v>
      </c>
      <c r="N8322" t="s">
        <v>154</v>
      </c>
      <c r="O8322" t="s">
        <v>27</v>
      </c>
      <c r="P8322" s="4">
        <v>-5044.63</v>
      </c>
      <c r="Q8322" s="4">
        <v>-1059.3699999999999</v>
      </c>
      <c r="R8322" s="4">
        <v>-6104</v>
      </c>
      <c r="S8322" s="1"/>
      <c r="T8322" s="2"/>
      <c r="U8322" s="3"/>
    </row>
    <row r="8323" spans="1:21" x14ac:dyDescent="0.25">
      <c r="A8323" t="s">
        <v>20</v>
      </c>
      <c r="B8323">
        <v>7</v>
      </c>
      <c r="C8323">
        <v>2022</v>
      </c>
      <c r="D8323" t="s">
        <v>54</v>
      </c>
      <c r="E8323" t="s">
        <v>19285</v>
      </c>
      <c r="F8323">
        <v>1000074181</v>
      </c>
      <c r="G8323" t="s">
        <v>18347</v>
      </c>
      <c r="H8323" t="s">
        <v>19286</v>
      </c>
      <c r="I8323" t="s">
        <v>794</v>
      </c>
      <c r="J8323" t="s">
        <v>794</v>
      </c>
      <c r="K8323">
        <v>67500641</v>
      </c>
      <c r="L8323" t="s">
        <v>19287</v>
      </c>
      <c r="N8323" t="s">
        <v>154</v>
      </c>
      <c r="O8323" t="s">
        <v>27</v>
      </c>
      <c r="P8323" s="4">
        <v>-16784.95</v>
      </c>
      <c r="Q8323" s="4">
        <v>-3524.84</v>
      </c>
      <c r="R8323" s="4">
        <v>-20309.79</v>
      </c>
      <c r="S8323" s="1"/>
      <c r="T8323" s="2"/>
      <c r="U8323" s="3"/>
    </row>
    <row r="8324" spans="1:21" x14ac:dyDescent="0.25">
      <c r="A8324" t="s">
        <v>20</v>
      </c>
      <c r="B8324">
        <v>7</v>
      </c>
      <c r="C8324">
        <v>2022</v>
      </c>
      <c r="D8324" t="s">
        <v>54</v>
      </c>
      <c r="E8324" t="s">
        <v>19288</v>
      </c>
      <c r="F8324">
        <v>1000074222</v>
      </c>
      <c r="G8324" t="s">
        <v>18347</v>
      </c>
      <c r="H8324" t="s">
        <v>19289</v>
      </c>
      <c r="I8324" t="s">
        <v>794</v>
      </c>
      <c r="J8324" t="s">
        <v>794</v>
      </c>
      <c r="K8324">
        <v>67490717</v>
      </c>
      <c r="L8324" t="s">
        <v>19290</v>
      </c>
      <c r="N8324" t="s">
        <v>154</v>
      </c>
      <c r="O8324" t="s">
        <v>27</v>
      </c>
      <c r="P8324" s="4">
        <v>-15620.28</v>
      </c>
      <c r="Q8324" s="4">
        <v>-3280.26</v>
      </c>
      <c r="R8324" s="4">
        <v>-18900.54</v>
      </c>
      <c r="S8324" s="1"/>
      <c r="T8324" s="2"/>
      <c r="U8324" s="3"/>
    </row>
    <row r="8325" spans="1:21" x14ac:dyDescent="0.25">
      <c r="A8325" t="s">
        <v>20</v>
      </c>
      <c r="B8325">
        <v>7</v>
      </c>
      <c r="C8325">
        <v>2022</v>
      </c>
      <c r="D8325" t="s">
        <v>54</v>
      </c>
      <c r="E8325" t="s">
        <v>19291</v>
      </c>
      <c r="F8325">
        <v>1000074190</v>
      </c>
      <c r="G8325" t="s">
        <v>18347</v>
      </c>
      <c r="H8325" t="s">
        <v>19292</v>
      </c>
      <c r="I8325" t="s">
        <v>794</v>
      </c>
      <c r="J8325" t="s">
        <v>794</v>
      </c>
      <c r="K8325">
        <v>6000000070</v>
      </c>
      <c r="L8325" t="s">
        <v>225</v>
      </c>
      <c r="N8325" t="s">
        <v>154</v>
      </c>
      <c r="O8325" t="s">
        <v>27</v>
      </c>
      <c r="P8325">
        <v>-247.93</v>
      </c>
      <c r="Q8325">
        <v>-52.07</v>
      </c>
      <c r="R8325" s="4">
        <v>-300</v>
      </c>
      <c r="S8325" s="1"/>
      <c r="T8325" s="2"/>
      <c r="U8325" s="3"/>
    </row>
    <row r="8326" spans="1:21" x14ac:dyDescent="0.25">
      <c r="A8326" t="s">
        <v>20</v>
      </c>
      <c r="B8326">
        <v>7</v>
      </c>
      <c r="C8326">
        <v>2022</v>
      </c>
      <c r="D8326" t="s">
        <v>54</v>
      </c>
      <c r="E8326" t="s">
        <v>19293</v>
      </c>
      <c r="F8326">
        <v>1000074195</v>
      </c>
      <c r="G8326" t="s">
        <v>18347</v>
      </c>
      <c r="H8326" t="s">
        <v>19294</v>
      </c>
      <c r="I8326" t="s">
        <v>794</v>
      </c>
      <c r="J8326" t="s">
        <v>794</v>
      </c>
      <c r="K8326">
        <v>6000000070</v>
      </c>
      <c r="L8326" t="s">
        <v>225</v>
      </c>
      <c r="N8326" t="s">
        <v>154</v>
      </c>
      <c r="O8326" t="s">
        <v>27</v>
      </c>
      <c r="P8326">
        <v>-580.99</v>
      </c>
      <c r="Q8326">
        <v>-122.01</v>
      </c>
      <c r="R8326" s="4">
        <v>-703</v>
      </c>
      <c r="S8326" s="1"/>
      <c r="T8326" s="2"/>
      <c r="U8326" s="3"/>
    </row>
    <row r="8327" spans="1:21" x14ac:dyDescent="0.25">
      <c r="A8327" t="s">
        <v>20</v>
      </c>
      <c r="B8327">
        <v>7</v>
      </c>
      <c r="C8327">
        <v>2022</v>
      </c>
      <c r="D8327" t="s">
        <v>54</v>
      </c>
      <c r="E8327" t="s">
        <v>19295</v>
      </c>
      <c r="F8327">
        <v>1000074199</v>
      </c>
      <c r="G8327" t="s">
        <v>18347</v>
      </c>
      <c r="H8327" t="s">
        <v>19296</v>
      </c>
      <c r="I8327" t="s">
        <v>794</v>
      </c>
      <c r="J8327" t="s">
        <v>794</v>
      </c>
      <c r="K8327">
        <v>6000000070</v>
      </c>
      <c r="L8327" t="s">
        <v>225</v>
      </c>
      <c r="N8327" t="s">
        <v>154</v>
      </c>
      <c r="O8327" t="s">
        <v>27</v>
      </c>
      <c r="P8327" s="4">
        <v>-3476.03</v>
      </c>
      <c r="Q8327">
        <v>-729.97</v>
      </c>
      <c r="R8327" s="4">
        <v>-4206</v>
      </c>
      <c r="S8327" s="1"/>
      <c r="T8327" s="2"/>
      <c r="U8327" s="3"/>
    </row>
    <row r="8328" spans="1:21" x14ac:dyDescent="0.25">
      <c r="A8328" t="s">
        <v>20</v>
      </c>
      <c r="B8328">
        <v>7</v>
      </c>
      <c r="C8328">
        <v>2022</v>
      </c>
      <c r="D8328" t="s">
        <v>54</v>
      </c>
      <c r="E8328" t="s">
        <v>19297</v>
      </c>
      <c r="F8328">
        <v>1000074208</v>
      </c>
      <c r="G8328" t="s">
        <v>18347</v>
      </c>
      <c r="H8328" t="s">
        <v>19298</v>
      </c>
      <c r="I8328" t="s">
        <v>794</v>
      </c>
      <c r="J8328" t="s">
        <v>794</v>
      </c>
      <c r="K8328">
        <v>65154338</v>
      </c>
      <c r="L8328" t="s">
        <v>19299</v>
      </c>
      <c r="N8328" t="s">
        <v>154</v>
      </c>
      <c r="O8328" t="s">
        <v>27</v>
      </c>
      <c r="P8328" s="4">
        <v>-31348.62</v>
      </c>
      <c r="Q8328" s="4">
        <v>-6583.21</v>
      </c>
      <c r="R8328" s="4">
        <v>-37931.83</v>
      </c>
      <c r="S8328" s="1"/>
      <c r="T8328" s="2"/>
      <c r="U8328" s="3"/>
    </row>
    <row r="8329" spans="1:21" x14ac:dyDescent="0.25">
      <c r="A8329" t="s">
        <v>20</v>
      </c>
      <c r="B8329">
        <v>7</v>
      </c>
      <c r="C8329">
        <v>2022</v>
      </c>
      <c r="D8329" t="s">
        <v>54</v>
      </c>
      <c r="E8329" t="s">
        <v>19300</v>
      </c>
      <c r="F8329">
        <v>1000074209</v>
      </c>
      <c r="G8329" t="s">
        <v>18347</v>
      </c>
      <c r="H8329" t="s">
        <v>19301</v>
      </c>
      <c r="I8329" t="s">
        <v>794</v>
      </c>
      <c r="J8329" t="s">
        <v>794</v>
      </c>
      <c r="K8329">
        <v>1016882287</v>
      </c>
      <c r="L8329" t="s">
        <v>186</v>
      </c>
      <c r="M8329">
        <v>112047552</v>
      </c>
      <c r="N8329" t="s">
        <v>154</v>
      </c>
      <c r="O8329" t="s">
        <v>27</v>
      </c>
      <c r="P8329" s="4">
        <v>-12972.11</v>
      </c>
      <c r="Q8329" s="4">
        <v>-2724.14</v>
      </c>
      <c r="R8329" s="4">
        <v>-15696.25</v>
      </c>
      <c r="S8329" s="1"/>
      <c r="T8329" s="2"/>
      <c r="U8329" s="3"/>
    </row>
    <row r="8330" spans="1:21" x14ac:dyDescent="0.25">
      <c r="A8330" t="s">
        <v>20</v>
      </c>
      <c r="B8330">
        <v>7</v>
      </c>
      <c r="C8330">
        <v>2022</v>
      </c>
      <c r="D8330" t="s">
        <v>159</v>
      </c>
      <c r="E8330" t="s">
        <v>19302</v>
      </c>
      <c r="F8330">
        <v>1000074213</v>
      </c>
      <c r="G8330" t="s">
        <v>18347</v>
      </c>
      <c r="H8330" t="s">
        <v>19303</v>
      </c>
      <c r="I8330" t="s">
        <v>794</v>
      </c>
      <c r="J8330" t="s">
        <v>794</v>
      </c>
      <c r="K8330">
        <v>67441155</v>
      </c>
      <c r="L8330" t="s">
        <v>19304</v>
      </c>
      <c r="N8330" t="s">
        <v>163</v>
      </c>
      <c r="O8330" t="s">
        <v>164</v>
      </c>
      <c r="P8330" s="4">
        <v>-18827.080000000002</v>
      </c>
      <c r="Q8330" s="4"/>
      <c r="R8330" s="4">
        <v>-22780.77</v>
      </c>
      <c r="S8330" s="7">
        <v>-3953.69</v>
      </c>
      <c r="T8330" s="2"/>
      <c r="U8330" s="3"/>
    </row>
    <row r="8331" spans="1:21" x14ac:dyDescent="0.25">
      <c r="A8331" t="s">
        <v>20</v>
      </c>
      <c r="B8331">
        <v>7</v>
      </c>
      <c r="C8331">
        <v>2022</v>
      </c>
      <c r="D8331" t="s">
        <v>54</v>
      </c>
      <c r="E8331" t="s">
        <v>19305</v>
      </c>
      <c r="F8331">
        <v>1000074214</v>
      </c>
      <c r="G8331" t="s">
        <v>18347</v>
      </c>
      <c r="H8331" t="s">
        <v>19306</v>
      </c>
      <c r="I8331" t="s">
        <v>794</v>
      </c>
      <c r="J8331" t="s">
        <v>794</v>
      </c>
      <c r="K8331">
        <v>1016882287</v>
      </c>
      <c r="L8331" t="s">
        <v>186</v>
      </c>
      <c r="M8331">
        <v>112047552</v>
      </c>
      <c r="N8331" t="s">
        <v>154</v>
      </c>
      <c r="O8331" t="s">
        <v>27</v>
      </c>
      <c r="P8331" s="4">
        <v>-13434.55</v>
      </c>
      <c r="Q8331" s="4">
        <v>-2821.26</v>
      </c>
      <c r="R8331" s="4">
        <v>-16255.81</v>
      </c>
      <c r="S8331" s="1"/>
      <c r="T8331" s="2"/>
      <c r="U8331" s="3"/>
    </row>
    <row r="8332" spans="1:21" x14ac:dyDescent="0.25">
      <c r="A8332" t="s">
        <v>20</v>
      </c>
      <c r="B8332">
        <v>7</v>
      </c>
      <c r="C8332">
        <v>2022</v>
      </c>
      <c r="D8332" t="s">
        <v>54</v>
      </c>
      <c r="E8332" t="s">
        <v>19307</v>
      </c>
      <c r="F8332">
        <v>1000074247</v>
      </c>
      <c r="G8332" t="s">
        <v>18347</v>
      </c>
      <c r="H8332" t="s">
        <v>19308</v>
      </c>
      <c r="I8332" t="s">
        <v>794</v>
      </c>
      <c r="J8332" t="s">
        <v>794</v>
      </c>
      <c r="K8332">
        <v>19111917</v>
      </c>
      <c r="L8332" t="s">
        <v>19309</v>
      </c>
      <c r="N8332" t="s">
        <v>154</v>
      </c>
      <c r="O8332" t="s">
        <v>27</v>
      </c>
      <c r="P8332" s="4">
        <v>-13148.65</v>
      </c>
      <c r="Q8332" s="4">
        <v>-2761.22</v>
      </c>
      <c r="R8332" s="4">
        <v>-15909.869999999999</v>
      </c>
      <c r="S8332" s="1"/>
      <c r="T8332" s="2"/>
      <c r="U8332" s="3"/>
    </row>
    <row r="8333" spans="1:21" x14ac:dyDescent="0.25">
      <c r="A8333" t="s">
        <v>20</v>
      </c>
      <c r="B8333">
        <v>7</v>
      </c>
      <c r="C8333">
        <v>2022</v>
      </c>
      <c r="D8333" t="s">
        <v>54</v>
      </c>
      <c r="E8333" t="s">
        <v>19310</v>
      </c>
      <c r="F8333">
        <v>1000074223</v>
      </c>
      <c r="G8333" t="s">
        <v>18347</v>
      </c>
      <c r="H8333" t="s">
        <v>19311</v>
      </c>
      <c r="I8333" t="s">
        <v>794</v>
      </c>
      <c r="J8333" t="s">
        <v>794</v>
      </c>
      <c r="K8333">
        <v>22984777</v>
      </c>
      <c r="L8333" t="s">
        <v>19312</v>
      </c>
      <c r="M8333">
        <v>1706462098</v>
      </c>
      <c r="N8333" t="s">
        <v>154</v>
      </c>
      <c r="O8333" t="s">
        <v>27</v>
      </c>
      <c r="P8333" s="4">
        <v>-7918.97</v>
      </c>
      <c r="Q8333" s="4">
        <v>-1662.98</v>
      </c>
      <c r="R8333" s="4">
        <v>-11657.95</v>
      </c>
      <c r="S8333" s="1"/>
      <c r="T8333" s="2">
        <v>-2076</v>
      </c>
      <c r="U8333" s="3"/>
    </row>
    <row r="8334" spans="1:21" x14ac:dyDescent="0.25">
      <c r="A8334" t="s">
        <v>20</v>
      </c>
      <c r="B8334">
        <v>7</v>
      </c>
      <c r="C8334">
        <v>2022</v>
      </c>
      <c r="D8334" t="s">
        <v>54</v>
      </c>
      <c r="E8334" t="s">
        <v>19313</v>
      </c>
      <c r="F8334">
        <v>1000074224</v>
      </c>
      <c r="G8334" t="s">
        <v>18347</v>
      </c>
      <c r="H8334" t="s">
        <v>19314</v>
      </c>
      <c r="I8334" t="s">
        <v>794</v>
      </c>
      <c r="J8334" t="s">
        <v>794</v>
      </c>
      <c r="K8334">
        <v>6000000070</v>
      </c>
      <c r="L8334" t="s">
        <v>225</v>
      </c>
      <c r="N8334" t="s">
        <v>154</v>
      </c>
      <c r="O8334" t="s">
        <v>27</v>
      </c>
      <c r="P8334" s="4">
        <v>-1283.47</v>
      </c>
      <c r="Q8334">
        <v>-269.52999999999997</v>
      </c>
      <c r="R8334" s="4">
        <v>-1553</v>
      </c>
      <c r="S8334" s="1"/>
      <c r="T8334" s="2"/>
      <c r="U8334" s="3"/>
    </row>
    <row r="8335" spans="1:21" x14ac:dyDescent="0.25">
      <c r="A8335" t="s">
        <v>20</v>
      </c>
      <c r="B8335">
        <v>7</v>
      </c>
      <c r="C8335">
        <v>2022</v>
      </c>
      <c r="D8335" t="s">
        <v>54</v>
      </c>
      <c r="E8335" t="s">
        <v>19315</v>
      </c>
      <c r="F8335">
        <v>1000074226</v>
      </c>
      <c r="G8335" t="s">
        <v>18347</v>
      </c>
      <c r="H8335" t="s">
        <v>19316</v>
      </c>
      <c r="I8335" t="s">
        <v>794</v>
      </c>
      <c r="J8335" t="s">
        <v>794</v>
      </c>
      <c r="K8335">
        <v>6000000070</v>
      </c>
      <c r="L8335" t="s">
        <v>225</v>
      </c>
      <c r="N8335" t="s">
        <v>154</v>
      </c>
      <c r="O8335" t="s">
        <v>27</v>
      </c>
      <c r="P8335" s="4">
        <v>-1996.69</v>
      </c>
      <c r="Q8335">
        <v>-419.31</v>
      </c>
      <c r="R8335" s="4">
        <v>-2416</v>
      </c>
      <c r="S8335" s="1"/>
      <c r="T8335" s="2"/>
      <c r="U8335" s="3"/>
    </row>
    <row r="8336" spans="1:21" x14ac:dyDescent="0.25">
      <c r="A8336" t="s">
        <v>20</v>
      </c>
      <c r="B8336">
        <v>7</v>
      </c>
      <c r="C8336">
        <v>2022</v>
      </c>
      <c r="D8336" t="s">
        <v>54</v>
      </c>
      <c r="E8336" t="s">
        <v>19317</v>
      </c>
      <c r="F8336">
        <v>1000074230</v>
      </c>
      <c r="G8336" t="s">
        <v>18347</v>
      </c>
      <c r="H8336" t="s">
        <v>19318</v>
      </c>
      <c r="I8336" t="s">
        <v>794</v>
      </c>
      <c r="J8336" t="s">
        <v>794</v>
      </c>
      <c r="K8336">
        <v>6000000070</v>
      </c>
      <c r="L8336" t="s">
        <v>225</v>
      </c>
      <c r="N8336" t="s">
        <v>154</v>
      </c>
      <c r="O8336" t="s">
        <v>27</v>
      </c>
      <c r="P8336" s="4">
        <v>-15025.62</v>
      </c>
      <c r="Q8336" s="4">
        <v>-3155.38</v>
      </c>
      <c r="R8336" s="4">
        <v>-18181</v>
      </c>
      <c r="S8336" s="1"/>
      <c r="T8336" s="2"/>
      <c r="U8336" s="3"/>
    </row>
    <row r="8337" spans="1:21" x14ac:dyDescent="0.25">
      <c r="A8337" t="s">
        <v>20</v>
      </c>
      <c r="B8337">
        <v>7</v>
      </c>
      <c r="C8337">
        <v>2022</v>
      </c>
      <c r="D8337" t="s">
        <v>159</v>
      </c>
      <c r="E8337" t="s">
        <v>19319</v>
      </c>
      <c r="F8337">
        <v>1000074234</v>
      </c>
      <c r="G8337" t="s">
        <v>18347</v>
      </c>
      <c r="H8337" t="s">
        <v>19320</v>
      </c>
      <c r="I8337" t="s">
        <v>794</v>
      </c>
      <c r="J8337" t="s">
        <v>794</v>
      </c>
      <c r="K8337">
        <v>67502280</v>
      </c>
      <c r="L8337" t="s">
        <v>19321</v>
      </c>
      <c r="N8337" t="s">
        <v>163</v>
      </c>
      <c r="O8337" t="s">
        <v>164</v>
      </c>
      <c r="P8337" s="4">
        <v>-94093.22</v>
      </c>
      <c r="Q8337" s="4"/>
      <c r="R8337" s="4">
        <v>-113852.8</v>
      </c>
      <c r="S8337" s="7">
        <v>-19759.580000000002</v>
      </c>
      <c r="T8337" s="2"/>
      <c r="U8337" s="3"/>
    </row>
    <row r="8338" spans="1:21" x14ac:dyDescent="0.25">
      <c r="A8338" t="s">
        <v>20</v>
      </c>
      <c r="B8338">
        <v>7</v>
      </c>
      <c r="C8338">
        <v>2022</v>
      </c>
      <c r="D8338" t="s">
        <v>54</v>
      </c>
      <c r="E8338" t="s">
        <v>19322</v>
      </c>
      <c r="F8338">
        <v>1000074239</v>
      </c>
      <c r="G8338" t="s">
        <v>18347</v>
      </c>
      <c r="H8338" t="s">
        <v>19323</v>
      </c>
      <c r="I8338" t="s">
        <v>794</v>
      </c>
      <c r="J8338" t="s">
        <v>794</v>
      </c>
      <c r="K8338">
        <v>2000097645</v>
      </c>
      <c r="L8338" t="s">
        <v>248</v>
      </c>
      <c r="M8338">
        <v>30546689979</v>
      </c>
      <c r="N8338" t="s">
        <v>154</v>
      </c>
      <c r="O8338" t="s">
        <v>27</v>
      </c>
      <c r="P8338" s="4">
        <v>-17095.02</v>
      </c>
      <c r="Q8338" s="4">
        <v>-3589.95</v>
      </c>
      <c r="R8338" s="4">
        <v>-20684.97</v>
      </c>
      <c r="S8338" s="1"/>
      <c r="T8338" s="2"/>
      <c r="U8338" s="3"/>
    </row>
    <row r="8339" spans="1:21" x14ac:dyDescent="0.25">
      <c r="A8339" t="s">
        <v>20</v>
      </c>
      <c r="B8339">
        <v>7</v>
      </c>
      <c r="C8339">
        <v>2022</v>
      </c>
      <c r="D8339" t="s">
        <v>54</v>
      </c>
      <c r="E8339" t="s">
        <v>19324</v>
      </c>
      <c r="F8339">
        <v>1000074242</v>
      </c>
      <c r="G8339" t="s">
        <v>18347</v>
      </c>
      <c r="H8339" t="s">
        <v>19325</v>
      </c>
      <c r="I8339" t="s">
        <v>794</v>
      </c>
      <c r="J8339" t="s">
        <v>794</v>
      </c>
      <c r="K8339">
        <v>67457138</v>
      </c>
      <c r="L8339" t="s">
        <v>19326</v>
      </c>
      <c r="N8339" t="s">
        <v>154</v>
      </c>
      <c r="O8339" t="s">
        <v>27</v>
      </c>
      <c r="P8339" s="4">
        <v>-8246.24</v>
      </c>
      <c r="Q8339" s="4">
        <v>-1731.71</v>
      </c>
      <c r="R8339" s="4">
        <v>-10627.95</v>
      </c>
      <c r="S8339" s="1"/>
      <c r="T8339" s="2">
        <v>-650</v>
      </c>
      <c r="U8339" s="3"/>
    </row>
    <row r="8340" spans="1:21" x14ac:dyDescent="0.25">
      <c r="A8340" t="s">
        <v>20</v>
      </c>
      <c r="B8340">
        <v>7</v>
      </c>
      <c r="C8340">
        <v>2022</v>
      </c>
      <c r="D8340" t="s">
        <v>159</v>
      </c>
      <c r="E8340" t="s">
        <v>19327</v>
      </c>
      <c r="F8340">
        <v>1000074244</v>
      </c>
      <c r="G8340" t="s">
        <v>18347</v>
      </c>
      <c r="H8340" t="s">
        <v>19328</v>
      </c>
      <c r="I8340" t="s">
        <v>794</v>
      </c>
      <c r="J8340" t="s">
        <v>794</v>
      </c>
      <c r="K8340">
        <v>1016882287</v>
      </c>
      <c r="L8340" t="s">
        <v>186</v>
      </c>
      <c r="M8340">
        <v>112047552</v>
      </c>
      <c r="N8340" t="s">
        <v>163</v>
      </c>
      <c r="O8340" t="s">
        <v>164</v>
      </c>
      <c r="P8340" s="4">
        <v>-54580.02</v>
      </c>
      <c r="Q8340" s="4"/>
      <c r="R8340" s="4">
        <v>-66041.819999999992</v>
      </c>
      <c r="S8340" s="7">
        <v>-11461.8</v>
      </c>
      <c r="T8340" s="2"/>
      <c r="U8340" s="3"/>
    </row>
    <row r="8341" spans="1:21" x14ac:dyDescent="0.25">
      <c r="A8341" t="s">
        <v>20</v>
      </c>
      <c r="B8341">
        <v>7</v>
      </c>
      <c r="C8341">
        <v>2022</v>
      </c>
      <c r="D8341" t="s">
        <v>54</v>
      </c>
      <c r="E8341" t="s">
        <v>19329</v>
      </c>
      <c r="F8341">
        <v>1000074246</v>
      </c>
      <c r="G8341" t="s">
        <v>18347</v>
      </c>
      <c r="H8341" t="s">
        <v>19330</v>
      </c>
      <c r="I8341" t="s">
        <v>794</v>
      </c>
      <c r="J8341" t="s">
        <v>794</v>
      </c>
      <c r="K8341">
        <v>6000000070</v>
      </c>
      <c r="L8341" t="s">
        <v>225</v>
      </c>
      <c r="N8341" t="s">
        <v>154</v>
      </c>
      <c r="O8341" t="s">
        <v>27</v>
      </c>
      <c r="P8341" s="4">
        <v>-1283.47</v>
      </c>
      <c r="Q8341">
        <v>-269.52999999999997</v>
      </c>
      <c r="R8341" s="4">
        <v>-1553</v>
      </c>
      <c r="S8341" s="1"/>
      <c r="T8341" s="2"/>
      <c r="U8341" s="3"/>
    </row>
    <row r="8342" spans="1:21" x14ac:dyDescent="0.25">
      <c r="A8342" t="s">
        <v>20</v>
      </c>
      <c r="B8342">
        <v>7</v>
      </c>
      <c r="C8342">
        <v>2022</v>
      </c>
      <c r="D8342" t="s">
        <v>54</v>
      </c>
      <c r="E8342" t="s">
        <v>19331</v>
      </c>
      <c r="F8342">
        <v>1000074283</v>
      </c>
      <c r="G8342" t="s">
        <v>18347</v>
      </c>
      <c r="H8342" t="s">
        <v>19332</v>
      </c>
      <c r="I8342" t="s">
        <v>977</v>
      </c>
      <c r="J8342" t="s">
        <v>977</v>
      </c>
      <c r="K8342">
        <v>2000097645</v>
      </c>
      <c r="L8342" t="s">
        <v>248</v>
      </c>
      <c r="M8342">
        <v>30546689979</v>
      </c>
      <c r="N8342" t="s">
        <v>154</v>
      </c>
      <c r="O8342" t="s">
        <v>27</v>
      </c>
      <c r="P8342">
        <v>-247.93</v>
      </c>
      <c r="Q8342">
        <v>-52.07</v>
      </c>
      <c r="R8342" s="4">
        <v>-300</v>
      </c>
      <c r="S8342" s="1"/>
      <c r="T8342" s="2"/>
      <c r="U8342" s="3"/>
    </row>
    <row r="8343" spans="1:21" x14ac:dyDescent="0.25">
      <c r="A8343" t="s">
        <v>20</v>
      </c>
      <c r="B8343">
        <v>7</v>
      </c>
      <c r="C8343">
        <v>2022</v>
      </c>
      <c r="D8343" t="s">
        <v>54</v>
      </c>
      <c r="E8343" t="s">
        <v>19333</v>
      </c>
      <c r="F8343">
        <v>1000074297</v>
      </c>
      <c r="G8343" t="s">
        <v>18347</v>
      </c>
      <c r="H8343" t="s">
        <v>19334</v>
      </c>
      <c r="I8343" t="s">
        <v>977</v>
      </c>
      <c r="J8343" t="s">
        <v>977</v>
      </c>
      <c r="K8343">
        <v>4107953</v>
      </c>
      <c r="L8343" t="s">
        <v>19335</v>
      </c>
      <c r="N8343" t="s">
        <v>154</v>
      </c>
      <c r="O8343" t="s">
        <v>27</v>
      </c>
      <c r="P8343" s="4">
        <v>-15240.03</v>
      </c>
      <c r="Q8343" s="4">
        <v>-3200.4</v>
      </c>
      <c r="R8343" s="4">
        <v>-18440.43</v>
      </c>
      <c r="S8343" s="1"/>
      <c r="T8343" s="2"/>
      <c r="U8343" s="3"/>
    </row>
    <row r="8344" spans="1:21" x14ac:dyDescent="0.25">
      <c r="A8344" t="s">
        <v>20</v>
      </c>
      <c r="B8344">
        <v>7</v>
      </c>
      <c r="C8344">
        <v>2022</v>
      </c>
      <c r="D8344" t="s">
        <v>54</v>
      </c>
      <c r="E8344" t="s">
        <v>19336</v>
      </c>
      <c r="F8344">
        <v>1000074298</v>
      </c>
      <c r="G8344" t="s">
        <v>18347</v>
      </c>
      <c r="H8344" t="s">
        <v>19337</v>
      </c>
      <c r="I8344" t="s">
        <v>977</v>
      </c>
      <c r="J8344" t="s">
        <v>977</v>
      </c>
      <c r="K8344">
        <v>57063037</v>
      </c>
      <c r="L8344" t="s">
        <v>19338</v>
      </c>
      <c r="N8344" t="s">
        <v>5755</v>
      </c>
      <c r="O8344" t="s">
        <v>27</v>
      </c>
      <c r="Q8344">
        <v>0</v>
      </c>
      <c r="R8344" s="4">
        <v>-131.75</v>
      </c>
      <c r="S8344" s="1"/>
      <c r="T8344" s="2">
        <v>-131.75</v>
      </c>
      <c r="U8344" s="3"/>
    </row>
    <row r="8345" spans="1:21" x14ac:dyDescent="0.25">
      <c r="A8345" t="s">
        <v>20</v>
      </c>
      <c r="B8345">
        <v>7</v>
      </c>
      <c r="C8345">
        <v>2022</v>
      </c>
      <c r="D8345" t="s">
        <v>159</v>
      </c>
      <c r="E8345" t="s">
        <v>19339</v>
      </c>
      <c r="F8345">
        <v>1000074319</v>
      </c>
      <c r="G8345" t="s">
        <v>18347</v>
      </c>
      <c r="H8345" t="s">
        <v>19340</v>
      </c>
      <c r="I8345" t="s">
        <v>977</v>
      </c>
      <c r="J8345" t="s">
        <v>977</v>
      </c>
      <c r="K8345">
        <v>1014501836</v>
      </c>
      <c r="L8345" t="s">
        <v>6704</v>
      </c>
      <c r="M8345">
        <v>216433110014</v>
      </c>
      <c r="N8345" t="s">
        <v>163</v>
      </c>
      <c r="O8345" t="s">
        <v>164</v>
      </c>
      <c r="P8345" s="4">
        <v>-14991</v>
      </c>
      <c r="Q8345" s="4"/>
      <c r="R8345" s="4">
        <v>-18139.11</v>
      </c>
      <c r="S8345" s="7">
        <v>-3148.11</v>
      </c>
      <c r="T8345" s="2"/>
      <c r="U8345" s="3"/>
    </row>
    <row r="8346" spans="1:21" x14ac:dyDescent="0.25">
      <c r="A8346" t="s">
        <v>20</v>
      </c>
      <c r="B8346">
        <v>7</v>
      </c>
      <c r="C8346">
        <v>2022</v>
      </c>
      <c r="D8346" t="s">
        <v>54</v>
      </c>
      <c r="E8346" t="s">
        <v>19341</v>
      </c>
      <c r="F8346">
        <v>1000074321</v>
      </c>
      <c r="G8346" t="s">
        <v>18347</v>
      </c>
      <c r="H8346" t="s">
        <v>19342</v>
      </c>
      <c r="I8346" t="s">
        <v>977</v>
      </c>
      <c r="J8346" t="s">
        <v>977</v>
      </c>
      <c r="K8346">
        <v>1100017229</v>
      </c>
      <c r="L8346" t="s">
        <v>19343</v>
      </c>
      <c r="M8346" t="s">
        <v>19344</v>
      </c>
      <c r="N8346" t="s">
        <v>154</v>
      </c>
      <c r="O8346" t="s">
        <v>27</v>
      </c>
      <c r="P8346" s="4">
        <v>-53045.37</v>
      </c>
      <c r="Q8346" s="4">
        <v>-11139.53</v>
      </c>
      <c r="R8346" s="4">
        <v>-64704.9</v>
      </c>
      <c r="S8346" s="1"/>
      <c r="T8346" s="2">
        <v>-520</v>
      </c>
      <c r="U8346" s="3"/>
    </row>
    <row r="8347" spans="1:21" x14ac:dyDescent="0.25">
      <c r="A8347" t="s">
        <v>20</v>
      </c>
      <c r="B8347">
        <v>7</v>
      </c>
      <c r="C8347">
        <v>2022</v>
      </c>
      <c r="D8347" t="s">
        <v>159</v>
      </c>
      <c r="E8347" t="s">
        <v>19345</v>
      </c>
      <c r="F8347">
        <v>1000074322</v>
      </c>
      <c r="G8347" t="s">
        <v>18347</v>
      </c>
      <c r="H8347" t="s">
        <v>19346</v>
      </c>
      <c r="I8347" t="s">
        <v>977</v>
      </c>
      <c r="J8347" t="s">
        <v>977</v>
      </c>
      <c r="K8347">
        <v>1002798727</v>
      </c>
      <c r="L8347" t="s">
        <v>162</v>
      </c>
      <c r="M8347">
        <v>30707880143</v>
      </c>
      <c r="N8347" t="s">
        <v>163</v>
      </c>
      <c r="O8347" t="s">
        <v>164</v>
      </c>
      <c r="P8347" s="4">
        <v>-28600</v>
      </c>
      <c r="Q8347" s="4"/>
      <c r="R8347" s="4">
        <v>-34606</v>
      </c>
      <c r="S8347" s="7">
        <v>-6006</v>
      </c>
      <c r="T8347" s="2"/>
      <c r="U8347" s="3"/>
    </row>
    <row r="8348" spans="1:21" x14ac:dyDescent="0.25">
      <c r="A8348" t="s">
        <v>20</v>
      </c>
      <c r="B8348">
        <v>7</v>
      </c>
      <c r="C8348">
        <v>2022</v>
      </c>
      <c r="D8348" t="s">
        <v>159</v>
      </c>
      <c r="E8348" t="s">
        <v>19347</v>
      </c>
      <c r="F8348">
        <v>1000074325</v>
      </c>
      <c r="G8348" t="s">
        <v>18347</v>
      </c>
      <c r="H8348" t="s">
        <v>19348</v>
      </c>
      <c r="I8348" t="s">
        <v>977</v>
      </c>
      <c r="J8348" t="s">
        <v>977</v>
      </c>
      <c r="K8348">
        <v>1002798727</v>
      </c>
      <c r="L8348" t="s">
        <v>162</v>
      </c>
      <c r="M8348">
        <v>30707880143</v>
      </c>
      <c r="N8348" t="s">
        <v>163</v>
      </c>
      <c r="O8348" t="s">
        <v>164</v>
      </c>
      <c r="P8348" s="4">
        <v>-43147.56</v>
      </c>
      <c r="Q8348" s="4"/>
      <c r="R8348" s="4">
        <v>-52208.549999999996</v>
      </c>
      <c r="S8348" s="7">
        <v>-9060.99</v>
      </c>
      <c r="T8348" s="2"/>
      <c r="U8348" s="3"/>
    </row>
    <row r="8349" spans="1:21" x14ac:dyDescent="0.25">
      <c r="A8349" t="s">
        <v>20</v>
      </c>
      <c r="B8349">
        <v>7</v>
      </c>
      <c r="C8349">
        <v>2022</v>
      </c>
      <c r="D8349" t="s">
        <v>159</v>
      </c>
      <c r="E8349" t="s">
        <v>19349</v>
      </c>
      <c r="F8349">
        <v>1000074326</v>
      </c>
      <c r="G8349" t="s">
        <v>18347</v>
      </c>
      <c r="H8349" t="s">
        <v>19350</v>
      </c>
      <c r="I8349" t="s">
        <v>977</v>
      </c>
      <c r="J8349" t="s">
        <v>977</v>
      </c>
      <c r="K8349">
        <v>1002798727</v>
      </c>
      <c r="L8349" t="s">
        <v>162</v>
      </c>
      <c r="M8349">
        <v>30707880143</v>
      </c>
      <c r="N8349" t="s">
        <v>163</v>
      </c>
      <c r="O8349" t="s">
        <v>164</v>
      </c>
      <c r="P8349" s="4">
        <v>-32500</v>
      </c>
      <c r="Q8349" s="4"/>
      <c r="R8349" s="4">
        <v>-39325</v>
      </c>
      <c r="S8349" s="7">
        <v>-6825</v>
      </c>
      <c r="T8349" s="2"/>
      <c r="U8349" s="3"/>
    </row>
    <row r="8350" spans="1:21" x14ac:dyDescent="0.25">
      <c r="A8350" t="s">
        <v>20</v>
      </c>
      <c r="B8350">
        <v>7</v>
      </c>
      <c r="C8350">
        <v>2022</v>
      </c>
      <c r="D8350" t="s">
        <v>159</v>
      </c>
      <c r="E8350" t="s">
        <v>19351</v>
      </c>
      <c r="F8350">
        <v>1000074328</v>
      </c>
      <c r="G8350" t="s">
        <v>18347</v>
      </c>
      <c r="H8350" t="s">
        <v>19352</v>
      </c>
      <c r="I8350" t="s">
        <v>977</v>
      </c>
      <c r="J8350" t="s">
        <v>977</v>
      </c>
      <c r="K8350">
        <v>1002798727</v>
      </c>
      <c r="L8350" t="s">
        <v>162</v>
      </c>
      <c r="M8350">
        <v>30707880143</v>
      </c>
      <c r="N8350" t="s">
        <v>163</v>
      </c>
      <c r="O8350" t="s">
        <v>164</v>
      </c>
      <c r="P8350" s="4">
        <v>-28600</v>
      </c>
      <c r="Q8350" s="4"/>
      <c r="R8350" s="4">
        <v>-34606</v>
      </c>
      <c r="S8350" s="7">
        <v>-6006</v>
      </c>
      <c r="T8350" s="2"/>
      <c r="U8350" s="3"/>
    </row>
    <row r="8351" spans="1:21" x14ac:dyDescent="0.25">
      <c r="A8351" t="s">
        <v>20</v>
      </c>
      <c r="B8351">
        <v>7</v>
      </c>
      <c r="C8351">
        <v>2022</v>
      </c>
      <c r="D8351" t="s">
        <v>159</v>
      </c>
      <c r="E8351" t="s">
        <v>19353</v>
      </c>
      <c r="F8351">
        <v>1000074329</v>
      </c>
      <c r="G8351" t="s">
        <v>18347</v>
      </c>
      <c r="H8351" t="s">
        <v>19354</v>
      </c>
      <c r="I8351" t="s">
        <v>977</v>
      </c>
      <c r="J8351" t="s">
        <v>977</v>
      </c>
      <c r="K8351">
        <v>1006732814</v>
      </c>
      <c r="L8351" t="s">
        <v>5739</v>
      </c>
      <c r="M8351">
        <v>211210960017</v>
      </c>
      <c r="N8351" t="s">
        <v>163</v>
      </c>
      <c r="O8351" t="s">
        <v>164</v>
      </c>
      <c r="P8351" s="4">
        <v>-26280.75</v>
      </c>
      <c r="Q8351" s="4"/>
      <c r="R8351" s="4">
        <v>-31799.71</v>
      </c>
      <c r="S8351" s="7">
        <v>-5518.96</v>
      </c>
      <c r="T8351" s="2"/>
      <c r="U8351" s="3"/>
    </row>
    <row r="8352" spans="1:21" x14ac:dyDescent="0.25">
      <c r="A8352" t="s">
        <v>20</v>
      </c>
      <c r="B8352">
        <v>7</v>
      </c>
      <c r="C8352">
        <v>2022</v>
      </c>
      <c r="D8352" t="s">
        <v>159</v>
      </c>
      <c r="E8352" t="s">
        <v>19355</v>
      </c>
      <c r="F8352">
        <v>1000074330</v>
      </c>
      <c r="G8352" t="s">
        <v>18347</v>
      </c>
      <c r="H8352" t="s">
        <v>19356</v>
      </c>
      <c r="I8352" t="s">
        <v>977</v>
      </c>
      <c r="J8352" t="s">
        <v>977</v>
      </c>
      <c r="K8352">
        <v>1006732814</v>
      </c>
      <c r="L8352" t="s">
        <v>5739</v>
      </c>
      <c r="M8352">
        <v>211210960017</v>
      </c>
      <c r="N8352" t="s">
        <v>163</v>
      </c>
      <c r="O8352" t="s">
        <v>164</v>
      </c>
      <c r="P8352" s="4">
        <v>-26280.75</v>
      </c>
      <c r="Q8352" s="4"/>
      <c r="R8352" s="4">
        <v>-31799.71</v>
      </c>
      <c r="S8352" s="7">
        <v>-5518.96</v>
      </c>
      <c r="T8352" s="2"/>
      <c r="U8352" s="3"/>
    </row>
    <row r="8353" spans="1:21" x14ac:dyDescent="0.25">
      <c r="A8353" t="s">
        <v>20</v>
      </c>
      <c r="B8353">
        <v>7</v>
      </c>
      <c r="C8353">
        <v>2022</v>
      </c>
      <c r="D8353" t="s">
        <v>159</v>
      </c>
      <c r="E8353" t="s">
        <v>19357</v>
      </c>
      <c r="F8353">
        <v>1000074332</v>
      </c>
      <c r="G8353" t="s">
        <v>18347</v>
      </c>
      <c r="H8353" t="s">
        <v>19358</v>
      </c>
      <c r="I8353" t="s">
        <v>977</v>
      </c>
      <c r="J8353" t="s">
        <v>977</v>
      </c>
      <c r="K8353">
        <v>1006732814</v>
      </c>
      <c r="L8353" t="s">
        <v>5739</v>
      </c>
      <c r="M8353">
        <v>211210960017</v>
      </c>
      <c r="N8353" t="s">
        <v>163</v>
      </c>
      <c r="O8353" t="s">
        <v>164</v>
      </c>
      <c r="P8353" s="4">
        <v>-22358.25</v>
      </c>
      <c r="Q8353" s="4"/>
      <c r="R8353" s="4">
        <v>-27053.48</v>
      </c>
      <c r="S8353" s="7">
        <v>-4695.2299999999996</v>
      </c>
      <c r="T8353" s="2"/>
      <c r="U8353" s="3"/>
    </row>
    <row r="8354" spans="1:21" x14ac:dyDescent="0.25">
      <c r="A8354" t="s">
        <v>20</v>
      </c>
      <c r="B8354">
        <v>7</v>
      </c>
      <c r="C8354">
        <v>2022</v>
      </c>
      <c r="D8354" t="s">
        <v>159</v>
      </c>
      <c r="E8354" t="s">
        <v>19359</v>
      </c>
      <c r="F8354">
        <v>1000074333</v>
      </c>
      <c r="G8354" t="s">
        <v>18347</v>
      </c>
      <c r="H8354" t="s">
        <v>19360</v>
      </c>
      <c r="I8354" t="s">
        <v>977</v>
      </c>
      <c r="J8354" t="s">
        <v>977</v>
      </c>
      <c r="K8354">
        <v>1006732814</v>
      </c>
      <c r="L8354" t="s">
        <v>5739</v>
      </c>
      <c r="M8354">
        <v>211210960017</v>
      </c>
      <c r="N8354" t="s">
        <v>163</v>
      </c>
      <c r="O8354" t="s">
        <v>164</v>
      </c>
      <c r="P8354" s="4">
        <v>-44716.5</v>
      </c>
      <c r="Q8354" s="4"/>
      <c r="R8354" s="4">
        <v>-54106.97</v>
      </c>
      <c r="S8354" s="7">
        <v>-9390.4699999999993</v>
      </c>
      <c r="T8354" s="2"/>
      <c r="U8354" s="3"/>
    </row>
    <row r="8355" spans="1:21" x14ac:dyDescent="0.25">
      <c r="A8355" t="s">
        <v>20</v>
      </c>
      <c r="B8355">
        <v>7</v>
      </c>
      <c r="C8355">
        <v>2022</v>
      </c>
      <c r="D8355" t="s">
        <v>159</v>
      </c>
      <c r="E8355" t="s">
        <v>19361</v>
      </c>
      <c r="F8355">
        <v>1000074334</v>
      </c>
      <c r="G8355" t="s">
        <v>18347</v>
      </c>
      <c r="H8355" t="s">
        <v>19362</v>
      </c>
      <c r="I8355" t="s">
        <v>977</v>
      </c>
      <c r="J8355" t="s">
        <v>977</v>
      </c>
      <c r="K8355">
        <v>1006732814</v>
      </c>
      <c r="L8355" t="s">
        <v>5739</v>
      </c>
      <c r="M8355">
        <v>211210960017</v>
      </c>
      <c r="N8355" t="s">
        <v>163</v>
      </c>
      <c r="O8355" t="s">
        <v>164</v>
      </c>
      <c r="P8355" s="4">
        <v>-7509.75</v>
      </c>
      <c r="Q8355" s="4"/>
      <c r="R8355" s="4">
        <v>-9086.7999999999993</v>
      </c>
      <c r="S8355" s="7">
        <v>-1577.05</v>
      </c>
      <c r="T8355" s="2"/>
      <c r="U8355" s="3"/>
    </row>
    <row r="8356" spans="1:21" x14ac:dyDescent="0.25">
      <c r="A8356" t="s">
        <v>20</v>
      </c>
      <c r="B8356">
        <v>7</v>
      </c>
      <c r="C8356">
        <v>2022</v>
      </c>
      <c r="D8356" t="s">
        <v>54</v>
      </c>
      <c r="E8356" t="s">
        <v>19363</v>
      </c>
      <c r="F8356">
        <v>1000074500</v>
      </c>
      <c r="G8356" t="s">
        <v>18347</v>
      </c>
      <c r="H8356" t="s">
        <v>19364</v>
      </c>
      <c r="I8356" t="s">
        <v>977</v>
      </c>
      <c r="J8356" t="s">
        <v>977</v>
      </c>
      <c r="K8356">
        <v>2000097645</v>
      </c>
      <c r="L8356" t="s">
        <v>248</v>
      </c>
      <c r="M8356">
        <v>30546689979</v>
      </c>
      <c r="N8356" t="s">
        <v>154</v>
      </c>
      <c r="O8356" t="s">
        <v>27</v>
      </c>
      <c r="P8356" s="4">
        <v>-10347.219999999999</v>
      </c>
      <c r="Q8356" s="4">
        <v>-2172.92</v>
      </c>
      <c r="R8356" s="4">
        <v>-12520.14</v>
      </c>
      <c r="S8356" s="1"/>
      <c r="T8356" s="2"/>
      <c r="U8356" s="3"/>
    </row>
    <row r="8357" spans="1:21" x14ac:dyDescent="0.25">
      <c r="A8357" t="s">
        <v>20</v>
      </c>
      <c r="B8357">
        <v>7</v>
      </c>
      <c r="C8357">
        <v>2022</v>
      </c>
      <c r="D8357" t="s">
        <v>54</v>
      </c>
      <c r="E8357" t="s">
        <v>19365</v>
      </c>
      <c r="F8357">
        <v>1000074343</v>
      </c>
      <c r="G8357" t="s">
        <v>18347</v>
      </c>
      <c r="H8357" t="s">
        <v>19366</v>
      </c>
      <c r="I8357" t="s">
        <v>977</v>
      </c>
      <c r="J8357" t="s">
        <v>977</v>
      </c>
      <c r="K8357">
        <v>67491274</v>
      </c>
      <c r="L8357" t="s">
        <v>19367</v>
      </c>
      <c r="N8357" t="s">
        <v>5755</v>
      </c>
      <c r="O8357" t="s">
        <v>27</v>
      </c>
      <c r="Q8357">
        <v>0</v>
      </c>
      <c r="R8357" s="4">
        <v>-526</v>
      </c>
      <c r="S8357" s="1"/>
      <c r="T8357" s="2">
        <v>-526</v>
      </c>
      <c r="U8357" s="3"/>
    </row>
    <row r="8358" spans="1:21" x14ac:dyDescent="0.25">
      <c r="A8358" t="s">
        <v>20</v>
      </c>
      <c r="B8358">
        <v>7</v>
      </c>
      <c r="C8358">
        <v>2022</v>
      </c>
      <c r="D8358" t="s">
        <v>54</v>
      </c>
      <c r="E8358" t="s">
        <v>19368</v>
      </c>
      <c r="F8358">
        <v>1000074501</v>
      </c>
      <c r="G8358" t="s">
        <v>18347</v>
      </c>
      <c r="H8358" t="s">
        <v>19369</v>
      </c>
      <c r="I8358" t="s">
        <v>977</v>
      </c>
      <c r="J8358" t="s">
        <v>977</v>
      </c>
      <c r="K8358">
        <v>67491299</v>
      </c>
      <c r="L8358" t="s">
        <v>19370</v>
      </c>
      <c r="N8358" t="s">
        <v>154</v>
      </c>
      <c r="O8358" t="s">
        <v>27</v>
      </c>
      <c r="P8358" s="4">
        <v>-1404.96</v>
      </c>
      <c r="Q8358">
        <v>-295.04000000000002</v>
      </c>
      <c r="R8358" s="4">
        <v>-1963</v>
      </c>
      <c r="S8358" s="1"/>
      <c r="T8358" s="2">
        <v>-263</v>
      </c>
      <c r="U8358" s="3"/>
    </row>
    <row r="8359" spans="1:21" x14ac:dyDescent="0.25">
      <c r="A8359" t="s">
        <v>20</v>
      </c>
      <c r="B8359">
        <v>7</v>
      </c>
      <c r="C8359">
        <v>2022</v>
      </c>
      <c r="D8359" t="s">
        <v>54</v>
      </c>
      <c r="E8359" t="s">
        <v>19371</v>
      </c>
      <c r="F8359">
        <v>1000074502</v>
      </c>
      <c r="G8359" t="s">
        <v>18347</v>
      </c>
      <c r="H8359" t="s">
        <v>19372</v>
      </c>
      <c r="I8359" t="s">
        <v>977</v>
      </c>
      <c r="J8359" t="s">
        <v>977</v>
      </c>
      <c r="K8359">
        <v>67491276</v>
      </c>
      <c r="L8359" t="s">
        <v>19373</v>
      </c>
      <c r="N8359" t="s">
        <v>5755</v>
      </c>
      <c r="O8359" t="s">
        <v>27</v>
      </c>
      <c r="Q8359">
        <v>0</v>
      </c>
      <c r="R8359" s="4">
        <v>-526</v>
      </c>
      <c r="S8359" s="1"/>
      <c r="T8359" s="2">
        <v>-526</v>
      </c>
      <c r="U8359" s="3"/>
    </row>
    <row r="8360" spans="1:21" x14ac:dyDescent="0.25">
      <c r="A8360" t="s">
        <v>20</v>
      </c>
      <c r="B8360">
        <v>7</v>
      </c>
      <c r="C8360">
        <v>2022</v>
      </c>
      <c r="D8360" t="s">
        <v>54</v>
      </c>
      <c r="E8360" t="s">
        <v>19374</v>
      </c>
      <c r="F8360">
        <v>1000074347</v>
      </c>
      <c r="G8360" t="s">
        <v>18347</v>
      </c>
      <c r="H8360" t="s">
        <v>19375</v>
      </c>
      <c r="I8360" t="s">
        <v>977</v>
      </c>
      <c r="J8360" t="s">
        <v>977</v>
      </c>
      <c r="K8360">
        <v>2009986460</v>
      </c>
      <c r="L8360" t="s">
        <v>222</v>
      </c>
      <c r="M8360">
        <v>30685218190</v>
      </c>
      <c r="N8360" t="s">
        <v>154</v>
      </c>
      <c r="O8360" t="s">
        <v>27</v>
      </c>
      <c r="P8360" s="4">
        <v>-23312.38</v>
      </c>
      <c r="Q8360" s="4">
        <v>-4895.6000000000004</v>
      </c>
      <c r="R8360" s="4">
        <v>-28207.980000000003</v>
      </c>
      <c r="S8360" s="1"/>
      <c r="T8360" s="2"/>
      <c r="U8360" s="3">
        <v>0</v>
      </c>
    </row>
    <row r="8361" spans="1:21" x14ac:dyDescent="0.25">
      <c r="A8361" t="s">
        <v>20</v>
      </c>
      <c r="B8361">
        <v>7</v>
      </c>
      <c r="C8361">
        <v>2022</v>
      </c>
      <c r="D8361" t="s">
        <v>54</v>
      </c>
      <c r="E8361" t="s">
        <v>19376</v>
      </c>
      <c r="F8361">
        <v>1000074503</v>
      </c>
      <c r="G8361" t="s">
        <v>18347</v>
      </c>
      <c r="H8361" t="s">
        <v>19377</v>
      </c>
      <c r="I8361" t="s">
        <v>977</v>
      </c>
      <c r="J8361" t="s">
        <v>977</v>
      </c>
      <c r="K8361">
        <v>19111917</v>
      </c>
      <c r="L8361" t="s">
        <v>19309</v>
      </c>
      <c r="N8361" t="s">
        <v>154</v>
      </c>
      <c r="O8361" t="s">
        <v>27</v>
      </c>
      <c r="P8361" s="4">
        <v>-2394.21</v>
      </c>
      <c r="Q8361">
        <v>-502.78</v>
      </c>
      <c r="R8361" s="4">
        <v>-2896.99</v>
      </c>
      <c r="S8361" s="1"/>
      <c r="T8361" s="2"/>
      <c r="U8361" s="3"/>
    </row>
    <row r="8362" spans="1:21" x14ac:dyDescent="0.25">
      <c r="A8362" t="s">
        <v>20</v>
      </c>
      <c r="B8362">
        <v>7</v>
      </c>
      <c r="C8362">
        <v>2022</v>
      </c>
      <c r="D8362" t="s">
        <v>54</v>
      </c>
      <c r="E8362" t="s">
        <v>19378</v>
      </c>
      <c r="F8362">
        <v>1000074504</v>
      </c>
      <c r="G8362" t="s">
        <v>18347</v>
      </c>
      <c r="H8362" t="s">
        <v>19379</v>
      </c>
      <c r="I8362" t="s">
        <v>977</v>
      </c>
      <c r="J8362" t="s">
        <v>977</v>
      </c>
      <c r="K8362">
        <v>67500641</v>
      </c>
      <c r="L8362" t="s">
        <v>19287</v>
      </c>
      <c r="N8362" t="s">
        <v>154</v>
      </c>
      <c r="O8362" t="s">
        <v>27</v>
      </c>
      <c r="P8362">
        <v>-247.93</v>
      </c>
      <c r="Q8362">
        <v>-52.07</v>
      </c>
      <c r="R8362" s="4">
        <v>-300</v>
      </c>
      <c r="S8362" s="1"/>
      <c r="T8362" s="2"/>
      <c r="U8362" s="3"/>
    </row>
    <row r="8363" spans="1:21" x14ac:dyDescent="0.25">
      <c r="A8363" t="s">
        <v>20</v>
      </c>
      <c r="B8363">
        <v>7</v>
      </c>
      <c r="C8363">
        <v>2022</v>
      </c>
      <c r="D8363" t="s">
        <v>54</v>
      </c>
      <c r="E8363" t="s">
        <v>19380</v>
      </c>
      <c r="F8363">
        <v>1000074505</v>
      </c>
      <c r="G8363" t="s">
        <v>18347</v>
      </c>
      <c r="H8363" t="s">
        <v>19381</v>
      </c>
      <c r="I8363" t="s">
        <v>977</v>
      </c>
      <c r="J8363" t="s">
        <v>977</v>
      </c>
      <c r="K8363">
        <v>2000097645</v>
      </c>
      <c r="L8363" t="s">
        <v>248</v>
      </c>
      <c r="M8363">
        <v>30546689979</v>
      </c>
      <c r="N8363" t="s">
        <v>154</v>
      </c>
      <c r="O8363" t="s">
        <v>27</v>
      </c>
      <c r="P8363" s="4">
        <v>-17095.02</v>
      </c>
      <c r="Q8363" s="4">
        <v>-3589.95</v>
      </c>
      <c r="R8363" s="4">
        <v>-20684.97</v>
      </c>
      <c r="S8363" s="1"/>
      <c r="T8363" s="2"/>
      <c r="U8363" s="3"/>
    </row>
    <row r="8364" spans="1:21" x14ac:dyDescent="0.25">
      <c r="A8364" t="s">
        <v>20</v>
      </c>
      <c r="B8364">
        <v>7</v>
      </c>
      <c r="C8364">
        <v>2022</v>
      </c>
      <c r="D8364" t="s">
        <v>54</v>
      </c>
      <c r="E8364" t="s">
        <v>19382</v>
      </c>
      <c r="F8364">
        <v>1000074506</v>
      </c>
      <c r="G8364" t="s">
        <v>18347</v>
      </c>
      <c r="H8364" t="s">
        <v>19383</v>
      </c>
      <c r="I8364" t="s">
        <v>977</v>
      </c>
      <c r="J8364" t="s">
        <v>977</v>
      </c>
      <c r="K8364">
        <v>67491301</v>
      </c>
      <c r="L8364" t="s">
        <v>19384</v>
      </c>
      <c r="N8364" t="s">
        <v>154</v>
      </c>
      <c r="O8364" t="s">
        <v>27</v>
      </c>
      <c r="P8364">
        <v>-247.93</v>
      </c>
      <c r="Q8364">
        <v>-52.07</v>
      </c>
      <c r="R8364" s="4">
        <v>-826</v>
      </c>
      <c r="S8364" s="1"/>
      <c r="T8364" s="2">
        <v>-526</v>
      </c>
      <c r="U8364" s="3"/>
    </row>
    <row r="8365" spans="1:21" x14ac:dyDescent="0.25">
      <c r="A8365" t="s">
        <v>20</v>
      </c>
      <c r="B8365">
        <v>7</v>
      </c>
      <c r="C8365">
        <v>2022</v>
      </c>
      <c r="D8365" t="s">
        <v>54</v>
      </c>
      <c r="E8365" t="s">
        <v>19385</v>
      </c>
      <c r="F8365">
        <v>1000074353</v>
      </c>
      <c r="G8365" t="s">
        <v>18347</v>
      </c>
      <c r="H8365" t="s">
        <v>19386</v>
      </c>
      <c r="I8365" t="s">
        <v>977</v>
      </c>
      <c r="J8365" t="s">
        <v>977</v>
      </c>
      <c r="K8365">
        <v>64883005</v>
      </c>
      <c r="L8365" t="s">
        <v>18976</v>
      </c>
      <c r="N8365" t="s">
        <v>154</v>
      </c>
      <c r="O8365" t="s">
        <v>27</v>
      </c>
      <c r="P8365">
        <v>-247.93</v>
      </c>
      <c r="Q8365">
        <v>-52.07</v>
      </c>
      <c r="R8365" s="4">
        <v>-300</v>
      </c>
      <c r="S8365" s="1"/>
      <c r="T8365" s="2"/>
      <c r="U8365" s="3"/>
    </row>
    <row r="8366" spans="1:21" x14ac:dyDescent="0.25">
      <c r="A8366" t="s">
        <v>20</v>
      </c>
      <c r="B8366">
        <v>7</v>
      </c>
      <c r="C8366">
        <v>2022</v>
      </c>
      <c r="D8366" t="s">
        <v>54</v>
      </c>
      <c r="E8366" t="s">
        <v>19387</v>
      </c>
      <c r="F8366">
        <v>1000074358</v>
      </c>
      <c r="G8366" t="s">
        <v>18347</v>
      </c>
      <c r="H8366" t="s">
        <v>19388</v>
      </c>
      <c r="I8366" t="s">
        <v>977</v>
      </c>
      <c r="J8366" t="s">
        <v>977</v>
      </c>
      <c r="K8366">
        <v>67471490</v>
      </c>
      <c r="L8366" t="s">
        <v>19389</v>
      </c>
      <c r="N8366" t="s">
        <v>154</v>
      </c>
      <c r="O8366" t="s">
        <v>27</v>
      </c>
      <c r="P8366">
        <v>-247.93</v>
      </c>
      <c r="Q8366">
        <v>-52.07</v>
      </c>
      <c r="R8366" s="4">
        <v>-820</v>
      </c>
      <c r="S8366" s="1"/>
      <c r="T8366" s="2">
        <v>-520</v>
      </c>
      <c r="U8366" s="3"/>
    </row>
    <row r="8367" spans="1:21" x14ac:dyDescent="0.25">
      <c r="A8367" t="s">
        <v>20</v>
      </c>
      <c r="B8367">
        <v>7</v>
      </c>
      <c r="C8367">
        <v>2022</v>
      </c>
      <c r="D8367" t="s">
        <v>54</v>
      </c>
      <c r="E8367" t="s">
        <v>19390</v>
      </c>
      <c r="F8367">
        <v>1000074507</v>
      </c>
      <c r="G8367" t="s">
        <v>18347</v>
      </c>
      <c r="H8367" t="s">
        <v>19391</v>
      </c>
      <c r="I8367" t="s">
        <v>977</v>
      </c>
      <c r="J8367" t="s">
        <v>977</v>
      </c>
      <c r="K8367">
        <v>28954603</v>
      </c>
      <c r="L8367" t="s">
        <v>19392</v>
      </c>
      <c r="N8367" t="s">
        <v>5755</v>
      </c>
      <c r="O8367" t="s">
        <v>27</v>
      </c>
      <c r="Q8367">
        <v>0</v>
      </c>
      <c r="R8367" s="4">
        <v>-263</v>
      </c>
      <c r="S8367" s="1"/>
      <c r="T8367" s="2">
        <v>-263</v>
      </c>
      <c r="U8367" s="3"/>
    </row>
    <row r="8368" spans="1:21" x14ac:dyDescent="0.25">
      <c r="A8368" t="s">
        <v>20</v>
      </c>
      <c r="B8368">
        <v>7</v>
      </c>
      <c r="C8368">
        <v>2022</v>
      </c>
      <c r="D8368" t="s">
        <v>21</v>
      </c>
      <c r="E8368" t="s">
        <v>19393</v>
      </c>
      <c r="F8368">
        <v>1000074508</v>
      </c>
      <c r="G8368" t="s">
        <v>18347</v>
      </c>
      <c r="H8368" t="s">
        <v>19394</v>
      </c>
      <c r="I8368" t="s">
        <v>977</v>
      </c>
      <c r="J8368" t="s">
        <v>977</v>
      </c>
      <c r="K8368">
        <v>2009986460</v>
      </c>
      <c r="L8368" t="s">
        <v>222</v>
      </c>
      <c r="M8368">
        <v>30685218190</v>
      </c>
      <c r="N8368" t="s">
        <v>154</v>
      </c>
      <c r="O8368" t="s">
        <v>27</v>
      </c>
      <c r="P8368" s="4">
        <v>-13015.28</v>
      </c>
      <c r="Q8368" s="4">
        <v>-2733.21</v>
      </c>
      <c r="R8368" s="4">
        <v>-15748.490000000002</v>
      </c>
      <c r="S8368" s="1"/>
      <c r="T8368" s="2"/>
      <c r="U8368" s="3">
        <v>0</v>
      </c>
    </row>
    <row r="8369" spans="1:21" x14ac:dyDescent="0.25">
      <c r="A8369" t="s">
        <v>20</v>
      </c>
      <c r="B8369">
        <v>7</v>
      </c>
      <c r="C8369">
        <v>2022</v>
      </c>
      <c r="D8369" t="s">
        <v>21</v>
      </c>
      <c r="E8369" t="s">
        <v>19395</v>
      </c>
      <c r="F8369">
        <v>1000074509</v>
      </c>
      <c r="G8369" t="s">
        <v>18347</v>
      </c>
      <c r="H8369" t="s">
        <v>19396</v>
      </c>
      <c r="I8369" t="s">
        <v>977</v>
      </c>
      <c r="J8369" t="s">
        <v>977</v>
      </c>
      <c r="K8369">
        <v>2200838593</v>
      </c>
      <c r="L8369" t="s">
        <v>19397</v>
      </c>
      <c r="M8369">
        <v>30716439735</v>
      </c>
      <c r="N8369" t="s">
        <v>154</v>
      </c>
      <c r="O8369" t="s">
        <v>27</v>
      </c>
      <c r="P8369" s="4">
        <v>-54290.26</v>
      </c>
      <c r="Q8369" s="4">
        <v>-11400.95</v>
      </c>
      <c r="R8369" s="4">
        <v>-68948.63</v>
      </c>
      <c r="S8369" s="1"/>
      <c r="T8369" s="2"/>
      <c r="U8369" s="3">
        <v>-3257.42</v>
      </c>
    </row>
    <row r="8370" spans="1:21" x14ac:dyDescent="0.25">
      <c r="A8370" t="s">
        <v>20</v>
      </c>
      <c r="B8370">
        <v>7</v>
      </c>
      <c r="C8370">
        <v>2022</v>
      </c>
      <c r="D8370" t="s">
        <v>21</v>
      </c>
      <c r="E8370" t="s">
        <v>19398</v>
      </c>
      <c r="F8370">
        <v>1000074510</v>
      </c>
      <c r="G8370" t="s">
        <v>18347</v>
      </c>
      <c r="H8370" t="s">
        <v>19399</v>
      </c>
      <c r="I8370" t="s">
        <v>977</v>
      </c>
      <c r="J8370" t="s">
        <v>977</v>
      </c>
      <c r="K8370">
        <v>2003813921</v>
      </c>
      <c r="L8370" t="s">
        <v>1063</v>
      </c>
      <c r="M8370">
        <v>30503948164</v>
      </c>
      <c r="N8370" t="s">
        <v>154</v>
      </c>
      <c r="O8370" t="s">
        <v>27</v>
      </c>
      <c r="P8370">
        <v>-495.86</v>
      </c>
      <c r="Q8370">
        <v>-104.13</v>
      </c>
      <c r="R8370" s="4">
        <v>-599.99</v>
      </c>
      <c r="S8370" s="1"/>
      <c r="T8370" s="2"/>
      <c r="U8370" s="3">
        <v>0</v>
      </c>
    </row>
    <row r="8371" spans="1:21" x14ac:dyDescent="0.25">
      <c r="A8371" t="s">
        <v>20</v>
      </c>
      <c r="B8371">
        <v>7</v>
      </c>
      <c r="C8371">
        <v>2022</v>
      </c>
      <c r="D8371" t="s">
        <v>54</v>
      </c>
      <c r="E8371" t="s">
        <v>19400</v>
      </c>
      <c r="F8371">
        <v>1000074511</v>
      </c>
      <c r="G8371" t="s">
        <v>18347</v>
      </c>
      <c r="H8371" t="s">
        <v>19401</v>
      </c>
      <c r="I8371" t="s">
        <v>977</v>
      </c>
      <c r="J8371" t="s">
        <v>977</v>
      </c>
      <c r="K8371">
        <v>55862191</v>
      </c>
      <c r="L8371" t="s">
        <v>19002</v>
      </c>
      <c r="N8371" t="s">
        <v>154</v>
      </c>
      <c r="O8371" t="s">
        <v>27</v>
      </c>
      <c r="P8371" s="4">
        <v>-13705.22</v>
      </c>
      <c r="Q8371" s="4">
        <v>-2878.1</v>
      </c>
      <c r="R8371" s="4">
        <v>-16583.32</v>
      </c>
      <c r="S8371" s="1"/>
      <c r="T8371" s="2"/>
      <c r="U8371" s="3"/>
    </row>
    <row r="8372" spans="1:21" x14ac:dyDescent="0.25">
      <c r="A8372" t="s">
        <v>20</v>
      </c>
      <c r="B8372">
        <v>7</v>
      </c>
      <c r="C8372">
        <v>2022</v>
      </c>
      <c r="D8372" t="s">
        <v>54</v>
      </c>
      <c r="E8372" t="s">
        <v>19402</v>
      </c>
      <c r="F8372">
        <v>1000074512</v>
      </c>
      <c r="G8372" t="s">
        <v>18347</v>
      </c>
      <c r="H8372" t="s">
        <v>19403</v>
      </c>
      <c r="I8372" t="s">
        <v>977</v>
      </c>
      <c r="J8372" t="s">
        <v>977</v>
      </c>
      <c r="K8372">
        <v>55862191</v>
      </c>
      <c r="L8372" t="s">
        <v>19002</v>
      </c>
      <c r="N8372" t="s">
        <v>154</v>
      </c>
      <c r="O8372" t="s">
        <v>27</v>
      </c>
      <c r="P8372">
        <v>-157.02000000000001</v>
      </c>
      <c r="Q8372">
        <v>-32.97</v>
      </c>
      <c r="R8372" s="4">
        <v>-189.99</v>
      </c>
      <c r="S8372" s="1"/>
      <c r="T8372" s="2"/>
      <c r="U8372" s="3"/>
    </row>
    <row r="8373" spans="1:21" x14ac:dyDescent="0.25">
      <c r="A8373" t="s">
        <v>20</v>
      </c>
      <c r="B8373">
        <v>7</v>
      </c>
      <c r="C8373">
        <v>2022</v>
      </c>
      <c r="D8373" t="s">
        <v>54</v>
      </c>
      <c r="E8373" t="s">
        <v>19404</v>
      </c>
      <c r="F8373">
        <v>1000074513</v>
      </c>
      <c r="G8373" t="s">
        <v>18347</v>
      </c>
      <c r="H8373" t="s">
        <v>19405</v>
      </c>
      <c r="I8373" t="s">
        <v>977</v>
      </c>
      <c r="J8373" t="s">
        <v>977</v>
      </c>
      <c r="K8373">
        <v>67456031</v>
      </c>
      <c r="L8373" t="s">
        <v>18628</v>
      </c>
      <c r="N8373" t="s">
        <v>154</v>
      </c>
      <c r="O8373" t="s">
        <v>27</v>
      </c>
      <c r="P8373" s="4">
        <v>-10589.25</v>
      </c>
      <c r="Q8373" s="4">
        <v>-2223.7399999999998</v>
      </c>
      <c r="R8373" s="4">
        <v>-13462.99</v>
      </c>
      <c r="S8373" s="1"/>
      <c r="T8373" s="2">
        <v>-650</v>
      </c>
      <c r="U8373" s="3"/>
    </row>
    <row r="8374" spans="1:21" x14ac:dyDescent="0.25">
      <c r="A8374" t="s">
        <v>20</v>
      </c>
      <c r="B8374">
        <v>7</v>
      </c>
      <c r="C8374">
        <v>2022</v>
      </c>
      <c r="D8374" t="s">
        <v>54</v>
      </c>
      <c r="E8374" t="s">
        <v>19406</v>
      </c>
      <c r="F8374">
        <v>1000074370</v>
      </c>
      <c r="G8374" t="s">
        <v>18347</v>
      </c>
      <c r="H8374" t="s">
        <v>19407</v>
      </c>
      <c r="I8374" t="s">
        <v>977</v>
      </c>
      <c r="J8374" t="s">
        <v>977</v>
      </c>
      <c r="K8374">
        <v>65973556</v>
      </c>
      <c r="L8374" t="s">
        <v>19096</v>
      </c>
      <c r="N8374" t="s">
        <v>154</v>
      </c>
      <c r="O8374" t="s">
        <v>27</v>
      </c>
      <c r="P8374" s="4">
        <v>-7689.25</v>
      </c>
      <c r="Q8374" s="4">
        <v>-1614.74</v>
      </c>
      <c r="R8374" s="4">
        <v>-10092.99</v>
      </c>
      <c r="S8374" s="1"/>
      <c r="T8374" s="2">
        <v>-789</v>
      </c>
      <c r="U8374" s="3"/>
    </row>
    <row r="8375" spans="1:21" x14ac:dyDescent="0.25">
      <c r="A8375" t="s">
        <v>20</v>
      </c>
      <c r="B8375">
        <v>7</v>
      </c>
      <c r="C8375">
        <v>2022</v>
      </c>
      <c r="D8375" t="s">
        <v>54</v>
      </c>
      <c r="E8375" t="s">
        <v>19408</v>
      </c>
      <c r="F8375">
        <v>1000074377</v>
      </c>
      <c r="G8375" t="s">
        <v>18347</v>
      </c>
      <c r="H8375" t="s">
        <v>19409</v>
      </c>
      <c r="I8375" t="s">
        <v>977</v>
      </c>
      <c r="J8375" t="s">
        <v>977</v>
      </c>
      <c r="K8375">
        <v>67474036</v>
      </c>
      <c r="L8375" t="s">
        <v>19410</v>
      </c>
      <c r="N8375" t="s">
        <v>5755</v>
      </c>
      <c r="O8375" t="s">
        <v>27</v>
      </c>
      <c r="P8375" s="4"/>
      <c r="Q8375">
        <v>0</v>
      </c>
      <c r="R8375" s="4">
        <v>-1046</v>
      </c>
      <c r="S8375" s="1"/>
      <c r="T8375" s="2">
        <v>-1046</v>
      </c>
      <c r="U8375" s="3"/>
    </row>
    <row r="8376" spans="1:21" x14ac:dyDescent="0.25">
      <c r="A8376" t="s">
        <v>20</v>
      </c>
      <c r="B8376">
        <v>7</v>
      </c>
      <c r="C8376">
        <v>2022</v>
      </c>
      <c r="D8376" t="s">
        <v>21</v>
      </c>
      <c r="E8376" t="s">
        <v>19411</v>
      </c>
      <c r="F8376">
        <v>1000074381</v>
      </c>
      <c r="G8376" t="s">
        <v>18347</v>
      </c>
      <c r="H8376" t="s">
        <v>19412</v>
      </c>
      <c r="I8376" t="s">
        <v>977</v>
      </c>
      <c r="J8376" t="s">
        <v>977</v>
      </c>
      <c r="K8376">
        <v>1100041788</v>
      </c>
      <c r="L8376" t="s">
        <v>19413</v>
      </c>
      <c r="M8376">
        <v>33717470309</v>
      </c>
      <c r="N8376" t="s">
        <v>154</v>
      </c>
      <c r="O8376" t="s">
        <v>27</v>
      </c>
      <c r="P8376" s="4">
        <v>-41230.82</v>
      </c>
      <c r="Q8376" s="4">
        <v>-8658.4699999999993</v>
      </c>
      <c r="R8376" s="4">
        <v>-50301.599999999999</v>
      </c>
      <c r="S8376" s="1"/>
      <c r="T8376" s="2"/>
      <c r="U8376" s="3">
        <v>-412.31</v>
      </c>
    </row>
    <row r="8377" spans="1:21" x14ac:dyDescent="0.25">
      <c r="A8377" t="s">
        <v>20</v>
      </c>
      <c r="B8377">
        <v>7</v>
      </c>
      <c r="C8377">
        <v>2022</v>
      </c>
      <c r="D8377" t="s">
        <v>54</v>
      </c>
      <c r="E8377" t="s">
        <v>19414</v>
      </c>
      <c r="F8377">
        <v>1000074514</v>
      </c>
      <c r="G8377" t="s">
        <v>18347</v>
      </c>
      <c r="H8377" t="s">
        <v>19415</v>
      </c>
      <c r="I8377" t="s">
        <v>977</v>
      </c>
      <c r="J8377" t="s">
        <v>977</v>
      </c>
      <c r="K8377">
        <v>67474565</v>
      </c>
      <c r="L8377" t="s">
        <v>19416</v>
      </c>
      <c r="N8377" t="s">
        <v>5755</v>
      </c>
      <c r="O8377" t="s">
        <v>27</v>
      </c>
      <c r="P8377" s="4"/>
      <c r="Q8377">
        <v>0</v>
      </c>
      <c r="R8377" s="4">
        <v>-1569</v>
      </c>
      <c r="S8377" s="1"/>
      <c r="T8377" s="2">
        <v>-1569</v>
      </c>
      <c r="U8377" s="3"/>
    </row>
    <row r="8378" spans="1:21" x14ac:dyDescent="0.25">
      <c r="A8378" t="s">
        <v>20</v>
      </c>
      <c r="B8378">
        <v>7</v>
      </c>
      <c r="C8378">
        <v>2022</v>
      </c>
      <c r="D8378" t="s">
        <v>54</v>
      </c>
      <c r="E8378" t="s">
        <v>19417</v>
      </c>
      <c r="F8378">
        <v>1000074384</v>
      </c>
      <c r="G8378" t="s">
        <v>18347</v>
      </c>
      <c r="H8378" t="s">
        <v>19418</v>
      </c>
      <c r="I8378" t="s">
        <v>977</v>
      </c>
      <c r="J8378" t="s">
        <v>977</v>
      </c>
      <c r="K8378">
        <v>18310369</v>
      </c>
      <c r="L8378" t="s">
        <v>19419</v>
      </c>
      <c r="N8378" t="s">
        <v>154</v>
      </c>
      <c r="O8378" t="s">
        <v>27</v>
      </c>
      <c r="P8378" s="4">
        <v>-16774.87</v>
      </c>
      <c r="Q8378" s="4">
        <v>-3522.72</v>
      </c>
      <c r="R8378" s="4">
        <v>-20297.59</v>
      </c>
      <c r="S8378" s="1"/>
      <c r="T8378" s="2"/>
      <c r="U8378" s="3"/>
    </row>
    <row r="8379" spans="1:21" x14ac:dyDescent="0.25">
      <c r="A8379" t="s">
        <v>20</v>
      </c>
      <c r="B8379">
        <v>7</v>
      </c>
      <c r="C8379">
        <v>2022</v>
      </c>
      <c r="D8379" t="s">
        <v>54</v>
      </c>
      <c r="E8379" t="s">
        <v>19420</v>
      </c>
      <c r="F8379">
        <v>1000074388</v>
      </c>
      <c r="G8379" t="s">
        <v>18347</v>
      </c>
      <c r="H8379" t="s">
        <v>19421</v>
      </c>
      <c r="I8379" t="s">
        <v>977</v>
      </c>
      <c r="J8379" t="s">
        <v>977</v>
      </c>
      <c r="K8379">
        <v>50837934</v>
      </c>
      <c r="L8379" t="s">
        <v>19422</v>
      </c>
      <c r="N8379" t="s">
        <v>154</v>
      </c>
      <c r="O8379" t="s">
        <v>27</v>
      </c>
      <c r="P8379" s="4">
        <v>-18477.36</v>
      </c>
      <c r="Q8379" s="4">
        <v>-3880.25</v>
      </c>
      <c r="R8379" s="4">
        <v>-22357.61</v>
      </c>
      <c r="S8379" s="1"/>
      <c r="T8379" s="2"/>
      <c r="U8379" s="3"/>
    </row>
    <row r="8380" spans="1:21" x14ac:dyDescent="0.25">
      <c r="A8380" t="s">
        <v>20</v>
      </c>
      <c r="B8380">
        <v>7</v>
      </c>
      <c r="C8380">
        <v>2022</v>
      </c>
      <c r="D8380" t="s">
        <v>54</v>
      </c>
      <c r="E8380" t="s">
        <v>19423</v>
      </c>
      <c r="F8380">
        <v>1000074515</v>
      </c>
      <c r="G8380" t="s">
        <v>18347</v>
      </c>
      <c r="H8380" t="s">
        <v>19424</v>
      </c>
      <c r="I8380" t="s">
        <v>977</v>
      </c>
      <c r="J8380" t="s">
        <v>977</v>
      </c>
      <c r="K8380">
        <v>67491114</v>
      </c>
      <c r="L8380" t="s">
        <v>19425</v>
      </c>
      <c r="N8380" t="s">
        <v>5755</v>
      </c>
      <c r="O8380" t="s">
        <v>27</v>
      </c>
      <c r="Q8380">
        <v>0</v>
      </c>
      <c r="R8380" s="4">
        <v>-789</v>
      </c>
      <c r="S8380" s="1"/>
      <c r="T8380" s="2">
        <v>-789</v>
      </c>
      <c r="U8380" s="3"/>
    </row>
    <row r="8381" spans="1:21" x14ac:dyDescent="0.25">
      <c r="A8381" t="s">
        <v>20</v>
      </c>
      <c r="B8381">
        <v>7</v>
      </c>
      <c r="C8381">
        <v>2022</v>
      </c>
      <c r="D8381" t="s">
        <v>54</v>
      </c>
      <c r="E8381" t="s">
        <v>19426</v>
      </c>
      <c r="F8381">
        <v>1000074516</v>
      </c>
      <c r="G8381" t="s">
        <v>18347</v>
      </c>
      <c r="H8381" t="s">
        <v>19427</v>
      </c>
      <c r="I8381" t="s">
        <v>977</v>
      </c>
      <c r="J8381" t="s">
        <v>977</v>
      </c>
      <c r="K8381">
        <v>65633934</v>
      </c>
      <c r="L8381" t="s">
        <v>19106</v>
      </c>
      <c r="N8381" t="s">
        <v>154</v>
      </c>
      <c r="O8381" t="s">
        <v>27</v>
      </c>
      <c r="P8381" s="4">
        <v>-3260.33</v>
      </c>
      <c r="Q8381">
        <v>-684.67</v>
      </c>
      <c r="R8381" s="4">
        <v>-3945</v>
      </c>
      <c r="S8381" s="1"/>
      <c r="T8381" s="2"/>
      <c r="U8381" s="3"/>
    </row>
    <row r="8382" spans="1:21" x14ac:dyDescent="0.25">
      <c r="A8382" t="s">
        <v>20</v>
      </c>
      <c r="B8382">
        <v>7</v>
      </c>
      <c r="C8382">
        <v>2022</v>
      </c>
      <c r="D8382" t="s">
        <v>21</v>
      </c>
      <c r="E8382" t="s">
        <v>19428</v>
      </c>
      <c r="F8382">
        <v>1000074517</v>
      </c>
      <c r="G8382" t="s">
        <v>18347</v>
      </c>
      <c r="H8382" t="s">
        <v>19429</v>
      </c>
      <c r="I8382" t="s">
        <v>977</v>
      </c>
      <c r="J8382" t="s">
        <v>977</v>
      </c>
      <c r="K8382">
        <v>2200781748</v>
      </c>
      <c r="L8382" t="s">
        <v>19430</v>
      </c>
      <c r="M8382">
        <v>30714907278</v>
      </c>
      <c r="N8382" t="s">
        <v>154</v>
      </c>
      <c r="O8382" t="s">
        <v>27</v>
      </c>
      <c r="P8382" s="4">
        <v>-16082.64</v>
      </c>
      <c r="Q8382" s="4">
        <v>-3377.35</v>
      </c>
      <c r="R8382" s="4">
        <v>-20424.949999999997</v>
      </c>
      <c r="S8382" s="1"/>
      <c r="T8382" s="2"/>
      <c r="U8382" s="3">
        <v>-964.96</v>
      </c>
    </row>
    <row r="8383" spans="1:21" x14ac:dyDescent="0.25">
      <c r="A8383" t="s">
        <v>20</v>
      </c>
      <c r="B8383">
        <v>7</v>
      </c>
      <c r="C8383">
        <v>2022</v>
      </c>
      <c r="D8383" t="s">
        <v>54</v>
      </c>
      <c r="E8383" t="s">
        <v>19431</v>
      </c>
      <c r="F8383">
        <v>1000074518</v>
      </c>
      <c r="G8383" t="s">
        <v>18347</v>
      </c>
      <c r="H8383" t="s">
        <v>19432</v>
      </c>
      <c r="I8383" t="s">
        <v>977</v>
      </c>
      <c r="J8383" t="s">
        <v>977</v>
      </c>
      <c r="K8383">
        <v>67476619</v>
      </c>
      <c r="L8383" t="s">
        <v>19433</v>
      </c>
      <c r="N8383" t="s">
        <v>154</v>
      </c>
      <c r="O8383" t="s">
        <v>27</v>
      </c>
      <c r="P8383" s="4">
        <v>-2161.3000000000002</v>
      </c>
      <c r="Q8383">
        <v>-453.87</v>
      </c>
      <c r="R8383" s="4">
        <v>-4184.17</v>
      </c>
      <c r="S8383" s="1"/>
      <c r="T8383" s="2">
        <v>-1569</v>
      </c>
      <c r="U8383" s="3"/>
    </row>
    <row r="8384" spans="1:21" x14ac:dyDescent="0.25">
      <c r="A8384" t="s">
        <v>20</v>
      </c>
      <c r="B8384">
        <v>7</v>
      </c>
      <c r="C8384">
        <v>2022</v>
      </c>
      <c r="D8384" t="s">
        <v>159</v>
      </c>
      <c r="F8384" t="s">
        <v>671</v>
      </c>
      <c r="G8384" t="s">
        <v>18347</v>
      </c>
      <c r="H8384" t="s">
        <v>19434</v>
      </c>
      <c r="I8384" t="s">
        <v>977</v>
      </c>
      <c r="J8384" t="s">
        <v>977</v>
      </c>
      <c r="L8384" t="s">
        <v>19435</v>
      </c>
      <c r="P8384">
        <v>-115655.76</v>
      </c>
      <c r="R8384" s="4">
        <v>-139943.46959999998</v>
      </c>
      <c r="S8384" s="8">
        <v>-24287.709599999998</v>
      </c>
      <c r="T8384" s="2"/>
      <c r="U8384" s="3"/>
    </row>
    <row r="8385" spans="1:21" x14ac:dyDescent="0.25">
      <c r="A8385" t="s">
        <v>20</v>
      </c>
      <c r="B8385">
        <v>7</v>
      </c>
      <c r="C8385">
        <v>2022</v>
      </c>
      <c r="D8385" t="s">
        <v>54</v>
      </c>
      <c r="E8385" t="s">
        <v>19436</v>
      </c>
      <c r="F8385">
        <v>1000074419</v>
      </c>
      <c r="G8385" t="s">
        <v>18347</v>
      </c>
      <c r="H8385" t="s">
        <v>19437</v>
      </c>
      <c r="I8385" t="s">
        <v>977</v>
      </c>
      <c r="J8385" t="s">
        <v>977</v>
      </c>
      <c r="K8385">
        <v>67474501</v>
      </c>
      <c r="L8385" t="s">
        <v>19438</v>
      </c>
      <c r="N8385" t="s">
        <v>5755</v>
      </c>
      <c r="O8385" t="s">
        <v>27</v>
      </c>
      <c r="Q8385">
        <v>0</v>
      </c>
      <c r="R8385" s="4">
        <v>-784.5</v>
      </c>
      <c r="S8385" s="1"/>
      <c r="T8385" s="2">
        <v>-784.5</v>
      </c>
      <c r="U8385" s="3"/>
    </row>
    <row r="8386" spans="1:21" x14ac:dyDescent="0.25">
      <c r="A8386" t="s">
        <v>20</v>
      </c>
      <c r="B8386">
        <v>7</v>
      </c>
      <c r="C8386">
        <v>2022</v>
      </c>
      <c r="D8386" t="s">
        <v>159</v>
      </c>
      <c r="E8386" t="s">
        <v>19439</v>
      </c>
      <c r="F8386">
        <v>1000074428</v>
      </c>
      <c r="G8386" t="s">
        <v>18347</v>
      </c>
      <c r="H8386" t="s">
        <v>19440</v>
      </c>
      <c r="I8386" t="s">
        <v>977</v>
      </c>
      <c r="J8386" t="s">
        <v>977</v>
      </c>
      <c r="K8386">
        <v>67456549</v>
      </c>
      <c r="L8386" t="s">
        <v>19253</v>
      </c>
      <c r="N8386" t="s">
        <v>163</v>
      </c>
      <c r="O8386" t="s">
        <v>164</v>
      </c>
      <c r="P8386" s="4">
        <v>-13146.9</v>
      </c>
      <c r="Q8386" s="4"/>
      <c r="R8386" s="4">
        <v>-15907.75</v>
      </c>
      <c r="S8386" s="7">
        <v>-2760.85</v>
      </c>
      <c r="T8386" s="2"/>
      <c r="U8386" s="3"/>
    </row>
    <row r="8387" spans="1:21" x14ac:dyDescent="0.25">
      <c r="A8387" t="s">
        <v>20</v>
      </c>
      <c r="B8387">
        <v>7</v>
      </c>
      <c r="C8387">
        <v>2022</v>
      </c>
      <c r="D8387" t="s">
        <v>54</v>
      </c>
      <c r="E8387" t="s">
        <v>19441</v>
      </c>
      <c r="F8387">
        <v>1000074435</v>
      </c>
      <c r="G8387" t="s">
        <v>18347</v>
      </c>
      <c r="H8387" t="s">
        <v>19442</v>
      </c>
      <c r="I8387" t="s">
        <v>977</v>
      </c>
      <c r="J8387" t="s">
        <v>977</v>
      </c>
      <c r="K8387">
        <v>2023708762</v>
      </c>
      <c r="L8387" t="s">
        <v>19443</v>
      </c>
      <c r="M8387">
        <v>30526231364</v>
      </c>
      <c r="N8387" t="s">
        <v>154</v>
      </c>
      <c r="O8387" t="s">
        <v>27</v>
      </c>
      <c r="P8387" s="4">
        <v>-641520</v>
      </c>
      <c r="Q8387" s="4">
        <v>-134719.20000000001</v>
      </c>
      <c r="R8387" s="4">
        <v>-776239.2</v>
      </c>
      <c r="S8387" s="1"/>
      <c r="T8387" s="2"/>
      <c r="U8387" s="3"/>
    </row>
    <row r="8388" spans="1:21" x14ac:dyDescent="0.25">
      <c r="A8388" t="s">
        <v>20</v>
      </c>
      <c r="B8388">
        <v>7</v>
      </c>
      <c r="C8388">
        <v>2022</v>
      </c>
      <c r="D8388" t="s">
        <v>54</v>
      </c>
      <c r="E8388" t="s">
        <v>19444</v>
      </c>
      <c r="F8388">
        <v>1000074519</v>
      </c>
      <c r="G8388" t="s">
        <v>18347</v>
      </c>
      <c r="H8388" t="s">
        <v>19445</v>
      </c>
      <c r="I8388" t="s">
        <v>977</v>
      </c>
      <c r="J8388" t="s">
        <v>977</v>
      </c>
      <c r="K8388">
        <v>67456549</v>
      </c>
      <c r="L8388" t="s">
        <v>19253</v>
      </c>
      <c r="N8388" t="s">
        <v>5755</v>
      </c>
      <c r="O8388" t="s">
        <v>27</v>
      </c>
      <c r="Q8388">
        <v>0</v>
      </c>
      <c r="R8388" s="4">
        <v>-176.98</v>
      </c>
      <c r="S8388" s="1"/>
      <c r="T8388" s="2">
        <v>-176.98</v>
      </c>
      <c r="U8388" s="3"/>
    </row>
    <row r="8389" spans="1:21" x14ac:dyDescent="0.25">
      <c r="A8389" t="s">
        <v>20</v>
      </c>
      <c r="B8389">
        <v>7</v>
      </c>
      <c r="C8389">
        <v>2022</v>
      </c>
      <c r="D8389" t="s">
        <v>54</v>
      </c>
      <c r="F8389" t="s">
        <v>671</v>
      </c>
      <c r="G8389" t="s">
        <v>18347</v>
      </c>
      <c r="H8389" t="s">
        <v>19446</v>
      </c>
      <c r="I8389" t="s">
        <v>977</v>
      </c>
      <c r="J8389" t="s">
        <v>977</v>
      </c>
      <c r="L8389" t="s">
        <v>19447</v>
      </c>
      <c r="P8389">
        <v>-784.5</v>
      </c>
      <c r="Q8389">
        <v>0</v>
      </c>
      <c r="R8389" s="4">
        <v>-784.5</v>
      </c>
      <c r="S8389" s="1"/>
      <c r="T8389" s="2"/>
      <c r="U8389" s="3"/>
    </row>
    <row r="8390" spans="1:21" x14ac:dyDescent="0.25">
      <c r="A8390" t="s">
        <v>20</v>
      </c>
      <c r="B8390">
        <v>7</v>
      </c>
      <c r="C8390">
        <v>2022</v>
      </c>
      <c r="D8390" t="s">
        <v>54</v>
      </c>
      <c r="E8390" t="s">
        <v>19448</v>
      </c>
      <c r="F8390">
        <v>1000074444</v>
      </c>
      <c r="G8390" t="s">
        <v>18347</v>
      </c>
      <c r="H8390" t="s">
        <v>19449</v>
      </c>
      <c r="I8390" t="s">
        <v>977</v>
      </c>
      <c r="J8390" t="s">
        <v>977</v>
      </c>
      <c r="K8390">
        <v>67485853</v>
      </c>
      <c r="L8390" t="s">
        <v>19450</v>
      </c>
      <c r="N8390" t="s">
        <v>5755</v>
      </c>
      <c r="O8390" t="s">
        <v>27</v>
      </c>
      <c r="Q8390">
        <v>0</v>
      </c>
      <c r="R8390" s="4">
        <v>-526</v>
      </c>
      <c r="S8390" s="1"/>
      <c r="T8390" s="2">
        <v>-526</v>
      </c>
      <c r="U8390" s="3"/>
    </row>
    <row r="8391" spans="1:21" x14ac:dyDescent="0.25">
      <c r="A8391" t="s">
        <v>20</v>
      </c>
      <c r="B8391">
        <v>7</v>
      </c>
      <c r="C8391">
        <v>2022</v>
      </c>
      <c r="D8391" t="s">
        <v>159</v>
      </c>
      <c r="E8391" t="s">
        <v>19451</v>
      </c>
      <c r="F8391">
        <v>1000074445</v>
      </c>
      <c r="G8391" t="s">
        <v>18347</v>
      </c>
      <c r="H8391" t="s">
        <v>19452</v>
      </c>
      <c r="I8391" t="s">
        <v>977</v>
      </c>
      <c r="J8391" t="s">
        <v>977</v>
      </c>
      <c r="K8391">
        <v>1007756167</v>
      </c>
      <c r="L8391" t="s">
        <v>1179</v>
      </c>
      <c r="M8391">
        <v>30709455709</v>
      </c>
      <c r="N8391" t="s">
        <v>163</v>
      </c>
      <c r="O8391" t="s">
        <v>164</v>
      </c>
      <c r="P8391" s="4">
        <v>-69546</v>
      </c>
      <c r="Q8391" s="4"/>
      <c r="R8391" s="4">
        <v>-84150.66</v>
      </c>
      <c r="S8391" s="7">
        <v>-14604.66</v>
      </c>
      <c r="T8391" s="2"/>
      <c r="U8391" s="3"/>
    </row>
    <row r="8392" spans="1:21" x14ac:dyDescent="0.25">
      <c r="A8392" t="s">
        <v>20</v>
      </c>
      <c r="B8392">
        <v>7</v>
      </c>
      <c r="C8392">
        <v>2022</v>
      </c>
      <c r="D8392" t="s">
        <v>159</v>
      </c>
      <c r="E8392" t="s">
        <v>19453</v>
      </c>
      <c r="F8392">
        <v>1000074446</v>
      </c>
      <c r="G8392" t="s">
        <v>18347</v>
      </c>
      <c r="H8392" t="s">
        <v>19454</v>
      </c>
      <c r="I8392" t="s">
        <v>977</v>
      </c>
      <c r="J8392" t="s">
        <v>977</v>
      </c>
      <c r="K8392">
        <v>1007756167</v>
      </c>
      <c r="L8392" t="s">
        <v>1179</v>
      </c>
      <c r="M8392">
        <v>30709455709</v>
      </c>
      <c r="N8392" t="s">
        <v>163</v>
      </c>
      <c r="O8392" t="s">
        <v>164</v>
      </c>
      <c r="P8392" s="4">
        <v>-69546</v>
      </c>
      <c r="Q8392" s="4"/>
      <c r="R8392" s="4">
        <v>-84150.66</v>
      </c>
      <c r="S8392" s="7">
        <v>-14604.66</v>
      </c>
      <c r="T8392" s="2"/>
      <c r="U8392" s="3"/>
    </row>
    <row r="8393" spans="1:21" x14ac:dyDescent="0.25">
      <c r="A8393" t="s">
        <v>20</v>
      </c>
      <c r="B8393">
        <v>7</v>
      </c>
      <c r="C8393">
        <v>2022</v>
      </c>
      <c r="D8393" t="s">
        <v>54</v>
      </c>
      <c r="E8393" t="s">
        <v>19455</v>
      </c>
      <c r="F8393">
        <v>1000074450</v>
      </c>
      <c r="G8393" t="s">
        <v>18347</v>
      </c>
      <c r="H8393" t="s">
        <v>19456</v>
      </c>
      <c r="I8393" t="s">
        <v>977</v>
      </c>
      <c r="J8393" t="s">
        <v>977</v>
      </c>
      <c r="K8393">
        <v>67476825</v>
      </c>
      <c r="L8393" t="s">
        <v>19457</v>
      </c>
      <c r="N8393" t="s">
        <v>5755</v>
      </c>
      <c r="O8393" t="s">
        <v>27</v>
      </c>
      <c r="Q8393">
        <v>0</v>
      </c>
      <c r="R8393" s="4">
        <v>-784.5</v>
      </c>
      <c r="S8393" s="1"/>
      <c r="T8393" s="2">
        <v>-784.5</v>
      </c>
      <c r="U8393" s="3"/>
    </row>
    <row r="8394" spans="1:21" x14ac:dyDescent="0.25">
      <c r="A8394" t="s">
        <v>20</v>
      </c>
      <c r="B8394">
        <v>7</v>
      </c>
      <c r="C8394">
        <v>2022</v>
      </c>
      <c r="D8394" t="s">
        <v>54</v>
      </c>
      <c r="E8394" t="s">
        <v>19458</v>
      </c>
      <c r="F8394">
        <v>1000074453</v>
      </c>
      <c r="G8394" t="s">
        <v>18347</v>
      </c>
      <c r="H8394" t="s">
        <v>19459</v>
      </c>
      <c r="I8394" t="s">
        <v>977</v>
      </c>
      <c r="J8394" t="s">
        <v>977</v>
      </c>
      <c r="K8394">
        <v>67489667</v>
      </c>
      <c r="L8394" t="s">
        <v>19151</v>
      </c>
      <c r="N8394" t="s">
        <v>154</v>
      </c>
      <c r="O8394" t="s">
        <v>27</v>
      </c>
      <c r="P8394" s="4">
        <v>-2376.86</v>
      </c>
      <c r="Q8394">
        <v>-499.14</v>
      </c>
      <c r="R8394" s="4">
        <v>-2876</v>
      </c>
      <c r="S8394" s="1"/>
      <c r="T8394" s="2"/>
      <c r="U8394" s="3"/>
    </row>
    <row r="8395" spans="1:21" x14ac:dyDescent="0.25">
      <c r="A8395" t="s">
        <v>20</v>
      </c>
      <c r="B8395">
        <v>7</v>
      </c>
      <c r="C8395">
        <v>2022</v>
      </c>
      <c r="D8395" t="s">
        <v>54</v>
      </c>
      <c r="E8395" t="s">
        <v>19460</v>
      </c>
      <c r="F8395">
        <v>1000074460</v>
      </c>
      <c r="G8395" t="s">
        <v>18347</v>
      </c>
      <c r="H8395" t="s">
        <v>19461</v>
      </c>
      <c r="I8395" t="s">
        <v>977</v>
      </c>
      <c r="J8395" t="s">
        <v>977</v>
      </c>
      <c r="K8395">
        <v>66008280</v>
      </c>
      <c r="L8395" t="s">
        <v>19462</v>
      </c>
      <c r="N8395" t="s">
        <v>154</v>
      </c>
      <c r="O8395" t="s">
        <v>27</v>
      </c>
      <c r="P8395" s="4">
        <v>-15344.76</v>
      </c>
      <c r="Q8395" s="4">
        <v>-3222.4</v>
      </c>
      <c r="R8395" s="4">
        <v>-18567.16</v>
      </c>
      <c r="S8395" s="1"/>
      <c r="T8395" s="2"/>
      <c r="U8395" s="3"/>
    </row>
    <row r="8396" spans="1:21" x14ac:dyDescent="0.25">
      <c r="A8396" t="s">
        <v>20</v>
      </c>
      <c r="B8396">
        <v>7</v>
      </c>
      <c r="C8396">
        <v>2022</v>
      </c>
      <c r="D8396" t="s">
        <v>54</v>
      </c>
      <c r="E8396" t="s">
        <v>19463</v>
      </c>
      <c r="F8396">
        <v>1000074520</v>
      </c>
      <c r="G8396" t="s">
        <v>18347</v>
      </c>
      <c r="H8396" t="s">
        <v>19464</v>
      </c>
      <c r="I8396" t="s">
        <v>977</v>
      </c>
      <c r="J8396" t="s">
        <v>977</v>
      </c>
      <c r="K8396">
        <v>59530507</v>
      </c>
      <c r="L8396" t="s">
        <v>18786</v>
      </c>
      <c r="N8396" t="s">
        <v>154</v>
      </c>
      <c r="O8396" t="s">
        <v>27</v>
      </c>
      <c r="P8396" s="4">
        <v>-5362.82</v>
      </c>
      <c r="Q8396" s="4">
        <v>-1126.19</v>
      </c>
      <c r="R8396" s="4">
        <v>-6489.01</v>
      </c>
      <c r="S8396" s="1"/>
      <c r="T8396" s="2"/>
      <c r="U8396" s="3"/>
    </row>
    <row r="8397" spans="1:21" x14ac:dyDescent="0.25">
      <c r="A8397" t="s">
        <v>20</v>
      </c>
      <c r="B8397">
        <v>7</v>
      </c>
      <c r="C8397">
        <v>2022</v>
      </c>
      <c r="D8397" t="s">
        <v>54</v>
      </c>
      <c r="E8397" t="s">
        <v>19465</v>
      </c>
      <c r="F8397">
        <v>1000074466</v>
      </c>
      <c r="G8397" t="s">
        <v>18347</v>
      </c>
      <c r="H8397" t="s">
        <v>19466</v>
      </c>
      <c r="I8397" t="s">
        <v>977</v>
      </c>
      <c r="J8397" t="s">
        <v>977</v>
      </c>
      <c r="K8397">
        <v>67490717</v>
      </c>
      <c r="L8397" t="s">
        <v>19290</v>
      </c>
      <c r="N8397" t="s">
        <v>154</v>
      </c>
      <c r="O8397" t="s">
        <v>27</v>
      </c>
      <c r="P8397">
        <v>-247.93</v>
      </c>
      <c r="Q8397">
        <v>-52.07</v>
      </c>
      <c r="R8397" s="4">
        <v>-300</v>
      </c>
      <c r="S8397" s="1"/>
      <c r="T8397" s="2"/>
      <c r="U8397" s="3"/>
    </row>
    <row r="8398" spans="1:21" x14ac:dyDescent="0.25">
      <c r="A8398" t="s">
        <v>20</v>
      </c>
      <c r="B8398">
        <v>7</v>
      </c>
      <c r="C8398">
        <v>2022</v>
      </c>
      <c r="D8398" t="s">
        <v>54</v>
      </c>
      <c r="E8398" t="s">
        <v>19467</v>
      </c>
      <c r="F8398">
        <v>1000074467</v>
      </c>
      <c r="G8398" t="s">
        <v>18347</v>
      </c>
      <c r="H8398" t="s">
        <v>19468</v>
      </c>
      <c r="I8398" t="s">
        <v>977</v>
      </c>
      <c r="J8398" t="s">
        <v>977</v>
      </c>
      <c r="K8398">
        <v>6000000070</v>
      </c>
      <c r="L8398" t="s">
        <v>225</v>
      </c>
      <c r="N8398" t="s">
        <v>154</v>
      </c>
      <c r="O8398" t="s">
        <v>27</v>
      </c>
      <c r="P8398">
        <v>-247.93</v>
      </c>
      <c r="Q8398">
        <v>-52.07</v>
      </c>
      <c r="R8398" s="4">
        <v>-300</v>
      </c>
      <c r="S8398" s="1"/>
      <c r="T8398" s="2"/>
      <c r="U8398" s="3"/>
    </row>
    <row r="8399" spans="1:21" x14ac:dyDescent="0.25">
      <c r="A8399" t="s">
        <v>20</v>
      </c>
      <c r="B8399">
        <v>7</v>
      </c>
      <c r="C8399">
        <v>2022</v>
      </c>
      <c r="D8399" t="s">
        <v>54</v>
      </c>
      <c r="E8399" t="s">
        <v>19469</v>
      </c>
      <c r="F8399">
        <v>1000074468</v>
      </c>
      <c r="G8399" t="s">
        <v>18347</v>
      </c>
      <c r="H8399" t="s">
        <v>19470</v>
      </c>
      <c r="I8399" t="s">
        <v>977</v>
      </c>
      <c r="J8399" t="s">
        <v>977</v>
      </c>
      <c r="K8399">
        <v>43826277</v>
      </c>
      <c r="L8399" t="s">
        <v>19471</v>
      </c>
      <c r="N8399" t="s">
        <v>154</v>
      </c>
      <c r="O8399" t="s">
        <v>27</v>
      </c>
      <c r="P8399" s="4">
        <v>-46103.16</v>
      </c>
      <c r="Q8399" s="4">
        <v>-9681.66</v>
      </c>
      <c r="R8399" s="4">
        <v>-56312.820000000007</v>
      </c>
      <c r="S8399" s="1"/>
      <c r="T8399" s="2">
        <v>-528</v>
      </c>
      <c r="U8399" s="3"/>
    </row>
    <row r="8400" spans="1:21" x14ac:dyDescent="0.25">
      <c r="A8400" t="s">
        <v>20</v>
      </c>
      <c r="B8400">
        <v>7</v>
      </c>
      <c r="C8400">
        <v>2022</v>
      </c>
      <c r="D8400" t="s">
        <v>54</v>
      </c>
      <c r="E8400" t="s">
        <v>19472</v>
      </c>
      <c r="F8400">
        <v>1000074469</v>
      </c>
      <c r="G8400" t="s">
        <v>18347</v>
      </c>
      <c r="H8400" t="s">
        <v>19473</v>
      </c>
      <c r="I8400" t="s">
        <v>977</v>
      </c>
      <c r="J8400" t="s">
        <v>977</v>
      </c>
      <c r="K8400">
        <v>43826277</v>
      </c>
      <c r="L8400" t="s">
        <v>19471</v>
      </c>
      <c r="N8400" t="s">
        <v>154</v>
      </c>
      <c r="O8400" t="s">
        <v>27</v>
      </c>
      <c r="P8400" s="4">
        <v>-37921.800000000003</v>
      </c>
      <c r="Q8400" s="4">
        <v>-7963.58</v>
      </c>
      <c r="R8400" s="4">
        <v>-46413.380000000005</v>
      </c>
      <c r="S8400" s="1"/>
      <c r="T8400" s="2">
        <v>-528</v>
      </c>
      <c r="U8400" s="3"/>
    </row>
    <row r="8401" spans="1:21" x14ac:dyDescent="0.25">
      <c r="A8401" t="s">
        <v>20</v>
      </c>
      <c r="B8401">
        <v>7</v>
      </c>
      <c r="C8401">
        <v>2022</v>
      </c>
      <c r="D8401" t="s">
        <v>54</v>
      </c>
      <c r="E8401" t="s">
        <v>19474</v>
      </c>
      <c r="F8401">
        <v>1000074521</v>
      </c>
      <c r="G8401" t="s">
        <v>18347</v>
      </c>
      <c r="H8401" t="s">
        <v>19475</v>
      </c>
      <c r="I8401" t="s">
        <v>977</v>
      </c>
      <c r="J8401" t="s">
        <v>977</v>
      </c>
      <c r="K8401">
        <v>58255502</v>
      </c>
      <c r="L8401" t="s">
        <v>19476</v>
      </c>
      <c r="N8401" t="s">
        <v>5755</v>
      </c>
      <c r="O8401" t="s">
        <v>27</v>
      </c>
      <c r="Q8401">
        <v>0</v>
      </c>
      <c r="R8401" s="4">
        <v>-131.75</v>
      </c>
      <c r="S8401" s="1"/>
      <c r="T8401" s="2">
        <v>-131.75</v>
      </c>
      <c r="U8401" s="3"/>
    </row>
    <row r="8402" spans="1:21" x14ac:dyDescent="0.25">
      <c r="A8402" t="s">
        <v>20</v>
      </c>
      <c r="B8402">
        <v>7</v>
      </c>
      <c r="C8402">
        <v>2022</v>
      </c>
      <c r="D8402" t="s">
        <v>159</v>
      </c>
      <c r="E8402" t="s">
        <v>19477</v>
      </c>
      <c r="F8402">
        <v>1000074472</v>
      </c>
      <c r="G8402" t="s">
        <v>18347</v>
      </c>
      <c r="H8402" t="s">
        <v>19478</v>
      </c>
      <c r="I8402" t="s">
        <v>977</v>
      </c>
      <c r="J8402" t="s">
        <v>977</v>
      </c>
      <c r="K8402">
        <v>67508115</v>
      </c>
      <c r="L8402" t="s">
        <v>19479</v>
      </c>
      <c r="N8402" t="s">
        <v>163</v>
      </c>
      <c r="O8402" t="s">
        <v>164</v>
      </c>
      <c r="P8402" s="4">
        <v>-41945.64</v>
      </c>
      <c r="Q8402" s="4"/>
      <c r="R8402" s="4">
        <v>-50754.22</v>
      </c>
      <c r="S8402" s="7">
        <v>-8808.58</v>
      </c>
      <c r="T8402" s="2"/>
      <c r="U8402" s="3"/>
    </row>
    <row r="8403" spans="1:21" x14ac:dyDescent="0.25">
      <c r="A8403" t="s">
        <v>20</v>
      </c>
      <c r="B8403">
        <v>7</v>
      </c>
      <c r="C8403">
        <v>2022</v>
      </c>
      <c r="D8403" t="s">
        <v>54</v>
      </c>
      <c r="E8403" t="s">
        <v>19480</v>
      </c>
      <c r="F8403">
        <v>1000074522</v>
      </c>
      <c r="G8403" t="s">
        <v>18347</v>
      </c>
      <c r="H8403" t="s">
        <v>19481</v>
      </c>
      <c r="I8403" t="s">
        <v>977</v>
      </c>
      <c r="J8403" t="s">
        <v>977</v>
      </c>
      <c r="K8403">
        <v>67490717</v>
      </c>
      <c r="L8403" t="s">
        <v>19290</v>
      </c>
      <c r="N8403" t="s">
        <v>154</v>
      </c>
      <c r="O8403" t="s">
        <v>27</v>
      </c>
      <c r="P8403" s="4">
        <v>-16080.24</v>
      </c>
      <c r="Q8403" s="4">
        <v>-3376.85</v>
      </c>
      <c r="R8403" s="4">
        <v>-19457.09</v>
      </c>
      <c r="S8403" s="1"/>
      <c r="T8403" s="2"/>
      <c r="U8403" s="3"/>
    </row>
    <row r="8404" spans="1:21" x14ac:dyDescent="0.25">
      <c r="A8404" t="s">
        <v>20</v>
      </c>
      <c r="B8404">
        <v>7</v>
      </c>
      <c r="C8404">
        <v>2022</v>
      </c>
      <c r="D8404" t="s">
        <v>54</v>
      </c>
      <c r="E8404" t="s">
        <v>19482</v>
      </c>
      <c r="F8404">
        <v>1000074523</v>
      </c>
      <c r="G8404" t="s">
        <v>18347</v>
      </c>
      <c r="H8404" t="s">
        <v>19483</v>
      </c>
      <c r="I8404" t="s">
        <v>977</v>
      </c>
      <c r="J8404" t="s">
        <v>977</v>
      </c>
      <c r="K8404">
        <v>67468579</v>
      </c>
      <c r="L8404" t="s">
        <v>19484</v>
      </c>
      <c r="N8404" t="s">
        <v>5755</v>
      </c>
      <c r="O8404" t="s">
        <v>27</v>
      </c>
      <c r="P8404" s="4"/>
      <c r="Q8404">
        <v>0</v>
      </c>
      <c r="R8404" s="4">
        <v>-1040</v>
      </c>
      <c r="S8404" s="1"/>
      <c r="T8404" s="2">
        <v>-1040</v>
      </c>
      <c r="U8404" s="3"/>
    </row>
    <row r="8405" spans="1:21" x14ac:dyDescent="0.25">
      <c r="A8405" t="s">
        <v>20</v>
      </c>
      <c r="B8405">
        <v>7</v>
      </c>
      <c r="C8405">
        <v>2022</v>
      </c>
      <c r="D8405" t="s">
        <v>54</v>
      </c>
      <c r="E8405" t="s">
        <v>19485</v>
      </c>
      <c r="F8405">
        <v>1000074491</v>
      </c>
      <c r="G8405" t="s">
        <v>18347</v>
      </c>
      <c r="H8405" t="s">
        <v>19486</v>
      </c>
      <c r="I8405" t="s">
        <v>977</v>
      </c>
      <c r="J8405" t="s">
        <v>977</v>
      </c>
      <c r="K8405">
        <v>66007105</v>
      </c>
      <c r="L8405" t="s">
        <v>19487</v>
      </c>
      <c r="N8405" t="s">
        <v>154</v>
      </c>
      <c r="O8405" t="s">
        <v>27</v>
      </c>
      <c r="P8405" s="4">
        <v>-15344.76</v>
      </c>
      <c r="Q8405" s="4">
        <v>-3222.4</v>
      </c>
      <c r="R8405" s="4">
        <v>-18567.16</v>
      </c>
      <c r="S8405" s="1"/>
      <c r="T8405" s="2"/>
      <c r="U8405" s="3"/>
    </row>
    <row r="8406" spans="1:21" x14ac:dyDescent="0.25">
      <c r="A8406" t="s">
        <v>20</v>
      </c>
      <c r="B8406">
        <v>7</v>
      </c>
      <c r="C8406">
        <v>2022</v>
      </c>
      <c r="D8406" t="s">
        <v>54</v>
      </c>
      <c r="E8406" t="s">
        <v>19488</v>
      </c>
      <c r="F8406">
        <v>1000074492</v>
      </c>
      <c r="G8406" t="s">
        <v>18347</v>
      </c>
      <c r="H8406" t="s">
        <v>19489</v>
      </c>
      <c r="I8406" t="s">
        <v>977</v>
      </c>
      <c r="J8406" t="s">
        <v>977</v>
      </c>
      <c r="K8406">
        <v>41125470</v>
      </c>
      <c r="L8406" t="s">
        <v>19490</v>
      </c>
      <c r="N8406" t="s">
        <v>154</v>
      </c>
      <c r="O8406" t="s">
        <v>27</v>
      </c>
      <c r="P8406" s="4">
        <v>-14444.76</v>
      </c>
      <c r="Q8406" s="4">
        <v>-3033.4</v>
      </c>
      <c r="R8406" s="4">
        <v>-17478.16</v>
      </c>
      <c r="S8406" s="1"/>
      <c r="T8406" s="2"/>
      <c r="U8406" s="3"/>
    </row>
    <row r="8407" spans="1:21" x14ac:dyDescent="0.25">
      <c r="A8407" t="s">
        <v>20</v>
      </c>
      <c r="B8407">
        <v>7</v>
      </c>
      <c r="C8407">
        <v>2022</v>
      </c>
      <c r="D8407" t="s">
        <v>21</v>
      </c>
      <c r="E8407" t="s">
        <v>19491</v>
      </c>
      <c r="F8407">
        <v>1000074738</v>
      </c>
      <c r="G8407" t="s">
        <v>18347</v>
      </c>
      <c r="H8407" t="s">
        <v>19492</v>
      </c>
      <c r="I8407" t="s">
        <v>977</v>
      </c>
      <c r="J8407" t="s">
        <v>977</v>
      </c>
      <c r="K8407">
        <v>2200695790</v>
      </c>
      <c r="L8407" t="s">
        <v>6857</v>
      </c>
      <c r="M8407">
        <v>30711091552</v>
      </c>
      <c r="N8407" t="s">
        <v>154</v>
      </c>
      <c r="O8407" t="s">
        <v>27</v>
      </c>
      <c r="P8407" s="4">
        <v>-1797.52</v>
      </c>
      <c r="Q8407">
        <v>-377.48</v>
      </c>
      <c r="R8407" s="4">
        <v>-2246.9</v>
      </c>
      <c r="S8407" s="1"/>
      <c r="T8407" s="2"/>
      <c r="U8407" s="3">
        <v>-71.900000000000006</v>
      </c>
    </row>
    <row r="8408" spans="1:21" x14ac:dyDescent="0.25">
      <c r="A8408" t="s">
        <v>20</v>
      </c>
      <c r="B8408">
        <v>7</v>
      </c>
      <c r="C8408">
        <v>2022</v>
      </c>
      <c r="D8408" t="s">
        <v>21</v>
      </c>
      <c r="E8408" t="s">
        <v>19493</v>
      </c>
      <c r="F8408">
        <v>1000074739</v>
      </c>
      <c r="G8408" t="s">
        <v>18347</v>
      </c>
      <c r="H8408" t="s">
        <v>19494</v>
      </c>
      <c r="I8408" t="s">
        <v>977</v>
      </c>
      <c r="J8408" t="s">
        <v>977</v>
      </c>
      <c r="K8408">
        <v>2200695790</v>
      </c>
      <c r="L8408" t="s">
        <v>6857</v>
      </c>
      <c r="M8408">
        <v>30711091552</v>
      </c>
      <c r="N8408" t="s">
        <v>154</v>
      </c>
      <c r="O8408" t="s">
        <v>27</v>
      </c>
      <c r="P8408" s="4">
        <v>-1797.52</v>
      </c>
      <c r="Q8408">
        <v>-377.48</v>
      </c>
      <c r="R8408" s="4">
        <v>-2246.9</v>
      </c>
      <c r="S8408" s="1"/>
      <c r="T8408" s="2"/>
      <c r="U8408" s="3">
        <v>-71.900000000000006</v>
      </c>
    </row>
    <row r="8409" spans="1:21" x14ac:dyDescent="0.25">
      <c r="A8409" t="s">
        <v>20</v>
      </c>
      <c r="B8409">
        <v>7</v>
      </c>
      <c r="C8409">
        <v>2022</v>
      </c>
      <c r="D8409" t="s">
        <v>54</v>
      </c>
      <c r="E8409" t="s">
        <v>19495</v>
      </c>
      <c r="F8409">
        <v>1000074638</v>
      </c>
      <c r="G8409" t="s">
        <v>18347</v>
      </c>
      <c r="H8409" t="s">
        <v>19496</v>
      </c>
      <c r="I8409" t="s">
        <v>977</v>
      </c>
      <c r="J8409" t="s">
        <v>977</v>
      </c>
      <c r="K8409">
        <v>6000000070</v>
      </c>
      <c r="L8409" t="s">
        <v>225</v>
      </c>
      <c r="N8409" t="s">
        <v>154</v>
      </c>
      <c r="O8409" t="s">
        <v>27</v>
      </c>
      <c r="P8409" s="4">
        <v>-6756.2</v>
      </c>
      <c r="Q8409" s="4">
        <v>-1418.8</v>
      </c>
      <c r="R8409" s="4">
        <v>-8175</v>
      </c>
      <c r="S8409" s="1"/>
      <c r="T8409" s="2"/>
      <c r="U8409" s="3"/>
    </row>
    <row r="8410" spans="1:21" x14ac:dyDescent="0.25">
      <c r="A8410" t="s">
        <v>20</v>
      </c>
      <c r="B8410">
        <v>7</v>
      </c>
      <c r="C8410">
        <v>2022</v>
      </c>
      <c r="D8410" t="s">
        <v>54</v>
      </c>
      <c r="E8410" t="s">
        <v>19497</v>
      </c>
      <c r="F8410">
        <v>1000074740</v>
      </c>
      <c r="G8410" t="s">
        <v>18347</v>
      </c>
      <c r="H8410" t="s">
        <v>19498</v>
      </c>
      <c r="I8410" t="s">
        <v>977</v>
      </c>
      <c r="J8410" t="s">
        <v>977</v>
      </c>
      <c r="K8410">
        <v>67509917</v>
      </c>
      <c r="L8410" t="s">
        <v>19499</v>
      </c>
      <c r="N8410" t="s">
        <v>154</v>
      </c>
      <c r="O8410" t="s">
        <v>27</v>
      </c>
      <c r="P8410" s="4">
        <v>-1800</v>
      </c>
      <c r="Q8410">
        <v>-378</v>
      </c>
      <c r="R8410" s="4">
        <v>-2706</v>
      </c>
      <c r="S8410" s="1"/>
      <c r="T8410" s="2">
        <v>-528</v>
      </c>
      <c r="U8410" s="3"/>
    </row>
    <row r="8411" spans="1:21" x14ac:dyDescent="0.25">
      <c r="A8411" t="s">
        <v>20</v>
      </c>
      <c r="B8411">
        <v>7</v>
      </c>
      <c r="C8411">
        <v>2022</v>
      </c>
      <c r="D8411" t="s">
        <v>54</v>
      </c>
      <c r="E8411" t="s">
        <v>19500</v>
      </c>
      <c r="F8411">
        <v>1000074652</v>
      </c>
      <c r="G8411" t="s">
        <v>18347</v>
      </c>
      <c r="H8411" t="s">
        <v>19501</v>
      </c>
      <c r="I8411" t="s">
        <v>977</v>
      </c>
      <c r="J8411" t="s">
        <v>977</v>
      </c>
      <c r="K8411">
        <v>6000000070</v>
      </c>
      <c r="L8411" t="s">
        <v>225</v>
      </c>
      <c r="N8411" t="s">
        <v>154</v>
      </c>
      <c r="O8411" t="s">
        <v>27</v>
      </c>
      <c r="P8411">
        <v>-247.93</v>
      </c>
      <c r="Q8411">
        <v>-52.07</v>
      </c>
      <c r="R8411" s="4">
        <v>-300</v>
      </c>
      <c r="S8411" s="1"/>
      <c r="T8411" s="2"/>
      <c r="U8411" s="3"/>
    </row>
    <row r="8412" spans="1:21" x14ac:dyDescent="0.25">
      <c r="A8412" t="s">
        <v>20</v>
      </c>
      <c r="B8412">
        <v>7</v>
      </c>
      <c r="C8412">
        <v>2022</v>
      </c>
      <c r="D8412" t="s">
        <v>54</v>
      </c>
      <c r="E8412" t="s">
        <v>19502</v>
      </c>
      <c r="F8412">
        <v>1000074658</v>
      </c>
      <c r="G8412" t="s">
        <v>18347</v>
      </c>
      <c r="H8412" t="s">
        <v>19503</v>
      </c>
      <c r="I8412" t="s">
        <v>977</v>
      </c>
      <c r="J8412" t="s">
        <v>977</v>
      </c>
      <c r="K8412">
        <v>6000000070</v>
      </c>
      <c r="L8412" t="s">
        <v>225</v>
      </c>
      <c r="N8412" t="s">
        <v>154</v>
      </c>
      <c r="O8412" t="s">
        <v>27</v>
      </c>
      <c r="P8412" s="4">
        <v>-2809.92</v>
      </c>
      <c r="Q8412">
        <v>-590.08000000000004</v>
      </c>
      <c r="R8412" s="4">
        <v>-3400</v>
      </c>
      <c r="S8412" s="1"/>
      <c r="T8412" s="2"/>
      <c r="U8412" s="3"/>
    </row>
    <row r="8413" spans="1:21" x14ac:dyDescent="0.25">
      <c r="A8413" t="s">
        <v>20</v>
      </c>
      <c r="B8413">
        <v>7</v>
      </c>
      <c r="C8413">
        <v>2022</v>
      </c>
      <c r="D8413" t="s">
        <v>54</v>
      </c>
      <c r="E8413" t="s">
        <v>19504</v>
      </c>
      <c r="F8413">
        <v>1000074659</v>
      </c>
      <c r="G8413" t="s">
        <v>18347</v>
      </c>
      <c r="H8413" t="s">
        <v>19505</v>
      </c>
      <c r="I8413" t="s">
        <v>977</v>
      </c>
      <c r="J8413" t="s">
        <v>977</v>
      </c>
      <c r="K8413">
        <v>6000000070</v>
      </c>
      <c r="L8413" t="s">
        <v>225</v>
      </c>
      <c r="N8413" t="s">
        <v>154</v>
      </c>
      <c r="O8413" t="s">
        <v>27</v>
      </c>
      <c r="P8413">
        <v>-618.17999999999995</v>
      </c>
      <c r="Q8413">
        <v>-129.82</v>
      </c>
      <c r="R8413" s="4">
        <v>-748</v>
      </c>
      <c r="S8413" s="1"/>
      <c r="T8413" s="2"/>
      <c r="U8413" s="3"/>
    </row>
    <row r="8414" spans="1:21" x14ac:dyDescent="0.25">
      <c r="A8414" t="s">
        <v>20</v>
      </c>
      <c r="B8414">
        <v>7</v>
      </c>
      <c r="C8414">
        <v>2022</v>
      </c>
      <c r="D8414" t="s">
        <v>54</v>
      </c>
      <c r="E8414" t="s">
        <v>19506</v>
      </c>
      <c r="F8414">
        <v>1000074665</v>
      </c>
      <c r="G8414" t="s">
        <v>18347</v>
      </c>
      <c r="H8414" t="s">
        <v>19507</v>
      </c>
      <c r="I8414" t="s">
        <v>977</v>
      </c>
      <c r="J8414" t="s">
        <v>977</v>
      </c>
      <c r="K8414">
        <v>6000000070</v>
      </c>
      <c r="L8414" t="s">
        <v>225</v>
      </c>
      <c r="N8414" t="s">
        <v>154</v>
      </c>
      <c r="O8414" t="s">
        <v>27</v>
      </c>
      <c r="P8414" s="4">
        <v>-55537.19</v>
      </c>
      <c r="Q8414" s="4">
        <v>-11662.81</v>
      </c>
      <c r="R8414" s="4">
        <v>-67200</v>
      </c>
      <c r="S8414" s="1"/>
      <c r="T8414" s="2"/>
      <c r="U8414" s="3"/>
    </row>
    <row r="8415" spans="1:21" x14ac:dyDescent="0.25">
      <c r="A8415" t="s">
        <v>20</v>
      </c>
      <c r="B8415">
        <v>7</v>
      </c>
      <c r="C8415">
        <v>2022</v>
      </c>
      <c r="D8415" t="s">
        <v>54</v>
      </c>
      <c r="E8415" t="s">
        <v>19508</v>
      </c>
      <c r="F8415">
        <v>1000074671</v>
      </c>
      <c r="G8415" t="s">
        <v>18347</v>
      </c>
      <c r="H8415" t="s">
        <v>19509</v>
      </c>
      <c r="I8415" t="s">
        <v>977</v>
      </c>
      <c r="J8415" t="s">
        <v>977</v>
      </c>
      <c r="K8415">
        <v>6000000070</v>
      </c>
      <c r="L8415" t="s">
        <v>225</v>
      </c>
      <c r="N8415" t="s">
        <v>154</v>
      </c>
      <c r="O8415" t="s">
        <v>27</v>
      </c>
      <c r="P8415">
        <v>-264.45999999999998</v>
      </c>
      <c r="Q8415">
        <v>-55.54</v>
      </c>
      <c r="R8415" s="4">
        <v>-320</v>
      </c>
      <c r="S8415" s="1"/>
      <c r="T8415" s="2"/>
      <c r="U8415" s="3"/>
    </row>
    <row r="8416" spans="1:21" x14ac:dyDescent="0.25">
      <c r="A8416" t="s">
        <v>20</v>
      </c>
      <c r="B8416">
        <v>7</v>
      </c>
      <c r="C8416">
        <v>2022</v>
      </c>
      <c r="D8416" t="s">
        <v>54</v>
      </c>
      <c r="E8416" t="s">
        <v>19510</v>
      </c>
      <c r="F8416">
        <v>1000074672</v>
      </c>
      <c r="G8416" t="s">
        <v>18347</v>
      </c>
      <c r="H8416" t="s">
        <v>19511</v>
      </c>
      <c r="I8416" t="s">
        <v>977</v>
      </c>
      <c r="J8416" t="s">
        <v>977</v>
      </c>
      <c r="K8416">
        <v>6000000070</v>
      </c>
      <c r="L8416" t="s">
        <v>225</v>
      </c>
      <c r="N8416" t="s">
        <v>154</v>
      </c>
      <c r="O8416" t="s">
        <v>27</v>
      </c>
      <c r="P8416" s="4">
        <v>-1743.8</v>
      </c>
      <c r="Q8416">
        <v>-366.2</v>
      </c>
      <c r="R8416" s="4">
        <v>-2110</v>
      </c>
      <c r="S8416" s="1"/>
      <c r="T8416" s="2"/>
      <c r="U8416" s="3"/>
    </row>
    <row r="8417" spans="1:21" x14ac:dyDescent="0.25">
      <c r="A8417" t="s">
        <v>20</v>
      </c>
      <c r="B8417">
        <v>7</v>
      </c>
      <c r="C8417">
        <v>2022</v>
      </c>
      <c r="D8417" t="s">
        <v>54</v>
      </c>
      <c r="E8417" t="s">
        <v>19512</v>
      </c>
      <c r="F8417">
        <v>1000074674</v>
      </c>
      <c r="G8417" t="s">
        <v>18347</v>
      </c>
      <c r="H8417" t="s">
        <v>19513</v>
      </c>
      <c r="I8417" t="s">
        <v>977</v>
      </c>
      <c r="J8417" t="s">
        <v>977</v>
      </c>
      <c r="K8417">
        <v>6000000070</v>
      </c>
      <c r="L8417" t="s">
        <v>225</v>
      </c>
      <c r="N8417" t="s">
        <v>154</v>
      </c>
      <c r="O8417" t="s">
        <v>27</v>
      </c>
      <c r="P8417">
        <v>-264.45999999999998</v>
      </c>
      <c r="Q8417">
        <v>-55.54</v>
      </c>
      <c r="R8417" s="4">
        <v>-320</v>
      </c>
      <c r="S8417" s="1"/>
      <c r="T8417" s="2"/>
      <c r="U8417" s="3"/>
    </row>
    <row r="8418" spans="1:21" x14ac:dyDescent="0.25">
      <c r="A8418" t="s">
        <v>20</v>
      </c>
      <c r="B8418">
        <v>7</v>
      </c>
      <c r="C8418">
        <v>2022</v>
      </c>
      <c r="D8418" t="s">
        <v>54</v>
      </c>
      <c r="E8418" t="s">
        <v>19514</v>
      </c>
      <c r="F8418">
        <v>1000074675</v>
      </c>
      <c r="G8418" t="s">
        <v>18347</v>
      </c>
      <c r="H8418" t="s">
        <v>19515</v>
      </c>
      <c r="I8418" t="s">
        <v>977</v>
      </c>
      <c r="J8418" t="s">
        <v>977</v>
      </c>
      <c r="K8418">
        <v>6000000070</v>
      </c>
      <c r="L8418" t="s">
        <v>225</v>
      </c>
      <c r="N8418" t="s">
        <v>154</v>
      </c>
      <c r="O8418" t="s">
        <v>27</v>
      </c>
      <c r="P8418" s="4">
        <v>-1428.93</v>
      </c>
      <c r="Q8418">
        <v>-300.07</v>
      </c>
      <c r="R8418" s="4">
        <v>-1729</v>
      </c>
      <c r="S8418" s="1"/>
      <c r="T8418" s="2"/>
      <c r="U8418" s="3"/>
    </row>
    <row r="8419" spans="1:21" x14ac:dyDescent="0.25">
      <c r="A8419" t="s">
        <v>20</v>
      </c>
      <c r="B8419">
        <v>7</v>
      </c>
      <c r="C8419">
        <v>2022</v>
      </c>
      <c r="D8419" t="s">
        <v>54</v>
      </c>
      <c r="E8419" t="s">
        <v>19516</v>
      </c>
      <c r="F8419">
        <v>1000074688</v>
      </c>
      <c r="G8419" t="s">
        <v>18347</v>
      </c>
      <c r="H8419" t="s">
        <v>19517</v>
      </c>
      <c r="I8419" t="s">
        <v>977</v>
      </c>
      <c r="J8419" t="s">
        <v>977</v>
      </c>
      <c r="K8419">
        <v>67500371</v>
      </c>
      <c r="L8419" t="s">
        <v>19282</v>
      </c>
      <c r="N8419" t="s">
        <v>154</v>
      </c>
      <c r="O8419" t="s">
        <v>27</v>
      </c>
      <c r="P8419">
        <v>-495.86</v>
      </c>
      <c r="Q8419">
        <v>-104.13</v>
      </c>
      <c r="R8419" s="4">
        <v>-599.99</v>
      </c>
      <c r="S8419" s="1"/>
      <c r="T8419" s="2"/>
      <c r="U8419" s="3"/>
    </row>
    <row r="8420" spans="1:21" x14ac:dyDescent="0.25">
      <c r="A8420" t="s">
        <v>20</v>
      </c>
      <c r="B8420">
        <v>7</v>
      </c>
      <c r="C8420">
        <v>2022</v>
      </c>
      <c r="D8420" t="s">
        <v>159</v>
      </c>
      <c r="E8420" t="s">
        <v>19518</v>
      </c>
      <c r="F8420">
        <v>1000074690</v>
      </c>
      <c r="G8420" t="s">
        <v>18347</v>
      </c>
      <c r="H8420" t="s">
        <v>19519</v>
      </c>
      <c r="I8420" t="s">
        <v>977</v>
      </c>
      <c r="J8420" t="s">
        <v>977</v>
      </c>
      <c r="K8420">
        <v>67512375</v>
      </c>
      <c r="L8420" t="s">
        <v>19520</v>
      </c>
      <c r="N8420" t="s">
        <v>163</v>
      </c>
      <c r="O8420" t="s">
        <v>164</v>
      </c>
      <c r="P8420" s="4">
        <v>-11880</v>
      </c>
      <c r="Q8420" s="4"/>
      <c r="R8420" s="4">
        <v>-14374.8</v>
      </c>
      <c r="S8420" s="7">
        <v>-2494.8000000000002</v>
      </c>
      <c r="T8420" s="2"/>
      <c r="U8420" s="3"/>
    </row>
    <row r="8421" spans="1:21" x14ac:dyDescent="0.25">
      <c r="A8421" t="s">
        <v>20</v>
      </c>
      <c r="B8421">
        <v>7</v>
      </c>
      <c r="C8421">
        <v>2022</v>
      </c>
      <c r="D8421" t="s">
        <v>54</v>
      </c>
      <c r="E8421" t="s">
        <v>19521</v>
      </c>
      <c r="F8421">
        <v>1000074694</v>
      </c>
      <c r="G8421" t="s">
        <v>18347</v>
      </c>
      <c r="H8421" t="s">
        <v>19522</v>
      </c>
      <c r="I8421" t="s">
        <v>977</v>
      </c>
      <c r="J8421" t="s">
        <v>977</v>
      </c>
      <c r="K8421">
        <v>57489003</v>
      </c>
      <c r="L8421" t="s">
        <v>19523</v>
      </c>
      <c r="N8421" t="s">
        <v>154</v>
      </c>
      <c r="O8421" t="s">
        <v>27</v>
      </c>
      <c r="P8421" s="4">
        <v>-18477.36</v>
      </c>
      <c r="Q8421" s="4">
        <v>-3880.25</v>
      </c>
      <c r="R8421" s="4">
        <v>-22357.61</v>
      </c>
      <c r="S8421" s="1"/>
      <c r="T8421" s="2"/>
      <c r="U8421" s="3"/>
    </row>
    <row r="8422" spans="1:21" x14ac:dyDescent="0.25">
      <c r="A8422" t="s">
        <v>20</v>
      </c>
      <c r="B8422">
        <v>7</v>
      </c>
      <c r="C8422">
        <v>2022</v>
      </c>
      <c r="D8422" t="s">
        <v>54</v>
      </c>
      <c r="E8422" t="s">
        <v>19524</v>
      </c>
      <c r="F8422">
        <v>1000074695</v>
      </c>
      <c r="G8422" t="s">
        <v>18347</v>
      </c>
      <c r="H8422" t="s">
        <v>19525</v>
      </c>
      <c r="I8422" t="s">
        <v>977</v>
      </c>
      <c r="J8422" t="s">
        <v>977</v>
      </c>
      <c r="K8422">
        <v>50909489</v>
      </c>
      <c r="L8422" t="s">
        <v>19526</v>
      </c>
      <c r="N8422" t="s">
        <v>154</v>
      </c>
      <c r="O8422" t="s">
        <v>27</v>
      </c>
      <c r="P8422" s="4">
        <v>-18477.36</v>
      </c>
      <c r="Q8422" s="4">
        <v>-3880.25</v>
      </c>
      <c r="R8422" s="4">
        <v>-22357.61</v>
      </c>
      <c r="S8422" s="1"/>
      <c r="T8422" s="2"/>
      <c r="U8422" s="3"/>
    </row>
    <row r="8423" spans="1:21" x14ac:dyDescent="0.25">
      <c r="A8423" t="s">
        <v>20</v>
      </c>
      <c r="B8423">
        <v>7</v>
      </c>
      <c r="C8423">
        <v>2022</v>
      </c>
      <c r="D8423" t="s">
        <v>54</v>
      </c>
      <c r="E8423" t="s">
        <v>19527</v>
      </c>
      <c r="F8423">
        <v>1000074697</v>
      </c>
      <c r="G8423" t="s">
        <v>18347</v>
      </c>
      <c r="H8423" t="s">
        <v>19528</v>
      </c>
      <c r="I8423" t="s">
        <v>977</v>
      </c>
      <c r="J8423" t="s">
        <v>977</v>
      </c>
      <c r="K8423">
        <v>67513140</v>
      </c>
      <c r="L8423" t="s">
        <v>19529</v>
      </c>
      <c r="N8423" t="s">
        <v>154</v>
      </c>
      <c r="O8423" t="s">
        <v>27</v>
      </c>
      <c r="P8423" s="4">
        <v>-2700</v>
      </c>
      <c r="Q8423">
        <v>-567</v>
      </c>
      <c r="R8423" s="4">
        <v>-4455</v>
      </c>
      <c r="S8423" s="1"/>
      <c r="T8423" s="2">
        <v>-1188</v>
      </c>
      <c r="U8423" s="3"/>
    </row>
    <row r="8424" spans="1:21" x14ac:dyDescent="0.25">
      <c r="A8424" t="s">
        <v>20</v>
      </c>
      <c r="B8424">
        <v>7</v>
      </c>
      <c r="C8424">
        <v>2022</v>
      </c>
      <c r="D8424" t="s">
        <v>54</v>
      </c>
      <c r="E8424" t="s">
        <v>19530</v>
      </c>
      <c r="F8424">
        <v>1000074700</v>
      </c>
      <c r="G8424" t="s">
        <v>18347</v>
      </c>
      <c r="H8424" t="s">
        <v>19531</v>
      </c>
      <c r="I8424" t="s">
        <v>977</v>
      </c>
      <c r="J8424" t="s">
        <v>977</v>
      </c>
      <c r="K8424">
        <v>6000000070</v>
      </c>
      <c r="L8424" t="s">
        <v>225</v>
      </c>
      <c r="N8424" t="s">
        <v>154</v>
      </c>
      <c r="O8424" t="s">
        <v>27</v>
      </c>
      <c r="P8424">
        <v>-247.93</v>
      </c>
      <c r="Q8424">
        <v>-52.07</v>
      </c>
      <c r="R8424" s="4">
        <v>-300</v>
      </c>
      <c r="S8424" s="1"/>
      <c r="T8424" s="2"/>
      <c r="U8424" s="3"/>
    </row>
    <row r="8425" spans="1:21" x14ac:dyDescent="0.25">
      <c r="A8425" t="s">
        <v>20</v>
      </c>
      <c r="B8425">
        <v>7</v>
      </c>
      <c r="C8425">
        <v>2022</v>
      </c>
      <c r="D8425" t="s">
        <v>54</v>
      </c>
      <c r="E8425" t="s">
        <v>19532</v>
      </c>
      <c r="F8425">
        <v>1000074781</v>
      </c>
      <c r="G8425" t="s">
        <v>18347</v>
      </c>
      <c r="H8425" t="s">
        <v>19533</v>
      </c>
      <c r="I8425" t="s">
        <v>977</v>
      </c>
      <c r="J8425" t="s">
        <v>977</v>
      </c>
      <c r="K8425">
        <v>56978912</v>
      </c>
      <c r="L8425" t="s">
        <v>19534</v>
      </c>
      <c r="N8425" t="s">
        <v>154</v>
      </c>
      <c r="O8425" t="s">
        <v>27</v>
      </c>
      <c r="P8425" s="4">
        <v>-2173.6999999999998</v>
      </c>
      <c r="Q8425">
        <v>-456.48</v>
      </c>
      <c r="R8425" s="4">
        <v>-3419.18</v>
      </c>
      <c r="S8425" s="1"/>
      <c r="T8425" s="2">
        <v>-789</v>
      </c>
      <c r="U8425" s="3"/>
    </row>
    <row r="8426" spans="1:21" x14ac:dyDescent="0.25">
      <c r="A8426" t="s">
        <v>20</v>
      </c>
      <c r="B8426">
        <v>7</v>
      </c>
      <c r="C8426">
        <v>2022</v>
      </c>
      <c r="D8426" t="s">
        <v>54</v>
      </c>
      <c r="E8426" t="s">
        <v>19535</v>
      </c>
      <c r="F8426">
        <v>1000074708</v>
      </c>
      <c r="G8426" t="s">
        <v>18347</v>
      </c>
      <c r="H8426" t="s">
        <v>19536</v>
      </c>
      <c r="I8426" t="s">
        <v>977</v>
      </c>
      <c r="J8426" t="s">
        <v>977</v>
      </c>
      <c r="K8426">
        <v>49792628</v>
      </c>
      <c r="L8426" t="s">
        <v>19537</v>
      </c>
      <c r="M8426">
        <v>351091</v>
      </c>
      <c r="N8426" t="s">
        <v>5755</v>
      </c>
      <c r="O8426" t="s">
        <v>27</v>
      </c>
      <c r="Q8426">
        <v>0</v>
      </c>
      <c r="R8426" s="4">
        <v>-790.5</v>
      </c>
      <c r="S8426" s="1"/>
      <c r="T8426" s="2">
        <v>-790.5</v>
      </c>
      <c r="U8426" s="3"/>
    </row>
    <row r="8427" spans="1:21" x14ac:dyDescent="0.25">
      <c r="A8427" t="s">
        <v>20</v>
      </c>
      <c r="B8427">
        <v>7</v>
      </c>
      <c r="C8427">
        <v>2022</v>
      </c>
      <c r="D8427" t="s">
        <v>54</v>
      </c>
      <c r="E8427" t="s">
        <v>19538</v>
      </c>
      <c r="F8427">
        <v>1000074782</v>
      </c>
      <c r="G8427" t="s">
        <v>18347</v>
      </c>
      <c r="H8427" t="s">
        <v>19539</v>
      </c>
      <c r="I8427" t="s">
        <v>977</v>
      </c>
      <c r="J8427" t="s">
        <v>977</v>
      </c>
      <c r="K8427">
        <v>67503170</v>
      </c>
      <c r="L8427" t="s">
        <v>19540</v>
      </c>
      <c r="N8427" t="s">
        <v>5755</v>
      </c>
      <c r="O8427" t="s">
        <v>27</v>
      </c>
      <c r="Q8427">
        <v>0</v>
      </c>
      <c r="R8427" s="4">
        <v>-527</v>
      </c>
      <c r="S8427" s="1"/>
      <c r="T8427" s="2">
        <v>-527</v>
      </c>
      <c r="U8427" s="3"/>
    </row>
    <row r="8428" spans="1:21" x14ac:dyDescent="0.25">
      <c r="A8428" t="s">
        <v>20</v>
      </c>
      <c r="B8428">
        <v>7</v>
      </c>
      <c r="C8428">
        <v>2022</v>
      </c>
      <c r="D8428" t="s">
        <v>54</v>
      </c>
      <c r="E8428" t="s">
        <v>19541</v>
      </c>
      <c r="F8428">
        <v>1000074732</v>
      </c>
      <c r="G8428" t="s">
        <v>18347</v>
      </c>
      <c r="H8428" t="s">
        <v>19542</v>
      </c>
      <c r="I8428" t="s">
        <v>977</v>
      </c>
      <c r="J8428" t="s">
        <v>977</v>
      </c>
      <c r="K8428">
        <v>6000000070</v>
      </c>
      <c r="L8428" t="s">
        <v>225</v>
      </c>
      <c r="N8428" t="s">
        <v>154</v>
      </c>
      <c r="O8428" t="s">
        <v>27</v>
      </c>
      <c r="P8428">
        <v>-264.45999999999998</v>
      </c>
      <c r="Q8428">
        <v>-55.54</v>
      </c>
      <c r="R8428" s="4">
        <v>-320</v>
      </c>
      <c r="S8428" s="1"/>
      <c r="T8428" s="2"/>
      <c r="U8428" s="3"/>
    </row>
    <row r="8429" spans="1:21" x14ac:dyDescent="0.25">
      <c r="A8429" t="s">
        <v>20</v>
      </c>
      <c r="B8429">
        <v>7</v>
      </c>
      <c r="C8429">
        <v>2022</v>
      </c>
      <c r="D8429" t="s">
        <v>54</v>
      </c>
      <c r="E8429" t="s">
        <v>19543</v>
      </c>
      <c r="F8429">
        <v>1000074783</v>
      </c>
      <c r="G8429" t="s">
        <v>18347</v>
      </c>
      <c r="H8429" t="s">
        <v>19544</v>
      </c>
      <c r="I8429" t="s">
        <v>977</v>
      </c>
      <c r="J8429" t="s">
        <v>977</v>
      </c>
      <c r="K8429">
        <v>47099324</v>
      </c>
      <c r="L8429" t="s">
        <v>19545</v>
      </c>
      <c r="N8429" t="s">
        <v>154</v>
      </c>
      <c r="O8429" t="s">
        <v>27</v>
      </c>
      <c r="P8429" s="4">
        <v>-16630.68</v>
      </c>
      <c r="Q8429" s="4">
        <v>-3492.44</v>
      </c>
      <c r="R8429" s="4">
        <v>-20123.12</v>
      </c>
      <c r="S8429" s="1"/>
      <c r="T8429" s="2"/>
      <c r="U8429" s="3"/>
    </row>
    <row r="8430" spans="1:21" x14ac:dyDescent="0.25">
      <c r="A8430" t="s">
        <v>20</v>
      </c>
      <c r="B8430">
        <v>7</v>
      </c>
      <c r="C8430">
        <v>2022</v>
      </c>
      <c r="D8430" t="s">
        <v>54</v>
      </c>
      <c r="E8430" t="s">
        <v>19546</v>
      </c>
      <c r="F8430">
        <v>1000074758</v>
      </c>
      <c r="G8430" t="s">
        <v>18347</v>
      </c>
      <c r="H8430" t="s">
        <v>19547</v>
      </c>
      <c r="I8430" t="s">
        <v>977</v>
      </c>
      <c r="J8430" t="s">
        <v>977</v>
      </c>
      <c r="K8430">
        <v>6000000070</v>
      </c>
      <c r="L8430" t="s">
        <v>225</v>
      </c>
      <c r="N8430" t="s">
        <v>154</v>
      </c>
      <c r="O8430" t="s">
        <v>27</v>
      </c>
      <c r="P8430" s="4">
        <v>-3429.75</v>
      </c>
      <c r="Q8430">
        <v>-720.25</v>
      </c>
      <c r="R8430" s="4">
        <v>-4150</v>
      </c>
      <c r="S8430" s="1"/>
      <c r="T8430" s="2"/>
      <c r="U8430" s="3"/>
    </row>
    <row r="8431" spans="1:21" x14ac:dyDescent="0.25">
      <c r="A8431" t="s">
        <v>20</v>
      </c>
      <c r="B8431">
        <v>7</v>
      </c>
      <c r="C8431">
        <v>2022</v>
      </c>
      <c r="D8431" t="s">
        <v>54</v>
      </c>
      <c r="E8431" t="s">
        <v>19548</v>
      </c>
      <c r="F8431">
        <v>1000074761</v>
      </c>
      <c r="G8431" t="s">
        <v>18347</v>
      </c>
      <c r="H8431" t="s">
        <v>19549</v>
      </c>
      <c r="I8431" t="s">
        <v>977</v>
      </c>
      <c r="J8431" t="s">
        <v>977</v>
      </c>
      <c r="K8431">
        <v>6000000070</v>
      </c>
      <c r="L8431" t="s">
        <v>225</v>
      </c>
      <c r="N8431" t="s">
        <v>154</v>
      </c>
      <c r="O8431" t="s">
        <v>27</v>
      </c>
      <c r="P8431" s="4">
        <v>-2519.83</v>
      </c>
      <c r="Q8431">
        <v>-529.16999999999996</v>
      </c>
      <c r="R8431" s="4">
        <v>-3049</v>
      </c>
      <c r="S8431" s="1"/>
      <c r="T8431" s="2"/>
      <c r="U8431" s="3"/>
    </row>
    <row r="8432" spans="1:21" x14ac:dyDescent="0.25">
      <c r="A8432" t="s">
        <v>20</v>
      </c>
      <c r="B8432">
        <v>7</v>
      </c>
      <c r="C8432">
        <v>2022</v>
      </c>
      <c r="D8432" t="s">
        <v>54</v>
      </c>
      <c r="E8432" t="s">
        <v>19550</v>
      </c>
      <c r="F8432">
        <v>1000074766</v>
      </c>
      <c r="G8432" t="s">
        <v>18347</v>
      </c>
      <c r="H8432" t="s">
        <v>19551</v>
      </c>
      <c r="I8432" t="s">
        <v>977</v>
      </c>
      <c r="J8432" t="s">
        <v>977</v>
      </c>
      <c r="K8432">
        <v>6000000070</v>
      </c>
      <c r="L8432" t="s">
        <v>225</v>
      </c>
      <c r="N8432" t="s">
        <v>154</v>
      </c>
      <c r="O8432" t="s">
        <v>27</v>
      </c>
      <c r="P8432" s="4">
        <v>-2618.1799999999998</v>
      </c>
      <c r="Q8432">
        <v>-549.82000000000005</v>
      </c>
      <c r="R8432" s="4">
        <v>-3168</v>
      </c>
      <c r="S8432" s="1"/>
      <c r="T8432" s="2"/>
      <c r="U8432" s="3"/>
    </row>
    <row r="8433" spans="1:21" x14ac:dyDescent="0.25">
      <c r="A8433" t="s">
        <v>20</v>
      </c>
      <c r="B8433">
        <v>7</v>
      </c>
      <c r="C8433">
        <v>2022</v>
      </c>
      <c r="D8433" t="s">
        <v>54</v>
      </c>
      <c r="E8433" t="s">
        <v>19552</v>
      </c>
      <c r="F8433">
        <v>1000074772</v>
      </c>
      <c r="G8433" t="s">
        <v>18347</v>
      </c>
      <c r="H8433" t="s">
        <v>19553</v>
      </c>
      <c r="I8433" t="s">
        <v>977</v>
      </c>
      <c r="J8433" t="s">
        <v>977</v>
      </c>
      <c r="K8433">
        <v>67383757</v>
      </c>
      <c r="L8433" t="s">
        <v>19554</v>
      </c>
      <c r="N8433" t="s">
        <v>154</v>
      </c>
      <c r="O8433" t="s">
        <v>27</v>
      </c>
      <c r="P8433" s="4">
        <v>-1396.69</v>
      </c>
      <c r="Q8433">
        <v>-293.3</v>
      </c>
      <c r="R8433" s="4">
        <v>-3234.99</v>
      </c>
      <c r="S8433" s="1"/>
      <c r="T8433" s="2">
        <v>-1545</v>
      </c>
      <c r="U8433" s="3"/>
    </row>
    <row r="8434" spans="1:21" x14ac:dyDescent="0.25">
      <c r="A8434" t="s">
        <v>20</v>
      </c>
      <c r="B8434">
        <v>7</v>
      </c>
      <c r="C8434">
        <v>2022</v>
      </c>
      <c r="D8434" t="s">
        <v>54</v>
      </c>
      <c r="E8434" t="s">
        <v>19555</v>
      </c>
      <c r="F8434">
        <v>1000074775</v>
      </c>
      <c r="G8434" t="s">
        <v>18347</v>
      </c>
      <c r="H8434" t="s">
        <v>19556</v>
      </c>
      <c r="I8434" t="s">
        <v>977</v>
      </c>
      <c r="J8434" t="s">
        <v>977</v>
      </c>
      <c r="K8434">
        <v>67407242</v>
      </c>
      <c r="L8434" t="s">
        <v>19557</v>
      </c>
      <c r="N8434" t="s">
        <v>154</v>
      </c>
      <c r="O8434" t="s">
        <v>27</v>
      </c>
      <c r="P8434" s="4">
        <v>-2438.0100000000002</v>
      </c>
      <c r="Q8434">
        <v>-511.98</v>
      </c>
      <c r="R8434" s="4">
        <v>-4377.24</v>
      </c>
      <c r="S8434" s="1"/>
      <c r="T8434" s="2">
        <v>-1427.25</v>
      </c>
      <c r="U8434" s="3"/>
    </row>
    <row r="8435" spans="1:21" x14ac:dyDescent="0.25">
      <c r="A8435" t="s">
        <v>20</v>
      </c>
      <c r="B8435">
        <v>7</v>
      </c>
      <c r="C8435">
        <v>2022</v>
      </c>
      <c r="D8435" t="s">
        <v>21</v>
      </c>
      <c r="E8435" t="s">
        <v>19558</v>
      </c>
      <c r="F8435">
        <v>1000074771</v>
      </c>
      <c r="G8435" t="s">
        <v>18347</v>
      </c>
      <c r="H8435" t="s">
        <v>19559</v>
      </c>
      <c r="I8435" t="s">
        <v>977</v>
      </c>
      <c r="J8435" t="s">
        <v>977</v>
      </c>
      <c r="K8435">
        <v>2200495987</v>
      </c>
      <c r="L8435" t="s">
        <v>19560</v>
      </c>
      <c r="M8435">
        <v>30711431493</v>
      </c>
      <c r="N8435" t="s">
        <v>154</v>
      </c>
      <c r="O8435" t="s">
        <v>27</v>
      </c>
      <c r="P8435" s="4">
        <v>-20322.650000000001</v>
      </c>
      <c r="Q8435" s="4">
        <v>-4267.76</v>
      </c>
      <c r="R8435" s="4">
        <v>-25809.770000000004</v>
      </c>
      <c r="S8435" s="1"/>
      <c r="T8435" s="2"/>
      <c r="U8435" s="3">
        <v>-1219.3599999999999</v>
      </c>
    </row>
    <row r="8436" spans="1:21" x14ac:dyDescent="0.25">
      <c r="A8436" t="s">
        <v>20</v>
      </c>
      <c r="B8436">
        <v>7</v>
      </c>
      <c r="C8436">
        <v>2022</v>
      </c>
      <c r="D8436" t="s">
        <v>54</v>
      </c>
      <c r="E8436" t="s">
        <v>19561</v>
      </c>
      <c r="F8436">
        <v>1000074794</v>
      </c>
      <c r="G8436" t="s">
        <v>18347</v>
      </c>
      <c r="H8436" t="s">
        <v>19562</v>
      </c>
      <c r="I8436" t="s">
        <v>977</v>
      </c>
      <c r="J8436" t="s">
        <v>977</v>
      </c>
      <c r="K8436">
        <v>67485619</v>
      </c>
      <c r="L8436" t="s">
        <v>19563</v>
      </c>
      <c r="N8436" t="s">
        <v>5755</v>
      </c>
      <c r="O8436" t="s">
        <v>27</v>
      </c>
      <c r="Q8436">
        <v>0</v>
      </c>
      <c r="R8436" s="4">
        <v>-789</v>
      </c>
      <c r="S8436" s="1"/>
      <c r="T8436" s="2">
        <v>-789</v>
      </c>
      <c r="U8436" s="3"/>
    </row>
    <row r="8437" spans="1:21" x14ac:dyDescent="0.25">
      <c r="A8437" t="s">
        <v>20</v>
      </c>
      <c r="B8437">
        <v>7</v>
      </c>
      <c r="C8437">
        <v>2022</v>
      </c>
      <c r="D8437" t="s">
        <v>54</v>
      </c>
      <c r="E8437" t="s">
        <v>19564</v>
      </c>
      <c r="F8437">
        <v>1000074795</v>
      </c>
      <c r="G8437" t="s">
        <v>18347</v>
      </c>
      <c r="H8437" t="s">
        <v>19565</v>
      </c>
      <c r="I8437" t="s">
        <v>977</v>
      </c>
      <c r="J8437" t="s">
        <v>977</v>
      </c>
      <c r="K8437">
        <v>67514372</v>
      </c>
      <c r="L8437" t="s">
        <v>19566</v>
      </c>
      <c r="N8437" t="s">
        <v>154</v>
      </c>
      <c r="O8437" t="s">
        <v>27</v>
      </c>
      <c r="P8437" s="4">
        <v>-155996.28</v>
      </c>
      <c r="Q8437" s="4">
        <v>-32759.22</v>
      </c>
      <c r="R8437" s="4">
        <v>-188755.5</v>
      </c>
      <c r="S8437" s="1"/>
      <c r="T8437" s="2"/>
      <c r="U8437" s="3"/>
    </row>
    <row r="8438" spans="1:21" x14ac:dyDescent="0.25">
      <c r="A8438" t="s">
        <v>20</v>
      </c>
      <c r="B8438">
        <v>7</v>
      </c>
      <c r="C8438">
        <v>2022</v>
      </c>
      <c r="D8438" t="s">
        <v>54</v>
      </c>
      <c r="E8438" t="s">
        <v>19567</v>
      </c>
      <c r="F8438">
        <v>1000074798</v>
      </c>
      <c r="G8438" t="s">
        <v>18347</v>
      </c>
      <c r="H8438" t="s">
        <v>19568</v>
      </c>
      <c r="I8438" t="s">
        <v>977</v>
      </c>
      <c r="J8438" t="s">
        <v>977</v>
      </c>
      <c r="K8438">
        <v>67514372</v>
      </c>
      <c r="L8438" t="s">
        <v>19566</v>
      </c>
      <c r="N8438" t="s">
        <v>154</v>
      </c>
      <c r="O8438" t="s">
        <v>27</v>
      </c>
      <c r="P8438" s="4">
        <v>-49395.72</v>
      </c>
      <c r="Q8438" s="4">
        <v>-10373.1</v>
      </c>
      <c r="R8438" s="4">
        <v>-59768.82</v>
      </c>
      <c r="S8438" s="1"/>
      <c r="T8438" s="2"/>
      <c r="U8438" s="3"/>
    </row>
    <row r="8439" spans="1:21" x14ac:dyDescent="0.25">
      <c r="A8439" t="s">
        <v>20</v>
      </c>
      <c r="B8439">
        <v>7</v>
      </c>
      <c r="C8439">
        <v>2022</v>
      </c>
      <c r="D8439" t="s">
        <v>54</v>
      </c>
      <c r="E8439" t="s">
        <v>19569</v>
      </c>
      <c r="F8439">
        <v>1000074799</v>
      </c>
      <c r="G8439" t="s">
        <v>18347</v>
      </c>
      <c r="H8439" t="s">
        <v>19570</v>
      </c>
      <c r="I8439" t="s">
        <v>977</v>
      </c>
      <c r="J8439" t="s">
        <v>977</v>
      </c>
      <c r="K8439">
        <v>67514372</v>
      </c>
      <c r="L8439" t="s">
        <v>19566</v>
      </c>
      <c r="N8439" t="s">
        <v>154</v>
      </c>
      <c r="O8439" t="s">
        <v>27</v>
      </c>
      <c r="P8439" s="4">
        <v>-40714.080000000002</v>
      </c>
      <c r="Q8439" s="4">
        <v>-8549.9599999999991</v>
      </c>
      <c r="R8439" s="4">
        <v>-49264.04</v>
      </c>
      <c r="S8439" s="1"/>
      <c r="T8439" s="2"/>
      <c r="U8439" s="3"/>
    </row>
    <row r="8440" spans="1:21" x14ac:dyDescent="0.25">
      <c r="A8440" t="s">
        <v>20</v>
      </c>
      <c r="B8440">
        <v>7</v>
      </c>
      <c r="C8440">
        <v>2022</v>
      </c>
      <c r="D8440" t="s">
        <v>54</v>
      </c>
      <c r="E8440" t="s">
        <v>19571</v>
      </c>
      <c r="F8440">
        <v>1000075118</v>
      </c>
      <c r="G8440" t="s">
        <v>18347</v>
      </c>
      <c r="H8440" t="s">
        <v>19572</v>
      </c>
      <c r="I8440" t="s">
        <v>977</v>
      </c>
      <c r="J8440" t="s">
        <v>977</v>
      </c>
      <c r="K8440">
        <v>67514372</v>
      </c>
      <c r="L8440" t="s">
        <v>19566</v>
      </c>
      <c r="N8440" t="s">
        <v>154</v>
      </c>
      <c r="O8440" t="s">
        <v>27</v>
      </c>
      <c r="P8440" s="4">
        <v>-65886.48</v>
      </c>
      <c r="Q8440" s="4">
        <v>-13836.16</v>
      </c>
      <c r="R8440" s="4">
        <v>-79722.64</v>
      </c>
      <c r="S8440" s="1"/>
      <c r="T8440" s="2"/>
      <c r="U8440" s="3"/>
    </row>
    <row r="8441" spans="1:21" x14ac:dyDescent="0.25">
      <c r="A8441" t="s">
        <v>20</v>
      </c>
      <c r="B8441">
        <v>7</v>
      </c>
      <c r="C8441">
        <v>2022</v>
      </c>
      <c r="D8441" t="s">
        <v>54</v>
      </c>
      <c r="E8441" t="s">
        <v>19573</v>
      </c>
      <c r="F8441">
        <v>1000074811</v>
      </c>
      <c r="G8441" t="s">
        <v>18347</v>
      </c>
      <c r="H8441" t="s">
        <v>19574</v>
      </c>
      <c r="I8441" t="s">
        <v>977</v>
      </c>
      <c r="J8441" t="s">
        <v>977</v>
      </c>
      <c r="K8441">
        <v>67395683</v>
      </c>
      <c r="L8441" t="s">
        <v>19575</v>
      </c>
      <c r="N8441" t="s">
        <v>154</v>
      </c>
      <c r="O8441" t="s">
        <v>27</v>
      </c>
      <c r="P8441" s="4">
        <v>-2132.23</v>
      </c>
      <c r="Q8441">
        <v>-447.77</v>
      </c>
      <c r="R8441" s="4">
        <v>-4001.75</v>
      </c>
      <c r="S8441" s="1"/>
      <c r="T8441" s="2">
        <v>-1421.75</v>
      </c>
      <c r="U8441" s="3"/>
    </row>
    <row r="8442" spans="1:21" x14ac:dyDescent="0.25">
      <c r="A8442" t="s">
        <v>20</v>
      </c>
      <c r="B8442">
        <v>7</v>
      </c>
      <c r="C8442">
        <v>2022</v>
      </c>
      <c r="D8442" t="s">
        <v>159</v>
      </c>
      <c r="E8442" t="s">
        <v>19576</v>
      </c>
      <c r="F8442">
        <v>1000074821</v>
      </c>
      <c r="G8442" t="s">
        <v>18347</v>
      </c>
      <c r="H8442" t="s">
        <v>19577</v>
      </c>
      <c r="I8442" t="s">
        <v>1166</v>
      </c>
      <c r="J8442" t="s">
        <v>1166</v>
      </c>
      <c r="K8442">
        <v>1100018857</v>
      </c>
      <c r="L8442" t="s">
        <v>817</v>
      </c>
      <c r="M8442">
        <v>592952685</v>
      </c>
      <c r="N8442" t="s">
        <v>163</v>
      </c>
      <c r="O8442" t="s">
        <v>164</v>
      </c>
      <c r="P8442" s="4">
        <v>-103118.81</v>
      </c>
      <c r="Q8442" s="4"/>
      <c r="R8442" s="4">
        <v>-124774.09</v>
      </c>
      <c r="S8442" s="7">
        <v>-21655.279999999999</v>
      </c>
      <c r="T8442" s="2"/>
      <c r="U8442" s="3"/>
    </row>
    <row r="8443" spans="1:21" x14ac:dyDescent="0.25">
      <c r="A8443" t="s">
        <v>20</v>
      </c>
      <c r="B8443">
        <v>7</v>
      </c>
      <c r="C8443">
        <v>2022</v>
      </c>
      <c r="D8443" t="s">
        <v>159</v>
      </c>
      <c r="E8443" t="s">
        <v>19578</v>
      </c>
      <c r="F8443">
        <v>1000074823</v>
      </c>
      <c r="G8443" t="s">
        <v>18347</v>
      </c>
      <c r="H8443" t="s">
        <v>19579</v>
      </c>
      <c r="I8443" t="s">
        <v>1166</v>
      </c>
      <c r="J8443" t="s">
        <v>1166</v>
      </c>
      <c r="K8443">
        <v>1100018857</v>
      </c>
      <c r="L8443" t="s">
        <v>817</v>
      </c>
      <c r="M8443">
        <v>592952685</v>
      </c>
      <c r="N8443" t="s">
        <v>163</v>
      </c>
      <c r="O8443" t="s">
        <v>164</v>
      </c>
      <c r="P8443" s="4">
        <v>-105948.38</v>
      </c>
      <c r="Q8443" s="4"/>
      <c r="R8443" s="4">
        <v>-128197.67000000001</v>
      </c>
      <c r="S8443" s="7">
        <v>-22249.29</v>
      </c>
      <c r="T8443" s="2"/>
      <c r="U8443" s="3"/>
    </row>
    <row r="8444" spans="1:21" x14ac:dyDescent="0.25">
      <c r="A8444" t="s">
        <v>20</v>
      </c>
      <c r="B8444">
        <v>7</v>
      </c>
      <c r="C8444">
        <v>2022</v>
      </c>
      <c r="D8444" t="s">
        <v>54</v>
      </c>
      <c r="E8444" t="s">
        <v>19580</v>
      </c>
      <c r="F8444">
        <v>1000074824</v>
      </c>
      <c r="G8444" t="s">
        <v>18347</v>
      </c>
      <c r="H8444" t="s">
        <v>19581</v>
      </c>
      <c r="I8444" t="s">
        <v>1166</v>
      </c>
      <c r="J8444" t="s">
        <v>1166</v>
      </c>
      <c r="K8444">
        <v>62480746</v>
      </c>
      <c r="L8444" t="s">
        <v>18939</v>
      </c>
      <c r="N8444" t="s">
        <v>154</v>
      </c>
      <c r="O8444" t="s">
        <v>27</v>
      </c>
      <c r="P8444" s="4">
        <v>-8338.81</v>
      </c>
      <c r="Q8444" s="4">
        <v>-1751.15</v>
      </c>
      <c r="R8444" s="4">
        <v>-10609.96</v>
      </c>
      <c r="S8444" s="1"/>
      <c r="T8444" s="2">
        <v>-520</v>
      </c>
      <c r="U8444" s="3"/>
    </row>
    <row r="8445" spans="1:21" x14ac:dyDescent="0.25">
      <c r="A8445" t="s">
        <v>20</v>
      </c>
      <c r="B8445">
        <v>7</v>
      </c>
      <c r="C8445">
        <v>2022</v>
      </c>
      <c r="D8445" t="s">
        <v>159</v>
      </c>
      <c r="E8445" t="s">
        <v>19582</v>
      </c>
      <c r="F8445">
        <v>1000074829</v>
      </c>
      <c r="G8445" t="s">
        <v>18347</v>
      </c>
      <c r="H8445" t="s">
        <v>19583</v>
      </c>
      <c r="I8445" t="s">
        <v>1166</v>
      </c>
      <c r="J8445" t="s">
        <v>1166</v>
      </c>
      <c r="K8445">
        <v>1100018857</v>
      </c>
      <c r="L8445" t="s">
        <v>817</v>
      </c>
      <c r="M8445">
        <v>592952685</v>
      </c>
      <c r="N8445" t="s">
        <v>163</v>
      </c>
      <c r="O8445" t="s">
        <v>164</v>
      </c>
      <c r="P8445" s="4">
        <v>-100714.19</v>
      </c>
      <c r="Q8445" s="4"/>
      <c r="R8445" s="4">
        <v>-121864.66</v>
      </c>
      <c r="S8445" s="7">
        <v>-21150.47</v>
      </c>
      <c r="T8445" s="2"/>
      <c r="U8445" s="3"/>
    </row>
    <row r="8446" spans="1:21" x14ac:dyDescent="0.25">
      <c r="A8446" t="s">
        <v>20</v>
      </c>
      <c r="B8446">
        <v>7</v>
      </c>
      <c r="C8446">
        <v>2022</v>
      </c>
      <c r="D8446" t="s">
        <v>54</v>
      </c>
      <c r="E8446" t="s">
        <v>19584</v>
      </c>
      <c r="F8446">
        <v>1000075119</v>
      </c>
      <c r="G8446" t="s">
        <v>18347</v>
      </c>
      <c r="H8446" t="s">
        <v>19585</v>
      </c>
      <c r="I8446" t="s">
        <v>1166</v>
      </c>
      <c r="J8446" t="s">
        <v>1166</v>
      </c>
      <c r="K8446">
        <v>67374467</v>
      </c>
      <c r="L8446" t="s">
        <v>19586</v>
      </c>
      <c r="N8446" t="s">
        <v>154</v>
      </c>
      <c r="O8446" t="s">
        <v>27</v>
      </c>
      <c r="P8446" s="4">
        <v>-13456.18</v>
      </c>
      <c r="Q8446" s="4">
        <v>-2825.8</v>
      </c>
      <c r="R8446" s="4">
        <v>-17955.73</v>
      </c>
      <c r="S8446" s="1"/>
      <c r="T8446" s="2">
        <v>-1673.75</v>
      </c>
      <c r="U8446" s="3"/>
    </row>
    <row r="8447" spans="1:21" x14ac:dyDescent="0.25">
      <c r="A8447" t="s">
        <v>20</v>
      </c>
      <c r="B8447">
        <v>7</v>
      </c>
      <c r="C8447">
        <v>2022</v>
      </c>
      <c r="D8447" t="s">
        <v>159</v>
      </c>
      <c r="E8447" t="s">
        <v>19587</v>
      </c>
      <c r="F8447">
        <v>1000074830</v>
      </c>
      <c r="G8447" t="s">
        <v>18347</v>
      </c>
      <c r="H8447" t="s">
        <v>19588</v>
      </c>
      <c r="I8447" t="s">
        <v>1166</v>
      </c>
      <c r="J8447" t="s">
        <v>1166</v>
      </c>
      <c r="K8447">
        <v>1100018857</v>
      </c>
      <c r="L8447" t="s">
        <v>817</v>
      </c>
      <c r="M8447">
        <v>592952685</v>
      </c>
      <c r="N8447" t="s">
        <v>163</v>
      </c>
      <c r="O8447" t="s">
        <v>164</v>
      </c>
      <c r="P8447" s="4">
        <v>-128746.14</v>
      </c>
      <c r="Q8447" s="4"/>
      <c r="R8447" s="4">
        <v>-155782.35</v>
      </c>
      <c r="S8447" s="7">
        <v>-27036.21</v>
      </c>
      <c r="T8447" s="2"/>
      <c r="U8447" s="3"/>
    </row>
    <row r="8448" spans="1:21" x14ac:dyDescent="0.25">
      <c r="A8448" t="s">
        <v>20</v>
      </c>
      <c r="B8448">
        <v>7</v>
      </c>
      <c r="C8448">
        <v>2022</v>
      </c>
      <c r="D8448" t="s">
        <v>54</v>
      </c>
      <c r="E8448" t="s">
        <v>19589</v>
      </c>
      <c r="F8448">
        <v>1000074832</v>
      </c>
      <c r="G8448" t="s">
        <v>18347</v>
      </c>
      <c r="H8448" t="s">
        <v>19590</v>
      </c>
      <c r="I8448" t="s">
        <v>1166</v>
      </c>
      <c r="J8448" t="s">
        <v>1166</v>
      </c>
      <c r="K8448">
        <v>67479055</v>
      </c>
      <c r="L8448" t="s">
        <v>19591</v>
      </c>
      <c r="N8448" t="s">
        <v>5755</v>
      </c>
      <c r="O8448" t="s">
        <v>27</v>
      </c>
      <c r="Q8448">
        <v>0</v>
      </c>
      <c r="R8448" s="4">
        <v>-523</v>
      </c>
      <c r="S8448" s="1"/>
      <c r="T8448" s="2">
        <v>-523</v>
      </c>
      <c r="U8448" s="3"/>
    </row>
    <row r="8449" spans="1:21" x14ac:dyDescent="0.25">
      <c r="A8449" t="s">
        <v>20</v>
      </c>
      <c r="B8449">
        <v>7</v>
      </c>
      <c r="C8449">
        <v>2022</v>
      </c>
      <c r="D8449" t="s">
        <v>159</v>
      </c>
      <c r="E8449" t="s">
        <v>19592</v>
      </c>
      <c r="F8449">
        <v>1000074833</v>
      </c>
      <c r="G8449" t="s">
        <v>18347</v>
      </c>
      <c r="H8449" t="s">
        <v>19593</v>
      </c>
      <c r="I8449" t="s">
        <v>1166</v>
      </c>
      <c r="J8449" t="s">
        <v>1166</v>
      </c>
      <c r="K8449">
        <v>1002798727</v>
      </c>
      <c r="L8449" t="s">
        <v>162</v>
      </c>
      <c r="M8449">
        <v>30707880143</v>
      </c>
      <c r="N8449" t="s">
        <v>163</v>
      </c>
      <c r="O8449" t="s">
        <v>164</v>
      </c>
      <c r="P8449" s="4">
        <v>-28765</v>
      </c>
      <c r="Q8449" s="4"/>
      <c r="R8449" s="4">
        <v>-34805.65</v>
      </c>
      <c r="S8449" s="7">
        <v>-6040.65</v>
      </c>
      <c r="T8449" s="2"/>
      <c r="U8449" s="3"/>
    </row>
    <row r="8450" spans="1:21" x14ac:dyDescent="0.25">
      <c r="A8450" t="s">
        <v>20</v>
      </c>
      <c r="B8450">
        <v>7</v>
      </c>
      <c r="C8450">
        <v>2022</v>
      </c>
      <c r="D8450" t="s">
        <v>54</v>
      </c>
      <c r="E8450" t="s">
        <v>19594</v>
      </c>
      <c r="F8450">
        <v>1000075120</v>
      </c>
      <c r="G8450" t="s">
        <v>18347</v>
      </c>
      <c r="H8450" t="s">
        <v>19595</v>
      </c>
      <c r="I8450" t="s">
        <v>1166</v>
      </c>
      <c r="J8450" t="s">
        <v>1166</v>
      </c>
      <c r="K8450">
        <v>67456549</v>
      </c>
      <c r="L8450" t="s">
        <v>19253</v>
      </c>
      <c r="N8450" t="s">
        <v>5755</v>
      </c>
      <c r="O8450" t="s">
        <v>27</v>
      </c>
      <c r="P8450" s="4"/>
      <c r="Q8450">
        <v>0</v>
      </c>
      <c r="R8450" s="4">
        <v>-1560</v>
      </c>
      <c r="S8450" s="1"/>
      <c r="T8450" s="2">
        <v>-1560</v>
      </c>
      <c r="U8450" s="3"/>
    </row>
    <row r="8451" spans="1:21" x14ac:dyDescent="0.25">
      <c r="A8451" t="s">
        <v>20</v>
      </c>
      <c r="B8451">
        <v>7</v>
      </c>
      <c r="C8451">
        <v>2022</v>
      </c>
      <c r="D8451" t="s">
        <v>159</v>
      </c>
      <c r="E8451" t="s">
        <v>19596</v>
      </c>
      <c r="F8451">
        <v>1000074843</v>
      </c>
      <c r="G8451" t="s">
        <v>18347</v>
      </c>
      <c r="H8451" t="s">
        <v>19597</v>
      </c>
      <c r="I8451" t="s">
        <v>1166</v>
      </c>
      <c r="J8451" t="s">
        <v>1166</v>
      </c>
      <c r="K8451">
        <v>1002818181</v>
      </c>
      <c r="L8451" t="s">
        <v>519</v>
      </c>
      <c r="M8451">
        <v>30708474289</v>
      </c>
      <c r="N8451" t="s">
        <v>163</v>
      </c>
      <c r="O8451" t="s">
        <v>164</v>
      </c>
      <c r="P8451" s="4">
        <v>-37944.019999999997</v>
      </c>
      <c r="Q8451" s="4"/>
      <c r="R8451" s="4">
        <v>-45912.259999999995</v>
      </c>
      <c r="S8451" s="7">
        <v>-7968.24</v>
      </c>
      <c r="T8451" s="2"/>
      <c r="U8451" s="3"/>
    </row>
    <row r="8452" spans="1:21" x14ac:dyDescent="0.25">
      <c r="A8452" t="s">
        <v>20</v>
      </c>
      <c r="B8452">
        <v>7</v>
      </c>
      <c r="C8452">
        <v>2022</v>
      </c>
      <c r="D8452" t="s">
        <v>54</v>
      </c>
      <c r="E8452" t="s">
        <v>19598</v>
      </c>
      <c r="F8452">
        <v>1000074858</v>
      </c>
      <c r="G8452" t="s">
        <v>18347</v>
      </c>
      <c r="H8452" t="s">
        <v>19599</v>
      </c>
      <c r="I8452" t="s">
        <v>1166</v>
      </c>
      <c r="J8452" t="s">
        <v>1166</v>
      </c>
      <c r="K8452">
        <v>46374013</v>
      </c>
      <c r="L8452" t="s">
        <v>19600</v>
      </c>
      <c r="M8452">
        <v>379152</v>
      </c>
      <c r="N8452" t="s">
        <v>154</v>
      </c>
      <c r="O8452" t="s">
        <v>27</v>
      </c>
      <c r="P8452" s="4">
        <v>-4233.88</v>
      </c>
      <c r="Q8452">
        <v>-889.11</v>
      </c>
      <c r="R8452" s="4">
        <v>-5649.99</v>
      </c>
      <c r="S8452" s="1"/>
      <c r="T8452" s="2">
        <v>-527</v>
      </c>
      <c r="U8452" s="3"/>
    </row>
    <row r="8453" spans="1:21" x14ac:dyDescent="0.25">
      <c r="A8453" t="s">
        <v>20</v>
      </c>
      <c r="B8453">
        <v>7</v>
      </c>
      <c r="C8453">
        <v>2022</v>
      </c>
      <c r="D8453" t="s">
        <v>54</v>
      </c>
      <c r="E8453" t="s">
        <v>19601</v>
      </c>
      <c r="F8453">
        <v>1000075121</v>
      </c>
      <c r="G8453" t="s">
        <v>18347</v>
      </c>
      <c r="H8453" t="s">
        <v>19602</v>
      </c>
      <c r="I8453" t="s">
        <v>1166</v>
      </c>
      <c r="J8453" t="s">
        <v>1166</v>
      </c>
      <c r="K8453">
        <v>67501788</v>
      </c>
      <c r="L8453" t="s">
        <v>19603</v>
      </c>
      <c r="N8453" t="s">
        <v>154</v>
      </c>
      <c r="O8453" t="s">
        <v>27</v>
      </c>
      <c r="P8453" s="4">
        <v>-9476.61</v>
      </c>
      <c r="Q8453" s="4">
        <v>-1990.09</v>
      </c>
      <c r="R8453" s="4">
        <v>-11993.7</v>
      </c>
      <c r="S8453" s="1"/>
      <c r="T8453" s="2">
        <v>-527</v>
      </c>
      <c r="U8453" s="3"/>
    </row>
    <row r="8454" spans="1:21" x14ac:dyDescent="0.25">
      <c r="A8454" t="s">
        <v>20</v>
      </c>
      <c r="B8454">
        <v>7</v>
      </c>
      <c r="C8454">
        <v>2022</v>
      </c>
      <c r="D8454" t="s">
        <v>54</v>
      </c>
      <c r="E8454" t="s">
        <v>19604</v>
      </c>
      <c r="F8454">
        <v>1000074861</v>
      </c>
      <c r="G8454" t="s">
        <v>18347</v>
      </c>
      <c r="H8454" t="s">
        <v>19605</v>
      </c>
      <c r="I8454" t="s">
        <v>1166</v>
      </c>
      <c r="J8454" t="s">
        <v>1166</v>
      </c>
      <c r="K8454">
        <v>67441155</v>
      </c>
      <c r="L8454" t="s">
        <v>19304</v>
      </c>
      <c r="N8454" t="s">
        <v>154</v>
      </c>
      <c r="O8454" t="s">
        <v>27</v>
      </c>
      <c r="P8454" s="4">
        <v>-4776.8599999999997</v>
      </c>
      <c r="Q8454" s="4">
        <v>-1003.14</v>
      </c>
      <c r="R8454" s="4">
        <v>-6307</v>
      </c>
      <c r="S8454" s="1"/>
      <c r="T8454" s="2">
        <v>-527</v>
      </c>
      <c r="U8454" s="3"/>
    </row>
    <row r="8455" spans="1:21" x14ac:dyDescent="0.25">
      <c r="A8455" t="s">
        <v>20</v>
      </c>
      <c r="B8455">
        <v>7</v>
      </c>
      <c r="C8455">
        <v>2022</v>
      </c>
      <c r="D8455" t="s">
        <v>159</v>
      </c>
      <c r="E8455" t="s">
        <v>19606</v>
      </c>
      <c r="F8455">
        <v>1000074863</v>
      </c>
      <c r="G8455" t="s">
        <v>18347</v>
      </c>
      <c r="H8455" t="s">
        <v>19607</v>
      </c>
      <c r="I8455" t="s">
        <v>1166</v>
      </c>
      <c r="J8455" t="s">
        <v>1166</v>
      </c>
      <c r="K8455">
        <v>1006732814</v>
      </c>
      <c r="L8455" t="s">
        <v>5739</v>
      </c>
      <c r="M8455">
        <v>211210960017</v>
      </c>
      <c r="N8455" t="s">
        <v>163</v>
      </c>
      <c r="O8455" t="s">
        <v>164</v>
      </c>
      <c r="P8455" s="4">
        <v>-26431.5</v>
      </c>
      <c r="Q8455" s="4"/>
      <c r="R8455" s="4">
        <v>-31982.12</v>
      </c>
      <c r="S8455" s="7">
        <v>-5550.62</v>
      </c>
      <c r="T8455" s="2"/>
      <c r="U8455" s="3"/>
    </row>
    <row r="8456" spans="1:21" x14ac:dyDescent="0.25">
      <c r="A8456" t="s">
        <v>20</v>
      </c>
      <c r="B8456">
        <v>7</v>
      </c>
      <c r="C8456">
        <v>2022</v>
      </c>
      <c r="D8456" t="s">
        <v>159</v>
      </c>
      <c r="E8456" t="s">
        <v>19608</v>
      </c>
      <c r="F8456">
        <v>1000074866</v>
      </c>
      <c r="G8456" t="s">
        <v>18347</v>
      </c>
      <c r="H8456" t="s">
        <v>19609</v>
      </c>
      <c r="I8456" t="s">
        <v>1166</v>
      </c>
      <c r="J8456" t="s">
        <v>1166</v>
      </c>
      <c r="K8456">
        <v>1016882287</v>
      </c>
      <c r="L8456" t="s">
        <v>186</v>
      </c>
      <c r="M8456">
        <v>112047552</v>
      </c>
      <c r="N8456" t="s">
        <v>163</v>
      </c>
      <c r="O8456" t="s">
        <v>164</v>
      </c>
      <c r="P8456" s="4">
        <v>-13586.39</v>
      </c>
      <c r="Q8456" s="4"/>
      <c r="R8456" s="4">
        <v>-16439.53</v>
      </c>
      <c r="S8456" s="7">
        <v>-2853.14</v>
      </c>
      <c r="T8456" s="2"/>
      <c r="U8456" s="3"/>
    </row>
    <row r="8457" spans="1:21" x14ac:dyDescent="0.25">
      <c r="A8457" t="s">
        <v>20</v>
      </c>
      <c r="B8457">
        <v>7</v>
      </c>
      <c r="C8457">
        <v>2022</v>
      </c>
      <c r="D8457" t="s">
        <v>159</v>
      </c>
      <c r="E8457" t="s">
        <v>19610</v>
      </c>
      <c r="F8457">
        <v>1000074870</v>
      </c>
      <c r="G8457" t="s">
        <v>18347</v>
      </c>
      <c r="H8457" t="s">
        <v>19611</v>
      </c>
      <c r="I8457" t="s">
        <v>1166</v>
      </c>
      <c r="J8457" t="s">
        <v>1166</v>
      </c>
      <c r="K8457">
        <v>1016882287</v>
      </c>
      <c r="L8457" t="s">
        <v>186</v>
      </c>
      <c r="M8457">
        <v>112047552</v>
      </c>
      <c r="N8457" t="s">
        <v>163</v>
      </c>
      <c r="O8457" t="s">
        <v>164</v>
      </c>
      <c r="P8457" s="4">
        <v>-14483</v>
      </c>
      <c r="Q8457" s="4"/>
      <c r="R8457" s="4">
        <v>-17524.43</v>
      </c>
      <c r="S8457" s="7">
        <v>-3041.43</v>
      </c>
      <c r="T8457" s="2"/>
      <c r="U8457" s="3"/>
    </row>
    <row r="8458" spans="1:21" x14ac:dyDescent="0.25">
      <c r="A8458" t="s">
        <v>20</v>
      </c>
      <c r="B8458">
        <v>7</v>
      </c>
      <c r="C8458">
        <v>2022</v>
      </c>
      <c r="D8458" t="s">
        <v>21</v>
      </c>
      <c r="E8458" t="s">
        <v>19612</v>
      </c>
      <c r="F8458">
        <v>1000075122</v>
      </c>
      <c r="G8458" t="s">
        <v>18347</v>
      </c>
      <c r="H8458" t="s">
        <v>19613</v>
      </c>
      <c r="I8458" t="s">
        <v>1166</v>
      </c>
      <c r="J8458" t="s">
        <v>1166</v>
      </c>
      <c r="K8458">
        <v>1004180276</v>
      </c>
      <c r="L8458" t="s">
        <v>354</v>
      </c>
      <c r="M8458">
        <v>30659514628</v>
      </c>
      <c r="N8458" t="s">
        <v>154</v>
      </c>
      <c r="O8458" t="s">
        <v>27</v>
      </c>
      <c r="P8458" s="4">
        <v>-15019.52</v>
      </c>
      <c r="Q8458" s="4">
        <v>-3154.1</v>
      </c>
      <c r="R8458" s="4">
        <v>-18173.62</v>
      </c>
      <c r="S8458" s="1"/>
      <c r="T8458" s="2"/>
      <c r="U8458" s="3"/>
    </row>
    <row r="8459" spans="1:21" x14ac:dyDescent="0.25">
      <c r="A8459" t="s">
        <v>20</v>
      </c>
      <c r="B8459">
        <v>7</v>
      </c>
      <c r="C8459">
        <v>2022</v>
      </c>
      <c r="D8459" t="s">
        <v>159</v>
      </c>
      <c r="E8459" t="s">
        <v>19614</v>
      </c>
      <c r="F8459">
        <v>1000074872</v>
      </c>
      <c r="G8459" t="s">
        <v>18347</v>
      </c>
      <c r="H8459" t="s">
        <v>19615</v>
      </c>
      <c r="I8459" t="s">
        <v>1166</v>
      </c>
      <c r="J8459" t="s">
        <v>1166</v>
      </c>
      <c r="K8459">
        <v>1014501836</v>
      </c>
      <c r="L8459" t="s">
        <v>6704</v>
      </c>
      <c r="M8459">
        <v>216433110014</v>
      </c>
      <c r="N8459" t="s">
        <v>163</v>
      </c>
      <c r="O8459" t="s">
        <v>164</v>
      </c>
      <c r="P8459" s="4">
        <v>-22486.5</v>
      </c>
      <c r="Q8459" s="4"/>
      <c r="R8459" s="4">
        <v>-27208.67</v>
      </c>
      <c r="S8459" s="7">
        <v>-4722.17</v>
      </c>
      <c r="T8459" s="2"/>
      <c r="U8459" s="3"/>
    </row>
    <row r="8460" spans="1:21" x14ac:dyDescent="0.25">
      <c r="A8460" t="s">
        <v>20</v>
      </c>
      <c r="B8460">
        <v>7</v>
      </c>
      <c r="C8460">
        <v>2022</v>
      </c>
      <c r="D8460" t="s">
        <v>159</v>
      </c>
      <c r="E8460" t="s">
        <v>19616</v>
      </c>
      <c r="F8460">
        <v>1000074873</v>
      </c>
      <c r="G8460" t="s">
        <v>18347</v>
      </c>
      <c r="H8460" t="s">
        <v>19617</v>
      </c>
      <c r="I8460" t="s">
        <v>1166</v>
      </c>
      <c r="J8460" t="s">
        <v>1166</v>
      </c>
      <c r="K8460">
        <v>1002798727</v>
      </c>
      <c r="L8460" t="s">
        <v>162</v>
      </c>
      <c r="M8460">
        <v>30707880143</v>
      </c>
      <c r="N8460" t="s">
        <v>163</v>
      </c>
      <c r="O8460" t="s">
        <v>164</v>
      </c>
      <c r="P8460" s="4">
        <v>-28985</v>
      </c>
      <c r="Q8460" s="4"/>
      <c r="R8460" s="4">
        <v>-35071.85</v>
      </c>
      <c r="S8460" s="7">
        <v>-6086.85</v>
      </c>
      <c r="T8460" s="2"/>
      <c r="U8460" s="3"/>
    </row>
    <row r="8461" spans="1:21" x14ac:dyDescent="0.25">
      <c r="A8461" t="s">
        <v>20</v>
      </c>
      <c r="B8461">
        <v>7</v>
      </c>
      <c r="C8461">
        <v>2022</v>
      </c>
      <c r="D8461" t="s">
        <v>159</v>
      </c>
      <c r="E8461" t="s">
        <v>19618</v>
      </c>
      <c r="F8461">
        <v>1000074875</v>
      </c>
      <c r="G8461" t="s">
        <v>18347</v>
      </c>
      <c r="H8461" t="s">
        <v>19619</v>
      </c>
      <c r="I8461" t="s">
        <v>1166</v>
      </c>
      <c r="J8461" t="s">
        <v>1166</v>
      </c>
      <c r="K8461">
        <v>1002798727</v>
      </c>
      <c r="L8461" t="s">
        <v>162</v>
      </c>
      <c r="M8461">
        <v>30707880143</v>
      </c>
      <c r="N8461" t="s">
        <v>163</v>
      </c>
      <c r="O8461" t="s">
        <v>164</v>
      </c>
      <c r="P8461" s="4">
        <v>-21697.5</v>
      </c>
      <c r="Q8461" s="4"/>
      <c r="R8461" s="4">
        <v>-26253.98</v>
      </c>
      <c r="S8461" s="7">
        <v>-4556.4799999999996</v>
      </c>
      <c r="T8461" s="2"/>
      <c r="U8461" s="3"/>
    </row>
    <row r="8462" spans="1:21" x14ac:dyDescent="0.25">
      <c r="A8462" t="s">
        <v>20</v>
      </c>
      <c r="B8462">
        <v>7</v>
      </c>
      <c r="C8462">
        <v>2022</v>
      </c>
      <c r="D8462" t="s">
        <v>159</v>
      </c>
      <c r="E8462" t="s">
        <v>19620</v>
      </c>
      <c r="F8462">
        <v>1000074876</v>
      </c>
      <c r="G8462" t="s">
        <v>18347</v>
      </c>
      <c r="H8462" t="s">
        <v>19621</v>
      </c>
      <c r="I8462" t="s">
        <v>1166</v>
      </c>
      <c r="J8462" t="s">
        <v>1166</v>
      </c>
      <c r="K8462">
        <v>1002798727</v>
      </c>
      <c r="L8462" t="s">
        <v>162</v>
      </c>
      <c r="M8462">
        <v>30707880143</v>
      </c>
      <c r="N8462" t="s">
        <v>163</v>
      </c>
      <c r="O8462" t="s">
        <v>164</v>
      </c>
      <c r="P8462" s="4">
        <v>-43395</v>
      </c>
      <c r="Q8462" s="4"/>
      <c r="R8462" s="4">
        <v>-52507.95</v>
      </c>
      <c r="S8462" s="7">
        <v>-9112.9500000000007</v>
      </c>
      <c r="T8462" s="2"/>
      <c r="U8462" s="3"/>
    </row>
    <row r="8463" spans="1:21" x14ac:dyDescent="0.25">
      <c r="A8463" t="s">
        <v>20</v>
      </c>
      <c r="B8463">
        <v>7</v>
      </c>
      <c r="C8463">
        <v>2022</v>
      </c>
      <c r="D8463" t="s">
        <v>159</v>
      </c>
      <c r="E8463" t="s">
        <v>19622</v>
      </c>
      <c r="F8463">
        <v>1000074878</v>
      </c>
      <c r="G8463" t="s">
        <v>18347</v>
      </c>
      <c r="H8463" t="s">
        <v>19623</v>
      </c>
      <c r="I8463" t="s">
        <v>1166</v>
      </c>
      <c r="J8463" t="s">
        <v>1166</v>
      </c>
      <c r="K8463">
        <v>1100018857</v>
      </c>
      <c r="L8463" t="s">
        <v>817</v>
      </c>
      <c r="M8463">
        <v>592952685</v>
      </c>
      <c r="N8463" t="s">
        <v>163</v>
      </c>
      <c r="O8463" t="s">
        <v>164</v>
      </c>
      <c r="P8463" s="4">
        <v>-103682.38</v>
      </c>
      <c r="Q8463" s="4"/>
      <c r="R8463" s="4">
        <v>-125455.29000000001</v>
      </c>
      <c r="S8463" s="7">
        <v>-21772.91</v>
      </c>
      <c r="T8463" s="2"/>
      <c r="U8463" s="3"/>
    </row>
    <row r="8464" spans="1:21" x14ac:dyDescent="0.25">
      <c r="A8464" t="s">
        <v>20</v>
      </c>
      <c r="B8464">
        <v>7</v>
      </c>
      <c r="C8464">
        <v>2022</v>
      </c>
      <c r="D8464" t="s">
        <v>159</v>
      </c>
      <c r="E8464" t="s">
        <v>19624</v>
      </c>
      <c r="F8464">
        <v>1000074879</v>
      </c>
      <c r="G8464" t="s">
        <v>18347</v>
      </c>
      <c r="H8464" t="s">
        <v>19625</v>
      </c>
      <c r="I8464" t="s">
        <v>1166</v>
      </c>
      <c r="J8464" t="s">
        <v>1166</v>
      </c>
      <c r="K8464">
        <v>1100018857</v>
      </c>
      <c r="L8464" t="s">
        <v>817</v>
      </c>
      <c r="M8464">
        <v>592952685</v>
      </c>
      <c r="N8464" t="s">
        <v>163</v>
      </c>
      <c r="O8464" t="s">
        <v>164</v>
      </c>
      <c r="P8464" s="4">
        <v>-105143.58</v>
      </c>
      <c r="Q8464" s="4"/>
      <c r="R8464" s="4">
        <v>-127223.36</v>
      </c>
      <c r="S8464" s="7">
        <v>-22079.78</v>
      </c>
      <c r="T8464" s="2"/>
      <c r="U8464" s="3"/>
    </row>
    <row r="8465" spans="1:21" x14ac:dyDescent="0.25">
      <c r="A8465" t="s">
        <v>20</v>
      </c>
      <c r="B8465">
        <v>7</v>
      </c>
      <c r="C8465">
        <v>2022</v>
      </c>
      <c r="D8465" t="s">
        <v>159</v>
      </c>
      <c r="E8465" t="s">
        <v>19626</v>
      </c>
      <c r="F8465">
        <v>1000074880</v>
      </c>
      <c r="G8465" t="s">
        <v>18347</v>
      </c>
      <c r="H8465" t="s">
        <v>19627</v>
      </c>
      <c r="I8465" t="s">
        <v>1166</v>
      </c>
      <c r="J8465" t="s">
        <v>1166</v>
      </c>
      <c r="K8465">
        <v>1100018857</v>
      </c>
      <c r="L8465" t="s">
        <v>817</v>
      </c>
      <c r="M8465">
        <v>592952685</v>
      </c>
      <c r="N8465" t="s">
        <v>163</v>
      </c>
      <c r="O8465" t="s">
        <v>164</v>
      </c>
      <c r="P8465" s="4">
        <v>-108649.55</v>
      </c>
      <c r="Q8465" s="4"/>
      <c r="R8465" s="4">
        <v>-131465.34</v>
      </c>
      <c r="S8465" s="7">
        <v>-22815.79</v>
      </c>
      <c r="T8465" s="2"/>
      <c r="U8465" s="3"/>
    </row>
    <row r="8466" spans="1:21" x14ac:dyDescent="0.25">
      <c r="A8466" t="s">
        <v>20</v>
      </c>
      <c r="B8466">
        <v>7</v>
      </c>
      <c r="C8466">
        <v>2022</v>
      </c>
      <c r="D8466" t="s">
        <v>159</v>
      </c>
      <c r="E8466" t="s">
        <v>19628</v>
      </c>
      <c r="F8466">
        <v>1000074881</v>
      </c>
      <c r="G8466" t="s">
        <v>18347</v>
      </c>
      <c r="H8466" t="s">
        <v>19629</v>
      </c>
      <c r="I8466" t="s">
        <v>1166</v>
      </c>
      <c r="J8466" t="s">
        <v>1166</v>
      </c>
      <c r="K8466">
        <v>1006732814</v>
      </c>
      <c r="L8466" t="s">
        <v>5739</v>
      </c>
      <c r="M8466">
        <v>211210960017</v>
      </c>
      <c r="N8466" t="s">
        <v>163</v>
      </c>
      <c r="O8466" t="s">
        <v>164</v>
      </c>
      <c r="P8466" s="4">
        <v>-26431.5</v>
      </c>
      <c r="Q8466" s="4"/>
      <c r="R8466" s="4">
        <v>-31982.12</v>
      </c>
      <c r="S8466" s="7">
        <v>-5550.62</v>
      </c>
      <c r="T8466" s="2"/>
      <c r="U8466" s="3"/>
    </row>
    <row r="8467" spans="1:21" x14ac:dyDescent="0.25">
      <c r="A8467" t="s">
        <v>20</v>
      </c>
      <c r="B8467">
        <v>7</v>
      </c>
      <c r="C8467">
        <v>2022</v>
      </c>
      <c r="D8467" t="s">
        <v>159</v>
      </c>
      <c r="E8467" t="s">
        <v>19630</v>
      </c>
      <c r="F8467">
        <v>1000074882</v>
      </c>
      <c r="G8467" t="s">
        <v>18347</v>
      </c>
      <c r="H8467" t="s">
        <v>19631</v>
      </c>
      <c r="I8467" t="s">
        <v>1166</v>
      </c>
      <c r="J8467" t="s">
        <v>1166</v>
      </c>
      <c r="K8467">
        <v>1006732814</v>
      </c>
      <c r="L8467" t="s">
        <v>5739</v>
      </c>
      <c r="M8467">
        <v>211210960017</v>
      </c>
      <c r="N8467" t="s">
        <v>163</v>
      </c>
      <c r="O8467" t="s">
        <v>164</v>
      </c>
      <c r="P8467" s="4">
        <v>-35041</v>
      </c>
      <c r="Q8467" s="4"/>
      <c r="R8467" s="4">
        <v>-42399.61</v>
      </c>
      <c r="S8467" s="7">
        <v>-7358.61</v>
      </c>
      <c r="T8467" s="2"/>
      <c r="U8467" s="3"/>
    </row>
    <row r="8468" spans="1:21" x14ac:dyDescent="0.25">
      <c r="A8468" t="s">
        <v>20</v>
      </c>
      <c r="B8468">
        <v>7</v>
      </c>
      <c r="C8468">
        <v>2022</v>
      </c>
      <c r="D8468" t="s">
        <v>159</v>
      </c>
      <c r="E8468" t="s">
        <v>19632</v>
      </c>
      <c r="F8468">
        <v>1000074883</v>
      </c>
      <c r="G8468" t="s">
        <v>18347</v>
      </c>
      <c r="H8468" t="s">
        <v>19633</v>
      </c>
      <c r="I8468" t="s">
        <v>1166</v>
      </c>
      <c r="J8468" t="s">
        <v>1166</v>
      </c>
      <c r="K8468">
        <v>1006732814</v>
      </c>
      <c r="L8468" t="s">
        <v>5739</v>
      </c>
      <c r="M8468">
        <v>211210960017</v>
      </c>
      <c r="N8468" t="s">
        <v>163</v>
      </c>
      <c r="O8468" t="s">
        <v>164</v>
      </c>
      <c r="P8468" s="4">
        <v>-22486.5</v>
      </c>
      <c r="Q8468" s="4"/>
      <c r="R8468" s="4">
        <v>-27208.67</v>
      </c>
      <c r="S8468" s="7">
        <v>-4722.17</v>
      </c>
      <c r="T8468" s="2"/>
      <c r="U8468" s="3"/>
    </row>
    <row r="8469" spans="1:21" x14ac:dyDescent="0.25">
      <c r="A8469" t="s">
        <v>20</v>
      </c>
      <c r="B8469">
        <v>7</v>
      </c>
      <c r="C8469">
        <v>2022</v>
      </c>
      <c r="D8469" t="s">
        <v>159</v>
      </c>
      <c r="E8469" t="s">
        <v>19634</v>
      </c>
      <c r="F8469">
        <v>1000074884</v>
      </c>
      <c r="G8469" t="s">
        <v>18347</v>
      </c>
      <c r="H8469" t="s">
        <v>19635</v>
      </c>
      <c r="I8469" t="s">
        <v>1166</v>
      </c>
      <c r="J8469" t="s">
        <v>1166</v>
      </c>
      <c r="K8469">
        <v>1006732814</v>
      </c>
      <c r="L8469" t="s">
        <v>5739</v>
      </c>
      <c r="M8469">
        <v>211210960017</v>
      </c>
      <c r="N8469" t="s">
        <v>163</v>
      </c>
      <c r="O8469" t="s">
        <v>164</v>
      </c>
      <c r="P8469" s="4">
        <v>-22486.5</v>
      </c>
      <c r="Q8469" s="4"/>
      <c r="R8469" s="4">
        <v>-27208.67</v>
      </c>
      <c r="S8469" s="7">
        <v>-4722.17</v>
      </c>
      <c r="T8469" s="2"/>
      <c r="U8469" s="3"/>
    </row>
    <row r="8470" spans="1:21" x14ac:dyDescent="0.25">
      <c r="A8470" t="s">
        <v>20</v>
      </c>
      <c r="B8470">
        <v>7</v>
      </c>
      <c r="C8470">
        <v>2022</v>
      </c>
      <c r="D8470" t="s">
        <v>159</v>
      </c>
      <c r="E8470" t="s">
        <v>19636</v>
      </c>
      <c r="F8470">
        <v>1000074885</v>
      </c>
      <c r="G8470" t="s">
        <v>18347</v>
      </c>
      <c r="H8470" t="s">
        <v>19637</v>
      </c>
      <c r="I8470" t="s">
        <v>1166</v>
      </c>
      <c r="J8470" t="s">
        <v>1166</v>
      </c>
      <c r="K8470">
        <v>1006732814</v>
      </c>
      <c r="L8470" t="s">
        <v>5739</v>
      </c>
      <c r="M8470">
        <v>211210960017</v>
      </c>
      <c r="N8470" t="s">
        <v>163</v>
      </c>
      <c r="O8470" t="s">
        <v>164</v>
      </c>
      <c r="P8470" s="4">
        <v>-22486.5</v>
      </c>
      <c r="Q8470" s="4"/>
      <c r="R8470" s="4">
        <v>-27208.67</v>
      </c>
      <c r="S8470" s="7">
        <v>-4722.17</v>
      </c>
      <c r="T8470" s="2"/>
      <c r="U8470" s="3"/>
    </row>
    <row r="8471" spans="1:21" x14ac:dyDescent="0.25">
      <c r="A8471" t="s">
        <v>20</v>
      </c>
      <c r="B8471">
        <v>7</v>
      </c>
      <c r="C8471">
        <v>2022</v>
      </c>
      <c r="D8471" t="s">
        <v>159</v>
      </c>
      <c r="E8471" t="s">
        <v>19638</v>
      </c>
      <c r="F8471">
        <v>1000074886</v>
      </c>
      <c r="G8471" t="s">
        <v>18347</v>
      </c>
      <c r="H8471" t="s">
        <v>19639</v>
      </c>
      <c r="I8471" t="s">
        <v>1166</v>
      </c>
      <c r="J8471" t="s">
        <v>1166</v>
      </c>
      <c r="K8471">
        <v>1006732814</v>
      </c>
      <c r="L8471" t="s">
        <v>5739</v>
      </c>
      <c r="M8471">
        <v>211210960017</v>
      </c>
      <c r="N8471" t="s">
        <v>163</v>
      </c>
      <c r="O8471" t="s">
        <v>164</v>
      </c>
      <c r="P8471" s="4">
        <v>-22486.5</v>
      </c>
      <c r="Q8471" s="4"/>
      <c r="R8471" s="4">
        <v>-27208.67</v>
      </c>
      <c r="S8471" s="7">
        <v>-4722.17</v>
      </c>
      <c r="T8471" s="2"/>
      <c r="U8471" s="3"/>
    </row>
    <row r="8472" spans="1:21" x14ac:dyDescent="0.25">
      <c r="A8472" t="s">
        <v>20</v>
      </c>
      <c r="B8472">
        <v>7</v>
      </c>
      <c r="C8472">
        <v>2022</v>
      </c>
      <c r="D8472" t="s">
        <v>159</v>
      </c>
      <c r="E8472" t="s">
        <v>19640</v>
      </c>
      <c r="F8472">
        <v>1000074887</v>
      </c>
      <c r="G8472" t="s">
        <v>18347</v>
      </c>
      <c r="H8472" t="s">
        <v>19641</v>
      </c>
      <c r="I8472" t="s">
        <v>1166</v>
      </c>
      <c r="J8472" t="s">
        <v>1166</v>
      </c>
      <c r="K8472">
        <v>1006732814</v>
      </c>
      <c r="L8472" t="s">
        <v>5739</v>
      </c>
      <c r="M8472">
        <v>211210960017</v>
      </c>
      <c r="N8472" t="s">
        <v>163</v>
      </c>
      <c r="O8472" t="s">
        <v>164</v>
      </c>
      <c r="P8472" s="4">
        <v>-29811</v>
      </c>
      <c r="Q8472" s="4"/>
      <c r="R8472" s="4">
        <v>-36071.31</v>
      </c>
      <c r="S8472" s="7">
        <v>-6260.31</v>
      </c>
      <c r="T8472" s="2"/>
      <c r="U8472" s="3"/>
    </row>
    <row r="8473" spans="1:21" x14ac:dyDescent="0.25">
      <c r="A8473" t="s">
        <v>20</v>
      </c>
      <c r="B8473">
        <v>7</v>
      </c>
      <c r="C8473">
        <v>2022</v>
      </c>
      <c r="D8473" t="s">
        <v>21</v>
      </c>
      <c r="E8473" t="s">
        <v>19642</v>
      </c>
      <c r="F8473">
        <v>1000075123</v>
      </c>
      <c r="G8473" t="s">
        <v>18347</v>
      </c>
      <c r="H8473" t="s">
        <v>19643</v>
      </c>
      <c r="I8473" t="s">
        <v>1166</v>
      </c>
      <c r="J8473" t="s">
        <v>1166</v>
      </c>
      <c r="K8473">
        <v>1003076128</v>
      </c>
      <c r="L8473" t="s">
        <v>506</v>
      </c>
      <c r="M8473">
        <v>30612067267</v>
      </c>
      <c r="N8473" t="s">
        <v>154</v>
      </c>
      <c r="O8473" t="s">
        <v>27</v>
      </c>
      <c r="P8473" s="4">
        <v>-15019.5</v>
      </c>
      <c r="Q8473" s="4">
        <v>-3154.1</v>
      </c>
      <c r="R8473" s="4">
        <v>-18188.62</v>
      </c>
      <c r="S8473" s="1"/>
      <c r="T8473" s="2"/>
      <c r="U8473" s="3">
        <v>-15.02</v>
      </c>
    </row>
    <row r="8474" spans="1:21" x14ac:dyDescent="0.25">
      <c r="A8474" t="s">
        <v>20</v>
      </c>
      <c r="B8474">
        <v>7</v>
      </c>
      <c r="C8474">
        <v>2022</v>
      </c>
      <c r="D8474" t="s">
        <v>54</v>
      </c>
      <c r="E8474" t="s">
        <v>19644</v>
      </c>
      <c r="F8474">
        <v>1000074909</v>
      </c>
      <c r="G8474" t="s">
        <v>18347</v>
      </c>
      <c r="H8474" t="s">
        <v>19645</v>
      </c>
      <c r="I8474" t="s">
        <v>1166</v>
      </c>
      <c r="J8474" t="s">
        <v>1166</v>
      </c>
      <c r="K8474">
        <v>50909489</v>
      </c>
      <c r="L8474" t="s">
        <v>19526</v>
      </c>
      <c r="N8474" t="s">
        <v>154</v>
      </c>
      <c r="O8474" t="s">
        <v>27</v>
      </c>
      <c r="P8474">
        <v>-743.79</v>
      </c>
      <c r="Q8474">
        <v>-156.19999999999999</v>
      </c>
      <c r="R8474" s="4">
        <v>-899.99</v>
      </c>
      <c r="S8474" s="1"/>
      <c r="T8474" s="2"/>
      <c r="U8474" s="3"/>
    </row>
    <row r="8475" spans="1:21" x14ac:dyDescent="0.25">
      <c r="A8475" t="s">
        <v>20</v>
      </c>
      <c r="B8475">
        <v>7</v>
      </c>
      <c r="C8475">
        <v>2022</v>
      </c>
      <c r="D8475" t="s">
        <v>54</v>
      </c>
      <c r="E8475" t="s">
        <v>19646</v>
      </c>
      <c r="F8475">
        <v>1000075124</v>
      </c>
      <c r="G8475" t="s">
        <v>18347</v>
      </c>
      <c r="H8475" t="s">
        <v>19647</v>
      </c>
      <c r="I8475" t="s">
        <v>1166</v>
      </c>
      <c r="J8475" t="s">
        <v>1166</v>
      </c>
      <c r="K8475">
        <v>50837934</v>
      </c>
      <c r="L8475" t="s">
        <v>19422</v>
      </c>
      <c r="N8475" t="s">
        <v>154</v>
      </c>
      <c r="O8475" t="s">
        <v>27</v>
      </c>
      <c r="P8475" s="4">
        <v>-1818.18</v>
      </c>
      <c r="Q8475">
        <v>-381.82</v>
      </c>
      <c r="R8475" s="4">
        <v>-2200</v>
      </c>
      <c r="S8475" s="1"/>
      <c r="T8475" s="2"/>
      <c r="U8475" s="3"/>
    </row>
    <row r="8476" spans="1:21" x14ac:dyDescent="0.25">
      <c r="A8476" t="s">
        <v>20</v>
      </c>
      <c r="B8476">
        <v>7</v>
      </c>
      <c r="C8476">
        <v>2022</v>
      </c>
      <c r="D8476" t="s">
        <v>54</v>
      </c>
      <c r="E8476" t="s">
        <v>19648</v>
      </c>
      <c r="F8476">
        <v>1000075125</v>
      </c>
      <c r="G8476" t="s">
        <v>18347</v>
      </c>
      <c r="H8476" t="s">
        <v>19649</v>
      </c>
      <c r="I8476" t="s">
        <v>1166</v>
      </c>
      <c r="J8476" t="s">
        <v>1166</v>
      </c>
      <c r="K8476">
        <v>67490717</v>
      </c>
      <c r="L8476" t="s">
        <v>19290</v>
      </c>
      <c r="N8476" t="s">
        <v>154</v>
      </c>
      <c r="O8476" t="s">
        <v>27</v>
      </c>
      <c r="P8476">
        <v>-247.93</v>
      </c>
      <c r="Q8476">
        <v>-52.07</v>
      </c>
      <c r="R8476" s="4">
        <v>-300</v>
      </c>
      <c r="S8476" s="1"/>
      <c r="T8476" s="2"/>
      <c r="U8476" s="3"/>
    </row>
    <row r="8477" spans="1:21" x14ac:dyDescent="0.25">
      <c r="A8477" t="s">
        <v>20</v>
      </c>
      <c r="B8477">
        <v>7</v>
      </c>
      <c r="C8477">
        <v>2022</v>
      </c>
      <c r="D8477" t="s">
        <v>54</v>
      </c>
      <c r="E8477" t="s">
        <v>19650</v>
      </c>
      <c r="F8477">
        <v>1000075126</v>
      </c>
      <c r="G8477" t="s">
        <v>18347</v>
      </c>
      <c r="H8477" t="s">
        <v>19651</v>
      </c>
      <c r="I8477" t="s">
        <v>1166</v>
      </c>
      <c r="J8477" t="s">
        <v>1166</v>
      </c>
      <c r="K8477">
        <v>67491547</v>
      </c>
      <c r="L8477" t="s">
        <v>19652</v>
      </c>
      <c r="N8477" t="s">
        <v>5755</v>
      </c>
      <c r="O8477" t="s">
        <v>27</v>
      </c>
      <c r="Q8477">
        <v>0</v>
      </c>
      <c r="R8477" s="4">
        <v>-789</v>
      </c>
      <c r="S8477" s="1"/>
      <c r="T8477" s="2">
        <v>-789</v>
      </c>
      <c r="U8477" s="3"/>
    </row>
    <row r="8478" spans="1:21" x14ac:dyDescent="0.25">
      <c r="A8478" t="s">
        <v>20</v>
      </c>
      <c r="B8478">
        <v>7</v>
      </c>
      <c r="C8478">
        <v>2022</v>
      </c>
      <c r="D8478" t="s">
        <v>54</v>
      </c>
      <c r="E8478" t="s">
        <v>19653</v>
      </c>
      <c r="F8478">
        <v>1000074929</v>
      </c>
      <c r="G8478" t="s">
        <v>18347</v>
      </c>
      <c r="H8478" t="s">
        <v>19654</v>
      </c>
      <c r="I8478" t="s">
        <v>1166</v>
      </c>
      <c r="J8478" t="s">
        <v>1166</v>
      </c>
      <c r="K8478">
        <v>67491518</v>
      </c>
      <c r="L8478" t="s">
        <v>19655</v>
      </c>
      <c r="N8478" t="s">
        <v>154</v>
      </c>
      <c r="O8478" t="s">
        <v>27</v>
      </c>
      <c r="P8478" s="4">
        <v>-5591.73</v>
      </c>
      <c r="Q8478" s="4">
        <v>-1174.26</v>
      </c>
      <c r="R8478" s="4">
        <v>-7554.99</v>
      </c>
      <c r="S8478" s="1"/>
      <c r="T8478" s="2">
        <v>-789</v>
      </c>
      <c r="U8478" s="3"/>
    </row>
    <row r="8479" spans="1:21" x14ac:dyDescent="0.25">
      <c r="A8479" t="s">
        <v>20</v>
      </c>
      <c r="B8479">
        <v>7</v>
      </c>
      <c r="C8479">
        <v>2022</v>
      </c>
      <c r="D8479" t="s">
        <v>54</v>
      </c>
      <c r="E8479" t="s">
        <v>19656</v>
      </c>
      <c r="F8479">
        <v>1000075127</v>
      </c>
      <c r="G8479" t="s">
        <v>18347</v>
      </c>
      <c r="H8479" t="s">
        <v>19657</v>
      </c>
      <c r="I8479" t="s">
        <v>1166</v>
      </c>
      <c r="J8479" t="s">
        <v>1166</v>
      </c>
      <c r="K8479">
        <v>67502203</v>
      </c>
      <c r="L8479" t="s">
        <v>19658</v>
      </c>
      <c r="N8479" t="s">
        <v>154</v>
      </c>
      <c r="O8479" t="s">
        <v>27</v>
      </c>
      <c r="P8479">
        <v>-884.3</v>
      </c>
      <c r="Q8479">
        <v>-185.7</v>
      </c>
      <c r="R8479" s="4">
        <v>-1333.5</v>
      </c>
      <c r="S8479" s="1"/>
      <c r="T8479" s="2">
        <v>-263.5</v>
      </c>
      <c r="U8479" s="3"/>
    </row>
    <row r="8480" spans="1:21" x14ac:dyDescent="0.25">
      <c r="A8480" t="s">
        <v>20</v>
      </c>
      <c r="B8480">
        <v>7</v>
      </c>
      <c r="C8480">
        <v>2022</v>
      </c>
      <c r="D8480" t="s">
        <v>54</v>
      </c>
      <c r="E8480" t="s">
        <v>19659</v>
      </c>
      <c r="F8480">
        <v>1000074936</v>
      </c>
      <c r="G8480" t="s">
        <v>18347</v>
      </c>
      <c r="H8480" t="s">
        <v>19660</v>
      </c>
      <c r="I8480" t="s">
        <v>1166</v>
      </c>
      <c r="J8480" t="s">
        <v>1166</v>
      </c>
      <c r="K8480">
        <v>67491549</v>
      </c>
      <c r="L8480" t="s">
        <v>19661</v>
      </c>
      <c r="N8480" t="s">
        <v>154</v>
      </c>
      <c r="O8480" t="s">
        <v>27</v>
      </c>
      <c r="P8480">
        <v>-247.93</v>
      </c>
      <c r="Q8480">
        <v>-52.07</v>
      </c>
      <c r="R8480" s="4">
        <v>-1089</v>
      </c>
      <c r="S8480" s="1"/>
      <c r="T8480" s="2">
        <v>-789</v>
      </c>
      <c r="U8480" s="3"/>
    </row>
    <row r="8481" spans="1:21" x14ac:dyDescent="0.25">
      <c r="A8481" t="s">
        <v>20</v>
      </c>
      <c r="B8481">
        <v>7</v>
      </c>
      <c r="C8481">
        <v>2022</v>
      </c>
      <c r="D8481" t="s">
        <v>54</v>
      </c>
      <c r="E8481" t="s">
        <v>19662</v>
      </c>
      <c r="F8481">
        <v>1000075128</v>
      </c>
      <c r="G8481" t="s">
        <v>18347</v>
      </c>
      <c r="H8481" t="s">
        <v>19663</v>
      </c>
      <c r="I8481" t="s">
        <v>1166</v>
      </c>
      <c r="J8481" t="s">
        <v>1166</v>
      </c>
      <c r="K8481">
        <v>57376666</v>
      </c>
      <c r="L8481" t="s">
        <v>19664</v>
      </c>
      <c r="N8481" t="s">
        <v>154</v>
      </c>
      <c r="O8481" t="s">
        <v>27</v>
      </c>
      <c r="P8481" s="4">
        <v>-2091.7399999999998</v>
      </c>
      <c r="Q8481">
        <v>-439.27</v>
      </c>
      <c r="R8481" s="4">
        <v>-2531.0099999999998</v>
      </c>
      <c r="S8481" s="1"/>
      <c r="T8481" s="2"/>
      <c r="U8481" s="3"/>
    </row>
    <row r="8482" spans="1:21" x14ac:dyDescent="0.25">
      <c r="A8482" t="s">
        <v>20</v>
      </c>
      <c r="B8482">
        <v>7</v>
      </c>
      <c r="C8482">
        <v>2022</v>
      </c>
      <c r="D8482" t="s">
        <v>21</v>
      </c>
      <c r="E8482" t="s">
        <v>19665</v>
      </c>
      <c r="F8482">
        <v>1000074947</v>
      </c>
      <c r="G8482" t="s">
        <v>18347</v>
      </c>
      <c r="H8482" t="s">
        <v>19666</v>
      </c>
      <c r="I8482" t="s">
        <v>1166</v>
      </c>
      <c r="J8482" t="s">
        <v>1166</v>
      </c>
      <c r="K8482">
        <v>2200044319</v>
      </c>
      <c r="L8482" t="s">
        <v>19667</v>
      </c>
      <c r="M8482">
        <v>30707761896</v>
      </c>
      <c r="N8482" t="s">
        <v>154</v>
      </c>
      <c r="O8482" t="s">
        <v>27</v>
      </c>
      <c r="P8482" s="4">
        <v>-20248.57</v>
      </c>
      <c r="Q8482" s="4">
        <v>-4252.2</v>
      </c>
      <c r="R8482" s="4">
        <v>-25715.68</v>
      </c>
      <c r="S8482" s="1"/>
      <c r="T8482" s="2"/>
      <c r="U8482" s="3">
        <v>-1214.9100000000001</v>
      </c>
    </row>
    <row r="8483" spans="1:21" x14ac:dyDescent="0.25">
      <c r="A8483" t="s">
        <v>20</v>
      </c>
      <c r="B8483">
        <v>7</v>
      </c>
      <c r="C8483">
        <v>2022</v>
      </c>
      <c r="D8483" t="s">
        <v>54</v>
      </c>
      <c r="E8483" t="s">
        <v>19668</v>
      </c>
      <c r="F8483">
        <v>1000075129</v>
      </c>
      <c r="G8483" t="s">
        <v>18347</v>
      </c>
      <c r="H8483" t="s">
        <v>19669</v>
      </c>
      <c r="I8483" t="s">
        <v>1166</v>
      </c>
      <c r="J8483" t="s">
        <v>1166</v>
      </c>
      <c r="K8483">
        <v>67502190</v>
      </c>
      <c r="L8483" t="s">
        <v>19670</v>
      </c>
      <c r="N8483" t="s">
        <v>154</v>
      </c>
      <c r="O8483" t="s">
        <v>27</v>
      </c>
      <c r="P8483">
        <v>-533.04999999999995</v>
      </c>
      <c r="Q8483">
        <v>-111.94</v>
      </c>
      <c r="R8483" s="4">
        <v>-908.49</v>
      </c>
      <c r="S8483" s="1"/>
      <c r="T8483" s="2">
        <v>-263.5</v>
      </c>
      <c r="U8483" s="3"/>
    </row>
    <row r="8484" spans="1:21" x14ac:dyDescent="0.25">
      <c r="A8484" t="s">
        <v>20</v>
      </c>
      <c r="B8484">
        <v>7</v>
      </c>
      <c r="C8484">
        <v>2022</v>
      </c>
      <c r="D8484" t="s">
        <v>54</v>
      </c>
      <c r="E8484" t="s">
        <v>19671</v>
      </c>
      <c r="F8484">
        <v>1000075130</v>
      </c>
      <c r="G8484" t="s">
        <v>18347</v>
      </c>
      <c r="H8484" t="s">
        <v>19672</v>
      </c>
      <c r="I8484" t="s">
        <v>1166</v>
      </c>
      <c r="J8484" t="s">
        <v>1166</v>
      </c>
      <c r="K8484">
        <v>58306524</v>
      </c>
      <c r="L8484" t="s">
        <v>19673</v>
      </c>
      <c r="N8484" t="s">
        <v>154</v>
      </c>
      <c r="O8484" t="s">
        <v>27</v>
      </c>
      <c r="P8484" s="4">
        <v>-48750</v>
      </c>
      <c r="Q8484" s="4">
        <v>-10237.5</v>
      </c>
      <c r="R8484" s="4">
        <v>-58987.5</v>
      </c>
      <c r="S8484" s="1"/>
      <c r="T8484" s="2"/>
      <c r="U8484" s="3"/>
    </row>
    <row r="8485" spans="1:21" x14ac:dyDescent="0.25">
      <c r="A8485" t="s">
        <v>20</v>
      </c>
      <c r="B8485">
        <v>7</v>
      </c>
      <c r="C8485">
        <v>2022</v>
      </c>
      <c r="D8485" t="s">
        <v>54</v>
      </c>
      <c r="E8485" t="s">
        <v>19674</v>
      </c>
      <c r="F8485">
        <v>1000074972</v>
      </c>
      <c r="G8485" t="s">
        <v>18347</v>
      </c>
      <c r="H8485" t="s">
        <v>19675</v>
      </c>
      <c r="I8485" t="s">
        <v>1166</v>
      </c>
      <c r="J8485" t="s">
        <v>1166</v>
      </c>
      <c r="K8485">
        <v>45244487</v>
      </c>
      <c r="L8485" t="s">
        <v>19676</v>
      </c>
      <c r="N8485" t="s">
        <v>154</v>
      </c>
      <c r="O8485" t="s">
        <v>27</v>
      </c>
      <c r="P8485" s="4">
        <v>-2043.8</v>
      </c>
      <c r="Q8485">
        <v>-429.2</v>
      </c>
      <c r="R8485" s="4">
        <v>-2473</v>
      </c>
      <c r="S8485" s="1"/>
      <c r="T8485" s="2"/>
      <c r="U8485" s="3"/>
    </row>
    <row r="8486" spans="1:21" x14ac:dyDescent="0.25">
      <c r="A8486" t="s">
        <v>20</v>
      </c>
      <c r="B8486">
        <v>7</v>
      </c>
      <c r="C8486">
        <v>2022</v>
      </c>
      <c r="D8486" t="s">
        <v>54</v>
      </c>
      <c r="E8486" t="s">
        <v>19677</v>
      </c>
      <c r="F8486">
        <v>1000074976</v>
      </c>
      <c r="G8486" t="s">
        <v>18347</v>
      </c>
      <c r="H8486" t="s">
        <v>19678</v>
      </c>
      <c r="I8486" t="s">
        <v>1166</v>
      </c>
      <c r="J8486" t="s">
        <v>1166</v>
      </c>
      <c r="K8486">
        <v>6000000070</v>
      </c>
      <c r="L8486" t="s">
        <v>225</v>
      </c>
      <c r="N8486" t="s">
        <v>154</v>
      </c>
      <c r="O8486" t="s">
        <v>27</v>
      </c>
      <c r="P8486" s="4">
        <v>-3636.36</v>
      </c>
      <c r="Q8486">
        <v>-763.64</v>
      </c>
      <c r="R8486" s="4">
        <v>-4400</v>
      </c>
      <c r="S8486" s="1"/>
      <c r="T8486" s="2"/>
      <c r="U8486" s="3"/>
    </row>
    <row r="8487" spans="1:21" x14ac:dyDescent="0.25">
      <c r="A8487" t="s">
        <v>20</v>
      </c>
      <c r="B8487">
        <v>7</v>
      </c>
      <c r="C8487">
        <v>2022</v>
      </c>
      <c r="D8487" t="s">
        <v>159</v>
      </c>
      <c r="E8487" t="s">
        <v>19679</v>
      </c>
      <c r="F8487">
        <v>1000074984</v>
      </c>
      <c r="G8487" t="s">
        <v>18347</v>
      </c>
      <c r="H8487" t="s">
        <v>19680</v>
      </c>
      <c r="I8487" t="s">
        <v>1166</v>
      </c>
      <c r="J8487" t="s">
        <v>1166</v>
      </c>
      <c r="K8487">
        <v>1016882287</v>
      </c>
      <c r="L8487" t="s">
        <v>186</v>
      </c>
      <c r="M8487">
        <v>112047552</v>
      </c>
      <c r="N8487" t="s">
        <v>163</v>
      </c>
      <c r="O8487" t="s">
        <v>164</v>
      </c>
      <c r="P8487" s="4">
        <v>-67003.210000000006</v>
      </c>
      <c r="Q8487" s="4"/>
      <c r="R8487" s="4">
        <v>-81073.88</v>
      </c>
      <c r="S8487" s="7">
        <v>-14070.67</v>
      </c>
      <c r="T8487" s="2"/>
      <c r="U8487" s="3"/>
    </row>
    <row r="8488" spans="1:21" x14ac:dyDescent="0.25">
      <c r="A8488" t="s">
        <v>20</v>
      </c>
      <c r="B8488">
        <v>7</v>
      </c>
      <c r="C8488">
        <v>2022</v>
      </c>
      <c r="D8488" t="s">
        <v>54</v>
      </c>
      <c r="E8488" t="s">
        <v>19681</v>
      </c>
      <c r="F8488">
        <v>1000075131</v>
      </c>
      <c r="G8488" t="s">
        <v>18347</v>
      </c>
      <c r="H8488" t="s">
        <v>19682</v>
      </c>
      <c r="I8488" t="s">
        <v>1166</v>
      </c>
      <c r="J8488" t="s">
        <v>1166</v>
      </c>
      <c r="K8488">
        <v>53296507</v>
      </c>
      <c r="L8488" t="s">
        <v>19683</v>
      </c>
      <c r="N8488" t="s">
        <v>154</v>
      </c>
      <c r="O8488" t="s">
        <v>27</v>
      </c>
      <c r="P8488" s="4">
        <v>-3570.24</v>
      </c>
      <c r="Q8488">
        <v>-749.75</v>
      </c>
      <c r="R8488" s="4">
        <v>-6160.99</v>
      </c>
      <c r="S8488" s="1"/>
      <c r="T8488" s="2">
        <v>-1841</v>
      </c>
      <c r="U8488" s="3"/>
    </row>
    <row r="8489" spans="1:21" x14ac:dyDescent="0.25">
      <c r="A8489" t="s">
        <v>20</v>
      </c>
      <c r="B8489">
        <v>7</v>
      </c>
      <c r="C8489">
        <v>2022</v>
      </c>
      <c r="D8489" t="s">
        <v>54</v>
      </c>
      <c r="E8489" t="s">
        <v>19684</v>
      </c>
      <c r="F8489">
        <v>1000075132</v>
      </c>
      <c r="G8489" t="s">
        <v>18347</v>
      </c>
      <c r="H8489" t="s">
        <v>19685</v>
      </c>
      <c r="I8489" t="s">
        <v>1166</v>
      </c>
      <c r="J8489" t="s">
        <v>1166</v>
      </c>
      <c r="K8489">
        <v>41125470</v>
      </c>
      <c r="L8489" t="s">
        <v>19490</v>
      </c>
      <c r="N8489" t="s">
        <v>154</v>
      </c>
      <c r="O8489" t="s">
        <v>27</v>
      </c>
      <c r="P8489" s="4">
        <v>-8877.68</v>
      </c>
      <c r="Q8489" s="4">
        <v>-1864.31</v>
      </c>
      <c r="R8489" s="4">
        <v>-10741.99</v>
      </c>
      <c r="S8489" s="1"/>
      <c r="T8489" s="2"/>
      <c r="U8489" s="3"/>
    </row>
    <row r="8490" spans="1:21" x14ac:dyDescent="0.25">
      <c r="A8490" t="s">
        <v>20</v>
      </c>
      <c r="B8490">
        <v>7</v>
      </c>
      <c r="C8490">
        <v>2022</v>
      </c>
      <c r="D8490" t="s">
        <v>21</v>
      </c>
      <c r="E8490" t="s">
        <v>19686</v>
      </c>
      <c r="F8490">
        <v>1000074997</v>
      </c>
      <c r="G8490" t="s">
        <v>18347</v>
      </c>
      <c r="H8490" t="s">
        <v>19687</v>
      </c>
      <c r="I8490" t="s">
        <v>1166</v>
      </c>
      <c r="J8490" t="s">
        <v>1166</v>
      </c>
      <c r="K8490">
        <v>2004306972</v>
      </c>
      <c r="L8490" t="s">
        <v>19688</v>
      </c>
      <c r="M8490">
        <v>30500750215</v>
      </c>
      <c r="N8490" t="s">
        <v>154</v>
      </c>
      <c r="O8490" t="s">
        <v>27</v>
      </c>
      <c r="P8490" s="4">
        <v>-35458.800000000003</v>
      </c>
      <c r="Q8490" s="4">
        <v>-7446.35</v>
      </c>
      <c r="R8490" s="4">
        <v>-43331</v>
      </c>
      <c r="S8490" s="1"/>
      <c r="T8490" s="2">
        <v>-390</v>
      </c>
      <c r="U8490" s="3">
        <v>-35.85</v>
      </c>
    </row>
    <row r="8491" spans="1:21" x14ac:dyDescent="0.25">
      <c r="A8491" t="s">
        <v>20</v>
      </c>
      <c r="B8491">
        <v>7</v>
      </c>
      <c r="C8491">
        <v>2022</v>
      </c>
      <c r="D8491" t="s">
        <v>54</v>
      </c>
      <c r="E8491" t="s">
        <v>19689</v>
      </c>
      <c r="F8491">
        <v>1000075133</v>
      </c>
      <c r="G8491" t="s">
        <v>18347</v>
      </c>
      <c r="H8491" t="s">
        <v>19690</v>
      </c>
      <c r="I8491" t="s">
        <v>1166</v>
      </c>
      <c r="J8491" t="s">
        <v>1166</v>
      </c>
      <c r="K8491">
        <v>67474036</v>
      </c>
      <c r="L8491" t="s">
        <v>19410</v>
      </c>
      <c r="N8491" t="s">
        <v>154</v>
      </c>
      <c r="O8491" t="s">
        <v>27</v>
      </c>
      <c r="P8491" s="4">
        <v>-2161.16</v>
      </c>
      <c r="Q8491">
        <v>-453.84</v>
      </c>
      <c r="R8491" s="4">
        <v>-2615</v>
      </c>
      <c r="S8491" s="1"/>
      <c r="T8491" s="2"/>
      <c r="U8491" s="3"/>
    </row>
    <row r="8492" spans="1:21" x14ac:dyDescent="0.25">
      <c r="A8492" t="s">
        <v>20</v>
      </c>
      <c r="B8492">
        <v>7</v>
      </c>
      <c r="C8492">
        <v>2022</v>
      </c>
      <c r="D8492" t="s">
        <v>54</v>
      </c>
      <c r="E8492" t="s">
        <v>19691</v>
      </c>
      <c r="F8492">
        <v>1000075134</v>
      </c>
      <c r="G8492" t="s">
        <v>18347</v>
      </c>
      <c r="H8492" t="s">
        <v>19692</v>
      </c>
      <c r="I8492" t="s">
        <v>1166</v>
      </c>
      <c r="J8492" t="s">
        <v>1166</v>
      </c>
      <c r="K8492">
        <v>2000097645</v>
      </c>
      <c r="L8492" t="s">
        <v>248</v>
      </c>
      <c r="M8492">
        <v>30546689979</v>
      </c>
      <c r="N8492" t="s">
        <v>154</v>
      </c>
      <c r="O8492" t="s">
        <v>27</v>
      </c>
      <c r="P8492" s="4">
        <v>-49290.28</v>
      </c>
      <c r="Q8492" s="4">
        <v>-10350.959999999999</v>
      </c>
      <c r="R8492" s="4">
        <v>-59641.24</v>
      </c>
      <c r="S8492" s="1"/>
      <c r="T8492" s="2"/>
      <c r="U8492" s="3"/>
    </row>
    <row r="8493" spans="1:21" x14ac:dyDescent="0.25">
      <c r="A8493" t="s">
        <v>20</v>
      </c>
      <c r="B8493">
        <v>7</v>
      </c>
      <c r="C8493">
        <v>2022</v>
      </c>
      <c r="D8493" t="s">
        <v>54</v>
      </c>
      <c r="E8493" t="s">
        <v>19693</v>
      </c>
      <c r="F8493">
        <v>1000075135</v>
      </c>
      <c r="G8493" t="s">
        <v>18347</v>
      </c>
      <c r="H8493" t="s">
        <v>19694</v>
      </c>
      <c r="I8493" t="s">
        <v>1166</v>
      </c>
      <c r="J8493" t="s">
        <v>1166</v>
      </c>
      <c r="K8493">
        <v>24103732</v>
      </c>
      <c r="L8493" t="s">
        <v>19695</v>
      </c>
      <c r="N8493" t="s">
        <v>154</v>
      </c>
      <c r="O8493" t="s">
        <v>27</v>
      </c>
      <c r="P8493">
        <v>-826.43</v>
      </c>
      <c r="Q8493">
        <v>-173.55</v>
      </c>
      <c r="R8493" s="4">
        <v>-999.98</v>
      </c>
      <c r="S8493" s="1"/>
      <c r="T8493" s="2"/>
      <c r="U8493" s="3"/>
    </row>
    <row r="8494" spans="1:21" x14ac:dyDescent="0.25">
      <c r="A8494" t="s">
        <v>20</v>
      </c>
      <c r="B8494">
        <v>7</v>
      </c>
      <c r="C8494">
        <v>2022</v>
      </c>
      <c r="D8494" t="s">
        <v>54</v>
      </c>
      <c r="E8494" t="s">
        <v>19696</v>
      </c>
      <c r="F8494">
        <v>1000075136</v>
      </c>
      <c r="G8494" t="s">
        <v>18347</v>
      </c>
      <c r="H8494" t="s">
        <v>19697</v>
      </c>
      <c r="I8494" t="s">
        <v>1166</v>
      </c>
      <c r="J8494" t="s">
        <v>1166</v>
      </c>
      <c r="K8494">
        <v>65154338</v>
      </c>
      <c r="L8494" t="s">
        <v>19299</v>
      </c>
      <c r="N8494" t="s">
        <v>154</v>
      </c>
      <c r="O8494" t="s">
        <v>27</v>
      </c>
      <c r="P8494">
        <v>-570.25</v>
      </c>
      <c r="Q8494">
        <v>-119.75</v>
      </c>
      <c r="R8494" s="4">
        <v>-690</v>
      </c>
      <c r="S8494" s="1"/>
      <c r="T8494" s="2"/>
      <c r="U8494" s="3"/>
    </row>
    <row r="8495" spans="1:21" x14ac:dyDescent="0.25">
      <c r="A8495" t="s">
        <v>20</v>
      </c>
      <c r="B8495">
        <v>7</v>
      </c>
      <c r="C8495">
        <v>2022</v>
      </c>
      <c r="D8495" t="s">
        <v>54</v>
      </c>
      <c r="E8495" t="s">
        <v>19698</v>
      </c>
      <c r="F8495">
        <v>1000075008</v>
      </c>
      <c r="G8495" t="s">
        <v>18347</v>
      </c>
      <c r="H8495" t="s">
        <v>19699</v>
      </c>
      <c r="I8495" t="s">
        <v>1166</v>
      </c>
      <c r="J8495" t="s">
        <v>1166</v>
      </c>
      <c r="K8495">
        <v>67476656</v>
      </c>
      <c r="L8495" t="s">
        <v>19700</v>
      </c>
      <c r="N8495" t="s">
        <v>154</v>
      </c>
      <c r="O8495" t="s">
        <v>27</v>
      </c>
      <c r="P8495">
        <v>-826.43</v>
      </c>
      <c r="Q8495">
        <v>-173.55</v>
      </c>
      <c r="R8495" s="4">
        <v>-1522.98</v>
      </c>
      <c r="S8495" s="1"/>
      <c r="T8495" s="2">
        <v>-523</v>
      </c>
      <c r="U8495" s="3"/>
    </row>
    <row r="8496" spans="1:21" x14ac:dyDescent="0.25">
      <c r="A8496" t="s">
        <v>20</v>
      </c>
      <c r="B8496">
        <v>7</v>
      </c>
      <c r="C8496">
        <v>2022</v>
      </c>
      <c r="D8496" t="s">
        <v>159</v>
      </c>
      <c r="E8496" t="s">
        <v>19701</v>
      </c>
      <c r="F8496">
        <v>1000075014</v>
      </c>
      <c r="G8496" t="s">
        <v>18347</v>
      </c>
      <c r="H8496" t="s">
        <v>19702</v>
      </c>
      <c r="I8496" t="s">
        <v>1166</v>
      </c>
      <c r="J8496" t="s">
        <v>1166</v>
      </c>
      <c r="K8496">
        <v>1016882287</v>
      </c>
      <c r="L8496" t="s">
        <v>186</v>
      </c>
      <c r="M8496">
        <v>112047552</v>
      </c>
      <c r="N8496" t="s">
        <v>163</v>
      </c>
      <c r="O8496" t="s">
        <v>164</v>
      </c>
      <c r="P8496" s="4">
        <v>-286331.76</v>
      </c>
      <c r="Q8496" s="4"/>
      <c r="R8496" s="4">
        <v>-346461.43</v>
      </c>
      <c r="S8496" s="7">
        <v>-60129.67</v>
      </c>
      <c r="T8496" s="2"/>
      <c r="U8496" s="3"/>
    </row>
    <row r="8497" spans="1:21" x14ac:dyDescent="0.25">
      <c r="A8497" t="s">
        <v>20</v>
      </c>
      <c r="B8497">
        <v>7</v>
      </c>
      <c r="C8497">
        <v>2022</v>
      </c>
      <c r="D8497" t="s">
        <v>54</v>
      </c>
      <c r="E8497" t="s">
        <v>19703</v>
      </c>
      <c r="F8497">
        <v>1000075137</v>
      </c>
      <c r="G8497" t="s">
        <v>18347</v>
      </c>
      <c r="H8497" t="s">
        <v>19704</v>
      </c>
      <c r="I8497" t="s">
        <v>1166</v>
      </c>
      <c r="J8497" t="s">
        <v>1166</v>
      </c>
      <c r="K8497">
        <v>67392335</v>
      </c>
      <c r="L8497" t="s">
        <v>19705</v>
      </c>
      <c r="N8497" t="s">
        <v>5755</v>
      </c>
      <c r="O8497" t="s">
        <v>27</v>
      </c>
      <c r="P8497" s="4"/>
      <c r="Q8497">
        <v>0</v>
      </c>
      <c r="R8497" s="4">
        <v>-1421.75</v>
      </c>
      <c r="S8497" s="1"/>
      <c r="T8497" s="2">
        <v>-1421.75</v>
      </c>
      <c r="U8497" s="3"/>
    </row>
    <row r="8498" spans="1:21" x14ac:dyDescent="0.25">
      <c r="A8498" t="s">
        <v>20</v>
      </c>
      <c r="B8498">
        <v>7</v>
      </c>
      <c r="C8498">
        <v>2022</v>
      </c>
      <c r="D8498" t="s">
        <v>54</v>
      </c>
      <c r="E8498" t="s">
        <v>19706</v>
      </c>
      <c r="F8498">
        <v>1000075018</v>
      </c>
      <c r="G8498" t="s">
        <v>18347</v>
      </c>
      <c r="H8498" t="s">
        <v>19707</v>
      </c>
      <c r="I8498" t="s">
        <v>1166</v>
      </c>
      <c r="J8498" t="s">
        <v>1166</v>
      </c>
      <c r="K8498">
        <v>67506093</v>
      </c>
      <c r="L8498" t="s">
        <v>19708</v>
      </c>
      <c r="N8498" t="s">
        <v>154</v>
      </c>
      <c r="O8498" t="s">
        <v>27</v>
      </c>
      <c r="P8498" s="4">
        <v>-14256</v>
      </c>
      <c r="Q8498" s="4">
        <v>-2993.76</v>
      </c>
      <c r="R8498" s="4">
        <v>-17249.760000000002</v>
      </c>
      <c r="S8498" s="1"/>
      <c r="T8498" s="2"/>
      <c r="U8498" s="3"/>
    </row>
    <row r="8499" spans="1:21" x14ac:dyDescent="0.25">
      <c r="A8499" t="s">
        <v>20</v>
      </c>
      <c r="B8499">
        <v>7</v>
      </c>
      <c r="C8499">
        <v>2022</v>
      </c>
      <c r="D8499" t="s">
        <v>54</v>
      </c>
      <c r="E8499" t="s">
        <v>19709</v>
      </c>
      <c r="F8499">
        <v>1000075138</v>
      </c>
      <c r="G8499" t="s">
        <v>18347</v>
      </c>
      <c r="H8499" t="s">
        <v>19710</v>
      </c>
      <c r="I8499" t="s">
        <v>1166</v>
      </c>
      <c r="J8499" t="s">
        <v>1166</v>
      </c>
      <c r="K8499">
        <v>67485922</v>
      </c>
      <c r="L8499" t="s">
        <v>19711</v>
      </c>
      <c r="N8499" t="s">
        <v>5755</v>
      </c>
      <c r="O8499" t="s">
        <v>27</v>
      </c>
      <c r="Q8499">
        <v>0</v>
      </c>
      <c r="R8499" s="4">
        <v>-394.5</v>
      </c>
      <c r="S8499" s="1"/>
      <c r="T8499" s="2">
        <v>-394.5</v>
      </c>
      <c r="U8499" s="3"/>
    </row>
    <row r="8500" spans="1:21" x14ac:dyDescent="0.25">
      <c r="A8500" t="s">
        <v>20</v>
      </c>
      <c r="B8500">
        <v>7</v>
      </c>
      <c r="C8500">
        <v>2022</v>
      </c>
      <c r="D8500" t="s">
        <v>54</v>
      </c>
      <c r="E8500" t="s">
        <v>19712</v>
      </c>
      <c r="F8500">
        <v>1000075022</v>
      </c>
      <c r="G8500" t="s">
        <v>18347</v>
      </c>
      <c r="H8500" t="s">
        <v>19713</v>
      </c>
      <c r="I8500" t="s">
        <v>1166</v>
      </c>
      <c r="J8500" t="s">
        <v>1166</v>
      </c>
      <c r="K8500">
        <v>52772275</v>
      </c>
      <c r="L8500" t="s">
        <v>19714</v>
      </c>
      <c r="N8500" t="s">
        <v>154</v>
      </c>
      <c r="O8500" t="s">
        <v>27</v>
      </c>
      <c r="P8500" s="4">
        <v>-34788.6</v>
      </c>
      <c r="Q8500" s="4">
        <v>-7305.61</v>
      </c>
      <c r="R8500" s="4">
        <v>-42094.21</v>
      </c>
      <c r="S8500" s="1"/>
      <c r="T8500" s="2"/>
      <c r="U8500" s="3"/>
    </row>
    <row r="8501" spans="1:21" x14ac:dyDescent="0.25">
      <c r="A8501" t="s">
        <v>20</v>
      </c>
      <c r="B8501">
        <v>7</v>
      </c>
      <c r="C8501">
        <v>2022</v>
      </c>
      <c r="D8501" t="s">
        <v>54</v>
      </c>
      <c r="E8501" t="s">
        <v>19715</v>
      </c>
      <c r="F8501">
        <v>1000075029</v>
      </c>
      <c r="G8501" t="s">
        <v>18347</v>
      </c>
      <c r="H8501" t="s">
        <v>19716</v>
      </c>
      <c r="I8501" t="s">
        <v>1166</v>
      </c>
      <c r="J8501" t="s">
        <v>1166</v>
      </c>
      <c r="K8501">
        <v>67485761</v>
      </c>
      <c r="L8501" t="s">
        <v>19717</v>
      </c>
      <c r="N8501" t="s">
        <v>5755</v>
      </c>
      <c r="O8501" t="s">
        <v>27</v>
      </c>
      <c r="Q8501">
        <v>0</v>
      </c>
      <c r="R8501" s="4">
        <v>-789</v>
      </c>
      <c r="S8501" s="1"/>
      <c r="T8501" s="2">
        <v>-789</v>
      </c>
      <c r="U8501" s="3"/>
    </row>
    <row r="8502" spans="1:21" x14ac:dyDescent="0.25">
      <c r="A8502" t="s">
        <v>20</v>
      </c>
      <c r="B8502">
        <v>7</v>
      </c>
      <c r="C8502">
        <v>2022</v>
      </c>
      <c r="D8502" t="s">
        <v>54</v>
      </c>
      <c r="E8502" t="s">
        <v>19718</v>
      </c>
      <c r="F8502">
        <v>1000075035</v>
      </c>
      <c r="G8502" t="s">
        <v>18347</v>
      </c>
      <c r="H8502" t="s">
        <v>19719</v>
      </c>
      <c r="I8502" t="s">
        <v>1166</v>
      </c>
      <c r="J8502" t="s">
        <v>1166</v>
      </c>
      <c r="K8502">
        <v>67485685</v>
      </c>
      <c r="L8502" t="s">
        <v>19720</v>
      </c>
      <c r="N8502" t="s">
        <v>154</v>
      </c>
      <c r="O8502" t="s">
        <v>27</v>
      </c>
      <c r="P8502" s="4">
        <v>-4903.3100000000004</v>
      </c>
      <c r="Q8502" s="4">
        <v>-1029.7</v>
      </c>
      <c r="R8502" s="4">
        <v>-6722.01</v>
      </c>
      <c r="S8502" s="1"/>
      <c r="T8502" s="2">
        <v>-789</v>
      </c>
      <c r="U8502" s="3"/>
    </row>
    <row r="8503" spans="1:21" x14ac:dyDescent="0.25">
      <c r="A8503" t="s">
        <v>20</v>
      </c>
      <c r="B8503">
        <v>7</v>
      </c>
      <c r="C8503">
        <v>2022</v>
      </c>
      <c r="D8503" t="s">
        <v>54</v>
      </c>
      <c r="E8503" t="s">
        <v>19721</v>
      </c>
      <c r="F8503">
        <v>1000075036</v>
      </c>
      <c r="G8503" t="s">
        <v>18347</v>
      </c>
      <c r="H8503" t="s">
        <v>19722</v>
      </c>
      <c r="I8503" t="s">
        <v>1166</v>
      </c>
      <c r="J8503" t="s">
        <v>1166</v>
      </c>
      <c r="K8503">
        <v>67485622</v>
      </c>
      <c r="L8503" t="s">
        <v>19723</v>
      </c>
      <c r="N8503" t="s">
        <v>5755</v>
      </c>
      <c r="O8503" t="s">
        <v>27</v>
      </c>
      <c r="Q8503">
        <v>0</v>
      </c>
      <c r="R8503" s="4">
        <v>-394.5</v>
      </c>
      <c r="S8503" s="1"/>
      <c r="T8503" s="2">
        <v>-394.5</v>
      </c>
      <c r="U8503" s="3"/>
    </row>
    <row r="8504" spans="1:21" x14ac:dyDescent="0.25">
      <c r="A8504" t="s">
        <v>20</v>
      </c>
      <c r="B8504">
        <v>7</v>
      </c>
      <c r="C8504">
        <v>2022</v>
      </c>
      <c r="D8504" t="s">
        <v>54</v>
      </c>
      <c r="E8504" t="s">
        <v>19724</v>
      </c>
      <c r="F8504">
        <v>1000075057</v>
      </c>
      <c r="G8504" t="s">
        <v>18347</v>
      </c>
      <c r="H8504" t="s">
        <v>19725</v>
      </c>
      <c r="I8504" t="s">
        <v>1166</v>
      </c>
      <c r="J8504" t="s">
        <v>1166</v>
      </c>
      <c r="K8504">
        <v>65856563</v>
      </c>
      <c r="L8504" t="s">
        <v>19726</v>
      </c>
      <c r="N8504" t="s">
        <v>154</v>
      </c>
      <c r="O8504" t="s">
        <v>27</v>
      </c>
      <c r="P8504" s="4">
        <v>-54340.800000000003</v>
      </c>
      <c r="Q8504" s="4">
        <v>-11411.57</v>
      </c>
      <c r="R8504" s="4">
        <v>-65752.37</v>
      </c>
      <c r="S8504" s="1"/>
      <c r="T8504" s="2"/>
      <c r="U8504" s="3"/>
    </row>
    <row r="8505" spans="1:21" x14ac:dyDescent="0.25">
      <c r="A8505" t="s">
        <v>20</v>
      </c>
      <c r="B8505">
        <v>7</v>
      </c>
      <c r="C8505">
        <v>2022</v>
      </c>
      <c r="D8505" t="s">
        <v>54</v>
      </c>
      <c r="E8505" t="s">
        <v>19727</v>
      </c>
      <c r="F8505">
        <v>1000075061</v>
      </c>
      <c r="G8505" t="s">
        <v>18347</v>
      </c>
      <c r="H8505" t="s">
        <v>19728</v>
      </c>
      <c r="I8505" t="s">
        <v>1166</v>
      </c>
      <c r="J8505" t="s">
        <v>1166</v>
      </c>
      <c r="K8505">
        <v>65856563</v>
      </c>
      <c r="L8505" t="s">
        <v>19726</v>
      </c>
      <c r="N8505" t="s">
        <v>154</v>
      </c>
      <c r="O8505" t="s">
        <v>27</v>
      </c>
      <c r="P8505" s="4">
        <v>-52477.919999999998</v>
      </c>
      <c r="Q8505" s="4">
        <v>-11020.36</v>
      </c>
      <c r="R8505" s="4">
        <v>-63498.28</v>
      </c>
      <c r="S8505" s="1"/>
      <c r="T8505" s="2"/>
      <c r="U8505" s="3"/>
    </row>
    <row r="8506" spans="1:21" x14ac:dyDescent="0.25">
      <c r="A8506" t="s">
        <v>20</v>
      </c>
      <c r="B8506">
        <v>7</v>
      </c>
      <c r="C8506">
        <v>2022</v>
      </c>
      <c r="D8506" t="s">
        <v>54</v>
      </c>
      <c r="E8506" t="s">
        <v>19729</v>
      </c>
      <c r="F8506">
        <v>1000075062</v>
      </c>
      <c r="G8506" t="s">
        <v>18347</v>
      </c>
      <c r="H8506" t="s">
        <v>19730</v>
      </c>
      <c r="I8506" t="s">
        <v>1166</v>
      </c>
      <c r="J8506" t="s">
        <v>1166</v>
      </c>
      <c r="K8506">
        <v>65856563</v>
      </c>
      <c r="L8506" t="s">
        <v>19726</v>
      </c>
      <c r="N8506" t="s">
        <v>154</v>
      </c>
      <c r="O8506" t="s">
        <v>27</v>
      </c>
      <c r="P8506" s="4">
        <v>-54872.4</v>
      </c>
      <c r="Q8506" s="4">
        <v>-11523.2</v>
      </c>
      <c r="R8506" s="4">
        <v>-66395.600000000006</v>
      </c>
      <c r="S8506" s="1"/>
      <c r="T8506" s="2"/>
      <c r="U8506" s="3"/>
    </row>
    <row r="8507" spans="1:21" x14ac:dyDescent="0.25">
      <c r="A8507" t="s">
        <v>20</v>
      </c>
      <c r="B8507">
        <v>7</v>
      </c>
      <c r="C8507">
        <v>2022</v>
      </c>
      <c r="D8507" t="s">
        <v>54</v>
      </c>
      <c r="E8507" t="s">
        <v>19731</v>
      </c>
      <c r="F8507">
        <v>1000075065</v>
      </c>
      <c r="G8507" t="s">
        <v>18347</v>
      </c>
      <c r="H8507" t="s">
        <v>19732</v>
      </c>
      <c r="I8507" t="s">
        <v>1166</v>
      </c>
      <c r="J8507" t="s">
        <v>1166</v>
      </c>
      <c r="K8507">
        <v>67381422</v>
      </c>
      <c r="L8507" t="s">
        <v>19733</v>
      </c>
      <c r="N8507" t="s">
        <v>154</v>
      </c>
      <c r="O8507" t="s">
        <v>27</v>
      </c>
      <c r="P8507" s="4">
        <v>-38477.68</v>
      </c>
      <c r="Q8507" s="4">
        <v>-8080.31</v>
      </c>
      <c r="R8507" s="4">
        <v>-48102.99</v>
      </c>
      <c r="S8507" s="1"/>
      <c r="T8507" s="2">
        <v>-1545</v>
      </c>
      <c r="U8507" s="3"/>
    </row>
    <row r="8508" spans="1:21" x14ac:dyDescent="0.25">
      <c r="A8508" t="s">
        <v>20</v>
      </c>
      <c r="B8508">
        <v>7</v>
      </c>
      <c r="C8508">
        <v>2022</v>
      </c>
      <c r="D8508" t="s">
        <v>54</v>
      </c>
      <c r="E8508" t="s">
        <v>19734</v>
      </c>
      <c r="F8508">
        <v>1000075139</v>
      </c>
      <c r="G8508" t="s">
        <v>18347</v>
      </c>
      <c r="H8508" t="s">
        <v>19735</v>
      </c>
      <c r="I8508" t="s">
        <v>1166</v>
      </c>
      <c r="J8508" t="s">
        <v>1166</v>
      </c>
      <c r="K8508">
        <v>67380894</v>
      </c>
      <c r="L8508" t="s">
        <v>19736</v>
      </c>
      <c r="N8508" t="s">
        <v>154</v>
      </c>
      <c r="O8508" t="s">
        <v>27</v>
      </c>
      <c r="P8508" s="4">
        <v>-1595.04</v>
      </c>
      <c r="Q8508">
        <v>-334.96</v>
      </c>
      <c r="R8508" s="4">
        <v>-3475</v>
      </c>
      <c r="S8508" s="1"/>
      <c r="T8508" s="2">
        <v>-1545</v>
      </c>
      <c r="U8508" s="3"/>
    </row>
    <row r="8509" spans="1:21" x14ac:dyDescent="0.25">
      <c r="A8509" t="s">
        <v>20</v>
      </c>
      <c r="B8509">
        <v>7</v>
      </c>
      <c r="C8509">
        <v>2022</v>
      </c>
      <c r="D8509" t="s">
        <v>54</v>
      </c>
      <c r="E8509" t="s">
        <v>19737</v>
      </c>
      <c r="F8509">
        <v>1000075140</v>
      </c>
      <c r="G8509" t="s">
        <v>18347</v>
      </c>
      <c r="H8509" t="s">
        <v>19738</v>
      </c>
      <c r="I8509" t="s">
        <v>1166</v>
      </c>
      <c r="J8509" t="s">
        <v>1166</v>
      </c>
      <c r="K8509">
        <v>67522422</v>
      </c>
      <c r="L8509" t="s">
        <v>19739</v>
      </c>
      <c r="N8509" t="s">
        <v>154</v>
      </c>
      <c r="O8509" t="s">
        <v>27</v>
      </c>
      <c r="P8509" s="4">
        <v>-26450</v>
      </c>
      <c r="Q8509" s="4">
        <v>-5554.5</v>
      </c>
      <c r="R8509" s="4">
        <v>-32533.5</v>
      </c>
      <c r="S8509" s="1"/>
      <c r="T8509" s="2">
        <v>-529</v>
      </c>
      <c r="U8509" s="3"/>
    </row>
    <row r="8510" spans="1:21" x14ac:dyDescent="0.25">
      <c r="A8510" t="s">
        <v>20</v>
      </c>
      <c r="B8510">
        <v>7</v>
      </c>
      <c r="C8510">
        <v>2022</v>
      </c>
      <c r="D8510" t="s">
        <v>54</v>
      </c>
      <c r="E8510" t="s">
        <v>19740</v>
      </c>
      <c r="F8510">
        <v>1000075098</v>
      </c>
      <c r="G8510" t="s">
        <v>18347</v>
      </c>
      <c r="H8510" t="s">
        <v>19741</v>
      </c>
      <c r="I8510" t="s">
        <v>1166</v>
      </c>
      <c r="J8510" t="s">
        <v>1166</v>
      </c>
      <c r="K8510">
        <v>67522319</v>
      </c>
      <c r="L8510" t="s">
        <v>19742</v>
      </c>
      <c r="N8510" t="s">
        <v>154</v>
      </c>
      <c r="O8510" t="s">
        <v>27</v>
      </c>
      <c r="P8510" s="4">
        <v>-26450</v>
      </c>
      <c r="Q8510" s="4">
        <v>-5554.5</v>
      </c>
      <c r="R8510" s="4">
        <v>-32533.5</v>
      </c>
      <c r="S8510" s="1"/>
      <c r="T8510" s="2">
        <v>-529</v>
      </c>
      <c r="U8510" s="3"/>
    </row>
    <row r="8511" spans="1:21" x14ac:dyDescent="0.25">
      <c r="A8511" t="s">
        <v>20</v>
      </c>
      <c r="B8511">
        <v>7</v>
      </c>
      <c r="C8511">
        <v>2022</v>
      </c>
      <c r="D8511" t="s">
        <v>54</v>
      </c>
      <c r="E8511" t="s">
        <v>19743</v>
      </c>
      <c r="F8511">
        <v>1000075116</v>
      </c>
      <c r="G8511" t="s">
        <v>18347</v>
      </c>
      <c r="H8511" t="s">
        <v>19744</v>
      </c>
      <c r="I8511" t="s">
        <v>1166</v>
      </c>
      <c r="J8511" t="s">
        <v>1166</v>
      </c>
      <c r="K8511">
        <v>6000000070</v>
      </c>
      <c r="L8511" t="s">
        <v>225</v>
      </c>
      <c r="N8511" t="s">
        <v>154</v>
      </c>
      <c r="O8511" t="s">
        <v>27</v>
      </c>
      <c r="P8511">
        <v>-333.06</v>
      </c>
      <c r="Q8511">
        <v>-69.94</v>
      </c>
      <c r="R8511" s="4">
        <v>-403</v>
      </c>
      <c r="S8511" s="1"/>
      <c r="T8511" s="2"/>
      <c r="U8511" s="3"/>
    </row>
    <row r="8512" spans="1:21" x14ac:dyDescent="0.25">
      <c r="A8512" t="s">
        <v>20</v>
      </c>
      <c r="B8512">
        <v>7</v>
      </c>
      <c r="C8512">
        <v>2022</v>
      </c>
      <c r="D8512" t="s">
        <v>54</v>
      </c>
      <c r="E8512" t="s">
        <v>19745</v>
      </c>
      <c r="F8512">
        <v>1000075211</v>
      </c>
      <c r="G8512" t="s">
        <v>18347</v>
      </c>
      <c r="H8512" t="s">
        <v>19746</v>
      </c>
      <c r="I8512" t="s">
        <v>1166</v>
      </c>
      <c r="J8512" t="s">
        <v>1166</v>
      </c>
      <c r="K8512">
        <v>1016882287</v>
      </c>
      <c r="L8512" t="s">
        <v>186</v>
      </c>
      <c r="M8512">
        <v>112047552</v>
      </c>
      <c r="N8512" t="s">
        <v>154</v>
      </c>
      <c r="O8512" t="s">
        <v>27</v>
      </c>
      <c r="P8512" s="4">
        <v>-38264.46</v>
      </c>
      <c r="Q8512" s="4">
        <v>-8035.54</v>
      </c>
      <c r="R8512" s="4">
        <v>-46300</v>
      </c>
      <c r="S8512" s="1"/>
      <c r="T8512" s="2"/>
      <c r="U8512" s="3"/>
    </row>
    <row r="8513" spans="1:21" x14ac:dyDescent="0.25">
      <c r="A8513" t="s">
        <v>20</v>
      </c>
      <c r="B8513">
        <v>7</v>
      </c>
      <c r="C8513">
        <v>2022</v>
      </c>
      <c r="D8513" t="s">
        <v>54</v>
      </c>
      <c r="E8513" t="s">
        <v>19747</v>
      </c>
      <c r="F8513">
        <v>1000075326</v>
      </c>
      <c r="G8513" t="s">
        <v>18347</v>
      </c>
      <c r="H8513" t="s">
        <v>19748</v>
      </c>
      <c r="I8513" t="s">
        <v>1166</v>
      </c>
      <c r="J8513" t="s">
        <v>1166</v>
      </c>
      <c r="K8513">
        <v>6000000070</v>
      </c>
      <c r="L8513" t="s">
        <v>225</v>
      </c>
      <c r="N8513" t="s">
        <v>154</v>
      </c>
      <c r="O8513" t="s">
        <v>27</v>
      </c>
      <c r="P8513" s="4">
        <v>-5619.83</v>
      </c>
      <c r="Q8513" s="4">
        <v>-1180.17</v>
      </c>
      <c r="R8513" s="4">
        <v>-6800</v>
      </c>
      <c r="S8513" s="1"/>
      <c r="T8513" s="2"/>
      <c r="U8513" s="3"/>
    </row>
    <row r="8514" spans="1:21" x14ac:dyDescent="0.25">
      <c r="A8514" t="s">
        <v>20</v>
      </c>
      <c r="B8514">
        <v>7</v>
      </c>
      <c r="C8514">
        <v>2022</v>
      </c>
      <c r="D8514" t="s">
        <v>54</v>
      </c>
      <c r="E8514" t="s">
        <v>19749</v>
      </c>
      <c r="F8514">
        <v>1000075473</v>
      </c>
      <c r="G8514" t="s">
        <v>18347</v>
      </c>
      <c r="H8514" t="s">
        <v>19750</v>
      </c>
      <c r="I8514" t="s">
        <v>1166</v>
      </c>
      <c r="J8514" t="s">
        <v>1166</v>
      </c>
      <c r="K8514">
        <v>67523752</v>
      </c>
      <c r="L8514" t="s">
        <v>19751</v>
      </c>
      <c r="N8514" t="s">
        <v>5755</v>
      </c>
      <c r="O8514" t="s">
        <v>27</v>
      </c>
      <c r="Q8514">
        <v>0</v>
      </c>
      <c r="R8514" s="4">
        <v>-793.5</v>
      </c>
      <c r="S8514" s="1"/>
      <c r="T8514" s="2">
        <v>-793.5</v>
      </c>
      <c r="U8514" s="3"/>
    </row>
    <row r="8515" spans="1:21" x14ac:dyDescent="0.25">
      <c r="A8515" t="s">
        <v>20</v>
      </c>
      <c r="B8515">
        <v>7</v>
      </c>
      <c r="C8515">
        <v>2022</v>
      </c>
      <c r="D8515" t="s">
        <v>54</v>
      </c>
      <c r="E8515" t="s">
        <v>19752</v>
      </c>
      <c r="F8515">
        <v>1000075474</v>
      </c>
      <c r="G8515" t="s">
        <v>18347</v>
      </c>
      <c r="H8515" t="s">
        <v>19753</v>
      </c>
      <c r="I8515" t="s">
        <v>1166</v>
      </c>
      <c r="J8515" t="s">
        <v>1166</v>
      </c>
      <c r="K8515">
        <v>26220074</v>
      </c>
      <c r="L8515" t="s">
        <v>19754</v>
      </c>
      <c r="M8515">
        <v>29347324</v>
      </c>
      <c r="N8515" t="s">
        <v>154</v>
      </c>
      <c r="O8515" t="s">
        <v>27</v>
      </c>
      <c r="P8515" s="4">
        <v>-29380.75</v>
      </c>
      <c r="Q8515" s="4">
        <v>-6169.96</v>
      </c>
      <c r="R8515" s="4">
        <v>-36079.71</v>
      </c>
      <c r="S8515" s="1"/>
      <c r="T8515" s="2">
        <v>-529</v>
      </c>
      <c r="U8515" s="3"/>
    </row>
    <row r="8516" spans="1:21" x14ac:dyDescent="0.25">
      <c r="A8516" t="s">
        <v>20</v>
      </c>
      <c r="B8516">
        <v>7</v>
      </c>
      <c r="C8516">
        <v>2022</v>
      </c>
      <c r="D8516" t="s">
        <v>54</v>
      </c>
      <c r="E8516" t="s">
        <v>19755</v>
      </c>
      <c r="F8516">
        <v>1000075340</v>
      </c>
      <c r="G8516" t="s">
        <v>18347</v>
      </c>
      <c r="H8516" t="s">
        <v>19756</v>
      </c>
      <c r="I8516" t="s">
        <v>1166</v>
      </c>
      <c r="J8516" t="s">
        <v>1166</v>
      </c>
      <c r="K8516">
        <v>67524710</v>
      </c>
      <c r="L8516" t="s">
        <v>19757</v>
      </c>
      <c r="N8516" t="s">
        <v>5755</v>
      </c>
      <c r="O8516" t="s">
        <v>27</v>
      </c>
      <c r="Q8516">
        <v>0</v>
      </c>
      <c r="R8516" s="4">
        <v>-793.5</v>
      </c>
      <c r="S8516" s="1"/>
      <c r="T8516" s="2">
        <v>-793.5</v>
      </c>
      <c r="U8516" s="3"/>
    </row>
    <row r="8517" spans="1:21" x14ac:dyDescent="0.25">
      <c r="A8517" t="s">
        <v>20</v>
      </c>
      <c r="B8517">
        <v>7</v>
      </c>
      <c r="C8517">
        <v>2022</v>
      </c>
      <c r="D8517" t="s">
        <v>54</v>
      </c>
      <c r="E8517" t="s">
        <v>19758</v>
      </c>
      <c r="F8517">
        <v>1000075348</v>
      </c>
      <c r="G8517" t="s">
        <v>18347</v>
      </c>
      <c r="H8517" t="s">
        <v>19759</v>
      </c>
      <c r="I8517" t="s">
        <v>1166</v>
      </c>
      <c r="J8517" t="s">
        <v>1166</v>
      </c>
      <c r="K8517">
        <v>6000000070</v>
      </c>
      <c r="L8517" t="s">
        <v>225</v>
      </c>
      <c r="N8517" t="s">
        <v>154</v>
      </c>
      <c r="O8517" t="s">
        <v>27</v>
      </c>
      <c r="P8517" s="4">
        <v>-1008.26</v>
      </c>
      <c r="Q8517">
        <v>-211.74</v>
      </c>
      <c r="R8517" s="4">
        <v>-1220</v>
      </c>
      <c r="S8517" s="1"/>
      <c r="T8517" s="2"/>
      <c r="U8517" s="3"/>
    </row>
    <row r="8518" spans="1:21" x14ac:dyDescent="0.25">
      <c r="A8518" t="s">
        <v>20</v>
      </c>
      <c r="B8518">
        <v>7</v>
      </c>
      <c r="C8518">
        <v>2022</v>
      </c>
      <c r="D8518" t="s">
        <v>54</v>
      </c>
      <c r="E8518" t="s">
        <v>19760</v>
      </c>
      <c r="F8518">
        <v>1000075349</v>
      </c>
      <c r="G8518" t="s">
        <v>18347</v>
      </c>
      <c r="H8518" t="s">
        <v>19761</v>
      </c>
      <c r="I8518" t="s">
        <v>1166</v>
      </c>
      <c r="J8518" t="s">
        <v>1166</v>
      </c>
      <c r="K8518">
        <v>6000000070</v>
      </c>
      <c r="L8518" t="s">
        <v>225</v>
      </c>
      <c r="N8518" t="s">
        <v>154</v>
      </c>
      <c r="O8518" t="s">
        <v>27</v>
      </c>
      <c r="P8518">
        <v>-247.93</v>
      </c>
      <c r="Q8518">
        <v>-52.07</v>
      </c>
      <c r="R8518" s="4">
        <v>-300</v>
      </c>
      <c r="S8518" s="1"/>
      <c r="T8518" s="2"/>
      <c r="U8518" s="3"/>
    </row>
    <row r="8519" spans="1:21" x14ac:dyDescent="0.25">
      <c r="A8519" t="s">
        <v>20</v>
      </c>
      <c r="B8519">
        <v>7</v>
      </c>
      <c r="C8519">
        <v>2022</v>
      </c>
      <c r="D8519" t="s">
        <v>54</v>
      </c>
      <c r="E8519" t="s">
        <v>19762</v>
      </c>
      <c r="F8519">
        <v>1000075475</v>
      </c>
      <c r="G8519" t="s">
        <v>18347</v>
      </c>
      <c r="H8519" t="s">
        <v>19763</v>
      </c>
      <c r="I8519" t="s">
        <v>1166</v>
      </c>
      <c r="J8519" t="s">
        <v>1166</v>
      </c>
      <c r="K8519">
        <v>1016882287</v>
      </c>
      <c r="L8519" t="s">
        <v>186</v>
      </c>
      <c r="M8519">
        <v>112047552</v>
      </c>
      <c r="N8519" t="s">
        <v>154</v>
      </c>
      <c r="O8519" t="s">
        <v>27</v>
      </c>
      <c r="P8519" s="4">
        <v>-19061.2</v>
      </c>
      <c r="Q8519" s="4">
        <v>-4002.85</v>
      </c>
      <c r="R8519" s="4">
        <v>-23064.05</v>
      </c>
      <c r="S8519" s="1"/>
      <c r="T8519" s="2"/>
      <c r="U8519" s="3"/>
    </row>
    <row r="8520" spans="1:21" x14ac:dyDescent="0.25">
      <c r="A8520" t="s">
        <v>20</v>
      </c>
      <c r="B8520">
        <v>7</v>
      </c>
      <c r="C8520">
        <v>2022</v>
      </c>
      <c r="D8520" t="s">
        <v>54</v>
      </c>
      <c r="E8520" t="s">
        <v>19764</v>
      </c>
      <c r="F8520">
        <v>1000075476</v>
      </c>
      <c r="G8520" t="s">
        <v>18347</v>
      </c>
      <c r="H8520" t="s">
        <v>19765</v>
      </c>
      <c r="I8520" t="s">
        <v>1166</v>
      </c>
      <c r="J8520" t="s">
        <v>1166</v>
      </c>
      <c r="K8520">
        <v>67483869</v>
      </c>
      <c r="L8520" t="s">
        <v>19766</v>
      </c>
      <c r="N8520" t="s">
        <v>154</v>
      </c>
      <c r="O8520" t="s">
        <v>27</v>
      </c>
      <c r="P8520" s="4">
        <v>-19389.88</v>
      </c>
      <c r="Q8520" s="4">
        <v>-4071.87</v>
      </c>
      <c r="R8520" s="4">
        <v>-23461.75</v>
      </c>
      <c r="S8520" s="1"/>
      <c r="T8520" s="2"/>
      <c r="U8520" s="3"/>
    </row>
    <row r="8521" spans="1:21" x14ac:dyDescent="0.25">
      <c r="A8521" t="s">
        <v>20</v>
      </c>
      <c r="B8521">
        <v>7</v>
      </c>
      <c r="C8521">
        <v>2022</v>
      </c>
      <c r="D8521" t="s">
        <v>159</v>
      </c>
      <c r="E8521" t="s">
        <v>19767</v>
      </c>
      <c r="F8521">
        <v>1000075367</v>
      </c>
      <c r="G8521" t="s">
        <v>18347</v>
      </c>
      <c r="H8521" t="s">
        <v>19768</v>
      </c>
      <c r="I8521" t="s">
        <v>1166</v>
      </c>
      <c r="J8521" t="s">
        <v>1166</v>
      </c>
      <c r="K8521">
        <v>65565049</v>
      </c>
      <c r="L8521" t="s">
        <v>19769</v>
      </c>
      <c r="M8521" t="s">
        <v>19770</v>
      </c>
      <c r="N8521" t="s">
        <v>163</v>
      </c>
      <c r="O8521" t="s">
        <v>164</v>
      </c>
      <c r="P8521" s="4">
        <v>-37729.61</v>
      </c>
      <c r="Q8521" s="4"/>
      <c r="R8521" s="4">
        <v>-45652.83</v>
      </c>
      <c r="S8521" s="7">
        <v>-7923.22</v>
      </c>
      <c r="T8521" s="2"/>
      <c r="U8521" s="3"/>
    </row>
    <row r="8522" spans="1:21" x14ac:dyDescent="0.25">
      <c r="A8522" t="s">
        <v>20</v>
      </c>
      <c r="B8522">
        <v>7</v>
      </c>
      <c r="C8522">
        <v>2022</v>
      </c>
      <c r="D8522" t="s">
        <v>54</v>
      </c>
      <c r="E8522" t="s">
        <v>19771</v>
      </c>
      <c r="F8522">
        <v>1000075377</v>
      </c>
      <c r="G8522" t="s">
        <v>18347</v>
      </c>
      <c r="H8522" t="s">
        <v>19772</v>
      </c>
      <c r="I8522" t="s">
        <v>1166</v>
      </c>
      <c r="J8522" t="s">
        <v>1166</v>
      </c>
      <c r="K8522">
        <v>67527311</v>
      </c>
      <c r="L8522" t="s">
        <v>19773</v>
      </c>
      <c r="N8522" t="s">
        <v>154</v>
      </c>
      <c r="O8522" t="s">
        <v>27</v>
      </c>
      <c r="P8522" s="4">
        <v>-52984.65</v>
      </c>
      <c r="Q8522" s="4">
        <v>-11126.78</v>
      </c>
      <c r="R8522" s="4">
        <v>-64111.43</v>
      </c>
      <c r="S8522" s="1"/>
      <c r="T8522" s="2"/>
      <c r="U8522" s="3"/>
    </row>
    <row r="8523" spans="1:21" x14ac:dyDescent="0.25">
      <c r="A8523" t="s">
        <v>20</v>
      </c>
      <c r="B8523">
        <v>7</v>
      </c>
      <c r="C8523">
        <v>2022</v>
      </c>
      <c r="D8523" t="s">
        <v>54</v>
      </c>
      <c r="E8523" t="s">
        <v>19774</v>
      </c>
      <c r="F8523">
        <v>1000075383</v>
      </c>
      <c r="G8523" t="s">
        <v>18347</v>
      </c>
      <c r="H8523" t="s">
        <v>19775</v>
      </c>
      <c r="I8523" t="s">
        <v>1166</v>
      </c>
      <c r="J8523" t="s">
        <v>1166</v>
      </c>
      <c r="K8523">
        <v>65863138</v>
      </c>
      <c r="L8523" t="s">
        <v>19776</v>
      </c>
      <c r="N8523" t="s">
        <v>154</v>
      </c>
      <c r="O8523" t="s">
        <v>27</v>
      </c>
      <c r="P8523" s="4">
        <v>-33182.160000000003</v>
      </c>
      <c r="Q8523" s="4">
        <v>-6968.25</v>
      </c>
      <c r="R8523" s="4">
        <v>-40942.410000000003</v>
      </c>
      <c r="S8523" s="1"/>
      <c r="T8523" s="2">
        <v>-792</v>
      </c>
      <c r="U8523" s="3"/>
    </row>
    <row r="8524" spans="1:21" x14ac:dyDescent="0.25">
      <c r="A8524" t="s">
        <v>20</v>
      </c>
      <c r="B8524">
        <v>7</v>
      </c>
      <c r="C8524">
        <v>2022</v>
      </c>
      <c r="D8524" t="s">
        <v>54</v>
      </c>
      <c r="E8524" t="s">
        <v>19777</v>
      </c>
      <c r="F8524">
        <v>1000075390</v>
      </c>
      <c r="G8524" t="s">
        <v>18347</v>
      </c>
      <c r="H8524" t="s">
        <v>19778</v>
      </c>
      <c r="I8524" t="s">
        <v>1166</v>
      </c>
      <c r="J8524" t="s">
        <v>1166</v>
      </c>
      <c r="K8524">
        <v>6000000070</v>
      </c>
      <c r="L8524" t="s">
        <v>225</v>
      </c>
      <c r="N8524" t="s">
        <v>154</v>
      </c>
      <c r="O8524" t="s">
        <v>27</v>
      </c>
      <c r="P8524">
        <v>-494.21</v>
      </c>
      <c r="Q8524">
        <v>-103.79</v>
      </c>
      <c r="R8524" s="4">
        <v>-598</v>
      </c>
      <c r="S8524" s="1"/>
      <c r="T8524" s="2"/>
      <c r="U8524" s="3"/>
    </row>
    <row r="8525" spans="1:21" x14ac:dyDescent="0.25">
      <c r="A8525" t="s">
        <v>20</v>
      </c>
      <c r="B8525">
        <v>7</v>
      </c>
      <c r="C8525">
        <v>2022</v>
      </c>
      <c r="D8525" t="s">
        <v>54</v>
      </c>
      <c r="E8525" t="s">
        <v>19779</v>
      </c>
      <c r="F8525">
        <v>1000075398</v>
      </c>
      <c r="G8525" t="s">
        <v>18347</v>
      </c>
      <c r="H8525" t="s">
        <v>19780</v>
      </c>
      <c r="I8525" t="s">
        <v>1166</v>
      </c>
      <c r="J8525" t="s">
        <v>1166</v>
      </c>
      <c r="K8525">
        <v>6000000070</v>
      </c>
      <c r="L8525" t="s">
        <v>225</v>
      </c>
      <c r="N8525" t="s">
        <v>154</v>
      </c>
      <c r="O8525" t="s">
        <v>27</v>
      </c>
      <c r="P8525">
        <v>-247.93</v>
      </c>
      <c r="Q8525">
        <v>-52.07</v>
      </c>
      <c r="R8525" s="4">
        <v>-300</v>
      </c>
      <c r="S8525" s="1"/>
      <c r="T8525" s="2"/>
      <c r="U8525" s="3"/>
    </row>
    <row r="8526" spans="1:21" x14ac:dyDescent="0.25">
      <c r="A8526" t="s">
        <v>20</v>
      </c>
      <c r="B8526">
        <v>7</v>
      </c>
      <c r="C8526">
        <v>2022</v>
      </c>
      <c r="D8526" t="s">
        <v>159</v>
      </c>
      <c r="E8526" t="s">
        <v>19781</v>
      </c>
      <c r="F8526">
        <v>1000075403</v>
      </c>
      <c r="G8526" t="s">
        <v>18347</v>
      </c>
      <c r="H8526" t="s">
        <v>19782</v>
      </c>
      <c r="I8526" t="s">
        <v>1166</v>
      </c>
      <c r="J8526" t="s">
        <v>1166</v>
      </c>
      <c r="K8526">
        <v>67528156</v>
      </c>
      <c r="L8526" t="s">
        <v>19783</v>
      </c>
      <c r="N8526" t="s">
        <v>163</v>
      </c>
      <c r="O8526" t="s">
        <v>164</v>
      </c>
      <c r="P8526" s="4">
        <v>-51048.5</v>
      </c>
      <c r="Q8526" s="4"/>
      <c r="R8526" s="4">
        <v>-61768.69</v>
      </c>
      <c r="S8526" s="7">
        <v>-10720.19</v>
      </c>
      <c r="T8526" s="2"/>
      <c r="U8526" s="3"/>
    </row>
    <row r="8527" spans="1:21" x14ac:dyDescent="0.25">
      <c r="A8527" t="s">
        <v>20</v>
      </c>
      <c r="B8527">
        <v>7</v>
      </c>
      <c r="C8527">
        <v>2022</v>
      </c>
      <c r="D8527" t="s">
        <v>54</v>
      </c>
      <c r="E8527" t="s">
        <v>19784</v>
      </c>
      <c r="F8527">
        <v>1000075404</v>
      </c>
      <c r="G8527" t="s">
        <v>18347</v>
      </c>
      <c r="H8527" t="s">
        <v>19785</v>
      </c>
      <c r="I8527" t="s">
        <v>1166</v>
      </c>
      <c r="J8527" t="s">
        <v>1166</v>
      </c>
      <c r="K8527">
        <v>67528156</v>
      </c>
      <c r="L8527" t="s">
        <v>19783</v>
      </c>
      <c r="N8527" t="s">
        <v>154</v>
      </c>
      <c r="O8527" t="s">
        <v>27</v>
      </c>
      <c r="P8527" s="4">
        <v>-10580</v>
      </c>
      <c r="Q8527" s="4">
        <v>-2221.8000000000002</v>
      </c>
      <c r="R8527" s="4">
        <v>-12801.8</v>
      </c>
      <c r="S8527" s="1"/>
      <c r="T8527" s="2"/>
      <c r="U8527" s="3"/>
    </row>
    <row r="8528" spans="1:21" x14ac:dyDescent="0.25">
      <c r="A8528" t="s">
        <v>20</v>
      </c>
      <c r="B8528">
        <v>7</v>
      </c>
      <c r="C8528">
        <v>2022</v>
      </c>
      <c r="D8528" t="s">
        <v>54</v>
      </c>
      <c r="E8528" t="s">
        <v>19786</v>
      </c>
      <c r="F8528">
        <v>1000075407</v>
      </c>
      <c r="G8528" t="s">
        <v>18347</v>
      </c>
      <c r="H8528" t="s">
        <v>19787</v>
      </c>
      <c r="I8528" t="s">
        <v>1166</v>
      </c>
      <c r="J8528" t="s">
        <v>1166</v>
      </c>
      <c r="K8528">
        <v>67480404</v>
      </c>
      <c r="L8528" t="s">
        <v>19788</v>
      </c>
      <c r="N8528" t="s">
        <v>154</v>
      </c>
      <c r="O8528" t="s">
        <v>27</v>
      </c>
      <c r="P8528" s="4">
        <v>-19061.2</v>
      </c>
      <c r="Q8528" s="4">
        <v>-4002.85</v>
      </c>
      <c r="R8528" s="4">
        <v>-23064.05</v>
      </c>
      <c r="S8528" s="1"/>
      <c r="T8528" s="2"/>
      <c r="U8528" s="3"/>
    </row>
    <row r="8529" spans="1:21" x14ac:dyDescent="0.25">
      <c r="A8529" t="s">
        <v>20</v>
      </c>
      <c r="B8529">
        <v>7</v>
      </c>
      <c r="C8529">
        <v>2022</v>
      </c>
      <c r="D8529" t="s">
        <v>54</v>
      </c>
      <c r="E8529" t="s">
        <v>19789</v>
      </c>
      <c r="F8529">
        <v>1000075417</v>
      </c>
      <c r="G8529" t="s">
        <v>18347</v>
      </c>
      <c r="H8529" t="s">
        <v>19790</v>
      </c>
      <c r="I8529" t="s">
        <v>1166</v>
      </c>
      <c r="J8529" t="s">
        <v>1166</v>
      </c>
      <c r="K8529">
        <v>6000000070</v>
      </c>
      <c r="L8529" t="s">
        <v>225</v>
      </c>
      <c r="N8529" t="s">
        <v>154</v>
      </c>
      <c r="O8529" t="s">
        <v>27</v>
      </c>
      <c r="P8529" s="4">
        <v>-1057.8499999999999</v>
      </c>
      <c r="Q8529">
        <v>-222.15</v>
      </c>
      <c r="R8529" s="4">
        <v>-1280</v>
      </c>
      <c r="S8529" s="1"/>
      <c r="T8529" s="2"/>
      <c r="U8529" s="3"/>
    </row>
    <row r="8530" spans="1:21" x14ac:dyDescent="0.25">
      <c r="A8530" t="s">
        <v>20</v>
      </c>
      <c r="B8530">
        <v>7</v>
      </c>
      <c r="C8530">
        <v>2022</v>
      </c>
      <c r="D8530" t="s">
        <v>54</v>
      </c>
      <c r="E8530" t="s">
        <v>19791</v>
      </c>
      <c r="F8530">
        <v>1000075478</v>
      </c>
      <c r="G8530" t="s">
        <v>18347</v>
      </c>
      <c r="H8530" t="s">
        <v>19792</v>
      </c>
      <c r="I8530" t="s">
        <v>1166</v>
      </c>
      <c r="J8530" t="s">
        <v>1166</v>
      </c>
      <c r="K8530">
        <v>2009037304</v>
      </c>
      <c r="L8530" t="s">
        <v>19793</v>
      </c>
      <c r="M8530">
        <v>30619658104</v>
      </c>
      <c r="N8530" t="s">
        <v>154</v>
      </c>
      <c r="O8530" t="s">
        <v>27</v>
      </c>
      <c r="P8530" s="4">
        <v>-1818.18</v>
      </c>
      <c r="Q8530">
        <v>-381.82</v>
      </c>
      <c r="R8530" s="4">
        <v>-2209.09</v>
      </c>
      <c r="S8530" s="1"/>
      <c r="T8530" s="2"/>
      <c r="U8530" s="3">
        <v>-9.09</v>
      </c>
    </row>
    <row r="8531" spans="1:21" x14ac:dyDescent="0.25">
      <c r="A8531" t="s">
        <v>20</v>
      </c>
      <c r="B8531">
        <v>7</v>
      </c>
      <c r="C8531">
        <v>2022</v>
      </c>
      <c r="D8531" t="s">
        <v>54</v>
      </c>
      <c r="E8531" t="s">
        <v>19794</v>
      </c>
      <c r="F8531">
        <v>1000075479</v>
      </c>
      <c r="G8531" t="s">
        <v>18347</v>
      </c>
      <c r="H8531" t="s">
        <v>19795</v>
      </c>
      <c r="I8531" t="s">
        <v>1166</v>
      </c>
      <c r="J8531" t="s">
        <v>1166</v>
      </c>
      <c r="K8531">
        <v>6000000070</v>
      </c>
      <c r="L8531" t="s">
        <v>225</v>
      </c>
      <c r="N8531" t="s">
        <v>154</v>
      </c>
      <c r="O8531" t="s">
        <v>27</v>
      </c>
      <c r="P8531" s="4">
        <v>-2632.23</v>
      </c>
      <c r="Q8531">
        <v>-552.77</v>
      </c>
      <c r="R8531" s="4">
        <v>-3185</v>
      </c>
      <c r="S8531" s="1"/>
      <c r="T8531" s="2"/>
      <c r="U8531" s="3"/>
    </row>
    <row r="8532" spans="1:21" x14ac:dyDescent="0.25">
      <c r="A8532" t="s">
        <v>20</v>
      </c>
      <c r="B8532">
        <v>7</v>
      </c>
      <c r="C8532">
        <v>2022</v>
      </c>
      <c r="D8532" t="s">
        <v>54</v>
      </c>
      <c r="E8532" t="s">
        <v>19796</v>
      </c>
      <c r="F8532">
        <v>1000075480</v>
      </c>
      <c r="G8532" t="s">
        <v>18347</v>
      </c>
      <c r="H8532" t="s">
        <v>19797</v>
      </c>
      <c r="I8532" t="s">
        <v>1166</v>
      </c>
      <c r="J8532" t="s">
        <v>1166</v>
      </c>
      <c r="K8532">
        <v>6000000070</v>
      </c>
      <c r="L8532" t="s">
        <v>225</v>
      </c>
      <c r="N8532" t="s">
        <v>154</v>
      </c>
      <c r="O8532" t="s">
        <v>27</v>
      </c>
      <c r="P8532" s="4">
        <v>-6115.7</v>
      </c>
      <c r="Q8532" s="4">
        <v>-1284.3</v>
      </c>
      <c r="R8532" s="4">
        <v>-7400</v>
      </c>
      <c r="S8532" s="1"/>
      <c r="T8532" s="2"/>
      <c r="U8532" s="3"/>
    </row>
    <row r="8533" spans="1:21" x14ac:dyDescent="0.25">
      <c r="A8533" t="s">
        <v>20</v>
      </c>
      <c r="B8533">
        <v>7</v>
      </c>
      <c r="C8533">
        <v>2022</v>
      </c>
      <c r="D8533" t="s">
        <v>54</v>
      </c>
      <c r="E8533" t="s">
        <v>19798</v>
      </c>
      <c r="F8533">
        <v>1000075481</v>
      </c>
      <c r="G8533" t="s">
        <v>18347</v>
      </c>
      <c r="H8533" t="s">
        <v>19799</v>
      </c>
      <c r="I8533" t="s">
        <v>1166</v>
      </c>
      <c r="J8533" t="s">
        <v>1166</v>
      </c>
      <c r="K8533">
        <v>6000000070</v>
      </c>
      <c r="L8533" t="s">
        <v>225</v>
      </c>
      <c r="N8533" t="s">
        <v>154</v>
      </c>
      <c r="O8533" t="s">
        <v>27</v>
      </c>
      <c r="P8533" s="4">
        <v>-2231.4</v>
      </c>
      <c r="Q8533">
        <v>-468.6</v>
      </c>
      <c r="R8533" s="4">
        <v>-2700</v>
      </c>
      <c r="S8533" s="1"/>
      <c r="T8533" s="2"/>
      <c r="U8533" s="3"/>
    </row>
    <row r="8534" spans="1:21" x14ac:dyDescent="0.25">
      <c r="A8534" t="s">
        <v>20</v>
      </c>
      <c r="B8534">
        <v>7</v>
      </c>
      <c r="C8534">
        <v>2022</v>
      </c>
      <c r="D8534" t="s">
        <v>54</v>
      </c>
      <c r="E8534" t="s">
        <v>19800</v>
      </c>
      <c r="F8534">
        <v>1000075490</v>
      </c>
      <c r="G8534" t="s">
        <v>18347</v>
      </c>
      <c r="H8534" t="s">
        <v>19801</v>
      </c>
      <c r="I8534" t="s">
        <v>1166</v>
      </c>
      <c r="J8534" t="s">
        <v>1166</v>
      </c>
      <c r="K8534">
        <v>67497207</v>
      </c>
      <c r="L8534" t="s">
        <v>19802</v>
      </c>
      <c r="N8534" t="s">
        <v>5755</v>
      </c>
      <c r="O8534" t="s">
        <v>27</v>
      </c>
      <c r="Q8534">
        <v>0</v>
      </c>
      <c r="R8534" s="4">
        <v>-395.25</v>
      </c>
      <c r="S8534" s="1"/>
      <c r="T8534" s="2">
        <v>-395.25</v>
      </c>
      <c r="U8534" s="3"/>
    </row>
    <row r="8535" spans="1:21" x14ac:dyDescent="0.25">
      <c r="A8535" t="s">
        <v>20</v>
      </c>
      <c r="B8535">
        <v>7</v>
      </c>
      <c r="C8535">
        <v>2022</v>
      </c>
      <c r="D8535" t="s">
        <v>54</v>
      </c>
      <c r="E8535" t="s">
        <v>19803</v>
      </c>
      <c r="F8535">
        <v>1000075491</v>
      </c>
      <c r="G8535" t="s">
        <v>18347</v>
      </c>
      <c r="H8535" t="s">
        <v>19804</v>
      </c>
      <c r="I8535" t="s">
        <v>1166</v>
      </c>
      <c r="J8535" t="s">
        <v>1166</v>
      </c>
      <c r="K8535">
        <v>6000000070</v>
      </c>
      <c r="L8535" t="s">
        <v>225</v>
      </c>
      <c r="N8535" t="s">
        <v>154</v>
      </c>
      <c r="O8535" t="s">
        <v>27</v>
      </c>
      <c r="P8535" s="4">
        <v>-2314.0500000000002</v>
      </c>
      <c r="Q8535">
        <v>-485.95</v>
      </c>
      <c r="R8535" s="4">
        <v>-2800</v>
      </c>
      <c r="S8535" s="1"/>
      <c r="T8535" s="2"/>
      <c r="U8535" s="3"/>
    </row>
    <row r="8536" spans="1:21" x14ac:dyDescent="0.25">
      <c r="A8536" t="s">
        <v>20</v>
      </c>
      <c r="B8536">
        <v>7</v>
      </c>
      <c r="C8536">
        <v>2022</v>
      </c>
      <c r="D8536" t="s">
        <v>54</v>
      </c>
      <c r="E8536" t="s">
        <v>19805</v>
      </c>
      <c r="F8536">
        <v>1000075492</v>
      </c>
      <c r="G8536" t="s">
        <v>18347</v>
      </c>
      <c r="H8536" t="s">
        <v>19806</v>
      </c>
      <c r="I8536" t="s">
        <v>1166</v>
      </c>
      <c r="J8536" t="s">
        <v>1166</v>
      </c>
      <c r="K8536">
        <v>6000000070</v>
      </c>
      <c r="L8536" t="s">
        <v>225</v>
      </c>
      <c r="N8536" t="s">
        <v>154</v>
      </c>
      <c r="O8536" t="s">
        <v>27</v>
      </c>
      <c r="P8536">
        <v>-991.74</v>
      </c>
      <c r="Q8536">
        <v>-208.26</v>
      </c>
      <c r="R8536" s="4">
        <v>-1200</v>
      </c>
      <c r="S8536" s="1"/>
      <c r="T8536" s="2"/>
      <c r="U8536" s="3"/>
    </row>
    <row r="8537" spans="1:21" x14ac:dyDescent="0.25">
      <c r="A8537" t="s">
        <v>20</v>
      </c>
      <c r="B8537">
        <v>7</v>
      </c>
      <c r="C8537">
        <v>2022</v>
      </c>
      <c r="D8537" t="s">
        <v>54</v>
      </c>
      <c r="E8537" t="s">
        <v>19807</v>
      </c>
      <c r="F8537">
        <v>1000075499</v>
      </c>
      <c r="G8537" t="s">
        <v>18347</v>
      </c>
      <c r="H8537" t="s">
        <v>19808</v>
      </c>
      <c r="I8537" t="s">
        <v>1166</v>
      </c>
      <c r="J8537" t="s">
        <v>1166</v>
      </c>
      <c r="K8537">
        <v>6000000070</v>
      </c>
      <c r="L8537" t="s">
        <v>225</v>
      </c>
      <c r="N8537" t="s">
        <v>154</v>
      </c>
      <c r="O8537" t="s">
        <v>27</v>
      </c>
      <c r="P8537" s="4">
        <v>-8484.2999999999993</v>
      </c>
      <c r="Q8537" s="4">
        <v>-1781.7</v>
      </c>
      <c r="R8537" s="4">
        <v>-10266</v>
      </c>
      <c r="S8537" s="1"/>
      <c r="T8537" s="2"/>
      <c r="U8537" s="3"/>
    </row>
    <row r="8538" spans="1:21" x14ac:dyDescent="0.25">
      <c r="A8538" t="s">
        <v>20</v>
      </c>
      <c r="B8538">
        <v>7</v>
      </c>
      <c r="C8538">
        <v>2022</v>
      </c>
      <c r="D8538" t="s">
        <v>21</v>
      </c>
      <c r="E8538" t="s">
        <v>19809</v>
      </c>
      <c r="F8538">
        <v>1000075701</v>
      </c>
      <c r="G8538" t="s">
        <v>18347</v>
      </c>
      <c r="H8538" t="s">
        <v>19810</v>
      </c>
      <c r="I8538" t="s">
        <v>1322</v>
      </c>
      <c r="J8538" t="s">
        <v>1322</v>
      </c>
      <c r="K8538">
        <v>2009037304</v>
      </c>
      <c r="L8538" t="s">
        <v>19793</v>
      </c>
      <c r="M8538">
        <v>30619658104</v>
      </c>
      <c r="N8538" t="s">
        <v>154</v>
      </c>
      <c r="O8538" t="s">
        <v>27</v>
      </c>
      <c r="P8538" s="4">
        <v>-37548.75</v>
      </c>
      <c r="Q8538" s="4">
        <v>-7885.24</v>
      </c>
      <c r="R8538" s="4">
        <v>-45621.729999999996</v>
      </c>
      <c r="S8538" s="1"/>
      <c r="T8538" s="2"/>
      <c r="U8538" s="3">
        <v>-187.74</v>
      </c>
    </row>
    <row r="8539" spans="1:21" x14ac:dyDescent="0.25">
      <c r="A8539" t="s">
        <v>20</v>
      </c>
      <c r="B8539">
        <v>7</v>
      </c>
      <c r="C8539">
        <v>2022</v>
      </c>
      <c r="D8539" t="s">
        <v>54</v>
      </c>
      <c r="E8539" t="s">
        <v>19811</v>
      </c>
      <c r="F8539">
        <v>1000075543</v>
      </c>
      <c r="G8539" t="s">
        <v>18347</v>
      </c>
      <c r="H8539" t="s">
        <v>19812</v>
      </c>
      <c r="I8539" t="s">
        <v>1322</v>
      </c>
      <c r="J8539" t="s">
        <v>1322</v>
      </c>
      <c r="K8539">
        <v>67528105</v>
      </c>
      <c r="L8539" t="s">
        <v>19813</v>
      </c>
      <c r="N8539" t="s">
        <v>5755</v>
      </c>
      <c r="O8539" t="s">
        <v>27</v>
      </c>
      <c r="Q8539">
        <v>0</v>
      </c>
      <c r="R8539" s="4">
        <v>-264.5</v>
      </c>
      <c r="S8539" s="1"/>
      <c r="T8539" s="2">
        <v>-264.5</v>
      </c>
      <c r="U8539" s="3"/>
    </row>
    <row r="8540" spans="1:21" x14ac:dyDescent="0.25">
      <c r="A8540" t="s">
        <v>20</v>
      </c>
      <c r="B8540">
        <v>7</v>
      </c>
      <c r="C8540">
        <v>2022</v>
      </c>
      <c r="D8540" t="s">
        <v>159</v>
      </c>
      <c r="E8540" t="s">
        <v>19814</v>
      </c>
      <c r="F8540">
        <v>1000075544</v>
      </c>
      <c r="G8540" t="s">
        <v>18347</v>
      </c>
      <c r="H8540" t="s">
        <v>19815</v>
      </c>
      <c r="I8540" t="s">
        <v>1322</v>
      </c>
      <c r="J8540" t="s">
        <v>1322</v>
      </c>
      <c r="K8540">
        <v>1014501836</v>
      </c>
      <c r="L8540" t="s">
        <v>6704</v>
      </c>
      <c r="M8540">
        <v>216433110014</v>
      </c>
      <c r="N8540" t="s">
        <v>163</v>
      </c>
      <c r="O8540" t="s">
        <v>164</v>
      </c>
      <c r="P8540" s="4">
        <v>-7538.25</v>
      </c>
      <c r="Q8540" s="4"/>
      <c r="R8540" s="4">
        <v>-9121.2800000000007</v>
      </c>
      <c r="S8540" s="7">
        <v>-1583.03</v>
      </c>
      <c r="T8540" s="2"/>
      <c r="U8540" s="3"/>
    </row>
    <row r="8541" spans="1:21" x14ac:dyDescent="0.25">
      <c r="A8541" t="s">
        <v>20</v>
      </c>
      <c r="B8541">
        <v>7</v>
      </c>
      <c r="C8541">
        <v>2022</v>
      </c>
      <c r="D8541" t="s">
        <v>159</v>
      </c>
      <c r="E8541" t="s">
        <v>19816</v>
      </c>
      <c r="F8541">
        <v>1000075545</v>
      </c>
      <c r="G8541" t="s">
        <v>18347</v>
      </c>
      <c r="H8541" t="s">
        <v>19817</v>
      </c>
      <c r="I8541" t="s">
        <v>1322</v>
      </c>
      <c r="J8541" t="s">
        <v>1322</v>
      </c>
      <c r="K8541">
        <v>1006732814</v>
      </c>
      <c r="L8541" t="s">
        <v>5739</v>
      </c>
      <c r="M8541">
        <v>211210960017</v>
      </c>
      <c r="N8541" t="s">
        <v>163</v>
      </c>
      <c r="O8541" t="s">
        <v>164</v>
      </c>
      <c r="P8541" s="4">
        <v>-22529.25</v>
      </c>
      <c r="Q8541" s="4"/>
      <c r="R8541" s="4">
        <v>-27260.39</v>
      </c>
      <c r="S8541" s="7">
        <v>-4731.1400000000003</v>
      </c>
      <c r="T8541" s="2"/>
      <c r="U8541" s="3"/>
    </row>
    <row r="8542" spans="1:21" x14ac:dyDescent="0.25">
      <c r="A8542" t="s">
        <v>20</v>
      </c>
      <c r="B8542">
        <v>7</v>
      </c>
      <c r="C8542">
        <v>2022</v>
      </c>
      <c r="D8542" t="s">
        <v>21</v>
      </c>
      <c r="E8542" t="s">
        <v>19818</v>
      </c>
      <c r="F8542">
        <v>1000075702</v>
      </c>
      <c r="G8542" t="s">
        <v>18347</v>
      </c>
      <c r="H8542" t="s">
        <v>19819</v>
      </c>
      <c r="I8542" t="s">
        <v>1322</v>
      </c>
      <c r="J8542" t="s">
        <v>1322</v>
      </c>
      <c r="K8542">
        <v>1004180276</v>
      </c>
      <c r="L8542" t="s">
        <v>354</v>
      </c>
      <c r="M8542">
        <v>30659514628</v>
      </c>
      <c r="N8542" t="s">
        <v>154</v>
      </c>
      <c r="O8542" t="s">
        <v>27</v>
      </c>
      <c r="P8542" s="4">
        <v>-7524</v>
      </c>
      <c r="Q8542" s="4">
        <v>-1580.04</v>
      </c>
      <c r="R8542" s="4">
        <v>-9104.0400000000009</v>
      </c>
      <c r="S8542" s="1"/>
      <c r="T8542" s="2"/>
      <c r="U8542" s="3"/>
    </row>
    <row r="8543" spans="1:21" x14ac:dyDescent="0.25">
      <c r="A8543" t="s">
        <v>20</v>
      </c>
      <c r="B8543">
        <v>7</v>
      </c>
      <c r="C8543">
        <v>2022</v>
      </c>
      <c r="D8543" t="s">
        <v>21</v>
      </c>
      <c r="E8543" t="s">
        <v>19820</v>
      </c>
      <c r="F8543">
        <v>1000075703</v>
      </c>
      <c r="G8543" t="s">
        <v>18347</v>
      </c>
      <c r="H8543" t="s">
        <v>19821</v>
      </c>
      <c r="I8543" t="s">
        <v>1322</v>
      </c>
      <c r="J8543" t="s">
        <v>1322</v>
      </c>
      <c r="K8543">
        <v>1004180276</v>
      </c>
      <c r="L8543" t="s">
        <v>354</v>
      </c>
      <c r="M8543">
        <v>30659514628</v>
      </c>
      <c r="N8543" t="s">
        <v>154</v>
      </c>
      <c r="O8543" t="s">
        <v>27</v>
      </c>
      <c r="P8543" s="4">
        <v>-7538.26</v>
      </c>
      <c r="Q8543" s="4">
        <v>-1583.03</v>
      </c>
      <c r="R8543" s="4">
        <v>-9121.2900000000009</v>
      </c>
      <c r="S8543" s="1"/>
      <c r="T8543" s="2"/>
      <c r="U8543" s="3"/>
    </row>
    <row r="8544" spans="1:21" x14ac:dyDescent="0.25">
      <c r="A8544" t="s">
        <v>20</v>
      </c>
      <c r="B8544">
        <v>7</v>
      </c>
      <c r="C8544">
        <v>2022</v>
      </c>
      <c r="D8544" t="s">
        <v>159</v>
      </c>
      <c r="E8544" t="s">
        <v>19822</v>
      </c>
      <c r="F8544">
        <v>1000075549</v>
      </c>
      <c r="G8544" t="s">
        <v>18347</v>
      </c>
      <c r="H8544" t="s">
        <v>19823</v>
      </c>
      <c r="I8544" t="s">
        <v>1322</v>
      </c>
      <c r="J8544" t="s">
        <v>1322</v>
      </c>
      <c r="K8544">
        <v>1014501836</v>
      </c>
      <c r="L8544" t="s">
        <v>6704</v>
      </c>
      <c r="M8544">
        <v>216433110014</v>
      </c>
      <c r="N8544" t="s">
        <v>163</v>
      </c>
      <c r="O8544" t="s">
        <v>164</v>
      </c>
      <c r="P8544" s="4">
        <v>-34386.75</v>
      </c>
      <c r="Q8544" s="4"/>
      <c r="R8544" s="4">
        <v>-41607.97</v>
      </c>
      <c r="S8544" s="7">
        <v>-7221.22</v>
      </c>
      <c r="T8544" s="2"/>
      <c r="U8544" s="3"/>
    </row>
    <row r="8545" spans="1:21" x14ac:dyDescent="0.25">
      <c r="A8545" t="s">
        <v>20</v>
      </c>
      <c r="B8545">
        <v>7</v>
      </c>
      <c r="C8545">
        <v>2022</v>
      </c>
      <c r="D8545" t="s">
        <v>159</v>
      </c>
      <c r="E8545" t="s">
        <v>19824</v>
      </c>
      <c r="F8545">
        <v>1000075550</v>
      </c>
      <c r="G8545" t="s">
        <v>18347</v>
      </c>
      <c r="H8545" t="s">
        <v>19825</v>
      </c>
      <c r="I8545" t="s">
        <v>1322</v>
      </c>
      <c r="J8545" t="s">
        <v>1322</v>
      </c>
      <c r="K8545">
        <v>1014501836</v>
      </c>
      <c r="L8545" t="s">
        <v>6704</v>
      </c>
      <c r="M8545">
        <v>216433110014</v>
      </c>
      <c r="N8545" t="s">
        <v>163</v>
      </c>
      <c r="O8545" t="s">
        <v>164</v>
      </c>
      <c r="P8545" s="4">
        <v>-7538.25</v>
      </c>
      <c r="Q8545" s="4"/>
      <c r="R8545" s="4">
        <v>-9121.2800000000007</v>
      </c>
      <c r="S8545" s="7">
        <v>-1583.03</v>
      </c>
      <c r="T8545" s="2"/>
      <c r="U8545" s="3"/>
    </row>
    <row r="8546" spans="1:21" x14ac:dyDescent="0.25">
      <c r="A8546" t="s">
        <v>20</v>
      </c>
      <c r="B8546">
        <v>7</v>
      </c>
      <c r="C8546">
        <v>2022</v>
      </c>
      <c r="D8546" t="s">
        <v>159</v>
      </c>
      <c r="E8546" t="s">
        <v>19826</v>
      </c>
      <c r="F8546">
        <v>1000075551</v>
      </c>
      <c r="G8546" t="s">
        <v>18347</v>
      </c>
      <c r="H8546" t="s">
        <v>19827</v>
      </c>
      <c r="I8546" t="s">
        <v>1322</v>
      </c>
      <c r="J8546" t="s">
        <v>1322</v>
      </c>
      <c r="K8546">
        <v>1014501836</v>
      </c>
      <c r="L8546" t="s">
        <v>6704</v>
      </c>
      <c r="M8546">
        <v>216433110014</v>
      </c>
      <c r="N8546" t="s">
        <v>163</v>
      </c>
      <c r="O8546" t="s">
        <v>164</v>
      </c>
      <c r="P8546" s="4">
        <v>-7538.25</v>
      </c>
      <c r="Q8546" s="4"/>
      <c r="R8546" s="4">
        <v>-9121.2800000000007</v>
      </c>
      <c r="S8546" s="7">
        <v>-1583.03</v>
      </c>
      <c r="T8546" s="2"/>
      <c r="U8546" s="3"/>
    </row>
    <row r="8547" spans="1:21" x14ac:dyDescent="0.25">
      <c r="A8547" t="s">
        <v>20</v>
      </c>
      <c r="B8547">
        <v>7</v>
      </c>
      <c r="C8547">
        <v>2022</v>
      </c>
      <c r="D8547" t="s">
        <v>159</v>
      </c>
      <c r="E8547" t="s">
        <v>19828</v>
      </c>
      <c r="F8547">
        <v>1000075552</v>
      </c>
      <c r="G8547" t="s">
        <v>18347</v>
      </c>
      <c r="H8547" t="s">
        <v>19829</v>
      </c>
      <c r="I8547" t="s">
        <v>1322</v>
      </c>
      <c r="J8547" t="s">
        <v>1322</v>
      </c>
      <c r="K8547">
        <v>1014501836</v>
      </c>
      <c r="L8547" t="s">
        <v>6704</v>
      </c>
      <c r="M8547">
        <v>216433110014</v>
      </c>
      <c r="N8547" t="s">
        <v>163</v>
      </c>
      <c r="O8547" t="s">
        <v>164</v>
      </c>
      <c r="P8547" s="4">
        <v>-15048</v>
      </c>
      <c r="Q8547" s="4"/>
      <c r="R8547" s="4">
        <v>-18208.080000000002</v>
      </c>
      <c r="S8547" s="7">
        <v>-3160.08</v>
      </c>
      <c r="T8547" s="2"/>
      <c r="U8547" s="3"/>
    </row>
    <row r="8548" spans="1:21" x14ac:dyDescent="0.25">
      <c r="A8548" t="s">
        <v>20</v>
      </c>
      <c r="B8548">
        <v>7</v>
      </c>
      <c r="C8548">
        <v>2022</v>
      </c>
      <c r="D8548" t="s">
        <v>159</v>
      </c>
      <c r="E8548" t="s">
        <v>19830</v>
      </c>
      <c r="F8548">
        <v>1000075553</v>
      </c>
      <c r="G8548" t="s">
        <v>18347</v>
      </c>
      <c r="H8548" t="s">
        <v>19831</v>
      </c>
      <c r="I8548" t="s">
        <v>1322</v>
      </c>
      <c r="J8548" t="s">
        <v>1322</v>
      </c>
      <c r="K8548">
        <v>1002815498</v>
      </c>
      <c r="L8548" t="s">
        <v>1673</v>
      </c>
      <c r="M8548">
        <v>216586300014</v>
      </c>
      <c r="N8548" t="s">
        <v>163</v>
      </c>
      <c r="O8548" t="s">
        <v>164</v>
      </c>
      <c r="P8548" s="4">
        <v>-29982</v>
      </c>
      <c r="Q8548" s="4"/>
      <c r="R8548" s="4">
        <v>-36278.22</v>
      </c>
      <c r="S8548" s="7">
        <v>-6296.22</v>
      </c>
      <c r="T8548" s="2"/>
      <c r="U8548" s="3"/>
    </row>
    <row r="8549" spans="1:21" x14ac:dyDescent="0.25">
      <c r="A8549" t="s">
        <v>20</v>
      </c>
      <c r="B8549">
        <v>7</v>
      </c>
      <c r="C8549">
        <v>2022</v>
      </c>
      <c r="D8549" t="s">
        <v>159</v>
      </c>
      <c r="E8549" t="s">
        <v>19832</v>
      </c>
      <c r="F8549">
        <v>1000075559</v>
      </c>
      <c r="G8549" t="s">
        <v>18347</v>
      </c>
      <c r="H8549" t="s">
        <v>19833</v>
      </c>
      <c r="I8549" t="s">
        <v>1322</v>
      </c>
      <c r="J8549" t="s">
        <v>1322</v>
      </c>
      <c r="K8549">
        <v>1002798727</v>
      </c>
      <c r="L8549" t="s">
        <v>162</v>
      </c>
      <c r="M8549">
        <v>30707880143</v>
      </c>
      <c r="N8549" t="s">
        <v>163</v>
      </c>
      <c r="O8549" t="s">
        <v>164</v>
      </c>
      <c r="P8549" s="4">
        <v>-29193</v>
      </c>
      <c r="Q8549" s="4"/>
      <c r="R8549" s="4">
        <v>-35323.53</v>
      </c>
      <c r="S8549" s="7">
        <v>-6130.53</v>
      </c>
      <c r="T8549" s="2"/>
      <c r="U8549" s="3"/>
    </row>
    <row r="8550" spans="1:21" x14ac:dyDescent="0.25">
      <c r="A8550" t="s">
        <v>20</v>
      </c>
      <c r="B8550">
        <v>7</v>
      </c>
      <c r="C8550">
        <v>2022</v>
      </c>
      <c r="D8550" t="s">
        <v>159</v>
      </c>
      <c r="E8550" t="s">
        <v>19834</v>
      </c>
      <c r="F8550">
        <v>1000075561</v>
      </c>
      <c r="G8550" t="s">
        <v>18347</v>
      </c>
      <c r="H8550" t="s">
        <v>19835</v>
      </c>
      <c r="I8550" t="s">
        <v>1322</v>
      </c>
      <c r="J8550" t="s">
        <v>1322</v>
      </c>
      <c r="K8550">
        <v>1002798727</v>
      </c>
      <c r="L8550" t="s">
        <v>162</v>
      </c>
      <c r="M8550">
        <v>30707880143</v>
      </c>
      <c r="N8550" t="s">
        <v>163</v>
      </c>
      <c r="O8550" t="s">
        <v>164</v>
      </c>
      <c r="P8550" s="4">
        <v>-21738.78</v>
      </c>
      <c r="Q8550" s="4"/>
      <c r="R8550" s="4">
        <v>-26303.919999999998</v>
      </c>
      <c r="S8550" s="7">
        <v>-4565.1400000000003</v>
      </c>
      <c r="T8550" s="2"/>
      <c r="U8550" s="3"/>
    </row>
    <row r="8551" spans="1:21" x14ac:dyDescent="0.25">
      <c r="A8551" t="s">
        <v>20</v>
      </c>
      <c r="B8551">
        <v>7</v>
      </c>
      <c r="C8551">
        <v>2022</v>
      </c>
      <c r="D8551" t="s">
        <v>159</v>
      </c>
      <c r="E8551" t="s">
        <v>19836</v>
      </c>
      <c r="F8551">
        <v>1000075564</v>
      </c>
      <c r="G8551" t="s">
        <v>18347</v>
      </c>
      <c r="H8551" t="s">
        <v>19837</v>
      </c>
      <c r="I8551" t="s">
        <v>1322</v>
      </c>
      <c r="J8551" t="s">
        <v>1322</v>
      </c>
      <c r="K8551">
        <v>1002798727</v>
      </c>
      <c r="L8551" t="s">
        <v>162</v>
      </c>
      <c r="M8551">
        <v>30707880143</v>
      </c>
      <c r="N8551" t="s">
        <v>163</v>
      </c>
      <c r="O8551" t="s">
        <v>164</v>
      </c>
      <c r="P8551" s="4">
        <v>-50050</v>
      </c>
      <c r="Q8551" s="4"/>
      <c r="R8551" s="4">
        <v>-60560.5</v>
      </c>
      <c r="S8551" s="7">
        <v>-10510.5</v>
      </c>
      <c r="T8551" s="2"/>
      <c r="U8551" s="3"/>
    </row>
    <row r="8552" spans="1:21" x14ac:dyDescent="0.25">
      <c r="A8552" t="s">
        <v>20</v>
      </c>
      <c r="B8552">
        <v>7</v>
      </c>
      <c r="C8552">
        <v>2022</v>
      </c>
      <c r="D8552" t="s">
        <v>159</v>
      </c>
      <c r="E8552" t="s">
        <v>19838</v>
      </c>
      <c r="F8552">
        <v>1000075568</v>
      </c>
      <c r="G8552" t="s">
        <v>18347</v>
      </c>
      <c r="H8552" t="s">
        <v>19839</v>
      </c>
      <c r="I8552" t="s">
        <v>1322</v>
      </c>
      <c r="J8552" t="s">
        <v>1322</v>
      </c>
      <c r="K8552">
        <v>1006732814</v>
      </c>
      <c r="L8552" t="s">
        <v>5739</v>
      </c>
      <c r="M8552">
        <v>211210960017</v>
      </c>
      <c r="N8552" t="s">
        <v>163</v>
      </c>
      <c r="O8552" t="s">
        <v>164</v>
      </c>
      <c r="P8552" s="4">
        <v>-17688</v>
      </c>
      <c r="Q8552" s="4"/>
      <c r="R8552" s="4">
        <v>-21402.48</v>
      </c>
      <c r="S8552" s="7">
        <v>-3714.48</v>
      </c>
      <c r="T8552" s="2"/>
      <c r="U8552" s="3"/>
    </row>
    <row r="8553" spans="1:21" x14ac:dyDescent="0.25">
      <c r="A8553" t="s">
        <v>20</v>
      </c>
      <c r="B8553">
        <v>7</v>
      </c>
      <c r="C8553">
        <v>2022</v>
      </c>
      <c r="D8553" t="s">
        <v>54</v>
      </c>
      <c r="E8553" t="s">
        <v>19840</v>
      </c>
      <c r="F8553">
        <v>1000075570</v>
      </c>
      <c r="G8553" t="s">
        <v>18347</v>
      </c>
      <c r="H8553" t="s">
        <v>19841</v>
      </c>
      <c r="I8553" t="s">
        <v>1322</v>
      </c>
      <c r="J8553" t="s">
        <v>1322</v>
      </c>
      <c r="K8553">
        <v>67510982</v>
      </c>
      <c r="L8553" t="s">
        <v>19842</v>
      </c>
      <c r="N8553" t="s">
        <v>5755</v>
      </c>
      <c r="O8553" t="s">
        <v>27</v>
      </c>
      <c r="Q8553">
        <v>0</v>
      </c>
      <c r="R8553" s="4">
        <v>-528</v>
      </c>
      <c r="S8553" s="1"/>
      <c r="T8553" s="2">
        <v>-528</v>
      </c>
      <c r="U8553" s="3"/>
    </row>
    <row r="8554" spans="1:21" x14ac:dyDescent="0.25">
      <c r="A8554" t="s">
        <v>20</v>
      </c>
      <c r="B8554">
        <v>7</v>
      </c>
      <c r="C8554">
        <v>2022</v>
      </c>
      <c r="D8554" t="s">
        <v>159</v>
      </c>
      <c r="E8554" t="s">
        <v>19843</v>
      </c>
      <c r="F8554">
        <v>1000075574</v>
      </c>
      <c r="G8554" t="s">
        <v>18347</v>
      </c>
      <c r="H8554" t="s">
        <v>19844</v>
      </c>
      <c r="I8554" t="s">
        <v>1322</v>
      </c>
      <c r="J8554" t="s">
        <v>1322</v>
      </c>
      <c r="K8554">
        <v>1006732814</v>
      </c>
      <c r="L8554" t="s">
        <v>5739</v>
      </c>
      <c r="M8554">
        <v>211210960017</v>
      </c>
      <c r="N8554" t="s">
        <v>163</v>
      </c>
      <c r="O8554" t="s">
        <v>164</v>
      </c>
      <c r="P8554" s="4">
        <v>-22529.25</v>
      </c>
      <c r="Q8554" s="4"/>
      <c r="R8554" s="4">
        <v>-27260.39</v>
      </c>
      <c r="S8554" s="7">
        <v>-4731.1400000000003</v>
      </c>
      <c r="T8554" s="2"/>
      <c r="U8554" s="3"/>
    </row>
    <row r="8555" spans="1:21" x14ac:dyDescent="0.25">
      <c r="A8555" t="s">
        <v>20</v>
      </c>
      <c r="B8555">
        <v>7</v>
      </c>
      <c r="C8555">
        <v>2022</v>
      </c>
      <c r="D8555" t="s">
        <v>159</v>
      </c>
      <c r="E8555" t="s">
        <v>19845</v>
      </c>
      <c r="F8555">
        <v>1000075577</v>
      </c>
      <c r="G8555" t="s">
        <v>18347</v>
      </c>
      <c r="H8555" t="s">
        <v>19846</v>
      </c>
      <c r="I8555" t="s">
        <v>1322</v>
      </c>
      <c r="J8555" t="s">
        <v>1322</v>
      </c>
      <c r="K8555">
        <v>1006732814</v>
      </c>
      <c r="L8555" t="s">
        <v>5739</v>
      </c>
      <c r="M8555">
        <v>211210960017</v>
      </c>
      <c r="N8555" t="s">
        <v>163</v>
      </c>
      <c r="O8555" t="s">
        <v>164</v>
      </c>
      <c r="P8555" s="4">
        <v>-35242</v>
      </c>
      <c r="Q8555" s="4"/>
      <c r="R8555" s="4">
        <v>-42642.82</v>
      </c>
      <c r="S8555" s="7">
        <v>-7400.82</v>
      </c>
      <c r="T8555" s="2"/>
      <c r="U8555" s="3"/>
    </row>
    <row r="8556" spans="1:21" x14ac:dyDescent="0.25">
      <c r="A8556" t="s">
        <v>20</v>
      </c>
      <c r="B8556">
        <v>7</v>
      </c>
      <c r="C8556">
        <v>2022</v>
      </c>
      <c r="D8556" t="s">
        <v>159</v>
      </c>
      <c r="E8556" t="s">
        <v>19847</v>
      </c>
      <c r="F8556">
        <v>1000075578</v>
      </c>
      <c r="G8556" t="s">
        <v>18347</v>
      </c>
      <c r="H8556" t="s">
        <v>19848</v>
      </c>
      <c r="I8556" t="s">
        <v>1322</v>
      </c>
      <c r="J8556" t="s">
        <v>1322</v>
      </c>
      <c r="K8556">
        <v>1006732814</v>
      </c>
      <c r="L8556" t="s">
        <v>5739</v>
      </c>
      <c r="M8556">
        <v>211210960017</v>
      </c>
      <c r="N8556" t="s">
        <v>163</v>
      </c>
      <c r="O8556" t="s">
        <v>164</v>
      </c>
      <c r="P8556" s="4">
        <v>-17688</v>
      </c>
      <c r="Q8556" s="4"/>
      <c r="R8556" s="4">
        <v>-21402.48</v>
      </c>
      <c r="S8556" s="7">
        <v>-3714.48</v>
      </c>
      <c r="T8556" s="2"/>
      <c r="U8556" s="3"/>
    </row>
    <row r="8557" spans="1:21" x14ac:dyDescent="0.25">
      <c r="A8557" t="s">
        <v>20</v>
      </c>
      <c r="B8557">
        <v>7</v>
      </c>
      <c r="C8557">
        <v>2022</v>
      </c>
      <c r="D8557" t="s">
        <v>159</v>
      </c>
      <c r="E8557" t="s">
        <v>19849</v>
      </c>
      <c r="F8557">
        <v>1000075579</v>
      </c>
      <c r="G8557" t="s">
        <v>18347</v>
      </c>
      <c r="H8557" t="s">
        <v>19850</v>
      </c>
      <c r="I8557" t="s">
        <v>1322</v>
      </c>
      <c r="J8557" t="s">
        <v>1322</v>
      </c>
      <c r="K8557">
        <v>1006732814</v>
      </c>
      <c r="L8557" t="s">
        <v>5739</v>
      </c>
      <c r="M8557">
        <v>211210960017</v>
      </c>
      <c r="N8557" t="s">
        <v>163</v>
      </c>
      <c r="O8557" t="s">
        <v>164</v>
      </c>
      <c r="P8557" s="4">
        <v>-7538.25</v>
      </c>
      <c r="Q8557" s="4"/>
      <c r="R8557" s="4">
        <v>-9121.2800000000007</v>
      </c>
      <c r="S8557" s="7">
        <v>-1583.03</v>
      </c>
      <c r="T8557" s="2"/>
      <c r="U8557" s="3"/>
    </row>
    <row r="8558" spans="1:21" x14ac:dyDescent="0.25">
      <c r="A8558" t="s">
        <v>20</v>
      </c>
      <c r="B8558">
        <v>7</v>
      </c>
      <c r="C8558">
        <v>2022</v>
      </c>
      <c r="D8558" t="s">
        <v>159</v>
      </c>
      <c r="E8558" t="s">
        <v>19851</v>
      </c>
      <c r="F8558">
        <v>1000075580</v>
      </c>
      <c r="G8558" t="s">
        <v>18347</v>
      </c>
      <c r="H8558" t="s">
        <v>19852</v>
      </c>
      <c r="I8558" t="s">
        <v>1322</v>
      </c>
      <c r="J8558" t="s">
        <v>1322</v>
      </c>
      <c r="K8558">
        <v>1006732814</v>
      </c>
      <c r="L8558" t="s">
        <v>5739</v>
      </c>
      <c r="M8558">
        <v>211210960017</v>
      </c>
      <c r="N8558" t="s">
        <v>163</v>
      </c>
      <c r="O8558" t="s">
        <v>164</v>
      </c>
      <c r="P8558" s="4">
        <v>-26481.75</v>
      </c>
      <c r="Q8558" s="4"/>
      <c r="R8558" s="4">
        <v>-32042.92</v>
      </c>
      <c r="S8558" s="7">
        <v>-5561.17</v>
      </c>
      <c r="T8558" s="2"/>
      <c r="U8558" s="3"/>
    </row>
    <row r="8559" spans="1:21" x14ac:dyDescent="0.25">
      <c r="A8559" t="s">
        <v>20</v>
      </c>
      <c r="B8559">
        <v>7</v>
      </c>
      <c r="C8559">
        <v>2022</v>
      </c>
      <c r="D8559" t="s">
        <v>159</v>
      </c>
      <c r="E8559" t="s">
        <v>19853</v>
      </c>
      <c r="F8559">
        <v>1000075581</v>
      </c>
      <c r="G8559" t="s">
        <v>18347</v>
      </c>
      <c r="H8559" t="s">
        <v>19854</v>
      </c>
      <c r="I8559" t="s">
        <v>1322</v>
      </c>
      <c r="J8559" t="s">
        <v>1322</v>
      </c>
      <c r="K8559">
        <v>1006732814</v>
      </c>
      <c r="L8559" t="s">
        <v>5739</v>
      </c>
      <c r="M8559">
        <v>211210960017</v>
      </c>
      <c r="N8559" t="s">
        <v>163</v>
      </c>
      <c r="O8559" t="s">
        <v>164</v>
      </c>
      <c r="P8559" s="4">
        <v>-15048</v>
      </c>
      <c r="Q8559" s="4"/>
      <c r="R8559" s="4">
        <v>-18208.080000000002</v>
      </c>
      <c r="S8559" s="7">
        <v>-3160.08</v>
      </c>
      <c r="T8559" s="2"/>
      <c r="U8559" s="3"/>
    </row>
    <row r="8560" spans="1:21" x14ac:dyDescent="0.25">
      <c r="A8560" t="s">
        <v>20</v>
      </c>
      <c r="B8560">
        <v>7</v>
      </c>
      <c r="C8560">
        <v>2022</v>
      </c>
      <c r="D8560" t="s">
        <v>159</v>
      </c>
      <c r="E8560" t="s">
        <v>19855</v>
      </c>
      <c r="F8560">
        <v>1000075582</v>
      </c>
      <c r="G8560" t="s">
        <v>18347</v>
      </c>
      <c r="H8560" t="s">
        <v>19856</v>
      </c>
      <c r="I8560" t="s">
        <v>1322</v>
      </c>
      <c r="J8560" t="s">
        <v>1322</v>
      </c>
      <c r="K8560">
        <v>1006732814</v>
      </c>
      <c r="L8560" t="s">
        <v>5739</v>
      </c>
      <c r="M8560">
        <v>211210960017</v>
      </c>
      <c r="N8560" t="s">
        <v>163</v>
      </c>
      <c r="O8560" t="s">
        <v>164</v>
      </c>
      <c r="P8560" s="4">
        <v>-26481.75</v>
      </c>
      <c r="Q8560" s="4"/>
      <c r="R8560" s="4">
        <v>-32042.92</v>
      </c>
      <c r="S8560" s="7">
        <v>-5561.17</v>
      </c>
      <c r="T8560" s="2"/>
      <c r="U8560" s="3"/>
    </row>
    <row r="8561" spans="1:21" x14ac:dyDescent="0.25">
      <c r="A8561" t="s">
        <v>20</v>
      </c>
      <c r="B8561">
        <v>7</v>
      </c>
      <c r="C8561">
        <v>2022</v>
      </c>
      <c r="D8561" t="s">
        <v>159</v>
      </c>
      <c r="E8561" t="s">
        <v>19857</v>
      </c>
      <c r="F8561">
        <v>1000075583</v>
      </c>
      <c r="G8561" t="s">
        <v>18347</v>
      </c>
      <c r="H8561" t="s">
        <v>19858</v>
      </c>
      <c r="I8561" t="s">
        <v>1322</v>
      </c>
      <c r="J8561" t="s">
        <v>1322</v>
      </c>
      <c r="K8561">
        <v>1006732814</v>
      </c>
      <c r="L8561" t="s">
        <v>5739</v>
      </c>
      <c r="M8561">
        <v>211210960017</v>
      </c>
      <c r="N8561" t="s">
        <v>163</v>
      </c>
      <c r="O8561" t="s">
        <v>164</v>
      </c>
      <c r="P8561" s="4">
        <v>-15048</v>
      </c>
      <c r="Q8561" s="4"/>
      <c r="R8561" s="4">
        <v>-18208.080000000002</v>
      </c>
      <c r="S8561" s="7">
        <v>-3160.08</v>
      </c>
      <c r="T8561" s="2"/>
      <c r="U8561" s="3"/>
    </row>
    <row r="8562" spans="1:21" x14ac:dyDescent="0.25">
      <c r="A8562" t="s">
        <v>20</v>
      </c>
      <c r="B8562">
        <v>7</v>
      </c>
      <c r="C8562">
        <v>2022</v>
      </c>
      <c r="D8562" t="s">
        <v>21</v>
      </c>
      <c r="E8562" t="s">
        <v>19859</v>
      </c>
      <c r="F8562">
        <v>1000075704</v>
      </c>
      <c r="G8562" t="s">
        <v>18347</v>
      </c>
      <c r="H8562" t="s">
        <v>19860</v>
      </c>
      <c r="I8562" t="s">
        <v>1322</v>
      </c>
      <c r="J8562" t="s">
        <v>1322</v>
      </c>
      <c r="K8562">
        <v>2200802755</v>
      </c>
      <c r="L8562" t="s">
        <v>19861</v>
      </c>
      <c r="M8562">
        <v>30707910441</v>
      </c>
      <c r="N8562" t="s">
        <v>154</v>
      </c>
      <c r="O8562" t="s">
        <v>27</v>
      </c>
      <c r="P8562" s="4">
        <v>-15341</v>
      </c>
      <c r="Q8562" s="4">
        <v>-3221.61</v>
      </c>
      <c r="R8562" s="4">
        <v>-18562.61</v>
      </c>
      <c r="S8562" s="1"/>
      <c r="T8562" s="2"/>
      <c r="U8562" s="3"/>
    </row>
    <row r="8563" spans="1:21" x14ac:dyDescent="0.25">
      <c r="A8563" t="s">
        <v>20</v>
      </c>
      <c r="B8563">
        <v>7</v>
      </c>
      <c r="C8563">
        <v>2022</v>
      </c>
      <c r="D8563" t="s">
        <v>21</v>
      </c>
      <c r="E8563" t="s">
        <v>19862</v>
      </c>
      <c r="F8563">
        <v>1000075705</v>
      </c>
      <c r="G8563" t="s">
        <v>18347</v>
      </c>
      <c r="H8563" t="s">
        <v>19863</v>
      </c>
      <c r="I8563" t="s">
        <v>1322</v>
      </c>
      <c r="J8563" t="s">
        <v>1322</v>
      </c>
      <c r="K8563">
        <v>1003697110</v>
      </c>
      <c r="L8563" t="s">
        <v>4614</v>
      </c>
      <c r="M8563">
        <v>30521151818</v>
      </c>
      <c r="N8563" t="s">
        <v>154</v>
      </c>
      <c r="O8563" t="s">
        <v>27</v>
      </c>
      <c r="P8563" s="4">
        <v>-55155.05</v>
      </c>
      <c r="Q8563" s="4">
        <v>-11582.56</v>
      </c>
      <c r="R8563" s="4">
        <v>-66737.61</v>
      </c>
      <c r="S8563" s="1"/>
      <c r="T8563" s="2"/>
      <c r="U8563" s="3"/>
    </row>
    <row r="8564" spans="1:21" x14ac:dyDescent="0.25">
      <c r="A8564" t="s">
        <v>20</v>
      </c>
      <c r="B8564">
        <v>7</v>
      </c>
      <c r="C8564">
        <v>2022</v>
      </c>
      <c r="D8564" t="s">
        <v>54</v>
      </c>
      <c r="E8564" t="s">
        <v>19864</v>
      </c>
      <c r="F8564">
        <v>1000075592</v>
      </c>
      <c r="G8564" t="s">
        <v>18347</v>
      </c>
      <c r="H8564" t="s">
        <v>19865</v>
      </c>
      <c r="I8564" t="s">
        <v>1322</v>
      </c>
      <c r="J8564" t="s">
        <v>1322</v>
      </c>
      <c r="K8564">
        <v>67491016</v>
      </c>
      <c r="L8564" t="s">
        <v>19866</v>
      </c>
      <c r="N8564" t="s">
        <v>5755</v>
      </c>
      <c r="O8564" t="s">
        <v>27</v>
      </c>
      <c r="Q8564">
        <v>0</v>
      </c>
      <c r="R8564" s="4">
        <v>-526</v>
      </c>
      <c r="S8564" s="1"/>
      <c r="T8564" s="2">
        <v>-526</v>
      </c>
      <c r="U8564" s="3"/>
    </row>
    <row r="8565" spans="1:21" x14ac:dyDescent="0.25">
      <c r="A8565" t="s">
        <v>20</v>
      </c>
      <c r="B8565">
        <v>7</v>
      </c>
      <c r="C8565">
        <v>2022</v>
      </c>
      <c r="D8565" t="s">
        <v>54</v>
      </c>
      <c r="E8565" t="s">
        <v>19867</v>
      </c>
      <c r="F8565">
        <v>1000075603</v>
      </c>
      <c r="G8565" t="s">
        <v>18347</v>
      </c>
      <c r="H8565" t="s">
        <v>19868</v>
      </c>
      <c r="I8565" t="s">
        <v>1322</v>
      </c>
      <c r="J8565" t="s">
        <v>1322</v>
      </c>
      <c r="K8565">
        <v>67451521</v>
      </c>
      <c r="L8565" t="s">
        <v>19869</v>
      </c>
      <c r="N8565" t="s">
        <v>154</v>
      </c>
      <c r="O8565" t="s">
        <v>27</v>
      </c>
      <c r="P8565" s="4">
        <v>-1272.72</v>
      </c>
      <c r="Q8565">
        <v>-267.27</v>
      </c>
      <c r="R8565" s="4">
        <v>-3359.99</v>
      </c>
      <c r="S8565" s="1"/>
      <c r="T8565" s="2">
        <v>-1820</v>
      </c>
      <c r="U8565" s="3"/>
    </row>
    <row r="8566" spans="1:21" x14ac:dyDescent="0.25">
      <c r="A8566" t="s">
        <v>20</v>
      </c>
      <c r="B8566">
        <v>7</v>
      </c>
      <c r="C8566">
        <v>2022</v>
      </c>
      <c r="D8566" t="s">
        <v>54</v>
      </c>
      <c r="E8566" t="s">
        <v>19870</v>
      </c>
      <c r="F8566">
        <v>1000075608</v>
      </c>
      <c r="G8566" t="s">
        <v>18347</v>
      </c>
      <c r="H8566" t="s">
        <v>19871</v>
      </c>
      <c r="I8566" t="s">
        <v>1322</v>
      </c>
      <c r="J8566" t="s">
        <v>1322</v>
      </c>
      <c r="K8566">
        <v>6000000070</v>
      </c>
      <c r="L8566" t="s">
        <v>225</v>
      </c>
      <c r="N8566" t="s">
        <v>154</v>
      </c>
      <c r="O8566" t="s">
        <v>27</v>
      </c>
      <c r="P8566">
        <v>-512.4</v>
      </c>
      <c r="Q8566">
        <v>-107.6</v>
      </c>
      <c r="R8566" s="4">
        <v>-620</v>
      </c>
      <c r="S8566" s="1"/>
      <c r="T8566" s="2"/>
      <c r="U8566" s="3"/>
    </row>
    <row r="8567" spans="1:21" x14ac:dyDescent="0.25">
      <c r="A8567" t="s">
        <v>20</v>
      </c>
      <c r="B8567">
        <v>7</v>
      </c>
      <c r="C8567">
        <v>2022</v>
      </c>
      <c r="D8567" t="s">
        <v>54</v>
      </c>
      <c r="E8567" t="s">
        <v>19872</v>
      </c>
      <c r="F8567">
        <v>1000075609</v>
      </c>
      <c r="G8567" t="s">
        <v>18347</v>
      </c>
      <c r="H8567" t="s">
        <v>19873</v>
      </c>
      <c r="I8567" t="s">
        <v>1322</v>
      </c>
      <c r="J8567" t="s">
        <v>1322</v>
      </c>
      <c r="K8567">
        <v>67510413</v>
      </c>
      <c r="L8567" t="s">
        <v>19874</v>
      </c>
      <c r="N8567" t="s">
        <v>154</v>
      </c>
      <c r="O8567" t="s">
        <v>27</v>
      </c>
      <c r="P8567">
        <v>-247.93</v>
      </c>
      <c r="Q8567">
        <v>-52.07</v>
      </c>
      <c r="R8567" s="4">
        <v>-564</v>
      </c>
      <c r="S8567" s="1"/>
      <c r="T8567" s="2">
        <v>-264</v>
      </c>
      <c r="U8567" s="3"/>
    </row>
    <row r="8568" spans="1:21" x14ac:dyDescent="0.25">
      <c r="A8568" t="s">
        <v>20</v>
      </c>
      <c r="B8568">
        <v>7</v>
      </c>
      <c r="C8568">
        <v>2022</v>
      </c>
      <c r="D8568" t="s">
        <v>54</v>
      </c>
      <c r="E8568" t="s">
        <v>19875</v>
      </c>
      <c r="F8568">
        <v>1000075610</v>
      </c>
      <c r="G8568" t="s">
        <v>18347</v>
      </c>
      <c r="H8568" t="s">
        <v>19876</v>
      </c>
      <c r="I8568" t="s">
        <v>1322</v>
      </c>
      <c r="J8568" t="s">
        <v>1322</v>
      </c>
      <c r="K8568">
        <v>55076185</v>
      </c>
      <c r="L8568" t="s">
        <v>19877</v>
      </c>
      <c r="N8568" t="s">
        <v>154</v>
      </c>
      <c r="O8568" t="s">
        <v>27</v>
      </c>
      <c r="P8568" s="4">
        <v>-49610.93</v>
      </c>
      <c r="Q8568" s="4">
        <v>-10418.299999999999</v>
      </c>
      <c r="R8568" s="4">
        <v>-60029.229999999996</v>
      </c>
      <c r="S8568" s="1"/>
      <c r="T8568" s="2"/>
      <c r="U8568" s="3"/>
    </row>
    <row r="8569" spans="1:21" x14ac:dyDescent="0.25">
      <c r="A8569" t="s">
        <v>20</v>
      </c>
      <c r="B8569">
        <v>7</v>
      </c>
      <c r="C8569">
        <v>2022</v>
      </c>
      <c r="D8569" t="s">
        <v>54</v>
      </c>
      <c r="E8569" t="s">
        <v>19878</v>
      </c>
      <c r="F8569">
        <v>1000075612</v>
      </c>
      <c r="G8569" t="s">
        <v>18347</v>
      </c>
      <c r="H8569" t="s">
        <v>19879</v>
      </c>
      <c r="I8569" t="s">
        <v>1322</v>
      </c>
      <c r="J8569" t="s">
        <v>1322</v>
      </c>
      <c r="K8569">
        <v>55076185</v>
      </c>
      <c r="L8569" t="s">
        <v>19877</v>
      </c>
      <c r="N8569" t="s">
        <v>154</v>
      </c>
      <c r="O8569" t="s">
        <v>27</v>
      </c>
      <c r="P8569" s="4">
        <v>-49829.14</v>
      </c>
      <c r="Q8569" s="4">
        <v>-10464.120000000001</v>
      </c>
      <c r="R8569" s="4">
        <v>-60293.26</v>
      </c>
      <c r="S8569" s="1"/>
      <c r="T8569" s="2"/>
      <c r="U8569" s="3"/>
    </row>
    <row r="8570" spans="1:21" x14ac:dyDescent="0.25">
      <c r="A8570" t="s">
        <v>20</v>
      </c>
      <c r="B8570">
        <v>7</v>
      </c>
      <c r="C8570">
        <v>2022</v>
      </c>
      <c r="D8570" t="s">
        <v>54</v>
      </c>
      <c r="E8570" t="s">
        <v>19880</v>
      </c>
      <c r="F8570">
        <v>1000075615</v>
      </c>
      <c r="G8570" t="s">
        <v>18347</v>
      </c>
      <c r="H8570" t="s">
        <v>19881</v>
      </c>
      <c r="I8570" t="s">
        <v>1322</v>
      </c>
      <c r="J8570" t="s">
        <v>1322</v>
      </c>
      <c r="K8570">
        <v>67527965</v>
      </c>
      <c r="L8570" t="s">
        <v>19882</v>
      </c>
      <c r="N8570" t="s">
        <v>5755</v>
      </c>
      <c r="O8570" t="s">
        <v>27</v>
      </c>
      <c r="Q8570">
        <v>0</v>
      </c>
      <c r="R8570" s="4">
        <v>-396.75</v>
      </c>
      <c r="S8570" s="1"/>
      <c r="T8570" s="2">
        <v>-396.75</v>
      </c>
      <c r="U8570" s="3"/>
    </row>
    <row r="8571" spans="1:21" x14ac:dyDescent="0.25">
      <c r="A8571" t="s">
        <v>20</v>
      </c>
      <c r="B8571">
        <v>7</v>
      </c>
      <c r="C8571">
        <v>2022</v>
      </c>
      <c r="D8571" t="s">
        <v>54</v>
      </c>
      <c r="E8571" t="s">
        <v>19883</v>
      </c>
      <c r="F8571">
        <v>1000075706</v>
      </c>
      <c r="G8571" t="s">
        <v>18347</v>
      </c>
      <c r="H8571" t="s">
        <v>19884</v>
      </c>
      <c r="I8571" t="s">
        <v>1322</v>
      </c>
      <c r="J8571" t="s">
        <v>1322</v>
      </c>
      <c r="K8571">
        <v>67382116</v>
      </c>
      <c r="L8571" t="s">
        <v>19885</v>
      </c>
      <c r="N8571" t="s">
        <v>154</v>
      </c>
      <c r="O8571" t="s">
        <v>27</v>
      </c>
      <c r="P8571" s="4">
        <v>-3658.68</v>
      </c>
      <c r="Q8571">
        <v>-768.32</v>
      </c>
      <c r="R8571" s="4">
        <v>-6100.75</v>
      </c>
      <c r="S8571" s="1"/>
      <c r="T8571" s="2">
        <v>-1673.75</v>
      </c>
      <c r="U8571" s="3"/>
    </row>
    <row r="8572" spans="1:21" x14ac:dyDescent="0.25">
      <c r="A8572" t="s">
        <v>20</v>
      </c>
      <c r="B8572">
        <v>7</v>
      </c>
      <c r="C8572">
        <v>2022</v>
      </c>
      <c r="D8572" t="s">
        <v>54</v>
      </c>
      <c r="E8572" t="s">
        <v>19886</v>
      </c>
      <c r="F8572">
        <v>1000075620</v>
      </c>
      <c r="G8572" t="s">
        <v>18347</v>
      </c>
      <c r="H8572" t="s">
        <v>19887</v>
      </c>
      <c r="I8572" t="s">
        <v>1322</v>
      </c>
      <c r="J8572" t="s">
        <v>1322</v>
      </c>
      <c r="K8572">
        <v>67490002</v>
      </c>
      <c r="L8572" t="s">
        <v>19888</v>
      </c>
      <c r="N8572" t="s">
        <v>5755</v>
      </c>
      <c r="O8572" t="s">
        <v>27</v>
      </c>
      <c r="Q8572">
        <v>0</v>
      </c>
      <c r="R8572" s="4">
        <v>-526</v>
      </c>
      <c r="S8572" s="1"/>
      <c r="T8572" s="2">
        <v>-526</v>
      </c>
      <c r="U8572" s="3"/>
    </row>
    <row r="8573" spans="1:21" x14ac:dyDescent="0.25">
      <c r="A8573" t="s">
        <v>20</v>
      </c>
      <c r="B8573">
        <v>7</v>
      </c>
      <c r="C8573">
        <v>2022</v>
      </c>
      <c r="D8573" t="s">
        <v>54</v>
      </c>
      <c r="E8573" t="s">
        <v>19889</v>
      </c>
      <c r="F8573">
        <v>1000075707</v>
      </c>
      <c r="G8573" t="s">
        <v>18347</v>
      </c>
      <c r="H8573" t="s">
        <v>19890</v>
      </c>
      <c r="I8573" t="s">
        <v>1322</v>
      </c>
      <c r="J8573" t="s">
        <v>1322</v>
      </c>
      <c r="K8573">
        <v>67490003</v>
      </c>
      <c r="L8573" t="s">
        <v>19891</v>
      </c>
      <c r="N8573" t="s">
        <v>154</v>
      </c>
      <c r="O8573" t="s">
        <v>27</v>
      </c>
      <c r="P8573" s="4">
        <v>-1735.51</v>
      </c>
      <c r="Q8573">
        <v>-364.46</v>
      </c>
      <c r="R8573" s="4">
        <v>-3151.97</v>
      </c>
      <c r="S8573" s="1"/>
      <c r="T8573" s="2">
        <v>-1052</v>
      </c>
      <c r="U8573" s="3"/>
    </row>
    <row r="8574" spans="1:21" x14ac:dyDescent="0.25">
      <c r="A8574" t="s">
        <v>20</v>
      </c>
      <c r="B8574">
        <v>7</v>
      </c>
      <c r="C8574">
        <v>2022</v>
      </c>
      <c r="D8574" t="s">
        <v>54</v>
      </c>
      <c r="E8574" t="s">
        <v>19892</v>
      </c>
      <c r="F8574">
        <v>1000075708</v>
      </c>
      <c r="G8574" t="s">
        <v>18347</v>
      </c>
      <c r="H8574" t="s">
        <v>19893</v>
      </c>
      <c r="I8574" t="s">
        <v>1322</v>
      </c>
      <c r="J8574" t="s">
        <v>1322</v>
      </c>
      <c r="K8574">
        <v>67511186</v>
      </c>
      <c r="L8574" t="s">
        <v>19894</v>
      </c>
      <c r="N8574" t="s">
        <v>5755</v>
      </c>
      <c r="O8574" t="s">
        <v>27</v>
      </c>
      <c r="Q8574">
        <v>0</v>
      </c>
      <c r="R8574" s="4">
        <v>-528</v>
      </c>
      <c r="S8574" s="1"/>
      <c r="T8574" s="2">
        <v>-528</v>
      </c>
      <c r="U8574" s="3"/>
    </row>
    <row r="8575" spans="1:21" x14ac:dyDescent="0.25">
      <c r="A8575" t="s">
        <v>20</v>
      </c>
      <c r="B8575">
        <v>7</v>
      </c>
      <c r="C8575">
        <v>2022</v>
      </c>
      <c r="D8575" t="s">
        <v>54</v>
      </c>
      <c r="E8575" t="s">
        <v>19895</v>
      </c>
      <c r="F8575">
        <v>1000075621</v>
      </c>
      <c r="G8575" t="s">
        <v>18347</v>
      </c>
      <c r="H8575" t="s">
        <v>19896</v>
      </c>
      <c r="I8575" t="s">
        <v>1322</v>
      </c>
      <c r="J8575" t="s">
        <v>1322</v>
      </c>
      <c r="K8575">
        <v>67490002</v>
      </c>
      <c r="L8575" t="s">
        <v>19888</v>
      </c>
      <c r="N8575" t="s">
        <v>154</v>
      </c>
      <c r="O8575" t="s">
        <v>27</v>
      </c>
      <c r="P8575">
        <v>-247.93</v>
      </c>
      <c r="Q8575">
        <v>-52.07</v>
      </c>
      <c r="R8575" s="4">
        <v>-300</v>
      </c>
      <c r="S8575" s="1"/>
      <c r="T8575" s="2"/>
      <c r="U8575" s="3"/>
    </row>
    <row r="8576" spans="1:21" x14ac:dyDescent="0.25">
      <c r="A8576" t="s">
        <v>20</v>
      </c>
      <c r="B8576">
        <v>7</v>
      </c>
      <c r="C8576">
        <v>2022</v>
      </c>
      <c r="D8576" t="s">
        <v>54</v>
      </c>
      <c r="E8576" t="s">
        <v>19897</v>
      </c>
      <c r="F8576">
        <v>1000075626</v>
      </c>
      <c r="G8576" t="s">
        <v>18347</v>
      </c>
      <c r="H8576" t="s">
        <v>19898</v>
      </c>
      <c r="I8576" t="s">
        <v>1322</v>
      </c>
      <c r="J8576" t="s">
        <v>1322</v>
      </c>
      <c r="K8576">
        <v>67527206</v>
      </c>
      <c r="L8576" t="s">
        <v>19236</v>
      </c>
      <c r="N8576" t="s">
        <v>5755</v>
      </c>
      <c r="O8576" t="s">
        <v>27</v>
      </c>
      <c r="Q8576">
        <v>0</v>
      </c>
      <c r="R8576" s="4">
        <v>-132.25</v>
      </c>
      <c r="S8576" s="1"/>
      <c r="T8576" s="2">
        <v>-132.25</v>
      </c>
      <c r="U8576" s="3"/>
    </row>
    <row r="8577" spans="1:21" x14ac:dyDescent="0.25">
      <c r="A8577" t="s">
        <v>20</v>
      </c>
      <c r="B8577">
        <v>7</v>
      </c>
      <c r="C8577">
        <v>2022</v>
      </c>
      <c r="D8577" t="s">
        <v>159</v>
      </c>
      <c r="F8577" t="s">
        <v>671</v>
      </c>
      <c r="G8577" t="s">
        <v>18347</v>
      </c>
      <c r="H8577" t="s">
        <v>19899</v>
      </c>
      <c r="I8577" t="s">
        <v>1322</v>
      </c>
      <c r="J8577" t="s">
        <v>1322</v>
      </c>
      <c r="L8577" t="s">
        <v>19900</v>
      </c>
      <c r="P8577">
        <v>-10135.64</v>
      </c>
      <c r="R8577" s="4">
        <v>-12264.124399999999</v>
      </c>
      <c r="S8577" s="8">
        <v>-2128.4843999999998</v>
      </c>
      <c r="T8577" s="2"/>
      <c r="U8577" s="3"/>
    </row>
    <row r="8578" spans="1:21" x14ac:dyDescent="0.25">
      <c r="A8578" t="s">
        <v>20</v>
      </c>
      <c r="B8578">
        <v>7</v>
      </c>
      <c r="C8578">
        <v>2022</v>
      </c>
      <c r="D8578" t="s">
        <v>54</v>
      </c>
      <c r="E8578" t="s">
        <v>19901</v>
      </c>
      <c r="F8578">
        <v>1000075628</v>
      </c>
      <c r="G8578" t="s">
        <v>18347</v>
      </c>
      <c r="H8578" t="s">
        <v>19902</v>
      </c>
      <c r="I8578" t="s">
        <v>1322</v>
      </c>
      <c r="J8578" t="s">
        <v>1322</v>
      </c>
      <c r="K8578">
        <v>67526371</v>
      </c>
      <c r="L8578" t="s">
        <v>19903</v>
      </c>
      <c r="N8578" t="s">
        <v>154</v>
      </c>
      <c r="O8578" t="s">
        <v>27</v>
      </c>
      <c r="P8578" s="4">
        <v>-1322.5</v>
      </c>
      <c r="Q8578">
        <v>-277.73</v>
      </c>
      <c r="R8578" s="4">
        <v>-1600.23</v>
      </c>
      <c r="S8578" s="1"/>
      <c r="T8578" s="2"/>
      <c r="U8578" s="3"/>
    </row>
    <row r="8579" spans="1:21" x14ac:dyDescent="0.25">
      <c r="A8579" t="s">
        <v>20</v>
      </c>
      <c r="B8579">
        <v>7</v>
      </c>
      <c r="C8579">
        <v>2022</v>
      </c>
      <c r="D8579" t="s">
        <v>54</v>
      </c>
      <c r="E8579" t="s">
        <v>19904</v>
      </c>
      <c r="F8579">
        <v>1000075709</v>
      </c>
      <c r="G8579" t="s">
        <v>18347</v>
      </c>
      <c r="H8579" t="s">
        <v>19905</v>
      </c>
      <c r="I8579" t="s">
        <v>1322</v>
      </c>
      <c r="J8579" t="s">
        <v>1322</v>
      </c>
      <c r="K8579">
        <v>67502363</v>
      </c>
      <c r="L8579" t="s">
        <v>19906</v>
      </c>
      <c r="N8579" t="s">
        <v>5755</v>
      </c>
      <c r="O8579" t="s">
        <v>27</v>
      </c>
      <c r="Q8579">
        <v>0</v>
      </c>
      <c r="R8579" s="4">
        <v>-790.5</v>
      </c>
      <c r="S8579" s="1"/>
      <c r="T8579" s="2">
        <v>-790.5</v>
      </c>
      <c r="U8579" s="3"/>
    </row>
    <row r="8580" spans="1:21" x14ac:dyDescent="0.25">
      <c r="A8580" t="s">
        <v>20</v>
      </c>
      <c r="B8580">
        <v>7</v>
      </c>
      <c r="C8580">
        <v>2022</v>
      </c>
      <c r="D8580" t="s">
        <v>54</v>
      </c>
      <c r="E8580" t="s">
        <v>19907</v>
      </c>
      <c r="F8580">
        <v>1000075710</v>
      </c>
      <c r="G8580" t="s">
        <v>18347</v>
      </c>
      <c r="H8580" t="s">
        <v>19908</v>
      </c>
      <c r="I8580" t="s">
        <v>1322</v>
      </c>
      <c r="J8580" t="s">
        <v>1322</v>
      </c>
      <c r="K8580">
        <v>67480404</v>
      </c>
      <c r="L8580" t="s">
        <v>19788</v>
      </c>
      <c r="N8580" t="s">
        <v>154</v>
      </c>
      <c r="O8580" t="s">
        <v>27</v>
      </c>
      <c r="P8580" s="4">
        <v>-3992.56</v>
      </c>
      <c r="Q8580">
        <v>-838.44</v>
      </c>
      <c r="R8580" s="4">
        <v>-4831</v>
      </c>
      <c r="S8580" s="1"/>
      <c r="T8580" s="2"/>
      <c r="U8580" s="3"/>
    </row>
    <row r="8581" spans="1:21" x14ac:dyDescent="0.25">
      <c r="A8581" t="s">
        <v>20</v>
      </c>
      <c r="B8581">
        <v>7</v>
      </c>
      <c r="C8581">
        <v>2022</v>
      </c>
      <c r="D8581" t="s">
        <v>54</v>
      </c>
      <c r="E8581" t="s">
        <v>19909</v>
      </c>
      <c r="F8581">
        <v>1000075632</v>
      </c>
      <c r="G8581" t="s">
        <v>18347</v>
      </c>
      <c r="H8581" t="s">
        <v>19910</v>
      </c>
      <c r="I8581" t="s">
        <v>1322</v>
      </c>
      <c r="J8581" t="s">
        <v>1322</v>
      </c>
      <c r="K8581">
        <v>67491584</v>
      </c>
      <c r="L8581" t="s">
        <v>19911</v>
      </c>
      <c r="N8581" t="s">
        <v>154</v>
      </c>
      <c r="O8581" t="s">
        <v>27</v>
      </c>
      <c r="P8581">
        <v>-495.86</v>
      </c>
      <c r="Q8581">
        <v>-104.13</v>
      </c>
      <c r="R8581" s="4">
        <v>-1651.99</v>
      </c>
      <c r="S8581" s="1"/>
      <c r="T8581" s="2">
        <v>-1052</v>
      </c>
      <c r="U8581" s="3"/>
    </row>
    <row r="8582" spans="1:21" x14ac:dyDescent="0.25">
      <c r="A8582" t="s">
        <v>20</v>
      </c>
      <c r="B8582">
        <v>7</v>
      </c>
      <c r="C8582">
        <v>2022</v>
      </c>
      <c r="D8582" t="s">
        <v>54</v>
      </c>
      <c r="E8582" t="s">
        <v>19912</v>
      </c>
      <c r="F8582">
        <v>1000075711</v>
      </c>
      <c r="G8582" t="s">
        <v>18347</v>
      </c>
      <c r="H8582" t="s">
        <v>19913</v>
      </c>
      <c r="I8582" t="s">
        <v>1322</v>
      </c>
      <c r="J8582" t="s">
        <v>1322</v>
      </c>
      <c r="K8582">
        <v>67526535</v>
      </c>
      <c r="L8582" t="s">
        <v>19914</v>
      </c>
      <c r="N8582" t="s">
        <v>154</v>
      </c>
      <c r="O8582" t="s">
        <v>27</v>
      </c>
      <c r="P8582" s="4">
        <v>-34789.69</v>
      </c>
      <c r="Q8582" s="4">
        <v>-7305.83</v>
      </c>
      <c r="R8582" s="4">
        <v>-42095.520000000004</v>
      </c>
      <c r="S8582" s="1"/>
      <c r="T8582" s="2"/>
      <c r="U8582" s="3"/>
    </row>
    <row r="8583" spans="1:21" x14ac:dyDescent="0.25">
      <c r="A8583" t="s">
        <v>20</v>
      </c>
      <c r="B8583">
        <v>7</v>
      </c>
      <c r="C8583">
        <v>2022</v>
      </c>
      <c r="D8583" t="s">
        <v>159</v>
      </c>
      <c r="F8583" t="s">
        <v>671</v>
      </c>
      <c r="G8583" t="s">
        <v>18347</v>
      </c>
      <c r="H8583" t="s">
        <v>19915</v>
      </c>
      <c r="I8583" t="s">
        <v>1322</v>
      </c>
      <c r="J8583" t="s">
        <v>1322</v>
      </c>
      <c r="L8583" t="s">
        <v>817</v>
      </c>
      <c r="P8583">
        <v>-116893.41</v>
      </c>
      <c r="R8583" s="4">
        <v>-141441.02610000002</v>
      </c>
      <c r="S8583" s="8">
        <v>-24547.616099999999</v>
      </c>
      <c r="T8583" s="2"/>
      <c r="U8583" s="3"/>
    </row>
    <row r="8584" spans="1:21" x14ac:dyDescent="0.25">
      <c r="A8584" t="s">
        <v>20</v>
      </c>
      <c r="B8584">
        <v>7</v>
      </c>
      <c r="C8584">
        <v>2022</v>
      </c>
      <c r="D8584" t="s">
        <v>54</v>
      </c>
      <c r="E8584" t="s">
        <v>19916</v>
      </c>
      <c r="F8584">
        <v>1000075712</v>
      </c>
      <c r="G8584" t="s">
        <v>18347</v>
      </c>
      <c r="H8584" t="s">
        <v>19917</v>
      </c>
      <c r="I8584" t="s">
        <v>1322</v>
      </c>
      <c r="J8584" t="s">
        <v>1322</v>
      </c>
      <c r="K8584">
        <v>67501554</v>
      </c>
      <c r="L8584" t="s">
        <v>19918</v>
      </c>
      <c r="N8584" t="s">
        <v>5755</v>
      </c>
      <c r="O8584" t="s">
        <v>27</v>
      </c>
      <c r="Q8584">
        <v>0</v>
      </c>
      <c r="R8584" s="4">
        <v>-790.5</v>
      </c>
      <c r="S8584" s="1"/>
      <c r="T8584" s="2">
        <v>-790.5</v>
      </c>
      <c r="U8584" s="3"/>
    </row>
    <row r="8585" spans="1:21" x14ac:dyDescent="0.25">
      <c r="A8585" t="s">
        <v>20</v>
      </c>
      <c r="B8585">
        <v>7</v>
      </c>
      <c r="C8585">
        <v>2022</v>
      </c>
      <c r="D8585" t="s">
        <v>159</v>
      </c>
      <c r="F8585" t="s">
        <v>671</v>
      </c>
      <c r="G8585" t="s">
        <v>18347</v>
      </c>
      <c r="H8585" t="s">
        <v>19919</v>
      </c>
      <c r="I8585" t="s">
        <v>1322</v>
      </c>
      <c r="J8585" t="s">
        <v>1322</v>
      </c>
      <c r="L8585" t="s">
        <v>19920</v>
      </c>
      <c r="P8585">
        <v>-37527.480000000003</v>
      </c>
      <c r="R8585" s="4">
        <v>-45408.250800000002</v>
      </c>
      <c r="S8585" s="8">
        <v>-7880.7708000000002</v>
      </c>
      <c r="T8585" s="2"/>
      <c r="U8585" s="3"/>
    </row>
    <row r="8586" spans="1:21" x14ac:dyDescent="0.25">
      <c r="A8586" t="s">
        <v>20</v>
      </c>
      <c r="B8586">
        <v>7</v>
      </c>
      <c r="C8586">
        <v>2022</v>
      </c>
      <c r="D8586" t="s">
        <v>21</v>
      </c>
      <c r="E8586" t="s">
        <v>19921</v>
      </c>
      <c r="F8586">
        <v>1000075713</v>
      </c>
      <c r="G8586" t="s">
        <v>18347</v>
      </c>
      <c r="H8586" t="s">
        <v>19922</v>
      </c>
      <c r="I8586" t="s">
        <v>1322</v>
      </c>
      <c r="J8586" t="s">
        <v>1322</v>
      </c>
      <c r="K8586">
        <v>2002807984</v>
      </c>
      <c r="L8586" t="s">
        <v>18369</v>
      </c>
      <c r="M8586">
        <v>30692244962</v>
      </c>
      <c r="N8586" t="s">
        <v>154</v>
      </c>
      <c r="O8586" t="s">
        <v>27</v>
      </c>
      <c r="P8586" s="4">
        <v>-77589.67</v>
      </c>
      <c r="Q8586" s="4">
        <v>-16293.83</v>
      </c>
      <c r="R8586" s="4">
        <v>-94038.68</v>
      </c>
      <c r="S8586" s="1"/>
      <c r="T8586" s="2"/>
      <c r="U8586" s="3">
        <v>-155.18</v>
      </c>
    </row>
    <row r="8587" spans="1:21" x14ac:dyDescent="0.25">
      <c r="A8587" t="s">
        <v>20</v>
      </c>
      <c r="B8587">
        <v>7</v>
      </c>
      <c r="C8587">
        <v>2022</v>
      </c>
      <c r="D8587" t="s">
        <v>54</v>
      </c>
      <c r="E8587" t="s">
        <v>19923</v>
      </c>
      <c r="F8587">
        <v>1000075714</v>
      </c>
      <c r="G8587" t="s">
        <v>18347</v>
      </c>
      <c r="H8587" t="s">
        <v>19924</v>
      </c>
      <c r="I8587" t="s">
        <v>1322</v>
      </c>
      <c r="J8587" t="s">
        <v>1322</v>
      </c>
      <c r="K8587">
        <v>47099324</v>
      </c>
      <c r="L8587" t="s">
        <v>19545</v>
      </c>
      <c r="N8587" t="s">
        <v>154</v>
      </c>
      <c r="O8587" t="s">
        <v>27</v>
      </c>
      <c r="P8587" s="4">
        <v>-4552.8900000000003</v>
      </c>
      <c r="Q8587">
        <v>-956.11</v>
      </c>
      <c r="R8587" s="4">
        <v>-5509</v>
      </c>
      <c r="S8587" s="1"/>
      <c r="T8587" s="2"/>
      <c r="U8587" s="3"/>
    </row>
    <row r="8588" spans="1:21" x14ac:dyDescent="0.25">
      <c r="A8588" t="s">
        <v>20</v>
      </c>
      <c r="B8588">
        <v>7</v>
      </c>
      <c r="C8588">
        <v>2022</v>
      </c>
      <c r="D8588" t="s">
        <v>54</v>
      </c>
      <c r="E8588" t="s">
        <v>19925</v>
      </c>
      <c r="F8588">
        <v>1000075645</v>
      </c>
      <c r="G8588" t="s">
        <v>18347</v>
      </c>
      <c r="H8588" t="s">
        <v>19926</v>
      </c>
      <c r="I8588" t="s">
        <v>1322</v>
      </c>
      <c r="J8588" t="s">
        <v>1322</v>
      </c>
      <c r="K8588">
        <v>67489486</v>
      </c>
      <c r="L8588" t="s">
        <v>19927</v>
      </c>
      <c r="N8588" t="s">
        <v>154</v>
      </c>
      <c r="O8588" t="s">
        <v>27</v>
      </c>
      <c r="P8588">
        <v>-545.45000000000005</v>
      </c>
      <c r="Q8588">
        <v>-114.54</v>
      </c>
      <c r="R8588" s="4">
        <v>-1711.99</v>
      </c>
      <c r="S8588" s="1"/>
      <c r="T8588" s="2">
        <v>-1052</v>
      </c>
      <c r="U8588" s="3"/>
    </row>
    <row r="8589" spans="1:21" x14ac:dyDescent="0.25">
      <c r="A8589" t="s">
        <v>20</v>
      </c>
      <c r="B8589">
        <v>7</v>
      </c>
      <c r="C8589">
        <v>2022</v>
      </c>
      <c r="D8589" t="s">
        <v>54</v>
      </c>
      <c r="E8589" t="s">
        <v>19928</v>
      </c>
      <c r="F8589">
        <v>1000075649</v>
      </c>
      <c r="G8589" t="s">
        <v>18347</v>
      </c>
      <c r="H8589" t="s">
        <v>19929</v>
      </c>
      <c r="I8589" t="s">
        <v>1322</v>
      </c>
      <c r="J8589" t="s">
        <v>1322</v>
      </c>
      <c r="K8589">
        <v>67490003</v>
      </c>
      <c r="L8589" t="s">
        <v>19891</v>
      </c>
      <c r="N8589" t="s">
        <v>154</v>
      </c>
      <c r="O8589" t="s">
        <v>27</v>
      </c>
      <c r="P8589">
        <v>-7.0000000000000007E-2</v>
      </c>
      <c r="Q8589">
        <v>-0.01</v>
      </c>
      <c r="R8589" s="4">
        <v>-0.08</v>
      </c>
      <c r="S8589" s="1"/>
      <c r="T8589" s="2"/>
      <c r="U8589" s="3"/>
    </row>
    <row r="8590" spans="1:21" x14ac:dyDescent="0.25">
      <c r="A8590" t="s">
        <v>20</v>
      </c>
      <c r="B8590">
        <v>7</v>
      </c>
      <c r="C8590">
        <v>2022</v>
      </c>
      <c r="D8590" t="s">
        <v>54</v>
      </c>
      <c r="E8590" t="s">
        <v>19930</v>
      </c>
      <c r="F8590">
        <v>1000075715</v>
      </c>
      <c r="G8590" t="s">
        <v>18347</v>
      </c>
      <c r="H8590" t="s">
        <v>19931</v>
      </c>
      <c r="I8590" t="s">
        <v>1322</v>
      </c>
      <c r="J8590" t="s">
        <v>1322</v>
      </c>
      <c r="K8590">
        <v>67485707</v>
      </c>
      <c r="L8590" t="s">
        <v>19932</v>
      </c>
      <c r="N8590" t="s">
        <v>154</v>
      </c>
      <c r="O8590" t="s">
        <v>27</v>
      </c>
      <c r="P8590" s="4">
        <v>-4400</v>
      </c>
      <c r="Q8590">
        <v>-924</v>
      </c>
      <c r="R8590" s="4">
        <v>-6376</v>
      </c>
      <c r="S8590" s="1"/>
      <c r="T8590" s="2">
        <v>-1052</v>
      </c>
      <c r="U8590" s="3"/>
    </row>
    <row r="8591" spans="1:21" x14ac:dyDescent="0.25">
      <c r="A8591" t="s">
        <v>20</v>
      </c>
      <c r="B8591">
        <v>7</v>
      </c>
      <c r="C8591">
        <v>2022</v>
      </c>
      <c r="D8591" t="s">
        <v>159</v>
      </c>
      <c r="E8591" t="s">
        <v>19933</v>
      </c>
      <c r="F8591">
        <v>1000075950</v>
      </c>
      <c r="G8591" t="s">
        <v>18347</v>
      </c>
      <c r="H8591" t="s">
        <v>19934</v>
      </c>
      <c r="I8591" t="s">
        <v>1322</v>
      </c>
      <c r="J8591" t="s">
        <v>1322</v>
      </c>
      <c r="K8591">
        <v>1016882287</v>
      </c>
      <c r="L8591" t="s">
        <v>186</v>
      </c>
      <c r="M8591">
        <v>112047552</v>
      </c>
      <c r="N8591" t="s">
        <v>163</v>
      </c>
      <c r="O8591" t="s">
        <v>164</v>
      </c>
      <c r="P8591" s="4">
        <v>-27864.33</v>
      </c>
      <c r="Q8591" s="4"/>
      <c r="R8591" s="4">
        <v>-33715.840000000004</v>
      </c>
      <c r="S8591" s="7">
        <v>-5851.51</v>
      </c>
      <c r="T8591" s="2"/>
      <c r="U8591" s="3"/>
    </row>
    <row r="8592" spans="1:21" x14ac:dyDescent="0.25">
      <c r="A8592" t="s">
        <v>20</v>
      </c>
      <c r="B8592">
        <v>7</v>
      </c>
      <c r="C8592">
        <v>2022</v>
      </c>
      <c r="D8592" t="s">
        <v>159</v>
      </c>
      <c r="F8592" t="s">
        <v>671</v>
      </c>
      <c r="G8592" t="s">
        <v>18347</v>
      </c>
      <c r="H8592" t="s">
        <v>19935</v>
      </c>
      <c r="I8592" t="s">
        <v>1322</v>
      </c>
      <c r="J8592" t="s">
        <v>1322</v>
      </c>
      <c r="L8592" t="s">
        <v>186</v>
      </c>
      <c r="P8592">
        <v>-27863.48</v>
      </c>
      <c r="R8592" s="4">
        <v>-33714.810799999999</v>
      </c>
      <c r="S8592" s="8">
        <v>-5851.3307999999997</v>
      </c>
      <c r="T8592" s="2"/>
      <c r="U8592" s="3"/>
    </row>
    <row r="8593" spans="1:21" x14ac:dyDescent="0.25">
      <c r="A8593" t="s">
        <v>20</v>
      </c>
      <c r="B8593">
        <v>7</v>
      </c>
      <c r="C8593">
        <v>2022</v>
      </c>
      <c r="D8593" t="s">
        <v>54</v>
      </c>
      <c r="E8593" t="s">
        <v>19936</v>
      </c>
      <c r="F8593">
        <v>1000075658</v>
      </c>
      <c r="G8593" t="s">
        <v>18347</v>
      </c>
      <c r="H8593" t="s">
        <v>19937</v>
      </c>
      <c r="I8593" t="s">
        <v>1322</v>
      </c>
      <c r="J8593" t="s">
        <v>1322</v>
      </c>
      <c r="K8593">
        <v>67494753</v>
      </c>
      <c r="L8593" t="s">
        <v>19938</v>
      </c>
      <c r="N8593" t="s">
        <v>154</v>
      </c>
      <c r="O8593" t="s">
        <v>27</v>
      </c>
      <c r="P8593" s="4">
        <v>-2092.56</v>
      </c>
      <c r="Q8593">
        <v>-439.44</v>
      </c>
      <c r="R8593" s="4">
        <v>-2532</v>
      </c>
      <c r="S8593" s="1"/>
      <c r="T8593" s="2"/>
      <c r="U8593" s="3"/>
    </row>
    <row r="8594" spans="1:21" x14ac:dyDescent="0.25">
      <c r="A8594" t="s">
        <v>20</v>
      </c>
      <c r="B8594">
        <v>7</v>
      </c>
      <c r="C8594">
        <v>2022</v>
      </c>
      <c r="D8594" t="s">
        <v>54</v>
      </c>
      <c r="E8594" t="s">
        <v>19939</v>
      </c>
      <c r="F8594">
        <v>1000075662</v>
      </c>
      <c r="G8594" t="s">
        <v>18347</v>
      </c>
      <c r="H8594" t="s">
        <v>19940</v>
      </c>
      <c r="I8594" t="s">
        <v>1322</v>
      </c>
      <c r="J8594" t="s">
        <v>1322</v>
      </c>
      <c r="K8594">
        <v>67509917</v>
      </c>
      <c r="L8594" t="s">
        <v>19499</v>
      </c>
      <c r="N8594" t="s">
        <v>154</v>
      </c>
      <c r="O8594" t="s">
        <v>27</v>
      </c>
      <c r="P8594">
        <v>-495.86</v>
      </c>
      <c r="Q8594">
        <v>-104.13</v>
      </c>
      <c r="R8594" s="4">
        <v>-599.99</v>
      </c>
      <c r="S8594" s="1"/>
      <c r="T8594" s="2"/>
      <c r="U8594" s="3"/>
    </row>
    <row r="8595" spans="1:21" x14ac:dyDescent="0.25">
      <c r="A8595" t="s">
        <v>20</v>
      </c>
      <c r="B8595">
        <v>7</v>
      </c>
      <c r="C8595">
        <v>2022</v>
      </c>
      <c r="D8595" t="s">
        <v>54</v>
      </c>
      <c r="E8595" t="s">
        <v>19941</v>
      </c>
      <c r="F8595">
        <v>1000075667</v>
      </c>
      <c r="G8595" t="s">
        <v>18347</v>
      </c>
      <c r="H8595" t="s">
        <v>19942</v>
      </c>
      <c r="I8595" t="s">
        <v>1322</v>
      </c>
      <c r="J8595" t="s">
        <v>1322</v>
      </c>
      <c r="K8595">
        <v>67383713</v>
      </c>
      <c r="L8595" t="s">
        <v>19943</v>
      </c>
      <c r="N8595" t="s">
        <v>154</v>
      </c>
      <c r="O8595" t="s">
        <v>27</v>
      </c>
      <c r="P8595" s="4">
        <v>-2480</v>
      </c>
      <c r="Q8595">
        <v>-520.79999999999995</v>
      </c>
      <c r="R8595" s="4">
        <v>-4674.55</v>
      </c>
      <c r="S8595" s="1"/>
      <c r="T8595" s="2">
        <v>-1673.75</v>
      </c>
      <c r="U8595" s="3"/>
    </row>
    <row r="8596" spans="1:21" x14ac:dyDescent="0.25">
      <c r="A8596" t="s">
        <v>20</v>
      </c>
      <c r="B8596">
        <v>7</v>
      </c>
      <c r="C8596">
        <v>2022</v>
      </c>
      <c r="D8596" t="s">
        <v>159</v>
      </c>
      <c r="F8596" t="s">
        <v>671</v>
      </c>
      <c r="G8596" t="s">
        <v>18347</v>
      </c>
      <c r="H8596" t="s">
        <v>19944</v>
      </c>
      <c r="I8596" t="s">
        <v>1322</v>
      </c>
      <c r="J8596" t="s">
        <v>1322</v>
      </c>
      <c r="L8596" t="s">
        <v>817</v>
      </c>
      <c r="P8596">
        <v>-112980.7</v>
      </c>
      <c r="R8596" s="4">
        <v>-136706.647</v>
      </c>
      <c r="S8596" s="8">
        <v>-23725.947</v>
      </c>
      <c r="T8596" s="2"/>
      <c r="U8596" s="3"/>
    </row>
    <row r="8597" spans="1:21" x14ac:dyDescent="0.25">
      <c r="A8597" t="s">
        <v>20</v>
      </c>
      <c r="B8597">
        <v>7</v>
      </c>
      <c r="C8597">
        <v>2022</v>
      </c>
      <c r="D8597" t="s">
        <v>54</v>
      </c>
      <c r="E8597" t="s">
        <v>19945</v>
      </c>
      <c r="F8597">
        <v>1000075716</v>
      </c>
      <c r="G8597" t="s">
        <v>18347</v>
      </c>
      <c r="H8597" t="s">
        <v>19946</v>
      </c>
      <c r="I8597" t="s">
        <v>1322</v>
      </c>
      <c r="J8597" t="s">
        <v>1322</v>
      </c>
      <c r="K8597">
        <v>67497344</v>
      </c>
      <c r="L8597" t="s">
        <v>19947</v>
      </c>
      <c r="N8597" t="s">
        <v>5755</v>
      </c>
      <c r="O8597" t="s">
        <v>27</v>
      </c>
      <c r="Q8597">
        <v>0</v>
      </c>
      <c r="R8597" s="4">
        <v>-790.5</v>
      </c>
      <c r="S8597" s="1"/>
      <c r="T8597" s="2">
        <v>-790.5</v>
      </c>
      <c r="U8597" s="3"/>
    </row>
    <row r="8598" spans="1:21" x14ac:dyDescent="0.25">
      <c r="A8598" t="s">
        <v>20</v>
      </c>
      <c r="B8598">
        <v>7</v>
      </c>
      <c r="C8598">
        <v>2022</v>
      </c>
      <c r="D8598" t="s">
        <v>54</v>
      </c>
      <c r="E8598" t="s">
        <v>19948</v>
      </c>
      <c r="F8598">
        <v>1000075671</v>
      </c>
      <c r="G8598" t="s">
        <v>18347</v>
      </c>
      <c r="H8598" t="s">
        <v>19949</v>
      </c>
      <c r="I8598" t="s">
        <v>1322</v>
      </c>
      <c r="J8598" t="s">
        <v>1322</v>
      </c>
      <c r="K8598">
        <v>6000000070</v>
      </c>
      <c r="L8598" t="s">
        <v>225</v>
      </c>
      <c r="N8598" t="s">
        <v>154</v>
      </c>
      <c r="O8598" t="s">
        <v>27</v>
      </c>
      <c r="P8598">
        <v>-618.17999999999995</v>
      </c>
      <c r="Q8598">
        <v>-129.82</v>
      </c>
      <c r="R8598" s="4">
        <v>-748</v>
      </c>
      <c r="S8598" s="1"/>
      <c r="T8598" s="2"/>
      <c r="U8598" s="3"/>
    </row>
    <row r="8599" spans="1:21" x14ac:dyDescent="0.25">
      <c r="A8599" t="s">
        <v>20</v>
      </c>
      <c r="B8599">
        <v>7</v>
      </c>
      <c r="C8599">
        <v>2022</v>
      </c>
      <c r="D8599" t="s">
        <v>54</v>
      </c>
      <c r="E8599" t="s">
        <v>19950</v>
      </c>
      <c r="F8599">
        <v>1000075717</v>
      </c>
      <c r="G8599" t="s">
        <v>18347</v>
      </c>
      <c r="H8599" t="s">
        <v>19951</v>
      </c>
      <c r="I8599" t="s">
        <v>1322</v>
      </c>
      <c r="J8599" t="s">
        <v>1322</v>
      </c>
      <c r="K8599">
        <v>67502326</v>
      </c>
      <c r="L8599" t="s">
        <v>19952</v>
      </c>
      <c r="N8599" t="s">
        <v>154</v>
      </c>
      <c r="O8599" t="s">
        <v>27</v>
      </c>
      <c r="P8599" s="4">
        <v>-2707.43</v>
      </c>
      <c r="Q8599">
        <v>-568.55999999999995</v>
      </c>
      <c r="R8599" s="4">
        <v>-4066.49</v>
      </c>
      <c r="S8599" s="1"/>
      <c r="T8599" s="2">
        <v>-790.5</v>
      </c>
      <c r="U8599" s="3"/>
    </row>
    <row r="8600" spans="1:21" x14ac:dyDescent="0.25">
      <c r="A8600" t="s">
        <v>20</v>
      </c>
      <c r="B8600">
        <v>7</v>
      </c>
      <c r="C8600">
        <v>2022</v>
      </c>
      <c r="D8600" t="s">
        <v>54</v>
      </c>
      <c r="E8600" t="s">
        <v>19953</v>
      </c>
      <c r="F8600">
        <v>1000075718</v>
      </c>
      <c r="G8600" t="s">
        <v>18347</v>
      </c>
      <c r="H8600" t="s">
        <v>19954</v>
      </c>
      <c r="I8600" t="s">
        <v>1322</v>
      </c>
      <c r="J8600" t="s">
        <v>1322</v>
      </c>
      <c r="K8600">
        <v>67512830</v>
      </c>
      <c r="L8600" t="s">
        <v>19955</v>
      </c>
      <c r="N8600" t="s">
        <v>5755</v>
      </c>
      <c r="O8600" t="s">
        <v>27</v>
      </c>
      <c r="Q8600">
        <v>0</v>
      </c>
      <c r="R8600" s="4">
        <v>-528</v>
      </c>
      <c r="S8600" s="1"/>
      <c r="T8600" s="2">
        <v>-528</v>
      </c>
      <c r="U8600" s="3"/>
    </row>
    <row r="8601" spans="1:21" x14ac:dyDescent="0.25">
      <c r="A8601" t="s">
        <v>20</v>
      </c>
      <c r="B8601">
        <v>7</v>
      </c>
      <c r="C8601">
        <v>2022</v>
      </c>
      <c r="D8601" t="s">
        <v>54</v>
      </c>
      <c r="E8601" t="s">
        <v>19956</v>
      </c>
      <c r="F8601">
        <v>1000075719</v>
      </c>
      <c r="G8601" t="s">
        <v>18347</v>
      </c>
      <c r="H8601" t="s">
        <v>19957</v>
      </c>
      <c r="I8601" t="s">
        <v>1322</v>
      </c>
      <c r="J8601" t="s">
        <v>1322</v>
      </c>
      <c r="K8601">
        <v>67529111</v>
      </c>
      <c r="L8601" t="s">
        <v>19958</v>
      </c>
      <c r="N8601" t="s">
        <v>5755</v>
      </c>
      <c r="O8601" t="s">
        <v>27</v>
      </c>
      <c r="Q8601">
        <v>0</v>
      </c>
      <c r="R8601" s="4">
        <v>-264.5</v>
      </c>
      <c r="S8601" s="1"/>
      <c r="T8601" s="2">
        <v>-264.5</v>
      </c>
      <c r="U8601" s="3"/>
    </row>
    <row r="8602" spans="1:21" x14ac:dyDescent="0.25">
      <c r="A8602" t="s">
        <v>20</v>
      </c>
      <c r="B8602">
        <v>7</v>
      </c>
      <c r="C8602">
        <v>2022</v>
      </c>
      <c r="D8602" t="s">
        <v>54</v>
      </c>
      <c r="E8602" t="s">
        <v>19959</v>
      </c>
      <c r="F8602">
        <v>1000075720</v>
      </c>
      <c r="G8602" t="s">
        <v>18347</v>
      </c>
      <c r="H8602" t="s">
        <v>19960</v>
      </c>
      <c r="I8602" t="s">
        <v>1322</v>
      </c>
      <c r="J8602" t="s">
        <v>1322</v>
      </c>
      <c r="K8602">
        <v>67536722</v>
      </c>
      <c r="L8602" t="s">
        <v>19961</v>
      </c>
      <c r="N8602" t="s">
        <v>5755</v>
      </c>
      <c r="O8602" t="s">
        <v>27</v>
      </c>
      <c r="Q8602">
        <v>0</v>
      </c>
      <c r="R8602" s="4">
        <v>-264.5</v>
      </c>
      <c r="S8602" s="1"/>
      <c r="T8602" s="2">
        <v>-264.5</v>
      </c>
      <c r="U8602" s="3"/>
    </row>
    <row r="8603" spans="1:21" x14ac:dyDescent="0.25">
      <c r="A8603" t="s">
        <v>20</v>
      </c>
      <c r="B8603">
        <v>7</v>
      </c>
      <c r="C8603">
        <v>2022</v>
      </c>
      <c r="D8603" t="s">
        <v>54</v>
      </c>
      <c r="E8603" t="s">
        <v>19962</v>
      </c>
      <c r="F8603">
        <v>1000075721</v>
      </c>
      <c r="G8603" t="s">
        <v>18347</v>
      </c>
      <c r="H8603" t="s">
        <v>19963</v>
      </c>
      <c r="I8603" t="s">
        <v>1322</v>
      </c>
      <c r="J8603" t="s">
        <v>1322</v>
      </c>
      <c r="K8603">
        <v>67536989</v>
      </c>
      <c r="L8603" t="s">
        <v>19964</v>
      </c>
      <c r="N8603" t="s">
        <v>154</v>
      </c>
      <c r="O8603" t="s">
        <v>27</v>
      </c>
      <c r="P8603">
        <v>-900</v>
      </c>
      <c r="Q8603">
        <v>-189</v>
      </c>
      <c r="R8603" s="4">
        <v>-1353.5</v>
      </c>
      <c r="S8603" s="1"/>
      <c r="T8603" s="2">
        <v>-264.5</v>
      </c>
      <c r="U8603" s="3"/>
    </row>
    <row r="8604" spans="1:21" x14ac:dyDescent="0.25">
      <c r="A8604" t="s">
        <v>20</v>
      </c>
      <c r="B8604">
        <v>7</v>
      </c>
      <c r="C8604">
        <v>2022</v>
      </c>
      <c r="D8604" t="s">
        <v>54</v>
      </c>
      <c r="E8604" t="s">
        <v>19965</v>
      </c>
      <c r="F8604">
        <v>1000075722</v>
      </c>
      <c r="G8604" t="s">
        <v>18347</v>
      </c>
      <c r="H8604" t="s">
        <v>19966</v>
      </c>
      <c r="I8604" t="s">
        <v>1322</v>
      </c>
      <c r="J8604" t="s">
        <v>1322</v>
      </c>
      <c r="K8604">
        <v>67489728</v>
      </c>
      <c r="L8604" t="s">
        <v>19967</v>
      </c>
      <c r="N8604" t="s">
        <v>154</v>
      </c>
      <c r="O8604" t="s">
        <v>27</v>
      </c>
      <c r="P8604" s="4">
        <v>-2394.21</v>
      </c>
      <c r="Q8604">
        <v>-502.78</v>
      </c>
      <c r="R8604" s="4">
        <v>-3948.99</v>
      </c>
      <c r="S8604" s="1"/>
      <c r="T8604" s="2">
        <v>-1052</v>
      </c>
      <c r="U8604" s="3"/>
    </row>
    <row r="8605" spans="1:21" x14ac:dyDescent="0.25">
      <c r="A8605" t="s">
        <v>20</v>
      </c>
      <c r="B8605">
        <v>7</v>
      </c>
      <c r="C8605">
        <v>2022</v>
      </c>
      <c r="D8605" t="s">
        <v>54</v>
      </c>
      <c r="E8605" t="s">
        <v>19968</v>
      </c>
      <c r="F8605">
        <v>1000075842</v>
      </c>
      <c r="G8605" t="s">
        <v>18347</v>
      </c>
      <c r="H8605" t="s">
        <v>19969</v>
      </c>
      <c r="I8605" t="s">
        <v>1322</v>
      </c>
      <c r="J8605" t="s">
        <v>1322</v>
      </c>
      <c r="K8605">
        <v>6000000070</v>
      </c>
      <c r="L8605" t="s">
        <v>225</v>
      </c>
      <c r="N8605" t="s">
        <v>154</v>
      </c>
      <c r="O8605" t="s">
        <v>27</v>
      </c>
      <c r="P8605" s="4">
        <v>-1795.87</v>
      </c>
      <c r="Q8605">
        <v>-377.13</v>
      </c>
      <c r="R8605" s="4">
        <v>-2173</v>
      </c>
      <c r="S8605" s="1"/>
      <c r="T8605" s="2"/>
      <c r="U8605" s="3"/>
    </row>
    <row r="8606" spans="1:21" x14ac:dyDescent="0.25">
      <c r="A8606" t="s">
        <v>20</v>
      </c>
      <c r="B8606">
        <v>7</v>
      </c>
      <c r="C8606">
        <v>2022</v>
      </c>
      <c r="D8606" t="s">
        <v>54</v>
      </c>
      <c r="E8606" t="s">
        <v>19970</v>
      </c>
      <c r="F8606">
        <v>1000075848</v>
      </c>
      <c r="G8606" t="s">
        <v>18347</v>
      </c>
      <c r="H8606" t="s">
        <v>19971</v>
      </c>
      <c r="I8606" t="s">
        <v>1322</v>
      </c>
      <c r="J8606" t="s">
        <v>1322</v>
      </c>
      <c r="K8606">
        <v>67083758</v>
      </c>
      <c r="L8606" t="s">
        <v>19972</v>
      </c>
      <c r="N8606" t="s">
        <v>154</v>
      </c>
      <c r="O8606" t="s">
        <v>27</v>
      </c>
      <c r="P8606" s="4">
        <v>-57751.13</v>
      </c>
      <c r="Q8606" s="4">
        <v>-12127.74</v>
      </c>
      <c r="R8606" s="4">
        <v>-69878.87</v>
      </c>
      <c r="S8606" s="1"/>
      <c r="T8606" s="2"/>
      <c r="U8606" s="3"/>
    </row>
    <row r="8607" spans="1:21" x14ac:dyDescent="0.25">
      <c r="A8607" t="s">
        <v>20</v>
      </c>
      <c r="B8607">
        <v>7</v>
      </c>
      <c r="C8607">
        <v>2022</v>
      </c>
      <c r="D8607" t="s">
        <v>54</v>
      </c>
      <c r="E8607" t="s">
        <v>19973</v>
      </c>
      <c r="F8607">
        <v>1000075849</v>
      </c>
      <c r="G8607" t="s">
        <v>18347</v>
      </c>
      <c r="H8607" t="s">
        <v>19974</v>
      </c>
      <c r="I8607" t="s">
        <v>1322</v>
      </c>
      <c r="J8607" t="s">
        <v>1322</v>
      </c>
      <c r="K8607">
        <v>6000000070</v>
      </c>
      <c r="L8607" t="s">
        <v>225</v>
      </c>
      <c r="N8607" t="s">
        <v>154</v>
      </c>
      <c r="O8607" t="s">
        <v>27</v>
      </c>
      <c r="P8607" s="4">
        <v>-4476.03</v>
      </c>
      <c r="Q8607">
        <v>-939.97</v>
      </c>
      <c r="R8607" s="4">
        <v>-5416</v>
      </c>
      <c r="S8607" s="1"/>
      <c r="T8607" s="2"/>
      <c r="U8607" s="3"/>
    </row>
    <row r="8608" spans="1:21" x14ac:dyDescent="0.25">
      <c r="A8608" t="s">
        <v>20</v>
      </c>
      <c r="B8608">
        <v>7</v>
      </c>
      <c r="C8608">
        <v>2022</v>
      </c>
      <c r="D8608" t="s">
        <v>54</v>
      </c>
      <c r="E8608" t="s">
        <v>19975</v>
      </c>
      <c r="F8608">
        <v>1000075850</v>
      </c>
      <c r="G8608" t="s">
        <v>18347</v>
      </c>
      <c r="H8608" t="s">
        <v>19976</v>
      </c>
      <c r="I8608" t="s">
        <v>1322</v>
      </c>
      <c r="J8608" t="s">
        <v>1322</v>
      </c>
      <c r="K8608">
        <v>67539032</v>
      </c>
      <c r="L8608" t="s">
        <v>19977</v>
      </c>
      <c r="N8608" t="s">
        <v>154</v>
      </c>
      <c r="O8608" t="s">
        <v>27</v>
      </c>
      <c r="P8608" s="4">
        <v>-57751.13</v>
      </c>
      <c r="Q8608" s="4">
        <v>-12127.74</v>
      </c>
      <c r="R8608" s="4">
        <v>-69878.87</v>
      </c>
      <c r="S8608" s="1"/>
      <c r="T8608" s="2"/>
      <c r="U8608" s="3"/>
    </row>
    <row r="8609" spans="1:21" x14ac:dyDescent="0.25">
      <c r="A8609" t="s">
        <v>20</v>
      </c>
      <c r="B8609">
        <v>7</v>
      </c>
      <c r="C8609">
        <v>2022</v>
      </c>
      <c r="D8609" t="s">
        <v>54</v>
      </c>
      <c r="E8609" t="s">
        <v>19978</v>
      </c>
      <c r="F8609">
        <v>1000075858</v>
      </c>
      <c r="G8609" t="s">
        <v>18347</v>
      </c>
      <c r="H8609" t="s">
        <v>19979</v>
      </c>
      <c r="I8609" t="s">
        <v>1322</v>
      </c>
      <c r="J8609" t="s">
        <v>1322</v>
      </c>
      <c r="K8609">
        <v>6000000070</v>
      </c>
      <c r="L8609" t="s">
        <v>225</v>
      </c>
      <c r="N8609" t="s">
        <v>154</v>
      </c>
      <c r="O8609" t="s">
        <v>27</v>
      </c>
      <c r="P8609">
        <v>-570.25</v>
      </c>
      <c r="Q8609">
        <v>-119.75</v>
      </c>
      <c r="R8609" s="4">
        <v>-690</v>
      </c>
      <c r="S8609" s="1"/>
      <c r="T8609" s="2"/>
      <c r="U8609" s="3"/>
    </row>
    <row r="8610" spans="1:21" x14ac:dyDescent="0.25">
      <c r="A8610" t="s">
        <v>20</v>
      </c>
      <c r="B8610">
        <v>7</v>
      </c>
      <c r="C8610">
        <v>2022</v>
      </c>
      <c r="D8610" t="s">
        <v>54</v>
      </c>
      <c r="E8610" t="s">
        <v>19980</v>
      </c>
      <c r="F8610">
        <v>1000075860</v>
      </c>
      <c r="G8610" t="s">
        <v>18347</v>
      </c>
      <c r="H8610" t="s">
        <v>19981</v>
      </c>
      <c r="I8610" t="s">
        <v>1322</v>
      </c>
      <c r="J8610" t="s">
        <v>1322</v>
      </c>
      <c r="K8610">
        <v>67528984</v>
      </c>
      <c r="L8610" t="s">
        <v>19982</v>
      </c>
      <c r="N8610" t="s">
        <v>154</v>
      </c>
      <c r="O8610" t="s">
        <v>27</v>
      </c>
      <c r="P8610" s="4">
        <v>-4867.76</v>
      </c>
      <c r="Q8610" s="4">
        <v>-1022.23</v>
      </c>
      <c r="R8610" s="4">
        <v>-5889.99</v>
      </c>
      <c r="S8610" s="1"/>
      <c r="T8610" s="2"/>
      <c r="U8610" s="3"/>
    </row>
    <row r="8611" spans="1:21" x14ac:dyDescent="0.25">
      <c r="A8611" t="s">
        <v>20</v>
      </c>
      <c r="B8611">
        <v>7</v>
      </c>
      <c r="C8611">
        <v>2022</v>
      </c>
      <c r="D8611" t="s">
        <v>54</v>
      </c>
      <c r="E8611" t="s">
        <v>19983</v>
      </c>
      <c r="F8611">
        <v>1000075868</v>
      </c>
      <c r="G8611" t="s">
        <v>18347</v>
      </c>
      <c r="H8611" t="s">
        <v>19984</v>
      </c>
      <c r="I8611" t="s">
        <v>1322</v>
      </c>
      <c r="J8611" t="s">
        <v>1322</v>
      </c>
      <c r="K8611">
        <v>65296693</v>
      </c>
      <c r="L8611" t="s">
        <v>19985</v>
      </c>
      <c r="N8611" t="s">
        <v>154</v>
      </c>
      <c r="O8611" t="s">
        <v>27</v>
      </c>
      <c r="P8611" s="4">
        <v>-23621.18</v>
      </c>
      <c r="Q8611" s="4">
        <v>-4960.45</v>
      </c>
      <c r="R8611" s="4">
        <v>-28581.63</v>
      </c>
      <c r="S8611" s="1"/>
      <c r="T8611" s="2"/>
      <c r="U8611" s="3"/>
    </row>
    <row r="8612" spans="1:21" x14ac:dyDescent="0.25">
      <c r="A8612" t="s">
        <v>20</v>
      </c>
      <c r="B8612">
        <v>7</v>
      </c>
      <c r="C8612">
        <v>2022</v>
      </c>
      <c r="D8612" t="s">
        <v>159</v>
      </c>
      <c r="E8612" t="s">
        <v>19986</v>
      </c>
      <c r="F8612">
        <v>1000075872</v>
      </c>
      <c r="G8612" t="s">
        <v>18347</v>
      </c>
      <c r="H8612" t="s">
        <v>19987</v>
      </c>
      <c r="I8612" t="s">
        <v>1322</v>
      </c>
      <c r="J8612" t="s">
        <v>1322</v>
      </c>
      <c r="K8612">
        <v>1016882287</v>
      </c>
      <c r="L8612" t="s">
        <v>186</v>
      </c>
      <c r="M8612">
        <v>112047552</v>
      </c>
      <c r="N8612" t="s">
        <v>163</v>
      </c>
      <c r="O8612" t="s">
        <v>164</v>
      </c>
      <c r="P8612" s="4">
        <v>-10285.32</v>
      </c>
      <c r="Q8612" s="4"/>
      <c r="R8612" s="4">
        <v>-12445.24</v>
      </c>
      <c r="S8612" s="7">
        <v>-2159.92</v>
      </c>
      <c r="T8612" s="2"/>
      <c r="U8612" s="3"/>
    </row>
    <row r="8613" spans="1:21" x14ac:dyDescent="0.25">
      <c r="A8613" t="s">
        <v>20</v>
      </c>
      <c r="B8613">
        <v>7</v>
      </c>
      <c r="C8613">
        <v>2022</v>
      </c>
      <c r="D8613" t="s">
        <v>54</v>
      </c>
      <c r="E8613" t="s">
        <v>19988</v>
      </c>
      <c r="F8613">
        <v>1000075951</v>
      </c>
      <c r="G8613" t="s">
        <v>18347</v>
      </c>
      <c r="H8613" t="s">
        <v>19989</v>
      </c>
      <c r="I8613" t="s">
        <v>1322</v>
      </c>
      <c r="J8613" t="s">
        <v>1322</v>
      </c>
      <c r="K8613">
        <v>67539878</v>
      </c>
      <c r="L8613" t="s">
        <v>19990</v>
      </c>
      <c r="N8613" t="s">
        <v>154</v>
      </c>
      <c r="O8613" t="s">
        <v>27</v>
      </c>
      <c r="P8613" s="4">
        <v>-77657.22</v>
      </c>
      <c r="Q8613" s="4">
        <v>-16308.02</v>
      </c>
      <c r="R8613" s="4">
        <v>-93965.24</v>
      </c>
      <c r="S8613" s="1"/>
      <c r="T8613" s="2"/>
      <c r="U8613" s="3"/>
    </row>
    <row r="8614" spans="1:21" x14ac:dyDescent="0.25">
      <c r="A8614" t="s">
        <v>20</v>
      </c>
      <c r="B8614">
        <v>7</v>
      </c>
      <c r="C8614">
        <v>2022</v>
      </c>
      <c r="D8614" t="s">
        <v>54</v>
      </c>
      <c r="E8614" t="s">
        <v>19991</v>
      </c>
      <c r="F8614">
        <v>1000075875</v>
      </c>
      <c r="G8614" t="s">
        <v>18347</v>
      </c>
      <c r="H8614" t="s">
        <v>19992</v>
      </c>
      <c r="I8614" t="s">
        <v>1322</v>
      </c>
      <c r="J8614" t="s">
        <v>1322</v>
      </c>
      <c r="K8614">
        <v>67523752</v>
      </c>
      <c r="L8614" t="s">
        <v>19751</v>
      </c>
      <c r="N8614" t="s">
        <v>154</v>
      </c>
      <c r="O8614" t="s">
        <v>27</v>
      </c>
      <c r="P8614">
        <v>-975.19</v>
      </c>
      <c r="Q8614">
        <v>-204.79</v>
      </c>
      <c r="R8614" s="4">
        <v>-1179.98</v>
      </c>
      <c r="S8614" s="1"/>
      <c r="T8614" s="2"/>
      <c r="U8614" s="3"/>
    </row>
    <row r="8615" spans="1:21" x14ac:dyDescent="0.25">
      <c r="A8615" t="s">
        <v>20</v>
      </c>
      <c r="B8615">
        <v>7</v>
      </c>
      <c r="C8615">
        <v>2022</v>
      </c>
      <c r="D8615" t="s">
        <v>54</v>
      </c>
      <c r="E8615" t="s">
        <v>19993</v>
      </c>
      <c r="F8615">
        <v>1000075952</v>
      </c>
      <c r="G8615" t="s">
        <v>18347</v>
      </c>
      <c r="H8615" t="s">
        <v>19994</v>
      </c>
      <c r="I8615" t="s">
        <v>1322</v>
      </c>
      <c r="J8615" t="s">
        <v>1322</v>
      </c>
      <c r="K8615">
        <v>1016882287</v>
      </c>
      <c r="L8615" t="s">
        <v>186</v>
      </c>
      <c r="M8615">
        <v>112047552</v>
      </c>
      <c r="N8615" t="s">
        <v>154</v>
      </c>
      <c r="O8615" t="s">
        <v>27</v>
      </c>
      <c r="P8615" s="4">
        <v>-38246.699999999997</v>
      </c>
      <c r="Q8615" s="4">
        <v>-8031.81</v>
      </c>
      <c r="R8615" s="4">
        <v>-46278.509999999995</v>
      </c>
      <c r="S8615" s="1"/>
      <c r="T8615" s="2"/>
      <c r="U8615" s="3"/>
    </row>
    <row r="8616" spans="1:21" x14ac:dyDescent="0.25">
      <c r="A8616" t="s">
        <v>20</v>
      </c>
      <c r="B8616">
        <v>7</v>
      </c>
      <c r="C8616">
        <v>2022</v>
      </c>
      <c r="D8616" t="s">
        <v>54</v>
      </c>
      <c r="E8616" t="s">
        <v>19995</v>
      </c>
      <c r="F8616">
        <v>1000075878</v>
      </c>
      <c r="G8616" t="s">
        <v>18347</v>
      </c>
      <c r="H8616" t="s">
        <v>19996</v>
      </c>
      <c r="I8616" t="s">
        <v>1322</v>
      </c>
      <c r="J8616" t="s">
        <v>1322</v>
      </c>
      <c r="K8616">
        <v>6000000070</v>
      </c>
      <c r="L8616" t="s">
        <v>225</v>
      </c>
      <c r="N8616" t="s">
        <v>154</v>
      </c>
      <c r="O8616" t="s">
        <v>27</v>
      </c>
      <c r="P8616">
        <v>-570.25</v>
      </c>
      <c r="Q8616">
        <v>-119.75</v>
      </c>
      <c r="R8616" s="4">
        <v>-690</v>
      </c>
      <c r="S8616" s="1"/>
      <c r="T8616" s="2"/>
      <c r="U8616" s="3"/>
    </row>
    <row r="8617" spans="1:21" x14ac:dyDescent="0.25">
      <c r="A8617" t="s">
        <v>20</v>
      </c>
      <c r="B8617">
        <v>7</v>
      </c>
      <c r="C8617">
        <v>2022</v>
      </c>
      <c r="D8617" t="s">
        <v>159</v>
      </c>
      <c r="E8617" t="s">
        <v>19997</v>
      </c>
      <c r="F8617">
        <v>1000075880</v>
      </c>
      <c r="G8617" t="s">
        <v>18347</v>
      </c>
      <c r="H8617" t="s">
        <v>19998</v>
      </c>
      <c r="I8617" t="s">
        <v>1322</v>
      </c>
      <c r="J8617" t="s">
        <v>1322</v>
      </c>
      <c r="K8617">
        <v>67536863</v>
      </c>
      <c r="L8617" t="s">
        <v>19999</v>
      </c>
      <c r="N8617" t="s">
        <v>163</v>
      </c>
      <c r="O8617" t="s">
        <v>164</v>
      </c>
      <c r="P8617" s="4">
        <v>-40944.6</v>
      </c>
      <c r="Q8617" s="4"/>
      <c r="R8617" s="4">
        <v>-49542.97</v>
      </c>
      <c r="S8617" s="7">
        <v>-8598.3700000000008</v>
      </c>
      <c r="T8617" s="2"/>
      <c r="U8617" s="3"/>
    </row>
    <row r="8618" spans="1:21" x14ac:dyDescent="0.25">
      <c r="A8618" t="s">
        <v>20</v>
      </c>
      <c r="B8618">
        <v>7</v>
      </c>
      <c r="C8618">
        <v>2022</v>
      </c>
      <c r="D8618" t="s">
        <v>54</v>
      </c>
      <c r="E8618" t="s">
        <v>20000</v>
      </c>
      <c r="F8618">
        <v>1000075953</v>
      </c>
      <c r="G8618" t="s">
        <v>18347</v>
      </c>
      <c r="H8618" t="s">
        <v>20001</v>
      </c>
      <c r="I8618" t="s">
        <v>1322</v>
      </c>
      <c r="J8618" t="s">
        <v>1322</v>
      </c>
      <c r="K8618">
        <v>67501595</v>
      </c>
      <c r="L8618" t="s">
        <v>20002</v>
      </c>
      <c r="N8618" t="s">
        <v>154</v>
      </c>
      <c r="O8618" t="s">
        <v>27</v>
      </c>
      <c r="P8618" s="4">
        <v>-4175.17</v>
      </c>
      <c r="Q8618">
        <v>-876.79</v>
      </c>
      <c r="R8618" s="4">
        <v>-5842.46</v>
      </c>
      <c r="S8618" s="1"/>
      <c r="T8618" s="2">
        <v>-790.5</v>
      </c>
      <c r="U8618" s="3"/>
    </row>
    <row r="8619" spans="1:21" x14ac:dyDescent="0.25">
      <c r="A8619" t="s">
        <v>20</v>
      </c>
      <c r="B8619">
        <v>7</v>
      </c>
      <c r="C8619">
        <v>2022</v>
      </c>
      <c r="D8619" t="s">
        <v>54</v>
      </c>
      <c r="E8619" t="s">
        <v>20003</v>
      </c>
      <c r="F8619">
        <v>1000075885</v>
      </c>
      <c r="G8619" t="s">
        <v>18347</v>
      </c>
      <c r="H8619" t="s">
        <v>20004</v>
      </c>
      <c r="I8619" t="s">
        <v>1322</v>
      </c>
      <c r="J8619" t="s">
        <v>1322</v>
      </c>
      <c r="K8619">
        <v>6000000070</v>
      </c>
      <c r="L8619" t="s">
        <v>225</v>
      </c>
      <c r="N8619" t="s">
        <v>154</v>
      </c>
      <c r="O8619" t="s">
        <v>27</v>
      </c>
      <c r="P8619" s="4">
        <v>-7848.76</v>
      </c>
      <c r="Q8619" s="4">
        <v>-1648.24</v>
      </c>
      <c r="R8619" s="4">
        <v>-9497</v>
      </c>
      <c r="S8619" s="1"/>
      <c r="T8619" s="2"/>
      <c r="U8619" s="3"/>
    </row>
    <row r="8620" spans="1:21" x14ac:dyDescent="0.25">
      <c r="A8620" t="s">
        <v>20</v>
      </c>
      <c r="B8620">
        <v>7</v>
      </c>
      <c r="C8620">
        <v>2022</v>
      </c>
      <c r="D8620" t="s">
        <v>54</v>
      </c>
      <c r="E8620" t="s">
        <v>20005</v>
      </c>
      <c r="F8620">
        <v>1000075886</v>
      </c>
      <c r="G8620" t="s">
        <v>18347</v>
      </c>
      <c r="H8620" t="s">
        <v>20006</v>
      </c>
      <c r="I8620" t="s">
        <v>1322</v>
      </c>
      <c r="J8620" t="s">
        <v>1322</v>
      </c>
      <c r="K8620">
        <v>65224156</v>
      </c>
      <c r="L8620" t="s">
        <v>20007</v>
      </c>
      <c r="N8620" t="s">
        <v>154</v>
      </c>
      <c r="O8620" t="s">
        <v>27</v>
      </c>
      <c r="P8620" s="4">
        <v>-25183.75</v>
      </c>
      <c r="Q8620" s="4">
        <v>-5288.59</v>
      </c>
      <c r="R8620" s="4">
        <v>-30472.34</v>
      </c>
      <c r="S8620" s="1"/>
      <c r="T8620" s="2"/>
      <c r="U8620" s="3"/>
    </row>
    <row r="8621" spans="1:21" x14ac:dyDescent="0.25">
      <c r="A8621" t="s">
        <v>20</v>
      </c>
      <c r="B8621">
        <v>7</v>
      </c>
      <c r="C8621">
        <v>2022</v>
      </c>
      <c r="D8621" t="s">
        <v>54</v>
      </c>
      <c r="E8621" t="s">
        <v>20008</v>
      </c>
      <c r="F8621">
        <v>1000075954</v>
      </c>
      <c r="G8621" t="s">
        <v>18347</v>
      </c>
      <c r="H8621" t="s">
        <v>20009</v>
      </c>
      <c r="I8621" t="s">
        <v>1322</v>
      </c>
      <c r="J8621" t="s">
        <v>1322</v>
      </c>
      <c r="K8621">
        <v>67540923</v>
      </c>
      <c r="L8621" t="s">
        <v>20010</v>
      </c>
      <c r="N8621" t="s">
        <v>154</v>
      </c>
      <c r="O8621" t="s">
        <v>27</v>
      </c>
      <c r="P8621" s="4">
        <v>-35340</v>
      </c>
      <c r="Q8621" s="4">
        <v>-7421.4</v>
      </c>
      <c r="R8621" s="4">
        <v>-42761.4</v>
      </c>
      <c r="S8621" s="1"/>
      <c r="T8621" s="2"/>
      <c r="U8621" s="3"/>
    </row>
    <row r="8622" spans="1:21" x14ac:dyDescent="0.25">
      <c r="A8622" t="s">
        <v>20</v>
      </c>
      <c r="B8622">
        <v>7</v>
      </c>
      <c r="C8622">
        <v>2022</v>
      </c>
      <c r="D8622" t="s">
        <v>54</v>
      </c>
      <c r="E8622" t="s">
        <v>20011</v>
      </c>
      <c r="F8622">
        <v>1000075888</v>
      </c>
      <c r="G8622" t="s">
        <v>18347</v>
      </c>
      <c r="H8622" t="s">
        <v>20012</v>
      </c>
      <c r="I8622" t="s">
        <v>1322</v>
      </c>
      <c r="J8622" t="s">
        <v>1322</v>
      </c>
      <c r="K8622">
        <v>67248314</v>
      </c>
      <c r="L8622" t="s">
        <v>20013</v>
      </c>
      <c r="N8622" t="s">
        <v>154</v>
      </c>
      <c r="O8622" t="s">
        <v>27</v>
      </c>
      <c r="P8622" s="4">
        <v>-11850.93</v>
      </c>
      <c r="Q8622" s="4">
        <v>-2488.6999999999998</v>
      </c>
      <c r="R8622" s="4">
        <v>-14339.630000000001</v>
      </c>
      <c r="S8622" s="1"/>
      <c r="T8622" s="2"/>
      <c r="U8622" s="3"/>
    </row>
    <row r="8623" spans="1:21" x14ac:dyDescent="0.25">
      <c r="A8623" t="s">
        <v>20</v>
      </c>
      <c r="B8623">
        <v>7</v>
      </c>
      <c r="C8623">
        <v>2022</v>
      </c>
      <c r="D8623" t="s">
        <v>54</v>
      </c>
      <c r="E8623" t="s">
        <v>20014</v>
      </c>
      <c r="F8623">
        <v>1000075955</v>
      </c>
      <c r="G8623" t="s">
        <v>18347</v>
      </c>
      <c r="H8623" t="s">
        <v>20015</v>
      </c>
      <c r="I8623" t="s">
        <v>1322</v>
      </c>
      <c r="J8623" t="s">
        <v>1322</v>
      </c>
      <c r="K8623">
        <v>67541013</v>
      </c>
      <c r="L8623" t="s">
        <v>20016</v>
      </c>
      <c r="N8623" t="s">
        <v>154</v>
      </c>
      <c r="O8623" t="s">
        <v>27</v>
      </c>
      <c r="P8623" s="4">
        <v>-67080</v>
      </c>
      <c r="Q8623" s="4">
        <v>-14086.8</v>
      </c>
      <c r="R8623" s="4">
        <v>-81166.8</v>
      </c>
      <c r="S8623" s="1"/>
      <c r="T8623" s="2"/>
      <c r="U8623" s="3"/>
    </row>
    <row r="8624" spans="1:21" x14ac:dyDescent="0.25">
      <c r="A8624" t="s">
        <v>20</v>
      </c>
      <c r="B8624">
        <v>7</v>
      </c>
      <c r="C8624">
        <v>2022</v>
      </c>
      <c r="D8624" t="s">
        <v>54</v>
      </c>
      <c r="E8624" t="s">
        <v>20017</v>
      </c>
      <c r="F8624">
        <v>1000075892</v>
      </c>
      <c r="G8624" t="s">
        <v>18347</v>
      </c>
      <c r="H8624" t="s">
        <v>20018</v>
      </c>
      <c r="I8624" t="s">
        <v>1322</v>
      </c>
      <c r="J8624" t="s">
        <v>1322</v>
      </c>
      <c r="K8624">
        <v>67541306</v>
      </c>
      <c r="L8624" t="s">
        <v>20019</v>
      </c>
      <c r="N8624" t="s">
        <v>154</v>
      </c>
      <c r="O8624" t="s">
        <v>27</v>
      </c>
      <c r="P8624" s="4">
        <v>-66180</v>
      </c>
      <c r="Q8624" s="4">
        <v>-13897.8</v>
      </c>
      <c r="R8624" s="4">
        <v>-80077.8</v>
      </c>
      <c r="S8624" s="1"/>
      <c r="T8624" s="2"/>
      <c r="U8624" s="3"/>
    </row>
    <row r="8625" spans="1:21" x14ac:dyDescent="0.25">
      <c r="A8625" t="s">
        <v>20</v>
      </c>
      <c r="B8625">
        <v>7</v>
      </c>
      <c r="C8625">
        <v>2022</v>
      </c>
      <c r="D8625" t="s">
        <v>159</v>
      </c>
      <c r="E8625" t="s">
        <v>20020</v>
      </c>
      <c r="F8625">
        <v>1000075895</v>
      </c>
      <c r="G8625" t="s">
        <v>18347</v>
      </c>
      <c r="H8625" t="s">
        <v>20021</v>
      </c>
      <c r="I8625" t="s">
        <v>1322</v>
      </c>
      <c r="J8625" t="s">
        <v>1322</v>
      </c>
      <c r="K8625">
        <v>67491030</v>
      </c>
      <c r="L8625" t="s">
        <v>20022</v>
      </c>
      <c r="N8625" t="s">
        <v>163</v>
      </c>
      <c r="O8625" t="s">
        <v>164</v>
      </c>
      <c r="P8625" s="4">
        <v>-25508.39</v>
      </c>
      <c r="Q8625" s="4"/>
      <c r="R8625" s="4">
        <v>-30865.15</v>
      </c>
      <c r="S8625" s="7">
        <v>-5356.76</v>
      </c>
      <c r="T8625" s="2"/>
      <c r="U8625" s="3"/>
    </row>
    <row r="8626" spans="1:21" x14ac:dyDescent="0.25">
      <c r="A8626" t="s">
        <v>20</v>
      </c>
      <c r="B8626">
        <v>7</v>
      </c>
      <c r="C8626">
        <v>2022</v>
      </c>
      <c r="D8626" t="s">
        <v>54</v>
      </c>
      <c r="E8626" t="s">
        <v>20023</v>
      </c>
      <c r="F8626">
        <v>1000075900</v>
      </c>
      <c r="G8626" t="s">
        <v>18347</v>
      </c>
      <c r="H8626" t="s">
        <v>20024</v>
      </c>
      <c r="I8626" t="s">
        <v>1322</v>
      </c>
      <c r="J8626" t="s">
        <v>1322</v>
      </c>
      <c r="K8626">
        <v>6000000070</v>
      </c>
      <c r="L8626" t="s">
        <v>225</v>
      </c>
      <c r="N8626" t="s">
        <v>154</v>
      </c>
      <c r="O8626" t="s">
        <v>27</v>
      </c>
      <c r="P8626" s="4">
        <v>-1046.28</v>
      </c>
      <c r="Q8626">
        <v>-219.72</v>
      </c>
      <c r="R8626" s="4">
        <v>-1266</v>
      </c>
      <c r="S8626" s="1"/>
      <c r="T8626" s="2"/>
      <c r="U8626" s="3"/>
    </row>
    <row r="8627" spans="1:21" x14ac:dyDescent="0.25">
      <c r="A8627" t="s">
        <v>20</v>
      </c>
      <c r="B8627">
        <v>7</v>
      </c>
      <c r="C8627">
        <v>2022</v>
      </c>
      <c r="D8627" t="s">
        <v>54</v>
      </c>
      <c r="E8627" t="s">
        <v>20025</v>
      </c>
      <c r="F8627">
        <v>1000075906</v>
      </c>
      <c r="G8627" t="s">
        <v>18347</v>
      </c>
      <c r="H8627" t="s">
        <v>20026</v>
      </c>
      <c r="I8627" t="s">
        <v>1322</v>
      </c>
      <c r="J8627" t="s">
        <v>1322</v>
      </c>
      <c r="K8627">
        <v>6000000070</v>
      </c>
      <c r="L8627" t="s">
        <v>225</v>
      </c>
      <c r="N8627" t="s">
        <v>154</v>
      </c>
      <c r="O8627" t="s">
        <v>27</v>
      </c>
      <c r="P8627">
        <v>-256.2</v>
      </c>
      <c r="Q8627">
        <v>-53.8</v>
      </c>
      <c r="R8627" s="4">
        <v>-310</v>
      </c>
      <c r="S8627" s="1"/>
      <c r="T8627" s="2"/>
      <c r="U8627" s="3"/>
    </row>
    <row r="8628" spans="1:21" x14ac:dyDescent="0.25">
      <c r="A8628" t="s">
        <v>20</v>
      </c>
      <c r="B8628">
        <v>7</v>
      </c>
      <c r="C8628">
        <v>2022</v>
      </c>
      <c r="D8628" t="s">
        <v>54</v>
      </c>
      <c r="E8628" t="s">
        <v>20027</v>
      </c>
      <c r="F8628">
        <v>1000075917</v>
      </c>
      <c r="G8628" t="s">
        <v>18347</v>
      </c>
      <c r="H8628" t="s">
        <v>20028</v>
      </c>
      <c r="I8628" t="s">
        <v>1322</v>
      </c>
      <c r="J8628" t="s">
        <v>1322</v>
      </c>
      <c r="K8628">
        <v>6000000070</v>
      </c>
      <c r="L8628" t="s">
        <v>225</v>
      </c>
      <c r="N8628" t="s">
        <v>154</v>
      </c>
      <c r="O8628" t="s">
        <v>27</v>
      </c>
      <c r="P8628">
        <v>-618.17999999999995</v>
      </c>
      <c r="Q8628">
        <v>-129.82</v>
      </c>
      <c r="R8628" s="4">
        <v>-748</v>
      </c>
      <c r="S8628" s="1"/>
      <c r="T8628" s="2"/>
      <c r="U8628" s="3"/>
    </row>
    <row r="8629" spans="1:21" x14ac:dyDescent="0.25">
      <c r="A8629" t="s">
        <v>20</v>
      </c>
      <c r="B8629">
        <v>7</v>
      </c>
      <c r="C8629">
        <v>2022</v>
      </c>
      <c r="D8629" t="s">
        <v>159</v>
      </c>
      <c r="E8629" t="s">
        <v>20029</v>
      </c>
      <c r="F8629">
        <v>1000075925</v>
      </c>
      <c r="G8629" t="s">
        <v>18347</v>
      </c>
      <c r="H8629" t="s">
        <v>20030</v>
      </c>
      <c r="I8629" t="s">
        <v>1322</v>
      </c>
      <c r="J8629" t="s">
        <v>1322</v>
      </c>
      <c r="K8629">
        <v>67543136</v>
      </c>
      <c r="L8629" t="s">
        <v>20031</v>
      </c>
      <c r="M8629" s="6" t="s">
        <v>20032</v>
      </c>
      <c r="N8629" t="s">
        <v>163</v>
      </c>
      <c r="O8629" t="s">
        <v>164</v>
      </c>
      <c r="P8629" s="4">
        <v>-44859.22</v>
      </c>
      <c r="Q8629" s="4"/>
      <c r="R8629" s="4">
        <v>-54279.66</v>
      </c>
      <c r="S8629" s="7">
        <v>-9420.44</v>
      </c>
      <c r="T8629" s="2"/>
      <c r="U8629" s="3"/>
    </row>
    <row r="8630" spans="1:21" x14ac:dyDescent="0.25">
      <c r="A8630" t="s">
        <v>20</v>
      </c>
      <c r="B8630">
        <v>7</v>
      </c>
      <c r="C8630">
        <v>2022</v>
      </c>
      <c r="D8630" t="s">
        <v>54</v>
      </c>
      <c r="E8630" t="s">
        <v>20033</v>
      </c>
      <c r="F8630">
        <v>1000075926</v>
      </c>
      <c r="G8630" t="s">
        <v>18347</v>
      </c>
      <c r="H8630" t="s">
        <v>20034</v>
      </c>
      <c r="I8630" t="s">
        <v>1322</v>
      </c>
      <c r="J8630" t="s">
        <v>1322</v>
      </c>
      <c r="K8630">
        <v>6000000070</v>
      </c>
      <c r="L8630" t="s">
        <v>225</v>
      </c>
      <c r="N8630" t="s">
        <v>154</v>
      </c>
      <c r="O8630" t="s">
        <v>27</v>
      </c>
      <c r="P8630">
        <v>-512.4</v>
      </c>
      <c r="Q8630">
        <v>-107.6</v>
      </c>
      <c r="R8630" s="4">
        <v>-620</v>
      </c>
      <c r="S8630" s="1"/>
      <c r="T8630" s="2"/>
      <c r="U8630" s="3"/>
    </row>
    <row r="8631" spans="1:21" x14ac:dyDescent="0.25">
      <c r="A8631" t="s">
        <v>20</v>
      </c>
      <c r="B8631">
        <v>7</v>
      </c>
      <c r="C8631">
        <v>2022</v>
      </c>
      <c r="D8631" t="s">
        <v>54</v>
      </c>
      <c r="E8631" t="s">
        <v>20035</v>
      </c>
      <c r="F8631">
        <v>1000075948</v>
      </c>
      <c r="G8631" t="s">
        <v>18347</v>
      </c>
      <c r="H8631" t="s">
        <v>20036</v>
      </c>
      <c r="I8631" t="s">
        <v>1322</v>
      </c>
      <c r="J8631" t="s">
        <v>1322</v>
      </c>
      <c r="K8631">
        <v>6000000070</v>
      </c>
      <c r="L8631" t="s">
        <v>225</v>
      </c>
      <c r="N8631" t="s">
        <v>154</v>
      </c>
      <c r="O8631" t="s">
        <v>27</v>
      </c>
      <c r="P8631">
        <v>-666.12</v>
      </c>
      <c r="Q8631">
        <v>-139.88</v>
      </c>
      <c r="R8631" s="4">
        <v>-806</v>
      </c>
      <c r="S8631" s="1"/>
      <c r="T8631" s="2"/>
      <c r="U8631" s="3"/>
    </row>
    <row r="8632" spans="1:21" x14ac:dyDescent="0.25">
      <c r="A8632" t="s">
        <v>20</v>
      </c>
      <c r="B8632">
        <v>7</v>
      </c>
      <c r="C8632">
        <v>2022</v>
      </c>
      <c r="D8632" t="s">
        <v>54</v>
      </c>
      <c r="E8632" t="s">
        <v>20037</v>
      </c>
      <c r="F8632">
        <v>1000075960</v>
      </c>
      <c r="G8632" t="s">
        <v>18347</v>
      </c>
      <c r="H8632" t="s">
        <v>20038</v>
      </c>
      <c r="I8632" t="s">
        <v>1322</v>
      </c>
      <c r="J8632" t="s">
        <v>1322</v>
      </c>
      <c r="K8632">
        <v>6000000070</v>
      </c>
      <c r="L8632" t="s">
        <v>225</v>
      </c>
      <c r="N8632" t="s">
        <v>154</v>
      </c>
      <c r="O8632" t="s">
        <v>27</v>
      </c>
      <c r="P8632" s="4">
        <v>-2624.79</v>
      </c>
      <c r="Q8632">
        <v>-551.21</v>
      </c>
      <c r="R8632" s="4">
        <v>-3176</v>
      </c>
      <c r="S8632" s="1"/>
      <c r="T8632" s="2"/>
      <c r="U8632" s="3"/>
    </row>
    <row r="8633" spans="1:21" x14ac:dyDescent="0.25">
      <c r="A8633" t="s">
        <v>20</v>
      </c>
      <c r="B8633">
        <v>7</v>
      </c>
      <c r="C8633">
        <v>2022</v>
      </c>
      <c r="D8633" t="s">
        <v>54</v>
      </c>
      <c r="E8633" t="s">
        <v>20039</v>
      </c>
      <c r="F8633">
        <v>1000075964</v>
      </c>
      <c r="G8633" t="s">
        <v>18347</v>
      </c>
      <c r="H8633" t="s">
        <v>20040</v>
      </c>
      <c r="I8633" t="s">
        <v>1322</v>
      </c>
      <c r="J8633" t="s">
        <v>1322</v>
      </c>
      <c r="K8633">
        <v>6000000070</v>
      </c>
      <c r="L8633" t="s">
        <v>225</v>
      </c>
      <c r="N8633" t="s">
        <v>154</v>
      </c>
      <c r="O8633" t="s">
        <v>27</v>
      </c>
      <c r="P8633" s="4">
        <v>-1246.28</v>
      </c>
      <c r="Q8633">
        <v>-261.72000000000003</v>
      </c>
      <c r="R8633" s="4">
        <v>-1508</v>
      </c>
      <c r="S8633" s="1"/>
      <c r="T8633" s="2"/>
      <c r="U8633" s="3"/>
    </row>
    <row r="8634" spans="1:21" x14ac:dyDescent="0.25">
      <c r="A8634" t="s">
        <v>20</v>
      </c>
      <c r="B8634">
        <v>7</v>
      </c>
      <c r="C8634">
        <v>2022</v>
      </c>
      <c r="D8634" t="s">
        <v>54</v>
      </c>
      <c r="E8634" t="s">
        <v>20041</v>
      </c>
      <c r="F8634">
        <v>1000075968</v>
      </c>
      <c r="G8634" t="s">
        <v>18347</v>
      </c>
      <c r="H8634" t="s">
        <v>20042</v>
      </c>
      <c r="I8634" t="s">
        <v>1322</v>
      </c>
      <c r="J8634" t="s">
        <v>1322</v>
      </c>
      <c r="K8634">
        <v>6000000070</v>
      </c>
      <c r="L8634" t="s">
        <v>225</v>
      </c>
      <c r="N8634" t="s">
        <v>154</v>
      </c>
      <c r="O8634" t="s">
        <v>27</v>
      </c>
      <c r="P8634">
        <v>-247.93</v>
      </c>
      <c r="Q8634">
        <v>-52.07</v>
      </c>
      <c r="R8634" s="4">
        <v>-300</v>
      </c>
      <c r="S8634" s="1"/>
      <c r="T8634" s="2"/>
      <c r="U8634" s="3"/>
    </row>
    <row r="8635" spans="1:21" x14ac:dyDescent="0.25">
      <c r="A8635" t="s">
        <v>20</v>
      </c>
      <c r="B8635">
        <v>7</v>
      </c>
      <c r="C8635">
        <v>2022</v>
      </c>
      <c r="D8635" t="s">
        <v>54</v>
      </c>
      <c r="E8635" t="s">
        <v>20043</v>
      </c>
      <c r="F8635">
        <v>1000075969</v>
      </c>
      <c r="G8635" t="s">
        <v>18347</v>
      </c>
      <c r="H8635" t="s">
        <v>20044</v>
      </c>
      <c r="I8635" t="s">
        <v>1322</v>
      </c>
      <c r="J8635" t="s">
        <v>1322</v>
      </c>
      <c r="K8635">
        <v>67497385</v>
      </c>
      <c r="L8635" t="s">
        <v>20045</v>
      </c>
      <c r="N8635" t="s">
        <v>154</v>
      </c>
      <c r="O8635" t="s">
        <v>27</v>
      </c>
      <c r="P8635" s="4">
        <v>-9392.57</v>
      </c>
      <c r="Q8635" s="4">
        <v>-1972.44</v>
      </c>
      <c r="R8635" s="4">
        <v>-12946.01</v>
      </c>
      <c r="S8635" s="1"/>
      <c r="T8635" s="2">
        <v>-1581</v>
      </c>
      <c r="U8635" s="3"/>
    </row>
    <row r="8636" spans="1:21" x14ac:dyDescent="0.25">
      <c r="A8636" t="s">
        <v>20</v>
      </c>
      <c r="B8636">
        <v>7</v>
      </c>
      <c r="C8636">
        <v>2022</v>
      </c>
      <c r="D8636" t="s">
        <v>54</v>
      </c>
      <c r="E8636" t="s">
        <v>20046</v>
      </c>
      <c r="F8636">
        <v>1000075972</v>
      </c>
      <c r="G8636" t="s">
        <v>18347</v>
      </c>
      <c r="H8636" t="s">
        <v>20047</v>
      </c>
      <c r="I8636" t="s">
        <v>1322</v>
      </c>
      <c r="J8636" t="s">
        <v>1322</v>
      </c>
      <c r="K8636">
        <v>6000000070</v>
      </c>
      <c r="L8636" t="s">
        <v>225</v>
      </c>
      <c r="N8636" t="s">
        <v>154</v>
      </c>
      <c r="O8636" t="s">
        <v>27</v>
      </c>
      <c r="P8636" s="4">
        <v>-4880.99</v>
      </c>
      <c r="Q8636" s="4">
        <v>-1025.01</v>
      </c>
      <c r="R8636" s="4">
        <v>-5906</v>
      </c>
      <c r="S8636" s="1"/>
      <c r="T8636" s="2"/>
      <c r="U8636" s="3"/>
    </row>
    <row r="8637" spans="1:21" x14ac:dyDescent="0.25">
      <c r="A8637" t="s">
        <v>20</v>
      </c>
      <c r="B8637">
        <v>7</v>
      </c>
      <c r="C8637">
        <v>2022</v>
      </c>
      <c r="D8637" t="s">
        <v>54</v>
      </c>
      <c r="E8637" t="s">
        <v>20048</v>
      </c>
      <c r="F8637">
        <v>1000075975</v>
      </c>
      <c r="G8637" t="s">
        <v>18347</v>
      </c>
      <c r="H8637" t="s">
        <v>20049</v>
      </c>
      <c r="I8637" t="s">
        <v>1322</v>
      </c>
      <c r="J8637" t="s">
        <v>1322</v>
      </c>
      <c r="K8637">
        <v>6000000070</v>
      </c>
      <c r="L8637" t="s">
        <v>225</v>
      </c>
      <c r="N8637" t="s">
        <v>154</v>
      </c>
      <c r="O8637" t="s">
        <v>27</v>
      </c>
      <c r="P8637" s="4">
        <v>-1094.21</v>
      </c>
      <c r="Q8637">
        <v>-229.79</v>
      </c>
      <c r="R8637" s="4">
        <v>-1324</v>
      </c>
      <c r="S8637" s="1"/>
      <c r="T8637" s="2"/>
      <c r="U8637" s="3"/>
    </row>
    <row r="8638" spans="1:21" x14ac:dyDescent="0.25">
      <c r="A8638" t="s">
        <v>20</v>
      </c>
      <c r="B8638">
        <v>7</v>
      </c>
      <c r="C8638">
        <v>2022</v>
      </c>
      <c r="D8638" t="s">
        <v>54</v>
      </c>
      <c r="E8638" t="s">
        <v>20050</v>
      </c>
      <c r="F8638">
        <v>1000075976</v>
      </c>
      <c r="G8638" t="s">
        <v>18347</v>
      </c>
      <c r="H8638" t="s">
        <v>20051</v>
      </c>
      <c r="I8638" t="s">
        <v>1322</v>
      </c>
      <c r="J8638" t="s">
        <v>1322</v>
      </c>
      <c r="K8638">
        <v>63633176</v>
      </c>
      <c r="L8638" t="s">
        <v>20052</v>
      </c>
      <c r="N8638" t="s">
        <v>154</v>
      </c>
      <c r="O8638" t="s">
        <v>27</v>
      </c>
      <c r="P8638" s="4">
        <v>-48406.14</v>
      </c>
      <c r="Q8638" s="4">
        <v>-10165.290000000001</v>
      </c>
      <c r="R8638" s="4">
        <v>-58571.43</v>
      </c>
      <c r="S8638" s="1"/>
      <c r="T8638" s="2"/>
      <c r="U8638" s="3"/>
    </row>
    <row r="8639" spans="1:21" x14ac:dyDescent="0.25">
      <c r="A8639" t="s">
        <v>20</v>
      </c>
      <c r="B8639">
        <v>7</v>
      </c>
      <c r="C8639">
        <v>2022</v>
      </c>
      <c r="D8639" t="s">
        <v>54</v>
      </c>
      <c r="E8639" t="s">
        <v>20053</v>
      </c>
      <c r="F8639">
        <v>1000075978</v>
      </c>
      <c r="G8639" t="s">
        <v>18347</v>
      </c>
      <c r="H8639" t="s">
        <v>20054</v>
      </c>
      <c r="I8639" t="s">
        <v>1322</v>
      </c>
      <c r="J8639" t="s">
        <v>1322</v>
      </c>
      <c r="K8639">
        <v>6000000070</v>
      </c>
      <c r="L8639" t="s">
        <v>225</v>
      </c>
      <c r="N8639" t="s">
        <v>154</v>
      </c>
      <c r="O8639" t="s">
        <v>27</v>
      </c>
      <c r="P8639" s="4">
        <v>-2264.46</v>
      </c>
      <c r="Q8639">
        <v>-475.54</v>
      </c>
      <c r="R8639" s="4">
        <v>-2740</v>
      </c>
      <c r="S8639" s="1"/>
      <c r="T8639" s="2"/>
      <c r="U8639" s="3"/>
    </row>
    <row r="8640" spans="1:21" x14ac:dyDescent="0.25">
      <c r="A8640" t="s">
        <v>20</v>
      </c>
      <c r="B8640">
        <v>7</v>
      </c>
      <c r="C8640">
        <v>2022</v>
      </c>
      <c r="D8640" t="s">
        <v>54</v>
      </c>
      <c r="F8640" t="s">
        <v>671</v>
      </c>
      <c r="G8640" t="s">
        <v>18347</v>
      </c>
      <c r="H8640" t="s">
        <v>20055</v>
      </c>
      <c r="I8640" t="s">
        <v>1322</v>
      </c>
      <c r="J8640" t="s">
        <v>1322</v>
      </c>
      <c r="L8640" t="s">
        <v>20056</v>
      </c>
      <c r="P8640">
        <v>-661.14</v>
      </c>
      <c r="Q8640">
        <v>-138.84</v>
      </c>
      <c r="R8640" s="4">
        <v>-799.98</v>
      </c>
      <c r="S8640" s="1"/>
      <c r="T8640" s="2"/>
      <c r="U8640" s="3"/>
    </row>
    <row r="8641" spans="1:21" x14ac:dyDescent="0.25">
      <c r="A8641" t="s">
        <v>20</v>
      </c>
      <c r="B8641">
        <v>7</v>
      </c>
      <c r="C8641">
        <v>2022</v>
      </c>
      <c r="D8641" t="s">
        <v>54</v>
      </c>
      <c r="E8641" t="s">
        <v>20057</v>
      </c>
      <c r="F8641">
        <v>1000076021</v>
      </c>
      <c r="G8641" t="s">
        <v>18347</v>
      </c>
      <c r="H8641" t="s">
        <v>20058</v>
      </c>
      <c r="I8641" t="s">
        <v>1322</v>
      </c>
      <c r="J8641" t="s">
        <v>1322</v>
      </c>
      <c r="K8641">
        <v>65863138</v>
      </c>
      <c r="L8641" t="s">
        <v>19776</v>
      </c>
      <c r="N8641" t="s">
        <v>154</v>
      </c>
      <c r="O8641" t="s">
        <v>27</v>
      </c>
      <c r="P8641">
        <v>-247.93</v>
      </c>
      <c r="Q8641">
        <v>-52.07</v>
      </c>
      <c r="R8641" s="4">
        <v>-300</v>
      </c>
      <c r="S8641" s="1"/>
      <c r="T8641" s="2"/>
      <c r="U8641" s="3"/>
    </row>
    <row r="8642" spans="1:21" x14ac:dyDescent="0.25">
      <c r="A8642" t="s">
        <v>20</v>
      </c>
      <c r="B8642">
        <v>7</v>
      </c>
      <c r="C8642">
        <v>2022</v>
      </c>
      <c r="D8642" t="s">
        <v>21</v>
      </c>
      <c r="E8642" t="s">
        <v>20059</v>
      </c>
      <c r="F8642">
        <v>1000076244</v>
      </c>
      <c r="G8642" t="s">
        <v>18347</v>
      </c>
      <c r="H8642" t="s">
        <v>20060</v>
      </c>
      <c r="I8642" t="s">
        <v>1403</v>
      </c>
      <c r="J8642" t="s">
        <v>1403</v>
      </c>
      <c r="K8642">
        <v>1004180276</v>
      </c>
      <c r="L8642" t="s">
        <v>354</v>
      </c>
      <c r="M8642">
        <v>30659514628</v>
      </c>
      <c r="N8642" t="s">
        <v>154</v>
      </c>
      <c r="O8642" t="s">
        <v>27</v>
      </c>
      <c r="P8642" s="4">
        <v>-7538.26</v>
      </c>
      <c r="Q8642" s="4">
        <v>-1583.03</v>
      </c>
      <c r="R8642" s="4">
        <v>-9121.2900000000009</v>
      </c>
      <c r="S8642" s="1"/>
      <c r="T8642" s="2"/>
      <c r="U8642" s="3"/>
    </row>
    <row r="8643" spans="1:21" x14ac:dyDescent="0.25">
      <c r="A8643" t="s">
        <v>20</v>
      </c>
      <c r="B8643">
        <v>7</v>
      </c>
      <c r="C8643">
        <v>2022</v>
      </c>
      <c r="D8643" t="s">
        <v>21</v>
      </c>
      <c r="E8643" t="s">
        <v>20061</v>
      </c>
      <c r="F8643">
        <v>1000076245</v>
      </c>
      <c r="G8643" t="s">
        <v>18347</v>
      </c>
      <c r="H8643" t="s">
        <v>20062</v>
      </c>
      <c r="I8643" t="s">
        <v>1403</v>
      </c>
      <c r="J8643" t="s">
        <v>1403</v>
      </c>
      <c r="K8643">
        <v>1004180276</v>
      </c>
      <c r="L8643" t="s">
        <v>354</v>
      </c>
      <c r="M8643">
        <v>30659514628</v>
      </c>
      <c r="N8643" t="s">
        <v>154</v>
      </c>
      <c r="O8643" t="s">
        <v>27</v>
      </c>
      <c r="P8643" s="4">
        <v>-7538.26</v>
      </c>
      <c r="Q8643" s="4">
        <v>-1583.03</v>
      </c>
      <c r="R8643" s="4">
        <v>-9121.2900000000009</v>
      </c>
      <c r="S8643" s="1"/>
      <c r="T8643" s="2"/>
      <c r="U8643" s="3"/>
    </row>
    <row r="8644" spans="1:21" x14ac:dyDescent="0.25">
      <c r="A8644" t="s">
        <v>20</v>
      </c>
      <c r="B8644">
        <v>7</v>
      </c>
      <c r="C8644">
        <v>2022</v>
      </c>
      <c r="D8644" t="s">
        <v>159</v>
      </c>
      <c r="E8644" t="s">
        <v>20063</v>
      </c>
      <c r="F8644">
        <v>1000076046</v>
      </c>
      <c r="G8644" t="s">
        <v>18347</v>
      </c>
      <c r="H8644" t="s">
        <v>20064</v>
      </c>
      <c r="I8644" t="s">
        <v>1403</v>
      </c>
      <c r="J8644" t="s">
        <v>1403</v>
      </c>
      <c r="K8644">
        <v>1014501836</v>
      </c>
      <c r="L8644" t="s">
        <v>6704</v>
      </c>
      <c r="M8644">
        <v>216433110014</v>
      </c>
      <c r="N8644" t="s">
        <v>163</v>
      </c>
      <c r="O8644" t="s">
        <v>164</v>
      </c>
      <c r="P8644" s="4">
        <v>-22572</v>
      </c>
      <c r="Q8644" s="4"/>
      <c r="R8644" s="4">
        <v>-27312.12</v>
      </c>
      <c r="S8644" s="7">
        <v>-4740.12</v>
      </c>
      <c r="T8644" s="2"/>
      <c r="U8644" s="3"/>
    </row>
    <row r="8645" spans="1:21" x14ac:dyDescent="0.25">
      <c r="A8645" t="s">
        <v>20</v>
      </c>
      <c r="B8645">
        <v>7</v>
      </c>
      <c r="C8645">
        <v>2022</v>
      </c>
      <c r="D8645" t="s">
        <v>159</v>
      </c>
      <c r="E8645" t="s">
        <v>20065</v>
      </c>
      <c r="F8645">
        <v>1000076047</v>
      </c>
      <c r="G8645" t="s">
        <v>18347</v>
      </c>
      <c r="H8645" t="s">
        <v>20066</v>
      </c>
      <c r="I8645" t="s">
        <v>1403</v>
      </c>
      <c r="J8645" t="s">
        <v>1403</v>
      </c>
      <c r="K8645">
        <v>1014501836</v>
      </c>
      <c r="L8645" t="s">
        <v>6704</v>
      </c>
      <c r="M8645">
        <v>216433110014</v>
      </c>
      <c r="N8645" t="s">
        <v>163</v>
      </c>
      <c r="O8645" t="s">
        <v>164</v>
      </c>
      <c r="P8645" s="4">
        <v>-35309</v>
      </c>
      <c r="Q8645" s="4"/>
      <c r="R8645" s="4">
        <v>-42723.89</v>
      </c>
      <c r="S8645" s="7">
        <v>-7414.89</v>
      </c>
      <c r="T8645" s="2"/>
      <c r="U8645" s="3"/>
    </row>
    <row r="8646" spans="1:21" x14ac:dyDescent="0.25">
      <c r="A8646" t="s">
        <v>20</v>
      </c>
      <c r="B8646">
        <v>7</v>
      </c>
      <c r="C8646">
        <v>2022</v>
      </c>
      <c r="D8646" t="s">
        <v>159</v>
      </c>
      <c r="E8646" t="s">
        <v>20067</v>
      </c>
      <c r="F8646">
        <v>1000076048</v>
      </c>
      <c r="G8646" t="s">
        <v>18347</v>
      </c>
      <c r="H8646" t="s">
        <v>20068</v>
      </c>
      <c r="I8646" t="s">
        <v>1403</v>
      </c>
      <c r="J8646" t="s">
        <v>1403</v>
      </c>
      <c r="K8646">
        <v>1014501836</v>
      </c>
      <c r="L8646" t="s">
        <v>6704</v>
      </c>
      <c r="M8646">
        <v>216433110014</v>
      </c>
      <c r="N8646" t="s">
        <v>163</v>
      </c>
      <c r="O8646" t="s">
        <v>164</v>
      </c>
      <c r="P8646" s="4">
        <v>-35309</v>
      </c>
      <c r="Q8646" s="4"/>
      <c r="R8646" s="4">
        <v>-42723.89</v>
      </c>
      <c r="S8646" s="7">
        <v>-7414.89</v>
      </c>
      <c r="T8646" s="2"/>
      <c r="U8646" s="3"/>
    </row>
    <row r="8647" spans="1:21" x14ac:dyDescent="0.25">
      <c r="A8647" t="s">
        <v>20</v>
      </c>
      <c r="B8647">
        <v>7</v>
      </c>
      <c r="C8647">
        <v>2022</v>
      </c>
      <c r="D8647" t="s">
        <v>159</v>
      </c>
      <c r="E8647" t="s">
        <v>20069</v>
      </c>
      <c r="F8647">
        <v>1000076049</v>
      </c>
      <c r="G8647" t="s">
        <v>18347</v>
      </c>
      <c r="H8647" t="s">
        <v>20070</v>
      </c>
      <c r="I8647" t="s">
        <v>1403</v>
      </c>
      <c r="J8647" t="s">
        <v>1403</v>
      </c>
      <c r="K8647">
        <v>1014501836</v>
      </c>
      <c r="L8647" t="s">
        <v>6704</v>
      </c>
      <c r="M8647">
        <v>216433110014</v>
      </c>
      <c r="N8647" t="s">
        <v>163</v>
      </c>
      <c r="O8647" t="s">
        <v>164</v>
      </c>
      <c r="P8647" s="4">
        <v>-30039</v>
      </c>
      <c r="Q8647" s="4"/>
      <c r="R8647" s="4">
        <v>-36347.19</v>
      </c>
      <c r="S8647" s="7">
        <v>-6308.19</v>
      </c>
      <c r="T8647" s="2"/>
      <c r="U8647" s="3"/>
    </row>
    <row r="8648" spans="1:21" x14ac:dyDescent="0.25">
      <c r="A8648" t="s">
        <v>20</v>
      </c>
      <c r="B8648">
        <v>7</v>
      </c>
      <c r="C8648">
        <v>2022</v>
      </c>
      <c r="D8648" t="s">
        <v>159</v>
      </c>
      <c r="E8648" t="s">
        <v>20071</v>
      </c>
      <c r="F8648">
        <v>1000076050</v>
      </c>
      <c r="G8648" t="s">
        <v>18347</v>
      </c>
      <c r="H8648" t="s">
        <v>20072</v>
      </c>
      <c r="I8648" t="s">
        <v>1403</v>
      </c>
      <c r="J8648" t="s">
        <v>1403</v>
      </c>
      <c r="K8648">
        <v>1014501836</v>
      </c>
      <c r="L8648" t="s">
        <v>6704</v>
      </c>
      <c r="M8648">
        <v>216433110014</v>
      </c>
      <c r="N8648" t="s">
        <v>163</v>
      </c>
      <c r="O8648" t="s">
        <v>164</v>
      </c>
      <c r="P8648" s="4">
        <v>-57202.5</v>
      </c>
      <c r="Q8648" s="4"/>
      <c r="R8648" s="4">
        <v>-69215.03</v>
      </c>
      <c r="S8648" s="7">
        <v>-12012.53</v>
      </c>
      <c r="T8648" s="2"/>
      <c r="U8648" s="3"/>
    </row>
    <row r="8649" spans="1:21" x14ac:dyDescent="0.25">
      <c r="A8649" t="s">
        <v>20</v>
      </c>
      <c r="B8649">
        <v>7</v>
      </c>
      <c r="C8649">
        <v>2022</v>
      </c>
      <c r="D8649" t="s">
        <v>159</v>
      </c>
      <c r="E8649" t="s">
        <v>20073</v>
      </c>
      <c r="F8649">
        <v>1000076051</v>
      </c>
      <c r="G8649" t="s">
        <v>18347</v>
      </c>
      <c r="H8649" t="s">
        <v>20074</v>
      </c>
      <c r="I8649" t="s">
        <v>1403</v>
      </c>
      <c r="J8649" t="s">
        <v>1403</v>
      </c>
      <c r="K8649">
        <v>1014501836</v>
      </c>
      <c r="L8649" t="s">
        <v>6704</v>
      </c>
      <c r="M8649">
        <v>216433110014</v>
      </c>
      <c r="N8649" t="s">
        <v>163</v>
      </c>
      <c r="O8649" t="s">
        <v>164</v>
      </c>
      <c r="P8649" s="4">
        <v>-45849</v>
      </c>
      <c r="Q8649" s="4"/>
      <c r="R8649" s="4">
        <v>-55477.29</v>
      </c>
      <c r="S8649" s="7">
        <v>-9628.2900000000009</v>
      </c>
      <c r="T8649" s="2"/>
      <c r="U8649" s="3"/>
    </row>
    <row r="8650" spans="1:21" x14ac:dyDescent="0.25">
      <c r="A8650" t="s">
        <v>20</v>
      </c>
      <c r="B8650">
        <v>7</v>
      </c>
      <c r="C8650">
        <v>2022</v>
      </c>
      <c r="D8650" t="s">
        <v>159</v>
      </c>
      <c r="E8650" t="s">
        <v>20075</v>
      </c>
      <c r="F8650">
        <v>1000076052</v>
      </c>
      <c r="G8650" t="s">
        <v>18347</v>
      </c>
      <c r="H8650" t="s">
        <v>20076</v>
      </c>
      <c r="I8650" t="s">
        <v>1403</v>
      </c>
      <c r="J8650" t="s">
        <v>1403</v>
      </c>
      <c r="K8650">
        <v>1014501836</v>
      </c>
      <c r="L8650" t="s">
        <v>6704</v>
      </c>
      <c r="M8650">
        <v>216433110014</v>
      </c>
      <c r="N8650" t="s">
        <v>163</v>
      </c>
      <c r="O8650" t="s">
        <v>164</v>
      </c>
      <c r="P8650" s="4">
        <v>-26532</v>
      </c>
      <c r="Q8650" s="4"/>
      <c r="R8650" s="4">
        <v>-32103.72</v>
      </c>
      <c r="S8650" s="7">
        <v>-5571.72</v>
      </c>
      <c r="T8650" s="2"/>
      <c r="U8650" s="3"/>
    </row>
    <row r="8651" spans="1:21" x14ac:dyDescent="0.25">
      <c r="A8651" t="s">
        <v>20</v>
      </c>
      <c r="B8651">
        <v>7</v>
      </c>
      <c r="C8651">
        <v>2022</v>
      </c>
      <c r="D8651" t="s">
        <v>159</v>
      </c>
      <c r="E8651" t="s">
        <v>20077</v>
      </c>
      <c r="F8651">
        <v>1000076053</v>
      </c>
      <c r="G8651" t="s">
        <v>18347</v>
      </c>
      <c r="H8651" t="s">
        <v>20078</v>
      </c>
      <c r="I8651" t="s">
        <v>1403</v>
      </c>
      <c r="J8651" t="s">
        <v>1403</v>
      </c>
      <c r="K8651">
        <v>1014501836</v>
      </c>
      <c r="L8651" t="s">
        <v>6704</v>
      </c>
      <c r="M8651">
        <v>216433110014</v>
      </c>
      <c r="N8651" t="s">
        <v>163</v>
      </c>
      <c r="O8651" t="s">
        <v>164</v>
      </c>
      <c r="P8651" s="4">
        <v>-8860.75</v>
      </c>
      <c r="Q8651" s="4"/>
      <c r="R8651" s="4">
        <v>-10721.51</v>
      </c>
      <c r="S8651" s="7">
        <v>-1860.76</v>
      </c>
      <c r="T8651" s="2"/>
      <c r="U8651" s="3"/>
    </row>
    <row r="8652" spans="1:21" x14ac:dyDescent="0.25">
      <c r="A8652" t="s">
        <v>20</v>
      </c>
      <c r="B8652">
        <v>7</v>
      </c>
      <c r="C8652">
        <v>2022</v>
      </c>
      <c r="D8652" t="s">
        <v>159</v>
      </c>
      <c r="E8652" t="s">
        <v>20079</v>
      </c>
      <c r="F8652">
        <v>1000076054</v>
      </c>
      <c r="G8652" t="s">
        <v>18347</v>
      </c>
      <c r="H8652" t="s">
        <v>20080</v>
      </c>
      <c r="I8652" t="s">
        <v>1403</v>
      </c>
      <c r="J8652" t="s">
        <v>1403</v>
      </c>
      <c r="K8652">
        <v>1014501836</v>
      </c>
      <c r="L8652" t="s">
        <v>6704</v>
      </c>
      <c r="M8652">
        <v>216433110014</v>
      </c>
      <c r="N8652" t="s">
        <v>163</v>
      </c>
      <c r="O8652" t="s">
        <v>164</v>
      </c>
      <c r="P8652" s="4">
        <v>-26532</v>
      </c>
      <c r="Q8652" s="4"/>
      <c r="R8652" s="4">
        <v>-32103.72</v>
      </c>
      <c r="S8652" s="7">
        <v>-5571.72</v>
      </c>
      <c r="T8652" s="2"/>
      <c r="U8652" s="3"/>
    </row>
    <row r="8653" spans="1:21" x14ac:dyDescent="0.25">
      <c r="A8653" t="s">
        <v>20</v>
      </c>
      <c r="B8653">
        <v>7</v>
      </c>
      <c r="C8653">
        <v>2022</v>
      </c>
      <c r="D8653" t="s">
        <v>159</v>
      </c>
      <c r="E8653" t="s">
        <v>20081</v>
      </c>
      <c r="F8653">
        <v>1000076055</v>
      </c>
      <c r="G8653" t="s">
        <v>18347</v>
      </c>
      <c r="H8653" t="s">
        <v>20082</v>
      </c>
      <c r="I8653" t="s">
        <v>1403</v>
      </c>
      <c r="J8653" t="s">
        <v>1403</v>
      </c>
      <c r="K8653">
        <v>1014501836</v>
      </c>
      <c r="L8653" t="s">
        <v>6704</v>
      </c>
      <c r="M8653">
        <v>216433110014</v>
      </c>
      <c r="N8653" t="s">
        <v>163</v>
      </c>
      <c r="O8653" t="s">
        <v>164</v>
      </c>
      <c r="P8653" s="4">
        <v>-30039</v>
      </c>
      <c r="Q8653" s="4"/>
      <c r="R8653" s="4">
        <v>-36347.19</v>
      </c>
      <c r="S8653" s="7">
        <v>-6308.19</v>
      </c>
      <c r="T8653" s="2"/>
      <c r="U8653" s="3"/>
    </row>
    <row r="8654" spans="1:21" x14ac:dyDescent="0.25">
      <c r="A8654" t="s">
        <v>20</v>
      </c>
      <c r="B8654">
        <v>7</v>
      </c>
      <c r="C8654">
        <v>2022</v>
      </c>
      <c r="D8654" t="s">
        <v>159</v>
      </c>
      <c r="E8654" t="s">
        <v>20083</v>
      </c>
      <c r="F8654">
        <v>1000076056</v>
      </c>
      <c r="G8654" t="s">
        <v>18347</v>
      </c>
      <c r="H8654" t="s">
        <v>20084</v>
      </c>
      <c r="I8654" t="s">
        <v>1403</v>
      </c>
      <c r="J8654" t="s">
        <v>1403</v>
      </c>
      <c r="K8654">
        <v>1014501836</v>
      </c>
      <c r="L8654" t="s">
        <v>6704</v>
      </c>
      <c r="M8654">
        <v>216433110014</v>
      </c>
      <c r="N8654" t="s">
        <v>163</v>
      </c>
      <c r="O8654" t="s">
        <v>164</v>
      </c>
      <c r="P8654" s="4">
        <v>-8860.75</v>
      </c>
      <c r="Q8654" s="4"/>
      <c r="R8654" s="4">
        <v>-10721.51</v>
      </c>
      <c r="S8654" s="7">
        <v>-1860.76</v>
      </c>
      <c r="T8654" s="2"/>
      <c r="U8654" s="3"/>
    </row>
    <row r="8655" spans="1:21" x14ac:dyDescent="0.25">
      <c r="A8655" t="s">
        <v>20</v>
      </c>
      <c r="B8655">
        <v>7</v>
      </c>
      <c r="C8655">
        <v>2022</v>
      </c>
      <c r="D8655" t="s">
        <v>159</v>
      </c>
      <c r="E8655" t="s">
        <v>20085</v>
      </c>
      <c r="F8655">
        <v>1000076057</v>
      </c>
      <c r="G8655" t="s">
        <v>18347</v>
      </c>
      <c r="H8655" t="s">
        <v>20086</v>
      </c>
      <c r="I8655" t="s">
        <v>1403</v>
      </c>
      <c r="J8655" t="s">
        <v>1403</v>
      </c>
      <c r="K8655">
        <v>1014501836</v>
      </c>
      <c r="L8655" t="s">
        <v>6704</v>
      </c>
      <c r="M8655">
        <v>216433110014</v>
      </c>
      <c r="N8655" t="s">
        <v>163</v>
      </c>
      <c r="O8655" t="s">
        <v>164</v>
      </c>
      <c r="P8655" s="4">
        <v>-7538.25</v>
      </c>
      <c r="Q8655" s="4"/>
      <c r="R8655" s="4">
        <v>-9121.2800000000007</v>
      </c>
      <c r="S8655" s="7">
        <v>-1583.03</v>
      </c>
      <c r="T8655" s="2"/>
      <c r="U8655" s="3"/>
    </row>
    <row r="8656" spans="1:21" x14ac:dyDescent="0.25">
      <c r="A8656" t="s">
        <v>20</v>
      </c>
      <c r="B8656">
        <v>7</v>
      </c>
      <c r="C8656">
        <v>2022</v>
      </c>
      <c r="D8656" t="s">
        <v>159</v>
      </c>
      <c r="E8656" t="s">
        <v>20087</v>
      </c>
      <c r="F8656">
        <v>1000076063</v>
      </c>
      <c r="G8656" t="s">
        <v>18347</v>
      </c>
      <c r="H8656" t="s">
        <v>20088</v>
      </c>
      <c r="I8656" t="s">
        <v>1403</v>
      </c>
      <c r="J8656" t="s">
        <v>1403</v>
      </c>
      <c r="K8656">
        <v>1014501836</v>
      </c>
      <c r="L8656" t="s">
        <v>6704</v>
      </c>
      <c r="M8656">
        <v>216433110014</v>
      </c>
      <c r="N8656" t="s">
        <v>163</v>
      </c>
      <c r="O8656" t="s">
        <v>164</v>
      </c>
      <c r="P8656" s="4">
        <v>-15076.5</v>
      </c>
      <c r="Q8656" s="4"/>
      <c r="R8656" s="4">
        <v>-18242.57</v>
      </c>
      <c r="S8656" s="7">
        <v>-3166.07</v>
      </c>
      <c r="T8656" s="2"/>
      <c r="U8656" s="3"/>
    </row>
    <row r="8657" spans="1:21" x14ac:dyDescent="0.25">
      <c r="A8657" t="s">
        <v>20</v>
      </c>
      <c r="B8657">
        <v>7</v>
      </c>
      <c r="C8657">
        <v>2022</v>
      </c>
      <c r="D8657" t="s">
        <v>159</v>
      </c>
      <c r="E8657" t="s">
        <v>20089</v>
      </c>
      <c r="F8657">
        <v>1000076068</v>
      </c>
      <c r="G8657" t="s">
        <v>18347</v>
      </c>
      <c r="H8657" t="s">
        <v>20090</v>
      </c>
      <c r="I8657" t="s">
        <v>1403</v>
      </c>
      <c r="J8657" t="s">
        <v>1403</v>
      </c>
      <c r="K8657">
        <v>1014501836</v>
      </c>
      <c r="L8657" t="s">
        <v>6704</v>
      </c>
      <c r="M8657">
        <v>216433110014</v>
      </c>
      <c r="N8657" t="s">
        <v>163</v>
      </c>
      <c r="O8657" t="s">
        <v>164</v>
      </c>
      <c r="P8657" s="4">
        <v>-22572</v>
      </c>
      <c r="Q8657" s="4"/>
      <c r="R8657" s="4">
        <v>-27312.12</v>
      </c>
      <c r="S8657" s="7">
        <v>-4740.12</v>
      </c>
      <c r="T8657" s="2"/>
      <c r="U8657" s="3"/>
    </row>
    <row r="8658" spans="1:21" x14ac:dyDescent="0.25">
      <c r="A8658" t="s">
        <v>20</v>
      </c>
      <c r="B8658">
        <v>7</v>
      </c>
      <c r="C8658">
        <v>2022</v>
      </c>
      <c r="D8658" t="s">
        <v>159</v>
      </c>
      <c r="E8658" t="s">
        <v>20091</v>
      </c>
      <c r="F8658">
        <v>1000076070</v>
      </c>
      <c r="G8658" t="s">
        <v>18347</v>
      </c>
      <c r="H8658" t="s">
        <v>20092</v>
      </c>
      <c r="I8658" t="s">
        <v>1403</v>
      </c>
      <c r="J8658" t="s">
        <v>1403</v>
      </c>
      <c r="K8658">
        <v>1014501836</v>
      </c>
      <c r="L8658" t="s">
        <v>6704</v>
      </c>
      <c r="M8658">
        <v>216433110014</v>
      </c>
      <c r="N8658" t="s">
        <v>163</v>
      </c>
      <c r="O8658" t="s">
        <v>164</v>
      </c>
      <c r="P8658" s="4">
        <v>-7538.25</v>
      </c>
      <c r="Q8658" s="4"/>
      <c r="R8658" s="4">
        <v>-9121.2800000000007</v>
      </c>
      <c r="S8658" s="7">
        <v>-1583.03</v>
      </c>
      <c r="T8658" s="2"/>
      <c r="U8658" s="3"/>
    </row>
    <row r="8659" spans="1:21" x14ac:dyDescent="0.25">
      <c r="A8659" t="s">
        <v>20</v>
      </c>
      <c r="B8659">
        <v>7</v>
      </c>
      <c r="C8659">
        <v>2022</v>
      </c>
      <c r="D8659" t="s">
        <v>159</v>
      </c>
      <c r="E8659" t="s">
        <v>20093</v>
      </c>
      <c r="F8659">
        <v>1000076071</v>
      </c>
      <c r="G8659" t="s">
        <v>18347</v>
      </c>
      <c r="H8659" t="s">
        <v>20094</v>
      </c>
      <c r="I8659" t="s">
        <v>1403</v>
      </c>
      <c r="J8659" t="s">
        <v>1403</v>
      </c>
      <c r="K8659">
        <v>1006732814</v>
      </c>
      <c r="L8659" t="s">
        <v>5739</v>
      </c>
      <c r="M8659">
        <v>211210960017</v>
      </c>
      <c r="N8659" t="s">
        <v>163</v>
      </c>
      <c r="O8659" t="s">
        <v>164</v>
      </c>
      <c r="P8659" s="4">
        <v>-15048</v>
      </c>
      <c r="Q8659" s="4"/>
      <c r="R8659" s="4">
        <v>-18208.080000000002</v>
      </c>
      <c r="S8659" s="7">
        <v>-3160.08</v>
      </c>
      <c r="T8659" s="2"/>
      <c r="U8659" s="3"/>
    </row>
    <row r="8660" spans="1:21" x14ac:dyDescent="0.25">
      <c r="A8660" t="s">
        <v>20</v>
      </c>
      <c r="B8660">
        <v>7</v>
      </c>
      <c r="C8660">
        <v>2022</v>
      </c>
      <c r="D8660" t="s">
        <v>159</v>
      </c>
      <c r="E8660" t="s">
        <v>20095</v>
      </c>
      <c r="F8660">
        <v>1000076072</v>
      </c>
      <c r="G8660" t="s">
        <v>18347</v>
      </c>
      <c r="H8660" t="s">
        <v>20096</v>
      </c>
      <c r="I8660" t="s">
        <v>1403</v>
      </c>
      <c r="J8660" t="s">
        <v>1403</v>
      </c>
      <c r="K8660">
        <v>1006732814</v>
      </c>
      <c r="L8660" t="s">
        <v>5739</v>
      </c>
      <c r="M8660">
        <v>211210960017</v>
      </c>
      <c r="N8660" t="s">
        <v>163</v>
      </c>
      <c r="O8660" t="s">
        <v>164</v>
      </c>
      <c r="P8660" s="4">
        <v>-26532</v>
      </c>
      <c r="Q8660" s="4"/>
      <c r="R8660" s="4">
        <v>-32103.72</v>
      </c>
      <c r="S8660" s="7">
        <v>-5571.72</v>
      </c>
      <c r="T8660" s="2"/>
      <c r="U8660" s="3"/>
    </row>
    <row r="8661" spans="1:21" x14ac:dyDescent="0.25">
      <c r="A8661" t="s">
        <v>20</v>
      </c>
      <c r="B8661">
        <v>7</v>
      </c>
      <c r="C8661">
        <v>2022</v>
      </c>
      <c r="D8661" t="s">
        <v>159</v>
      </c>
      <c r="E8661" t="s">
        <v>20097</v>
      </c>
      <c r="F8661">
        <v>1000076073</v>
      </c>
      <c r="G8661" t="s">
        <v>18347</v>
      </c>
      <c r="H8661" t="s">
        <v>20098</v>
      </c>
      <c r="I8661" t="s">
        <v>1403</v>
      </c>
      <c r="J8661" t="s">
        <v>1403</v>
      </c>
      <c r="K8661">
        <v>1006732814</v>
      </c>
      <c r="L8661" t="s">
        <v>5739</v>
      </c>
      <c r="M8661">
        <v>211210960017</v>
      </c>
      <c r="N8661" t="s">
        <v>163</v>
      </c>
      <c r="O8661" t="s">
        <v>164</v>
      </c>
      <c r="P8661" s="4">
        <v>-17721.5</v>
      </c>
      <c r="Q8661" s="4"/>
      <c r="R8661" s="4">
        <v>-21443.02</v>
      </c>
      <c r="S8661" s="7">
        <v>-3721.52</v>
      </c>
      <c r="T8661" s="2"/>
      <c r="U8661" s="3"/>
    </row>
    <row r="8662" spans="1:21" x14ac:dyDescent="0.25">
      <c r="A8662" t="s">
        <v>20</v>
      </c>
      <c r="B8662">
        <v>7</v>
      </c>
      <c r="C8662">
        <v>2022</v>
      </c>
      <c r="D8662" t="s">
        <v>159</v>
      </c>
      <c r="E8662" t="s">
        <v>20099</v>
      </c>
      <c r="F8662">
        <v>1000076074</v>
      </c>
      <c r="G8662" t="s">
        <v>18347</v>
      </c>
      <c r="H8662" t="s">
        <v>20100</v>
      </c>
      <c r="I8662" t="s">
        <v>1403</v>
      </c>
      <c r="J8662" t="s">
        <v>1403</v>
      </c>
      <c r="K8662">
        <v>1006732814</v>
      </c>
      <c r="L8662" t="s">
        <v>5739</v>
      </c>
      <c r="M8662">
        <v>211210960017</v>
      </c>
      <c r="N8662" t="s">
        <v>163</v>
      </c>
      <c r="O8662" t="s">
        <v>164</v>
      </c>
      <c r="P8662" s="4">
        <v>-22572</v>
      </c>
      <c r="Q8662" s="4"/>
      <c r="R8662" s="4">
        <v>-27312.12</v>
      </c>
      <c r="S8662" s="7">
        <v>-4740.12</v>
      </c>
      <c r="T8662" s="2"/>
      <c r="U8662" s="3"/>
    </row>
    <row r="8663" spans="1:21" x14ac:dyDescent="0.25">
      <c r="A8663" t="s">
        <v>20</v>
      </c>
      <c r="B8663">
        <v>7</v>
      </c>
      <c r="C8663">
        <v>2022</v>
      </c>
      <c r="D8663" t="s">
        <v>159</v>
      </c>
      <c r="E8663" t="s">
        <v>20101</v>
      </c>
      <c r="F8663">
        <v>1000076075</v>
      </c>
      <c r="G8663" t="s">
        <v>18347</v>
      </c>
      <c r="H8663" t="s">
        <v>20102</v>
      </c>
      <c r="I8663" t="s">
        <v>1403</v>
      </c>
      <c r="J8663" t="s">
        <v>1403</v>
      </c>
      <c r="K8663">
        <v>1006732814</v>
      </c>
      <c r="L8663" t="s">
        <v>5739</v>
      </c>
      <c r="M8663">
        <v>211210960017</v>
      </c>
      <c r="N8663" t="s">
        <v>163</v>
      </c>
      <c r="O8663" t="s">
        <v>164</v>
      </c>
      <c r="P8663" s="4">
        <v>-26532</v>
      </c>
      <c r="Q8663" s="4"/>
      <c r="R8663" s="4">
        <v>-32103.72</v>
      </c>
      <c r="S8663" s="7">
        <v>-5571.72</v>
      </c>
      <c r="T8663" s="2"/>
      <c r="U8663" s="3"/>
    </row>
    <row r="8664" spans="1:21" x14ac:dyDescent="0.25">
      <c r="A8664" t="s">
        <v>20</v>
      </c>
      <c r="B8664">
        <v>7</v>
      </c>
      <c r="C8664">
        <v>2022</v>
      </c>
      <c r="D8664" t="s">
        <v>159</v>
      </c>
      <c r="E8664" t="s">
        <v>20103</v>
      </c>
      <c r="F8664">
        <v>1000076077</v>
      </c>
      <c r="G8664" t="s">
        <v>18347</v>
      </c>
      <c r="H8664" t="s">
        <v>20104</v>
      </c>
      <c r="I8664" t="s">
        <v>1403</v>
      </c>
      <c r="J8664" t="s">
        <v>1403</v>
      </c>
      <c r="K8664">
        <v>1006732814</v>
      </c>
      <c r="L8664" t="s">
        <v>5739</v>
      </c>
      <c r="M8664">
        <v>211210960017</v>
      </c>
      <c r="N8664" t="s">
        <v>163</v>
      </c>
      <c r="O8664" t="s">
        <v>164</v>
      </c>
      <c r="P8664" s="4">
        <v>-7538.25</v>
      </c>
      <c r="Q8664" s="4"/>
      <c r="R8664" s="4">
        <v>-9121.2800000000007</v>
      </c>
      <c r="S8664" s="7">
        <v>-1583.03</v>
      </c>
      <c r="T8664" s="2"/>
      <c r="U8664" s="3"/>
    </row>
    <row r="8665" spans="1:21" x14ac:dyDescent="0.25">
      <c r="A8665" t="s">
        <v>20</v>
      </c>
      <c r="B8665">
        <v>7</v>
      </c>
      <c r="C8665">
        <v>2022</v>
      </c>
      <c r="D8665" t="s">
        <v>159</v>
      </c>
      <c r="E8665" t="s">
        <v>20105</v>
      </c>
      <c r="F8665">
        <v>1000076078</v>
      </c>
      <c r="G8665" t="s">
        <v>18347</v>
      </c>
      <c r="H8665" t="s">
        <v>20106</v>
      </c>
      <c r="I8665" t="s">
        <v>1403</v>
      </c>
      <c r="J8665" t="s">
        <v>1403</v>
      </c>
      <c r="K8665">
        <v>1006732814</v>
      </c>
      <c r="L8665" t="s">
        <v>5739</v>
      </c>
      <c r="M8665">
        <v>211210960017</v>
      </c>
      <c r="N8665" t="s">
        <v>163</v>
      </c>
      <c r="O8665" t="s">
        <v>164</v>
      </c>
      <c r="P8665" s="4">
        <v>-7538.25</v>
      </c>
      <c r="Q8665" s="4"/>
      <c r="R8665" s="4">
        <v>-9121.2800000000007</v>
      </c>
      <c r="S8665" s="7">
        <v>-1583.03</v>
      </c>
      <c r="T8665" s="2"/>
      <c r="U8665" s="3"/>
    </row>
    <row r="8666" spans="1:21" x14ac:dyDescent="0.25">
      <c r="A8666" t="s">
        <v>20</v>
      </c>
      <c r="B8666">
        <v>7</v>
      </c>
      <c r="C8666">
        <v>2022</v>
      </c>
      <c r="D8666" t="s">
        <v>159</v>
      </c>
      <c r="E8666" t="s">
        <v>20107</v>
      </c>
      <c r="F8666">
        <v>1000076079</v>
      </c>
      <c r="G8666" t="s">
        <v>18347</v>
      </c>
      <c r="H8666" t="s">
        <v>20108</v>
      </c>
      <c r="I8666" t="s">
        <v>1403</v>
      </c>
      <c r="J8666" t="s">
        <v>1403</v>
      </c>
      <c r="K8666">
        <v>1006732814</v>
      </c>
      <c r="L8666" t="s">
        <v>5739</v>
      </c>
      <c r="M8666">
        <v>211210960017</v>
      </c>
      <c r="N8666" t="s">
        <v>163</v>
      </c>
      <c r="O8666" t="s">
        <v>164</v>
      </c>
      <c r="P8666" s="4">
        <v>-7538.25</v>
      </c>
      <c r="Q8666" s="4"/>
      <c r="R8666" s="4">
        <v>-9121.2800000000007</v>
      </c>
      <c r="S8666" s="7">
        <v>-1583.03</v>
      </c>
      <c r="T8666" s="2"/>
      <c r="U8666" s="3"/>
    </row>
    <row r="8667" spans="1:21" x14ac:dyDescent="0.25">
      <c r="A8667" t="s">
        <v>20</v>
      </c>
      <c r="B8667">
        <v>7</v>
      </c>
      <c r="C8667">
        <v>2022</v>
      </c>
      <c r="D8667" t="s">
        <v>159</v>
      </c>
      <c r="E8667" t="s">
        <v>20109</v>
      </c>
      <c r="F8667">
        <v>1000076080</v>
      </c>
      <c r="G8667" t="s">
        <v>18347</v>
      </c>
      <c r="H8667" t="s">
        <v>20110</v>
      </c>
      <c r="I8667" t="s">
        <v>1403</v>
      </c>
      <c r="J8667" t="s">
        <v>1403</v>
      </c>
      <c r="K8667">
        <v>1006732814</v>
      </c>
      <c r="L8667" t="s">
        <v>5739</v>
      </c>
      <c r="M8667">
        <v>211210960017</v>
      </c>
      <c r="N8667" t="s">
        <v>163</v>
      </c>
      <c r="O8667" t="s">
        <v>164</v>
      </c>
      <c r="P8667" s="4">
        <v>-7538.25</v>
      </c>
      <c r="Q8667" s="4"/>
      <c r="R8667" s="4">
        <v>-9121.2800000000007</v>
      </c>
      <c r="S8667" s="7">
        <v>-1583.03</v>
      </c>
      <c r="T8667" s="2"/>
      <c r="U8667" s="3"/>
    </row>
    <row r="8668" spans="1:21" x14ac:dyDescent="0.25">
      <c r="A8668" t="s">
        <v>20</v>
      </c>
      <c r="B8668">
        <v>7</v>
      </c>
      <c r="C8668">
        <v>2022</v>
      </c>
      <c r="D8668" t="s">
        <v>159</v>
      </c>
      <c r="E8668" t="s">
        <v>20111</v>
      </c>
      <c r="F8668">
        <v>1000076081</v>
      </c>
      <c r="G8668" t="s">
        <v>18347</v>
      </c>
      <c r="H8668" t="s">
        <v>20112</v>
      </c>
      <c r="I8668" t="s">
        <v>1403</v>
      </c>
      <c r="J8668" t="s">
        <v>1403</v>
      </c>
      <c r="K8668">
        <v>1006732814</v>
      </c>
      <c r="L8668" t="s">
        <v>5739</v>
      </c>
      <c r="M8668">
        <v>211210960017</v>
      </c>
      <c r="N8668" t="s">
        <v>163</v>
      </c>
      <c r="O8668" t="s">
        <v>164</v>
      </c>
      <c r="P8668" s="4">
        <v>-15076.5</v>
      </c>
      <c r="Q8668" s="4"/>
      <c r="R8668" s="4">
        <v>-18242.57</v>
      </c>
      <c r="S8668" s="7">
        <v>-3166.07</v>
      </c>
      <c r="T8668" s="2"/>
      <c r="U8668" s="3"/>
    </row>
    <row r="8669" spans="1:21" x14ac:dyDescent="0.25">
      <c r="A8669" t="s">
        <v>20</v>
      </c>
      <c r="B8669">
        <v>7</v>
      </c>
      <c r="C8669">
        <v>2022</v>
      </c>
      <c r="D8669" t="s">
        <v>159</v>
      </c>
      <c r="E8669" t="s">
        <v>20113</v>
      </c>
      <c r="F8669">
        <v>1000076082</v>
      </c>
      <c r="G8669" t="s">
        <v>18347</v>
      </c>
      <c r="H8669" t="s">
        <v>20114</v>
      </c>
      <c r="I8669" t="s">
        <v>1403</v>
      </c>
      <c r="J8669" t="s">
        <v>1403</v>
      </c>
      <c r="K8669">
        <v>1006732814</v>
      </c>
      <c r="L8669" t="s">
        <v>5739</v>
      </c>
      <c r="M8669">
        <v>211210960017</v>
      </c>
      <c r="N8669" t="s">
        <v>163</v>
      </c>
      <c r="O8669" t="s">
        <v>164</v>
      </c>
      <c r="P8669" s="4">
        <v>-15076.5</v>
      </c>
      <c r="Q8669" s="4"/>
      <c r="R8669" s="4">
        <v>-18242.57</v>
      </c>
      <c r="S8669" s="7">
        <v>-3166.07</v>
      </c>
      <c r="T8669" s="2"/>
      <c r="U8669" s="3"/>
    </row>
    <row r="8670" spans="1:21" x14ac:dyDescent="0.25">
      <c r="A8670" t="s">
        <v>20</v>
      </c>
      <c r="B8670">
        <v>7</v>
      </c>
      <c r="C8670">
        <v>2022</v>
      </c>
      <c r="D8670" t="s">
        <v>159</v>
      </c>
      <c r="E8670" t="s">
        <v>20115</v>
      </c>
      <c r="F8670">
        <v>1000076084</v>
      </c>
      <c r="G8670" t="s">
        <v>18347</v>
      </c>
      <c r="H8670" t="s">
        <v>20116</v>
      </c>
      <c r="I8670" t="s">
        <v>1403</v>
      </c>
      <c r="J8670" t="s">
        <v>1403</v>
      </c>
      <c r="K8670">
        <v>1006732814</v>
      </c>
      <c r="L8670" t="s">
        <v>5739</v>
      </c>
      <c r="M8670">
        <v>211210960017</v>
      </c>
      <c r="N8670" t="s">
        <v>163</v>
      </c>
      <c r="O8670" t="s">
        <v>164</v>
      </c>
      <c r="P8670" s="4">
        <v>-15076.5</v>
      </c>
      <c r="Q8670" s="4"/>
      <c r="R8670" s="4">
        <v>-18242.57</v>
      </c>
      <c r="S8670" s="7">
        <v>-3166.07</v>
      </c>
      <c r="T8670" s="2"/>
      <c r="U8670" s="3"/>
    </row>
    <row r="8671" spans="1:21" x14ac:dyDescent="0.25">
      <c r="A8671" t="s">
        <v>20</v>
      </c>
      <c r="B8671">
        <v>7</v>
      </c>
      <c r="C8671">
        <v>2022</v>
      </c>
      <c r="D8671" t="s">
        <v>159</v>
      </c>
      <c r="E8671" t="s">
        <v>20117</v>
      </c>
      <c r="F8671">
        <v>1000076085</v>
      </c>
      <c r="G8671" t="s">
        <v>18347</v>
      </c>
      <c r="H8671" t="s">
        <v>20118</v>
      </c>
      <c r="I8671" t="s">
        <v>1403</v>
      </c>
      <c r="J8671" t="s">
        <v>1403</v>
      </c>
      <c r="K8671">
        <v>1006732814</v>
      </c>
      <c r="L8671" t="s">
        <v>5739</v>
      </c>
      <c r="M8671">
        <v>211210960017</v>
      </c>
      <c r="N8671" t="s">
        <v>163</v>
      </c>
      <c r="O8671" t="s">
        <v>164</v>
      </c>
      <c r="P8671" s="4">
        <v>-15076.5</v>
      </c>
      <c r="Q8671" s="4"/>
      <c r="R8671" s="4">
        <v>-18242.57</v>
      </c>
      <c r="S8671" s="7">
        <v>-3166.07</v>
      </c>
      <c r="T8671" s="2"/>
      <c r="U8671" s="3"/>
    </row>
    <row r="8672" spans="1:21" x14ac:dyDescent="0.25">
      <c r="A8672" t="s">
        <v>20</v>
      </c>
      <c r="B8672">
        <v>7</v>
      </c>
      <c r="C8672">
        <v>2022</v>
      </c>
      <c r="D8672" t="s">
        <v>159</v>
      </c>
      <c r="E8672" t="s">
        <v>20119</v>
      </c>
      <c r="F8672">
        <v>1000076086</v>
      </c>
      <c r="G8672" t="s">
        <v>18347</v>
      </c>
      <c r="H8672" t="s">
        <v>20120</v>
      </c>
      <c r="I8672" t="s">
        <v>1403</v>
      </c>
      <c r="J8672" t="s">
        <v>1403</v>
      </c>
      <c r="K8672">
        <v>1005038949</v>
      </c>
      <c r="L8672" t="s">
        <v>20121</v>
      </c>
      <c r="M8672">
        <v>30708802146</v>
      </c>
      <c r="N8672" t="s">
        <v>163</v>
      </c>
      <c r="O8672" t="s">
        <v>164</v>
      </c>
      <c r="P8672" s="4">
        <v>-22572</v>
      </c>
      <c r="Q8672" s="4"/>
      <c r="R8672" s="4">
        <v>-27312.12</v>
      </c>
      <c r="S8672" s="7">
        <v>-4740.12</v>
      </c>
      <c r="T8672" s="2"/>
      <c r="U8672" s="3"/>
    </row>
    <row r="8673" spans="1:21" x14ac:dyDescent="0.25">
      <c r="A8673" t="s">
        <v>20</v>
      </c>
      <c r="B8673">
        <v>7</v>
      </c>
      <c r="C8673">
        <v>2022</v>
      </c>
      <c r="D8673" t="s">
        <v>159</v>
      </c>
      <c r="E8673" t="s">
        <v>20122</v>
      </c>
      <c r="F8673">
        <v>1000076088</v>
      </c>
      <c r="G8673" t="s">
        <v>18347</v>
      </c>
      <c r="H8673" t="s">
        <v>20123</v>
      </c>
      <c r="I8673" t="s">
        <v>1403</v>
      </c>
      <c r="J8673" t="s">
        <v>1403</v>
      </c>
      <c r="K8673">
        <v>1005038949</v>
      </c>
      <c r="L8673" t="s">
        <v>20121</v>
      </c>
      <c r="M8673">
        <v>30708802146</v>
      </c>
      <c r="N8673" t="s">
        <v>163</v>
      </c>
      <c r="O8673" t="s">
        <v>164</v>
      </c>
      <c r="P8673" s="4">
        <v>-22572</v>
      </c>
      <c r="Q8673" s="4"/>
      <c r="R8673" s="4">
        <v>-27312.12</v>
      </c>
      <c r="S8673" s="7">
        <v>-4740.12</v>
      </c>
      <c r="T8673" s="2"/>
      <c r="U8673" s="3"/>
    </row>
    <row r="8674" spans="1:21" x14ac:dyDescent="0.25">
      <c r="A8674" t="s">
        <v>20</v>
      </c>
      <c r="B8674">
        <v>7</v>
      </c>
      <c r="C8674">
        <v>2022</v>
      </c>
      <c r="D8674" t="s">
        <v>159</v>
      </c>
      <c r="E8674" t="s">
        <v>20124</v>
      </c>
      <c r="F8674">
        <v>1000076089</v>
      </c>
      <c r="G8674" t="s">
        <v>18347</v>
      </c>
      <c r="H8674" t="s">
        <v>20125</v>
      </c>
      <c r="I8674" t="s">
        <v>1403</v>
      </c>
      <c r="J8674" t="s">
        <v>1403</v>
      </c>
      <c r="K8674">
        <v>1005038949</v>
      </c>
      <c r="L8674" t="s">
        <v>20121</v>
      </c>
      <c r="M8674">
        <v>30708802146</v>
      </c>
      <c r="N8674" t="s">
        <v>163</v>
      </c>
      <c r="O8674" t="s">
        <v>164</v>
      </c>
      <c r="P8674" s="4">
        <v>-22572</v>
      </c>
      <c r="Q8674" s="4"/>
      <c r="R8674" s="4">
        <v>-27312.12</v>
      </c>
      <c r="S8674" s="7">
        <v>-4740.12</v>
      </c>
      <c r="T8674" s="2"/>
      <c r="U8674" s="3"/>
    </row>
    <row r="8675" spans="1:21" x14ac:dyDescent="0.25">
      <c r="A8675" t="s">
        <v>20</v>
      </c>
      <c r="B8675">
        <v>7</v>
      </c>
      <c r="C8675">
        <v>2022</v>
      </c>
      <c r="D8675" t="s">
        <v>54</v>
      </c>
      <c r="E8675" t="s">
        <v>20126</v>
      </c>
      <c r="F8675">
        <v>1000076246</v>
      </c>
      <c r="G8675" t="s">
        <v>18347</v>
      </c>
      <c r="H8675" t="s">
        <v>20127</v>
      </c>
      <c r="I8675" t="s">
        <v>1403</v>
      </c>
      <c r="J8675" t="s">
        <v>1403</v>
      </c>
      <c r="K8675">
        <v>67536722</v>
      </c>
      <c r="L8675" t="s">
        <v>19961</v>
      </c>
      <c r="N8675" t="s">
        <v>154</v>
      </c>
      <c r="O8675" t="s">
        <v>27</v>
      </c>
      <c r="P8675">
        <v>-330.57</v>
      </c>
      <c r="Q8675">
        <v>-69.42</v>
      </c>
      <c r="R8675" s="4">
        <v>-399.99</v>
      </c>
      <c r="S8675" s="1"/>
      <c r="T8675" s="2"/>
      <c r="U8675" s="3"/>
    </row>
    <row r="8676" spans="1:21" x14ac:dyDescent="0.25">
      <c r="A8676" t="s">
        <v>20</v>
      </c>
      <c r="B8676">
        <v>7</v>
      </c>
      <c r="C8676">
        <v>2022</v>
      </c>
      <c r="D8676" t="s">
        <v>54</v>
      </c>
      <c r="E8676" t="s">
        <v>20128</v>
      </c>
      <c r="F8676">
        <v>1000076094</v>
      </c>
      <c r="G8676" t="s">
        <v>18347</v>
      </c>
      <c r="H8676" t="s">
        <v>20129</v>
      </c>
      <c r="I8676" t="s">
        <v>1403</v>
      </c>
      <c r="J8676" t="s">
        <v>1403</v>
      </c>
      <c r="K8676">
        <v>67523109</v>
      </c>
      <c r="L8676" t="s">
        <v>20130</v>
      </c>
      <c r="N8676" t="s">
        <v>5755</v>
      </c>
      <c r="O8676" t="s">
        <v>27</v>
      </c>
      <c r="Q8676">
        <v>0</v>
      </c>
      <c r="R8676" s="4">
        <v>-529</v>
      </c>
      <c r="S8676" s="1"/>
      <c r="T8676" s="2">
        <v>-529</v>
      </c>
      <c r="U8676" s="3"/>
    </row>
    <row r="8677" spans="1:21" x14ac:dyDescent="0.25">
      <c r="A8677" t="s">
        <v>20</v>
      </c>
      <c r="B8677">
        <v>7</v>
      </c>
      <c r="C8677">
        <v>2022</v>
      </c>
      <c r="D8677" t="s">
        <v>54</v>
      </c>
      <c r="E8677" t="s">
        <v>20131</v>
      </c>
      <c r="F8677">
        <v>1000076247</v>
      </c>
      <c r="G8677" t="s">
        <v>18347</v>
      </c>
      <c r="H8677" t="s">
        <v>20132</v>
      </c>
      <c r="I8677" t="s">
        <v>1403</v>
      </c>
      <c r="J8677" t="s">
        <v>1403</v>
      </c>
      <c r="K8677">
        <v>67514376</v>
      </c>
      <c r="L8677" t="s">
        <v>20133</v>
      </c>
      <c r="N8677" t="s">
        <v>5755</v>
      </c>
      <c r="O8677" t="s">
        <v>27</v>
      </c>
      <c r="Q8677">
        <v>0</v>
      </c>
      <c r="R8677" s="4">
        <v>-792</v>
      </c>
      <c r="S8677" s="1"/>
      <c r="T8677" s="2">
        <v>-792</v>
      </c>
      <c r="U8677" s="3"/>
    </row>
    <row r="8678" spans="1:21" x14ac:dyDescent="0.25">
      <c r="A8678" t="s">
        <v>20</v>
      </c>
      <c r="B8678">
        <v>7</v>
      </c>
      <c r="C8678">
        <v>2022</v>
      </c>
      <c r="D8678" t="s">
        <v>54</v>
      </c>
      <c r="E8678" t="s">
        <v>20134</v>
      </c>
      <c r="F8678">
        <v>1000076248</v>
      </c>
      <c r="G8678" t="s">
        <v>18347</v>
      </c>
      <c r="H8678" t="s">
        <v>20135</v>
      </c>
      <c r="I8678" t="s">
        <v>1403</v>
      </c>
      <c r="J8678" t="s">
        <v>1403</v>
      </c>
      <c r="K8678">
        <v>67497268</v>
      </c>
      <c r="L8678" t="s">
        <v>20136</v>
      </c>
      <c r="N8678" t="s">
        <v>5755</v>
      </c>
      <c r="O8678" t="s">
        <v>27</v>
      </c>
      <c r="P8678" s="4"/>
      <c r="Q8678">
        <v>0</v>
      </c>
      <c r="R8678" s="4">
        <v>-2108</v>
      </c>
      <c r="S8678" s="1"/>
      <c r="T8678" s="2">
        <v>-2108</v>
      </c>
      <c r="U8678" s="3"/>
    </row>
    <row r="8679" spans="1:21" x14ac:dyDescent="0.25">
      <c r="A8679" t="s">
        <v>20</v>
      </c>
      <c r="B8679">
        <v>7</v>
      </c>
      <c r="C8679">
        <v>2022</v>
      </c>
      <c r="D8679" t="s">
        <v>54</v>
      </c>
      <c r="E8679" t="s">
        <v>20137</v>
      </c>
      <c r="F8679">
        <v>1000076249</v>
      </c>
      <c r="G8679" t="s">
        <v>18347</v>
      </c>
      <c r="H8679" t="s">
        <v>20138</v>
      </c>
      <c r="I8679" t="s">
        <v>1403</v>
      </c>
      <c r="J8679" t="s">
        <v>1403</v>
      </c>
      <c r="K8679">
        <v>40856742</v>
      </c>
      <c r="L8679" t="s">
        <v>20139</v>
      </c>
      <c r="N8679" t="s">
        <v>154</v>
      </c>
      <c r="O8679" t="s">
        <v>27</v>
      </c>
      <c r="P8679" s="4">
        <v>-29109.57</v>
      </c>
      <c r="Q8679" s="4">
        <v>-6113.01</v>
      </c>
      <c r="R8679" s="4">
        <v>-35222.58</v>
      </c>
      <c r="S8679" s="1"/>
      <c r="T8679" s="2"/>
      <c r="U8679" s="3"/>
    </row>
    <row r="8680" spans="1:21" x14ac:dyDescent="0.25">
      <c r="A8680" t="s">
        <v>20</v>
      </c>
      <c r="B8680">
        <v>7</v>
      </c>
      <c r="C8680">
        <v>2022</v>
      </c>
      <c r="D8680" t="s">
        <v>54</v>
      </c>
      <c r="E8680" t="s">
        <v>20140</v>
      </c>
      <c r="F8680">
        <v>1000076250</v>
      </c>
      <c r="G8680" t="s">
        <v>18347</v>
      </c>
      <c r="H8680" t="s">
        <v>20141</v>
      </c>
      <c r="I8680" t="s">
        <v>1403</v>
      </c>
      <c r="J8680" t="s">
        <v>1403</v>
      </c>
      <c r="K8680">
        <v>67546634</v>
      </c>
      <c r="L8680" t="s">
        <v>20142</v>
      </c>
      <c r="N8680" t="s">
        <v>154</v>
      </c>
      <c r="O8680" t="s">
        <v>27</v>
      </c>
      <c r="P8680" s="4">
        <v>-2042.15</v>
      </c>
      <c r="Q8680">
        <v>-428.85</v>
      </c>
      <c r="R8680" s="4">
        <v>-2735.5</v>
      </c>
      <c r="S8680" s="1"/>
      <c r="T8680" s="2">
        <v>-264.5</v>
      </c>
      <c r="U8680" s="3"/>
    </row>
    <row r="8681" spans="1:21" x14ac:dyDescent="0.25">
      <c r="A8681" t="s">
        <v>20</v>
      </c>
      <c r="B8681">
        <v>7</v>
      </c>
      <c r="C8681">
        <v>2022</v>
      </c>
      <c r="D8681" t="s">
        <v>54</v>
      </c>
      <c r="E8681" t="s">
        <v>20143</v>
      </c>
      <c r="F8681">
        <v>1000076133</v>
      </c>
      <c r="G8681" t="s">
        <v>18347</v>
      </c>
      <c r="H8681" t="s">
        <v>20144</v>
      </c>
      <c r="I8681" t="s">
        <v>1403</v>
      </c>
      <c r="J8681" t="s">
        <v>1403</v>
      </c>
      <c r="K8681">
        <v>67520691</v>
      </c>
      <c r="L8681" t="s">
        <v>20145</v>
      </c>
      <c r="N8681" t="s">
        <v>5755</v>
      </c>
      <c r="O8681" t="s">
        <v>27</v>
      </c>
      <c r="Q8681">
        <v>0</v>
      </c>
      <c r="R8681" s="4">
        <v>-529</v>
      </c>
      <c r="S8681" s="1"/>
      <c r="T8681" s="2">
        <v>-529</v>
      </c>
      <c r="U8681" s="3"/>
    </row>
    <row r="8682" spans="1:21" x14ac:dyDescent="0.25">
      <c r="A8682" t="s">
        <v>20</v>
      </c>
      <c r="B8682">
        <v>7</v>
      </c>
      <c r="C8682">
        <v>2022</v>
      </c>
      <c r="D8682" t="s">
        <v>54</v>
      </c>
      <c r="E8682" t="s">
        <v>20146</v>
      </c>
      <c r="F8682">
        <v>1000076251</v>
      </c>
      <c r="G8682" t="s">
        <v>18347</v>
      </c>
      <c r="H8682" t="s">
        <v>20147</v>
      </c>
      <c r="I8682" t="s">
        <v>1403</v>
      </c>
      <c r="J8682" t="s">
        <v>1403</v>
      </c>
      <c r="K8682">
        <v>67506521</v>
      </c>
      <c r="L8682" t="s">
        <v>20148</v>
      </c>
      <c r="N8682" t="s">
        <v>5755</v>
      </c>
      <c r="O8682" t="s">
        <v>27</v>
      </c>
      <c r="Q8682">
        <v>0</v>
      </c>
      <c r="R8682" s="4">
        <v>-792</v>
      </c>
      <c r="S8682" s="1"/>
      <c r="T8682" s="2">
        <v>-792</v>
      </c>
      <c r="U8682" s="3"/>
    </row>
    <row r="8683" spans="1:21" x14ac:dyDescent="0.25">
      <c r="A8683" t="s">
        <v>20</v>
      </c>
      <c r="B8683">
        <v>7</v>
      </c>
      <c r="C8683">
        <v>2022</v>
      </c>
      <c r="D8683" t="s">
        <v>54</v>
      </c>
      <c r="E8683" t="s">
        <v>20149</v>
      </c>
      <c r="F8683">
        <v>1000076148</v>
      </c>
      <c r="G8683" t="s">
        <v>18347</v>
      </c>
      <c r="H8683" t="s">
        <v>20150</v>
      </c>
      <c r="I8683" t="s">
        <v>1403</v>
      </c>
      <c r="J8683" t="s">
        <v>1403</v>
      </c>
      <c r="K8683">
        <v>67509041</v>
      </c>
      <c r="L8683" t="s">
        <v>20151</v>
      </c>
      <c r="N8683" t="s">
        <v>154</v>
      </c>
      <c r="O8683" t="s">
        <v>27</v>
      </c>
      <c r="P8683">
        <v>-247.93</v>
      </c>
      <c r="Q8683">
        <v>-52.07</v>
      </c>
      <c r="R8683" s="4">
        <v>-1092</v>
      </c>
      <c r="S8683" s="1"/>
      <c r="T8683" s="2">
        <v>-792</v>
      </c>
      <c r="U8683" s="3"/>
    </row>
    <row r="8684" spans="1:21" x14ac:dyDescent="0.25">
      <c r="A8684" t="s">
        <v>20</v>
      </c>
      <c r="B8684">
        <v>7</v>
      </c>
      <c r="C8684">
        <v>2022</v>
      </c>
      <c r="D8684" t="s">
        <v>54</v>
      </c>
      <c r="E8684" t="s">
        <v>20152</v>
      </c>
      <c r="F8684">
        <v>1000076252</v>
      </c>
      <c r="G8684" t="s">
        <v>18347</v>
      </c>
      <c r="H8684" t="s">
        <v>20153</v>
      </c>
      <c r="I8684" t="s">
        <v>1403</v>
      </c>
      <c r="J8684" t="s">
        <v>1403</v>
      </c>
      <c r="K8684">
        <v>67511077</v>
      </c>
      <c r="L8684" t="s">
        <v>20154</v>
      </c>
      <c r="N8684" t="s">
        <v>5755</v>
      </c>
      <c r="O8684" t="s">
        <v>27</v>
      </c>
      <c r="Q8684">
        <v>0</v>
      </c>
      <c r="R8684" s="4">
        <v>-792</v>
      </c>
      <c r="S8684" s="1"/>
      <c r="T8684" s="2">
        <v>-792</v>
      </c>
      <c r="U8684" s="3"/>
    </row>
    <row r="8685" spans="1:21" x14ac:dyDescent="0.25">
      <c r="A8685" t="s">
        <v>20</v>
      </c>
      <c r="B8685">
        <v>7</v>
      </c>
      <c r="C8685">
        <v>2022</v>
      </c>
      <c r="D8685" t="s">
        <v>54</v>
      </c>
      <c r="E8685" t="s">
        <v>20155</v>
      </c>
      <c r="F8685">
        <v>1000076253</v>
      </c>
      <c r="G8685" t="s">
        <v>18347</v>
      </c>
      <c r="H8685" t="s">
        <v>20156</v>
      </c>
      <c r="I8685" t="s">
        <v>1403</v>
      </c>
      <c r="J8685" t="s">
        <v>1403</v>
      </c>
      <c r="K8685">
        <v>65224156</v>
      </c>
      <c r="L8685" t="s">
        <v>20007</v>
      </c>
      <c r="N8685" t="s">
        <v>154</v>
      </c>
      <c r="O8685" t="s">
        <v>27</v>
      </c>
      <c r="P8685">
        <v>-247.93</v>
      </c>
      <c r="Q8685">
        <v>-52.07</v>
      </c>
      <c r="R8685" s="4">
        <v>-300</v>
      </c>
      <c r="S8685" s="1"/>
      <c r="T8685" s="2"/>
      <c r="U8685" s="3"/>
    </row>
    <row r="8686" spans="1:21" x14ac:dyDescent="0.25">
      <c r="A8686" t="s">
        <v>20</v>
      </c>
      <c r="B8686">
        <v>7</v>
      </c>
      <c r="C8686">
        <v>2022</v>
      </c>
      <c r="D8686" t="s">
        <v>159</v>
      </c>
      <c r="E8686" t="s">
        <v>20157</v>
      </c>
      <c r="F8686">
        <v>1000076169</v>
      </c>
      <c r="G8686" t="s">
        <v>18347</v>
      </c>
      <c r="H8686" t="s">
        <v>20158</v>
      </c>
      <c r="I8686" t="s">
        <v>1403</v>
      </c>
      <c r="J8686" t="s">
        <v>1403</v>
      </c>
      <c r="K8686">
        <v>67547729</v>
      </c>
      <c r="L8686" t="s">
        <v>20159</v>
      </c>
      <c r="N8686" t="s">
        <v>163</v>
      </c>
      <c r="O8686" t="s">
        <v>164</v>
      </c>
      <c r="P8686" s="4">
        <v>-83478.86</v>
      </c>
      <c r="Q8686" s="4"/>
      <c r="R8686" s="4">
        <v>-101009.42</v>
      </c>
      <c r="S8686" s="7">
        <v>-17530.560000000001</v>
      </c>
      <c r="T8686" s="2"/>
      <c r="U8686" s="3"/>
    </row>
    <row r="8687" spans="1:21" x14ac:dyDescent="0.25">
      <c r="A8687" t="s">
        <v>20</v>
      </c>
      <c r="B8687">
        <v>7</v>
      </c>
      <c r="C8687">
        <v>2022</v>
      </c>
      <c r="D8687" t="s">
        <v>54</v>
      </c>
      <c r="E8687" t="s">
        <v>20160</v>
      </c>
      <c r="F8687">
        <v>1000076254</v>
      </c>
      <c r="G8687" t="s">
        <v>18347</v>
      </c>
      <c r="H8687" t="s">
        <v>20161</v>
      </c>
      <c r="I8687" t="s">
        <v>1403</v>
      </c>
      <c r="J8687" t="s">
        <v>1403</v>
      </c>
      <c r="K8687">
        <v>26220074</v>
      </c>
      <c r="L8687" t="s">
        <v>19754</v>
      </c>
      <c r="M8687">
        <v>29347324</v>
      </c>
      <c r="N8687" t="s">
        <v>5755</v>
      </c>
      <c r="O8687" t="s">
        <v>27</v>
      </c>
      <c r="Q8687">
        <v>0</v>
      </c>
      <c r="R8687" s="4">
        <v>-529</v>
      </c>
      <c r="S8687" s="1"/>
      <c r="T8687" s="2">
        <v>-529</v>
      </c>
      <c r="U8687" s="3"/>
    </row>
    <row r="8688" spans="1:21" x14ac:dyDescent="0.25">
      <c r="A8688" t="s">
        <v>20</v>
      </c>
      <c r="B8688">
        <v>7</v>
      </c>
      <c r="C8688">
        <v>2022</v>
      </c>
      <c r="D8688" t="s">
        <v>54</v>
      </c>
      <c r="E8688" t="s">
        <v>20162</v>
      </c>
      <c r="F8688">
        <v>1000076255</v>
      </c>
      <c r="G8688" t="s">
        <v>18347</v>
      </c>
      <c r="H8688" t="s">
        <v>20163</v>
      </c>
      <c r="I8688" t="s">
        <v>1403</v>
      </c>
      <c r="J8688" t="s">
        <v>1403</v>
      </c>
      <c r="K8688">
        <v>67519570</v>
      </c>
      <c r="L8688" t="s">
        <v>20164</v>
      </c>
      <c r="N8688" t="s">
        <v>5755</v>
      </c>
      <c r="O8688" t="s">
        <v>27</v>
      </c>
      <c r="Q8688">
        <v>0</v>
      </c>
      <c r="R8688" s="4">
        <v>-528</v>
      </c>
      <c r="S8688" s="1"/>
      <c r="T8688" s="2">
        <v>-528</v>
      </c>
      <c r="U8688" s="3"/>
    </row>
    <row r="8689" spans="1:21" x14ac:dyDescent="0.25">
      <c r="A8689" t="s">
        <v>20</v>
      </c>
      <c r="B8689">
        <v>7</v>
      </c>
      <c r="C8689">
        <v>2022</v>
      </c>
      <c r="D8689" t="s">
        <v>54</v>
      </c>
      <c r="E8689" t="s">
        <v>20165</v>
      </c>
      <c r="F8689">
        <v>1000076181</v>
      </c>
      <c r="G8689" t="s">
        <v>18347</v>
      </c>
      <c r="H8689" t="s">
        <v>20166</v>
      </c>
      <c r="I8689" t="s">
        <v>1403</v>
      </c>
      <c r="J8689" t="s">
        <v>1403</v>
      </c>
      <c r="K8689">
        <v>67524941</v>
      </c>
      <c r="L8689" t="s">
        <v>20167</v>
      </c>
      <c r="N8689" t="s">
        <v>5755</v>
      </c>
      <c r="O8689" t="s">
        <v>27</v>
      </c>
      <c r="Q8689">
        <v>0</v>
      </c>
      <c r="R8689" s="4">
        <v>-529</v>
      </c>
      <c r="S8689" s="1"/>
      <c r="T8689" s="2">
        <v>-529</v>
      </c>
      <c r="U8689" s="3"/>
    </row>
    <row r="8690" spans="1:21" x14ac:dyDescent="0.25">
      <c r="A8690" t="s">
        <v>20</v>
      </c>
      <c r="B8690">
        <v>7</v>
      </c>
      <c r="C8690">
        <v>2022</v>
      </c>
      <c r="D8690" t="s">
        <v>54</v>
      </c>
      <c r="E8690" t="s">
        <v>20168</v>
      </c>
      <c r="F8690">
        <v>1000076256</v>
      </c>
      <c r="G8690" t="s">
        <v>18347</v>
      </c>
      <c r="H8690" t="s">
        <v>20169</v>
      </c>
      <c r="I8690" t="s">
        <v>1403</v>
      </c>
      <c r="J8690" t="s">
        <v>1403</v>
      </c>
      <c r="K8690">
        <v>67543449</v>
      </c>
      <c r="L8690" t="s">
        <v>20170</v>
      </c>
      <c r="N8690" t="s">
        <v>154</v>
      </c>
      <c r="O8690" t="s">
        <v>27</v>
      </c>
      <c r="P8690">
        <v>-900</v>
      </c>
      <c r="Q8690">
        <v>-189</v>
      </c>
      <c r="R8690" s="4">
        <v>-1089</v>
      </c>
      <c r="S8690" s="1"/>
      <c r="T8690" s="2"/>
      <c r="U8690" s="3"/>
    </row>
    <row r="8691" spans="1:21" x14ac:dyDescent="0.25">
      <c r="A8691" t="s">
        <v>20</v>
      </c>
      <c r="B8691">
        <v>7</v>
      </c>
      <c r="C8691">
        <v>2022</v>
      </c>
      <c r="D8691" t="s">
        <v>54</v>
      </c>
      <c r="E8691" t="s">
        <v>20171</v>
      </c>
      <c r="F8691">
        <v>1000076257</v>
      </c>
      <c r="G8691" t="s">
        <v>18347</v>
      </c>
      <c r="H8691" t="s">
        <v>20172</v>
      </c>
      <c r="I8691" t="s">
        <v>1403</v>
      </c>
      <c r="J8691" t="s">
        <v>1403</v>
      </c>
      <c r="K8691">
        <v>67533931</v>
      </c>
      <c r="L8691" t="s">
        <v>20173</v>
      </c>
      <c r="N8691" t="s">
        <v>154</v>
      </c>
      <c r="O8691" t="s">
        <v>27</v>
      </c>
      <c r="P8691" s="4">
        <v>-51592.05</v>
      </c>
      <c r="Q8691" s="4">
        <v>-10834.33</v>
      </c>
      <c r="R8691" s="4">
        <v>-62426.380000000005</v>
      </c>
      <c r="S8691" s="1"/>
      <c r="T8691" s="2"/>
      <c r="U8691" s="3"/>
    </row>
    <row r="8692" spans="1:21" x14ac:dyDescent="0.25">
      <c r="A8692" t="s">
        <v>20</v>
      </c>
      <c r="B8692">
        <v>7</v>
      </c>
      <c r="C8692">
        <v>2022</v>
      </c>
      <c r="D8692" t="s">
        <v>54</v>
      </c>
      <c r="E8692" t="s">
        <v>20174</v>
      </c>
      <c r="F8692">
        <v>1000076258</v>
      </c>
      <c r="G8692" t="s">
        <v>18347</v>
      </c>
      <c r="H8692" t="s">
        <v>20175</v>
      </c>
      <c r="I8692" t="s">
        <v>1403</v>
      </c>
      <c r="J8692" t="s">
        <v>1403</v>
      </c>
      <c r="K8692">
        <v>67490317</v>
      </c>
      <c r="L8692" t="s">
        <v>20176</v>
      </c>
      <c r="N8692" t="s">
        <v>5755</v>
      </c>
      <c r="O8692" t="s">
        <v>27</v>
      </c>
      <c r="P8692" s="4"/>
      <c r="Q8692">
        <v>0</v>
      </c>
      <c r="R8692" s="4">
        <v>-1972.5</v>
      </c>
      <c r="S8692" s="1"/>
      <c r="T8692" s="2">
        <v>-1972.5</v>
      </c>
      <c r="U8692" s="3"/>
    </row>
    <row r="8693" spans="1:21" x14ac:dyDescent="0.25">
      <c r="A8693" t="s">
        <v>20</v>
      </c>
      <c r="B8693">
        <v>7</v>
      </c>
      <c r="C8693">
        <v>2022</v>
      </c>
      <c r="D8693" t="s">
        <v>21</v>
      </c>
      <c r="E8693" t="s">
        <v>20177</v>
      </c>
      <c r="F8693">
        <v>1000076259</v>
      </c>
      <c r="G8693" t="s">
        <v>18347</v>
      </c>
      <c r="H8693" t="s">
        <v>20178</v>
      </c>
      <c r="I8693" t="s">
        <v>1403</v>
      </c>
      <c r="J8693" t="s">
        <v>1403</v>
      </c>
      <c r="K8693">
        <v>2200040096</v>
      </c>
      <c r="L8693" t="s">
        <v>18878</v>
      </c>
      <c r="M8693">
        <v>30704943381</v>
      </c>
      <c r="N8693" t="s">
        <v>154</v>
      </c>
      <c r="O8693" t="s">
        <v>27</v>
      </c>
      <c r="P8693" s="4">
        <v>-11241.25</v>
      </c>
      <c r="Q8693" s="4">
        <v>-2360.66</v>
      </c>
      <c r="R8693" s="4">
        <v>-14302.84</v>
      </c>
      <c r="S8693" s="1"/>
      <c r="T8693" s="2">
        <v>-132.25</v>
      </c>
      <c r="U8693" s="3">
        <v>-568.67999999999995</v>
      </c>
    </row>
    <row r="8694" spans="1:21" x14ac:dyDescent="0.25">
      <c r="A8694" t="s">
        <v>20</v>
      </c>
      <c r="B8694">
        <v>7</v>
      </c>
      <c r="C8694">
        <v>2022</v>
      </c>
      <c r="D8694" t="s">
        <v>54</v>
      </c>
      <c r="E8694" t="s">
        <v>20179</v>
      </c>
      <c r="F8694">
        <v>1000076200</v>
      </c>
      <c r="G8694" t="s">
        <v>18347</v>
      </c>
      <c r="H8694" t="s">
        <v>20180</v>
      </c>
      <c r="I8694" t="s">
        <v>1403</v>
      </c>
      <c r="J8694" t="s">
        <v>1403</v>
      </c>
      <c r="K8694">
        <v>67511028</v>
      </c>
      <c r="L8694" t="s">
        <v>20181</v>
      </c>
      <c r="N8694" t="s">
        <v>5755</v>
      </c>
      <c r="O8694" t="s">
        <v>27</v>
      </c>
      <c r="Q8694">
        <v>0</v>
      </c>
      <c r="R8694" s="4">
        <v>-792</v>
      </c>
      <c r="S8694" s="1"/>
      <c r="T8694" s="2">
        <v>-792</v>
      </c>
      <c r="U8694" s="3"/>
    </row>
    <row r="8695" spans="1:21" x14ac:dyDescent="0.25">
      <c r="A8695" t="s">
        <v>20</v>
      </c>
      <c r="B8695">
        <v>7</v>
      </c>
      <c r="C8695">
        <v>2022</v>
      </c>
      <c r="D8695" t="s">
        <v>54</v>
      </c>
      <c r="E8695" t="s">
        <v>20182</v>
      </c>
      <c r="F8695">
        <v>1000076202</v>
      </c>
      <c r="G8695" t="s">
        <v>18347</v>
      </c>
      <c r="H8695" t="s">
        <v>20183</v>
      </c>
      <c r="I8695" t="s">
        <v>1403</v>
      </c>
      <c r="J8695" t="s">
        <v>1403</v>
      </c>
      <c r="K8695">
        <v>67497365</v>
      </c>
      <c r="L8695" t="s">
        <v>20184</v>
      </c>
      <c r="N8695" t="s">
        <v>5755</v>
      </c>
      <c r="O8695" t="s">
        <v>27</v>
      </c>
      <c r="P8695" s="4"/>
      <c r="Q8695">
        <v>0</v>
      </c>
      <c r="R8695" s="4">
        <v>-1054</v>
      </c>
      <c r="S8695" s="1"/>
      <c r="T8695" s="2">
        <v>-1054</v>
      </c>
      <c r="U8695" s="3"/>
    </row>
    <row r="8696" spans="1:21" x14ac:dyDescent="0.25">
      <c r="A8696" t="s">
        <v>20</v>
      </c>
      <c r="B8696">
        <v>7</v>
      </c>
      <c r="C8696">
        <v>2022</v>
      </c>
      <c r="D8696" t="s">
        <v>54</v>
      </c>
      <c r="E8696" t="s">
        <v>20185</v>
      </c>
      <c r="F8696">
        <v>1000076206</v>
      </c>
      <c r="G8696" t="s">
        <v>18347</v>
      </c>
      <c r="H8696" t="s">
        <v>20186</v>
      </c>
      <c r="I8696" t="s">
        <v>1403</v>
      </c>
      <c r="J8696" t="s">
        <v>1403</v>
      </c>
      <c r="K8696">
        <v>6000000070</v>
      </c>
      <c r="L8696" t="s">
        <v>225</v>
      </c>
      <c r="N8696" t="s">
        <v>154</v>
      </c>
      <c r="O8696" t="s">
        <v>27</v>
      </c>
      <c r="P8696" s="4">
        <v>-3636.36</v>
      </c>
      <c r="Q8696">
        <v>-763.64</v>
      </c>
      <c r="R8696" s="4">
        <v>-4400</v>
      </c>
      <c r="S8696" s="1"/>
      <c r="T8696" s="2"/>
      <c r="U8696" s="3"/>
    </row>
    <row r="8697" spans="1:21" x14ac:dyDescent="0.25">
      <c r="A8697" t="s">
        <v>20</v>
      </c>
      <c r="B8697">
        <v>7</v>
      </c>
      <c r="C8697">
        <v>2022</v>
      </c>
      <c r="D8697" t="s">
        <v>54</v>
      </c>
      <c r="E8697" t="s">
        <v>20187</v>
      </c>
      <c r="F8697">
        <v>1000076261</v>
      </c>
      <c r="G8697" t="s">
        <v>18347</v>
      </c>
      <c r="H8697" t="s">
        <v>20188</v>
      </c>
      <c r="I8697" t="s">
        <v>1403</v>
      </c>
      <c r="J8697" t="s">
        <v>1403</v>
      </c>
      <c r="K8697">
        <v>67497325</v>
      </c>
      <c r="L8697" t="s">
        <v>20189</v>
      </c>
      <c r="N8697" t="s">
        <v>5755</v>
      </c>
      <c r="O8697" t="s">
        <v>27</v>
      </c>
      <c r="P8697" s="4"/>
      <c r="Q8697">
        <v>0</v>
      </c>
      <c r="R8697" s="4">
        <v>-1054</v>
      </c>
      <c r="S8697" s="1"/>
      <c r="T8697" s="2">
        <v>-1054</v>
      </c>
      <c r="U8697" s="3"/>
    </row>
    <row r="8698" spans="1:21" x14ac:dyDescent="0.25">
      <c r="A8698" t="s">
        <v>20</v>
      </c>
      <c r="B8698">
        <v>7</v>
      </c>
      <c r="C8698">
        <v>2022</v>
      </c>
      <c r="D8698" t="s">
        <v>54</v>
      </c>
      <c r="E8698" t="s">
        <v>20190</v>
      </c>
      <c r="F8698">
        <v>1000076262</v>
      </c>
      <c r="G8698" t="s">
        <v>18347</v>
      </c>
      <c r="H8698" t="s">
        <v>20191</v>
      </c>
      <c r="I8698" t="s">
        <v>1403</v>
      </c>
      <c r="J8698" t="s">
        <v>1403</v>
      </c>
      <c r="K8698">
        <v>67525289</v>
      </c>
      <c r="L8698" t="s">
        <v>20192</v>
      </c>
      <c r="N8698" t="s">
        <v>5755</v>
      </c>
      <c r="O8698" t="s">
        <v>27</v>
      </c>
      <c r="Q8698">
        <v>0</v>
      </c>
      <c r="R8698" s="4">
        <v>-529</v>
      </c>
      <c r="S8698" s="1"/>
      <c r="T8698" s="2">
        <v>-529</v>
      </c>
      <c r="U8698" s="3"/>
    </row>
    <row r="8699" spans="1:21" x14ac:dyDescent="0.25">
      <c r="A8699" t="s">
        <v>20</v>
      </c>
      <c r="B8699">
        <v>7</v>
      </c>
      <c r="C8699">
        <v>2022</v>
      </c>
      <c r="D8699" t="s">
        <v>54</v>
      </c>
      <c r="E8699" t="s">
        <v>20193</v>
      </c>
      <c r="F8699">
        <v>1000076213</v>
      </c>
      <c r="G8699" t="s">
        <v>18347</v>
      </c>
      <c r="H8699" t="s">
        <v>20194</v>
      </c>
      <c r="I8699" t="s">
        <v>1403</v>
      </c>
      <c r="J8699" t="s">
        <v>1403</v>
      </c>
      <c r="K8699">
        <v>67539780</v>
      </c>
      <c r="L8699" t="s">
        <v>20195</v>
      </c>
      <c r="N8699" t="s">
        <v>5755</v>
      </c>
      <c r="O8699" t="s">
        <v>27</v>
      </c>
      <c r="Q8699">
        <v>0</v>
      </c>
      <c r="R8699" s="4">
        <v>-529</v>
      </c>
      <c r="S8699" s="1"/>
      <c r="T8699" s="2">
        <v>-529</v>
      </c>
      <c r="U8699" s="3"/>
    </row>
    <row r="8700" spans="1:21" x14ac:dyDescent="0.25">
      <c r="A8700" t="s">
        <v>20</v>
      </c>
      <c r="B8700">
        <v>7</v>
      </c>
      <c r="C8700">
        <v>2022</v>
      </c>
      <c r="D8700" t="s">
        <v>54</v>
      </c>
      <c r="E8700" t="s">
        <v>20196</v>
      </c>
      <c r="F8700">
        <v>1000076215</v>
      </c>
      <c r="G8700" t="s">
        <v>18347</v>
      </c>
      <c r="H8700" t="s">
        <v>20197</v>
      </c>
      <c r="I8700" t="s">
        <v>1403</v>
      </c>
      <c r="J8700" t="s">
        <v>1403</v>
      </c>
      <c r="K8700">
        <v>67521941</v>
      </c>
      <c r="L8700" t="s">
        <v>20198</v>
      </c>
      <c r="N8700" t="s">
        <v>5755</v>
      </c>
      <c r="O8700" t="s">
        <v>27</v>
      </c>
      <c r="Q8700">
        <v>0</v>
      </c>
      <c r="R8700" s="4">
        <v>-793.5</v>
      </c>
      <c r="S8700" s="1"/>
      <c r="T8700" s="2">
        <v>-793.5</v>
      </c>
      <c r="U8700" s="3"/>
    </row>
    <row r="8701" spans="1:21" x14ac:dyDescent="0.25">
      <c r="A8701" t="s">
        <v>20</v>
      </c>
      <c r="B8701">
        <v>7</v>
      </c>
      <c r="C8701">
        <v>2022</v>
      </c>
      <c r="D8701" t="s">
        <v>54</v>
      </c>
      <c r="E8701" t="s">
        <v>20199</v>
      </c>
      <c r="F8701">
        <v>1000076263</v>
      </c>
      <c r="G8701" t="s">
        <v>18347</v>
      </c>
      <c r="H8701" t="s">
        <v>20200</v>
      </c>
      <c r="I8701" t="s">
        <v>1403</v>
      </c>
      <c r="J8701" t="s">
        <v>1403</v>
      </c>
      <c r="K8701">
        <v>67508115</v>
      </c>
      <c r="L8701" t="s">
        <v>19479</v>
      </c>
      <c r="N8701" t="s">
        <v>5755</v>
      </c>
      <c r="O8701" t="s">
        <v>27</v>
      </c>
      <c r="Q8701">
        <v>0</v>
      </c>
      <c r="R8701" s="4">
        <v>-792</v>
      </c>
      <c r="S8701" s="1"/>
      <c r="T8701" s="2">
        <v>-792</v>
      </c>
      <c r="U8701" s="3"/>
    </row>
    <row r="8702" spans="1:21" x14ac:dyDescent="0.25">
      <c r="A8702" t="s">
        <v>20</v>
      </c>
      <c r="B8702">
        <v>7</v>
      </c>
      <c r="C8702">
        <v>2022</v>
      </c>
      <c r="D8702" t="s">
        <v>54</v>
      </c>
      <c r="E8702" t="s">
        <v>20201</v>
      </c>
      <c r="F8702">
        <v>1000076264</v>
      </c>
      <c r="G8702" t="s">
        <v>18347</v>
      </c>
      <c r="H8702" t="s">
        <v>20202</v>
      </c>
      <c r="I8702" t="s">
        <v>1403</v>
      </c>
      <c r="J8702" t="s">
        <v>1403</v>
      </c>
      <c r="K8702">
        <v>67382116</v>
      </c>
      <c r="L8702" t="s">
        <v>19885</v>
      </c>
      <c r="N8702" t="s">
        <v>154</v>
      </c>
      <c r="O8702" t="s">
        <v>27</v>
      </c>
      <c r="P8702">
        <v>-506.61</v>
      </c>
      <c r="Q8702">
        <v>-106.39</v>
      </c>
      <c r="R8702" s="4">
        <v>-877.5</v>
      </c>
      <c r="S8702" s="1"/>
      <c r="T8702" s="2">
        <v>-264.5</v>
      </c>
      <c r="U8702" s="3"/>
    </row>
    <row r="8703" spans="1:21" x14ac:dyDescent="0.25">
      <c r="A8703" t="s">
        <v>20</v>
      </c>
      <c r="B8703">
        <v>7</v>
      </c>
      <c r="C8703">
        <v>2022</v>
      </c>
      <c r="D8703" t="s">
        <v>54</v>
      </c>
      <c r="E8703" t="s">
        <v>20203</v>
      </c>
      <c r="F8703">
        <v>1000076265</v>
      </c>
      <c r="G8703" t="s">
        <v>18347</v>
      </c>
      <c r="H8703" t="s">
        <v>20204</v>
      </c>
      <c r="I8703" t="s">
        <v>1403</v>
      </c>
      <c r="J8703" t="s">
        <v>1403</v>
      </c>
      <c r="K8703">
        <v>67540310</v>
      </c>
      <c r="L8703" t="s">
        <v>20205</v>
      </c>
      <c r="N8703" t="s">
        <v>5755</v>
      </c>
      <c r="O8703" t="s">
        <v>27</v>
      </c>
      <c r="Q8703">
        <v>0</v>
      </c>
      <c r="R8703" s="4">
        <v>-396.75</v>
      </c>
      <c r="S8703" s="1"/>
      <c r="T8703" s="2">
        <v>-396.75</v>
      </c>
      <c r="U8703" s="3"/>
    </row>
    <row r="8704" spans="1:21" x14ac:dyDescent="0.25">
      <c r="A8704" t="s">
        <v>20</v>
      </c>
      <c r="B8704">
        <v>7</v>
      </c>
      <c r="C8704">
        <v>2022</v>
      </c>
      <c r="D8704" t="s">
        <v>54</v>
      </c>
      <c r="E8704" t="s">
        <v>20206</v>
      </c>
      <c r="F8704">
        <v>1000076228</v>
      </c>
      <c r="G8704" t="s">
        <v>18347</v>
      </c>
      <c r="H8704" t="s">
        <v>20207</v>
      </c>
      <c r="I8704" t="s">
        <v>1403</v>
      </c>
      <c r="J8704" t="s">
        <v>1403</v>
      </c>
      <c r="K8704">
        <v>63581321</v>
      </c>
      <c r="L8704" t="s">
        <v>20208</v>
      </c>
      <c r="N8704" t="s">
        <v>5755</v>
      </c>
      <c r="O8704" t="s">
        <v>27</v>
      </c>
      <c r="Q8704">
        <v>0</v>
      </c>
      <c r="R8704" s="4">
        <v>-792</v>
      </c>
      <c r="S8704" s="1"/>
      <c r="T8704" s="2">
        <v>-792</v>
      </c>
      <c r="U8704" s="3"/>
    </row>
    <row r="8705" spans="1:21" x14ac:dyDescent="0.25">
      <c r="A8705" t="s">
        <v>20</v>
      </c>
      <c r="B8705">
        <v>7</v>
      </c>
      <c r="C8705">
        <v>2022</v>
      </c>
      <c r="D8705" t="s">
        <v>54</v>
      </c>
      <c r="E8705" t="s">
        <v>20209</v>
      </c>
      <c r="F8705">
        <v>1000076266</v>
      </c>
      <c r="G8705" t="s">
        <v>18347</v>
      </c>
      <c r="H8705" t="s">
        <v>20210</v>
      </c>
      <c r="I8705" t="s">
        <v>1403</v>
      </c>
      <c r="J8705" t="s">
        <v>1403</v>
      </c>
      <c r="K8705">
        <v>67511082</v>
      </c>
      <c r="L8705" t="s">
        <v>20211</v>
      </c>
      <c r="N8705" t="s">
        <v>154</v>
      </c>
      <c r="O8705" t="s">
        <v>27</v>
      </c>
      <c r="P8705">
        <v>-495.86</v>
      </c>
      <c r="Q8705">
        <v>-104.13</v>
      </c>
      <c r="R8705" s="4">
        <v>-1391.99</v>
      </c>
      <c r="S8705" s="1"/>
      <c r="T8705" s="2">
        <v>-792</v>
      </c>
      <c r="U8705" s="3"/>
    </row>
    <row r="8706" spans="1:21" x14ac:dyDescent="0.25">
      <c r="A8706" t="s">
        <v>20</v>
      </c>
      <c r="B8706">
        <v>7</v>
      </c>
      <c r="C8706">
        <v>2022</v>
      </c>
      <c r="D8706" t="s">
        <v>54</v>
      </c>
      <c r="E8706" t="s">
        <v>20212</v>
      </c>
      <c r="F8706">
        <v>1000076233</v>
      </c>
      <c r="G8706" t="s">
        <v>18347</v>
      </c>
      <c r="H8706" t="s">
        <v>20213</v>
      </c>
      <c r="I8706" t="s">
        <v>1403</v>
      </c>
      <c r="J8706" t="s">
        <v>1403</v>
      </c>
      <c r="K8706">
        <v>67525194</v>
      </c>
      <c r="L8706" t="s">
        <v>20214</v>
      </c>
      <c r="M8706">
        <v>16205428</v>
      </c>
      <c r="N8706" t="s">
        <v>5755</v>
      </c>
      <c r="O8706" t="s">
        <v>27</v>
      </c>
      <c r="Q8706">
        <v>0</v>
      </c>
      <c r="R8706" s="4">
        <v>-529</v>
      </c>
      <c r="S8706" s="1"/>
      <c r="T8706" s="2">
        <v>-529</v>
      </c>
      <c r="U8706" s="3"/>
    </row>
    <row r="8707" spans="1:21" x14ac:dyDescent="0.25">
      <c r="A8707" t="s">
        <v>20</v>
      </c>
      <c r="B8707">
        <v>7</v>
      </c>
      <c r="C8707">
        <v>2022</v>
      </c>
      <c r="D8707" t="s">
        <v>54</v>
      </c>
      <c r="E8707" t="s">
        <v>20215</v>
      </c>
      <c r="F8707">
        <v>1000076267</v>
      </c>
      <c r="G8707" t="s">
        <v>18347</v>
      </c>
      <c r="H8707" t="s">
        <v>20216</v>
      </c>
      <c r="I8707" t="s">
        <v>1403</v>
      </c>
      <c r="J8707" t="s">
        <v>1403</v>
      </c>
      <c r="K8707">
        <v>67537146</v>
      </c>
      <c r="L8707" t="s">
        <v>20217</v>
      </c>
      <c r="N8707" t="s">
        <v>5755</v>
      </c>
      <c r="O8707" t="s">
        <v>27</v>
      </c>
      <c r="Q8707">
        <v>0</v>
      </c>
      <c r="R8707" s="4">
        <v>-264.5</v>
      </c>
      <c r="S8707" s="1"/>
      <c r="T8707" s="2">
        <v>-264.5</v>
      </c>
      <c r="U8707" s="3"/>
    </row>
    <row r="8708" spans="1:21" x14ac:dyDescent="0.25">
      <c r="A8708" t="s">
        <v>20</v>
      </c>
      <c r="B8708">
        <v>7</v>
      </c>
      <c r="C8708">
        <v>2022</v>
      </c>
      <c r="D8708" t="s">
        <v>54</v>
      </c>
      <c r="E8708" t="s">
        <v>20218</v>
      </c>
      <c r="F8708">
        <v>1000076236</v>
      </c>
      <c r="G8708" t="s">
        <v>18347</v>
      </c>
      <c r="H8708" t="s">
        <v>20219</v>
      </c>
      <c r="I8708" t="s">
        <v>1403</v>
      </c>
      <c r="J8708" t="s">
        <v>1403</v>
      </c>
      <c r="K8708">
        <v>6000000070</v>
      </c>
      <c r="L8708" t="s">
        <v>225</v>
      </c>
      <c r="N8708" t="s">
        <v>154</v>
      </c>
      <c r="O8708" t="s">
        <v>27</v>
      </c>
      <c r="P8708">
        <v>-512.4</v>
      </c>
      <c r="Q8708">
        <v>-107.6</v>
      </c>
      <c r="R8708" s="4">
        <v>-620</v>
      </c>
      <c r="S8708" s="1"/>
      <c r="T8708" s="2"/>
      <c r="U8708" s="3"/>
    </row>
    <row r="8709" spans="1:21" x14ac:dyDescent="0.25">
      <c r="A8709" t="s">
        <v>20</v>
      </c>
      <c r="B8709">
        <v>7</v>
      </c>
      <c r="C8709">
        <v>2022</v>
      </c>
      <c r="D8709" t="s">
        <v>54</v>
      </c>
      <c r="E8709" t="s">
        <v>20220</v>
      </c>
      <c r="F8709">
        <v>1000076268</v>
      </c>
      <c r="G8709" t="s">
        <v>18347</v>
      </c>
      <c r="H8709" t="s">
        <v>20221</v>
      </c>
      <c r="I8709" t="s">
        <v>1403</v>
      </c>
      <c r="J8709" t="s">
        <v>1403</v>
      </c>
      <c r="K8709">
        <v>55937486</v>
      </c>
      <c r="L8709" t="s">
        <v>20222</v>
      </c>
      <c r="N8709" t="s">
        <v>154</v>
      </c>
      <c r="O8709" t="s">
        <v>27</v>
      </c>
      <c r="P8709" s="4">
        <v>-103573.06</v>
      </c>
      <c r="Q8709" s="4">
        <v>-21750.34</v>
      </c>
      <c r="R8709" s="4">
        <v>-127439.4</v>
      </c>
      <c r="S8709" s="1"/>
      <c r="T8709" s="2">
        <v>-2116</v>
      </c>
      <c r="U8709" s="3"/>
    </row>
    <row r="8710" spans="1:21" x14ac:dyDescent="0.25">
      <c r="A8710" t="s">
        <v>20</v>
      </c>
      <c r="B8710">
        <v>7</v>
      </c>
      <c r="C8710">
        <v>2022</v>
      </c>
      <c r="D8710" t="s">
        <v>54</v>
      </c>
      <c r="E8710" t="s">
        <v>20223</v>
      </c>
      <c r="F8710">
        <v>1000076237</v>
      </c>
      <c r="G8710" t="s">
        <v>18347</v>
      </c>
      <c r="H8710" t="s">
        <v>20224</v>
      </c>
      <c r="I8710" t="s">
        <v>1403</v>
      </c>
      <c r="J8710" t="s">
        <v>1403</v>
      </c>
      <c r="K8710">
        <v>67406694</v>
      </c>
      <c r="L8710" t="s">
        <v>20225</v>
      </c>
      <c r="N8710" t="s">
        <v>154</v>
      </c>
      <c r="O8710" t="s">
        <v>27</v>
      </c>
      <c r="P8710" s="4">
        <v>-34310.959999999999</v>
      </c>
      <c r="Q8710" s="4">
        <v>-7205.3</v>
      </c>
      <c r="R8710" s="4">
        <v>-41516.26</v>
      </c>
      <c r="S8710" s="1"/>
      <c r="T8710" s="2"/>
      <c r="U8710" s="3"/>
    </row>
    <row r="8711" spans="1:21" x14ac:dyDescent="0.25">
      <c r="A8711" t="s">
        <v>20</v>
      </c>
      <c r="B8711">
        <v>7</v>
      </c>
      <c r="C8711">
        <v>2022</v>
      </c>
      <c r="D8711" t="s">
        <v>54</v>
      </c>
      <c r="E8711" t="s">
        <v>20226</v>
      </c>
      <c r="F8711">
        <v>1000076269</v>
      </c>
      <c r="G8711" t="s">
        <v>18347</v>
      </c>
      <c r="H8711" t="s">
        <v>20227</v>
      </c>
      <c r="I8711" t="s">
        <v>1403</v>
      </c>
      <c r="J8711" t="s">
        <v>1403</v>
      </c>
      <c r="K8711">
        <v>66972156</v>
      </c>
      <c r="L8711" t="s">
        <v>20228</v>
      </c>
      <c r="N8711" t="s">
        <v>5755</v>
      </c>
      <c r="O8711" t="s">
        <v>27</v>
      </c>
      <c r="Q8711">
        <v>0</v>
      </c>
      <c r="R8711" s="4">
        <v>-132.25</v>
      </c>
      <c r="S8711" s="1"/>
      <c r="T8711" s="2">
        <v>-132.25</v>
      </c>
      <c r="U8711" s="3"/>
    </row>
    <row r="8712" spans="1:21" x14ac:dyDescent="0.25">
      <c r="A8712" t="s">
        <v>20</v>
      </c>
      <c r="B8712">
        <v>7</v>
      </c>
      <c r="C8712">
        <v>2022</v>
      </c>
      <c r="D8712" t="s">
        <v>54</v>
      </c>
      <c r="E8712" t="s">
        <v>20229</v>
      </c>
      <c r="F8712">
        <v>1000076243</v>
      </c>
      <c r="G8712" t="s">
        <v>18347</v>
      </c>
      <c r="H8712" t="s">
        <v>20230</v>
      </c>
      <c r="I8712" t="s">
        <v>1403</v>
      </c>
      <c r="J8712" t="s">
        <v>1403</v>
      </c>
      <c r="K8712">
        <v>6000000070</v>
      </c>
      <c r="L8712" t="s">
        <v>225</v>
      </c>
      <c r="N8712" t="s">
        <v>154</v>
      </c>
      <c r="O8712" t="s">
        <v>27</v>
      </c>
      <c r="P8712">
        <v>-512.4</v>
      </c>
      <c r="Q8712">
        <v>-107.6</v>
      </c>
      <c r="R8712" s="4">
        <v>-620</v>
      </c>
      <c r="S8712" s="1"/>
      <c r="T8712" s="2"/>
      <c r="U8712" s="3"/>
    </row>
    <row r="8713" spans="1:21" x14ac:dyDescent="0.25">
      <c r="A8713" t="s">
        <v>20</v>
      </c>
      <c r="B8713">
        <v>7</v>
      </c>
      <c r="C8713">
        <v>2022</v>
      </c>
      <c r="D8713" t="s">
        <v>54</v>
      </c>
      <c r="E8713" t="s">
        <v>20231</v>
      </c>
      <c r="F8713">
        <v>1000076480</v>
      </c>
      <c r="G8713" t="s">
        <v>18347</v>
      </c>
      <c r="H8713" t="s">
        <v>20232</v>
      </c>
      <c r="I8713" t="s">
        <v>1403</v>
      </c>
      <c r="J8713" t="s">
        <v>1403</v>
      </c>
      <c r="K8713">
        <v>67546634</v>
      </c>
      <c r="L8713" t="s">
        <v>20142</v>
      </c>
      <c r="N8713" t="s">
        <v>154</v>
      </c>
      <c r="O8713" t="s">
        <v>27</v>
      </c>
      <c r="P8713">
        <v>-285.12</v>
      </c>
      <c r="Q8713">
        <v>-59.88</v>
      </c>
      <c r="R8713" s="4">
        <v>-345</v>
      </c>
      <c r="S8713" s="1"/>
      <c r="T8713" s="2"/>
      <c r="U8713" s="3"/>
    </row>
    <row r="8714" spans="1:21" x14ac:dyDescent="0.25">
      <c r="A8714" t="s">
        <v>20</v>
      </c>
      <c r="B8714">
        <v>7</v>
      </c>
      <c r="C8714">
        <v>2022</v>
      </c>
      <c r="D8714" t="s">
        <v>54</v>
      </c>
      <c r="E8714" t="s">
        <v>20233</v>
      </c>
      <c r="F8714">
        <v>1000076406</v>
      </c>
      <c r="G8714" t="s">
        <v>18347</v>
      </c>
      <c r="H8714" t="s">
        <v>20234</v>
      </c>
      <c r="I8714" t="s">
        <v>1403</v>
      </c>
      <c r="J8714" t="s">
        <v>1403</v>
      </c>
      <c r="K8714">
        <v>6000000070</v>
      </c>
      <c r="L8714" t="s">
        <v>225</v>
      </c>
      <c r="N8714" t="s">
        <v>154</v>
      </c>
      <c r="O8714" t="s">
        <v>27</v>
      </c>
      <c r="P8714">
        <v>-589.26</v>
      </c>
      <c r="Q8714">
        <v>-123.74</v>
      </c>
      <c r="R8714" s="4">
        <v>-713</v>
      </c>
      <c r="S8714" s="1"/>
      <c r="T8714" s="2"/>
      <c r="U8714" s="3"/>
    </row>
    <row r="8715" spans="1:21" x14ac:dyDescent="0.25">
      <c r="A8715" t="s">
        <v>20</v>
      </c>
      <c r="B8715">
        <v>7</v>
      </c>
      <c r="C8715">
        <v>2022</v>
      </c>
      <c r="D8715" t="s">
        <v>159</v>
      </c>
      <c r="E8715" t="s">
        <v>20235</v>
      </c>
      <c r="F8715">
        <v>1000076409</v>
      </c>
      <c r="G8715" t="s">
        <v>18347</v>
      </c>
      <c r="H8715" t="s">
        <v>20236</v>
      </c>
      <c r="I8715" t="s">
        <v>1403</v>
      </c>
      <c r="J8715" t="s">
        <v>1403</v>
      </c>
      <c r="K8715">
        <v>67550975</v>
      </c>
      <c r="L8715" t="s">
        <v>19096</v>
      </c>
      <c r="N8715" t="s">
        <v>163</v>
      </c>
      <c r="O8715" t="s">
        <v>164</v>
      </c>
      <c r="P8715" s="4">
        <v>-36141.279999999999</v>
      </c>
      <c r="Q8715" s="4"/>
      <c r="R8715" s="4">
        <v>-43730.95</v>
      </c>
      <c r="S8715" s="7">
        <v>-7589.67</v>
      </c>
      <c r="T8715" s="2"/>
      <c r="U8715" s="3"/>
    </row>
    <row r="8716" spans="1:21" x14ac:dyDescent="0.25">
      <c r="A8716" t="s">
        <v>20</v>
      </c>
      <c r="B8716">
        <v>7</v>
      </c>
      <c r="C8716">
        <v>2022</v>
      </c>
      <c r="D8716" t="s">
        <v>54</v>
      </c>
      <c r="E8716" t="s">
        <v>20237</v>
      </c>
      <c r="F8716">
        <v>1000076481</v>
      </c>
      <c r="G8716" t="s">
        <v>18347</v>
      </c>
      <c r="H8716" t="s">
        <v>20238</v>
      </c>
      <c r="I8716" t="s">
        <v>1403</v>
      </c>
      <c r="J8716" t="s">
        <v>1403</v>
      </c>
      <c r="K8716">
        <v>67551124</v>
      </c>
      <c r="L8716" t="s">
        <v>20239</v>
      </c>
      <c r="N8716" t="s">
        <v>154</v>
      </c>
      <c r="O8716" t="s">
        <v>27</v>
      </c>
      <c r="P8716" s="4">
        <v>-48746.03</v>
      </c>
      <c r="Q8716" s="4">
        <v>-10236.67</v>
      </c>
      <c r="R8716" s="4">
        <v>-58982.7</v>
      </c>
      <c r="S8716" s="1"/>
      <c r="T8716" s="2"/>
      <c r="U8716" s="3"/>
    </row>
    <row r="8717" spans="1:21" x14ac:dyDescent="0.25">
      <c r="A8717" t="s">
        <v>20</v>
      </c>
      <c r="B8717">
        <v>7</v>
      </c>
      <c r="C8717">
        <v>2022</v>
      </c>
      <c r="D8717" t="s">
        <v>54</v>
      </c>
      <c r="E8717" t="s">
        <v>20240</v>
      </c>
      <c r="F8717">
        <v>1000076482</v>
      </c>
      <c r="G8717" t="s">
        <v>18347</v>
      </c>
      <c r="H8717" t="s">
        <v>20241</v>
      </c>
      <c r="I8717" t="s">
        <v>1403</v>
      </c>
      <c r="J8717" t="s">
        <v>1403</v>
      </c>
      <c r="K8717">
        <v>67549547</v>
      </c>
      <c r="L8717" t="s">
        <v>20242</v>
      </c>
      <c r="N8717" t="s">
        <v>154</v>
      </c>
      <c r="O8717" t="s">
        <v>27</v>
      </c>
      <c r="P8717" s="4">
        <v>-34628.339999999997</v>
      </c>
      <c r="Q8717" s="4">
        <v>-7271.96</v>
      </c>
      <c r="R8717" s="4">
        <v>-41900.299999999996</v>
      </c>
      <c r="S8717" s="1"/>
      <c r="T8717" s="2"/>
      <c r="U8717" s="3"/>
    </row>
    <row r="8718" spans="1:21" x14ac:dyDescent="0.25">
      <c r="A8718" t="s">
        <v>20</v>
      </c>
      <c r="B8718">
        <v>7</v>
      </c>
      <c r="C8718">
        <v>2022</v>
      </c>
      <c r="D8718" t="s">
        <v>54</v>
      </c>
      <c r="E8718" t="s">
        <v>20243</v>
      </c>
      <c r="F8718">
        <v>1000076483</v>
      </c>
      <c r="G8718" t="s">
        <v>18347</v>
      </c>
      <c r="H8718" t="s">
        <v>20244</v>
      </c>
      <c r="I8718" t="s">
        <v>1403</v>
      </c>
      <c r="J8718" t="s">
        <v>1403</v>
      </c>
      <c r="K8718">
        <v>67550415</v>
      </c>
      <c r="L8718" t="s">
        <v>20245</v>
      </c>
      <c r="N8718" t="s">
        <v>154</v>
      </c>
      <c r="O8718" t="s">
        <v>27</v>
      </c>
      <c r="P8718" s="4">
        <v>-30660.84</v>
      </c>
      <c r="Q8718" s="4">
        <v>-6438.78</v>
      </c>
      <c r="R8718" s="4">
        <v>-37099.620000000003</v>
      </c>
      <c r="S8718" s="1"/>
      <c r="T8718" s="2"/>
      <c r="U8718" s="3"/>
    </row>
    <row r="8719" spans="1:21" x14ac:dyDescent="0.25">
      <c r="A8719" t="s">
        <v>20</v>
      </c>
      <c r="B8719">
        <v>7</v>
      </c>
      <c r="C8719">
        <v>2022</v>
      </c>
      <c r="D8719" t="s">
        <v>54</v>
      </c>
      <c r="E8719" t="s">
        <v>20246</v>
      </c>
      <c r="F8719">
        <v>1000076484</v>
      </c>
      <c r="G8719" t="s">
        <v>18347</v>
      </c>
      <c r="H8719" t="s">
        <v>20247</v>
      </c>
      <c r="I8719" t="s">
        <v>1403</v>
      </c>
      <c r="J8719" t="s">
        <v>1403</v>
      </c>
      <c r="K8719">
        <v>67551466</v>
      </c>
      <c r="L8719" t="s">
        <v>20248</v>
      </c>
      <c r="N8719" t="s">
        <v>154</v>
      </c>
      <c r="O8719" t="s">
        <v>27</v>
      </c>
      <c r="P8719" s="4">
        <v>-23496.880000000001</v>
      </c>
      <c r="Q8719" s="4">
        <v>-4934.34</v>
      </c>
      <c r="R8719" s="4">
        <v>-28431.22</v>
      </c>
      <c r="S8719" s="1"/>
      <c r="T8719" s="2"/>
      <c r="U8719" s="3"/>
    </row>
    <row r="8720" spans="1:21" x14ac:dyDescent="0.25">
      <c r="A8720" t="s">
        <v>20</v>
      </c>
      <c r="B8720">
        <v>7</v>
      </c>
      <c r="C8720">
        <v>2022</v>
      </c>
      <c r="D8720" t="s">
        <v>54</v>
      </c>
      <c r="E8720" t="s">
        <v>20249</v>
      </c>
      <c r="F8720">
        <v>1000076412</v>
      </c>
      <c r="G8720" t="s">
        <v>18347</v>
      </c>
      <c r="H8720" t="s">
        <v>20250</v>
      </c>
      <c r="I8720" t="s">
        <v>1403</v>
      </c>
      <c r="J8720" t="s">
        <v>1403</v>
      </c>
      <c r="K8720">
        <v>6000000070</v>
      </c>
      <c r="L8720" t="s">
        <v>225</v>
      </c>
      <c r="N8720" t="s">
        <v>154</v>
      </c>
      <c r="O8720" t="s">
        <v>27</v>
      </c>
      <c r="P8720">
        <v>-264.45999999999998</v>
      </c>
      <c r="Q8720">
        <v>-55.54</v>
      </c>
      <c r="R8720" s="4">
        <v>-320</v>
      </c>
      <c r="S8720" s="1"/>
      <c r="T8720" s="2"/>
      <c r="U8720" s="3"/>
    </row>
    <row r="8721" spans="1:21" x14ac:dyDescent="0.25">
      <c r="A8721" t="s">
        <v>20</v>
      </c>
      <c r="B8721">
        <v>7</v>
      </c>
      <c r="C8721">
        <v>2022</v>
      </c>
      <c r="D8721" t="s">
        <v>54</v>
      </c>
      <c r="F8721" t="s">
        <v>671</v>
      </c>
      <c r="G8721" t="s">
        <v>18347</v>
      </c>
      <c r="H8721" t="s">
        <v>20251</v>
      </c>
      <c r="I8721" t="s">
        <v>1403</v>
      </c>
      <c r="J8721" t="s">
        <v>1403</v>
      </c>
      <c r="L8721" t="s">
        <v>20252</v>
      </c>
      <c r="P8721">
        <v>-561.97</v>
      </c>
      <c r="Q8721">
        <v>-118.01</v>
      </c>
      <c r="R8721" s="4">
        <v>-679.98</v>
      </c>
      <c r="S8721" s="1"/>
      <c r="T8721" s="2"/>
      <c r="U8721" s="3"/>
    </row>
    <row r="8722" spans="1:21" x14ac:dyDescent="0.25">
      <c r="A8722" t="s">
        <v>20</v>
      </c>
      <c r="B8722">
        <v>7</v>
      </c>
      <c r="C8722">
        <v>2022</v>
      </c>
      <c r="D8722" t="s">
        <v>159</v>
      </c>
      <c r="E8722" t="s">
        <v>20253</v>
      </c>
      <c r="F8722">
        <v>1000076430</v>
      </c>
      <c r="G8722" t="s">
        <v>18347</v>
      </c>
      <c r="H8722" t="s">
        <v>20254</v>
      </c>
      <c r="I8722" t="s">
        <v>1403</v>
      </c>
      <c r="J8722" t="s">
        <v>1403</v>
      </c>
      <c r="K8722">
        <v>1016882287</v>
      </c>
      <c r="L8722" t="s">
        <v>186</v>
      </c>
      <c r="M8722">
        <v>112047552</v>
      </c>
      <c r="N8722" t="s">
        <v>163</v>
      </c>
      <c r="O8722" t="s">
        <v>164</v>
      </c>
      <c r="P8722" s="4">
        <v>-49480.480000000003</v>
      </c>
      <c r="Q8722" s="4"/>
      <c r="R8722" s="4">
        <v>-59871.380000000005</v>
      </c>
      <c r="S8722" s="7">
        <v>-10390.9</v>
      </c>
      <c r="T8722" s="2"/>
      <c r="U8722" s="3"/>
    </row>
    <row r="8723" spans="1:21" x14ac:dyDescent="0.25">
      <c r="A8723" t="s">
        <v>20</v>
      </c>
      <c r="B8723">
        <v>7</v>
      </c>
      <c r="C8723">
        <v>2022</v>
      </c>
      <c r="D8723" t="s">
        <v>54</v>
      </c>
      <c r="E8723" t="s">
        <v>20255</v>
      </c>
      <c r="F8723">
        <v>1000076440</v>
      </c>
      <c r="G8723" t="s">
        <v>18347</v>
      </c>
      <c r="H8723" t="s">
        <v>20256</v>
      </c>
      <c r="I8723" t="s">
        <v>1403</v>
      </c>
      <c r="J8723" t="s">
        <v>1403</v>
      </c>
      <c r="K8723">
        <v>6000000070</v>
      </c>
      <c r="L8723" t="s">
        <v>225</v>
      </c>
      <c r="N8723" t="s">
        <v>154</v>
      </c>
      <c r="O8723" t="s">
        <v>27</v>
      </c>
      <c r="P8723">
        <v>-333.06</v>
      </c>
      <c r="Q8723">
        <v>-69.94</v>
      </c>
      <c r="R8723" s="4">
        <v>-403</v>
      </c>
      <c r="S8723" s="1"/>
      <c r="T8723" s="2"/>
      <c r="U8723" s="3"/>
    </row>
    <row r="8724" spans="1:21" x14ac:dyDescent="0.25">
      <c r="A8724" t="s">
        <v>20</v>
      </c>
      <c r="B8724">
        <v>7</v>
      </c>
      <c r="C8724">
        <v>2022</v>
      </c>
      <c r="D8724" t="s">
        <v>54</v>
      </c>
      <c r="E8724" t="s">
        <v>20257</v>
      </c>
      <c r="F8724">
        <v>1000076442</v>
      </c>
      <c r="G8724" t="s">
        <v>18347</v>
      </c>
      <c r="H8724" t="s">
        <v>20258</v>
      </c>
      <c r="I8724" t="s">
        <v>1403</v>
      </c>
      <c r="J8724" t="s">
        <v>1403</v>
      </c>
      <c r="K8724">
        <v>51135883</v>
      </c>
      <c r="L8724" t="s">
        <v>20259</v>
      </c>
      <c r="N8724" t="s">
        <v>154</v>
      </c>
      <c r="O8724" t="s">
        <v>27</v>
      </c>
      <c r="P8724">
        <v>-780.98</v>
      </c>
      <c r="Q8724">
        <v>-164.01</v>
      </c>
      <c r="R8724" s="4">
        <v>-1077.24</v>
      </c>
      <c r="S8724" s="1"/>
      <c r="T8724" s="2">
        <v>-132.25</v>
      </c>
      <c r="U8724" s="3"/>
    </row>
    <row r="8725" spans="1:21" x14ac:dyDescent="0.25">
      <c r="A8725" t="s">
        <v>20</v>
      </c>
      <c r="B8725">
        <v>7</v>
      </c>
      <c r="C8725">
        <v>2022</v>
      </c>
      <c r="D8725" t="s">
        <v>54</v>
      </c>
      <c r="E8725" t="s">
        <v>20260</v>
      </c>
      <c r="F8725">
        <v>1000076449</v>
      </c>
      <c r="G8725" t="s">
        <v>18347</v>
      </c>
      <c r="H8725" t="s">
        <v>20261</v>
      </c>
      <c r="I8725" t="s">
        <v>1403</v>
      </c>
      <c r="J8725" t="s">
        <v>1403</v>
      </c>
      <c r="K8725">
        <v>6000000070</v>
      </c>
      <c r="L8725" t="s">
        <v>225</v>
      </c>
      <c r="N8725" t="s">
        <v>154</v>
      </c>
      <c r="O8725" t="s">
        <v>27</v>
      </c>
      <c r="P8725" s="4">
        <v>-1000</v>
      </c>
      <c r="Q8725">
        <v>-210</v>
      </c>
      <c r="R8725" s="4">
        <v>-1210</v>
      </c>
      <c r="S8725" s="1"/>
      <c r="T8725" s="2"/>
      <c r="U8725" s="3"/>
    </row>
    <row r="8726" spans="1:21" x14ac:dyDescent="0.25">
      <c r="A8726" t="s">
        <v>20</v>
      </c>
      <c r="B8726">
        <v>7</v>
      </c>
      <c r="C8726">
        <v>2022</v>
      </c>
      <c r="D8726" t="s">
        <v>54</v>
      </c>
      <c r="E8726" t="s">
        <v>20262</v>
      </c>
      <c r="F8726">
        <v>1000076505</v>
      </c>
      <c r="G8726" t="s">
        <v>18347</v>
      </c>
      <c r="H8726" t="s">
        <v>20263</v>
      </c>
      <c r="I8726" t="s">
        <v>1403</v>
      </c>
      <c r="J8726" t="s">
        <v>1403</v>
      </c>
      <c r="K8726">
        <v>66788215</v>
      </c>
      <c r="L8726" t="s">
        <v>20264</v>
      </c>
      <c r="N8726" t="s">
        <v>154</v>
      </c>
      <c r="O8726" t="s">
        <v>27</v>
      </c>
      <c r="P8726" s="4">
        <v>-14493.28</v>
      </c>
      <c r="Q8726" s="4">
        <v>-3043.59</v>
      </c>
      <c r="R8726" s="4">
        <v>-17536.870000000003</v>
      </c>
      <c r="S8726" s="1"/>
      <c r="T8726" s="2"/>
      <c r="U8726" s="3"/>
    </row>
    <row r="8727" spans="1:21" x14ac:dyDescent="0.25">
      <c r="A8727" t="s">
        <v>20</v>
      </c>
      <c r="B8727">
        <v>7</v>
      </c>
      <c r="C8727">
        <v>2022</v>
      </c>
      <c r="D8727" t="s">
        <v>54</v>
      </c>
      <c r="E8727" t="s">
        <v>20265</v>
      </c>
      <c r="F8727">
        <v>1000076465</v>
      </c>
      <c r="G8727" t="s">
        <v>18347</v>
      </c>
      <c r="H8727" t="s">
        <v>20266</v>
      </c>
      <c r="I8727" t="s">
        <v>1403</v>
      </c>
      <c r="J8727" t="s">
        <v>1403</v>
      </c>
      <c r="K8727">
        <v>63471367</v>
      </c>
      <c r="L8727" t="s">
        <v>20267</v>
      </c>
      <c r="N8727" t="s">
        <v>154</v>
      </c>
      <c r="O8727" t="s">
        <v>27</v>
      </c>
      <c r="P8727" s="4">
        <v>-114793.14</v>
      </c>
      <c r="Q8727" s="4">
        <v>-24106.560000000001</v>
      </c>
      <c r="R8727" s="4">
        <v>-138899.70000000001</v>
      </c>
      <c r="S8727" s="1"/>
      <c r="T8727" s="2"/>
      <c r="U8727" s="3"/>
    </row>
    <row r="8728" spans="1:21" x14ac:dyDescent="0.25">
      <c r="A8728" t="s">
        <v>20</v>
      </c>
      <c r="B8728">
        <v>7</v>
      </c>
      <c r="C8728">
        <v>2022</v>
      </c>
      <c r="D8728" t="s">
        <v>54</v>
      </c>
      <c r="E8728" t="s">
        <v>20268</v>
      </c>
      <c r="F8728">
        <v>1000076506</v>
      </c>
      <c r="G8728" t="s">
        <v>18347</v>
      </c>
      <c r="H8728" t="s">
        <v>20269</v>
      </c>
      <c r="I8728" t="s">
        <v>1403</v>
      </c>
      <c r="J8728" t="s">
        <v>1403</v>
      </c>
      <c r="K8728">
        <v>67550793</v>
      </c>
      <c r="L8728" t="s">
        <v>20270</v>
      </c>
      <c r="N8728" t="s">
        <v>154</v>
      </c>
      <c r="O8728" t="s">
        <v>27</v>
      </c>
      <c r="P8728" s="4">
        <v>-78858.06</v>
      </c>
      <c r="Q8728" s="4">
        <v>-16560.189999999999</v>
      </c>
      <c r="R8728" s="4">
        <v>-95418.25</v>
      </c>
      <c r="S8728" s="1"/>
      <c r="T8728" s="2"/>
      <c r="U8728" s="3"/>
    </row>
    <row r="8729" spans="1:21" x14ac:dyDescent="0.25">
      <c r="A8729" t="s">
        <v>20</v>
      </c>
      <c r="B8729">
        <v>7</v>
      </c>
      <c r="C8729">
        <v>2022</v>
      </c>
      <c r="D8729" t="s">
        <v>54</v>
      </c>
      <c r="E8729" t="s">
        <v>20271</v>
      </c>
      <c r="F8729">
        <v>1000076474</v>
      </c>
      <c r="G8729" t="s">
        <v>18347</v>
      </c>
      <c r="H8729" t="s">
        <v>20272</v>
      </c>
      <c r="I8729" t="s">
        <v>1403</v>
      </c>
      <c r="J8729" t="s">
        <v>1403</v>
      </c>
      <c r="K8729">
        <v>65602974</v>
      </c>
      <c r="L8729" t="s">
        <v>20273</v>
      </c>
      <c r="N8729" t="s">
        <v>154</v>
      </c>
      <c r="O8729" t="s">
        <v>27</v>
      </c>
      <c r="P8729" s="4">
        <v>-16195.35</v>
      </c>
      <c r="Q8729" s="4">
        <v>-3401.02</v>
      </c>
      <c r="R8729" s="4">
        <v>-19596.37</v>
      </c>
      <c r="S8729" s="1"/>
      <c r="T8729" s="2"/>
      <c r="U8729" s="3"/>
    </row>
    <row r="8730" spans="1:21" x14ac:dyDescent="0.25">
      <c r="A8730" t="s">
        <v>20</v>
      </c>
      <c r="B8730">
        <v>7</v>
      </c>
      <c r="C8730">
        <v>2022</v>
      </c>
      <c r="D8730" t="s">
        <v>54</v>
      </c>
      <c r="E8730" t="s">
        <v>20274</v>
      </c>
      <c r="F8730">
        <v>1000076486</v>
      </c>
      <c r="G8730" t="s">
        <v>18347</v>
      </c>
      <c r="H8730" t="s">
        <v>20275</v>
      </c>
      <c r="I8730" t="s">
        <v>1403</v>
      </c>
      <c r="J8730" t="s">
        <v>1403</v>
      </c>
      <c r="K8730">
        <v>67506093</v>
      </c>
      <c r="L8730" t="s">
        <v>19708</v>
      </c>
      <c r="N8730" t="s">
        <v>154</v>
      </c>
      <c r="O8730" t="s">
        <v>27</v>
      </c>
      <c r="P8730">
        <v>-247.93</v>
      </c>
      <c r="Q8730">
        <v>-52.07</v>
      </c>
      <c r="R8730" s="4">
        <v>-1356</v>
      </c>
      <c r="S8730" s="1"/>
      <c r="T8730" s="2">
        <v>-1056</v>
      </c>
      <c r="U8730" s="3"/>
    </row>
    <row r="8731" spans="1:21" x14ac:dyDescent="0.25">
      <c r="A8731" t="s">
        <v>20</v>
      </c>
      <c r="B8731">
        <v>7</v>
      </c>
      <c r="C8731">
        <v>2022</v>
      </c>
      <c r="D8731" t="s">
        <v>54</v>
      </c>
      <c r="E8731" t="s">
        <v>20276</v>
      </c>
      <c r="F8731">
        <v>1000076487</v>
      </c>
      <c r="G8731" t="s">
        <v>18347</v>
      </c>
      <c r="H8731" t="s">
        <v>20277</v>
      </c>
      <c r="I8731" t="s">
        <v>1403</v>
      </c>
      <c r="J8731" t="s">
        <v>1403</v>
      </c>
      <c r="K8731">
        <v>6000000070</v>
      </c>
      <c r="L8731" t="s">
        <v>225</v>
      </c>
      <c r="N8731" t="s">
        <v>154</v>
      </c>
      <c r="O8731" t="s">
        <v>27</v>
      </c>
      <c r="P8731" s="4">
        <v>-2196.69</v>
      </c>
      <c r="Q8731">
        <v>-461.31</v>
      </c>
      <c r="R8731" s="4">
        <v>-2658</v>
      </c>
      <c r="S8731" s="1"/>
      <c r="T8731" s="2"/>
      <c r="U8731" s="3"/>
    </row>
    <row r="8732" spans="1:21" x14ac:dyDescent="0.25">
      <c r="A8732" t="s">
        <v>20</v>
      </c>
      <c r="B8732">
        <v>7</v>
      </c>
      <c r="C8732">
        <v>2022</v>
      </c>
      <c r="D8732" t="s">
        <v>54</v>
      </c>
      <c r="E8732" t="s">
        <v>20278</v>
      </c>
      <c r="F8732">
        <v>1000076507</v>
      </c>
      <c r="G8732" t="s">
        <v>18347</v>
      </c>
      <c r="H8732" t="s">
        <v>20279</v>
      </c>
      <c r="I8732" t="s">
        <v>1403</v>
      </c>
      <c r="J8732" t="s">
        <v>1403</v>
      </c>
      <c r="K8732">
        <v>67468531</v>
      </c>
      <c r="L8732" t="s">
        <v>20280</v>
      </c>
      <c r="N8732" t="s">
        <v>154</v>
      </c>
      <c r="O8732" t="s">
        <v>27</v>
      </c>
      <c r="P8732" s="4">
        <v>-2314.0500000000002</v>
      </c>
      <c r="Q8732">
        <v>-485.95</v>
      </c>
      <c r="R8732" s="4">
        <v>-4360</v>
      </c>
      <c r="S8732" s="1"/>
      <c r="T8732" s="2">
        <v>-1560</v>
      </c>
      <c r="U8732" s="3"/>
    </row>
    <row r="8733" spans="1:21" x14ac:dyDescent="0.25">
      <c r="A8733" t="s">
        <v>20</v>
      </c>
      <c r="B8733">
        <v>7</v>
      </c>
      <c r="C8733">
        <v>2022</v>
      </c>
      <c r="D8733" t="s">
        <v>159</v>
      </c>
      <c r="E8733" t="s">
        <v>20281</v>
      </c>
      <c r="F8733">
        <v>1000076524</v>
      </c>
      <c r="G8733" t="s">
        <v>18347</v>
      </c>
      <c r="H8733" t="s">
        <v>20282</v>
      </c>
      <c r="I8733" t="s">
        <v>1403</v>
      </c>
      <c r="J8733" t="s">
        <v>1403</v>
      </c>
      <c r="K8733">
        <v>67555249</v>
      </c>
      <c r="L8733" t="s">
        <v>20283</v>
      </c>
      <c r="N8733" t="s">
        <v>163</v>
      </c>
      <c r="O8733" t="s">
        <v>164</v>
      </c>
      <c r="P8733" s="4">
        <v>-65442.59</v>
      </c>
      <c r="Q8733" s="4"/>
      <c r="R8733" s="4">
        <v>-79185.53</v>
      </c>
      <c r="S8733" s="7">
        <v>-13742.94</v>
      </c>
      <c r="T8733" s="2"/>
      <c r="U8733" s="3"/>
    </row>
    <row r="8734" spans="1:21" x14ac:dyDescent="0.25">
      <c r="A8734" t="s">
        <v>20</v>
      </c>
      <c r="B8734">
        <v>7</v>
      </c>
      <c r="C8734">
        <v>2022</v>
      </c>
      <c r="D8734" t="s">
        <v>159</v>
      </c>
      <c r="E8734" t="s">
        <v>20284</v>
      </c>
      <c r="F8734">
        <v>1000076561</v>
      </c>
      <c r="G8734" t="s">
        <v>18347</v>
      </c>
      <c r="H8734" t="s">
        <v>20285</v>
      </c>
      <c r="I8734" t="s">
        <v>1495</v>
      </c>
      <c r="J8734" t="s">
        <v>1495</v>
      </c>
      <c r="K8734">
        <v>1016882287</v>
      </c>
      <c r="L8734" t="s">
        <v>186</v>
      </c>
      <c r="M8734">
        <v>112047552</v>
      </c>
      <c r="N8734" t="s">
        <v>163</v>
      </c>
      <c r="O8734" t="s">
        <v>164</v>
      </c>
      <c r="P8734" s="4">
        <v>-64451.54</v>
      </c>
      <c r="Q8734" s="4"/>
      <c r="R8734" s="4">
        <v>-77986.36</v>
      </c>
      <c r="S8734" s="7">
        <v>-13534.82</v>
      </c>
      <c r="T8734" s="2"/>
      <c r="U8734" s="3"/>
    </row>
    <row r="8735" spans="1:21" x14ac:dyDescent="0.25">
      <c r="A8735" t="s">
        <v>20</v>
      </c>
      <c r="B8735">
        <v>7</v>
      </c>
      <c r="C8735">
        <v>2022</v>
      </c>
      <c r="D8735" t="s">
        <v>54</v>
      </c>
      <c r="E8735" t="s">
        <v>20286</v>
      </c>
      <c r="F8735">
        <v>1000076566</v>
      </c>
      <c r="G8735" t="s">
        <v>18347</v>
      </c>
      <c r="H8735" t="s">
        <v>20287</v>
      </c>
      <c r="I8735" t="s">
        <v>1495</v>
      </c>
      <c r="J8735" t="s">
        <v>1495</v>
      </c>
      <c r="K8735">
        <v>67502167</v>
      </c>
      <c r="L8735" t="s">
        <v>20288</v>
      </c>
      <c r="N8735" t="s">
        <v>154</v>
      </c>
      <c r="O8735" t="s">
        <v>27</v>
      </c>
      <c r="P8735" s="4">
        <v>-1080</v>
      </c>
      <c r="Q8735">
        <v>-226.8</v>
      </c>
      <c r="R8735" s="4">
        <v>-1306.8</v>
      </c>
      <c r="S8735" s="1"/>
      <c r="T8735" s="2"/>
      <c r="U8735" s="3"/>
    </row>
    <row r="8736" spans="1:21" x14ac:dyDescent="0.25">
      <c r="A8736" t="s">
        <v>20</v>
      </c>
      <c r="B8736">
        <v>7</v>
      </c>
      <c r="C8736">
        <v>2022</v>
      </c>
      <c r="D8736" t="s">
        <v>54</v>
      </c>
      <c r="F8736" t="s">
        <v>671</v>
      </c>
      <c r="G8736" t="s">
        <v>18347</v>
      </c>
      <c r="H8736" t="s">
        <v>20289</v>
      </c>
      <c r="I8736" t="s">
        <v>1495</v>
      </c>
      <c r="J8736" t="s">
        <v>1495</v>
      </c>
      <c r="L8736" t="s">
        <v>20290</v>
      </c>
      <c r="P8736">
        <v>-264.5</v>
      </c>
      <c r="Q8736">
        <v>0</v>
      </c>
      <c r="R8736" s="4">
        <v>-264.5</v>
      </c>
      <c r="S8736" s="1"/>
      <c r="T8736" s="2"/>
      <c r="U8736" s="3"/>
    </row>
    <row r="8737" spans="1:21" x14ac:dyDescent="0.25">
      <c r="A8737" t="s">
        <v>20</v>
      </c>
      <c r="B8737">
        <v>7</v>
      </c>
      <c r="C8737">
        <v>2022</v>
      </c>
      <c r="D8737" t="s">
        <v>21</v>
      </c>
      <c r="E8737" t="s">
        <v>20291</v>
      </c>
      <c r="F8737">
        <v>1000076789</v>
      </c>
      <c r="G8737" t="s">
        <v>18347</v>
      </c>
      <c r="H8737" t="s">
        <v>20292</v>
      </c>
      <c r="I8737" t="s">
        <v>1495</v>
      </c>
      <c r="J8737" t="s">
        <v>1495</v>
      </c>
      <c r="K8737">
        <v>1004180276</v>
      </c>
      <c r="L8737" t="s">
        <v>354</v>
      </c>
      <c r="M8737">
        <v>30659514628</v>
      </c>
      <c r="N8737" t="s">
        <v>154</v>
      </c>
      <c r="O8737" t="s">
        <v>27</v>
      </c>
      <c r="P8737" s="4">
        <v>-37548.800000000003</v>
      </c>
      <c r="Q8737" s="4">
        <v>-7885.25</v>
      </c>
      <c r="R8737" s="4">
        <v>-45434.05</v>
      </c>
      <c r="S8737" s="1"/>
      <c r="T8737" s="2"/>
      <c r="U8737" s="3"/>
    </row>
    <row r="8738" spans="1:21" x14ac:dyDescent="0.25">
      <c r="A8738" t="s">
        <v>20</v>
      </c>
      <c r="B8738">
        <v>7</v>
      </c>
      <c r="C8738">
        <v>2022</v>
      </c>
      <c r="D8738" t="s">
        <v>21</v>
      </c>
      <c r="E8738" t="s">
        <v>20293</v>
      </c>
      <c r="F8738">
        <v>1000076790</v>
      </c>
      <c r="G8738" t="s">
        <v>18347</v>
      </c>
      <c r="H8738" t="s">
        <v>20294</v>
      </c>
      <c r="I8738" t="s">
        <v>1495</v>
      </c>
      <c r="J8738" t="s">
        <v>1495</v>
      </c>
      <c r="K8738">
        <v>2200040096</v>
      </c>
      <c r="L8738" t="s">
        <v>18878</v>
      </c>
      <c r="M8738">
        <v>30704943381</v>
      </c>
      <c r="N8738" t="s">
        <v>154</v>
      </c>
      <c r="O8738" t="s">
        <v>27</v>
      </c>
      <c r="P8738" s="4">
        <v>-22482.5</v>
      </c>
      <c r="Q8738" s="4">
        <v>-4721.33</v>
      </c>
      <c r="R8738" s="4">
        <v>-28327.960000000003</v>
      </c>
      <c r="S8738" s="1"/>
      <c r="T8738" s="2"/>
      <c r="U8738" s="3">
        <v>-1124.1300000000001</v>
      </c>
    </row>
    <row r="8739" spans="1:21" x14ac:dyDescent="0.25">
      <c r="A8739" t="s">
        <v>20</v>
      </c>
      <c r="B8739">
        <v>7</v>
      </c>
      <c r="C8739">
        <v>2022</v>
      </c>
      <c r="D8739" t="s">
        <v>54</v>
      </c>
      <c r="E8739" t="s">
        <v>20295</v>
      </c>
      <c r="F8739">
        <v>1000076791</v>
      </c>
      <c r="G8739" t="s">
        <v>18347</v>
      </c>
      <c r="H8739" t="s">
        <v>20296</v>
      </c>
      <c r="I8739" t="s">
        <v>1495</v>
      </c>
      <c r="J8739" t="s">
        <v>1495</v>
      </c>
      <c r="K8739">
        <v>67506093</v>
      </c>
      <c r="L8739" t="s">
        <v>19708</v>
      </c>
      <c r="N8739" t="s">
        <v>154</v>
      </c>
      <c r="O8739" t="s">
        <v>27</v>
      </c>
      <c r="P8739">
        <v>-495.86</v>
      </c>
      <c r="Q8739">
        <v>-104.13</v>
      </c>
      <c r="R8739" s="4">
        <v>-599.99</v>
      </c>
      <c r="S8739" s="1"/>
      <c r="T8739" s="2"/>
      <c r="U8739" s="3"/>
    </row>
    <row r="8740" spans="1:21" x14ac:dyDescent="0.25">
      <c r="A8740" t="s">
        <v>20</v>
      </c>
      <c r="B8740">
        <v>7</v>
      </c>
      <c r="C8740">
        <v>2022</v>
      </c>
      <c r="D8740" t="s">
        <v>159</v>
      </c>
      <c r="E8740" t="s">
        <v>20297</v>
      </c>
      <c r="F8740">
        <v>1000076569</v>
      </c>
      <c r="G8740" t="s">
        <v>18347</v>
      </c>
      <c r="H8740" t="s">
        <v>20298</v>
      </c>
      <c r="I8740" t="s">
        <v>1495</v>
      </c>
      <c r="J8740" t="s">
        <v>1495</v>
      </c>
      <c r="K8740">
        <v>1002798727</v>
      </c>
      <c r="L8740" t="s">
        <v>162</v>
      </c>
      <c r="M8740">
        <v>30707880143</v>
      </c>
      <c r="N8740" t="s">
        <v>163</v>
      </c>
      <c r="O8740" t="s">
        <v>164</v>
      </c>
      <c r="P8740" s="4">
        <v>-36300</v>
      </c>
      <c r="Q8740" s="4"/>
      <c r="R8740" s="4">
        <v>-43923</v>
      </c>
      <c r="S8740" s="7">
        <v>-7623</v>
      </c>
      <c r="T8740" s="2"/>
      <c r="U8740" s="3"/>
    </row>
    <row r="8741" spans="1:21" x14ac:dyDescent="0.25">
      <c r="A8741" t="s">
        <v>20</v>
      </c>
      <c r="B8741">
        <v>7</v>
      </c>
      <c r="C8741">
        <v>2022</v>
      </c>
      <c r="D8741" t="s">
        <v>21</v>
      </c>
      <c r="E8741" t="s">
        <v>20299</v>
      </c>
      <c r="F8741">
        <v>1000076792</v>
      </c>
      <c r="G8741" t="s">
        <v>18347</v>
      </c>
      <c r="H8741" t="s">
        <v>20300</v>
      </c>
      <c r="I8741" t="s">
        <v>1495</v>
      </c>
      <c r="J8741" t="s">
        <v>1495</v>
      </c>
      <c r="K8741">
        <v>1004180276</v>
      </c>
      <c r="L8741" t="s">
        <v>354</v>
      </c>
      <c r="M8741">
        <v>30659514628</v>
      </c>
      <c r="N8741" t="s">
        <v>154</v>
      </c>
      <c r="O8741" t="s">
        <v>27</v>
      </c>
      <c r="P8741" s="4">
        <v>-15076.52</v>
      </c>
      <c r="Q8741" s="4">
        <v>-3166.07</v>
      </c>
      <c r="R8741" s="4">
        <v>-18242.59</v>
      </c>
      <c r="S8741" s="1"/>
      <c r="T8741" s="2"/>
      <c r="U8741" s="3"/>
    </row>
    <row r="8742" spans="1:21" x14ac:dyDescent="0.25">
      <c r="A8742" t="s">
        <v>20</v>
      </c>
      <c r="B8742">
        <v>7</v>
      </c>
      <c r="C8742">
        <v>2022</v>
      </c>
      <c r="D8742" t="s">
        <v>21</v>
      </c>
      <c r="E8742" t="s">
        <v>20301</v>
      </c>
      <c r="F8742">
        <v>1000076793</v>
      </c>
      <c r="G8742" t="s">
        <v>18347</v>
      </c>
      <c r="H8742" t="s">
        <v>20302</v>
      </c>
      <c r="I8742" t="s">
        <v>1495</v>
      </c>
      <c r="J8742" t="s">
        <v>1495</v>
      </c>
      <c r="K8742">
        <v>1004180276</v>
      </c>
      <c r="L8742" t="s">
        <v>354</v>
      </c>
      <c r="M8742">
        <v>30659514628</v>
      </c>
      <c r="N8742" t="s">
        <v>154</v>
      </c>
      <c r="O8742" t="s">
        <v>27</v>
      </c>
      <c r="P8742" s="4">
        <v>-22614.78</v>
      </c>
      <c r="Q8742" s="4">
        <v>-4749.1000000000004</v>
      </c>
      <c r="R8742" s="4">
        <v>-27363.879999999997</v>
      </c>
      <c r="S8742" s="1"/>
      <c r="T8742" s="2"/>
      <c r="U8742" s="3"/>
    </row>
    <row r="8743" spans="1:21" x14ac:dyDescent="0.25">
      <c r="A8743" t="s">
        <v>20</v>
      </c>
      <c r="B8743">
        <v>7</v>
      </c>
      <c r="C8743">
        <v>2022</v>
      </c>
      <c r="D8743" t="s">
        <v>159</v>
      </c>
      <c r="E8743" t="s">
        <v>20303</v>
      </c>
      <c r="F8743">
        <v>1000076572</v>
      </c>
      <c r="G8743" t="s">
        <v>18347</v>
      </c>
      <c r="H8743" t="s">
        <v>20304</v>
      </c>
      <c r="I8743" t="s">
        <v>1495</v>
      </c>
      <c r="J8743" t="s">
        <v>1495</v>
      </c>
      <c r="K8743">
        <v>1014501836</v>
      </c>
      <c r="L8743" t="s">
        <v>6704</v>
      </c>
      <c r="M8743">
        <v>216433110014</v>
      </c>
      <c r="N8743" t="s">
        <v>163</v>
      </c>
      <c r="O8743" t="s">
        <v>164</v>
      </c>
      <c r="P8743" s="4">
        <v>-15076.5</v>
      </c>
      <c r="Q8743" s="4"/>
      <c r="R8743" s="4">
        <v>-18242.57</v>
      </c>
      <c r="S8743" s="7">
        <v>-3166.07</v>
      </c>
      <c r="T8743" s="2"/>
      <c r="U8743" s="3"/>
    </row>
    <row r="8744" spans="1:21" x14ac:dyDescent="0.25">
      <c r="A8744" t="s">
        <v>20</v>
      </c>
      <c r="B8744">
        <v>7</v>
      </c>
      <c r="C8744">
        <v>2022</v>
      </c>
      <c r="D8744" t="s">
        <v>159</v>
      </c>
      <c r="E8744" t="s">
        <v>20305</v>
      </c>
      <c r="F8744">
        <v>1000076573</v>
      </c>
      <c r="G8744" t="s">
        <v>18347</v>
      </c>
      <c r="H8744" t="s">
        <v>20306</v>
      </c>
      <c r="I8744" t="s">
        <v>1495</v>
      </c>
      <c r="J8744" t="s">
        <v>1495</v>
      </c>
      <c r="K8744">
        <v>1014501836</v>
      </c>
      <c r="L8744" t="s">
        <v>6704</v>
      </c>
      <c r="M8744">
        <v>216433110014</v>
      </c>
      <c r="N8744" t="s">
        <v>163</v>
      </c>
      <c r="O8744" t="s">
        <v>164</v>
      </c>
      <c r="P8744" s="4">
        <v>-22614.75</v>
      </c>
      <c r="Q8744" s="4"/>
      <c r="R8744" s="4">
        <v>-27363.85</v>
      </c>
      <c r="S8744" s="7">
        <v>-4749.1000000000004</v>
      </c>
      <c r="T8744" s="2"/>
      <c r="U8744" s="3"/>
    </row>
    <row r="8745" spans="1:21" x14ac:dyDescent="0.25">
      <c r="A8745" t="s">
        <v>20</v>
      </c>
      <c r="B8745">
        <v>7</v>
      </c>
      <c r="C8745">
        <v>2022</v>
      </c>
      <c r="D8745" t="s">
        <v>159</v>
      </c>
      <c r="E8745" t="s">
        <v>20307</v>
      </c>
      <c r="F8745">
        <v>1000076574</v>
      </c>
      <c r="G8745" t="s">
        <v>18347</v>
      </c>
      <c r="H8745" t="s">
        <v>20308</v>
      </c>
      <c r="I8745" t="s">
        <v>1495</v>
      </c>
      <c r="J8745" t="s">
        <v>1495</v>
      </c>
      <c r="K8745">
        <v>1014501836</v>
      </c>
      <c r="L8745" t="s">
        <v>6704</v>
      </c>
      <c r="M8745">
        <v>216433110014</v>
      </c>
      <c r="N8745" t="s">
        <v>163</v>
      </c>
      <c r="O8745" t="s">
        <v>164</v>
      </c>
      <c r="P8745" s="4">
        <v>-15076.5</v>
      </c>
      <c r="Q8745" s="4"/>
      <c r="R8745" s="4">
        <v>-18242.57</v>
      </c>
      <c r="S8745" s="7">
        <v>-3166.07</v>
      </c>
      <c r="T8745" s="2"/>
      <c r="U8745" s="3"/>
    </row>
    <row r="8746" spans="1:21" x14ac:dyDescent="0.25">
      <c r="A8746" t="s">
        <v>20</v>
      </c>
      <c r="B8746">
        <v>7</v>
      </c>
      <c r="C8746">
        <v>2022</v>
      </c>
      <c r="D8746" t="s">
        <v>159</v>
      </c>
      <c r="E8746" t="s">
        <v>20309</v>
      </c>
      <c r="F8746">
        <v>1000076575</v>
      </c>
      <c r="G8746" t="s">
        <v>18347</v>
      </c>
      <c r="H8746" t="s">
        <v>20310</v>
      </c>
      <c r="I8746" t="s">
        <v>1495</v>
      </c>
      <c r="J8746" t="s">
        <v>1495</v>
      </c>
      <c r="K8746">
        <v>1002798727</v>
      </c>
      <c r="L8746" t="s">
        <v>162</v>
      </c>
      <c r="M8746">
        <v>30707880143</v>
      </c>
      <c r="N8746" t="s">
        <v>163</v>
      </c>
      <c r="O8746" t="s">
        <v>164</v>
      </c>
      <c r="P8746" s="4">
        <v>-13225</v>
      </c>
      <c r="Q8746" s="4"/>
      <c r="R8746" s="4">
        <v>-16002.25</v>
      </c>
      <c r="S8746" s="7">
        <v>-2777.25</v>
      </c>
      <c r="T8746" s="2"/>
      <c r="U8746" s="3"/>
    </row>
    <row r="8747" spans="1:21" x14ac:dyDescent="0.25">
      <c r="A8747" t="s">
        <v>20</v>
      </c>
      <c r="B8747">
        <v>7</v>
      </c>
      <c r="C8747">
        <v>2022</v>
      </c>
      <c r="D8747" t="s">
        <v>159</v>
      </c>
      <c r="E8747" t="s">
        <v>20311</v>
      </c>
      <c r="F8747">
        <v>1000076576</v>
      </c>
      <c r="G8747" t="s">
        <v>18347</v>
      </c>
      <c r="H8747" t="s">
        <v>20312</v>
      </c>
      <c r="I8747" t="s">
        <v>1495</v>
      </c>
      <c r="J8747" t="s">
        <v>1495</v>
      </c>
      <c r="K8747">
        <v>1002798727</v>
      </c>
      <c r="L8747" t="s">
        <v>162</v>
      </c>
      <c r="M8747">
        <v>30707880143</v>
      </c>
      <c r="N8747" t="s">
        <v>163</v>
      </c>
      <c r="O8747" t="s">
        <v>164</v>
      </c>
      <c r="P8747" s="4">
        <v>-13225</v>
      </c>
      <c r="Q8747" s="4"/>
      <c r="R8747" s="4">
        <v>-16002.25</v>
      </c>
      <c r="S8747" s="7">
        <v>-2777.25</v>
      </c>
      <c r="T8747" s="2"/>
      <c r="U8747" s="3"/>
    </row>
    <row r="8748" spans="1:21" x14ac:dyDescent="0.25">
      <c r="A8748" t="s">
        <v>20</v>
      </c>
      <c r="B8748">
        <v>7</v>
      </c>
      <c r="C8748">
        <v>2022</v>
      </c>
      <c r="D8748" t="s">
        <v>54</v>
      </c>
      <c r="E8748" t="s">
        <v>20313</v>
      </c>
      <c r="F8748">
        <v>1000076794</v>
      </c>
      <c r="G8748" t="s">
        <v>18347</v>
      </c>
      <c r="H8748" t="s">
        <v>20314</v>
      </c>
      <c r="I8748" t="s">
        <v>1495</v>
      </c>
      <c r="J8748" t="s">
        <v>1495</v>
      </c>
      <c r="K8748">
        <v>67527311</v>
      </c>
      <c r="L8748" t="s">
        <v>19773</v>
      </c>
      <c r="N8748" t="s">
        <v>154</v>
      </c>
      <c r="O8748" t="s">
        <v>27</v>
      </c>
      <c r="P8748" s="4">
        <v>-3636.36</v>
      </c>
      <c r="Q8748">
        <v>-763.64</v>
      </c>
      <c r="R8748" s="4">
        <v>-5193.5</v>
      </c>
      <c r="S8748" s="1"/>
      <c r="T8748" s="2">
        <v>-793.5</v>
      </c>
      <c r="U8748" s="3"/>
    </row>
    <row r="8749" spans="1:21" x14ac:dyDescent="0.25">
      <c r="A8749" t="s">
        <v>20</v>
      </c>
      <c r="B8749">
        <v>7</v>
      </c>
      <c r="C8749">
        <v>2022</v>
      </c>
      <c r="D8749" t="s">
        <v>159</v>
      </c>
      <c r="E8749" t="s">
        <v>20315</v>
      </c>
      <c r="F8749">
        <v>1000076577</v>
      </c>
      <c r="G8749" t="s">
        <v>18347</v>
      </c>
      <c r="H8749" t="s">
        <v>20316</v>
      </c>
      <c r="I8749" t="s">
        <v>1495</v>
      </c>
      <c r="J8749" t="s">
        <v>1495</v>
      </c>
      <c r="K8749">
        <v>1002798727</v>
      </c>
      <c r="L8749" t="s">
        <v>162</v>
      </c>
      <c r="M8749">
        <v>30707880143</v>
      </c>
      <c r="N8749" t="s">
        <v>163</v>
      </c>
      <c r="O8749" t="s">
        <v>164</v>
      </c>
      <c r="P8749" s="4">
        <v>-14547.5</v>
      </c>
      <c r="Q8749" s="4"/>
      <c r="R8749" s="4">
        <v>-17602.48</v>
      </c>
      <c r="S8749" s="7">
        <v>-3054.98</v>
      </c>
      <c r="T8749" s="2"/>
      <c r="U8749" s="3"/>
    </row>
    <row r="8750" spans="1:21" x14ac:dyDescent="0.25">
      <c r="A8750" t="s">
        <v>20</v>
      </c>
      <c r="B8750">
        <v>7</v>
      </c>
      <c r="C8750">
        <v>2022</v>
      </c>
      <c r="D8750" t="s">
        <v>54</v>
      </c>
      <c r="E8750" t="s">
        <v>20317</v>
      </c>
      <c r="F8750">
        <v>1000076795</v>
      </c>
      <c r="G8750" t="s">
        <v>18347</v>
      </c>
      <c r="H8750" t="s">
        <v>20318</v>
      </c>
      <c r="I8750" t="s">
        <v>1495</v>
      </c>
      <c r="J8750" t="s">
        <v>1495</v>
      </c>
      <c r="K8750">
        <v>1100018857</v>
      </c>
      <c r="L8750" t="s">
        <v>817</v>
      </c>
      <c r="M8750">
        <v>592952685</v>
      </c>
      <c r="N8750" t="s">
        <v>154</v>
      </c>
      <c r="O8750" t="s">
        <v>27</v>
      </c>
      <c r="P8750" s="4">
        <v>-33229.71</v>
      </c>
      <c r="Q8750" s="4">
        <v>-6978.24</v>
      </c>
      <c r="R8750" s="4">
        <v>-40207.949999999997</v>
      </c>
      <c r="S8750" s="1"/>
      <c r="T8750" s="2"/>
      <c r="U8750" s="3"/>
    </row>
    <row r="8751" spans="1:21" x14ac:dyDescent="0.25">
      <c r="A8751" t="s">
        <v>20</v>
      </c>
      <c r="B8751">
        <v>7</v>
      </c>
      <c r="C8751">
        <v>2022</v>
      </c>
      <c r="D8751" t="s">
        <v>159</v>
      </c>
      <c r="E8751" t="s">
        <v>20319</v>
      </c>
      <c r="F8751">
        <v>1000076579</v>
      </c>
      <c r="G8751" t="s">
        <v>18347</v>
      </c>
      <c r="H8751" t="s">
        <v>20320</v>
      </c>
      <c r="I8751" t="s">
        <v>1495</v>
      </c>
      <c r="J8751" t="s">
        <v>1495</v>
      </c>
      <c r="K8751">
        <v>1006732814</v>
      </c>
      <c r="L8751" t="s">
        <v>5739</v>
      </c>
      <c r="M8751">
        <v>211210960017</v>
      </c>
      <c r="N8751" t="s">
        <v>163</v>
      </c>
      <c r="O8751" t="s">
        <v>164</v>
      </c>
      <c r="P8751" s="4">
        <v>-26582.25</v>
      </c>
      <c r="Q8751" s="4"/>
      <c r="R8751" s="4">
        <v>-32164.52</v>
      </c>
      <c r="S8751" s="7">
        <v>-5582.27</v>
      </c>
      <c r="T8751" s="2"/>
      <c r="U8751" s="3"/>
    </row>
    <row r="8752" spans="1:21" x14ac:dyDescent="0.25">
      <c r="A8752" t="s">
        <v>20</v>
      </c>
      <c r="B8752">
        <v>7</v>
      </c>
      <c r="C8752">
        <v>2022</v>
      </c>
      <c r="D8752" t="s">
        <v>159</v>
      </c>
      <c r="E8752" t="s">
        <v>20321</v>
      </c>
      <c r="F8752">
        <v>1000076580</v>
      </c>
      <c r="G8752" t="s">
        <v>18347</v>
      </c>
      <c r="H8752" t="s">
        <v>20322</v>
      </c>
      <c r="I8752" t="s">
        <v>1495</v>
      </c>
      <c r="J8752" t="s">
        <v>1495</v>
      </c>
      <c r="K8752">
        <v>1006732814</v>
      </c>
      <c r="L8752" t="s">
        <v>5739</v>
      </c>
      <c r="M8752">
        <v>211210960017</v>
      </c>
      <c r="N8752" t="s">
        <v>163</v>
      </c>
      <c r="O8752" t="s">
        <v>164</v>
      </c>
      <c r="P8752" s="4">
        <v>-26582.25</v>
      </c>
      <c r="Q8752" s="4"/>
      <c r="R8752" s="4">
        <v>-32164.52</v>
      </c>
      <c r="S8752" s="7">
        <v>-5582.27</v>
      </c>
      <c r="T8752" s="2"/>
      <c r="U8752" s="3"/>
    </row>
    <row r="8753" spans="1:21" x14ac:dyDescent="0.25">
      <c r="A8753" t="s">
        <v>20</v>
      </c>
      <c r="B8753">
        <v>7</v>
      </c>
      <c r="C8753">
        <v>2022</v>
      </c>
      <c r="D8753" t="s">
        <v>54</v>
      </c>
      <c r="E8753" t="s">
        <v>20323</v>
      </c>
      <c r="F8753">
        <v>1000076581</v>
      </c>
      <c r="G8753" t="s">
        <v>18347</v>
      </c>
      <c r="H8753" t="s">
        <v>20324</v>
      </c>
      <c r="I8753" t="s">
        <v>1495</v>
      </c>
      <c r="J8753" t="s">
        <v>1495</v>
      </c>
      <c r="K8753">
        <v>67554646</v>
      </c>
      <c r="L8753" t="s">
        <v>20325</v>
      </c>
      <c r="N8753" t="s">
        <v>5755</v>
      </c>
      <c r="O8753" t="s">
        <v>27</v>
      </c>
      <c r="Q8753">
        <v>0</v>
      </c>
      <c r="R8753" s="4">
        <v>-396.75</v>
      </c>
      <c r="S8753" s="1"/>
      <c r="T8753" s="2">
        <v>-396.75</v>
      </c>
      <c r="U8753" s="3"/>
    </row>
    <row r="8754" spans="1:21" x14ac:dyDescent="0.25">
      <c r="A8754" t="s">
        <v>20</v>
      </c>
      <c r="B8754">
        <v>7</v>
      </c>
      <c r="C8754">
        <v>2022</v>
      </c>
      <c r="D8754" t="s">
        <v>159</v>
      </c>
      <c r="E8754" t="s">
        <v>20326</v>
      </c>
      <c r="F8754">
        <v>1000076582</v>
      </c>
      <c r="G8754" t="s">
        <v>18347</v>
      </c>
      <c r="H8754" t="s">
        <v>20327</v>
      </c>
      <c r="I8754" t="s">
        <v>1495</v>
      </c>
      <c r="J8754" t="s">
        <v>1495</v>
      </c>
      <c r="K8754">
        <v>1006732814</v>
      </c>
      <c r="L8754" t="s">
        <v>5739</v>
      </c>
      <c r="M8754">
        <v>211210960017</v>
      </c>
      <c r="N8754" t="s">
        <v>163</v>
      </c>
      <c r="O8754" t="s">
        <v>164</v>
      </c>
      <c r="P8754" s="4">
        <v>-15076.5</v>
      </c>
      <c r="Q8754" s="4"/>
      <c r="R8754" s="4">
        <v>-18242.57</v>
      </c>
      <c r="S8754" s="7">
        <v>-3166.07</v>
      </c>
      <c r="T8754" s="2"/>
      <c r="U8754" s="3"/>
    </row>
    <row r="8755" spans="1:21" x14ac:dyDescent="0.25">
      <c r="A8755" t="s">
        <v>20</v>
      </c>
      <c r="B8755">
        <v>7</v>
      </c>
      <c r="C8755">
        <v>2022</v>
      </c>
      <c r="D8755" t="s">
        <v>159</v>
      </c>
      <c r="E8755" t="s">
        <v>20328</v>
      </c>
      <c r="F8755">
        <v>1000076583</v>
      </c>
      <c r="G8755" t="s">
        <v>18347</v>
      </c>
      <c r="H8755" t="s">
        <v>20329</v>
      </c>
      <c r="I8755" t="s">
        <v>1495</v>
      </c>
      <c r="J8755" t="s">
        <v>1495</v>
      </c>
      <c r="K8755">
        <v>1006732814</v>
      </c>
      <c r="L8755" t="s">
        <v>5739</v>
      </c>
      <c r="M8755">
        <v>211210960017</v>
      </c>
      <c r="N8755" t="s">
        <v>163</v>
      </c>
      <c r="O8755" t="s">
        <v>164</v>
      </c>
      <c r="P8755" s="4">
        <v>-8860.75</v>
      </c>
      <c r="Q8755" s="4"/>
      <c r="R8755" s="4">
        <v>-10721.51</v>
      </c>
      <c r="S8755" s="7">
        <v>-1860.76</v>
      </c>
      <c r="T8755" s="2"/>
      <c r="U8755" s="3"/>
    </row>
    <row r="8756" spans="1:21" x14ac:dyDescent="0.25">
      <c r="A8756" t="s">
        <v>20</v>
      </c>
      <c r="B8756">
        <v>7</v>
      </c>
      <c r="C8756">
        <v>2022</v>
      </c>
      <c r="D8756" t="s">
        <v>159</v>
      </c>
      <c r="E8756" t="s">
        <v>20330</v>
      </c>
      <c r="F8756">
        <v>1000076584</v>
      </c>
      <c r="G8756" t="s">
        <v>18347</v>
      </c>
      <c r="H8756" t="s">
        <v>20331</v>
      </c>
      <c r="I8756" t="s">
        <v>1495</v>
      </c>
      <c r="J8756" t="s">
        <v>1495</v>
      </c>
      <c r="K8756">
        <v>1006732814</v>
      </c>
      <c r="L8756" t="s">
        <v>5739</v>
      </c>
      <c r="M8756">
        <v>211210960017</v>
      </c>
      <c r="N8756" t="s">
        <v>163</v>
      </c>
      <c r="O8756" t="s">
        <v>164</v>
      </c>
      <c r="P8756" s="4">
        <v>-26582.25</v>
      </c>
      <c r="Q8756" s="4"/>
      <c r="R8756" s="4">
        <v>-32164.52</v>
      </c>
      <c r="S8756" s="7">
        <v>-5582.27</v>
      </c>
      <c r="T8756" s="2"/>
      <c r="U8756" s="3"/>
    </row>
    <row r="8757" spans="1:21" x14ac:dyDescent="0.25">
      <c r="A8757" t="s">
        <v>20</v>
      </c>
      <c r="B8757">
        <v>7</v>
      </c>
      <c r="C8757">
        <v>2022</v>
      </c>
      <c r="D8757" t="s">
        <v>159</v>
      </c>
      <c r="E8757" t="s">
        <v>20332</v>
      </c>
      <c r="F8757">
        <v>1000076585</v>
      </c>
      <c r="G8757" t="s">
        <v>18347</v>
      </c>
      <c r="H8757" t="s">
        <v>20333</v>
      </c>
      <c r="I8757" t="s">
        <v>1495</v>
      </c>
      <c r="J8757" t="s">
        <v>1495</v>
      </c>
      <c r="K8757">
        <v>1006732814</v>
      </c>
      <c r="L8757" t="s">
        <v>5739</v>
      </c>
      <c r="M8757">
        <v>211210960017</v>
      </c>
      <c r="N8757" t="s">
        <v>163</v>
      </c>
      <c r="O8757" t="s">
        <v>164</v>
      </c>
      <c r="P8757" s="4">
        <v>-26582.25</v>
      </c>
      <c r="Q8757" s="4"/>
      <c r="R8757" s="4">
        <v>-32164.52</v>
      </c>
      <c r="S8757" s="7">
        <v>-5582.27</v>
      </c>
      <c r="T8757" s="2"/>
      <c r="U8757" s="3"/>
    </row>
    <row r="8758" spans="1:21" x14ac:dyDescent="0.25">
      <c r="A8758" t="s">
        <v>20</v>
      </c>
      <c r="B8758">
        <v>7</v>
      </c>
      <c r="C8758">
        <v>2022</v>
      </c>
      <c r="D8758" t="s">
        <v>159</v>
      </c>
      <c r="E8758" t="s">
        <v>20334</v>
      </c>
      <c r="F8758">
        <v>1000076586</v>
      </c>
      <c r="G8758" t="s">
        <v>18347</v>
      </c>
      <c r="H8758" t="s">
        <v>20335</v>
      </c>
      <c r="I8758" t="s">
        <v>1495</v>
      </c>
      <c r="J8758" t="s">
        <v>1495</v>
      </c>
      <c r="K8758">
        <v>1006732814</v>
      </c>
      <c r="L8758" t="s">
        <v>5739</v>
      </c>
      <c r="M8758">
        <v>211210960017</v>
      </c>
      <c r="N8758" t="s">
        <v>163</v>
      </c>
      <c r="O8758" t="s">
        <v>164</v>
      </c>
      <c r="P8758" s="4">
        <v>-17721.5</v>
      </c>
      <c r="Q8758" s="4"/>
      <c r="R8758" s="4">
        <v>-21443.02</v>
      </c>
      <c r="S8758" s="7">
        <v>-3721.52</v>
      </c>
      <c r="T8758" s="2"/>
      <c r="U8758" s="3"/>
    </row>
    <row r="8759" spans="1:21" x14ac:dyDescent="0.25">
      <c r="A8759" t="s">
        <v>20</v>
      </c>
      <c r="B8759">
        <v>7</v>
      </c>
      <c r="C8759">
        <v>2022</v>
      </c>
      <c r="D8759" t="s">
        <v>159</v>
      </c>
      <c r="E8759" t="s">
        <v>20336</v>
      </c>
      <c r="F8759">
        <v>1000076587</v>
      </c>
      <c r="G8759" t="s">
        <v>18347</v>
      </c>
      <c r="H8759" t="s">
        <v>20337</v>
      </c>
      <c r="I8759" t="s">
        <v>1495</v>
      </c>
      <c r="J8759" t="s">
        <v>1495</v>
      </c>
      <c r="K8759">
        <v>1006732814</v>
      </c>
      <c r="L8759" t="s">
        <v>5739</v>
      </c>
      <c r="M8759">
        <v>211210960017</v>
      </c>
      <c r="N8759" t="s">
        <v>163</v>
      </c>
      <c r="O8759" t="s">
        <v>164</v>
      </c>
      <c r="P8759" s="4">
        <v>-53164.5</v>
      </c>
      <c r="Q8759" s="4"/>
      <c r="R8759" s="4">
        <v>-64329.05</v>
      </c>
      <c r="S8759" s="7">
        <v>-11164.55</v>
      </c>
      <c r="T8759" s="2"/>
      <c r="U8759" s="3"/>
    </row>
    <row r="8760" spans="1:21" x14ac:dyDescent="0.25">
      <c r="A8760" t="s">
        <v>20</v>
      </c>
      <c r="B8760">
        <v>7</v>
      </c>
      <c r="C8760">
        <v>2022</v>
      </c>
      <c r="D8760" t="s">
        <v>159</v>
      </c>
      <c r="E8760" t="s">
        <v>20338</v>
      </c>
      <c r="F8760">
        <v>1000076588</v>
      </c>
      <c r="G8760" t="s">
        <v>18347</v>
      </c>
      <c r="H8760" t="s">
        <v>20339</v>
      </c>
      <c r="I8760" t="s">
        <v>1495</v>
      </c>
      <c r="J8760" t="s">
        <v>1495</v>
      </c>
      <c r="K8760">
        <v>1006732814</v>
      </c>
      <c r="L8760" t="s">
        <v>5739</v>
      </c>
      <c r="M8760">
        <v>211210960017</v>
      </c>
      <c r="N8760" t="s">
        <v>163</v>
      </c>
      <c r="O8760" t="s">
        <v>164</v>
      </c>
      <c r="P8760" s="4">
        <v>-26582.25</v>
      </c>
      <c r="Q8760" s="4"/>
      <c r="R8760" s="4">
        <v>-32164.52</v>
      </c>
      <c r="S8760" s="7">
        <v>-5582.27</v>
      </c>
      <c r="T8760" s="2"/>
      <c r="U8760" s="3"/>
    </row>
    <row r="8761" spans="1:21" x14ac:dyDescent="0.25">
      <c r="A8761" t="s">
        <v>20</v>
      </c>
      <c r="B8761">
        <v>7</v>
      </c>
      <c r="C8761">
        <v>2022</v>
      </c>
      <c r="D8761" t="s">
        <v>159</v>
      </c>
      <c r="E8761" t="s">
        <v>20340</v>
      </c>
      <c r="F8761">
        <v>1000076589</v>
      </c>
      <c r="G8761" t="s">
        <v>18347</v>
      </c>
      <c r="H8761" t="s">
        <v>20341</v>
      </c>
      <c r="I8761" t="s">
        <v>1495</v>
      </c>
      <c r="J8761" t="s">
        <v>1495</v>
      </c>
      <c r="K8761">
        <v>1006732814</v>
      </c>
      <c r="L8761" t="s">
        <v>5739</v>
      </c>
      <c r="M8761">
        <v>211210960017</v>
      </c>
      <c r="N8761" t="s">
        <v>163</v>
      </c>
      <c r="O8761" t="s">
        <v>164</v>
      </c>
      <c r="P8761" s="4">
        <v>-17721.5</v>
      </c>
      <c r="Q8761" s="4"/>
      <c r="R8761" s="4">
        <v>-21443.02</v>
      </c>
      <c r="S8761" s="7">
        <v>-3721.52</v>
      </c>
      <c r="T8761" s="2"/>
      <c r="U8761" s="3"/>
    </row>
    <row r="8762" spans="1:21" x14ac:dyDescent="0.25">
      <c r="A8762" t="s">
        <v>20</v>
      </c>
      <c r="B8762">
        <v>7</v>
      </c>
      <c r="C8762">
        <v>2022</v>
      </c>
      <c r="D8762" t="s">
        <v>54</v>
      </c>
      <c r="E8762" t="s">
        <v>20342</v>
      </c>
      <c r="F8762">
        <v>1000076590</v>
      </c>
      <c r="G8762" t="s">
        <v>18347</v>
      </c>
      <c r="H8762" t="s">
        <v>20343</v>
      </c>
      <c r="I8762" t="s">
        <v>1495</v>
      </c>
      <c r="J8762" t="s">
        <v>1495</v>
      </c>
      <c r="K8762">
        <v>67538450</v>
      </c>
      <c r="L8762" t="s">
        <v>20344</v>
      </c>
      <c r="N8762" t="s">
        <v>154</v>
      </c>
      <c r="O8762" t="s">
        <v>27</v>
      </c>
      <c r="P8762">
        <v>-743.8</v>
      </c>
      <c r="Q8762">
        <v>-156.19999999999999</v>
      </c>
      <c r="R8762" s="4">
        <v>-1429</v>
      </c>
      <c r="S8762" s="1"/>
      <c r="T8762" s="2">
        <v>-529</v>
      </c>
      <c r="U8762" s="3"/>
    </row>
    <row r="8763" spans="1:21" x14ac:dyDescent="0.25">
      <c r="A8763" t="s">
        <v>20</v>
      </c>
      <c r="B8763">
        <v>7</v>
      </c>
      <c r="C8763">
        <v>2022</v>
      </c>
      <c r="D8763" t="s">
        <v>54</v>
      </c>
      <c r="E8763" t="s">
        <v>20345</v>
      </c>
      <c r="F8763">
        <v>1000076796</v>
      </c>
      <c r="G8763" t="s">
        <v>18347</v>
      </c>
      <c r="H8763" t="s">
        <v>20346</v>
      </c>
      <c r="I8763" t="s">
        <v>1495</v>
      </c>
      <c r="J8763" t="s">
        <v>1495</v>
      </c>
      <c r="K8763">
        <v>67538544</v>
      </c>
      <c r="L8763" t="s">
        <v>20347</v>
      </c>
      <c r="N8763" t="s">
        <v>5755</v>
      </c>
      <c r="O8763" t="s">
        <v>27</v>
      </c>
      <c r="Q8763">
        <v>0</v>
      </c>
      <c r="R8763" s="4">
        <v>-529</v>
      </c>
      <c r="S8763" s="1"/>
      <c r="T8763" s="2">
        <v>-529</v>
      </c>
      <c r="U8763" s="3"/>
    </row>
    <row r="8764" spans="1:21" x14ac:dyDescent="0.25">
      <c r="A8764" t="s">
        <v>20</v>
      </c>
      <c r="B8764">
        <v>7</v>
      </c>
      <c r="C8764">
        <v>2022</v>
      </c>
      <c r="D8764" t="s">
        <v>159</v>
      </c>
      <c r="E8764" t="s">
        <v>20348</v>
      </c>
      <c r="F8764">
        <v>1000076593</v>
      </c>
      <c r="G8764" t="s">
        <v>18347</v>
      </c>
      <c r="H8764" t="s">
        <v>20349</v>
      </c>
      <c r="I8764" t="s">
        <v>1495</v>
      </c>
      <c r="J8764" t="s">
        <v>1495</v>
      </c>
      <c r="K8764">
        <v>1006732814</v>
      </c>
      <c r="L8764" t="s">
        <v>5739</v>
      </c>
      <c r="M8764">
        <v>211210960017</v>
      </c>
      <c r="N8764" t="s">
        <v>163</v>
      </c>
      <c r="O8764" t="s">
        <v>164</v>
      </c>
      <c r="P8764" s="4">
        <v>-26582.25</v>
      </c>
      <c r="Q8764" s="4"/>
      <c r="R8764" s="4">
        <v>-32164.52</v>
      </c>
      <c r="S8764" s="7">
        <v>-5582.27</v>
      </c>
      <c r="T8764" s="2"/>
      <c r="U8764" s="3"/>
    </row>
    <row r="8765" spans="1:21" x14ac:dyDescent="0.25">
      <c r="A8765" t="s">
        <v>20</v>
      </c>
      <c r="B8765">
        <v>7</v>
      </c>
      <c r="C8765">
        <v>2022</v>
      </c>
      <c r="D8765" t="s">
        <v>159</v>
      </c>
      <c r="E8765" t="s">
        <v>20350</v>
      </c>
      <c r="F8765">
        <v>1000076594</v>
      </c>
      <c r="G8765" t="s">
        <v>18347</v>
      </c>
      <c r="H8765" t="s">
        <v>20351</v>
      </c>
      <c r="I8765" t="s">
        <v>1495</v>
      </c>
      <c r="J8765" t="s">
        <v>1495</v>
      </c>
      <c r="K8765">
        <v>1006732814</v>
      </c>
      <c r="L8765" t="s">
        <v>5739</v>
      </c>
      <c r="M8765">
        <v>211210960017</v>
      </c>
      <c r="N8765" t="s">
        <v>163</v>
      </c>
      <c r="O8765" t="s">
        <v>164</v>
      </c>
      <c r="P8765" s="4">
        <v>-35376</v>
      </c>
      <c r="Q8765" s="4"/>
      <c r="R8765" s="4">
        <v>-42804.959999999999</v>
      </c>
      <c r="S8765" s="7">
        <v>-7428.96</v>
      </c>
      <c r="T8765" s="2"/>
      <c r="U8765" s="3"/>
    </row>
    <row r="8766" spans="1:21" x14ac:dyDescent="0.25">
      <c r="A8766" t="s">
        <v>20</v>
      </c>
      <c r="B8766">
        <v>7</v>
      </c>
      <c r="C8766">
        <v>2022</v>
      </c>
      <c r="D8766" t="s">
        <v>159</v>
      </c>
      <c r="E8766" t="s">
        <v>20352</v>
      </c>
      <c r="F8766">
        <v>1000076595</v>
      </c>
      <c r="G8766" t="s">
        <v>18347</v>
      </c>
      <c r="H8766" t="s">
        <v>20353</v>
      </c>
      <c r="I8766" t="s">
        <v>1495</v>
      </c>
      <c r="J8766" t="s">
        <v>1495</v>
      </c>
      <c r="K8766">
        <v>1006732814</v>
      </c>
      <c r="L8766" t="s">
        <v>5739</v>
      </c>
      <c r="M8766">
        <v>211210960017</v>
      </c>
      <c r="N8766" t="s">
        <v>163</v>
      </c>
      <c r="O8766" t="s">
        <v>164</v>
      </c>
      <c r="P8766" s="4">
        <v>-22614.75</v>
      </c>
      <c r="Q8766" s="4"/>
      <c r="R8766" s="4">
        <v>-27363.85</v>
      </c>
      <c r="S8766" s="7">
        <v>-4749.1000000000004</v>
      </c>
      <c r="T8766" s="2"/>
      <c r="U8766" s="3"/>
    </row>
    <row r="8767" spans="1:21" x14ac:dyDescent="0.25">
      <c r="A8767" t="s">
        <v>20</v>
      </c>
      <c r="B8767">
        <v>7</v>
      </c>
      <c r="C8767">
        <v>2022</v>
      </c>
      <c r="D8767" t="s">
        <v>159</v>
      </c>
      <c r="E8767" t="s">
        <v>20354</v>
      </c>
      <c r="F8767">
        <v>1000076596</v>
      </c>
      <c r="G8767" t="s">
        <v>18347</v>
      </c>
      <c r="H8767" t="s">
        <v>20355</v>
      </c>
      <c r="I8767" t="s">
        <v>1495</v>
      </c>
      <c r="J8767" t="s">
        <v>1495</v>
      </c>
      <c r="K8767">
        <v>1006732814</v>
      </c>
      <c r="L8767" t="s">
        <v>5739</v>
      </c>
      <c r="M8767">
        <v>211210960017</v>
      </c>
      <c r="N8767" t="s">
        <v>163</v>
      </c>
      <c r="O8767" t="s">
        <v>164</v>
      </c>
      <c r="P8767" s="4">
        <v>-22614.75</v>
      </c>
      <c r="Q8767" s="4"/>
      <c r="R8767" s="4">
        <v>-27363.85</v>
      </c>
      <c r="S8767" s="7">
        <v>-4749.1000000000004</v>
      </c>
      <c r="T8767" s="2"/>
      <c r="U8767" s="3"/>
    </row>
    <row r="8768" spans="1:21" x14ac:dyDescent="0.25">
      <c r="A8768" t="s">
        <v>20</v>
      </c>
      <c r="B8768">
        <v>7</v>
      </c>
      <c r="C8768">
        <v>2022</v>
      </c>
      <c r="D8768" t="s">
        <v>159</v>
      </c>
      <c r="E8768" t="s">
        <v>20356</v>
      </c>
      <c r="F8768">
        <v>1000076597</v>
      </c>
      <c r="G8768" t="s">
        <v>18347</v>
      </c>
      <c r="H8768" t="s">
        <v>20357</v>
      </c>
      <c r="I8768" t="s">
        <v>1495</v>
      </c>
      <c r="J8768" t="s">
        <v>1495</v>
      </c>
      <c r="K8768">
        <v>1006732814</v>
      </c>
      <c r="L8768" t="s">
        <v>5739</v>
      </c>
      <c r="M8768">
        <v>211210960017</v>
      </c>
      <c r="N8768" t="s">
        <v>163</v>
      </c>
      <c r="O8768" t="s">
        <v>164</v>
      </c>
      <c r="P8768" s="4">
        <v>-30096</v>
      </c>
      <c r="Q8768" s="4"/>
      <c r="R8768" s="4">
        <v>-36416.160000000003</v>
      </c>
      <c r="S8768" s="7">
        <v>-6320.16</v>
      </c>
      <c r="T8768" s="2"/>
      <c r="U8768" s="3"/>
    </row>
    <row r="8769" spans="1:21" x14ac:dyDescent="0.25">
      <c r="A8769" t="s">
        <v>20</v>
      </c>
      <c r="B8769">
        <v>7</v>
      </c>
      <c r="C8769">
        <v>2022</v>
      </c>
      <c r="D8769" t="s">
        <v>159</v>
      </c>
      <c r="E8769" t="s">
        <v>20358</v>
      </c>
      <c r="F8769">
        <v>1000076598</v>
      </c>
      <c r="G8769" t="s">
        <v>18347</v>
      </c>
      <c r="H8769" t="s">
        <v>20359</v>
      </c>
      <c r="I8769" t="s">
        <v>1495</v>
      </c>
      <c r="J8769" t="s">
        <v>1495</v>
      </c>
      <c r="K8769">
        <v>1006732814</v>
      </c>
      <c r="L8769" t="s">
        <v>5739</v>
      </c>
      <c r="M8769">
        <v>211210960017</v>
      </c>
      <c r="N8769" t="s">
        <v>163</v>
      </c>
      <c r="O8769" t="s">
        <v>164</v>
      </c>
      <c r="P8769" s="4">
        <v>-45229.5</v>
      </c>
      <c r="Q8769" s="4"/>
      <c r="R8769" s="4">
        <v>-54727.7</v>
      </c>
      <c r="S8769" s="7">
        <v>-9498.2000000000007</v>
      </c>
      <c r="T8769" s="2"/>
      <c r="U8769" s="3"/>
    </row>
    <row r="8770" spans="1:21" x14ac:dyDescent="0.25">
      <c r="A8770" t="s">
        <v>20</v>
      </c>
      <c r="B8770">
        <v>7</v>
      </c>
      <c r="C8770">
        <v>2022</v>
      </c>
      <c r="D8770" t="s">
        <v>54</v>
      </c>
      <c r="E8770" t="s">
        <v>20360</v>
      </c>
      <c r="F8770">
        <v>1000076797</v>
      </c>
      <c r="G8770" t="s">
        <v>18347</v>
      </c>
      <c r="H8770" t="s">
        <v>20361</v>
      </c>
      <c r="I8770" t="s">
        <v>1495</v>
      </c>
      <c r="J8770" t="s">
        <v>1495</v>
      </c>
      <c r="K8770">
        <v>67522813</v>
      </c>
      <c r="L8770" t="s">
        <v>20362</v>
      </c>
      <c r="N8770" t="s">
        <v>154</v>
      </c>
      <c r="O8770" t="s">
        <v>27</v>
      </c>
      <c r="P8770" s="4">
        <v>-8016.51</v>
      </c>
      <c r="Q8770" s="4">
        <v>-1683.47</v>
      </c>
      <c r="R8770" s="4">
        <v>-10493.48</v>
      </c>
      <c r="S8770" s="1"/>
      <c r="T8770" s="2">
        <v>-793.5</v>
      </c>
      <c r="U8770" s="3"/>
    </row>
    <row r="8771" spans="1:21" x14ac:dyDescent="0.25">
      <c r="A8771" t="s">
        <v>20</v>
      </c>
      <c r="B8771">
        <v>7</v>
      </c>
      <c r="C8771">
        <v>2022</v>
      </c>
      <c r="D8771" t="s">
        <v>54</v>
      </c>
      <c r="E8771" t="s">
        <v>20363</v>
      </c>
      <c r="F8771">
        <v>1000076614</v>
      </c>
      <c r="G8771" t="s">
        <v>18347</v>
      </c>
      <c r="H8771" t="s">
        <v>20364</v>
      </c>
      <c r="I8771" t="s">
        <v>1495</v>
      </c>
      <c r="J8771" t="s">
        <v>1495</v>
      </c>
      <c r="K8771">
        <v>67557285</v>
      </c>
      <c r="L8771" t="s">
        <v>20365</v>
      </c>
      <c r="N8771" t="s">
        <v>154</v>
      </c>
      <c r="O8771" t="s">
        <v>27</v>
      </c>
      <c r="P8771" s="4">
        <v>-131183.81</v>
      </c>
      <c r="Q8771" s="4">
        <v>-27548.6</v>
      </c>
      <c r="R8771" s="4">
        <v>-158732.41</v>
      </c>
      <c r="S8771" s="1"/>
      <c r="T8771" s="2"/>
      <c r="U8771" s="3"/>
    </row>
    <row r="8772" spans="1:21" x14ac:dyDescent="0.25">
      <c r="A8772" t="s">
        <v>20</v>
      </c>
      <c r="B8772">
        <v>7</v>
      </c>
      <c r="C8772">
        <v>2022</v>
      </c>
      <c r="D8772" t="s">
        <v>54</v>
      </c>
      <c r="E8772" t="s">
        <v>20366</v>
      </c>
      <c r="F8772">
        <v>1000076617</v>
      </c>
      <c r="G8772" t="s">
        <v>18347</v>
      </c>
      <c r="H8772" t="s">
        <v>20367</v>
      </c>
      <c r="I8772" t="s">
        <v>1495</v>
      </c>
      <c r="J8772" t="s">
        <v>1495</v>
      </c>
      <c r="K8772">
        <v>6000000070</v>
      </c>
      <c r="L8772" t="s">
        <v>225</v>
      </c>
      <c r="N8772" t="s">
        <v>154</v>
      </c>
      <c r="O8772" t="s">
        <v>27</v>
      </c>
      <c r="P8772">
        <v>-285.12</v>
      </c>
      <c r="Q8772">
        <v>-59.88</v>
      </c>
      <c r="R8772" s="4">
        <v>-345</v>
      </c>
      <c r="S8772" s="1"/>
      <c r="T8772" s="2"/>
      <c r="U8772" s="3"/>
    </row>
    <row r="8773" spans="1:21" x14ac:dyDescent="0.25">
      <c r="A8773" t="s">
        <v>20</v>
      </c>
      <c r="B8773">
        <v>7</v>
      </c>
      <c r="C8773">
        <v>2022</v>
      </c>
      <c r="D8773" t="s">
        <v>54</v>
      </c>
      <c r="E8773" t="s">
        <v>20368</v>
      </c>
      <c r="F8773">
        <v>1000076624</v>
      </c>
      <c r="G8773" t="s">
        <v>18347</v>
      </c>
      <c r="H8773" t="s">
        <v>20369</v>
      </c>
      <c r="I8773" t="s">
        <v>1495</v>
      </c>
      <c r="J8773" t="s">
        <v>1495</v>
      </c>
      <c r="K8773">
        <v>6000000070</v>
      </c>
      <c r="L8773" t="s">
        <v>225</v>
      </c>
      <c r="N8773" t="s">
        <v>154</v>
      </c>
      <c r="O8773" t="s">
        <v>27</v>
      </c>
      <c r="P8773" s="4">
        <v>-1046.28</v>
      </c>
      <c r="Q8773">
        <v>-219.72</v>
      </c>
      <c r="R8773" s="4">
        <v>-1266</v>
      </c>
      <c r="S8773" s="1"/>
      <c r="T8773" s="2"/>
      <c r="U8773" s="3"/>
    </row>
    <row r="8774" spans="1:21" x14ac:dyDescent="0.25">
      <c r="A8774" t="s">
        <v>20</v>
      </c>
      <c r="B8774">
        <v>7</v>
      </c>
      <c r="C8774">
        <v>2022</v>
      </c>
      <c r="D8774" t="s">
        <v>54</v>
      </c>
      <c r="E8774" t="s">
        <v>20370</v>
      </c>
      <c r="F8774">
        <v>1000076633</v>
      </c>
      <c r="G8774" t="s">
        <v>18347</v>
      </c>
      <c r="H8774" t="s">
        <v>20371</v>
      </c>
      <c r="I8774" t="s">
        <v>1495</v>
      </c>
      <c r="J8774" t="s">
        <v>1495</v>
      </c>
      <c r="K8774">
        <v>67537231</v>
      </c>
      <c r="L8774" t="s">
        <v>20372</v>
      </c>
      <c r="N8774" t="s">
        <v>5755</v>
      </c>
      <c r="O8774" t="s">
        <v>27</v>
      </c>
      <c r="Q8774">
        <v>0</v>
      </c>
      <c r="R8774" s="4">
        <v>-529</v>
      </c>
      <c r="S8774" s="1"/>
      <c r="T8774" s="2">
        <v>-529</v>
      </c>
      <c r="U8774" s="3"/>
    </row>
    <row r="8775" spans="1:21" x14ac:dyDescent="0.25">
      <c r="A8775" t="s">
        <v>20</v>
      </c>
      <c r="B8775">
        <v>7</v>
      </c>
      <c r="C8775">
        <v>2022</v>
      </c>
      <c r="D8775" t="s">
        <v>54</v>
      </c>
      <c r="E8775" t="s">
        <v>20373</v>
      </c>
      <c r="F8775">
        <v>1000076643</v>
      </c>
      <c r="G8775" t="s">
        <v>18347</v>
      </c>
      <c r="H8775" t="s">
        <v>20374</v>
      </c>
      <c r="I8775" t="s">
        <v>1495</v>
      </c>
      <c r="J8775" t="s">
        <v>1495</v>
      </c>
      <c r="K8775">
        <v>67528425</v>
      </c>
      <c r="L8775" t="s">
        <v>20375</v>
      </c>
      <c r="N8775" t="s">
        <v>154</v>
      </c>
      <c r="O8775" t="s">
        <v>27</v>
      </c>
      <c r="P8775">
        <v>-523.14</v>
      </c>
      <c r="Q8775">
        <v>-109.86</v>
      </c>
      <c r="R8775" s="4">
        <v>-633</v>
      </c>
      <c r="S8775" s="1"/>
      <c r="T8775" s="2"/>
      <c r="U8775" s="3"/>
    </row>
    <row r="8776" spans="1:21" x14ac:dyDescent="0.25">
      <c r="A8776" t="s">
        <v>20</v>
      </c>
      <c r="B8776">
        <v>7</v>
      </c>
      <c r="C8776">
        <v>2022</v>
      </c>
      <c r="D8776" t="s">
        <v>54</v>
      </c>
      <c r="E8776" t="s">
        <v>20376</v>
      </c>
      <c r="F8776">
        <v>1000076798</v>
      </c>
      <c r="G8776" t="s">
        <v>18347</v>
      </c>
      <c r="H8776" t="s">
        <v>20377</v>
      </c>
      <c r="I8776" t="s">
        <v>1495</v>
      </c>
      <c r="J8776" t="s">
        <v>1495</v>
      </c>
      <c r="K8776">
        <v>67523022</v>
      </c>
      <c r="L8776" t="s">
        <v>20378</v>
      </c>
      <c r="N8776" t="s">
        <v>154</v>
      </c>
      <c r="O8776" t="s">
        <v>27</v>
      </c>
      <c r="P8776" s="4">
        <v>-1223.1199999999999</v>
      </c>
      <c r="Q8776">
        <v>-256.86</v>
      </c>
      <c r="R8776" s="4">
        <v>-2670.23</v>
      </c>
      <c r="S8776" s="1"/>
      <c r="T8776" s="2">
        <v>-1190.25</v>
      </c>
      <c r="U8776" s="3"/>
    </row>
    <row r="8777" spans="1:21" x14ac:dyDescent="0.25">
      <c r="A8777" t="s">
        <v>20</v>
      </c>
      <c r="B8777">
        <v>7</v>
      </c>
      <c r="C8777">
        <v>2022</v>
      </c>
      <c r="D8777" t="s">
        <v>54</v>
      </c>
      <c r="E8777" t="s">
        <v>20379</v>
      </c>
      <c r="F8777">
        <v>1000076677</v>
      </c>
      <c r="G8777" t="s">
        <v>18347</v>
      </c>
      <c r="H8777" t="s">
        <v>20380</v>
      </c>
      <c r="I8777" t="s">
        <v>1495</v>
      </c>
      <c r="J8777" t="s">
        <v>1495</v>
      </c>
      <c r="K8777">
        <v>67552406</v>
      </c>
      <c r="L8777" t="s">
        <v>20381</v>
      </c>
      <c r="N8777" t="s">
        <v>154</v>
      </c>
      <c r="O8777" t="s">
        <v>27</v>
      </c>
      <c r="P8777">
        <v>-991.72</v>
      </c>
      <c r="Q8777">
        <v>-208.26</v>
      </c>
      <c r="R8777" s="4">
        <v>-1332.23</v>
      </c>
      <c r="S8777" s="1"/>
      <c r="T8777" s="2">
        <v>-132.25</v>
      </c>
      <c r="U8777" s="3"/>
    </row>
    <row r="8778" spans="1:21" x14ac:dyDescent="0.25">
      <c r="A8778" t="s">
        <v>20</v>
      </c>
      <c r="B8778">
        <v>7</v>
      </c>
      <c r="C8778">
        <v>2022</v>
      </c>
      <c r="D8778" t="s">
        <v>54</v>
      </c>
      <c r="E8778" t="s">
        <v>20382</v>
      </c>
      <c r="F8778">
        <v>1000076799</v>
      </c>
      <c r="G8778" t="s">
        <v>18347</v>
      </c>
      <c r="H8778" t="s">
        <v>20383</v>
      </c>
      <c r="I8778" t="s">
        <v>1495</v>
      </c>
      <c r="J8778" t="s">
        <v>1495</v>
      </c>
      <c r="K8778">
        <v>67525437</v>
      </c>
      <c r="L8778" t="s">
        <v>20384</v>
      </c>
      <c r="N8778" t="s">
        <v>5755</v>
      </c>
      <c r="O8778" t="s">
        <v>27</v>
      </c>
      <c r="Q8778">
        <v>0</v>
      </c>
      <c r="R8778" s="4">
        <v>-793.5</v>
      </c>
      <c r="S8778" s="1"/>
      <c r="T8778" s="2">
        <v>-793.5</v>
      </c>
      <c r="U8778" s="3"/>
    </row>
    <row r="8779" spans="1:21" x14ac:dyDescent="0.25">
      <c r="A8779" t="s">
        <v>20</v>
      </c>
      <c r="B8779">
        <v>7</v>
      </c>
      <c r="C8779">
        <v>2022</v>
      </c>
      <c r="D8779" t="s">
        <v>54</v>
      </c>
      <c r="E8779" t="s">
        <v>20385</v>
      </c>
      <c r="F8779">
        <v>1000076686</v>
      </c>
      <c r="G8779" t="s">
        <v>18347</v>
      </c>
      <c r="H8779" t="s">
        <v>20386</v>
      </c>
      <c r="I8779" t="s">
        <v>1495</v>
      </c>
      <c r="J8779" t="s">
        <v>1495</v>
      </c>
      <c r="K8779">
        <v>67559622</v>
      </c>
      <c r="L8779" t="s">
        <v>20387</v>
      </c>
      <c r="N8779" t="s">
        <v>154</v>
      </c>
      <c r="O8779" t="s">
        <v>27</v>
      </c>
      <c r="P8779" s="4">
        <v>-34109.25</v>
      </c>
      <c r="Q8779" s="4">
        <v>-7162.94</v>
      </c>
      <c r="R8779" s="4">
        <v>-41272.19</v>
      </c>
      <c r="S8779" s="1"/>
      <c r="T8779" s="2"/>
      <c r="U8779" s="3"/>
    </row>
    <row r="8780" spans="1:21" x14ac:dyDescent="0.25">
      <c r="A8780" t="s">
        <v>20</v>
      </c>
      <c r="B8780">
        <v>7</v>
      </c>
      <c r="C8780">
        <v>2022</v>
      </c>
      <c r="D8780" t="s">
        <v>54</v>
      </c>
      <c r="E8780" t="s">
        <v>20388</v>
      </c>
      <c r="F8780">
        <v>1000076690</v>
      </c>
      <c r="G8780" t="s">
        <v>18347</v>
      </c>
      <c r="H8780" t="s">
        <v>20389</v>
      </c>
      <c r="I8780" t="s">
        <v>1495</v>
      </c>
      <c r="J8780" t="s">
        <v>1495</v>
      </c>
      <c r="K8780">
        <v>67525320</v>
      </c>
      <c r="L8780" t="s">
        <v>20390</v>
      </c>
      <c r="N8780" t="s">
        <v>154</v>
      </c>
      <c r="O8780" t="s">
        <v>27</v>
      </c>
      <c r="P8780">
        <v>-495.86</v>
      </c>
      <c r="Q8780">
        <v>-104.13</v>
      </c>
      <c r="R8780" s="4">
        <v>-1393.49</v>
      </c>
      <c r="S8780" s="1"/>
      <c r="T8780" s="2">
        <v>-793.5</v>
      </c>
      <c r="U8780" s="3"/>
    </row>
    <row r="8781" spans="1:21" x14ac:dyDescent="0.25">
      <c r="A8781" t="s">
        <v>20</v>
      </c>
      <c r="B8781">
        <v>7</v>
      </c>
      <c r="C8781">
        <v>2022</v>
      </c>
      <c r="D8781" t="s">
        <v>54</v>
      </c>
      <c r="E8781" t="s">
        <v>20391</v>
      </c>
      <c r="F8781">
        <v>1000076800</v>
      </c>
      <c r="G8781" t="s">
        <v>18347</v>
      </c>
      <c r="H8781" t="s">
        <v>20392</v>
      </c>
      <c r="I8781" t="s">
        <v>1495</v>
      </c>
      <c r="J8781" t="s">
        <v>1495</v>
      </c>
      <c r="K8781">
        <v>67525464</v>
      </c>
      <c r="L8781" t="s">
        <v>20393</v>
      </c>
      <c r="N8781" t="s">
        <v>154</v>
      </c>
      <c r="O8781" t="s">
        <v>27</v>
      </c>
      <c r="P8781">
        <v>-578.5</v>
      </c>
      <c r="Q8781">
        <v>-121.49</v>
      </c>
      <c r="R8781" s="4">
        <v>-1493.49</v>
      </c>
      <c r="S8781" s="1"/>
      <c r="T8781" s="2">
        <v>-793.5</v>
      </c>
      <c r="U8781" s="3"/>
    </row>
    <row r="8782" spans="1:21" x14ac:dyDescent="0.25">
      <c r="A8782" t="s">
        <v>20</v>
      </c>
      <c r="B8782">
        <v>7</v>
      </c>
      <c r="C8782">
        <v>2022</v>
      </c>
      <c r="D8782" t="s">
        <v>54</v>
      </c>
      <c r="E8782" t="s">
        <v>20394</v>
      </c>
      <c r="F8782">
        <v>1000076693</v>
      </c>
      <c r="G8782" t="s">
        <v>18347</v>
      </c>
      <c r="H8782" t="s">
        <v>20395</v>
      </c>
      <c r="I8782" t="s">
        <v>1495</v>
      </c>
      <c r="J8782" t="s">
        <v>1495</v>
      </c>
      <c r="K8782">
        <v>66922306</v>
      </c>
      <c r="L8782" t="s">
        <v>14429</v>
      </c>
      <c r="N8782" t="s">
        <v>5755</v>
      </c>
      <c r="O8782" t="s">
        <v>27</v>
      </c>
      <c r="Q8782">
        <v>0</v>
      </c>
      <c r="R8782" s="4">
        <v>-529</v>
      </c>
      <c r="S8782" s="1"/>
      <c r="T8782" s="2">
        <v>-529</v>
      </c>
      <c r="U8782" s="3"/>
    </row>
    <row r="8783" spans="1:21" x14ac:dyDescent="0.25">
      <c r="A8783" t="s">
        <v>20</v>
      </c>
      <c r="B8783">
        <v>7</v>
      </c>
      <c r="C8783">
        <v>2022</v>
      </c>
      <c r="D8783" t="s">
        <v>54</v>
      </c>
      <c r="E8783" t="s">
        <v>20396</v>
      </c>
      <c r="F8783">
        <v>1000076801</v>
      </c>
      <c r="G8783" t="s">
        <v>18347</v>
      </c>
      <c r="H8783" t="s">
        <v>20397</v>
      </c>
      <c r="I8783" t="s">
        <v>1495</v>
      </c>
      <c r="J8783" t="s">
        <v>1495</v>
      </c>
      <c r="K8783">
        <v>67511138</v>
      </c>
      <c r="L8783" t="s">
        <v>20398</v>
      </c>
      <c r="N8783" t="s">
        <v>5755</v>
      </c>
      <c r="O8783" t="s">
        <v>27</v>
      </c>
      <c r="P8783" s="4"/>
      <c r="Q8783">
        <v>0</v>
      </c>
      <c r="R8783" s="4">
        <v>-1056</v>
      </c>
      <c r="S8783" s="1"/>
      <c r="T8783" s="2">
        <v>-1056</v>
      </c>
      <c r="U8783" s="3"/>
    </row>
    <row r="8784" spans="1:21" x14ac:dyDescent="0.25">
      <c r="A8784" t="s">
        <v>20</v>
      </c>
      <c r="B8784">
        <v>7</v>
      </c>
      <c r="C8784">
        <v>2022</v>
      </c>
      <c r="D8784" t="s">
        <v>54</v>
      </c>
      <c r="E8784" t="s">
        <v>20399</v>
      </c>
      <c r="F8784">
        <v>1000076802</v>
      </c>
      <c r="G8784" t="s">
        <v>18347</v>
      </c>
      <c r="H8784" t="s">
        <v>20400</v>
      </c>
      <c r="I8784" t="s">
        <v>1495</v>
      </c>
      <c r="J8784" t="s">
        <v>1495</v>
      </c>
      <c r="K8784">
        <v>67525277</v>
      </c>
      <c r="L8784" t="s">
        <v>20401</v>
      </c>
      <c r="N8784" t="s">
        <v>5755</v>
      </c>
      <c r="O8784" t="s">
        <v>27</v>
      </c>
      <c r="Q8784">
        <v>0</v>
      </c>
      <c r="R8784" s="4">
        <v>-793.5</v>
      </c>
      <c r="S8784" s="1"/>
      <c r="T8784" s="2">
        <v>-793.5</v>
      </c>
      <c r="U8784" s="3"/>
    </row>
    <row r="8785" spans="1:21" x14ac:dyDescent="0.25">
      <c r="A8785" t="s">
        <v>20</v>
      </c>
      <c r="B8785">
        <v>7</v>
      </c>
      <c r="C8785">
        <v>2022</v>
      </c>
      <c r="D8785" t="s">
        <v>54</v>
      </c>
      <c r="E8785" t="s">
        <v>20402</v>
      </c>
      <c r="F8785">
        <v>1000076803</v>
      </c>
      <c r="G8785" t="s">
        <v>18347</v>
      </c>
      <c r="H8785" t="s">
        <v>20403</v>
      </c>
      <c r="I8785" t="s">
        <v>1495</v>
      </c>
      <c r="J8785" t="s">
        <v>1495</v>
      </c>
      <c r="K8785">
        <v>67541439</v>
      </c>
      <c r="L8785" t="s">
        <v>20404</v>
      </c>
      <c r="N8785" t="s">
        <v>154</v>
      </c>
      <c r="O8785" t="s">
        <v>27</v>
      </c>
      <c r="P8785" s="4">
        <v>-15080</v>
      </c>
      <c r="Q8785" s="4">
        <v>-3166.8</v>
      </c>
      <c r="R8785" s="4">
        <v>-19569.3</v>
      </c>
      <c r="S8785" s="1"/>
      <c r="T8785" s="2">
        <v>-1322.5</v>
      </c>
      <c r="U8785" s="3"/>
    </row>
    <row r="8786" spans="1:21" x14ac:dyDescent="0.25">
      <c r="A8786" t="s">
        <v>20</v>
      </c>
      <c r="B8786">
        <v>7</v>
      </c>
      <c r="C8786">
        <v>2022</v>
      </c>
      <c r="D8786" t="s">
        <v>54</v>
      </c>
      <c r="E8786" t="s">
        <v>20405</v>
      </c>
      <c r="F8786">
        <v>1000076804</v>
      </c>
      <c r="G8786" t="s">
        <v>18347</v>
      </c>
      <c r="H8786" t="s">
        <v>20406</v>
      </c>
      <c r="I8786" t="s">
        <v>1495</v>
      </c>
      <c r="J8786" t="s">
        <v>1495</v>
      </c>
      <c r="K8786">
        <v>65856563</v>
      </c>
      <c r="L8786" t="s">
        <v>19726</v>
      </c>
      <c r="N8786" t="s">
        <v>154</v>
      </c>
      <c r="O8786" t="s">
        <v>27</v>
      </c>
      <c r="P8786" s="4">
        <v>-7292.89</v>
      </c>
      <c r="Q8786" s="4">
        <v>-1531.51</v>
      </c>
      <c r="R8786" s="4">
        <v>-9880.4</v>
      </c>
      <c r="S8786" s="1"/>
      <c r="T8786" s="2">
        <v>-1056</v>
      </c>
      <c r="U8786" s="3"/>
    </row>
    <row r="8787" spans="1:21" x14ac:dyDescent="0.25">
      <c r="A8787" t="s">
        <v>20</v>
      </c>
      <c r="B8787">
        <v>7</v>
      </c>
      <c r="C8787">
        <v>2022</v>
      </c>
      <c r="D8787" t="s">
        <v>54</v>
      </c>
      <c r="E8787" t="s">
        <v>20407</v>
      </c>
      <c r="F8787">
        <v>1000076805</v>
      </c>
      <c r="G8787" t="s">
        <v>18347</v>
      </c>
      <c r="H8787" t="s">
        <v>20408</v>
      </c>
      <c r="I8787" t="s">
        <v>1495</v>
      </c>
      <c r="J8787" t="s">
        <v>1495</v>
      </c>
      <c r="K8787">
        <v>65565049</v>
      </c>
      <c r="L8787" t="s">
        <v>19769</v>
      </c>
      <c r="M8787" t="s">
        <v>19770</v>
      </c>
      <c r="N8787" t="s">
        <v>154</v>
      </c>
      <c r="O8787" t="s">
        <v>27</v>
      </c>
      <c r="P8787">
        <v>-247.93</v>
      </c>
      <c r="Q8787">
        <v>-52.07</v>
      </c>
      <c r="R8787" s="4">
        <v>-696.75</v>
      </c>
      <c r="S8787" s="1"/>
      <c r="T8787" s="2">
        <v>-396.75</v>
      </c>
      <c r="U8787" s="3"/>
    </row>
    <row r="8788" spans="1:21" x14ac:dyDescent="0.25">
      <c r="A8788" t="s">
        <v>20</v>
      </c>
      <c r="B8788">
        <v>7</v>
      </c>
      <c r="C8788">
        <v>2022</v>
      </c>
      <c r="D8788" t="s">
        <v>54</v>
      </c>
      <c r="E8788" t="s">
        <v>20409</v>
      </c>
      <c r="F8788">
        <v>1000076806</v>
      </c>
      <c r="G8788" t="s">
        <v>18347</v>
      </c>
      <c r="H8788" t="s">
        <v>20410</v>
      </c>
      <c r="I8788" t="s">
        <v>1495</v>
      </c>
      <c r="J8788" t="s">
        <v>1495</v>
      </c>
      <c r="K8788">
        <v>67525629</v>
      </c>
      <c r="L8788" t="s">
        <v>20411</v>
      </c>
      <c r="N8788" t="s">
        <v>5755</v>
      </c>
      <c r="O8788" t="s">
        <v>27</v>
      </c>
      <c r="Q8788">
        <v>0</v>
      </c>
      <c r="R8788" s="4">
        <v>-793.5</v>
      </c>
      <c r="S8788" s="1"/>
      <c r="T8788" s="2">
        <v>-793.5</v>
      </c>
      <c r="U8788" s="3"/>
    </row>
    <row r="8789" spans="1:21" x14ac:dyDescent="0.25">
      <c r="A8789" t="s">
        <v>20</v>
      </c>
      <c r="B8789">
        <v>7</v>
      </c>
      <c r="C8789">
        <v>2022</v>
      </c>
      <c r="D8789" t="s">
        <v>54</v>
      </c>
      <c r="E8789" t="s">
        <v>20412</v>
      </c>
      <c r="F8789">
        <v>1000076727</v>
      </c>
      <c r="G8789" t="s">
        <v>18347</v>
      </c>
      <c r="H8789" t="s">
        <v>20413</v>
      </c>
      <c r="I8789" t="s">
        <v>1495</v>
      </c>
      <c r="J8789" t="s">
        <v>1495</v>
      </c>
      <c r="K8789">
        <v>67525531</v>
      </c>
      <c r="L8789" t="s">
        <v>20414</v>
      </c>
      <c r="M8789">
        <v>27851337</v>
      </c>
      <c r="N8789" t="s">
        <v>5755</v>
      </c>
      <c r="O8789" t="s">
        <v>27</v>
      </c>
      <c r="Q8789">
        <v>0</v>
      </c>
      <c r="R8789" s="4">
        <v>-793.5</v>
      </c>
      <c r="S8789" s="1"/>
      <c r="T8789" s="2">
        <v>-793.5</v>
      </c>
      <c r="U8789" s="3"/>
    </row>
    <row r="8790" spans="1:21" x14ac:dyDescent="0.25">
      <c r="A8790" t="s">
        <v>20</v>
      </c>
      <c r="B8790">
        <v>7</v>
      </c>
      <c r="C8790">
        <v>2022</v>
      </c>
      <c r="D8790" t="s">
        <v>54</v>
      </c>
      <c r="E8790" t="s">
        <v>20415</v>
      </c>
      <c r="F8790">
        <v>1000076728</v>
      </c>
      <c r="G8790" t="s">
        <v>18347</v>
      </c>
      <c r="H8790" t="s">
        <v>20416</v>
      </c>
      <c r="I8790" t="s">
        <v>1495</v>
      </c>
      <c r="J8790" t="s">
        <v>1495</v>
      </c>
      <c r="K8790">
        <v>67510965</v>
      </c>
      <c r="L8790" t="s">
        <v>20417</v>
      </c>
      <c r="N8790" t="s">
        <v>5755</v>
      </c>
      <c r="O8790" t="s">
        <v>27</v>
      </c>
      <c r="P8790" s="4"/>
      <c r="Q8790">
        <v>0</v>
      </c>
      <c r="R8790" s="4">
        <v>-1056</v>
      </c>
      <c r="S8790" s="1"/>
      <c r="T8790" s="2">
        <v>-1056</v>
      </c>
      <c r="U8790" s="3"/>
    </row>
    <row r="8791" spans="1:21" x14ac:dyDescent="0.25">
      <c r="A8791" t="s">
        <v>20</v>
      </c>
      <c r="B8791">
        <v>7</v>
      </c>
      <c r="C8791">
        <v>2022</v>
      </c>
      <c r="D8791" t="s">
        <v>54</v>
      </c>
      <c r="E8791" t="s">
        <v>20418</v>
      </c>
      <c r="F8791">
        <v>1000076733</v>
      </c>
      <c r="G8791" t="s">
        <v>18347</v>
      </c>
      <c r="H8791" t="s">
        <v>20419</v>
      </c>
      <c r="I8791" t="s">
        <v>1495</v>
      </c>
      <c r="J8791" t="s">
        <v>1495</v>
      </c>
      <c r="K8791">
        <v>67534632</v>
      </c>
      <c r="L8791" t="s">
        <v>20420</v>
      </c>
      <c r="N8791" t="s">
        <v>154</v>
      </c>
      <c r="O8791" t="s">
        <v>27</v>
      </c>
      <c r="P8791" s="4">
        <v>-47290.6</v>
      </c>
      <c r="Q8791" s="4">
        <v>-9931.02</v>
      </c>
      <c r="R8791" s="4">
        <v>-57486.119999999995</v>
      </c>
      <c r="S8791" s="1"/>
      <c r="T8791" s="2">
        <v>-264.5</v>
      </c>
      <c r="U8791" s="3"/>
    </row>
    <row r="8792" spans="1:21" x14ac:dyDescent="0.25">
      <c r="A8792" t="s">
        <v>20</v>
      </c>
      <c r="B8792">
        <v>7</v>
      </c>
      <c r="C8792">
        <v>2022</v>
      </c>
      <c r="D8792" t="s">
        <v>54</v>
      </c>
      <c r="E8792" t="s">
        <v>20421</v>
      </c>
      <c r="F8792">
        <v>1000076807</v>
      </c>
      <c r="G8792" t="s">
        <v>18347</v>
      </c>
      <c r="H8792" t="s">
        <v>20422</v>
      </c>
      <c r="I8792" t="s">
        <v>1495</v>
      </c>
      <c r="J8792" t="s">
        <v>1495</v>
      </c>
      <c r="K8792">
        <v>67502280</v>
      </c>
      <c r="L8792" t="s">
        <v>19321</v>
      </c>
      <c r="N8792" t="s">
        <v>154</v>
      </c>
      <c r="O8792" t="s">
        <v>27</v>
      </c>
      <c r="P8792">
        <v>-983.45</v>
      </c>
      <c r="Q8792">
        <v>-206.52</v>
      </c>
      <c r="R8792" s="4">
        <v>-2507.4700000000003</v>
      </c>
      <c r="S8792" s="1"/>
      <c r="T8792" s="2">
        <v>-1317.5</v>
      </c>
      <c r="U8792" s="3"/>
    </row>
    <row r="8793" spans="1:21" x14ac:dyDescent="0.25">
      <c r="A8793" t="s">
        <v>20</v>
      </c>
      <c r="B8793">
        <v>7</v>
      </c>
      <c r="C8793">
        <v>2022</v>
      </c>
      <c r="D8793" t="s">
        <v>54</v>
      </c>
      <c r="E8793" t="s">
        <v>20423</v>
      </c>
      <c r="F8793">
        <v>1000076808</v>
      </c>
      <c r="G8793" t="s">
        <v>18347</v>
      </c>
      <c r="H8793" t="s">
        <v>20424</v>
      </c>
      <c r="I8793" t="s">
        <v>1495</v>
      </c>
      <c r="J8793" t="s">
        <v>1495</v>
      </c>
      <c r="K8793">
        <v>67525140</v>
      </c>
      <c r="L8793" t="s">
        <v>20425</v>
      </c>
      <c r="N8793" t="s">
        <v>5755</v>
      </c>
      <c r="O8793" t="s">
        <v>27</v>
      </c>
      <c r="Q8793">
        <v>0</v>
      </c>
      <c r="R8793" s="4">
        <v>-793.5</v>
      </c>
      <c r="S8793" s="1"/>
      <c r="T8793" s="2">
        <v>-793.5</v>
      </c>
      <c r="U8793" s="3"/>
    </row>
    <row r="8794" spans="1:21" x14ac:dyDescent="0.25">
      <c r="A8794" t="s">
        <v>20</v>
      </c>
      <c r="B8794">
        <v>7</v>
      </c>
      <c r="C8794">
        <v>2022</v>
      </c>
      <c r="D8794" t="s">
        <v>54</v>
      </c>
      <c r="E8794" t="s">
        <v>20426</v>
      </c>
      <c r="F8794">
        <v>1000076752</v>
      </c>
      <c r="G8794" t="s">
        <v>18347</v>
      </c>
      <c r="H8794" t="s">
        <v>20427</v>
      </c>
      <c r="I8794" t="s">
        <v>1495</v>
      </c>
      <c r="J8794" t="s">
        <v>1495</v>
      </c>
      <c r="K8794">
        <v>6000000070</v>
      </c>
      <c r="L8794" t="s">
        <v>225</v>
      </c>
      <c r="N8794" t="s">
        <v>154</v>
      </c>
      <c r="O8794" t="s">
        <v>27</v>
      </c>
      <c r="P8794">
        <v>-512.4</v>
      </c>
      <c r="Q8794">
        <v>-107.6</v>
      </c>
      <c r="R8794" s="4">
        <v>-620</v>
      </c>
      <c r="S8794" s="1"/>
      <c r="T8794" s="2"/>
      <c r="U8794" s="3"/>
    </row>
    <row r="8795" spans="1:21" x14ac:dyDescent="0.25">
      <c r="A8795" t="s">
        <v>20</v>
      </c>
      <c r="B8795">
        <v>7</v>
      </c>
      <c r="C8795">
        <v>2022</v>
      </c>
      <c r="D8795" t="s">
        <v>54</v>
      </c>
      <c r="E8795" t="s">
        <v>20428</v>
      </c>
      <c r="F8795">
        <v>1000076809</v>
      </c>
      <c r="G8795" t="s">
        <v>18347</v>
      </c>
      <c r="H8795" t="s">
        <v>20429</v>
      </c>
      <c r="I8795" t="s">
        <v>1495</v>
      </c>
      <c r="J8795" t="s">
        <v>1495</v>
      </c>
      <c r="K8795">
        <v>47500633</v>
      </c>
      <c r="L8795" t="s">
        <v>20430</v>
      </c>
      <c r="N8795" t="s">
        <v>154</v>
      </c>
      <c r="O8795" t="s">
        <v>27</v>
      </c>
      <c r="P8795" s="4">
        <v>-4000</v>
      </c>
      <c r="Q8795">
        <v>-840</v>
      </c>
      <c r="R8795" s="4">
        <v>-4840</v>
      </c>
      <c r="S8795" s="1"/>
      <c r="T8795" s="2"/>
      <c r="U8795" s="3"/>
    </row>
    <row r="8796" spans="1:21" x14ac:dyDescent="0.25">
      <c r="A8796" t="s">
        <v>20</v>
      </c>
      <c r="B8796">
        <v>7</v>
      </c>
      <c r="C8796">
        <v>2022</v>
      </c>
      <c r="D8796" t="s">
        <v>54</v>
      </c>
      <c r="E8796" t="s">
        <v>20431</v>
      </c>
      <c r="F8796">
        <v>1000076810</v>
      </c>
      <c r="G8796" t="s">
        <v>18347</v>
      </c>
      <c r="H8796" t="s">
        <v>20432</v>
      </c>
      <c r="I8796" t="s">
        <v>1495</v>
      </c>
      <c r="J8796" t="s">
        <v>1495</v>
      </c>
      <c r="K8796">
        <v>67540271</v>
      </c>
      <c r="L8796" t="s">
        <v>20433</v>
      </c>
      <c r="N8796" t="s">
        <v>5755</v>
      </c>
      <c r="O8796" t="s">
        <v>27</v>
      </c>
      <c r="Q8796">
        <v>0</v>
      </c>
      <c r="R8796" s="4">
        <v>-264.5</v>
      </c>
      <c r="S8796" s="1"/>
      <c r="T8796" s="2">
        <v>-264.5</v>
      </c>
      <c r="U8796" s="3"/>
    </row>
    <row r="8797" spans="1:21" x14ac:dyDescent="0.25">
      <c r="A8797" t="s">
        <v>20</v>
      </c>
      <c r="B8797">
        <v>7</v>
      </c>
      <c r="C8797">
        <v>2022</v>
      </c>
      <c r="D8797" t="s">
        <v>54</v>
      </c>
      <c r="E8797" t="s">
        <v>20434</v>
      </c>
      <c r="F8797">
        <v>1000076811</v>
      </c>
      <c r="G8797" t="s">
        <v>18347</v>
      </c>
      <c r="H8797" t="s">
        <v>20435</v>
      </c>
      <c r="I8797" t="s">
        <v>1495</v>
      </c>
      <c r="J8797" t="s">
        <v>1495</v>
      </c>
      <c r="K8797">
        <v>67541667</v>
      </c>
      <c r="L8797" t="s">
        <v>20436</v>
      </c>
      <c r="N8797" t="s">
        <v>5755</v>
      </c>
      <c r="O8797" t="s">
        <v>27</v>
      </c>
      <c r="Q8797">
        <v>0</v>
      </c>
      <c r="R8797" s="4">
        <v>-264.5</v>
      </c>
      <c r="S8797" s="1"/>
      <c r="T8797" s="2">
        <v>-264.5</v>
      </c>
      <c r="U8797" s="3"/>
    </row>
    <row r="8798" spans="1:21" x14ac:dyDescent="0.25">
      <c r="A8798" t="s">
        <v>20</v>
      </c>
      <c r="B8798">
        <v>7</v>
      </c>
      <c r="C8798">
        <v>2022</v>
      </c>
      <c r="D8798" t="s">
        <v>54</v>
      </c>
      <c r="E8798" t="s">
        <v>20437</v>
      </c>
      <c r="F8798">
        <v>1000076773</v>
      </c>
      <c r="G8798" t="s">
        <v>18347</v>
      </c>
      <c r="H8798" t="s">
        <v>20438</v>
      </c>
      <c r="I8798" t="s">
        <v>1495</v>
      </c>
      <c r="J8798" t="s">
        <v>1495</v>
      </c>
      <c r="K8798">
        <v>2023708762</v>
      </c>
      <c r="L8798" t="s">
        <v>19443</v>
      </c>
      <c r="M8798">
        <v>30526231364</v>
      </c>
      <c r="N8798" t="s">
        <v>154</v>
      </c>
      <c r="O8798" t="s">
        <v>27</v>
      </c>
      <c r="P8798" s="4">
        <v>-641520</v>
      </c>
      <c r="Q8798" s="4">
        <v>-134719.20000000001</v>
      </c>
      <c r="R8798" s="4">
        <v>-776239.2</v>
      </c>
      <c r="S8798" s="1"/>
      <c r="T8798" s="2"/>
      <c r="U8798" s="3"/>
    </row>
    <row r="8799" spans="1:21" x14ac:dyDescent="0.25">
      <c r="A8799" t="s">
        <v>20</v>
      </c>
      <c r="B8799">
        <v>7</v>
      </c>
      <c r="C8799">
        <v>2022</v>
      </c>
      <c r="D8799" t="s">
        <v>54</v>
      </c>
      <c r="E8799" t="s">
        <v>20439</v>
      </c>
      <c r="F8799">
        <v>1000076774</v>
      </c>
      <c r="G8799" t="s">
        <v>18347</v>
      </c>
      <c r="H8799" t="s">
        <v>20440</v>
      </c>
      <c r="I8799" t="s">
        <v>1495</v>
      </c>
      <c r="J8799" t="s">
        <v>1495</v>
      </c>
      <c r="K8799">
        <v>6000000070</v>
      </c>
      <c r="L8799" t="s">
        <v>225</v>
      </c>
      <c r="N8799" t="s">
        <v>154</v>
      </c>
      <c r="O8799" t="s">
        <v>27</v>
      </c>
      <c r="P8799" s="4">
        <v>-2188.4299999999998</v>
      </c>
      <c r="Q8799">
        <v>-459.57</v>
      </c>
      <c r="R8799" s="4">
        <v>-2648</v>
      </c>
      <c r="S8799" s="1"/>
      <c r="T8799" s="2"/>
      <c r="U8799" s="3"/>
    </row>
    <row r="8800" spans="1:21" x14ac:dyDescent="0.25">
      <c r="A8800" t="s">
        <v>20</v>
      </c>
      <c r="B8800">
        <v>7</v>
      </c>
      <c r="C8800">
        <v>2022</v>
      </c>
      <c r="D8800" t="s">
        <v>54</v>
      </c>
      <c r="E8800" t="s">
        <v>20441</v>
      </c>
      <c r="F8800">
        <v>1000076782</v>
      </c>
      <c r="G8800" t="s">
        <v>18347</v>
      </c>
      <c r="H8800" t="s">
        <v>20442</v>
      </c>
      <c r="I8800" t="s">
        <v>1495</v>
      </c>
      <c r="J8800" t="s">
        <v>1495</v>
      </c>
      <c r="K8800">
        <v>6000000070</v>
      </c>
      <c r="L8800" t="s">
        <v>225</v>
      </c>
      <c r="N8800" t="s">
        <v>154</v>
      </c>
      <c r="O8800" t="s">
        <v>27</v>
      </c>
      <c r="P8800" s="4">
        <v>-2196.69</v>
      </c>
      <c r="Q8800">
        <v>-461.31</v>
      </c>
      <c r="R8800" s="4">
        <v>-2658</v>
      </c>
      <c r="S8800" s="1"/>
      <c r="T8800" s="2"/>
      <c r="U8800" s="3"/>
    </row>
    <row r="8801" spans="1:21" x14ac:dyDescent="0.25">
      <c r="A8801" t="s">
        <v>20</v>
      </c>
      <c r="B8801">
        <v>7</v>
      </c>
      <c r="C8801">
        <v>2022</v>
      </c>
      <c r="D8801" t="s">
        <v>54</v>
      </c>
      <c r="E8801" t="s">
        <v>20443</v>
      </c>
      <c r="F8801">
        <v>1000076783</v>
      </c>
      <c r="G8801" t="s">
        <v>18347</v>
      </c>
      <c r="H8801" t="s">
        <v>20444</v>
      </c>
      <c r="I8801" t="s">
        <v>1495</v>
      </c>
      <c r="J8801" t="s">
        <v>1495</v>
      </c>
      <c r="K8801">
        <v>6000000070</v>
      </c>
      <c r="L8801" t="s">
        <v>225</v>
      </c>
      <c r="N8801" t="s">
        <v>154</v>
      </c>
      <c r="O8801" t="s">
        <v>27</v>
      </c>
      <c r="P8801" s="4">
        <v>-2740.5</v>
      </c>
      <c r="Q8801">
        <v>-575.5</v>
      </c>
      <c r="R8801" s="4">
        <v>-3316</v>
      </c>
      <c r="S8801" s="1"/>
      <c r="T8801" s="2"/>
      <c r="U8801" s="3"/>
    </row>
    <row r="8802" spans="1:21" x14ac:dyDescent="0.25">
      <c r="A8802" t="s">
        <v>20</v>
      </c>
      <c r="B8802">
        <v>7</v>
      </c>
      <c r="C8802">
        <v>2022</v>
      </c>
      <c r="D8802" t="s">
        <v>21</v>
      </c>
      <c r="E8802" t="s">
        <v>20445</v>
      </c>
      <c r="F8802">
        <v>1000076787</v>
      </c>
      <c r="G8802" t="s">
        <v>18347</v>
      </c>
      <c r="H8802" t="s">
        <v>20446</v>
      </c>
      <c r="I8802" t="s">
        <v>1495</v>
      </c>
      <c r="J8802" t="s">
        <v>1495</v>
      </c>
      <c r="K8802">
        <v>1015229838</v>
      </c>
      <c r="L8802" t="s">
        <v>6776</v>
      </c>
      <c r="M8802">
        <v>30707287477</v>
      </c>
      <c r="N8802" t="s">
        <v>154</v>
      </c>
      <c r="O8802" t="s">
        <v>27</v>
      </c>
      <c r="P8802" s="4">
        <v>-666540</v>
      </c>
      <c r="Q8802" s="4">
        <v>-139973.4</v>
      </c>
      <c r="R8802" s="4">
        <v>-806513.4</v>
      </c>
      <c r="S8802" s="1"/>
      <c r="T8802" s="2"/>
      <c r="U8802" s="3"/>
    </row>
    <row r="8803" spans="1:21" x14ac:dyDescent="0.25">
      <c r="A8803" t="s">
        <v>20</v>
      </c>
      <c r="B8803">
        <v>7</v>
      </c>
      <c r="C8803">
        <v>2022</v>
      </c>
      <c r="D8803" t="s">
        <v>21</v>
      </c>
      <c r="E8803" t="s">
        <v>20447</v>
      </c>
      <c r="F8803">
        <v>1000077055</v>
      </c>
      <c r="G8803" t="s">
        <v>18347</v>
      </c>
      <c r="H8803" t="s">
        <v>20448</v>
      </c>
      <c r="I8803" t="s">
        <v>1495</v>
      </c>
      <c r="J8803" t="s">
        <v>1495</v>
      </c>
      <c r="K8803">
        <v>2200793319</v>
      </c>
      <c r="L8803" t="s">
        <v>20449</v>
      </c>
      <c r="M8803">
        <v>30707710086</v>
      </c>
      <c r="N8803" t="s">
        <v>154</v>
      </c>
      <c r="O8803" t="s">
        <v>27</v>
      </c>
      <c r="P8803" s="4">
        <v>-4462.8100000000004</v>
      </c>
      <c r="Q8803">
        <v>-937.19</v>
      </c>
      <c r="R8803" s="4">
        <v>-5408.93</v>
      </c>
      <c r="S8803" s="1"/>
      <c r="T8803" s="2"/>
      <c r="U8803" s="3">
        <v>-8.93</v>
      </c>
    </row>
    <row r="8804" spans="1:21" x14ac:dyDescent="0.25">
      <c r="A8804" t="s">
        <v>20</v>
      </c>
      <c r="B8804">
        <v>7</v>
      </c>
      <c r="C8804">
        <v>2022</v>
      </c>
      <c r="D8804" t="s">
        <v>54</v>
      </c>
      <c r="E8804" t="s">
        <v>20450</v>
      </c>
      <c r="F8804">
        <v>1000076914</v>
      </c>
      <c r="G8804" t="s">
        <v>18347</v>
      </c>
      <c r="H8804" t="s">
        <v>20451</v>
      </c>
      <c r="I8804" t="s">
        <v>1495</v>
      </c>
      <c r="J8804" t="s">
        <v>1495</v>
      </c>
      <c r="K8804">
        <v>6000000070</v>
      </c>
      <c r="L8804" t="s">
        <v>225</v>
      </c>
      <c r="N8804" t="s">
        <v>154</v>
      </c>
      <c r="O8804" t="s">
        <v>27</v>
      </c>
      <c r="P8804">
        <v>-958.68</v>
      </c>
      <c r="Q8804">
        <v>-201.32</v>
      </c>
      <c r="R8804" s="4">
        <v>-1160</v>
      </c>
      <c r="S8804" s="1"/>
      <c r="T8804" s="2"/>
      <c r="U8804" s="3"/>
    </row>
    <row r="8805" spans="1:21" x14ac:dyDescent="0.25">
      <c r="A8805" t="s">
        <v>20</v>
      </c>
      <c r="B8805">
        <v>7</v>
      </c>
      <c r="C8805">
        <v>2022</v>
      </c>
      <c r="D8805" t="s">
        <v>54</v>
      </c>
      <c r="E8805" t="s">
        <v>20452</v>
      </c>
      <c r="F8805">
        <v>1000076915</v>
      </c>
      <c r="G8805" t="s">
        <v>18347</v>
      </c>
      <c r="H8805" t="s">
        <v>20453</v>
      </c>
      <c r="I8805" t="s">
        <v>1495</v>
      </c>
      <c r="J8805" t="s">
        <v>1495</v>
      </c>
      <c r="K8805">
        <v>67540064</v>
      </c>
      <c r="L8805" t="s">
        <v>20454</v>
      </c>
      <c r="N8805" t="s">
        <v>154</v>
      </c>
      <c r="O8805" t="s">
        <v>27</v>
      </c>
      <c r="P8805">
        <v>-495.86</v>
      </c>
      <c r="Q8805">
        <v>-104.13</v>
      </c>
      <c r="R8805" s="4">
        <v>-864.49</v>
      </c>
      <c r="S8805" s="1"/>
      <c r="T8805" s="2">
        <v>-264.5</v>
      </c>
      <c r="U8805" s="3"/>
    </row>
    <row r="8806" spans="1:21" x14ac:dyDescent="0.25">
      <c r="A8806" t="s">
        <v>20</v>
      </c>
      <c r="B8806">
        <v>7</v>
      </c>
      <c r="C8806">
        <v>2022</v>
      </c>
      <c r="D8806" t="s">
        <v>54</v>
      </c>
      <c r="E8806" t="s">
        <v>20455</v>
      </c>
      <c r="F8806">
        <v>1000077056</v>
      </c>
      <c r="G8806" t="s">
        <v>18347</v>
      </c>
      <c r="H8806" t="s">
        <v>20456</v>
      </c>
      <c r="I8806" t="s">
        <v>1495</v>
      </c>
      <c r="J8806" t="s">
        <v>1495</v>
      </c>
      <c r="K8806">
        <v>67540005</v>
      </c>
      <c r="L8806" t="s">
        <v>20457</v>
      </c>
      <c r="N8806" t="s">
        <v>5755</v>
      </c>
      <c r="O8806" t="s">
        <v>27</v>
      </c>
      <c r="Q8806">
        <v>0</v>
      </c>
      <c r="R8806" s="4">
        <v>-264.5</v>
      </c>
      <c r="S8806" s="1"/>
      <c r="T8806" s="2">
        <v>-264.5</v>
      </c>
      <c r="U8806" s="3"/>
    </row>
    <row r="8807" spans="1:21" x14ac:dyDescent="0.25">
      <c r="A8807" t="s">
        <v>20</v>
      </c>
      <c r="B8807">
        <v>7</v>
      </c>
      <c r="C8807">
        <v>2022</v>
      </c>
      <c r="D8807" t="s">
        <v>54</v>
      </c>
      <c r="E8807" t="s">
        <v>20458</v>
      </c>
      <c r="F8807">
        <v>1000076930</v>
      </c>
      <c r="G8807" t="s">
        <v>18347</v>
      </c>
      <c r="H8807" t="s">
        <v>20459</v>
      </c>
      <c r="I8807" t="s">
        <v>1495</v>
      </c>
      <c r="J8807" t="s">
        <v>1495</v>
      </c>
      <c r="K8807">
        <v>6000000070</v>
      </c>
      <c r="L8807" t="s">
        <v>225</v>
      </c>
      <c r="N8807" t="s">
        <v>154</v>
      </c>
      <c r="O8807" t="s">
        <v>27</v>
      </c>
      <c r="P8807" s="4">
        <v>-4333.88</v>
      </c>
      <c r="Q8807">
        <v>-910.12</v>
      </c>
      <c r="R8807" s="4">
        <v>-5244</v>
      </c>
      <c r="S8807" s="1"/>
      <c r="T8807" s="2"/>
      <c r="U8807" s="3"/>
    </row>
    <row r="8808" spans="1:21" x14ac:dyDescent="0.25">
      <c r="A8808" t="s">
        <v>20</v>
      </c>
      <c r="B8808">
        <v>7</v>
      </c>
      <c r="C8808">
        <v>2022</v>
      </c>
      <c r="D8808" t="s">
        <v>54</v>
      </c>
      <c r="E8808" t="s">
        <v>20460</v>
      </c>
      <c r="F8808">
        <v>1000076931</v>
      </c>
      <c r="G8808" t="s">
        <v>18347</v>
      </c>
      <c r="H8808" t="s">
        <v>20461</v>
      </c>
      <c r="I8808" t="s">
        <v>1495</v>
      </c>
      <c r="J8808" t="s">
        <v>1495</v>
      </c>
      <c r="K8808">
        <v>6000000070</v>
      </c>
      <c r="L8808" t="s">
        <v>225</v>
      </c>
      <c r="N8808" t="s">
        <v>154</v>
      </c>
      <c r="O8808" t="s">
        <v>27</v>
      </c>
      <c r="P8808" s="4">
        <v>-3601.65</v>
      </c>
      <c r="Q8808">
        <v>-756.35</v>
      </c>
      <c r="R8808" s="4">
        <v>-4358</v>
      </c>
      <c r="S8808" s="1"/>
      <c r="T8808" s="2"/>
      <c r="U8808" s="3"/>
    </row>
    <row r="8809" spans="1:21" x14ac:dyDescent="0.25">
      <c r="A8809" t="s">
        <v>20</v>
      </c>
      <c r="B8809">
        <v>7</v>
      </c>
      <c r="C8809">
        <v>2022</v>
      </c>
      <c r="D8809" t="s">
        <v>159</v>
      </c>
      <c r="E8809" t="s">
        <v>20462</v>
      </c>
      <c r="F8809">
        <v>1000076959</v>
      </c>
      <c r="G8809" t="s">
        <v>18347</v>
      </c>
      <c r="H8809" t="s">
        <v>20463</v>
      </c>
      <c r="I8809" t="s">
        <v>1495</v>
      </c>
      <c r="J8809" t="s">
        <v>1495</v>
      </c>
      <c r="K8809">
        <v>1017860442</v>
      </c>
      <c r="L8809" t="s">
        <v>8334</v>
      </c>
      <c r="M8809">
        <v>17825368000191</v>
      </c>
      <c r="N8809" t="s">
        <v>163</v>
      </c>
      <c r="O8809" t="s">
        <v>164</v>
      </c>
      <c r="P8809" s="4">
        <v>-59452.91</v>
      </c>
      <c r="Q8809" s="4"/>
      <c r="R8809" s="4">
        <v>-71938.02</v>
      </c>
      <c r="S8809" s="7">
        <v>-12485.11</v>
      </c>
      <c r="T8809" s="2"/>
      <c r="U8809" s="3"/>
    </row>
    <row r="8810" spans="1:21" x14ac:dyDescent="0.25">
      <c r="A8810" t="s">
        <v>20</v>
      </c>
      <c r="B8810">
        <v>7</v>
      </c>
      <c r="C8810">
        <v>2022</v>
      </c>
      <c r="D8810" t="s">
        <v>54</v>
      </c>
      <c r="E8810" t="s">
        <v>20464</v>
      </c>
      <c r="F8810">
        <v>1000076960</v>
      </c>
      <c r="G8810" t="s">
        <v>18347</v>
      </c>
      <c r="H8810" t="s">
        <v>20465</v>
      </c>
      <c r="I8810" t="s">
        <v>1495</v>
      </c>
      <c r="J8810" t="s">
        <v>1495</v>
      </c>
      <c r="K8810">
        <v>6000000070</v>
      </c>
      <c r="L8810" t="s">
        <v>225</v>
      </c>
      <c r="N8810" t="s">
        <v>154</v>
      </c>
      <c r="O8810" t="s">
        <v>27</v>
      </c>
      <c r="P8810" s="4">
        <v>-3310.74</v>
      </c>
      <c r="Q8810">
        <v>-695.26</v>
      </c>
      <c r="R8810" s="4">
        <v>-4006</v>
      </c>
      <c r="S8810" s="1"/>
      <c r="T8810" s="2"/>
      <c r="U8810" s="3"/>
    </row>
    <row r="8811" spans="1:21" x14ac:dyDescent="0.25">
      <c r="A8811" t="s">
        <v>20</v>
      </c>
      <c r="B8811">
        <v>7</v>
      </c>
      <c r="C8811">
        <v>2022</v>
      </c>
      <c r="D8811" t="s">
        <v>159</v>
      </c>
      <c r="E8811" t="s">
        <v>20466</v>
      </c>
      <c r="F8811">
        <v>1000076962</v>
      </c>
      <c r="G8811" t="s">
        <v>18347</v>
      </c>
      <c r="H8811" t="s">
        <v>20467</v>
      </c>
      <c r="I8811" t="s">
        <v>1495</v>
      </c>
      <c r="J8811" t="s">
        <v>1495</v>
      </c>
      <c r="K8811">
        <v>1017860442</v>
      </c>
      <c r="L8811" t="s">
        <v>8334</v>
      </c>
      <c r="M8811">
        <v>17825368000191</v>
      </c>
      <c r="N8811" t="s">
        <v>163</v>
      </c>
      <c r="O8811" t="s">
        <v>164</v>
      </c>
      <c r="P8811" s="4">
        <v>-48122.75</v>
      </c>
      <c r="Q8811" s="4"/>
      <c r="R8811" s="4">
        <v>-58228.53</v>
      </c>
      <c r="S8811" s="7">
        <v>-10105.780000000001</v>
      </c>
      <c r="T8811" s="2"/>
      <c r="U8811" s="3"/>
    </row>
    <row r="8812" spans="1:21" x14ac:dyDescent="0.25">
      <c r="A8812" t="s">
        <v>20</v>
      </c>
      <c r="B8812">
        <v>7</v>
      </c>
      <c r="C8812">
        <v>2022</v>
      </c>
      <c r="D8812" t="s">
        <v>54</v>
      </c>
      <c r="E8812" t="s">
        <v>20468</v>
      </c>
      <c r="F8812">
        <v>1000076971</v>
      </c>
      <c r="G8812" t="s">
        <v>18347</v>
      </c>
      <c r="H8812" t="s">
        <v>20469</v>
      </c>
      <c r="I8812" t="s">
        <v>1495</v>
      </c>
      <c r="J8812" t="s">
        <v>1495</v>
      </c>
      <c r="K8812">
        <v>6000000070</v>
      </c>
      <c r="L8812" t="s">
        <v>225</v>
      </c>
      <c r="N8812" t="s">
        <v>154</v>
      </c>
      <c r="O8812" t="s">
        <v>27</v>
      </c>
      <c r="P8812" s="4">
        <v>-2082.64</v>
      </c>
      <c r="Q8812">
        <v>-437.36</v>
      </c>
      <c r="R8812" s="4">
        <v>-2520</v>
      </c>
      <c r="S8812" s="1"/>
      <c r="T8812" s="2"/>
      <c r="U8812" s="3"/>
    </row>
    <row r="8813" spans="1:21" x14ac:dyDescent="0.25">
      <c r="A8813" t="s">
        <v>20</v>
      </c>
      <c r="B8813">
        <v>7</v>
      </c>
      <c r="C8813">
        <v>2022</v>
      </c>
      <c r="D8813" t="s">
        <v>54</v>
      </c>
      <c r="E8813" t="s">
        <v>20470</v>
      </c>
      <c r="F8813">
        <v>1000076973</v>
      </c>
      <c r="G8813" t="s">
        <v>18347</v>
      </c>
      <c r="H8813" t="s">
        <v>20471</v>
      </c>
      <c r="I8813" t="s">
        <v>1495</v>
      </c>
      <c r="J8813" t="s">
        <v>1495</v>
      </c>
      <c r="K8813">
        <v>6000000070</v>
      </c>
      <c r="L8813" t="s">
        <v>225</v>
      </c>
      <c r="N8813" t="s">
        <v>154</v>
      </c>
      <c r="O8813" t="s">
        <v>27</v>
      </c>
      <c r="P8813" s="4">
        <v>-1293.3900000000001</v>
      </c>
      <c r="Q8813">
        <v>-271.61</v>
      </c>
      <c r="R8813" s="4">
        <v>-1565</v>
      </c>
      <c r="S8813" s="1"/>
      <c r="T8813" s="2"/>
      <c r="U8813" s="3"/>
    </row>
    <row r="8814" spans="1:21" x14ac:dyDescent="0.25">
      <c r="A8814" t="s">
        <v>20</v>
      </c>
      <c r="B8814">
        <v>7</v>
      </c>
      <c r="C8814">
        <v>2022</v>
      </c>
      <c r="D8814" t="s">
        <v>54</v>
      </c>
      <c r="E8814" t="s">
        <v>20472</v>
      </c>
      <c r="F8814">
        <v>1000076975</v>
      </c>
      <c r="G8814" t="s">
        <v>18347</v>
      </c>
      <c r="H8814" t="s">
        <v>20473</v>
      </c>
      <c r="I8814" t="s">
        <v>1495</v>
      </c>
      <c r="J8814" t="s">
        <v>1495</v>
      </c>
      <c r="K8814">
        <v>6000000070</v>
      </c>
      <c r="L8814" t="s">
        <v>225</v>
      </c>
      <c r="N8814" t="s">
        <v>154</v>
      </c>
      <c r="O8814" t="s">
        <v>27</v>
      </c>
      <c r="P8814" s="4">
        <v>-1473.55</v>
      </c>
      <c r="Q8814">
        <v>-309.45</v>
      </c>
      <c r="R8814" s="4">
        <v>-1783</v>
      </c>
      <c r="S8814" s="1"/>
      <c r="T8814" s="2"/>
      <c r="U8814" s="3"/>
    </row>
    <row r="8815" spans="1:21" x14ac:dyDescent="0.25">
      <c r="A8815" t="s">
        <v>20</v>
      </c>
      <c r="B8815">
        <v>7</v>
      </c>
      <c r="C8815">
        <v>2022</v>
      </c>
      <c r="D8815" t="s">
        <v>54</v>
      </c>
      <c r="E8815" t="s">
        <v>20474</v>
      </c>
      <c r="F8815">
        <v>1000076976</v>
      </c>
      <c r="G8815" t="s">
        <v>18347</v>
      </c>
      <c r="H8815" t="s">
        <v>20475</v>
      </c>
      <c r="I8815" t="s">
        <v>1495</v>
      </c>
      <c r="J8815" t="s">
        <v>1495</v>
      </c>
      <c r="K8815">
        <v>6000000070</v>
      </c>
      <c r="L8815" t="s">
        <v>225</v>
      </c>
      <c r="N8815" t="s">
        <v>154</v>
      </c>
      <c r="O8815" t="s">
        <v>27</v>
      </c>
      <c r="P8815" s="4">
        <v>-1473.55</v>
      </c>
      <c r="Q8815">
        <v>-309.45</v>
      </c>
      <c r="R8815" s="4">
        <v>-1783</v>
      </c>
      <c r="S8815" s="1"/>
      <c r="T8815" s="2"/>
      <c r="U8815" s="3"/>
    </row>
    <row r="8816" spans="1:21" x14ac:dyDescent="0.25">
      <c r="A8816" t="s">
        <v>20</v>
      </c>
      <c r="B8816">
        <v>7</v>
      </c>
      <c r="C8816">
        <v>2022</v>
      </c>
      <c r="D8816" t="s">
        <v>54</v>
      </c>
      <c r="E8816" t="s">
        <v>20476</v>
      </c>
      <c r="F8816">
        <v>1000077057</v>
      </c>
      <c r="G8816" t="s">
        <v>18347</v>
      </c>
      <c r="H8816" t="s">
        <v>20477</v>
      </c>
      <c r="I8816" t="s">
        <v>1495</v>
      </c>
      <c r="J8816" t="s">
        <v>1495</v>
      </c>
      <c r="K8816">
        <v>1016882287</v>
      </c>
      <c r="L8816" t="s">
        <v>186</v>
      </c>
      <c r="M8816">
        <v>112047552</v>
      </c>
      <c r="N8816" t="s">
        <v>154</v>
      </c>
      <c r="O8816" t="s">
        <v>27</v>
      </c>
      <c r="P8816" s="4">
        <v>-13329.98</v>
      </c>
      <c r="Q8816" s="4">
        <v>-2799.3</v>
      </c>
      <c r="R8816" s="4">
        <v>-16129.279999999999</v>
      </c>
      <c r="S8816" s="1"/>
      <c r="T8816" s="2"/>
      <c r="U8816" s="3"/>
    </row>
    <row r="8817" spans="1:21" x14ac:dyDescent="0.25">
      <c r="A8817" t="s">
        <v>20</v>
      </c>
      <c r="B8817">
        <v>7</v>
      </c>
      <c r="C8817">
        <v>2022</v>
      </c>
      <c r="D8817" t="s">
        <v>54</v>
      </c>
      <c r="E8817" t="s">
        <v>20478</v>
      </c>
      <c r="F8817">
        <v>1000077058</v>
      </c>
      <c r="G8817" t="s">
        <v>18347</v>
      </c>
      <c r="H8817" t="s">
        <v>20479</v>
      </c>
      <c r="I8817" t="s">
        <v>1495</v>
      </c>
      <c r="J8817" t="s">
        <v>1495</v>
      </c>
      <c r="K8817">
        <v>67566260</v>
      </c>
      <c r="L8817" t="s">
        <v>20480</v>
      </c>
      <c r="M8817" t="s">
        <v>8317</v>
      </c>
      <c r="N8817" t="s">
        <v>154</v>
      </c>
      <c r="O8817" t="s">
        <v>27</v>
      </c>
      <c r="P8817" s="4">
        <v>-13282.13</v>
      </c>
      <c r="Q8817" s="4">
        <v>-2789.25</v>
      </c>
      <c r="R8817" s="4">
        <v>-16071.38</v>
      </c>
      <c r="S8817" s="1"/>
      <c r="T8817" s="2"/>
      <c r="U8817" s="3"/>
    </row>
    <row r="8818" spans="1:21" x14ac:dyDescent="0.25">
      <c r="A8818" t="s">
        <v>20</v>
      </c>
      <c r="B8818">
        <v>7</v>
      </c>
      <c r="C8818">
        <v>2022</v>
      </c>
      <c r="D8818" t="s">
        <v>54</v>
      </c>
      <c r="E8818" t="s">
        <v>20481</v>
      </c>
      <c r="F8818">
        <v>1000076983</v>
      </c>
      <c r="G8818" t="s">
        <v>18347</v>
      </c>
      <c r="H8818" t="s">
        <v>20482</v>
      </c>
      <c r="I8818" t="s">
        <v>1495</v>
      </c>
      <c r="J8818" t="s">
        <v>1495</v>
      </c>
      <c r="K8818">
        <v>67537362</v>
      </c>
      <c r="L8818" t="s">
        <v>20483</v>
      </c>
      <c r="N8818" t="s">
        <v>154</v>
      </c>
      <c r="O8818" t="s">
        <v>27</v>
      </c>
      <c r="P8818" s="4">
        <v>-4371.8999999999996</v>
      </c>
      <c r="Q8818">
        <v>-918.1</v>
      </c>
      <c r="R8818" s="4">
        <v>-5819</v>
      </c>
      <c r="S8818" s="1"/>
      <c r="T8818" s="2">
        <v>-529</v>
      </c>
      <c r="U8818" s="3"/>
    </row>
    <row r="8819" spans="1:21" x14ac:dyDescent="0.25">
      <c r="A8819" t="s">
        <v>20</v>
      </c>
      <c r="B8819">
        <v>7</v>
      </c>
      <c r="C8819">
        <v>2022</v>
      </c>
      <c r="D8819" t="s">
        <v>21</v>
      </c>
      <c r="E8819" t="s">
        <v>20484</v>
      </c>
      <c r="F8819">
        <v>1000076985</v>
      </c>
      <c r="G8819" t="s">
        <v>18347</v>
      </c>
      <c r="H8819" t="s">
        <v>20485</v>
      </c>
      <c r="I8819" t="s">
        <v>1495</v>
      </c>
      <c r="J8819" t="s">
        <v>1495</v>
      </c>
      <c r="K8819">
        <v>2014839147</v>
      </c>
      <c r="L8819" t="s">
        <v>14185</v>
      </c>
      <c r="M8819">
        <v>30711769591</v>
      </c>
      <c r="N8819" t="s">
        <v>154</v>
      </c>
      <c r="O8819" t="s">
        <v>27</v>
      </c>
      <c r="P8819" s="4">
        <v>-157377.57</v>
      </c>
      <c r="Q8819" s="4">
        <v>-33049.29</v>
      </c>
      <c r="R8819" s="4">
        <v>-190426.86000000002</v>
      </c>
      <c r="S8819" s="1"/>
      <c r="T8819" s="2"/>
      <c r="U8819" s="3"/>
    </row>
    <row r="8820" spans="1:21" x14ac:dyDescent="0.25">
      <c r="A8820" t="s">
        <v>20</v>
      </c>
      <c r="B8820">
        <v>7</v>
      </c>
      <c r="C8820">
        <v>2022</v>
      </c>
      <c r="D8820" t="s">
        <v>54</v>
      </c>
      <c r="E8820" t="s">
        <v>20486</v>
      </c>
      <c r="F8820">
        <v>1000076986</v>
      </c>
      <c r="G8820" t="s">
        <v>18347</v>
      </c>
      <c r="H8820" t="s">
        <v>20487</v>
      </c>
      <c r="I8820" t="s">
        <v>1495</v>
      </c>
      <c r="J8820" t="s">
        <v>1495</v>
      </c>
      <c r="K8820">
        <v>6000000070</v>
      </c>
      <c r="L8820" t="s">
        <v>225</v>
      </c>
      <c r="N8820" t="s">
        <v>154</v>
      </c>
      <c r="O8820" t="s">
        <v>27</v>
      </c>
      <c r="P8820">
        <v>-264.45999999999998</v>
      </c>
      <c r="Q8820">
        <v>-55.54</v>
      </c>
      <c r="R8820" s="4">
        <v>-320</v>
      </c>
      <c r="S8820" s="1"/>
      <c r="T8820" s="2"/>
      <c r="U8820" s="3"/>
    </row>
    <row r="8821" spans="1:21" x14ac:dyDescent="0.25">
      <c r="A8821" t="s">
        <v>20</v>
      </c>
      <c r="B8821">
        <v>7</v>
      </c>
      <c r="C8821">
        <v>2022</v>
      </c>
      <c r="D8821" t="s">
        <v>54</v>
      </c>
      <c r="E8821" t="s">
        <v>20488</v>
      </c>
      <c r="F8821">
        <v>1000077059</v>
      </c>
      <c r="G8821" t="s">
        <v>18347</v>
      </c>
      <c r="H8821" t="s">
        <v>20489</v>
      </c>
      <c r="I8821" t="s">
        <v>1495</v>
      </c>
      <c r="J8821" t="s">
        <v>1495</v>
      </c>
      <c r="K8821">
        <v>67452180</v>
      </c>
      <c r="L8821" t="s">
        <v>20490</v>
      </c>
      <c r="N8821" t="s">
        <v>5755</v>
      </c>
      <c r="O8821" t="s">
        <v>27</v>
      </c>
      <c r="Q8821">
        <v>0</v>
      </c>
      <c r="R8821" s="4">
        <v>-264.5</v>
      </c>
      <c r="S8821" s="1"/>
      <c r="T8821" s="2">
        <v>-264.5</v>
      </c>
      <c r="U8821" s="3"/>
    </row>
    <row r="8822" spans="1:21" x14ac:dyDescent="0.25">
      <c r="A8822" t="s">
        <v>20</v>
      </c>
      <c r="B8822">
        <v>7</v>
      </c>
      <c r="C8822">
        <v>2022</v>
      </c>
      <c r="D8822" t="s">
        <v>54</v>
      </c>
      <c r="E8822" t="s">
        <v>20491</v>
      </c>
      <c r="F8822">
        <v>1000076989</v>
      </c>
      <c r="G8822" t="s">
        <v>18347</v>
      </c>
      <c r="H8822" t="s">
        <v>20492</v>
      </c>
      <c r="I8822" t="s">
        <v>1495</v>
      </c>
      <c r="J8822" t="s">
        <v>1495</v>
      </c>
      <c r="K8822">
        <v>6000000070</v>
      </c>
      <c r="L8822" t="s">
        <v>225</v>
      </c>
      <c r="N8822" t="s">
        <v>154</v>
      </c>
      <c r="O8822" t="s">
        <v>27</v>
      </c>
      <c r="P8822" s="4">
        <v>-2676.03</v>
      </c>
      <c r="Q8822">
        <v>-561.97</v>
      </c>
      <c r="R8822" s="4">
        <v>-3238</v>
      </c>
      <c r="S8822" s="1"/>
      <c r="T8822" s="2"/>
      <c r="U8822" s="3"/>
    </row>
    <row r="8823" spans="1:21" x14ac:dyDescent="0.25">
      <c r="A8823" t="s">
        <v>20</v>
      </c>
      <c r="B8823">
        <v>7</v>
      </c>
      <c r="C8823">
        <v>2022</v>
      </c>
      <c r="D8823" t="s">
        <v>54</v>
      </c>
      <c r="E8823" t="s">
        <v>20493</v>
      </c>
      <c r="F8823">
        <v>1000076993</v>
      </c>
      <c r="G8823" t="s">
        <v>18347</v>
      </c>
      <c r="H8823" t="s">
        <v>20494</v>
      </c>
      <c r="I8823" t="s">
        <v>1495</v>
      </c>
      <c r="J8823" t="s">
        <v>1495</v>
      </c>
      <c r="K8823">
        <v>6000000070</v>
      </c>
      <c r="L8823" t="s">
        <v>225</v>
      </c>
      <c r="N8823" t="s">
        <v>154</v>
      </c>
      <c r="O8823" t="s">
        <v>27</v>
      </c>
      <c r="P8823">
        <v>-264.45999999999998</v>
      </c>
      <c r="Q8823">
        <v>-55.54</v>
      </c>
      <c r="R8823" s="4">
        <v>-320</v>
      </c>
      <c r="S8823" s="1"/>
      <c r="T8823" s="2"/>
      <c r="U8823" s="3"/>
    </row>
    <row r="8824" spans="1:21" x14ac:dyDescent="0.25">
      <c r="A8824" t="s">
        <v>20</v>
      </c>
      <c r="B8824">
        <v>7</v>
      </c>
      <c r="C8824">
        <v>2022</v>
      </c>
      <c r="D8824" t="s">
        <v>54</v>
      </c>
      <c r="E8824" t="s">
        <v>20495</v>
      </c>
      <c r="F8824">
        <v>1000076994</v>
      </c>
      <c r="G8824" t="s">
        <v>18347</v>
      </c>
      <c r="H8824" t="s">
        <v>20496</v>
      </c>
      <c r="I8824" t="s">
        <v>1495</v>
      </c>
      <c r="J8824" t="s">
        <v>1495</v>
      </c>
      <c r="K8824">
        <v>6000000070</v>
      </c>
      <c r="L8824" t="s">
        <v>225</v>
      </c>
      <c r="N8824" t="s">
        <v>154</v>
      </c>
      <c r="O8824" t="s">
        <v>27</v>
      </c>
      <c r="P8824" s="4">
        <v>-1436.36</v>
      </c>
      <c r="Q8824">
        <v>-301.64</v>
      </c>
      <c r="R8824" s="4">
        <v>-1738</v>
      </c>
      <c r="S8824" s="1"/>
      <c r="T8824" s="2"/>
      <c r="U8824" s="3"/>
    </row>
    <row r="8825" spans="1:21" x14ac:dyDescent="0.25">
      <c r="A8825" t="s">
        <v>20</v>
      </c>
      <c r="B8825">
        <v>7</v>
      </c>
      <c r="C8825">
        <v>2022</v>
      </c>
      <c r="D8825" t="s">
        <v>54</v>
      </c>
      <c r="E8825" t="s">
        <v>20497</v>
      </c>
      <c r="F8825">
        <v>1000076999</v>
      </c>
      <c r="G8825" t="s">
        <v>18347</v>
      </c>
      <c r="H8825" t="s">
        <v>20498</v>
      </c>
      <c r="I8825" t="s">
        <v>1495</v>
      </c>
      <c r="J8825" t="s">
        <v>1495</v>
      </c>
      <c r="K8825">
        <v>6000000070</v>
      </c>
      <c r="L8825" t="s">
        <v>225</v>
      </c>
      <c r="N8825" t="s">
        <v>154</v>
      </c>
      <c r="O8825" t="s">
        <v>27</v>
      </c>
      <c r="P8825" s="4">
        <v>-1526.45</v>
      </c>
      <c r="Q8825">
        <v>-320.55</v>
      </c>
      <c r="R8825" s="4">
        <v>-1847</v>
      </c>
      <c r="S8825" s="1"/>
      <c r="T8825" s="2"/>
      <c r="U8825" s="3"/>
    </row>
    <row r="8826" spans="1:21" x14ac:dyDescent="0.25">
      <c r="A8826" t="s">
        <v>20</v>
      </c>
      <c r="B8826">
        <v>7</v>
      </c>
      <c r="C8826">
        <v>2022</v>
      </c>
      <c r="D8826" t="s">
        <v>54</v>
      </c>
      <c r="E8826" t="s">
        <v>20499</v>
      </c>
      <c r="F8826">
        <v>1000077002</v>
      </c>
      <c r="G8826" t="s">
        <v>18347</v>
      </c>
      <c r="H8826" t="s">
        <v>20500</v>
      </c>
      <c r="I8826" t="s">
        <v>1495</v>
      </c>
      <c r="J8826" t="s">
        <v>1495</v>
      </c>
      <c r="K8826">
        <v>6000000070</v>
      </c>
      <c r="L8826" t="s">
        <v>225</v>
      </c>
      <c r="N8826" t="s">
        <v>154</v>
      </c>
      <c r="O8826" t="s">
        <v>27</v>
      </c>
      <c r="P8826">
        <v>-476.03</v>
      </c>
      <c r="Q8826">
        <v>-99.97</v>
      </c>
      <c r="R8826" s="4">
        <v>-576</v>
      </c>
      <c r="S8826" s="1"/>
      <c r="T8826" s="2"/>
      <c r="U8826" s="3"/>
    </row>
    <row r="8827" spans="1:21" x14ac:dyDescent="0.25">
      <c r="A8827" t="s">
        <v>20</v>
      </c>
      <c r="B8827">
        <v>7</v>
      </c>
      <c r="C8827">
        <v>2022</v>
      </c>
      <c r="D8827" t="s">
        <v>54</v>
      </c>
      <c r="E8827" t="s">
        <v>20501</v>
      </c>
      <c r="F8827">
        <v>1000077007</v>
      </c>
      <c r="G8827" t="s">
        <v>18347</v>
      </c>
      <c r="H8827" t="s">
        <v>20502</v>
      </c>
      <c r="I8827" t="s">
        <v>1495</v>
      </c>
      <c r="J8827" t="s">
        <v>1495</v>
      </c>
      <c r="K8827">
        <v>6000000070</v>
      </c>
      <c r="L8827" t="s">
        <v>225</v>
      </c>
      <c r="N8827" t="s">
        <v>154</v>
      </c>
      <c r="O8827" t="s">
        <v>27</v>
      </c>
      <c r="P8827">
        <v>-570.25</v>
      </c>
      <c r="Q8827">
        <v>-119.75</v>
      </c>
      <c r="R8827" s="4">
        <v>-690</v>
      </c>
      <c r="S8827" s="1"/>
      <c r="T8827" s="2"/>
      <c r="U8827" s="3"/>
    </row>
    <row r="8828" spans="1:21" x14ac:dyDescent="0.25">
      <c r="A8828" t="s">
        <v>20</v>
      </c>
      <c r="B8828">
        <v>7</v>
      </c>
      <c r="C8828">
        <v>2022</v>
      </c>
      <c r="D8828" t="s">
        <v>54</v>
      </c>
      <c r="E8828" t="s">
        <v>20503</v>
      </c>
      <c r="F8828">
        <v>1000077008</v>
      </c>
      <c r="G8828" t="s">
        <v>18347</v>
      </c>
      <c r="H8828" t="s">
        <v>20504</v>
      </c>
      <c r="I8828" t="s">
        <v>1495</v>
      </c>
      <c r="J8828" t="s">
        <v>1495</v>
      </c>
      <c r="K8828">
        <v>6000000070</v>
      </c>
      <c r="L8828" t="s">
        <v>225</v>
      </c>
      <c r="N8828" t="s">
        <v>154</v>
      </c>
      <c r="O8828" t="s">
        <v>27</v>
      </c>
      <c r="P8828">
        <v>-618.17999999999995</v>
      </c>
      <c r="Q8828">
        <v>-129.82</v>
      </c>
      <c r="R8828" s="4">
        <v>-748</v>
      </c>
      <c r="S8828" s="1"/>
      <c r="T8828" s="2"/>
      <c r="U8828" s="3"/>
    </row>
    <row r="8829" spans="1:21" x14ac:dyDescent="0.25">
      <c r="A8829" t="s">
        <v>20</v>
      </c>
      <c r="B8829">
        <v>7</v>
      </c>
      <c r="C8829">
        <v>2022</v>
      </c>
      <c r="D8829" t="s">
        <v>54</v>
      </c>
      <c r="E8829" t="s">
        <v>20505</v>
      </c>
      <c r="F8829">
        <v>1000077009</v>
      </c>
      <c r="G8829" t="s">
        <v>18347</v>
      </c>
      <c r="H8829" t="s">
        <v>20506</v>
      </c>
      <c r="I8829" t="s">
        <v>1495</v>
      </c>
      <c r="J8829" t="s">
        <v>1495</v>
      </c>
      <c r="K8829">
        <v>6000000070</v>
      </c>
      <c r="L8829" t="s">
        <v>225</v>
      </c>
      <c r="N8829" t="s">
        <v>154</v>
      </c>
      <c r="O8829" t="s">
        <v>27</v>
      </c>
      <c r="P8829">
        <v>-618.17999999999995</v>
      </c>
      <c r="Q8829">
        <v>-129.82</v>
      </c>
      <c r="R8829" s="4">
        <v>-748</v>
      </c>
      <c r="S8829" s="1"/>
      <c r="T8829" s="2"/>
      <c r="U8829" s="3"/>
    </row>
    <row r="8830" spans="1:21" x14ac:dyDescent="0.25">
      <c r="A8830" t="s">
        <v>20</v>
      </c>
      <c r="B8830">
        <v>7</v>
      </c>
      <c r="C8830">
        <v>2022</v>
      </c>
      <c r="D8830" t="s">
        <v>54</v>
      </c>
      <c r="E8830" t="s">
        <v>20507</v>
      </c>
      <c r="F8830">
        <v>1000077016</v>
      </c>
      <c r="G8830" t="s">
        <v>18347</v>
      </c>
      <c r="H8830" t="s">
        <v>20508</v>
      </c>
      <c r="I8830" t="s">
        <v>1495</v>
      </c>
      <c r="J8830" t="s">
        <v>1495</v>
      </c>
      <c r="K8830">
        <v>6000000070</v>
      </c>
      <c r="L8830" t="s">
        <v>225</v>
      </c>
      <c r="N8830" t="s">
        <v>154</v>
      </c>
      <c r="O8830" t="s">
        <v>27</v>
      </c>
      <c r="P8830">
        <v>-866.12</v>
      </c>
      <c r="Q8830">
        <v>-181.88</v>
      </c>
      <c r="R8830" s="4">
        <v>-1048</v>
      </c>
      <c r="S8830" s="1"/>
      <c r="T8830" s="2"/>
      <c r="U8830" s="3"/>
    </row>
    <row r="8831" spans="1:21" x14ac:dyDescent="0.25">
      <c r="A8831" t="s">
        <v>20</v>
      </c>
      <c r="B8831">
        <v>7</v>
      </c>
      <c r="C8831">
        <v>2022</v>
      </c>
      <c r="D8831" t="s">
        <v>54</v>
      </c>
      <c r="E8831" t="s">
        <v>20509</v>
      </c>
      <c r="F8831">
        <v>1000077088</v>
      </c>
      <c r="G8831" t="s">
        <v>18347</v>
      </c>
      <c r="H8831" t="s">
        <v>20510</v>
      </c>
      <c r="I8831" t="s">
        <v>1495</v>
      </c>
      <c r="J8831" t="s">
        <v>1495</v>
      </c>
      <c r="K8831">
        <v>67536617</v>
      </c>
      <c r="L8831" t="s">
        <v>20511</v>
      </c>
      <c r="N8831" t="s">
        <v>154</v>
      </c>
      <c r="O8831" t="s">
        <v>27</v>
      </c>
      <c r="P8831">
        <v>-247.93</v>
      </c>
      <c r="Q8831">
        <v>-52.07</v>
      </c>
      <c r="R8831" s="4">
        <v>-1093.5</v>
      </c>
      <c r="S8831" s="1"/>
      <c r="T8831" s="2">
        <v>-793.5</v>
      </c>
      <c r="U8831" s="3"/>
    </row>
    <row r="8832" spans="1:21" x14ac:dyDescent="0.25">
      <c r="A8832" t="s">
        <v>20</v>
      </c>
      <c r="B8832">
        <v>7</v>
      </c>
      <c r="C8832">
        <v>2022</v>
      </c>
      <c r="D8832" t="s">
        <v>54</v>
      </c>
      <c r="E8832" t="s">
        <v>20512</v>
      </c>
      <c r="F8832">
        <v>1000077021</v>
      </c>
      <c r="G8832" t="s">
        <v>18347</v>
      </c>
      <c r="H8832" t="s">
        <v>20513</v>
      </c>
      <c r="I8832" t="s">
        <v>1495</v>
      </c>
      <c r="J8832" t="s">
        <v>1495</v>
      </c>
      <c r="K8832">
        <v>67536617</v>
      </c>
      <c r="L8832" t="s">
        <v>20511</v>
      </c>
      <c r="N8832" t="s">
        <v>154</v>
      </c>
      <c r="O8832" t="s">
        <v>27</v>
      </c>
      <c r="P8832" s="4">
        <v>-12696</v>
      </c>
      <c r="Q8832" s="4">
        <v>-2666.16</v>
      </c>
      <c r="R8832" s="4">
        <v>-15362.16</v>
      </c>
      <c r="S8832" s="1"/>
      <c r="T8832" s="2"/>
      <c r="U8832" s="3"/>
    </row>
    <row r="8833" spans="1:21" x14ac:dyDescent="0.25">
      <c r="A8833" t="s">
        <v>20</v>
      </c>
      <c r="B8833">
        <v>7</v>
      </c>
      <c r="C8833">
        <v>2022</v>
      </c>
      <c r="D8833" t="s">
        <v>54</v>
      </c>
      <c r="E8833" t="s">
        <v>20514</v>
      </c>
      <c r="F8833">
        <v>1000077022</v>
      </c>
      <c r="G8833" t="s">
        <v>18347</v>
      </c>
      <c r="H8833" t="s">
        <v>20515</v>
      </c>
      <c r="I8833" t="s">
        <v>1495</v>
      </c>
      <c r="J8833" t="s">
        <v>1495</v>
      </c>
      <c r="K8833">
        <v>59745367</v>
      </c>
      <c r="L8833" t="s">
        <v>20516</v>
      </c>
      <c r="N8833" t="s">
        <v>154</v>
      </c>
      <c r="O8833" t="s">
        <v>27</v>
      </c>
      <c r="P8833" s="4">
        <v>-7858.68</v>
      </c>
      <c r="Q8833" s="4">
        <v>-1650.32</v>
      </c>
      <c r="R8833" s="4">
        <v>-10302.5</v>
      </c>
      <c r="S8833" s="1"/>
      <c r="T8833" s="2">
        <v>-793.5</v>
      </c>
      <c r="U8833" s="3"/>
    </row>
    <row r="8834" spans="1:21" x14ac:dyDescent="0.25">
      <c r="A8834" t="s">
        <v>20</v>
      </c>
      <c r="B8834">
        <v>7</v>
      </c>
      <c r="C8834">
        <v>2022</v>
      </c>
      <c r="D8834" t="s">
        <v>54</v>
      </c>
      <c r="E8834" t="s">
        <v>20517</v>
      </c>
      <c r="F8834">
        <v>1000077023</v>
      </c>
      <c r="G8834" t="s">
        <v>18347</v>
      </c>
      <c r="H8834" t="s">
        <v>20518</v>
      </c>
      <c r="I8834" t="s">
        <v>1495</v>
      </c>
      <c r="J8834" t="s">
        <v>1495</v>
      </c>
      <c r="K8834">
        <v>67536863</v>
      </c>
      <c r="L8834" t="s">
        <v>19999</v>
      </c>
      <c r="N8834" t="s">
        <v>5755</v>
      </c>
      <c r="O8834" t="s">
        <v>27</v>
      </c>
      <c r="Q8834">
        <v>0</v>
      </c>
      <c r="R8834" s="4">
        <v>-793.5</v>
      </c>
      <c r="S8834" s="1"/>
      <c r="T8834" s="2">
        <v>-793.5</v>
      </c>
      <c r="U8834" s="3"/>
    </row>
    <row r="8835" spans="1:21" x14ac:dyDescent="0.25">
      <c r="A8835" t="s">
        <v>20</v>
      </c>
      <c r="B8835">
        <v>7</v>
      </c>
      <c r="C8835">
        <v>2022</v>
      </c>
      <c r="D8835" t="s">
        <v>159</v>
      </c>
      <c r="E8835" t="s">
        <v>20519</v>
      </c>
      <c r="F8835">
        <v>1000077024</v>
      </c>
      <c r="G8835" t="s">
        <v>18347</v>
      </c>
      <c r="H8835" t="s">
        <v>20520</v>
      </c>
      <c r="I8835" t="s">
        <v>1495</v>
      </c>
      <c r="J8835" t="s">
        <v>1495</v>
      </c>
      <c r="K8835">
        <v>67536863</v>
      </c>
      <c r="L8835" t="s">
        <v>19999</v>
      </c>
      <c r="N8835" t="s">
        <v>163</v>
      </c>
      <c r="O8835" t="s">
        <v>164</v>
      </c>
      <c r="P8835" s="4">
        <v>-12696</v>
      </c>
      <c r="Q8835" s="4"/>
      <c r="R8835" s="4">
        <v>-15362.16</v>
      </c>
      <c r="S8835" s="7">
        <v>-2666.16</v>
      </c>
      <c r="T8835" s="2"/>
      <c r="U8835" s="3"/>
    </row>
    <row r="8836" spans="1:21" x14ac:dyDescent="0.25">
      <c r="A8836" t="s">
        <v>20</v>
      </c>
      <c r="B8836">
        <v>7</v>
      </c>
      <c r="C8836">
        <v>2022</v>
      </c>
      <c r="D8836" t="s">
        <v>54</v>
      </c>
      <c r="E8836" t="s">
        <v>20521</v>
      </c>
      <c r="F8836">
        <v>1000077051</v>
      </c>
      <c r="G8836" t="s">
        <v>18347</v>
      </c>
      <c r="H8836" t="s">
        <v>20522</v>
      </c>
      <c r="I8836" t="s">
        <v>1495</v>
      </c>
      <c r="J8836" t="s">
        <v>1495</v>
      </c>
      <c r="K8836">
        <v>6000000070</v>
      </c>
      <c r="L8836" t="s">
        <v>225</v>
      </c>
      <c r="N8836" t="s">
        <v>154</v>
      </c>
      <c r="O8836" t="s">
        <v>27</v>
      </c>
      <c r="P8836" s="4">
        <v>-4694.21</v>
      </c>
      <c r="Q8836">
        <v>-985.79</v>
      </c>
      <c r="R8836" s="4">
        <v>-5680</v>
      </c>
      <c r="S8836" s="1"/>
      <c r="T8836" s="2"/>
      <c r="U8836" s="3"/>
    </row>
    <row r="8837" spans="1:21" x14ac:dyDescent="0.25">
      <c r="A8837" t="s">
        <v>20</v>
      </c>
      <c r="B8837">
        <v>7</v>
      </c>
      <c r="C8837">
        <v>2022</v>
      </c>
      <c r="D8837" t="s">
        <v>54</v>
      </c>
      <c r="E8837" t="s">
        <v>20523</v>
      </c>
      <c r="F8837">
        <v>1000077066</v>
      </c>
      <c r="G8837" t="s">
        <v>18347</v>
      </c>
      <c r="H8837" t="s">
        <v>20524</v>
      </c>
      <c r="I8837" t="s">
        <v>1495</v>
      </c>
      <c r="J8837" t="s">
        <v>1495</v>
      </c>
      <c r="K8837">
        <v>6000000070</v>
      </c>
      <c r="L8837" t="s">
        <v>225</v>
      </c>
      <c r="N8837" t="s">
        <v>154</v>
      </c>
      <c r="O8837" t="s">
        <v>27</v>
      </c>
      <c r="P8837">
        <v>-476.03</v>
      </c>
      <c r="Q8837">
        <v>-99.97</v>
      </c>
      <c r="R8837" s="4">
        <v>-576</v>
      </c>
      <c r="S8837" s="1"/>
      <c r="T8837" s="2"/>
      <c r="U8837" s="3"/>
    </row>
    <row r="8838" spans="1:21" x14ac:dyDescent="0.25">
      <c r="A8838" t="s">
        <v>20</v>
      </c>
      <c r="B8838">
        <v>7</v>
      </c>
      <c r="C8838">
        <v>2022</v>
      </c>
      <c r="D8838" t="s">
        <v>54</v>
      </c>
      <c r="E8838" t="s">
        <v>20525</v>
      </c>
      <c r="F8838">
        <v>1000077068</v>
      </c>
      <c r="G8838" t="s">
        <v>18347</v>
      </c>
      <c r="H8838" t="s">
        <v>20526</v>
      </c>
      <c r="I8838" t="s">
        <v>1495</v>
      </c>
      <c r="J8838" t="s">
        <v>1495</v>
      </c>
      <c r="K8838">
        <v>6000000070</v>
      </c>
      <c r="L8838" t="s">
        <v>225</v>
      </c>
      <c r="N8838" t="s">
        <v>154</v>
      </c>
      <c r="O8838" t="s">
        <v>27</v>
      </c>
      <c r="P8838">
        <v>-760.33</v>
      </c>
      <c r="Q8838">
        <v>-159.66999999999999</v>
      </c>
      <c r="R8838" s="4">
        <v>-920</v>
      </c>
      <c r="S8838" s="1"/>
      <c r="T8838" s="2"/>
      <c r="U8838" s="3"/>
    </row>
    <row r="8839" spans="1:21" x14ac:dyDescent="0.25">
      <c r="A8839" t="s">
        <v>20</v>
      </c>
      <c r="B8839">
        <v>7</v>
      </c>
      <c r="C8839">
        <v>2022</v>
      </c>
      <c r="D8839" t="s">
        <v>54</v>
      </c>
      <c r="E8839" t="s">
        <v>20527</v>
      </c>
      <c r="F8839">
        <v>1000077069</v>
      </c>
      <c r="G8839" t="s">
        <v>18347</v>
      </c>
      <c r="H8839" t="s">
        <v>20528</v>
      </c>
      <c r="I8839" t="s">
        <v>1495</v>
      </c>
      <c r="J8839" t="s">
        <v>1495</v>
      </c>
      <c r="K8839">
        <v>6000000070</v>
      </c>
      <c r="L8839" t="s">
        <v>225</v>
      </c>
      <c r="N8839" t="s">
        <v>154</v>
      </c>
      <c r="O8839" t="s">
        <v>27</v>
      </c>
      <c r="P8839" s="4">
        <v>-8211.57</v>
      </c>
      <c r="Q8839" s="4">
        <v>-1724.43</v>
      </c>
      <c r="R8839" s="4">
        <v>-9936</v>
      </c>
      <c r="S8839" s="1"/>
      <c r="T8839" s="2"/>
      <c r="U8839" s="3"/>
    </row>
    <row r="8840" spans="1:21" x14ac:dyDescent="0.25">
      <c r="A8840" t="s">
        <v>20</v>
      </c>
      <c r="B8840">
        <v>7</v>
      </c>
      <c r="C8840">
        <v>2022</v>
      </c>
      <c r="D8840" t="s">
        <v>54</v>
      </c>
      <c r="E8840" t="s">
        <v>20529</v>
      </c>
      <c r="F8840">
        <v>1000077089</v>
      </c>
      <c r="G8840" t="s">
        <v>18347</v>
      </c>
      <c r="H8840" t="s">
        <v>20530</v>
      </c>
      <c r="I8840" t="s">
        <v>1495</v>
      </c>
      <c r="J8840" t="s">
        <v>1495</v>
      </c>
      <c r="K8840">
        <v>2200025317</v>
      </c>
      <c r="L8840" t="s">
        <v>20531</v>
      </c>
      <c r="M8840">
        <v>30676303657</v>
      </c>
      <c r="N8840" t="s">
        <v>154</v>
      </c>
      <c r="O8840" t="s">
        <v>27</v>
      </c>
      <c r="P8840" s="4">
        <v>-16011.99</v>
      </c>
      <c r="Q8840" s="4">
        <v>-3362.52</v>
      </c>
      <c r="R8840" s="4">
        <v>-19374.509999999998</v>
      </c>
      <c r="S8840" s="1"/>
      <c r="T8840" s="2"/>
      <c r="U8840" s="3"/>
    </row>
    <row r="8841" spans="1:21" x14ac:dyDescent="0.25">
      <c r="A8841" t="s">
        <v>20</v>
      </c>
      <c r="B8841">
        <v>7</v>
      </c>
      <c r="C8841">
        <v>2022</v>
      </c>
      <c r="D8841" t="s">
        <v>54</v>
      </c>
      <c r="E8841" t="s">
        <v>20532</v>
      </c>
      <c r="F8841">
        <v>1000077082</v>
      </c>
      <c r="G8841" t="s">
        <v>18347</v>
      </c>
      <c r="H8841" t="s">
        <v>20533</v>
      </c>
      <c r="I8841" t="s">
        <v>1495</v>
      </c>
      <c r="J8841" t="s">
        <v>1495</v>
      </c>
      <c r="K8841">
        <v>6000000070</v>
      </c>
      <c r="L8841" t="s">
        <v>225</v>
      </c>
      <c r="N8841" t="s">
        <v>154</v>
      </c>
      <c r="O8841" t="s">
        <v>27</v>
      </c>
      <c r="P8841">
        <v>-570.25</v>
      </c>
      <c r="Q8841">
        <v>-119.75</v>
      </c>
      <c r="R8841" s="4">
        <v>-690</v>
      </c>
      <c r="S8841" s="1"/>
      <c r="T8841" s="2"/>
      <c r="U8841" s="3"/>
    </row>
    <row r="8842" spans="1:21" x14ac:dyDescent="0.25">
      <c r="A8842" t="s">
        <v>20</v>
      </c>
      <c r="B8842">
        <v>7</v>
      </c>
      <c r="C8842">
        <v>2022</v>
      </c>
      <c r="D8842" t="s">
        <v>54</v>
      </c>
      <c r="E8842" t="s">
        <v>20534</v>
      </c>
      <c r="F8842">
        <v>1000077090</v>
      </c>
      <c r="G8842" t="s">
        <v>18347</v>
      </c>
      <c r="H8842" t="s">
        <v>20535</v>
      </c>
      <c r="I8842" t="s">
        <v>1495</v>
      </c>
      <c r="J8842" t="s">
        <v>1495</v>
      </c>
      <c r="K8842">
        <v>67540381</v>
      </c>
      <c r="L8842" t="s">
        <v>20536</v>
      </c>
      <c r="N8842" t="s">
        <v>154</v>
      </c>
      <c r="O8842" t="s">
        <v>27</v>
      </c>
      <c r="P8842">
        <v>-666.12</v>
      </c>
      <c r="Q8842">
        <v>-139.88999999999999</v>
      </c>
      <c r="R8842" s="4">
        <v>-1599.51</v>
      </c>
      <c r="S8842" s="1"/>
      <c r="T8842" s="2">
        <v>-793.5</v>
      </c>
      <c r="U8842" s="3"/>
    </row>
    <row r="8843" spans="1:21" x14ac:dyDescent="0.25">
      <c r="A8843" t="s">
        <v>20</v>
      </c>
      <c r="B8843">
        <v>7</v>
      </c>
      <c r="C8843">
        <v>2022</v>
      </c>
      <c r="D8843" t="s">
        <v>54</v>
      </c>
      <c r="E8843" t="s">
        <v>20537</v>
      </c>
      <c r="F8843">
        <v>1000077091</v>
      </c>
      <c r="G8843" t="s">
        <v>18347</v>
      </c>
      <c r="H8843" t="s">
        <v>20538</v>
      </c>
      <c r="I8843" t="s">
        <v>1495</v>
      </c>
      <c r="J8843" t="s">
        <v>1495</v>
      </c>
      <c r="K8843">
        <v>66726834</v>
      </c>
      <c r="L8843" t="s">
        <v>20539</v>
      </c>
      <c r="N8843" t="s">
        <v>154</v>
      </c>
      <c r="O8843" t="s">
        <v>27</v>
      </c>
      <c r="P8843" s="4">
        <v>-36429.49</v>
      </c>
      <c r="Q8843" s="4">
        <v>-7650.19</v>
      </c>
      <c r="R8843" s="4">
        <v>-44079.68</v>
      </c>
      <c r="S8843" s="1"/>
      <c r="T8843" s="2"/>
      <c r="U8843" s="3"/>
    </row>
    <row r="8844" spans="1:21" x14ac:dyDescent="0.25">
      <c r="A8844" t="s">
        <v>20</v>
      </c>
      <c r="B8844">
        <v>7</v>
      </c>
      <c r="C8844">
        <v>2022</v>
      </c>
      <c r="D8844" t="s">
        <v>54</v>
      </c>
      <c r="E8844" t="s">
        <v>20540</v>
      </c>
      <c r="F8844">
        <v>1000077319</v>
      </c>
      <c r="G8844" t="s">
        <v>18347</v>
      </c>
      <c r="H8844" t="s">
        <v>20541</v>
      </c>
      <c r="I8844" t="s">
        <v>1495</v>
      </c>
      <c r="J8844" t="s">
        <v>1495</v>
      </c>
      <c r="K8844">
        <v>67544349</v>
      </c>
      <c r="L8844" t="s">
        <v>20542</v>
      </c>
      <c r="N8844" t="s">
        <v>154</v>
      </c>
      <c r="O8844" t="s">
        <v>27</v>
      </c>
      <c r="P8844">
        <v>-247.93</v>
      </c>
      <c r="Q8844">
        <v>-52.07</v>
      </c>
      <c r="R8844" s="4">
        <v>-300</v>
      </c>
      <c r="S8844" s="1"/>
      <c r="T8844" s="2"/>
      <c r="U8844" s="3"/>
    </row>
    <row r="8845" spans="1:21" x14ac:dyDescent="0.25">
      <c r="A8845" t="s">
        <v>20</v>
      </c>
      <c r="B8845">
        <v>7</v>
      </c>
      <c r="C8845">
        <v>2022</v>
      </c>
      <c r="D8845" t="s">
        <v>54</v>
      </c>
      <c r="E8845" t="s">
        <v>20543</v>
      </c>
      <c r="F8845">
        <v>1000077127</v>
      </c>
      <c r="G8845" t="s">
        <v>18347</v>
      </c>
      <c r="H8845" t="s">
        <v>20544</v>
      </c>
      <c r="I8845" t="s">
        <v>29</v>
      </c>
      <c r="J8845" t="s">
        <v>29</v>
      </c>
      <c r="K8845">
        <v>67525656</v>
      </c>
      <c r="L8845" t="s">
        <v>20545</v>
      </c>
      <c r="N8845" t="s">
        <v>5755</v>
      </c>
      <c r="O8845" t="s">
        <v>27</v>
      </c>
      <c r="P8845" s="4"/>
      <c r="Q8845">
        <v>0</v>
      </c>
      <c r="R8845" s="4">
        <v>-1058</v>
      </c>
      <c r="S8845" s="1"/>
      <c r="T8845" s="2">
        <v>-1058</v>
      </c>
      <c r="U8845" s="3"/>
    </row>
    <row r="8846" spans="1:21" x14ac:dyDescent="0.25">
      <c r="A8846" t="s">
        <v>20</v>
      </c>
      <c r="B8846">
        <v>7</v>
      </c>
      <c r="C8846">
        <v>2022</v>
      </c>
      <c r="D8846" t="s">
        <v>159</v>
      </c>
      <c r="E8846" t="s">
        <v>20546</v>
      </c>
      <c r="F8846">
        <v>1000077128</v>
      </c>
      <c r="G8846" t="s">
        <v>18347</v>
      </c>
      <c r="H8846" t="s">
        <v>20547</v>
      </c>
      <c r="I8846" t="s">
        <v>29</v>
      </c>
      <c r="J8846" t="s">
        <v>29</v>
      </c>
      <c r="K8846">
        <v>1006732814</v>
      </c>
      <c r="L8846" t="s">
        <v>5739</v>
      </c>
      <c r="M8846">
        <v>211210960017</v>
      </c>
      <c r="N8846" t="s">
        <v>163</v>
      </c>
      <c r="O8846" t="s">
        <v>164</v>
      </c>
      <c r="P8846" s="4">
        <v>-35443</v>
      </c>
      <c r="Q8846" s="4"/>
      <c r="R8846" s="4">
        <v>-42886.03</v>
      </c>
      <c r="S8846" s="7">
        <v>-7443.03</v>
      </c>
      <c r="T8846" s="2"/>
      <c r="U8846" s="3"/>
    </row>
    <row r="8847" spans="1:21" x14ac:dyDescent="0.25">
      <c r="A8847" t="s">
        <v>20</v>
      </c>
      <c r="B8847">
        <v>7</v>
      </c>
      <c r="C8847">
        <v>2022</v>
      </c>
      <c r="D8847" t="s">
        <v>21</v>
      </c>
      <c r="E8847" t="s">
        <v>20548</v>
      </c>
      <c r="F8847">
        <v>1000077321</v>
      </c>
      <c r="G8847" t="s">
        <v>18347</v>
      </c>
      <c r="H8847" t="s">
        <v>20549</v>
      </c>
      <c r="I8847" t="s">
        <v>29</v>
      </c>
      <c r="J8847" t="s">
        <v>29</v>
      </c>
      <c r="K8847">
        <v>1004180276</v>
      </c>
      <c r="L8847" t="s">
        <v>354</v>
      </c>
      <c r="M8847">
        <v>30659514628</v>
      </c>
      <c r="N8847" t="s">
        <v>154</v>
      </c>
      <c r="O8847" t="s">
        <v>27</v>
      </c>
      <c r="P8847" s="4">
        <v>-15219</v>
      </c>
      <c r="Q8847" s="4">
        <v>-3195.99</v>
      </c>
      <c r="R8847" s="4">
        <v>-18414.989999999998</v>
      </c>
      <c r="S8847" s="1"/>
      <c r="T8847" s="2"/>
      <c r="U8847" s="3"/>
    </row>
    <row r="8848" spans="1:21" x14ac:dyDescent="0.25">
      <c r="A8848" t="s">
        <v>20</v>
      </c>
      <c r="B8848">
        <v>7</v>
      </c>
      <c r="C8848">
        <v>2022</v>
      </c>
      <c r="D8848" t="s">
        <v>159</v>
      </c>
      <c r="E8848" t="s">
        <v>20550</v>
      </c>
      <c r="F8848">
        <v>1000077130</v>
      </c>
      <c r="G8848" t="s">
        <v>18347</v>
      </c>
      <c r="H8848" t="s">
        <v>20551</v>
      </c>
      <c r="I8848" t="s">
        <v>29</v>
      </c>
      <c r="J8848" t="s">
        <v>29</v>
      </c>
      <c r="K8848">
        <v>1000064007</v>
      </c>
      <c r="L8848" t="s">
        <v>12521</v>
      </c>
      <c r="M8848" t="s">
        <v>12522</v>
      </c>
      <c r="N8848" t="s">
        <v>163</v>
      </c>
      <c r="O8848" t="s">
        <v>164</v>
      </c>
      <c r="P8848" s="4">
        <v>-18940.849999999999</v>
      </c>
      <c r="Q8848" s="4"/>
      <c r="R8848" s="4">
        <v>-22918.93</v>
      </c>
      <c r="S8848" s="7">
        <v>-3978.08</v>
      </c>
      <c r="T8848" s="2"/>
      <c r="U8848" s="3"/>
    </row>
    <row r="8849" spans="1:21" x14ac:dyDescent="0.25">
      <c r="A8849" t="s">
        <v>20</v>
      </c>
      <c r="B8849">
        <v>7</v>
      </c>
      <c r="C8849">
        <v>2022</v>
      </c>
      <c r="D8849" t="s">
        <v>159</v>
      </c>
      <c r="E8849" t="s">
        <v>20552</v>
      </c>
      <c r="F8849">
        <v>1000077131</v>
      </c>
      <c r="G8849" t="s">
        <v>18347</v>
      </c>
      <c r="H8849" t="s">
        <v>20553</v>
      </c>
      <c r="I8849" t="s">
        <v>29</v>
      </c>
      <c r="J8849" t="s">
        <v>29</v>
      </c>
      <c r="K8849">
        <v>1014501836</v>
      </c>
      <c r="L8849" t="s">
        <v>6704</v>
      </c>
      <c r="M8849">
        <v>216433110014</v>
      </c>
      <c r="N8849" t="s">
        <v>163</v>
      </c>
      <c r="O8849" t="s">
        <v>164</v>
      </c>
      <c r="P8849" s="4">
        <v>-44220</v>
      </c>
      <c r="Q8849" s="4"/>
      <c r="R8849" s="4">
        <v>-53506.2</v>
      </c>
      <c r="S8849" s="7">
        <v>-9286.2000000000007</v>
      </c>
      <c r="T8849" s="2"/>
      <c r="U8849" s="3"/>
    </row>
    <row r="8850" spans="1:21" x14ac:dyDescent="0.25">
      <c r="A8850" t="s">
        <v>20</v>
      </c>
      <c r="B8850">
        <v>7</v>
      </c>
      <c r="C8850">
        <v>2022</v>
      </c>
      <c r="D8850" t="s">
        <v>159</v>
      </c>
      <c r="E8850" t="s">
        <v>20554</v>
      </c>
      <c r="F8850">
        <v>1000077133</v>
      </c>
      <c r="G8850" t="s">
        <v>18347</v>
      </c>
      <c r="H8850" t="s">
        <v>20555</v>
      </c>
      <c r="I8850" t="s">
        <v>29</v>
      </c>
      <c r="J8850" t="s">
        <v>29</v>
      </c>
      <c r="K8850">
        <v>1014501836</v>
      </c>
      <c r="L8850" t="s">
        <v>6704</v>
      </c>
      <c r="M8850">
        <v>216433110014</v>
      </c>
      <c r="N8850" t="s">
        <v>163</v>
      </c>
      <c r="O8850" t="s">
        <v>164</v>
      </c>
      <c r="P8850" s="4">
        <v>-45229.5</v>
      </c>
      <c r="Q8850" s="4"/>
      <c r="R8850" s="4">
        <v>-54727.7</v>
      </c>
      <c r="S8850" s="7">
        <v>-9498.2000000000007</v>
      </c>
      <c r="T8850" s="2"/>
      <c r="U8850" s="3"/>
    </row>
    <row r="8851" spans="1:21" x14ac:dyDescent="0.25">
      <c r="A8851" t="s">
        <v>20</v>
      </c>
      <c r="B8851">
        <v>7</v>
      </c>
      <c r="C8851">
        <v>2022</v>
      </c>
      <c r="D8851" t="s">
        <v>21</v>
      </c>
      <c r="E8851" t="s">
        <v>20556</v>
      </c>
      <c r="F8851">
        <v>1000077322</v>
      </c>
      <c r="G8851" t="s">
        <v>18347</v>
      </c>
      <c r="H8851" t="s">
        <v>20557</v>
      </c>
      <c r="I8851" t="s">
        <v>29</v>
      </c>
      <c r="J8851" t="s">
        <v>29</v>
      </c>
      <c r="K8851">
        <v>1000097856</v>
      </c>
      <c r="L8851" t="s">
        <v>167</v>
      </c>
      <c r="M8851">
        <v>30714466603</v>
      </c>
      <c r="N8851" t="s">
        <v>154</v>
      </c>
      <c r="O8851" t="s">
        <v>27</v>
      </c>
      <c r="P8851" s="4">
        <v>-36588.29</v>
      </c>
      <c r="Q8851" s="4">
        <v>-7683.54</v>
      </c>
      <c r="R8851" s="4">
        <v>-44345.01</v>
      </c>
      <c r="S8851" s="1"/>
      <c r="T8851" s="2"/>
      <c r="U8851" s="3">
        <v>-73.180000000000007</v>
      </c>
    </row>
    <row r="8852" spans="1:21" x14ac:dyDescent="0.25">
      <c r="A8852" t="s">
        <v>20</v>
      </c>
      <c r="B8852">
        <v>7</v>
      </c>
      <c r="C8852">
        <v>2022</v>
      </c>
      <c r="D8852" t="s">
        <v>159</v>
      </c>
      <c r="E8852" t="s">
        <v>20558</v>
      </c>
      <c r="F8852">
        <v>1000077135</v>
      </c>
      <c r="G8852" t="s">
        <v>18347</v>
      </c>
      <c r="H8852" t="s">
        <v>20559</v>
      </c>
      <c r="I8852" t="s">
        <v>29</v>
      </c>
      <c r="J8852" t="s">
        <v>29</v>
      </c>
      <c r="K8852">
        <v>1002798727</v>
      </c>
      <c r="L8852" t="s">
        <v>162</v>
      </c>
      <c r="M8852">
        <v>30707880143</v>
      </c>
      <c r="N8852" t="s">
        <v>163</v>
      </c>
      <c r="O8852" t="s">
        <v>164</v>
      </c>
      <c r="P8852" s="4">
        <v>-52300</v>
      </c>
      <c r="Q8852" s="4"/>
      <c r="R8852" s="4">
        <v>-63283</v>
      </c>
      <c r="S8852" s="7">
        <v>-10983</v>
      </c>
      <c r="T8852" s="2"/>
      <c r="U8852" s="3"/>
    </row>
    <row r="8853" spans="1:21" x14ac:dyDescent="0.25">
      <c r="A8853" t="s">
        <v>20</v>
      </c>
      <c r="B8853">
        <v>7</v>
      </c>
      <c r="C8853">
        <v>2022</v>
      </c>
      <c r="D8853" t="s">
        <v>159</v>
      </c>
      <c r="E8853" t="s">
        <v>20560</v>
      </c>
      <c r="F8853">
        <v>1000077136</v>
      </c>
      <c r="G8853" t="s">
        <v>18347</v>
      </c>
      <c r="H8853" t="s">
        <v>20561</v>
      </c>
      <c r="I8853" t="s">
        <v>29</v>
      </c>
      <c r="J8853" t="s">
        <v>29</v>
      </c>
      <c r="K8853">
        <v>1006732814</v>
      </c>
      <c r="L8853" t="s">
        <v>5739</v>
      </c>
      <c r="M8853">
        <v>211210960017</v>
      </c>
      <c r="N8853" t="s">
        <v>163</v>
      </c>
      <c r="O8853" t="s">
        <v>164</v>
      </c>
      <c r="P8853" s="4">
        <v>-26582.25</v>
      </c>
      <c r="Q8853" s="4"/>
      <c r="R8853" s="4">
        <v>-32164.52</v>
      </c>
      <c r="S8853" s="7">
        <v>-5582.27</v>
      </c>
      <c r="T8853" s="2"/>
      <c r="U8853" s="3"/>
    </row>
    <row r="8854" spans="1:21" x14ac:dyDescent="0.25">
      <c r="A8854" t="s">
        <v>20</v>
      </c>
      <c r="B8854">
        <v>7</v>
      </c>
      <c r="C8854">
        <v>2022</v>
      </c>
      <c r="D8854" t="s">
        <v>159</v>
      </c>
      <c r="E8854" t="s">
        <v>20562</v>
      </c>
      <c r="F8854">
        <v>1000077137</v>
      </c>
      <c r="G8854" t="s">
        <v>18347</v>
      </c>
      <c r="H8854" t="s">
        <v>20563</v>
      </c>
      <c r="I8854" t="s">
        <v>29</v>
      </c>
      <c r="J8854" t="s">
        <v>29</v>
      </c>
      <c r="K8854">
        <v>1006732814</v>
      </c>
      <c r="L8854" t="s">
        <v>5739</v>
      </c>
      <c r="M8854">
        <v>211210960017</v>
      </c>
      <c r="N8854" t="s">
        <v>163</v>
      </c>
      <c r="O8854" t="s">
        <v>164</v>
      </c>
      <c r="P8854" s="4">
        <v>-17721.5</v>
      </c>
      <c r="Q8854" s="4"/>
      <c r="R8854" s="4">
        <v>-21443.02</v>
      </c>
      <c r="S8854" s="7">
        <v>-3721.52</v>
      </c>
      <c r="T8854" s="2"/>
      <c r="U8854" s="3"/>
    </row>
    <row r="8855" spans="1:21" x14ac:dyDescent="0.25">
      <c r="A8855" t="s">
        <v>20</v>
      </c>
      <c r="B8855">
        <v>7</v>
      </c>
      <c r="C8855">
        <v>2022</v>
      </c>
      <c r="D8855" t="s">
        <v>159</v>
      </c>
      <c r="E8855" t="s">
        <v>20564</v>
      </c>
      <c r="F8855">
        <v>1000077139</v>
      </c>
      <c r="G8855" t="s">
        <v>18347</v>
      </c>
      <c r="H8855" t="s">
        <v>20565</v>
      </c>
      <c r="I8855" t="s">
        <v>29</v>
      </c>
      <c r="J8855" t="s">
        <v>29</v>
      </c>
      <c r="K8855">
        <v>1006732814</v>
      </c>
      <c r="L8855" t="s">
        <v>5739</v>
      </c>
      <c r="M8855">
        <v>211210960017</v>
      </c>
      <c r="N8855" t="s">
        <v>163</v>
      </c>
      <c r="O8855" t="s">
        <v>164</v>
      </c>
      <c r="P8855" s="4">
        <v>-26582.25</v>
      </c>
      <c r="Q8855" s="4"/>
      <c r="R8855" s="4">
        <v>-32164.52</v>
      </c>
      <c r="S8855" s="7">
        <v>-5582.27</v>
      </c>
      <c r="T8855" s="2"/>
      <c r="U8855" s="3"/>
    </row>
    <row r="8856" spans="1:21" x14ac:dyDescent="0.25">
      <c r="A8856" t="s">
        <v>20</v>
      </c>
      <c r="B8856">
        <v>7</v>
      </c>
      <c r="C8856">
        <v>2022</v>
      </c>
      <c r="D8856" t="s">
        <v>159</v>
      </c>
      <c r="E8856" t="s">
        <v>20566</v>
      </c>
      <c r="F8856">
        <v>1000077140</v>
      </c>
      <c r="G8856" t="s">
        <v>18347</v>
      </c>
      <c r="H8856" t="s">
        <v>20567</v>
      </c>
      <c r="I8856" t="s">
        <v>29</v>
      </c>
      <c r="J8856" t="s">
        <v>29</v>
      </c>
      <c r="K8856">
        <v>1006732814</v>
      </c>
      <c r="L8856" t="s">
        <v>5739</v>
      </c>
      <c r="M8856">
        <v>211210960017</v>
      </c>
      <c r="N8856" t="s">
        <v>163</v>
      </c>
      <c r="O8856" t="s">
        <v>164</v>
      </c>
      <c r="P8856" s="4">
        <v>-15076.5</v>
      </c>
      <c r="Q8856" s="4"/>
      <c r="R8856" s="4">
        <v>-18242.57</v>
      </c>
      <c r="S8856" s="7">
        <v>-3166.07</v>
      </c>
      <c r="T8856" s="2"/>
      <c r="U8856" s="3"/>
    </row>
    <row r="8857" spans="1:21" x14ac:dyDescent="0.25">
      <c r="A8857" t="s">
        <v>20</v>
      </c>
      <c r="B8857">
        <v>7</v>
      </c>
      <c r="C8857">
        <v>2022</v>
      </c>
      <c r="D8857" t="s">
        <v>159</v>
      </c>
      <c r="E8857" t="s">
        <v>20568</v>
      </c>
      <c r="F8857">
        <v>1000077141</v>
      </c>
      <c r="G8857" t="s">
        <v>18347</v>
      </c>
      <c r="H8857" t="s">
        <v>20569</v>
      </c>
      <c r="I8857" t="s">
        <v>29</v>
      </c>
      <c r="J8857" t="s">
        <v>29</v>
      </c>
      <c r="K8857">
        <v>1006732814</v>
      </c>
      <c r="L8857" t="s">
        <v>5739</v>
      </c>
      <c r="M8857">
        <v>211210960017</v>
      </c>
      <c r="N8857" t="s">
        <v>163</v>
      </c>
      <c r="O8857" t="s">
        <v>164</v>
      </c>
      <c r="P8857" s="4">
        <v>-22614.75</v>
      </c>
      <c r="Q8857" s="4"/>
      <c r="R8857" s="4">
        <v>-27363.85</v>
      </c>
      <c r="S8857" s="7">
        <v>-4749.1000000000004</v>
      </c>
      <c r="T8857" s="2"/>
      <c r="U8857" s="3"/>
    </row>
    <row r="8858" spans="1:21" x14ac:dyDescent="0.25">
      <c r="A8858" t="s">
        <v>20</v>
      </c>
      <c r="B8858">
        <v>7</v>
      </c>
      <c r="C8858">
        <v>2022</v>
      </c>
      <c r="D8858" t="s">
        <v>159</v>
      </c>
      <c r="E8858" t="s">
        <v>20570</v>
      </c>
      <c r="F8858">
        <v>1000077142</v>
      </c>
      <c r="G8858" t="s">
        <v>18347</v>
      </c>
      <c r="H8858" t="s">
        <v>20571</v>
      </c>
      <c r="I8858" t="s">
        <v>29</v>
      </c>
      <c r="J8858" t="s">
        <v>29</v>
      </c>
      <c r="K8858">
        <v>1006732814</v>
      </c>
      <c r="L8858" t="s">
        <v>5739</v>
      </c>
      <c r="M8858">
        <v>211210960017</v>
      </c>
      <c r="N8858" t="s">
        <v>163</v>
      </c>
      <c r="O8858" t="s">
        <v>164</v>
      </c>
      <c r="P8858" s="4">
        <v>-30153</v>
      </c>
      <c r="Q8858" s="4"/>
      <c r="R8858" s="4">
        <v>-36485.129999999997</v>
      </c>
      <c r="S8858" s="7">
        <v>-6332.13</v>
      </c>
      <c r="T8858" s="2"/>
      <c r="U8858" s="3"/>
    </row>
    <row r="8859" spans="1:21" x14ac:dyDescent="0.25">
      <c r="A8859" t="s">
        <v>20</v>
      </c>
      <c r="B8859">
        <v>7</v>
      </c>
      <c r="C8859">
        <v>2022</v>
      </c>
      <c r="D8859" t="s">
        <v>54</v>
      </c>
      <c r="E8859" t="s">
        <v>20572</v>
      </c>
      <c r="F8859">
        <v>1000077323</v>
      </c>
      <c r="G8859" t="s">
        <v>18347</v>
      </c>
      <c r="H8859" t="s">
        <v>20573</v>
      </c>
      <c r="I8859" t="s">
        <v>29</v>
      </c>
      <c r="J8859" t="s">
        <v>29</v>
      </c>
      <c r="K8859">
        <v>65510496</v>
      </c>
      <c r="L8859" t="s">
        <v>20574</v>
      </c>
      <c r="N8859" t="s">
        <v>154</v>
      </c>
      <c r="O8859" t="s">
        <v>27</v>
      </c>
      <c r="P8859">
        <v>-247.93</v>
      </c>
      <c r="Q8859">
        <v>-52.07</v>
      </c>
      <c r="R8859" s="4">
        <v>-300</v>
      </c>
      <c r="S8859" s="1"/>
      <c r="T8859" s="2"/>
      <c r="U8859" s="3"/>
    </row>
    <row r="8860" spans="1:21" x14ac:dyDescent="0.25">
      <c r="A8860" t="s">
        <v>20</v>
      </c>
      <c r="B8860">
        <v>7</v>
      </c>
      <c r="C8860">
        <v>2022</v>
      </c>
      <c r="D8860" t="s">
        <v>54</v>
      </c>
      <c r="E8860" t="s">
        <v>20575</v>
      </c>
      <c r="F8860">
        <v>1000077324</v>
      </c>
      <c r="G8860" t="s">
        <v>18347</v>
      </c>
      <c r="H8860" t="s">
        <v>20576</v>
      </c>
      <c r="I8860" t="s">
        <v>29</v>
      </c>
      <c r="J8860" t="s">
        <v>29</v>
      </c>
      <c r="K8860">
        <v>67557465</v>
      </c>
      <c r="L8860" t="s">
        <v>20577</v>
      </c>
      <c r="N8860" t="s">
        <v>154</v>
      </c>
      <c r="O8860" t="s">
        <v>27</v>
      </c>
      <c r="P8860" s="4">
        <v>-3213.22</v>
      </c>
      <c r="Q8860">
        <v>-674.78</v>
      </c>
      <c r="R8860" s="4">
        <v>-4284.75</v>
      </c>
      <c r="S8860" s="1"/>
      <c r="T8860" s="2">
        <v>-396.75</v>
      </c>
      <c r="U8860" s="3"/>
    </row>
    <row r="8861" spans="1:21" x14ac:dyDescent="0.25">
      <c r="A8861" t="s">
        <v>20</v>
      </c>
      <c r="B8861">
        <v>7</v>
      </c>
      <c r="C8861">
        <v>2022</v>
      </c>
      <c r="D8861" t="s">
        <v>54</v>
      </c>
      <c r="E8861" t="s">
        <v>20578</v>
      </c>
      <c r="F8861">
        <v>1000077325</v>
      </c>
      <c r="G8861" t="s">
        <v>18347</v>
      </c>
      <c r="H8861" t="s">
        <v>20579</v>
      </c>
      <c r="I8861" t="s">
        <v>29</v>
      </c>
      <c r="J8861" t="s">
        <v>29</v>
      </c>
      <c r="K8861">
        <v>1026847729</v>
      </c>
      <c r="L8861" t="s">
        <v>768</v>
      </c>
      <c r="M8861" t="s">
        <v>769</v>
      </c>
      <c r="N8861" t="s">
        <v>154</v>
      </c>
      <c r="O8861" t="s">
        <v>27</v>
      </c>
      <c r="P8861">
        <v>-247.93</v>
      </c>
      <c r="Q8861">
        <v>-52.07</v>
      </c>
      <c r="R8861" s="4">
        <v>-300</v>
      </c>
      <c r="S8861" s="1"/>
      <c r="T8861" s="2"/>
      <c r="U8861" s="3"/>
    </row>
    <row r="8862" spans="1:21" x14ac:dyDescent="0.25">
      <c r="A8862" t="s">
        <v>20</v>
      </c>
      <c r="B8862">
        <v>7</v>
      </c>
      <c r="C8862">
        <v>2022</v>
      </c>
      <c r="D8862" t="s">
        <v>54</v>
      </c>
      <c r="E8862" t="s">
        <v>20580</v>
      </c>
      <c r="F8862">
        <v>1000077326</v>
      </c>
      <c r="G8862" t="s">
        <v>18347</v>
      </c>
      <c r="H8862" t="s">
        <v>20581</v>
      </c>
      <c r="I8862" t="s">
        <v>29</v>
      </c>
      <c r="J8862" t="s">
        <v>29</v>
      </c>
      <c r="K8862">
        <v>67247543</v>
      </c>
      <c r="L8862" t="s">
        <v>20582</v>
      </c>
      <c r="N8862" t="s">
        <v>154</v>
      </c>
      <c r="O8862" t="s">
        <v>27</v>
      </c>
      <c r="P8862">
        <v>-247.93</v>
      </c>
      <c r="Q8862">
        <v>-52.07</v>
      </c>
      <c r="R8862" s="4">
        <v>-300</v>
      </c>
      <c r="S8862" s="1"/>
      <c r="T8862" s="2"/>
      <c r="U8862" s="3"/>
    </row>
    <row r="8863" spans="1:21" x14ac:dyDescent="0.25">
      <c r="A8863" t="s">
        <v>20</v>
      </c>
      <c r="B8863">
        <v>7</v>
      </c>
      <c r="C8863">
        <v>2022</v>
      </c>
      <c r="D8863" t="s">
        <v>54</v>
      </c>
      <c r="E8863" t="s">
        <v>20583</v>
      </c>
      <c r="F8863">
        <v>1000077161</v>
      </c>
      <c r="G8863" t="s">
        <v>18347</v>
      </c>
      <c r="H8863" t="s">
        <v>20584</v>
      </c>
      <c r="I8863" t="s">
        <v>29</v>
      </c>
      <c r="J8863" t="s">
        <v>29</v>
      </c>
      <c r="K8863">
        <v>67543628</v>
      </c>
      <c r="L8863" t="s">
        <v>20585</v>
      </c>
      <c r="N8863" t="s">
        <v>154</v>
      </c>
      <c r="O8863" t="s">
        <v>27</v>
      </c>
      <c r="P8863" s="4">
        <v>-4889.26</v>
      </c>
      <c r="Q8863" s="4">
        <v>-1026.74</v>
      </c>
      <c r="R8863" s="4">
        <v>-5916</v>
      </c>
      <c r="S8863" s="1"/>
      <c r="T8863" s="2"/>
      <c r="U8863" s="3"/>
    </row>
    <row r="8864" spans="1:21" x14ac:dyDescent="0.25">
      <c r="A8864" t="s">
        <v>20</v>
      </c>
      <c r="B8864">
        <v>7</v>
      </c>
      <c r="C8864">
        <v>2022</v>
      </c>
      <c r="D8864" t="s">
        <v>54</v>
      </c>
      <c r="E8864" t="s">
        <v>20586</v>
      </c>
      <c r="F8864">
        <v>1000077164</v>
      </c>
      <c r="G8864" t="s">
        <v>18347</v>
      </c>
      <c r="H8864" t="s">
        <v>20587</v>
      </c>
      <c r="I8864" t="s">
        <v>29</v>
      </c>
      <c r="J8864" t="s">
        <v>29</v>
      </c>
      <c r="K8864">
        <v>6000000070</v>
      </c>
      <c r="L8864" t="s">
        <v>225</v>
      </c>
      <c r="N8864" t="s">
        <v>154</v>
      </c>
      <c r="O8864" t="s">
        <v>27</v>
      </c>
      <c r="P8864">
        <v>-256.2</v>
      </c>
      <c r="Q8864">
        <v>-53.8</v>
      </c>
      <c r="R8864" s="4">
        <v>-310</v>
      </c>
      <c r="S8864" s="1"/>
      <c r="T8864" s="2"/>
      <c r="U8864" s="3"/>
    </row>
    <row r="8865" spans="1:21" x14ac:dyDescent="0.25">
      <c r="A8865" t="s">
        <v>20</v>
      </c>
      <c r="B8865">
        <v>7</v>
      </c>
      <c r="C8865">
        <v>2022</v>
      </c>
      <c r="D8865" t="s">
        <v>54</v>
      </c>
      <c r="E8865" t="s">
        <v>20588</v>
      </c>
      <c r="F8865">
        <v>1000077176</v>
      </c>
      <c r="G8865" t="s">
        <v>18347</v>
      </c>
      <c r="H8865" t="s">
        <v>20589</v>
      </c>
      <c r="I8865" t="s">
        <v>29</v>
      </c>
      <c r="J8865" t="s">
        <v>29</v>
      </c>
      <c r="K8865">
        <v>67554627</v>
      </c>
      <c r="L8865" t="s">
        <v>20590</v>
      </c>
      <c r="N8865" t="s">
        <v>154</v>
      </c>
      <c r="O8865" t="s">
        <v>27</v>
      </c>
      <c r="P8865" s="4">
        <v>-63416.68</v>
      </c>
      <c r="Q8865" s="4">
        <v>-13317.5</v>
      </c>
      <c r="R8865" s="4">
        <v>-76734.179999999993</v>
      </c>
      <c r="S8865" s="1"/>
      <c r="T8865" s="2"/>
      <c r="U8865" s="3"/>
    </row>
    <row r="8866" spans="1:21" x14ac:dyDescent="0.25">
      <c r="A8866" t="s">
        <v>20</v>
      </c>
      <c r="B8866">
        <v>7</v>
      </c>
      <c r="C8866">
        <v>2022</v>
      </c>
      <c r="D8866" t="s">
        <v>54</v>
      </c>
      <c r="E8866" t="s">
        <v>20591</v>
      </c>
      <c r="F8866">
        <v>1000077178</v>
      </c>
      <c r="G8866" t="s">
        <v>18347</v>
      </c>
      <c r="H8866" t="s">
        <v>20592</v>
      </c>
      <c r="I8866" t="s">
        <v>29</v>
      </c>
      <c r="J8866" t="s">
        <v>29</v>
      </c>
      <c r="K8866">
        <v>1026847729</v>
      </c>
      <c r="L8866" t="s">
        <v>768</v>
      </c>
      <c r="M8866" t="s">
        <v>769</v>
      </c>
      <c r="N8866" t="s">
        <v>154</v>
      </c>
      <c r="O8866" t="s">
        <v>27</v>
      </c>
      <c r="P8866">
        <v>-991.74</v>
      </c>
      <c r="Q8866">
        <v>-208.27</v>
      </c>
      <c r="R8866" s="4">
        <v>-1200.01</v>
      </c>
      <c r="S8866" s="1"/>
      <c r="T8866" s="2"/>
      <c r="U8866" s="3"/>
    </row>
    <row r="8867" spans="1:21" x14ac:dyDescent="0.25">
      <c r="A8867" t="s">
        <v>20</v>
      </c>
      <c r="B8867">
        <v>7</v>
      </c>
      <c r="C8867">
        <v>2022</v>
      </c>
      <c r="D8867" t="s">
        <v>54</v>
      </c>
      <c r="E8867" t="s">
        <v>20593</v>
      </c>
      <c r="F8867">
        <v>1000077327</v>
      </c>
      <c r="G8867" t="s">
        <v>18347</v>
      </c>
      <c r="H8867" t="s">
        <v>20594</v>
      </c>
      <c r="I8867" t="s">
        <v>29</v>
      </c>
      <c r="J8867" t="s">
        <v>29</v>
      </c>
      <c r="K8867">
        <v>67247543</v>
      </c>
      <c r="L8867" t="s">
        <v>20582</v>
      </c>
      <c r="N8867" t="s">
        <v>154</v>
      </c>
      <c r="O8867" t="s">
        <v>27</v>
      </c>
      <c r="P8867" s="4">
        <v>-29252.400000000001</v>
      </c>
      <c r="Q8867" s="4">
        <v>-6143</v>
      </c>
      <c r="R8867" s="4">
        <v>-35395.4</v>
      </c>
      <c r="S8867" s="1"/>
      <c r="T8867" s="2"/>
      <c r="U8867" s="3"/>
    </row>
    <row r="8868" spans="1:21" x14ac:dyDescent="0.25">
      <c r="A8868" t="s">
        <v>20</v>
      </c>
      <c r="B8868">
        <v>7</v>
      </c>
      <c r="C8868">
        <v>2022</v>
      </c>
      <c r="D8868" t="s">
        <v>54</v>
      </c>
      <c r="E8868" t="s">
        <v>20595</v>
      </c>
      <c r="F8868">
        <v>1000077179</v>
      </c>
      <c r="G8868" t="s">
        <v>18347</v>
      </c>
      <c r="H8868" t="s">
        <v>20596</v>
      </c>
      <c r="I8868" t="s">
        <v>29</v>
      </c>
      <c r="J8868" t="s">
        <v>29</v>
      </c>
      <c r="K8868">
        <v>53296507</v>
      </c>
      <c r="L8868" t="s">
        <v>19683</v>
      </c>
      <c r="N8868" t="s">
        <v>154</v>
      </c>
      <c r="O8868" t="s">
        <v>27</v>
      </c>
      <c r="P8868" s="4">
        <v>-2214.87</v>
      </c>
      <c r="Q8868">
        <v>-465.12</v>
      </c>
      <c r="R8868" s="4">
        <v>-2679.99</v>
      </c>
      <c r="S8868" s="1"/>
      <c r="T8868" s="2"/>
      <c r="U8868" s="3"/>
    </row>
    <row r="8869" spans="1:21" x14ac:dyDescent="0.25">
      <c r="A8869" t="s">
        <v>20</v>
      </c>
      <c r="B8869">
        <v>7</v>
      </c>
      <c r="C8869">
        <v>2022</v>
      </c>
      <c r="D8869" t="s">
        <v>54</v>
      </c>
      <c r="E8869" t="s">
        <v>20597</v>
      </c>
      <c r="F8869">
        <v>1000077328</v>
      </c>
      <c r="G8869" t="s">
        <v>18347</v>
      </c>
      <c r="H8869" t="s">
        <v>20598</v>
      </c>
      <c r="I8869" t="s">
        <v>29</v>
      </c>
      <c r="J8869" t="s">
        <v>29</v>
      </c>
      <c r="K8869">
        <v>1026847729</v>
      </c>
      <c r="L8869" t="s">
        <v>768</v>
      </c>
      <c r="M8869" t="s">
        <v>769</v>
      </c>
      <c r="N8869" t="s">
        <v>154</v>
      </c>
      <c r="O8869" t="s">
        <v>27</v>
      </c>
      <c r="P8869">
        <v>-247.93</v>
      </c>
      <c r="Q8869">
        <v>-52.07</v>
      </c>
      <c r="R8869" s="4">
        <v>-300</v>
      </c>
      <c r="S8869" s="1"/>
      <c r="T8869" s="2"/>
      <c r="U8869" s="3"/>
    </row>
    <row r="8870" spans="1:21" x14ac:dyDescent="0.25">
      <c r="A8870" t="s">
        <v>20</v>
      </c>
      <c r="B8870">
        <v>7</v>
      </c>
      <c r="C8870">
        <v>2022</v>
      </c>
      <c r="D8870" t="s">
        <v>54</v>
      </c>
      <c r="E8870" t="s">
        <v>20599</v>
      </c>
      <c r="F8870">
        <v>1000077329</v>
      </c>
      <c r="G8870" t="s">
        <v>18347</v>
      </c>
      <c r="H8870" t="s">
        <v>20600</v>
      </c>
      <c r="I8870" t="s">
        <v>29</v>
      </c>
      <c r="J8870" t="s">
        <v>29</v>
      </c>
      <c r="K8870">
        <v>1026847729</v>
      </c>
      <c r="L8870" t="s">
        <v>768</v>
      </c>
      <c r="M8870" t="s">
        <v>769</v>
      </c>
      <c r="N8870" t="s">
        <v>154</v>
      </c>
      <c r="O8870" t="s">
        <v>27</v>
      </c>
      <c r="P8870">
        <v>-247.93</v>
      </c>
      <c r="Q8870">
        <v>-52.07</v>
      </c>
      <c r="R8870" s="4">
        <v>-300</v>
      </c>
      <c r="S8870" s="1"/>
      <c r="T8870" s="2"/>
      <c r="U8870" s="3"/>
    </row>
    <row r="8871" spans="1:21" x14ac:dyDescent="0.25">
      <c r="A8871" t="s">
        <v>20</v>
      </c>
      <c r="B8871">
        <v>7</v>
      </c>
      <c r="C8871">
        <v>2022</v>
      </c>
      <c r="D8871" t="s">
        <v>54</v>
      </c>
      <c r="E8871" t="s">
        <v>20601</v>
      </c>
      <c r="F8871">
        <v>1000077330</v>
      </c>
      <c r="G8871" t="s">
        <v>18347</v>
      </c>
      <c r="H8871" t="s">
        <v>20602</v>
      </c>
      <c r="I8871" t="s">
        <v>29</v>
      </c>
      <c r="J8871" t="s">
        <v>29</v>
      </c>
      <c r="K8871">
        <v>67522980</v>
      </c>
      <c r="L8871" t="s">
        <v>20603</v>
      </c>
      <c r="N8871" t="s">
        <v>154</v>
      </c>
      <c r="O8871" t="s">
        <v>27</v>
      </c>
      <c r="P8871" s="4">
        <v>-3278.93</v>
      </c>
      <c r="Q8871">
        <v>-688.58</v>
      </c>
      <c r="R8871" s="4">
        <v>-5025.51</v>
      </c>
      <c r="S8871" s="1"/>
      <c r="T8871" s="2">
        <v>-1058</v>
      </c>
      <c r="U8871" s="3"/>
    </row>
    <row r="8872" spans="1:21" x14ac:dyDescent="0.25">
      <c r="A8872" t="s">
        <v>20</v>
      </c>
      <c r="B8872">
        <v>7</v>
      </c>
      <c r="C8872">
        <v>2022</v>
      </c>
      <c r="D8872" t="s">
        <v>54</v>
      </c>
      <c r="E8872" t="s">
        <v>20604</v>
      </c>
      <c r="F8872">
        <v>1000077331</v>
      </c>
      <c r="G8872" t="s">
        <v>18347</v>
      </c>
      <c r="H8872" t="s">
        <v>20605</v>
      </c>
      <c r="I8872" t="s">
        <v>29</v>
      </c>
      <c r="J8872" t="s">
        <v>29</v>
      </c>
      <c r="K8872">
        <v>67469232</v>
      </c>
      <c r="L8872" t="s">
        <v>18955</v>
      </c>
      <c r="N8872" t="s">
        <v>154</v>
      </c>
      <c r="O8872" t="s">
        <v>27</v>
      </c>
      <c r="P8872" s="4">
        <v>-1246.28</v>
      </c>
      <c r="Q8872">
        <v>-261.72000000000003</v>
      </c>
      <c r="R8872" s="4">
        <v>-1508</v>
      </c>
      <c r="S8872" s="1"/>
      <c r="T8872" s="2"/>
      <c r="U8872" s="3"/>
    </row>
    <row r="8873" spans="1:21" x14ac:dyDescent="0.25">
      <c r="A8873" t="s">
        <v>20</v>
      </c>
      <c r="B8873">
        <v>7</v>
      </c>
      <c r="C8873">
        <v>2022</v>
      </c>
      <c r="D8873" t="s">
        <v>54</v>
      </c>
      <c r="E8873" t="s">
        <v>20606</v>
      </c>
      <c r="F8873">
        <v>1000077222</v>
      </c>
      <c r="G8873" t="s">
        <v>18347</v>
      </c>
      <c r="H8873" t="s">
        <v>20607</v>
      </c>
      <c r="I8873" t="s">
        <v>29</v>
      </c>
      <c r="J8873" t="s">
        <v>29</v>
      </c>
      <c r="K8873">
        <v>2200764533</v>
      </c>
      <c r="L8873" t="s">
        <v>20608</v>
      </c>
      <c r="M8873">
        <v>30694436591</v>
      </c>
      <c r="N8873" t="s">
        <v>154</v>
      </c>
      <c r="O8873" t="s">
        <v>27</v>
      </c>
      <c r="P8873" s="4">
        <v>-24030</v>
      </c>
      <c r="Q8873" s="4">
        <v>-5046.3</v>
      </c>
      <c r="R8873" s="4">
        <v>-29076.3</v>
      </c>
      <c r="S8873" s="1"/>
      <c r="T8873" s="2"/>
      <c r="U8873" s="3"/>
    </row>
    <row r="8874" spans="1:21" x14ac:dyDescent="0.25">
      <c r="A8874" t="s">
        <v>20</v>
      </c>
      <c r="B8874">
        <v>7</v>
      </c>
      <c r="C8874">
        <v>2022</v>
      </c>
      <c r="D8874" t="s">
        <v>54</v>
      </c>
      <c r="E8874" t="s">
        <v>20609</v>
      </c>
      <c r="F8874">
        <v>1000077332</v>
      </c>
      <c r="G8874" t="s">
        <v>18347</v>
      </c>
      <c r="H8874" t="s">
        <v>20610</v>
      </c>
      <c r="I8874" t="s">
        <v>29</v>
      </c>
      <c r="J8874" t="s">
        <v>29</v>
      </c>
      <c r="K8874">
        <v>67476892</v>
      </c>
      <c r="L8874" t="s">
        <v>20611</v>
      </c>
      <c r="N8874" t="s">
        <v>5755</v>
      </c>
      <c r="O8874" t="s">
        <v>27</v>
      </c>
      <c r="P8874" s="4"/>
      <c r="Q8874">
        <v>0</v>
      </c>
      <c r="R8874" s="4">
        <v>-2092</v>
      </c>
      <c r="S8874" s="1"/>
      <c r="T8874" s="2">
        <v>-2092</v>
      </c>
      <c r="U8874" s="3"/>
    </row>
    <row r="8875" spans="1:21" x14ac:dyDescent="0.25">
      <c r="A8875" t="s">
        <v>20</v>
      </c>
      <c r="B8875">
        <v>7</v>
      </c>
      <c r="C8875">
        <v>2022</v>
      </c>
      <c r="D8875" t="s">
        <v>54</v>
      </c>
      <c r="E8875" t="s">
        <v>20612</v>
      </c>
      <c r="F8875">
        <v>1000077333</v>
      </c>
      <c r="G8875" t="s">
        <v>18347</v>
      </c>
      <c r="H8875" t="s">
        <v>20613</v>
      </c>
      <c r="I8875" t="s">
        <v>29</v>
      </c>
      <c r="J8875" t="s">
        <v>29</v>
      </c>
      <c r="K8875">
        <v>67544349</v>
      </c>
      <c r="L8875" t="s">
        <v>20542</v>
      </c>
      <c r="N8875" t="s">
        <v>154</v>
      </c>
      <c r="O8875" t="s">
        <v>27</v>
      </c>
      <c r="P8875" s="4">
        <v>-52189.8</v>
      </c>
      <c r="Q8875" s="4">
        <v>-10959.86</v>
      </c>
      <c r="R8875" s="4">
        <v>-63149.66</v>
      </c>
      <c r="S8875" s="1"/>
      <c r="T8875" s="2"/>
      <c r="U8875" s="3"/>
    </row>
    <row r="8876" spans="1:21" x14ac:dyDescent="0.25">
      <c r="A8876" t="s">
        <v>20</v>
      </c>
      <c r="B8876">
        <v>7</v>
      </c>
      <c r="C8876">
        <v>2022</v>
      </c>
      <c r="D8876" t="s">
        <v>54</v>
      </c>
      <c r="E8876" t="s">
        <v>20614</v>
      </c>
      <c r="F8876">
        <v>1000077334</v>
      </c>
      <c r="G8876" t="s">
        <v>18347</v>
      </c>
      <c r="H8876" t="s">
        <v>20615</v>
      </c>
      <c r="I8876" t="s">
        <v>29</v>
      </c>
      <c r="J8876" t="s">
        <v>29</v>
      </c>
      <c r="K8876">
        <v>67572128</v>
      </c>
      <c r="L8876" t="s">
        <v>20616</v>
      </c>
      <c r="N8876" t="s">
        <v>154</v>
      </c>
      <c r="O8876" t="s">
        <v>27</v>
      </c>
      <c r="P8876" s="4">
        <v>-28889.4</v>
      </c>
      <c r="Q8876" s="4">
        <v>-6066.77</v>
      </c>
      <c r="R8876" s="4">
        <v>-34956.17</v>
      </c>
      <c r="S8876" s="1"/>
      <c r="T8876" s="2"/>
      <c r="U8876" s="3"/>
    </row>
    <row r="8877" spans="1:21" x14ac:dyDescent="0.25">
      <c r="A8877" t="s">
        <v>20</v>
      </c>
      <c r="B8877">
        <v>7</v>
      </c>
      <c r="C8877">
        <v>2022</v>
      </c>
      <c r="D8877" t="s">
        <v>54</v>
      </c>
      <c r="E8877" t="s">
        <v>20617</v>
      </c>
      <c r="F8877">
        <v>1000077335</v>
      </c>
      <c r="G8877" t="s">
        <v>18347</v>
      </c>
      <c r="H8877" t="s">
        <v>20618</v>
      </c>
      <c r="I8877" t="s">
        <v>29</v>
      </c>
      <c r="J8877" t="s">
        <v>29</v>
      </c>
      <c r="K8877">
        <v>67548637</v>
      </c>
      <c r="L8877" t="s">
        <v>20619</v>
      </c>
      <c r="N8877" t="s">
        <v>154</v>
      </c>
      <c r="O8877" t="s">
        <v>27</v>
      </c>
      <c r="P8877" s="4">
        <v>-3999.75</v>
      </c>
      <c r="Q8877">
        <v>-839.95</v>
      </c>
      <c r="R8877" s="4">
        <v>-5104.2</v>
      </c>
      <c r="S8877" s="1"/>
      <c r="T8877" s="2">
        <v>-264.5</v>
      </c>
      <c r="U8877" s="3"/>
    </row>
    <row r="8878" spans="1:21" x14ac:dyDescent="0.25">
      <c r="A8878" t="s">
        <v>20</v>
      </c>
      <c r="B8878">
        <v>7</v>
      </c>
      <c r="C8878">
        <v>2022</v>
      </c>
      <c r="D8878" t="s">
        <v>54</v>
      </c>
      <c r="E8878" t="s">
        <v>20620</v>
      </c>
      <c r="F8878">
        <v>1000077336</v>
      </c>
      <c r="G8878" t="s">
        <v>18347</v>
      </c>
      <c r="H8878" t="s">
        <v>20621</v>
      </c>
      <c r="I8878" t="s">
        <v>29</v>
      </c>
      <c r="J8878" t="s">
        <v>29</v>
      </c>
      <c r="K8878">
        <v>67550196</v>
      </c>
      <c r="L8878" t="s">
        <v>20622</v>
      </c>
      <c r="N8878" t="s">
        <v>5755</v>
      </c>
      <c r="O8878" t="s">
        <v>27</v>
      </c>
      <c r="Q8878">
        <v>0</v>
      </c>
      <c r="R8878" s="4">
        <v>-529</v>
      </c>
      <c r="S8878" s="1"/>
      <c r="T8878" s="2">
        <v>-529</v>
      </c>
      <c r="U8878" s="3"/>
    </row>
    <row r="8879" spans="1:21" x14ac:dyDescent="0.25">
      <c r="A8879" t="s">
        <v>20</v>
      </c>
      <c r="B8879">
        <v>7</v>
      </c>
      <c r="C8879">
        <v>2022</v>
      </c>
      <c r="D8879" t="s">
        <v>54</v>
      </c>
      <c r="E8879" t="s">
        <v>20623</v>
      </c>
      <c r="F8879">
        <v>1000077242</v>
      </c>
      <c r="G8879" t="s">
        <v>18347</v>
      </c>
      <c r="H8879" t="s">
        <v>20624</v>
      </c>
      <c r="I8879" t="s">
        <v>29</v>
      </c>
      <c r="J8879" t="s">
        <v>29</v>
      </c>
      <c r="K8879">
        <v>67537920</v>
      </c>
      <c r="L8879" t="s">
        <v>20625</v>
      </c>
      <c r="N8879" t="s">
        <v>5755</v>
      </c>
      <c r="O8879" t="s">
        <v>27</v>
      </c>
      <c r="Q8879">
        <v>0</v>
      </c>
      <c r="R8879" s="4">
        <v>-793.5</v>
      </c>
      <c r="S8879" s="1"/>
      <c r="T8879" s="2">
        <v>-793.5</v>
      </c>
      <c r="U8879" s="3"/>
    </row>
    <row r="8880" spans="1:21" x14ac:dyDescent="0.25">
      <c r="A8880" t="s">
        <v>20</v>
      </c>
      <c r="B8880">
        <v>7</v>
      </c>
      <c r="C8880">
        <v>2022</v>
      </c>
      <c r="D8880" t="s">
        <v>54</v>
      </c>
      <c r="E8880" t="s">
        <v>20626</v>
      </c>
      <c r="F8880">
        <v>1000077337</v>
      </c>
      <c r="G8880" t="s">
        <v>18347</v>
      </c>
      <c r="H8880" t="s">
        <v>20627</v>
      </c>
      <c r="I8880" t="s">
        <v>29</v>
      </c>
      <c r="J8880" t="s">
        <v>29</v>
      </c>
      <c r="K8880">
        <v>67554360</v>
      </c>
      <c r="L8880" t="s">
        <v>20628</v>
      </c>
      <c r="N8880" t="s">
        <v>154</v>
      </c>
      <c r="O8880" t="s">
        <v>27</v>
      </c>
      <c r="P8880">
        <v>-487.6</v>
      </c>
      <c r="Q8880">
        <v>-102.4</v>
      </c>
      <c r="R8880" s="4">
        <v>-1119</v>
      </c>
      <c r="S8880" s="1"/>
      <c r="T8880" s="2">
        <v>-529</v>
      </c>
      <c r="U8880" s="3"/>
    </row>
    <row r="8881" spans="1:21" x14ac:dyDescent="0.25">
      <c r="A8881" t="s">
        <v>20</v>
      </c>
      <c r="B8881">
        <v>7</v>
      </c>
      <c r="C8881">
        <v>2022</v>
      </c>
      <c r="D8881" t="s">
        <v>54</v>
      </c>
      <c r="E8881" t="s">
        <v>20629</v>
      </c>
      <c r="F8881">
        <v>1000077248</v>
      </c>
      <c r="G8881" t="s">
        <v>18347</v>
      </c>
      <c r="H8881" t="s">
        <v>20630</v>
      </c>
      <c r="I8881" t="s">
        <v>29</v>
      </c>
      <c r="J8881" t="s">
        <v>29</v>
      </c>
      <c r="K8881">
        <v>67566605</v>
      </c>
      <c r="L8881" t="s">
        <v>20631</v>
      </c>
      <c r="N8881" t="s">
        <v>154</v>
      </c>
      <c r="O8881" t="s">
        <v>27</v>
      </c>
      <c r="P8881" s="4">
        <v>-37440</v>
      </c>
      <c r="Q8881" s="4">
        <v>-7862.4</v>
      </c>
      <c r="R8881" s="4">
        <v>-45302.400000000001</v>
      </c>
      <c r="S8881" s="1"/>
      <c r="T8881" s="2"/>
      <c r="U8881" s="3"/>
    </row>
    <row r="8882" spans="1:21" x14ac:dyDescent="0.25">
      <c r="A8882" t="s">
        <v>20</v>
      </c>
      <c r="B8882">
        <v>7</v>
      </c>
      <c r="C8882">
        <v>2022</v>
      </c>
      <c r="D8882" t="s">
        <v>54</v>
      </c>
      <c r="E8882" t="s">
        <v>20632</v>
      </c>
      <c r="F8882">
        <v>1000077250</v>
      </c>
      <c r="G8882" t="s">
        <v>18347</v>
      </c>
      <c r="H8882" t="s">
        <v>20633</v>
      </c>
      <c r="I8882" t="s">
        <v>29</v>
      </c>
      <c r="J8882" t="s">
        <v>29</v>
      </c>
      <c r="K8882">
        <v>47299001</v>
      </c>
      <c r="L8882" t="s">
        <v>20634</v>
      </c>
      <c r="N8882" t="s">
        <v>5755</v>
      </c>
      <c r="O8882" t="s">
        <v>27</v>
      </c>
      <c r="P8882" s="4"/>
      <c r="Q8882">
        <v>0</v>
      </c>
      <c r="R8882" s="4">
        <v>-1320</v>
      </c>
      <c r="S8882" s="1"/>
      <c r="T8882" s="2">
        <v>-1320</v>
      </c>
      <c r="U8882" s="3"/>
    </row>
    <row r="8883" spans="1:21" x14ac:dyDescent="0.25">
      <c r="A8883" t="s">
        <v>20</v>
      </c>
      <c r="B8883">
        <v>7</v>
      </c>
      <c r="C8883">
        <v>2022</v>
      </c>
      <c r="D8883" t="s">
        <v>54</v>
      </c>
      <c r="E8883" t="s">
        <v>20635</v>
      </c>
      <c r="F8883">
        <v>1000077251</v>
      </c>
      <c r="G8883" t="s">
        <v>18347</v>
      </c>
      <c r="H8883" t="s">
        <v>20636</v>
      </c>
      <c r="I8883" t="s">
        <v>29</v>
      </c>
      <c r="J8883" t="s">
        <v>29</v>
      </c>
      <c r="K8883">
        <v>67566605</v>
      </c>
      <c r="L8883" t="s">
        <v>20631</v>
      </c>
      <c r="N8883" t="s">
        <v>154</v>
      </c>
      <c r="O8883" t="s">
        <v>27</v>
      </c>
      <c r="P8883" s="4">
        <v>-61747.77</v>
      </c>
      <c r="Q8883" s="4">
        <v>-12967.03</v>
      </c>
      <c r="R8883" s="4">
        <v>-74714.8</v>
      </c>
      <c r="S8883" s="1"/>
      <c r="T8883" s="2"/>
      <c r="U8883" s="3"/>
    </row>
    <row r="8884" spans="1:21" x14ac:dyDescent="0.25">
      <c r="A8884" t="s">
        <v>20</v>
      </c>
      <c r="B8884">
        <v>7</v>
      </c>
      <c r="C8884">
        <v>2022</v>
      </c>
      <c r="D8884" t="s">
        <v>54</v>
      </c>
      <c r="E8884" t="s">
        <v>20637</v>
      </c>
      <c r="F8884">
        <v>1000077252</v>
      </c>
      <c r="G8884" t="s">
        <v>18347</v>
      </c>
      <c r="H8884" t="s">
        <v>20638</v>
      </c>
      <c r="I8884" t="s">
        <v>29</v>
      </c>
      <c r="J8884" t="s">
        <v>29</v>
      </c>
      <c r="K8884">
        <v>67566605</v>
      </c>
      <c r="L8884" t="s">
        <v>20631</v>
      </c>
      <c r="N8884" t="s">
        <v>154</v>
      </c>
      <c r="O8884" t="s">
        <v>27</v>
      </c>
      <c r="P8884" s="4">
        <v>-53596.26</v>
      </c>
      <c r="Q8884" s="4">
        <v>-11255.21</v>
      </c>
      <c r="R8884" s="4">
        <v>-64851.47</v>
      </c>
      <c r="S8884" s="1"/>
      <c r="T8884" s="2"/>
      <c r="U8884" s="3"/>
    </row>
    <row r="8885" spans="1:21" x14ac:dyDescent="0.25">
      <c r="A8885" t="s">
        <v>20</v>
      </c>
      <c r="B8885">
        <v>7</v>
      </c>
      <c r="C8885">
        <v>2022</v>
      </c>
      <c r="D8885" t="s">
        <v>54</v>
      </c>
      <c r="E8885" t="s">
        <v>20639</v>
      </c>
      <c r="F8885">
        <v>1000077338</v>
      </c>
      <c r="G8885" t="s">
        <v>18347</v>
      </c>
      <c r="H8885" t="s">
        <v>20640</v>
      </c>
      <c r="I8885" t="s">
        <v>29</v>
      </c>
      <c r="J8885" t="s">
        <v>29</v>
      </c>
      <c r="K8885">
        <v>67566260</v>
      </c>
      <c r="L8885" t="s">
        <v>20480</v>
      </c>
      <c r="M8885" t="s">
        <v>8317</v>
      </c>
      <c r="N8885" t="s">
        <v>154</v>
      </c>
      <c r="O8885" t="s">
        <v>27</v>
      </c>
      <c r="P8885" s="4">
        <v>-3669.42</v>
      </c>
      <c r="Q8885">
        <v>-770.58</v>
      </c>
      <c r="R8885" s="4">
        <v>-4440</v>
      </c>
      <c r="S8885" s="1"/>
      <c r="T8885" s="2"/>
      <c r="U8885" s="3"/>
    </row>
    <row r="8886" spans="1:21" x14ac:dyDescent="0.25">
      <c r="A8886" t="s">
        <v>20</v>
      </c>
      <c r="B8886">
        <v>7</v>
      </c>
      <c r="C8886">
        <v>2022</v>
      </c>
      <c r="D8886" t="s">
        <v>21</v>
      </c>
      <c r="E8886" t="s">
        <v>20641</v>
      </c>
      <c r="F8886">
        <v>1000077256</v>
      </c>
      <c r="G8886" t="s">
        <v>18347</v>
      </c>
      <c r="H8886" t="s">
        <v>20642</v>
      </c>
      <c r="I8886" t="s">
        <v>29</v>
      </c>
      <c r="J8886" t="s">
        <v>29</v>
      </c>
      <c r="K8886">
        <v>2024249868</v>
      </c>
      <c r="L8886" t="s">
        <v>20643</v>
      </c>
      <c r="M8886">
        <v>30502256005</v>
      </c>
      <c r="N8886" t="s">
        <v>154</v>
      </c>
      <c r="O8886" t="s">
        <v>27</v>
      </c>
      <c r="P8886" s="4">
        <v>-33155.39</v>
      </c>
      <c r="Q8886" s="4">
        <v>-6962.63</v>
      </c>
      <c r="R8886" s="4">
        <v>-40118.019999999997</v>
      </c>
      <c r="S8886" s="1"/>
      <c r="T8886" s="2"/>
      <c r="U8886" s="3"/>
    </row>
    <row r="8887" spans="1:21" x14ac:dyDescent="0.25">
      <c r="A8887" t="s">
        <v>20</v>
      </c>
      <c r="B8887">
        <v>7</v>
      </c>
      <c r="C8887">
        <v>2022</v>
      </c>
      <c r="D8887" t="s">
        <v>54</v>
      </c>
      <c r="E8887" t="s">
        <v>20644</v>
      </c>
      <c r="F8887">
        <v>1000077257</v>
      </c>
      <c r="G8887" t="s">
        <v>18347</v>
      </c>
      <c r="H8887" t="s">
        <v>20645</v>
      </c>
      <c r="I8887" t="s">
        <v>29</v>
      </c>
      <c r="J8887" t="s">
        <v>29</v>
      </c>
      <c r="K8887">
        <v>67566605</v>
      </c>
      <c r="L8887" t="s">
        <v>20631</v>
      </c>
      <c r="N8887" t="s">
        <v>154</v>
      </c>
      <c r="O8887" t="s">
        <v>27</v>
      </c>
      <c r="P8887" s="4">
        <v>-35876.800000000003</v>
      </c>
      <c r="Q8887" s="4">
        <v>-7534.13</v>
      </c>
      <c r="R8887" s="4">
        <v>-43410.93</v>
      </c>
      <c r="S8887" s="1"/>
      <c r="T8887" s="2"/>
      <c r="U8887" s="3"/>
    </row>
    <row r="8888" spans="1:21" x14ac:dyDescent="0.25">
      <c r="A8888" t="s">
        <v>20</v>
      </c>
      <c r="B8888">
        <v>7</v>
      </c>
      <c r="C8888">
        <v>2022</v>
      </c>
      <c r="D8888" t="s">
        <v>54</v>
      </c>
      <c r="E8888" t="s">
        <v>20646</v>
      </c>
      <c r="F8888">
        <v>1000077339</v>
      </c>
      <c r="G8888" t="s">
        <v>18347</v>
      </c>
      <c r="H8888" t="s">
        <v>20647</v>
      </c>
      <c r="I8888" t="s">
        <v>29</v>
      </c>
      <c r="J8888" t="s">
        <v>29</v>
      </c>
      <c r="K8888">
        <v>67566605</v>
      </c>
      <c r="L8888" t="s">
        <v>20631</v>
      </c>
      <c r="N8888" t="s">
        <v>154</v>
      </c>
      <c r="O8888" t="s">
        <v>27</v>
      </c>
      <c r="P8888" s="4">
        <v>-52787.24</v>
      </c>
      <c r="Q8888" s="4">
        <v>-11085.32</v>
      </c>
      <c r="R8888" s="4">
        <v>-63872.56</v>
      </c>
      <c r="S8888" s="1"/>
      <c r="T8888" s="2"/>
      <c r="U8888" s="3"/>
    </row>
    <row r="8889" spans="1:21" x14ac:dyDescent="0.25">
      <c r="A8889" t="s">
        <v>20</v>
      </c>
      <c r="B8889">
        <v>7</v>
      </c>
      <c r="C8889">
        <v>2022</v>
      </c>
      <c r="D8889" t="s">
        <v>54</v>
      </c>
      <c r="E8889" t="s">
        <v>20648</v>
      </c>
      <c r="F8889">
        <v>1000077267</v>
      </c>
      <c r="G8889" t="s">
        <v>18347</v>
      </c>
      <c r="H8889" t="s">
        <v>20649</v>
      </c>
      <c r="I8889" t="s">
        <v>29</v>
      </c>
      <c r="J8889" t="s">
        <v>29</v>
      </c>
      <c r="K8889">
        <v>67542358</v>
      </c>
      <c r="L8889" t="s">
        <v>20650</v>
      </c>
      <c r="N8889" t="s">
        <v>154</v>
      </c>
      <c r="O8889" t="s">
        <v>27</v>
      </c>
      <c r="P8889" s="4">
        <v>-7434.71</v>
      </c>
      <c r="Q8889" s="4">
        <v>-1561.29</v>
      </c>
      <c r="R8889" s="4">
        <v>-10583</v>
      </c>
      <c r="S8889" s="1"/>
      <c r="T8889" s="2">
        <v>-1587</v>
      </c>
      <c r="U8889" s="3"/>
    </row>
    <row r="8890" spans="1:21" x14ac:dyDescent="0.25">
      <c r="A8890" t="s">
        <v>20</v>
      </c>
      <c r="B8890">
        <v>7</v>
      </c>
      <c r="C8890">
        <v>2022</v>
      </c>
      <c r="D8890" t="s">
        <v>54</v>
      </c>
      <c r="E8890" t="s">
        <v>20651</v>
      </c>
      <c r="F8890">
        <v>1000077275</v>
      </c>
      <c r="G8890" t="s">
        <v>18347</v>
      </c>
      <c r="H8890" t="s">
        <v>20652</v>
      </c>
      <c r="I8890" t="s">
        <v>29</v>
      </c>
      <c r="J8890" t="s">
        <v>29</v>
      </c>
      <c r="K8890">
        <v>59330648</v>
      </c>
      <c r="L8890" t="s">
        <v>20653</v>
      </c>
      <c r="N8890" t="s">
        <v>154</v>
      </c>
      <c r="O8890" t="s">
        <v>27</v>
      </c>
      <c r="P8890" s="4">
        <v>-15120.62</v>
      </c>
      <c r="Q8890" s="4">
        <v>-3175.33</v>
      </c>
      <c r="R8890" s="4">
        <v>-19216.45</v>
      </c>
      <c r="S8890" s="1"/>
      <c r="T8890" s="2">
        <v>-920.5</v>
      </c>
      <c r="U8890" s="3"/>
    </row>
    <row r="8891" spans="1:21" x14ac:dyDescent="0.25">
      <c r="A8891" t="s">
        <v>20</v>
      </c>
      <c r="B8891">
        <v>7</v>
      </c>
      <c r="C8891">
        <v>2022</v>
      </c>
      <c r="D8891" t="s">
        <v>54</v>
      </c>
      <c r="E8891" t="s">
        <v>20654</v>
      </c>
      <c r="F8891">
        <v>1000077340</v>
      </c>
      <c r="G8891" t="s">
        <v>18347</v>
      </c>
      <c r="H8891" t="s">
        <v>20655</v>
      </c>
      <c r="I8891" t="s">
        <v>29</v>
      </c>
      <c r="J8891" t="s">
        <v>29</v>
      </c>
      <c r="K8891">
        <v>67551124</v>
      </c>
      <c r="L8891" t="s">
        <v>20239</v>
      </c>
      <c r="N8891" t="s">
        <v>154</v>
      </c>
      <c r="O8891" t="s">
        <v>27</v>
      </c>
      <c r="P8891" s="4">
        <v>-48746.03</v>
      </c>
      <c r="Q8891" s="4">
        <v>-10236.67</v>
      </c>
      <c r="R8891" s="4">
        <v>-58982.7</v>
      </c>
      <c r="S8891" s="1"/>
      <c r="T8891" s="2"/>
      <c r="U8891" s="3"/>
    </row>
    <row r="8892" spans="1:21" x14ac:dyDescent="0.25">
      <c r="A8892" t="s">
        <v>20</v>
      </c>
      <c r="B8892">
        <v>7</v>
      </c>
      <c r="C8892">
        <v>2022</v>
      </c>
      <c r="D8892" t="s">
        <v>159</v>
      </c>
      <c r="E8892" t="s">
        <v>20656</v>
      </c>
      <c r="F8892">
        <v>1000077287</v>
      </c>
      <c r="G8892" t="s">
        <v>18347</v>
      </c>
      <c r="H8892" t="s">
        <v>20657</v>
      </c>
      <c r="I8892" t="s">
        <v>29</v>
      </c>
      <c r="J8892" t="s">
        <v>29</v>
      </c>
      <c r="K8892">
        <v>1016882287</v>
      </c>
      <c r="L8892" t="s">
        <v>186</v>
      </c>
      <c r="M8892">
        <v>112047552</v>
      </c>
      <c r="N8892" t="s">
        <v>163</v>
      </c>
      <c r="O8892" t="s">
        <v>164</v>
      </c>
      <c r="P8892" s="4">
        <v>-63669.67</v>
      </c>
      <c r="Q8892" s="4"/>
      <c r="R8892" s="4">
        <v>-77040.3</v>
      </c>
      <c r="S8892" s="7">
        <v>-13370.63</v>
      </c>
      <c r="T8892" s="2"/>
      <c r="U8892" s="3"/>
    </row>
    <row r="8893" spans="1:21" x14ac:dyDescent="0.25">
      <c r="A8893" t="s">
        <v>20</v>
      </c>
      <c r="B8893">
        <v>7</v>
      </c>
      <c r="C8893">
        <v>2022</v>
      </c>
      <c r="D8893" t="s">
        <v>54</v>
      </c>
      <c r="E8893" t="s">
        <v>20658</v>
      </c>
      <c r="F8893">
        <v>1000077292</v>
      </c>
      <c r="G8893" t="s">
        <v>18347</v>
      </c>
      <c r="H8893" t="s">
        <v>20659</v>
      </c>
      <c r="I8893" t="s">
        <v>29</v>
      </c>
      <c r="J8893" t="s">
        <v>29</v>
      </c>
      <c r="K8893">
        <v>6000000070</v>
      </c>
      <c r="L8893" t="s">
        <v>225</v>
      </c>
      <c r="N8893" t="s">
        <v>154</v>
      </c>
      <c r="O8893" t="s">
        <v>27</v>
      </c>
      <c r="P8893">
        <v>-528.92999999999995</v>
      </c>
      <c r="Q8893">
        <v>-111.07</v>
      </c>
      <c r="R8893" s="4">
        <v>-640</v>
      </c>
      <c r="S8893" s="1"/>
      <c r="T8893" s="2"/>
      <c r="U8893" s="3"/>
    </row>
    <row r="8894" spans="1:21" x14ac:dyDescent="0.25">
      <c r="A8894" t="s">
        <v>20</v>
      </c>
      <c r="B8894">
        <v>7</v>
      </c>
      <c r="C8894">
        <v>2022</v>
      </c>
      <c r="D8894" t="s">
        <v>54</v>
      </c>
      <c r="E8894" t="s">
        <v>20660</v>
      </c>
      <c r="F8894">
        <v>1000077295</v>
      </c>
      <c r="G8894" t="s">
        <v>18347</v>
      </c>
      <c r="H8894" t="s">
        <v>20661</v>
      </c>
      <c r="I8894" t="s">
        <v>29</v>
      </c>
      <c r="J8894" t="s">
        <v>29</v>
      </c>
      <c r="K8894">
        <v>63484727</v>
      </c>
      <c r="L8894" t="s">
        <v>19211</v>
      </c>
      <c r="N8894" t="s">
        <v>154</v>
      </c>
      <c r="O8894" t="s">
        <v>27</v>
      </c>
      <c r="P8894" s="4">
        <v>-21821.279999999999</v>
      </c>
      <c r="Q8894" s="4">
        <v>-4582.47</v>
      </c>
      <c r="R8894" s="4">
        <v>-26403.75</v>
      </c>
      <c r="S8894" s="1"/>
      <c r="T8894" s="2"/>
      <c r="U8894" s="3"/>
    </row>
    <row r="8895" spans="1:21" x14ac:dyDescent="0.25">
      <c r="A8895" t="s">
        <v>20</v>
      </c>
      <c r="B8895">
        <v>7</v>
      </c>
      <c r="C8895">
        <v>2022</v>
      </c>
      <c r="D8895" t="s">
        <v>54</v>
      </c>
      <c r="E8895" t="s">
        <v>20662</v>
      </c>
      <c r="F8895">
        <v>1000077297</v>
      </c>
      <c r="G8895" t="s">
        <v>18347</v>
      </c>
      <c r="H8895" t="s">
        <v>20663</v>
      </c>
      <c r="I8895" t="s">
        <v>29</v>
      </c>
      <c r="J8895" t="s">
        <v>29</v>
      </c>
      <c r="K8895">
        <v>67406694</v>
      </c>
      <c r="L8895" t="s">
        <v>20225</v>
      </c>
      <c r="N8895" t="s">
        <v>154</v>
      </c>
      <c r="O8895" t="s">
        <v>27</v>
      </c>
      <c r="P8895" s="4">
        <v>-3636.36</v>
      </c>
      <c r="Q8895">
        <v>-763.64</v>
      </c>
      <c r="R8895" s="4">
        <v>-4400</v>
      </c>
      <c r="S8895" s="1"/>
      <c r="T8895" s="2"/>
      <c r="U8895" s="3"/>
    </row>
    <row r="8896" spans="1:21" x14ac:dyDescent="0.25">
      <c r="A8896" t="s">
        <v>20</v>
      </c>
      <c r="B8896">
        <v>7</v>
      </c>
      <c r="C8896">
        <v>2022</v>
      </c>
      <c r="D8896" t="s">
        <v>54</v>
      </c>
      <c r="E8896" t="s">
        <v>20664</v>
      </c>
      <c r="F8896">
        <v>1000077341</v>
      </c>
      <c r="G8896" t="s">
        <v>18347</v>
      </c>
      <c r="H8896" t="s">
        <v>20665</v>
      </c>
      <c r="I8896" t="s">
        <v>29</v>
      </c>
      <c r="J8896" t="s">
        <v>29</v>
      </c>
      <c r="K8896">
        <v>67542633</v>
      </c>
      <c r="L8896" t="s">
        <v>20666</v>
      </c>
      <c r="N8896" t="s">
        <v>5755</v>
      </c>
      <c r="O8896" t="s">
        <v>27</v>
      </c>
      <c r="P8896" s="4"/>
      <c r="Q8896">
        <v>0</v>
      </c>
      <c r="R8896" s="4">
        <v>-1058</v>
      </c>
      <c r="S8896" s="1"/>
      <c r="T8896" s="2">
        <v>-1058</v>
      </c>
      <c r="U8896" s="3"/>
    </row>
    <row r="8897" spans="1:21" x14ac:dyDescent="0.25">
      <c r="A8897" t="s">
        <v>20</v>
      </c>
      <c r="B8897">
        <v>7</v>
      </c>
      <c r="C8897">
        <v>2022</v>
      </c>
      <c r="D8897" t="s">
        <v>54</v>
      </c>
      <c r="E8897" t="s">
        <v>20667</v>
      </c>
      <c r="F8897">
        <v>1000077310</v>
      </c>
      <c r="G8897" t="s">
        <v>18347</v>
      </c>
      <c r="H8897" t="s">
        <v>20668</v>
      </c>
      <c r="I8897" t="s">
        <v>29</v>
      </c>
      <c r="J8897" t="s">
        <v>29</v>
      </c>
      <c r="K8897">
        <v>67574317</v>
      </c>
      <c r="L8897" t="s">
        <v>20669</v>
      </c>
      <c r="N8897" t="s">
        <v>154</v>
      </c>
      <c r="O8897" t="s">
        <v>27</v>
      </c>
      <c r="P8897" s="4">
        <v>-87920.38</v>
      </c>
      <c r="Q8897" s="4">
        <v>-18463.28</v>
      </c>
      <c r="R8897" s="4">
        <v>-107591.91</v>
      </c>
      <c r="S8897" s="1"/>
      <c r="T8897" s="2">
        <v>-1208.25</v>
      </c>
      <c r="U8897" s="3"/>
    </row>
    <row r="8898" spans="1:21" x14ac:dyDescent="0.25">
      <c r="A8898" t="s">
        <v>20</v>
      </c>
      <c r="B8898">
        <v>7</v>
      </c>
      <c r="C8898">
        <v>2022</v>
      </c>
      <c r="D8898" t="s">
        <v>54</v>
      </c>
      <c r="E8898" t="s">
        <v>20670</v>
      </c>
      <c r="F8898">
        <v>1000077662</v>
      </c>
      <c r="G8898" t="s">
        <v>18347</v>
      </c>
      <c r="H8898" t="s">
        <v>20671</v>
      </c>
      <c r="I8898" t="s">
        <v>29</v>
      </c>
      <c r="J8898" t="s">
        <v>29</v>
      </c>
      <c r="K8898">
        <v>67575332</v>
      </c>
      <c r="L8898" t="s">
        <v>20672</v>
      </c>
      <c r="N8898" t="s">
        <v>154</v>
      </c>
      <c r="O8898" t="s">
        <v>27</v>
      </c>
      <c r="P8898" s="4">
        <v>-41264.43</v>
      </c>
      <c r="Q8898" s="4">
        <v>-8665.5300000000007</v>
      </c>
      <c r="R8898" s="4">
        <v>-49929.96</v>
      </c>
      <c r="S8898" s="1"/>
      <c r="T8898" s="2"/>
      <c r="U8898" s="3"/>
    </row>
    <row r="8899" spans="1:21" x14ac:dyDescent="0.25">
      <c r="A8899" t="s">
        <v>20</v>
      </c>
      <c r="B8899">
        <v>7</v>
      </c>
      <c r="C8899">
        <v>2022</v>
      </c>
      <c r="D8899" t="s">
        <v>54</v>
      </c>
      <c r="E8899" t="s">
        <v>20673</v>
      </c>
      <c r="F8899">
        <v>1000077663</v>
      </c>
      <c r="G8899" t="s">
        <v>18347</v>
      </c>
      <c r="H8899" t="s">
        <v>20674</v>
      </c>
      <c r="I8899" t="s">
        <v>29</v>
      </c>
      <c r="J8899" t="s">
        <v>29</v>
      </c>
      <c r="K8899">
        <v>67576096</v>
      </c>
      <c r="L8899" t="s">
        <v>20675</v>
      </c>
      <c r="N8899" t="s">
        <v>154</v>
      </c>
      <c r="O8899" t="s">
        <v>27</v>
      </c>
      <c r="P8899" s="4">
        <v>-130622.58</v>
      </c>
      <c r="Q8899" s="4">
        <v>-27430.74</v>
      </c>
      <c r="R8899" s="4">
        <v>-158065.32</v>
      </c>
      <c r="S8899" s="1"/>
      <c r="T8899" s="2">
        <v>-12</v>
      </c>
      <c r="U8899" s="3"/>
    </row>
    <row r="8900" spans="1:21" x14ac:dyDescent="0.25">
      <c r="A8900" t="s">
        <v>20</v>
      </c>
      <c r="B8900">
        <v>7</v>
      </c>
      <c r="C8900">
        <v>2022</v>
      </c>
      <c r="D8900" t="s">
        <v>54</v>
      </c>
      <c r="E8900" t="s">
        <v>20676</v>
      </c>
      <c r="F8900">
        <v>1000077532</v>
      </c>
      <c r="G8900" t="s">
        <v>18347</v>
      </c>
      <c r="H8900" t="s">
        <v>20677</v>
      </c>
      <c r="I8900" t="s">
        <v>29</v>
      </c>
      <c r="J8900" t="s">
        <v>29</v>
      </c>
      <c r="K8900">
        <v>67576133</v>
      </c>
      <c r="L8900" t="s">
        <v>20678</v>
      </c>
      <c r="N8900" t="s">
        <v>154</v>
      </c>
      <c r="O8900" t="s">
        <v>27</v>
      </c>
      <c r="P8900" s="4">
        <v>-63136.44</v>
      </c>
      <c r="Q8900" s="4">
        <v>-13258.65</v>
      </c>
      <c r="R8900" s="4">
        <v>-76395.09</v>
      </c>
      <c r="S8900" s="1"/>
      <c r="T8900" s="2"/>
      <c r="U8900" s="3"/>
    </row>
    <row r="8901" spans="1:21" x14ac:dyDescent="0.25">
      <c r="A8901" t="s">
        <v>20</v>
      </c>
      <c r="B8901">
        <v>7</v>
      </c>
      <c r="C8901">
        <v>2022</v>
      </c>
      <c r="D8901" t="s">
        <v>54</v>
      </c>
      <c r="E8901" t="s">
        <v>20679</v>
      </c>
      <c r="F8901">
        <v>1000077541</v>
      </c>
      <c r="G8901" t="s">
        <v>18347</v>
      </c>
      <c r="H8901" t="s">
        <v>20680</v>
      </c>
      <c r="I8901" t="s">
        <v>29</v>
      </c>
      <c r="J8901" t="s">
        <v>29</v>
      </c>
      <c r="K8901">
        <v>67576096</v>
      </c>
      <c r="L8901" t="s">
        <v>20675</v>
      </c>
      <c r="N8901" t="s">
        <v>154</v>
      </c>
      <c r="O8901" t="s">
        <v>27</v>
      </c>
      <c r="P8901" s="4">
        <v>-67486.14</v>
      </c>
      <c r="Q8901" s="4">
        <v>-14172.09</v>
      </c>
      <c r="R8901" s="4">
        <v>-81658.23</v>
      </c>
      <c r="S8901" s="1"/>
      <c r="T8901" s="2"/>
      <c r="U8901" s="3"/>
    </row>
    <row r="8902" spans="1:21" x14ac:dyDescent="0.25">
      <c r="A8902" t="s">
        <v>20</v>
      </c>
      <c r="B8902">
        <v>7</v>
      </c>
      <c r="C8902">
        <v>2022</v>
      </c>
      <c r="D8902" t="s">
        <v>54</v>
      </c>
      <c r="E8902" t="s">
        <v>20681</v>
      </c>
      <c r="F8902">
        <v>1000077664</v>
      </c>
      <c r="G8902" t="s">
        <v>18347</v>
      </c>
      <c r="H8902" t="s">
        <v>20682</v>
      </c>
      <c r="I8902" t="s">
        <v>29</v>
      </c>
      <c r="J8902" t="s">
        <v>29</v>
      </c>
      <c r="K8902">
        <v>67576309</v>
      </c>
      <c r="L8902" t="s">
        <v>20683</v>
      </c>
      <c r="N8902" t="s">
        <v>154</v>
      </c>
      <c r="O8902" t="s">
        <v>27</v>
      </c>
      <c r="P8902" s="4">
        <v>-29051.72</v>
      </c>
      <c r="Q8902" s="4">
        <v>-6100.86</v>
      </c>
      <c r="R8902" s="4">
        <v>-35152.58</v>
      </c>
      <c r="S8902" s="1"/>
      <c r="T8902" s="2"/>
      <c r="U8902" s="3"/>
    </row>
    <row r="8903" spans="1:21" x14ac:dyDescent="0.25">
      <c r="A8903" t="s">
        <v>20</v>
      </c>
      <c r="B8903">
        <v>7</v>
      </c>
      <c r="C8903">
        <v>2022</v>
      </c>
      <c r="D8903" t="s">
        <v>54</v>
      </c>
      <c r="E8903" t="s">
        <v>20684</v>
      </c>
      <c r="F8903">
        <v>1000077549</v>
      </c>
      <c r="G8903" t="s">
        <v>18347</v>
      </c>
      <c r="H8903" t="s">
        <v>20685</v>
      </c>
      <c r="I8903" t="s">
        <v>29</v>
      </c>
      <c r="J8903" t="s">
        <v>29</v>
      </c>
      <c r="K8903">
        <v>6000000070</v>
      </c>
      <c r="L8903" t="s">
        <v>225</v>
      </c>
      <c r="N8903" t="s">
        <v>154</v>
      </c>
      <c r="O8903" t="s">
        <v>27</v>
      </c>
      <c r="P8903">
        <v>-264.45999999999998</v>
      </c>
      <c r="Q8903">
        <v>-55.54</v>
      </c>
      <c r="R8903" s="4">
        <v>-320</v>
      </c>
      <c r="S8903" s="1"/>
      <c r="T8903" s="2"/>
      <c r="U8903" s="3"/>
    </row>
    <row r="8904" spans="1:21" x14ac:dyDescent="0.25">
      <c r="A8904" t="s">
        <v>20</v>
      </c>
      <c r="B8904">
        <v>7</v>
      </c>
      <c r="C8904">
        <v>2022</v>
      </c>
      <c r="D8904" t="s">
        <v>54</v>
      </c>
      <c r="E8904" t="s">
        <v>20686</v>
      </c>
      <c r="F8904">
        <v>1000077550</v>
      </c>
      <c r="G8904" t="s">
        <v>18347</v>
      </c>
      <c r="H8904" t="s">
        <v>20687</v>
      </c>
      <c r="I8904" t="s">
        <v>29</v>
      </c>
      <c r="J8904" t="s">
        <v>29</v>
      </c>
      <c r="K8904">
        <v>6000000070</v>
      </c>
      <c r="L8904" t="s">
        <v>225</v>
      </c>
      <c r="N8904" t="s">
        <v>154</v>
      </c>
      <c r="O8904" t="s">
        <v>27</v>
      </c>
      <c r="P8904" s="4">
        <v>-1476.86</v>
      </c>
      <c r="Q8904">
        <v>-310.14</v>
      </c>
      <c r="R8904" s="4">
        <v>-1787</v>
      </c>
      <c r="S8904" s="1"/>
      <c r="T8904" s="2"/>
      <c r="U8904" s="3"/>
    </row>
    <row r="8905" spans="1:21" x14ac:dyDescent="0.25">
      <c r="A8905" t="s">
        <v>20</v>
      </c>
      <c r="B8905">
        <v>7</v>
      </c>
      <c r="C8905">
        <v>2022</v>
      </c>
      <c r="D8905" t="s">
        <v>21</v>
      </c>
      <c r="E8905" t="s">
        <v>20688</v>
      </c>
      <c r="F8905">
        <v>1000077665</v>
      </c>
      <c r="G8905" t="s">
        <v>18347</v>
      </c>
      <c r="H8905" t="s">
        <v>20689</v>
      </c>
      <c r="I8905" t="s">
        <v>29</v>
      </c>
      <c r="J8905" t="s">
        <v>29</v>
      </c>
      <c r="K8905">
        <v>2200470740</v>
      </c>
      <c r="L8905" t="s">
        <v>20690</v>
      </c>
      <c r="M8905">
        <v>27181069215</v>
      </c>
      <c r="N8905" t="s">
        <v>154</v>
      </c>
      <c r="O8905" t="s">
        <v>27</v>
      </c>
      <c r="P8905" s="4">
        <v>-15798.55</v>
      </c>
      <c r="Q8905" s="4">
        <v>-3317.7</v>
      </c>
      <c r="R8905" s="4">
        <v>-20064.16</v>
      </c>
      <c r="S8905" s="1"/>
      <c r="T8905" s="2"/>
      <c r="U8905" s="3">
        <v>-947.91</v>
      </c>
    </row>
    <row r="8906" spans="1:21" x14ac:dyDescent="0.25">
      <c r="A8906" t="s">
        <v>20</v>
      </c>
      <c r="B8906">
        <v>7</v>
      </c>
      <c r="C8906">
        <v>2022</v>
      </c>
      <c r="D8906" t="s">
        <v>54</v>
      </c>
      <c r="E8906" t="s">
        <v>20691</v>
      </c>
      <c r="F8906">
        <v>1000077558</v>
      </c>
      <c r="G8906" t="s">
        <v>18347</v>
      </c>
      <c r="H8906" t="s">
        <v>20692</v>
      </c>
      <c r="I8906" t="s">
        <v>29</v>
      </c>
      <c r="J8906" t="s">
        <v>29</v>
      </c>
      <c r="K8906">
        <v>6000000070</v>
      </c>
      <c r="L8906" t="s">
        <v>225</v>
      </c>
      <c r="N8906" t="s">
        <v>154</v>
      </c>
      <c r="O8906" t="s">
        <v>27</v>
      </c>
      <c r="P8906">
        <v>-528.92999999999995</v>
      </c>
      <c r="Q8906">
        <v>-111.07</v>
      </c>
      <c r="R8906" s="4">
        <v>-640</v>
      </c>
      <c r="S8906" s="1"/>
      <c r="T8906" s="2"/>
      <c r="U8906" s="3"/>
    </row>
    <row r="8907" spans="1:21" x14ac:dyDescent="0.25">
      <c r="A8907" t="s">
        <v>20</v>
      </c>
      <c r="B8907">
        <v>7</v>
      </c>
      <c r="C8907">
        <v>2022</v>
      </c>
      <c r="D8907" t="s">
        <v>54</v>
      </c>
      <c r="E8907" t="s">
        <v>20693</v>
      </c>
      <c r="F8907">
        <v>1000077666</v>
      </c>
      <c r="G8907" t="s">
        <v>18347</v>
      </c>
      <c r="H8907" t="s">
        <v>20694</v>
      </c>
      <c r="I8907" t="s">
        <v>29</v>
      </c>
      <c r="J8907" t="s">
        <v>29</v>
      </c>
      <c r="K8907">
        <v>1016882287</v>
      </c>
      <c r="L8907" t="s">
        <v>186</v>
      </c>
      <c r="M8907">
        <v>112047552</v>
      </c>
      <c r="N8907" t="s">
        <v>154</v>
      </c>
      <c r="O8907" t="s">
        <v>27</v>
      </c>
      <c r="P8907" s="4">
        <v>-41749.07</v>
      </c>
      <c r="Q8907" s="4">
        <v>-8767.2999999999993</v>
      </c>
      <c r="R8907" s="4">
        <v>-50516.369999999995</v>
      </c>
      <c r="S8907" s="1"/>
      <c r="T8907" s="2"/>
      <c r="U8907" s="3"/>
    </row>
    <row r="8908" spans="1:21" x14ac:dyDescent="0.25">
      <c r="A8908" t="s">
        <v>20</v>
      </c>
      <c r="B8908">
        <v>7</v>
      </c>
      <c r="C8908">
        <v>2022</v>
      </c>
      <c r="D8908" t="s">
        <v>159</v>
      </c>
      <c r="E8908" t="s">
        <v>20695</v>
      </c>
      <c r="F8908">
        <v>1000077574</v>
      </c>
      <c r="G8908" t="s">
        <v>18347</v>
      </c>
      <c r="H8908" t="s">
        <v>20696</v>
      </c>
      <c r="I8908" t="s">
        <v>29</v>
      </c>
      <c r="J8908" t="s">
        <v>29</v>
      </c>
      <c r="K8908">
        <v>67577749</v>
      </c>
      <c r="L8908" t="s">
        <v>20697</v>
      </c>
      <c r="N8908" t="s">
        <v>163</v>
      </c>
      <c r="O8908" t="s">
        <v>164</v>
      </c>
      <c r="P8908" s="4">
        <v>-66068.460000000006</v>
      </c>
      <c r="Q8908" s="4"/>
      <c r="R8908" s="4">
        <v>-79942.840000000011</v>
      </c>
      <c r="S8908" s="7">
        <v>-13874.38</v>
      </c>
      <c r="T8908" s="2"/>
      <c r="U8908" s="3"/>
    </row>
    <row r="8909" spans="1:21" x14ac:dyDescent="0.25">
      <c r="A8909" t="s">
        <v>20</v>
      </c>
      <c r="B8909">
        <v>7</v>
      </c>
      <c r="C8909">
        <v>2022</v>
      </c>
      <c r="D8909" t="s">
        <v>54</v>
      </c>
      <c r="E8909" t="s">
        <v>20698</v>
      </c>
      <c r="F8909">
        <v>1000077581</v>
      </c>
      <c r="G8909" t="s">
        <v>18347</v>
      </c>
      <c r="H8909" t="s">
        <v>20699</v>
      </c>
      <c r="I8909" t="s">
        <v>29</v>
      </c>
      <c r="J8909" t="s">
        <v>29</v>
      </c>
      <c r="K8909">
        <v>2023708762</v>
      </c>
      <c r="L8909" t="s">
        <v>19443</v>
      </c>
      <c r="M8909">
        <v>30526231364</v>
      </c>
      <c r="N8909" t="s">
        <v>154</v>
      </c>
      <c r="O8909" t="s">
        <v>27</v>
      </c>
      <c r="P8909" s="4">
        <v>-269171.25</v>
      </c>
      <c r="Q8909" s="4">
        <v>-56525.96</v>
      </c>
      <c r="R8909" s="4">
        <v>-325697.21000000002</v>
      </c>
      <c r="S8909" s="1"/>
      <c r="T8909" s="2"/>
      <c r="U8909" s="3"/>
    </row>
    <row r="8910" spans="1:21" x14ac:dyDescent="0.25">
      <c r="A8910" t="s">
        <v>20</v>
      </c>
      <c r="B8910">
        <v>7</v>
      </c>
      <c r="C8910">
        <v>2022</v>
      </c>
      <c r="D8910" t="s">
        <v>54</v>
      </c>
      <c r="E8910" t="s">
        <v>20700</v>
      </c>
      <c r="F8910">
        <v>1000077591</v>
      </c>
      <c r="G8910" t="s">
        <v>18347</v>
      </c>
      <c r="H8910" t="s">
        <v>20701</v>
      </c>
      <c r="I8910" t="s">
        <v>29</v>
      </c>
      <c r="J8910" t="s">
        <v>29</v>
      </c>
      <c r="K8910">
        <v>6000000070</v>
      </c>
      <c r="L8910" t="s">
        <v>225</v>
      </c>
      <c r="N8910" t="s">
        <v>154</v>
      </c>
      <c r="O8910" t="s">
        <v>27</v>
      </c>
      <c r="P8910" s="4">
        <v>-2442.98</v>
      </c>
      <c r="Q8910">
        <v>-513.02</v>
      </c>
      <c r="R8910" s="4">
        <v>-2956</v>
      </c>
      <c r="S8910" s="1"/>
      <c r="T8910" s="2"/>
      <c r="U8910" s="3"/>
    </row>
    <row r="8911" spans="1:21" x14ac:dyDescent="0.25">
      <c r="A8911" t="s">
        <v>20</v>
      </c>
      <c r="B8911">
        <v>7</v>
      </c>
      <c r="C8911">
        <v>2022</v>
      </c>
      <c r="D8911" t="s">
        <v>54</v>
      </c>
      <c r="E8911" t="s">
        <v>20702</v>
      </c>
      <c r="F8911">
        <v>1000077597</v>
      </c>
      <c r="G8911" t="s">
        <v>18347</v>
      </c>
      <c r="H8911" t="s">
        <v>20703</v>
      </c>
      <c r="I8911" t="s">
        <v>29</v>
      </c>
      <c r="J8911" t="s">
        <v>29</v>
      </c>
      <c r="K8911">
        <v>67578289</v>
      </c>
      <c r="L8911" t="s">
        <v>20704</v>
      </c>
      <c r="N8911" t="s">
        <v>154</v>
      </c>
      <c r="O8911" t="s">
        <v>27</v>
      </c>
      <c r="P8911" s="4">
        <v>-59331.79</v>
      </c>
      <c r="Q8911" s="4">
        <v>-12459.68</v>
      </c>
      <c r="R8911" s="4">
        <v>-71791.47</v>
      </c>
      <c r="S8911" s="1"/>
      <c r="T8911" s="2"/>
      <c r="U8911" s="3"/>
    </row>
    <row r="8912" spans="1:21" x14ac:dyDescent="0.25">
      <c r="A8912" t="s">
        <v>20</v>
      </c>
      <c r="B8912">
        <v>7</v>
      </c>
      <c r="C8912">
        <v>2022</v>
      </c>
      <c r="D8912" t="s">
        <v>54</v>
      </c>
      <c r="E8912" t="s">
        <v>20705</v>
      </c>
      <c r="F8912">
        <v>1000077605</v>
      </c>
      <c r="G8912" t="s">
        <v>18347</v>
      </c>
      <c r="H8912" t="s">
        <v>20706</v>
      </c>
      <c r="I8912" t="s">
        <v>29</v>
      </c>
      <c r="J8912" t="s">
        <v>29</v>
      </c>
      <c r="K8912">
        <v>6000000070</v>
      </c>
      <c r="L8912" t="s">
        <v>225</v>
      </c>
      <c r="N8912" t="s">
        <v>154</v>
      </c>
      <c r="O8912" t="s">
        <v>27</v>
      </c>
      <c r="P8912" s="4">
        <v>-2892.56</v>
      </c>
      <c r="Q8912">
        <v>-607.44000000000005</v>
      </c>
      <c r="R8912" s="4">
        <v>-3500</v>
      </c>
      <c r="S8912" s="1"/>
      <c r="T8912" s="2"/>
      <c r="U8912" s="3"/>
    </row>
    <row r="8913" spans="1:21" x14ac:dyDescent="0.25">
      <c r="A8913" t="s">
        <v>20</v>
      </c>
      <c r="B8913">
        <v>7</v>
      </c>
      <c r="C8913">
        <v>2022</v>
      </c>
      <c r="D8913" t="s">
        <v>54</v>
      </c>
      <c r="E8913" t="s">
        <v>20707</v>
      </c>
      <c r="F8913">
        <v>1000077610</v>
      </c>
      <c r="G8913" t="s">
        <v>18347</v>
      </c>
      <c r="H8913" t="s">
        <v>20708</v>
      </c>
      <c r="I8913" t="s">
        <v>29</v>
      </c>
      <c r="J8913" t="s">
        <v>29</v>
      </c>
      <c r="K8913">
        <v>67563436</v>
      </c>
      <c r="L8913" t="s">
        <v>20709</v>
      </c>
      <c r="N8913" t="s">
        <v>154</v>
      </c>
      <c r="O8913" t="s">
        <v>27</v>
      </c>
      <c r="P8913">
        <v>-247.93</v>
      </c>
      <c r="Q8913">
        <v>-52.07</v>
      </c>
      <c r="R8913" s="4">
        <v>-834</v>
      </c>
      <c r="S8913" s="1"/>
      <c r="T8913" s="2">
        <v>-534</v>
      </c>
      <c r="U8913" s="3"/>
    </row>
    <row r="8914" spans="1:21" x14ac:dyDescent="0.25">
      <c r="A8914" t="s">
        <v>20</v>
      </c>
      <c r="B8914">
        <v>7</v>
      </c>
      <c r="C8914">
        <v>2022</v>
      </c>
      <c r="D8914" t="s">
        <v>54</v>
      </c>
      <c r="E8914" t="s">
        <v>20710</v>
      </c>
      <c r="F8914">
        <v>1000077623</v>
      </c>
      <c r="G8914" t="s">
        <v>18347</v>
      </c>
      <c r="H8914" t="s">
        <v>20711</v>
      </c>
      <c r="I8914" t="s">
        <v>29</v>
      </c>
      <c r="J8914" t="s">
        <v>29</v>
      </c>
      <c r="K8914">
        <v>6000000070</v>
      </c>
      <c r="L8914" t="s">
        <v>225</v>
      </c>
      <c r="N8914" t="s">
        <v>154</v>
      </c>
      <c r="O8914" t="s">
        <v>27</v>
      </c>
      <c r="P8914" s="4">
        <v>-1454.55</v>
      </c>
      <c r="Q8914">
        <v>-305.45</v>
      </c>
      <c r="R8914" s="4">
        <v>-1760</v>
      </c>
      <c r="S8914" s="1"/>
      <c r="T8914" s="2"/>
      <c r="U8914" s="3"/>
    </row>
    <row r="8915" spans="1:21" x14ac:dyDescent="0.25">
      <c r="A8915" t="s">
        <v>20</v>
      </c>
      <c r="B8915">
        <v>7</v>
      </c>
      <c r="C8915">
        <v>2022</v>
      </c>
      <c r="D8915" t="s">
        <v>54</v>
      </c>
      <c r="E8915" t="s">
        <v>20712</v>
      </c>
      <c r="F8915">
        <v>1000079353</v>
      </c>
      <c r="G8915" t="s">
        <v>18347</v>
      </c>
      <c r="H8915" t="s">
        <v>20713</v>
      </c>
      <c r="I8915" t="s">
        <v>2182</v>
      </c>
      <c r="J8915" t="s">
        <v>2182</v>
      </c>
      <c r="K8915">
        <v>67554793</v>
      </c>
      <c r="L8915" t="s">
        <v>20714</v>
      </c>
      <c r="N8915" t="s">
        <v>154</v>
      </c>
      <c r="O8915" t="s">
        <v>27</v>
      </c>
      <c r="P8915" s="4">
        <v>-134972.35999999999</v>
      </c>
      <c r="Q8915" s="4">
        <v>-28344.2</v>
      </c>
      <c r="R8915" s="4">
        <v>-163316.56</v>
      </c>
      <c r="S8915" s="1"/>
      <c r="T8915" s="2"/>
      <c r="U8915" s="3"/>
    </row>
    <row r="8916" spans="1:21" x14ac:dyDescent="0.25">
      <c r="A8916" t="s">
        <v>20</v>
      </c>
      <c r="B8916">
        <v>7</v>
      </c>
      <c r="C8916">
        <v>2022</v>
      </c>
      <c r="D8916" t="s">
        <v>54</v>
      </c>
      <c r="E8916" t="s">
        <v>20715</v>
      </c>
      <c r="F8916">
        <v>1000077629</v>
      </c>
      <c r="G8916" t="s">
        <v>18347</v>
      </c>
      <c r="H8916" t="s">
        <v>20716</v>
      </c>
      <c r="I8916" t="s">
        <v>29</v>
      </c>
      <c r="J8916" t="s">
        <v>29</v>
      </c>
      <c r="K8916">
        <v>67559357</v>
      </c>
      <c r="L8916" t="s">
        <v>20717</v>
      </c>
      <c r="N8916" t="s">
        <v>5755</v>
      </c>
      <c r="O8916" t="s">
        <v>27</v>
      </c>
      <c r="Q8916">
        <v>0</v>
      </c>
      <c r="R8916" s="4">
        <v>-534</v>
      </c>
      <c r="S8916" s="1"/>
      <c r="T8916" s="2">
        <v>-534</v>
      </c>
      <c r="U8916" s="3"/>
    </row>
    <row r="8917" spans="1:21" x14ac:dyDescent="0.25">
      <c r="A8917" t="s">
        <v>20</v>
      </c>
      <c r="B8917">
        <v>7</v>
      </c>
      <c r="C8917">
        <v>2022</v>
      </c>
      <c r="D8917" t="s">
        <v>54</v>
      </c>
      <c r="E8917" t="s">
        <v>20718</v>
      </c>
      <c r="F8917">
        <v>1000077641</v>
      </c>
      <c r="G8917" t="s">
        <v>18347</v>
      </c>
      <c r="H8917" t="s">
        <v>20719</v>
      </c>
      <c r="I8917" t="s">
        <v>29</v>
      </c>
      <c r="J8917" t="s">
        <v>29</v>
      </c>
      <c r="K8917">
        <v>6000000070</v>
      </c>
      <c r="L8917" t="s">
        <v>225</v>
      </c>
      <c r="N8917" t="s">
        <v>154</v>
      </c>
      <c r="O8917" t="s">
        <v>27</v>
      </c>
      <c r="P8917" s="4">
        <v>-1099.17</v>
      </c>
      <c r="Q8917">
        <v>-230.83</v>
      </c>
      <c r="R8917" s="4">
        <v>-1330</v>
      </c>
      <c r="S8917" s="1"/>
      <c r="T8917" s="2"/>
      <c r="U8917" s="3"/>
    </row>
    <row r="8918" spans="1:21" x14ac:dyDescent="0.25">
      <c r="A8918" t="s">
        <v>20</v>
      </c>
      <c r="B8918">
        <v>7</v>
      </c>
      <c r="C8918">
        <v>2022</v>
      </c>
      <c r="D8918" t="s">
        <v>159</v>
      </c>
      <c r="E8918" t="s">
        <v>20720</v>
      </c>
      <c r="F8918">
        <v>1000077647</v>
      </c>
      <c r="G8918" t="s">
        <v>18347</v>
      </c>
      <c r="H8918" t="s">
        <v>20721</v>
      </c>
      <c r="I8918" t="s">
        <v>29</v>
      </c>
      <c r="J8918" t="s">
        <v>29</v>
      </c>
      <c r="K8918">
        <v>67578969</v>
      </c>
      <c r="L8918" t="s">
        <v>20722</v>
      </c>
      <c r="N8918" t="s">
        <v>163</v>
      </c>
      <c r="O8918" t="s">
        <v>164</v>
      </c>
      <c r="P8918" s="4">
        <v>-17668.64</v>
      </c>
      <c r="Q8918" s="4"/>
      <c r="R8918" s="4">
        <v>-21379.05</v>
      </c>
      <c r="S8918" s="7">
        <v>-3710.41</v>
      </c>
      <c r="T8918" s="2"/>
      <c r="U8918" s="3"/>
    </row>
    <row r="8919" spans="1:21" x14ac:dyDescent="0.25">
      <c r="A8919" t="s">
        <v>20</v>
      </c>
      <c r="B8919">
        <v>7</v>
      </c>
      <c r="C8919">
        <v>2022</v>
      </c>
      <c r="D8919" t="s">
        <v>54</v>
      </c>
      <c r="E8919" t="s">
        <v>20723</v>
      </c>
      <c r="F8919">
        <v>1000077677</v>
      </c>
      <c r="G8919" t="s">
        <v>18347</v>
      </c>
      <c r="H8919" t="s">
        <v>20724</v>
      </c>
      <c r="I8919" t="s">
        <v>29</v>
      </c>
      <c r="J8919" t="s">
        <v>29</v>
      </c>
      <c r="K8919">
        <v>67494299</v>
      </c>
      <c r="L8919" t="s">
        <v>20725</v>
      </c>
      <c r="N8919" t="s">
        <v>154</v>
      </c>
      <c r="O8919" t="s">
        <v>27</v>
      </c>
      <c r="P8919" s="4">
        <v>-29085.27</v>
      </c>
      <c r="Q8919" s="4">
        <v>-6107.91</v>
      </c>
      <c r="R8919" s="4">
        <v>-35193.18</v>
      </c>
      <c r="S8919" s="1"/>
      <c r="T8919" s="2"/>
      <c r="U8919" s="3"/>
    </row>
    <row r="8920" spans="1:21" x14ac:dyDescent="0.25">
      <c r="A8920" t="s">
        <v>20</v>
      </c>
      <c r="B8920">
        <v>7</v>
      </c>
      <c r="C8920">
        <v>2022</v>
      </c>
      <c r="D8920" t="s">
        <v>54</v>
      </c>
      <c r="E8920" t="s">
        <v>20726</v>
      </c>
      <c r="F8920">
        <v>1000077679</v>
      </c>
      <c r="G8920" t="s">
        <v>18347</v>
      </c>
      <c r="H8920" t="s">
        <v>20727</v>
      </c>
      <c r="I8920" t="s">
        <v>29</v>
      </c>
      <c r="J8920" t="s">
        <v>29</v>
      </c>
      <c r="K8920">
        <v>6000000070</v>
      </c>
      <c r="L8920" t="s">
        <v>225</v>
      </c>
      <c r="N8920" t="s">
        <v>154</v>
      </c>
      <c r="O8920" t="s">
        <v>27</v>
      </c>
      <c r="P8920" s="4">
        <v>-3918.18</v>
      </c>
      <c r="Q8920">
        <v>-822.82</v>
      </c>
      <c r="R8920" s="4">
        <v>-4741</v>
      </c>
      <c r="S8920" s="1"/>
      <c r="T8920" s="2"/>
      <c r="U8920" s="3"/>
    </row>
    <row r="8921" spans="1:21" x14ac:dyDescent="0.25">
      <c r="A8921" t="s">
        <v>20</v>
      </c>
      <c r="B8921">
        <v>7</v>
      </c>
      <c r="C8921">
        <v>2022</v>
      </c>
      <c r="D8921" t="s">
        <v>54</v>
      </c>
      <c r="E8921" t="s">
        <v>20728</v>
      </c>
      <c r="F8921">
        <v>1000077684</v>
      </c>
      <c r="G8921" t="s">
        <v>18347</v>
      </c>
      <c r="H8921" t="s">
        <v>20729</v>
      </c>
      <c r="I8921" t="s">
        <v>29</v>
      </c>
      <c r="J8921" t="s">
        <v>29</v>
      </c>
      <c r="K8921">
        <v>67563026</v>
      </c>
      <c r="L8921" t="s">
        <v>20730</v>
      </c>
      <c r="N8921" t="s">
        <v>5755</v>
      </c>
      <c r="O8921" t="s">
        <v>27</v>
      </c>
      <c r="Q8921">
        <v>0</v>
      </c>
      <c r="R8921" s="4">
        <v>-534</v>
      </c>
      <c r="S8921" s="1"/>
      <c r="T8921" s="2">
        <v>-534</v>
      </c>
      <c r="U8921" s="3"/>
    </row>
    <row r="8922" spans="1:21" x14ac:dyDescent="0.25">
      <c r="A8922" t="s">
        <v>20</v>
      </c>
      <c r="B8922">
        <v>7</v>
      </c>
      <c r="C8922">
        <v>2022</v>
      </c>
      <c r="D8922" t="s">
        <v>54</v>
      </c>
      <c r="E8922" t="s">
        <v>20731</v>
      </c>
      <c r="F8922">
        <v>1000077688</v>
      </c>
      <c r="G8922" t="s">
        <v>18347</v>
      </c>
      <c r="H8922" t="s">
        <v>20732</v>
      </c>
      <c r="I8922" t="s">
        <v>29</v>
      </c>
      <c r="J8922" t="s">
        <v>29</v>
      </c>
      <c r="K8922">
        <v>6000000070</v>
      </c>
      <c r="L8922" t="s">
        <v>225</v>
      </c>
      <c r="N8922" t="s">
        <v>154</v>
      </c>
      <c r="O8922" t="s">
        <v>27</v>
      </c>
      <c r="P8922" s="4">
        <v>-3674.38</v>
      </c>
      <c r="Q8922">
        <v>-771.62</v>
      </c>
      <c r="R8922" s="4">
        <v>-4446</v>
      </c>
      <c r="S8922" s="1"/>
      <c r="T8922" s="2"/>
      <c r="U8922" s="3"/>
    </row>
    <row r="8923" spans="1:21" x14ac:dyDescent="0.25">
      <c r="A8923" t="s">
        <v>20</v>
      </c>
      <c r="B8923">
        <v>7</v>
      </c>
      <c r="C8923">
        <v>2022</v>
      </c>
      <c r="D8923" t="s">
        <v>54</v>
      </c>
      <c r="E8923" t="s">
        <v>20733</v>
      </c>
      <c r="F8923">
        <v>1000077700</v>
      </c>
      <c r="G8923" t="s">
        <v>18347</v>
      </c>
      <c r="H8923" t="s">
        <v>20734</v>
      </c>
      <c r="I8923" t="s">
        <v>29</v>
      </c>
      <c r="J8923" t="s">
        <v>29</v>
      </c>
      <c r="K8923">
        <v>52806654</v>
      </c>
      <c r="L8923" t="s">
        <v>19134</v>
      </c>
      <c r="N8923" t="s">
        <v>154</v>
      </c>
      <c r="O8923" t="s">
        <v>27</v>
      </c>
      <c r="P8923" s="4">
        <v>-3140.49</v>
      </c>
      <c r="Q8923">
        <v>-659.5</v>
      </c>
      <c r="R8923" s="4">
        <v>-3799.99</v>
      </c>
      <c r="S8923" s="1"/>
      <c r="T8923" s="2"/>
      <c r="U8923" s="3"/>
    </row>
    <row r="8924" spans="1:21" x14ac:dyDescent="0.25">
      <c r="A8924" t="s">
        <v>20</v>
      </c>
      <c r="B8924">
        <v>7</v>
      </c>
      <c r="C8924">
        <v>2022</v>
      </c>
      <c r="D8924" t="s">
        <v>54</v>
      </c>
      <c r="E8924" t="s">
        <v>20735</v>
      </c>
      <c r="F8924">
        <v>1000077702</v>
      </c>
      <c r="G8924" t="s">
        <v>18347</v>
      </c>
      <c r="H8924" t="s">
        <v>20736</v>
      </c>
      <c r="I8924" t="s">
        <v>29</v>
      </c>
      <c r="J8924" t="s">
        <v>29</v>
      </c>
      <c r="K8924">
        <v>6000000070</v>
      </c>
      <c r="L8924" t="s">
        <v>225</v>
      </c>
      <c r="N8924" t="s">
        <v>154</v>
      </c>
      <c r="O8924" t="s">
        <v>27</v>
      </c>
      <c r="P8924" s="4">
        <v>-3062.81</v>
      </c>
      <c r="Q8924">
        <v>-643.19000000000005</v>
      </c>
      <c r="R8924" s="4">
        <v>-3706</v>
      </c>
      <c r="S8924" s="1"/>
      <c r="T8924" s="2"/>
      <c r="U8924" s="3"/>
    </row>
    <row r="8925" spans="1:21" x14ac:dyDescent="0.25">
      <c r="A8925" t="s">
        <v>20</v>
      </c>
      <c r="B8925">
        <v>7</v>
      </c>
      <c r="C8925">
        <v>2022</v>
      </c>
      <c r="D8925" t="s">
        <v>54</v>
      </c>
      <c r="E8925" t="s">
        <v>20737</v>
      </c>
      <c r="F8925">
        <v>1000077719</v>
      </c>
      <c r="G8925" t="s">
        <v>18347</v>
      </c>
      <c r="H8925" t="s">
        <v>20738</v>
      </c>
      <c r="I8925" t="s">
        <v>29</v>
      </c>
      <c r="J8925" t="s">
        <v>29</v>
      </c>
      <c r="K8925">
        <v>57799627</v>
      </c>
      <c r="L8925" t="s">
        <v>20739</v>
      </c>
      <c r="N8925" t="s">
        <v>154</v>
      </c>
      <c r="O8925" t="s">
        <v>27</v>
      </c>
      <c r="P8925" s="4">
        <v>-38355.22</v>
      </c>
      <c r="Q8925" s="4">
        <v>-8054.6</v>
      </c>
      <c r="R8925" s="4">
        <v>-46409.82</v>
      </c>
      <c r="S8925" s="1"/>
      <c r="T8925" s="2"/>
      <c r="U8925" s="3"/>
    </row>
    <row r="8926" spans="1:21" x14ac:dyDescent="0.25">
      <c r="A8926" t="s">
        <v>20</v>
      </c>
      <c r="B8926">
        <v>7</v>
      </c>
      <c r="C8926">
        <v>2022</v>
      </c>
      <c r="D8926" t="s">
        <v>21</v>
      </c>
      <c r="E8926" t="s">
        <v>20740</v>
      </c>
      <c r="F8926">
        <v>1000077752</v>
      </c>
      <c r="G8926" t="s">
        <v>18347</v>
      </c>
      <c r="H8926" t="s">
        <v>20741</v>
      </c>
      <c r="I8926" t="s">
        <v>1814</v>
      </c>
      <c r="J8926" t="s">
        <v>1814</v>
      </c>
      <c r="K8926">
        <v>2000097822</v>
      </c>
      <c r="L8926" t="s">
        <v>20742</v>
      </c>
      <c r="M8926">
        <v>30523479241</v>
      </c>
      <c r="N8926" t="s">
        <v>154</v>
      </c>
      <c r="O8926" t="s">
        <v>27</v>
      </c>
      <c r="P8926" s="4">
        <v>-156657.53</v>
      </c>
      <c r="Q8926" s="4">
        <v>-32898.089999999997</v>
      </c>
      <c r="R8926" s="4">
        <v>-189868.94</v>
      </c>
      <c r="S8926" s="1"/>
      <c r="T8926" s="2"/>
      <c r="U8926" s="3">
        <v>-313.32</v>
      </c>
    </row>
    <row r="8927" spans="1:21" x14ac:dyDescent="0.25">
      <c r="A8927" t="s">
        <v>20</v>
      </c>
      <c r="B8927">
        <v>7</v>
      </c>
      <c r="C8927">
        <v>2022</v>
      </c>
      <c r="D8927" t="s">
        <v>159</v>
      </c>
      <c r="E8927" t="s">
        <v>20743</v>
      </c>
      <c r="F8927">
        <v>1000077755</v>
      </c>
      <c r="G8927" t="s">
        <v>18347</v>
      </c>
      <c r="H8927" t="s">
        <v>20744</v>
      </c>
      <c r="I8927" t="s">
        <v>1814</v>
      </c>
      <c r="J8927" t="s">
        <v>1814</v>
      </c>
      <c r="K8927">
        <v>1014501836</v>
      </c>
      <c r="L8927" t="s">
        <v>6704</v>
      </c>
      <c r="M8927">
        <v>216433110014</v>
      </c>
      <c r="N8927" t="s">
        <v>163</v>
      </c>
      <c r="O8927" t="s">
        <v>164</v>
      </c>
      <c r="P8927" s="4">
        <v>-15219</v>
      </c>
      <c r="Q8927" s="4"/>
      <c r="R8927" s="4">
        <v>-18414.989999999998</v>
      </c>
      <c r="S8927" s="7">
        <v>-3195.99</v>
      </c>
      <c r="T8927" s="2"/>
      <c r="U8927" s="3"/>
    </row>
    <row r="8928" spans="1:21" x14ac:dyDescent="0.25">
      <c r="A8928" t="s">
        <v>20</v>
      </c>
      <c r="B8928">
        <v>7</v>
      </c>
      <c r="C8928">
        <v>2022</v>
      </c>
      <c r="D8928" t="s">
        <v>159</v>
      </c>
      <c r="E8928" t="s">
        <v>20745</v>
      </c>
      <c r="F8928">
        <v>1000077757</v>
      </c>
      <c r="G8928" t="s">
        <v>18347</v>
      </c>
      <c r="H8928" t="s">
        <v>20746</v>
      </c>
      <c r="I8928" t="s">
        <v>1814</v>
      </c>
      <c r="J8928" t="s">
        <v>1814</v>
      </c>
      <c r="K8928">
        <v>1014501836</v>
      </c>
      <c r="L8928" t="s">
        <v>6704</v>
      </c>
      <c r="M8928">
        <v>216433110014</v>
      </c>
      <c r="N8928" t="s">
        <v>163</v>
      </c>
      <c r="O8928" t="s">
        <v>164</v>
      </c>
      <c r="P8928" s="4">
        <v>-15219</v>
      </c>
      <c r="Q8928" s="4"/>
      <c r="R8928" s="4">
        <v>-18414.989999999998</v>
      </c>
      <c r="S8928" s="7">
        <v>-3195.99</v>
      </c>
      <c r="T8928" s="2"/>
      <c r="U8928" s="3"/>
    </row>
    <row r="8929" spans="1:21" x14ac:dyDescent="0.25">
      <c r="A8929" t="s">
        <v>20</v>
      </c>
      <c r="B8929">
        <v>7</v>
      </c>
      <c r="C8929">
        <v>2022</v>
      </c>
      <c r="D8929" t="s">
        <v>159</v>
      </c>
      <c r="E8929" t="s">
        <v>20747</v>
      </c>
      <c r="F8929">
        <v>1000077758</v>
      </c>
      <c r="G8929" t="s">
        <v>18347</v>
      </c>
      <c r="H8929" t="s">
        <v>20748</v>
      </c>
      <c r="I8929" t="s">
        <v>1814</v>
      </c>
      <c r="J8929" t="s">
        <v>1814</v>
      </c>
      <c r="K8929">
        <v>1014501836</v>
      </c>
      <c r="L8929" t="s">
        <v>6704</v>
      </c>
      <c r="M8929">
        <v>216433110014</v>
      </c>
      <c r="N8929" t="s">
        <v>163</v>
      </c>
      <c r="O8929" t="s">
        <v>164</v>
      </c>
      <c r="P8929" s="4">
        <v>-15219</v>
      </c>
      <c r="Q8929" s="4"/>
      <c r="R8929" s="4">
        <v>-18414.989999999998</v>
      </c>
      <c r="S8929" s="7">
        <v>-3195.99</v>
      </c>
      <c r="T8929" s="2"/>
      <c r="U8929" s="3"/>
    </row>
    <row r="8930" spans="1:21" x14ac:dyDescent="0.25">
      <c r="A8930" t="s">
        <v>20</v>
      </c>
      <c r="B8930">
        <v>7</v>
      </c>
      <c r="C8930">
        <v>2022</v>
      </c>
      <c r="D8930" t="s">
        <v>159</v>
      </c>
      <c r="E8930" t="s">
        <v>20749</v>
      </c>
      <c r="F8930">
        <v>1000077759</v>
      </c>
      <c r="G8930" t="s">
        <v>18347</v>
      </c>
      <c r="H8930" t="s">
        <v>20750</v>
      </c>
      <c r="I8930" t="s">
        <v>1814</v>
      </c>
      <c r="J8930" t="s">
        <v>1814</v>
      </c>
      <c r="K8930">
        <v>1014501836</v>
      </c>
      <c r="L8930" t="s">
        <v>6704</v>
      </c>
      <c r="M8930">
        <v>216433110014</v>
      </c>
      <c r="N8930" t="s">
        <v>163</v>
      </c>
      <c r="O8930" t="s">
        <v>164</v>
      </c>
      <c r="P8930" s="4">
        <v>-22614.75</v>
      </c>
      <c r="Q8930" s="4"/>
      <c r="R8930" s="4">
        <v>-27363.85</v>
      </c>
      <c r="S8930" s="7">
        <v>-4749.1000000000004</v>
      </c>
      <c r="T8930" s="2"/>
      <c r="U8930" s="3"/>
    </row>
    <row r="8931" spans="1:21" x14ac:dyDescent="0.25">
      <c r="A8931" t="s">
        <v>20</v>
      </c>
      <c r="B8931">
        <v>7</v>
      </c>
      <c r="C8931">
        <v>2022</v>
      </c>
      <c r="D8931" t="s">
        <v>21</v>
      </c>
      <c r="E8931" t="s">
        <v>20751</v>
      </c>
      <c r="F8931">
        <v>1000077946</v>
      </c>
      <c r="G8931" t="s">
        <v>18347</v>
      </c>
      <c r="H8931" t="s">
        <v>20752</v>
      </c>
      <c r="I8931" t="s">
        <v>1814</v>
      </c>
      <c r="J8931" t="s">
        <v>1814</v>
      </c>
      <c r="K8931">
        <v>1000097856</v>
      </c>
      <c r="L8931" t="s">
        <v>167</v>
      </c>
      <c r="M8931">
        <v>30714466603</v>
      </c>
      <c r="N8931" t="s">
        <v>154</v>
      </c>
      <c r="O8931" t="s">
        <v>27</v>
      </c>
      <c r="P8931" s="4">
        <v>-20333.509999999998</v>
      </c>
      <c r="Q8931" s="4">
        <v>-4270.04</v>
      </c>
      <c r="R8931" s="4">
        <v>-24644.219999999998</v>
      </c>
      <c r="S8931" s="1"/>
      <c r="T8931" s="2"/>
      <c r="U8931" s="3">
        <v>-40.67</v>
      </c>
    </row>
    <row r="8932" spans="1:21" x14ac:dyDescent="0.25">
      <c r="A8932" t="s">
        <v>20</v>
      </c>
      <c r="B8932">
        <v>7</v>
      </c>
      <c r="C8932">
        <v>2022</v>
      </c>
      <c r="D8932" t="s">
        <v>21</v>
      </c>
      <c r="E8932" t="s">
        <v>20753</v>
      </c>
      <c r="F8932">
        <v>1000077947</v>
      </c>
      <c r="G8932" t="s">
        <v>18347</v>
      </c>
      <c r="H8932" t="s">
        <v>20754</v>
      </c>
      <c r="I8932" t="s">
        <v>1814</v>
      </c>
      <c r="J8932" t="s">
        <v>1814</v>
      </c>
      <c r="K8932">
        <v>1000097856</v>
      </c>
      <c r="L8932" t="s">
        <v>167</v>
      </c>
      <c r="M8932">
        <v>30714466603</v>
      </c>
      <c r="N8932" t="s">
        <v>154</v>
      </c>
      <c r="O8932" t="s">
        <v>27</v>
      </c>
      <c r="P8932" s="4">
        <v>-34149.31</v>
      </c>
      <c r="Q8932" s="4">
        <v>-7171.36</v>
      </c>
      <c r="R8932" s="4">
        <v>-41388.97</v>
      </c>
      <c r="S8932" s="1"/>
      <c r="T8932" s="2"/>
      <c r="U8932" s="3">
        <v>-68.3</v>
      </c>
    </row>
    <row r="8933" spans="1:21" x14ac:dyDescent="0.25">
      <c r="A8933" t="s">
        <v>20</v>
      </c>
      <c r="B8933">
        <v>7</v>
      </c>
      <c r="C8933">
        <v>2022</v>
      </c>
      <c r="D8933" t="s">
        <v>159</v>
      </c>
      <c r="E8933" t="s">
        <v>20755</v>
      </c>
      <c r="F8933">
        <v>1000077760</v>
      </c>
      <c r="G8933" t="s">
        <v>18347</v>
      </c>
      <c r="H8933" t="s">
        <v>20756</v>
      </c>
      <c r="I8933" t="s">
        <v>1814</v>
      </c>
      <c r="J8933" t="s">
        <v>1814</v>
      </c>
      <c r="K8933">
        <v>1002798727</v>
      </c>
      <c r="L8933" t="s">
        <v>162</v>
      </c>
      <c r="M8933">
        <v>30707880143</v>
      </c>
      <c r="N8933" t="s">
        <v>163</v>
      </c>
      <c r="O8933" t="s">
        <v>164</v>
      </c>
      <c r="P8933" s="4">
        <v>-14685</v>
      </c>
      <c r="Q8933" s="4"/>
      <c r="R8933" s="4">
        <v>-17768.849999999999</v>
      </c>
      <c r="S8933" s="7">
        <v>-3083.85</v>
      </c>
      <c r="T8933" s="2"/>
      <c r="U8933" s="3"/>
    </row>
    <row r="8934" spans="1:21" x14ac:dyDescent="0.25">
      <c r="A8934" t="s">
        <v>20</v>
      </c>
      <c r="B8934">
        <v>7</v>
      </c>
      <c r="C8934">
        <v>2022</v>
      </c>
      <c r="D8934" t="s">
        <v>159</v>
      </c>
      <c r="E8934" t="s">
        <v>20757</v>
      </c>
      <c r="F8934">
        <v>1000077762</v>
      </c>
      <c r="G8934" t="s">
        <v>18347</v>
      </c>
      <c r="H8934" t="s">
        <v>20758</v>
      </c>
      <c r="I8934" t="s">
        <v>1814</v>
      </c>
      <c r="J8934" t="s">
        <v>1814</v>
      </c>
      <c r="K8934">
        <v>1002798727</v>
      </c>
      <c r="L8934" t="s">
        <v>162</v>
      </c>
      <c r="M8934">
        <v>30707880143</v>
      </c>
      <c r="N8934" t="s">
        <v>163</v>
      </c>
      <c r="O8934" t="s">
        <v>164</v>
      </c>
      <c r="P8934" s="4">
        <v>-14767.52</v>
      </c>
      <c r="Q8934" s="4"/>
      <c r="R8934" s="4">
        <v>-17868.7</v>
      </c>
      <c r="S8934" s="7">
        <v>-3101.18</v>
      </c>
      <c r="T8934" s="2"/>
      <c r="U8934" s="3"/>
    </row>
    <row r="8935" spans="1:21" x14ac:dyDescent="0.25">
      <c r="A8935" t="s">
        <v>20</v>
      </c>
      <c r="B8935">
        <v>7</v>
      </c>
      <c r="C8935">
        <v>2022</v>
      </c>
      <c r="D8935" t="s">
        <v>159</v>
      </c>
      <c r="E8935" t="s">
        <v>20759</v>
      </c>
      <c r="F8935">
        <v>1000077763</v>
      </c>
      <c r="G8935" t="s">
        <v>18347</v>
      </c>
      <c r="H8935" t="s">
        <v>20760</v>
      </c>
      <c r="I8935" t="s">
        <v>1814</v>
      </c>
      <c r="J8935" t="s">
        <v>1814</v>
      </c>
      <c r="K8935">
        <v>1002798727</v>
      </c>
      <c r="L8935" t="s">
        <v>162</v>
      </c>
      <c r="M8935">
        <v>30707880143</v>
      </c>
      <c r="N8935" t="s">
        <v>163</v>
      </c>
      <c r="O8935" t="s">
        <v>164</v>
      </c>
      <c r="P8935" s="4">
        <v>-30153.040000000001</v>
      </c>
      <c r="Q8935" s="4"/>
      <c r="R8935" s="4">
        <v>-36485.18</v>
      </c>
      <c r="S8935" s="7">
        <v>-6332.14</v>
      </c>
      <c r="T8935" s="2"/>
      <c r="U8935" s="3"/>
    </row>
    <row r="8936" spans="1:21" x14ac:dyDescent="0.25">
      <c r="A8936" t="s">
        <v>20</v>
      </c>
      <c r="B8936">
        <v>7</v>
      </c>
      <c r="C8936">
        <v>2022</v>
      </c>
      <c r="D8936" t="s">
        <v>159</v>
      </c>
      <c r="E8936" t="s">
        <v>20761</v>
      </c>
      <c r="F8936">
        <v>1000077764</v>
      </c>
      <c r="G8936" t="s">
        <v>18347</v>
      </c>
      <c r="H8936" t="s">
        <v>20762</v>
      </c>
      <c r="I8936" t="s">
        <v>1814</v>
      </c>
      <c r="J8936" t="s">
        <v>1814</v>
      </c>
      <c r="K8936">
        <v>1006732814</v>
      </c>
      <c r="L8936" t="s">
        <v>5739</v>
      </c>
      <c r="M8936">
        <v>211210960017</v>
      </c>
      <c r="N8936" t="s">
        <v>163</v>
      </c>
      <c r="O8936" t="s">
        <v>164</v>
      </c>
      <c r="P8936" s="4">
        <v>-17889</v>
      </c>
      <c r="Q8936" s="4"/>
      <c r="R8936" s="4">
        <v>-21645.69</v>
      </c>
      <c r="S8936" s="7">
        <v>-3756.69</v>
      </c>
      <c r="T8936" s="2"/>
      <c r="U8936" s="3"/>
    </row>
    <row r="8937" spans="1:21" x14ac:dyDescent="0.25">
      <c r="A8937" t="s">
        <v>20</v>
      </c>
      <c r="B8937">
        <v>7</v>
      </c>
      <c r="C8937">
        <v>2022</v>
      </c>
      <c r="D8937" t="s">
        <v>159</v>
      </c>
      <c r="E8937" t="s">
        <v>20763</v>
      </c>
      <c r="F8937">
        <v>1000077765</v>
      </c>
      <c r="G8937" t="s">
        <v>18347</v>
      </c>
      <c r="H8937" t="s">
        <v>20764</v>
      </c>
      <c r="I8937" t="s">
        <v>1814</v>
      </c>
      <c r="J8937" t="s">
        <v>1814</v>
      </c>
      <c r="K8937">
        <v>1006732814</v>
      </c>
      <c r="L8937" t="s">
        <v>5739</v>
      </c>
      <c r="M8937">
        <v>211210960017</v>
      </c>
      <c r="N8937" t="s">
        <v>163</v>
      </c>
      <c r="O8937" t="s">
        <v>164</v>
      </c>
      <c r="P8937" s="4">
        <v>-17889</v>
      </c>
      <c r="Q8937" s="4"/>
      <c r="R8937" s="4">
        <v>-21645.69</v>
      </c>
      <c r="S8937" s="7">
        <v>-3756.69</v>
      </c>
      <c r="T8937" s="2"/>
      <c r="U8937" s="3"/>
    </row>
    <row r="8938" spans="1:21" x14ac:dyDescent="0.25">
      <c r="A8938" t="s">
        <v>20</v>
      </c>
      <c r="B8938">
        <v>7</v>
      </c>
      <c r="C8938">
        <v>2022</v>
      </c>
      <c r="D8938" t="s">
        <v>159</v>
      </c>
      <c r="E8938" t="s">
        <v>20765</v>
      </c>
      <c r="F8938">
        <v>1000077766</v>
      </c>
      <c r="G8938" t="s">
        <v>18347</v>
      </c>
      <c r="H8938" t="s">
        <v>20766</v>
      </c>
      <c r="I8938" t="s">
        <v>1814</v>
      </c>
      <c r="J8938" t="s">
        <v>1814</v>
      </c>
      <c r="K8938">
        <v>1006732814</v>
      </c>
      <c r="L8938" t="s">
        <v>5739</v>
      </c>
      <c r="M8938">
        <v>211210960017</v>
      </c>
      <c r="N8938" t="s">
        <v>163</v>
      </c>
      <c r="O8938" t="s">
        <v>164</v>
      </c>
      <c r="P8938" s="4">
        <v>-17889</v>
      </c>
      <c r="Q8938" s="4"/>
      <c r="R8938" s="4">
        <v>-21645.69</v>
      </c>
      <c r="S8938" s="7">
        <v>-3756.69</v>
      </c>
      <c r="T8938" s="2"/>
      <c r="U8938" s="3"/>
    </row>
    <row r="8939" spans="1:21" x14ac:dyDescent="0.25">
      <c r="A8939" t="s">
        <v>20</v>
      </c>
      <c r="B8939">
        <v>7</v>
      </c>
      <c r="C8939">
        <v>2022</v>
      </c>
      <c r="D8939" t="s">
        <v>159</v>
      </c>
      <c r="E8939" t="s">
        <v>20767</v>
      </c>
      <c r="F8939">
        <v>1000077767</v>
      </c>
      <c r="G8939" t="s">
        <v>18347</v>
      </c>
      <c r="H8939" t="s">
        <v>20768</v>
      </c>
      <c r="I8939" t="s">
        <v>1814</v>
      </c>
      <c r="J8939" t="s">
        <v>1814</v>
      </c>
      <c r="K8939">
        <v>1006732814</v>
      </c>
      <c r="L8939" t="s">
        <v>5739</v>
      </c>
      <c r="M8939">
        <v>211210960017</v>
      </c>
      <c r="N8939" t="s">
        <v>163</v>
      </c>
      <c r="O8939" t="s">
        <v>164</v>
      </c>
      <c r="P8939" s="4">
        <v>-35443</v>
      </c>
      <c r="Q8939" s="4"/>
      <c r="R8939" s="4">
        <v>-42886.03</v>
      </c>
      <c r="S8939" s="7">
        <v>-7443.03</v>
      </c>
      <c r="T8939" s="2"/>
      <c r="U8939" s="3"/>
    </row>
    <row r="8940" spans="1:21" x14ac:dyDescent="0.25">
      <c r="A8940" t="s">
        <v>20</v>
      </c>
      <c r="B8940">
        <v>7</v>
      </c>
      <c r="C8940">
        <v>2022</v>
      </c>
      <c r="D8940" t="s">
        <v>159</v>
      </c>
      <c r="E8940" t="s">
        <v>20769</v>
      </c>
      <c r="F8940">
        <v>1000077768</v>
      </c>
      <c r="G8940" t="s">
        <v>18347</v>
      </c>
      <c r="H8940" t="s">
        <v>20770</v>
      </c>
      <c r="I8940" t="s">
        <v>1814</v>
      </c>
      <c r="J8940" t="s">
        <v>1814</v>
      </c>
      <c r="K8940">
        <v>1006732814</v>
      </c>
      <c r="L8940" t="s">
        <v>5739</v>
      </c>
      <c r="M8940">
        <v>211210960017</v>
      </c>
      <c r="N8940" t="s">
        <v>163</v>
      </c>
      <c r="O8940" t="s">
        <v>164</v>
      </c>
      <c r="P8940" s="4">
        <v>-26582.25</v>
      </c>
      <c r="Q8940" s="4"/>
      <c r="R8940" s="4">
        <v>-32164.52</v>
      </c>
      <c r="S8940" s="7">
        <v>-5582.27</v>
      </c>
      <c r="T8940" s="2"/>
      <c r="U8940" s="3"/>
    </row>
    <row r="8941" spans="1:21" x14ac:dyDescent="0.25">
      <c r="A8941" t="s">
        <v>20</v>
      </c>
      <c r="B8941">
        <v>7</v>
      </c>
      <c r="C8941">
        <v>2022</v>
      </c>
      <c r="D8941" t="s">
        <v>159</v>
      </c>
      <c r="E8941" t="s">
        <v>20771</v>
      </c>
      <c r="F8941">
        <v>1000077769</v>
      </c>
      <c r="G8941" t="s">
        <v>18347</v>
      </c>
      <c r="H8941" t="s">
        <v>20772</v>
      </c>
      <c r="I8941" t="s">
        <v>1814</v>
      </c>
      <c r="J8941" t="s">
        <v>1814</v>
      </c>
      <c r="K8941">
        <v>1006732814</v>
      </c>
      <c r="L8941" t="s">
        <v>5739</v>
      </c>
      <c r="M8941">
        <v>211210960017</v>
      </c>
      <c r="N8941" t="s">
        <v>163</v>
      </c>
      <c r="O8941" t="s">
        <v>164</v>
      </c>
      <c r="P8941" s="4">
        <v>-35443</v>
      </c>
      <c r="Q8941" s="4"/>
      <c r="R8941" s="4">
        <v>-42886.03</v>
      </c>
      <c r="S8941" s="7">
        <v>-7443.03</v>
      </c>
      <c r="T8941" s="2"/>
      <c r="U8941" s="3"/>
    </row>
    <row r="8942" spans="1:21" x14ac:dyDescent="0.25">
      <c r="A8942" t="s">
        <v>20</v>
      </c>
      <c r="B8942">
        <v>7</v>
      </c>
      <c r="C8942">
        <v>2022</v>
      </c>
      <c r="D8942" t="s">
        <v>159</v>
      </c>
      <c r="E8942" t="s">
        <v>20773</v>
      </c>
      <c r="F8942">
        <v>1000077771</v>
      </c>
      <c r="G8942" t="s">
        <v>18347</v>
      </c>
      <c r="H8942" t="s">
        <v>20774</v>
      </c>
      <c r="I8942" t="s">
        <v>1814</v>
      </c>
      <c r="J8942" t="s">
        <v>1814</v>
      </c>
      <c r="K8942">
        <v>1006732814</v>
      </c>
      <c r="L8942" t="s">
        <v>5739</v>
      </c>
      <c r="M8942">
        <v>211210960017</v>
      </c>
      <c r="N8942" t="s">
        <v>163</v>
      </c>
      <c r="O8942" t="s">
        <v>164</v>
      </c>
      <c r="P8942" s="4">
        <v>-30438</v>
      </c>
      <c r="Q8942" s="4"/>
      <c r="R8942" s="4">
        <v>-36829.979999999996</v>
      </c>
      <c r="S8942" s="7">
        <v>-6391.98</v>
      </c>
      <c r="T8942" s="2"/>
      <c r="U8942" s="3"/>
    </row>
    <row r="8943" spans="1:21" x14ac:dyDescent="0.25">
      <c r="A8943" t="s">
        <v>20</v>
      </c>
      <c r="B8943">
        <v>7</v>
      </c>
      <c r="C8943">
        <v>2022</v>
      </c>
      <c r="D8943" t="s">
        <v>21</v>
      </c>
      <c r="E8943" t="s">
        <v>20775</v>
      </c>
      <c r="F8943">
        <v>1000077772</v>
      </c>
      <c r="G8943" t="s">
        <v>18347</v>
      </c>
      <c r="H8943" t="s">
        <v>20776</v>
      </c>
      <c r="I8943" t="s">
        <v>1814</v>
      </c>
      <c r="J8943" t="s">
        <v>1814</v>
      </c>
      <c r="K8943">
        <v>1003697110</v>
      </c>
      <c r="L8943" t="s">
        <v>4614</v>
      </c>
      <c r="M8943">
        <v>30521151818</v>
      </c>
      <c r="N8943" t="s">
        <v>154</v>
      </c>
      <c r="O8943" t="s">
        <v>27</v>
      </c>
      <c r="P8943" s="4">
        <v>-16770.509999999998</v>
      </c>
      <c r="Q8943" s="4">
        <v>-3521.81</v>
      </c>
      <c r="R8943" s="4">
        <v>-20292.32</v>
      </c>
      <c r="S8943" s="1"/>
      <c r="T8943" s="2"/>
      <c r="U8943" s="3"/>
    </row>
    <row r="8944" spans="1:21" x14ac:dyDescent="0.25">
      <c r="A8944" t="s">
        <v>20</v>
      </c>
      <c r="B8944">
        <v>7</v>
      </c>
      <c r="C8944">
        <v>2022</v>
      </c>
      <c r="D8944" t="s">
        <v>54</v>
      </c>
      <c r="E8944" t="s">
        <v>20777</v>
      </c>
      <c r="F8944">
        <v>1000077948</v>
      </c>
      <c r="G8944" t="s">
        <v>18347</v>
      </c>
      <c r="H8944" t="s">
        <v>20778</v>
      </c>
      <c r="I8944" t="s">
        <v>1814</v>
      </c>
      <c r="J8944" t="s">
        <v>1814</v>
      </c>
      <c r="K8944">
        <v>67550057</v>
      </c>
      <c r="L8944" t="s">
        <v>20779</v>
      </c>
      <c r="N8944" t="s">
        <v>154</v>
      </c>
      <c r="O8944" t="s">
        <v>27</v>
      </c>
      <c r="P8944">
        <v>-247.93</v>
      </c>
      <c r="Q8944">
        <v>-52.07</v>
      </c>
      <c r="R8944" s="4">
        <v>-1093.5</v>
      </c>
      <c r="S8944" s="1"/>
      <c r="T8944" s="2">
        <v>-793.5</v>
      </c>
      <c r="U8944" s="3"/>
    </row>
    <row r="8945" spans="1:21" x14ac:dyDescent="0.25">
      <c r="A8945" t="s">
        <v>20</v>
      </c>
      <c r="B8945">
        <v>7</v>
      </c>
      <c r="C8945">
        <v>2022</v>
      </c>
      <c r="D8945" t="s">
        <v>54</v>
      </c>
      <c r="E8945" t="s">
        <v>20780</v>
      </c>
      <c r="F8945">
        <v>1000077781</v>
      </c>
      <c r="G8945" t="s">
        <v>18347</v>
      </c>
      <c r="H8945" t="s">
        <v>20781</v>
      </c>
      <c r="I8945" t="s">
        <v>1814</v>
      </c>
      <c r="J8945" t="s">
        <v>1814</v>
      </c>
      <c r="K8945">
        <v>66856581</v>
      </c>
      <c r="L8945" t="s">
        <v>20782</v>
      </c>
      <c r="N8945" t="s">
        <v>5755</v>
      </c>
      <c r="O8945" t="s">
        <v>27</v>
      </c>
      <c r="Q8945">
        <v>0</v>
      </c>
      <c r="R8945" s="4">
        <v>-267</v>
      </c>
      <c r="S8945" s="1"/>
      <c r="T8945" s="2">
        <v>-267</v>
      </c>
      <c r="U8945" s="3"/>
    </row>
    <row r="8946" spans="1:21" x14ac:dyDescent="0.25">
      <c r="A8946" t="s">
        <v>20</v>
      </c>
      <c r="B8946">
        <v>7</v>
      </c>
      <c r="C8946">
        <v>2022</v>
      </c>
      <c r="D8946" t="s">
        <v>54</v>
      </c>
      <c r="E8946" t="s">
        <v>20783</v>
      </c>
      <c r="F8946">
        <v>1000077805</v>
      </c>
      <c r="G8946" t="s">
        <v>18347</v>
      </c>
      <c r="H8946" t="s">
        <v>20784</v>
      </c>
      <c r="I8946" t="s">
        <v>1814</v>
      </c>
      <c r="J8946" t="s">
        <v>1814</v>
      </c>
      <c r="K8946">
        <v>6000000070</v>
      </c>
      <c r="L8946" t="s">
        <v>225</v>
      </c>
      <c r="N8946" t="s">
        <v>154</v>
      </c>
      <c r="O8946" t="s">
        <v>27</v>
      </c>
      <c r="P8946">
        <v>-285.12</v>
      </c>
      <c r="Q8946">
        <v>-59.88</v>
      </c>
      <c r="R8946" s="4">
        <v>-345</v>
      </c>
      <c r="S8946" s="1"/>
      <c r="T8946" s="2"/>
      <c r="U8946" s="3"/>
    </row>
    <row r="8947" spans="1:21" x14ac:dyDescent="0.25">
      <c r="A8947" t="s">
        <v>20</v>
      </c>
      <c r="B8947">
        <v>7</v>
      </c>
      <c r="C8947">
        <v>2022</v>
      </c>
      <c r="D8947" t="s">
        <v>21</v>
      </c>
      <c r="E8947" t="s">
        <v>20785</v>
      </c>
      <c r="F8947">
        <v>1000077949</v>
      </c>
      <c r="G8947" t="s">
        <v>18347</v>
      </c>
      <c r="H8947" t="s">
        <v>20786</v>
      </c>
      <c r="I8947" t="s">
        <v>1814</v>
      </c>
      <c r="J8947" t="s">
        <v>1814</v>
      </c>
      <c r="K8947">
        <v>2002824017</v>
      </c>
      <c r="L8947" t="s">
        <v>15015</v>
      </c>
      <c r="M8947">
        <v>30500852131</v>
      </c>
      <c r="N8947" t="s">
        <v>154</v>
      </c>
      <c r="O8947" t="s">
        <v>27</v>
      </c>
      <c r="P8947" s="4">
        <v>-15755.58</v>
      </c>
      <c r="Q8947" s="4">
        <v>-3308.67</v>
      </c>
      <c r="R8947" s="4">
        <v>-19095.759999999998</v>
      </c>
      <c r="S8947" s="1"/>
      <c r="T8947" s="2"/>
      <c r="U8947" s="3">
        <v>-31.51</v>
      </c>
    </row>
    <row r="8948" spans="1:21" x14ac:dyDescent="0.25">
      <c r="A8948" t="s">
        <v>20</v>
      </c>
      <c r="B8948">
        <v>7</v>
      </c>
      <c r="C8948">
        <v>2022</v>
      </c>
      <c r="D8948" t="s">
        <v>21</v>
      </c>
      <c r="E8948" t="s">
        <v>20787</v>
      </c>
      <c r="F8948">
        <v>1000077950</v>
      </c>
      <c r="G8948" t="s">
        <v>18347</v>
      </c>
      <c r="H8948" t="s">
        <v>20788</v>
      </c>
      <c r="I8948" t="s">
        <v>1814</v>
      </c>
      <c r="J8948" t="s">
        <v>1814</v>
      </c>
      <c r="K8948">
        <v>2002824017</v>
      </c>
      <c r="L8948" t="s">
        <v>15015</v>
      </c>
      <c r="M8948">
        <v>30500852131</v>
      </c>
      <c r="N8948" t="s">
        <v>154</v>
      </c>
      <c r="O8948" t="s">
        <v>27</v>
      </c>
      <c r="P8948" s="4">
        <v>-15755.58</v>
      </c>
      <c r="Q8948" s="4">
        <v>-3308.67</v>
      </c>
      <c r="R8948" s="4">
        <v>-19095.759999999998</v>
      </c>
      <c r="S8948" s="1"/>
      <c r="T8948" s="2"/>
      <c r="U8948" s="3">
        <v>-31.51</v>
      </c>
    </row>
    <row r="8949" spans="1:21" x14ac:dyDescent="0.25">
      <c r="A8949" t="s">
        <v>20</v>
      </c>
      <c r="B8949">
        <v>7</v>
      </c>
      <c r="C8949">
        <v>2022</v>
      </c>
      <c r="D8949" t="s">
        <v>54</v>
      </c>
      <c r="E8949" t="s">
        <v>20789</v>
      </c>
      <c r="F8949">
        <v>1000077824</v>
      </c>
      <c r="G8949" t="s">
        <v>18347</v>
      </c>
      <c r="H8949" t="s">
        <v>20790</v>
      </c>
      <c r="I8949" t="s">
        <v>1814</v>
      </c>
      <c r="J8949" t="s">
        <v>1814</v>
      </c>
      <c r="K8949">
        <v>67494299</v>
      </c>
      <c r="L8949" t="s">
        <v>20725</v>
      </c>
      <c r="N8949" t="s">
        <v>154</v>
      </c>
      <c r="O8949" t="s">
        <v>27</v>
      </c>
      <c r="P8949" s="4">
        <v>-7759.5</v>
      </c>
      <c r="Q8949" s="4">
        <v>-1629.5</v>
      </c>
      <c r="R8949" s="4">
        <v>-9389</v>
      </c>
      <c r="S8949" s="1"/>
      <c r="T8949" s="2"/>
      <c r="U8949" s="3"/>
    </row>
    <row r="8950" spans="1:21" x14ac:dyDescent="0.25">
      <c r="A8950" t="s">
        <v>20</v>
      </c>
      <c r="B8950">
        <v>7</v>
      </c>
      <c r="C8950">
        <v>2022</v>
      </c>
      <c r="D8950" t="s">
        <v>54</v>
      </c>
      <c r="E8950" t="s">
        <v>20791</v>
      </c>
      <c r="F8950">
        <v>1000077951</v>
      </c>
      <c r="G8950" t="s">
        <v>18347</v>
      </c>
      <c r="H8950" t="s">
        <v>20792</v>
      </c>
      <c r="I8950" t="s">
        <v>1814</v>
      </c>
      <c r="J8950" t="s">
        <v>1814</v>
      </c>
      <c r="K8950">
        <v>67581656</v>
      </c>
      <c r="L8950" t="s">
        <v>20793</v>
      </c>
      <c r="N8950" t="s">
        <v>154</v>
      </c>
      <c r="O8950" t="s">
        <v>27</v>
      </c>
      <c r="P8950" s="4">
        <v>-37065.089999999997</v>
      </c>
      <c r="Q8950" s="4">
        <v>-7783.67</v>
      </c>
      <c r="R8950" s="4">
        <v>-44848.759999999995</v>
      </c>
      <c r="S8950" s="1"/>
      <c r="T8950" s="2"/>
      <c r="U8950" s="3"/>
    </row>
    <row r="8951" spans="1:21" x14ac:dyDescent="0.25">
      <c r="A8951" t="s">
        <v>20</v>
      </c>
      <c r="B8951">
        <v>7</v>
      </c>
      <c r="C8951">
        <v>2022</v>
      </c>
      <c r="D8951" t="s">
        <v>54</v>
      </c>
      <c r="E8951" t="s">
        <v>20794</v>
      </c>
      <c r="F8951">
        <v>1000077829</v>
      </c>
      <c r="G8951" t="s">
        <v>18347</v>
      </c>
      <c r="H8951" t="s">
        <v>20795</v>
      </c>
      <c r="I8951" t="s">
        <v>1814</v>
      </c>
      <c r="J8951" t="s">
        <v>1814</v>
      </c>
      <c r="K8951">
        <v>67550793</v>
      </c>
      <c r="L8951" t="s">
        <v>20270</v>
      </c>
      <c r="N8951" t="s">
        <v>154</v>
      </c>
      <c r="O8951" t="s">
        <v>27</v>
      </c>
      <c r="P8951" s="4">
        <v>-3993.39</v>
      </c>
      <c r="Q8951">
        <v>-838.61</v>
      </c>
      <c r="R8951" s="4">
        <v>-4832</v>
      </c>
      <c r="S8951" s="1"/>
      <c r="T8951" s="2"/>
      <c r="U8951" s="3"/>
    </row>
    <row r="8952" spans="1:21" x14ac:dyDescent="0.25">
      <c r="A8952" t="s">
        <v>20</v>
      </c>
      <c r="B8952">
        <v>7</v>
      </c>
      <c r="C8952">
        <v>2022</v>
      </c>
      <c r="D8952" t="s">
        <v>54</v>
      </c>
      <c r="E8952" t="s">
        <v>20796</v>
      </c>
      <c r="F8952">
        <v>1000077952</v>
      </c>
      <c r="G8952" t="s">
        <v>18347</v>
      </c>
      <c r="H8952" t="s">
        <v>20797</v>
      </c>
      <c r="I8952" t="s">
        <v>1814</v>
      </c>
      <c r="J8952" t="s">
        <v>1814</v>
      </c>
      <c r="K8952">
        <v>67537948</v>
      </c>
      <c r="L8952" t="s">
        <v>20798</v>
      </c>
      <c r="N8952" t="s">
        <v>154</v>
      </c>
      <c r="O8952" t="s">
        <v>27</v>
      </c>
      <c r="P8952">
        <v>-793.39</v>
      </c>
      <c r="Q8952">
        <v>-166.61</v>
      </c>
      <c r="R8952" s="4">
        <v>-2018</v>
      </c>
      <c r="S8952" s="1"/>
      <c r="T8952" s="2">
        <v>-1058</v>
      </c>
      <c r="U8952" s="3"/>
    </row>
    <row r="8953" spans="1:21" x14ac:dyDescent="0.25">
      <c r="A8953" t="s">
        <v>20</v>
      </c>
      <c r="B8953">
        <v>7</v>
      </c>
      <c r="C8953">
        <v>2022</v>
      </c>
      <c r="D8953" t="s">
        <v>54</v>
      </c>
      <c r="E8953" t="s">
        <v>20799</v>
      </c>
      <c r="F8953">
        <v>1000077953</v>
      </c>
      <c r="G8953" t="s">
        <v>18347</v>
      </c>
      <c r="H8953" t="s">
        <v>20800</v>
      </c>
      <c r="I8953" t="s">
        <v>1814</v>
      </c>
      <c r="J8953" t="s">
        <v>1814</v>
      </c>
      <c r="K8953">
        <v>67567210</v>
      </c>
      <c r="L8953" t="s">
        <v>20801</v>
      </c>
      <c r="N8953" t="s">
        <v>5755</v>
      </c>
      <c r="O8953" t="s">
        <v>27</v>
      </c>
      <c r="Q8953">
        <v>0</v>
      </c>
      <c r="R8953" s="4">
        <v>-534</v>
      </c>
      <c r="S8953" s="1"/>
      <c r="T8953" s="2">
        <v>-534</v>
      </c>
      <c r="U8953" s="3"/>
    </row>
    <row r="8954" spans="1:21" x14ac:dyDescent="0.25">
      <c r="A8954" t="s">
        <v>20</v>
      </c>
      <c r="B8954">
        <v>7</v>
      </c>
      <c r="C8954">
        <v>2022</v>
      </c>
      <c r="D8954" t="s">
        <v>159</v>
      </c>
      <c r="E8954" t="s">
        <v>20802</v>
      </c>
      <c r="F8954">
        <v>1000077833</v>
      </c>
      <c r="G8954" t="s">
        <v>18347</v>
      </c>
      <c r="H8954" t="s">
        <v>20803</v>
      </c>
      <c r="I8954" t="s">
        <v>1814</v>
      </c>
      <c r="J8954" t="s">
        <v>1814</v>
      </c>
      <c r="K8954">
        <v>1016882287</v>
      </c>
      <c r="L8954" t="s">
        <v>186</v>
      </c>
      <c r="M8954">
        <v>112047552</v>
      </c>
      <c r="N8954" t="s">
        <v>163</v>
      </c>
      <c r="O8954" t="s">
        <v>164</v>
      </c>
      <c r="P8954" s="4">
        <v>-59475.12</v>
      </c>
      <c r="Q8954" s="4"/>
      <c r="R8954" s="4">
        <v>-71964.900000000009</v>
      </c>
      <c r="S8954" s="7">
        <v>-12489.78</v>
      </c>
      <c r="T8954" s="2"/>
      <c r="U8954" s="3"/>
    </row>
    <row r="8955" spans="1:21" x14ac:dyDescent="0.25">
      <c r="A8955" t="s">
        <v>20</v>
      </c>
      <c r="B8955">
        <v>7</v>
      </c>
      <c r="C8955">
        <v>2022</v>
      </c>
      <c r="D8955" t="s">
        <v>54</v>
      </c>
      <c r="E8955" t="s">
        <v>20804</v>
      </c>
      <c r="F8955">
        <v>1000077844</v>
      </c>
      <c r="G8955" t="s">
        <v>18347</v>
      </c>
      <c r="H8955" t="s">
        <v>20805</v>
      </c>
      <c r="I8955" t="s">
        <v>1814</v>
      </c>
      <c r="J8955" t="s">
        <v>1814</v>
      </c>
      <c r="K8955">
        <v>67562583</v>
      </c>
      <c r="L8955" t="s">
        <v>20806</v>
      </c>
      <c r="N8955" t="s">
        <v>154</v>
      </c>
      <c r="O8955" t="s">
        <v>27</v>
      </c>
      <c r="P8955">
        <v>-247.93</v>
      </c>
      <c r="Q8955">
        <v>-52.07</v>
      </c>
      <c r="R8955" s="4">
        <v>-834</v>
      </c>
      <c r="S8955" s="1"/>
      <c r="T8955" s="2">
        <v>-534</v>
      </c>
      <c r="U8955" s="3"/>
    </row>
    <row r="8956" spans="1:21" x14ac:dyDescent="0.25">
      <c r="A8956" t="s">
        <v>20</v>
      </c>
      <c r="B8956">
        <v>7</v>
      </c>
      <c r="C8956">
        <v>2022</v>
      </c>
      <c r="D8956" t="s">
        <v>54</v>
      </c>
      <c r="E8956" t="s">
        <v>20807</v>
      </c>
      <c r="F8956">
        <v>1000077954</v>
      </c>
      <c r="G8956" t="s">
        <v>18347</v>
      </c>
      <c r="H8956" t="s">
        <v>20808</v>
      </c>
      <c r="I8956" t="s">
        <v>1814</v>
      </c>
      <c r="J8956" t="s">
        <v>1814</v>
      </c>
      <c r="K8956">
        <v>67576096</v>
      </c>
      <c r="L8956" t="s">
        <v>20675</v>
      </c>
      <c r="N8956" t="s">
        <v>5755</v>
      </c>
      <c r="O8956" t="s">
        <v>27</v>
      </c>
      <c r="P8956" s="4"/>
      <c r="Q8956">
        <v>0</v>
      </c>
      <c r="R8956" s="4">
        <v>-1074</v>
      </c>
      <c r="S8956" s="1"/>
      <c r="T8956" s="2">
        <v>-1074</v>
      </c>
      <c r="U8956" s="3"/>
    </row>
    <row r="8957" spans="1:21" x14ac:dyDescent="0.25">
      <c r="A8957" t="s">
        <v>20</v>
      </c>
      <c r="B8957">
        <v>7</v>
      </c>
      <c r="C8957">
        <v>2022</v>
      </c>
      <c r="D8957" t="s">
        <v>54</v>
      </c>
      <c r="E8957" t="s">
        <v>20809</v>
      </c>
      <c r="F8957">
        <v>1000077955</v>
      </c>
      <c r="G8957" t="s">
        <v>18347</v>
      </c>
      <c r="H8957" t="s">
        <v>20810</v>
      </c>
      <c r="I8957" t="s">
        <v>1814</v>
      </c>
      <c r="J8957" t="s">
        <v>1814</v>
      </c>
      <c r="K8957">
        <v>67578254</v>
      </c>
      <c r="L8957" t="s">
        <v>20811</v>
      </c>
      <c r="N8957" t="s">
        <v>5755</v>
      </c>
      <c r="O8957" t="s">
        <v>27</v>
      </c>
      <c r="Q8957">
        <v>0</v>
      </c>
      <c r="R8957" s="4">
        <v>-537</v>
      </c>
      <c r="S8957" s="1"/>
      <c r="T8957" s="2">
        <v>-537</v>
      </c>
      <c r="U8957" s="3"/>
    </row>
    <row r="8958" spans="1:21" x14ac:dyDescent="0.25">
      <c r="A8958" t="s">
        <v>20</v>
      </c>
      <c r="B8958">
        <v>7</v>
      </c>
      <c r="C8958">
        <v>2022</v>
      </c>
      <c r="D8958" t="s">
        <v>54</v>
      </c>
      <c r="E8958" t="s">
        <v>20812</v>
      </c>
      <c r="F8958">
        <v>1000077956</v>
      </c>
      <c r="G8958" t="s">
        <v>18347</v>
      </c>
      <c r="H8958" t="s">
        <v>20813</v>
      </c>
      <c r="I8958" t="s">
        <v>1814</v>
      </c>
      <c r="J8958" t="s">
        <v>1814</v>
      </c>
      <c r="K8958">
        <v>67549136</v>
      </c>
      <c r="L8958" t="s">
        <v>20814</v>
      </c>
      <c r="N8958" t="s">
        <v>5755</v>
      </c>
      <c r="O8958" t="s">
        <v>27</v>
      </c>
      <c r="Q8958">
        <v>0</v>
      </c>
      <c r="R8958" s="4">
        <v>-793.5</v>
      </c>
      <c r="S8958" s="1"/>
      <c r="T8958" s="2">
        <v>-793.5</v>
      </c>
      <c r="U8958" s="3"/>
    </row>
    <row r="8959" spans="1:21" x14ac:dyDescent="0.25">
      <c r="A8959" t="s">
        <v>20</v>
      </c>
      <c r="B8959">
        <v>7</v>
      </c>
      <c r="C8959">
        <v>2022</v>
      </c>
      <c r="D8959" t="s">
        <v>54</v>
      </c>
      <c r="E8959" t="s">
        <v>20815</v>
      </c>
      <c r="F8959">
        <v>1000077957</v>
      </c>
      <c r="G8959" t="s">
        <v>18347</v>
      </c>
      <c r="H8959" t="s">
        <v>20816</v>
      </c>
      <c r="I8959" t="s">
        <v>1814</v>
      </c>
      <c r="J8959" t="s">
        <v>1814</v>
      </c>
      <c r="K8959">
        <v>67542500</v>
      </c>
      <c r="L8959" t="s">
        <v>20817</v>
      </c>
      <c r="N8959" t="s">
        <v>5755</v>
      </c>
      <c r="O8959" t="s">
        <v>27</v>
      </c>
      <c r="P8959" s="4"/>
      <c r="Q8959">
        <v>0</v>
      </c>
      <c r="R8959" s="4">
        <v>-1058</v>
      </c>
      <c r="S8959" s="1"/>
      <c r="T8959" s="2">
        <v>-1058</v>
      </c>
      <c r="U8959" s="3"/>
    </row>
    <row r="8960" spans="1:21" x14ac:dyDescent="0.25">
      <c r="A8960" t="s">
        <v>20</v>
      </c>
      <c r="B8960">
        <v>7</v>
      </c>
      <c r="C8960">
        <v>2022</v>
      </c>
      <c r="D8960" t="s">
        <v>54</v>
      </c>
      <c r="E8960" t="s">
        <v>20818</v>
      </c>
      <c r="F8960">
        <v>1000077958</v>
      </c>
      <c r="G8960" t="s">
        <v>18347</v>
      </c>
      <c r="H8960" t="s">
        <v>20819</v>
      </c>
      <c r="I8960" t="s">
        <v>1814</v>
      </c>
      <c r="J8960" t="s">
        <v>1814</v>
      </c>
      <c r="K8960">
        <v>55937486</v>
      </c>
      <c r="L8960" t="s">
        <v>20222</v>
      </c>
      <c r="N8960" t="s">
        <v>154</v>
      </c>
      <c r="O8960" t="s">
        <v>27</v>
      </c>
      <c r="P8960" s="4">
        <v>-31734.03</v>
      </c>
      <c r="Q8960" s="4">
        <v>-6664.15</v>
      </c>
      <c r="R8960" s="4">
        <v>-38398.18</v>
      </c>
      <c r="S8960" s="1"/>
      <c r="T8960" s="2"/>
      <c r="U8960" s="3"/>
    </row>
    <row r="8961" spans="1:21" x14ac:dyDescent="0.25">
      <c r="A8961" t="s">
        <v>20</v>
      </c>
      <c r="B8961">
        <v>7</v>
      </c>
      <c r="C8961">
        <v>2022</v>
      </c>
      <c r="D8961" t="s">
        <v>54</v>
      </c>
      <c r="E8961" t="s">
        <v>20820</v>
      </c>
      <c r="F8961">
        <v>1000077871</v>
      </c>
      <c r="G8961" t="s">
        <v>18347</v>
      </c>
      <c r="H8961" t="s">
        <v>20821</v>
      </c>
      <c r="I8961" t="s">
        <v>1814</v>
      </c>
      <c r="J8961" t="s">
        <v>1814</v>
      </c>
      <c r="K8961">
        <v>63633176</v>
      </c>
      <c r="L8961" t="s">
        <v>20052</v>
      </c>
      <c r="N8961" t="s">
        <v>154</v>
      </c>
      <c r="O8961" t="s">
        <v>27</v>
      </c>
      <c r="P8961" s="4">
        <v>-2277.9299999999998</v>
      </c>
      <c r="Q8961">
        <v>-478.37</v>
      </c>
      <c r="R8961" s="4">
        <v>-2756.2999999999997</v>
      </c>
      <c r="S8961" s="1"/>
      <c r="T8961" s="2"/>
      <c r="U8961" s="3"/>
    </row>
    <row r="8962" spans="1:21" x14ac:dyDescent="0.25">
      <c r="A8962" t="s">
        <v>20</v>
      </c>
      <c r="B8962">
        <v>7</v>
      </c>
      <c r="C8962">
        <v>2022</v>
      </c>
      <c r="D8962" t="s">
        <v>54</v>
      </c>
      <c r="E8962" t="s">
        <v>20822</v>
      </c>
      <c r="F8962">
        <v>1000077877</v>
      </c>
      <c r="G8962" t="s">
        <v>18347</v>
      </c>
      <c r="H8962" t="s">
        <v>20823</v>
      </c>
      <c r="I8962" t="s">
        <v>1814</v>
      </c>
      <c r="J8962" t="s">
        <v>1814</v>
      </c>
      <c r="K8962">
        <v>67540923</v>
      </c>
      <c r="L8962" t="s">
        <v>20010</v>
      </c>
      <c r="N8962" t="s">
        <v>5755</v>
      </c>
      <c r="O8962" t="s">
        <v>27</v>
      </c>
      <c r="P8962" s="4"/>
      <c r="Q8962">
        <v>0</v>
      </c>
      <c r="R8962" s="4">
        <v>-2116</v>
      </c>
      <c r="S8962" s="1"/>
      <c r="T8962" s="2">
        <v>-2116</v>
      </c>
      <c r="U8962" s="3"/>
    </row>
    <row r="8963" spans="1:21" x14ac:dyDescent="0.25">
      <c r="A8963" t="s">
        <v>20</v>
      </c>
      <c r="B8963">
        <v>7</v>
      </c>
      <c r="C8963">
        <v>2022</v>
      </c>
      <c r="D8963" t="s">
        <v>54</v>
      </c>
      <c r="E8963" t="s">
        <v>20824</v>
      </c>
      <c r="F8963">
        <v>1000077879</v>
      </c>
      <c r="G8963" t="s">
        <v>18347</v>
      </c>
      <c r="H8963" t="s">
        <v>20825</v>
      </c>
      <c r="I8963" t="s">
        <v>1814</v>
      </c>
      <c r="J8963" t="s">
        <v>1814</v>
      </c>
      <c r="K8963">
        <v>6000000070</v>
      </c>
      <c r="L8963" t="s">
        <v>225</v>
      </c>
      <c r="N8963" t="s">
        <v>154</v>
      </c>
      <c r="O8963" t="s">
        <v>27</v>
      </c>
      <c r="P8963">
        <v>-618.17999999999995</v>
      </c>
      <c r="Q8963">
        <v>-129.82</v>
      </c>
      <c r="R8963" s="4">
        <v>-748</v>
      </c>
      <c r="S8963" s="1"/>
      <c r="T8963" s="2"/>
      <c r="U8963" s="3"/>
    </row>
    <row r="8964" spans="1:21" x14ac:dyDescent="0.25">
      <c r="A8964" t="s">
        <v>20</v>
      </c>
      <c r="B8964">
        <v>7</v>
      </c>
      <c r="C8964">
        <v>2022</v>
      </c>
      <c r="D8964" t="s">
        <v>54</v>
      </c>
      <c r="E8964" t="s">
        <v>20826</v>
      </c>
      <c r="F8964">
        <v>1000077959</v>
      </c>
      <c r="G8964" t="s">
        <v>18347</v>
      </c>
      <c r="H8964" t="s">
        <v>20827</v>
      </c>
      <c r="I8964" t="s">
        <v>1814</v>
      </c>
      <c r="J8964" t="s">
        <v>1814</v>
      </c>
      <c r="K8964">
        <v>67541171</v>
      </c>
      <c r="L8964" t="s">
        <v>20828</v>
      </c>
      <c r="N8964" t="s">
        <v>5755</v>
      </c>
      <c r="O8964" t="s">
        <v>27</v>
      </c>
      <c r="P8964" s="4"/>
      <c r="Q8964">
        <v>0</v>
      </c>
      <c r="R8964" s="4">
        <v>-2116</v>
      </c>
      <c r="S8964" s="1"/>
      <c r="T8964" s="2">
        <v>-2116</v>
      </c>
      <c r="U8964" s="3"/>
    </row>
    <row r="8965" spans="1:21" x14ac:dyDescent="0.25">
      <c r="A8965" t="s">
        <v>20</v>
      </c>
      <c r="B8965">
        <v>7</v>
      </c>
      <c r="C8965">
        <v>2022</v>
      </c>
      <c r="D8965" t="s">
        <v>54</v>
      </c>
      <c r="E8965" t="s">
        <v>20829</v>
      </c>
      <c r="F8965">
        <v>1000077896</v>
      </c>
      <c r="G8965" t="s">
        <v>18347</v>
      </c>
      <c r="H8965" t="s">
        <v>20830</v>
      </c>
      <c r="I8965" t="s">
        <v>1814</v>
      </c>
      <c r="J8965" t="s">
        <v>1814</v>
      </c>
      <c r="K8965">
        <v>67564692</v>
      </c>
      <c r="L8965" t="s">
        <v>20831</v>
      </c>
      <c r="N8965" t="s">
        <v>5755</v>
      </c>
      <c r="O8965" t="s">
        <v>27</v>
      </c>
      <c r="P8965" s="4"/>
      <c r="Q8965">
        <v>0</v>
      </c>
      <c r="R8965" s="4">
        <v>-1068</v>
      </c>
      <c r="S8965" s="1"/>
      <c r="T8965" s="2">
        <v>-1068</v>
      </c>
      <c r="U8965" s="3"/>
    </row>
    <row r="8966" spans="1:21" x14ac:dyDescent="0.25">
      <c r="A8966" t="s">
        <v>20</v>
      </c>
      <c r="B8966">
        <v>7</v>
      </c>
      <c r="C8966">
        <v>2022</v>
      </c>
      <c r="D8966" t="s">
        <v>54</v>
      </c>
      <c r="E8966" t="s">
        <v>20832</v>
      </c>
      <c r="F8966">
        <v>1000077960</v>
      </c>
      <c r="G8966" t="s">
        <v>18347</v>
      </c>
      <c r="H8966" t="s">
        <v>20833</v>
      </c>
      <c r="I8966" t="s">
        <v>1814</v>
      </c>
      <c r="J8966" t="s">
        <v>1814</v>
      </c>
      <c r="K8966">
        <v>67562583</v>
      </c>
      <c r="L8966" t="s">
        <v>20806</v>
      </c>
      <c r="N8966" t="s">
        <v>154</v>
      </c>
      <c r="O8966" t="s">
        <v>27</v>
      </c>
      <c r="P8966" s="4">
        <v>-2096.2800000000002</v>
      </c>
      <c r="Q8966">
        <v>-440.22</v>
      </c>
      <c r="R8966" s="4">
        <v>-2536.5</v>
      </c>
      <c r="S8966" s="1"/>
      <c r="T8966" s="2"/>
      <c r="U8966" s="3"/>
    </row>
    <row r="8967" spans="1:21" x14ac:dyDescent="0.25">
      <c r="A8967" t="s">
        <v>20</v>
      </c>
      <c r="B8967">
        <v>7</v>
      </c>
      <c r="C8967">
        <v>2022</v>
      </c>
      <c r="D8967" t="s">
        <v>54</v>
      </c>
      <c r="E8967" t="s">
        <v>20834</v>
      </c>
      <c r="F8967">
        <v>1000077961</v>
      </c>
      <c r="G8967" t="s">
        <v>18347</v>
      </c>
      <c r="H8967" t="s">
        <v>20835</v>
      </c>
      <c r="I8967" t="s">
        <v>1814</v>
      </c>
      <c r="J8967" t="s">
        <v>1814</v>
      </c>
      <c r="K8967">
        <v>67567143</v>
      </c>
      <c r="L8967" t="s">
        <v>20836</v>
      </c>
      <c r="N8967" t="s">
        <v>5755</v>
      </c>
      <c r="O8967" t="s">
        <v>27</v>
      </c>
      <c r="Q8967">
        <v>0</v>
      </c>
      <c r="R8967" s="4">
        <v>-534</v>
      </c>
      <c r="S8967" s="1"/>
      <c r="T8967" s="2">
        <v>-534</v>
      </c>
      <c r="U8967" s="3"/>
    </row>
    <row r="8968" spans="1:21" x14ac:dyDescent="0.25">
      <c r="A8968" t="s">
        <v>20</v>
      </c>
      <c r="B8968">
        <v>7</v>
      </c>
      <c r="C8968">
        <v>2022</v>
      </c>
      <c r="D8968" t="s">
        <v>54</v>
      </c>
      <c r="E8968" t="s">
        <v>20837</v>
      </c>
      <c r="F8968">
        <v>1000077962</v>
      </c>
      <c r="G8968" t="s">
        <v>18347</v>
      </c>
      <c r="H8968" t="s">
        <v>20838</v>
      </c>
      <c r="I8968" t="s">
        <v>1814</v>
      </c>
      <c r="J8968" t="s">
        <v>1814</v>
      </c>
      <c r="K8968">
        <v>67483375</v>
      </c>
      <c r="L8968" t="s">
        <v>19039</v>
      </c>
      <c r="N8968" t="s">
        <v>5755</v>
      </c>
      <c r="O8968" t="s">
        <v>27</v>
      </c>
      <c r="P8968" s="4"/>
      <c r="Q8968">
        <v>0</v>
      </c>
      <c r="R8968" s="4">
        <v>-1052</v>
      </c>
      <c r="S8968" s="1"/>
      <c r="T8968" s="2">
        <v>-1052</v>
      </c>
      <c r="U8968" s="3"/>
    </row>
    <row r="8969" spans="1:21" x14ac:dyDescent="0.25">
      <c r="A8969" t="s">
        <v>20</v>
      </c>
      <c r="B8969">
        <v>7</v>
      </c>
      <c r="C8969">
        <v>2022</v>
      </c>
      <c r="D8969" t="s">
        <v>54</v>
      </c>
      <c r="E8969" t="s">
        <v>20839</v>
      </c>
      <c r="F8969">
        <v>1000077963</v>
      </c>
      <c r="G8969" t="s">
        <v>18347</v>
      </c>
      <c r="H8969" t="s">
        <v>20840</v>
      </c>
      <c r="I8969" t="s">
        <v>1814</v>
      </c>
      <c r="J8969" t="s">
        <v>1814</v>
      </c>
      <c r="K8969">
        <v>67579438</v>
      </c>
      <c r="L8969" t="s">
        <v>20841</v>
      </c>
      <c r="N8969" t="s">
        <v>154</v>
      </c>
      <c r="O8969" t="s">
        <v>27</v>
      </c>
      <c r="P8969">
        <v>-231.4</v>
      </c>
      <c r="Q8969">
        <v>-48.59</v>
      </c>
      <c r="R8969" s="4">
        <v>-279.99</v>
      </c>
      <c r="S8969" s="1"/>
      <c r="T8969" s="2"/>
      <c r="U8969" s="3"/>
    </row>
    <row r="8970" spans="1:21" x14ac:dyDescent="0.25">
      <c r="A8970" t="s">
        <v>20</v>
      </c>
      <c r="B8970">
        <v>7</v>
      </c>
      <c r="C8970">
        <v>2022</v>
      </c>
      <c r="D8970" t="s">
        <v>54</v>
      </c>
      <c r="E8970" t="s">
        <v>20842</v>
      </c>
      <c r="F8970">
        <v>1000077964</v>
      </c>
      <c r="G8970" t="s">
        <v>18347</v>
      </c>
      <c r="H8970" t="s">
        <v>20843</v>
      </c>
      <c r="I8970" t="s">
        <v>1814</v>
      </c>
      <c r="J8970" t="s">
        <v>1814</v>
      </c>
      <c r="K8970">
        <v>67584317</v>
      </c>
      <c r="L8970" t="s">
        <v>20844</v>
      </c>
      <c r="N8970" t="s">
        <v>154</v>
      </c>
      <c r="O8970" t="s">
        <v>27</v>
      </c>
      <c r="P8970" s="4">
        <v>-332207.26</v>
      </c>
      <c r="Q8970" s="4">
        <v>-69763.520000000004</v>
      </c>
      <c r="R8970" s="4">
        <v>-401970.78</v>
      </c>
      <c r="S8970" s="1"/>
      <c r="T8970" s="2"/>
      <c r="U8970" s="3"/>
    </row>
    <row r="8971" spans="1:21" x14ac:dyDescent="0.25">
      <c r="A8971" t="s">
        <v>20</v>
      </c>
      <c r="B8971">
        <v>7</v>
      </c>
      <c r="C8971">
        <v>2022</v>
      </c>
      <c r="D8971" t="s">
        <v>54</v>
      </c>
      <c r="E8971" t="s">
        <v>20845</v>
      </c>
      <c r="F8971">
        <v>1000077910</v>
      </c>
      <c r="G8971" t="s">
        <v>18347</v>
      </c>
      <c r="H8971" t="s">
        <v>20846</v>
      </c>
      <c r="I8971" t="s">
        <v>1814</v>
      </c>
      <c r="J8971" t="s">
        <v>1814</v>
      </c>
      <c r="K8971">
        <v>67083758</v>
      </c>
      <c r="L8971" t="s">
        <v>19972</v>
      </c>
      <c r="N8971" t="s">
        <v>154</v>
      </c>
      <c r="O8971" t="s">
        <v>27</v>
      </c>
      <c r="P8971" s="4">
        <v>-6996.69</v>
      </c>
      <c r="Q8971" s="4">
        <v>-1469.3</v>
      </c>
      <c r="R8971" s="4">
        <v>-8465.99</v>
      </c>
      <c r="S8971" s="1"/>
      <c r="T8971" s="2"/>
      <c r="U8971" s="3"/>
    </row>
    <row r="8972" spans="1:21" x14ac:dyDescent="0.25">
      <c r="A8972" t="s">
        <v>20</v>
      </c>
      <c r="B8972">
        <v>7</v>
      </c>
      <c r="C8972">
        <v>2022</v>
      </c>
      <c r="D8972" t="s">
        <v>54</v>
      </c>
      <c r="E8972" t="s">
        <v>20847</v>
      </c>
      <c r="F8972">
        <v>1000077965</v>
      </c>
      <c r="G8972" t="s">
        <v>18347</v>
      </c>
      <c r="H8972" t="s">
        <v>20848</v>
      </c>
      <c r="I8972" t="s">
        <v>1814</v>
      </c>
      <c r="J8972" t="s">
        <v>1814</v>
      </c>
      <c r="K8972">
        <v>67543136</v>
      </c>
      <c r="L8972" t="s">
        <v>20031</v>
      </c>
      <c r="M8972" s="6" t="s">
        <v>20032</v>
      </c>
      <c r="N8972" t="s">
        <v>154</v>
      </c>
      <c r="O8972" t="s">
        <v>27</v>
      </c>
      <c r="P8972" s="4">
        <v>-2714.88</v>
      </c>
      <c r="Q8972">
        <v>-570.12</v>
      </c>
      <c r="R8972" s="4">
        <v>-4343</v>
      </c>
      <c r="S8972" s="1"/>
      <c r="T8972" s="2">
        <v>-1058</v>
      </c>
      <c r="U8972" s="3"/>
    </row>
    <row r="8973" spans="1:21" x14ac:dyDescent="0.25">
      <c r="A8973" t="s">
        <v>20</v>
      </c>
      <c r="B8973">
        <v>7</v>
      </c>
      <c r="C8973">
        <v>2022</v>
      </c>
      <c r="D8973" t="s">
        <v>54</v>
      </c>
      <c r="E8973" t="s">
        <v>20849</v>
      </c>
      <c r="F8973">
        <v>1000077917</v>
      </c>
      <c r="G8973" t="s">
        <v>18347</v>
      </c>
      <c r="H8973" t="s">
        <v>20850</v>
      </c>
      <c r="I8973" t="s">
        <v>1814</v>
      </c>
      <c r="J8973" t="s">
        <v>1814</v>
      </c>
      <c r="K8973">
        <v>6000000070</v>
      </c>
      <c r="L8973" t="s">
        <v>225</v>
      </c>
      <c r="N8973" t="s">
        <v>154</v>
      </c>
      <c r="O8973" t="s">
        <v>27</v>
      </c>
      <c r="P8973">
        <v>-247.93</v>
      </c>
      <c r="Q8973">
        <v>-52.07</v>
      </c>
      <c r="R8973" s="4">
        <v>-300</v>
      </c>
      <c r="S8973" s="1"/>
      <c r="T8973" s="2"/>
      <c r="U8973" s="3"/>
    </row>
    <row r="8974" spans="1:21" x14ac:dyDescent="0.25">
      <c r="A8974" t="s">
        <v>20</v>
      </c>
      <c r="B8974">
        <v>7</v>
      </c>
      <c r="C8974">
        <v>2022</v>
      </c>
      <c r="D8974" t="s">
        <v>54</v>
      </c>
      <c r="E8974" t="s">
        <v>20851</v>
      </c>
      <c r="F8974">
        <v>1000077966</v>
      </c>
      <c r="G8974" t="s">
        <v>18347</v>
      </c>
      <c r="H8974" t="s">
        <v>20852</v>
      </c>
      <c r="I8974" t="s">
        <v>1814</v>
      </c>
      <c r="J8974" t="s">
        <v>1814</v>
      </c>
      <c r="K8974">
        <v>54919815</v>
      </c>
      <c r="L8974" t="s">
        <v>20853</v>
      </c>
      <c r="N8974" t="s">
        <v>154</v>
      </c>
      <c r="O8974" t="s">
        <v>27</v>
      </c>
      <c r="P8974" s="4">
        <v>-2892.56</v>
      </c>
      <c r="Q8974">
        <v>-607.44000000000005</v>
      </c>
      <c r="R8974" s="4">
        <v>-3500</v>
      </c>
      <c r="S8974" s="1"/>
      <c r="T8974" s="2"/>
      <c r="U8974" s="3"/>
    </row>
    <row r="8975" spans="1:21" x14ac:dyDescent="0.25">
      <c r="A8975" t="s">
        <v>20</v>
      </c>
      <c r="B8975">
        <v>7</v>
      </c>
      <c r="C8975">
        <v>2022</v>
      </c>
      <c r="D8975" t="s">
        <v>54</v>
      </c>
      <c r="E8975" t="s">
        <v>20854</v>
      </c>
      <c r="F8975">
        <v>1000077923</v>
      </c>
      <c r="G8975" t="s">
        <v>18347</v>
      </c>
      <c r="H8975" t="s">
        <v>20855</v>
      </c>
      <c r="I8975" t="s">
        <v>1814</v>
      </c>
      <c r="J8975" t="s">
        <v>1814</v>
      </c>
      <c r="K8975">
        <v>6000000070</v>
      </c>
      <c r="L8975" t="s">
        <v>225</v>
      </c>
      <c r="N8975" t="s">
        <v>154</v>
      </c>
      <c r="O8975" t="s">
        <v>27</v>
      </c>
      <c r="P8975">
        <v>-247.93</v>
      </c>
      <c r="Q8975">
        <v>-52.07</v>
      </c>
      <c r="R8975" s="4">
        <v>-300</v>
      </c>
      <c r="S8975" s="1"/>
      <c r="T8975" s="2"/>
      <c r="U8975" s="3"/>
    </row>
    <row r="8976" spans="1:21" x14ac:dyDescent="0.25">
      <c r="A8976" t="s">
        <v>20</v>
      </c>
      <c r="B8976">
        <v>7</v>
      </c>
      <c r="C8976">
        <v>2022</v>
      </c>
      <c r="D8976" t="s">
        <v>21</v>
      </c>
      <c r="E8976" t="s">
        <v>20856</v>
      </c>
      <c r="F8976">
        <v>1000077967</v>
      </c>
      <c r="G8976" t="s">
        <v>18347</v>
      </c>
      <c r="H8976" t="s">
        <v>20857</v>
      </c>
      <c r="I8976" t="s">
        <v>1814</v>
      </c>
      <c r="J8976" t="s">
        <v>1814</v>
      </c>
      <c r="K8976">
        <v>1004180276</v>
      </c>
      <c r="L8976" t="s">
        <v>354</v>
      </c>
      <c r="M8976">
        <v>30659514628</v>
      </c>
      <c r="N8976" t="s">
        <v>154</v>
      </c>
      <c r="O8976" t="s">
        <v>27</v>
      </c>
      <c r="P8976" s="4">
        <v>-7652.26</v>
      </c>
      <c r="Q8976" s="4">
        <v>-1606.97</v>
      </c>
      <c r="R8976" s="4">
        <v>-9259.23</v>
      </c>
      <c r="S8976" s="1"/>
      <c r="T8976" s="2"/>
      <c r="U8976" s="3"/>
    </row>
    <row r="8977" spans="1:21" x14ac:dyDescent="0.25">
      <c r="A8977" t="s">
        <v>20</v>
      </c>
      <c r="B8977">
        <v>7</v>
      </c>
      <c r="C8977">
        <v>2022</v>
      </c>
      <c r="D8977" t="s">
        <v>21</v>
      </c>
      <c r="E8977" t="s">
        <v>20858</v>
      </c>
      <c r="F8977">
        <v>1000077968</v>
      </c>
      <c r="G8977" t="s">
        <v>18347</v>
      </c>
      <c r="H8977" t="s">
        <v>20859</v>
      </c>
      <c r="I8977" t="s">
        <v>1814</v>
      </c>
      <c r="J8977" t="s">
        <v>1814</v>
      </c>
      <c r="K8977">
        <v>1004180276</v>
      </c>
      <c r="L8977" t="s">
        <v>354</v>
      </c>
      <c r="M8977">
        <v>30659514628</v>
      </c>
      <c r="N8977" t="s">
        <v>154</v>
      </c>
      <c r="O8977" t="s">
        <v>27</v>
      </c>
      <c r="P8977" s="4">
        <v>-7652.26</v>
      </c>
      <c r="Q8977" s="4">
        <v>-1606.97</v>
      </c>
      <c r="R8977" s="4">
        <v>-9259.23</v>
      </c>
      <c r="S8977" s="1"/>
      <c r="T8977" s="2"/>
      <c r="U8977" s="3"/>
    </row>
    <row r="8978" spans="1:21" x14ac:dyDescent="0.25">
      <c r="A8978" t="s">
        <v>20</v>
      </c>
      <c r="B8978">
        <v>7</v>
      </c>
      <c r="C8978">
        <v>2022</v>
      </c>
      <c r="D8978" t="s">
        <v>54</v>
      </c>
      <c r="F8978" t="s">
        <v>671</v>
      </c>
      <c r="G8978" t="s">
        <v>18347</v>
      </c>
      <c r="H8978" t="s">
        <v>20860</v>
      </c>
      <c r="I8978" t="s">
        <v>1814</v>
      </c>
      <c r="J8978" t="s">
        <v>1814</v>
      </c>
      <c r="L8978" t="s">
        <v>20861</v>
      </c>
      <c r="P8978">
        <v>-30827.41</v>
      </c>
      <c r="Q8978">
        <v>-6473.75</v>
      </c>
      <c r="R8978" s="4">
        <v>-37301.160000000003</v>
      </c>
      <c r="S8978" s="1"/>
      <c r="T8978" s="2"/>
      <c r="U8978" s="3"/>
    </row>
    <row r="8979" spans="1:21" x14ac:dyDescent="0.25">
      <c r="A8979" t="s">
        <v>20</v>
      </c>
      <c r="B8979">
        <v>7</v>
      </c>
      <c r="C8979">
        <v>2022</v>
      </c>
      <c r="D8979" t="s">
        <v>54</v>
      </c>
      <c r="E8979" t="s">
        <v>20862</v>
      </c>
      <c r="F8979">
        <v>1000077969</v>
      </c>
      <c r="G8979" t="s">
        <v>18347</v>
      </c>
      <c r="H8979" t="s">
        <v>20863</v>
      </c>
      <c r="I8979" t="s">
        <v>1814</v>
      </c>
      <c r="J8979" t="s">
        <v>1814</v>
      </c>
      <c r="K8979">
        <v>67579096</v>
      </c>
      <c r="L8979" t="s">
        <v>20864</v>
      </c>
      <c r="N8979" t="s">
        <v>5755</v>
      </c>
      <c r="O8979" t="s">
        <v>27</v>
      </c>
      <c r="Q8979">
        <v>0</v>
      </c>
      <c r="R8979" s="4">
        <v>-134.25</v>
      </c>
      <c r="S8979" s="1"/>
      <c r="T8979" s="2">
        <v>-134.25</v>
      </c>
      <c r="U8979" s="3"/>
    </row>
    <row r="8980" spans="1:21" x14ac:dyDescent="0.25">
      <c r="A8980" t="s">
        <v>20</v>
      </c>
      <c r="B8980">
        <v>7</v>
      </c>
      <c r="C8980">
        <v>2022</v>
      </c>
      <c r="D8980" t="s">
        <v>54</v>
      </c>
      <c r="E8980" t="s">
        <v>20865</v>
      </c>
      <c r="F8980">
        <v>1000077933</v>
      </c>
      <c r="G8980" t="s">
        <v>18347</v>
      </c>
      <c r="H8980" t="s">
        <v>20866</v>
      </c>
      <c r="I8980" t="s">
        <v>1814</v>
      </c>
      <c r="J8980" t="s">
        <v>1814</v>
      </c>
      <c r="K8980">
        <v>6000000070</v>
      </c>
      <c r="L8980" t="s">
        <v>225</v>
      </c>
      <c r="N8980" t="s">
        <v>154</v>
      </c>
      <c r="O8980" t="s">
        <v>27</v>
      </c>
      <c r="P8980">
        <v>-528.92999999999995</v>
      </c>
      <c r="Q8980">
        <v>-111.07</v>
      </c>
      <c r="R8980" s="4">
        <v>-640</v>
      </c>
      <c r="S8980" s="1"/>
      <c r="T8980" s="2"/>
      <c r="U8980" s="3"/>
    </row>
    <row r="8981" spans="1:21" x14ac:dyDescent="0.25">
      <c r="A8981" t="s">
        <v>20</v>
      </c>
      <c r="B8981">
        <v>7</v>
      </c>
      <c r="C8981">
        <v>2022</v>
      </c>
      <c r="D8981" t="s">
        <v>54</v>
      </c>
      <c r="E8981" t="s">
        <v>20867</v>
      </c>
      <c r="F8981">
        <v>1000077970</v>
      </c>
      <c r="G8981" t="s">
        <v>18347</v>
      </c>
      <c r="H8981" t="s">
        <v>20868</v>
      </c>
      <c r="I8981" t="s">
        <v>1814</v>
      </c>
      <c r="J8981" t="s">
        <v>1814</v>
      </c>
      <c r="K8981">
        <v>2200718483</v>
      </c>
      <c r="L8981" t="s">
        <v>20869</v>
      </c>
      <c r="M8981">
        <v>30672874315</v>
      </c>
      <c r="N8981" t="s">
        <v>154</v>
      </c>
      <c r="O8981" t="s">
        <v>27</v>
      </c>
      <c r="P8981" s="4">
        <v>-39895.440000000002</v>
      </c>
      <c r="Q8981" s="4">
        <v>-8378.0400000000009</v>
      </c>
      <c r="R8981" s="4">
        <v>-50667.210000000006</v>
      </c>
      <c r="S8981" s="1"/>
      <c r="T8981" s="2"/>
      <c r="U8981" s="3">
        <v>-2393.73</v>
      </c>
    </row>
    <row r="8982" spans="1:21" x14ac:dyDescent="0.25">
      <c r="A8982" t="s">
        <v>20</v>
      </c>
      <c r="B8982">
        <v>7</v>
      </c>
      <c r="C8982">
        <v>2022</v>
      </c>
      <c r="D8982" t="s">
        <v>54</v>
      </c>
      <c r="E8982" t="s">
        <v>20870</v>
      </c>
      <c r="F8982">
        <v>1000077940</v>
      </c>
      <c r="G8982" t="s">
        <v>18347</v>
      </c>
      <c r="H8982" t="s">
        <v>20871</v>
      </c>
      <c r="I8982" t="s">
        <v>1814</v>
      </c>
      <c r="J8982" t="s">
        <v>1814</v>
      </c>
      <c r="K8982">
        <v>6000000070</v>
      </c>
      <c r="L8982" t="s">
        <v>225</v>
      </c>
      <c r="N8982" t="s">
        <v>154</v>
      </c>
      <c r="O8982" t="s">
        <v>27</v>
      </c>
      <c r="P8982" s="4">
        <v>-4049.59</v>
      </c>
      <c r="Q8982">
        <v>-850.41</v>
      </c>
      <c r="R8982" s="4">
        <v>-4900</v>
      </c>
      <c r="S8982" s="1"/>
      <c r="T8982" s="2"/>
      <c r="U8982" s="3"/>
    </row>
    <row r="8983" spans="1:21" x14ac:dyDescent="0.25">
      <c r="A8983" t="s">
        <v>20</v>
      </c>
      <c r="B8983">
        <v>7</v>
      </c>
      <c r="C8983">
        <v>2022</v>
      </c>
      <c r="D8983" t="s">
        <v>54</v>
      </c>
      <c r="E8983" t="s">
        <v>20872</v>
      </c>
      <c r="F8983">
        <v>1000077942</v>
      </c>
      <c r="G8983" t="s">
        <v>18347</v>
      </c>
      <c r="H8983" t="s">
        <v>20873</v>
      </c>
      <c r="I8983" t="s">
        <v>1814</v>
      </c>
      <c r="J8983" t="s">
        <v>1814</v>
      </c>
      <c r="K8983">
        <v>67579096</v>
      </c>
      <c r="L8983" t="s">
        <v>20864</v>
      </c>
      <c r="N8983" t="s">
        <v>154</v>
      </c>
      <c r="O8983" t="s">
        <v>27</v>
      </c>
      <c r="P8983">
        <v>-300.72000000000003</v>
      </c>
      <c r="Q8983">
        <v>-63.15</v>
      </c>
      <c r="R8983" s="4">
        <v>-363.87</v>
      </c>
      <c r="S8983" s="1"/>
      <c r="T8983" s="2"/>
      <c r="U8983" s="3"/>
    </row>
    <row r="8984" spans="1:21" x14ac:dyDescent="0.25">
      <c r="A8984" t="s">
        <v>20</v>
      </c>
      <c r="B8984">
        <v>7</v>
      </c>
      <c r="C8984">
        <v>2022</v>
      </c>
      <c r="D8984" t="s">
        <v>54</v>
      </c>
      <c r="E8984" t="s">
        <v>20874</v>
      </c>
      <c r="F8984">
        <v>1000077943</v>
      </c>
      <c r="G8984" t="s">
        <v>18347</v>
      </c>
      <c r="H8984" t="s">
        <v>20875</v>
      </c>
      <c r="I8984" t="s">
        <v>1814</v>
      </c>
      <c r="J8984" t="s">
        <v>1814</v>
      </c>
      <c r="K8984">
        <v>67585777</v>
      </c>
      <c r="L8984" t="s">
        <v>20876</v>
      </c>
      <c r="N8984" t="s">
        <v>154</v>
      </c>
      <c r="O8984" t="s">
        <v>27</v>
      </c>
      <c r="P8984" s="4">
        <v>-28296.16</v>
      </c>
      <c r="Q8984" s="4">
        <v>-5942.19</v>
      </c>
      <c r="R8984" s="4">
        <v>-34238.35</v>
      </c>
      <c r="S8984" s="1"/>
      <c r="T8984" s="2"/>
      <c r="U8984" s="3"/>
    </row>
    <row r="8985" spans="1:21" x14ac:dyDescent="0.25">
      <c r="A8985" t="s">
        <v>20</v>
      </c>
      <c r="B8985">
        <v>7</v>
      </c>
      <c r="C8985">
        <v>2022</v>
      </c>
      <c r="D8985" t="s">
        <v>54</v>
      </c>
      <c r="E8985" t="s">
        <v>20877</v>
      </c>
      <c r="F8985">
        <v>1000077971</v>
      </c>
      <c r="G8985" t="s">
        <v>18347</v>
      </c>
      <c r="H8985" t="s">
        <v>20878</v>
      </c>
      <c r="I8985" t="s">
        <v>1814</v>
      </c>
      <c r="J8985" t="s">
        <v>1814</v>
      </c>
      <c r="K8985">
        <v>67585781</v>
      </c>
      <c r="L8985" t="s">
        <v>20879</v>
      </c>
      <c r="N8985" t="s">
        <v>154</v>
      </c>
      <c r="O8985" t="s">
        <v>27</v>
      </c>
      <c r="P8985" s="4">
        <v>-170725.55</v>
      </c>
      <c r="Q8985" s="4">
        <v>-35852.370000000003</v>
      </c>
      <c r="R8985" s="4">
        <v>-206577.91999999998</v>
      </c>
      <c r="S8985" s="1"/>
      <c r="T8985" s="2"/>
      <c r="U8985" s="3"/>
    </row>
    <row r="8986" spans="1:21" x14ac:dyDescent="0.25">
      <c r="A8986" t="s">
        <v>20</v>
      </c>
      <c r="B8986">
        <v>7</v>
      </c>
      <c r="C8986">
        <v>2022</v>
      </c>
      <c r="D8986" t="s">
        <v>54</v>
      </c>
      <c r="E8986" t="s">
        <v>20880</v>
      </c>
      <c r="F8986">
        <v>1000078138</v>
      </c>
      <c r="G8986" t="s">
        <v>18347</v>
      </c>
      <c r="H8986" t="s">
        <v>20881</v>
      </c>
      <c r="I8986" t="s">
        <v>1814</v>
      </c>
      <c r="J8986" t="s">
        <v>1814</v>
      </c>
      <c r="K8986">
        <v>6000000070</v>
      </c>
      <c r="L8986" t="s">
        <v>225</v>
      </c>
      <c r="N8986" t="s">
        <v>154</v>
      </c>
      <c r="O8986" t="s">
        <v>27</v>
      </c>
      <c r="P8986" s="4">
        <v>-2045.45</v>
      </c>
      <c r="Q8986">
        <v>-429.55</v>
      </c>
      <c r="R8986" s="4">
        <v>-2475</v>
      </c>
      <c r="S8986" s="1"/>
      <c r="T8986" s="2"/>
      <c r="U8986" s="3"/>
    </row>
    <row r="8987" spans="1:21" x14ac:dyDescent="0.25">
      <c r="A8987" t="s">
        <v>20</v>
      </c>
      <c r="B8987">
        <v>7</v>
      </c>
      <c r="C8987">
        <v>2022</v>
      </c>
      <c r="D8987" t="s">
        <v>54</v>
      </c>
      <c r="E8987" t="s">
        <v>20882</v>
      </c>
      <c r="F8987">
        <v>1000078142</v>
      </c>
      <c r="G8987" t="s">
        <v>18347</v>
      </c>
      <c r="H8987" t="s">
        <v>20883</v>
      </c>
      <c r="I8987" t="s">
        <v>1814</v>
      </c>
      <c r="J8987" t="s">
        <v>1814</v>
      </c>
      <c r="K8987">
        <v>67586985</v>
      </c>
      <c r="L8987" t="s">
        <v>20884</v>
      </c>
      <c r="N8987" t="s">
        <v>154</v>
      </c>
      <c r="O8987" t="s">
        <v>27</v>
      </c>
      <c r="P8987" s="4">
        <v>-18417.5</v>
      </c>
      <c r="Q8987" s="4">
        <v>-3867.68</v>
      </c>
      <c r="R8987" s="4">
        <v>-22285.18</v>
      </c>
      <c r="S8987" s="1"/>
      <c r="T8987" s="2"/>
      <c r="U8987" s="3"/>
    </row>
    <row r="8988" spans="1:21" x14ac:dyDescent="0.25">
      <c r="A8988" t="s">
        <v>20</v>
      </c>
      <c r="B8988">
        <v>7</v>
      </c>
      <c r="C8988">
        <v>2022</v>
      </c>
      <c r="D8988" t="s">
        <v>54</v>
      </c>
      <c r="E8988" t="s">
        <v>20885</v>
      </c>
      <c r="F8988">
        <v>1000078143</v>
      </c>
      <c r="G8988" t="s">
        <v>18347</v>
      </c>
      <c r="H8988" t="s">
        <v>20886</v>
      </c>
      <c r="I8988" t="s">
        <v>1814</v>
      </c>
      <c r="J8988" t="s">
        <v>1814</v>
      </c>
      <c r="K8988">
        <v>6000000070</v>
      </c>
      <c r="L8988" t="s">
        <v>225</v>
      </c>
      <c r="N8988" t="s">
        <v>154</v>
      </c>
      <c r="O8988" t="s">
        <v>27</v>
      </c>
      <c r="P8988" s="4">
        <v>-5289.26</v>
      </c>
      <c r="Q8988" s="4">
        <v>-1110.74</v>
      </c>
      <c r="R8988" s="4">
        <v>-6400</v>
      </c>
      <c r="S8988" s="1"/>
      <c r="T8988" s="2"/>
      <c r="U8988" s="3"/>
    </row>
    <row r="8989" spans="1:21" x14ac:dyDescent="0.25">
      <c r="A8989" t="s">
        <v>20</v>
      </c>
      <c r="B8989">
        <v>7</v>
      </c>
      <c r="C8989">
        <v>2022</v>
      </c>
      <c r="D8989" t="s">
        <v>54</v>
      </c>
      <c r="E8989" t="s">
        <v>20887</v>
      </c>
      <c r="F8989">
        <v>1000078144</v>
      </c>
      <c r="G8989" t="s">
        <v>18347</v>
      </c>
      <c r="H8989" t="s">
        <v>20888</v>
      </c>
      <c r="I8989" t="s">
        <v>1814</v>
      </c>
      <c r="J8989" t="s">
        <v>1814</v>
      </c>
      <c r="K8989">
        <v>40028835</v>
      </c>
      <c r="L8989" t="s">
        <v>20889</v>
      </c>
      <c r="N8989" t="s">
        <v>154</v>
      </c>
      <c r="O8989" t="s">
        <v>27</v>
      </c>
      <c r="P8989" s="4">
        <v>-54993.81</v>
      </c>
      <c r="Q8989" s="4">
        <v>-11548.7</v>
      </c>
      <c r="R8989" s="4">
        <v>-66542.509999999995</v>
      </c>
      <c r="S8989" s="1"/>
      <c r="T8989" s="2"/>
      <c r="U8989" s="3"/>
    </row>
    <row r="8990" spans="1:21" x14ac:dyDescent="0.25">
      <c r="A8990" t="s">
        <v>20</v>
      </c>
      <c r="B8990">
        <v>7</v>
      </c>
      <c r="C8990">
        <v>2022</v>
      </c>
      <c r="D8990" t="s">
        <v>159</v>
      </c>
      <c r="E8990" t="s">
        <v>20890</v>
      </c>
      <c r="F8990">
        <v>1000078154</v>
      </c>
      <c r="G8990" t="s">
        <v>18347</v>
      </c>
      <c r="H8990" t="s">
        <v>20891</v>
      </c>
      <c r="I8990" t="s">
        <v>1814</v>
      </c>
      <c r="J8990" t="s">
        <v>1814</v>
      </c>
      <c r="K8990">
        <v>67585577</v>
      </c>
      <c r="L8990" t="s">
        <v>20892</v>
      </c>
      <c r="N8990" t="s">
        <v>163</v>
      </c>
      <c r="O8990" t="s">
        <v>164</v>
      </c>
      <c r="P8990" s="4">
        <v>-58016.62</v>
      </c>
      <c r="Q8990" s="4"/>
      <c r="R8990" s="4">
        <v>-70200.11</v>
      </c>
      <c r="S8990" s="7">
        <v>-12183.49</v>
      </c>
      <c r="T8990" s="2"/>
      <c r="U8990" s="3"/>
    </row>
    <row r="8991" spans="1:21" x14ac:dyDescent="0.25">
      <c r="A8991" t="s">
        <v>20</v>
      </c>
      <c r="B8991">
        <v>7</v>
      </c>
      <c r="C8991">
        <v>2022</v>
      </c>
      <c r="D8991" t="s">
        <v>54</v>
      </c>
      <c r="E8991" t="s">
        <v>20893</v>
      </c>
      <c r="F8991">
        <v>1000078165</v>
      </c>
      <c r="G8991" t="s">
        <v>18347</v>
      </c>
      <c r="H8991" t="s">
        <v>20894</v>
      </c>
      <c r="I8991" t="s">
        <v>1814</v>
      </c>
      <c r="J8991" t="s">
        <v>1814</v>
      </c>
      <c r="K8991">
        <v>6000000070</v>
      </c>
      <c r="L8991" t="s">
        <v>225</v>
      </c>
      <c r="N8991" t="s">
        <v>154</v>
      </c>
      <c r="O8991" t="s">
        <v>27</v>
      </c>
      <c r="P8991">
        <v>-247.93</v>
      </c>
      <c r="Q8991">
        <v>-52.07</v>
      </c>
      <c r="R8991" s="4">
        <v>-300</v>
      </c>
      <c r="S8991" s="1"/>
      <c r="T8991" s="2"/>
      <c r="U8991" s="3"/>
    </row>
    <row r="8992" spans="1:21" x14ac:dyDescent="0.25">
      <c r="A8992" t="s">
        <v>20</v>
      </c>
      <c r="B8992">
        <v>7</v>
      </c>
      <c r="C8992">
        <v>2022</v>
      </c>
      <c r="D8992" t="s">
        <v>54</v>
      </c>
      <c r="E8992" t="s">
        <v>20895</v>
      </c>
      <c r="F8992">
        <v>1000078172</v>
      </c>
      <c r="G8992" t="s">
        <v>18347</v>
      </c>
      <c r="H8992" t="s">
        <v>20896</v>
      </c>
      <c r="I8992" t="s">
        <v>1814</v>
      </c>
      <c r="J8992" t="s">
        <v>1814</v>
      </c>
      <c r="K8992">
        <v>6000000070</v>
      </c>
      <c r="L8992" t="s">
        <v>225</v>
      </c>
      <c r="N8992" t="s">
        <v>154</v>
      </c>
      <c r="O8992" t="s">
        <v>27</v>
      </c>
      <c r="P8992">
        <v>-981.82</v>
      </c>
      <c r="Q8992">
        <v>-206.18</v>
      </c>
      <c r="R8992" s="4">
        <v>-1188</v>
      </c>
      <c r="S8992" s="1"/>
      <c r="T8992" s="2"/>
      <c r="U8992" s="3"/>
    </row>
    <row r="8993" spans="1:21" x14ac:dyDescent="0.25">
      <c r="A8993" t="s">
        <v>20</v>
      </c>
      <c r="B8993">
        <v>7</v>
      </c>
      <c r="C8993">
        <v>2022</v>
      </c>
      <c r="D8993" t="s">
        <v>54</v>
      </c>
      <c r="E8993" t="s">
        <v>20897</v>
      </c>
      <c r="F8993">
        <v>1000078176</v>
      </c>
      <c r="G8993" t="s">
        <v>18347</v>
      </c>
      <c r="H8993" t="s">
        <v>20898</v>
      </c>
      <c r="I8993" t="s">
        <v>1814</v>
      </c>
      <c r="J8993" t="s">
        <v>1814</v>
      </c>
      <c r="K8993">
        <v>67585098</v>
      </c>
      <c r="L8993" t="s">
        <v>20899</v>
      </c>
      <c r="N8993" t="s">
        <v>154</v>
      </c>
      <c r="O8993" t="s">
        <v>27</v>
      </c>
      <c r="P8993" s="4">
        <v>-42091.87</v>
      </c>
      <c r="Q8993" s="4">
        <v>-8839.2900000000009</v>
      </c>
      <c r="R8993" s="4">
        <v>-50931.16</v>
      </c>
      <c r="S8993" s="1"/>
      <c r="T8993" s="2"/>
      <c r="U8993" s="3"/>
    </row>
    <row r="8994" spans="1:21" x14ac:dyDescent="0.25">
      <c r="A8994" t="s">
        <v>20</v>
      </c>
      <c r="B8994">
        <v>7</v>
      </c>
      <c r="C8994">
        <v>2022</v>
      </c>
      <c r="D8994" t="s">
        <v>21</v>
      </c>
      <c r="E8994" t="s">
        <v>20900</v>
      </c>
      <c r="F8994">
        <v>1000078178</v>
      </c>
      <c r="G8994" t="s">
        <v>18347</v>
      </c>
      <c r="H8994" t="s">
        <v>20901</v>
      </c>
      <c r="I8994" t="s">
        <v>1814</v>
      </c>
      <c r="J8994" t="s">
        <v>1814</v>
      </c>
      <c r="K8994">
        <v>2008610586</v>
      </c>
      <c r="L8994" t="s">
        <v>20902</v>
      </c>
      <c r="M8994">
        <v>30589610233</v>
      </c>
      <c r="N8994" t="s">
        <v>154</v>
      </c>
      <c r="O8994" t="s">
        <v>27</v>
      </c>
      <c r="P8994" s="4">
        <v>-46659.8</v>
      </c>
      <c r="Q8994" s="4">
        <v>-9798.56</v>
      </c>
      <c r="R8994" s="4">
        <v>-58091.45</v>
      </c>
      <c r="S8994" s="1"/>
      <c r="T8994" s="2"/>
      <c r="U8994" s="3">
        <v>-1633.09</v>
      </c>
    </row>
    <row r="8995" spans="1:21" x14ac:dyDescent="0.25">
      <c r="A8995" t="s">
        <v>20</v>
      </c>
      <c r="B8995">
        <v>7</v>
      </c>
      <c r="C8995">
        <v>2022</v>
      </c>
      <c r="D8995" t="s">
        <v>54</v>
      </c>
      <c r="E8995" t="s">
        <v>20903</v>
      </c>
      <c r="F8995">
        <v>1000078180</v>
      </c>
      <c r="G8995" t="s">
        <v>18347</v>
      </c>
      <c r="H8995" t="s">
        <v>20904</v>
      </c>
      <c r="I8995" t="s">
        <v>1814</v>
      </c>
      <c r="J8995" t="s">
        <v>1814</v>
      </c>
      <c r="K8995">
        <v>6000000070</v>
      </c>
      <c r="L8995" t="s">
        <v>225</v>
      </c>
      <c r="N8995" t="s">
        <v>154</v>
      </c>
      <c r="O8995" t="s">
        <v>27</v>
      </c>
      <c r="P8995">
        <v>-495.87</v>
      </c>
      <c r="Q8995">
        <v>-104.13</v>
      </c>
      <c r="R8995" s="4">
        <v>-600</v>
      </c>
      <c r="S8995" s="1"/>
      <c r="T8995" s="2"/>
      <c r="U8995" s="3"/>
    </row>
    <row r="8996" spans="1:21" x14ac:dyDescent="0.25">
      <c r="A8996" t="s">
        <v>20</v>
      </c>
      <c r="B8996">
        <v>7</v>
      </c>
      <c r="C8996">
        <v>2022</v>
      </c>
      <c r="D8996" t="s">
        <v>54</v>
      </c>
      <c r="E8996" t="s">
        <v>20905</v>
      </c>
      <c r="F8996">
        <v>1000078184</v>
      </c>
      <c r="G8996" t="s">
        <v>18347</v>
      </c>
      <c r="H8996" t="s">
        <v>20906</v>
      </c>
      <c r="I8996" t="s">
        <v>1814</v>
      </c>
      <c r="J8996" t="s">
        <v>1814</v>
      </c>
      <c r="K8996">
        <v>67555155</v>
      </c>
      <c r="L8996" t="s">
        <v>20907</v>
      </c>
      <c r="N8996" t="s">
        <v>154</v>
      </c>
      <c r="O8996" t="s">
        <v>27</v>
      </c>
      <c r="P8996" s="4">
        <v>-5408.26</v>
      </c>
      <c r="Q8996" s="4">
        <v>-1135.73</v>
      </c>
      <c r="R8996" s="4">
        <v>-7601.99</v>
      </c>
      <c r="S8996" s="1"/>
      <c r="T8996" s="2">
        <v>-1058</v>
      </c>
      <c r="U8996" s="3"/>
    </row>
    <row r="8997" spans="1:21" x14ac:dyDescent="0.25">
      <c r="A8997" t="s">
        <v>20</v>
      </c>
      <c r="B8997">
        <v>7</v>
      </c>
      <c r="C8997">
        <v>2022</v>
      </c>
      <c r="D8997" t="s">
        <v>54</v>
      </c>
      <c r="E8997" t="s">
        <v>20908</v>
      </c>
      <c r="F8997">
        <v>1000078186</v>
      </c>
      <c r="G8997" t="s">
        <v>18347</v>
      </c>
      <c r="H8997" t="s">
        <v>20909</v>
      </c>
      <c r="I8997" t="s">
        <v>1814</v>
      </c>
      <c r="J8997" t="s">
        <v>1814</v>
      </c>
      <c r="K8997">
        <v>6000000070</v>
      </c>
      <c r="L8997" t="s">
        <v>225</v>
      </c>
      <c r="N8997" t="s">
        <v>154</v>
      </c>
      <c r="O8997" t="s">
        <v>27</v>
      </c>
      <c r="P8997">
        <v>-523.14</v>
      </c>
      <c r="Q8997">
        <v>-109.86</v>
      </c>
      <c r="R8997" s="4">
        <v>-633</v>
      </c>
      <c r="S8997" s="1"/>
      <c r="T8997" s="2"/>
      <c r="U8997" s="3"/>
    </row>
    <row r="8998" spans="1:21" x14ac:dyDescent="0.25">
      <c r="A8998" t="s">
        <v>20</v>
      </c>
      <c r="B8998">
        <v>7</v>
      </c>
      <c r="C8998">
        <v>2022</v>
      </c>
      <c r="D8998" t="s">
        <v>54</v>
      </c>
      <c r="E8998" t="s">
        <v>20910</v>
      </c>
      <c r="F8998">
        <v>1000078191</v>
      </c>
      <c r="G8998" t="s">
        <v>18347</v>
      </c>
      <c r="H8998" t="s">
        <v>20911</v>
      </c>
      <c r="I8998" t="s">
        <v>1814</v>
      </c>
      <c r="J8998" t="s">
        <v>1814</v>
      </c>
      <c r="K8998">
        <v>67579079</v>
      </c>
      <c r="L8998" t="s">
        <v>20912</v>
      </c>
      <c r="N8998" t="s">
        <v>154</v>
      </c>
      <c r="O8998" t="s">
        <v>27</v>
      </c>
      <c r="P8998" s="4">
        <v>-19471.25</v>
      </c>
      <c r="Q8998" s="4">
        <v>-4088.96</v>
      </c>
      <c r="R8998" s="4">
        <v>-23560.21</v>
      </c>
      <c r="S8998" s="1"/>
      <c r="T8998" s="2"/>
      <c r="U8998" s="3"/>
    </row>
    <row r="8999" spans="1:21" x14ac:dyDescent="0.25">
      <c r="A8999" t="s">
        <v>20</v>
      </c>
      <c r="B8999">
        <v>7</v>
      </c>
      <c r="C8999">
        <v>2022</v>
      </c>
      <c r="D8999" t="s">
        <v>159</v>
      </c>
      <c r="E8999" t="s">
        <v>20913</v>
      </c>
      <c r="F8999">
        <v>1000078192</v>
      </c>
      <c r="G8999" t="s">
        <v>18347</v>
      </c>
      <c r="H8999" t="s">
        <v>20914</v>
      </c>
      <c r="I8999" t="s">
        <v>1814</v>
      </c>
      <c r="J8999" t="s">
        <v>1814</v>
      </c>
      <c r="K8999">
        <v>67566526</v>
      </c>
      <c r="L8999" t="s">
        <v>20915</v>
      </c>
      <c r="N8999" t="s">
        <v>163</v>
      </c>
      <c r="O8999" t="s">
        <v>164</v>
      </c>
      <c r="P8999" s="4">
        <v>-65210.75</v>
      </c>
      <c r="Q8999" s="4"/>
      <c r="R8999" s="4">
        <v>-78905.009999999995</v>
      </c>
      <c r="S8999" s="7">
        <v>-13694.26</v>
      </c>
      <c r="T8999" s="2"/>
      <c r="U8999" s="3"/>
    </row>
    <row r="9000" spans="1:21" x14ac:dyDescent="0.25">
      <c r="A9000" t="s">
        <v>20</v>
      </c>
      <c r="B9000">
        <v>7</v>
      </c>
      <c r="C9000">
        <v>2022</v>
      </c>
      <c r="D9000" t="s">
        <v>54</v>
      </c>
      <c r="E9000" t="s">
        <v>20916</v>
      </c>
      <c r="F9000">
        <v>1000078196</v>
      </c>
      <c r="G9000" t="s">
        <v>18347</v>
      </c>
      <c r="H9000" t="s">
        <v>20917</v>
      </c>
      <c r="I9000" t="s">
        <v>1814</v>
      </c>
      <c r="J9000" t="s">
        <v>1814</v>
      </c>
      <c r="K9000">
        <v>6000000070</v>
      </c>
      <c r="L9000" t="s">
        <v>225</v>
      </c>
      <c r="N9000" t="s">
        <v>154</v>
      </c>
      <c r="O9000" t="s">
        <v>27</v>
      </c>
      <c r="P9000">
        <v>-256.2</v>
      </c>
      <c r="Q9000">
        <v>-53.8</v>
      </c>
      <c r="R9000" s="4">
        <v>-310</v>
      </c>
      <c r="S9000" s="1"/>
      <c r="T9000" s="2"/>
      <c r="U9000" s="3"/>
    </row>
    <row r="9001" spans="1:21" x14ac:dyDescent="0.25">
      <c r="A9001" t="s">
        <v>20</v>
      </c>
      <c r="B9001">
        <v>7</v>
      </c>
      <c r="C9001">
        <v>2022</v>
      </c>
      <c r="D9001" t="s">
        <v>54</v>
      </c>
      <c r="E9001" t="s">
        <v>20918</v>
      </c>
      <c r="F9001">
        <v>1000078275</v>
      </c>
      <c r="G9001" t="s">
        <v>18347</v>
      </c>
      <c r="H9001" t="s">
        <v>20919</v>
      </c>
      <c r="I9001" t="s">
        <v>1814</v>
      </c>
      <c r="J9001" t="s">
        <v>1814</v>
      </c>
      <c r="K9001">
        <v>2022001727</v>
      </c>
      <c r="L9001" t="s">
        <v>20920</v>
      </c>
      <c r="M9001">
        <v>30999006503</v>
      </c>
      <c r="N9001" t="s">
        <v>154</v>
      </c>
      <c r="O9001" t="s">
        <v>27</v>
      </c>
      <c r="P9001" s="4">
        <v>-31906.11</v>
      </c>
      <c r="Q9001" s="4">
        <v>-6700.28</v>
      </c>
      <c r="R9001" s="4">
        <v>-40520.76</v>
      </c>
      <c r="S9001" s="1"/>
      <c r="T9001" s="2"/>
      <c r="U9001" s="3">
        <v>-1914.37</v>
      </c>
    </row>
    <row r="9002" spans="1:21" x14ac:dyDescent="0.25">
      <c r="A9002" t="s">
        <v>20</v>
      </c>
      <c r="B9002">
        <v>7</v>
      </c>
      <c r="C9002">
        <v>2022</v>
      </c>
      <c r="D9002" t="s">
        <v>54</v>
      </c>
      <c r="E9002" t="s">
        <v>20921</v>
      </c>
      <c r="F9002">
        <v>1000078199</v>
      </c>
      <c r="G9002" t="s">
        <v>18347</v>
      </c>
      <c r="H9002" t="s">
        <v>20922</v>
      </c>
      <c r="I9002" t="s">
        <v>1814</v>
      </c>
      <c r="J9002" t="s">
        <v>1814</v>
      </c>
      <c r="K9002">
        <v>6000000070</v>
      </c>
      <c r="L9002" t="s">
        <v>225</v>
      </c>
      <c r="N9002" t="s">
        <v>154</v>
      </c>
      <c r="O9002" t="s">
        <v>27</v>
      </c>
      <c r="P9002">
        <v>-710.74</v>
      </c>
      <c r="Q9002">
        <v>-149.26</v>
      </c>
      <c r="R9002" s="4">
        <v>-860</v>
      </c>
      <c r="S9002" s="1"/>
      <c r="T9002" s="2"/>
      <c r="U9002" s="3"/>
    </row>
    <row r="9003" spans="1:21" x14ac:dyDescent="0.25">
      <c r="A9003" t="s">
        <v>20</v>
      </c>
      <c r="B9003">
        <v>7</v>
      </c>
      <c r="C9003">
        <v>2022</v>
      </c>
      <c r="D9003" t="s">
        <v>54</v>
      </c>
      <c r="E9003" t="s">
        <v>20923</v>
      </c>
      <c r="F9003">
        <v>1000078313</v>
      </c>
      <c r="G9003" t="s">
        <v>18347</v>
      </c>
      <c r="H9003" t="s">
        <v>20924</v>
      </c>
      <c r="I9003" t="s">
        <v>1814</v>
      </c>
      <c r="J9003" t="s">
        <v>1814</v>
      </c>
      <c r="K9003">
        <v>67589586</v>
      </c>
      <c r="L9003" t="s">
        <v>20925</v>
      </c>
      <c r="N9003" t="s">
        <v>154</v>
      </c>
      <c r="O9003" t="s">
        <v>27</v>
      </c>
      <c r="P9003" s="4">
        <v>-43788.37</v>
      </c>
      <c r="Q9003" s="4">
        <v>-9195.56</v>
      </c>
      <c r="R9003" s="4">
        <v>-52983.93</v>
      </c>
      <c r="S9003" s="1"/>
      <c r="T9003" s="2"/>
      <c r="U9003" s="3"/>
    </row>
    <row r="9004" spans="1:21" x14ac:dyDescent="0.25">
      <c r="A9004" t="s">
        <v>20</v>
      </c>
      <c r="B9004">
        <v>7</v>
      </c>
      <c r="C9004">
        <v>2022</v>
      </c>
      <c r="D9004" t="s">
        <v>54</v>
      </c>
      <c r="E9004" t="s">
        <v>20926</v>
      </c>
      <c r="F9004">
        <v>1000078212</v>
      </c>
      <c r="G9004" t="s">
        <v>18347</v>
      </c>
      <c r="H9004" t="s">
        <v>20927</v>
      </c>
      <c r="I9004" t="s">
        <v>1814</v>
      </c>
      <c r="J9004" t="s">
        <v>1814</v>
      </c>
      <c r="K9004">
        <v>67589586</v>
      </c>
      <c r="L9004" t="s">
        <v>20925</v>
      </c>
      <c r="N9004" t="s">
        <v>154</v>
      </c>
      <c r="O9004" t="s">
        <v>27</v>
      </c>
      <c r="P9004" s="4">
        <v>-1800</v>
      </c>
      <c r="Q9004">
        <v>-378</v>
      </c>
      <c r="R9004" s="4">
        <v>-2178</v>
      </c>
      <c r="S9004" s="1"/>
      <c r="T9004" s="2"/>
      <c r="U9004" s="3"/>
    </row>
    <row r="9005" spans="1:21" x14ac:dyDescent="0.25">
      <c r="A9005" t="s">
        <v>20</v>
      </c>
      <c r="B9005">
        <v>7</v>
      </c>
      <c r="C9005">
        <v>2022</v>
      </c>
      <c r="D9005" t="s">
        <v>54</v>
      </c>
      <c r="E9005" t="s">
        <v>20928</v>
      </c>
      <c r="F9005">
        <v>1000078314</v>
      </c>
      <c r="G9005" t="s">
        <v>18347</v>
      </c>
      <c r="H9005" t="s">
        <v>20929</v>
      </c>
      <c r="I9005" t="s">
        <v>1814</v>
      </c>
      <c r="J9005" t="s">
        <v>1814</v>
      </c>
      <c r="K9005">
        <v>67588592</v>
      </c>
      <c r="L9005" t="s">
        <v>20930</v>
      </c>
      <c r="N9005" t="s">
        <v>5755</v>
      </c>
      <c r="O9005" t="s">
        <v>27</v>
      </c>
      <c r="Q9005">
        <v>0</v>
      </c>
      <c r="R9005" s="4">
        <v>-404.25</v>
      </c>
      <c r="S9005" s="1"/>
      <c r="T9005" s="2">
        <v>-404.25</v>
      </c>
      <c r="U9005" s="3"/>
    </row>
    <row r="9006" spans="1:21" x14ac:dyDescent="0.25">
      <c r="A9006" t="s">
        <v>20</v>
      </c>
      <c r="B9006">
        <v>7</v>
      </c>
      <c r="C9006">
        <v>2022</v>
      </c>
      <c r="D9006" t="s">
        <v>54</v>
      </c>
      <c r="E9006" t="s">
        <v>20931</v>
      </c>
      <c r="F9006">
        <v>1000078215</v>
      </c>
      <c r="G9006" t="s">
        <v>18347</v>
      </c>
      <c r="H9006" t="s">
        <v>20932</v>
      </c>
      <c r="I9006" t="s">
        <v>1814</v>
      </c>
      <c r="J9006" t="s">
        <v>1814</v>
      </c>
      <c r="K9006">
        <v>67590265</v>
      </c>
      <c r="L9006" t="s">
        <v>20933</v>
      </c>
      <c r="N9006" t="s">
        <v>154</v>
      </c>
      <c r="O9006" t="s">
        <v>27</v>
      </c>
      <c r="P9006" s="4">
        <v>-31900.720000000001</v>
      </c>
      <c r="Q9006" s="4">
        <v>-6699.15</v>
      </c>
      <c r="R9006" s="4">
        <v>-38599.870000000003</v>
      </c>
      <c r="S9006" s="1"/>
      <c r="T9006" s="2"/>
      <c r="U9006" s="3"/>
    </row>
    <row r="9007" spans="1:21" x14ac:dyDescent="0.25">
      <c r="A9007" t="s">
        <v>20</v>
      </c>
      <c r="B9007">
        <v>7</v>
      </c>
      <c r="C9007">
        <v>2022</v>
      </c>
      <c r="D9007" t="s">
        <v>54</v>
      </c>
      <c r="E9007" t="s">
        <v>20934</v>
      </c>
      <c r="F9007">
        <v>1000078228</v>
      </c>
      <c r="G9007" t="s">
        <v>18347</v>
      </c>
      <c r="H9007" t="s">
        <v>20935</v>
      </c>
      <c r="I9007" t="s">
        <v>1814</v>
      </c>
      <c r="J9007" t="s">
        <v>1814</v>
      </c>
      <c r="K9007">
        <v>6000000070</v>
      </c>
      <c r="L9007" t="s">
        <v>225</v>
      </c>
      <c r="N9007" t="s">
        <v>154</v>
      </c>
      <c r="O9007" t="s">
        <v>27</v>
      </c>
      <c r="P9007">
        <v>-950.41</v>
      </c>
      <c r="Q9007">
        <v>-199.59</v>
      </c>
      <c r="R9007" s="4">
        <v>-1150</v>
      </c>
      <c r="S9007" s="1"/>
      <c r="T9007" s="2"/>
      <c r="U9007" s="3"/>
    </row>
    <row r="9008" spans="1:21" x14ac:dyDescent="0.25">
      <c r="A9008" t="s">
        <v>20</v>
      </c>
      <c r="B9008">
        <v>7</v>
      </c>
      <c r="C9008">
        <v>2022</v>
      </c>
      <c r="D9008" t="s">
        <v>54</v>
      </c>
      <c r="E9008" t="s">
        <v>20936</v>
      </c>
      <c r="F9008">
        <v>1000078257</v>
      </c>
      <c r="G9008" t="s">
        <v>18347</v>
      </c>
      <c r="H9008" t="s">
        <v>20937</v>
      </c>
      <c r="I9008" t="s">
        <v>1814</v>
      </c>
      <c r="J9008" t="s">
        <v>1814</v>
      </c>
      <c r="K9008">
        <v>6000000070</v>
      </c>
      <c r="L9008" t="s">
        <v>225</v>
      </c>
      <c r="N9008" t="s">
        <v>154</v>
      </c>
      <c r="O9008" t="s">
        <v>27</v>
      </c>
      <c r="P9008">
        <v>-676.03</v>
      </c>
      <c r="Q9008">
        <v>-141.97</v>
      </c>
      <c r="R9008" s="4">
        <v>-818</v>
      </c>
      <c r="S9008" s="1"/>
      <c r="T9008" s="2"/>
      <c r="U9008" s="3"/>
    </row>
    <row r="9009" spans="1:21" x14ac:dyDescent="0.25">
      <c r="A9009" t="s">
        <v>20</v>
      </c>
      <c r="B9009">
        <v>7</v>
      </c>
      <c r="C9009">
        <v>2022</v>
      </c>
      <c r="D9009" t="s">
        <v>54</v>
      </c>
      <c r="E9009" t="s">
        <v>20938</v>
      </c>
      <c r="F9009">
        <v>1000078267</v>
      </c>
      <c r="G9009" t="s">
        <v>18347</v>
      </c>
      <c r="H9009" t="s">
        <v>20939</v>
      </c>
      <c r="I9009" t="s">
        <v>1814</v>
      </c>
      <c r="J9009" t="s">
        <v>1814</v>
      </c>
      <c r="K9009">
        <v>54340545</v>
      </c>
      <c r="L9009" t="s">
        <v>20940</v>
      </c>
      <c r="N9009" t="s">
        <v>154</v>
      </c>
      <c r="O9009" t="s">
        <v>27</v>
      </c>
      <c r="P9009" s="4">
        <v>-65399.6</v>
      </c>
      <c r="Q9009" s="4">
        <v>-13733.92</v>
      </c>
      <c r="R9009" s="4">
        <v>-79133.52</v>
      </c>
      <c r="S9009" s="1"/>
      <c r="T9009" s="2"/>
      <c r="U9009" s="3"/>
    </row>
    <row r="9010" spans="1:21" x14ac:dyDescent="0.25">
      <c r="A9010" t="s">
        <v>20</v>
      </c>
      <c r="B9010">
        <v>7</v>
      </c>
      <c r="C9010">
        <v>2022</v>
      </c>
      <c r="D9010" t="s">
        <v>54</v>
      </c>
      <c r="E9010" t="s">
        <v>20941</v>
      </c>
      <c r="F9010">
        <v>1000078270</v>
      </c>
      <c r="G9010" t="s">
        <v>18347</v>
      </c>
      <c r="H9010" t="s">
        <v>20942</v>
      </c>
      <c r="I9010" t="s">
        <v>1814</v>
      </c>
      <c r="J9010" t="s">
        <v>1814</v>
      </c>
      <c r="K9010">
        <v>67565687</v>
      </c>
      <c r="L9010" t="s">
        <v>20943</v>
      </c>
      <c r="N9010" t="s">
        <v>5755</v>
      </c>
      <c r="O9010" t="s">
        <v>27</v>
      </c>
      <c r="Q9010">
        <v>0</v>
      </c>
      <c r="R9010" s="4">
        <v>-801</v>
      </c>
      <c r="S9010" s="1"/>
      <c r="T9010" s="2">
        <v>-801</v>
      </c>
      <c r="U9010" s="3"/>
    </row>
    <row r="9011" spans="1:21" x14ac:dyDescent="0.25">
      <c r="A9011" t="s">
        <v>20</v>
      </c>
      <c r="B9011">
        <v>7</v>
      </c>
      <c r="C9011">
        <v>2022</v>
      </c>
      <c r="D9011" t="s">
        <v>54</v>
      </c>
      <c r="E9011" t="s">
        <v>20944</v>
      </c>
      <c r="F9011">
        <v>1000078271</v>
      </c>
      <c r="G9011" t="s">
        <v>18347</v>
      </c>
      <c r="H9011" t="s">
        <v>20945</v>
      </c>
      <c r="I9011" t="s">
        <v>1814</v>
      </c>
      <c r="J9011" t="s">
        <v>1814</v>
      </c>
      <c r="K9011">
        <v>67590576</v>
      </c>
      <c r="L9011" t="s">
        <v>20946</v>
      </c>
      <c r="N9011" t="s">
        <v>154</v>
      </c>
      <c r="O9011" t="s">
        <v>27</v>
      </c>
      <c r="P9011" s="4">
        <v>-37227.379999999997</v>
      </c>
      <c r="Q9011" s="4">
        <v>-7817.75</v>
      </c>
      <c r="R9011" s="4">
        <v>-45045.13</v>
      </c>
      <c r="S9011" s="1"/>
      <c r="T9011" s="2"/>
      <c r="U9011" s="3"/>
    </row>
    <row r="9012" spans="1:21" x14ac:dyDescent="0.25">
      <c r="A9012" t="s">
        <v>20</v>
      </c>
      <c r="B9012">
        <v>7</v>
      </c>
      <c r="C9012">
        <v>2022</v>
      </c>
      <c r="D9012" t="s">
        <v>54</v>
      </c>
      <c r="E9012" t="s">
        <v>20947</v>
      </c>
      <c r="F9012">
        <v>1000078274</v>
      </c>
      <c r="G9012" t="s">
        <v>18347</v>
      </c>
      <c r="H9012" t="s">
        <v>20948</v>
      </c>
      <c r="I9012" t="s">
        <v>1814</v>
      </c>
      <c r="J9012" t="s">
        <v>1814</v>
      </c>
      <c r="K9012">
        <v>67590576</v>
      </c>
      <c r="L9012" t="s">
        <v>20946</v>
      </c>
      <c r="N9012" t="s">
        <v>154</v>
      </c>
      <c r="O9012" t="s">
        <v>27</v>
      </c>
      <c r="P9012" s="4">
        <v>-1800</v>
      </c>
      <c r="Q9012">
        <v>-378</v>
      </c>
      <c r="R9012" s="4">
        <v>-2178</v>
      </c>
      <c r="S9012" s="1"/>
      <c r="T9012" s="2"/>
      <c r="U9012" s="3"/>
    </row>
    <row r="9013" spans="1:21" x14ac:dyDescent="0.25">
      <c r="A9013" t="s">
        <v>20</v>
      </c>
      <c r="B9013">
        <v>7</v>
      </c>
      <c r="C9013">
        <v>2022</v>
      </c>
      <c r="D9013" t="s">
        <v>54</v>
      </c>
      <c r="E9013" t="s">
        <v>20949</v>
      </c>
      <c r="F9013">
        <v>1000078280</v>
      </c>
      <c r="G9013" t="s">
        <v>18347</v>
      </c>
      <c r="H9013" t="s">
        <v>20950</v>
      </c>
      <c r="I9013" t="s">
        <v>1814</v>
      </c>
      <c r="J9013" t="s">
        <v>1814</v>
      </c>
      <c r="K9013">
        <v>6000000070</v>
      </c>
      <c r="L9013" t="s">
        <v>225</v>
      </c>
      <c r="N9013" t="s">
        <v>154</v>
      </c>
      <c r="O9013" t="s">
        <v>27</v>
      </c>
      <c r="P9013" s="4">
        <v>-1335.54</v>
      </c>
      <c r="Q9013">
        <v>-280.45999999999998</v>
      </c>
      <c r="R9013" s="4">
        <v>-1616</v>
      </c>
      <c r="S9013" s="1"/>
      <c r="T9013" s="2"/>
      <c r="U9013" s="3"/>
    </row>
    <row r="9014" spans="1:21" x14ac:dyDescent="0.25">
      <c r="A9014" t="s">
        <v>20</v>
      </c>
      <c r="B9014">
        <v>7</v>
      </c>
      <c r="C9014">
        <v>2022</v>
      </c>
      <c r="D9014" t="s">
        <v>54</v>
      </c>
      <c r="E9014" t="s">
        <v>20951</v>
      </c>
      <c r="F9014">
        <v>1000078289</v>
      </c>
      <c r="G9014" t="s">
        <v>18347</v>
      </c>
      <c r="H9014" t="s">
        <v>20952</v>
      </c>
      <c r="I9014" t="s">
        <v>1814</v>
      </c>
      <c r="J9014" t="s">
        <v>1814</v>
      </c>
      <c r="K9014">
        <v>6000000070</v>
      </c>
      <c r="L9014" t="s">
        <v>225</v>
      </c>
      <c r="N9014" t="s">
        <v>154</v>
      </c>
      <c r="O9014" t="s">
        <v>27</v>
      </c>
      <c r="P9014" s="4">
        <v>-1094.21</v>
      </c>
      <c r="Q9014">
        <v>-229.79</v>
      </c>
      <c r="R9014" s="4">
        <v>-1324</v>
      </c>
      <c r="S9014" s="1"/>
      <c r="T9014" s="2"/>
      <c r="U9014" s="3"/>
    </row>
    <row r="9015" spans="1:21" x14ac:dyDescent="0.25">
      <c r="A9015" t="s">
        <v>20</v>
      </c>
      <c r="B9015">
        <v>7</v>
      </c>
      <c r="C9015">
        <v>2022</v>
      </c>
      <c r="D9015" t="s">
        <v>54</v>
      </c>
      <c r="E9015" t="s">
        <v>20953</v>
      </c>
      <c r="F9015">
        <v>1000078292</v>
      </c>
      <c r="G9015" t="s">
        <v>18347</v>
      </c>
      <c r="H9015" t="s">
        <v>20954</v>
      </c>
      <c r="I9015" t="s">
        <v>1814</v>
      </c>
      <c r="J9015" t="s">
        <v>1814</v>
      </c>
      <c r="K9015">
        <v>6000000070</v>
      </c>
      <c r="L9015" t="s">
        <v>225</v>
      </c>
      <c r="N9015" t="s">
        <v>154</v>
      </c>
      <c r="O9015" t="s">
        <v>27</v>
      </c>
      <c r="P9015" s="4">
        <v>-2262.81</v>
      </c>
      <c r="Q9015">
        <v>-475.19</v>
      </c>
      <c r="R9015" s="4">
        <v>-2738</v>
      </c>
      <c r="S9015" s="1"/>
      <c r="T9015" s="2"/>
      <c r="U9015" s="3"/>
    </row>
    <row r="9016" spans="1:21" x14ac:dyDescent="0.25">
      <c r="A9016" t="s">
        <v>20</v>
      </c>
      <c r="B9016">
        <v>7</v>
      </c>
      <c r="C9016">
        <v>2022</v>
      </c>
      <c r="D9016" t="s">
        <v>54</v>
      </c>
      <c r="E9016" t="s">
        <v>20955</v>
      </c>
      <c r="F9016">
        <v>1000078302</v>
      </c>
      <c r="G9016" t="s">
        <v>18347</v>
      </c>
      <c r="H9016" t="s">
        <v>20956</v>
      </c>
      <c r="I9016" t="s">
        <v>1814</v>
      </c>
      <c r="J9016" t="s">
        <v>1814</v>
      </c>
      <c r="K9016">
        <v>6000000070</v>
      </c>
      <c r="L9016" t="s">
        <v>225</v>
      </c>
      <c r="N9016" t="s">
        <v>154</v>
      </c>
      <c r="O9016" t="s">
        <v>27</v>
      </c>
      <c r="P9016" s="4">
        <v>-4555.37</v>
      </c>
      <c r="Q9016">
        <v>-956.63</v>
      </c>
      <c r="R9016" s="4">
        <v>-5512</v>
      </c>
      <c r="S9016" s="1"/>
      <c r="T9016" s="2"/>
      <c r="U9016" s="3"/>
    </row>
    <row r="9017" spans="1:21" x14ac:dyDescent="0.25">
      <c r="A9017" t="s">
        <v>20</v>
      </c>
      <c r="B9017">
        <v>7</v>
      </c>
      <c r="C9017">
        <v>2022</v>
      </c>
      <c r="D9017" t="s">
        <v>54</v>
      </c>
      <c r="E9017" t="s">
        <v>20957</v>
      </c>
      <c r="F9017">
        <v>1000078303</v>
      </c>
      <c r="G9017" t="s">
        <v>18347</v>
      </c>
      <c r="H9017" t="s">
        <v>20958</v>
      </c>
      <c r="I9017" t="s">
        <v>1814</v>
      </c>
      <c r="J9017" t="s">
        <v>1814</v>
      </c>
      <c r="K9017">
        <v>6000000070</v>
      </c>
      <c r="L9017" t="s">
        <v>225</v>
      </c>
      <c r="N9017" t="s">
        <v>154</v>
      </c>
      <c r="O9017" t="s">
        <v>27</v>
      </c>
      <c r="P9017" s="4">
        <v>-1838.02</v>
      </c>
      <c r="Q9017">
        <v>-385.98</v>
      </c>
      <c r="R9017" s="4">
        <v>-2224</v>
      </c>
      <c r="S9017" s="1"/>
      <c r="T9017" s="2"/>
      <c r="U9017" s="3"/>
    </row>
    <row r="9018" spans="1:21" x14ac:dyDescent="0.25">
      <c r="A9018" t="s">
        <v>20</v>
      </c>
      <c r="B9018">
        <v>7</v>
      </c>
      <c r="C9018">
        <v>2022</v>
      </c>
      <c r="D9018" t="s">
        <v>54</v>
      </c>
      <c r="E9018" t="s">
        <v>20959</v>
      </c>
      <c r="F9018">
        <v>1000078307</v>
      </c>
      <c r="G9018" t="s">
        <v>18347</v>
      </c>
      <c r="H9018" t="s">
        <v>20960</v>
      </c>
      <c r="I9018" t="s">
        <v>1814</v>
      </c>
      <c r="J9018" t="s">
        <v>1814</v>
      </c>
      <c r="K9018">
        <v>6000000070</v>
      </c>
      <c r="L9018" t="s">
        <v>225</v>
      </c>
      <c r="N9018" t="s">
        <v>154</v>
      </c>
      <c r="O9018" t="s">
        <v>27</v>
      </c>
      <c r="P9018" s="4">
        <v>-1094.21</v>
      </c>
      <c r="Q9018">
        <v>-229.79</v>
      </c>
      <c r="R9018" s="4">
        <v>-1324</v>
      </c>
      <c r="S9018" s="1"/>
      <c r="T9018" s="2"/>
      <c r="U9018" s="3"/>
    </row>
    <row r="9019" spans="1:21" x14ac:dyDescent="0.25">
      <c r="A9019" t="s">
        <v>20</v>
      </c>
      <c r="B9019">
        <v>7</v>
      </c>
      <c r="C9019">
        <v>2022</v>
      </c>
      <c r="D9019" t="s">
        <v>54</v>
      </c>
      <c r="E9019" t="s">
        <v>20961</v>
      </c>
      <c r="F9019">
        <v>1000078310</v>
      </c>
      <c r="G9019" t="s">
        <v>18347</v>
      </c>
      <c r="H9019" t="s">
        <v>20962</v>
      </c>
      <c r="I9019" t="s">
        <v>1814</v>
      </c>
      <c r="J9019" t="s">
        <v>1814</v>
      </c>
      <c r="K9019">
        <v>6000000070</v>
      </c>
      <c r="L9019" t="s">
        <v>225</v>
      </c>
      <c r="N9019" t="s">
        <v>154</v>
      </c>
      <c r="O9019" t="s">
        <v>27</v>
      </c>
      <c r="P9019" s="4">
        <v>-3421.49</v>
      </c>
      <c r="Q9019">
        <v>-718.51</v>
      </c>
      <c r="R9019" s="4">
        <v>-4140</v>
      </c>
      <c r="S9019" s="1"/>
      <c r="T9019" s="2"/>
      <c r="U9019" s="3"/>
    </row>
    <row r="9020" spans="1:21" x14ac:dyDescent="0.25">
      <c r="A9020" t="s">
        <v>20</v>
      </c>
      <c r="B9020">
        <v>7</v>
      </c>
      <c r="C9020">
        <v>2022</v>
      </c>
      <c r="D9020" t="s">
        <v>54</v>
      </c>
      <c r="E9020" t="s">
        <v>20963</v>
      </c>
      <c r="F9020">
        <v>1000078312</v>
      </c>
      <c r="G9020" t="s">
        <v>18347</v>
      </c>
      <c r="H9020" t="s">
        <v>20964</v>
      </c>
      <c r="I9020" t="s">
        <v>1814</v>
      </c>
      <c r="J9020" t="s">
        <v>1814</v>
      </c>
      <c r="K9020">
        <v>65597289</v>
      </c>
      <c r="L9020" t="s">
        <v>20965</v>
      </c>
      <c r="N9020" t="s">
        <v>154</v>
      </c>
      <c r="O9020" t="s">
        <v>27</v>
      </c>
      <c r="P9020" s="4">
        <v>-22317.3</v>
      </c>
      <c r="Q9020" s="4">
        <v>-4686.63</v>
      </c>
      <c r="R9020" s="4">
        <v>-27003.93</v>
      </c>
      <c r="S9020" s="1"/>
      <c r="T9020" s="2"/>
      <c r="U9020" s="3"/>
    </row>
    <row r="9021" spans="1:21" x14ac:dyDescent="0.25">
      <c r="A9021" t="s">
        <v>20</v>
      </c>
      <c r="B9021">
        <v>7</v>
      </c>
      <c r="C9021">
        <v>2022</v>
      </c>
      <c r="D9021" t="s">
        <v>21</v>
      </c>
      <c r="E9021" t="s">
        <v>20966</v>
      </c>
      <c r="F9021">
        <v>1000078664</v>
      </c>
      <c r="G9021" t="s">
        <v>18347</v>
      </c>
      <c r="H9021" t="s">
        <v>20967</v>
      </c>
      <c r="I9021" t="s">
        <v>152</v>
      </c>
      <c r="J9021" t="s">
        <v>152</v>
      </c>
      <c r="K9021">
        <v>1002823555</v>
      </c>
      <c r="L9021" t="s">
        <v>2860</v>
      </c>
      <c r="M9021">
        <v>30707459170</v>
      </c>
      <c r="N9021" t="s">
        <v>154</v>
      </c>
      <c r="O9021" t="s">
        <v>27</v>
      </c>
      <c r="P9021" s="4">
        <v>-17561.830000000002</v>
      </c>
      <c r="Q9021" s="4">
        <v>-3687.98</v>
      </c>
      <c r="R9021" s="4">
        <v>-21425.43</v>
      </c>
      <c r="S9021" s="1"/>
      <c r="T9021" s="2"/>
      <c r="U9021" s="3">
        <v>-175.62</v>
      </c>
    </row>
    <row r="9022" spans="1:21" x14ac:dyDescent="0.25">
      <c r="A9022" t="s">
        <v>20</v>
      </c>
      <c r="B9022">
        <v>7</v>
      </c>
      <c r="C9022">
        <v>2022</v>
      </c>
      <c r="D9022" t="s">
        <v>54</v>
      </c>
      <c r="E9022" t="s">
        <v>20968</v>
      </c>
      <c r="F9022">
        <v>1000078373</v>
      </c>
      <c r="G9022" t="s">
        <v>18347</v>
      </c>
      <c r="H9022" t="s">
        <v>20969</v>
      </c>
      <c r="I9022" t="s">
        <v>152</v>
      </c>
      <c r="J9022" t="s">
        <v>152</v>
      </c>
      <c r="K9022">
        <v>65675941</v>
      </c>
      <c r="L9022" t="s">
        <v>20970</v>
      </c>
      <c r="N9022" t="s">
        <v>154</v>
      </c>
      <c r="O9022" t="s">
        <v>27</v>
      </c>
      <c r="P9022">
        <v>-578.5</v>
      </c>
      <c r="Q9022">
        <v>-121.49</v>
      </c>
      <c r="R9022" s="4">
        <v>-699.99</v>
      </c>
      <c r="S9022" s="1"/>
      <c r="T9022" s="2"/>
      <c r="U9022" s="3"/>
    </row>
    <row r="9023" spans="1:21" x14ac:dyDescent="0.25">
      <c r="A9023" t="s">
        <v>20</v>
      </c>
      <c r="B9023">
        <v>7</v>
      </c>
      <c r="C9023">
        <v>2022</v>
      </c>
      <c r="D9023" t="s">
        <v>54</v>
      </c>
      <c r="E9023" t="s">
        <v>20971</v>
      </c>
      <c r="F9023">
        <v>1000078665</v>
      </c>
      <c r="G9023" t="s">
        <v>18347</v>
      </c>
      <c r="H9023" t="s">
        <v>20972</v>
      </c>
      <c r="I9023" t="s">
        <v>152</v>
      </c>
      <c r="J9023" t="s">
        <v>152</v>
      </c>
      <c r="K9023">
        <v>67539878</v>
      </c>
      <c r="L9023" t="s">
        <v>19990</v>
      </c>
      <c r="N9023" t="s">
        <v>5755</v>
      </c>
      <c r="O9023" t="s">
        <v>27</v>
      </c>
      <c r="P9023" s="4"/>
      <c r="Q9023">
        <v>0</v>
      </c>
      <c r="R9023" s="4">
        <v>-1322.5</v>
      </c>
      <c r="S9023" s="1"/>
      <c r="T9023" s="2">
        <v>-1322.5</v>
      </c>
      <c r="U9023" s="3"/>
    </row>
    <row r="9024" spans="1:21" x14ac:dyDescent="0.25">
      <c r="A9024" t="s">
        <v>20</v>
      </c>
      <c r="B9024">
        <v>7</v>
      </c>
      <c r="C9024">
        <v>2022</v>
      </c>
      <c r="D9024" t="s">
        <v>21</v>
      </c>
      <c r="E9024" t="s">
        <v>20973</v>
      </c>
      <c r="F9024">
        <v>1000078666</v>
      </c>
      <c r="G9024" t="s">
        <v>18347</v>
      </c>
      <c r="H9024" t="s">
        <v>20974</v>
      </c>
      <c r="I9024" t="s">
        <v>152</v>
      </c>
      <c r="J9024" t="s">
        <v>152</v>
      </c>
      <c r="K9024">
        <v>1002823555</v>
      </c>
      <c r="L9024" t="s">
        <v>2860</v>
      </c>
      <c r="M9024">
        <v>30707459170</v>
      </c>
      <c r="N9024" t="s">
        <v>154</v>
      </c>
      <c r="O9024" t="s">
        <v>27</v>
      </c>
      <c r="P9024" s="4">
        <v>-7470</v>
      </c>
      <c r="Q9024" s="4">
        <v>-1568.7</v>
      </c>
      <c r="R9024" s="4">
        <v>-9113.4000000000015</v>
      </c>
      <c r="S9024" s="1"/>
      <c r="T9024" s="2"/>
      <c r="U9024" s="3">
        <v>-74.7</v>
      </c>
    </row>
    <row r="9025" spans="1:21" x14ac:dyDescent="0.25">
      <c r="A9025" t="s">
        <v>20</v>
      </c>
      <c r="B9025">
        <v>7</v>
      </c>
      <c r="C9025">
        <v>2022</v>
      </c>
      <c r="D9025" t="s">
        <v>159</v>
      </c>
      <c r="E9025" t="s">
        <v>20975</v>
      </c>
      <c r="F9025">
        <v>1000078404</v>
      </c>
      <c r="G9025" t="s">
        <v>18347</v>
      </c>
      <c r="H9025" t="s">
        <v>20976</v>
      </c>
      <c r="I9025" t="s">
        <v>152</v>
      </c>
      <c r="J9025" t="s">
        <v>152</v>
      </c>
      <c r="K9025">
        <v>1014501836</v>
      </c>
      <c r="L9025" t="s">
        <v>6704</v>
      </c>
      <c r="M9025">
        <v>216433110014</v>
      </c>
      <c r="N9025" t="s">
        <v>163</v>
      </c>
      <c r="O9025" t="s">
        <v>164</v>
      </c>
      <c r="P9025" s="4">
        <v>-22828.5</v>
      </c>
      <c r="Q9025" s="4"/>
      <c r="R9025" s="4">
        <v>-27622.489999999998</v>
      </c>
      <c r="S9025" s="7">
        <v>-4793.99</v>
      </c>
      <c r="T9025" s="2"/>
      <c r="U9025" s="3"/>
    </row>
    <row r="9026" spans="1:21" x14ac:dyDescent="0.25">
      <c r="A9026" t="s">
        <v>20</v>
      </c>
      <c r="B9026">
        <v>7</v>
      </c>
      <c r="C9026">
        <v>2022</v>
      </c>
      <c r="D9026" t="s">
        <v>159</v>
      </c>
      <c r="E9026" t="s">
        <v>20977</v>
      </c>
      <c r="F9026">
        <v>1000078409</v>
      </c>
      <c r="G9026" t="s">
        <v>18347</v>
      </c>
      <c r="H9026" t="s">
        <v>20978</v>
      </c>
      <c r="I9026" t="s">
        <v>152</v>
      </c>
      <c r="J9026" t="s">
        <v>152</v>
      </c>
      <c r="K9026">
        <v>1014501836</v>
      </c>
      <c r="L9026" t="s">
        <v>6704</v>
      </c>
      <c r="M9026">
        <v>216433110014</v>
      </c>
      <c r="N9026" t="s">
        <v>163</v>
      </c>
      <c r="O9026" t="s">
        <v>164</v>
      </c>
      <c r="P9026" s="4">
        <v>-34843.5</v>
      </c>
      <c r="Q9026" s="4"/>
      <c r="R9026" s="4">
        <v>-42160.639999999999</v>
      </c>
      <c r="S9026" s="7">
        <v>-7317.14</v>
      </c>
      <c r="T9026" s="2"/>
      <c r="U9026" s="3"/>
    </row>
    <row r="9027" spans="1:21" x14ac:dyDescent="0.25">
      <c r="A9027" t="s">
        <v>20</v>
      </c>
      <c r="B9027">
        <v>7</v>
      </c>
      <c r="C9027">
        <v>2022</v>
      </c>
      <c r="D9027" t="s">
        <v>159</v>
      </c>
      <c r="E9027" t="s">
        <v>20979</v>
      </c>
      <c r="F9027">
        <v>1000078412</v>
      </c>
      <c r="G9027" t="s">
        <v>18347</v>
      </c>
      <c r="H9027" t="s">
        <v>20980</v>
      </c>
      <c r="I9027" t="s">
        <v>152</v>
      </c>
      <c r="J9027" t="s">
        <v>152</v>
      </c>
      <c r="K9027">
        <v>1002818181</v>
      </c>
      <c r="L9027" t="s">
        <v>519</v>
      </c>
      <c r="M9027">
        <v>30708474289</v>
      </c>
      <c r="N9027" t="s">
        <v>163</v>
      </c>
      <c r="O9027" t="s">
        <v>164</v>
      </c>
      <c r="P9027" s="4">
        <v>-19404.02</v>
      </c>
      <c r="Q9027" s="4"/>
      <c r="R9027" s="4">
        <v>-23478.86</v>
      </c>
      <c r="S9027" s="7">
        <v>-4074.84</v>
      </c>
      <c r="T9027" s="2"/>
      <c r="U9027" s="3"/>
    </row>
    <row r="9028" spans="1:21" x14ac:dyDescent="0.25">
      <c r="A9028" t="s">
        <v>20</v>
      </c>
      <c r="B9028">
        <v>7</v>
      </c>
      <c r="C9028">
        <v>2022</v>
      </c>
      <c r="D9028" t="s">
        <v>21</v>
      </c>
      <c r="E9028" t="s">
        <v>20981</v>
      </c>
      <c r="F9028">
        <v>1000078667</v>
      </c>
      <c r="G9028" t="s">
        <v>18347</v>
      </c>
      <c r="H9028" t="s">
        <v>20982</v>
      </c>
      <c r="I9028" t="s">
        <v>152</v>
      </c>
      <c r="J9028" t="s">
        <v>152</v>
      </c>
      <c r="K9028">
        <v>1014867549</v>
      </c>
      <c r="L9028" t="s">
        <v>20983</v>
      </c>
      <c r="M9028">
        <v>30701826821</v>
      </c>
      <c r="N9028" t="s">
        <v>154</v>
      </c>
      <c r="O9028" t="s">
        <v>27</v>
      </c>
      <c r="P9028" s="4">
        <v>-17938.87</v>
      </c>
      <c r="Q9028" s="4">
        <v>-3767.16</v>
      </c>
      <c r="R9028" s="4">
        <v>-21975.11</v>
      </c>
      <c r="S9028" s="1"/>
      <c r="T9028" s="2"/>
      <c r="U9028" s="3">
        <v>-269.08</v>
      </c>
    </row>
    <row r="9029" spans="1:21" x14ac:dyDescent="0.25">
      <c r="A9029" t="s">
        <v>20</v>
      </c>
      <c r="B9029">
        <v>7</v>
      </c>
      <c r="C9029">
        <v>2022</v>
      </c>
      <c r="D9029" t="s">
        <v>159</v>
      </c>
      <c r="E9029" t="s">
        <v>20984</v>
      </c>
      <c r="F9029">
        <v>1000078413</v>
      </c>
      <c r="G9029" t="s">
        <v>18347</v>
      </c>
      <c r="H9029" t="s">
        <v>20985</v>
      </c>
      <c r="I9029" t="s">
        <v>152</v>
      </c>
      <c r="J9029" t="s">
        <v>152</v>
      </c>
      <c r="K9029">
        <v>1002798727</v>
      </c>
      <c r="L9029" t="s">
        <v>162</v>
      </c>
      <c r="M9029">
        <v>30707880143</v>
      </c>
      <c r="N9029" t="s">
        <v>163</v>
      </c>
      <c r="O9029" t="s">
        <v>164</v>
      </c>
      <c r="P9029" s="4">
        <v>-36368.800000000003</v>
      </c>
      <c r="Q9029" s="4"/>
      <c r="R9029" s="4">
        <v>-44006.25</v>
      </c>
      <c r="S9029" s="7">
        <v>-7637.45</v>
      </c>
      <c r="T9029" s="2"/>
      <c r="U9029" s="3"/>
    </row>
    <row r="9030" spans="1:21" x14ac:dyDescent="0.25">
      <c r="A9030" t="s">
        <v>20</v>
      </c>
      <c r="B9030">
        <v>7</v>
      </c>
      <c r="C9030">
        <v>2022</v>
      </c>
      <c r="D9030" t="s">
        <v>159</v>
      </c>
      <c r="E9030" t="s">
        <v>20986</v>
      </c>
      <c r="F9030">
        <v>1000078415</v>
      </c>
      <c r="G9030" t="s">
        <v>18347</v>
      </c>
      <c r="H9030" t="s">
        <v>20987</v>
      </c>
      <c r="I9030" t="s">
        <v>152</v>
      </c>
      <c r="J9030" t="s">
        <v>152</v>
      </c>
      <c r="K9030">
        <v>1002798727</v>
      </c>
      <c r="L9030" t="s">
        <v>162</v>
      </c>
      <c r="M9030">
        <v>30707880143</v>
      </c>
      <c r="N9030" t="s">
        <v>163</v>
      </c>
      <c r="O9030" t="s">
        <v>164</v>
      </c>
      <c r="P9030" s="4">
        <v>-36368.800000000003</v>
      </c>
      <c r="Q9030" s="4"/>
      <c r="R9030" s="4">
        <v>-44006.25</v>
      </c>
      <c r="S9030" s="7">
        <v>-7637.45</v>
      </c>
      <c r="T9030" s="2"/>
      <c r="U9030" s="3"/>
    </row>
    <row r="9031" spans="1:21" x14ac:dyDescent="0.25">
      <c r="A9031" t="s">
        <v>20</v>
      </c>
      <c r="B9031">
        <v>7</v>
      </c>
      <c r="C9031">
        <v>2022</v>
      </c>
      <c r="D9031" t="s">
        <v>159</v>
      </c>
      <c r="E9031" t="s">
        <v>20988</v>
      </c>
      <c r="F9031">
        <v>1000078416</v>
      </c>
      <c r="G9031" t="s">
        <v>18347</v>
      </c>
      <c r="H9031" t="s">
        <v>20989</v>
      </c>
      <c r="I9031" t="s">
        <v>152</v>
      </c>
      <c r="J9031" t="s">
        <v>152</v>
      </c>
      <c r="K9031">
        <v>1006732814</v>
      </c>
      <c r="L9031" t="s">
        <v>5739</v>
      </c>
      <c r="M9031">
        <v>211210960017</v>
      </c>
      <c r="N9031" t="s">
        <v>163</v>
      </c>
      <c r="O9031" t="s">
        <v>164</v>
      </c>
      <c r="P9031" s="4">
        <v>-26833.5</v>
      </c>
      <c r="Q9031" s="4"/>
      <c r="R9031" s="4">
        <v>-32468.54</v>
      </c>
      <c r="S9031" s="7">
        <v>-5635.04</v>
      </c>
      <c r="T9031" s="2"/>
      <c r="U9031" s="3"/>
    </row>
    <row r="9032" spans="1:21" x14ac:dyDescent="0.25">
      <c r="A9032" t="s">
        <v>20</v>
      </c>
      <c r="B9032">
        <v>7</v>
      </c>
      <c r="C9032">
        <v>2022</v>
      </c>
      <c r="D9032" t="s">
        <v>159</v>
      </c>
      <c r="E9032" t="s">
        <v>20990</v>
      </c>
      <c r="F9032">
        <v>1000078417</v>
      </c>
      <c r="G9032" t="s">
        <v>18347</v>
      </c>
      <c r="H9032" t="s">
        <v>20991</v>
      </c>
      <c r="I9032" t="s">
        <v>152</v>
      </c>
      <c r="J9032" t="s">
        <v>152</v>
      </c>
      <c r="K9032">
        <v>1006732814</v>
      </c>
      <c r="L9032" t="s">
        <v>5739</v>
      </c>
      <c r="M9032">
        <v>211210960017</v>
      </c>
      <c r="N9032" t="s">
        <v>163</v>
      </c>
      <c r="O9032" t="s">
        <v>164</v>
      </c>
      <c r="P9032" s="4">
        <v>-17989.5</v>
      </c>
      <c r="Q9032" s="4"/>
      <c r="R9032" s="4">
        <v>-21767.3</v>
      </c>
      <c r="S9032" s="7">
        <v>-3777.8</v>
      </c>
      <c r="T9032" s="2"/>
      <c r="U9032" s="3"/>
    </row>
    <row r="9033" spans="1:21" x14ac:dyDescent="0.25">
      <c r="A9033" t="s">
        <v>20</v>
      </c>
      <c r="B9033">
        <v>7</v>
      </c>
      <c r="C9033">
        <v>2022</v>
      </c>
      <c r="D9033" t="s">
        <v>159</v>
      </c>
      <c r="E9033" t="s">
        <v>20992</v>
      </c>
      <c r="F9033">
        <v>1000078418</v>
      </c>
      <c r="G9033" t="s">
        <v>18347</v>
      </c>
      <c r="H9033" t="s">
        <v>20993</v>
      </c>
      <c r="I9033" t="s">
        <v>152</v>
      </c>
      <c r="J9033" t="s">
        <v>152</v>
      </c>
      <c r="K9033">
        <v>1006732814</v>
      </c>
      <c r="L9033" t="s">
        <v>5739</v>
      </c>
      <c r="M9033">
        <v>211210960017</v>
      </c>
      <c r="N9033" t="s">
        <v>163</v>
      </c>
      <c r="O9033" t="s">
        <v>164</v>
      </c>
      <c r="P9033" s="4">
        <v>-26833.5</v>
      </c>
      <c r="Q9033" s="4"/>
      <c r="R9033" s="4">
        <v>-32468.54</v>
      </c>
      <c r="S9033" s="7">
        <v>-5635.04</v>
      </c>
      <c r="T9033" s="2"/>
      <c r="U9033" s="3"/>
    </row>
    <row r="9034" spans="1:21" x14ac:dyDescent="0.25">
      <c r="A9034" t="s">
        <v>20</v>
      </c>
      <c r="B9034">
        <v>7</v>
      </c>
      <c r="C9034">
        <v>2022</v>
      </c>
      <c r="D9034" t="s">
        <v>159</v>
      </c>
      <c r="E9034" t="s">
        <v>20994</v>
      </c>
      <c r="F9034">
        <v>1000078419</v>
      </c>
      <c r="G9034" t="s">
        <v>18347</v>
      </c>
      <c r="H9034" t="s">
        <v>20995</v>
      </c>
      <c r="I9034" t="s">
        <v>152</v>
      </c>
      <c r="J9034" t="s">
        <v>152</v>
      </c>
      <c r="K9034">
        <v>1006732814</v>
      </c>
      <c r="L9034" t="s">
        <v>5739</v>
      </c>
      <c r="M9034">
        <v>211210960017</v>
      </c>
      <c r="N9034" t="s">
        <v>163</v>
      </c>
      <c r="O9034" t="s">
        <v>164</v>
      </c>
      <c r="P9034" s="4">
        <v>-26833.5</v>
      </c>
      <c r="Q9034" s="4"/>
      <c r="R9034" s="4">
        <v>-32468.54</v>
      </c>
      <c r="S9034" s="7">
        <v>-5635.04</v>
      </c>
      <c r="T9034" s="2"/>
      <c r="U9034" s="3"/>
    </row>
    <row r="9035" spans="1:21" x14ac:dyDescent="0.25">
      <c r="A9035" t="s">
        <v>20</v>
      </c>
      <c r="B9035">
        <v>7</v>
      </c>
      <c r="C9035">
        <v>2022</v>
      </c>
      <c r="D9035" t="s">
        <v>159</v>
      </c>
      <c r="E9035" t="s">
        <v>20996</v>
      </c>
      <c r="F9035">
        <v>1000078420</v>
      </c>
      <c r="G9035" t="s">
        <v>18347</v>
      </c>
      <c r="H9035" t="s">
        <v>20997</v>
      </c>
      <c r="I9035" t="s">
        <v>152</v>
      </c>
      <c r="J9035" t="s">
        <v>152</v>
      </c>
      <c r="K9035">
        <v>1006732814</v>
      </c>
      <c r="L9035" t="s">
        <v>5739</v>
      </c>
      <c r="M9035">
        <v>211210960017</v>
      </c>
      <c r="N9035" t="s">
        <v>163</v>
      </c>
      <c r="O9035" t="s">
        <v>164</v>
      </c>
      <c r="P9035" s="4">
        <v>-26833.5</v>
      </c>
      <c r="Q9035" s="4"/>
      <c r="R9035" s="4">
        <v>-32468.54</v>
      </c>
      <c r="S9035" s="7">
        <v>-5635.04</v>
      </c>
      <c r="T9035" s="2"/>
      <c r="U9035" s="3"/>
    </row>
    <row r="9036" spans="1:21" x14ac:dyDescent="0.25">
      <c r="A9036" t="s">
        <v>20</v>
      </c>
      <c r="B9036">
        <v>7</v>
      </c>
      <c r="C9036">
        <v>2022</v>
      </c>
      <c r="D9036" t="s">
        <v>159</v>
      </c>
      <c r="E9036" t="s">
        <v>20998</v>
      </c>
      <c r="F9036">
        <v>1000078422</v>
      </c>
      <c r="G9036" t="s">
        <v>18347</v>
      </c>
      <c r="H9036" t="s">
        <v>20999</v>
      </c>
      <c r="I9036" t="s">
        <v>152</v>
      </c>
      <c r="J9036" t="s">
        <v>152</v>
      </c>
      <c r="K9036">
        <v>1006732814</v>
      </c>
      <c r="L9036" t="s">
        <v>5739</v>
      </c>
      <c r="M9036">
        <v>211210960017</v>
      </c>
      <c r="N9036" t="s">
        <v>163</v>
      </c>
      <c r="O9036" t="s">
        <v>164</v>
      </c>
      <c r="P9036" s="4">
        <v>-17989.5</v>
      </c>
      <c r="Q9036" s="4"/>
      <c r="R9036" s="4">
        <v>-21767.3</v>
      </c>
      <c r="S9036" s="7">
        <v>-3777.8</v>
      </c>
      <c r="T9036" s="2"/>
      <c r="U9036" s="3"/>
    </row>
    <row r="9037" spans="1:21" x14ac:dyDescent="0.25">
      <c r="A9037" t="s">
        <v>20</v>
      </c>
      <c r="B9037">
        <v>7</v>
      </c>
      <c r="C9037">
        <v>2022</v>
      </c>
      <c r="D9037" t="s">
        <v>159</v>
      </c>
      <c r="E9037" t="s">
        <v>21000</v>
      </c>
      <c r="F9037">
        <v>1000078423</v>
      </c>
      <c r="G9037" t="s">
        <v>18347</v>
      </c>
      <c r="H9037" t="s">
        <v>21001</v>
      </c>
      <c r="I9037" t="s">
        <v>152</v>
      </c>
      <c r="J9037" t="s">
        <v>152</v>
      </c>
      <c r="K9037">
        <v>1006732814</v>
      </c>
      <c r="L9037" t="s">
        <v>5739</v>
      </c>
      <c r="M9037">
        <v>211210960017</v>
      </c>
      <c r="N9037" t="s">
        <v>163</v>
      </c>
      <c r="O9037" t="s">
        <v>164</v>
      </c>
      <c r="P9037" s="4">
        <v>-44303.75</v>
      </c>
      <c r="Q9037" s="4"/>
      <c r="R9037" s="4">
        <v>-53607.54</v>
      </c>
      <c r="S9037" s="7">
        <v>-9303.7900000000009</v>
      </c>
      <c r="T9037" s="2"/>
      <c r="U9037" s="3"/>
    </row>
    <row r="9038" spans="1:21" x14ac:dyDescent="0.25">
      <c r="A9038" t="s">
        <v>20</v>
      </c>
      <c r="B9038">
        <v>7</v>
      </c>
      <c r="C9038">
        <v>2022</v>
      </c>
      <c r="D9038" t="s">
        <v>159</v>
      </c>
      <c r="E9038" t="s">
        <v>21002</v>
      </c>
      <c r="F9038">
        <v>1000078424</v>
      </c>
      <c r="G9038" t="s">
        <v>18347</v>
      </c>
      <c r="H9038" t="s">
        <v>21003</v>
      </c>
      <c r="I9038" t="s">
        <v>152</v>
      </c>
      <c r="J9038" t="s">
        <v>152</v>
      </c>
      <c r="K9038">
        <v>1006732814</v>
      </c>
      <c r="L9038" t="s">
        <v>5739</v>
      </c>
      <c r="M9038">
        <v>211210960017</v>
      </c>
      <c r="N9038" t="s">
        <v>163</v>
      </c>
      <c r="O9038" t="s">
        <v>164</v>
      </c>
      <c r="P9038" s="4">
        <v>-105336</v>
      </c>
      <c r="Q9038" s="4"/>
      <c r="R9038" s="4">
        <v>-127456.56</v>
      </c>
      <c r="S9038" s="7">
        <v>-22120.560000000001</v>
      </c>
      <c r="T9038" s="2"/>
      <c r="U9038" s="3"/>
    </row>
    <row r="9039" spans="1:21" x14ac:dyDescent="0.25">
      <c r="A9039" t="s">
        <v>20</v>
      </c>
      <c r="B9039">
        <v>7</v>
      </c>
      <c r="C9039">
        <v>2022</v>
      </c>
      <c r="D9039" t="s">
        <v>159</v>
      </c>
      <c r="E9039" t="s">
        <v>21004</v>
      </c>
      <c r="F9039">
        <v>1000078425</v>
      </c>
      <c r="G9039" t="s">
        <v>18347</v>
      </c>
      <c r="H9039" t="s">
        <v>21005</v>
      </c>
      <c r="I9039" t="s">
        <v>152</v>
      </c>
      <c r="J9039" t="s">
        <v>152</v>
      </c>
      <c r="K9039">
        <v>1006732814</v>
      </c>
      <c r="L9039" t="s">
        <v>5739</v>
      </c>
      <c r="M9039">
        <v>211210960017</v>
      </c>
      <c r="N9039" t="s">
        <v>163</v>
      </c>
      <c r="O9039" t="s">
        <v>164</v>
      </c>
      <c r="P9039" s="4">
        <v>-22828.5</v>
      </c>
      <c r="Q9039" s="4"/>
      <c r="R9039" s="4">
        <v>-27622.489999999998</v>
      </c>
      <c r="S9039" s="7">
        <v>-4793.99</v>
      </c>
      <c r="T9039" s="2"/>
      <c r="U9039" s="3"/>
    </row>
    <row r="9040" spans="1:21" x14ac:dyDescent="0.25">
      <c r="A9040" t="s">
        <v>20</v>
      </c>
      <c r="B9040">
        <v>7</v>
      </c>
      <c r="C9040">
        <v>2022</v>
      </c>
      <c r="D9040" t="s">
        <v>159</v>
      </c>
      <c r="E9040" t="s">
        <v>21006</v>
      </c>
      <c r="F9040">
        <v>1000078426</v>
      </c>
      <c r="G9040" t="s">
        <v>18347</v>
      </c>
      <c r="H9040" t="s">
        <v>21007</v>
      </c>
      <c r="I9040" t="s">
        <v>152</v>
      </c>
      <c r="J9040" t="s">
        <v>152</v>
      </c>
      <c r="K9040">
        <v>1006732814</v>
      </c>
      <c r="L9040" t="s">
        <v>5739</v>
      </c>
      <c r="M9040">
        <v>211210960017</v>
      </c>
      <c r="N9040" t="s">
        <v>163</v>
      </c>
      <c r="O9040" t="s">
        <v>164</v>
      </c>
      <c r="P9040" s="4">
        <v>-22828.5</v>
      </c>
      <c r="Q9040" s="4"/>
      <c r="R9040" s="4">
        <v>-27622.489999999998</v>
      </c>
      <c r="S9040" s="7">
        <v>-4793.99</v>
      </c>
      <c r="T9040" s="2"/>
      <c r="U9040" s="3"/>
    </row>
    <row r="9041" spans="1:21" x14ac:dyDescent="0.25">
      <c r="A9041" t="s">
        <v>20</v>
      </c>
      <c r="B9041">
        <v>7</v>
      </c>
      <c r="C9041">
        <v>2022</v>
      </c>
      <c r="D9041" t="s">
        <v>159</v>
      </c>
      <c r="E9041" t="s">
        <v>21008</v>
      </c>
      <c r="F9041">
        <v>1000078427</v>
      </c>
      <c r="G9041" t="s">
        <v>18347</v>
      </c>
      <c r="H9041" t="s">
        <v>21009</v>
      </c>
      <c r="I9041" t="s">
        <v>152</v>
      </c>
      <c r="J9041" t="s">
        <v>152</v>
      </c>
      <c r="K9041">
        <v>1006732814</v>
      </c>
      <c r="L9041" t="s">
        <v>5739</v>
      </c>
      <c r="M9041">
        <v>211210960017</v>
      </c>
      <c r="N9041" t="s">
        <v>163</v>
      </c>
      <c r="O9041" t="s">
        <v>164</v>
      </c>
      <c r="P9041" s="4">
        <v>-22828.5</v>
      </c>
      <c r="Q9041" s="4"/>
      <c r="R9041" s="4">
        <v>-27622.489999999998</v>
      </c>
      <c r="S9041" s="7">
        <v>-4793.99</v>
      </c>
      <c r="T9041" s="2"/>
      <c r="U9041" s="3"/>
    </row>
    <row r="9042" spans="1:21" x14ac:dyDescent="0.25">
      <c r="A9042" t="s">
        <v>20</v>
      </c>
      <c r="B9042">
        <v>7</v>
      </c>
      <c r="C9042">
        <v>2022</v>
      </c>
      <c r="D9042" t="s">
        <v>159</v>
      </c>
      <c r="E9042" t="s">
        <v>21010</v>
      </c>
      <c r="F9042">
        <v>1000078428</v>
      </c>
      <c r="G9042" t="s">
        <v>18347</v>
      </c>
      <c r="H9042" t="s">
        <v>21011</v>
      </c>
      <c r="I9042" t="s">
        <v>152</v>
      </c>
      <c r="J9042" t="s">
        <v>152</v>
      </c>
      <c r="K9042">
        <v>1006732814</v>
      </c>
      <c r="L9042" t="s">
        <v>5739</v>
      </c>
      <c r="M9042">
        <v>211210960017</v>
      </c>
      <c r="N9042" t="s">
        <v>163</v>
      </c>
      <c r="O9042" t="s">
        <v>164</v>
      </c>
      <c r="P9042" s="4">
        <v>-45657</v>
      </c>
      <c r="Q9042" s="4"/>
      <c r="R9042" s="4">
        <v>-55244.97</v>
      </c>
      <c r="S9042" s="7">
        <v>-9587.9699999999993</v>
      </c>
      <c r="T9042" s="2"/>
      <c r="U9042" s="3"/>
    </row>
    <row r="9043" spans="1:21" x14ac:dyDescent="0.25">
      <c r="A9043" t="s">
        <v>20</v>
      </c>
      <c r="B9043">
        <v>7</v>
      </c>
      <c r="C9043">
        <v>2022</v>
      </c>
      <c r="D9043" t="s">
        <v>159</v>
      </c>
      <c r="E9043" t="s">
        <v>21012</v>
      </c>
      <c r="F9043">
        <v>1000078429</v>
      </c>
      <c r="G9043" t="s">
        <v>18347</v>
      </c>
      <c r="H9043" t="s">
        <v>21013</v>
      </c>
      <c r="I9043" t="s">
        <v>152</v>
      </c>
      <c r="J9043" t="s">
        <v>152</v>
      </c>
      <c r="K9043">
        <v>1006732814</v>
      </c>
      <c r="L9043" t="s">
        <v>5739</v>
      </c>
      <c r="M9043">
        <v>211210960017</v>
      </c>
      <c r="N9043" t="s">
        <v>163</v>
      </c>
      <c r="O9043" t="s">
        <v>164</v>
      </c>
      <c r="P9043" s="4">
        <v>-22828.5</v>
      </c>
      <c r="Q9043" s="4"/>
      <c r="R9043" s="4">
        <v>-27622.489999999998</v>
      </c>
      <c r="S9043" s="7">
        <v>-4793.99</v>
      </c>
      <c r="T9043" s="2"/>
      <c r="U9043" s="3"/>
    </row>
    <row r="9044" spans="1:21" x14ac:dyDescent="0.25">
      <c r="A9044" t="s">
        <v>20</v>
      </c>
      <c r="B9044">
        <v>7</v>
      </c>
      <c r="C9044">
        <v>2022</v>
      </c>
      <c r="D9044" t="s">
        <v>159</v>
      </c>
      <c r="E9044" t="s">
        <v>21014</v>
      </c>
      <c r="F9044">
        <v>1000078431</v>
      </c>
      <c r="G9044" t="s">
        <v>18347</v>
      </c>
      <c r="H9044" t="s">
        <v>21015</v>
      </c>
      <c r="I9044" t="s">
        <v>152</v>
      </c>
      <c r="J9044" t="s">
        <v>152</v>
      </c>
      <c r="K9044">
        <v>1006732814</v>
      </c>
      <c r="L9044" t="s">
        <v>5739</v>
      </c>
      <c r="M9044">
        <v>211210960017</v>
      </c>
      <c r="N9044" t="s">
        <v>163</v>
      </c>
      <c r="O9044" t="s">
        <v>164</v>
      </c>
      <c r="P9044" s="4">
        <v>-30153</v>
      </c>
      <c r="Q9044" s="4"/>
      <c r="R9044" s="4">
        <v>-36485.129999999997</v>
      </c>
      <c r="S9044" s="7">
        <v>-6332.13</v>
      </c>
      <c r="T9044" s="2"/>
      <c r="U9044" s="3"/>
    </row>
    <row r="9045" spans="1:21" x14ac:dyDescent="0.25">
      <c r="A9045" t="s">
        <v>20</v>
      </c>
      <c r="B9045">
        <v>7</v>
      </c>
      <c r="C9045">
        <v>2022</v>
      </c>
      <c r="D9045" t="s">
        <v>159</v>
      </c>
      <c r="E9045" t="s">
        <v>21016</v>
      </c>
      <c r="F9045">
        <v>1000078432</v>
      </c>
      <c r="G9045" t="s">
        <v>18347</v>
      </c>
      <c r="H9045" t="s">
        <v>21017</v>
      </c>
      <c r="I9045" t="s">
        <v>152</v>
      </c>
      <c r="J9045" t="s">
        <v>152</v>
      </c>
      <c r="K9045">
        <v>1006732814</v>
      </c>
      <c r="L9045" t="s">
        <v>5739</v>
      </c>
      <c r="M9045">
        <v>211210960017</v>
      </c>
      <c r="N9045" t="s">
        <v>163</v>
      </c>
      <c r="O9045" t="s">
        <v>164</v>
      </c>
      <c r="P9045" s="4">
        <v>-22828.5</v>
      </c>
      <c r="Q9045" s="4"/>
      <c r="R9045" s="4">
        <v>-27622.489999999998</v>
      </c>
      <c r="S9045" s="7">
        <v>-4793.99</v>
      </c>
      <c r="T9045" s="2"/>
      <c r="U9045" s="3"/>
    </row>
    <row r="9046" spans="1:21" x14ac:dyDescent="0.25">
      <c r="A9046" t="s">
        <v>20</v>
      </c>
      <c r="B9046">
        <v>7</v>
      </c>
      <c r="C9046">
        <v>2022</v>
      </c>
      <c r="D9046" t="s">
        <v>159</v>
      </c>
      <c r="E9046" t="s">
        <v>21018</v>
      </c>
      <c r="F9046">
        <v>1000078433</v>
      </c>
      <c r="G9046" t="s">
        <v>18347</v>
      </c>
      <c r="H9046" t="s">
        <v>21019</v>
      </c>
      <c r="I9046" t="s">
        <v>152</v>
      </c>
      <c r="J9046" t="s">
        <v>152</v>
      </c>
      <c r="K9046">
        <v>1006732814</v>
      </c>
      <c r="L9046" t="s">
        <v>5739</v>
      </c>
      <c r="M9046">
        <v>211210960017</v>
      </c>
      <c r="N9046" t="s">
        <v>163</v>
      </c>
      <c r="O9046" t="s">
        <v>164</v>
      </c>
      <c r="P9046" s="4">
        <v>-30153</v>
      </c>
      <c r="Q9046" s="4"/>
      <c r="R9046" s="4">
        <v>-36485.129999999997</v>
      </c>
      <c r="S9046" s="7">
        <v>-6332.13</v>
      </c>
      <c r="T9046" s="2"/>
      <c r="U9046" s="3"/>
    </row>
    <row r="9047" spans="1:21" x14ac:dyDescent="0.25">
      <c r="A9047" t="s">
        <v>20</v>
      </c>
      <c r="B9047">
        <v>7</v>
      </c>
      <c r="C9047">
        <v>2022</v>
      </c>
      <c r="D9047" t="s">
        <v>54</v>
      </c>
      <c r="E9047" t="s">
        <v>21020</v>
      </c>
      <c r="F9047">
        <v>1000078442</v>
      </c>
      <c r="G9047" t="s">
        <v>18347</v>
      </c>
      <c r="H9047" t="s">
        <v>21021</v>
      </c>
      <c r="I9047" t="s">
        <v>152</v>
      </c>
      <c r="J9047" t="s">
        <v>152</v>
      </c>
      <c r="K9047">
        <v>2009986460</v>
      </c>
      <c r="L9047" t="s">
        <v>222</v>
      </c>
      <c r="M9047">
        <v>30685218190</v>
      </c>
      <c r="N9047" t="s">
        <v>154</v>
      </c>
      <c r="O9047" t="s">
        <v>27</v>
      </c>
      <c r="P9047" s="4">
        <v>-38415.18</v>
      </c>
      <c r="Q9047" s="4">
        <v>-8067.19</v>
      </c>
      <c r="R9047" s="4">
        <v>-46482.37</v>
      </c>
      <c r="S9047" s="1"/>
      <c r="T9047" s="2"/>
      <c r="U9047" s="3">
        <v>0</v>
      </c>
    </row>
    <row r="9048" spans="1:21" x14ac:dyDescent="0.25">
      <c r="A9048" t="s">
        <v>20</v>
      </c>
      <c r="B9048">
        <v>7</v>
      </c>
      <c r="C9048">
        <v>2022</v>
      </c>
      <c r="D9048" t="s">
        <v>54</v>
      </c>
      <c r="E9048" t="s">
        <v>21022</v>
      </c>
      <c r="F9048">
        <v>1000078446</v>
      </c>
      <c r="G9048" t="s">
        <v>18347</v>
      </c>
      <c r="H9048" t="s">
        <v>21023</v>
      </c>
      <c r="I9048" t="s">
        <v>152</v>
      </c>
      <c r="J9048" t="s">
        <v>152</v>
      </c>
      <c r="K9048">
        <v>66726834</v>
      </c>
      <c r="L9048" t="s">
        <v>20539</v>
      </c>
      <c r="N9048" t="s">
        <v>154</v>
      </c>
      <c r="O9048" t="s">
        <v>27</v>
      </c>
      <c r="P9048" s="4">
        <v>-32358.23</v>
      </c>
      <c r="Q9048" s="4">
        <v>-6795.23</v>
      </c>
      <c r="R9048" s="4">
        <v>-39153.46</v>
      </c>
      <c r="S9048" s="1"/>
      <c r="T9048" s="2"/>
      <c r="U9048" s="3"/>
    </row>
    <row r="9049" spans="1:21" x14ac:dyDescent="0.25">
      <c r="A9049" t="s">
        <v>20</v>
      </c>
      <c r="B9049">
        <v>7</v>
      </c>
      <c r="C9049">
        <v>2022</v>
      </c>
      <c r="D9049" t="s">
        <v>54</v>
      </c>
      <c r="E9049" t="s">
        <v>21024</v>
      </c>
      <c r="F9049">
        <v>1000078668</v>
      </c>
      <c r="G9049" t="s">
        <v>18347</v>
      </c>
      <c r="H9049" t="s">
        <v>21025</v>
      </c>
      <c r="I9049" t="s">
        <v>152</v>
      </c>
      <c r="J9049" t="s">
        <v>152</v>
      </c>
      <c r="K9049">
        <v>67048574</v>
      </c>
      <c r="L9049" t="s">
        <v>21026</v>
      </c>
      <c r="N9049" t="s">
        <v>154</v>
      </c>
      <c r="O9049" t="s">
        <v>27</v>
      </c>
      <c r="P9049" s="4">
        <v>-3816.53</v>
      </c>
      <c r="Q9049">
        <v>-801.47</v>
      </c>
      <c r="R9049" s="4">
        <v>-4618</v>
      </c>
      <c r="S9049" s="1"/>
      <c r="T9049" s="2"/>
      <c r="U9049" s="3"/>
    </row>
    <row r="9050" spans="1:21" x14ac:dyDescent="0.25">
      <c r="A9050" t="s">
        <v>20</v>
      </c>
      <c r="B9050">
        <v>7</v>
      </c>
      <c r="C9050">
        <v>2022</v>
      </c>
      <c r="D9050" t="s">
        <v>54</v>
      </c>
      <c r="E9050" t="s">
        <v>21027</v>
      </c>
      <c r="F9050">
        <v>1000078452</v>
      </c>
      <c r="G9050" t="s">
        <v>18347</v>
      </c>
      <c r="H9050" t="s">
        <v>21028</v>
      </c>
      <c r="I9050" t="s">
        <v>152</v>
      </c>
      <c r="J9050" t="s">
        <v>152</v>
      </c>
      <c r="K9050">
        <v>67590838</v>
      </c>
      <c r="L9050" t="s">
        <v>21029</v>
      </c>
      <c r="N9050" t="s">
        <v>154</v>
      </c>
      <c r="O9050" t="s">
        <v>27</v>
      </c>
      <c r="P9050" s="4">
        <v>-23465.23</v>
      </c>
      <c r="Q9050" s="4">
        <v>-4927.7</v>
      </c>
      <c r="R9050" s="4">
        <v>-28392.93</v>
      </c>
      <c r="S9050" s="1"/>
      <c r="T9050" s="2"/>
      <c r="U9050" s="3"/>
    </row>
    <row r="9051" spans="1:21" x14ac:dyDescent="0.25">
      <c r="A9051" t="s">
        <v>20</v>
      </c>
      <c r="B9051">
        <v>7</v>
      </c>
      <c r="C9051">
        <v>2022</v>
      </c>
      <c r="D9051" t="s">
        <v>54</v>
      </c>
      <c r="E9051" t="s">
        <v>21030</v>
      </c>
      <c r="F9051">
        <v>1000078463</v>
      </c>
      <c r="G9051" t="s">
        <v>18347</v>
      </c>
      <c r="H9051" t="s">
        <v>21031</v>
      </c>
      <c r="I9051" t="s">
        <v>152</v>
      </c>
      <c r="J9051" t="s">
        <v>152</v>
      </c>
      <c r="K9051">
        <v>67555249</v>
      </c>
      <c r="L9051" t="s">
        <v>20283</v>
      </c>
      <c r="N9051" t="s">
        <v>5755</v>
      </c>
      <c r="O9051" t="s">
        <v>27</v>
      </c>
      <c r="Q9051">
        <v>0</v>
      </c>
      <c r="R9051" s="4">
        <v>-529</v>
      </c>
      <c r="S9051" s="1"/>
      <c r="T9051" s="2">
        <v>-529</v>
      </c>
      <c r="U9051" s="3"/>
    </row>
    <row r="9052" spans="1:21" x14ac:dyDescent="0.25">
      <c r="A9052" t="s">
        <v>20</v>
      </c>
      <c r="B9052">
        <v>7</v>
      </c>
      <c r="C9052">
        <v>2022</v>
      </c>
      <c r="D9052" t="s">
        <v>54</v>
      </c>
      <c r="E9052" t="s">
        <v>21032</v>
      </c>
      <c r="F9052">
        <v>1000078669</v>
      </c>
      <c r="G9052" t="s">
        <v>18347</v>
      </c>
      <c r="H9052" t="s">
        <v>21033</v>
      </c>
      <c r="I9052" t="s">
        <v>152</v>
      </c>
      <c r="J9052" t="s">
        <v>152</v>
      </c>
      <c r="K9052">
        <v>67550975</v>
      </c>
      <c r="L9052" t="s">
        <v>19096</v>
      </c>
      <c r="N9052" t="s">
        <v>154</v>
      </c>
      <c r="O9052" t="s">
        <v>27</v>
      </c>
      <c r="P9052">
        <v>-413.22</v>
      </c>
      <c r="Q9052">
        <v>-86.78</v>
      </c>
      <c r="R9052" s="4">
        <v>-1558</v>
      </c>
      <c r="S9052" s="1"/>
      <c r="T9052" s="2">
        <v>-1058</v>
      </c>
      <c r="U9052" s="3"/>
    </row>
    <row r="9053" spans="1:21" x14ac:dyDescent="0.25">
      <c r="A9053" t="s">
        <v>20</v>
      </c>
      <c r="B9053">
        <v>7</v>
      </c>
      <c r="C9053">
        <v>2022</v>
      </c>
      <c r="D9053" t="s">
        <v>21</v>
      </c>
      <c r="E9053" t="s">
        <v>21034</v>
      </c>
      <c r="F9053">
        <v>1000078670</v>
      </c>
      <c r="G9053" t="s">
        <v>18347</v>
      </c>
      <c r="H9053" t="s">
        <v>21035</v>
      </c>
      <c r="I9053" t="s">
        <v>152</v>
      </c>
      <c r="J9053" t="s">
        <v>152</v>
      </c>
      <c r="K9053">
        <v>1002985508</v>
      </c>
      <c r="L9053" t="s">
        <v>5742</v>
      </c>
      <c r="M9053">
        <v>30546783495</v>
      </c>
      <c r="N9053" t="s">
        <v>154</v>
      </c>
      <c r="O9053" t="s">
        <v>27</v>
      </c>
      <c r="P9053" s="4">
        <v>-13884.64</v>
      </c>
      <c r="Q9053" s="4">
        <v>-2915.77</v>
      </c>
      <c r="R9053" s="4">
        <v>-16869.829999999998</v>
      </c>
      <c r="S9053" s="1"/>
      <c r="T9053" s="2"/>
      <c r="U9053" s="3">
        <v>-69.42</v>
      </c>
    </row>
    <row r="9054" spans="1:21" x14ac:dyDescent="0.25">
      <c r="A9054" t="s">
        <v>20</v>
      </c>
      <c r="B9054">
        <v>7</v>
      </c>
      <c r="C9054">
        <v>2022</v>
      </c>
      <c r="D9054" t="s">
        <v>21</v>
      </c>
      <c r="E9054" t="s">
        <v>21036</v>
      </c>
      <c r="F9054">
        <v>1000078671</v>
      </c>
      <c r="G9054" t="s">
        <v>18347</v>
      </c>
      <c r="H9054" t="s">
        <v>21037</v>
      </c>
      <c r="I9054" t="s">
        <v>152</v>
      </c>
      <c r="J9054" t="s">
        <v>152</v>
      </c>
      <c r="K9054">
        <v>1002985508</v>
      </c>
      <c r="L9054" t="s">
        <v>5742</v>
      </c>
      <c r="M9054">
        <v>30546783495</v>
      </c>
      <c r="N9054" t="s">
        <v>154</v>
      </c>
      <c r="O9054" t="s">
        <v>27</v>
      </c>
      <c r="P9054" s="4">
        <v>-15651.3</v>
      </c>
      <c r="Q9054" s="4">
        <v>-3286.78</v>
      </c>
      <c r="R9054" s="4">
        <v>-19016.339999999997</v>
      </c>
      <c r="S9054" s="1"/>
      <c r="T9054" s="2"/>
      <c r="U9054" s="3">
        <v>-78.260000000000005</v>
      </c>
    </row>
    <row r="9055" spans="1:21" x14ac:dyDescent="0.25">
      <c r="A9055" t="s">
        <v>20</v>
      </c>
      <c r="B9055">
        <v>7</v>
      </c>
      <c r="C9055">
        <v>2022</v>
      </c>
      <c r="D9055" t="s">
        <v>21</v>
      </c>
      <c r="E9055" t="s">
        <v>21038</v>
      </c>
      <c r="F9055">
        <v>1000078494</v>
      </c>
      <c r="G9055" t="s">
        <v>18347</v>
      </c>
      <c r="H9055" t="s">
        <v>21039</v>
      </c>
      <c r="I9055" t="s">
        <v>152</v>
      </c>
      <c r="J9055" t="s">
        <v>152</v>
      </c>
      <c r="K9055">
        <v>1000100368</v>
      </c>
      <c r="L9055" t="s">
        <v>5027</v>
      </c>
      <c r="M9055">
        <v>30531284018</v>
      </c>
      <c r="N9055" t="s">
        <v>154</v>
      </c>
      <c r="O9055" t="s">
        <v>27</v>
      </c>
      <c r="P9055" s="4">
        <v>-50768.25</v>
      </c>
      <c r="Q9055" s="4">
        <v>-10661.33</v>
      </c>
      <c r="R9055" s="4">
        <v>-62191.1</v>
      </c>
      <c r="S9055" s="1"/>
      <c r="T9055" s="2"/>
      <c r="U9055" s="3">
        <v>-761.52</v>
      </c>
    </row>
    <row r="9056" spans="1:21" x14ac:dyDescent="0.25">
      <c r="A9056" t="s">
        <v>20</v>
      </c>
      <c r="B9056">
        <v>7</v>
      </c>
      <c r="C9056">
        <v>2022</v>
      </c>
      <c r="D9056" t="s">
        <v>54</v>
      </c>
      <c r="E9056" t="s">
        <v>21040</v>
      </c>
      <c r="F9056">
        <v>1000078672</v>
      </c>
      <c r="G9056" t="s">
        <v>18347</v>
      </c>
      <c r="H9056" t="s">
        <v>21041</v>
      </c>
      <c r="I9056" t="s">
        <v>152</v>
      </c>
      <c r="J9056" t="s">
        <v>152</v>
      </c>
      <c r="K9056">
        <v>67514372</v>
      </c>
      <c r="L9056" t="s">
        <v>19566</v>
      </c>
      <c r="N9056" t="s">
        <v>154</v>
      </c>
      <c r="O9056" t="s">
        <v>27</v>
      </c>
      <c r="P9056" s="4">
        <v>-1973.53</v>
      </c>
      <c r="Q9056">
        <v>-414.44</v>
      </c>
      <c r="R9056" s="4">
        <v>-2387.9699999999998</v>
      </c>
      <c r="S9056" s="1"/>
      <c r="T9056" s="2"/>
      <c r="U9056" s="3"/>
    </row>
    <row r="9057" spans="1:21" x14ac:dyDescent="0.25">
      <c r="A9057" t="s">
        <v>20</v>
      </c>
      <c r="B9057">
        <v>7</v>
      </c>
      <c r="C9057">
        <v>2022</v>
      </c>
      <c r="D9057" t="s">
        <v>54</v>
      </c>
      <c r="E9057" t="s">
        <v>21042</v>
      </c>
      <c r="F9057">
        <v>1000078673</v>
      </c>
      <c r="G9057" t="s">
        <v>18347</v>
      </c>
      <c r="H9057" t="s">
        <v>21043</v>
      </c>
      <c r="I9057" t="s">
        <v>152</v>
      </c>
      <c r="J9057" t="s">
        <v>152</v>
      </c>
      <c r="K9057">
        <v>67541306</v>
      </c>
      <c r="L9057" t="s">
        <v>20019</v>
      </c>
      <c r="N9057" t="s">
        <v>154</v>
      </c>
      <c r="O9057" t="s">
        <v>27</v>
      </c>
      <c r="P9057" s="4">
        <v>-16770</v>
      </c>
      <c r="Q9057" s="4">
        <v>-3521.7</v>
      </c>
      <c r="R9057" s="4">
        <v>-20952.95</v>
      </c>
      <c r="S9057" s="1"/>
      <c r="T9057" s="2">
        <v>-661.25</v>
      </c>
      <c r="U9057" s="3"/>
    </row>
    <row r="9058" spans="1:21" x14ac:dyDescent="0.25">
      <c r="A9058" t="s">
        <v>20</v>
      </c>
      <c r="B9058">
        <v>7</v>
      </c>
      <c r="C9058">
        <v>2022</v>
      </c>
      <c r="D9058" t="s">
        <v>54</v>
      </c>
      <c r="E9058" t="s">
        <v>21044</v>
      </c>
      <c r="F9058">
        <v>1000078674</v>
      </c>
      <c r="G9058" t="s">
        <v>18347</v>
      </c>
      <c r="H9058" t="s">
        <v>21045</v>
      </c>
      <c r="I9058" t="s">
        <v>152</v>
      </c>
      <c r="J9058" t="s">
        <v>152</v>
      </c>
      <c r="K9058">
        <v>67562640</v>
      </c>
      <c r="L9058" t="s">
        <v>21046</v>
      </c>
      <c r="N9058" t="s">
        <v>154</v>
      </c>
      <c r="O9058" t="s">
        <v>27</v>
      </c>
      <c r="P9058">
        <v>-991.72</v>
      </c>
      <c r="Q9058">
        <v>-208.26</v>
      </c>
      <c r="R9058" s="4">
        <v>-2000.98</v>
      </c>
      <c r="S9058" s="1"/>
      <c r="T9058" s="2">
        <v>-801</v>
      </c>
      <c r="U9058" s="3"/>
    </row>
    <row r="9059" spans="1:21" x14ac:dyDescent="0.25">
      <c r="A9059" t="s">
        <v>20</v>
      </c>
      <c r="B9059">
        <v>7</v>
      </c>
      <c r="C9059">
        <v>2022</v>
      </c>
      <c r="D9059" t="s">
        <v>54</v>
      </c>
      <c r="E9059" t="s">
        <v>21047</v>
      </c>
      <c r="F9059">
        <v>1000078550</v>
      </c>
      <c r="G9059" t="s">
        <v>18347</v>
      </c>
      <c r="H9059" t="s">
        <v>21048</v>
      </c>
      <c r="I9059" t="s">
        <v>152</v>
      </c>
      <c r="J9059" t="s">
        <v>152</v>
      </c>
      <c r="K9059">
        <v>67564563</v>
      </c>
      <c r="L9059" t="s">
        <v>21049</v>
      </c>
      <c r="N9059" t="s">
        <v>5755</v>
      </c>
      <c r="O9059" t="s">
        <v>27</v>
      </c>
      <c r="Q9059">
        <v>0</v>
      </c>
      <c r="R9059" s="4">
        <v>-801</v>
      </c>
      <c r="S9059" s="1"/>
      <c r="T9059" s="2">
        <v>-801</v>
      </c>
      <c r="U9059" s="3"/>
    </row>
    <row r="9060" spans="1:21" x14ac:dyDescent="0.25">
      <c r="A9060" t="s">
        <v>20</v>
      </c>
      <c r="B9060">
        <v>7</v>
      </c>
      <c r="C9060">
        <v>2022</v>
      </c>
      <c r="D9060" t="s">
        <v>54</v>
      </c>
      <c r="E9060" t="s">
        <v>21050</v>
      </c>
      <c r="F9060">
        <v>1000078675</v>
      </c>
      <c r="G9060" t="s">
        <v>18347</v>
      </c>
      <c r="H9060" t="s">
        <v>21051</v>
      </c>
      <c r="I9060" t="s">
        <v>152</v>
      </c>
      <c r="J9060" t="s">
        <v>152</v>
      </c>
      <c r="K9060">
        <v>28176788</v>
      </c>
      <c r="L9060" t="s">
        <v>21052</v>
      </c>
      <c r="M9060">
        <v>48470770</v>
      </c>
      <c r="N9060" t="s">
        <v>5755</v>
      </c>
      <c r="O9060" t="s">
        <v>27</v>
      </c>
      <c r="P9060" s="4"/>
      <c r="Q9060">
        <v>0</v>
      </c>
      <c r="R9060" s="4">
        <v>-1058</v>
      </c>
      <c r="S9060" s="1"/>
      <c r="T9060" s="2">
        <v>-1058</v>
      </c>
      <c r="U9060" s="3"/>
    </row>
    <row r="9061" spans="1:21" x14ac:dyDescent="0.25">
      <c r="A9061" t="s">
        <v>20</v>
      </c>
      <c r="B9061">
        <v>7</v>
      </c>
      <c r="C9061">
        <v>2022</v>
      </c>
      <c r="D9061" t="s">
        <v>159</v>
      </c>
      <c r="E9061" t="s">
        <v>21053</v>
      </c>
      <c r="F9061">
        <v>1000078563</v>
      </c>
      <c r="G9061" t="s">
        <v>18347</v>
      </c>
      <c r="H9061" t="s">
        <v>21054</v>
      </c>
      <c r="I9061" t="s">
        <v>152</v>
      </c>
      <c r="J9061" t="s">
        <v>152</v>
      </c>
      <c r="K9061">
        <v>1006732814</v>
      </c>
      <c r="L9061" t="s">
        <v>5739</v>
      </c>
      <c r="M9061">
        <v>211210960017</v>
      </c>
      <c r="N9061" t="s">
        <v>163</v>
      </c>
      <c r="O9061" t="s">
        <v>164</v>
      </c>
      <c r="P9061" s="4">
        <v>-22828.5</v>
      </c>
      <c r="Q9061" s="4"/>
      <c r="R9061" s="4">
        <v>-27622.489999999998</v>
      </c>
      <c r="S9061" s="7">
        <v>-4793.99</v>
      </c>
      <c r="T9061" s="2"/>
      <c r="U9061" s="3"/>
    </row>
    <row r="9062" spans="1:21" x14ac:dyDescent="0.25">
      <c r="A9062" t="s">
        <v>20</v>
      </c>
      <c r="B9062">
        <v>7</v>
      </c>
      <c r="C9062">
        <v>2022</v>
      </c>
      <c r="D9062" t="s">
        <v>54</v>
      </c>
      <c r="E9062" t="s">
        <v>21055</v>
      </c>
      <c r="F9062">
        <v>1000078676</v>
      </c>
      <c r="G9062" t="s">
        <v>18347</v>
      </c>
      <c r="H9062" t="s">
        <v>21056</v>
      </c>
      <c r="I9062" t="s">
        <v>152</v>
      </c>
      <c r="J9062" t="s">
        <v>152</v>
      </c>
      <c r="K9062">
        <v>67562718</v>
      </c>
      <c r="L9062" t="s">
        <v>21057</v>
      </c>
      <c r="N9062" t="s">
        <v>154</v>
      </c>
      <c r="O9062" t="s">
        <v>27</v>
      </c>
      <c r="P9062" s="4">
        <v>-2795.04</v>
      </c>
      <c r="Q9062">
        <v>-586.96</v>
      </c>
      <c r="R9062" s="4">
        <v>-3382</v>
      </c>
      <c r="S9062" s="1"/>
      <c r="T9062" s="2"/>
      <c r="U9062" s="3"/>
    </row>
    <row r="9063" spans="1:21" x14ac:dyDescent="0.25">
      <c r="A9063" t="s">
        <v>20</v>
      </c>
      <c r="B9063">
        <v>7</v>
      </c>
      <c r="C9063">
        <v>2022</v>
      </c>
      <c r="D9063" t="s">
        <v>54</v>
      </c>
      <c r="E9063" t="s">
        <v>21058</v>
      </c>
      <c r="F9063">
        <v>1000078677</v>
      </c>
      <c r="G9063" t="s">
        <v>18347</v>
      </c>
      <c r="H9063" t="s">
        <v>21059</v>
      </c>
      <c r="I9063" t="s">
        <v>152</v>
      </c>
      <c r="J9063" t="s">
        <v>152</v>
      </c>
      <c r="K9063">
        <v>67562718</v>
      </c>
      <c r="L9063" t="s">
        <v>21057</v>
      </c>
      <c r="N9063" t="s">
        <v>5755</v>
      </c>
      <c r="O9063" t="s">
        <v>27</v>
      </c>
      <c r="Q9063">
        <v>0</v>
      </c>
      <c r="R9063" s="4">
        <v>-801</v>
      </c>
      <c r="S9063" s="1"/>
      <c r="T9063" s="2">
        <v>-801</v>
      </c>
      <c r="U9063" s="3"/>
    </row>
    <row r="9064" spans="1:21" x14ac:dyDescent="0.25">
      <c r="A9064" t="s">
        <v>20</v>
      </c>
      <c r="B9064">
        <v>7</v>
      </c>
      <c r="C9064">
        <v>2022</v>
      </c>
      <c r="D9064" t="s">
        <v>54</v>
      </c>
      <c r="E9064" t="s">
        <v>21060</v>
      </c>
      <c r="F9064">
        <v>1000078568</v>
      </c>
      <c r="G9064" t="s">
        <v>18347</v>
      </c>
      <c r="H9064" t="s">
        <v>21061</v>
      </c>
      <c r="I9064" t="s">
        <v>152</v>
      </c>
      <c r="J9064" t="s">
        <v>152</v>
      </c>
      <c r="K9064">
        <v>67562113</v>
      </c>
      <c r="L9064" t="s">
        <v>21062</v>
      </c>
      <c r="N9064" t="s">
        <v>154</v>
      </c>
      <c r="O9064" t="s">
        <v>27</v>
      </c>
      <c r="P9064">
        <v>-247.93</v>
      </c>
      <c r="Q9064">
        <v>-52.07</v>
      </c>
      <c r="R9064" s="4">
        <v>-1101</v>
      </c>
      <c r="S9064" s="1"/>
      <c r="T9064" s="2">
        <v>-801</v>
      </c>
      <c r="U9064" s="3"/>
    </row>
    <row r="9065" spans="1:21" x14ac:dyDescent="0.25">
      <c r="A9065" t="s">
        <v>20</v>
      </c>
      <c r="B9065">
        <v>7</v>
      </c>
      <c r="C9065">
        <v>2022</v>
      </c>
      <c r="D9065" t="s">
        <v>54</v>
      </c>
      <c r="E9065" t="s">
        <v>21063</v>
      </c>
      <c r="F9065">
        <v>1000078678</v>
      </c>
      <c r="G9065" t="s">
        <v>18347</v>
      </c>
      <c r="H9065" t="s">
        <v>21064</v>
      </c>
      <c r="I9065" t="s">
        <v>152</v>
      </c>
      <c r="J9065" t="s">
        <v>152</v>
      </c>
      <c r="K9065">
        <v>67562164</v>
      </c>
      <c r="L9065" t="s">
        <v>21065</v>
      </c>
      <c r="N9065" t="s">
        <v>5755</v>
      </c>
      <c r="O9065" t="s">
        <v>27</v>
      </c>
      <c r="Q9065">
        <v>0</v>
      </c>
      <c r="R9065" s="4">
        <v>-801</v>
      </c>
      <c r="S9065" s="1"/>
      <c r="T9065" s="2">
        <v>-801</v>
      </c>
      <c r="U9065" s="3"/>
    </row>
    <row r="9066" spans="1:21" x14ac:dyDescent="0.25">
      <c r="A9066" t="s">
        <v>20</v>
      </c>
      <c r="B9066">
        <v>7</v>
      </c>
      <c r="C9066">
        <v>2022</v>
      </c>
      <c r="D9066" t="s">
        <v>54</v>
      </c>
      <c r="E9066" t="s">
        <v>21066</v>
      </c>
      <c r="F9066">
        <v>1000078679</v>
      </c>
      <c r="G9066" t="s">
        <v>18347</v>
      </c>
      <c r="H9066" t="s">
        <v>21067</v>
      </c>
      <c r="I9066" t="s">
        <v>152</v>
      </c>
      <c r="J9066" t="s">
        <v>152</v>
      </c>
      <c r="K9066">
        <v>67574722</v>
      </c>
      <c r="L9066" t="s">
        <v>21068</v>
      </c>
      <c r="N9066" t="s">
        <v>5755</v>
      </c>
      <c r="O9066" t="s">
        <v>27</v>
      </c>
      <c r="Q9066">
        <v>0</v>
      </c>
      <c r="R9066" s="4">
        <v>-537</v>
      </c>
      <c r="S9066" s="1"/>
      <c r="T9066" s="2">
        <v>-537</v>
      </c>
      <c r="U9066" s="3"/>
    </row>
    <row r="9067" spans="1:21" x14ac:dyDescent="0.25">
      <c r="A9067" t="s">
        <v>20</v>
      </c>
      <c r="B9067">
        <v>7</v>
      </c>
      <c r="C9067">
        <v>2022</v>
      </c>
      <c r="D9067" t="s">
        <v>54</v>
      </c>
      <c r="E9067" t="s">
        <v>21069</v>
      </c>
      <c r="F9067">
        <v>1000078576</v>
      </c>
      <c r="G9067" t="s">
        <v>18347</v>
      </c>
      <c r="H9067" t="s">
        <v>21070</v>
      </c>
      <c r="I9067" t="s">
        <v>152</v>
      </c>
      <c r="J9067" t="s">
        <v>152</v>
      </c>
      <c r="K9067">
        <v>67563163</v>
      </c>
      <c r="L9067" t="s">
        <v>21071</v>
      </c>
      <c r="N9067" t="s">
        <v>154</v>
      </c>
      <c r="O9067" t="s">
        <v>27</v>
      </c>
      <c r="P9067" s="4">
        <v>-6388.43</v>
      </c>
      <c r="Q9067" s="4">
        <v>-1341.57</v>
      </c>
      <c r="R9067" s="4">
        <v>-8531</v>
      </c>
      <c r="S9067" s="1"/>
      <c r="T9067" s="2">
        <v>-801</v>
      </c>
      <c r="U9067" s="3"/>
    </row>
    <row r="9068" spans="1:21" x14ac:dyDescent="0.25">
      <c r="A9068" t="s">
        <v>20</v>
      </c>
      <c r="B9068">
        <v>7</v>
      </c>
      <c r="C9068">
        <v>2022</v>
      </c>
      <c r="D9068" t="s">
        <v>54</v>
      </c>
      <c r="E9068" t="s">
        <v>21072</v>
      </c>
      <c r="F9068">
        <v>1000078579</v>
      </c>
      <c r="G9068" t="s">
        <v>18347</v>
      </c>
      <c r="H9068" t="s">
        <v>21073</v>
      </c>
      <c r="I9068" t="s">
        <v>152</v>
      </c>
      <c r="J9068" t="s">
        <v>152</v>
      </c>
      <c r="K9068">
        <v>67579100</v>
      </c>
      <c r="L9068" t="s">
        <v>21074</v>
      </c>
      <c r="N9068" t="s">
        <v>154</v>
      </c>
      <c r="O9068" t="s">
        <v>27</v>
      </c>
      <c r="P9068">
        <v>-247.93</v>
      </c>
      <c r="Q9068">
        <v>-52.07</v>
      </c>
      <c r="R9068" s="4">
        <v>-837</v>
      </c>
      <c r="S9068" s="1"/>
      <c r="T9068" s="2">
        <v>-537</v>
      </c>
      <c r="U9068" s="3"/>
    </row>
    <row r="9069" spans="1:21" x14ac:dyDescent="0.25">
      <c r="A9069" t="s">
        <v>20</v>
      </c>
      <c r="B9069">
        <v>7</v>
      </c>
      <c r="C9069">
        <v>2022</v>
      </c>
      <c r="D9069" t="s">
        <v>54</v>
      </c>
      <c r="E9069" t="s">
        <v>21075</v>
      </c>
      <c r="F9069">
        <v>1000078582</v>
      </c>
      <c r="G9069" t="s">
        <v>18347</v>
      </c>
      <c r="H9069" t="s">
        <v>21076</v>
      </c>
      <c r="I9069" t="s">
        <v>152</v>
      </c>
      <c r="J9069" t="s">
        <v>152</v>
      </c>
      <c r="K9069">
        <v>67541243</v>
      </c>
      <c r="L9069" t="s">
        <v>21077</v>
      </c>
      <c r="N9069" t="s">
        <v>5755</v>
      </c>
      <c r="O9069" t="s">
        <v>27</v>
      </c>
      <c r="P9069" s="4"/>
      <c r="Q9069">
        <v>0</v>
      </c>
      <c r="R9069" s="4">
        <v>-1322.5</v>
      </c>
      <c r="S9069" s="1"/>
      <c r="T9069" s="2">
        <v>-1322.5</v>
      </c>
      <c r="U9069" s="3"/>
    </row>
    <row r="9070" spans="1:21" x14ac:dyDescent="0.25">
      <c r="A9070" t="s">
        <v>20</v>
      </c>
      <c r="B9070">
        <v>7</v>
      </c>
      <c r="C9070">
        <v>2022</v>
      </c>
      <c r="D9070" t="s">
        <v>54</v>
      </c>
      <c r="E9070" t="s">
        <v>21078</v>
      </c>
      <c r="F9070">
        <v>1000078583</v>
      </c>
      <c r="G9070" t="s">
        <v>18347</v>
      </c>
      <c r="H9070" t="s">
        <v>21079</v>
      </c>
      <c r="I9070" t="s">
        <v>152</v>
      </c>
      <c r="J9070" t="s">
        <v>152</v>
      </c>
      <c r="K9070">
        <v>67542757</v>
      </c>
      <c r="L9070" t="s">
        <v>21080</v>
      </c>
      <c r="N9070" t="s">
        <v>154</v>
      </c>
      <c r="O9070" t="s">
        <v>27</v>
      </c>
      <c r="P9070">
        <v>-826.43</v>
      </c>
      <c r="Q9070">
        <v>-173.55</v>
      </c>
      <c r="R9070" s="4">
        <v>-1528.98</v>
      </c>
      <c r="S9070" s="1"/>
      <c r="T9070" s="2">
        <v>-529</v>
      </c>
      <c r="U9070" s="3"/>
    </row>
    <row r="9071" spans="1:21" x14ac:dyDescent="0.25">
      <c r="A9071" t="s">
        <v>20</v>
      </c>
      <c r="B9071">
        <v>7</v>
      </c>
      <c r="C9071">
        <v>2022</v>
      </c>
      <c r="D9071" t="s">
        <v>54</v>
      </c>
      <c r="E9071" t="s">
        <v>21081</v>
      </c>
      <c r="F9071">
        <v>1000078680</v>
      </c>
      <c r="G9071" t="s">
        <v>18347</v>
      </c>
      <c r="H9071" t="s">
        <v>21082</v>
      </c>
      <c r="I9071" t="s">
        <v>152</v>
      </c>
      <c r="J9071" t="s">
        <v>152</v>
      </c>
      <c r="K9071">
        <v>67503170</v>
      </c>
      <c r="L9071" t="s">
        <v>19540</v>
      </c>
      <c r="N9071" t="s">
        <v>5755</v>
      </c>
      <c r="O9071" t="s">
        <v>27</v>
      </c>
      <c r="Q9071">
        <v>0</v>
      </c>
      <c r="R9071" s="4">
        <v>-134.75</v>
      </c>
      <c r="S9071" s="1"/>
      <c r="T9071" s="2">
        <v>-134.75</v>
      </c>
      <c r="U9071" s="3"/>
    </row>
    <row r="9072" spans="1:21" x14ac:dyDescent="0.25">
      <c r="A9072" t="s">
        <v>20</v>
      </c>
      <c r="B9072">
        <v>7</v>
      </c>
      <c r="C9072">
        <v>2022</v>
      </c>
      <c r="D9072" t="s">
        <v>54</v>
      </c>
      <c r="E9072" t="s">
        <v>21083</v>
      </c>
      <c r="F9072">
        <v>1000078681</v>
      </c>
      <c r="G9072" t="s">
        <v>18347</v>
      </c>
      <c r="H9072" t="s">
        <v>21084</v>
      </c>
      <c r="I9072" t="s">
        <v>152</v>
      </c>
      <c r="J9072" t="s">
        <v>152</v>
      </c>
      <c r="K9072">
        <v>67563067</v>
      </c>
      <c r="L9072" t="s">
        <v>21085</v>
      </c>
      <c r="N9072" t="s">
        <v>154</v>
      </c>
      <c r="O9072" t="s">
        <v>27</v>
      </c>
      <c r="P9072">
        <v>-330.57</v>
      </c>
      <c r="Q9072">
        <v>-69.42</v>
      </c>
      <c r="R9072" s="4">
        <v>-1200.99</v>
      </c>
      <c r="S9072" s="1"/>
      <c r="T9072" s="2">
        <v>-801</v>
      </c>
      <c r="U9072" s="3"/>
    </row>
    <row r="9073" spans="1:21" x14ac:dyDescent="0.25">
      <c r="A9073" t="s">
        <v>20</v>
      </c>
      <c r="B9073">
        <v>7</v>
      </c>
      <c r="C9073">
        <v>2022</v>
      </c>
      <c r="D9073" t="s">
        <v>54</v>
      </c>
      <c r="E9073" t="s">
        <v>21086</v>
      </c>
      <c r="F9073">
        <v>1000078593</v>
      </c>
      <c r="G9073" t="s">
        <v>18347</v>
      </c>
      <c r="H9073" t="s">
        <v>21087</v>
      </c>
      <c r="I9073" t="s">
        <v>152</v>
      </c>
      <c r="J9073" t="s">
        <v>152</v>
      </c>
      <c r="K9073">
        <v>67564868</v>
      </c>
      <c r="L9073" t="s">
        <v>21088</v>
      </c>
      <c r="N9073" t="s">
        <v>5755</v>
      </c>
      <c r="O9073" t="s">
        <v>27</v>
      </c>
      <c r="Q9073">
        <v>0</v>
      </c>
      <c r="R9073" s="4">
        <v>-801</v>
      </c>
      <c r="S9073" s="1"/>
      <c r="T9073" s="2">
        <v>-801</v>
      </c>
      <c r="U9073" s="3"/>
    </row>
    <row r="9074" spans="1:21" x14ac:dyDescent="0.25">
      <c r="A9074" t="s">
        <v>20</v>
      </c>
      <c r="B9074">
        <v>7</v>
      </c>
      <c r="C9074">
        <v>2022</v>
      </c>
      <c r="D9074" t="s">
        <v>54</v>
      </c>
      <c r="E9074" t="s">
        <v>21089</v>
      </c>
      <c r="F9074">
        <v>1000078682</v>
      </c>
      <c r="G9074" t="s">
        <v>18347</v>
      </c>
      <c r="H9074" t="s">
        <v>21090</v>
      </c>
      <c r="I9074" t="s">
        <v>152</v>
      </c>
      <c r="J9074" t="s">
        <v>152</v>
      </c>
      <c r="K9074">
        <v>67564858</v>
      </c>
      <c r="L9074" t="s">
        <v>21091</v>
      </c>
      <c r="N9074" t="s">
        <v>5755</v>
      </c>
      <c r="O9074" t="s">
        <v>27</v>
      </c>
      <c r="Q9074">
        <v>0</v>
      </c>
      <c r="R9074" s="4">
        <v>-801</v>
      </c>
      <c r="S9074" s="1"/>
      <c r="T9074" s="2">
        <v>-801</v>
      </c>
      <c r="U9074" s="3"/>
    </row>
    <row r="9075" spans="1:21" x14ac:dyDescent="0.25">
      <c r="A9075" t="s">
        <v>20</v>
      </c>
      <c r="B9075">
        <v>7</v>
      </c>
      <c r="C9075">
        <v>2022</v>
      </c>
      <c r="D9075" t="s">
        <v>54</v>
      </c>
      <c r="E9075" t="s">
        <v>21092</v>
      </c>
      <c r="F9075">
        <v>1000078604</v>
      </c>
      <c r="G9075" t="s">
        <v>18347</v>
      </c>
      <c r="H9075" t="s">
        <v>21093</v>
      </c>
      <c r="I9075" t="s">
        <v>152</v>
      </c>
      <c r="J9075" t="s">
        <v>152</v>
      </c>
      <c r="K9075">
        <v>67539770</v>
      </c>
      <c r="L9075" t="s">
        <v>21094</v>
      </c>
      <c r="N9075" t="s">
        <v>5755</v>
      </c>
      <c r="O9075" t="s">
        <v>27</v>
      </c>
      <c r="Q9075">
        <v>0</v>
      </c>
      <c r="R9075" s="4">
        <v>-661.25</v>
      </c>
      <c r="S9075" s="1"/>
      <c r="T9075" s="2">
        <v>-661.25</v>
      </c>
      <c r="U9075" s="3"/>
    </row>
    <row r="9076" spans="1:21" x14ac:dyDescent="0.25">
      <c r="A9076" t="s">
        <v>20</v>
      </c>
      <c r="B9076">
        <v>7</v>
      </c>
      <c r="C9076">
        <v>2022</v>
      </c>
      <c r="D9076" t="s">
        <v>54</v>
      </c>
      <c r="E9076" t="s">
        <v>21095</v>
      </c>
      <c r="F9076">
        <v>1000078683</v>
      </c>
      <c r="G9076" t="s">
        <v>18347</v>
      </c>
      <c r="H9076" t="s">
        <v>21096</v>
      </c>
      <c r="I9076" t="s">
        <v>152</v>
      </c>
      <c r="J9076" t="s">
        <v>152</v>
      </c>
      <c r="K9076">
        <v>67586985</v>
      </c>
      <c r="L9076" t="s">
        <v>20884</v>
      </c>
      <c r="N9076" t="s">
        <v>154</v>
      </c>
      <c r="O9076" t="s">
        <v>27</v>
      </c>
      <c r="P9076">
        <v>-330.57</v>
      </c>
      <c r="Q9076">
        <v>-69.42</v>
      </c>
      <c r="R9076" s="4">
        <v>-399.99</v>
      </c>
      <c r="S9076" s="1"/>
      <c r="T9076" s="2"/>
      <c r="U9076" s="3"/>
    </row>
    <row r="9077" spans="1:21" x14ac:dyDescent="0.25">
      <c r="A9077" t="s">
        <v>20</v>
      </c>
      <c r="B9077">
        <v>7</v>
      </c>
      <c r="C9077">
        <v>2022</v>
      </c>
      <c r="D9077" t="s">
        <v>54</v>
      </c>
      <c r="E9077" t="s">
        <v>21097</v>
      </c>
      <c r="F9077">
        <v>1000078684</v>
      </c>
      <c r="G9077" t="s">
        <v>18347</v>
      </c>
      <c r="H9077" t="s">
        <v>21098</v>
      </c>
      <c r="I9077" t="s">
        <v>152</v>
      </c>
      <c r="J9077" t="s">
        <v>152</v>
      </c>
      <c r="K9077">
        <v>67563740</v>
      </c>
      <c r="L9077" t="s">
        <v>21099</v>
      </c>
      <c r="N9077" t="s">
        <v>154</v>
      </c>
      <c r="O9077" t="s">
        <v>27</v>
      </c>
      <c r="P9077" s="4">
        <v>-2700</v>
      </c>
      <c r="Q9077">
        <v>-567</v>
      </c>
      <c r="R9077" s="4">
        <v>-4869</v>
      </c>
      <c r="S9077" s="1"/>
      <c r="T9077" s="2">
        <v>-1602</v>
      </c>
      <c r="U9077" s="3"/>
    </row>
    <row r="9078" spans="1:21" x14ac:dyDescent="0.25">
      <c r="A9078" t="s">
        <v>20</v>
      </c>
      <c r="B9078">
        <v>7</v>
      </c>
      <c r="C9078">
        <v>2022</v>
      </c>
      <c r="D9078" t="s">
        <v>54</v>
      </c>
      <c r="E9078" t="s">
        <v>21100</v>
      </c>
      <c r="F9078">
        <v>1000078614</v>
      </c>
      <c r="G9078" t="s">
        <v>18347</v>
      </c>
      <c r="H9078" t="s">
        <v>21101</v>
      </c>
      <c r="I9078" t="s">
        <v>152</v>
      </c>
      <c r="J9078" t="s">
        <v>152</v>
      </c>
      <c r="K9078">
        <v>67561874</v>
      </c>
      <c r="L9078" t="s">
        <v>21102</v>
      </c>
      <c r="N9078" t="s">
        <v>5755</v>
      </c>
      <c r="O9078" t="s">
        <v>27</v>
      </c>
      <c r="Q9078">
        <v>0</v>
      </c>
      <c r="R9078" s="4">
        <v>-801</v>
      </c>
      <c r="S9078" s="1"/>
      <c r="T9078" s="2">
        <v>-801</v>
      </c>
      <c r="U9078" s="3"/>
    </row>
    <row r="9079" spans="1:21" x14ac:dyDescent="0.25">
      <c r="A9079" t="s">
        <v>20</v>
      </c>
      <c r="B9079">
        <v>7</v>
      </c>
      <c r="C9079">
        <v>2022</v>
      </c>
      <c r="D9079" t="s">
        <v>54</v>
      </c>
      <c r="E9079" t="s">
        <v>21103</v>
      </c>
      <c r="F9079">
        <v>1000078685</v>
      </c>
      <c r="G9079" t="s">
        <v>18347</v>
      </c>
      <c r="H9079" t="s">
        <v>21104</v>
      </c>
      <c r="I9079" t="s">
        <v>152</v>
      </c>
      <c r="J9079" t="s">
        <v>152</v>
      </c>
      <c r="K9079">
        <v>2200844055</v>
      </c>
      <c r="L9079" t="s">
        <v>21105</v>
      </c>
      <c r="M9079">
        <v>30714729566</v>
      </c>
      <c r="N9079" t="s">
        <v>154</v>
      </c>
      <c r="O9079" t="s">
        <v>27</v>
      </c>
      <c r="P9079">
        <v>-743.79</v>
      </c>
      <c r="Q9079">
        <v>-156.19999999999999</v>
      </c>
      <c r="R9079" s="4">
        <v>-922.3</v>
      </c>
      <c r="S9079" s="1"/>
      <c r="T9079" s="2"/>
      <c r="U9079" s="3">
        <v>-22.31</v>
      </c>
    </row>
    <row r="9080" spans="1:21" x14ac:dyDescent="0.25">
      <c r="A9080" t="s">
        <v>20</v>
      </c>
      <c r="B9080">
        <v>7</v>
      </c>
      <c r="C9080">
        <v>2022</v>
      </c>
      <c r="D9080" t="s">
        <v>54</v>
      </c>
      <c r="E9080" t="s">
        <v>21106</v>
      </c>
      <c r="F9080">
        <v>1000078617</v>
      </c>
      <c r="G9080" t="s">
        <v>18347</v>
      </c>
      <c r="H9080" t="s">
        <v>21107</v>
      </c>
      <c r="I9080" t="s">
        <v>152</v>
      </c>
      <c r="J9080" t="s">
        <v>152</v>
      </c>
      <c r="K9080">
        <v>2000097645</v>
      </c>
      <c r="L9080" t="s">
        <v>248</v>
      </c>
      <c r="M9080">
        <v>30546689979</v>
      </c>
      <c r="N9080" t="s">
        <v>154</v>
      </c>
      <c r="O9080" t="s">
        <v>27</v>
      </c>
      <c r="P9080" s="4">
        <v>-35131.279999999999</v>
      </c>
      <c r="Q9080" s="4">
        <v>-7377.57</v>
      </c>
      <c r="R9080" s="4">
        <v>-42508.85</v>
      </c>
      <c r="S9080" s="1"/>
      <c r="T9080" s="2"/>
      <c r="U9080" s="3"/>
    </row>
    <row r="9081" spans="1:21" x14ac:dyDescent="0.25">
      <c r="A9081" t="s">
        <v>20</v>
      </c>
      <c r="B9081">
        <v>7</v>
      </c>
      <c r="C9081">
        <v>2022</v>
      </c>
      <c r="D9081" t="s">
        <v>54</v>
      </c>
      <c r="E9081" t="s">
        <v>21108</v>
      </c>
      <c r="F9081">
        <v>1000078686</v>
      </c>
      <c r="G9081" t="s">
        <v>18347</v>
      </c>
      <c r="H9081" t="s">
        <v>21109</v>
      </c>
      <c r="I9081" t="s">
        <v>152</v>
      </c>
      <c r="J9081" t="s">
        <v>152</v>
      </c>
      <c r="K9081">
        <v>67574828</v>
      </c>
      <c r="L9081" t="s">
        <v>21110</v>
      </c>
      <c r="N9081" t="s">
        <v>5755</v>
      </c>
      <c r="O9081" t="s">
        <v>27</v>
      </c>
      <c r="Q9081">
        <v>0</v>
      </c>
      <c r="R9081" s="4">
        <v>-537</v>
      </c>
      <c r="S9081" s="1"/>
      <c r="T9081" s="2">
        <v>-537</v>
      </c>
      <c r="U9081" s="3"/>
    </row>
    <row r="9082" spans="1:21" x14ac:dyDescent="0.25">
      <c r="A9082" t="s">
        <v>20</v>
      </c>
      <c r="B9082">
        <v>7</v>
      </c>
      <c r="C9082">
        <v>2022</v>
      </c>
      <c r="D9082" t="s">
        <v>54</v>
      </c>
      <c r="E9082" t="s">
        <v>21111</v>
      </c>
      <c r="F9082">
        <v>1000078687</v>
      </c>
      <c r="G9082" t="s">
        <v>18347</v>
      </c>
      <c r="H9082" t="s">
        <v>21112</v>
      </c>
      <c r="I9082" t="s">
        <v>152</v>
      </c>
      <c r="J9082" t="s">
        <v>152</v>
      </c>
      <c r="K9082">
        <v>67511165</v>
      </c>
      <c r="L9082" t="s">
        <v>21113</v>
      </c>
      <c r="N9082" t="s">
        <v>154</v>
      </c>
      <c r="O9082" t="s">
        <v>27</v>
      </c>
      <c r="P9082">
        <v>-578.52</v>
      </c>
      <c r="Q9082">
        <v>-121.49</v>
      </c>
      <c r="R9082" s="4">
        <v>-2548.0100000000002</v>
      </c>
      <c r="S9082" s="1"/>
      <c r="T9082" s="2">
        <v>-1848</v>
      </c>
      <c r="U9082" s="3"/>
    </row>
    <row r="9083" spans="1:21" x14ac:dyDescent="0.25">
      <c r="A9083" t="s">
        <v>20</v>
      </c>
      <c r="B9083">
        <v>7</v>
      </c>
      <c r="C9083">
        <v>2022</v>
      </c>
      <c r="D9083" t="s">
        <v>54</v>
      </c>
      <c r="E9083" t="s">
        <v>21114</v>
      </c>
      <c r="F9083">
        <v>1000078634</v>
      </c>
      <c r="G9083" t="s">
        <v>18347</v>
      </c>
      <c r="H9083" t="s">
        <v>21115</v>
      </c>
      <c r="I9083" t="s">
        <v>152</v>
      </c>
      <c r="J9083" t="s">
        <v>152</v>
      </c>
      <c r="K9083">
        <v>6000000070</v>
      </c>
      <c r="L9083" t="s">
        <v>225</v>
      </c>
      <c r="N9083" t="s">
        <v>154</v>
      </c>
      <c r="O9083" t="s">
        <v>27</v>
      </c>
      <c r="P9083">
        <v>-247.93</v>
      </c>
      <c r="Q9083">
        <v>-52.07</v>
      </c>
      <c r="R9083" s="4">
        <v>-300</v>
      </c>
      <c r="S9083" s="1"/>
      <c r="T9083" s="2"/>
      <c r="U9083" s="3"/>
    </row>
    <row r="9084" spans="1:21" x14ac:dyDescent="0.25">
      <c r="A9084" t="s">
        <v>20</v>
      </c>
      <c r="B9084">
        <v>7</v>
      </c>
      <c r="C9084">
        <v>2022</v>
      </c>
      <c r="D9084" t="s">
        <v>54</v>
      </c>
      <c r="E9084" t="s">
        <v>21116</v>
      </c>
      <c r="F9084">
        <v>1000078651</v>
      </c>
      <c r="G9084" t="s">
        <v>18347</v>
      </c>
      <c r="H9084" t="s">
        <v>21117</v>
      </c>
      <c r="I9084" t="s">
        <v>152</v>
      </c>
      <c r="J9084" t="s">
        <v>152</v>
      </c>
      <c r="K9084">
        <v>6000000070</v>
      </c>
      <c r="L9084" t="s">
        <v>225</v>
      </c>
      <c r="N9084" t="s">
        <v>154</v>
      </c>
      <c r="O9084" t="s">
        <v>27</v>
      </c>
      <c r="P9084">
        <v>-495.87</v>
      </c>
      <c r="Q9084">
        <v>-104.13</v>
      </c>
      <c r="R9084" s="4">
        <v>-600</v>
      </c>
      <c r="S9084" s="1"/>
      <c r="T9084" s="2"/>
      <c r="U9084" s="3"/>
    </row>
    <row r="9085" spans="1:21" x14ac:dyDescent="0.25">
      <c r="A9085" t="s">
        <v>20</v>
      </c>
      <c r="B9085">
        <v>7</v>
      </c>
      <c r="C9085">
        <v>2022</v>
      </c>
      <c r="D9085" t="s">
        <v>54</v>
      </c>
      <c r="E9085" t="s">
        <v>21118</v>
      </c>
      <c r="F9085">
        <v>1000078653</v>
      </c>
      <c r="G9085" t="s">
        <v>18347</v>
      </c>
      <c r="H9085" t="s">
        <v>21119</v>
      </c>
      <c r="I9085" t="s">
        <v>152</v>
      </c>
      <c r="J9085" t="s">
        <v>152</v>
      </c>
      <c r="K9085">
        <v>6000000070</v>
      </c>
      <c r="L9085" t="s">
        <v>225</v>
      </c>
      <c r="N9085" t="s">
        <v>154</v>
      </c>
      <c r="O9085" t="s">
        <v>27</v>
      </c>
      <c r="P9085" s="4">
        <v>-2777.69</v>
      </c>
      <c r="Q9085">
        <v>-583.30999999999995</v>
      </c>
      <c r="R9085" s="4">
        <v>-3361</v>
      </c>
      <c r="S9085" s="1"/>
      <c r="T9085" s="2"/>
      <c r="U9085" s="3"/>
    </row>
    <row r="9086" spans="1:21" x14ac:dyDescent="0.25">
      <c r="A9086" t="s">
        <v>20</v>
      </c>
      <c r="B9086">
        <v>7</v>
      </c>
      <c r="C9086">
        <v>2022</v>
      </c>
      <c r="D9086" t="s">
        <v>54</v>
      </c>
      <c r="E9086" t="s">
        <v>21120</v>
      </c>
      <c r="F9086">
        <v>1000078688</v>
      </c>
      <c r="G9086" t="s">
        <v>18347</v>
      </c>
      <c r="H9086" t="s">
        <v>21121</v>
      </c>
      <c r="I9086" t="s">
        <v>152</v>
      </c>
      <c r="J9086" t="s">
        <v>152</v>
      </c>
      <c r="K9086">
        <v>54382477</v>
      </c>
      <c r="L9086" t="s">
        <v>21122</v>
      </c>
      <c r="N9086" t="s">
        <v>5755</v>
      </c>
      <c r="O9086" t="s">
        <v>27</v>
      </c>
      <c r="Q9086">
        <v>0</v>
      </c>
      <c r="R9086" s="4">
        <v>-134.75</v>
      </c>
      <c r="S9086" s="1"/>
      <c r="T9086" s="2">
        <v>-134.75</v>
      </c>
      <c r="U9086" s="3"/>
    </row>
    <row r="9087" spans="1:21" x14ac:dyDescent="0.25">
      <c r="A9087" t="s">
        <v>20</v>
      </c>
      <c r="B9087">
        <v>7</v>
      </c>
      <c r="C9087">
        <v>2022</v>
      </c>
      <c r="D9087" t="s">
        <v>54</v>
      </c>
      <c r="E9087" t="s">
        <v>21123</v>
      </c>
      <c r="F9087">
        <v>1000078654</v>
      </c>
      <c r="G9087" t="s">
        <v>18347</v>
      </c>
      <c r="H9087" t="s">
        <v>21124</v>
      </c>
      <c r="I9087" t="s">
        <v>152</v>
      </c>
      <c r="J9087" t="s">
        <v>152</v>
      </c>
      <c r="K9087">
        <v>67585564</v>
      </c>
      <c r="L9087" t="s">
        <v>21125</v>
      </c>
      <c r="N9087" t="s">
        <v>154</v>
      </c>
      <c r="O9087" t="s">
        <v>27</v>
      </c>
      <c r="P9087" s="4">
        <v>-2405.79</v>
      </c>
      <c r="Q9087">
        <v>-505.22</v>
      </c>
      <c r="R9087" s="4">
        <v>-2911.01</v>
      </c>
      <c r="S9087" s="1"/>
      <c r="T9087" s="2"/>
      <c r="U9087" s="3"/>
    </row>
    <row r="9088" spans="1:21" x14ac:dyDescent="0.25">
      <c r="A9088" t="s">
        <v>20</v>
      </c>
      <c r="B9088">
        <v>7</v>
      </c>
      <c r="C9088">
        <v>2022</v>
      </c>
      <c r="D9088" t="s">
        <v>54</v>
      </c>
      <c r="E9088" t="s">
        <v>21126</v>
      </c>
      <c r="F9088">
        <v>1000078659</v>
      </c>
      <c r="G9088" t="s">
        <v>18347</v>
      </c>
      <c r="H9088" t="s">
        <v>21127</v>
      </c>
      <c r="I9088" t="s">
        <v>152</v>
      </c>
      <c r="J9088" t="s">
        <v>152</v>
      </c>
      <c r="K9088">
        <v>6000000070</v>
      </c>
      <c r="L9088" t="s">
        <v>225</v>
      </c>
      <c r="N9088" t="s">
        <v>154</v>
      </c>
      <c r="O9088" t="s">
        <v>27</v>
      </c>
      <c r="P9088" s="4">
        <v>-2492.56</v>
      </c>
      <c r="Q9088">
        <v>-523.44000000000005</v>
      </c>
      <c r="R9088" s="4">
        <v>-3016</v>
      </c>
      <c r="S9088" s="1"/>
      <c r="T9088" s="2"/>
      <c r="U9088" s="3"/>
    </row>
    <row r="9089" spans="1:21" x14ac:dyDescent="0.25">
      <c r="A9089" t="s">
        <v>20</v>
      </c>
      <c r="B9089">
        <v>7</v>
      </c>
      <c r="C9089">
        <v>2022</v>
      </c>
      <c r="D9089" t="s">
        <v>54</v>
      </c>
      <c r="E9089" t="s">
        <v>21128</v>
      </c>
      <c r="F9089">
        <v>1000078689</v>
      </c>
      <c r="G9089" t="s">
        <v>18347</v>
      </c>
      <c r="H9089" t="s">
        <v>21129</v>
      </c>
      <c r="I9089" t="s">
        <v>152</v>
      </c>
      <c r="J9089" t="s">
        <v>152</v>
      </c>
      <c r="K9089">
        <v>67564495</v>
      </c>
      <c r="L9089" t="s">
        <v>21130</v>
      </c>
      <c r="N9089" t="s">
        <v>5755</v>
      </c>
      <c r="O9089" t="s">
        <v>27</v>
      </c>
      <c r="Q9089">
        <v>0</v>
      </c>
      <c r="R9089" s="4">
        <v>-801</v>
      </c>
      <c r="S9089" s="1"/>
      <c r="T9089" s="2">
        <v>-801</v>
      </c>
      <c r="U9089" s="3"/>
    </row>
    <row r="9090" spans="1:21" x14ac:dyDescent="0.25">
      <c r="A9090" t="s">
        <v>20</v>
      </c>
      <c r="B9090">
        <v>7</v>
      </c>
      <c r="C9090">
        <v>2022</v>
      </c>
      <c r="D9090" t="s">
        <v>21</v>
      </c>
      <c r="E9090" t="s">
        <v>21131</v>
      </c>
      <c r="F9090">
        <v>1000078870</v>
      </c>
      <c r="G9090" t="s">
        <v>18347</v>
      </c>
      <c r="H9090" t="s">
        <v>21132</v>
      </c>
      <c r="I9090" t="s">
        <v>152</v>
      </c>
      <c r="J9090" t="s">
        <v>152</v>
      </c>
      <c r="K9090">
        <v>2200844538</v>
      </c>
      <c r="L9090" t="s">
        <v>21133</v>
      </c>
      <c r="M9090">
        <v>30623442566</v>
      </c>
      <c r="N9090" t="s">
        <v>154</v>
      </c>
      <c r="O9090" t="s">
        <v>27</v>
      </c>
      <c r="P9090" s="4">
        <v>-22250.7</v>
      </c>
      <c r="Q9090" s="4">
        <v>-4672.6499999999996</v>
      </c>
      <c r="R9090" s="4">
        <v>-28258.39</v>
      </c>
      <c r="S9090" s="1"/>
      <c r="T9090" s="2"/>
      <c r="U9090" s="3">
        <v>-1335.04</v>
      </c>
    </row>
    <row r="9091" spans="1:21" x14ac:dyDescent="0.25">
      <c r="A9091" t="s">
        <v>20</v>
      </c>
      <c r="B9091">
        <v>7</v>
      </c>
      <c r="C9091">
        <v>2022</v>
      </c>
      <c r="D9091" t="s">
        <v>54</v>
      </c>
      <c r="E9091" t="s">
        <v>21134</v>
      </c>
      <c r="F9091">
        <v>1000078879</v>
      </c>
      <c r="G9091" t="s">
        <v>18347</v>
      </c>
      <c r="H9091" t="s">
        <v>21135</v>
      </c>
      <c r="I9091" t="s">
        <v>152</v>
      </c>
      <c r="J9091" t="s">
        <v>152</v>
      </c>
      <c r="K9091">
        <v>6000000070</v>
      </c>
      <c r="L9091" t="s">
        <v>225</v>
      </c>
      <c r="N9091" t="s">
        <v>154</v>
      </c>
      <c r="O9091" t="s">
        <v>27</v>
      </c>
      <c r="P9091">
        <v>-256.2</v>
      </c>
      <c r="Q9091">
        <v>-53.8</v>
      </c>
      <c r="R9091" s="4">
        <v>-310</v>
      </c>
      <c r="S9091" s="1"/>
      <c r="T9091" s="2"/>
      <c r="U9091" s="3"/>
    </row>
    <row r="9092" spans="1:21" x14ac:dyDescent="0.25">
      <c r="A9092" t="s">
        <v>20</v>
      </c>
      <c r="B9092">
        <v>7</v>
      </c>
      <c r="C9092">
        <v>2022</v>
      </c>
      <c r="D9092" t="s">
        <v>54</v>
      </c>
      <c r="E9092" t="s">
        <v>21136</v>
      </c>
      <c r="F9092">
        <v>1000078890</v>
      </c>
      <c r="G9092" t="s">
        <v>18347</v>
      </c>
      <c r="H9092" t="s">
        <v>21137</v>
      </c>
      <c r="I9092" t="s">
        <v>152</v>
      </c>
      <c r="J9092" t="s">
        <v>152</v>
      </c>
      <c r="K9092">
        <v>65281422</v>
      </c>
      <c r="L9092" t="s">
        <v>21138</v>
      </c>
      <c r="M9092">
        <v>12988214</v>
      </c>
      <c r="N9092" t="s">
        <v>154</v>
      </c>
      <c r="O9092" t="s">
        <v>27</v>
      </c>
      <c r="P9092" s="4">
        <v>-61745.45</v>
      </c>
      <c r="Q9092" s="4">
        <v>-12966.54</v>
      </c>
      <c r="R9092" s="4">
        <v>-74711.989999999991</v>
      </c>
      <c r="S9092" s="1"/>
      <c r="T9092" s="2"/>
      <c r="U9092" s="3"/>
    </row>
    <row r="9093" spans="1:21" x14ac:dyDescent="0.25">
      <c r="A9093" t="s">
        <v>20</v>
      </c>
      <c r="B9093">
        <v>7</v>
      </c>
      <c r="C9093">
        <v>2022</v>
      </c>
      <c r="D9093" t="s">
        <v>159</v>
      </c>
      <c r="E9093" t="s">
        <v>21139</v>
      </c>
      <c r="F9093">
        <v>1000078899</v>
      </c>
      <c r="G9093" t="s">
        <v>18347</v>
      </c>
      <c r="H9093" t="s">
        <v>21140</v>
      </c>
      <c r="I9093" t="s">
        <v>152</v>
      </c>
      <c r="J9093" t="s">
        <v>152</v>
      </c>
      <c r="K9093">
        <v>22813030</v>
      </c>
      <c r="L9093" t="s">
        <v>21141</v>
      </c>
      <c r="M9093">
        <v>12047931</v>
      </c>
      <c r="N9093" t="s">
        <v>163</v>
      </c>
      <c r="O9093" t="s">
        <v>164</v>
      </c>
      <c r="P9093" s="4">
        <v>-95945.85</v>
      </c>
      <c r="Q9093" s="4"/>
      <c r="R9093" s="4">
        <v>-116094.48000000001</v>
      </c>
      <c r="S9093" s="7">
        <v>-20148.63</v>
      </c>
      <c r="T9093" s="2"/>
      <c r="U9093" s="3"/>
    </row>
    <row r="9094" spans="1:21" x14ac:dyDescent="0.25">
      <c r="A9094" t="s">
        <v>20</v>
      </c>
      <c r="B9094">
        <v>7</v>
      </c>
      <c r="C9094">
        <v>2022</v>
      </c>
      <c r="D9094" t="s">
        <v>54</v>
      </c>
      <c r="E9094" t="s">
        <v>21142</v>
      </c>
      <c r="F9094">
        <v>1000078902</v>
      </c>
      <c r="G9094" t="s">
        <v>18347</v>
      </c>
      <c r="H9094" t="s">
        <v>21143</v>
      </c>
      <c r="I9094" t="s">
        <v>152</v>
      </c>
      <c r="J9094" t="s">
        <v>152</v>
      </c>
      <c r="K9094">
        <v>6000000070</v>
      </c>
      <c r="L9094" t="s">
        <v>225</v>
      </c>
      <c r="N9094" t="s">
        <v>154</v>
      </c>
      <c r="O9094" t="s">
        <v>27</v>
      </c>
      <c r="P9094" s="4">
        <v>-4355.37</v>
      </c>
      <c r="Q9094">
        <v>-914.63</v>
      </c>
      <c r="R9094" s="4">
        <v>-5270</v>
      </c>
      <c r="S9094" s="1"/>
      <c r="T9094" s="2"/>
      <c r="U9094" s="3"/>
    </row>
    <row r="9095" spans="1:21" x14ac:dyDescent="0.25">
      <c r="A9095" t="s">
        <v>20</v>
      </c>
      <c r="B9095">
        <v>7</v>
      </c>
      <c r="C9095">
        <v>2022</v>
      </c>
      <c r="D9095" t="s">
        <v>54</v>
      </c>
      <c r="E9095" t="s">
        <v>21144</v>
      </c>
      <c r="F9095">
        <v>1000078910</v>
      </c>
      <c r="G9095" t="s">
        <v>18347</v>
      </c>
      <c r="H9095" t="s">
        <v>21145</v>
      </c>
      <c r="I9095" t="s">
        <v>152</v>
      </c>
      <c r="J9095" t="s">
        <v>152</v>
      </c>
      <c r="K9095">
        <v>67599104</v>
      </c>
      <c r="L9095" t="s">
        <v>21146</v>
      </c>
      <c r="N9095" t="s">
        <v>154</v>
      </c>
      <c r="O9095" t="s">
        <v>27</v>
      </c>
      <c r="P9095" s="4">
        <v>-33143.85</v>
      </c>
      <c r="Q9095" s="4">
        <v>-6960.21</v>
      </c>
      <c r="R9095" s="4">
        <v>-40104.06</v>
      </c>
      <c r="S9095" s="1"/>
      <c r="T9095" s="2"/>
      <c r="U9095" s="3"/>
    </row>
    <row r="9096" spans="1:21" x14ac:dyDescent="0.25">
      <c r="A9096" t="s">
        <v>20</v>
      </c>
      <c r="B9096">
        <v>7</v>
      </c>
      <c r="C9096">
        <v>2022</v>
      </c>
      <c r="D9096" t="s">
        <v>54</v>
      </c>
      <c r="E9096" t="s">
        <v>21147</v>
      </c>
      <c r="F9096">
        <v>1000079000</v>
      </c>
      <c r="G9096" t="s">
        <v>18347</v>
      </c>
      <c r="H9096" t="s">
        <v>21148</v>
      </c>
      <c r="I9096" t="s">
        <v>152</v>
      </c>
      <c r="J9096" t="s">
        <v>152</v>
      </c>
      <c r="K9096">
        <v>67600510</v>
      </c>
      <c r="L9096" t="s">
        <v>21149</v>
      </c>
      <c r="N9096" t="s">
        <v>154</v>
      </c>
      <c r="O9096" t="s">
        <v>27</v>
      </c>
      <c r="P9096" s="4">
        <v>-82116.899999999994</v>
      </c>
      <c r="Q9096" s="4">
        <v>-17244.55</v>
      </c>
      <c r="R9096" s="4">
        <v>-99361.45</v>
      </c>
      <c r="S9096" s="1"/>
      <c r="T9096" s="2"/>
      <c r="U9096" s="3"/>
    </row>
    <row r="9097" spans="1:21" x14ac:dyDescent="0.25">
      <c r="A9097" t="s">
        <v>20</v>
      </c>
      <c r="B9097">
        <v>7</v>
      </c>
      <c r="C9097">
        <v>2022</v>
      </c>
      <c r="D9097" t="s">
        <v>54</v>
      </c>
      <c r="F9097" t="s">
        <v>671</v>
      </c>
      <c r="G9097" t="s">
        <v>18347</v>
      </c>
      <c r="H9097" t="s">
        <v>21150</v>
      </c>
      <c r="I9097" t="s">
        <v>152</v>
      </c>
      <c r="J9097" t="s">
        <v>152</v>
      </c>
      <c r="L9097" t="s">
        <v>21151</v>
      </c>
      <c r="P9097">
        <v>-89702.1</v>
      </c>
      <c r="Q9097">
        <v>-18837.439999999999</v>
      </c>
      <c r="R9097" s="4">
        <v>-108539.54000000001</v>
      </c>
      <c r="S9097" s="1"/>
      <c r="T9097" s="2"/>
      <c r="U9097" s="3"/>
    </row>
    <row r="9098" spans="1:21" x14ac:dyDescent="0.25">
      <c r="A9098" t="s">
        <v>20</v>
      </c>
      <c r="B9098">
        <v>7</v>
      </c>
      <c r="C9098">
        <v>2022</v>
      </c>
      <c r="D9098" t="s">
        <v>159</v>
      </c>
      <c r="E9098" t="s">
        <v>21152</v>
      </c>
      <c r="F9098">
        <v>1000078923</v>
      </c>
      <c r="G9098" t="s">
        <v>18347</v>
      </c>
      <c r="H9098" t="s">
        <v>21153</v>
      </c>
      <c r="I9098" t="s">
        <v>152</v>
      </c>
      <c r="J9098" t="s">
        <v>152</v>
      </c>
      <c r="K9098">
        <v>67601215</v>
      </c>
      <c r="L9098" t="s">
        <v>21154</v>
      </c>
      <c r="N9098" t="s">
        <v>163</v>
      </c>
      <c r="O9098" t="s">
        <v>164</v>
      </c>
      <c r="P9098" s="4">
        <v>-30477.599999999999</v>
      </c>
      <c r="Q9098" s="4"/>
      <c r="R9098" s="4">
        <v>-36877.9</v>
      </c>
      <c r="S9098" s="7">
        <v>-6400.3</v>
      </c>
      <c r="T9098" s="2"/>
      <c r="U9098" s="3"/>
    </row>
    <row r="9099" spans="1:21" x14ac:dyDescent="0.25">
      <c r="A9099" t="s">
        <v>20</v>
      </c>
      <c r="B9099">
        <v>7</v>
      </c>
      <c r="C9099">
        <v>2022</v>
      </c>
      <c r="D9099" t="s">
        <v>54</v>
      </c>
      <c r="E9099" t="s">
        <v>21155</v>
      </c>
      <c r="F9099">
        <v>1000079001</v>
      </c>
      <c r="G9099" t="s">
        <v>18347</v>
      </c>
      <c r="H9099" t="s">
        <v>21156</v>
      </c>
      <c r="I9099" t="s">
        <v>152</v>
      </c>
      <c r="J9099" t="s">
        <v>152</v>
      </c>
      <c r="K9099">
        <v>1016882287</v>
      </c>
      <c r="L9099" t="s">
        <v>186</v>
      </c>
      <c r="M9099">
        <v>112047552</v>
      </c>
      <c r="N9099" t="s">
        <v>154</v>
      </c>
      <c r="O9099" t="s">
        <v>27</v>
      </c>
      <c r="P9099" s="4">
        <v>-41023.800000000003</v>
      </c>
      <c r="Q9099" s="4">
        <v>-8615</v>
      </c>
      <c r="R9099" s="4">
        <v>-49638.8</v>
      </c>
      <c r="S9099" s="1"/>
      <c r="T9099" s="2"/>
      <c r="U9099" s="3"/>
    </row>
    <row r="9100" spans="1:21" x14ac:dyDescent="0.25">
      <c r="A9100" t="s">
        <v>20</v>
      </c>
      <c r="B9100">
        <v>7</v>
      </c>
      <c r="C9100">
        <v>2022</v>
      </c>
      <c r="D9100" t="s">
        <v>54</v>
      </c>
      <c r="E9100" t="s">
        <v>21157</v>
      </c>
      <c r="F9100">
        <v>1000078937</v>
      </c>
      <c r="G9100" t="s">
        <v>18347</v>
      </c>
      <c r="H9100" t="s">
        <v>21158</v>
      </c>
      <c r="I9100" t="s">
        <v>152</v>
      </c>
      <c r="J9100" t="s">
        <v>152</v>
      </c>
      <c r="K9100">
        <v>6000000070</v>
      </c>
      <c r="L9100" t="s">
        <v>225</v>
      </c>
      <c r="N9100" t="s">
        <v>154</v>
      </c>
      <c r="O9100" t="s">
        <v>27</v>
      </c>
      <c r="P9100" s="4">
        <v>-1322.31</v>
      </c>
      <c r="Q9100">
        <v>-277.69</v>
      </c>
      <c r="R9100" s="4">
        <v>-1600</v>
      </c>
      <c r="S9100" s="1"/>
      <c r="T9100" s="2"/>
      <c r="U9100" s="3"/>
    </row>
    <row r="9101" spans="1:21" x14ac:dyDescent="0.25">
      <c r="A9101" t="s">
        <v>20</v>
      </c>
      <c r="B9101">
        <v>7</v>
      </c>
      <c r="C9101">
        <v>2022</v>
      </c>
      <c r="D9101" t="s">
        <v>159</v>
      </c>
      <c r="E9101" t="s">
        <v>21159</v>
      </c>
      <c r="F9101">
        <v>1000078938</v>
      </c>
      <c r="G9101" t="s">
        <v>18347</v>
      </c>
      <c r="H9101" t="s">
        <v>21160</v>
      </c>
      <c r="I9101" t="s">
        <v>152</v>
      </c>
      <c r="J9101" t="s">
        <v>152</v>
      </c>
      <c r="K9101">
        <v>67601990</v>
      </c>
      <c r="L9101" t="s">
        <v>21161</v>
      </c>
      <c r="N9101" t="s">
        <v>163</v>
      </c>
      <c r="O9101" t="s">
        <v>164</v>
      </c>
      <c r="P9101" s="4">
        <v>-8768.25</v>
      </c>
      <c r="Q9101" s="4"/>
      <c r="R9101" s="4">
        <v>-10609.58</v>
      </c>
      <c r="S9101" s="7">
        <v>-1841.33</v>
      </c>
      <c r="T9101" s="2"/>
      <c r="U9101" s="3"/>
    </row>
    <row r="9102" spans="1:21" x14ac:dyDescent="0.25">
      <c r="A9102" t="s">
        <v>20</v>
      </c>
      <c r="B9102">
        <v>7</v>
      </c>
      <c r="C9102">
        <v>2022</v>
      </c>
      <c r="D9102" t="s">
        <v>54</v>
      </c>
      <c r="E9102" t="s">
        <v>21162</v>
      </c>
      <c r="F9102">
        <v>1000079002</v>
      </c>
      <c r="G9102" t="s">
        <v>18347</v>
      </c>
      <c r="H9102" t="s">
        <v>21163</v>
      </c>
      <c r="I9102" t="s">
        <v>152</v>
      </c>
      <c r="J9102" t="s">
        <v>152</v>
      </c>
      <c r="K9102">
        <v>67564748</v>
      </c>
      <c r="L9102" t="s">
        <v>21164</v>
      </c>
      <c r="N9102" t="s">
        <v>154</v>
      </c>
      <c r="O9102" t="s">
        <v>27</v>
      </c>
      <c r="P9102" s="4">
        <v>-2380.12</v>
      </c>
      <c r="Q9102">
        <v>-499.83</v>
      </c>
      <c r="R9102" s="4">
        <v>-5015.95</v>
      </c>
      <c r="S9102" s="1"/>
      <c r="T9102" s="2">
        <v>-2136</v>
      </c>
      <c r="U9102" s="3"/>
    </row>
    <row r="9103" spans="1:21" x14ac:dyDescent="0.25">
      <c r="A9103" t="s">
        <v>20</v>
      </c>
      <c r="B9103">
        <v>7</v>
      </c>
      <c r="C9103">
        <v>2022</v>
      </c>
      <c r="D9103" t="s">
        <v>54</v>
      </c>
      <c r="E9103" t="s">
        <v>21165</v>
      </c>
      <c r="F9103">
        <v>1000078945</v>
      </c>
      <c r="G9103" t="s">
        <v>18347</v>
      </c>
      <c r="H9103" t="s">
        <v>21166</v>
      </c>
      <c r="I9103" t="s">
        <v>152</v>
      </c>
      <c r="J9103" t="s">
        <v>152</v>
      </c>
      <c r="K9103">
        <v>6000000070</v>
      </c>
      <c r="L9103" t="s">
        <v>225</v>
      </c>
      <c r="N9103" t="s">
        <v>154</v>
      </c>
      <c r="O9103" t="s">
        <v>27</v>
      </c>
      <c r="P9103" s="4">
        <v>-1132.23</v>
      </c>
      <c r="Q9103">
        <v>-237.77</v>
      </c>
      <c r="R9103" s="4">
        <v>-1370</v>
      </c>
      <c r="S9103" s="1"/>
      <c r="T9103" s="2"/>
      <c r="U9103" s="3"/>
    </row>
    <row r="9104" spans="1:21" x14ac:dyDescent="0.25">
      <c r="A9104" t="s">
        <v>20</v>
      </c>
      <c r="B9104">
        <v>7</v>
      </c>
      <c r="C9104">
        <v>2022</v>
      </c>
      <c r="D9104" t="s">
        <v>54</v>
      </c>
      <c r="E9104" t="s">
        <v>21167</v>
      </c>
      <c r="F9104">
        <v>1000079003</v>
      </c>
      <c r="G9104" t="s">
        <v>18347</v>
      </c>
      <c r="H9104" t="s">
        <v>21168</v>
      </c>
      <c r="I9104" t="s">
        <v>152</v>
      </c>
      <c r="J9104" t="s">
        <v>152</v>
      </c>
      <c r="K9104">
        <v>28615340</v>
      </c>
      <c r="L9104" t="s">
        <v>21169</v>
      </c>
      <c r="N9104" t="s">
        <v>154</v>
      </c>
      <c r="O9104" t="s">
        <v>27</v>
      </c>
      <c r="P9104" s="4">
        <v>-19256.400000000001</v>
      </c>
      <c r="Q9104" s="4">
        <v>-4043.84</v>
      </c>
      <c r="R9104" s="4">
        <v>-23300.240000000002</v>
      </c>
      <c r="S9104" s="1"/>
      <c r="T9104" s="2"/>
      <c r="U9104" s="3"/>
    </row>
    <row r="9105" spans="1:21" x14ac:dyDescent="0.25">
      <c r="A9105" t="s">
        <v>20</v>
      </c>
      <c r="B9105">
        <v>7</v>
      </c>
      <c r="C9105">
        <v>2022</v>
      </c>
      <c r="D9105" t="s">
        <v>21</v>
      </c>
      <c r="E9105" t="s">
        <v>21170</v>
      </c>
      <c r="F9105">
        <v>1000079004</v>
      </c>
      <c r="G9105" t="s">
        <v>18347</v>
      </c>
      <c r="H9105" t="s">
        <v>21171</v>
      </c>
      <c r="I9105" t="s">
        <v>152</v>
      </c>
      <c r="J9105" t="s">
        <v>152</v>
      </c>
      <c r="K9105">
        <v>2027397934</v>
      </c>
      <c r="L9105" t="s">
        <v>21172</v>
      </c>
      <c r="M9105">
        <v>30680101937</v>
      </c>
      <c r="N9105" t="s">
        <v>154</v>
      </c>
      <c r="O9105" t="s">
        <v>27</v>
      </c>
      <c r="P9105" s="4">
        <v>-18523.349999999999</v>
      </c>
      <c r="Q9105" s="4">
        <v>-3889.9</v>
      </c>
      <c r="R9105" s="4">
        <v>-22598.48</v>
      </c>
      <c r="S9105" s="1"/>
      <c r="T9105" s="2"/>
      <c r="U9105" s="3">
        <v>-185.23</v>
      </c>
    </row>
    <row r="9106" spans="1:21" x14ac:dyDescent="0.25">
      <c r="A9106" t="s">
        <v>20</v>
      </c>
      <c r="B9106">
        <v>7</v>
      </c>
      <c r="C9106">
        <v>2022</v>
      </c>
      <c r="D9106" t="s">
        <v>54</v>
      </c>
      <c r="E9106" t="s">
        <v>21173</v>
      </c>
      <c r="F9106">
        <v>1000078947</v>
      </c>
      <c r="G9106" t="s">
        <v>18347</v>
      </c>
      <c r="H9106" t="s">
        <v>21174</v>
      </c>
      <c r="I9106" t="s">
        <v>152</v>
      </c>
      <c r="J9106" t="s">
        <v>152</v>
      </c>
      <c r="K9106">
        <v>67564111</v>
      </c>
      <c r="L9106" t="s">
        <v>21175</v>
      </c>
      <c r="N9106" t="s">
        <v>154</v>
      </c>
      <c r="O9106" t="s">
        <v>27</v>
      </c>
      <c r="P9106">
        <v>-991.72</v>
      </c>
      <c r="Q9106">
        <v>-208.26</v>
      </c>
      <c r="R9106" s="4">
        <v>-1733.98</v>
      </c>
      <c r="S9106" s="1"/>
      <c r="T9106" s="2">
        <v>-534</v>
      </c>
      <c r="U9106" s="3"/>
    </row>
    <row r="9107" spans="1:21" x14ac:dyDescent="0.25">
      <c r="A9107" t="s">
        <v>20</v>
      </c>
      <c r="B9107">
        <v>7</v>
      </c>
      <c r="C9107">
        <v>2022</v>
      </c>
      <c r="D9107" t="s">
        <v>54</v>
      </c>
      <c r="E9107" t="s">
        <v>21176</v>
      </c>
      <c r="F9107">
        <v>1000078948</v>
      </c>
      <c r="G9107" t="s">
        <v>18347</v>
      </c>
      <c r="H9107" t="s">
        <v>21177</v>
      </c>
      <c r="I9107" t="s">
        <v>152</v>
      </c>
      <c r="J9107" t="s">
        <v>152</v>
      </c>
      <c r="K9107">
        <v>6000000070</v>
      </c>
      <c r="L9107" t="s">
        <v>225</v>
      </c>
      <c r="N9107" t="s">
        <v>154</v>
      </c>
      <c r="O9107" t="s">
        <v>27</v>
      </c>
      <c r="P9107">
        <v>-685.95</v>
      </c>
      <c r="Q9107">
        <v>-144.05000000000001</v>
      </c>
      <c r="R9107" s="4">
        <v>-830</v>
      </c>
      <c r="S9107" s="1"/>
      <c r="T9107" s="2"/>
      <c r="U9107" s="3"/>
    </row>
    <row r="9108" spans="1:21" x14ac:dyDescent="0.25">
      <c r="A9108" t="s">
        <v>20</v>
      </c>
      <c r="B9108">
        <v>7</v>
      </c>
      <c r="C9108">
        <v>2022</v>
      </c>
      <c r="D9108" t="s">
        <v>54</v>
      </c>
      <c r="E9108" t="s">
        <v>21178</v>
      </c>
      <c r="F9108">
        <v>1000078953</v>
      </c>
      <c r="G9108" t="s">
        <v>18347</v>
      </c>
      <c r="H9108" t="s">
        <v>21179</v>
      </c>
      <c r="I9108" t="s">
        <v>152</v>
      </c>
      <c r="J9108" t="s">
        <v>152</v>
      </c>
      <c r="K9108">
        <v>6000000070</v>
      </c>
      <c r="L9108" t="s">
        <v>225</v>
      </c>
      <c r="N9108" t="s">
        <v>154</v>
      </c>
      <c r="O9108" t="s">
        <v>27</v>
      </c>
      <c r="P9108" s="4">
        <v>-3071.07</v>
      </c>
      <c r="Q9108">
        <v>-644.92999999999995</v>
      </c>
      <c r="R9108" s="4">
        <v>-3716</v>
      </c>
      <c r="S9108" s="1"/>
      <c r="T9108" s="2"/>
      <c r="U9108" s="3"/>
    </row>
    <row r="9109" spans="1:21" x14ac:dyDescent="0.25">
      <c r="A9109" t="s">
        <v>20</v>
      </c>
      <c r="B9109">
        <v>7</v>
      </c>
      <c r="C9109">
        <v>2022</v>
      </c>
      <c r="D9109" t="s">
        <v>54</v>
      </c>
      <c r="E9109" t="s">
        <v>21180</v>
      </c>
      <c r="F9109">
        <v>1000078955</v>
      </c>
      <c r="G9109" t="s">
        <v>18347</v>
      </c>
      <c r="H9109" t="s">
        <v>21181</v>
      </c>
      <c r="I9109" t="s">
        <v>152</v>
      </c>
      <c r="J9109" t="s">
        <v>152</v>
      </c>
      <c r="K9109">
        <v>6000000070</v>
      </c>
      <c r="L9109" t="s">
        <v>225</v>
      </c>
      <c r="N9109" t="s">
        <v>154</v>
      </c>
      <c r="O9109" t="s">
        <v>27</v>
      </c>
      <c r="P9109" s="4">
        <v>-3071.07</v>
      </c>
      <c r="Q9109">
        <v>-644.92999999999995</v>
      </c>
      <c r="R9109" s="4">
        <v>-3716</v>
      </c>
      <c r="S9109" s="1"/>
      <c r="T9109" s="2"/>
      <c r="U9109" s="3"/>
    </row>
    <row r="9110" spans="1:21" x14ac:dyDescent="0.25">
      <c r="A9110" t="s">
        <v>20</v>
      </c>
      <c r="B9110">
        <v>7</v>
      </c>
      <c r="C9110">
        <v>2022</v>
      </c>
      <c r="D9110" t="s">
        <v>54</v>
      </c>
      <c r="E9110" t="s">
        <v>21182</v>
      </c>
      <c r="F9110">
        <v>1000078958</v>
      </c>
      <c r="G9110" t="s">
        <v>18347</v>
      </c>
      <c r="H9110" t="s">
        <v>21183</v>
      </c>
      <c r="I9110" t="s">
        <v>152</v>
      </c>
      <c r="J9110" t="s">
        <v>152</v>
      </c>
      <c r="K9110">
        <v>24181632</v>
      </c>
      <c r="L9110" t="s">
        <v>21184</v>
      </c>
      <c r="M9110">
        <v>35635016</v>
      </c>
      <c r="N9110" t="s">
        <v>154</v>
      </c>
      <c r="O9110" t="s">
        <v>27</v>
      </c>
      <c r="P9110" s="4">
        <v>-45720.45</v>
      </c>
      <c r="Q9110" s="4">
        <v>-9601.2900000000009</v>
      </c>
      <c r="R9110" s="4">
        <v>-55861.74</v>
      </c>
      <c r="S9110" s="1"/>
      <c r="T9110" s="2">
        <v>-540</v>
      </c>
      <c r="U9110" s="3"/>
    </row>
    <row r="9111" spans="1:21" x14ac:dyDescent="0.25">
      <c r="A9111" t="s">
        <v>20</v>
      </c>
      <c r="B9111">
        <v>7</v>
      </c>
      <c r="C9111">
        <v>2022</v>
      </c>
      <c r="D9111" t="s">
        <v>54</v>
      </c>
      <c r="E9111" t="s">
        <v>21185</v>
      </c>
      <c r="F9111">
        <v>1000078959</v>
      </c>
      <c r="G9111" t="s">
        <v>18347</v>
      </c>
      <c r="H9111" t="s">
        <v>21186</v>
      </c>
      <c r="I9111" t="s">
        <v>152</v>
      </c>
      <c r="J9111" t="s">
        <v>152</v>
      </c>
      <c r="K9111">
        <v>6000000070</v>
      </c>
      <c r="L9111" t="s">
        <v>225</v>
      </c>
      <c r="N9111" t="s">
        <v>154</v>
      </c>
      <c r="O9111" t="s">
        <v>27</v>
      </c>
      <c r="P9111">
        <v>-476.03</v>
      </c>
      <c r="Q9111">
        <v>-99.97</v>
      </c>
      <c r="R9111" s="4">
        <v>-576</v>
      </c>
      <c r="S9111" s="1"/>
      <c r="T9111" s="2"/>
      <c r="U9111" s="3"/>
    </row>
    <row r="9112" spans="1:21" x14ac:dyDescent="0.25">
      <c r="A9112" t="s">
        <v>20</v>
      </c>
      <c r="B9112">
        <v>7</v>
      </c>
      <c r="C9112">
        <v>2022</v>
      </c>
      <c r="D9112" t="s">
        <v>54</v>
      </c>
      <c r="E9112" t="s">
        <v>21187</v>
      </c>
      <c r="F9112">
        <v>1000078969</v>
      </c>
      <c r="G9112" t="s">
        <v>18347</v>
      </c>
      <c r="H9112" t="s">
        <v>21188</v>
      </c>
      <c r="I9112" t="s">
        <v>152</v>
      </c>
      <c r="J9112" t="s">
        <v>152</v>
      </c>
      <c r="K9112">
        <v>67600859</v>
      </c>
      <c r="L9112" t="s">
        <v>21189</v>
      </c>
      <c r="N9112" t="s">
        <v>154</v>
      </c>
      <c r="O9112" t="s">
        <v>27</v>
      </c>
      <c r="P9112" s="4">
        <v>-63899.55</v>
      </c>
      <c r="Q9112" s="4">
        <v>-13418.91</v>
      </c>
      <c r="R9112" s="4">
        <v>-77318.460000000006</v>
      </c>
      <c r="S9112" s="1"/>
      <c r="T9112" s="2"/>
      <c r="U9112" s="3"/>
    </row>
    <row r="9113" spans="1:21" x14ac:dyDescent="0.25">
      <c r="A9113" t="s">
        <v>20</v>
      </c>
      <c r="B9113">
        <v>7</v>
      </c>
      <c r="C9113">
        <v>2022</v>
      </c>
      <c r="D9113" t="s">
        <v>54</v>
      </c>
      <c r="E9113" t="s">
        <v>21190</v>
      </c>
      <c r="F9113">
        <v>1000078974</v>
      </c>
      <c r="G9113" t="s">
        <v>18347</v>
      </c>
      <c r="H9113" t="s">
        <v>21191</v>
      </c>
      <c r="I9113" t="s">
        <v>152</v>
      </c>
      <c r="J9113" t="s">
        <v>152</v>
      </c>
      <c r="K9113">
        <v>67590152</v>
      </c>
      <c r="L9113" t="s">
        <v>21192</v>
      </c>
      <c r="N9113" t="s">
        <v>154</v>
      </c>
      <c r="O9113" t="s">
        <v>27</v>
      </c>
      <c r="P9113" s="4">
        <v>-143728.66</v>
      </c>
      <c r="Q9113" s="4">
        <v>-30183.02</v>
      </c>
      <c r="R9113" s="4">
        <v>-176337.18</v>
      </c>
      <c r="S9113" s="1"/>
      <c r="T9113" s="2">
        <v>-2425.5</v>
      </c>
      <c r="U9113" s="3"/>
    </row>
    <row r="9114" spans="1:21" x14ac:dyDescent="0.25">
      <c r="A9114" t="s">
        <v>20</v>
      </c>
      <c r="B9114">
        <v>7</v>
      </c>
      <c r="C9114">
        <v>2022</v>
      </c>
      <c r="D9114" t="s">
        <v>54</v>
      </c>
      <c r="E9114" t="s">
        <v>21193</v>
      </c>
      <c r="F9114">
        <v>1000078980</v>
      </c>
      <c r="G9114" t="s">
        <v>18347</v>
      </c>
      <c r="H9114" t="s">
        <v>21194</v>
      </c>
      <c r="I9114" t="s">
        <v>152</v>
      </c>
      <c r="J9114" t="s">
        <v>152</v>
      </c>
      <c r="K9114">
        <v>67603354</v>
      </c>
      <c r="L9114" t="s">
        <v>21195</v>
      </c>
      <c r="N9114" t="s">
        <v>154</v>
      </c>
      <c r="O9114" t="s">
        <v>27</v>
      </c>
      <c r="P9114" s="4">
        <v>-22680.9</v>
      </c>
      <c r="Q9114" s="4">
        <v>-4762.99</v>
      </c>
      <c r="R9114" s="4">
        <v>-27443.89</v>
      </c>
      <c r="S9114" s="1"/>
      <c r="T9114" s="2"/>
      <c r="U9114" s="3"/>
    </row>
    <row r="9115" spans="1:21" x14ac:dyDescent="0.25">
      <c r="A9115" t="s">
        <v>20</v>
      </c>
      <c r="B9115">
        <v>7</v>
      </c>
      <c r="C9115">
        <v>2022</v>
      </c>
      <c r="D9115" t="s">
        <v>54</v>
      </c>
      <c r="E9115" t="s">
        <v>21196</v>
      </c>
      <c r="F9115">
        <v>1000078993</v>
      </c>
      <c r="G9115" t="s">
        <v>18347</v>
      </c>
      <c r="H9115" t="s">
        <v>21197</v>
      </c>
      <c r="I9115" t="s">
        <v>152</v>
      </c>
      <c r="J9115" t="s">
        <v>152</v>
      </c>
      <c r="K9115">
        <v>67590136</v>
      </c>
      <c r="L9115" t="s">
        <v>21198</v>
      </c>
      <c r="N9115" t="s">
        <v>154</v>
      </c>
      <c r="O9115" t="s">
        <v>27</v>
      </c>
      <c r="P9115" s="4">
        <v>-64383.57</v>
      </c>
      <c r="Q9115" s="4">
        <v>-13520.55</v>
      </c>
      <c r="R9115" s="4">
        <v>-78982.12</v>
      </c>
      <c r="S9115" s="1"/>
      <c r="T9115" s="2">
        <v>-1078</v>
      </c>
      <c r="U9115" s="3"/>
    </row>
    <row r="9116" spans="1:21" x14ac:dyDescent="0.25">
      <c r="A9116" t="s">
        <v>20</v>
      </c>
      <c r="B9116">
        <v>7</v>
      </c>
      <c r="C9116">
        <v>2022</v>
      </c>
      <c r="D9116" t="s">
        <v>54</v>
      </c>
      <c r="E9116" t="s">
        <v>21199</v>
      </c>
      <c r="F9116">
        <v>1000079056</v>
      </c>
      <c r="G9116" t="s">
        <v>18347</v>
      </c>
      <c r="H9116" t="s">
        <v>21200</v>
      </c>
      <c r="I9116" t="s">
        <v>152</v>
      </c>
      <c r="J9116" t="s">
        <v>152</v>
      </c>
      <c r="K9116">
        <v>67590136</v>
      </c>
      <c r="L9116" t="s">
        <v>21198</v>
      </c>
      <c r="N9116" t="s">
        <v>154</v>
      </c>
      <c r="O9116" t="s">
        <v>27</v>
      </c>
      <c r="P9116" s="4">
        <v>-33787.230000000003</v>
      </c>
      <c r="Q9116" s="4">
        <v>-7095.32</v>
      </c>
      <c r="R9116" s="4">
        <v>-41152.050000000003</v>
      </c>
      <c r="S9116" s="1"/>
      <c r="T9116" s="2">
        <v>-269.5</v>
      </c>
      <c r="U9116" s="3"/>
    </row>
    <row r="9117" spans="1:21" x14ac:dyDescent="0.25">
      <c r="A9117" t="s">
        <v>20</v>
      </c>
      <c r="B9117">
        <v>7</v>
      </c>
      <c r="C9117">
        <v>2022</v>
      </c>
      <c r="D9117" t="s">
        <v>54</v>
      </c>
      <c r="E9117" t="s">
        <v>21201</v>
      </c>
      <c r="F9117">
        <v>1000079057</v>
      </c>
      <c r="G9117" t="s">
        <v>18347</v>
      </c>
      <c r="H9117" t="s">
        <v>21202</v>
      </c>
      <c r="I9117" t="s">
        <v>152</v>
      </c>
      <c r="J9117" t="s">
        <v>152</v>
      </c>
      <c r="K9117">
        <v>67590136</v>
      </c>
      <c r="L9117" t="s">
        <v>21198</v>
      </c>
      <c r="N9117" t="s">
        <v>154</v>
      </c>
      <c r="O9117" t="s">
        <v>27</v>
      </c>
      <c r="P9117" s="4">
        <v>-45224.800000000003</v>
      </c>
      <c r="Q9117" s="4">
        <v>-9497.2099999999991</v>
      </c>
      <c r="R9117" s="4">
        <v>-54991.51</v>
      </c>
      <c r="S9117" s="1"/>
      <c r="T9117" s="2">
        <v>-269.5</v>
      </c>
      <c r="U9117" s="3"/>
    </row>
    <row r="9118" spans="1:21" x14ac:dyDescent="0.25">
      <c r="A9118" t="s">
        <v>20</v>
      </c>
      <c r="B9118">
        <v>7</v>
      </c>
      <c r="C9118">
        <v>2022</v>
      </c>
      <c r="D9118" t="s">
        <v>54</v>
      </c>
      <c r="E9118" t="s">
        <v>21203</v>
      </c>
      <c r="F9118">
        <v>1000078995</v>
      </c>
      <c r="G9118" t="s">
        <v>18347</v>
      </c>
      <c r="H9118" t="s">
        <v>21204</v>
      </c>
      <c r="I9118" t="s">
        <v>152</v>
      </c>
      <c r="J9118" t="s">
        <v>152</v>
      </c>
      <c r="K9118">
        <v>67590134</v>
      </c>
      <c r="L9118" t="s">
        <v>21205</v>
      </c>
      <c r="N9118" t="s">
        <v>154</v>
      </c>
      <c r="O9118" t="s">
        <v>27</v>
      </c>
      <c r="P9118" s="4">
        <v>-82644.63</v>
      </c>
      <c r="Q9118" s="4">
        <v>-17355.37</v>
      </c>
      <c r="R9118" s="4">
        <v>-100000</v>
      </c>
      <c r="S9118" s="1"/>
      <c r="T9118" s="2"/>
      <c r="U9118" s="3"/>
    </row>
    <row r="9119" spans="1:21" x14ac:dyDescent="0.25">
      <c r="A9119" t="s">
        <v>20</v>
      </c>
      <c r="B9119">
        <v>7</v>
      </c>
      <c r="C9119">
        <v>2022</v>
      </c>
      <c r="D9119" t="s">
        <v>54</v>
      </c>
      <c r="F9119" t="s">
        <v>671</v>
      </c>
      <c r="G9119" t="s">
        <v>18347</v>
      </c>
      <c r="H9119" t="s">
        <v>21206</v>
      </c>
      <c r="I9119" t="s">
        <v>152</v>
      </c>
      <c r="J9119" t="s">
        <v>152</v>
      </c>
      <c r="L9119" t="s">
        <v>21207</v>
      </c>
      <c r="P9119">
        <v>-47197.8</v>
      </c>
      <c r="Q9119">
        <v>-9911.5400000000009</v>
      </c>
      <c r="R9119" s="4">
        <v>-57109.340000000004</v>
      </c>
      <c r="S9119" s="1"/>
      <c r="T9119" s="2"/>
      <c r="U9119" s="3"/>
    </row>
    <row r="9120" spans="1:21" x14ac:dyDescent="0.25">
      <c r="A9120" t="s">
        <v>20</v>
      </c>
      <c r="B9120">
        <v>7</v>
      </c>
      <c r="C9120">
        <v>2022</v>
      </c>
      <c r="D9120" t="s">
        <v>54</v>
      </c>
      <c r="E9120" t="s">
        <v>21208</v>
      </c>
      <c r="F9120">
        <v>1000079009</v>
      </c>
      <c r="G9120" t="s">
        <v>18347</v>
      </c>
      <c r="H9120" t="s">
        <v>21209</v>
      </c>
      <c r="I9120" t="s">
        <v>152</v>
      </c>
      <c r="J9120" t="s">
        <v>152</v>
      </c>
      <c r="K9120">
        <v>67603466</v>
      </c>
      <c r="L9120" t="s">
        <v>21210</v>
      </c>
      <c r="N9120" t="s">
        <v>154</v>
      </c>
      <c r="O9120" t="s">
        <v>27</v>
      </c>
      <c r="P9120" s="4">
        <v>-20260.349999999999</v>
      </c>
      <c r="Q9120" s="4">
        <v>-4254.67</v>
      </c>
      <c r="R9120" s="4">
        <v>-24515.019999999997</v>
      </c>
      <c r="S9120" s="1"/>
      <c r="T9120" s="2"/>
      <c r="U9120" s="3"/>
    </row>
    <row r="9121" spans="1:21" x14ac:dyDescent="0.25">
      <c r="A9121" t="s">
        <v>20</v>
      </c>
      <c r="B9121">
        <v>7</v>
      </c>
      <c r="C9121">
        <v>2022</v>
      </c>
      <c r="D9121" t="s">
        <v>54</v>
      </c>
      <c r="E9121" t="s">
        <v>21211</v>
      </c>
      <c r="F9121">
        <v>1000079013</v>
      </c>
      <c r="G9121" t="s">
        <v>18347</v>
      </c>
      <c r="H9121" t="s">
        <v>21212</v>
      </c>
      <c r="I9121" t="s">
        <v>152</v>
      </c>
      <c r="J9121" t="s">
        <v>152</v>
      </c>
      <c r="K9121">
        <v>6000000070</v>
      </c>
      <c r="L9121" t="s">
        <v>225</v>
      </c>
      <c r="N9121" t="s">
        <v>154</v>
      </c>
      <c r="O9121" t="s">
        <v>27</v>
      </c>
      <c r="P9121" s="4">
        <v>-1473.55</v>
      </c>
      <c r="Q9121">
        <v>-309.45</v>
      </c>
      <c r="R9121" s="4">
        <v>-1783</v>
      </c>
      <c r="S9121" s="1"/>
      <c r="T9121" s="2"/>
      <c r="U9121" s="3"/>
    </row>
    <row r="9122" spans="1:21" x14ac:dyDescent="0.25">
      <c r="A9122" t="s">
        <v>20</v>
      </c>
      <c r="B9122">
        <v>7</v>
      </c>
      <c r="C9122">
        <v>2022</v>
      </c>
      <c r="D9122" t="s">
        <v>54</v>
      </c>
      <c r="E9122" t="s">
        <v>21213</v>
      </c>
      <c r="F9122">
        <v>1000079018</v>
      </c>
      <c r="G9122" t="s">
        <v>18347</v>
      </c>
      <c r="H9122" t="s">
        <v>21214</v>
      </c>
      <c r="I9122" t="s">
        <v>152</v>
      </c>
      <c r="J9122" t="s">
        <v>152</v>
      </c>
      <c r="K9122">
        <v>15215070</v>
      </c>
      <c r="L9122" t="s">
        <v>21215</v>
      </c>
      <c r="N9122" t="s">
        <v>154</v>
      </c>
      <c r="O9122" t="s">
        <v>27</v>
      </c>
      <c r="P9122" s="4">
        <v>-34106.129999999997</v>
      </c>
      <c r="Q9122" s="4">
        <v>-7162.29</v>
      </c>
      <c r="R9122" s="4">
        <v>-41268.42</v>
      </c>
      <c r="S9122" s="1"/>
      <c r="T9122" s="2"/>
      <c r="U9122" s="3"/>
    </row>
    <row r="9123" spans="1:21" x14ac:dyDescent="0.25">
      <c r="A9123" t="s">
        <v>20</v>
      </c>
      <c r="B9123">
        <v>7</v>
      </c>
      <c r="C9123">
        <v>2022</v>
      </c>
      <c r="D9123" t="s">
        <v>54</v>
      </c>
      <c r="F9123" t="s">
        <v>671</v>
      </c>
      <c r="G9123" t="s">
        <v>18347</v>
      </c>
      <c r="H9123" t="s">
        <v>21216</v>
      </c>
      <c r="I9123" t="s">
        <v>152</v>
      </c>
      <c r="J9123" t="s">
        <v>152</v>
      </c>
      <c r="L9123" t="s">
        <v>21217</v>
      </c>
      <c r="P9123">
        <v>-19637.12</v>
      </c>
      <c r="Q9123">
        <v>-4123.8</v>
      </c>
      <c r="R9123" s="4">
        <v>-23760.92</v>
      </c>
      <c r="S9123" s="1"/>
      <c r="T9123" s="2"/>
      <c r="U9123" s="3"/>
    </row>
    <row r="9124" spans="1:21" x14ac:dyDescent="0.25">
      <c r="A9124" t="s">
        <v>20</v>
      </c>
      <c r="B9124">
        <v>7</v>
      </c>
      <c r="C9124">
        <v>2022</v>
      </c>
      <c r="D9124" t="s">
        <v>159</v>
      </c>
      <c r="E9124" t="s">
        <v>21218</v>
      </c>
      <c r="F9124">
        <v>1000079034</v>
      </c>
      <c r="G9124" t="s">
        <v>18347</v>
      </c>
      <c r="H9124" t="s">
        <v>21219</v>
      </c>
      <c r="I9124" t="s">
        <v>152</v>
      </c>
      <c r="J9124" t="s">
        <v>152</v>
      </c>
      <c r="K9124">
        <v>1026847729</v>
      </c>
      <c r="L9124" t="s">
        <v>768</v>
      </c>
      <c r="M9124" t="s">
        <v>769</v>
      </c>
      <c r="N9124" t="s">
        <v>163</v>
      </c>
      <c r="O9124" t="s">
        <v>164</v>
      </c>
      <c r="P9124" s="4">
        <v>-132966.13</v>
      </c>
      <c r="Q9124" s="4"/>
      <c r="R9124" s="4">
        <v>-160889.02000000002</v>
      </c>
      <c r="S9124" s="7">
        <v>-27922.89</v>
      </c>
      <c r="T9124" s="2"/>
      <c r="U9124" s="3"/>
    </row>
    <row r="9125" spans="1:21" x14ac:dyDescent="0.25">
      <c r="A9125" t="s">
        <v>20</v>
      </c>
      <c r="B9125">
        <v>7</v>
      </c>
      <c r="C9125">
        <v>2022</v>
      </c>
      <c r="D9125" t="s">
        <v>54</v>
      </c>
      <c r="E9125" t="s">
        <v>21220</v>
      </c>
      <c r="F9125">
        <v>1000079038</v>
      </c>
      <c r="G9125" t="s">
        <v>18347</v>
      </c>
      <c r="H9125" t="s">
        <v>21221</v>
      </c>
      <c r="I9125" t="s">
        <v>152</v>
      </c>
      <c r="J9125" t="s">
        <v>152</v>
      </c>
      <c r="K9125">
        <v>1026847729</v>
      </c>
      <c r="L9125" t="s">
        <v>768</v>
      </c>
      <c r="M9125" t="s">
        <v>769</v>
      </c>
      <c r="N9125" t="s">
        <v>5755</v>
      </c>
      <c r="O9125" t="s">
        <v>27</v>
      </c>
      <c r="P9125" s="4"/>
      <c r="Q9125">
        <v>0</v>
      </c>
      <c r="R9125" s="4">
        <v>-3035.79</v>
      </c>
      <c r="S9125" s="1"/>
      <c r="T9125" s="2">
        <v>-3035.79</v>
      </c>
      <c r="U9125" s="3"/>
    </row>
    <row r="9126" spans="1:21" x14ac:dyDescent="0.25">
      <c r="A9126" t="s">
        <v>20</v>
      </c>
      <c r="B9126">
        <v>7</v>
      </c>
      <c r="C9126">
        <v>2022</v>
      </c>
      <c r="D9126" t="s">
        <v>54</v>
      </c>
      <c r="E9126" t="s">
        <v>21222</v>
      </c>
      <c r="F9126">
        <v>1000079049</v>
      </c>
      <c r="G9126" t="s">
        <v>18347</v>
      </c>
      <c r="H9126" t="s">
        <v>21223</v>
      </c>
      <c r="I9126" t="s">
        <v>152</v>
      </c>
      <c r="J9126" t="s">
        <v>152</v>
      </c>
      <c r="K9126">
        <v>6000000070</v>
      </c>
      <c r="L9126" t="s">
        <v>225</v>
      </c>
      <c r="N9126" t="s">
        <v>154</v>
      </c>
      <c r="O9126" t="s">
        <v>27</v>
      </c>
      <c r="P9126" s="4">
        <v>-5289.26</v>
      </c>
      <c r="Q9126" s="4">
        <v>-1110.74</v>
      </c>
      <c r="R9126" s="4">
        <v>-6400</v>
      </c>
      <c r="S9126" s="1"/>
      <c r="T9126" s="2"/>
      <c r="U9126" s="3"/>
    </row>
    <row r="9127" spans="1:21" x14ac:dyDescent="0.25">
      <c r="A9127" t="s">
        <v>20</v>
      </c>
      <c r="B9127">
        <v>7</v>
      </c>
      <c r="C9127">
        <v>2022</v>
      </c>
      <c r="D9127" t="s">
        <v>159</v>
      </c>
      <c r="E9127" t="s">
        <v>21224</v>
      </c>
      <c r="F9127">
        <v>1000079051</v>
      </c>
      <c r="G9127" t="s">
        <v>18347</v>
      </c>
      <c r="H9127" t="s">
        <v>21225</v>
      </c>
      <c r="I9127" t="s">
        <v>152</v>
      </c>
      <c r="J9127" t="s">
        <v>152</v>
      </c>
      <c r="K9127">
        <v>67603775</v>
      </c>
      <c r="L9127" t="s">
        <v>21226</v>
      </c>
      <c r="N9127" t="s">
        <v>163</v>
      </c>
      <c r="O9127" t="s">
        <v>164</v>
      </c>
      <c r="P9127" s="4">
        <v>-14453.1</v>
      </c>
      <c r="Q9127" s="4"/>
      <c r="R9127" s="4">
        <v>-17488.25</v>
      </c>
      <c r="S9127" s="7">
        <v>-3035.15</v>
      </c>
      <c r="T9127" s="2"/>
      <c r="U9127" s="3"/>
    </row>
    <row r="9128" spans="1:21" x14ac:dyDescent="0.25">
      <c r="A9128" t="s">
        <v>20</v>
      </c>
      <c r="B9128">
        <v>7</v>
      </c>
      <c r="C9128">
        <v>2022</v>
      </c>
      <c r="D9128" t="s">
        <v>159</v>
      </c>
      <c r="E9128" t="s">
        <v>21227</v>
      </c>
      <c r="F9128">
        <v>1000079052</v>
      </c>
      <c r="G9128" t="s">
        <v>18347</v>
      </c>
      <c r="H9128" t="s">
        <v>21228</v>
      </c>
      <c r="I9128" t="s">
        <v>152</v>
      </c>
      <c r="J9128" t="s">
        <v>152</v>
      </c>
      <c r="K9128">
        <v>67405101</v>
      </c>
      <c r="L9128" t="s">
        <v>21229</v>
      </c>
      <c r="N9128" t="s">
        <v>163</v>
      </c>
      <c r="O9128" t="s">
        <v>164</v>
      </c>
      <c r="P9128" s="4">
        <v>-14453.1</v>
      </c>
      <c r="Q9128" s="4"/>
      <c r="R9128" s="4">
        <v>-17488.25</v>
      </c>
      <c r="S9128" s="7">
        <v>-3035.15</v>
      </c>
      <c r="T9128" s="2"/>
      <c r="U9128" s="3"/>
    </row>
    <row r="9129" spans="1:21" x14ac:dyDescent="0.25">
      <c r="A9129" t="s">
        <v>20</v>
      </c>
      <c r="B9129">
        <v>7</v>
      </c>
      <c r="C9129">
        <v>2022</v>
      </c>
      <c r="D9129" t="s">
        <v>54</v>
      </c>
      <c r="E9129" t="s">
        <v>21230</v>
      </c>
      <c r="F9129">
        <v>1000079053</v>
      </c>
      <c r="G9129" t="s">
        <v>18347</v>
      </c>
      <c r="H9129" t="s">
        <v>21231</v>
      </c>
      <c r="I9129" t="s">
        <v>152</v>
      </c>
      <c r="J9129" t="s">
        <v>152</v>
      </c>
      <c r="K9129">
        <v>67603828</v>
      </c>
      <c r="L9129" t="s">
        <v>21232</v>
      </c>
      <c r="N9129" t="s">
        <v>154</v>
      </c>
      <c r="O9129" t="s">
        <v>27</v>
      </c>
      <c r="P9129" s="4">
        <v>-33386.31</v>
      </c>
      <c r="Q9129" s="4">
        <v>-7011.13</v>
      </c>
      <c r="R9129" s="4">
        <v>-40397.439999999995</v>
      </c>
      <c r="S9129" s="1"/>
      <c r="T9129" s="2"/>
      <c r="U9129" s="3"/>
    </row>
    <row r="9130" spans="1:21" x14ac:dyDescent="0.25">
      <c r="A9130" t="s">
        <v>20</v>
      </c>
      <c r="B9130">
        <v>7</v>
      </c>
      <c r="C9130">
        <v>2022</v>
      </c>
      <c r="D9130" t="s">
        <v>54</v>
      </c>
      <c r="E9130" t="s">
        <v>21233</v>
      </c>
      <c r="F9130">
        <v>1000079069</v>
      </c>
      <c r="G9130" t="s">
        <v>18347</v>
      </c>
      <c r="H9130" t="s">
        <v>21234</v>
      </c>
      <c r="I9130" t="s">
        <v>152</v>
      </c>
      <c r="J9130" t="s">
        <v>152</v>
      </c>
      <c r="K9130">
        <v>67603884</v>
      </c>
      <c r="L9130" t="s">
        <v>21235</v>
      </c>
      <c r="N9130" t="s">
        <v>154</v>
      </c>
      <c r="O9130" t="s">
        <v>27</v>
      </c>
      <c r="P9130" s="4">
        <v>-41978.25</v>
      </c>
      <c r="Q9130" s="4">
        <v>-8815.43</v>
      </c>
      <c r="R9130" s="4">
        <v>-50793.68</v>
      </c>
      <c r="S9130" s="1"/>
      <c r="T9130" s="2"/>
      <c r="U9130" s="3"/>
    </row>
    <row r="9131" spans="1:21" x14ac:dyDescent="0.25">
      <c r="A9131" t="s">
        <v>20</v>
      </c>
      <c r="B9131">
        <v>7</v>
      </c>
      <c r="C9131">
        <v>2022</v>
      </c>
      <c r="D9131" t="s">
        <v>21</v>
      </c>
      <c r="E9131" t="s">
        <v>21236</v>
      </c>
      <c r="F9131">
        <v>1000079355</v>
      </c>
      <c r="G9131" t="s">
        <v>18347</v>
      </c>
      <c r="H9131" t="s">
        <v>21237</v>
      </c>
      <c r="I9131" t="s">
        <v>152</v>
      </c>
      <c r="J9131" t="s">
        <v>152</v>
      </c>
      <c r="K9131">
        <v>1003664334</v>
      </c>
      <c r="L9131" t="s">
        <v>1574</v>
      </c>
      <c r="M9131">
        <v>30540066414</v>
      </c>
      <c r="N9131" t="s">
        <v>154</v>
      </c>
      <c r="O9131" t="s">
        <v>27</v>
      </c>
      <c r="P9131" s="4">
        <v>-10740</v>
      </c>
      <c r="Q9131" s="4">
        <v>-2255.4</v>
      </c>
      <c r="R9131" s="4">
        <v>-13102.8</v>
      </c>
      <c r="S9131" s="1"/>
      <c r="T9131" s="2"/>
      <c r="U9131" s="3">
        <v>-107.4</v>
      </c>
    </row>
    <row r="9132" spans="1:21" x14ac:dyDescent="0.25">
      <c r="A9132" t="s">
        <v>20</v>
      </c>
      <c r="B9132">
        <v>7</v>
      </c>
      <c r="C9132">
        <v>2022</v>
      </c>
      <c r="D9132" t="s">
        <v>54</v>
      </c>
      <c r="E9132" t="s">
        <v>21238</v>
      </c>
      <c r="F9132">
        <v>1000079079</v>
      </c>
      <c r="G9132" t="s">
        <v>18347</v>
      </c>
      <c r="H9132" t="s">
        <v>21239</v>
      </c>
      <c r="I9132" t="s">
        <v>152</v>
      </c>
      <c r="J9132" t="s">
        <v>152</v>
      </c>
      <c r="K9132">
        <v>67567229</v>
      </c>
      <c r="L9132" t="s">
        <v>21240</v>
      </c>
      <c r="N9132" t="s">
        <v>154</v>
      </c>
      <c r="O9132" t="s">
        <v>27</v>
      </c>
      <c r="P9132" s="4">
        <v>-1969.41</v>
      </c>
      <c r="Q9132">
        <v>-413.58</v>
      </c>
      <c r="R9132" s="4">
        <v>-2916.9900000000002</v>
      </c>
      <c r="S9132" s="1"/>
      <c r="T9132" s="2">
        <v>-534</v>
      </c>
      <c r="U9132" s="3"/>
    </row>
    <row r="9133" spans="1:21" x14ac:dyDescent="0.25">
      <c r="A9133" t="s">
        <v>20</v>
      </c>
      <c r="B9133">
        <v>7</v>
      </c>
      <c r="C9133">
        <v>2022</v>
      </c>
      <c r="D9133" t="s">
        <v>159</v>
      </c>
      <c r="E9133" t="s">
        <v>21241</v>
      </c>
      <c r="F9133">
        <v>1000079124</v>
      </c>
      <c r="G9133" t="s">
        <v>18347</v>
      </c>
      <c r="H9133" t="s">
        <v>21242</v>
      </c>
      <c r="I9133" t="s">
        <v>2182</v>
      </c>
      <c r="J9133" t="s">
        <v>2182</v>
      </c>
      <c r="K9133">
        <v>1002798727</v>
      </c>
      <c r="L9133" t="s">
        <v>162</v>
      </c>
      <c r="M9133">
        <v>30707880143</v>
      </c>
      <c r="N9133" t="s">
        <v>163</v>
      </c>
      <c r="O9133" t="s">
        <v>164</v>
      </c>
      <c r="P9133" s="4">
        <v>-29370</v>
      </c>
      <c r="Q9133" s="4"/>
      <c r="R9133" s="4">
        <v>-35537.699999999997</v>
      </c>
      <c r="S9133" s="7">
        <v>-6167.7</v>
      </c>
      <c r="T9133" s="2"/>
      <c r="U9133" s="3"/>
    </row>
    <row r="9134" spans="1:21" x14ac:dyDescent="0.25">
      <c r="A9134" t="s">
        <v>20</v>
      </c>
      <c r="B9134">
        <v>7</v>
      </c>
      <c r="C9134">
        <v>2022</v>
      </c>
      <c r="D9134" t="s">
        <v>54</v>
      </c>
      <c r="E9134" t="s">
        <v>21243</v>
      </c>
      <c r="F9134">
        <v>1000079126</v>
      </c>
      <c r="G9134" t="s">
        <v>18347</v>
      </c>
      <c r="H9134" t="s">
        <v>21244</v>
      </c>
      <c r="I9134" t="s">
        <v>2182</v>
      </c>
      <c r="J9134" t="s">
        <v>2182</v>
      </c>
      <c r="K9134">
        <v>67565673</v>
      </c>
      <c r="L9134" t="s">
        <v>21245</v>
      </c>
      <c r="N9134" t="s">
        <v>154</v>
      </c>
      <c r="O9134" t="s">
        <v>27</v>
      </c>
      <c r="P9134" s="4">
        <v>-10450.4</v>
      </c>
      <c r="Q9134" s="4">
        <v>-2194.58</v>
      </c>
      <c r="R9134" s="4">
        <v>-12644.98</v>
      </c>
      <c r="S9134" s="1"/>
      <c r="T9134" s="2"/>
      <c r="U9134" s="3"/>
    </row>
    <row r="9135" spans="1:21" x14ac:dyDescent="0.25">
      <c r="A9135" t="s">
        <v>20</v>
      </c>
      <c r="B9135">
        <v>7</v>
      </c>
      <c r="C9135">
        <v>2022</v>
      </c>
      <c r="D9135" t="s">
        <v>21</v>
      </c>
      <c r="E9135" t="s">
        <v>21246</v>
      </c>
      <c r="F9135">
        <v>1000079356</v>
      </c>
      <c r="G9135" t="s">
        <v>18347</v>
      </c>
      <c r="H9135" t="s">
        <v>21247</v>
      </c>
      <c r="I9135" t="s">
        <v>2182</v>
      </c>
      <c r="J9135" t="s">
        <v>2182</v>
      </c>
      <c r="K9135">
        <v>1003695963</v>
      </c>
      <c r="L9135" t="s">
        <v>21248</v>
      </c>
      <c r="M9135">
        <v>33707762859</v>
      </c>
      <c r="N9135" t="s">
        <v>154</v>
      </c>
      <c r="O9135" t="s">
        <v>27</v>
      </c>
      <c r="P9135" s="4">
        <v>-32790.269999999997</v>
      </c>
      <c r="Q9135" s="4">
        <v>-6885.96</v>
      </c>
      <c r="R9135" s="4">
        <v>-40823.89</v>
      </c>
      <c r="S9135" s="1"/>
      <c r="T9135" s="2"/>
      <c r="U9135" s="3">
        <v>-1147.6600000000001</v>
      </c>
    </row>
    <row r="9136" spans="1:21" x14ac:dyDescent="0.25">
      <c r="A9136" t="s">
        <v>20</v>
      </c>
      <c r="B9136">
        <v>7</v>
      </c>
      <c r="C9136">
        <v>2022</v>
      </c>
      <c r="D9136" t="s">
        <v>54</v>
      </c>
      <c r="E9136" t="s">
        <v>21249</v>
      </c>
      <c r="F9136">
        <v>1000079357</v>
      </c>
      <c r="G9136" t="s">
        <v>18347</v>
      </c>
      <c r="H9136" t="s">
        <v>21250</v>
      </c>
      <c r="I9136" t="s">
        <v>2182</v>
      </c>
      <c r="J9136" t="s">
        <v>2182</v>
      </c>
      <c r="K9136">
        <v>67564869</v>
      </c>
      <c r="L9136" t="s">
        <v>21251</v>
      </c>
      <c r="N9136" t="s">
        <v>5755</v>
      </c>
      <c r="O9136" t="s">
        <v>27</v>
      </c>
      <c r="P9136" s="4"/>
      <c r="Q9136">
        <v>0</v>
      </c>
      <c r="R9136" s="4">
        <v>-1068</v>
      </c>
      <c r="S9136" s="1"/>
      <c r="T9136" s="2">
        <v>-1068</v>
      </c>
      <c r="U9136" s="3"/>
    </row>
    <row r="9137" spans="1:21" x14ac:dyDescent="0.25">
      <c r="A9137" t="s">
        <v>20</v>
      </c>
      <c r="B9137">
        <v>7</v>
      </c>
      <c r="C9137">
        <v>2022</v>
      </c>
      <c r="D9137" t="s">
        <v>159</v>
      </c>
      <c r="E9137" t="s">
        <v>21252</v>
      </c>
      <c r="F9137">
        <v>1000079129</v>
      </c>
      <c r="G9137" t="s">
        <v>18347</v>
      </c>
      <c r="H9137" t="s">
        <v>21253</v>
      </c>
      <c r="I9137" t="s">
        <v>2182</v>
      </c>
      <c r="J9137" t="s">
        <v>2182</v>
      </c>
      <c r="K9137">
        <v>1006732814</v>
      </c>
      <c r="L9137" t="s">
        <v>5739</v>
      </c>
      <c r="M9137">
        <v>211210960017</v>
      </c>
      <c r="N9137" t="s">
        <v>163</v>
      </c>
      <c r="O9137" t="s">
        <v>164</v>
      </c>
      <c r="P9137" s="4">
        <v>-35778</v>
      </c>
      <c r="Q9137" s="4"/>
      <c r="R9137" s="4">
        <v>-43291.38</v>
      </c>
      <c r="S9137" s="7">
        <v>-7513.38</v>
      </c>
      <c r="T9137" s="2"/>
      <c r="U9137" s="3"/>
    </row>
    <row r="9138" spans="1:21" x14ac:dyDescent="0.25">
      <c r="A9138" t="s">
        <v>20</v>
      </c>
      <c r="B9138">
        <v>7</v>
      </c>
      <c r="C9138">
        <v>2022</v>
      </c>
      <c r="D9138" t="s">
        <v>54</v>
      </c>
      <c r="E9138" t="s">
        <v>21254</v>
      </c>
      <c r="F9138">
        <v>1000079358</v>
      </c>
      <c r="G9138" t="s">
        <v>18347</v>
      </c>
      <c r="H9138" t="s">
        <v>21255</v>
      </c>
      <c r="I9138" t="s">
        <v>2182</v>
      </c>
      <c r="J9138" t="s">
        <v>2182</v>
      </c>
      <c r="K9138">
        <v>52654452</v>
      </c>
      <c r="L9138" t="s">
        <v>21256</v>
      </c>
      <c r="N9138" t="s">
        <v>154</v>
      </c>
      <c r="O9138" t="s">
        <v>27</v>
      </c>
      <c r="P9138" s="4">
        <v>-2140.4699999999998</v>
      </c>
      <c r="Q9138">
        <v>-449.5</v>
      </c>
      <c r="R9138" s="4">
        <v>-2589.9699999999998</v>
      </c>
      <c r="S9138" s="1"/>
      <c r="T9138" s="2"/>
      <c r="U9138" s="3"/>
    </row>
    <row r="9139" spans="1:21" x14ac:dyDescent="0.25">
      <c r="A9139" t="s">
        <v>20</v>
      </c>
      <c r="B9139">
        <v>7</v>
      </c>
      <c r="C9139">
        <v>2022</v>
      </c>
      <c r="D9139" t="s">
        <v>21</v>
      </c>
      <c r="E9139" t="s">
        <v>21257</v>
      </c>
      <c r="F9139">
        <v>1000079359</v>
      </c>
      <c r="G9139" t="s">
        <v>18347</v>
      </c>
      <c r="H9139" t="s">
        <v>21258</v>
      </c>
      <c r="I9139" t="s">
        <v>2182</v>
      </c>
      <c r="J9139" t="s">
        <v>2182</v>
      </c>
      <c r="K9139">
        <v>2024249868</v>
      </c>
      <c r="L9139" t="s">
        <v>20643</v>
      </c>
      <c r="M9139">
        <v>30502256005</v>
      </c>
      <c r="N9139" t="s">
        <v>154</v>
      </c>
      <c r="O9139" t="s">
        <v>27</v>
      </c>
      <c r="P9139" s="4">
        <v>-33100.69</v>
      </c>
      <c r="Q9139" s="4">
        <v>-6951.14</v>
      </c>
      <c r="R9139" s="4">
        <v>-40118.03</v>
      </c>
      <c r="S9139" s="1"/>
      <c r="T9139" s="2"/>
      <c r="U9139" s="3">
        <v>-66.2</v>
      </c>
    </row>
    <row r="9140" spans="1:21" x14ac:dyDescent="0.25">
      <c r="A9140" t="s">
        <v>20</v>
      </c>
      <c r="B9140">
        <v>7</v>
      </c>
      <c r="C9140">
        <v>2022</v>
      </c>
      <c r="D9140" t="s">
        <v>21</v>
      </c>
      <c r="E9140" t="s">
        <v>21259</v>
      </c>
      <c r="F9140">
        <v>1000079360</v>
      </c>
      <c r="G9140" t="s">
        <v>18347</v>
      </c>
      <c r="H9140" t="s">
        <v>21260</v>
      </c>
      <c r="I9140" t="s">
        <v>2182</v>
      </c>
      <c r="J9140" t="s">
        <v>2182</v>
      </c>
      <c r="K9140">
        <v>1004180276</v>
      </c>
      <c r="L9140" t="s">
        <v>354</v>
      </c>
      <c r="M9140">
        <v>30659514628</v>
      </c>
      <c r="N9140" t="s">
        <v>154</v>
      </c>
      <c r="O9140" t="s">
        <v>27</v>
      </c>
      <c r="P9140" s="4">
        <v>-30438</v>
      </c>
      <c r="Q9140" s="4">
        <v>-6391.98</v>
      </c>
      <c r="R9140" s="4">
        <v>-36829.979999999996</v>
      </c>
      <c r="S9140" s="1"/>
      <c r="T9140" s="2"/>
      <c r="U9140" s="3"/>
    </row>
    <row r="9141" spans="1:21" x14ac:dyDescent="0.25">
      <c r="A9141" t="s">
        <v>20</v>
      </c>
      <c r="B9141">
        <v>7</v>
      </c>
      <c r="C9141">
        <v>2022</v>
      </c>
      <c r="D9141" t="s">
        <v>159</v>
      </c>
      <c r="E9141" t="s">
        <v>21261</v>
      </c>
      <c r="F9141">
        <v>1000079134</v>
      </c>
      <c r="G9141" t="s">
        <v>18347</v>
      </c>
      <c r="H9141" t="s">
        <v>21262</v>
      </c>
      <c r="I9141" t="s">
        <v>2182</v>
      </c>
      <c r="J9141" t="s">
        <v>2182</v>
      </c>
      <c r="K9141">
        <v>1014501836</v>
      </c>
      <c r="L9141" t="s">
        <v>6704</v>
      </c>
      <c r="M9141">
        <v>216433110014</v>
      </c>
      <c r="N9141" t="s">
        <v>163</v>
      </c>
      <c r="O9141" t="s">
        <v>164</v>
      </c>
      <c r="P9141" s="4">
        <v>-18056.5</v>
      </c>
      <c r="Q9141" s="4"/>
      <c r="R9141" s="4">
        <v>-21848.37</v>
      </c>
      <c r="S9141" s="7">
        <v>-3791.87</v>
      </c>
      <c r="T9141" s="2"/>
      <c r="U9141" s="3"/>
    </row>
    <row r="9142" spans="1:21" x14ac:dyDescent="0.25">
      <c r="A9142" t="s">
        <v>20</v>
      </c>
      <c r="B9142">
        <v>7</v>
      </c>
      <c r="C9142">
        <v>2022</v>
      </c>
      <c r="D9142" t="s">
        <v>159</v>
      </c>
      <c r="E9142" t="s">
        <v>21263</v>
      </c>
      <c r="F9142">
        <v>1000079135</v>
      </c>
      <c r="G9142" t="s">
        <v>18347</v>
      </c>
      <c r="H9142" t="s">
        <v>21264</v>
      </c>
      <c r="I9142" t="s">
        <v>2182</v>
      </c>
      <c r="J9142" t="s">
        <v>2182</v>
      </c>
      <c r="K9142">
        <v>1014501836</v>
      </c>
      <c r="L9142" t="s">
        <v>6704</v>
      </c>
      <c r="M9142">
        <v>216433110014</v>
      </c>
      <c r="N9142" t="s">
        <v>163</v>
      </c>
      <c r="O9142" t="s">
        <v>164</v>
      </c>
      <c r="P9142" s="4">
        <v>-22956.75</v>
      </c>
      <c r="Q9142" s="4"/>
      <c r="R9142" s="4">
        <v>-27777.67</v>
      </c>
      <c r="S9142" s="7">
        <v>-4820.92</v>
      </c>
      <c r="T9142" s="2"/>
      <c r="U9142" s="3"/>
    </row>
    <row r="9143" spans="1:21" x14ac:dyDescent="0.25">
      <c r="A9143" t="s">
        <v>20</v>
      </c>
      <c r="B9143">
        <v>7</v>
      </c>
      <c r="C9143">
        <v>2022</v>
      </c>
      <c r="D9143" t="s">
        <v>159</v>
      </c>
      <c r="E9143" t="s">
        <v>21265</v>
      </c>
      <c r="F9143">
        <v>1000079136</v>
      </c>
      <c r="G9143" t="s">
        <v>18347</v>
      </c>
      <c r="H9143" t="s">
        <v>21266</v>
      </c>
      <c r="I9143" t="s">
        <v>2182</v>
      </c>
      <c r="J9143" t="s">
        <v>2182</v>
      </c>
      <c r="K9143">
        <v>1014501836</v>
      </c>
      <c r="L9143" t="s">
        <v>6704</v>
      </c>
      <c r="M9143">
        <v>216433110014</v>
      </c>
      <c r="N9143" t="s">
        <v>163</v>
      </c>
      <c r="O9143" t="s">
        <v>164</v>
      </c>
      <c r="P9143" s="4">
        <v>-22828.5</v>
      </c>
      <c r="Q9143" s="4"/>
      <c r="R9143" s="4">
        <v>-27622.489999999998</v>
      </c>
      <c r="S9143" s="7">
        <v>-4793.99</v>
      </c>
      <c r="T9143" s="2"/>
      <c r="U9143" s="3"/>
    </row>
    <row r="9144" spans="1:21" x14ac:dyDescent="0.25">
      <c r="A9144" t="s">
        <v>20</v>
      </c>
      <c r="B9144">
        <v>7</v>
      </c>
      <c r="C9144">
        <v>2022</v>
      </c>
      <c r="D9144" t="s">
        <v>159</v>
      </c>
      <c r="E9144" t="s">
        <v>21267</v>
      </c>
      <c r="F9144">
        <v>1000079137</v>
      </c>
      <c r="G9144" t="s">
        <v>18347</v>
      </c>
      <c r="H9144" t="s">
        <v>21268</v>
      </c>
      <c r="I9144" t="s">
        <v>2182</v>
      </c>
      <c r="J9144" t="s">
        <v>2182</v>
      </c>
      <c r="K9144">
        <v>1014501836</v>
      </c>
      <c r="L9144" t="s">
        <v>6704</v>
      </c>
      <c r="M9144">
        <v>216433110014</v>
      </c>
      <c r="N9144" t="s">
        <v>163</v>
      </c>
      <c r="O9144" t="s">
        <v>164</v>
      </c>
      <c r="P9144" s="4">
        <v>-15361.5</v>
      </c>
      <c r="Q9144" s="4"/>
      <c r="R9144" s="4">
        <v>-18587.419999999998</v>
      </c>
      <c r="S9144" s="7">
        <v>-3225.92</v>
      </c>
      <c r="T9144" s="2"/>
      <c r="U9144" s="3"/>
    </row>
    <row r="9145" spans="1:21" x14ac:dyDescent="0.25">
      <c r="A9145" t="s">
        <v>20</v>
      </c>
      <c r="B9145">
        <v>7</v>
      </c>
      <c r="C9145">
        <v>2022</v>
      </c>
      <c r="D9145" t="s">
        <v>159</v>
      </c>
      <c r="E9145" t="s">
        <v>21269</v>
      </c>
      <c r="F9145">
        <v>1000079138</v>
      </c>
      <c r="G9145" t="s">
        <v>18347</v>
      </c>
      <c r="H9145" t="s">
        <v>21270</v>
      </c>
      <c r="I9145" t="s">
        <v>2182</v>
      </c>
      <c r="J9145" t="s">
        <v>2182</v>
      </c>
      <c r="K9145">
        <v>1014501836</v>
      </c>
      <c r="L9145" t="s">
        <v>6704</v>
      </c>
      <c r="M9145">
        <v>216433110014</v>
      </c>
      <c r="N9145" t="s">
        <v>163</v>
      </c>
      <c r="O9145" t="s">
        <v>164</v>
      </c>
      <c r="P9145" s="4">
        <v>-15361.5</v>
      </c>
      <c r="Q9145" s="4"/>
      <c r="R9145" s="4">
        <v>-18587.419999999998</v>
      </c>
      <c r="S9145" s="7">
        <v>-3225.92</v>
      </c>
      <c r="T9145" s="2"/>
      <c r="U9145" s="3"/>
    </row>
    <row r="9146" spans="1:21" x14ac:dyDescent="0.25">
      <c r="A9146" t="s">
        <v>20</v>
      </c>
      <c r="B9146">
        <v>7</v>
      </c>
      <c r="C9146">
        <v>2022</v>
      </c>
      <c r="D9146" t="s">
        <v>159</v>
      </c>
      <c r="E9146" t="s">
        <v>21271</v>
      </c>
      <c r="F9146">
        <v>1000079139</v>
      </c>
      <c r="G9146" t="s">
        <v>18347</v>
      </c>
      <c r="H9146" t="s">
        <v>21272</v>
      </c>
      <c r="I9146" t="s">
        <v>2182</v>
      </c>
      <c r="J9146" t="s">
        <v>2182</v>
      </c>
      <c r="K9146">
        <v>1003282722</v>
      </c>
      <c r="L9146" t="s">
        <v>21273</v>
      </c>
      <c r="M9146">
        <v>30557766533</v>
      </c>
      <c r="N9146" t="s">
        <v>163</v>
      </c>
      <c r="O9146" t="s">
        <v>164</v>
      </c>
      <c r="P9146" s="4">
        <v>-22956.78</v>
      </c>
      <c r="Q9146" s="4"/>
      <c r="R9146" s="4">
        <v>-27777.699999999997</v>
      </c>
      <c r="S9146" s="7">
        <v>-4820.92</v>
      </c>
      <c r="T9146" s="2"/>
      <c r="U9146" s="3"/>
    </row>
    <row r="9147" spans="1:21" x14ac:dyDescent="0.25">
      <c r="A9147" t="s">
        <v>20</v>
      </c>
      <c r="B9147">
        <v>7</v>
      </c>
      <c r="C9147">
        <v>2022</v>
      </c>
      <c r="D9147" t="s">
        <v>159</v>
      </c>
      <c r="E9147" t="s">
        <v>21274</v>
      </c>
      <c r="F9147">
        <v>1000079140</v>
      </c>
      <c r="G9147" t="s">
        <v>18347</v>
      </c>
      <c r="H9147" t="s">
        <v>21275</v>
      </c>
      <c r="I9147" t="s">
        <v>2182</v>
      </c>
      <c r="J9147" t="s">
        <v>2182</v>
      </c>
      <c r="K9147">
        <v>1002798727</v>
      </c>
      <c r="L9147" t="s">
        <v>162</v>
      </c>
      <c r="M9147">
        <v>30707880143</v>
      </c>
      <c r="N9147" t="s">
        <v>163</v>
      </c>
      <c r="O9147" t="s">
        <v>164</v>
      </c>
      <c r="P9147" s="4">
        <v>-35778</v>
      </c>
      <c r="Q9147" s="4"/>
      <c r="R9147" s="4">
        <v>-43291.38</v>
      </c>
      <c r="S9147" s="7">
        <v>-7513.38</v>
      </c>
      <c r="T9147" s="2"/>
      <c r="U9147" s="3"/>
    </row>
    <row r="9148" spans="1:21" x14ac:dyDescent="0.25">
      <c r="A9148" t="s">
        <v>20</v>
      </c>
      <c r="B9148">
        <v>7</v>
      </c>
      <c r="C9148">
        <v>2022</v>
      </c>
      <c r="D9148" t="s">
        <v>159</v>
      </c>
      <c r="E9148" t="s">
        <v>21276</v>
      </c>
      <c r="F9148">
        <v>1000079141</v>
      </c>
      <c r="G9148" t="s">
        <v>18347</v>
      </c>
      <c r="H9148" t="s">
        <v>21277</v>
      </c>
      <c r="I9148" t="s">
        <v>2182</v>
      </c>
      <c r="J9148" t="s">
        <v>2182</v>
      </c>
      <c r="K9148">
        <v>1002798727</v>
      </c>
      <c r="L9148" t="s">
        <v>162</v>
      </c>
      <c r="M9148">
        <v>30707880143</v>
      </c>
      <c r="N9148" t="s">
        <v>163</v>
      </c>
      <c r="O9148" t="s">
        <v>164</v>
      </c>
      <c r="P9148" s="4">
        <v>-29370</v>
      </c>
      <c r="Q9148" s="4"/>
      <c r="R9148" s="4">
        <v>-35537.699999999997</v>
      </c>
      <c r="S9148" s="7">
        <v>-6167.7</v>
      </c>
      <c r="T9148" s="2"/>
      <c r="U9148" s="3"/>
    </row>
    <row r="9149" spans="1:21" x14ac:dyDescent="0.25">
      <c r="A9149" t="s">
        <v>20</v>
      </c>
      <c r="B9149">
        <v>7</v>
      </c>
      <c r="C9149">
        <v>2022</v>
      </c>
      <c r="D9149" t="s">
        <v>159</v>
      </c>
      <c r="E9149" t="s">
        <v>21278</v>
      </c>
      <c r="F9149">
        <v>1000079142</v>
      </c>
      <c r="G9149" t="s">
        <v>18347</v>
      </c>
      <c r="H9149" t="s">
        <v>21279</v>
      </c>
      <c r="I9149" t="s">
        <v>2182</v>
      </c>
      <c r="J9149" t="s">
        <v>2182</v>
      </c>
      <c r="K9149">
        <v>1002798727</v>
      </c>
      <c r="L9149" t="s">
        <v>162</v>
      </c>
      <c r="M9149">
        <v>30707880143</v>
      </c>
      <c r="N9149" t="s">
        <v>163</v>
      </c>
      <c r="O9149" t="s">
        <v>164</v>
      </c>
      <c r="P9149" s="4">
        <v>-22151.279999999999</v>
      </c>
      <c r="Q9149" s="4"/>
      <c r="R9149" s="4">
        <v>-26803.05</v>
      </c>
      <c r="S9149" s="7">
        <v>-4651.7700000000004</v>
      </c>
      <c r="T9149" s="2"/>
      <c r="U9149" s="3"/>
    </row>
    <row r="9150" spans="1:21" x14ac:dyDescent="0.25">
      <c r="A9150" t="s">
        <v>20</v>
      </c>
      <c r="B9150">
        <v>7</v>
      </c>
      <c r="C9150">
        <v>2022</v>
      </c>
      <c r="D9150" t="s">
        <v>159</v>
      </c>
      <c r="E9150" t="s">
        <v>21280</v>
      </c>
      <c r="F9150">
        <v>1000079144</v>
      </c>
      <c r="G9150" t="s">
        <v>18347</v>
      </c>
      <c r="H9150" t="s">
        <v>21281</v>
      </c>
      <c r="I9150" t="s">
        <v>2182</v>
      </c>
      <c r="J9150" t="s">
        <v>2182</v>
      </c>
      <c r="K9150">
        <v>1002798727</v>
      </c>
      <c r="L9150" t="s">
        <v>162</v>
      </c>
      <c r="M9150">
        <v>30707880143</v>
      </c>
      <c r="N9150" t="s">
        <v>163</v>
      </c>
      <c r="O9150" t="s">
        <v>164</v>
      </c>
      <c r="P9150" s="4">
        <v>-43642.559999999998</v>
      </c>
      <c r="Q9150" s="4"/>
      <c r="R9150" s="4">
        <v>-52807.5</v>
      </c>
      <c r="S9150" s="7">
        <v>-9164.94</v>
      </c>
      <c r="T9150" s="2"/>
      <c r="U9150" s="3"/>
    </row>
    <row r="9151" spans="1:21" x14ac:dyDescent="0.25">
      <c r="A9151" t="s">
        <v>20</v>
      </c>
      <c r="B9151">
        <v>7</v>
      </c>
      <c r="C9151">
        <v>2022</v>
      </c>
      <c r="D9151" t="s">
        <v>159</v>
      </c>
      <c r="E9151" t="s">
        <v>21282</v>
      </c>
      <c r="F9151">
        <v>1000079145</v>
      </c>
      <c r="G9151" t="s">
        <v>18347</v>
      </c>
      <c r="H9151" t="s">
        <v>21283</v>
      </c>
      <c r="I9151" t="s">
        <v>2182</v>
      </c>
      <c r="J9151" t="s">
        <v>2182</v>
      </c>
      <c r="K9151">
        <v>1006732814</v>
      </c>
      <c r="L9151" t="s">
        <v>5739</v>
      </c>
      <c r="M9151">
        <v>211210960017</v>
      </c>
      <c r="N9151" t="s">
        <v>163</v>
      </c>
      <c r="O9151" t="s">
        <v>164</v>
      </c>
      <c r="P9151" s="4">
        <v>-18056.5</v>
      </c>
      <c r="Q9151" s="4"/>
      <c r="R9151" s="4">
        <v>-21848.37</v>
      </c>
      <c r="S9151" s="7">
        <v>-3791.87</v>
      </c>
      <c r="T9151" s="2"/>
      <c r="U9151" s="3"/>
    </row>
    <row r="9152" spans="1:21" x14ac:dyDescent="0.25">
      <c r="A9152" t="s">
        <v>20</v>
      </c>
      <c r="B9152">
        <v>7</v>
      </c>
      <c r="C9152">
        <v>2022</v>
      </c>
      <c r="D9152" t="s">
        <v>159</v>
      </c>
      <c r="E9152" t="s">
        <v>21284</v>
      </c>
      <c r="F9152">
        <v>1000079146</v>
      </c>
      <c r="G9152" t="s">
        <v>18347</v>
      </c>
      <c r="H9152" t="s">
        <v>21285</v>
      </c>
      <c r="I9152" t="s">
        <v>2182</v>
      </c>
      <c r="J9152" t="s">
        <v>2182</v>
      </c>
      <c r="K9152">
        <v>1006732814</v>
      </c>
      <c r="L9152" t="s">
        <v>5739</v>
      </c>
      <c r="M9152">
        <v>211210960017</v>
      </c>
      <c r="N9152" t="s">
        <v>163</v>
      </c>
      <c r="O9152" t="s">
        <v>164</v>
      </c>
      <c r="P9152" s="4">
        <v>-26984.25</v>
      </c>
      <c r="Q9152" s="4"/>
      <c r="R9152" s="4">
        <v>-32650.94</v>
      </c>
      <c r="S9152" s="7">
        <v>-5666.69</v>
      </c>
      <c r="T9152" s="2"/>
      <c r="U9152" s="3"/>
    </row>
    <row r="9153" spans="1:21" x14ac:dyDescent="0.25">
      <c r="A9153" t="s">
        <v>20</v>
      </c>
      <c r="B9153">
        <v>7</v>
      </c>
      <c r="C9153">
        <v>2022</v>
      </c>
      <c r="D9153" t="s">
        <v>159</v>
      </c>
      <c r="E9153" t="s">
        <v>21286</v>
      </c>
      <c r="F9153">
        <v>1000079147</v>
      </c>
      <c r="G9153" t="s">
        <v>18347</v>
      </c>
      <c r="H9153" t="s">
        <v>21287</v>
      </c>
      <c r="I9153" t="s">
        <v>2182</v>
      </c>
      <c r="J9153" t="s">
        <v>2182</v>
      </c>
      <c r="K9153">
        <v>1006732814</v>
      </c>
      <c r="L9153" t="s">
        <v>5739</v>
      </c>
      <c r="M9153">
        <v>211210960017</v>
      </c>
      <c r="N9153" t="s">
        <v>163</v>
      </c>
      <c r="O9153" t="s">
        <v>164</v>
      </c>
      <c r="P9153" s="4">
        <v>-18056.5</v>
      </c>
      <c r="Q9153" s="4"/>
      <c r="R9153" s="4">
        <v>-21848.37</v>
      </c>
      <c r="S9153" s="7">
        <v>-3791.87</v>
      </c>
      <c r="T9153" s="2"/>
      <c r="U9153" s="3"/>
    </row>
    <row r="9154" spans="1:21" x14ac:dyDescent="0.25">
      <c r="A9154" t="s">
        <v>20</v>
      </c>
      <c r="B9154">
        <v>7</v>
      </c>
      <c r="C9154">
        <v>2022</v>
      </c>
      <c r="D9154" t="s">
        <v>159</v>
      </c>
      <c r="E9154" t="s">
        <v>21288</v>
      </c>
      <c r="F9154">
        <v>1000079148</v>
      </c>
      <c r="G9154" t="s">
        <v>18347</v>
      </c>
      <c r="H9154" t="s">
        <v>21289</v>
      </c>
      <c r="I9154" t="s">
        <v>2182</v>
      </c>
      <c r="J9154" t="s">
        <v>2182</v>
      </c>
      <c r="K9154">
        <v>1006732814</v>
      </c>
      <c r="L9154" t="s">
        <v>5739</v>
      </c>
      <c r="M9154">
        <v>211210960017</v>
      </c>
      <c r="N9154" t="s">
        <v>163</v>
      </c>
      <c r="O9154" t="s">
        <v>164</v>
      </c>
      <c r="P9154" s="4">
        <v>-22956.75</v>
      </c>
      <c r="Q9154" s="4"/>
      <c r="R9154" s="4">
        <v>-27777.67</v>
      </c>
      <c r="S9154" s="7">
        <v>-4820.92</v>
      </c>
      <c r="T9154" s="2"/>
      <c r="U9154" s="3"/>
    </row>
    <row r="9155" spans="1:21" x14ac:dyDescent="0.25">
      <c r="A9155" t="s">
        <v>20</v>
      </c>
      <c r="B9155">
        <v>7</v>
      </c>
      <c r="C9155">
        <v>2022</v>
      </c>
      <c r="D9155" t="s">
        <v>54</v>
      </c>
      <c r="E9155" t="s">
        <v>21290</v>
      </c>
      <c r="F9155">
        <v>1000079149</v>
      </c>
      <c r="G9155" t="s">
        <v>18347</v>
      </c>
      <c r="H9155" t="s">
        <v>21291</v>
      </c>
      <c r="I9155" t="s">
        <v>2182</v>
      </c>
      <c r="J9155" t="s">
        <v>2182</v>
      </c>
      <c r="K9155">
        <v>67547729</v>
      </c>
      <c r="L9155" t="s">
        <v>20159</v>
      </c>
      <c r="N9155" t="s">
        <v>5755</v>
      </c>
      <c r="O9155" t="s">
        <v>27</v>
      </c>
      <c r="P9155" s="4"/>
      <c r="Q9155">
        <v>0</v>
      </c>
      <c r="R9155" s="4">
        <v>-1322.5</v>
      </c>
      <c r="S9155" s="1"/>
      <c r="T9155" s="2">
        <v>-1322.5</v>
      </c>
      <c r="U9155" s="3"/>
    </row>
    <row r="9156" spans="1:21" x14ac:dyDescent="0.25">
      <c r="A9156" t="s">
        <v>20</v>
      </c>
      <c r="B9156">
        <v>7</v>
      </c>
      <c r="C9156">
        <v>2022</v>
      </c>
      <c r="D9156" t="s">
        <v>54</v>
      </c>
      <c r="E9156" t="s">
        <v>21292</v>
      </c>
      <c r="F9156">
        <v>1000079361</v>
      </c>
      <c r="G9156" t="s">
        <v>18347</v>
      </c>
      <c r="H9156" t="s">
        <v>21293</v>
      </c>
      <c r="I9156" t="s">
        <v>2182</v>
      </c>
      <c r="J9156" t="s">
        <v>2182</v>
      </c>
      <c r="K9156">
        <v>1006732814</v>
      </c>
      <c r="L9156" t="s">
        <v>5739</v>
      </c>
      <c r="M9156">
        <v>211210960017</v>
      </c>
      <c r="N9156" t="s">
        <v>154</v>
      </c>
      <c r="O9156" t="s">
        <v>27</v>
      </c>
      <c r="P9156" s="4">
        <v>-60876</v>
      </c>
      <c r="Q9156" s="4">
        <v>-12783.96</v>
      </c>
      <c r="R9156" s="4">
        <v>-73659.959999999992</v>
      </c>
      <c r="S9156" s="1"/>
      <c r="T9156" s="2"/>
      <c r="U9156" s="3"/>
    </row>
    <row r="9157" spans="1:21" x14ac:dyDescent="0.25">
      <c r="A9157" t="s">
        <v>20</v>
      </c>
      <c r="B9157">
        <v>7</v>
      </c>
      <c r="C9157">
        <v>2022</v>
      </c>
      <c r="D9157" t="s">
        <v>159</v>
      </c>
      <c r="E9157" t="s">
        <v>21294</v>
      </c>
      <c r="F9157">
        <v>1000079151</v>
      </c>
      <c r="G9157" t="s">
        <v>18347</v>
      </c>
      <c r="H9157" t="s">
        <v>21295</v>
      </c>
      <c r="I9157" t="s">
        <v>2182</v>
      </c>
      <c r="J9157" t="s">
        <v>2182</v>
      </c>
      <c r="K9157">
        <v>1006732814</v>
      </c>
      <c r="L9157" t="s">
        <v>5739</v>
      </c>
      <c r="M9157">
        <v>211210960017</v>
      </c>
      <c r="N9157" t="s">
        <v>163</v>
      </c>
      <c r="O9157" t="s">
        <v>164</v>
      </c>
      <c r="P9157" s="4">
        <v>-60876</v>
      </c>
      <c r="Q9157" s="4"/>
      <c r="R9157" s="4">
        <v>-73659.959999999992</v>
      </c>
      <c r="S9157" s="7">
        <v>-12783.96</v>
      </c>
      <c r="T9157" s="2"/>
      <c r="U9157" s="3"/>
    </row>
    <row r="9158" spans="1:21" x14ac:dyDescent="0.25">
      <c r="A9158" t="s">
        <v>20</v>
      </c>
      <c r="B9158">
        <v>7</v>
      </c>
      <c r="C9158">
        <v>2022</v>
      </c>
      <c r="D9158" t="s">
        <v>159</v>
      </c>
      <c r="E9158" t="s">
        <v>21296</v>
      </c>
      <c r="F9158">
        <v>1000079153</v>
      </c>
      <c r="G9158" t="s">
        <v>18347</v>
      </c>
      <c r="H9158" t="s">
        <v>21297</v>
      </c>
      <c r="I9158" t="s">
        <v>2182</v>
      </c>
      <c r="J9158" t="s">
        <v>2182</v>
      </c>
      <c r="K9158">
        <v>1000081150</v>
      </c>
      <c r="L9158" t="s">
        <v>21298</v>
      </c>
      <c r="M9158" t="s">
        <v>21299</v>
      </c>
      <c r="N9158" t="s">
        <v>163</v>
      </c>
      <c r="O9158" t="s">
        <v>164</v>
      </c>
      <c r="P9158" s="4">
        <v>-135708.29999999999</v>
      </c>
      <c r="Q9158" s="4"/>
      <c r="R9158" s="4">
        <v>-164206.9</v>
      </c>
      <c r="S9158" s="7">
        <v>-28498.6</v>
      </c>
      <c r="T9158" s="2"/>
      <c r="U9158" s="3"/>
    </row>
    <row r="9159" spans="1:21" x14ac:dyDescent="0.25">
      <c r="A9159" t="s">
        <v>20</v>
      </c>
      <c r="B9159">
        <v>7</v>
      </c>
      <c r="C9159">
        <v>2022</v>
      </c>
      <c r="D9159" t="s">
        <v>54</v>
      </c>
      <c r="E9159" t="s">
        <v>21300</v>
      </c>
      <c r="F9159">
        <v>1000079362</v>
      </c>
      <c r="G9159" t="s">
        <v>18347</v>
      </c>
      <c r="H9159" t="s">
        <v>21301</v>
      </c>
      <c r="I9159" t="s">
        <v>2182</v>
      </c>
      <c r="J9159" t="s">
        <v>2182</v>
      </c>
      <c r="K9159">
        <v>67567091</v>
      </c>
      <c r="L9159" t="s">
        <v>21302</v>
      </c>
      <c r="N9159" t="s">
        <v>154</v>
      </c>
      <c r="O9159" t="s">
        <v>27</v>
      </c>
      <c r="P9159">
        <v>-289.26</v>
      </c>
      <c r="Q9159">
        <v>-60.74</v>
      </c>
      <c r="R9159" s="4">
        <v>-1418</v>
      </c>
      <c r="S9159" s="1"/>
      <c r="T9159" s="2">
        <v>-1068</v>
      </c>
      <c r="U9159" s="3"/>
    </row>
    <row r="9160" spans="1:21" x14ac:dyDescent="0.25">
      <c r="A9160" t="s">
        <v>20</v>
      </c>
      <c r="B9160">
        <v>7</v>
      </c>
      <c r="C9160">
        <v>2022</v>
      </c>
      <c r="D9160" t="s">
        <v>54</v>
      </c>
      <c r="E9160" t="s">
        <v>21303</v>
      </c>
      <c r="F9160">
        <v>1000079159</v>
      </c>
      <c r="G9160" t="s">
        <v>18347</v>
      </c>
      <c r="H9160" t="s">
        <v>21304</v>
      </c>
      <c r="I9160" t="s">
        <v>2182</v>
      </c>
      <c r="J9160" t="s">
        <v>2182</v>
      </c>
      <c r="K9160">
        <v>63367988</v>
      </c>
      <c r="L9160" t="s">
        <v>18904</v>
      </c>
      <c r="N9160" t="s">
        <v>154</v>
      </c>
      <c r="O9160" t="s">
        <v>27</v>
      </c>
      <c r="P9160" s="4">
        <v>-13944.99</v>
      </c>
      <c r="Q9160" s="4">
        <v>-2928.45</v>
      </c>
      <c r="R9160" s="4">
        <v>-18433.439999999999</v>
      </c>
      <c r="S9160" s="1"/>
      <c r="T9160" s="2">
        <v>-1560</v>
      </c>
      <c r="U9160" s="3"/>
    </row>
    <row r="9161" spans="1:21" x14ac:dyDescent="0.25">
      <c r="A9161" t="s">
        <v>20</v>
      </c>
      <c r="B9161">
        <v>7</v>
      </c>
      <c r="C9161">
        <v>2022</v>
      </c>
      <c r="D9161" t="s">
        <v>21</v>
      </c>
      <c r="E9161" t="s">
        <v>21305</v>
      </c>
      <c r="F9161">
        <v>1000079363</v>
      </c>
      <c r="G9161" t="s">
        <v>18347</v>
      </c>
      <c r="H9161" t="s">
        <v>21306</v>
      </c>
      <c r="I9161" t="s">
        <v>2182</v>
      </c>
      <c r="J9161" t="s">
        <v>2182</v>
      </c>
      <c r="K9161">
        <v>1000100368</v>
      </c>
      <c r="L9161" t="s">
        <v>5027</v>
      </c>
      <c r="M9161">
        <v>30531284018</v>
      </c>
      <c r="N9161" t="s">
        <v>154</v>
      </c>
      <c r="O9161" t="s">
        <v>27</v>
      </c>
      <c r="P9161" s="4">
        <v>-21207.15</v>
      </c>
      <c r="Q9161" s="4">
        <v>-4453.5</v>
      </c>
      <c r="R9161" s="4">
        <v>-25978.760000000002</v>
      </c>
      <c r="S9161" s="1"/>
      <c r="T9161" s="2"/>
      <c r="U9161" s="3">
        <v>-318.11</v>
      </c>
    </row>
    <row r="9162" spans="1:21" x14ac:dyDescent="0.25">
      <c r="A9162" t="s">
        <v>20</v>
      </c>
      <c r="B9162">
        <v>7</v>
      </c>
      <c r="C9162">
        <v>2022</v>
      </c>
      <c r="D9162" t="s">
        <v>54</v>
      </c>
      <c r="E9162" t="s">
        <v>21307</v>
      </c>
      <c r="F9162">
        <v>1000079364</v>
      </c>
      <c r="G9162" t="s">
        <v>18347</v>
      </c>
      <c r="H9162" t="s">
        <v>21308</v>
      </c>
      <c r="I9162" t="s">
        <v>2182</v>
      </c>
      <c r="J9162" t="s">
        <v>2182</v>
      </c>
      <c r="K9162">
        <v>67405101</v>
      </c>
      <c r="L9162" t="s">
        <v>21229</v>
      </c>
      <c r="N9162" t="s">
        <v>5755</v>
      </c>
      <c r="O9162" t="s">
        <v>27</v>
      </c>
      <c r="Q9162">
        <v>0</v>
      </c>
      <c r="R9162" s="4">
        <v>-135</v>
      </c>
      <c r="S9162" s="1"/>
      <c r="T9162" s="2">
        <v>-135</v>
      </c>
      <c r="U9162" s="3"/>
    </row>
    <row r="9163" spans="1:21" x14ac:dyDescent="0.25">
      <c r="A9163" t="s">
        <v>20</v>
      </c>
      <c r="B9163">
        <v>7</v>
      </c>
      <c r="C9163">
        <v>2022</v>
      </c>
      <c r="D9163" t="s">
        <v>54</v>
      </c>
      <c r="E9163" t="s">
        <v>21309</v>
      </c>
      <c r="F9163">
        <v>1000079365</v>
      </c>
      <c r="G9163" t="s">
        <v>18347</v>
      </c>
      <c r="H9163" t="s">
        <v>21310</v>
      </c>
      <c r="I9163" t="s">
        <v>2182</v>
      </c>
      <c r="J9163" t="s">
        <v>2182</v>
      </c>
      <c r="K9163">
        <v>67472353</v>
      </c>
      <c r="L9163" t="s">
        <v>21311</v>
      </c>
      <c r="N9163" t="s">
        <v>154</v>
      </c>
      <c r="O9163" t="s">
        <v>27</v>
      </c>
      <c r="P9163" s="4">
        <v>-27084.26</v>
      </c>
      <c r="Q9163" s="4">
        <v>-5687.69</v>
      </c>
      <c r="R9163" s="4">
        <v>-34201.949999999997</v>
      </c>
      <c r="S9163" s="1"/>
      <c r="T9163" s="2">
        <v>-1430</v>
      </c>
      <c r="U9163" s="3"/>
    </row>
    <row r="9164" spans="1:21" x14ac:dyDescent="0.25">
      <c r="A9164" t="s">
        <v>20</v>
      </c>
      <c r="B9164">
        <v>7</v>
      </c>
      <c r="C9164">
        <v>2022</v>
      </c>
      <c r="D9164" t="s">
        <v>54</v>
      </c>
      <c r="E9164" t="s">
        <v>21312</v>
      </c>
      <c r="F9164">
        <v>1000079366</v>
      </c>
      <c r="G9164" t="s">
        <v>18347</v>
      </c>
      <c r="H9164" t="s">
        <v>21313</v>
      </c>
      <c r="I9164" t="s">
        <v>2182</v>
      </c>
      <c r="J9164" t="s">
        <v>2182</v>
      </c>
      <c r="K9164">
        <v>2000097645</v>
      </c>
      <c r="L9164" t="s">
        <v>248</v>
      </c>
      <c r="M9164">
        <v>30546689979</v>
      </c>
      <c r="N9164" t="s">
        <v>154</v>
      </c>
      <c r="O9164" t="s">
        <v>27</v>
      </c>
      <c r="P9164" s="4">
        <v>-51864.09</v>
      </c>
      <c r="Q9164" s="4">
        <v>-10891.46</v>
      </c>
      <c r="R9164" s="4">
        <v>-62755.549999999996</v>
      </c>
      <c r="S9164" s="1"/>
      <c r="T9164" s="2"/>
      <c r="U9164" s="3"/>
    </row>
    <row r="9165" spans="1:21" x14ac:dyDescent="0.25">
      <c r="A9165" t="s">
        <v>20</v>
      </c>
      <c r="B9165">
        <v>7</v>
      </c>
      <c r="C9165">
        <v>2022</v>
      </c>
      <c r="D9165" t="s">
        <v>54</v>
      </c>
      <c r="E9165" t="s">
        <v>21314</v>
      </c>
      <c r="F9165">
        <v>1000079367</v>
      </c>
      <c r="G9165" t="s">
        <v>18347</v>
      </c>
      <c r="H9165" t="s">
        <v>21315</v>
      </c>
      <c r="I9165" t="s">
        <v>2182</v>
      </c>
      <c r="J9165" t="s">
        <v>2182</v>
      </c>
      <c r="K9165">
        <v>67585652</v>
      </c>
      <c r="L9165" t="s">
        <v>21316</v>
      </c>
      <c r="N9165" t="s">
        <v>154</v>
      </c>
      <c r="O9165" t="s">
        <v>27</v>
      </c>
      <c r="P9165" s="4">
        <v>-5537.19</v>
      </c>
      <c r="Q9165" s="4">
        <v>-1162.81</v>
      </c>
      <c r="R9165" s="4">
        <v>-6700</v>
      </c>
      <c r="S9165" s="1"/>
      <c r="T9165" s="2"/>
      <c r="U9165" s="3"/>
    </row>
    <row r="9166" spans="1:21" x14ac:dyDescent="0.25">
      <c r="A9166" t="s">
        <v>20</v>
      </c>
      <c r="B9166">
        <v>7</v>
      </c>
      <c r="C9166">
        <v>2022</v>
      </c>
      <c r="D9166" t="s">
        <v>54</v>
      </c>
      <c r="E9166" t="s">
        <v>21317</v>
      </c>
      <c r="F9166">
        <v>1000079368</v>
      </c>
      <c r="G9166" t="s">
        <v>18347</v>
      </c>
      <c r="H9166" t="s">
        <v>21318</v>
      </c>
      <c r="I9166" t="s">
        <v>2182</v>
      </c>
      <c r="J9166" t="s">
        <v>2182</v>
      </c>
      <c r="K9166">
        <v>67587091</v>
      </c>
      <c r="L9166" t="s">
        <v>21319</v>
      </c>
      <c r="N9166" t="s">
        <v>5755</v>
      </c>
      <c r="O9166" t="s">
        <v>27</v>
      </c>
      <c r="Q9166">
        <v>0</v>
      </c>
      <c r="R9166" s="4">
        <v>-539</v>
      </c>
      <c r="S9166" s="1"/>
      <c r="T9166" s="2">
        <v>-539</v>
      </c>
      <c r="U9166" s="3"/>
    </row>
    <row r="9167" spans="1:21" x14ac:dyDescent="0.25">
      <c r="A9167" t="s">
        <v>20</v>
      </c>
      <c r="B9167">
        <v>7</v>
      </c>
      <c r="C9167">
        <v>2022</v>
      </c>
      <c r="D9167" t="s">
        <v>54</v>
      </c>
      <c r="E9167" t="s">
        <v>21320</v>
      </c>
      <c r="F9167">
        <v>1000079209</v>
      </c>
      <c r="G9167" t="s">
        <v>18347</v>
      </c>
      <c r="H9167" t="s">
        <v>21321</v>
      </c>
      <c r="I9167" t="s">
        <v>2182</v>
      </c>
      <c r="J9167" t="s">
        <v>2182</v>
      </c>
      <c r="K9167">
        <v>66084640</v>
      </c>
      <c r="L9167" t="s">
        <v>21322</v>
      </c>
      <c r="N9167" t="s">
        <v>154</v>
      </c>
      <c r="O9167" t="s">
        <v>27</v>
      </c>
      <c r="P9167" s="4">
        <v>-16132.5</v>
      </c>
      <c r="Q9167" s="4">
        <v>-3387.83</v>
      </c>
      <c r="R9167" s="4">
        <v>-19655.330000000002</v>
      </c>
      <c r="S9167" s="1"/>
      <c r="T9167" s="2">
        <v>-135</v>
      </c>
      <c r="U9167" s="3"/>
    </row>
    <row r="9168" spans="1:21" x14ac:dyDescent="0.25">
      <c r="A9168" t="s">
        <v>20</v>
      </c>
      <c r="B9168">
        <v>7</v>
      </c>
      <c r="C9168">
        <v>2022</v>
      </c>
      <c r="D9168" t="s">
        <v>54</v>
      </c>
      <c r="E9168" t="s">
        <v>21323</v>
      </c>
      <c r="F9168">
        <v>1000079219</v>
      </c>
      <c r="G9168" t="s">
        <v>18347</v>
      </c>
      <c r="H9168" t="s">
        <v>21324</v>
      </c>
      <c r="I9168" t="s">
        <v>2182</v>
      </c>
      <c r="J9168" t="s">
        <v>2182</v>
      </c>
      <c r="K9168">
        <v>67575527</v>
      </c>
      <c r="L9168" t="s">
        <v>21325</v>
      </c>
      <c r="N9168" t="s">
        <v>5755</v>
      </c>
      <c r="O9168" t="s">
        <v>27</v>
      </c>
      <c r="Q9168">
        <v>0</v>
      </c>
      <c r="R9168" s="4">
        <v>-805.5</v>
      </c>
      <c r="S9168" s="1"/>
      <c r="T9168" s="2">
        <v>-805.5</v>
      </c>
      <c r="U9168" s="3"/>
    </row>
    <row r="9169" spans="1:21" x14ac:dyDescent="0.25">
      <c r="A9169" t="s">
        <v>20</v>
      </c>
      <c r="B9169">
        <v>7</v>
      </c>
      <c r="C9169">
        <v>2022</v>
      </c>
      <c r="D9169" t="s">
        <v>54</v>
      </c>
      <c r="E9169" t="s">
        <v>21326</v>
      </c>
      <c r="F9169">
        <v>1000079369</v>
      </c>
      <c r="G9169" t="s">
        <v>18347</v>
      </c>
      <c r="H9169" t="s">
        <v>21327</v>
      </c>
      <c r="I9169" t="s">
        <v>2182</v>
      </c>
      <c r="J9169" t="s">
        <v>2182</v>
      </c>
      <c r="K9169">
        <v>67578508</v>
      </c>
      <c r="L9169" t="s">
        <v>21328</v>
      </c>
      <c r="N9169" t="s">
        <v>5755</v>
      </c>
      <c r="O9169" t="s">
        <v>27</v>
      </c>
      <c r="Q9169">
        <v>0</v>
      </c>
      <c r="R9169" s="4">
        <v>-805.5</v>
      </c>
      <c r="S9169" s="1"/>
      <c r="T9169" s="2">
        <v>-805.5</v>
      </c>
      <c r="U9169" s="3"/>
    </row>
    <row r="9170" spans="1:21" x14ac:dyDescent="0.25">
      <c r="A9170" t="s">
        <v>20</v>
      </c>
      <c r="B9170">
        <v>7</v>
      </c>
      <c r="C9170">
        <v>2022</v>
      </c>
      <c r="D9170" t="s">
        <v>54</v>
      </c>
      <c r="E9170" t="s">
        <v>21329</v>
      </c>
      <c r="F9170">
        <v>1000079370</v>
      </c>
      <c r="G9170" t="s">
        <v>18347</v>
      </c>
      <c r="H9170" t="s">
        <v>21330</v>
      </c>
      <c r="I9170" t="s">
        <v>2182</v>
      </c>
      <c r="J9170" t="s">
        <v>2182</v>
      </c>
      <c r="K9170">
        <v>67468531</v>
      </c>
      <c r="L9170" t="s">
        <v>20280</v>
      </c>
      <c r="N9170" t="s">
        <v>154</v>
      </c>
      <c r="O9170" t="s">
        <v>27</v>
      </c>
      <c r="P9170" s="4">
        <v>-3665.12</v>
      </c>
      <c r="Q9170">
        <v>-769.68</v>
      </c>
      <c r="R9170" s="4">
        <v>-4434.8</v>
      </c>
      <c r="S9170" s="1"/>
      <c r="T9170" s="2"/>
      <c r="U9170" s="3"/>
    </row>
    <row r="9171" spans="1:21" x14ac:dyDescent="0.25">
      <c r="A9171" t="s">
        <v>20</v>
      </c>
      <c r="B9171">
        <v>7</v>
      </c>
      <c r="C9171">
        <v>2022</v>
      </c>
      <c r="D9171" t="s">
        <v>54</v>
      </c>
      <c r="E9171" t="s">
        <v>21331</v>
      </c>
      <c r="F9171">
        <v>1000079371</v>
      </c>
      <c r="G9171" t="s">
        <v>18347</v>
      </c>
      <c r="H9171" t="s">
        <v>21332</v>
      </c>
      <c r="I9171" t="s">
        <v>2182</v>
      </c>
      <c r="J9171" t="s">
        <v>2182</v>
      </c>
      <c r="K9171">
        <v>67590265</v>
      </c>
      <c r="L9171" t="s">
        <v>20933</v>
      </c>
      <c r="N9171" t="s">
        <v>154</v>
      </c>
      <c r="O9171" t="s">
        <v>27</v>
      </c>
      <c r="P9171" s="4">
        <v>-1818.18</v>
      </c>
      <c r="Q9171">
        <v>-381.82</v>
      </c>
      <c r="R9171" s="4">
        <v>-2200</v>
      </c>
      <c r="S9171" s="1"/>
      <c r="T9171" s="2"/>
      <c r="U9171" s="3"/>
    </row>
    <row r="9172" spans="1:21" x14ac:dyDescent="0.25">
      <c r="A9172" t="s">
        <v>20</v>
      </c>
      <c r="B9172">
        <v>7</v>
      </c>
      <c r="C9172">
        <v>2022</v>
      </c>
      <c r="D9172" t="s">
        <v>54</v>
      </c>
      <c r="E9172" t="s">
        <v>21333</v>
      </c>
      <c r="F9172">
        <v>1000079372</v>
      </c>
      <c r="G9172" t="s">
        <v>18347</v>
      </c>
      <c r="H9172" t="s">
        <v>21334</v>
      </c>
      <c r="I9172" t="s">
        <v>2182</v>
      </c>
      <c r="J9172" t="s">
        <v>2182</v>
      </c>
      <c r="K9172">
        <v>42964737</v>
      </c>
      <c r="L9172" t="s">
        <v>21335</v>
      </c>
      <c r="N9172" t="s">
        <v>154</v>
      </c>
      <c r="O9172" t="s">
        <v>27</v>
      </c>
      <c r="P9172" s="4">
        <v>-13971.15</v>
      </c>
      <c r="Q9172" s="4">
        <v>-2933.94</v>
      </c>
      <c r="R9172" s="4">
        <v>-16905.09</v>
      </c>
      <c r="S9172" s="1"/>
      <c r="T9172" s="2"/>
      <c r="U9172" s="3"/>
    </row>
    <row r="9173" spans="1:21" x14ac:dyDescent="0.25">
      <c r="A9173" t="s">
        <v>20</v>
      </c>
      <c r="B9173">
        <v>7</v>
      </c>
      <c r="C9173">
        <v>2022</v>
      </c>
      <c r="D9173" t="s">
        <v>54</v>
      </c>
      <c r="E9173" t="s">
        <v>21336</v>
      </c>
      <c r="F9173">
        <v>1000079373</v>
      </c>
      <c r="G9173" t="s">
        <v>18347</v>
      </c>
      <c r="H9173" t="s">
        <v>21337</v>
      </c>
      <c r="I9173" t="s">
        <v>2182</v>
      </c>
      <c r="J9173" t="s">
        <v>2182</v>
      </c>
      <c r="K9173">
        <v>67541721</v>
      </c>
      <c r="L9173" t="s">
        <v>21338</v>
      </c>
      <c r="N9173" t="s">
        <v>5755</v>
      </c>
      <c r="O9173" t="s">
        <v>27</v>
      </c>
      <c r="P9173" s="4"/>
      <c r="Q9173">
        <v>0</v>
      </c>
      <c r="R9173" s="4">
        <v>-1587</v>
      </c>
      <c r="S9173" s="1"/>
      <c r="T9173" s="2">
        <v>-1587</v>
      </c>
      <c r="U9173" s="3"/>
    </row>
    <row r="9174" spans="1:21" x14ac:dyDescent="0.25">
      <c r="A9174" t="s">
        <v>20</v>
      </c>
      <c r="B9174">
        <v>7</v>
      </c>
      <c r="C9174">
        <v>2022</v>
      </c>
      <c r="D9174" t="s">
        <v>54</v>
      </c>
      <c r="E9174" t="s">
        <v>21339</v>
      </c>
      <c r="F9174">
        <v>1000079266</v>
      </c>
      <c r="G9174" t="s">
        <v>18347</v>
      </c>
      <c r="H9174" t="s">
        <v>21340</v>
      </c>
      <c r="I9174" t="s">
        <v>2182</v>
      </c>
      <c r="J9174" t="s">
        <v>2182</v>
      </c>
      <c r="K9174">
        <v>67563961</v>
      </c>
      <c r="L9174" t="s">
        <v>21341</v>
      </c>
      <c r="M9174">
        <v>17372856</v>
      </c>
      <c r="N9174" t="s">
        <v>154</v>
      </c>
      <c r="O9174" t="s">
        <v>27</v>
      </c>
      <c r="P9174">
        <v>-247.93</v>
      </c>
      <c r="Q9174">
        <v>-52.07</v>
      </c>
      <c r="R9174" s="4">
        <v>-834</v>
      </c>
      <c r="S9174" s="1"/>
      <c r="T9174" s="2">
        <v>-534</v>
      </c>
      <c r="U9174" s="3"/>
    </row>
    <row r="9175" spans="1:21" x14ac:dyDescent="0.25">
      <c r="A9175" t="s">
        <v>20</v>
      </c>
      <c r="B9175">
        <v>7</v>
      </c>
      <c r="C9175">
        <v>2022</v>
      </c>
      <c r="D9175" t="s">
        <v>54</v>
      </c>
      <c r="E9175" t="s">
        <v>21342</v>
      </c>
      <c r="F9175">
        <v>1000079274</v>
      </c>
      <c r="G9175" t="s">
        <v>18347</v>
      </c>
      <c r="H9175" t="s">
        <v>21343</v>
      </c>
      <c r="I9175" t="s">
        <v>2182</v>
      </c>
      <c r="J9175" t="s">
        <v>2182</v>
      </c>
      <c r="K9175">
        <v>67565687</v>
      </c>
      <c r="L9175" t="s">
        <v>20943</v>
      </c>
      <c r="N9175" t="s">
        <v>5755</v>
      </c>
      <c r="O9175" t="s">
        <v>27</v>
      </c>
      <c r="P9175" s="4"/>
      <c r="Q9175">
        <v>0</v>
      </c>
      <c r="R9175" s="4">
        <v>-1063.5</v>
      </c>
      <c r="S9175" s="1"/>
      <c r="T9175" s="2">
        <v>-1063.5</v>
      </c>
      <c r="U9175" s="3"/>
    </row>
    <row r="9176" spans="1:21" x14ac:dyDescent="0.25">
      <c r="A9176" t="s">
        <v>20</v>
      </c>
      <c r="B9176">
        <v>7</v>
      </c>
      <c r="C9176">
        <v>2022</v>
      </c>
      <c r="D9176" t="s">
        <v>159</v>
      </c>
      <c r="E9176" t="s">
        <v>21344</v>
      </c>
      <c r="F9176">
        <v>1000079275</v>
      </c>
      <c r="G9176" t="s">
        <v>18347</v>
      </c>
      <c r="H9176" t="s">
        <v>21345</v>
      </c>
      <c r="I9176" t="s">
        <v>2182</v>
      </c>
      <c r="J9176" t="s">
        <v>2182</v>
      </c>
      <c r="K9176">
        <v>1006732814</v>
      </c>
      <c r="L9176" t="s">
        <v>5739</v>
      </c>
      <c r="M9176">
        <v>211210960017</v>
      </c>
      <c r="N9176" t="s">
        <v>163</v>
      </c>
      <c r="O9176" t="s">
        <v>164</v>
      </c>
      <c r="P9176" s="4">
        <v>-7695</v>
      </c>
      <c r="Q9176" s="4"/>
      <c r="R9176" s="4">
        <v>-9310.9500000000007</v>
      </c>
      <c r="S9176" s="7">
        <v>-1615.95</v>
      </c>
      <c r="T9176" s="2"/>
      <c r="U9176" s="3"/>
    </row>
    <row r="9177" spans="1:21" x14ac:dyDescent="0.25">
      <c r="A9177" t="s">
        <v>20</v>
      </c>
      <c r="B9177">
        <v>7</v>
      </c>
      <c r="C9177">
        <v>2022</v>
      </c>
      <c r="D9177" t="s">
        <v>54</v>
      </c>
      <c r="E9177" t="s">
        <v>21346</v>
      </c>
      <c r="F9177">
        <v>1000079374</v>
      </c>
      <c r="G9177" t="s">
        <v>18347</v>
      </c>
      <c r="H9177" t="s">
        <v>21347</v>
      </c>
      <c r="I9177" t="s">
        <v>2182</v>
      </c>
      <c r="J9177" t="s">
        <v>2182</v>
      </c>
      <c r="K9177">
        <v>67585777</v>
      </c>
      <c r="L9177" t="s">
        <v>20876</v>
      </c>
      <c r="N9177" t="s">
        <v>5755</v>
      </c>
      <c r="O9177" t="s">
        <v>27</v>
      </c>
      <c r="Q9177">
        <v>0</v>
      </c>
      <c r="R9177" s="4">
        <v>-539</v>
      </c>
      <c r="S9177" s="1"/>
      <c r="T9177" s="2">
        <v>-539</v>
      </c>
      <c r="U9177" s="3"/>
    </row>
    <row r="9178" spans="1:21" x14ac:dyDescent="0.25">
      <c r="A9178" t="s">
        <v>20</v>
      </c>
      <c r="B9178">
        <v>7</v>
      </c>
      <c r="C9178">
        <v>2022</v>
      </c>
      <c r="D9178" t="s">
        <v>54</v>
      </c>
      <c r="E9178" t="s">
        <v>21348</v>
      </c>
      <c r="F9178">
        <v>1000079375</v>
      </c>
      <c r="G9178" t="s">
        <v>18347</v>
      </c>
      <c r="H9178" t="s">
        <v>21349</v>
      </c>
      <c r="I9178" t="s">
        <v>2182</v>
      </c>
      <c r="J9178" t="s">
        <v>2182</v>
      </c>
      <c r="K9178">
        <v>28615340</v>
      </c>
      <c r="L9178" t="s">
        <v>21169</v>
      </c>
      <c r="N9178" t="s">
        <v>154</v>
      </c>
      <c r="O9178" t="s">
        <v>27</v>
      </c>
      <c r="P9178" s="4">
        <v>-2252.0700000000002</v>
      </c>
      <c r="Q9178">
        <v>-472.93</v>
      </c>
      <c r="R9178" s="4">
        <v>-2725</v>
      </c>
      <c r="S9178" s="1"/>
      <c r="T9178" s="2"/>
      <c r="U9178" s="3"/>
    </row>
    <row r="9179" spans="1:21" x14ac:dyDescent="0.25">
      <c r="A9179" t="s">
        <v>20</v>
      </c>
      <c r="B9179">
        <v>7</v>
      </c>
      <c r="C9179">
        <v>2022</v>
      </c>
      <c r="D9179" t="s">
        <v>54</v>
      </c>
      <c r="E9179" t="s">
        <v>21350</v>
      </c>
      <c r="F9179">
        <v>1000079376</v>
      </c>
      <c r="G9179" t="s">
        <v>18347</v>
      </c>
      <c r="H9179" t="s">
        <v>21351</v>
      </c>
      <c r="I9179" t="s">
        <v>2182</v>
      </c>
      <c r="J9179" t="s">
        <v>2182</v>
      </c>
      <c r="K9179">
        <v>67565845</v>
      </c>
      <c r="L9179" t="s">
        <v>21352</v>
      </c>
      <c r="N9179" t="s">
        <v>154</v>
      </c>
      <c r="O9179" t="s">
        <v>27</v>
      </c>
      <c r="P9179" s="4">
        <v>-10987.61</v>
      </c>
      <c r="Q9179" s="4">
        <v>-2307.4</v>
      </c>
      <c r="R9179" s="4">
        <v>-13295.01</v>
      </c>
      <c r="S9179" s="1"/>
      <c r="T9179" s="2"/>
      <c r="U9179" s="3"/>
    </row>
    <row r="9180" spans="1:21" x14ac:dyDescent="0.25">
      <c r="A9180" t="s">
        <v>20</v>
      </c>
      <c r="B9180">
        <v>7</v>
      </c>
      <c r="C9180">
        <v>2022</v>
      </c>
      <c r="D9180" t="s">
        <v>54</v>
      </c>
      <c r="E9180" t="s">
        <v>21353</v>
      </c>
      <c r="F9180">
        <v>1000079377</v>
      </c>
      <c r="G9180" t="s">
        <v>18347</v>
      </c>
      <c r="H9180" t="s">
        <v>21354</v>
      </c>
      <c r="I9180" t="s">
        <v>2182</v>
      </c>
      <c r="J9180" t="s">
        <v>2182</v>
      </c>
      <c r="K9180">
        <v>67585564</v>
      </c>
      <c r="L9180" t="s">
        <v>21125</v>
      </c>
      <c r="N9180" t="s">
        <v>5755</v>
      </c>
      <c r="O9180" t="s">
        <v>27</v>
      </c>
      <c r="Q9180">
        <v>0</v>
      </c>
      <c r="R9180" s="4">
        <v>-539</v>
      </c>
      <c r="S9180" s="1"/>
      <c r="T9180" s="2">
        <v>-539</v>
      </c>
      <c r="U9180" s="3"/>
    </row>
    <row r="9181" spans="1:21" x14ac:dyDescent="0.25">
      <c r="A9181" t="s">
        <v>20</v>
      </c>
      <c r="B9181">
        <v>7</v>
      </c>
      <c r="C9181">
        <v>2022</v>
      </c>
      <c r="D9181" t="s">
        <v>54</v>
      </c>
      <c r="E9181" t="s">
        <v>21355</v>
      </c>
      <c r="F9181">
        <v>1000079378</v>
      </c>
      <c r="G9181" t="s">
        <v>18347</v>
      </c>
      <c r="H9181" t="s">
        <v>21356</v>
      </c>
      <c r="I9181" t="s">
        <v>2182</v>
      </c>
      <c r="J9181" t="s">
        <v>2182</v>
      </c>
      <c r="K9181">
        <v>67587275</v>
      </c>
      <c r="L9181" t="s">
        <v>21357</v>
      </c>
      <c r="N9181" t="s">
        <v>5755</v>
      </c>
      <c r="O9181" t="s">
        <v>27</v>
      </c>
      <c r="Q9181">
        <v>0</v>
      </c>
      <c r="R9181" s="4">
        <v>-539</v>
      </c>
      <c r="S9181" s="1"/>
      <c r="T9181" s="2">
        <v>-539</v>
      </c>
      <c r="U9181" s="3"/>
    </row>
    <row r="9182" spans="1:21" x14ac:dyDescent="0.25">
      <c r="A9182" t="s">
        <v>20</v>
      </c>
      <c r="B9182">
        <v>7</v>
      </c>
      <c r="C9182">
        <v>2022</v>
      </c>
      <c r="D9182" t="s">
        <v>54</v>
      </c>
      <c r="E9182" t="s">
        <v>21358</v>
      </c>
      <c r="F9182">
        <v>1000079379</v>
      </c>
      <c r="G9182" t="s">
        <v>18347</v>
      </c>
      <c r="H9182" t="s">
        <v>21359</v>
      </c>
      <c r="I9182" t="s">
        <v>2182</v>
      </c>
      <c r="J9182" t="s">
        <v>2182</v>
      </c>
      <c r="K9182">
        <v>45086034</v>
      </c>
      <c r="L9182" t="s">
        <v>21360</v>
      </c>
      <c r="N9182" t="s">
        <v>154</v>
      </c>
      <c r="O9182" t="s">
        <v>27</v>
      </c>
      <c r="P9182" s="4">
        <v>-4088.43</v>
      </c>
      <c r="Q9182">
        <v>-858.57</v>
      </c>
      <c r="R9182" s="4">
        <v>-4947</v>
      </c>
      <c r="S9182" s="1"/>
      <c r="T9182" s="2"/>
      <c r="U9182" s="3"/>
    </row>
    <row r="9183" spans="1:21" x14ac:dyDescent="0.25">
      <c r="A9183" t="s">
        <v>20</v>
      </c>
      <c r="B9183">
        <v>7</v>
      </c>
      <c r="C9183">
        <v>2022</v>
      </c>
      <c r="D9183" t="s">
        <v>54</v>
      </c>
      <c r="E9183" t="s">
        <v>21361</v>
      </c>
      <c r="F9183">
        <v>1000079294</v>
      </c>
      <c r="G9183" t="s">
        <v>18347</v>
      </c>
      <c r="H9183" t="s">
        <v>21362</v>
      </c>
      <c r="I9183" t="s">
        <v>2182</v>
      </c>
      <c r="J9183" t="s">
        <v>2182</v>
      </c>
      <c r="K9183">
        <v>2000097645</v>
      </c>
      <c r="L9183" t="s">
        <v>248</v>
      </c>
      <c r="M9183">
        <v>30546689979</v>
      </c>
      <c r="N9183" t="s">
        <v>154</v>
      </c>
      <c r="O9183" t="s">
        <v>27</v>
      </c>
      <c r="P9183" s="4">
        <v>-17517.5</v>
      </c>
      <c r="Q9183" s="4">
        <v>-3678.68</v>
      </c>
      <c r="R9183" s="4">
        <v>-21196.18</v>
      </c>
      <c r="S9183" s="1"/>
      <c r="T9183" s="2"/>
      <c r="U9183" s="3"/>
    </row>
    <row r="9184" spans="1:21" x14ac:dyDescent="0.25">
      <c r="A9184" t="s">
        <v>20</v>
      </c>
      <c r="B9184">
        <v>7</v>
      </c>
      <c r="C9184">
        <v>2022</v>
      </c>
      <c r="D9184" t="s">
        <v>54</v>
      </c>
      <c r="E9184" t="s">
        <v>21363</v>
      </c>
      <c r="F9184">
        <v>1000079295</v>
      </c>
      <c r="G9184" t="s">
        <v>18347</v>
      </c>
      <c r="H9184" t="s">
        <v>21364</v>
      </c>
      <c r="I9184" t="s">
        <v>2182</v>
      </c>
      <c r="J9184" t="s">
        <v>2182</v>
      </c>
      <c r="K9184">
        <v>67571834</v>
      </c>
      <c r="L9184" t="s">
        <v>21365</v>
      </c>
      <c r="N9184" t="s">
        <v>5755</v>
      </c>
      <c r="O9184" t="s">
        <v>27</v>
      </c>
      <c r="Q9184">
        <v>0</v>
      </c>
      <c r="R9184" s="4">
        <v>-400.5</v>
      </c>
      <c r="S9184" s="1"/>
      <c r="T9184" s="2">
        <v>-400.5</v>
      </c>
      <c r="U9184" s="3"/>
    </row>
    <row r="9185" spans="1:21" x14ac:dyDescent="0.25">
      <c r="A9185" t="s">
        <v>20</v>
      </c>
      <c r="B9185">
        <v>7</v>
      </c>
      <c r="C9185">
        <v>2022</v>
      </c>
      <c r="D9185" t="s">
        <v>54</v>
      </c>
      <c r="E9185" t="s">
        <v>21366</v>
      </c>
      <c r="F9185">
        <v>1000079300</v>
      </c>
      <c r="G9185" t="s">
        <v>18347</v>
      </c>
      <c r="H9185" t="s">
        <v>21367</v>
      </c>
      <c r="I9185" t="s">
        <v>2182</v>
      </c>
      <c r="J9185" t="s">
        <v>2182</v>
      </c>
      <c r="K9185">
        <v>67590180</v>
      </c>
      <c r="L9185" t="s">
        <v>21368</v>
      </c>
      <c r="N9185" t="s">
        <v>5755</v>
      </c>
      <c r="O9185" t="s">
        <v>27</v>
      </c>
      <c r="Q9185">
        <v>0</v>
      </c>
      <c r="R9185" s="4">
        <v>-539</v>
      </c>
      <c r="S9185" s="1"/>
      <c r="T9185" s="2">
        <v>-539</v>
      </c>
      <c r="U9185" s="3"/>
    </row>
    <row r="9186" spans="1:21" x14ac:dyDescent="0.25">
      <c r="A9186" t="s">
        <v>20</v>
      </c>
      <c r="B9186">
        <v>7</v>
      </c>
      <c r="C9186">
        <v>2022</v>
      </c>
      <c r="D9186" t="s">
        <v>54</v>
      </c>
      <c r="E9186" t="s">
        <v>21369</v>
      </c>
      <c r="F9186">
        <v>1000079380</v>
      </c>
      <c r="G9186" t="s">
        <v>18347</v>
      </c>
      <c r="H9186" t="s">
        <v>21370</v>
      </c>
      <c r="I9186" t="s">
        <v>2182</v>
      </c>
      <c r="J9186" t="s">
        <v>2182</v>
      </c>
      <c r="K9186">
        <v>67603354</v>
      </c>
      <c r="L9186" t="s">
        <v>21195</v>
      </c>
      <c r="N9186" t="s">
        <v>154</v>
      </c>
      <c r="O9186" t="s">
        <v>27</v>
      </c>
      <c r="P9186" s="4">
        <v>-2662.81</v>
      </c>
      <c r="Q9186">
        <v>-559.19000000000005</v>
      </c>
      <c r="R9186" s="4">
        <v>-3222</v>
      </c>
      <c r="S9186" s="1"/>
      <c r="T9186" s="2"/>
      <c r="U9186" s="3"/>
    </row>
    <row r="9187" spans="1:21" x14ac:dyDescent="0.25">
      <c r="A9187" t="s">
        <v>20</v>
      </c>
      <c r="B9187">
        <v>7</v>
      </c>
      <c r="C9187">
        <v>2022</v>
      </c>
      <c r="D9187" t="s">
        <v>54</v>
      </c>
      <c r="E9187" t="s">
        <v>21371</v>
      </c>
      <c r="F9187">
        <v>1000079301</v>
      </c>
      <c r="G9187" t="s">
        <v>18347</v>
      </c>
      <c r="H9187" t="s">
        <v>21372</v>
      </c>
      <c r="I9187" t="s">
        <v>2182</v>
      </c>
      <c r="J9187" t="s">
        <v>2182</v>
      </c>
      <c r="K9187">
        <v>67575379</v>
      </c>
      <c r="L9187" t="s">
        <v>21373</v>
      </c>
      <c r="N9187" t="s">
        <v>154</v>
      </c>
      <c r="O9187" t="s">
        <v>27</v>
      </c>
      <c r="P9187" s="4">
        <v>-4885.95</v>
      </c>
      <c r="Q9187" s="4">
        <v>-1026.05</v>
      </c>
      <c r="R9187" s="4">
        <v>-6717.5</v>
      </c>
      <c r="S9187" s="1"/>
      <c r="T9187" s="2">
        <v>-805.5</v>
      </c>
      <c r="U9187" s="3"/>
    </row>
    <row r="9188" spans="1:21" x14ac:dyDescent="0.25">
      <c r="A9188" t="s">
        <v>20</v>
      </c>
      <c r="B9188">
        <v>7</v>
      </c>
      <c r="C9188">
        <v>2022</v>
      </c>
      <c r="D9188" t="s">
        <v>54</v>
      </c>
      <c r="E9188" t="s">
        <v>21374</v>
      </c>
      <c r="F9188">
        <v>1000079381</v>
      </c>
      <c r="G9188" t="s">
        <v>18347</v>
      </c>
      <c r="H9188" t="s">
        <v>21375</v>
      </c>
      <c r="I9188" t="s">
        <v>2182</v>
      </c>
      <c r="J9188" t="s">
        <v>2182</v>
      </c>
      <c r="K9188">
        <v>67562880</v>
      </c>
      <c r="L9188" t="s">
        <v>21376</v>
      </c>
      <c r="N9188" t="s">
        <v>5755</v>
      </c>
      <c r="O9188" t="s">
        <v>27</v>
      </c>
      <c r="P9188" s="4"/>
      <c r="Q9188">
        <v>0</v>
      </c>
      <c r="R9188" s="4">
        <v>-1602</v>
      </c>
      <c r="S9188" s="1"/>
      <c r="T9188" s="2">
        <v>-1602</v>
      </c>
      <c r="U9188" s="3"/>
    </row>
    <row r="9189" spans="1:21" x14ac:dyDescent="0.25">
      <c r="A9189" t="s">
        <v>20</v>
      </c>
      <c r="B9189">
        <v>7</v>
      </c>
      <c r="C9189">
        <v>2022</v>
      </c>
      <c r="D9189" t="s">
        <v>21</v>
      </c>
      <c r="E9189" t="s">
        <v>21377</v>
      </c>
      <c r="F9189">
        <v>1000079322</v>
      </c>
      <c r="G9189" t="s">
        <v>18347</v>
      </c>
      <c r="H9189" t="s">
        <v>21378</v>
      </c>
      <c r="I9189" t="s">
        <v>2182</v>
      </c>
      <c r="J9189" t="s">
        <v>2182</v>
      </c>
      <c r="K9189">
        <v>1000100368</v>
      </c>
      <c r="L9189" t="s">
        <v>5027</v>
      </c>
      <c r="M9189">
        <v>30531284018</v>
      </c>
      <c r="N9189" t="s">
        <v>154</v>
      </c>
      <c r="O9189" t="s">
        <v>27</v>
      </c>
      <c r="P9189" s="4">
        <v>-66297.759999999995</v>
      </c>
      <c r="Q9189" s="4">
        <v>-13922.53</v>
      </c>
      <c r="R9189" s="4">
        <v>-81214.759999999995</v>
      </c>
      <c r="S9189" s="1"/>
      <c r="T9189" s="2"/>
      <c r="U9189" s="3">
        <v>-994.47</v>
      </c>
    </row>
    <row r="9190" spans="1:21" x14ac:dyDescent="0.25">
      <c r="A9190" t="s">
        <v>20</v>
      </c>
      <c r="B9190">
        <v>7</v>
      </c>
      <c r="C9190">
        <v>2022</v>
      </c>
      <c r="D9190" t="s">
        <v>54</v>
      </c>
      <c r="E9190" t="s">
        <v>21379</v>
      </c>
      <c r="F9190">
        <v>1000079382</v>
      </c>
      <c r="G9190" t="s">
        <v>18347</v>
      </c>
      <c r="H9190" t="s">
        <v>21380</v>
      </c>
      <c r="I9190" t="s">
        <v>2182</v>
      </c>
      <c r="J9190" t="s">
        <v>2182</v>
      </c>
      <c r="K9190">
        <v>67597620</v>
      </c>
      <c r="L9190" t="s">
        <v>21381</v>
      </c>
      <c r="N9190" t="s">
        <v>154</v>
      </c>
      <c r="O9190" t="s">
        <v>27</v>
      </c>
      <c r="P9190" s="4">
        <v>-10521.34</v>
      </c>
      <c r="Q9190" s="4">
        <v>-2209.48</v>
      </c>
      <c r="R9190" s="4">
        <v>-12730.82</v>
      </c>
      <c r="S9190" s="1"/>
      <c r="T9190" s="2"/>
      <c r="U9190" s="3"/>
    </row>
    <row r="9191" spans="1:21" x14ac:dyDescent="0.25">
      <c r="A9191" t="s">
        <v>20</v>
      </c>
      <c r="B9191">
        <v>7</v>
      </c>
      <c r="C9191">
        <v>2022</v>
      </c>
      <c r="D9191" t="s">
        <v>54</v>
      </c>
      <c r="E9191" t="s">
        <v>21382</v>
      </c>
      <c r="F9191">
        <v>1000079383</v>
      </c>
      <c r="G9191" t="s">
        <v>18347</v>
      </c>
      <c r="H9191" t="s">
        <v>21383</v>
      </c>
      <c r="I9191" t="s">
        <v>2182</v>
      </c>
      <c r="J9191" t="s">
        <v>2182</v>
      </c>
      <c r="K9191">
        <v>67584877</v>
      </c>
      <c r="L9191" t="s">
        <v>21384</v>
      </c>
      <c r="N9191" t="s">
        <v>5755</v>
      </c>
      <c r="O9191" t="s">
        <v>27</v>
      </c>
      <c r="Q9191">
        <v>0</v>
      </c>
      <c r="R9191" s="4">
        <v>-269.5</v>
      </c>
      <c r="S9191" s="1"/>
      <c r="T9191" s="2">
        <v>-269.5</v>
      </c>
      <c r="U9191" s="3"/>
    </row>
    <row r="9192" spans="1:21" x14ac:dyDescent="0.25">
      <c r="A9192" t="s">
        <v>20</v>
      </c>
      <c r="B9192">
        <v>7</v>
      </c>
      <c r="C9192">
        <v>2022</v>
      </c>
      <c r="D9192" t="s">
        <v>54</v>
      </c>
      <c r="E9192" t="s">
        <v>21385</v>
      </c>
      <c r="F9192">
        <v>1000079384</v>
      </c>
      <c r="G9192" t="s">
        <v>18347</v>
      </c>
      <c r="H9192" t="s">
        <v>21386</v>
      </c>
      <c r="I9192" t="s">
        <v>2182</v>
      </c>
      <c r="J9192" t="s">
        <v>2182</v>
      </c>
      <c r="K9192">
        <v>67597365</v>
      </c>
      <c r="L9192" t="s">
        <v>21387</v>
      </c>
      <c r="N9192" t="s">
        <v>154</v>
      </c>
      <c r="O9192" t="s">
        <v>27</v>
      </c>
      <c r="P9192" s="4">
        <v>-9805.85</v>
      </c>
      <c r="Q9192" s="4">
        <v>-2059.23</v>
      </c>
      <c r="R9192" s="4">
        <v>-11865.08</v>
      </c>
      <c r="S9192" s="1"/>
      <c r="T9192" s="2"/>
      <c r="U9192" s="3"/>
    </row>
    <row r="9193" spans="1:21" x14ac:dyDescent="0.25">
      <c r="A9193" t="s">
        <v>20</v>
      </c>
      <c r="B9193">
        <v>7</v>
      </c>
      <c r="C9193">
        <v>2022</v>
      </c>
      <c r="D9193" t="s">
        <v>54</v>
      </c>
      <c r="E9193" t="s">
        <v>21388</v>
      </c>
      <c r="F9193">
        <v>1000079335</v>
      </c>
      <c r="G9193" t="s">
        <v>18347</v>
      </c>
      <c r="H9193" t="s">
        <v>21389</v>
      </c>
      <c r="I9193" t="s">
        <v>2182</v>
      </c>
      <c r="J9193" t="s">
        <v>2182</v>
      </c>
      <c r="K9193">
        <v>67500999</v>
      </c>
      <c r="L9193" t="s">
        <v>21390</v>
      </c>
      <c r="N9193" t="s">
        <v>154</v>
      </c>
      <c r="O9193" t="s">
        <v>27</v>
      </c>
      <c r="P9193">
        <v>-247.93</v>
      </c>
      <c r="Q9193">
        <v>-52.07</v>
      </c>
      <c r="R9193" s="4">
        <v>-300</v>
      </c>
      <c r="S9193" s="1"/>
      <c r="T9193" s="2"/>
      <c r="U9193" s="3"/>
    </row>
    <row r="9194" spans="1:21" x14ac:dyDescent="0.25">
      <c r="A9194" t="s">
        <v>20</v>
      </c>
      <c r="B9194">
        <v>7</v>
      </c>
      <c r="C9194">
        <v>2022</v>
      </c>
      <c r="D9194" t="s">
        <v>54</v>
      </c>
      <c r="E9194" t="s">
        <v>21391</v>
      </c>
      <c r="F9194">
        <v>1000079337</v>
      </c>
      <c r="G9194" t="s">
        <v>18347</v>
      </c>
      <c r="H9194" t="s">
        <v>21392</v>
      </c>
      <c r="I9194" t="s">
        <v>2182</v>
      </c>
      <c r="J9194" t="s">
        <v>2182</v>
      </c>
      <c r="K9194">
        <v>67563130</v>
      </c>
      <c r="L9194" t="s">
        <v>21393</v>
      </c>
      <c r="N9194" t="s">
        <v>154</v>
      </c>
      <c r="O9194" t="s">
        <v>27</v>
      </c>
      <c r="P9194" s="4">
        <v>-9385.14</v>
      </c>
      <c r="Q9194" s="4">
        <v>-1970.88</v>
      </c>
      <c r="R9194" s="4">
        <v>-12691.02</v>
      </c>
      <c r="S9194" s="1"/>
      <c r="T9194" s="2">
        <v>-1335</v>
      </c>
      <c r="U9194" s="3"/>
    </row>
    <row r="9195" spans="1:21" x14ac:dyDescent="0.25">
      <c r="A9195" t="s">
        <v>20</v>
      </c>
      <c r="B9195">
        <v>7</v>
      </c>
      <c r="C9195">
        <v>2022</v>
      </c>
      <c r="D9195" t="s">
        <v>54</v>
      </c>
      <c r="E9195" t="s">
        <v>21394</v>
      </c>
      <c r="F9195">
        <v>1000079340</v>
      </c>
      <c r="G9195" t="s">
        <v>18347</v>
      </c>
      <c r="H9195" t="s">
        <v>21395</v>
      </c>
      <c r="I9195" t="s">
        <v>2182</v>
      </c>
      <c r="J9195" t="s">
        <v>2182</v>
      </c>
      <c r="K9195">
        <v>2009986460</v>
      </c>
      <c r="L9195" t="s">
        <v>222</v>
      </c>
      <c r="M9195">
        <v>30685218190</v>
      </c>
      <c r="N9195" t="s">
        <v>154</v>
      </c>
      <c r="O9195" t="s">
        <v>27</v>
      </c>
      <c r="P9195" s="4">
        <v>-77073.75</v>
      </c>
      <c r="Q9195" s="4">
        <v>-16185.49</v>
      </c>
      <c r="R9195" s="4">
        <v>-93266.950000000012</v>
      </c>
      <c r="S9195" s="1"/>
      <c r="T9195" s="2"/>
      <c r="U9195" s="3">
        <v>-7.71</v>
      </c>
    </row>
    <row r="9196" spans="1:21" x14ac:dyDescent="0.25">
      <c r="A9196" t="s">
        <v>20</v>
      </c>
      <c r="B9196">
        <v>7</v>
      </c>
      <c r="C9196">
        <v>2022</v>
      </c>
      <c r="D9196" t="s">
        <v>54</v>
      </c>
      <c r="E9196" t="s">
        <v>21396</v>
      </c>
      <c r="F9196">
        <v>1000079342</v>
      </c>
      <c r="G9196" t="s">
        <v>18347</v>
      </c>
      <c r="H9196" t="s">
        <v>21397</v>
      </c>
      <c r="I9196" t="s">
        <v>2182</v>
      </c>
      <c r="J9196" t="s">
        <v>2182</v>
      </c>
      <c r="K9196">
        <v>67574902</v>
      </c>
      <c r="L9196" t="s">
        <v>21398</v>
      </c>
      <c r="N9196" t="s">
        <v>154</v>
      </c>
      <c r="O9196" t="s">
        <v>27</v>
      </c>
      <c r="P9196">
        <v>-495.86</v>
      </c>
      <c r="Q9196">
        <v>-104.13</v>
      </c>
      <c r="R9196" s="4">
        <v>-1405.49</v>
      </c>
      <c r="S9196" s="1"/>
      <c r="T9196" s="2">
        <v>-805.5</v>
      </c>
      <c r="U9196" s="3"/>
    </row>
    <row r="9197" spans="1:21" x14ac:dyDescent="0.25">
      <c r="A9197" t="s">
        <v>20</v>
      </c>
      <c r="B9197">
        <v>7</v>
      </c>
      <c r="C9197">
        <v>2022</v>
      </c>
      <c r="D9197" t="s">
        <v>54</v>
      </c>
      <c r="E9197" t="s">
        <v>21399</v>
      </c>
      <c r="F9197">
        <v>1000079349</v>
      </c>
      <c r="G9197" t="s">
        <v>18347</v>
      </c>
      <c r="H9197" t="s">
        <v>21400</v>
      </c>
      <c r="I9197" t="s">
        <v>2182</v>
      </c>
      <c r="J9197" t="s">
        <v>2182</v>
      </c>
      <c r="K9197">
        <v>6000000070</v>
      </c>
      <c r="L9197" t="s">
        <v>225</v>
      </c>
      <c r="N9197" t="s">
        <v>154</v>
      </c>
      <c r="O9197" t="s">
        <v>27</v>
      </c>
      <c r="P9197" s="4">
        <v>-2644.63</v>
      </c>
      <c r="Q9197">
        <v>-555.37</v>
      </c>
      <c r="R9197" s="4">
        <v>-3200</v>
      </c>
      <c r="S9197" s="1"/>
      <c r="T9197" s="2"/>
      <c r="U9197" s="3"/>
    </row>
    <row r="9198" spans="1:21" x14ac:dyDescent="0.25">
      <c r="A9198" t="s">
        <v>20</v>
      </c>
      <c r="B9198">
        <v>7</v>
      </c>
      <c r="C9198">
        <v>2022</v>
      </c>
      <c r="D9198" t="s">
        <v>54</v>
      </c>
      <c r="E9198" t="s">
        <v>21401</v>
      </c>
      <c r="F9198">
        <v>1000079354</v>
      </c>
      <c r="G9198" t="s">
        <v>18347</v>
      </c>
      <c r="H9198" t="s">
        <v>21402</v>
      </c>
      <c r="I9198" t="s">
        <v>2182</v>
      </c>
      <c r="J9198" t="s">
        <v>2182</v>
      </c>
      <c r="K9198">
        <v>6000000070</v>
      </c>
      <c r="L9198" t="s">
        <v>225</v>
      </c>
      <c r="N9198" t="s">
        <v>154</v>
      </c>
      <c r="O9198" t="s">
        <v>27</v>
      </c>
      <c r="P9198" s="4">
        <v>-4876.03</v>
      </c>
      <c r="Q9198" s="4">
        <v>-1023.97</v>
      </c>
      <c r="R9198" s="4">
        <v>-5900</v>
      </c>
      <c r="S9198" s="1"/>
      <c r="T9198" s="2"/>
      <c r="U9198" s="3"/>
    </row>
    <row r="9199" spans="1:21" x14ac:dyDescent="0.25">
      <c r="A9199" t="s">
        <v>20</v>
      </c>
      <c r="B9199">
        <v>7</v>
      </c>
      <c r="C9199">
        <v>2022</v>
      </c>
      <c r="D9199" t="s">
        <v>54</v>
      </c>
      <c r="E9199" t="s">
        <v>21403</v>
      </c>
      <c r="F9199">
        <v>1000079715</v>
      </c>
      <c r="G9199" t="s">
        <v>18347</v>
      </c>
      <c r="H9199" t="s">
        <v>21404</v>
      </c>
      <c r="I9199" t="s">
        <v>2182</v>
      </c>
      <c r="J9199" t="s">
        <v>2182</v>
      </c>
      <c r="K9199">
        <v>67613160</v>
      </c>
      <c r="L9199" t="s">
        <v>21405</v>
      </c>
      <c r="N9199" t="s">
        <v>154</v>
      </c>
      <c r="O9199" t="s">
        <v>27</v>
      </c>
      <c r="P9199" s="4">
        <v>-28551.15</v>
      </c>
      <c r="Q9199" s="4">
        <v>-5995.74</v>
      </c>
      <c r="R9199" s="4">
        <v>-34546.89</v>
      </c>
      <c r="S9199" s="1"/>
      <c r="T9199" s="2"/>
      <c r="U9199" s="3"/>
    </row>
    <row r="9200" spans="1:21" x14ac:dyDescent="0.25">
      <c r="A9200" t="s">
        <v>20</v>
      </c>
      <c r="B9200">
        <v>7</v>
      </c>
      <c r="C9200">
        <v>2022</v>
      </c>
      <c r="D9200" t="s">
        <v>54</v>
      </c>
      <c r="E9200" t="s">
        <v>21406</v>
      </c>
      <c r="F9200">
        <v>1000079716</v>
      </c>
      <c r="G9200" t="s">
        <v>18347</v>
      </c>
      <c r="H9200" t="s">
        <v>21407</v>
      </c>
      <c r="I9200" t="s">
        <v>2182</v>
      </c>
      <c r="J9200" t="s">
        <v>2182</v>
      </c>
      <c r="K9200">
        <v>67613952</v>
      </c>
      <c r="L9200" t="s">
        <v>21408</v>
      </c>
      <c r="N9200" t="s">
        <v>154</v>
      </c>
      <c r="O9200" t="s">
        <v>27</v>
      </c>
      <c r="P9200" s="4">
        <v>-27866.7</v>
      </c>
      <c r="Q9200" s="4">
        <v>-5852.01</v>
      </c>
      <c r="R9200" s="4">
        <v>-33988.71</v>
      </c>
      <c r="S9200" s="1"/>
      <c r="T9200" s="2">
        <v>-270</v>
      </c>
      <c r="U9200" s="3"/>
    </row>
    <row r="9201" spans="1:21" x14ac:dyDescent="0.25">
      <c r="A9201" t="s">
        <v>20</v>
      </c>
      <c r="B9201">
        <v>7</v>
      </c>
      <c r="C9201">
        <v>2022</v>
      </c>
      <c r="D9201" t="s">
        <v>159</v>
      </c>
      <c r="E9201" t="s">
        <v>21409</v>
      </c>
      <c r="F9201">
        <v>1000079602</v>
      </c>
      <c r="G9201" t="s">
        <v>18347</v>
      </c>
      <c r="H9201" t="s">
        <v>21410</v>
      </c>
      <c r="I9201" t="s">
        <v>2182</v>
      </c>
      <c r="J9201" t="s">
        <v>2182</v>
      </c>
      <c r="K9201">
        <v>67295000</v>
      </c>
      <c r="L9201" t="s">
        <v>21411</v>
      </c>
      <c r="N9201" t="s">
        <v>163</v>
      </c>
      <c r="O9201" t="s">
        <v>164</v>
      </c>
      <c r="P9201" s="4">
        <v>-12515.85</v>
      </c>
      <c r="Q9201" s="4"/>
      <c r="R9201" s="4">
        <v>-15144.18</v>
      </c>
      <c r="S9201" s="7">
        <v>-2628.33</v>
      </c>
      <c r="T9201" s="2"/>
      <c r="U9201" s="3"/>
    </row>
    <row r="9202" spans="1:21" x14ac:dyDescent="0.25">
      <c r="A9202" t="s">
        <v>20</v>
      </c>
      <c r="B9202">
        <v>7</v>
      </c>
      <c r="C9202">
        <v>2022</v>
      </c>
      <c r="D9202" t="s">
        <v>54</v>
      </c>
      <c r="E9202" t="s">
        <v>21412</v>
      </c>
      <c r="F9202">
        <v>1000079717</v>
      </c>
      <c r="G9202" t="s">
        <v>18347</v>
      </c>
      <c r="H9202" t="s">
        <v>21413</v>
      </c>
      <c r="I9202" t="s">
        <v>2182</v>
      </c>
      <c r="J9202" t="s">
        <v>2182</v>
      </c>
      <c r="K9202">
        <v>67614376</v>
      </c>
      <c r="L9202" t="s">
        <v>21414</v>
      </c>
      <c r="N9202" t="s">
        <v>154</v>
      </c>
      <c r="O9202" t="s">
        <v>27</v>
      </c>
      <c r="P9202" s="4">
        <v>-24713.1</v>
      </c>
      <c r="Q9202" s="4">
        <v>-5189.75</v>
      </c>
      <c r="R9202" s="4">
        <v>-29902.85</v>
      </c>
      <c r="S9202" s="1"/>
      <c r="T9202" s="2"/>
      <c r="U9202" s="3"/>
    </row>
    <row r="9203" spans="1:21" x14ac:dyDescent="0.25">
      <c r="A9203" t="s">
        <v>20</v>
      </c>
      <c r="B9203">
        <v>7</v>
      </c>
      <c r="C9203">
        <v>2022</v>
      </c>
      <c r="D9203" t="s">
        <v>54</v>
      </c>
      <c r="E9203" t="s">
        <v>21415</v>
      </c>
      <c r="F9203">
        <v>1000079607</v>
      </c>
      <c r="G9203" t="s">
        <v>18347</v>
      </c>
      <c r="H9203" t="s">
        <v>21416</v>
      </c>
      <c r="I9203" t="s">
        <v>2182</v>
      </c>
      <c r="J9203" t="s">
        <v>2182</v>
      </c>
      <c r="K9203">
        <v>67614466</v>
      </c>
      <c r="L9203" t="s">
        <v>21417</v>
      </c>
      <c r="N9203" t="s">
        <v>154</v>
      </c>
      <c r="O9203" t="s">
        <v>27</v>
      </c>
      <c r="P9203" s="4">
        <v>-26900.1</v>
      </c>
      <c r="Q9203" s="4">
        <v>-5649.02</v>
      </c>
      <c r="R9203" s="4">
        <v>-32549.119999999999</v>
      </c>
      <c r="S9203" s="1"/>
      <c r="T9203" s="2"/>
      <c r="U9203" s="3"/>
    </row>
    <row r="9204" spans="1:21" x14ac:dyDescent="0.25">
      <c r="A9204" t="s">
        <v>20</v>
      </c>
      <c r="B9204">
        <v>7</v>
      </c>
      <c r="C9204">
        <v>2022</v>
      </c>
      <c r="D9204" t="s">
        <v>159</v>
      </c>
      <c r="F9204" t="s">
        <v>671</v>
      </c>
      <c r="G9204" t="s">
        <v>18347</v>
      </c>
      <c r="H9204" t="s">
        <v>21418</v>
      </c>
      <c r="I9204" t="s">
        <v>2182</v>
      </c>
      <c r="J9204" t="s">
        <v>2182</v>
      </c>
      <c r="L9204" t="s">
        <v>21419</v>
      </c>
      <c r="P9204">
        <v>-90622.8</v>
      </c>
      <c r="R9204" s="4">
        <v>-109653.588</v>
      </c>
      <c r="S9204" s="8">
        <v>-19030.788</v>
      </c>
      <c r="T9204" s="2"/>
      <c r="U9204" s="3"/>
    </row>
    <row r="9205" spans="1:21" x14ac:dyDescent="0.25">
      <c r="A9205" t="s">
        <v>20</v>
      </c>
      <c r="B9205">
        <v>7</v>
      </c>
      <c r="C9205">
        <v>2022</v>
      </c>
      <c r="D9205" t="s">
        <v>54</v>
      </c>
      <c r="E9205" t="s">
        <v>21420</v>
      </c>
      <c r="F9205">
        <v>1000079608</v>
      </c>
      <c r="G9205" t="s">
        <v>18347</v>
      </c>
      <c r="H9205" t="s">
        <v>21421</v>
      </c>
      <c r="I9205" t="s">
        <v>2182</v>
      </c>
      <c r="J9205" t="s">
        <v>2182</v>
      </c>
      <c r="K9205">
        <v>67614621</v>
      </c>
      <c r="L9205" t="s">
        <v>21422</v>
      </c>
      <c r="N9205" t="s">
        <v>154</v>
      </c>
      <c r="O9205" t="s">
        <v>27</v>
      </c>
      <c r="P9205" s="4">
        <v>-29889</v>
      </c>
      <c r="Q9205" s="4">
        <v>-6276.69</v>
      </c>
      <c r="R9205" s="4">
        <v>-36165.69</v>
      </c>
      <c r="S9205" s="1"/>
      <c r="T9205" s="2"/>
      <c r="U9205" s="3"/>
    </row>
    <row r="9206" spans="1:21" x14ac:dyDescent="0.25">
      <c r="A9206" t="s">
        <v>20</v>
      </c>
      <c r="B9206">
        <v>7</v>
      </c>
      <c r="C9206">
        <v>2022</v>
      </c>
      <c r="D9206" t="s">
        <v>54</v>
      </c>
      <c r="E9206" t="s">
        <v>21423</v>
      </c>
      <c r="F9206">
        <v>1000079718</v>
      </c>
      <c r="G9206" t="s">
        <v>18347</v>
      </c>
      <c r="H9206" t="s">
        <v>21424</v>
      </c>
      <c r="I9206" t="s">
        <v>2182</v>
      </c>
      <c r="J9206" t="s">
        <v>2182</v>
      </c>
      <c r="K9206">
        <v>67574704</v>
      </c>
      <c r="L9206" t="s">
        <v>21425</v>
      </c>
      <c r="N9206" t="s">
        <v>5755</v>
      </c>
      <c r="O9206" t="s">
        <v>27</v>
      </c>
      <c r="Q9206">
        <v>0</v>
      </c>
      <c r="R9206" s="4">
        <v>-805.5</v>
      </c>
      <c r="S9206" s="1"/>
      <c r="T9206" s="2">
        <v>-805.5</v>
      </c>
      <c r="U9206" s="3"/>
    </row>
    <row r="9207" spans="1:21" x14ac:dyDescent="0.25">
      <c r="A9207" t="s">
        <v>20</v>
      </c>
      <c r="B9207">
        <v>7</v>
      </c>
      <c r="C9207">
        <v>2022</v>
      </c>
      <c r="D9207" t="s">
        <v>21</v>
      </c>
      <c r="E9207" t="s">
        <v>21426</v>
      </c>
      <c r="F9207">
        <v>1000079616</v>
      </c>
      <c r="G9207" t="s">
        <v>18347</v>
      </c>
      <c r="H9207" t="s">
        <v>21427</v>
      </c>
      <c r="I9207" t="s">
        <v>2182</v>
      </c>
      <c r="J9207" t="s">
        <v>2182</v>
      </c>
      <c r="K9207">
        <v>1100041788</v>
      </c>
      <c r="L9207" t="s">
        <v>19413</v>
      </c>
      <c r="M9207">
        <v>33717470309</v>
      </c>
      <c r="N9207" t="s">
        <v>154</v>
      </c>
      <c r="O9207" t="s">
        <v>27</v>
      </c>
      <c r="P9207" s="4">
        <v>-37872.79</v>
      </c>
      <c r="Q9207" s="4">
        <v>-7953.29</v>
      </c>
      <c r="R9207" s="4">
        <v>-46204.810000000005</v>
      </c>
      <c r="S9207" s="1"/>
      <c r="T9207" s="2"/>
      <c r="U9207" s="3">
        <v>-378.73</v>
      </c>
    </row>
    <row r="9208" spans="1:21" x14ac:dyDescent="0.25">
      <c r="A9208" t="s">
        <v>20</v>
      </c>
      <c r="B9208">
        <v>7</v>
      </c>
      <c r="C9208">
        <v>2022</v>
      </c>
      <c r="D9208" t="s">
        <v>54</v>
      </c>
      <c r="E9208" t="s">
        <v>21428</v>
      </c>
      <c r="F9208">
        <v>1000079719</v>
      </c>
      <c r="G9208" t="s">
        <v>18347</v>
      </c>
      <c r="H9208" t="s">
        <v>21429</v>
      </c>
      <c r="I9208" t="s">
        <v>2182</v>
      </c>
      <c r="J9208" t="s">
        <v>2182</v>
      </c>
      <c r="K9208">
        <v>67614048</v>
      </c>
      <c r="L9208" t="s">
        <v>21430</v>
      </c>
      <c r="N9208" t="s">
        <v>154</v>
      </c>
      <c r="O9208" t="s">
        <v>27</v>
      </c>
      <c r="P9208" s="4">
        <v>-30963.599999999999</v>
      </c>
      <c r="Q9208" s="4">
        <v>-6502.36</v>
      </c>
      <c r="R9208" s="4">
        <v>-37465.96</v>
      </c>
      <c r="S9208" s="1"/>
      <c r="T9208" s="2"/>
      <c r="U9208" s="3"/>
    </row>
    <row r="9209" spans="1:21" x14ac:dyDescent="0.25">
      <c r="A9209" t="s">
        <v>20</v>
      </c>
      <c r="B9209">
        <v>7</v>
      </c>
      <c r="C9209">
        <v>2022</v>
      </c>
      <c r="D9209" t="s">
        <v>54</v>
      </c>
      <c r="E9209" t="s">
        <v>21431</v>
      </c>
      <c r="F9209">
        <v>1000079720</v>
      </c>
      <c r="G9209" t="s">
        <v>18347</v>
      </c>
      <c r="H9209" t="s">
        <v>21432</v>
      </c>
      <c r="I9209" t="s">
        <v>2182</v>
      </c>
      <c r="J9209" t="s">
        <v>2182</v>
      </c>
      <c r="K9209">
        <v>67615283</v>
      </c>
      <c r="L9209" t="s">
        <v>21433</v>
      </c>
      <c r="N9209" t="s">
        <v>154</v>
      </c>
      <c r="O9209" t="s">
        <v>27</v>
      </c>
      <c r="P9209" s="4">
        <v>-29889</v>
      </c>
      <c r="Q9209" s="4">
        <v>-6276.69</v>
      </c>
      <c r="R9209" s="4">
        <v>-36165.69</v>
      </c>
      <c r="S9209" s="1"/>
      <c r="T9209" s="2"/>
      <c r="U9209" s="3"/>
    </row>
    <row r="9210" spans="1:21" x14ac:dyDescent="0.25">
      <c r="A9210" t="s">
        <v>20</v>
      </c>
      <c r="B9210">
        <v>7</v>
      </c>
      <c r="C9210">
        <v>2022</v>
      </c>
      <c r="D9210" t="s">
        <v>54</v>
      </c>
      <c r="E9210" t="s">
        <v>21434</v>
      </c>
      <c r="F9210">
        <v>1000079644</v>
      </c>
      <c r="G9210" t="s">
        <v>18347</v>
      </c>
      <c r="H9210" t="s">
        <v>21435</v>
      </c>
      <c r="I9210" t="s">
        <v>2182</v>
      </c>
      <c r="J9210" t="s">
        <v>2182</v>
      </c>
      <c r="K9210">
        <v>62196971</v>
      </c>
      <c r="L9210" t="s">
        <v>21436</v>
      </c>
      <c r="N9210" t="s">
        <v>154</v>
      </c>
      <c r="O9210" t="s">
        <v>27</v>
      </c>
      <c r="P9210" s="4">
        <v>-27560.25</v>
      </c>
      <c r="Q9210" s="4">
        <v>-5787.65</v>
      </c>
      <c r="R9210" s="4">
        <v>-33347.9</v>
      </c>
      <c r="S9210" s="1"/>
      <c r="T9210" s="2"/>
      <c r="U9210" s="3"/>
    </row>
    <row r="9211" spans="1:21" x14ac:dyDescent="0.25">
      <c r="A9211" t="s">
        <v>20</v>
      </c>
      <c r="B9211">
        <v>7</v>
      </c>
      <c r="C9211">
        <v>2022</v>
      </c>
      <c r="D9211" t="s">
        <v>54</v>
      </c>
      <c r="E9211" t="s">
        <v>21437</v>
      </c>
      <c r="F9211">
        <v>1000079721</v>
      </c>
      <c r="G9211" t="s">
        <v>18347</v>
      </c>
      <c r="H9211" t="s">
        <v>21438</v>
      </c>
      <c r="I9211" t="s">
        <v>2182</v>
      </c>
      <c r="J9211" t="s">
        <v>2182</v>
      </c>
      <c r="K9211">
        <v>67616956</v>
      </c>
      <c r="L9211" t="s">
        <v>21439</v>
      </c>
      <c r="N9211" t="s">
        <v>154</v>
      </c>
      <c r="O9211" t="s">
        <v>27</v>
      </c>
      <c r="P9211" s="4">
        <v>-30240.9</v>
      </c>
      <c r="Q9211" s="4">
        <v>-6350.59</v>
      </c>
      <c r="R9211" s="4">
        <v>-36861.490000000005</v>
      </c>
      <c r="S9211" s="1"/>
      <c r="T9211" s="2">
        <v>-270</v>
      </c>
      <c r="U9211" s="3"/>
    </row>
    <row r="9212" spans="1:21" x14ac:dyDescent="0.25">
      <c r="A9212" t="s">
        <v>20</v>
      </c>
      <c r="B9212">
        <v>7</v>
      </c>
      <c r="C9212">
        <v>2022</v>
      </c>
      <c r="D9212" t="s">
        <v>54</v>
      </c>
      <c r="E9212" t="s">
        <v>21440</v>
      </c>
      <c r="F9212">
        <v>1000079652</v>
      </c>
      <c r="G9212" t="s">
        <v>18347</v>
      </c>
      <c r="H9212" t="s">
        <v>21441</v>
      </c>
      <c r="I9212" t="s">
        <v>2182</v>
      </c>
      <c r="J9212" t="s">
        <v>2182</v>
      </c>
      <c r="K9212">
        <v>1016882287</v>
      </c>
      <c r="L9212" t="s">
        <v>186</v>
      </c>
      <c r="M9212">
        <v>112047552</v>
      </c>
      <c r="N9212" t="s">
        <v>154</v>
      </c>
      <c r="O9212" t="s">
        <v>27</v>
      </c>
      <c r="P9212" s="4">
        <v>-24943.95</v>
      </c>
      <c r="Q9212" s="4">
        <v>-5238.2299999999996</v>
      </c>
      <c r="R9212" s="4">
        <v>-30182.18</v>
      </c>
      <c r="S9212" s="1"/>
      <c r="T9212" s="2"/>
      <c r="U9212" s="3"/>
    </row>
    <row r="9213" spans="1:21" x14ac:dyDescent="0.25">
      <c r="A9213" t="s">
        <v>20</v>
      </c>
      <c r="B9213">
        <v>7</v>
      </c>
      <c r="C9213">
        <v>2022</v>
      </c>
      <c r="D9213" t="s">
        <v>54</v>
      </c>
      <c r="E9213" t="s">
        <v>21442</v>
      </c>
      <c r="F9213">
        <v>1000079654</v>
      </c>
      <c r="G9213" t="s">
        <v>18347</v>
      </c>
      <c r="H9213" t="s">
        <v>21443</v>
      </c>
      <c r="I9213" t="s">
        <v>2182</v>
      </c>
      <c r="J9213" t="s">
        <v>2182</v>
      </c>
      <c r="K9213">
        <v>67617199</v>
      </c>
      <c r="L9213" t="s">
        <v>21444</v>
      </c>
      <c r="N9213" t="s">
        <v>154</v>
      </c>
      <c r="O9213" t="s">
        <v>27</v>
      </c>
      <c r="P9213">
        <v>-900</v>
      </c>
      <c r="Q9213">
        <v>-189</v>
      </c>
      <c r="R9213" s="4">
        <v>-1089</v>
      </c>
      <c r="S9213" s="1"/>
      <c r="T9213" s="2"/>
      <c r="U9213" s="3"/>
    </row>
    <row r="9214" spans="1:21" x14ac:dyDescent="0.25">
      <c r="A9214" t="s">
        <v>20</v>
      </c>
      <c r="B9214">
        <v>7</v>
      </c>
      <c r="C9214">
        <v>2022</v>
      </c>
      <c r="D9214" t="s">
        <v>54</v>
      </c>
      <c r="E9214" t="s">
        <v>21445</v>
      </c>
      <c r="F9214">
        <v>1000079657</v>
      </c>
      <c r="G9214" t="s">
        <v>18347</v>
      </c>
      <c r="H9214" t="s">
        <v>21446</v>
      </c>
      <c r="I9214" t="s">
        <v>2182</v>
      </c>
      <c r="J9214" t="s">
        <v>2182</v>
      </c>
      <c r="K9214">
        <v>6000000070</v>
      </c>
      <c r="L9214" t="s">
        <v>225</v>
      </c>
      <c r="N9214" t="s">
        <v>154</v>
      </c>
      <c r="O9214" t="s">
        <v>27</v>
      </c>
      <c r="P9214">
        <v>-793.39</v>
      </c>
      <c r="Q9214">
        <v>-166.61</v>
      </c>
      <c r="R9214" s="4">
        <v>-960</v>
      </c>
      <c r="S9214" s="1"/>
      <c r="T9214" s="2"/>
      <c r="U9214" s="3"/>
    </row>
    <row r="9215" spans="1:21" x14ac:dyDescent="0.25">
      <c r="A9215" t="s">
        <v>20</v>
      </c>
      <c r="B9215">
        <v>7</v>
      </c>
      <c r="C9215">
        <v>2022</v>
      </c>
      <c r="D9215" t="s">
        <v>54</v>
      </c>
      <c r="E9215" t="s">
        <v>21447</v>
      </c>
      <c r="F9215">
        <v>1000079659</v>
      </c>
      <c r="G9215" t="s">
        <v>18347</v>
      </c>
      <c r="H9215" t="s">
        <v>21448</v>
      </c>
      <c r="I9215" t="s">
        <v>2182</v>
      </c>
      <c r="J9215" t="s">
        <v>2182</v>
      </c>
      <c r="K9215">
        <v>1016882287</v>
      </c>
      <c r="L9215" t="s">
        <v>186</v>
      </c>
      <c r="M9215">
        <v>112047552</v>
      </c>
      <c r="N9215" t="s">
        <v>154</v>
      </c>
      <c r="O9215" t="s">
        <v>27</v>
      </c>
      <c r="P9215" s="4">
        <v>-26037.45</v>
      </c>
      <c r="Q9215" s="4">
        <v>-5467.86</v>
      </c>
      <c r="R9215" s="4">
        <v>-31505.31</v>
      </c>
      <c r="S9215" s="1"/>
      <c r="T9215" s="2"/>
      <c r="U9215" s="3"/>
    </row>
    <row r="9216" spans="1:21" x14ac:dyDescent="0.25">
      <c r="A9216" t="s">
        <v>20</v>
      </c>
      <c r="B9216">
        <v>7</v>
      </c>
      <c r="C9216">
        <v>2022</v>
      </c>
      <c r="D9216" t="s">
        <v>54</v>
      </c>
      <c r="E9216" t="s">
        <v>21449</v>
      </c>
      <c r="F9216">
        <v>1000079665</v>
      </c>
      <c r="G9216" t="s">
        <v>18347</v>
      </c>
      <c r="H9216" t="s">
        <v>21450</v>
      </c>
      <c r="I9216" t="s">
        <v>2182</v>
      </c>
      <c r="J9216" t="s">
        <v>2182</v>
      </c>
      <c r="K9216">
        <v>67617545</v>
      </c>
      <c r="L9216" t="s">
        <v>21451</v>
      </c>
      <c r="N9216" t="s">
        <v>154</v>
      </c>
      <c r="O9216" t="s">
        <v>27</v>
      </c>
      <c r="P9216" s="4">
        <v>-12515.85</v>
      </c>
      <c r="Q9216" s="4">
        <v>-2628.33</v>
      </c>
      <c r="R9216" s="4">
        <v>-15144.18</v>
      </c>
      <c r="S9216" s="1"/>
      <c r="T9216" s="2"/>
      <c r="U9216" s="3"/>
    </row>
    <row r="9217" spans="1:21" x14ac:dyDescent="0.25">
      <c r="A9217" t="s">
        <v>20</v>
      </c>
      <c r="B9217">
        <v>7</v>
      </c>
      <c r="C9217">
        <v>2022</v>
      </c>
      <c r="D9217" t="s">
        <v>54</v>
      </c>
      <c r="E9217" t="s">
        <v>21452</v>
      </c>
      <c r="F9217">
        <v>1000079753</v>
      </c>
      <c r="G9217" t="s">
        <v>18347</v>
      </c>
      <c r="H9217" t="s">
        <v>21453</v>
      </c>
      <c r="I9217" t="s">
        <v>2182</v>
      </c>
      <c r="J9217" t="s">
        <v>2182</v>
      </c>
      <c r="K9217">
        <v>67617355</v>
      </c>
      <c r="L9217" t="s">
        <v>21454</v>
      </c>
      <c r="N9217" t="s">
        <v>154</v>
      </c>
      <c r="O9217" t="s">
        <v>27</v>
      </c>
      <c r="P9217">
        <v>-900</v>
      </c>
      <c r="Q9217">
        <v>-189</v>
      </c>
      <c r="R9217" s="4">
        <v>-1089</v>
      </c>
      <c r="S9217" s="1"/>
      <c r="T9217" s="2"/>
      <c r="U9217" s="3"/>
    </row>
    <row r="9218" spans="1:21" x14ac:dyDescent="0.25">
      <c r="A9218" t="s">
        <v>20</v>
      </c>
      <c r="B9218">
        <v>7</v>
      </c>
      <c r="C9218">
        <v>2022</v>
      </c>
      <c r="D9218" t="s">
        <v>54</v>
      </c>
      <c r="E9218" t="s">
        <v>21455</v>
      </c>
      <c r="F9218">
        <v>1000079668</v>
      </c>
      <c r="G9218" t="s">
        <v>18347</v>
      </c>
      <c r="H9218" t="s">
        <v>21456</v>
      </c>
      <c r="I9218" t="s">
        <v>2182</v>
      </c>
      <c r="J9218" t="s">
        <v>2182</v>
      </c>
      <c r="K9218">
        <v>43952322</v>
      </c>
      <c r="L9218" t="s">
        <v>21457</v>
      </c>
      <c r="N9218" t="s">
        <v>154</v>
      </c>
      <c r="O9218" t="s">
        <v>27</v>
      </c>
      <c r="P9218" s="4">
        <v>-58482</v>
      </c>
      <c r="Q9218" s="4">
        <v>-12281.22</v>
      </c>
      <c r="R9218" s="4">
        <v>-70763.22</v>
      </c>
      <c r="S9218" s="1"/>
      <c r="T9218" s="2"/>
      <c r="U9218" s="3"/>
    </row>
    <row r="9219" spans="1:21" x14ac:dyDescent="0.25">
      <c r="A9219" t="s">
        <v>20</v>
      </c>
      <c r="B9219">
        <v>7</v>
      </c>
      <c r="C9219">
        <v>2022</v>
      </c>
      <c r="D9219" t="s">
        <v>54</v>
      </c>
      <c r="E9219" t="s">
        <v>21458</v>
      </c>
      <c r="F9219">
        <v>1000079676</v>
      </c>
      <c r="G9219" t="s">
        <v>18347</v>
      </c>
      <c r="H9219" t="s">
        <v>21459</v>
      </c>
      <c r="I9219" t="s">
        <v>2182</v>
      </c>
      <c r="J9219" t="s">
        <v>2182</v>
      </c>
      <c r="K9219">
        <v>67618064</v>
      </c>
      <c r="L9219" t="s">
        <v>21460</v>
      </c>
      <c r="N9219" t="s">
        <v>154</v>
      </c>
      <c r="O9219" t="s">
        <v>27</v>
      </c>
      <c r="P9219" s="4">
        <v>-81504.899999999994</v>
      </c>
      <c r="Q9219" s="4">
        <v>-17116.03</v>
      </c>
      <c r="R9219" s="4">
        <v>-98620.93</v>
      </c>
      <c r="S9219" s="1"/>
      <c r="T9219" s="2"/>
      <c r="U9219" s="3"/>
    </row>
    <row r="9220" spans="1:21" x14ac:dyDescent="0.25">
      <c r="A9220" t="s">
        <v>20</v>
      </c>
      <c r="B9220">
        <v>7</v>
      </c>
      <c r="C9220">
        <v>2022</v>
      </c>
      <c r="D9220" t="s">
        <v>54</v>
      </c>
      <c r="E9220" t="s">
        <v>21461</v>
      </c>
      <c r="F9220">
        <v>1000079680</v>
      </c>
      <c r="G9220" t="s">
        <v>18347</v>
      </c>
      <c r="H9220" t="s">
        <v>21462</v>
      </c>
      <c r="I9220" t="s">
        <v>2182</v>
      </c>
      <c r="J9220" t="s">
        <v>2182</v>
      </c>
      <c r="K9220">
        <v>67618217</v>
      </c>
      <c r="L9220" t="s">
        <v>21463</v>
      </c>
      <c r="N9220" t="s">
        <v>154</v>
      </c>
      <c r="O9220" t="s">
        <v>27</v>
      </c>
      <c r="P9220" s="4">
        <v>-24713.1</v>
      </c>
      <c r="Q9220" s="4">
        <v>-5189.75</v>
      </c>
      <c r="R9220" s="4">
        <v>-29902.85</v>
      </c>
      <c r="S9220" s="1"/>
      <c r="T9220" s="2"/>
      <c r="U9220" s="3"/>
    </row>
    <row r="9221" spans="1:21" x14ac:dyDescent="0.25">
      <c r="A9221" t="s">
        <v>20</v>
      </c>
      <c r="B9221">
        <v>7</v>
      </c>
      <c r="C9221">
        <v>2022</v>
      </c>
      <c r="D9221" t="s">
        <v>54</v>
      </c>
      <c r="E9221" t="s">
        <v>21464</v>
      </c>
      <c r="F9221">
        <v>1000079754</v>
      </c>
      <c r="G9221" t="s">
        <v>18347</v>
      </c>
      <c r="H9221" t="s">
        <v>21465</v>
      </c>
      <c r="I9221" t="s">
        <v>2182</v>
      </c>
      <c r="J9221" t="s">
        <v>2182</v>
      </c>
      <c r="K9221">
        <v>67614048</v>
      </c>
      <c r="L9221" t="s">
        <v>21430</v>
      </c>
      <c r="N9221" t="s">
        <v>154</v>
      </c>
      <c r="O9221" t="s">
        <v>27</v>
      </c>
      <c r="P9221" s="4">
        <v>-2148.7600000000002</v>
      </c>
      <c r="Q9221">
        <v>-451.24</v>
      </c>
      <c r="R9221" s="4">
        <v>-2600</v>
      </c>
      <c r="S9221" s="1"/>
      <c r="T9221" s="2"/>
      <c r="U9221" s="3"/>
    </row>
    <row r="9222" spans="1:21" x14ac:dyDescent="0.25">
      <c r="A9222" t="s">
        <v>20</v>
      </c>
      <c r="B9222">
        <v>7</v>
      </c>
      <c r="C9222">
        <v>2022</v>
      </c>
      <c r="D9222" t="s">
        <v>54</v>
      </c>
      <c r="E9222" t="s">
        <v>21466</v>
      </c>
      <c r="F9222">
        <v>1000079711</v>
      </c>
      <c r="G9222" t="s">
        <v>18347</v>
      </c>
      <c r="H9222" t="s">
        <v>21467</v>
      </c>
      <c r="I9222" t="s">
        <v>2182</v>
      </c>
      <c r="J9222" t="s">
        <v>2182</v>
      </c>
      <c r="K9222">
        <v>6000000070</v>
      </c>
      <c r="L9222" t="s">
        <v>225</v>
      </c>
      <c r="N9222" t="s">
        <v>154</v>
      </c>
      <c r="O9222" t="s">
        <v>27</v>
      </c>
      <c r="P9222" s="4">
        <v>-1293.3900000000001</v>
      </c>
      <c r="Q9222">
        <v>-271.61</v>
      </c>
      <c r="R9222" s="4">
        <v>-1565</v>
      </c>
      <c r="S9222" s="1"/>
      <c r="T9222" s="2"/>
      <c r="U9222" s="3"/>
    </row>
    <row r="9223" spans="1:21" x14ac:dyDescent="0.25">
      <c r="A9223" t="s">
        <v>20</v>
      </c>
      <c r="B9223">
        <v>7</v>
      </c>
      <c r="C9223">
        <v>2022</v>
      </c>
      <c r="D9223" t="s">
        <v>54</v>
      </c>
      <c r="E9223" t="s">
        <v>21468</v>
      </c>
      <c r="F9223">
        <v>1000079728</v>
      </c>
      <c r="G9223" t="s">
        <v>18347</v>
      </c>
      <c r="H9223" t="s">
        <v>21469</v>
      </c>
      <c r="I9223" t="s">
        <v>2182</v>
      </c>
      <c r="J9223" t="s">
        <v>2182</v>
      </c>
      <c r="K9223">
        <v>6000000070</v>
      </c>
      <c r="L9223" t="s">
        <v>225</v>
      </c>
      <c r="N9223" t="s">
        <v>154</v>
      </c>
      <c r="O9223" t="s">
        <v>27</v>
      </c>
      <c r="P9223" s="4">
        <v>-1669.42</v>
      </c>
      <c r="Q9223">
        <v>-350.58</v>
      </c>
      <c r="R9223" s="4">
        <v>-2020</v>
      </c>
      <c r="S9223" s="1"/>
      <c r="T9223" s="2"/>
      <c r="U9223" s="3"/>
    </row>
    <row r="9224" spans="1:21" x14ac:dyDescent="0.25">
      <c r="A9224" t="s">
        <v>20</v>
      </c>
      <c r="B9224">
        <v>7</v>
      </c>
      <c r="C9224">
        <v>2022</v>
      </c>
      <c r="D9224" t="s">
        <v>54</v>
      </c>
      <c r="E9224" t="s">
        <v>21470</v>
      </c>
      <c r="F9224">
        <v>1000079729</v>
      </c>
      <c r="G9224" t="s">
        <v>18347</v>
      </c>
      <c r="H9224" t="s">
        <v>21471</v>
      </c>
      <c r="I9224" t="s">
        <v>2182</v>
      </c>
      <c r="J9224" t="s">
        <v>2182</v>
      </c>
      <c r="K9224">
        <v>50127011</v>
      </c>
      <c r="L9224" t="s">
        <v>21472</v>
      </c>
      <c r="N9224" t="s">
        <v>154</v>
      </c>
      <c r="O9224" t="s">
        <v>27</v>
      </c>
      <c r="P9224" s="4">
        <v>-24750.45</v>
      </c>
      <c r="Q9224" s="4">
        <v>-5197.59</v>
      </c>
      <c r="R9224" s="4">
        <v>-29948.04</v>
      </c>
      <c r="S9224" s="1"/>
      <c r="T9224" s="2"/>
      <c r="U9224" s="3"/>
    </row>
    <row r="9225" spans="1:21" x14ac:dyDescent="0.25">
      <c r="A9225" t="s">
        <v>20</v>
      </c>
      <c r="B9225">
        <v>7</v>
      </c>
      <c r="C9225">
        <v>2022</v>
      </c>
      <c r="D9225" t="s">
        <v>54</v>
      </c>
      <c r="E9225" t="s">
        <v>21473</v>
      </c>
      <c r="F9225">
        <v>1000079733</v>
      </c>
      <c r="G9225" t="s">
        <v>18347</v>
      </c>
      <c r="H9225" t="s">
        <v>21474</v>
      </c>
      <c r="I9225" t="s">
        <v>2182</v>
      </c>
      <c r="J9225" t="s">
        <v>2182</v>
      </c>
      <c r="K9225">
        <v>6000000070</v>
      </c>
      <c r="L9225" t="s">
        <v>225</v>
      </c>
      <c r="N9225" t="s">
        <v>154</v>
      </c>
      <c r="O9225" t="s">
        <v>27</v>
      </c>
      <c r="P9225" s="4">
        <v>-1057.8499999999999</v>
      </c>
      <c r="Q9225">
        <v>-222.15</v>
      </c>
      <c r="R9225" s="4">
        <v>-1280</v>
      </c>
      <c r="S9225" s="1"/>
      <c r="T9225" s="2"/>
      <c r="U9225" s="3"/>
    </row>
    <row r="9226" spans="1:21" x14ac:dyDescent="0.25">
      <c r="A9226" t="s">
        <v>20</v>
      </c>
      <c r="B9226">
        <v>7</v>
      </c>
      <c r="C9226">
        <v>2022</v>
      </c>
      <c r="D9226" t="s">
        <v>54</v>
      </c>
      <c r="E9226" t="s">
        <v>21475</v>
      </c>
      <c r="F9226">
        <v>1000079755</v>
      </c>
      <c r="G9226" t="s">
        <v>18347</v>
      </c>
      <c r="H9226" t="s">
        <v>21476</v>
      </c>
      <c r="I9226" t="s">
        <v>2182</v>
      </c>
      <c r="J9226" t="s">
        <v>2182</v>
      </c>
      <c r="K9226">
        <v>67555472</v>
      </c>
      <c r="L9226" t="s">
        <v>21477</v>
      </c>
      <c r="N9226" t="s">
        <v>154</v>
      </c>
      <c r="O9226" t="s">
        <v>27</v>
      </c>
      <c r="P9226" s="4">
        <v>-123448.2</v>
      </c>
      <c r="Q9226" s="4">
        <v>-25924.12</v>
      </c>
      <c r="R9226" s="4">
        <v>-151752.82</v>
      </c>
      <c r="S9226" s="1"/>
      <c r="T9226" s="2">
        <v>-2380.5</v>
      </c>
      <c r="U9226" s="3"/>
    </row>
    <row r="9227" spans="1:21" x14ac:dyDescent="0.25">
      <c r="A9227" t="s">
        <v>20</v>
      </c>
      <c r="B9227">
        <v>7</v>
      </c>
      <c r="C9227">
        <v>2022</v>
      </c>
      <c r="D9227" t="s">
        <v>54</v>
      </c>
      <c r="E9227" t="s">
        <v>21478</v>
      </c>
      <c r="F9227">
        <v>1000079744</v>
      </c>
      <c r="G9227" t="s">
        <v>18347</v>
      </c>
      <c r="H9227" t="s">
        <v>21479</v>
      </c>
      <c r="I9227" t="s">
        <v>2182</v>
      </c>
      <c r="J9227" t="s">
        <v>2182</v>
      </c>
      <c r="K9227">
        <v>67618880</v>
      </c>
      <c r="L9227" t="s">
        <v>21480</v>
      </c>
      <c r="N9227" t="s">
        <v>154</v>
      </c>
      <c r="O9227" t="s">
        <v>27</v>
      </c>
      <c r="P9227">
        <v>-900</v>
      </c>
      <c r="Q9227">
        <v>-189</v>
      </c>
      <c r="R9227" s="4">
        <v>-1089</v>
      </c>
      <c r="S9227" s="1"/>
      <c r="T9227" s="2"/>
      <c r="U9227" s="3"/>
    </row>
    <row r="9228" spans="1:21" x14ac:dyDescent="0.25">
      <c r="A9228" t="s">
        <v>20</v>
      </c>
      <c r="B9228">
        <v>7</v>
      </c>
      <c r="C9228">
        <v>2022</v>
      </c>
      <c r="D9228" t="s">
        <v>54</v>
      </c>
      <c r="E9228" t="s">
        <v>21481</v>
      </c>
      <c r="F9228">
        <v>1000079747</v>
      </c>
      <c r="G9228" t="s">
        <v>18347</v>
      </c>
      <c r="H9228" t="s">
        <v>21482</v>
      </c>
      <c r="I9228" t="s">
        <v>2182</v>
      </c>
      <c r="J9228" t="s">
        <v>2182</v>
      </c>
      <c r="K9228">
        <v>66788215</v>
      </c>
      <c r="L9228" t="s">
        <v>20264</v>
      </c>
      <c r="N9228" t="s">
        <v>154</v>
      </c>
      <c r="O9228" t="s">
        <v>27</v>
      </c>
      <c r="P9228" s="4">
        <v>-17514.900000000001</v>
      </c>
      <c r="Q9228" s="4">
        <v>-3678.13</v>
      </c>
      <c r="R9228" s="4">
        <v>-21193.030000000002</v>
      </c>
      <c r="S9228" s="1"/>
      <c r="T9228" s="2"/>
      <c r="U9228" s="3"/>
    </row>
    <row r="9229" spans="1:21" x14ac:dyDescent="0.25">
      <c r="A9229" t="s">
        <v>20</v>
      </c>
      <c r="B9229">
        <v>7</v>
      </c>
      <c r="C9229">
        <v>2022</v>
      </c>
      <c r="D9229" t="s">
        <v>54</v>
      </c>
      <c r="E9229" t="s">
        <v>21483</v>
      </c>
      <c r="F9229">
        <v>1000079752</v>
      </c>
      <c r="G9229" t="s">
        <v>18347</v>
      </c>
      <c r="H9229" t="s">
        <v>21484</v>
      </c>
      <c r="I9229" t="s">
        <v>2182</v>
      </c>
      <c r="J9229" t="s">
        <v>2182</v>
      </c>
      <c r="K9229">
        <v>1018554470</v>
      </c>
      <c r="L9229" t="s">
        <v>16552</v>
      </c>
      <c r="M9229">
        <v>2532249220</v>
      </c>
      <c r="N9229" t="s">
        <v>154</v>
      </c>
      <c r="O9229" t="s">
        <v>27</v>
      </c>
      <c r="P9229" s="4">
        <v>-23854.84</v>
      </c>
      <c r="Q9229" s="4">
        <v>-5009.5200000000004</v>
      </c>
      <c r="R9229" s="4">
        <v>-28864.36</v>
      </c>
      <c r="S9229" s="1"/>
      <c r="T9229" s="2"/>
      <c r="U9229" s="3"/>
    </row>
    <row r="9230" spans="1:21" x14ac:dyDescent="0.25">
      <c r="A9230" t="s">
        <v>20</v>
      </c>
      <c r="B9230">
        <v>7</v>
      </c>
      <c r="C9230">
        <v>2022</v>
      </c>
      <c r="D9230" t="s">
        <v>54</v>
      </c>
      <c r="E9230" t="s">
        <v>21485</v>
      </c>
      <c r="F9230">
        <v>1000079769</v>
      </c>
      <c r="G9230" t="s">
        <v>18347</v>
      </c>
      <c r="H9230" t="s">
        <v>21486</v>
      </c>
      <c r="I9230" t="s">
        <v>2182</v>
      </c>
      <c r="J9230" t="s">
        <v>2182</v>
      </c>
      <c r="K9230">
        <v>67618997</v>
      </c>
      <c r="L9230" t="s">
        <v>21487</v>
      </c>
      <c r="N9230" t="s">
        <v>154</v>
      </c>
      <c r="O9230" t="s">
        <v>27</v>
      </c>
      <c r="P9230" s="4">
        <v>-24713.1</v>
      </c>
      <c r="Q9230" s="4">
        <v>-5189.75</v>
      </c>
      <c r="R9230" s="4">
        <v>-29902.85</v>
      </c>
      <c r="S9230" s="1"/>
      <c r="T9230" s="2"/>
      <c r="U9230" s="3"/>
    </row>
    <row r="9231" spans="1:21" x14ac:dyDescent="0.25">
      <c r="A9231" t="s">
        <v>20</v>
      </c>
      <c r="B9231">
        <v>7</v>
      </c>
      <c r="C9231">
        <v>2022</v>
      </c>
      <c r="D9231" t="s">
        <v>54</v>
      </c>
      <c r="E9231" t="s">
        <v>21488</v>
      </c>
      <c r="F9231">
        <v>1000080052</v>
      </c>
      <c r="G9231" t="s">
        <v>18347</v>
      </c>
      <c r="H9231" t="s">
        <v>21489</v>
      </c>
      <c r="I9231" t="s">
        <v>2182</v>
      </c>
      <c r="J9231" t="s">
        <v>2182</v>
      </c>
      <c r="K9231">
        <v>67619020</v>
      </c>
      <c r="L9231" t="s">
        <v>21490</v>
      </c>
      <c r="N9231" t="s">
        <v>154</v>
      </c>
      <c r="O9231" t="s">
        <v>27</v>
      </c>
      <c r="P9231" s="4">
        <v>-24713.1</v>
      </c>
      <c r="Q9231" s="4">
        <v>-5189.75</v>
      </c>
      <c r="R9231" s="4">
        <v>-29902.85</v>
      </c>
      <c r="S9231" s="1"/>
      <c r="T9231" s="2"/>
      <c r="U9231" s="3"/>
    </row>
    <row r="9232" spans="1:21" x14ac:dyDescent="0.25">
      <c r="A9232" t="s">
        <v>20</v>
      </c>
      <c r="B9232">
        <v>7</v>
      </c>
      <c r="C9232">
        <v>2022</v>
      </c>
      <c r="D9232" t="s">
        <v>54</v>
      </c>
      <c r="E9232" t="s">
        <v>21491</v>
      </c>
      <c r="F9232">
        <v>1000079777</v>
      </c>
      <c r="G9232" t="s">
        <v>18347</v>
      </c>
      <c r="H9232" t="s">
        <v>21492</v>
      </c>
      <c r="I9232" t="s">
        <v>2182</v>
      </c>
      <c r="J9232" t="s">
        <v>2182</v>
      </c>
      <c r="K9232">
        <v>67619176</v>
      </c>
      <c r="L9232" t="s">
        <v>21493</v>
      </c>
      <c r="N9232" t="s">
        <v>154</v>
      </c>
      <c r="O9232" t="s">
        <v>27</v>
      </c>
      <c r="P9232" s="4">
        <v>-57821.85</v>
      </c>
      <c r="Q9232" s="4">
        <v>-12142.59</v>
      </c>
      <c r="R9232" s="4">
        <v>-69964.44</v>
      </c>
      <c r="S9232" s="1"/>
      <c r="T9232" s="2"/>
      <c r="U9232" s="3"/>
    </row>
    <row r="9233" spans="1:21" x14ac:dyDescent="0.25">
      <c r="A9233" t="s">
        <v>20</v>
      </c>
      <c r="B9233">
        <v>7</v>
      </c>
      <c r="C9233">
        <v>2022</v>
      </c>
      <c r="D9233" t="s">
        <v>21</v>
      </c>
      <c r="E9233" t="s">
        <v>21494</v>
      </c>
      <c r="F9233">
        <v>1000079786</v>
      </c>
      <c r="G9233" t="s">
        <v>18347</v>
      </c>
      <c r="H9233" t="s">
        <v>21495</v>
      </c>
      <c r="I9233" t="s">
        <v>2182</v>
      </c>
      <c r="J9233" t="s">
        <v>2182</v>
      </c>
      <c r="K9233">
        <v>2200844929</v>
      </c>
      <c r="L9233" t="s">
        <v>21496</v>
      </c>
      <c r="M9233">
        <v>33715603069</v>
      </c>
      <c r="N9233" t="s">
        <v>154</v>
      </c>
      <c r="O9233" t="s">
        <v>27</v>
      </c>
      <c r="P9233" s="4">
        <v>-29889</v>
      </c>
      <c r="Q9233" s="4">
        <v>-6276.69</v>
      </c>
      <c r="R9233" s="4">
        <v>-36315.14</v>
      </c>
      <c r="S9233" s="1"/>
      <c r="T9233" s="2"/>
      <c r="U9233" s="3">
        <v>-149.44999999999999</v>
      </c>
    </row>
    <row r="9234" spans="1:21" x14ac:dyDescent="0.25">
      <c r="A9234" t="s">
        <v>20</v>
      </c>
      <c r="B9234">
        <v>7</v>
      </c>
      <c r="C9234">
        <v>2022</v>
      </c>
      <c r="D9234" t="s">
        <v>21</v>
      </c>
      <c r="E9234" t="s">
        <v>21497</v>
      </c>
      <c r="F9234">
        <v>1000080053</v>
      </c>
      <c r="G9234" t="s">
        <v>18347</v>
      </c>
      <c r="H9234" t="s">
        <v>21498</v>
      </c>
      <c r="I9234" t="s">
        <v>2398</v>
      </c>
      <c r="J9234" t="s">
        <v>2398</v>
      </c>
      <c r="K9234">
        <v>1004180276</v>
      </c>
      <c r="L9234" t="s">
        <v>354</v>
      </c>
      <c r="M9234">
        <v>30659514628</v>
      </c>
      <c r="N9234" t="s">
        <v>154</v>
      </c>
      <c r="O9234" t="s">
        <v>27</v>
      </c>
      <c r="P9234" s="4">
        <v>-7695</v>
      </c>
      <c r="Q9234" s="4">
        <v>-1615.95</v>
      </c>
      <c r="R9234" s="4">
        <v>-9310.9500000000007</v>
      </c>
      <c r="S9234" s="1"/>
      <c r="T9234" s="2"/>
      <c r="U9234" s="3"/>
    </row>
    <row r="9235" spans="1:21" x14ac:dyDescent="0.25">
      <c r="A9235" t="s">
        <v>20</v>
      </c>
      <c r="B9235">
        <v>7</v>
      </c>
      <c r="C9235">
        <v>2022</v>
      </c>
      <c r="D9235" t="s">
        <v>21</v>
      </c>
      <c r="E9235" t="s">
        <v>21499</v>
      </c>
      <c r="F9235">
        <v>1000080054</v>
      </c>
      <c r="G9235" t="s">
        <v>18347</v>
      </c>
      <c r="H9235" t="s">
        <v>21500</v>
      </c>
      <c r="I9235" t="s">
        <v>2398</v>
      </c>
      <c r="J9235" t="s">
        <v>2398</v>
      </c>
      <c r="K9235">
        <v>1004180276</v>
      </c>
      <c r="L9235" t="s">
        <v>354</v>
      </c>
      <c r="M9235">
        <v>30659514628</v>
      </c>
      <c r="N9235" t="s">
        <v>154</v>
      </c>
      <c r="O9235" t="s">
        <v>27</v>
      </c>
      <c r="P9235" s="4">
        <v>-23042.28</v>
      </c>
      <c r="Q9235" s="4">
        <v>-4838.88</v>
      </c>
      <c r="R9235" s="4">
        <v>-27881.16</v>
      </c>
      <c r="S9235" s="1"/>
      <c r="T9235" s="2"/>
      <c r="U9235" s="3"/>
    </row>
    <row r="9236" spans="1:21" x14ac:dyDescent="0.25">
      <c r="A9236" t="s">
        <v>20</v>
      </c>
      <c r="B9236">
        <v>7</v>
      </c>
      <c r="C9236">
        <v>2022</v>
      </c>
      <c r="D9236" t="s">
        <v>21</v>
      </c>
      <c r="E9236" t="s">
        <v>21501</v>
      </c>
      <c r="F9236">
        <v>1000080055</v>
      </c>
      <c r="G9236" t="s">
        <v>18347</v>
      </c>
      <c r="H9236" t="s">
        <v>21502</v>
      </c>
      <c r="I9236" t="s">
        <v>2398</v>
      </c>
      <c r="J9236" t="s">
        <v>2398</v>
      </c>
      <c r="K9236">
        <v>1004180276</v>
      </c>
      <c r="L9236" t="s">
        <v>354</v>
      </c>
      <c r="M9236">
        <v>30659514628</v>
      </c>
      <c r="N9236" t="s">
        <v>154</v>
      </c>
      <c r="O9236" t="s">
        <v>27</v>
      </c>
      <c r="P9236" s="4">
        <v>-15390</v>
      </c>
      <c r="Q9236" s="4">
        <v>-3231.9</v>
      </c>
      <c r="R9236" s="4">
        <v>-18621.900000000001</v>
      </c>
      <c r="S9236" s="1"/>
      <c r="T9236" s="2"/>
      <c r="U9236" s="3"/>
    </row>
    <row r="9237" spans="1:21" x14ac:dyDescent="0.25">
      <c r="A9237" t="s">
        <v>20</v>
      </c>
      <c r="B9237">
        <v>7</v>
      </c>
      <c r="C9237">
        <v>2022</v>
      </c>
      <c r="D9237" t="s">
        <v>21</v>
      </c>
      <c r="E9237" t="s">
        <v>21503</v>
      </c>
      <c r="F9237">
        <v>1000080056</v>
      </c>
      <c r="G9237" t="s">
        <v>18347</v>
      </c>
      <c r="H9237" t="s">
        <v>21504</v>
      </c>
      <c r="I9237" t="s">
        <v>2398</v>
      </c>
      <c r="J9237" t="s">
        <v>2398</v>
      </c>
      <c r="K9237">
        <v>1004180276</v>
      </c>
      <c r="L9237" t="s">
        <v>354</v>
      </c>
      <c r="M9237">
        <v>30659514628</v>
      </c>
      <c r="N9237" t="s">
        <v>154</v>
      </c>
      <c r="O9237" t="s">
        <v>27</v>
      </c>
      <c r="P9237" s="4">
        <v>-15390</v>
      </c>
      <c r="Q9237" s="4">
        <v>-3231.9</v>
      </c>
      <c r="R9237" s="4">
        <v>-18621.900000000001</v>
      </c>
      <c r="S9237" s="1"/>
      <c r="T9237" s="2"/>
      <c r="U9237" s="3"/>
    </row>
    <row r="9238" spans="1:21" x14ac:dyDescent="0.25">
      <c r="A9238" t="s">
        <v>20</v>
      </c>
      <c r="B9238">
        <v>7</v>
      </c>
      <c r="C9238">
        <v>2022</v>
      </c>
      <c r="D9238" t="s">
        <v>21</v>
      </c>
      <c r="E9238" t="s">
        <v>21505</v>
      </c>
      <c r="F9238">
        <v>1000080057</v>
      </c>
      <c r="G9238" t="s">
        <v>18347</v>
      </c>
      <c r="H9238" t="s">
        <v>21506</v>
      </c>
      <c r="I9238" t="s">
        <v>2398</v>
      </c>
      <c r="J9238" t="s">
        <v>2398</v>
      </c>
      <c r="K9238">
        <v>1004180276</v>
      </c>
      <c r="L9238" t="s">
        <v>354</v>
      </c>
      <c r="M9238">
        <v>30659514628</v>
      </c>
      <c r="N9238" t="s">
        <v>154</v>
      </c>
      <c r="O9238" t="s">
        <v>27</v>
      </c>
      <c r="P9238" s="4">
        <v>-15390</v>
      </c>
      <c r="Q9238" s="4">
        <v>-3231.9</v>
      </c>
      <c r="R9238" s="4">
        <v>-18621.900000000001</v>
      </c>
      <c r="S9238" s="1"/>
      <c r="T9238" s="2"/>
      <c r="U9238" s="3"/>
    </row>
    <row r="9239" spans="1:21" x14ac:dyDescent="0.25">
      <c r="A9239" t="s">
        <v>20</v>
      </c>
      <c r="B9239">
        <v>7</v>
      </c>
      <c r="C9239">
        <v>2022</v>
      </c>
      <c r="D9239" t="s">
        <v>21</v>
      </c>
      <c r="E9239" t="s">
        <v>21507</v>
      </c>
      <c r="F9239">
        <v>1000080058</v>
      </c>
      <c r="G9239" t="s">
        <v>18347</v>
      </c>
      <c r="H9239" t="s">
        <v>21508</v>
      </c>
      <c r="I9239" t="s">
        <v>2398</v>
      </c>
      <c r="J9239" t="s">
        <v>2398</v>
      </c>
      <c r="K9239">
        <v>1004180276</v>
      </c>
      <c r="L9239" t="s">
        <v>354</v>
      </c>
      <c r="M9239">
        <v>30659514628</v>
      </c>
      <c r="N9239" t="s">
        <v>154</v>
      </c>
      <c r="O9239" t="s">
        <v>27</v>
      </c>
      <c r="P9239" s="4">
        <v>-60306</v>
      </c>
      <c r="Q9239" s="4">
        <v>-12664.26</v>
      </c>
      <c r="R9239" s="4">
        <v>-72970.259999999995</v>
      </c>
      <c r="S9239" s="1"/>
      <c r="T9239" s="2"/>
      <c r="U9239" s="3"/>
    </row>
    <row r="9240" spans="1:21" x14ac:dyDescent="0.25">
      <c r="A9240" t="s">
        <v>20</v>
      </c>
      <c r="B9240">
        <v>7</v>
      </c>
      <c r="C9240">
        <v>2022</v>
      </c>
      <c r="D9240" t="s">
        <v>159</v>
      </c>
      <c r="E9240" t="s">
        <v>21509</v>
      </c>
      <c r="F9240">
        <v>1000079796</v>
      </c>
      <c r="G9240" t="s">
        <v>18347</v>
      </c>
      <c r="H9240" t="s">
        <v>21510</v>
      </c>
      <c r="I9240" t="s">
        <v>2398</v>
      </c>
      <c r="J9240" t="s">
        <v>2398</v>
      </c>
      <c r="K9240">
        <v>1014501836</v>
      </c>
      <c r="L9240" t="s">
        <v>6704</v>
      </c>
      <c r="M9240">
        <v>216433110014</v>
      </c>
      <c r="N9240" t="s">
        <v>163</v>
      </c>
      <c r="O9240" t="s">
        <v>164</v>
      </c>
      <c r="P9240" s="4">
        <v>-7695</v>
      </c>
      <c r="Q9240" s="4"/>
      <c r="R9240" s="4">
        <v>-9310.9500000000007</v>
      </c>
      <c r="S9240" s="7">
        <v>-1615.95</v>
      </c>
      <c r="T9240" s="2"/>
      <c r="U9240" s="3"/>
    </row>
    <row r="9241" spans="1:21" x14ac:dyDescent="0.25">
      <c r="A9241" t="s">
        <v>20</v>
      </c>
      <c r="B9241">
        <v>7</v>
      </c>
      <c r="C9241">
        <v>2022</v>
      </c>
      <c r="D9241" t="s">
        <v>159</v>
      </c>
      <c r="E9241" t="s">
        <v>21511</v>
      </c>
      <c r="F9241">
        <v>1000079797</v>
      </c>
      <c r="G9241" t="s">
        <v>18347</v>
      </c>
      <c r="H9241" t="s">
        <v>21512</v>
      </c>
      <c r="I9241" t="s">
        <v>2398</v>
      </c>
      <c r="J9241" t="s">
        <v>2398</v>
      </c>
      <c r="K9241">
        <v>1014501836</v>
      </c>
      <c r="L9241" t="s">
        <v>6704</v>
      </c>
      <c r="M9241">
        <v>216433110014</v>
      </c>
      <c r="N9241" t="s">
        <v>163</v>
      </c>
      <c r="O9241" t="s">
        <v>164</v>
      </c>
      <c r="P9241" s="4">
        <v>-38047.5</v>
      </c>
      <c r="Q9241" s="4"/>
      <c r="R9241" s="4">
        <v>-46037.479999999996</v>
      </c>
      <c r="S9241" s="7">
        <v>-7989.98</v>
      </c>
      <c r="T9241" s="2"/>
      <c r="U9241" s="3"/>
    </row>
    <row r="9242" spans="1:21" x14ac:dyDescent="0.25">
      <c r="A9242" t="s">
        <v>20</v>
      </c>
      <c r="B9242">
        <v>7</v>
      </c>
      <c r="C9242">
        <v>2022</v>
      </c>
      <c r="D9242" t="s">
        <v>159</v>
      </c>
      <c r="E9242" t="s">
        <v>21513</v>
      </c>
      <c r="F9242">
        <v>1000079800</v>
      </c>
      <c r="G9242" t="s">
        <v>18347</v>
      </c>
      <c r="H9242" t="s">
        <v>21514</v>
      </c>
      <c r="I9242" t="s">
        <v>2398</v>
      </c>
      <c r="J9242" t="s">
        <v>2398</v>
      </c>
      <c r="K9242">
        <v>1002798727</v>
      </c>
      <c r="L9242" t="s">
        <v>162</v>
      </c>
      <c r="M9242">
        <v>30707880143</v>
      </c>
      <c r="N9242" t="s">
        <v>163</v>
      </c>
      <c r="O9242" t="s">
        <v>164</v>
      </c>
      <c r="P9242" s="4">
        <v>-7425</v>
      </c>
      <c r="Q9242" s="4"/>
      <c r="R9242" s="4">
        <v>-8984.25</v>
      </c>
      <c r="S9242" s="7">
        <v>-1559.25</v>
      </c>
      <c r="T9242" s="2"/>
      <c r="U9242" s="3"/>
    </row>
    <row r="9243" spans="1:21" x14ac:dyDescent="0.25">
      <c r="A9243" t="s">
        <v>20</v>
      </c>
      <c r="B9243">
        <v>7</v>
      </c>
      <c r="C9243">
        <v>2022</v>
      </c>
      <c r="D9243" t="s">
        <v>159</v>
      </c>
      <c r="E9243" t="s">
        <v>21515</v>
      </c>
      <c r="F9243">
        <v>1000079801</v>
      </c>
      <c r="G9243" t="s">
        <v>18347</v>
      </c>
      <c r="H9243" t="s">
        <v>21516</v>
      </c>
      <c r="I9243" t="s">
        <v>2398</v>
      </c>
      <c r="J9243" t="s">
        <v>2398</v>
      </c>
      <c r="K9243">
        <v>1002798727</v>
      </c>
      <c r="L9243" t="s">
        <v>162</v>
      </c>
      <c r="M9243">
        <v>30707880143</v>
      </c>
      <c r="N9243" t="s">
        <v>163</v>
      </c>
      <c r="O9243" t="s">
        <v>164</v>
      </c>
      <c r="P9243" s="4">
        <v>-7425</v>
      </c>
      <c r="Q9243" s="4"/>
      <c r="R9243" s="4">
        <v>-8984.25</v>
      </c>
      <c r="S9243" s="7">
        <v>-1559.25</v>
      </c>
      <c r="T9243" s="2"/>
      <c r="U9243" s="3"/>
    </row>
    <row r="9244" spans="1:21" x14ac:dyDescent="0.25">
      <c r="A9244" t="s">
        <v>20</v>
      </c>
      <c r="B9244">
        <v>7</v>
      </c>
      <c r="C9244">
        <v>2022</v>
      </c>
      <c r="D9244" t="s">
        <v>159</v>
      </c>
      <c r="E9244" t="s">
        <v>21517</v>
      </c>
      <c r="F9244">
        <v>1000079802</v>
      </c>
      <c r="G9244" t="s">
        <v>18347</v>
      </c>
      <c r="H9244" t="s">
        <v>21518</v>
      </c>
      <c r="I9244" t="s">
        <v>2398</v>
      </c>
      <c r="J9244" t="s">
        <v>2398</v>
      </c>
      <c r="K9244">
        <v>1002798727</v>
      </c>
      <c r="L9244" t="s">
        <v>162</v>
      </c>
      <c r="M9244">
        <v>30707880143</v>
      </c>
      <c r="N9244" t="s">
        <v>163</v>
      </c>
      <c r="O9244" t="s">
        <v>164</v>
      </c>
      <c r="P9244" s="4">
        <v>-36712.5</v>
      </c>
      <c r="Q9244" s="4"/>
      <c r="R9244" s="4">
        <v>-44422.13</v>
      </c>
      <c r="S9244" s="7">
        <v>-7709.63</v>
      </c>
      <c r="T9244" s="2"/>
      <c r="U9244" s="3"/>
    </row>
    <row r="9245" spans="1:21" x14ac:dyDescent="0.25">
      <c r="A9245" t="s">
        <v>20</v>
      </c>
      <c r="B9245">
        <v>7</v>
      </c>
      <c r="C9245">
        <v>2022</v>
      </c>
      <c r="D9245" t="s">
        <v>159</v>
      </c>
      <c r="E9245" t="s">
        <v>21519</v>
      </c>
      <c r="F9245">
        <v>1000079803</v>
      </c>
      <c r="G9245" t="s">
        <v>18347</v>
      </c>
      <c r="H9245" t="s">
        <v>21520</v>
      </c>
      <c r="I9245" t="s">
        <v>2398</v>
      </c>
      <c r="J9245" t="s">
        <v>2398</v>
      </c>
      <c r="K9245">
        <v>1100018857</v>
      </c>
      <c r="L9245" t="s">
        <v>817</v>
      </c>
      <c r="M9245">
        <v>592952685</v>
      </c>
      <c r="N9245" t="s">
        <v>163</v>
      </c>
      <c r="O9245" t="s">
        <v>164</v>
      </c>
      <c r="P9245" s="4">
        <v>-45581.4</v>
      </c>
      <c r="Q9245" s="4"/>
      <c r="R9245" s="4">
        <v>-55152.9</v>
      </c>
      <c r="S9245" s="7">
        <v>-9571.5</v>
      </c>
      <c r="T9245" s="2"/>
      <c r="U9245" s="3"/>
    </row>
    <row r="9246" spans="1:21" x14ac:dyDescent="0.25">
      <c r="A9246" t="s">
        <v>20</v>
      </c>
      <c r="B9246">
        <v>7</v>
      </c>
      <c r="C9246">
        <v>2022</v>
      </c>
      <c r="D9246" t="s">
        <v>159</v>
      </c>
      <c r="E9246" t="s">
        <v>21521</v>
      </c>
      <c r="F9246">
        <v>1000079804</v>
      </c>
      <c r="G9246" t="s">
        <v>18347</v>
      </c>
      <c r="H9246" t="s">
        <v>21522</v>
      </c>
      <c r="I9246" t="s">
        <v>2398</v>
      </c>
      <c r="J9246" t="s">
        <v>2398</v>
      </c>
      <c r="K9246">
        <v>1006732814</v>
      </c>
      <c r="L9246" t="s">
        <v>5739</v>
      </c>
      <c r="M9246">
        <v>211210960017</v>
      </c>
      <c r="N9246" t="s">
        <v>163</v>
      </c>
      <c r="O9246" t="s">
        <v>164</v>
      </c>
      <c r="P9246" s="4">
        <v>-27084.75</v>
      </c>
      <c r="Q9246" s="4"/>
      <c r="R9246" s="4">
        <v>-32772.550000000003</v>
      </c>
      <c r="S9246" s="7">
        <v>-5687.8</v>
      </c>
      <c r="T9246" s="2"/>
      <c r="U9246" s="3"/>
    </row>
    <row r="9247" spans="1:21" x14ac:dyDescent="0.25">
      <c r="A9247" t="s">
        <v>20</v>
      </c>
      <c r="B9247">
        <v>7</v>
      </c>
      <c r="C9247">
        <v>2022</v>
      </c>
      <c r="D9247" t="s">
        <v>159</v>
      </c>
      <c r="E9247" t="s">
        <v>21523</v>
      </c>
      <c r="F9247">
        <v>1000079805</v>
      </c>
      <c r="G9247" t="s">
        <v>18347</v>
      </c>
      <c r="H9247" t="s">
        <v>21524</v>
      </c>
      <c r="I9247" t="s">
        <v>2398</v>
      </c>
      <c r="J9247" t="s">
        <v>2398</v>
      </c>
      <c r="K9247">
        <v>1006732814</v>
      </c>
      <c r="L9247" t="s">
        <v>5739</v>
      </c>
      <c r="M9247">
        <v>211210960017</v>
      </c>
      <c r="N9247" t="s">
        <v>163</v>
      </c>
      <c r="O9247" t="s">
        <v>164</v>
      </c>
      <c r="P9247" s="4">
        <v>-27084.75</v>
      </c>
      <c r="Q9247" s="4"/>
      <c r="R9247" s="4">
        <v>-32772.550000000003</v>
      </c>
      <c r="S9247" s="7">
        <v>-5687.8</v>
      </c>
      <c r="T9247" s="2"/>
      <c r="U9247" s="3"/>
    </row>
    <row r="9248" spans="1:21" x14ac:dyDescent="0.25">
      <c r="A9248" t="s">
        <v>20</v>
      </c>
      <c r="B9248">
        <v>7</v>
      </c>
      <c r="C9248">
        <v>2022</v>
      </c>
      <c r="D9248" t="s">
        <v>159</v>
      </c>
      <c r="E9248" t="s">
        <v>21525</v>
      </c>
      <c r="F9248">
        <v>1000079806</v>
      </c>
      <c r="G9248" t="s">
        <v>18347</v>
      </c>
      <c r="H9248" t="s">
        <v>21526</v>
      </c>
      <c r="I9248" t="s">
        <v>2398</v>
      </c>
      <c r="J9248" t="s">
        <v>2398</v>
      </c>
      <c r="K9248">
        <v>1006732814</v>
      </c>
      <c r="L9248" t="s">
        <v>5739</v>
      </c>
      <c r="M9248">
        <v>211210960017</v>
      </c>
      <c r="N9248" t="s">
        <v>163</v>
      </c>
      <c r="O9248" t="s">
        <v>164</v>
      </c>
      <c r="P9248" s="4">
        <v>-18090</v>
      </c>
      <c r="Q9248" s="4"/>
      <c r="R9248" s="4">
        <v>-21888.9</v>
      </c>
      <c r="S9248" s="7">
        <v>-3798.9</v>
      </c>
      <c r="T9248" s="2"/>
      <c r="U9248" s="3"/>
    </row>
    <row r="9249" spans="1:21" x14ac:dyDescent="0.25">
      <c r="A9249" t="s">
        <v>20</v>
      </c>
      <c r="B9249">
        <v>7</v>
      </c>
      <c r="C9249">
        <v>2022</v>
      </c>
      <c r="D9249" t="s">
        <v>159</v>
      </c>
      <c r="E9249" t="s">
        <v>21527</v>
      </c>
      <c r="F9249">
        <v>1000079808</v>
      </c>
      <c r="G9249" t="s">
        <v>18347</v>
      </c>
      <c r="H9249" t="s">
        <v>21528</v>
      </c>
      <c r="I9249" t="s">
        <v>2398</v>
      </c>
      <c r="J9249" t="s">
        <v>2398</v>
      </c>
      <c r="K9249">
        <v>1006732814</v>
      </c>
      <c r="L9249" t="s">
        <v>5739</v>
      </c>
      <c r="M9249">
        <v>211210960017</v>
      </c>
      <c r="N9249" t="s">
        <v>163</v>
      </c>
      <c r="O9249" t="s">
        <v>164</v>
      </c>
      <c r="P9249" s="4">
        <v>-27084.75</v>
      </c>
      <c r="Q9249" s="4"/>
      <c r="R9249" s="4">
        <v>-32772.550000000003</v>
      </c>
      <c r="S9249" s="7">
        <v>-5687.8</v>
      </c>
      <c r="T9249" s="2"/>
      <c r="U9249" s="3"/>
    </row>
    <row r="9250" spans="1:21" x14ac:dyDescent="0.25">
      <c r="A9250" t="s">
        <v>20</v>
      </c>
      <c r="B9250">
        <v>7</v>
      </c>
      <c r="C9250">
        <v>2022</v>
      </c>
      <c r="D9250" t="s">
        <v>159</v>
      </c>
      <c r="E9250" t="s">
        <v>21529</v>
      </c>
      <c r="F9250">
        <v>1000079809</v>
      </c>
      <c r="G9250" t="s">
        <v>18347</v>
      </c>
      <c r="H9250" t="s">
        <v>21530</v>
      </c>
      <c r="I9250" t="s">
        <v>2398</v>
      </c>
      <c r="J9250" t="s">
        <v>2398</v>
      </c>
      <c r="K9250">
        <v>1016882287</v>
      </c>
      <c r="L9250" t="s">
        <v>186</v>
      </c>
      <c r="M9250">
        <v>112047552</v>
      </c>
      <c r="N9250" t="s">
        <v>163</v>
      </c>
      <c r="O9250" t="s">
        <v>164</v>
      </c>
      <c r="P9250" s="4">
        <v>-26215.65</v>
      </c>
      <c r="Q9250" s="4"/>
      <c r="R9250" s="4">
        <v>-31720.940000000002</v>
      </c>
      <c r="S9250" s="7">
        <v>-5505.29</v>
      </c>
      <c r="T9250" s="2"/>
      <c r="U9250" s="3"/>
    </row>
    <row r="9251" spans="1:21" x14ac:dyDescent="0.25">
      <c r="A9251" t="s">
        <v>20</v>
      </c>
      <c r="B9251">
        <v>7</v>
      </c>
      <c r="C9251">
        <v>2022</v>
      </c>
      <c r="D9251" t="s">
        <v>159</v>
      </c>
      <c r="E9251" t="s">
        <v>21531</v>
      </c>
      <c r="F9251">
        <v>1000079811</v>
      </c>
      <c r="G9251" t="s">
        <v>18347</v>
      </c>
      <c r="H9251" t="s">
        <v>21532</v>
      </c>
      <c r="I9251" t="s">
        <v>2398</v>
      </c>
      <c r="J9251" t="s">
        <v>2398</v>
      </c>
      <c r="K9251">
        <v>1006732814</v>
      </c>
      <c r="L9251" t="s">
        <v>5739</v>
      </c>
      <c r="M9251">
        <v>211210960017</v>
      </c>
      <c r="N9251" t="s">
        <v>163</v>
      </c>
      <c r="O9251" t="s">
        <v>164</v>
      </c>
      <c r="P9251" s="4">
        <v>-27084.75</v>
      </c>
      <c r="Q9251" s="4"/>
      <c r="R9251" s="4">
        <v>-32772.550000000003</v>
      </c>
      <c r="S9251" s="7">
        <v>-5687.8</v>
      </c>
      <c r="T9251" s="2"/>
      <c r="U9251" s="3"/>
    </row>
    <row r="9252" spans="1:21" x14ac:dyDescent="0.25">
      <c r="A9252" t="s">
        <v>20</v>
      </c>
      <c r="B9252">
        <v>7</v>
      </c>
      <c r="C9252">
        <v>2022</v>
      </c>
      <c r="D9252" t="s">
        <v>159</v>
      </c>
      <c r="E9252" t="s">
        <v>21533</v>
      </c>
      <c r="F9252">
        <v>1000079812</v>
      </c>
      <c r="G9252" t="s">
        <v>18347</v>
      </c>
      <c r="H9252" t="s">
        <v>21534</v>
      </c>
      <c r="I9252" t="s">
        <v>2398</v>
      </c>
      <c r="J9252" t="s">
        <v>2398</v>
      </c>
      <c r="K9252">
        <v>1006732814</v>
      </c>
      <c r="L9252" t="s">
        <v>5739</v>
      </c>
      <c r="M9252">
        <v>211210960017</v>
      </c>
      <c r="N9252" t="s">
        <v>163</v>
      </c>
      <c r="O9252" t="s">
        <v>164</v>
      </c>
      <c r="P9252" s="4">
        <v>-18090</v>
      </c>
      <c r="Q9252" s="4"/>
      <c r="R9252" s="4">
        <v>-21888.9</v>
      </c>
      <c r="S9252" s="7">
        <v>-3798.9</v>
      </c>
      <c r="T9252" s="2"/>
      <c r="U9252" s="3"/>
    </row>
    <row r="9253" spans="1:21" x14ac:dyDescent="0.25">
      <c r="A9253" t="s">
        <v>20</v>
      </c>
      <c r="B9253">
        <v>7</v>
      </c>
      <c r="C9253">
        <v>2022</v>
      </c>
      <c r="D9253" t="s">
        <v>159</v>
      </c>
      <c r="E9253" t="s">
        <v>21535</v>
      </c>
      <c r="F9253">
        <v>1000079814</v>
      </c>
      <c r="G9253" t="s">
        <v>18347</v>
      </c>
      <c r="H9253" t="s">
        <v>21536</v>
      </c>
      <c r="I9253" t="s">
        <v>2398</v>
      </c>
      <c r="J9253" t="s">
        <v>2398</v>
      </c>
      <c r="K9253">
        <v>1006732814</v>
      </c>
      <c r="L9253" t="s">
        <v>5739</v>
      </c>
      <c r="M9253">
        <v>211210960017</v>
      </c>
      <c r="N9253" t="s">
        <v>163</v>
      </c>
      <c r="O9253" t="s">
        <v>164</v>
      </c>
      <c r="P9253" s="4">
        <v>-23042.25</v>
      </c>
      <c r="Q9253" s="4"/>
      <c r="R9253" s="4">
        <v>-27881.119999999999</v>
      </c>
      <c r="S9253" s="7">
        <v>-4838.87</v>
      </c>
      <c r="T9253" s="2"/>
      <c r="U9253" s="3"/>
    </row>
    <row r="9254" spans="1:21" x14ac:dyDescent="0.25">
      <c r="A9254" t="s">
        <v>20</v>
      </c>
      <c r="B9254">
        <v>7</v>
      </c>
      <c r="C9254">
        <v>2022</v>
      </c>
      <c r="D9254" t="s">
        <v>159</v>
      </c>
      <c r="E9254" t="s">
        <v>21537</v>
      </c>
      <c r="F9254">
        <v>1000079815</v>
      </c>
      <c r="G9254" t="s">
        <v>18347</v>
      </c>
      <c r="H9254" t="s">
        <v>21538</v>
      </c>
      <c r="I9254" t="s">
        <v>2398</v>
      </c>
      <c r="J9254" t="s">
        <v>2398</v>
      </c>
      <c r="K9254">
        <v>1006732814</v>
      </c>
      <c r="L9254" t="s">
        <v>5739</v>
      </c>
      <c r="M9254">
        <v>211210960017</v>
      </c>
      <c r="N9254" t="s">
        <v>163</v>
      </c>
      <c r="O9254" t="s">
        <v>164</v>
      </c>
      <c r="P9254" s="4">
        <v>-44722.5</v>
      </c>
      <c r="Q9254" s="4"/>
      <c r="R9254" s="4">
        <v>-54114.229999999996</v>
      </c>
      <c r="S9254" s="7">
        <v>-9391.73</v>
      </c>
      <c r="T9254" s="2"/>
      <c r="U9254" s="3"/>
    </row>
    <row r="9255" spans="1:21" x14ac:dyDescent="0.25">
      <c r="A9255" t="s">
        <v>20</v>
      </c>
      <c r="B9255">
        <v>7</v>
      </c>
      <c r="C9255">
        <v>2022</v>
      </c>
      <c r="D9255" t="s">
        <v>159</v>
      </c>
      <c r="E9255" t="s">
        <v>21539</v>
      </c>
      <c r="F9255">
        <v>1000079816</v>
      </c>
      <c r="G9255" t="s">
        <v>18347</v>
      </c>
      <c r="H9255" t="s">
        <v>21540</v>
      </c>
      <c r="I9255" t="s">
        <v>2398</v>
      </c>
      <c r="J9255" t="s">
        <v>2398</v>
      </c>
      <c r="K9255">
        <v>1006732814</v>
      </c>
      <c r="L9255" t="s">
        <v>5739</v>
      </c>
      <c r="M9255">
        <v>211210960017</v>
      </c>
      <c r="N9255" t="s">
        <v>163</v>
      </c>
      <c r="O9255" t="s">
        <v>164</v>
      </c>
      <c r="P9255" s="4">
        <v>-18090</v>
      </c>
      <c r="Q9255" s="4"/>
      <c r="R9255" s="4">
        <v>-21888.9</v>
      </c>
      <c r="S9255" s="7">
        <v>-3798.9</v>
      </c>
      <c r="T9255" s="2"/>
      <c r="U9255" s="3"/>
    </row>
    <row r="9256" spans="1:21" x14ac:dyDescent="0.25">
      <c r="A9256" t="s">
        <v>20</v>
      </c>
      <c r="B9256">
        <v>7</v>
      </c>
      <c r="C9256">
        <v>2022</v>
      </c>
      <c r="D9256" t="s">
        <v>159</v>
      </c>
      <c r="E9256" t="s">
        <v>21541</v>
      </c>
      <c r="F9256">
        <v>1000079817</v>
      </c>
      <c r="G9256" t="s">
        <v>18347</v>
      </c>
      <c r="H9256" t="s">
        <v>21542</v>
      </c>
      <c r="I9256" t="s">
        <v>2398</v>
      </c>
      <c r="J9256" t="s">
        <v>2398</v>
      </c>
      <c r="K9256">
        <v>1006732814</v>
      </c>
      <c r="L9256" t="s">
        <v>5739</v>
      </c>
      <c r="M9256">
        <v>211210960017</v>
      </c>
      <c r="N9256" t="s">
        <v>163</v>
      </c>
      <c r="O9256" t="s">
        <v>164</v>
      </c>
      <c r="P9256" s="4">
        <v>-23042.25</v>
      </c>
      <c r="Q9256" s="4"/>
      <c r="R9256" s="4">
        <v>-27881.119999999999</v>
      </c>
      <c r="S9256" s="7">
        <v>-4838.87</v>
      </c>
      <c r="T9256" s="2"/>
      <c r="U9256" s="3"/>
    </row>
    <row r="9257" spans="1:21" x14ac:dyDescent="0.25">
      <c r="A9257" t="s">
        <v>20</v>
      </c>
      <c r="B9257">
        <v>7</v>
      </c>
      <c r="C9257">
        <v>2022</v>
      </c>
      <c r="D9257" t="s">
        <v>159</v>
      </c>
      <c r="E9257" t="s">
        <v>21543</v>
      </c>
      <c r="F9257">
        <v>1000079818</v>
      </c>
      <c r="G9257" t="s">
        <v>18347</v>
      </c>
      <c r="H9257" t="s">
        <v>21544</v>
      </c>
      <c r="I9257" t="s">
        <v>2398</v>
      </c>
      <c r="J9257" t="s">
        <v>2398</v>
      </c>
      <c r="K9257">
        <v>1006732814</v>
      </c>
      <c r="L9257" t="s">
        <v>5739</v>
      </c>
      <c r="M9257">
        <v>211210960017</v>
      </c>
      <c r="N9257" t="s">
        <v>163</v>
      </c>
      <c r="O9257" t="s">
        <v>164</v>
      </c>
      <c r="P9257" s="4">
        <v>-27084.75</v>
      </c>
      <c r="Q9257" s="4"/>
      <c r="R9257" s="4">
        <v>-32772.550000000003</v>
      </c>
      <c r="S9257" s="7">
        <v>-5687.8</v>
      </c>
      <c r="T9257" s="2"/>
      <c r="U9257" s="3"/>
    </row>
    <row r="9258" spans="1:21" x14ac:dyDescent="0.25">
      <c r="A9258" t="s">
        <v>20</v>
      </c>
      <c r="B9258">
        <v>7</v>
      </c>
      <c r="C9258">
        <v>2022</v>
      </c>
      <c r="D9258" t="s">
        <v>159</v>
      </c>
      <c r="E9258" t="s">
        <v>21545</v>
      </c>
      <c r="F9258">
        <v>1000079819</v>
      </c>
      <c r="G9258" t="s">
        <v>18347</v>
      </c>
      <c r="H9258" t="s">
        <v>21546</v>
      </c>
      <c r="I9258" t="s">
        <v>2398</v>
      </c>
      <c r="J9258" t="s">
        <v>2398</v>
      </c>
      <c r="K9258">
        <v>1006732814</v>
      </c>
      <c r="L9258" t="s">
        <v>5739</v>
      </c>
      <c r="M9258">
        <v>211210960017</v>
      </c>
      <c r="N9258" t="s">
        <v>163</v>
      </c>
      <c r="O9258" t="s">
        <v>164</v>
      </c>
      <c r="P9258" s="4">
        <v>-15390</v>
      </c>
      <c r="Q9258" s="4"/>
      <c r="R9258" s="4">
        <v>-18621.900000000001</v>
      </c>
      <c r="S9258" s="7">
        <v>-3231.9</v>
      </c>
      <c r="T9258" s="2"/>
      <c r="U9258" s="3"/>
    </row>
    <row r="9259" spans="1:21" x14ac:dyDescent="0.25">
      <c r="A9259" t="s">
        <v>20</v>
      </c>
      <c r="B9259">
        <v>7</v>
      </c>
      <c r="C9259">
        <v>2022</v>
      </c>
      <c r="D9259" t="s">
        <v>159</v>
      </c>
      <c r="E9259" t="s">
        <v>21547</v>
      </c>
      <c r="F9259">
        <v>1000079820</v>
      </c>
      <c r="G9259" t="s">
        <v>18347</v>
      </c>
      <c r="H9259" t="s">
        <v>21548</v>
      </c>
      <c r="I9259" t="s">
        <v>2398</v>
      </c>
      <c r="J9259" t="s">
        <v>2398</v>
      </c>
      <c r="K9259">
        <v>1006732814</v>
      </c>
      <c r="L9259" t="s">
        <v>5739</v>
      </c>
      <c r="M9259">
        <v>211210960017</v>
      </c>
      <c r="N9259" t="s">
        <v>163</v>
      </c>
      <c r="O9259" t="s">
        <v>164</v>
      </c>
      <c r="P9259" s="4">
        <v>-27084.75</v>
      </c>
      <c r="Q9259" s="4"/>
      <c r="R9259" s="4">
        <v>-32772.550000000003</v>
      </c>
      <c r="S9259" s="7">
        <v>-5687.8</v>
      </c>
      <c r="T9259" s="2"/>
      <c r="U9259" s="3"/>
    </row>
    <row r="9260" spans="1:21" x14ac:dyDescent="0.25">
      <c r="A9260" t="s">
        <v>20</v>
      </c>
      <c r="B9260">
        <v>7</v>
      </c>
      <c r="C9260">
        <v>2022</v>
      </c>
      <c r="D9260" t="s">
        <v>159</v>
      </c>
      <c r="E9260" t="s">
        <v>21549</v>
      </c>
      <c r="F9260">
        <v>1000079821</v>
      </c>
      <c r="G9260" t="s">
        <v>18347</v>
      </c>
      <c r="H9260" t="s">
        <v>21550</v>
      </c>
      <c r="I9260" t="s">
        <v>2398</v>
      </c>
      <c r="J9260" t="s">
        <v>2398</v>
      </c>
      <c r="K9260">
        <v>1006732814</v>
      </c>
      <c r="L9260" t="s">
        <v>5739</v>
      </c>
      <c r="M9260">
        <v>211210960017</v>
      </c>
      <c r="N9260" t="s">
        <v>163</v>
      </c>
      <c r="O9260" t="s">
        <v>164</v>
      </c>
      <c r="P9260" s="4">
        <v>-9045</v>
      </c>
      <c r="Q9260" s="4"/>
      <c r="R9260" s="4">
        <v>-10944.45</v>
      </c>
      <c r="S9260" s="7">
        <v>-1899.45</v>
      </c>
      <c r="T9260" s="2"/>
      <c r="U9260" s="3"/>
    </row>
    <row r="9261" spans="1:21" x14ac:dyDescent="0.25">
      <c r="A9261" t="s">
        <v>20</v>
      </c>
      <c r="B9261">
        <v>7</v>
      </c>
      <c r="C9261">
        <v>2022</v>
      </c>
      <c r="D9261" t="s">
        <v>159</v>
      </c>
      <c r="E9261" t="s">
        <v>21551</v>
      </c>
      <c r="F9261">
        <v>1000079822</v>
      </c>
      <c r="G9261" t="s">
        <v>18347</v>
      </c>
      <c r="H9261" t="s">
        <v>21552</v>
      </c>
      <c r="I9261" t="s">
        <v>2398</v>
      </c>
      <c r="J9261" t="s">
        <v>2398</v>
      </c>
      <c r="K9261">
        <v>1006732814</v>
      </c>
      <c r="L9261" t="s">
        <v>5739</v>
      </c>
      <c r="M9261">
        <v>211210960017</v>
      </c>
      <c r="N9261" t="s">
        <v>163</v>
      </c>
      <c r="O9261" t="s">
        <v>164</v>
      </c>
      <c r="P9261" s="4">
        <v>-18090</v>
      </c>
      <c r="Q9261" s="4"/>
      <c r="R9261" s="4">
        <v>-21888.9</v>
      </c>
      <c r="S9261" s="7">
        <v>-3798.9</v>
      </c>
      <c r="T9261" s="2"/>
      <c r="U9261" s="3"/>
    </row>
    <row r="9262" spans="1:21" x14ac:dyDescent="0.25">
      <c r="A9262" t="s">
        <v>20</v>
      </c>
      <c r="B9262">
        <v>7</v>
      </c>
      <c r="C9262">
        <v>2022</v>
      </c>
      <c r="D9262" t="s">
        <v>159</v>
      </c>
      <c r="E9262" t="s">
        <v>21553</v>
      </c>
      <c r="F9262">
        <v>1000079823</v>
      </c>
      <c r="G9262" t="s">
        <v>18347</v>
      </c>
      <c r="H9262" t="s">
        <v>21554</v>
      </c>
      <c r="I9262" t="s">
        <v>2398</v>
      </c>
      <c r="J9262" t="s">
        <v>2398</v>
      </c>
      <c r="K9262">
        <v>1006732814</v>
      </c>
      <c r="L9262" t="s">
        <v>5739</v>
      </c>
      <c r="M9262">
        <v>211210960017</v>
      </c>
      <c r="N9262" t="s">
        <v>163</v>
      </c>
      <c r="O9262" t="s">
        <v>164</v>
      </c>
      <c r="P9262" s="4">
        <v>-18090</v>
      </c>
      <c r="Q9262" s="4"/>
      <c r="R9262" s="4">
        <v>-21888.9</v>
      </c>
      <c r="S9262" s="7">
        <v>-3798.9</v>
      </c>
      <c r="T9262" s="2"/>
      <c r="U9262" s="3"/>
    </row>
    <row r="9263" spans="1:21" x14ac:dyDescent="0.25">
      <c r="A9263" t="s">
        <v>20</v>
      </c>
      <c r="B9263">
        <v>7</v>
      </c>
      <c r="C9263">
        <v>2022</v>
      </c>
      <c r="D9263" t="s">
        <v>159</v>
      </c>
      <c r="E9263" t="s">
        <v>21555</v>
      </c>
      <c r="F9263">
        <v>1000079824</v>
      </c>
      <c r="G9263" t="s">
        <v>18347</v>
      </c>
      <c r="H9263" t="s">
        <v>21556</v>
      </c>
      <c r="I9263" t="s">
        <v>2398</v>
      </c>
      <c r="J9263" t="s">
        <v>2398</v>
      </c>
      <c r="K9263">
        <v>1006732814</v>
      </c>
      <c r="L9263" t="s">
        <v>5739</v>
      </c>
      <c r="M9263">
        <v>211210960017</v>
      </c>
      <c r="N9263" t="s">
        <v>163</v>
      </c>
      <c r="O9263" t="s">
        <v>164</v>
      </c>
      <c r="P9263" s="4">
        <v>-35979</v>
      </c>
      <c r="Q9263" s="4"/>
      <c r="R9263" s="4">
        <v>-43534.59</v>
      </c>
      <c r="S9263" s="7">
        <v>-7555.59</v>
      </c>
      <c r="T9263" s="2"/>
      <c r="U9263" s="3"/>
    </row>
    <row r="9264" spans="1:21" x14ac:dyDescent="0.25">
      <c r="A9264" t="s">
        <v>20</v>
      </c>
      <c r="B9264">
        <v>7</v>
      </c>
      <c r="C9264">
        <v>2022</v>
      </c>
      <c r="D9264" t="s">
        <v>159</v>
      </c>
      <c r="E9264" t="s">
        <v>21557</v>
      </c>
      <c r="F9264">
        <v>1000079825</v>
      </c>
      <c r="G9264" t="s">
        <v>18347</v>
      </c>
      <c r="H9264" t="s">
        <v>21558</v>
      </c>
      <c r="I9264" t="s">
        <v>2398</v>
      </c>
      <c r="J9264" t="s">
        <v>2398</v>
      </c>
      <c r="K9264">
        <v>1006732814</v>
      </c>
      <c r="L9264" t="s">
        <v>5739</v>
      </c>
      <c r="M9264">
        <v>211210960017</v>
      </c>
      <c r="N9264" t="s">
        <v>163</v>
      </c>
      <c r="O9264" t="s">
        <v>164</v>
      </c>
      <c r="P9264" s="4">
        <v>-15390</v>
      </c>
      <c r="Q9264" s="4"/>
      <c r="R9264" s="4">
        <v>-18621.900000000001</v>
      </c>
      <c r="S9264" s="7">
        <v>-3231.9</v>
      </c>
      <c r="T9264" s="2"/>
      <c r="U9264" s="3"/>
    </row>
    <row r="9265" spans="1:21" x14ac:dyDescent="0.25">
      <c r="A9265" t="s">
        <v>20</v>
      </c>
      <c r="B9265">
        <v>7</v>
      </c>
      <c r="C9265">
        <v>2022</v>
      </c>
      <c r="D9265" t="s">
        <v>54</v>
      </c>
      <c r="E9265" t="s">
        <v>21559</v>
      </c>
      <c r="F9265">
        <v>1000080059</v>
      </c>
      <c r="G9265" t="s">
        <v>18347</v>
      </c>
      <c r="H9265" t="s">
        <v>21560</v>
      </c>
      <c r="I9265" t="s">
        <v>2398</v>
      </c>
      <c r="J9265" t="s">
        <v>2398</v>
      </c>
      <c r="K9265">
        <v>45913043</v>
      </c>
      <c r="L9265" t="s">
        <v>21561</v>
      </c>
      <c r="M9265">
        <v>1802495968</v>
      </c>
      <c r="N9265" t="s">
        <v>5755</v>
      </c>
      <c r="O9265" t="s">
        <v>27</v>
      </c>
      <c r="Q9265">
        <v>0</v>
      </c>
      <c r="R9265" s="4">
        <v>-805.5</v>
      </c>
      <c r="S9265" s="1"/>
      <c r="T9265" s="2">
        <v>-805.5</v>
      </c>
      <c r="U9265" s="3"/>
    </row>
    <row r="9266" spans="1:21" x14ac:dyDescent="0.25">
      <c r="A9266" t="s">
        <v>20</v>
      </c>
      <c r="B9266">
        <v>7</v>
      </c>
      <c r="C9266">
        <v>2022</v>
      </c>
      <c r="D9266" t="s">
        <v>159</v>
      </c>
      <c r="E9266" t="s">
        <v>21562</v>
      </c>
      <c r="F9266">
        <v>1000079828</v>
      </c>
      <c r="G9266" t="s">
        <v>18347</v>
      </c>
      <c r="H9266" t="s">
        <v>21563</v>
      </c>
      <c r="I9266" t="s">
        <v>2398</v>
      </c>
      <c r="J9266" t="s">
        <v>2398</v>
      </c>
      <c r="K9266">
        <v>1006732814</v>
      </c>
      <c r="L9266" t="s">
        <v>5739</v>
      </c>
      <c r="M9266">
        <v>211210960017</v>
      </c>
      <c r="N9266" t="s">
        <v>163</v>
      </c>
      <c r="O9266" t="s">
        <v>164</v>
      </c>
      <c r="P9266" s="4">
        <v>-27084.75</v>
      </c>
      <c r="Q9266" s="4"/>
      <c r="R9266" s="4">
        <v>-32772.550000000003</v>
      </c>
      <c r="S9266" s="7">
        <v>-5687.8</v>
      </c>
      <c r="T9266" s="2"/>
      <c r="U9266" s="3"/>
    </row>
    <row r="9267" spans="1:21" x14ac:dyDescent="0.25">
      <c r="A9267" t="s">
        <v>20</v>
      </c>
      <c r="B9267">
        <v>7</v>
      </c>
      <c r="C9267">
        <v>2022</v>
      </c>
      <c r="D9267" t="s">
        <v>159</v>
      </c>
      <c r="E9267" t="s">
        <v>21564</v>
      </c>
      <c r="F9267">
        <v>1000079829</v>
      </c>
      <c r="G9267" t="s">
        <v>18347</v>
      </c>
      <c r="H9267" t="s">
        <v>21565</v>
      </c>
      <c r="I9267" t="s">
        <v>2398</v>
      </c>
      <c r="J9267" t="s">
        <v>2398</v>
      </c>
      <c r="K9267">
        <v>1006732814</v>
      </c>
      <c r="L9267" t="s">
        <v>5739</v>
      </c>
      <c r="M9267">
        <v>211210960017</v>
      </c>
      <c r="N9267" t="s">
        <v>163</v>
      </c>
      <c r="O9267" t="s">
        <v>164</v>
      </c>
      <c r="P9267" s="4">
        <v>-15390</v>
      </c>
      <c r="Q9267" s="4"/>
      <c r="R9267" s="4">
        <v>-18621.900000000001</v>
      </c>
      <c r="S9267" s="7">
        <v>-3231.9</v>
      </c>
      <c r="T9267" s="2"/>
      <c r="U9267" s="3"/>
    </row>
    <row r="9268" spans="1:21" x14ac:dyDescent="0.25">
      <c r="A9268" t="s">
        <v>20</v>
      </c>
      <c r="B9268">
        <v>7</v>
      </c>
      <c r="C9268">
        <v>2022</v>
      </c>
      <c r="D9268" t="s">
        <v>54</v>
      </c>
      <c r="E9268" t="s">
        <v>21566</v>
      </c>
      <c r="F9268">
        <v>1000079830</v>
      </c>
      <c r="G9268" t="s">
        <v>18347</v>
      </c>
      <c r="H9268" t="s">
        <v>21567</v>
      </c>
      <c r="I9268" t="s">
        <v>2398</v>
      </c>
      <c r="J9268" t="s">
        <v>2398</v>
      </c>
      <c r="K9268">
        <v>67600213</v>
      </c>
      <c r="L9268" t="s">
        <v>21568</v>
      </c>
      <c r="N9268" t="s">
        <v>5755</v>
      </c>
      <c r="O9268" t="s">
        <v>27</v>
      </c>
      <c r="Q9268">
        <v>0</v>
      </c>
      <c r="R9268" s="4">
        <v>-540</v>
      </c>
      <c r="S9268" s="1"/>
      <c r="T9268" s="2">
        <v>-540</v>
      </c>
      <c r="U9268" s="3"/>
    </row>
    <row r="9269" spans="1:21" x14ac:dyDescent="0.25">
      <c r="A9269" t="s">
        <v>20</v>
      </c>
      <c r="B9269">
        <v>7</v>
      </c>
      <c r="C9269">
        <v>2022</v>
      </c>
      <c r="D9269" t="s">
        <v>21</v>
      </c>
      <c r="E9269" t="s">
        <v>21569</v>
      </c>
      <c r="F9269">
        <v>1000080060</v>
      </c>
      <c r="G9269" t="s">
        <v>18347</v>
      </c>
      <c r="H9269" t="s">
        <v>21570</v>
      </c>
      <c r="I9269" t="s">
        <v>2398</v>
      </c>
      <c r="J9269" t="s">
        <v>2398</v>
      </c>
      <c r="K9269">
        <v>2008610586</v>
      </c>
      <c r="L9269" t="s">
        <v>20902</v>
      </c>
      <c r="M9269">
        <v>30589610233</v>
      </c>
      <c r="N9269" t="s">
        <v>154</v>
      </c>
      <c r="O9269" t="s">
        <v>27</v>
      </c>
      <c r="P9269" s="4">
        <v>-9814.85</v>
      </c>
      <c r="Q9269" s="4">
        <v>-2061.12</v>
      </c>
      <c r="R9269" s="4">
        <v>-12219.490000000002</v>
      </c>
      <c r="S9269" s="1"/>
      <c r="T9269" s="2"/>
      <c r="U9269" s="3">
        <v>-343.52</v>
      </c>
    </row>
    <row r="9270" spans="1:21" x14ac:dyDescent="0.25">
      <c r="A9270" t="s">
        <v>20</v>
      </c>
      <c r="B9270">
        <v>7</v>
      </c>
      <c r="C9270">
        <v>2022</v>
      </c>
      <c r="D9270" t="s">
        <v>54</v>
      </c>
      <c r="E9270" t="s">
        <v>21571</v>
      </c>
      <c r="F9270">
        <v>1000080061</v>
      </c>
      <c r="G9270" t="s">
        <v>18347</v>
      </c>
      <c r="H9270" t="s">
        <v>21572</v>
      </c>
      <c r="I9270" t="s">
        <v>2398</v>
      </c>
      <c r="J9270" t="s">
        <v>2398</v>
      </c>
      <c r="K9270">
        <v>67587272</v>
      </c>
      <c r="L9270" t="s">
        <v>21573</v>
      </c>
      <c r="N9270" t="s">
        <v>5755</v>
      </c>
      <c r="O9270" t="s">
        <v>27</v>
      </c>
      <c r="P9270" s="4"/>
      <c r="Q9270">
        <v>0</v>
      </c>
      <c r="R9270" s="4">
        <v>-1617</v>
      </c>
      <c r="S9270" s="1"/>
      <c r="T9270" s="2">
        <v>-1617</v>
      </c>
      <c r="U9270" s="3"/>
    </row>
    <row r="9271" spans="1:21" x14ac:dyDescent="0.25">
      <c r="A9271" t="s">
        <v>20</v>
      </c>
      <c r="B9271">
        <v>7</v>
      </c>
      <c r="C9271">
        <v>2022</v>
      </c>
      <c r="D9271" t="s">
        <v>21</v>
      </c>
      <c r="E9271" t="s">
        <v>21574</v>
      </c>
      <c r="F9271">
        <v>1000080062</v>
      </c>
      <c r="G9271" t="s">
        <v>18347</v>
      </c>
      <c r="H9271" t="s">
        <v>21575</v>
      </c>
      <c r="I9271" t="s">
        <v>2398</v>
      </c>
      <c r="J9271" t="s">
        <v>2398</v>
      </c>
      <c r="K9271">
        <v>1002985508</v>
      </c>
      <c r="L9271" t="s">
        <v>5742</v>
      </c>
      <c r="M9271">
        <v>30546783495</v>
      </c>
      <c r="N9271" t="s">
        <v>154</v>
      </c>
      <c r="O9271" t="s">
        <v>27</v>
      </c>
      <c r="P9271" s="4">
        <v>-50267</v>
      </c>
      <c r="Q9271" s="4">
        <v>-10556.07</v>
      </c>
      <c r="R9271" s="4">
        <v>-61074.409999999996</v>
      </c>
      <c r="S9271" s="1"/>
      <c r="T9271" s="2"/>
      <c r="U9271" s="3">
        <v>-251.34</v>
      </c>
    </row>
    <row r="9272" spans="1:21" x14ac:dyDescent="0.25">
      <c r="A9272" t="s">
        <v>20</v>
      </c>
      <c r="B9272">
        <v>7</v>
      </c>
      <c r="C9272">
        <v>2022</v>
      </c>
      <c r="D9272" t="s">
        <v>54</v>
      </c>
      <c r="F9272" t="s">
        <v>671</v>
      </c>
      <c r="G9272" t="s">
        <v>18347</v>
      </c>
      <c r="H9272" t="s">
        <v>21576</v>
      </c>
      <c r="I9272" t="s">
        <v>2398</v>
      </c>
      <c r="J9272" t="s">
        <v>2398</v>
      </c>
      <c r="L9272" t="s">
        <v>21151</v>
      </c>
      <c r="P9272">
        <v>-540</v>
      </c>
      <c r="Q9272">
        <v>0</v>
      </c>
      <c r="R9272" s="4">
        <v>-540</v>
      </c>
      <c r="S9272" s="1"/>
      <c r="T9272" s="2"/>
      <c r="U9272" s="3"/>
    </row>
    <row r="9273" spans="1:21" x14ac:dyDescent="0.25">
      <c r="A9273" t="s">
        <v>20</v>
      </c>
      <c r="B9273">
        <v>7</v>
      </c>
      <c r="C9273">
        <v>2022</v>
      </c>
      <c r="D9273" t="s">
        <v>54</v>
      </c>
      <c r="E9273" t="s">
        <v>21577</v>
      </c>
      <c r="F9273">
        <v>1000079847</v>
      </c>
      <c r="G9273" t="s">
        <v>18347</v>
      </c>
      <c r="H9273" t="s">
        <v>21578</v>
      </c>
      <c r="I9273" t="s">
        <v>2398</v>
      </c>
      <c r="J9273" t="s">
        <v>2398</v>
      </c>
      <c r="K9273">
        <v>54382477</v>
      </c>
      <c r="L9273" t="s">
        <v>21122</v>
      </c>
      <c r="N9273" t="s">
        <v>5755</v>
      </c>
      <c r="O9273" t="s">
        <v>27</v>
      </c>
      <c r="Q9273">
        <v>0</v>
      </c>
      <c r="R9273" s="4">
        <v>-135</v>
      </c>
      <c r="S9273" s="1"/>
      <c r="T9273" s="2">
        <v>-135</v>
      </c>
      <c r="U9273" s="3"/>
    </row>
    <row r="9274" spans="1:21" x14ac:dyDescent="0.25">
      <c r="A9274" t="s">
        <v>20</v>
      </c>
      <c r="B9274">
        <v>7</v>
      </c>
      <c r="C9274">
        <v>2022</v>
      </c>
      <c r="D9274" t="s">
        <v>54</v>
      </c>
      <c r="E9274" t="s">
        <v>21579</v>
      </c>
      <c r="F9274">
        <v>1000080063</v>
      </c>
      <c r="G9274" t="s">
        <v>18347</v>
      </c>
      <c r="H9274" t="s">
        <v>21580</v>
      </c>
      <c r="I9274" t="s">
        <v>2398</v>
      </c>
      <c r="J9274" t="s">
        <v>2398</v>
      </c>
      <c r="K9274">
        <v>24047129</v>
      </c>
      <c r="L9274" t="s">
        <v>21581</v>
      </c>
      <c r="M9274" t="s">
        <v>21582</v>
      </c>
      <c r="N9274" t="s">
        <v>154</v>
      </c>
      <c r="O9274" t="s">
        <v>27</v>
      </c>
      <c r="P9274" s="4">
        <v>-1573.55</v>
      </c>
      <c r="Q9274">
        <v>-330.45</v>
      </c>
      <c r="R9274" s="4">
        <v>-2978</v>
      </c>
      <c r="S9274" s="1"/>
      <c r="T9274" s="2">
        <v>-1074</v>
      </c>
      <c r="U9274" s="3"/>
    </row>
    <row r="9275" spans="1:21" x14ac:dyDescent="0.25">
      <c r="A9275" t="s">
        <v>20</v>
      </c>
      <c r="B9275">
        <v>7</v>
      </c>
      <c r="C9275">
        <v>2022</v>
      </c>
      <c r="D9275" t="s">
        <v>54</v>
      </c>
      <c r="E9275" t="s">
        <v>21583</v>
      </c>
      <c r="F9275">
        <v>1000080064</v>
      </c>
      <c r="G9275" t="s">
        <v>18347</v>
      </c>
      <c r="H9275" t="s">
        <v>21584</v>
      </c>
      <c r="I9275" t="s">
        <v>2398</v>
      </c>
      <c r="J9275" t="s">
        <v>2398</v>
      </c>
      <c r="K9275">
        <v>67581656</v>
      </c>
      <c r="L9275" t="s">
        <v>20793</v>
      </c>
      <c r="N9275" t="s">
        <v>154</v>
      </c>
      <c r="O9275" t="s">
        <v>27</v>
      </c>
      <c r="P9275" s="4">
        <v>-1494.21</v>
      </c>
      <c r="Q9275">
        <v>-313.77999999999997</v>
      </c>
      <c r="R9275" s="4">
        <v>-1807.99</v>
      </c>
      <c r="S9275" s="1"/>
      <c r="T9275" s="2"/>
      <c r="U9275" s="3"/>
    </row>
    <row r="9276" spans="1:21" x14ac:dyDescent="0.25">
      <c r="A9276" t="s">
        <v>20</v>
      </c>
      <c r="B9276">
        <v>7</v>
      </c>
      <c r="C9276">
        <v>2022</v>
      </c>
      <c r="D9276" t="s">
        <v>54</v>
      </c>
      <c r="E9276" t="s">
        <v>21585</v>
      </c>
      <c r="F9276">
        <v>1000079865</v>
      </c>
      <c r="G9276" t="s">
        <v>18347</v>
      </c>
      <c r="H9276" t="s">
        <v>21586</v>
      </c>
      <c r="I9276" t="s">
        <v>2398</v>
      </c>
      <c r="J9276" t="s">
        <v>2398</v>
      </c>
      <c r="K9276">
        <v>67603828</v>
      </c>
      <c r="L9276" t="s">
        <v>21232</v>
      </c>
      <c r="N9276" t="s">
        <v>5755</v>
      </c>
      <c r="O9276" t="s">
        <v>27</v>
      </c>
      <c r="Q9276">
        <v>0</v>
      </c>
      <c r="R9276" s="4">
        <v>-270</v>
      </c>
      <c r="S9276" s="1"/>
      <c r="T9276" s="2">
        <v>-270</v>
      </c>
      <c r="U9276" s="3"/>
    </row>
    <row r="9277" spans="1:21" x14ac:dyDescent="0.25">
      <c r="A9277" t="s">
        <v>20</v>
      </c>
      <c r="B9277">
        <v>7</v>
      </c>
      <c r="C9277">
        <v>2022</v>
      </c>
      <c r="D9277" t="s">
        <v>54</v>
      </c>
      <c r="E9277" t="s">
        <v>21587</v>
      </c>
      <c r="F9277">
        <v>1000080065</v>
      </c>
      <c r="G9277" t="s">
        <v>18347</v>
      </c>
      <c r="H9277" t="s">
        <v>21588</v>
      </c>
      <c r="I9277" t="s">
        <v>2398</v>
      </c>
      <c r="J9277" t="s">
        <v>2398</v>
      </c>
      <c r="K9277">
        <v>67614376</v>
      </c>
      <c r="L9277" t="s">
        <v>21414</v>
      </c>
      <c r="N9277" t="s">
        <v>5755</v>
      </c>
      <c r="O9277" t="s">
        <v>27</v>
      </c>
      <c r="Q9277">
        <v>0</v>
      </c>
      <c r="R9277" s="4">
        <v>-135</v>
      </c>
      <c r="S9277" s="1"/>
      <c r="T9277" s="2">
        <v>-135</v>
      </c>
      <c r="U9277" s="3"/>
    </row>
    <row r="9278" spans="1:21" x14ac:dyDescent="0.25">
      <c r="A9278" t="s">
        <v>20</v>
      </c>
      <c r="B9278">
        <v>7</v>
      </c>
      <c r="C9278">
        <v>2022</v>
      </c>
      <c r="D9278" t="s">
        <v>54</v>
      </c>
      <c r="E9278" t="s">
        <v>21589</v>
      </c>
      <c r="F9278">
        <v>1000079871</v>
      </c>
      <c r="G9278" t="s">
        <v>18347</v>
      </c>
      <c r="H9278" t="s">
        <v>21590</v>
      </c>
      <c r="I9278" t="s">
        <v>2398</v>
      </c>
      <c r="J9278" t="s">
        <v>2398</v>
      </c>
      <c r="K9278">
        <v>67591140</v>
      </c>
      <c r="L9278" t="s">
        <v>21591</v>
      </c>
      <c r="N9278" t="s">
        <v>154</v>
      </c>
      <c r="O9278" t="s">
        <v>27</v>
      </c>
      <c r="P9278" s="4">
        <v>-66123.44</v>
      </c>
      <c r="Q9278" s="4">
        <v>-13885.92</v>
      </c>
      <c r="R9278" s="4">
        <v>-80009.36</v>
      </c>
      <c r="S9278" s="1"/>
      <c r="T9278" s="2"/>
      <c r="U9278" s="3"/>
    </row>
    <row r="9279" spans="1:21" x14ac:dyDescent="0.25">
      <c r="A9279" t="s">
        <v>20</v>
      </c>
      <c r="B9279">
        <v>7</v>
      </c>
      <c r="C9279">
        <v>2022</v>
      </c>
      <c r="D9279" t="s">
        <v>54</v>
      </c>
      <c r="E9279" t="s">
        <v>21592</v>
      </c>
      <c r="F9279">
        <v>1000079876</v>
      </c>
      <c r="G9279" t="s">
        <v>18347</v>
      </c>
      <c r="H9279" t="s">
        <v>21593</v>
      </c>
      <c r="I9279" t="s">
        <v>2398</v>
      </c>
      <c r="J9279" t="s">
        <v>2398</v>
      </c>
      <c r="K9279">
        <v>6000000070</v>
      </c>
      <c r="L9279" t="s">
        <v>225</v>
      </c>
      <c r="N9279" t="s">
        <v>154</v>
      </c>
      <c r="O9279" t="s">
        <v>27</v>
      </c>
      <c r="P9279">
        <v>-256.2</v>
      </c>
      <c r="Q9279">
        <v>-53.8</v>
      </c>
      <c r="R9279" s="4">
        <v>-310</v>
      </c>
      <c r="S9279" s="1"/>
      <c r="T9279" s="2"/>
      <c r="U9279" s="3"/>
    </row>
    <row r="9280" spans="1:21" x14ac:dyDescent="0.25">
      <c r="A9280" t="s">
        <v>20</v>
      </c>
      <c r="B9280">
        <v>7</v>
      </c>
      <c r="C9280">
        <v>2022</v>
      </c>
      <c r="D9280" t="s">
        <v>54</v>
      </c>
      <c r="E9280" t="s">
        <v>21594</v>
      </c>
      <c r="F9280">
        <v>1000079878</v>
      </c>
      <c r="G9280" t="s">
        <v>18347</v>
      </c>
      <c r="H9280" t="s">
        <v>21595</v>
      </c>
      <c r="I9280" t="s">
        <v>2398</v>
      </c>
      <c r="J9280" t="s">
        <v>2398</v>
      </c>
      <c r="K9280">
        <v>67567244</v>
      </c>
      <c r="L9280" t="s">
        <v>21596</v>
      </c>
      <c r="N9280" t="s">
        <v>5755</v>
      </c>
      <c r="O9280" t="s">
        <v>27</v>
      </c>
      <c r="P9280" s="4"/>
      <c r="Q9280">
        <v>0</v>
      </c>
      <c r="R9280" s="4">
        <v>-1335</v>
      </c>
      <c r="S9280" s="1"/>
      <c r="T9280" s="2">
        <v>-1335</v>
      </c>
      <c r="U9280" s="3"/>
    </row>
    <row r="9281" spans="1:21" x14ac:dyDescent="0.25">
      <c r="A9281" t="s">
        <v>20</v>
      </c>
      <c r="B9281">
        <v>7</v>
      </c>
      <c r="C9281">
        <v>2022</v>
      </c>
      <c r="D9281" t="s">
        <v>159</v>
      </c>
      <c r="E9281" t="s">
        <v>21597</v>
      </c>
      <c r="F9281">
        <v>1000079881</v>
      </c>
      <c r="G9281" t="s">
        <v>18347</v>
      </c>
      <c r="H9281" t="s">
        <v>21598</v>
      </c>
      <c r="I9281" t="s">
        <v>2398</v>
      </c>
      <c r="J9281" t="s">
        <v>2398</v>
      </c>
      <c r="K9281">
        <v>67617455</v>
      </c>
      <c r="L9281" t="s">
        <v>21599</v>
      </c>
      <c r="N9281" t="s">
        <v>163</v>
      </c>
      <c r="O9281" t="s">
        <v>164</v>
      </c>
      <c r="P9281" s="4">
        <v>-27978.47</v>
      </c>
      <c r="Q9281" s="4"/>
      <c r="R9281" s="4">
        <v>-33853.949999999997</v>
      </c>
      <c r="S9281" s="7">
        <v>-5875.48</v>
      </c>
      <c r="T9281" s="2"/>
      <c r="U9281" s="3"/>
    </row>
    <row r="9282" spans="1:21" x14ac:dyDescent="0.25">
      <c r="A9282" t="s">
        <v>20</v>
      </c>
      <c r="B9282">
        <v>7</v>
      </c>
      <c r="C9282">
        <v>2022</v>
      </c>
      <c r="D9282" t="s">
        <v>54</v>
      </c>
      <c r="E9282" t="s">
        <v>21600</v>
      </c>
      <c r="F9282">
        <v>1000080066</v>
      </c>
      <c r="G9282" t="s">
        <v>18347</v>
      </c>
      <c r="H9282" t="s">
        <v>21601</v>
      </c>
      <c r="I9282" t="s">
        <v>2398</v>
      </c>
      <c r="J9282" t="s">
        <v>2398</v>
      </c>
      <c r="K9282">
        <v>67617455</v>
      </c>
      <c r="L9282" t="s">
        <v>21599</v>
      </c>
      <c r="N9282" t="s">
        <v>5755</v>
      </c>
      <c r="O9282" t="s">
        <v>27</v>
      </c>
      <c r="Q9282">
        <v>0</v>
      </c>
      <c r="R9282" s="4">
        <v>-135</v>
      </c>
      <c r="S9282" s="1"/>
      <c r="T9282" s="2">
        <v>-135</v>
      </c>
      <c r="U9282" s="3"/>
    </row>
    <row r="9283" spans="1:21" x14ac:dyDescent="0.25">
      <c r="A9283" t="s">
        <v>20</v>
      </c>
      <c r="B9283">
        <v>7</v>
      </c>
      <c r="C9283">
        <v>2022</v>
      </c>
      <c r="D9283" t="s">
        <v>54</v>
      </c>
      <c r="E9283" t="s">
        <v>21602</v>
      </c>
      <c r="F9283">
        <v>1000079886</v>
      </c>
      <c r="G9283" t="s">
        <v>18347</v>
      </c>
      <c r="H9283" t="s">
        <v>21603</v>
      </c>
      <c r="I9283" t="s">
        <v>2398</v>
      </c>
      <c r="J9283" t="s">
        <v>2398</v>
      </c>
      <c r="K9283">
        <v>6000000070</v>
      </c>
      <c r="L9283" t="s">
        <v>225</v>
      </c>
      <c r="N9283" t="s">
        <v>154</v>
      </c>
      <c r="O9283" t="s">
        <v>27</v>
      </c>
      <c r="P9283" s="4">
        <v>-1818.18</v>
      </c>
      <c r="Q9283">
        <v>-381.82</v>
      </c>
      <c r="R9283" s="4">
        <v>-2200</v>
      </c>
      <c r="S9283" s="1"/>
      <c r="T9283" s="2"/>
      <c r="U9283" s="3"/>
    </row>
    <row r="9284" spans="1:21" x14ac:dyDescent="0.25">
      <c r="A9284" t="s">
        <v>20</v>
      </c>
      <c r="B9284">
        <v>7</v>
      </c>
      <c r="C9284">
        <v>2022</v>
      </c>
      <c r="D9284" t="s">
        <v>54</v>
      </c>
      <c r="E9284" t="s">
        <v>21604</v>
      </c>
      <c r="F9284">
        <v>1000079888</v>
      </c>
      <c r="G9284" t="s">
        <v>18347</v>
      </c>
      <c r="H9284" t="s">
        <v>21605</v>
      </c>
      <c r="I9284" t="s">
        <v>2398</v>
      </c>
      <c r="J9284" t="s">
        <v>2398</v>
      </c>
      <c r="K9284">
        <v>67577749</v>
      </c>
      <c r="L9284" t="s">
        <v>20697</v>
      </c>
      <c r="N9284" t="s">
        <v>154</v>
      </c>
      <c r="O9284" t="s">
        <v>27</v>
      </c>
      <c r="P9284" s="4">
        <v>-8879.34</v>
      </c>
      <c r="Q9284" s="4">
        <v>-1864.66</v>
      </c>
      <c r="R9284" s="4">
        <v>-11281</v>
      </c>
      <c r="S9284" s="1"/>
      <c r="T9284" s="2">
        <v>-537</v>
      </c>
      <c r="U9284" s="3"/>
    </row>
    <row r="9285" spans="1:21" x14ac:dyDescent="0.25">
      <c r="A9285" t="s">
        <v>20</v>
      </c>
      <c r="B9285">
        <v>7</v>
      </c>
      <c r="C9285">
        <v>2022</v>
      </c>
      <c r="D9285" t="s">
        <v>54</v>
      </c>
      <c r="E9285" t="s">
        <v>21606</v>
      </c>
      <c r="F9285">
        <v>1000079889</v>
      </c>
      <c r="G9285" t="s">
        <v>18347</v>
      </c>
      <c r="H9285" t="s">
        <v>21607</v>
      </c>
      <c r="I9285" t="s">
        <v>2398</v>
      </c>
      <c r="J9285" t="s">
        <v>2398</v>
      </c>
      <c r="K9285">
        <v>67618997</v>
      </c>
      <c r="L9285" t="s">
        <v>21487</v>
      </c>
      <c r="N9285" t="s">
        <v>5755</v>
      </c>
      <c r="O9285" t="s">
        <v>27</v>
      </c>
      <c r="Q9285">
        <v>0</v>
      </c>
      <c r="R9285" s="4">
        <v>-270</v>
      </c>
      <c r="S9285" s="1"/>
      <c r="T9285" s="2">
        <v>-270</v>
      </c>
      <c r="U9285" s="3"/>
    </row>
    <row r="9286" spans="1:21" x14ac:dyDescent="0.25">
      <c r="A9286" t="s">
        <v>20</v>
      </c>
      <c r="B9286">
        <v>7</v>
      </c>
      <c r="C9286">
        <v>2022</v>
      </c>
      <c r="D9286" t="s">
        <v>54</v>
      </c>
      <c r="E9286" t="s">
        <v>21608</v>
      </c>
      <c r="F9286">
        <v>1000079895</v>
      </c>
      <c r="G9286" t="s">
        <v>18347</v>
      </c>
      <c r="H9286" t="s">
        <v>21609</v>
      </c>
      <c r="I9286" t="s">
        <v>2398</v>
      </c>
      <c r="J9286" t="s">
        <v>2398</v>
      </c>
      <c r="K9286">
        <v>67619020</v>
      </c>
      <c r="L9286" t="s">
        <v>21490</v>
      </c>
      <c r="N9286" t="s">
        <v>154</v>
      </c>
      <c r="O9286" t="s">
        <v>27</v>
      </c>
      <c r="P9286">
        <v>-247.93</v>
      </c>
      <c r="Q9286">
        <v>-52.07</v>
      </c>
      <c r="R9286" s="4">
        <v>-570</v>
      </c>
      <c r="S9286" s="1"/>
      <c r="T9286" s="2">
        <v>-270</v>
      </c>
      <c r="U9286" s="3"/>
    </row>
    <row r="9287" spans="1:21" x14ac:dyDescent="0.25">
      <c r="A9287" t="s">
        <v>20</v>
      </c>
      <c r="B9287">
        <v>7</v>
      </c>
      <c r="C9287">
        <v>2022</v>
      </c>
      <c r="D9287" t="s">
        <v>54</v>
      </c>
      <c r="E9287" t="s">
        <v>21610</v>
      </c>
      <c r="F9287">
        <v>1000080067</v>
      </c>
      <c r="G9287" t="s">
        <v>18347</v>
      </c>
      <c r="H9287" t="s">
        <v>21611</v>
      </c>
      <c r="I9287" t="s">
        <v>2398</v>
      </c>
      <c r="J9287" t="s">
        <v>2398</v>
      </c>
      <c r="K9287">
        <v>40028835</v>
      </c>
      <c r="L9287" t="s">
        <v>20889</v>
      </c>
      <c r="N9287" t="s">
        <v>154</v>
      </c>
      <c r="O9287" t="s">
        <v>27</v>
      </c>
      <c r="P9287" s="4">
        <v>-17878.599999999999</v>
      </c>
      <c r="Q9287" s="4">
        <v>-3754.5</v>
      </c>
      <c r="R9287" s="4">
        <v>-21633.1</v>
      </c>
      <c r="S9287" s="1"/>
      <c r="T9287" s="2"/>
      <c r="U9287" s="3"/>
    </row>
    <row r="9288" spans="1:21" x14ac:dyDescent="0.25">
      <c r="A9288" t="s">
        <v>20</v>
      </c>
      <c r="B9288">
        <v>7</v>
      </c>
      <c r="C9288">
        <v>2022</v>
      </c>
      <c r="D9288" t="s">
        <v>54</v>
      </c>
      <c r="E9288" t="s">
        <v>21612</v>
      </c>
      <c r="F9288">
        <v>1000079900</v>
      </c>
      <c r="G9288" t="s">
        <v>18347</v>
      </c>
      <c r="H9288" t="s">
        <v>21613</v>
      </c>
      <c r="I9288" t="s">
        <v>2398</v>
      </c>
      <c r="J9288" t="s">
        <v>2398</v>
      </c>
      <c r="K9288">
        <v>67295000</v>
      </c>
      <c r="L9288" t="s">
        <v>21411</v>
      </c>
      <c r="N9288" t="s">
        <v>5755</v>
      </c>
      <c r="O9288" t="s">
        <v>27</v>
      </c>
      <c r="Q9288">
        <v>0</v>
      </c>
      <c r="R9288" s="4">
        <v>-270</v>
      </c>
      <c r="S9288" s="1"/>
      <c r="T9288" s="2">
        <v>-270</v>
      </c>
      <c r="U9288" s="3"/>
    </row>
    <row r="9289" spans="1:21" x14ac:dyDescent="0.25">
      <c r="A9289" t="s">
        <v>20</v>
      </c>
      <c r="B9289">
        <v>7</v>
      </c>
      <c r="C9289">
        <v>2022</v>
      </c>
      <c r="D9289" t="s">
        <v>54</v>
      </c>
      <c r="E9289" t="s">
        <v>21614</v>
      </c>
      <c r="F9289">
        <v>1000079901</v>
      </c>
      <c r="G9289" t="s">
        <v>18347</v>
      </c>
      <c r="H9289" t="s">
        <v>21615</v>
      </c>
      <c r="I9289" t="s">
        <v>2398</v>
      </c>
      <c r="J9289" t="s">
        <v>2398</v>
      </c>
      <c r="K9289">
        <v>67600266</v>
      </c>
      <c r="L9289" t="s">
        <v>21616</v>
      </c>
      <c r="N9289" t="s">
        <v>154</v>
      </c>
      <c r="O9289" t="s">
        <v>27</v>
      </c>
      <c r="P9289" s="4">
        <v>-3318.18</v>
      </c>
      <c r="Q9289">
        <v>-696.82</v>
      </c>
      <c r="R9289" s="4">
        <v>-4015</v>
      </c>
      <c r="S9289" s="1"/>
      <c r="T9289" s="2"/>
      <c r="U9289" s="3"/>
    </row>
    <row r="9290" spans="1:21" x14ac:dyDescent="0.25">
      <c r="A9290" t="s">
        <v>20</v>
      </c>
      <c r="B9290">
        <v>7</v>
      </c>
      <c r="C9290">
        <v>2022</v>
      </c>
      <c r="D9290" t="s">
        <v>54</v>
      </c>
      <c r="E9290" t="s">
        <v>21617</v>
      </c>
      <c r="F9290">
        <v>1000080068</v>
      </c>
      <c r="G9290" t="s">
        <v>18347</v>
      </c>
      <c r="H9290" t="s">
        <v>21618</v>
      </c>
      <c r="I9290" t="s">
        <v>2398</v>
      </c>
      <c r="J9290" t="s">
        <v>2398</v>
      </c>
      <c r="K9290">
        <v>67567041</v>
      </c>
      <c r="L9290" t="s">
        <v>21619</v>
      </c>
      <c r="N9290" t="s">
        <v>154</v>
      </c>
      <c r="O9290" t="s">
        <v>27</v>
      </c>
      <c r="P9290">
        <v>-991.74</v>
      </c>
      <c r="Q9290">
        <v>-208.27</v>
      </c>
      <c r="R9290" s="4">
        <v>-2535.0100000000002</v>
      </c>
      <c r="S9290" s="1"/>
      <c r="T9290" s="2">
        <v>-1335</v>
      </c>
      <c r="U9290" s="3"/>
    </row>
    <row r="9291" spans="1:21" x14ac:dyDescent="0.25">
      <c r="A9291" t="s">
        <v>20</v>
      </c>
      <c r="B9291">
        <v>7</v>
      </c>
      <c r="C9291">
        <v>2022</v>
      </c>
      <c r="D9291" t="s">
        <v>54</v>
      </c>
      <c r="E9291" t="s">
        <v>21620</v>
      </c>
      <c r="F9291">
        <v>1000080069</v>
      </c>
      <c r="G9291" t="s">
        <v>18347</v>
      </c>
      <c r="H9291" t="s">
        <v>21621</v>
      </c>
      <c r="I9291" t="s">
        <v>2398</v>
      </c>
      <c r="J9291" t="s">
        <v>2398</v>
      </c>
      <c r="K9291">
        <v>67586696</v>
      </c>
      <c r="L9291" t="s">
        <v>21622</v>
      </c>
      <c r="N9291" t="s">
        <v>154</v>
      </c>
      <c r="O9291" t="s">
        <v>27</v>
      </c>
      <c r="P9291" s="4">
        <v>-2947.93</v>
      </c>
      <c r="Q9291">
        <v>-619.07000000000005</v>
      </c>
      <c r="R9291" s="4">
        <v>-3567</v>
      </c>
      <c r="S9291" s="1"/>
      <c r="T9291" s="2"/>
      <c r="U9291" s="3"/>
    </row>
    <row r="9292" spans="1:21" x14ac:dyDescent="0.25">
      <c r="A9292" t="s">
        <v>20</v>
      </c>
      <c r="B9292">
        <v>7</v>
      </c>
      <c r="C9292">
        <v>2022</v>
      </c>
      <c r="D9292" t="s">
        <v>54</v>
      </c>
      <c r="E9292" t="s">
        <v>21623</v>
      </c>
      <c r="F9292">
        <v>1000079912</v>
      </c>
      <c r="G9292" t="s">
        <v>18347</v>
      </c>
      <c r="H9292" t="s">
        <v>21624</v>
      </c>
      <c r="I9292" t="s">
        <v>2398</v>
      </c>
      <c r="J9292" t="s">
        <v>2398</v>
      </c>
      <c r="K9292">
        <v>6000000070</v>
      </c>
      <c r="L9292" t="s">
        <v>225</v>
      </c>
      <c r="N9292" t="s">
        <v>154</v>
      </c>
      <c r="O9292" t="s">
        <v>27</v>
      </c>
      <c r="P9292" s="4">
        <v>-1008.26</v>
      </c>
      <c r="Q9292">
        <v>-211.74</v>
      </c>
      <c r="R9292" s="4">
        <v>-1220</v>
      </c>
      <c r="S9292" s="1"/>
      <c r="T9292" s="2"/>
      <c r="U9292" s="3"/>
    </row>
    <row r="9293" spans="1:21" x14ac:dyDescent="0.25">
      <c r="A9293" t="s">
        <v>20</v>
      </c>
      <c r="B9293">
        <v>7</v>
      </c>
      <c r="C9293">
        <v>2022</v>
      </c>
      <c r="D9293" t="s">
        <v>54</v>
      </c>
      <c r="E9293" t="s">
        <v>21625</v>
      </c>
      <c r="F9293">
        <v>1000080070</v>
      </c>
      <c r="G9293" t="s">
        <v>18347</v>
      </c>
      <c r="H9293" t="s">
        <v>21626</v>
      </c>
      <c r="I9293" t="s">
        <v>2398</v>
      </c>
      <c r="J9293" t="s">
        <v>2398</v>
      </c>
      <c r="K9293">
        <v>67585098</v>
      </c>
      <c r="L9293" t="s">
        <v>20899</v>
      </c>
      <c r="N9293" t="s">
        <v>5755</v>
      </c>
      <c r="O9293" t="s">
        <v>27</v>
      </c>
      <c r="Q9293">
        <v>0</v>
      </c>
      <c r="R9293" s="4">
        <v>-808.5</v>
      </c>
      <c r="S9293" s="1"/>
      <c r="T9293" s="2">
        <v>-808.5</v>
      </c>
      <c r="U9293" s="3"/>
    </row>
    <row r="9294" spans="1:21" x14ac:dyDescent="0.25">
      <c r="A9294" t="s">
        <v>20</v>
      </c>
      <c r="B9294">
        <v>7</v>
      </c>
      <c r="C9294">
        <v>2022</v>
      </c>
      <c r="D9294" t="s">
        <v>54</v>
      </c>
      <c r="E9294" t="s">
        <v>21627</v>
      </c>
      <c r="F9294">
        <v>1000080071</v>
      </c>
      <c r="G9294" t="s">
        <v>18347</v>
      </c>
      <c r="H9294" t="s">
        <v>21628</v>
      </c>
      <c r="I9294" t="s">
        <v>2398</v>
      </c>
      <c r="J9294" t="s">
        <v>2398</v>
      </c>
      <c r="K9294">
        <v>67609731</v>
      </c>
      <c r="L9294" t="s">
        <v>21629</v>
      </c>
      <c r="N9294" t="s">
        <v>5755</v>
      </c>
      <c r="O9294" t="s">
        <v>27</v>
      </c>
      <c r="Q9294">
        <v>0</v>
      </c>
      <c r="R9294" s="4">
        <v>-270</v>
      </c>
      <c r="S9294" s="1"/>
      <c r="T9294" s="2">
        <v>-270</v>
      </c>
      <c r="U9294" s="3"/>
    </row>
    <row r="9295" spans="1:21" x14ac:dyDescent="0.25">
      <c r="A9295" t="s">
        <v>20</v>
      </c>
      <c r="B9295">
        <v>7</v>
      </c>
      <c r="C9295">
        <v>2022</v>
      </c>
      <c r="D9295" t="s">
        <v>54</v>
      </c>
      <c r="E9295" t="s">
        <v>21630</v>
      </c>
      <c r="F9295">
        <v>1000079937</v>
      </c>
      <c r="G9295" t="s">
        <v>18347</v>
      </c>
      <c r="H9295" t="s">
        <v>21631</v>
      </c>
      <c r="I9295" t="s">
        <v>2398</v>
      </c>
      <c r="J9295" t="s">
        <v>2398</v>
      </c>
      <c r="K9295">
        <v>67587168</v>
      </c>
      <c r="L9295" t="s">
        <v>21632</v>
      </c>
      <c r="M9295">
        <v>36431261</v>
      </c>
      <c r="N9295" t="s">
        <v>5755</v>
      </c>
      <c r="O9295" t="s">
        <v>27</v>
      </c>
      <c r="Q9295">
        <v>0</v>
      </c>
      <c r="R9295" s="4">
        <v>-808.5</v>
      </c>
      <c r="S9295" s="1"/>
      <c r="T9295" s="2">
        <v>-808.5</v>
      </c>
      <c r="U9295" s="3"/>
    </row>
    <row r="9296" spans="1:21" x14ac:dyDescent="0.25">
      <c r="A9296" t="s">
        <v>20</v>
      </c>
      <c r="B9296">
        <v>7</v>
      </c>
      <c r="C9296">
        <v>2022</v>
      </c>
      <c r="D9296" t="s">
        <v>54</v>
      </c>
      <c r="E9296" t="s">
        <v>21633</v>
      </c>
      <c r="F9296">
        <v>1000080072</v>
      </c>
      <c r="G9296" t="s">
        <v>18347</v>
      </c>
      <c r="H9296" t="s">
        <v>21634</v>
      </c>
      <c r="I9296" t="s">
        <v>2398</v>
      </c>
      <c r="J9296" t="s">
        <v>2398</v>
      </c>
      <c r="K9296">
        <v>67613577</v>
      </c>
      <c r="L9296" t="s">
        <v>19813</v>
      </c>
      <c r="N9296" t="s">
        <v>5755</v>
      </c>
      <c r="O9296" t="s">
        <v>27</v>
      </c>
      <c r="Q9296">
        <v>0</v>
      </c>
      <c r="R9296" s="4">
        <v>-270</v>
      </c>
      <c r="S9296" s="1"/>
      <c r="T9296" s="2">
        <v>-270</v>
      </c>
      <c r="U9296" s="3"/>
    </row>
    <row r="9297" spans="1:21" x14ac:dyDescent="0.25">
      <c r="A9297" t="s">
        <v>20</v>
      </c>
      <c r="B9297">
        <v>7</v>
      </c>
      <c r="C9297">
        <v>2022</v>
      </c>
      <c r="D9297" t="s">
        <v>54</v>
      </c>
      <c r="E9297" t="s">
        <v>21635</v>
      </c>
      <c r="F9297">
        <v>1000080073</v>
      </c>
      <c r="G9297" t="s">
        <v>18347</v>
      </c>
      <c r="H9297" t="s">
        <v>21636</v>
      </c>
      <c r="I9297" t="s">
        <v>2398</v>
      </c>
      <c r="J9297" t="s">
        <v>2398</v>
      </c>
      <c r="K9297">
        <v>64081892</v>
      </c>
      <c r="L9297" t="s">
        <v>21637</v>
      </c>
      <c r="N9297" t="s">
        <v>154</v>
      </c>
      <c r="O9297" t="s">
        <v>27</v>
      </c>
      <c r="P9297" s="4">
        <v>-3161.15</v>
      </c>
      <c r="Q9297">
        <v>-663.84</v>
      </c>
      <c r="R9297" s="4">
        <v>-4882.99</v>
      </c>
      <c r="S9297" s="1"/>
      <c r="T9297" s="2">
        <v>-1058</v>
      </c>
      <c r="U9297" s="3"/>
    </row>
    <row r="9298" spans="1:21" x14ac:dyDescent="0.25">
      <c r="A9298" t="s">
        <v>20</v>
      </c>
      <c r="B9298">
        <v>7</v>
      </c>
      <c r="C9298">
        <v>2022</v>
      </c>
      <c r="D9298" t="s">
        <v>54</v>
      </c>
      <c r="E9298" t="s">
        <v>21638</v>
      </c>
      <c r="F9298">
        <v>1000080074</v>
      </c>
      <c r="G9298" t="s">
        <v>18347</v>
      </c>
      <c r="H9298" t="s">
        <v>21639</v>
      </c>
      <c r="I9298" t="s">
        <v>2398</v>
      </c>
      <c r="J9298" t="s">
        <v>2398</v>
      </c>
      <c r="K9298">
        <v>67615283</v>
      </c>
      <c r="L9298" t="s">
        <v>21433</v>
      </c>
      <c r="N9298" t="s">
        <v>5755</v>
      </c>
      <c r="O9298" t="s">
        <v>27</v>
      </c>
      <c r="Q9298">
        <v>0</v>
      </c>
      <c r="R9298" s="4">
        <v>-270</v>
      </c>
      <c r="S9298" s="1"/>
      <c r="T9298" s="2">
        <v>-270</v>
      </c>
      <c r="U9298" s="3"/>
    </row>
    <row r="9299" spans="1:21" x14ac:dyDescent="0.25">
      <c r="A9299" t="s">
        <v>20</v>
      </c>
      <c r="B9299">
        <v>7</v>
      </c>
      <c r="C9299">
        <v>2022</v>
      </c>
      <c r="D9299" t="s">
        <v>159</v>
      </c>
      <c r="E9299" t="s">
        <v>21640</v>
      </c>
      <c r="F9299">
        <v>1000079948</v>
      </c>
      <c r="G9299" t="s">
        <v>18347</v>
      </c>
      <c r="H9299" t="s">
        <v>21641</v>
      </c>
      <c r="I9299" t="s">
        <v>2398</v>
      </c>
      <c r="J9299" t="s">
        <v>2398</v>
      </c>
      <c r="K9299">
        <v>1016882287</v>
      </c>
      <c r="L9299" t="s">
        <v>186</v>
      </c>
      <c r="M9299">
        <v>112047552</v>
      </c>
      <c r="N9299" t="s">
        <v>163</v>
      </c>
      <c r="O9299" t="s">
        <v>164</v>
      </c>
      <c r="P9299" s="4">
        <v>-11863.3</v>
      </c>
      <c r="Q9299" s="4"/>
      <c r="R9299" s="4">
        <v>-14354.59</v>
      </c>
      <c r="S9299" s="7">
        <v>-2491.29</v>
      </c>
      <c r="T9299" s="2"/>
      <c r="U9299" s="3"/>
    </row>
    <row r="9300" spans="1:21" x14ac:dyDescent="0.25">
      <c r="A9300" t="s">
        <v>20</v>
      </c>
      <c r="B9300">
        <v>7</v>
      </c>
      <c r="C9300">
        <v>2022</v>
      </c>
      <c r="D9300" t="s">
        <v>54</v>
      </c>
      <c r="E9300" t="s">
        <v>21642</v>
      </c>
      <c r="F9300">
        <v>1000080075</v>
      </c>
      <c r="G9300" t="s">
        <v>18347</v>
      </c>
      <c r="H9300" t="s">
        <v>21643</v>
      </c>
      <c r="I9300" t="s">
        <v>2398</v>
      </c>
      <c r="J9300" t="s">
        <v>2398</v>
      </c>
      <c r="K9300">
        <v>67598270</v>
      </c>
      <c r="L9300" t="s">
        <v>21644</v>
      </c>
      <c r="N9300" t="s">
        <v>5755</v>
      </c>
      <c r="O9300" t="s">
        <v>27</v>
      </c>
      <c r="P9300" s="4"/>
      <c r="Q9300">
        <v>0</v>
      </c>
      <c r="R9300" s="4">
        <v>-1080</v>
      </c>
      <c r="S9300" s="1"/>
      <c r="T9300" s="2">
        <v>-1080</v>
      </c>
      <c r="U9300" s="3"/>
    </row>
    <row r="9301" spans="1:21" x14ac:dyDescent="0.25">
      <c r="A9301" t="s">
        <v>20</v>
      </c>
      <c r="B9301">
        <v>7</v>
      </c>
      <c r="C9301">
        <v>2022</v>
      </c>
      <c r="D9301" t="s">
        <v>159</v>
      </c>
      <c r="E9301" t="s">
        <v>21645</v>
      </c>
      <c r="F9301">
        <v>1000079960</v>
      </c>
      <c r="G9301" t="s">
        <v>18347</v>
      </c>
      <c r="H9301" t="s">
        <v>21646</v>
      </c>
      <c r="I9301" t="s">
        <v>2398</v>
      </c>
      <c r="J9301" t="s">
        <v>2398</v>
      </c>
      <c r="K9301">
        <v>1016882287</v>
      </c>
      <c r="L9301" t="s">
        <v>186</v>
      </c>
      <c r="M9301">
        <v>112047552</v>
      </c>
      <c r="N9301" t="s">
        <v>163</v>
      </c>
      <c r="O9301" t="s">
        <v>164</v>
      </c>
      <c r="P9301" s="4">
        <v>-42024.71</v>
      </c>
      <c r="Q9301" s="4"/>
      <c r="R9301" s="4">
        <v>-50849.9</v>
      </c>
      <c r="S9301" s="7">
        <v>-8825.19</v>
      </c>
      <c r="T9301" s="2"/>
      <c r="U9301" s="3"/>
    </row>
    <row r="9302" spans="1:21" x14ac:dyDescent="0.25">
      <c r="A9302" t="s">
        <v>20</v>
      </c>
      <c r="B9302">
        <v>7</v>
      </c>
      <c r="C9302">
        <v>2022</v>
      </c>
      <c r="D9302" t="s">
        <v>54</v>
      </c>
      <c r="E9302" t="s">
        <v>21647</v>
      </c>
      <c r="F9302">
        <v>1000080076</v>
      </c>
      <c r="G9302" t="s">
        <v>18347</v>
      </c>
      <c r="H9302" t="s">
        <v>21648</v>
      </c>
      <c r="I9302" t="s">
        <v>2398</v>
      </c>
      <c r="J9302" t="s">
        <v>2398</v>
      </c>
      <c r="K9302">
        <v>67576096</v>
      </c>
      <c r="L9302" t="s">
        <v>20675</v>
      </c>
      <c r="N9302" t="s">
        <v>154</v>
      </c>
      <c r="O9302" t="s">
        <v>27</v>
      </c>
      <c r="P9302" s="4">
        <v>-5542.98</v>
      </c>
      <c r="Q9302" s="4">
        <v>-1164.03</v>
      </c>
      <c r="R9302" s="4">
        <v>-6707.0099999999993</v>
      </c>
      <c r="S9302" s="1"/>
      <c r="T9302" s="2"/>
      <c r="U9302" s="3"/>
    </row>
    <row r="9303" spans="1:21" x14ac:dyDescent="0.25">
      <c r="A9303" t="s">
        <v>20</v>
      </c>
      <c r="B9303">
        <v>7</v>
      </c>
      <c r="C9303">
        <v>2022</v>
      </c>
      <c r="D9303" t="s">
        <v>54</v>
      </c>
      <c r="E9303" t="s">
        <v>21649</v>
      </c>
      <c r="F9303">
        <v>1000080077</v>
      </c>
      <c r="G9303" t="s">
        <v>18347</v>
      </c>
      <c r="H9303" t="s">
        <v>21650</v>
      </c>
      <c r="I9303" t="s">
        <v>2398</v>
      </c>
      <c r="J9303" t="s">
        <v>2398</v>
      </c>
      <c r="K9303">
        <v>67597849</v>
      </c>
      <c r="L9303" t="s">
        <v>21651</v>
      </c>
      <c r="N9303" t="s">
        <v>5755</v>
      </c>
      <c r="O9303" t="s">
        <v>27</v>
      </c>
      <c r="Q9303">
        <v>0</v>
      </c>
      <c r="R9303" s="4">
        <v>-540</v>
      </c>
      <c r="S9303" s="1"/>
      <c r="T9303" s="2">
        <v>-540</v>
      </c>
      <c r="U9303" s="3"/>
    </row>
    <row r="9304" spans="1:21" x14ac:dyDescent="0.25">
      <c r="A9304" t="s">
        <v>20</v>
      </c>
      <c r="B9304">
        <v>7</v>
      </c>
      <c r="C9304">
        <v>2022</v>
      </c>
      <c r="D9304" t="s">
        <v>54</v>
      </c>
      <c r="E9304" t="s">
        <v>21652</v>
      </c>
      <c r="F9304">
        <v>1000079967</v>
      </c>
      <c r="G9304" t="s">
        <v>18347</v>
      </c>
      <c r="H9304" t="s">
        <v>21653</v>
      </c>
      <c r="I9304" t="s">
        <v>2398</v>
      </c>
      <c r="J9304" t="s">
        <v>2398</v>
      </c>
      <c r="K9304">
        <v>24047129</v>
      </c>
      <c r="L9304" t="s">
        <v>21581</v>
      </c>
      <c r="M9304" t="s">
        <v>21582</v>
      </c>
      <c r="N9304" t="s">
        <v>154</v>
      </c>
      <c r="O9304" t="s">
        <v>27</v>
      </c>
      <c r="P9304">
        <v>-0.2</v>
      </c>
      <c r="Q9304">
        <v>-0.04</v>
      </c>
      <c r="R9304" s="4">
        <v>-0.24000000000000002</v>
      </c>
      <c r="S9304" s="1"/>
      <c r="T9304" s="2"/>
      <c r="U9304" s="3"/>
    </row>
    <row r="9305" spans="1:21" x14ac:dyDescent="0.25">
      <c r="A9305" t="s">
        <v>20</v>
      </c>
      <c r="B9305">
        <v>7</v>
      </c>
      <c r="C9305">
        <v>2022</v>
      </c>
      <c r="D9305" t="s">
        <v>54</v>
      </c>
      <c r="E9305" t="s">
        <v>21654</v>
      </c>
      <c r="F9305">
        <v>1000080078</v>
      </c>
      <c r="G9305" t="s">
        <v>18347</v>
      </c>
      <c r="H9305" t="s">
        <v>21655</v>
      </c>
      <c r="I9305" t="s">
        <v>2398</v>
      </c>
      <c r="J9305" t="s">
        <v>2398</v>
      </c>
      <c r="K9305">
        <v>67596105</v>
      </c>
      <c r="L9305" t="s">
        <v>21656</v>
      </c>
      <c r="N9305" t="s">
        <v>154</v>
      </c>
      <c r="O9305" t="s">
        <v>27</v>
      </c>
      <c r="P9305" s="4">
        <v>-37574.75</v>
      </c>
      <c r="Q9305" s="4">
        <v>-7890.7</v>
      </c>
      <c r="R9305" s="4">
        <v>-45465.45</v>
      </c>
      <c r="S9305" s="1"/>
      <c r="T9305" s="2"/>
      <c r="U9305" s="3"/>
    </row>
    <row r="9306" spans="1:21" x14ac:dyDescent="0.25">
      <c r="A9306" t="s">
        <v>20</v>
      </c>
      <c r="B9306">
        <v>7</v>
      </c>
      <c r="C9306">
        <v>2022</v>
      </c>
      <c r="D9306" t="s">
        <v>54</v>
      </c>
      <c r="E9306" t="s">
        <v>21657</v>
      </c>
      <c r="F9306">
        <v>1000079973</v>
      </c>
      <c r="G9306" t="s">
        <v>18347</v>
      </c>
      <c r="H9306" t="s">
        <v>21658</v>
      </c>
      <c r="I9306" t="s">
        <v>2398</v>
      </c>
      <c r="J9306" t="s">
        <v>2398</v>
      </c>
      <c r="K9306">
        <v>6000000070</v>
      </c>
      <c r="L9306" t="s">
        <v>225</v>
      </c>
      <c r="N9306" t="s">
        <v>154</v>
      </c>
      <c r="O9306" t="s">
        <v>27</v>
      </c>
      <c r="P9306" s="4">
        <v>-3636.36</v>
      </c>
      <c r="Q9306">
        <v>-763.64</v>
      </c>
      <c r="R9306" s="4">
        <v>-4400</v>
      </c>
      <c r="S9306" s="1"/>
      <c r="T9306" s="2"/>
      <c r="U9306" s="3"/>
    </row>
    <row r="9307" spans="1:21" x14ac:dyDescent="0.25">
      <c r="A9307" t="s">
        <v>20</v>
      </c>
      <c r="B9307">
        <v>7</v>
      </c>
      <c r="C9307">
        <v>2022</v>
      </c>
      <c r="D9307" t="s">
        <v>54</v>
      </c>
      <c r="E9307" t="s">
        <v>21659</v>
      </c>
      <c r="F9307">
        <v>1000079979</v>
      </c>
      <c r="G9307" t="s">
        <v>18347</v>
      </c>
      <c r="H9307" t="s">
        <v>21660</v>
      </c>
      <c r="I9307" t="s">
        <v>2398</v>
      </c>
      <c r="J9307" t="s">
        <v>2398</v>
      </c>
      <c r="K9307">
        <v>67584684</v>
      </c>
      <c r="L9307" t="s">
        <v>21661</v>
      </c>
      <c r="N9307" t="s">
        <v>154</v>
      </c>
      <c r="O9307" t="s">
        <v>27</v>
      </c>
      <c r="P9307" s="4">
        <v>-5702.48</v>
      </c>
      <c r="Q9307" s="4">
        <v>-1197.52</v>
      </c>
      <c r="R9307" s="4">
        <v>-7708.5</v>
      </c>
      <c r="S9307" s="1"/>
      <c r="T9307" s="2">
        <v>-808.5</v>
      </c>
      <c r="U9307" s="3"/>
    </row>
    <row r="9308" spans="1:21" x14ac:dyDescent="0.25">
      <c r="A9308" t="s">
        <v>20</v>
      </c>
      <c r="B9308">
        <v>7</v>
      </c>
      <c r="C9308">
        <v>2022</v>
      </c>
      <c r="D9308" t="s">
        <v>54</v>
      </c>
      <c r="E9308" t="s">
        <v>21662</v>
      </c>
      <c r="F9308">
        <v>1000079980</v>
      </c>
      <c r="G9308" t="s">
        <v>18347</v>
      </c>
      <c r="H9308" t="s">
        <v>21663</v>
      </c>
      <c r="I9308" t="s">
        <v>2398</v>
      </c>
      <c r="J9308" t="s">
        <v>2398</v>
      </c>
      <c r="K9308">
        <v>67466952</v>
      </c>
      <c r="L9308" t="s">
        <v>21664</v>
      </c>
      <c r="N9308" t="s">
        <v>5755</v>
      </c>
      <c r="O9308" t="s">
        <v>27</v>
      </c>
      <c r="P9308" s="4"/>
      <c r="Q9308">
        <v>0</v>
      </c>
      <c r="R9308" s="4">
        <v>-2376</v>
      </c>
      <c r="S9308" s="1"/>
      <c r="T9308" s="2">
        <v>-2376</v>
      </c>
      <c r="U9308" s="3"/>
    </row>
    <row r="9309" spans="1:21" x14ac:dyDescent="0.25">
      <c r="A9309" t="s">
        <v>20</v>
      </c>
      <c r="B9309">
        <v>7</v>
      </c>
      <c r="C9309">
        <v>2022</v>
      </c>
      <c r="D9309" t="s">
        <v>54</v>
      </c>
      <c r="E9309" t="s">
        <v>21665</v>
      </c>
      <c r="F9309">
        <v>1000080079</v>
      </c>
      <c r="G9309" t="s">
        <v>18347</v>
      </c>
      <c r="H9309" t="s">
        <v>21666</v>
      </c>
      <c r="I9309" t="s">
        <v>2398</v>
      </c>
      <c r="J9309" t="s">
        <v>2398</v>
      </c>
      <c r="K9309">
        <v>67584674</v>
      </c>
      <c r="L9309" t="s">
        <v>21667</v>
      </c>
      <c r="N9309" t="s">
        <v>5755</v>
      </c>
      <c r="O9309" t="s">
        <v>27</v>
      </c>
      <c r="Q9309">
        <v>0</v>
      </c>
      <c r="R9309" s="4">
        <v>-808.5</v>
      </c>
      <c r="S9309" s="1"/>
      <c r="T9309" s="2">
        <v>-808.5</v>
      </c>
      <c r="U9309" s="3"/>
    </row>
    <row r="9310" spans="1:21" x14ac:dyDescent="0.25">
      <c r="A9310" t="s">
        <v>20</v>
      </c>
      <c r="B9310">
        <v>7</v>
      </c>
      <c r="C9310">
        <v>2022</v>
      </c>
      <c r="D9310" t="s">
        <v>54</v>
      </c>
      <c r="E9310" t="s">
        <v>21668</v>
      </c>
      <c r="F9310">
        <v>1000080080</v>
      </c>
      <c r="G9310" t="s">
        <v>18347</v>
      </c>
      <c r="H9310" t="s">
        <v>21669</v>
      </c>
      <c r="I9310" t="s">
        <v>2398</v>
      </c>
      <c r="J9310" t="s">
        <v>2398</v>
      </c>
      <c r="K9310">
        <v>67603884</v>
      </c>
      <c r="L9310" t="s">
        <v>21235</v>
      </c>
      <c r="N9310" t="s">
        <v>154</v>
      </c>
      <c r="O9310" t="s">
        <v>27</v>
      </c>
      <c r="P9310" s="4">
        <v>-8154.54</v>
      </c>
      <c r="Q9310" s="4">
        <v>-1712.45</v>
      </c>
      <c r="R9310" s="4">
        <v>-9866.99</v>
      </c>
      <c r="S9310" s="1"/>
      <c r="T9310" s="2"/>
      <c r="U9310" s="3"/>
    </row>
    <row r="9311" spans="1:21" x14ac:dyDescent="0.25">
      <c r="A9311" t="s">
        <v>20</v>
      </c>
      <c r="B9311">
        <v>7</v>
      </c>
      <c r="C9311">
        <v>2022</v>
      </c>
      <c r="D9311" t="s">
        <v>54</v>
      </c>
      <c r="E9311" t="s">
        <v>21670</v>
      </c>
      <c r="F9311">
        <v>1000080081</v>
      </c>
      <c r="G9311" t="s">
        <v>18347</v>
      </c>
      <c r="H9311" t="s">
        <v>21671</v>
      </c>
      <c r="I9311" t="s">
        <v>2398</v>
      </c>
      <c r="J9311" t="s">
        <v>2398</v>
      </c>
      <c r="K9311">
        <v>67574813</v>
      </c>
      <c r="L9311" t="s">
        <v>21672</v>
      </c>
      <c r="N9311" t="s">
        <v>5755</v>
      </c>
      <c r="O9311" t="s">
        <v>27</v>
      </c>
      <c r="P9311" s="4"/>
      <c r="Q9311">
        <v>0</v>
      </c>
      <c r="R9311" s="4">
        <v>-1074</v>
      </c>
      <c r="S9311" s="1"/>
      <c r="T9311" s="2">
        <v>-1074</v>
      </c>
      <c r="U9311" s="3"/>
    </row>
    <row r="9312" spans="1:21" x14ac:dyDescent="0.25">
      <c r="A9312" t="s">
        <v>20</v>
      </c>
      <c r="B9312">
        <v>7</v>
      </c>
      <c r="C9312">
        <v>2022</v>
      </c>
      <c r="D9312" t="s">
        <v>54</v>
      </c>
      <c r="E9312" t="s">
        <v>21673</v>
      </c>
      <c r="F9312">
        <v>1000079992</v>
      </c>
      <c r="G9312" t="s">
        <v>18347</v>
      </c>
      <c r="H9312" t="s">
        <v>21674</v>
      </c>
      <c r="I9312" t="s">
        <v>2398</v>
      </c>
      <c r="J9312" t="s">
        <v>2398</v>
      </c>
      <c r="K9312">
        <v>67598057</v>
      </c>
      <c r="L9312" t="s">
        <v>21675</v>
      </c>
      <c r="N9312" t="s">
        <v>154</v>
      </c>
      <c r="O9312" t="s">
        <v>27</v>
      </c>
      <c r="P9312" s="4">
        <v>-1487.58</v>
      </c>
      <c r="Q9312">
        <v>-312.39</v>
      </c>
      <c r="R9312" s="4">
        <v>-2339.9699999999998</v>
      </c>
      <c r="S9312" s="1"/>
      <c r="T9312" s="2">
        <v>-540</v>
      </c>
      <c r="U9312" s="3"/>
    </row>
    <row r="9313" spans="1:21" x14ac:dyDescent="0.25">
      <c r="A9313" t="s">
        <v>20</v>
      </c>
      <c r="B9313">
        <v>7</v>
      </c>
      <c r="C9313">
        <v>2022</v>
      </c>
      <c r="D9313" t="s">
        <v>54</v>
      </c>
      <c r="E9313" t="s">
        <v>21676</v>
      </c>
      <c r="F9313">
        <v>1000080082</v>
      </c>
      <c r="G9313" t="s">
        <v>18347</v>
      </c>
      <c r="H9313" t="s">
        <v>21677</v>
      </c>
      <c r="I9313" t="s">
        <v>2398</v>
      </c>
      <c r="J9313" t="s">
        <v>2398</v>
      </c>
      <c r="K9313">
        <v>67596006</v>
      </c>
      <c r="L9313" t="s">
        <v>21678</v>
      </c>
      <c r="N9313" t="s">
        <v>154</v>
      </c>
      <c r="O9313" t="s">
        <v>27</v>
      </c>
      <c r="P9313" s="4">
        <v>-5503.31</v>
      </c>
      <c r="Q9313" s="4">
        <v>-1155.7</v>
      </c>
      <c r="R9313" s="4">
        <v>-6659.01</v>
      </c>
      <c r="S9313" s="1"/>
      <c r="T9313" s="2"/>
      <c r="U9313" s="3"/>
    </row>
    <row r="9314" spans="1:21" x14ac:dyDescent="0.25">
      <c r="A9314" t="s">
        <v>20</v>
      </c>
      <c r="B9314">
        <v>7</v>
      </c>
      <c r="C9314">
        <v>2022</v>
      </c>
      <c r="D9314" t="s">
        <v>54</v>
      </c>
      <c r="E9314" t="s">
        <v>21679</v>
      </c>
      <c r="F9314">
        <v>1000079999</v>
      </c>
      <c r="G9314" t="s">
        <v>18347</v>
      </c>
      <c r="H9314" t="s">
        <v>21680</v>
      </c>
      <c r="I9314" t="s">
        <v>2398</v>
      </c>
      <c r="J9314" t="s">
        <v>2398</v>
      </c>
      <c r="K9314">
        <v>67551124</v>
      </c>
      <c r="L9314" t="s">
        <v>20239</v>
      </c>
      <c r="N9314" t="s">
        <v>154</v>
      </c>
      <c r="O9314" t="s">
        <v>27</v>
      </c>
      <c r="P9314" s="4">
        <v>-2667.93</v>
      </c>
      <c r="Q9314">
        <v>-560.27</v>
      </c>
      <c r="R9314" s="4">
        <v>-3228.2</v>
      </c>
      <c r="S9314" s="1"/>
      <c r="T9314" s="2"/>
      <c r="U9314" s="3"/>
    </row>
    <row r="9315" spans="1:21" x14ac:dyDescent="0.25">
      <c r="A9315" t="s">
        <v>20</v>
      </c>
      <c r="B9315">
        <v>7</v>
      </c>
      <c r="C9315">
        <v>2022</v>
      </c>
      <c r="D9315" t="s">
        <v>54</v>
      </c>
      <c r="E9315" t="s">
        <v>21681</v>
      </c>
      <c r="F9315">
        <v>1000080002</v>
      </c>
      <c r="G9315" t="s">
        <v>18347</v>
      </c>
      <c r="H9315" t="s">
        <v>21682</v>
      </c>
      <c r="I9315" t="s">
        <v>2398</v>
      </c>
      <c r="J9315" t="s">
        <v>2398</v>
      </c>
      <c r="K9315">
        <v>67584981</v>
      </c>
      <c r="L9315" t="s">
        <v>21683</v>
      </c>
      <c r="N9315" t="s">
        <v>5755</v>
      </c>
      <c r="O9315" t="s">
        <v>27</v>
      </c>
      <c r="P9315" s="4"/>
      <c r="Q9315">
        <v>0</v>
      </c>
      <c r="R9315" s="4">
        <v>-1212.75</v>
      </c>
      <c r="S9315" s="1"/>
      <c r="T9315" s="2">
        <v>-1212.75</v>
      </c>
      <c r="U9315" s="3"/>
    </row>
    <row r="9316" spans="1:21" x14ac:dyDescent="0.25">
      <c r="A9316" t="s">
        <v>20</v>
      </c>
      <c r="B9316">
        <v>7</v>
      </c>
      <c r="C9316">
        <v>2022</v>
      </c>
      <c r="D9316" t="s">
        <v>54</v>
      </c>
      <c r="E9316" t="s">
        <v>21684</v>
      </c>
      <c r="F9316">
        <v>1000080004</v>
      </c>
      <c r="G9316" t="s">
        <v>18347</v>
      </c>
      <c r="H9316" t="s">
        <v>21685</v>
      </c>
      <c r="I9316" t="s">
        <v>2398</v>
      </c>
      <c r="J9316" t="s">
        <v>2398</v>
      </c>
      <c r="K9316">
        <v>67616956</v>
      </c>
      <c r="L9316" t="s">
        <v>21439</v>
      </c>
      <c r="N9316" t="s">
        <v>5755</v>
      </c>
      <c r="O9316" t="s">
        <v>27</v>
      </c>
      <c r="Q9316">
        <v>0</v>
      </c>
      <c r="R9316" s="4">
        <v>-270</v>
      </c>
      <c r="S9316" s="1"/>
      <c r="T9316" s="2">
        <v>-270</v>
      </c>
      <c r="U9316" s="3"/>
    </row>
    <row r="9317" spans="1:21" x14ac:dyDescent="0.25">
      <c r="A9317" t="s">
        <v>20</v>
      </c>
      <c r="B9317">
        <v>7</v>
      </c>
      <c r="C9317">
        <v>2022</v>
      </c>
      <c r="D9317" t="s">
        <v>54</v>
      </c>
      <c r="E9317" t="s">
        <v>21686</v>
      </c>
      <c r="F9317">
        <v>1000080083</v>
      </c>
      <c r="G9317" t="s">
        <v>18347</v>
      </c>
      <c r="H9317" t="s">
        <v>21687</v>
      </c>
      <c r="I9317" t="s">
        <v>2398</v>
      </c>
      <c r="J9317" t="s">
        <v>2398</v>
      </c>
      <c r="K9317">
        <v>67597703</v>
      </c>
      <c r="L9317" t="s">
        <v>21688</v>
      </c>
      <c r="N9317" t="s">
        <v>154</v>
      </c>
      <c r="O9317" t="s">
        <v>27</v>
      </c>
      <c r="P9317" s="4">
        <v>-23716.38</v>
      </c>
      <c r="Q9317" s="4">
        <v>-4980.4399999999996</v>
      </c>
      <c r="R9317" s="4">
        <v>-28696.82</v>
      </c>
      <c r="S9317" s="1"/>
      <c r="T9317" s="2"/>
      <c r="U9317" s="3"/>
    </row>
    <row r="9318" spans="1:21" x14ac:dyDescent="0.25">
      <c r="A9318" t="s">
        <v>20</v>
      </c>
      <c r="B9318">
        <v>7</v>
      </c>
      <c r="C9318">
        <v>2022</v>
      </c>
      <c r="D9318" t="s">
        <v>54</v>
      </c>
      <c r="E9318" t="s">
        <v>21689</v>
      </c>
      <c r="F9318">
        <v>1000080007</v>
      </c>
      <c r="G9318" t="s">
        <v>18347</v>
      </c>
      <c r="H9318" t="s">
        <v>21690</v>
      </c>
      <c r="I9318" t="s">
        <v>2398</v>
      </c>
      <c r="J9318" t="s">
        <v>2398</v>
      </c>
      <c r="K9318">
        <v>67598407</v>
      </c>
      <c r="L9318" t="s">
        <v>21691</v>
      </c>
      <c r="N9318" t="s">
        <v>5755</v>
      </c>
      <c r="O9318" t="s">
        <v>27</v>
      </c>
      <c r="Q9318">
        <v>0</v>
      </c>
      <c r="R9318" s="4">
        <v>-540</v>
      </c>
      <c r="S9318" s="1"/>
      <c r="T9318" s="2">
        <v>-540</v>
      </c>
      <c r="U9318" s="3"/>
    </row>
    <row r="9319" spans="1:21" x14ac:dyDescent="0.25">
      <c r="A9319" t="s">
        <v>20</v>
      </c>
      <c r="B9319">
        <v>7</v>
      </c>
      <c r="C9319">
        <v>2022</v>
      </c>
      <c r="D9319" t="s">
        <v>54</v>
      </c>
      <c r="E9319" t="s">
        <v>21692</v>
      </c>
      <c r="F9319">
        <v>1000080084</v>
      </c>
      <c r="G9319" t="s">
        <v>18347</v>
      </c>
      <c r="H9319" t="s">
        <v>21693</v>
      </c>
      <c r="I9319" t="s">
        <v>2398</v>
      </c>
      <c r="J9319" t="s">
        <v>2398</v>
      </c>
      <c r="K9319">
        <v>67597703</v>
      </c>
      <c r="L9319" t="s">
        <v>21688</v>
      </c>
      <c r="N9319" t="s">
        <v>154</v>
      </c>
      <c r="O9319" t="s">
        <v>27</v>
      </c>
      <c r="P9319">
        <v>-0.27</v>
      </c>
      <c r="Q9319">
        <v>-0.06</v>
      </c>
      <c r="R9319" s="4">
        <v>-0.33</v>
      </c>
      <c r="S9319" s="1"/>
      <c r="T9319" s="2"/>
      <c r="U9319" s="3"/>
    </row>
    <row r="9320" spans="1:21" x14ac:dyDescent="0.25">
      <c r="A9320" t="s">
        <v>20</v>
      </c>
      <c r="B9320">
        <v>7</v>
      </c>
      <c r="C9320">
        <v>2022</v>
      </c>
      <c r="D9320" t="s">
        <v>54</v>
      </c>
      <c r="E9320" t="s">
        <v>21694</v>
      </c>
      <c r="F9320">
        <v>1000080010</v>
      </c>
      <c r="G9320" t="s">
        <v>18347</v>
      </c>
      <c r="H9320" t="s">
        <v>21695</v>
      </c>
      <c r="I9320" t="s">
        <v>2398</v>
      </c>
      <c r="J9320" t="s">
        <v>2398</v>
      </c>
      <c r="K9320">
        <v>67598293</v>
      </c>
      <c r="L9320" t="s">
        <v>21696</v>
      </c>
      <c r="N9320" t="s">
        <v>5755</v>
      </c>
      <c r="O9320" t="s">
        <v>27</v>
      </c>
      <c r="Q9320">
        <v>0</v>
      </c>
      <c r="R9320" s="4">
        <v>-540</v>
      </c>
      <c r="S9320" s="1"/>
      <c r="T9320" s="2">
        <v>-540</v>
      </c>
      <c r="U9320" s="3"/>
    </row>
    <row r="9321" spans="1:21" x14ac:dyDescent="0.25">
      <c r="A9321" t="s">
        <v>20</v>
      </c>
      <c r="B9321">
        <v>7</v>
      </c>
      <c r="C9321">
        <v>2022</v>
      </c>
      <c r="D9321" t="s">
        <v>54</v>
      </c>
      <c r="E9321" t="s">
        <v>21697</v>
      </c>
      <c r="F9321">
        <v>1000080011</v>
      </c>
      <c r="G9321" t="s">
        <v>18347</v>
      </c>
      <c r="H9321" t="s">
        <v>21698</v>
      </c>
      <c r="I9321" t="s">
        <v>2398</v>
      </c>
      <c r="J9321" t="s">
        <v>2398</v>
      </c>
      <c r="K9321">
        <v>67600437</v>
      </c>
      <c r="L9321" t="s">
        <v>21699</v>
      </c>
      <c r="N9321" t="s">
        <v>5755</v>
      </c>
      <c r="O9321" t="s">
        <v>27</v>
      </c>
      <c r="Q9321">
        <v>0</v>
      </c>
      <c r="R9321" s="4">
        <v>-540</v>
      </c>
      <c r="S9321" s="1"/>
      <c r="T9321" s="2">
        <v>-540</v>
      </c>
      <c r="U9321" s="3"/>
    </row>
    <row r="9322" spans="1:21" x14ac:dyDescent="0.25">
      <c r="A9322" t="s">
        <v>20</v>
      </c>
      <c r="B9322">
        <v>7</v>
      </c>
      <c r="C9322">
        <v>2022</v>
      </c>
      <c r="D9322" t="s">
        <v>54</v>
      </c>
      <c r="F9322" t="s">
        <v>671</v>
      </c>
      <c r="G9322" t="s">
        <v>18347</v>
      </c>
      <c r="H9322" t="s">
        <v>21700</v>
      </c>
      <c r="I9322" t="s">
        <v>2398</v>
      </c>
      <c r="J9322" t="s">
        <v>2398</v>
      </c>
      <c r="L9322" t="s">
        <v>21701</v>
      </c>
      <c r="P9322">
        <v>-3573.06</v>
      </c>
      <c r="Q9322">
        <v>-636.94000000000005</v>
      </c>
      <c r="R9322" s="4">
        <v>-4210</v>
      </c>
      <c r="S9322" s="1"/>
      <c r="T9322" s="2"/>
      <c r="U9322" s="3"/>
    </row>
    <row r="9323" spans="1:21" x14ac:dyDescent="0.25">
      <c r="A9323" t="s">
        <v>20</v>
      </c>
      <c r="B9323">
        <v>7</v>
      </c>
      <c r="C9323">
        <v>2022</v>
      </c>
      <c r="D9323" t="s">
        <v>54</v>
      </c>
      <c r="E9323" t="s">
        <v>21702</v>
      </c>
      <c r="F9323">
        <v>1000080085</v>
      </c>
      <c r="G9323" t="s">
        <v>18347</v>
      </c>
      <c r="H9323" t="s">
        <v>21703</v>
      </c>
      <c r="I9323" t="s">
        <v>2398</v>
      </c>
      <c r="J9323" t="s">
        <v>2398</v>
      </c>
      <c r="K9323">
        <v>67584959</v>
      </c>
      <c r="L9323" t="s">
        <v>21704</v>
      </c>
      <c r="N9323" t="s">
        <v>5755</v>
      </c>
      <c r="O9323" t="s">
        <v>27</v>
      </c>
      <c r="P9323" s="4"/>
      <c r="Q9323">
        <v>0</v>
      </c>
      <c r="R9323" s="4">
        <v>-1617</v>
      </c>
      <c r="S9323" s="1"/>
      <c r="T9323" s="2">
        <v>-1617</v>
      </c>
      <c r="U9323" s="3"/>
    </row>
    <row r="9324" spans="1:21" x14ac:dyDescent="0.25">
      <c r="A9324" t="s">
        <v>20</v>
      </c>
      <c r="B9324">
        <v>7</v>
      </c>
      <c r="C9324">
        <v>2022</v>
      </c>
      <c r="D9324" t="s">
        <v>54</v>
      </c>
      <c r="E9324" t="s">
        <v>21705</v>
      </c>
      <c r="F9324">
        <v>1000080086</v>
      </c>
      <c r="G9324" t="s">
        <v>18347</v>
      </c>
      <c r="H9324" t="s">
        <v>21706</v>
      </c>
      <c r="I9324" t="s">
        <v>2398</v>
      </c>
      <c r="J9324" t="s">
        <v>2398</v>
      </c>
      <c r="K9324">
        <v>67537198</v>
      </c>
      <c r="L9324" t="s">
        <v>21707</v>
      </c>
      <c r="N9324" t="s">
        <v>154</v>
      </c>
      <c r="O9324" t="s">
        <v>27</v>
      </c>
      <c r="P9324">
        <v>-247.93</v>
      </c>
      <c r="Q9324">
        <v>-52.07</v>
      </c>
      <c r="R9324" s="4">
        <v>-2151.5</v>
      </c>
      <c r="S9324" s="1"/>
      <c r="T9324" s="2">
        <v>-1851.5</v>
      </c>
      <c r="U9324" s="3"/>
    </row>
    <row r="9325" spans="1:21" x14ac:dyDescent="0.25">
      <c r="A9325" t="s">
        <v>20</v>
      </c>
      <c r="B9325">
        <v>7</v>
      </c>
      <c r="C9325">
        <v>2022</v>
      </c>
      <c r="D9325" t="s">
        <v>54</v>
      </c>
      <c r="E9325" t="s">
        <v>21708</v>
      </c>
      <c r="F9325">
        <v>1000080087</v>
      </c>
      <c r="G9325" t="s">
        <v>18347</v>
      </c>
      <c r="H9325" t="s">
        <v>21709</v>
      </c>
      <c r="I9325" t="s">
        <v>2398</v>
      </c>
      <c r="J9325" t="s">
        <v>2398</v>
      </c>
      <c r="K9325">
        <v>67599397</v>
      </c>
      <c r="L9325" t="s">
        <v>21710</v>
      </c>
      <c r="N9325" t="s">
        <v>154</v>
      </c>
      <c r="O9325" t="s">
        <v>27</v>
      </c>
      <c r="P9325" s="4">
        <v>-1721.49</v>
      </c>
      <c r="Q9325">
        <v>-361.51</v>
      </c>
      <c r="R9325" s="4">
        <v>-2083</v>
      </c>
      <c r="S9325" s="1"/>
      <c r="T9325" s="2"/>
      <c r="U9325" s="3"/>
    </row>
    <row r="9326" spans="1:21" x14ac:dyDescent="0.25">
      <c r="A9326" t="s">
        <v>20</v>
      </c>
      <c r="B9326">
        <v>7</v>
      </c>
      <c r="C9326">
        <v>2022</v>
      </c>
      <c r="D9326" t="s">
        <v>54</v>
      </c>
      <c r="E9326" t="s">
        <v>21711</v>
      </c>
      <c r="F9326">
        <v>1000080088</v>
      </c>
      <c r="G9326" t="s">
        <v>18347</v>
      </c>
      <c r="H9326" t="s">
        <v>21712</v>
      </c>
      <c r="I9326" t="s">
        <v>2398</v>
      </c>
      <c r="J9326" t="s">
        <v>2398</v>
      </c>
      <c r="K9326">
        <v>59382119</v>
      </c>
      <c r="L9326" t="s">
        <v>21713</v>
      </c>
      <c r="N9326" t="s">
        <v>5755</v>
      </c>
      <c r="O9326" t="s">
        <v>27</v>
      </c>
      <c r="Q9326">
        <v>0</v>
      </c>
      <c r="R9326" s="4">
        <v>-270</v>
      </c>
      <c r="S9326" s="1"/>
      <c r="T9326" s="2">
        <v>-270</v>
      </c>
      <c r="U9326" s="3"/>
    </row>
    <row r="9327" spans="1:21" x14ac:dyDescent="0.25">
      <c r="A9327" t="s">
        <v>20</v>
      </c>
      <c r="B9327">
        <v>7</v>
      </c>
      <c r="C9327">
        <v>2022</v>
      </c>
      <c r="D9327" t="s">
        <v>54</v>
      </c>
      <c r="E9327" t="s">
        <v>21714</v>
      </c>
      <c r="F9327">
        <v>1000080089</v>
      </c>
      <c r="G9327" t="s">
        <v>18347</v>
      </c>
      <c r="H9327" t="s">
        <v>21715</v>
      </c>
      <c r="I9327" t="s">
        <v>2398</v>
      </c>
      <c r="J9327" t="s">
        <v>2398</v>
      </c>
      <c r="K9327">
        <v>67601215</v>
      </c>
      <c r="L9327" t="s">
        <v>21154</v>
      </c>
      <c r="N9327" t="s">
        <v>5755</v>
      </c>
      <c r="O9327" t="s">
        <v>27</v>
      </c>
      <c r="Q9327">
        <v>0</v>
      </c>
      <c r="R9327" s="4">
        <v>-270</v>
      </c>
      <c r="S9327" s="1"/>
      <c r="T9327" s="2">
        <v>-270</v>
      </c>
      <c r="U9327" s="3"/>
    </row>
    <row r="9328" spans="1:21" x14ac:dyDescent="0.25">
      <c r="A9328" t="s">
        <v>20</v>
      </c>
      <c r="B9328">
        <v>7</v>
      </c>
      <c r="C9328">
        <v>2022</v>
      </c>
      <c r="D9328" t="s">
        <v>54</v>
      </c>
      <c r="E9328" t="s">
        <v>21716</v>
      </c>
      <c r="F9328">
        <v>1000080033</v>
      </c>
      <c r="G9328" t="s">
        <v>18347</v>
      </c>
      <c r="H9328" t="s">
        <v>21717</v>
      </c>
      <c r="I9328" t="s">
        <v>2398</v>
      </c>
      <c r="J9328" t="s">
        <v>2398</v>
      </c>
      <c r="K9328">
        <v>66780331</v>
      </c>
      <c r="L9328" t="s">
        <v>21718</v>
      </c>
      <c r="N9328" t="s">
        <v>154</v>
      </c>
      <c r="O9328" t="s">
        <v>27</v>
      </c>
      <c r="P9328" s="4">
        <v>-7066.93</v>
      </c>
      <c r="Q9328" s="4">
        <v>-1484.06</v>
      </c>
      <c r="R9328" s="4">
        <v>-8550.99</v>
      </c>
      <c r="S9328" s="1"/>
      <c r="T9328" s="2"/>
      <c r="U9328" s="3"/>
    </row>
    <row r="9329" spans="1:21" x14ac:dyDescent="0.25">
      <c r="A9329" t="s">
        <v>20</v>
      </c>
      <c r="B9329">
        <v>7</v>
      </c>
      <c r="C9329">
        <v>2022</v>
      </c>
      <c r="D9329" t="s">
        <v>54</v>
      </c>
      <c r="E9329" t="s">
        <v>21719</v>
      </c>
      <c r="F9329">
        <v>1000080090</v>
      </c>
      <c r="G9329" t="s">
        <v>18347</v>
      </c>
      <c r="H9329" t="s">
        <v>21720</v>
      </c>
      <c r="I9329" t="s">
        <v>2398</v>
      </c>
      <c r="J9329" t="s">
        <v>2398</v>
      </c>
      <c r="K9329">
        <v>67537198</v>
      </c>
      <c r="L9329" t="s">
        <v>21707</v>
      </c>
      <c r="N9329" t="s">
        <v>154</v>
      </c>
      <c r="O9329" t="s">
        <v>27</v>
      </c>
      <c r="P9329">
        <v>-0.04</v>
      </c>
      <c r="Q9329">
        <v>-0.01</v>
      </c>
      <c r="R9329" s="4">
        <v>-0.05</v>
      </c>
      <c r="S9329" s="1"/>
      <c r="T9329" s="2"/>
      <c r="U9329" s="3"/>
    </row>
    <row r="9330" spans="1:21" x14ac:dyDescent="0.25">
      <c r="A9330" t="s">
        <v>20</v>
      </c>
      <c r="B9330">
        <v>7</v>
      </c>
      <c r="C9330">
        <v>2022</v>
      </c>
      <c r="D9330" t="s">
        <v>159</v>
      </c>
      <c r="F9330" t="s">
        <v>671</v>
      </c>
      <c r="G9330" t="s">
        <v>18347</v>
      </c>
      <c r="H9330" t="s">
        <v>21721</v>
      </c>
      <c r="I9330" t="s">
        <v>2398</v>
      </c>
      <c r="J9330" t="s">
        <v>2398</v>
      </c>
      <c r="L9330" t="s">
        <v>186</v>
      </c>
      <c r="P9330">
        <v>-83015.929999999993</v>
      </c>
      <c r="R9330" s="4">
        <v>-100449.27529999999</v>
      </c>
      <c r="S9330" s="8">
        <v>-17433.345299999997</v>
      </c>
      <c r="T9330" s="2"/>
      <c r="U9330" s="3"/>
    </row>
    <row r="9331" spans="1:21" x14ac:dyDescent="0.25">
      <c r="A9331" t="s">
        <v>20</v>
      </c>
      <c r="B9331">
        <v>7</v>
      </c>
      <c r="C9331">
        <v>2022</v>
      </c>
      <c r="D9331" t="s">
        <v>54</v>
      </c>
      <c r="E9331" t="s">
        <v>21722</v>
      </c>
      <c r="F9331">
        <v>1000080041</v>
      </c>
      <c r="G9331" t="s">
        <v>18347</v>
      </c>
      <c r="H9331" t="s">
        <v>21723</v>
      </c>
      <c r="I9331" t="s">
        <v>2398</v>
      </c>
      <c r="J9331" t="s">
        <v>2398</v>
      </c>
      <c r="K9331">
        <v>6000000070</v>
      </c>
      <c r="L9331" t="s">
        <v>225</v>
      </c>
      <c r="N9331" t="s">
        <v>154</v>
      </c>
      <c r="O9331" t="s">
        <v>27</v>
      </c>
      <c r="P9331" s="4">
        <v>-1818.18</v>
      </c>
      <c r="Q9331">
        <v>-381.82</v>
      </c>
      <c r="R9331" s="4">
        <v>-2200</v>
      </c>
      <c r="S9331" s="1"/>
      <c r="T9331" s="2"/>
      <c r="U9331" s="3"/>
    </row>
    <row r="9332" spans="1:21" x14ac:dyDescent="0.25">
      <c r="A9332" t="s">
        <v>20</v>
      </c>
      <c r="B9332">
        <v>7</v>
      </c>
      <c r="C9332">
        <v>2022</v>
      </c>
      <c r="D9332" t="s">
        <v>54</v>
      </c>
      <c r="E9332" t="s">
        <v>21724</v>
      </c>
      <c r="F9332">
        <v>1000080043</v>
      </c>
      <c r="G9332" t="s">
        <v>18347</v>
      </c>
      <c r="H9332" t="s">
        <v>21725</v>
      </c>
      <c r="I9332" t="s">
        <v>2398</v>
      </c>
      <c r="J9332" t="s">
        <v>2398</v>
      </c>
      <c r="K9332">
        <v>67576133</v>
      </c>
      <c r="L9332" t="s">
        <v>20678</v>
      </c>
      <c r="N9332" t="s">
        <v>5755</v>
      </c>
      <c r="O9332" t="s">
        <v>27</v>
      </c>
      <c r="Q9332">
        <v>0</v>
      </c>
      <c r="R9332" s="4">
        <v>-537</v>
      </c>
      <c r="S9332" s="1"/>
      <c r="T9332" s="2">
        <v>-537</v>
      </c>
      <c r="U9332" s="3"/>
    </row>
    <row r="9333" spans="1:21" x14ac:dyDescent="0.25">
      <c r="A9333" t="s">
        <v>20</v>
      </c>
      <c r="B9333">
        <v>7</v>
      </c>
      <c r="C9333">
        <v>2022</v>
      </c>
      <c r="D9333" t="s">
        <v>54</v>
      </c>
      <c r="E9333" t="s">
        <v>21726</v>
      </c>
      <c r="F9333">
        <v>1000080044</v>
      </c>
      <c r="G9333" t="s">
        <v>18347</v>
      </c>
      <c r="H9333" t="s">
        <v>21727</v>
      </c>
      <c r="I9333" t="s">
        <v>2398</v>
      </c>
      <c r="J9333" t="s">
        <v>2398</v>
      </c>
      <c r="K9333">
        <v>67578923</v>
      </c>
      <c r="L9333" t="s">
        <v>21728</v>
      </c>
      <c r="N9333" t="s">
        <v>154</v>
      </c>
      <c r="O9333" t="s">
        <v>27</v>
      </c>
      <c r="P9333">
        <v>-330.57</v>
      </c>
      <c r="Q9333">
        <v>-69.42</v>
      </c>
      <c r="R9333" s="4">
        <v>-399.99</v>
      </c>
      <c r="S9333" s="1"/>
      <c r="T9333" s="2"/>
      <c r="U9333" s="3"/>
    </row>
    <row r="9334" spans="1:21" x14ac:dyDescent="0.25">
      <c r="A9334" t="s">
        <v>20</v>
      </c>
      <c r="B9334">
        <v>7</v>
      </c>
      <c r="C9334">
        <v>2022</v>
      </c>
      <c r="D9334" t="s">
        <v>159</v>
      </c>
      <c r="E9334" t="s">
        <v>21729</v>
      </c>
      <c r="F9334">
        <v>1000080240</v>
      </c>
      <c r="G9334" t="s">
        <v>18347</v>
      </c>
      <c r="H9334" t="s">
        <v>21730</v>
      </c>
      <c r="I9334" t="s">
        <v>2398</v>
      </c>
      <c r="J9334" t="s">
        <v>2398</v>
      </c>
      <c r="K9334">
        <v>57973489</v>
      </c>
      <c r="L9334" t="s">
        <v>21731</v>
      </c>
      <c r="N9334" t="s">
        <v>163</v>
      </c>
      <c r="O9334" t="s">
        <v>164</v>
      </c>
      <c r="P9334" s="4">
        <v>-15192.9</v>
      </c>
      <c r="Q9334" s="4"/>
      <c r="R9334" s="4">
        <v>-18383.41</v>
      </c>
      <c r="S9334" s="7">
        <v>-3190.51</v>
      </c>
      <c r="T9334" s="2"/>
      <c r="U9334" s="3"/>
    </row>
    <row r="9335" spans="1:21" x14ac:dyDescent="0.25">
      <c r="A9335" t="s">
        <v>20</v>
      </c>
      <c r="B9335">
        <v>7</v>
      </c>
      <c r="C9335">
        <v>2022</v>
      </c>
      <c r="D9335" t="s">
        <v>54</v>
      </c>
      <c r="E9335" t="s">
        <v>21732</v>
      </c>
      <c r="F9335">
        <v>1000080046</v>
      </c>
      <c r="G9335" t="s">
        <v>18347</v>
      </c>
      <c r="H9335" t="s">
        <v>21733</v>
      </c>
      <c r="I9335" t="s">
        <v>2398</v>
      </c>
      <c r="J9335" t="s">
        <v>2398</v>
      </c>
      <c r="K9335">
        <v>57973489</v>
      </c>
      <c r="L9335" t="s">
        <v>21731</v>
      </c>
      <c r="N9335" t="s">
        <v>5755</v>
      </c>
      <c r="O9335" t="s">
        <v>27</v>
      </c>
      <c r="Q9335">
        <v>0</v>
      </c>
      <c r="R9335" s="4">
        <v>-270</v>
      </c>
      <c r="S9335" s="1"/>
      <c r="T9335" s="2">
        <v>-270</v>
      </c>
      <c r="U9335" s="3"/>
    </row>
    <row r="9336" spans="1:21" x14ac:dyDescent="0.25">
      <c r="A9336" t="s">
        <v>20</v>
      </c>
      <c r="B9336">
        <v>7</v>
      </c>
      <c r="C9336">
        <v>2022</v>
      </c>
      <c r="D9336" t="s">
        <v>54</v>
      </c>
      <c r="E9336" t="s">
        <v>21734</v>
      </c>
      <c r="F9336">
        <v>1000080051</v>
      </c>
      <c r="G9336" t="s">
        <v>18347</v>
      </c>
      <c r="H9336" t="s">
        <v>21735</v>
      </c>
      <c r="I9336" t="s">
        <v>2398</v>
      </c>
      <c r="J9336" t="s">
        <v>2398</v>
      </c>
      <c r="K9336">
        <v>6000000070</v>
      </c>
      <c r="L9336" t="s">
        <v>225</v>
      </c>
      <c r="N9336" t="s">
        <v>154</v>
      </c>
      <c r="O9336" t="s">
        <v>27</v>
      </c>
      <c r="P9336" s="4">
        <v>-1238.02</v>
      </c>
      <c r="Q9336">
        <v>-259.98</v>
      </c>
      <c r="R9336" s="4">
        <v>-1498</v>
      </c>
      <c r="S9336" s="1"/>
      <c r="T9336" s="2"/>
      <c r="U9336" s="3"/>
    </row>
    <row r="9337" spans="1:21" x14ac:dyDescent="0.25">
      <c r="A9337" t="s">
        <v>20</v>
      </c>
      <c r="B9337">
        <v>7</v>
      </c>
      <c r="C9337">
        <v>2022</v>
      </c>
      <c r="D9337" t="s">
        <v>159</v>
      </c>
      <c r="E9337" t="s">
        <v>21736</v>
      </c>
      <c r="F9337">
        <v>1000080248</v>
      </c>
      <c r="G9337" t="s">
        <v>18347</v>
      </c>
      <c r="H9337" t="s">
        <v>21737</v>
      </c>
      <c r="I9337" t="s">
        <v>2398</v>
      </c>
      <c r="J9337" t="s">
        <v>2398</v>
      </c>
      <c r="K9337">
        <v>67625478</v>
      </c>
      <c r="L9337" t="s">
        <v>21738</v>
      </c>
      <c r="N9337" t="s">
        <v>163</v>
      </c>
      <c r="O9337" t="s">
        <v>164</v>
      </c>
      <c r="P9337" s="4">
        <v>-65970.45</v>
      </c>
      <c r="Q9337" s="4"/>
      <c r="R9337" s="4">
        <v>-79824.239999999991</v>
      </c>
      <c r="S9337" s="7">
        <v>-13853.79</v>
      </c>
      <c r="T9337" s="2"/>
      <c r="U9337" s="3"/>
    </row>
    <row r="9338" spans="1:21" x14ac:dyDescent="0.25">
      <c r="A9338" t="s">
        <v>20</v>
      </c>
      <c r="B9338">
        <v>7</v>
      </c>
      <c r="C9338">
        <v>2022</v>
      </c>
      <c r="D9338" t="s">
        <v>54</v>
      </c>
      <c r="E9338" t="s">
        <v>21739</v>
      </c>
      <c r="F9338">
        <v>1000080339</v>
      </c>
      <c r="G9338" t="s">
        <v>18347</v>
      </c>
      <c r="H9338" t="s">
        <v>21740</v>
      </c>
      <c r="I9338" t="s">
        <v>2398</v>
      </c>
      <c r="J9338" t="s">
        <v>2398</v>
      </c>
      <c r="K9338">
        <v>67625478</v>
      </c>
      <c r="L9338" t="s">
        <v>21738</v>
      </c>
      <c r="N9338" t="s">
        <v>5755</v>
      </c>
      <c r="O9338" t="s">
        <v>27</v>
      </c>
      <c r="P9338" s="4"/>
      <c r="Q9338">
        <v>0</v>
      </c>
      <c r="R9338" s="4">
        <v>-1080</v>
      </c>
      <c r="S9338" s="1"/>
      <c r="T9338" s="2">
        <v>-1080</v>
      </c>
      <c r="U9338" s="3"/>
    </row>
    <row r="9339" spans="1:21" x14ac:dyDescent="0.25">
      <c r="A9339" t="s">
        <v>20</v>
      </c>
      <c r="B9339">
        <v>7</v>
      </c>
      <c r="C9339">
        <v>2022</v>
      </c>
      <c r="D9339" t="s">
        <v>54</v>
      </c>
      <c r="E9339" t="s">
        <v>21741</v>
      </c>
      <c r="F9339">
        <v>1000080251</v>
      </c>
      <c r="G9339" t="s">
        <v>18347</v>
      </c>
      <c r="H9339" t="s">
        <v>21742</v>
      </c>
      <c r="I9339" t="s">
        <v>2398</v>
      </c>
      <c r="J9339" t="s">
        <v>2398</v>
      </c>
      <c r="K9339">
        <v>6000000070</v>
      </c>
      <c r="L9339" t="s">
        <v>225</v>
      </c>
      <c r="N9339" t="s">
        <v>154</v>
      </c>
      <c r="O9339" t="s">
        <v>27</v>
      </c>
      <c r="P9339">
        <v>-528.92999999999995</v>
      </c>
      <c r="Q9339">
        <v>-111.07</v>
      </c>
      <c r="R9339" s="4">
        <v>-640</v>
      </c>
      <c r="S9339" s="1"/>
      <c r="T9339" s="2"/>
      <c r="U9339" s="3"/>
    </row>
    <row r="9340" spans="1:21" x14ac:dyDescent="0.25">
      <c r="A9340" t="s">
        <v>20</v>
      </c>
      <c r="B9340">
        <v>7</v>
      </c>
      <c r="C9340">
        <v>2022</v>
      </c>
      <c r="D9340" t="s">
        <v>54</v>
      </c>
      <c r="E9340" t="s">
        <v>21743</v>
      </c>
      <c r="F9340">
        <v>1000080264</v>
      </c>
      <c r="G9340" t="s">
        <v>18347</v>
      </c>
      <c r="H9340" t="s">
        <v>21744</v>
      </c>
      <c r="I9340" t="s">
        <v>2398</v>
      </c>
      <c r="J9340" t="s">
        <v>2398</v>
      </c>
      <c r="K9340">
        <v>67508674</v>
      </c>
      <c r="L9340" t="s">
        <v>21745</v>
      </c>
      <c r="N9340" t="s">
        <v>154</v>
      </c>
      <c r="O9340" t="s">
        <v>27</v>
      </c>
      <c r="P9340" s="4">
        <v>-31708.799999999999</v>
      </c>
      <c r="Q9340" s="4">
        <v>-6658.85</v>
      </c>
      <c r="R9340" s="4">
        <v>-38367.65</v>
      </c>
      <c r="S9340" s="1"/>
      <c r="T9340" s="2"/>
      <c r="U9340" s="3"/>
    </row>
    <row r="9341" spans="1:21" x14ac:dyDescent="0.25">
      <c r="A9341" t="s">
        <v>20</v>
      </c>
      <c r="B9341">
        <v>7</v>
      </c>
      <c r="C9341">
        <v>2022</v>
      </c>
      <c r="D9341" t="s">
        <v>54</v>
      </c>
      <c r="E9341" t="s">
        <v>21746</v>
      </c>
      <c r="F9341">
        <v>1000080265</v>
      </c>
      <c r="G9341" t="s">
        <v>18347</v>
      </c>
      <c r="H9341" t="s">
        <v>21747</v>
      </c>
      <c r="I9341" t="s">
        <v>2398</v>
      </c>
      <c r="J9341" t="s">
        <v>2398</v>
      </c>
      <c r="K9341">
        <v>67508674</v>
      </c>
      <c r="L9341" t="s">
        <v>21745</v>
      </c>
      <c r="N9341" t="s">
        <v>154</v>
      </c>
      <c r="O9341" t="s">
        <v>27</v>
      </c>
      <c r="P9341" s="4">
        <v>-31708.799999999999</v>
      </c>
      <c r="Q9341" s="4">
        <v>-6658.85</v>
      </c>
      <c r="R9341" s="4">
        <v>-38367.65</v>
      </c>
      <c r="S9341" s="1"/>
      <c r="T9341" s="2"/>
      <c r="U9341" s="3"/>
    </row>
    <row r="9342" spans="1:21" x14ac:dyDescent="0.25">
      <c r="A9342" t="s">
        <v>20</v>
      </c>
      <c r="B9342">
        <v>7</v>
      </c>
      <c r="C9342">
        <v>2022</v>
      </c>
      <c r="D9342" t="s">
        <v>54</v>
      </c>
      <c r="E9342" t="s">
        <v>21748</v>
      </c>
      <c r="F9342">
        <v>1000080340</v>
      </c>
      <c r="G9342" t="s">
        <v>18347</v>
      </c>
      <c r="H9342" t="s">
        <v>21749</v>
      </c>
      <c r="I9342" t="s">
        <v>2398</v>
      </c>
      <c r="J9342" t="s">
        <v>2398</v>
      </c>
      <c r="K9342">
        <v>67508674</v>
      </c>
      <c r="L9342" t="s">
        <v>21745</v>
      </c>
      <c r="N9342" t="s">
        <v>154</v>
      </c>
      <c r="O9342" t="s">
        <v>27</v>
      </c>
      <c r="P9342" s="4">
        <v>-31708.799999999999</v>
      </c>
      <c r="Q9342" s="4">
        <v>-6658.85</v>
      </c>
      <c r="R9342" s="4">
        <v>-38367.65</v>
      </c>
      <c r="S9342" s="1"/>
      <c r="T9342" s="2"/>
      <c r="U9342" s="3"/>
    </row>
    <row r="9343" spans="1:21" x14ac:dyDescent="0.25">
      <c r="A9343" t="s">
        <v>20</v>
      </c>
      <c r="B9343">
        <v>7</v>
      </c>
      <c r="C9343">
        <v>2022</v>
      </c>
      <c r="D9343" t="s">
        <v>54</v>
      </c>
      <c r="E9343" t="s">
        <v>21750</v>
      </c>
      <c r="F9343">
        <v>1000080341</v>
      </c>
      <c r="G9343" t="s">
        <v>18347</v>
      </c>
      <c r="H9343" t="s">
        <v>21751</v>
      </c>
      <c r="I9343" t="s">
        <v>2398</v>
      </c>
      <c r="J9343" t="s">
        <v>2398</v>
      </c>
      <c r="K9343">
        <v>67630024</v>
      </c>
      <c r="L9343" t="s">
        <v>21752</v>
      </c>
      <c r="N9343" t="s">
        <v>154</v>
      </c>
      <c r="O9343" t="s">
        <v>27</v>
      </c>
      <c r="P9343" s="4">
        <v>-31708.799999999999</v>
      </c>
      <c r="Q9343" s="4">
        <v>-6658.85</v>
      </c>
      <c r="R9343" s="4">
        <v>-38367.65</v>
      </c>
      <c r="S9343" s="1"/>
      <c r="T9343" s="2"/>
      <c r="U9343" s="3"/>
    </row>
    <row r="9344" spans="1:21" x14ac:dyDescent="0.25">
      <c r="A9344" t="s">
        <v>20</v>
      </c>
      <c r="B9344">
        <v>7</v>
      </c>
      <c r="C9344">
        <v>2022</v>
      </c>
      <c r="D9344" t="s">
        <v>54</v>
      </c>
      <c r="E9344" t="s">
        <v>21753</v>
      </c>
      <c r="F9344">
        <v>1000080342</v>
      </c>
      <c r="G9344" t="s">
        <v>18347</v>
      </c>
      <c r="H9344" t="s">
        <v>21754</v>
      </c>
      <c r="I9344" t="s">
        <v>2398</v>
      </c>
      <c r="J9344" t="s">
        <v>2398</v>
      </c>
      <c r="K9344">
        <v>67508674</v>
      </c>
      <c r="L9344" t="s">
        <v>21745</v>
      </c>
      <c r="N9344" t="s">
        <v>154</v>
      </c>
      <c r="O9344" t="s">
        <v>27</v>
      </c>
      <c r="P9344" s="4">
        <v>-31708.799999999999</v>
      </c>
      <c r="Q9344" s="4">
        <v>-6658.85</v>
      </c>
      <c r="R9344" s="4">
        <v>-38367.65</v>
      </c>
      <c r="S9344" s="1"/>
      <c r="T9344" s="2"/>
      <c r="U9344" s="3"/>
    </row>
    <row r="9345" spans="1:21" x14ac:dyDescent="0.25">
      <c r="A9345" t="s">
        <v>20</v>
      </c>
      <c r="B9345">
        <v>7</v>
      </c>
      <c r="C9345">
        <v>2022</v>
      </c>
      <c r="D9345" t="s">
        <v>54</v>
      </c>
      <c r="E9345" t="s">
        <v>21755</v>
      </c>
      <c r="F9345">
        <v>1000080267</v>
      </c>
      <c r="G9345" t="s">
        <v>18347</v>
      </c>
      <c r="H9345" t="s">
        <v>21756</v>
      </c>
      <c r="I9345" t="s">
        <v>2398</v>
      </c>
      <c r="J9345" t="s">
        <v>2398</v>
      </c>
      <c r="K9345">
        <v>67630065</v>
      </c>
      <c r="L9345" t="s">
        <v>21757</v>
      </c>
      <c r="N9345" t="s">
        <v>154</v>
      </c>
      <c r="O9345" t="s">
        <v>27</v>
      </c>
      <c r="P9345" s="4">
        <v>-31708.799999999999</v>
      </c>
      <c r="Q9345" s="4">
        <v>-6658.85</v>
      </c>
      <c r="R9345" s="4">
        <v>-38367.65</v>
      </c>
      <c r="S9345" s="1"/>
      <c r="T9345" s="2"/>
      <c r="U9345" s="3"/>
    </row>
    <row r="9346" spans="1:21" x14ac:dyDescent="0.25">
      <c r="A9346" t="s">
        <v>20</v>
      </c>
      <c r="B9346">
        <v>7</v>
      </c>
      <c r="C9346">
        <v>2022</v>
      </c>
      <c r="D9346" t="s">
        <v>54</v>
      </c>
      <c r="E9346" t="s">
        <v>21758</v>
      </c>
      <c r="F9346">
        <v>1000080343</v>
      </c>
      <c r="G9346" t="s">
        <v>18347</v>
      </c>
      <c r="H9346" t="s">
        <v>21759</v>
      </c>
      <c r="I9346" t="s">
        <v>2398</v>
      </c>
      <c r="J9346" t="s">
        <v>2398</v>
      </c>
      <c r="K9346">
        <v>67508674</v>
      </c>
      <c r="L9346" t="s">
        <v>21745</v>
      </c>
      <c r="N9346" t="s">
        <v>154</v>
      </c>
      <c r="O9346" t="s">
        <v>27</v>
      </c>
      <c r="P9346" s="4">
        <v>-29521.8</v>
      </c>
      <c r="Q9346" s="4">
        <v>-6199.58</v>
      </c>
      <c r="R9346" s="4">
        <v>-35721.379999999997</v>
      </c>
      <c r="S9346" s="1"/>
      <c r="T9346" s="2"/>
      <c r="U9346" s="3"/>
    </row>
    <row r="9347" spans="1:21" x14ac:dyDescent="0.25">
      <c r="A9347" t="s">
        <v>20</v>
      </c>
      <c r="B9347">
        <v>7</v>
      </c>
      <c r="C9347">
        <v>2022</v>
      </c>
      <c r="D9347" t="s">
        <v>54</v>
      </c>
      <c r="E9347" t="s">
        <v>21760</v>
      </c>
      <c r="F9347">
        <v>1000080269</v>
      </c>
      <c r="G9347" t="s">
        <v>18347</v>
      </c>
      <c r="H9347" t="s">
        <v>21761</v>
      </c>
      <c r="I9347" t="s">
        <v>2398</v>
      </c>
      <c r="J9347" t="s">
        <v>2398</v>
      </c>
      <c r="K9347">
        <v>67599104</v>
      </c>
      <c r="L9347" t="s">
        <v>21146</v>
      </c>
      <c r="N9347" t="s">
        <v>154</v>
      </c>
      <c r="O9347" t="s">
        <v>27</v>
      </c>
      <c r="P9347" s="4">
        <v>-10218.17</v>
      </c>
      <c r="Q9347" s="4">
        <v>-2145.8200000000002</v>
      </c>
      <c r="R9347" s="4">
        <v>-12363.99</v>
      </c>
      <c r="S9347" s="1"/>
      <c r="T9347" s="2"/>
      <c r="U9347" s="3"/>
    </row>
    <row r="9348" spans="1:21" x14ac:dyDescent="0.25">
      <c r="A9348" t="s">
        <v>20</v>
      </c>
      <c r="B9348">
        <v>7</v>
      </c>
      <c r="C9348">
        <v>2022</v>
      </c>
      <c r="D9348" t="s">
        <v>54</v>
      </c>
      <c r="E9348" t="s">
        <v>21762</v>
      </c>
      <c r="F9348">
        <v>1000080344</v>
      </c>
      <c r="G9348" t="s">
        <v>18347</v>
      </c>
      <c r="H9348" t="s">
        <v>21763</v>
      </c>
      <c r="I9348" t="s">
        <v>2398</v>
      </c>
      <c r="J9348" t="s">
        <v>2398</v>
      </c>
      <c r="K9348">
        <v>67630109</v>
      </c>
      <c r="L9348" t="s">
        <v>21764</v>
      </c>
      <c r="N9348" t="s">
        <v>154</v>
      </c>
      <c r="O9348" t="s">
        <v>27</v>
      </c>
      <c r="P9348" s="4">
        <v>-31708.799999999999</v>
      </c>
      <c r="Q9348" s="4">
        <v>-6658.85</v>
      </c>
      <c r="R9348" s="4">
        <v>-38367.65</v>
      </c>
      <c r="S9348" s="1"/>
      <c r="T9348" s="2"/>
      <c r="U9348" s="3"/>
    </row>
    <row r="9349" spans="1:21" x14ac:dyDescent="0.25">
      <c r="A9349" t="s">
        <v>20</v>
      </c>
      <c r="B9349">
        <v>7</v>
      </c>
      <c r="C9349">
        <v>2022</v>
      </c>
      <c r="D9349" t="s">
        <v>54</v>
      </c>
      <c r="E9349" t="s">
        <v>21765</v>
      </c>
      <c r="F9349">
        <v>1000080271</v>
      </c>
      <c r="G9349" t="s">
        <v>18347</v>
      </c>
      <c r="H9349" t="s">
        <v>21766</v>
      </c>
      <c r="I9349" t="s">
        <v>2398</v>
      </c>
      <c r="J9349" t="s">
        <v>2398</v>
      </c>
      <c r="K9349">
        <v>6000000070</v>
      </c>
      <c r="L9349" t="s">
        <v>225</v>
      </c>
      <c r="N9349" t="s">
        <v>154</v>
      </c>
      <c r="O9349" t="s">
        <v>27</v>
      </c>
      <c r="P9349">
        <v>-731.4</v>
      </c>
      <c r="Q9349">
        <v>-153.6</v>
      </c>
      <c r="R9349" s="4">
        <v>-885</v>
      </c>
      <c r="S9349" s="1"/>
      <c r="T9349" s="2"/>
      <c r="U9349" s="3"/>
    </row>
    <row r="9350" spans="1:21" x14ac:dyDescent="0.25">
      <c r="A9350" t="s">
        <v>20</v>
      </c>
      <c r="B9350">
        <v>7</v>
      </c>
      <c r="C9350">
        <v>2022</v>
      </c>
      <c r="D9350" t="s">
        <v>54</v>
      </c>
      <c r="E9350" t="s">
        <v>21767</v>
      </c>
      <c r="F9350">
        <v>1000080279</v>
      </c>
      <c r="G9350" t="s">
        <v>18347</v>
      </c>
      <c r="H9350" t="s">
        <v>21768</v>
      </c>
      <c r="I9350" t="s">
        <v>2398</v>
      </c>
      <c r="J9350" t="s">
        <v>2398</v>
      </c>
      <c r="K9350">
        <v>6000000070</v>
      </c>
      <c r="L9350" t="s">
        <v>225</v>
      </c>
      <c r="N9350" t="s">
        <v>154</v>
      </c>
      <c r="O9350" t="s">
        <v>27</v>
      </c>
      <c r="P9350">
        <v>-247.93</v>
      </c>
      <c r="Q9350">
        <v>-52.07</v>
      </c>
      <c r="R9350" s="4">
        <v>-300</v>
      </c>
      <c r="S9350" s="1"/>
      <c r="T9350" s="2"/>
      <c r="U9350" s="3"/>
    </row>
    <row r="9351" spans="1:21" x14ac:dyDescent="0.25">
      <c r="A9351" t="s">
        <v>20</v>
      </c>
      <c r="B9351">
        <v>7</v>
      </c>
      <c r="C9351">
        <v>2022</v>
      </c>
      <c r="D9351" t="s">
        <v>54</v>
      </c>
      <c r="E9351" t="s">
        <v>21769</v>
      </c>
      <c r="F9351">
        <v>1000080280</v>
      </c>
      <c r="G9351" t="s">
        <v>18347</v>
      </c>
      <c r="H9351" t="s">
        <v>21770</v>
      </c>
      <c r="I9351" t="s">
        <v>2398</v>
      </c>
      <c r="J9351" t="s">
        <v>2398</v>
      </c>
      <c r="K9351">
        <v>6000000070</v>
      </c>
      <c r="L9351" t="s">
        <v>225</v>
      </c>
      <c r="N9351" t="s">
        <v>154</v>
      </c>
      <c r="O9351" t="s">
        <v>27</v>
      </c>
      <c r="P9351" s="4">
        <v>-1582.64</v>
      </c>
      <c r="Q9351">
        <v>-332.36</v>
      </c>
      <c r="R9351" s="4">
        <v>-1915</v>
      </c>
      <c r="S9351" s="1"/>
      <c r="T9351" s="2"/>
      <c r="U9351" s="3"/>
    </row>
    <row r="9352" spans="1:21" x14ac:dyDescent="0.25">
      <c r="A9352" t="s">
        <v>20</v>
      </c>
      <c r="B9352">
        <v>7</v>
      </c>
      <c r="C9352">
        <v>2022</v>
      </c>
      <c r="D9352" t="s">
        <v>54</v>
      </c>
      <c r="E9352" t="s">
        <v>21771</v>
      </c>
      <c r="F9352">
        <v>1000080291</v>
      </c>
      <c r="G9352" t="s">
        <v>18347</v>
      </c>
      <c r="H9352" t="s">
        <v>21772</v>
      </c>
      <c r="I9352" t="s">
        <v>2398</v>
      </c>
      <c r="J9352" t="s">
        <v>2398</v>
      </c>
      <c r="K9352">
        <v>6000000070</v>
      </c>
      <c r="L9352" t="s">
        <v>225</v>
      </c>
      <c r="N9352" t="s">
        <v>154</v>
      </c>
      <c r="O9352" t="s">
        <v>27</v>
      </c>
      <c r="P9352" s="4">
        <v>-2223.9699999999998</v>
      </c>
      <c r="Q9352">
        <v>-467.03</v>
      </c>
      <c r="R9352" s="4">
        <v>-2691</v>
      </c>
      <c r="S9352" s="1"/>
      <c r="T9352" s="2"/>
      <c r="U9352" s="3"/>
    </row>
    <row r="9353" spans="1:21" x14ac:dyDescent="0.25">
      <c r="A9353" t="s">
        <v>20</v>
      </c>
      <c r="B9353">
        <v>7</v>
      </c>
      <c r="C9353">
        <v>2022</v>
      </c>
      <c r="D9353" t="s">
        <v>54</v>
      </c>
      <c r="E9353" t="s">
        <v>21773</v>
      </c>
      <c r="F9353">
        <v>1000080293</v>
      </c>
      <c r="G9353" t="s">
        <v>18347</v>
      </c>
      <c r="H9353" t="s">
        <v>21774</v>
      </c>
      <c r="I9353" t="s">
        <v>2398</v>
      </c>
      <c r="J9353" t="s">
        <v>2398</v>
      </c>
      <c r="K9353">
        <v>6000000070</v>
      </c>
      <c r="L9353" t="s">
        <v>225</v>
      </c>
      <c r="N9353" t="s">
        <v>154</v>
      </c>
      <c r="O9353" t="s">
        <v>27</v>
      </c>
      <c r="P9353">
        <v>-264.45999999999998</v>
      </c>
      <c r="Q9353">
        <v>-55.54</v>
      </c>
      <c r="R9353" s="4">
        <v>-320</v>
      </c>
      <c r="S9353" s="1"/>
      <c r="T9353" s="2"/>
      <c r="U9353" s="3"/>
    </row>
    <row r="9354" spans="1:21" x14ac:dyDescent="0.25">
      <c r="A9354" t="s">
        <v>20</v>
      </c>
      <c r="B9354">
        <v>7</v>
      </c>
      <c r="C9354">
        <v>2022</v>
      </c>
      <c r="D9354" t="s">
        <v>54</v>
      </c>
      <c r="E9354" t="s">
        <v>21775</v>
      </c>
      <c r="F9354">
        <v>1000080294</v>
      </c>
      <c r="G9354" t="s">
        <v>18347</v>
      </c>
      <c r="H9354" t="s">
        <v>21776</v>
      </c>
      <c r="I9354" t="s">
        <v>2398</v>
      </c>
      <c r="J9354" t="s">
        <v>2398</v>
      </c>
      <c r="K9354">
        <v>6000000070</v>
      </c>
      <c r="L9354" t="s">
        <v>225</v>
      </c>
      <c r="N9354" t="s">
        <v>154</v>
      </c>
      <c r="O9354" t="s">
        <v>27</v>
      </c>
      <c r="P9354">
        <v>-247.93</v>
      </c>
      <c r="Q9354">
        <v>-52.07</v>
      </c>
      <c r="R9354" s="4">
        <v>-300</v>
      </c>
      <c r="S9354" s="1"/>
      <c r="T9354" s="2"/>
      <c r="U9354" s="3"/>
    </row>
    <row r="9355" spans="1:21" x14ac:dyDescent="0.25">
      <c r="A9355" t="s">
        <v>20</v>
      </c>
      <c r="B9355">
        <v>7</v>
      </c>
      <c r="C9355">
        <v>2022</v>
      </c>
      <c r="D9355" t="s">
        <v>54</v>
      </c>
      <c r="E9355" t="s">
        <v>21777</v>
      </c>
      <c r="F9355">
        <v>1000080331</v>
      </c>
      <c r="G9355" t="s">
        <v>18347</v>
      </c>
      <c r="H9355" t="s">
        <v>21778</v>
      </c>
      <c r="I9355" t="s">
        <v>2398</v>
      </c>
      <c r="J9355" t="s">
        <v>2398</v>
      </c>
      <c r="K9355">
        <v>6000000070</v>
      </c>
      <c r="L9355" t="s">
        <v>225</v>
      </c>
      <c r="N9355" t="s">
        <v>154</v>
      </c>
      <c r="O9355" t="s">
        <v>27</v>
      </c>
      <c r="P9355" s="4">
        <v>-3252.89</v>
      </c>
      <c r="Q9355">
        <v>-683.11</v>
      </c>
      <c r="R9355" s="4">
        <v>-3936</v>
      </c>
      <c r="S9355" s="1"/>
      <c r="T9355" s="2"/>
      <c r="U9355" s="3"/>
    </row>
    <row r="9356" spans="1:21" x14ac:dyDescent="0.25">
      <c r="A9356" t="s">
        <v>20</v>
      </c>
      <c r="B9356">
        <v>7</v>
      </c>
      <c r="C9356">
        <v>2022</v>
      </c>
      <c r="D9356" t="s">
        <v>54</v>
      </c>
      <c r="E9356" t="s">
        <v>21779</v>
      </c>
      <c r="F9356">
        <v>1000080363</v>
      </c>
      <c r="G9356" t="s">
        <v>18347</v>
      </c>
      <c r="H9356" t="s">
        <v>21780</v>
      </c>
      <c r="I9356" t="s">
        <v>2398</v>
      </c>
      <c r="J9356" t="s">
        <v>2398</v>
      </c>
      <c r="K9356">
        <v>6000000070</v>
      </c>
      <c r="L9356" t="s">
        <v>225</v>
      </c>
      <c r="N9356" t="s">
        <v>154</v>
      </c>
      <c r="O9356" t="s">
        <v>27</v>
      </c>
      <c r="P9356" s="4">
        <v>-1338.84</v>
      </c>
      <c r="Q9356">
        <v>-281.16000000000003</v>
      </c>
      <c r="R9356" s="4">
        <v>-1620</v>
      </c>
      <c r="S9356" s="1"/>
      <c r="T9356" s="2"/>
      <c r="U9356" s="3"/>
    </row>
    <row r="9357" spans="1:21" x14ac:dyDescent="0.25">
      <c r="A9357" t="s">
        <v>20</v>
      </c>
      <c r="B9357">
        <v>7</v>
      </c>
      <c r="C9357">
        <v>2022</v>
      </c>
      <c r="D9357" t="s">
        <v>54</v>
      </c>
      <c r="E9357" t="s">
        <v>21781</v>
      </c>
      <c r="F9357">
        <v>1000080368</v>
      </c>
      <c r="G9357" t="s">
        <v>18347</v>
      </c>
      <c r="H9357" t="s">
        <v>21782</v>
      </c>
      <c r="I9357" t="s">
        <v>2398</v>
      </c>
      <c r="J9357" t="s">
        <v>2398</v>
      </c>
      <c r="K9357">
        <v>6000000070</v>
      </c>
      <c r="L9357" t="s">
        <v>225</v>
      </c>
      <c r="N9357" t="s">
        <v>154</v>
      </c>
      <c r="O9357" t="s">
        <v>27</v>
      </c>
      <c r="P9357" s="4">
        <v>-4689.26</v>
      </c>
      <c r="Q9357">
        <v>-984.74</v>
      </c>
      <c r="R9357" s="4">
        <v>-5674</v>
      </c>
      <c r="S9357" s="1"/>
      <c r="T9357" s="2"/>
      <c r="U9357" s="3"/>
    </row>
    <row r="9358" spans="1:21" x14ac:dyDescent="0.25">
      <c r="A9358" t="s">
        <v>20</v>
      </c>
      <c r="B9358">
        <v>7</v>
      </c>
      <c r="C9358">
        <v>2022</v>
      </c>
      <c r="D9358" t="s">
        <v>159</v>
      </c>
      <c r="E9358" t="s">
        <v>21783</v>
      </c>
      <c r="F9358">
        <v>1000080426</v>
      </c>
      <c r="G9358" t="s">
        <v>18347</v>
      </c>
      <c r="H9358" t="s">
        <v>21784</v>
      </c>
      <c r="I9358" t="s">
        <v>2531</v>
      </c>
      <c r="J9358" t="s">
        <v>2531</v>
      </c>
      <c r="K9358">
        <v>1014501836</v>
      </c>
      <c r="L9358" t="s">
        <v>6704</v>
      </c>
      <c r="M9358">
        <v>216433110014</v>
      </c>
      <c r="N9358" t="s">
        <v>163</v>
      </c>
      <c r="O9358" t="s">
        <v>164</v>
      </c>
      <c r="P9358" s="4">
        <v>-15390</v>
      </c>
      <c r="Q9358" s="4"/>
      <c r="R9358" s="4">
        <v>-18621.900000000001</v>
      </c>
      <c r="S9358" s="7">
        <v>-3231.9</v>
      </c>
      <c r="T9358" s="2"/>
      <c r="U9358" s="3"/>
    </row>
    <row r="9359" spans="1:21" x14ac:dyDescent="0.25">
      <c r="A9359" t="s">
        <v>20</v>
      </c>
      <c r="B9359">
        <v>7</v>
      </c>
      <c r="C9359">
        <v>2022</v>
      </c>
      <c r="D9359" t="s">
        <v>159</v>
      </c>
      <c r="E9359" t="s">
        <v>21785</v>
      </c>
      <c r="F9359">
        <v>1000080433</v>
      </c>
      <c r="G9359" t="s">
        <v>18347</v>
      </c>
      <c r="H9359" t="s">
        <v>21786</v>
      </c>
      <c r="I9359" t="s">
        <v>2531</v>
      </c>
      <c r="J9359" t="s">
        <v>2531</v>
      </c>
      <c r="K9359">
        <v>1002815498</v>
      </c>
      <c r="L9359" t="s">
        <v>1673</v>
      </c>
      <c r="M9359">
        <v>216586300014</v>
      </c>
      <c r="N9359" t="s">
        <v>163</v>
      </c>
      <c r="O9359" t="s">
        <v>164</v>
      </c>
      <c r="P9359" s="4">
        <v>-35235</v>
      </c>
      <c r="Q9359" s="4"/>
      <c r="R9359" s="4">
        <v>-42634.35</v>
      </c>
      <c r="S9359" s="7">
        <v>-7399.35</v>
      </c>
      <c r="T9359" s="2"/>
      <c r="U9359" s="3"/>
    </row>
    <row r="9360" spans="1:21" x14ac:dyDescent="0.25">
      <c r="A9360" t="s">
        <v>20</v>
      </c>
      <c r="B9360">
        <v>7</v>
      </c>
      <c r="C9360">
        <v>2022</v>
      </c>
      <c r="D9360" t="s">
        <v>159</v>
      </c>
      <c r="E9360" t="s">
        <v>21787</v>
      </c>
      <c r="F9360">
        <v>1000080435</v>
      </c>
      <c r="G9360" t="s">
        <v>18347</v>
      </c>
      <c r="H9360" t="s">
        <v>21788</v>
      </c>
      <c r="I9360" t="s">
        <v>2531</v>
      </c>
      <c r="J9360" t="s">
        <v>2531</v>
      </c>
      <c r="K9360">
        <v>1016882287</v>
      </c>
      <c r="L9360" t="s">
        <v>186</v>
      </c>
      <c r="M9360">
        <v>112047552</v>
      </c>
      <c r="N9360" t="s">
        <v>163</v>
      </c>
      <c r="O9360" t="s">
        <v>164</v>
      </c>
      <c r="P9360" s="4">
        <v>-153502.29</v>
      </c>
      <c r="Q9360" s="4"/>
      <c r="R9360" s="4">
        <v>-185737.77000000002</v>
      </c>
      <c r="S9360" s="7">
        <v>-32235.48</v>
      </c>
      <c r="T9360" s="2"/>
      <c r="U9360" s="3"/>
    </row>
    <row r="9361" spans="1:21" x14ac:dyDescent="0.25">
      <c r="A9361" t="s">
        <v>20</v>
      </c>
      <c r="B9361">
        <v>7</v>
      </c>
      <c r="C9361">
        <v>2022</v>
      </c>
      <c r="D9361" t="s">
        <v>159</v>
      </c>
      <c r="E9361" t="s">
        <v>21789</v>
      </c>
      <c r="F9361">
        <v>1000080434</v>
      </c>
      <c r="G9361" t="s">
        <v>18347</v>
      </c>
      <c r="H9361" t="s">
        <v>21790</v>
      </c>
      <c r="I9361" t="s">
        <v>2531</v>
      </c>
      <c r="J9361" t="s">
        <v>2531</v>
      </c>
      <c r="K9361">
        <v>1016882287</v>
      </c>
      <c r="L9361" t="s">
        <v>186</v>
      </c>
      <c r="M9361">
        <v>112047552</v>
      </c>
      <c r="N9361" t="s">
        <v>163</v>
      </c>
      <c r="O9361" t="s">
        <v>164</v>
      </c>
      <c r="P9361" s="4">
        <v>-153476.94</v>
      </c>
      <c r="Q9361" s="4"/>
      <c r="R9361" s="4">
        <v>-185707.1</v>
      </c>
      <c r="S9361" s="7">
        <v>-32230.16</v>
      </c>
      <c r="T9361" s="2"/>
      <c r="U9361" s="3"/>
    </row>
    <row r="9362" spans="1:21" x14ac:dyDescent="0.25">
      <c r="A9362" t="s">
        <v>20</v>
      </c>
      <c r="B9362">
        <v>7</v>
      </c>
      <c r="C9362">
        <v>2022</v>
      </c>
      <c r="D9362" t="s">
        <v>159</v>
      </c>
      <c r="E9362" t="s">
        <v>21791</v>
      </c>
      <c r="F9362">
        <v>1000080428</v>
      </c>
      <c r="G9362" t="s">
        <v>18347</v>
      </c>
      <c r="H9362" t="s">
        <v>21792</v>
      </c>
      <c r="I9362" t="s">
        <v>2531</v>
      </c>
      <c r="J9362" t="s">
        <v>2531</v>
      </c>
      <c r="K9362">
        <v>1002798727</v>
      </c>
      <c r="L9362" t="s">
        <v>162</v>
      </c>
      <c r="M9362">
        <v>30707880143</v>
      </c>
      <c r="N9362" t="s">
        <v>163</v>
      </c>
      <c r="O9362" t="s">
        <v>164</v>
      </c>
      <c r="P9362" s="4">
        <v>-50916.32</v>
      </c>
      <c r="Q9362" s="4"/>
      <c r="R9362" s="4">
        <v>-61608.75</v>
      </c>
      <c r="S9362" s="7">
        <v>-10692.43</v>
      </c>
      <c r="T9362" s="2"/>
      <c r="U9362" s="3"/>
    </row>
    <row r="9363" spans="1:21" x14ac:dyDescent="0.25">
      <c r="A9363" t="s">
        <v>20</v>
      </c>
      <c r="B9363">
        <v>7</v>
      </c>
      <c r="C9363">
        <v>2022</v>
      </c>
      <c r="D9363" t="s">
        <v>159</v>
      </c>
      <c r="E9363" t="s">
        <v>21793</v>
      </c>
      <c r="F9363">
        <v>1000080429</v>
      </c>
      <c r="G9363" t="s">
        <v>18347</v>
      </c>
      <c r="H9363" t="s">
        <v>21794</v>
      </c>
      <c r="I9363" t="s">
        <v>2531</v>
      </c>
      <c r="J9363" t="s">
        <v>2531</v>
      </c>
      <c r="K9363">
        <v>1002798727</v>
      </c>
      <c r="L9363" t="s">
        <v>162</v>
      </c>
      <c r="M9363">
        <v>30707880143</v>
      </c>
      <c r="N9363" t="s">
        <v>163</v>
      </c>
      <c r="O9363" t="s">
        <v>164</v>
      </c>
      <c r="P9363" s="4">
        <v>-7425</v>
      </c>
      <c r="Q9363" s="4"/>
      <c r="R9363" s="4">
        <v>-8984.25</v>
      </c>
      <c r="S9363" s="7">
        <v>-1559.25</v>
      </c>
      <c r="T9363" s="2"/>
      <c r="U9363" s="3"/>
    </row>
    <row r="9364" spans="1:21" x14ac:dyDescent="0.25">
      <c r="A9364" t="s">
        <v>20</v>
      </c>
      <c r="B9364">
        <v>7</v>
      </c>
      <c r="C9364">
        <v>2022</v>
      </c>
      <c r="D9364" t="s">
        <v>159</v>
      </c>
      <c r="E9364" t="s">
        <v>21795</v>
      </c>
      <c r="F9364">
        <v>1000080430</v>
      </c>
      <c r="G9364" t="s">
        <v>18347</v>
      </c>
      <c r="H9364" t="s">
        <v>21796</v>
      </c>
      <c r="I9364" t="s">
        <v>2531</v>
      </c>
      <c r="J9364" t="s">
        <v>2531</v>
      </c>
      <c r="K9364">
        <v>1002798727</v>
      </c>
      <c r="L9364" t="s">
        <v>162</v>
      </c>
      <c r="M9364">
        <v>30707880143</v>
      </c>
      <c r="N9364" t="s">
        <v>163</v>
      </c>
      <c r="O9364" t="s">
        <v>164</v>
      </c>
      <c r="P9364" s="4">
        <v>-7425</v>
      </c>
      <c r="Q9364" s="4"/>
      <c r="R9364" s="4">
        <v>-8984.25</v>
      </c>
      <c r="S9364" s="7">
        <v>-1559.25</v>
      </c>
      <c r="T9364" s="2"/>
      <c r="U9364" s="3"/>
    </row>
    <row r="9365" spans="1:21" x14ac:dyDescent="0.25">
      <c r="A9365" t="s">
        <v>20</v>
      </c>
      <c r="B9365">
        <v>7</v>
      </c>
      <c r="C9365">
        <v>2022</v>
      </c>
      <c r="D9365" t="s">
        <v>159</v>
      </c>
      <c r="E9365" t="s">
        <v>21797</v>
      </c>
      <c r="F9365">
        <v>1000080431</v>
      </c>
      <c r="G9365" t="s">
        <v>18347</v>
      </c>
      <c r="H9365" t="s">
        <v>21798</v>
      </c>
      <c r="I9365" t="s">
        <v>2531</v>
      </c>
      <c r="J9365" t="s">
        <v>2531</v>
      </c>
      <c r="K9365">
        <v>1002798727</v>
      </c>
      <c r="L9365" t="s">
        <v>162</v>
      </c>
      <c r="M9365">
        <v>30707880143</v>
      </c>
      <c r="N9365" t="s">
        <v>163</v>
      </c>
      <c r="O9365" t="s">
        <v>164</v>
      </c>
      <c r="P9365" s="4">
        <v>-7425</v>
      </c>
      <c r="Q9365" s="4"/>
      <c r="R9365" s="4">
        <v>-8984.25</v>
      </c>
      <c r="S9365" s="7">
        <v>-1559.25</v>
      </c>
      <c r="T9365" s="2"/>
      <c r="U9365" s="3"/>
    </row>
    <row r="9366" spans="1:21" x14ac:dyDescent="0.25">
      <c r="A9366" t="s">
        <v>20</v>
      </c>
      <c r="B9366">
        <v>7</v>
      </c>
      <c r="C9366">
        <v>2022</v>
      </c>
      <c r="D9366" t="s">
        <v>159</v>
      </c>
      <c r="E9366" t="s">
        <v>21799</v>
      </c>
      <c r="F9366">
        <v>1000080432</v>
      </c>
      <c r="G9366" t="s">
        <v>18347</v>
      </c>
      <c r="H9366" t="s">
        <v>21800</v>
      </c>
      <c r="I9366" t="s">
        <v>2531</v>
      </c>
      <c r="J9366" t="s">
        <v>2531</v>
      </c>
      <c r="K9366">
        <v>1002798727</v>
      </c>
      <c r="L9366" t="s">
        <v>162</v>
      </c>
      <c r="M9366">
        <v>30707880143</v>
      </c>
      <c r="N9366" t="s">
        <v>163</v>
      </c>
      <c r="O9366" t="s">
        <v>164</v>
      </c>
      <c r="P9366" s="4">
        <v>-7425</v>
      </c>
      <c r="Q9366" s="4"/>
      <c r="R9366" s="4">
        <v>-8984.25</v>
      </c>
      <c r="S9366" s="7">
        <v>-1559.25</v>
      </c>
      <c r="T9366" s="2"/>
      <c r="U9366" s="3"/>
    </row>
    <row r="9367" spans="1:21" x14ac:dyDescent="0.25">
      <c r="A9367" t="s">
        <v>20</v>
      </c>
      <c r="B9367">
        <v>7</v>
      </c>
      <c r="C9367">
        <v>2022</v>
      </c>
      <c r="D9367" t="s">
        <v>159</v>
      </c>
      <c r="E9367" t="s">
        <v>21801</v>
      </c>
      <c r="F9367">
        <v>1000080436</v>
      </c>
      <c r="G9367" t="s">
        <v>18347</v>
      </c>
      <c r="H9367" t="s">
        <v>21802</v>
      </c>
      <c r="I9367" t="s">
        <v>2531</v>
      </c>
      <c r="J9367" t="s">
        <v>2531</v>
      </c>
      <c r="K9367">
        <v>1002798727</v>
      </c>
      <c r="L9367" t="s">
        <v>162</v>
      </c>
      <c r="M9367">
        <v>30707880143</v>
      </c>
      <c r="N9367" t="s">
        <v>163</v>
      </c>
      <c r="O9367" t="s">
        <v>164</v>
      </c>
      <c r="P9367" s="4">
        <v>-7425</v>
      </c>
      <c r="Q9367" s="4"/>
      <c r="R9367" s="4">
        <v>-8984.25</v>
      </c>
      <c r="S9367" s="7">
        <v>-1559.25</v>
      </c>
      <c r="T9367" s="2"/>
      <c r="U9367" s="3"/>
    </row>
    <row r="9368" spans="1:21" x14ac:dyDescent="0.25">
      <c r="A9368" t="s">
        <v>20</v>
      </c>
      <c r="B9368">
        <v>7</v>
      </c>
      <c r="C9368">
        <v>2022</v>
      </c>
      <c r="D9368" t="s">
        <v>159</v>
      </c>
      <c r="E9368" t="s">
        <v>21803</v>
      </c>
      <c r="F9368">
        <v>1000080437</v>
      </c>
      <c r="G9368" t="s">
        <v>18347</v>
      </c>
      <c r="H9368" t="s">
        <v>21804</v>
      </c>
      <c r="I9368" t="s">
        <v>2531</v>
      </c>
      <c r="J9368" t="s">
        <v>2531</v>
      </c>
      <c r="K9368">
        <v>1002798727</v>
      </c>
      <c r="L9368" t="s">
        <v>162</v>
      </c>
      <c r="M9368">
        <v>30707880143</v>
      </c>
      <c r="N9368" t="s">
        <v>163</v>
      </c>
      <c r="O9368" t="s">
        <v>164</v>
      </c>
      <c r="P9368" s="4">
        <v>-7425</v>
      </c>
      <c r="Q9368" s="4"/>
      <c r="R9368" s="4">
        <v>-8984.25</v>
      </c>
      <c r="S9368" s="7">
        <v>-1559.25</v>
      </c>
      <c r="T9368" s="2"/>
      <c r="U9368" s="3"/>
    </row>
    <row r="9369" spans="1:21" x14ac:dyDescent="0.25">
      <c r="A9369" t="s">
        <v>20</v>
      </c>
      <c r="B9369">
        <v>7</v>
      </c>
      <c r="C9369">
        <v>2022</v>
      </c>
      <c r="D9369" t="s">
        <v>54</v>
      </c>
      <c r="E9369" t="s">
        <v>21805</v>
      </c>
      <c r="F9369">
        <v>1000080449</v>
      </c>
      <c r="G9369" t="s">
        <v>18347</v>
      </c>
      <c r="H9369" t="s">
        <v>21806</v>
      </c>
      <c r="I9369" t="s">
        <v>2531</v>
      </c>
      <c r="J9369" t="s">
        <v>2531</v>
      </c>
      <c r="K9369">
        <v>67527965</v>
      </c>
      <c r="L9369" t="s">
        <v>19882</v>
      </c>
      <c r="N9369" t="s">
        <v>5755</v>
      </c>
      <c r="O9369" t="s">
        <v>27</v>
      </c>
      <c r="Q9369">
        <v>0</v>
      </c>
      <c r="R9369" s="4">
        <v>-540</v>
      </c>
      <c r="S9369" s="1"/>
      <c r="T9369" s="2">
        <v>-540</v>
      </c>
      <c r="U9369" s="3"/>
    </row>
    <row r="9370" spans="1:21" x14ac:dyDescent="0.25">
      <c r="A9370" t="s">
        <v>20</v>
      </c>
      <c r="B9370">
        <v>7</v>
      </c>
      <c r="C9370">
        <v>2022</v>
      </c>
      <c r="D9370" t="s">
        <v>159</v>
      </c>
      <c r="F9370" t="s">
        <v>671</v>
      </c>
      <c r="G9370" t="s">
        <v>18347</v>
      </c>
      <c r="H9370" t="s">
        <v>21807</v>
      </c>
      <c r="I9370" t="s">
        <v>2531</v>
      </c>
      <c r="J9370" t="s">
        <v>2531</v>
      </c>
      <c r="L9370" t="s">
        <v>186</v>
      </c>
      <c r="P9370">
        <v>-19979.91</v>
      </c>
      <c r="R9370" s="4">
        <v>-24175.6911</v>
      </c>
      <c r="S9370" s="8">
        <v>-4195.7811000000002</v>
      </c>
      <c r="T9370" s="2"/>
      <c r="U9370" s="3"/>
    </row>
    <row r="9371" spans="1:21" x14ac:dyDescent="0.25">
      <c r="A9371" t="s">
        <v>20</v>
      </c>
      <c r="B9371">
        <v>7</v>
      </c>
      <c r="C9371">
        <v>2022</v>
      </c>
      <c r="D9371" t="s">
        <v>54</v>
      </c>
      <c r="E9371" t="s">
        <v>21808</v>
      </c>
      <c r="F9371">
        <v>1000080467</v>
      </c>
      <c r="G9371" t="s">
        <v>18347</v>
      </c>
      <c r="H9371" t="s">
        <v>21809</v>
      </c>
      <c r="I9371" t="s">
        <v>2531</v>
      </c>
      <c r="J9371" t="s">
        <v>2531</v>
      </c>
      <c r="K9371">
        <v>67632955</v>
      </c>
      <c r="L9371" t="s">
        <v>21810</v>
      </c>
      <c r="N9371" t="s">
        <v>5755</v>
      </c>
      <c r="O9371" t="s">
        <v>27</v>
      </c>
      <c r="Q9371">
        <v>0</v>
      </c>
      <c r="R9371" s="4">
        <v>-270</v>
      </c>
      <c r="S9371" s="1"/>
      <c r="T9371" s="2">
        <v>-270</v>
      </c>
      <c r="U9371" s="3"/>
    </row>
    <row r="9372" spans="1:21" x14ac:dyDescent="0.25">
      <c r="A9372" t="s">
        <v>20</v>
      </c>
      <c r="B9372">
        <v>7</v>
      </c>
      <c r="C9372">
        <v>2022</v>
      </c>
      <c r="D9372" t="s">
        <v>159</v>
      </c>
      <c r="F9372" t="s">
        <v>671</v>
      </c>
      <c r="G9372" t="s">
        <v>18347</v>
      </c>
      <c r="H9372" t="s">
        <v>21811</v>
      </c>
      <c r="I9372" t="s">
        <v>2531</v>
      </c>
      <c r="J9372" t="s">
        <v>2531</v>
      </c>
      <c r="L9372" t="s">
        <v>21812</v>
      </c>
      <c r="P9372">
        <v>-67500</v>
      </c>
      <c r="R9372" s="4">
        <v>-81675</v>
      </c>
      <c r="S9372" s="8">
        <v>-14175</v>
      </c>
      <c r="T9372" s="2"/>
      <c r="U9372" s="3"/>
    </row>
    <row r="9373" spans="1:21" x14ac:dyDescent="0.25">
      <c r="A9373" t="s">
        <v>20</v>
      </c>
      <c r="B9373">
        <v>7</v>
      </c>
      <c r="C9373">
        <v>2022</v>
      </c>
      <c r="D9373" t="s">
        <v>54</v>
      </c>
      <c r="E9373" t="s">
        <v>21813</v>
      </c>
      <c r="F9373">
        <v>1000080487</v>
      </c>
      <c r="G9373" t="s">
        <v>18347</v>
      </c>
      <c r="H9373" t="s">
        <v>21814</v>
      </c>
      <c r="I9373" t="s">
        <v>2531</v>
      </c>
      <c r="J9373" t="s">
        <v>2531</v>
      </c>
      <c r="K9373">
        <v>6000000070</v>
      </c>
      <c r="L9373" t="s">
        <v>225</v>
      </c>
      <c r="N9373" t="s">
        <v>154</v>
      </c>
      <c r="O9373" t="s">
        <v>27</v>
      </c>
      <c r="P9373" s="4">
        <v>-1818.18</v>
      </c>
      <c r="Q9373">
        <v>-381.82</v>
      </c>
      <c r="R9373" s="4">
        <v>-2200</v>
      </c>
      <c r="S9373" s="1"/>
      <c r="T9373" s="2"/>
      <c r="U9373" s="3"/>
    </row>
    <row r="9374" spans="1:21" x14ac:dyDescent="0.25">
      <c r="A9374" t="s">
        <v>20</v>
      </c>
      <c r="B9374">
        <v>7</v>
      </c>
      <c r="C9374">
        <v>2022</v>
      </c>
      <c r="D9374" t="s">
        <v>54</v>
      </c>
      <c r="E9374" t="s">
        <v>21815</v>
      </c>
      <c r="F9374">
        <v>1000080494</v>
      </c>
      <c r="G9374" t="s">
        <v>18347</v>
      </c>
      <c r="H9374" t="s">
        <v>21816</v>
      </c>
      <c r="I9374" t="s">
        <v>2531</v>
      </c>
      <c r="J9374" t="s">
        <v>2531</v>
      </c>
      <c r="K9374">
        <v>67603420</v>
      </c>
      <c r="L9374" t="s">
        <v>21817</v>
      </c>
      <c r="N9374" t="s">
        <v>154</v>
      </c>
      <c r="O9374" t="s">
        <v>27</v>
      </c>
      <c r="P9374" s="4">
        <v>-1289.26</v>
      </c>
      <c r="Q9374">
        <v>-270.74</v>
      </c>
      <c r="R9374" s="4">
        <v>-2775</v>
      </c>
      <c r="S9374" s="1"/>
      <c r="T9374" s="2">
        <v>-1215</v>
      </c>
      <c r="U9374" s="3"/>
    </row>
    <row r="9375" spans="1:21" x14ac:dyDescent="0.25">
      <c r="A9375" t="s">
        <v>20</v>
      </c>
      <c r="B9375">
        <v>7</v>
      </c>
      <c r="C9375">
        <v>2022</v>
      </c>
      <c r="D9375" t="s">
        <v>54</v>
      </c>
      <c r="E9375" t="s">
        <v>21818</v>
      </c>
      <c r="F9375">
        <v>1000080586</v>
      </c>
      <c r="G9375" t="s">
        <v>18347</v>
      </c>
      <c r="H9375" t="s">
        <v>21819</v>
      </c>
      <c r="I9375" t="s">
        <v>2531</v>
      </c>
      <c r="J9375" t="s">
        <v>2531</v>
      </c>
      <c r="K9375">
        <v>54674924</v>
      </c>
      <c r="L9375" t="s">
        <v>21820</v>
      </c>
      <c r="N9375" t="s">
        <v>154</v>
      </c>
      <c r="O9375" t="s">
        <v>27</v>
      </c>
      <c r="P9375" s="4">
        <v>-102210.2</v>
      </c>
      <c r="Q9375" s="4">
        <v>-21464.14</v>
      </c>
      <c r="R9375" s="4">
        <v>-123674.34</v>
      </c>
      <c r="S9375" s="1"/>
      <c r="T9375" s="2"/>
      <c r="U9375" s="3"/>
    </row>
    <row r="9376" spans="1:21" x14ac:dyDescent="0.25">
      <c r="A9376" t="s">
        <v>20</v>
      </c>
      <c r="B9376">
        <v>7</v>
      </c>
      <c r="C9376">
        <v>2022</v>
      </c>
      <c r="D9376" t="s">
        <v>54</v>
      </c>
      <c r="E9376" t="s">
        <v>21821</v>
      </c>
      <c r="F9376">
        <v>1000080514</v>
      </c>
      <c r="G9376" t="s">
        <v>18347</v>
      </c>
      <c r="H9376" t="s">
        <v>21822</v>
      </c>
      <c r="I9376" t="s">
        <v>2531</v>
      </c>
      <c r="J9376" t="s">
        <v>2531</v>
      </c>
      <c r="K9376">
        <v>67599093</v>
      </c>
      <c r="L9376" t="s">
        <v>21823</v>
      </c>
      <c r="N9376" t="s">
        <v>154</v>
      </c>
      <c r="O9376" t="s">
        <v>27</v>
      </c>
      <c r="P9376" s="4">
        <v>-1082.6500000000001</v>
      </c>
      <c r="Q9376">
        <v>-227.36</v>
      </c>
      <c r="R9376" s="4">
        <v>-2120.0100000000002</v>
      </c>
      <c r="S9376" s="1"/>
      <c r="T9376" s="2">
        <v>-810</v>
      </c>
      <c r="U9376" s="3"/>
    </row>
    <row r="9377" spans="1:21" x14ac:dyDescent="0.25">
      <c r="A9377" t="s">
        <v>20</v>
      </c>
      <c r="B9377">
        <v>7</v>
      </c>
      <c r="C9377">
        <v>2022</v>
      </c>
      <c r="D9377" t="s">
        <v>54</v>
      </c>
      <c r="E9377" t="s">
        <v>21824</v>
      </c>
      <c r="F9377">
        <v>1000080587</v>
      </c>
      <c r="G9377" t="s">
        <v>18347</v>
      </c>
      <c r="H9377" t="s">
        <v>21825</v>
      </c>
      <c r="I9377" t="s">
        <v>2531</v>
      </c>
      <c r="J9377" t="s">
        <v>2531</v>
      </c>
      <c r="K9377">
        <v>65281422</v>
      </c>
      <c r="L9377" t="s">
        <v>21138</v>
      </c>
      <c r="M9377">
        <v>12988214</v>
      </c>
      <c r="N9377" t="s">
        <v>154</v>
      </c>
      <c r="O9377" t="s">
        <v>27</v>
      </c>
      <c r="P9377">
        <v>-570.91</v>
      </c>
      <c r="Q9377">
        <v>-119.89</v>
      </c>
      <c r="R9377" s="4">
        <v>-2310.8000000000002</v>
      </c>
      <c r="S9377" s="1"/>
      <c r="T9377" s="2">
        <v>-1620</v>
      </c>
      <c r="U9377" s="3"/>
    </row>
    <row r="9378" spans="1:21" x14ac:dyDescent="0.25">
      <c r="A9378" t="s">
        <v>20</v>
      </c>
      <c r="B9378">
        <v>7</v>
      </c>
      <c r="C9378">
        <v>2022</v>
      </c>
      <c r="D9378" t="s">
        <v>54</v>
      </c>
      <c r="E9378" t="s">
        <v>21826</v>
      </c>
      <c r="F9378">
        <v>1000080528</v>
      </c>
      <c r="G9378" t="s">
        <v>18347</v>
      </c>
      <c r="H9378" t="s">
        <v>21827</v>
      </c>
      <c r="I9378" t="s">
        <v>2531</v>
      </c>
      <c r="J9378" t="s">
        <v>2531</v>
      </c>
      <c r="K9378">
        <v>1100032753</v>
      </c>
      <c r="L9378" t="s">
        <v>10673</v>
      </c>
      <c r="M9378">
        <v>30715801430</v>
      </c>
      <c r="N9378" t="s">
        <v>154</v>
      </c>
      <c r="O9378" t="s">
        <v>27</v>
      </c>
      <c r="P9378" s="4">
        <v>-32400</v>
      </c>
      <c r="Q9378" s="4">
        <v>-6804</v>
      </c>
      <c r="R9378" s="4">
        <v>-39204</v>
      </c>
      <c r="S9378" s="1"/>
      <c r="T9378" s="2"/>
      <c r="U9378" s="3"/>
    </row>
    <row r="9379" spans="1:21" x14ac:dyDescent="0.25">
      <c r="A9379" t="s">
        <v>20</v>
      </c>
      <c r="B9379">
        <v>7</v>
      </c>
      <c r="C9379">
        <v>2022</v>
      </c>
      <c r="D9379" t="s">
        <v>54</v>
      </c>
      <c r="E9379" t="s">
        <v>21828</v>
      </c>
      <c r="F9379">
        <v>1000080529</v>
      </c>
      <c r="G9379" t="s">
        <v>18347</v>
      </c>
      <c r="H9379" t="s">
        <v>21829</v>
      </c>
      <c r="I9379" t="s">
        <v>2531</v>
      </c>
      <c r="J9379" t="s">
        <v>2531</v>
      </c>
      <c r="K9379">
        <v>67585577</v>
      </c>
      <c r="L9379" t="s">
        <v>20892</v>
      </c>
      <c r="N9379" t="s">
        <v>5755</v>
      </c>
      <c r="O9379" t="s">
        <v>27</v>
      </c>
      <c r="P9379" s="4"/>
      <c r="Q9379">
        <v>0</v>
      </c>
      <c r="R9379" s="4">
        <v>-1078</v>
      </c>
      <c r="S9379" s="1"/>
      <c r="T9379" s="2">
        <v>-1078</v>
      </c>
      <c r="U9379" s="3"/>
    </row>
    <row r="9380" spans="1:21" x14ac:dyDescent="0.25">
      <c r="A9380" t="s">
        <v>20</v>
      </c>
      <c r="B9380">
        <v>7</v>
      </c>
      <c r="C9380">
        <v>2022</v>
      </c>
      <c r="D9380" t="s">
        <v>54</v>
      </c>
      <c r="E9380" t="s">
        <v>21830</v>
      </c>
      <c r="F9380">
        <v>1000080531</v>
      </c>
      <c r="G9380" t="s">
        <v>18347</v>
      </c>
      <c r="H9380" t="s">
        <v>21831</v>
      </c>
      <c r="I9380" t="s">
        <v>2531</v>
      </c>
      <c r="J9380" t="s">
        <v>2531</v>
      </c>
      <c r="K9380">
        <v>40028835</v>
      </c>
      <c r="L9380" t="s">
        <v>20889</v>
      </c>
      <c r="N9380" t="s">
        <v>154</v>
      </c>
      <c r="O9380" t="s">
        <v>27</v>
      </c>
      <c r="P9380">
        <v>-495.86</v>
      </c>
      <c r="Q9380">
        <v>-104.13</v>
      </c>
      <c r="R9380" s="4">
        <v>-599.99</v>
      </c>
      <c r="S9380" s="1"/>
      <c r="T9380" s="2"/>
      <c r="U9380" s="3"/>
    </row>
    <row r="9381" spans="1:21" x14ac:dyDescent="0.25">
      <c r="A9381" t="s">
        <v>20</v>
      </c>
      <c r="B9381">
        <v>7</v>
      </c>
      <c r="C9381">
        <v>2022</v>
      </c>
      <c r="D9381" t="s">
        <v>54</v>
      </c>
      <c r="E9381" t="s">
        <v>21832</v>
      </c>
      <c r="F9381">
        <v>1000080588</v>
      </c>
      <c r="G9381" t="s">
        <v>18347</v>
      </c>
      <c r="H9381" t="s">
        <v>21833</v>
      </c>
      <c r="I9381" t="s">
        <v>2531</v>
      </c>
      <c r="J9381" t="s">
        <v>2531</v>
      </c>
      <c r="K9381">
        <v>67600859</v>
      </c>
      <c r="L9381" t="s">
        <v>21189</v>
      </c>
      <c r="N9381" t="s">
        <v>5755</v>
      </c>
      <c r="O9381" t="s">
        <v>27</v>
      </c>
      <c r="Q9381">
        <v>0</v>
      </c>
      <c r="R9381" s="4">
        <v>-810</v>
      </c>
      <c r="S9381" s="1"/>
      <c r="T9381" s="2">
        <v>-810</v>
      </c>
      <c r="U9381" s="3"/>
    </row>
    <row r="9382" spans="1:21" x14ac:dyDescent="0.25">
      <c r="A9382" t="s">
        <v>20</v>
      </c>
      <c r="B9382">
        <v>7</v>
      </c>
      <c r="C9382">
        <v>2022</v>
      </c>
      <c r="D9382" t="s">
        <v>54</v>
      </c>
      <c r="E9382" t="s">
        <v>21834</v>
      </c>
      <c r="F9382">
        <v>1000080537</v>
      </c>
      <c r="G9382" t="s">
        <v>18347</v>
      </c>
      <c r="H9382" t="s">
        <v>21835</v>
      </c>
      <c r="I9382" t="s">
        <v>2531</v>
      </c>
      <c r="J9382" t="s">
        <v>2531</v>
      </c>
      <c r="K9382">
        <v>67585898</v>
      </c>
      <c r="L9382" t="s">
        <v>21836</v>
      </c>
      <c r="N9382" t="s">
        <v>154</v>
      </c>
      <c r="O9382" t="s">
        <v>27</v>
      </c>
      <c r="P9382" s="4">
        <v>-9214.0499999999993</v>
      </c>
      <c r="Q9382" s="4">
        <v>-1934.95</v>
      </c>
      <c r="R9382" s="4">
        <v>-11149</v>
      </c>
      <c r="S9382" s="1"/>
      <c r="T9382" s="2"/>
      <c r="U9382" s="3"/>
    </row>
    <row r="9383" spans="1:21" x14ac:dyDescent="0.25">
      <c r="A9383" t="s">
        <v>20</v>
      </c>
      <c r="B9383">
        <v>7</v>
      </c>
      <c r="C9383">
        <v>2022</v>
      </c>
      <c r="D9383" t="s">
        <v>159</v>
      </c>
      <c r="E9383" t="s">
        <v>21837</v>
      </c>
      <c r="F9383">
        <v>1000080556</v>
      </c>
      <c r="G9383" t="s">
        <v>18347</v>
      </c>
      <c r="H9383" t="s">
        <v>21838</v>
      </c>
      <c r="I9383" t="s">
        <v>2531</v>
      </c>
      <c r="J9383" t="s">
        <v>2531</v>
      </c>
      <c r="K9383">
        <v>1016882287</v>
      </c>
      <c r="L9383" t="s">
        <v>186</v>
      </c>
      <c r="M9383">
        <v>112047552</v>
      </c>
      <c r="N9383" t="s">
        <v>163</v>
      </c>
      <c r="O9383" t="s">
        <v>164</v>
      </c>
      <c r="P9383" s="4">
        <v>-10680.98</v>
      </c>
      <c r="Q9383" s="4"/>
      <c r="R9383" s="4">
        <v>-12923.99</v>
      </c>
      <c r="S9383" s="7">
        <v>-2243.0100000000002</v>
      </c>
      <c r="T9383" s="2"/>
      <c r="U9383" s="3"/>
    </row>
    <row r="9384" spans="1:21" x14ac:dyDescent="0.25">
      <c r="A9384" t="s">
        <v>20</v>
      </c>
      <c r="B9384">
        <v>7</v>
      </c>
      <c r="C9384">
        <v>2022</v>
      </c>
      <c r="D9384" t="s">
        <v>54</v>
      </c>
      <c r="E9384" t="s">
        <v>21839</v>
      </c>
      <c r="F9384">
        <v>1000080589</v>
      </c>
      <c r="G9384" t="s">
        <v>18347</v>
      </c>
      <c r="H9384" t="s">
        <v>21840</v>
      </c>
      <c r="I9384" t="s">
        <v>2531</v>
      </c>
      <c r="J9384" t="s">
        <v>2531</v>
      </c>
      <c r="K9384">
        <v>1022813131</v>
      </c>
      <c r="L9384" t="s">
        <v>21841</v>
      </c>
      <c r="M9384">
        <v>30711622515</v>
      </c>
      <c r="N9384" t="s">
        <v>154</v>
      </c>
      <c r="O9384" t="s">
        <v>27</v>
      </c>
      <c r="P9384" s="4">
        <v>-47151.45</v>
      </c>
      <c r="Q9384" s="4">
        <v>-9901.7999999999993</v>
      </c>
      <c r="R9384" s="4">
        <v>-57053.25</v>
      </c>
      <c r="S9384" s="1"/>
      <c r="T9384" s="2"/>
      <c r="U9384" s="3"/>
    </row>
    <row r="9385" spans="1:21" x14ac:dyDescent="0.25">
      <c r="A9385" t="s">
        <v>20</v>
      </c>
      <c r="B9385">
        <v>7</v>
      </c>
      <c r="C9385">
        <v>2022</v>
      </c>
      <c r="D9385" t="s">
        <v>54</v>
      </c>
      <c r="E9385" t="s">
        <v>21842</v>
      </c>
      <c r="F9385">
        <v>1000080561</v>
      </c>
      <c r="G9385" t="s">
        <v>18347</v>
      </c>
      <c r="H9385" t="s">
        <v>21843</v>
      </c>
      <c r="I9385" t="s">
        <v>2531</v>
      </c>
      <c r="J9385" t="s">
        <v>2531</v>
      </c>
      <c r="K9385">
        <v>67510178</v>
      </c>
      <c r="L9385" t="s">
        <v>21844</v>
      </c>
      <c r="N9385" t="s">
        <v>154</v>
      </c>
      <c r="O9385" t="s">
        <v>27</v>
      </c>
      <c r="P9385" s="4">
        <v>-1957.93</v>
      </c>
      <c r="Q9385">
        <v>-411.17</v>
      </c>
      <c r="R9385" s="4">
        <v>-3689.1</v>
      </c>
      <c r="S9385" s="1"/>
      <c r="T9385" s="2">
        <v>-1320</v>
      </c>
      <c r="U9385" s="3"/>
    </row>
    <row r="9386" spans="1:21" x14ac:dyDescent="0.25">
      <c r="A9386" t="s">
        <v>20</v>
      </c>
      <c r="B9386">
        <v>7</v>
      </c>
      <c r="C9386">
        <v>2022</v>
      </c>
      <c r="D9386" t="s">
        <v>54</v>
      </c>
      <c r="E9386" t="s">
        <v>21845</v>
      </c>
      <c r="F9386">
        <v>1000080584</v>
      </c>
      <c r="G9386" t="s">
        <v>18347</v>
      </c>
      <c r="H9386" t="s">
        <v>21846</v>
      </c>
      <c r="I9386" t="s">
        <v>2531</v>
      </c>
      <c r="J9386" t="s">
        <v>2531</v>
      </c>
      <c r="K9386">
        <v>6000000070</v>
      </c>
      <c r="L9386" t="s">
        <v>225</v>
      </c>
      <c r="N9386" t="s">
        <v>154</v>
      </c>
      <c r="O9386" t="s">
        <v>27</v>
      </c>
      <c r="P9386">
        <v>-856.2</v>
      </c>
      <c r="Q9386">
        <v>-179.8</v>
      </c>
      <c r="R9386" s="4">
        <v>-1036</v>
      </c>
      <c r="S9386" s="1"/>
      <c r="T9386" s="2"/>
      <c r="U9386" s="3"/>
    </row>
    <row r="9387" spans="1:21" x14ac:dyDescent="0.25">
      <c r="A9387" t="s">
        <v>20</v>
      </c>
      <c r="B9387">
        <v>7</v>
      </c>
      <c r="C9387">
        <v>2022</v>
      </c>
      <c r="D9387" t="s">
        <v>54</v>
      </c>
      <c r="E9387" t="s">
        <v>21847</v>
      </c>
      <c r="F9387">
        <v>1000080783</v>
      </c>
      <c r="G9387" t="s">
        <v>18347</v>
      </c>
      <c r="H9387" t="s">
        <v>21848</v>
      </c>
      <c r="I9387" t="s">
        <v>2531</v>
      </c>
      <c r="J9387" t="s">
        <v>2531</v>
      </c>
      <c r="K9387">
        <v>22813030</v>
      </c>
      <c r="L9387" t="s">
        <v>21141</v>
      </c>
      <c r="M9387">
        <v>12047931</v>
      </c>
      <c r="N9387" t="s">
        <v>154</v>
      </c>
      <c r="O9387" t="s">
        <v>27</v>
      </c>
      <c r="P9387">
        <v>-812.4</v>
      </c>
      <c r="Q9387">
        <v>-170.6</v>
      </c>
      <c r="R9387" s="4">
        <v>-2063</v>
      </c>
      <c r="S9387" s="1"/>
      <c r="T9387" s="2">
        <v>-1080</v>
      </c>
      <c r="U9387" s="3"/>
    </row>
    <row r="9388" spans="1:21" x14ac:dyDescent="0.25">
      <c r="A9388" t="s">
        <v>20</v>
      </c>
      <c r="B9388">
        <v>7</v>
      </c>
      <c r="C9388">
        <v>2022</v>
      </c>
      <c r="D9388" t="s">
        <v>159</v>
      </c>
      <c r="E9388" t="s">
        <v>21849</v>
      </c>
      <c r="F9388">
        <v>1000080784</v>
      </c>
      <c r="G9388" t="s">
        <v>18347</v>
      </c>
      <c r="H9388" t="s">
        <v>21850</v>
      </c>
      <c r="I9388" t="s">
        <v>2531</v>
      </c>
      <c r="J9388" t="s">
        <v>2531</v>
      </c>
      <c r="K9388">
        <v>1016882287</v>
      </c>
      <c r="L9388" t="s">
        <v>186</v>
      </c>
      <c r="M9388">
        <v>112047552</v>
      </c>
      <c r="N9388" t="s">
        <v>163</v>
      </c>
      <c r="O9388" t="s">
        <v>164</v>
      </c>
      <c r="P9388" s="4">
        <v>-19979.91</v>
      </c>
      <c r="Q9388" s="4"/>
      <c r="R9388" s="4">
        <v>-24175.69</v>
      </c>
      <c r="S9388" s="7">
        <v>-4195.78</v>
      </c>
      <c r="T9388" s="2"/>
      <c r="U9388" s="3"/>
    </row>
    <row r="9389" spans="1:21" x14ac:dyDescent="0.25">
      <c r="A9389" t="s">
        <v>20</v>
      </c>
      <c r="B9389">
        <v>7</v>
      </c>
      <c r="C9389">
        <v>2022</v>
      </c>
      <c r="D9389" t="s">
        <v>54</v>
      </c>
      <c r="E9389" t="s">
        <v>21851</v>
      </c>
      <c r="F9389">
        <v>1000080713</v>
      </c>
      <c r="G9389" t="s">
        <v>18347</v>
      </c>
      <c r="H9389" t="s">
        <v>21852</v>
      </c>
      <c r="I9389" t="s">
        <v>2531</v>
      </c>
      <c r="J9389" t="s">
        <v>2531</v>
      </c>
      <c r="K9389">
        <v>67632254</v>
      </c>
      <c r="L9389" t="s">
        <v>7360</v>
      </c>
      <c r="N9389" t="s">
        <v>5755</v>
      </c>
      <c r="O9389" t="s">
        <v>27</v>
      </c>
      <c r="Q9389">
        <v>0</v>
      </c>
      <c r="R9389" s="4">
        <v>-540</v>
      </c>
      <c r="S9389" s="1"/>
      <c r="T9389" s="2">
        <v>-540</v>
      </c>
      <c r="U9389" s="3"/>
    </row>
    <row r="9390" spans="1:21" x14ac:dyDescent="0.25">
      <c r="A9390" t="s">
        <v>20</v>
      </c>
      <c r="B9390">
        <v>7</v>
      </c>
      <c r="C9390">
        <v>2022</v>
      </c>
      <c r="D9390" t="s">
        <v>159</v>
      </c>
      <c r="E9390" t="s">
        <v>21853</v>
      </c>
      <c r="F9390">
        <v>1000080785</v>
      </c>
      <c r="G9390" t="s">
        <v>18347</v>
      </c>
      <c r="H9390" t="s">
        <v>21854</v>
      </c>
      <c r="I9390" t="s">
        <v>2531</v>
      </c>
      <c r="J9390" t="s">
        <v>2531</v>
      </c>
      <c r="K9390">
        <v>67632254</v>
      </c>
      <c r="L9390" t="s">
        <v>7360</v>
      </c>
      <c r="N9390" t="s">
        <v>163</v>
      </c>
      <c r="O9390" t="s">
        <v>164</v>
      </c>
      <c r="P9390" s="4">
        <v>-48740.4</v>
      </c>
      <c r="Q9390" s="4"/>
      <c r="R9390" s="4">
        <v>-58975.880000000005</v>
      </c>
      <c r="S9390" s="7">
        <v>-10235.48</v>
      </c>
      <c r="T9390" s="2"/>
      <c r="U9390" s="3"/>
    </row>
    <row r="9391" spans="1:21" x14ac:dyDescent="0.25">
      <c r="A9391" t="s">
        <v>20</v>
      </c>
      <c r="B9391">
        <v>7</v>
      </c>
      <c r="C9391">
        <v>2022</v>
      </c>
      <c r="D9391" t="s">
        <v>159</v>
      </c>
      <c r="E9391" t="s">
        <v>21855</v>
      </c>
      <c r="F9391">
        <v>1000081197</v>
      </c>
      <c r="G9391" t="s">
        <v>18347</v>
      </c>
      <c r="H9391" t="s">
        <v>21856</v>
      </c>
      <c r="I9391" t="s">
        <v>2531</v>
      </c>
      <c r="J9391" t="s">
        <v>2531</v>
      </c>
      <c r="K9391">
        <v>1016882287</v>
      </c>
      <c r="L9391" t="s">
        <v>186</v>
      </c>
      <c r="M9391">
        <v>112047552</v>
      </c>
      <c r="N9391" t="s">
        <v>163</v>
      </c>
      <c r="O9391" t="s">
        <v>164</v>
      </c>
      <c r="P9391" s="4">
        <v>-60373.35</v>
      </c>
      <c r="Q9391" s="4"/>
      <c r="R9391" s="4">
        <v>-73051.75</v>
      </c>
      <c r="S9391" s="7">
        <v>-12678.4</v>
      </c>
      <c r="T9391" s="2"/>
      <c r="U9391" s="3"/>
    </row>
    <row r="9392" spans="1:21" x14ac:dyDescent="0.25">
      <c r="A9392" t="s">
        <v>20</v>
      </c>
      <c r="B9392">
        <v>7</v>
      </c>
      <c r="C9392">
        <v>2022</v>
      </c>
      <c r="D9392" t="s">
        <v>159</v>
      </c>
      <c r="E9392" t="s">
        <v>21857</v>
      </c>
      <c r="F9392">
        <v>1000086972</v>
      </c>
      <c r="G9392" t="s">
        <v>18347</v>
      </c>
      <c r="H9392" t="s">
        <v>21858</v>
      </c>
      <c r="I9392" t="s">
        <v>2531</v>
      </c>
      <c r="J9392" t="s">
        <v>2531</v>
      </c>
      <c r="K9392">
        <v>67642809</v>
      </c>
      <c r="L9392" t="s">
        <v>21859</v>
      </c>
      <c r="N9392" t="s">
        <v>163</v>
      </c>
      <c r="O9392" t="s">
        <v>164</v>
      </c>
      <c r="P9392" s="4">
        <v>-174964.05</v>
      </c>
      <c r="Q9392" s="4"/>
      <c r="R9392" s="4">
        <v>-211706.5</v>
      </c>
      <c r="S9392" s="7">
        <v>-36742.449999999997</v>
      </c>
      <c r="T9392" s="2"/>
      <c r="U9392" s="3"/>
    </row>
    <row r="9393" spans="1:21" x14ac:dyDescent="0.25">
      <c r="A9393" t="s">
        <v>20</v>
      </c>
      <c r="B9393">
        <v>7</v>
      </c>
      <c r="C9393">
        <v>2022</v>
      </c>
      <c r="D9393" t="s">
        <v>54</v>
      </c>
      <c r="E9393" t="s">
        <v>21860</v>
      </c>
      <c r="F9393">
        <v>1000080720</v>
      </c>
      <c r="G9393" t="s">
        <v>18347</v>
      </c>
      <c r="H9393" t="s">
        <v>21861</v>
      </c>
      <c r="I9393" t="s">
        <v>2531</v>
      </c>
      <c r="J9393" t="s">
        <v>2531</v>
      </c>
      <c r="K9393">
        <v>67619176</v>
      </c>
      <c r="L9393" t="s">
        <v>21493</v>
      </c>
      <c r="N9393" t="s">
        <v>5755</v>
      </c>
      <c r="O9393" t="s">
        <v>27</v>
      </c>
      <c r="Q9393">
        <v>0</v>
      </c>
      <c r="R9393" s="4">
        <v>-810</v>
      </c>
      <c r="S9393" s="1"/>
      <c r="T9393" s="2">
        <v>-810</v>
      </c>
      <c r="U9393" s="3"/>
    </row>
    <row r="9394" spans="1:21" x14ac:dyDescent="0.25">
      <c r="A9394" t="s">
        <v>20</v>
      </c>
      <c r="B9394">
        <v>7</v>
      </c>
      <c r="C9394">
        <v>2022</v>
      </c>
      <c r="D9394" t="s">
        <v>54</v>
      </c>
      <c r="E9394" t="s">
        <v>21862</v>
      </c>
      <c r="F9394">
        <v>1000080722</v>
      </c>
      <c r="G9394" t="s">
        <v>18347</v>
      </c>
      <c r="H9394" t="s">
        <v>21863</v>
      </c>
      <c r="I9394" t="s">
        <v>2531</v>
      </c>
      <c r="J9394" t="s">
        <v>2531</v>
      </c>
      <c r="K9394">
        <v>6000000070</v>
      </c>
      <c r="L9394" t="s">
        <v>225</v>
      </c>
      <c r="N9394" t="s">
        <v>154</v>
      </c>
      <c r="O9394" t="s">
        <v>27</v>
      </c>
      <c r="P9394">
        <v>-247.93</v>
      </c>
      <c r="Q9394">
        <v>-52.07</v>
      </c>
      <c r="R9394" s="4">
        <v>-300</v>
      </c>
      <c r="S9394" s="1"/>
      <c r="T9394" s="2"/>
      <c r="U9394" s="3"/>
    </row>
    <row r="9395" spans="1:21" x14ac:dyDescent="0.25">
      <c r="A9395" t="s">
        <v>20</v>
      </c>
      <c r="B9395">
        <v>7</v>
      </c>
      <c r="C9395">
        <v>2022</v>
      </c>
      <c r="D9395" t="s">
        <v>54</v>
      </c>
      <c r="E9395" t="s">
        <v>21864</v>
      </c>
      <c r="F9395">
        <v>1000080786</v>
      </c>
      <c r="G9395" t="s">
        <v>18347</v>
      </c>
      <c r="H9395" t="s">
        <v>21865</v>
      </c>
      <c r="I9395" t="s">
        <v>2531</v>
      </c>
      <c r="J9395" t="s">
        <v>2531</v>
      </c>
      <c r="K9395">
        <v>67510238</v>
      </c>
      <c r="L9395" t="s">
        <v>21866</v>
      </c>
      <c r="N9395" t="s">
        <v>154</v>
      </c>
      <c r="O9395" t="s">
        <v>27</v>
      </c>
      <c r="P9395" s="4">
        <v>-3918.1</v>
      </c>
      <c r="Q9395">
        <v>-822.8</v>
      </c>
      <c r="R9395" s="4">
        <v>-6060.9</v>
      </c>
      <c r="S9395" s="1"/>
      <c r="T9395" s="2">
        <v>-1320</v>
      </c>
      <c r="U9395" s="3"/>
    </row>
    <row r="9396" spans="1:21" x14ac:dyDescent="0.25">
      <c r="A9396" t="s">
        <v>20</v>
      </c>
      <c r="B9396">
        <v>7</v>
      </c>
      <c r="C9396">
        <v>2022</v>
      </c>
      <c r="D9396" t="s">
        <v>54</v>
      </c>
      <c r="E9396" t="s">
        <v>21867</v>
      </c>
      <c r="F9396">
        <v>1000080737</v>
      </c>
      <c r="G9396" t="s">
        <v>18347</v>
      </c>
      <c r="H9396" t="s">
        <v>21868</v>
      </c>
      <c r="I9396" t="s">
        <v>2531</v>
      </c>
      <c r="J9396" t="s">
        <v>2531</v>
      </c>
      <c r="K9396">
        <v>6000000070</v>
      </c>
      <c r="L9396" t="s">
        <v>225</v>
      </c>
      <c r="N9396" t="s">
        <v>154</v>
      </c>
      <c r="O9396" t="s">
        <v>27</v>
      </c>
      <c r="P9396">
        <v>-728.93</v>
      </c>
      <c r="Q9396">
        <v>-153.07</v>
      </c>
      <c r="R9396" s="4">
        <v>-882</v>
      </c>
      <c r="S9396" s="1"/>
      <c r="T9396" s="2"/>
      <c r="U9396" s="3"/>
    </row>
    <row r="9397" spans="1:21" x14ac:dyDescent="0.25">
      <c r="A9397" t="s">
        <v>20</v>
      </c>
      <c r="B9397">
        <v>7</v>
      </c>
      <c r="C9397">
        <v>2022</v>
      </c>
      <c r="D9397" t="s">
        <v>54</v>
      </c>
      <c r="E9397" t="s">
        <v>21869</v>
      </c>
      <c r="F9397">
        <v>1000080739</v>
      </c>
      <c r="G9397" t="s">
        <v>18347</v>
      </c>
      <c r="H9397" t="s">
        <v>21870</v>
      </c>
      <c r="I9397" t="s">
        <v>2531</v>
      </c>
      <c r="J9397" t="s">
        <v>2531</v>
      </c>
      <c r="K9397">
        <v>6000000070</v>
      </c>
      <c r="L9397" t="s">
        <v>225</v>
      </c>
      <c r="N9397" t="s">
        <v>154</v>
      </c>
      <c r="O9397" t="s">
        <v>27</v>
      </c>
      <c r="P9397">
        <v>-285.12</v>
      </c>
      <c r="Q9397">
        <v>-59.88</v>
      </c>
      <c r="R9397" s="4">
        <v>-345</v>
      </c>
      <c r="S9397" s="1"/>
      <c r="T9397" s="2"/>
      <c r="U9397" s="3"/>
    </row>
    <row r="9398" spans="1:21" x14ac:dyDescent="0.25">
      <c r="A9398" t="s">
        <v>20</v>
      </c>
      <c r="B9398">
        <v>7</v>
      </c>
      <c r="C9398">
        <v>2022</v>
      </c>
      <c r="D9398" t="s">
        <v>54</v>
      </c>
      <c r="E9398" t="s">
        <v>21871</v>
      </c>
      <c r="F9398">
        <v>1000080740</v>
      </c>
      <c r="G9398" t="s">
        <v>18347</v>
      </c>
      <c r="H9398" t="s">
        <v>21872</v>
      </c>
      <c r="I9398" t="s">
        <v>2531</v>
      </c>
      <c r="J9398" t="s">
        <v>2531</v>
      </c>
      <c r="K9398">
        <v>6000000070</v>
      </c>
      <c r="L9398" t="s">
        <v>225</v>
      </c>
      <c r="N9398" t="s">
        <v>154</v>
      </c>
      <c r="O9398" t="s">
        <v>27</v>
      </c>
      <c r="P9398" s="4">
        <v>-1057.8499999999999</v>
      </c>
      <c r="Q9398">
        <v>-222.15</v>
      </c>
      <c r="R9398" s="4">
        <v>-1280</v>
      </c>
      <c r="S9398" s="1"/>
      <c r="T9398" s="2"/>
      <c r="U9398" s="3"/>
    </row>
    <row r="9399" spans="1:21" x14ac:dyDescent="0.25">
      <c r="A9399" t="s">
        <v>20</v>
      </c>
      <c r="B9399">
        <v>7</v>
      </c>
      <c r="C9399">
        <v>2022</v>
      </c>
      <c r="D9399" t="s">
        <v>54</v>
      </c>
      <c r="E9399" t="s">
        <v>21873</v>
      </c>
      <c r="F9399">
        <v>1000080745</v>
      </c>
      <c r="G9399" t="s">
        <v>18347</v>
      </c>
      <c r="H9399" t="s">
        <v>21874</v>
      </c>
      <c r="I9399" t="s">
        <v>2531</v>
      </c>
      <c r="J9399" t="s">
        <v>2531</v>
      </c>
      <c r="K9399">
        <v>67220781</v>
      </c>
      <c r="L9399" t="s">
        <v>21875</v>
      </c>
      <c r="N9399" t="s">
        <v>154</v>
      </c>
      <c r="O9399" t="s">
        <v>27</v>
      </c>
      <c r="P9399" s="4">
        <v>-61959.6</v>
      </c>
      <c r="Q9399" s="4">
        <v>-13011.52</v>
      </c>
      <c r="R9399" s="4">
        <v>-74971.12</v>
      </c>
      <c r="S9399" s="1"/>
      <c r="T9399" s="2"/>
      <c r="U9399" s="3"/>
    </row>
    <row r="9400" spans="1:21" x14ac:dyDescent="0.25">
      <c r="A9400" t="s">
        <v>20</v>
      </c>
      <c r="B9400">
        <v>7</v>
      </c>
      <c r="C9400">
        <v>2022</v>
      </c>
      <c r="D9400" t="s">
        <v>54</v>
      </c>
      <c r="E9400" t="s">
        <v>21876</v>
      </c>
      <c r="F9400">
        <v>1000080773</v>
      </c>
      <c r="G9400" t="s">
        <v>18347</v>
      </c>
      <c r="H9400" t="s">
        <v>21877</v>
      </c>
      <c r="I9400" t="s">
        <v>2531</v>
      </c>
      <c r="J9400" t="s">
        <v>2531</v>
      </c>
      <c r="K9400">
        <v>6000000070</v>
      </c>
      <c r="L9400" t="s">
        <v>225</v>
      </c>
      <c r="N9400" t="s">
        <v>154</v>
      </c>
      <c r="O9400" t="s">
        <v>27</v>
      </c>
      <c r="P9400">
        <v>-428.1</v>
      </c>
      <c r="Q9400">
        <v>-89.9</v>
      </c>
      <c r="R9400" s="4">
        <v>-518</v>
      </c>
      <c r="S9400" s="1"/>
      <c r="T9400" s="2"/>
      <c r="U9400" s="3"/>
    </row>
    <row r="9401" spans="1:21" x14ac:dyDescent="0.25">
      <c r="A9401" t="s">
        <v>20</v>
      </c>
      <c r="B9401">
        <v>7</v>
      </c>
      <c r="C9401">
        <v>2022</v>
      </c>
      <c r="D9401" t="s">
        <v>54</v>
      </c>
      <c r="E9401" t="s">
        <v>21878</v>
      </c>
      <c r="F9401">
        <v>1000080789</v>
      </c>
      <c r="G9401" t="s">
        <v>18347</v>
      </c>
      <c r="H9401" t="s">
        <v>21879</v>
      </c>
      <c r="I9401" t="s">
        <v>2531</v>
      </c>
      <c r="J9401" t="s">
        <v>2531</v>
      </c>
      <c r="K9401">
        <v>1100041710</v>
      </c>
      <c r="L9401" t="s">
        <v>21880</v>
      </c>
      <c r="M9401">
        <v>217560390014</v>
      </c>
      <c r="N9401" t="s">
        <v>5755</v>
      </c>
      <c r="O9401" t="s">
        <v>27</v>
      </c>
      <c r="Q9401">
        <v>0</v>
      </c>
      <c r="R9401" s="4">
        <v>-540</v>
      </c>
      <c r="S9401" s="1"/>
      <c r="T9401" s="2">
        <v>-540</v>
      </c>
      <c r="U9401" s="3"/>
    </row>
    <row r="9402" spans="1:21" x14ac:dyDescent="0.25">
      <c r="A9402" t="s">
        <v>20</v>
      </c>
      <c r="B9402">
        <v>7</v>
      </c>
      <c r="C9402">
        <v>2022</v>
      </c>
      <c r="D9402" t="s">
        <v>54</v>
      </c>
      <c r="E9402" t="s">
        <v>21881</v>
      </c>
      <c r="F9402">
        <v>1000080808</v>
      </c>
      <c r="G9402" t="s">
        <v>18347</v>
      </c>
      <c r="H9402" t="s">
        <v>21882</v>
      </c>
      <c r="I9402" t="s">
        <v>2531</v>
      </c>
      <c r="J9402" t="s">
        <v>2531</v>
      </c>
      <c r="K9402">
        <v>6000000070</v>
      </c>
      <c r="L9402" t="s">
        <v>225</v>
      </c>
      <c r="N9402" t="s">
        <v>154</v>
      </c>
      <c r="O9402" t="s">
        <v>27</v>
      </c>
      <c r="P9402" s="4">
        <v>-3503.31</v>
      </c>
      <c r="Q9402">
        <v>-735.69</v>
      </c>
      <c r="R9402" s="4">
        <v>-4239</v>
      </c>
      <c r="S9402" s="1"/>
      <c r="T9402" s="2"/>
      <c r="U9402" s="3"/>
    </row>
    <row r="9403" spans="1:21" x14ac:dyDescent="0.25">
      <c r="A9403" t="s">
        <v>20</v>
      </c>
      <c r="B9403">
        <v>7</v>
      </c>
      <c r="C9403">
        <v>2022</v>
      </c>
      <c r="D9403" t="s">
        <v>54</v>
      </c>
      <c r="E9403" t="s">
        <v>21883</v>
      </c>
      <c r="F9403">
        <v>1000080811</v>
      </c>
      <c r="G9403" t="s">
        <v>18347</v>
      </c>
      <c r="H9403" t="s">
        <v>21884</v>
      </c>
      <c r="I9403" t="s">
        <v>2531</v>
      </c>
      <c r="J9403" t="s">
        <v>2531</v>
      </c>
      <c r="K9403">
        <v>6000000070</v>
      </c>
      <c r="L9403" t="s">
        <v>225</v>
      </c>
      <c r="N9403" t="s">
        <v>154</v>
      </c>
      <c r="O9403" t="s">
        <v>27</v>
      </c>
      <c r="P9403" s="4">
        <v>-8635.5400000000009</v>
      </c>
      <c r="Q9403" s="4">
        <v>-1813.46</v>
      </c>
      <c r="R9403" s="4">
        <v>-10449</v>
      </c>
      <c r="S9403" s="1"/>
      <c r="T9403" s="2"/>
      <c r="U9403" s="3"/>
    </row>
    <row r="9404" spans="1:21" x14ac:dyDescent="0.25">
      <c r="A9404" t="s">
        <v>20</v>
      </c>
      <c r="B9404">
        <v>7</v>
      </c>
      <c r="C9404">
        <v>2022</v>
      </c>
      <c r="D9404" t="s">
        <v>54</v>
      </c>
      <c r="E9404" t="s">
        <v>21885</v>
      </c>
      <c r="F9404">
        <v>1000080812</v>
      </c>
      <c r="G9404" t="s">
        <v>18347</v>
      </c>
      <c r="H9404" t="s">
        <v>21886</v>
      </c>
      <c r="I9404" t="s">
        <v>2531</v>
      </c>
      <c r="J9404" t="s">
        <v>2531</v>
      </c>
      <c r="K9404">
        <v>6000000070</v>
      </c>
      <c r="L9404" t="s">
        <v>225</v>
      </c>
      <c r="N9404" t="s">
        <v>154</v>
      </c>
      <c r="O9404" t="s">
        <v>27</v>
      </c>
      <c r="P9404" s="4">
        <v>-1427.27</v>
      </c>
      <c r="Q9404">
        <v>-299.73</v>
      </c>
      <c r="R9404" s="4">
        <v>-1727</v>
      </c>
      <c r="S9404" s="1"/>
      <c r="T9404" s="2"/>
      <c r="U9404" s="3"/>
    </row>
    <row r="9405" spans="1:21" x14ac:dyDescent="0.25">
      <c r="A9405" t="s">
        <v>20</v>
      </c>
      <c r="B9405">
        <v>7</v>
      </c>
      <c r="C9405">
        <v>2022</v>
      </c>
      <c r="D9405" t="s">
        <v>54</v>
      </c>
      <c r="E9405" t="s">
        <v>21887</v>
      </c>
      <c r="F9405">
        <v>1000080839</v>
      </c>
      <c r="G9405" t="s">
        <v>18347</v>
      </c>
      <c r="H9405" t="s">
        <v>21888</v>
      </c>
      <c r="I9405" t="s">
        <v>2531</v>
      </c>
      <c r="J9405" t="s">
        <v>2531</v>
      </c>
      <c r="K9405">
        <v>1100041710</v>
      </c>
      <c r="L9405" t="s">
        <v>21880</v>
      </c>
      <c r="M9405">
        <v>217560390014</v>
      </c>
      <c r="N9405" t="s">
        <v>5755</v>
      </c>
      <c r="O9405" t="s">
        <v>27</v>
      </c>
      <c r="Q9405">
        <v>0</v>
      </c>
      <c r="R9405" s="4">
        <v>-270</v>
      </c>
      <c r="S9405" s="1"/>
      <c r="T9405" s="2">
        <v>-270</v>
      </c>
      <c r="U9405" s="3"/>
    </row>
    <row r="9406" spans="1:21" x14ac:dyDescent="0.25">
      <c r="A9406" t="s">
        <v>20</v>
      </c>
      <c r="B9406">
        <v>7</v>
      </c>
      <c r="C9406">
        <v>2022</v>
      </c>
      <c r="D9406" t="s">
        <v>54</v>
      </c>
      <c r="E9406" t="s">
        <v>21889</v>
      </c>
      <c r="F9406">
        <v>1000080840</v>
      </c>
      <c r="G9406" t="s">
        <v>18347</v>
      </c>
      <c r="H9406" t="s">
        <v>21890</v>
      </c>
      <c r="I9406" t="s">
        <v>2531</v>
      </c>
      <c r="J9406" t="s">
        <v>2531</v>
      </c>
      <c r="K9406">
        <v>1100041710</v>
      </c>
      <c r="L9406" t="s">
        <v>21880</v>
      </c>
      <c r="M9406">
        <v>217560390014</v>
      </c>
      <c r="N9406" t="s">
        <v>5755</v>
      </c>
      <c r="O9406" t="s">
        <v>27</v>
      </c>
      <c r="Q9406">
        <v>0</v>
      </c>
      <c r="R9406" s="4">
        <v>-270</v>
      </c>
      <c r="S9406" s="1"/>
      <c r="T9406" s="2">
        <v>-270</v>
      </c>
      <c r="U9406" s="3"/>
    </row>
    <row r="9407" spans="1:21" x14ac:dyDescent="0.25">
      <c r="A9407" t="s">
        <v>20</v>
      </c>
      <c r="B9407">
        <v>7</v>
      </c>
      <c r="C9407">
        <v>2022</v>
      </c>
      <c r="D9407" t="s">
        <v>54</v>
      </c>
      <c r="E9407" t="s">
        <v>21891</v>
      </c>
      <c r="F9407">
        <v>1000081198</v>
      </c>
      <c r="G9407" t="s">
        <v>18347</v>
      </c>
      <c r="H9407" t="s">
        <v>21892</v>
      </c>
      <c r="I9407" t="s">
        <v>2531</v>
      </c>
      <c r="J9407" t="s">
        <v>2531</v>
      </c>
      <c r="K9407">
        <v>1100041710</v>
      </c>
      <c r="L9407" t="s">
        <v>21880</v>
      </c>
      <c r="M9407">
        <v>217560390014</v>
      </c>
      <c r="N9407" t="s">
        <v>5755</v>
      </c>
      <c r="O9407" t="s">
        <v>27</v>
      </c>
      <c r="Q9407">
        <v>0</v>
      </c>
      <c r="R9407" s="4">
        <v>-270</v>
      </c>
      <c r="S9407" s="1"/>
      <c r="T9407" s="2">
        <v>-270</v>
      </c>
      <c r="U9407" s="3"/>
    </row>
    <row r="9408" spans="1:21" x14ac:dyDescent="0.25">
      <c r="A9408" t="s">
        <v>20</v>
      </c>
      <c r="B9408">
        <v>7</v>
      </c>
      <c r="C9408">
        <v>2022</v>
      </c>
      <c r="D9408" t="s">
        <v>54</v>
      </c>
      <c r="E9408" t="s">
        <v>21893</v>
      </c>
      <c r="F9408">
        <v>1000080855</v>
      </c>
      <c r="G9408" t="s">
        <v>18347</v>
      </c>
      <c r="H9408" t="s">
        <v>21894</v>
      </c>
      <c r="I9408" t="s">
        <v>2670</v>
      </c>
      <c r="J9408" t="s">
        <v>2670</v>
      </c>
      <c r="K9408">
        <v>61537636</v>
      </c>
      <c r="L9408" t="s">
        <v>21895</v>
      </c>
      <c r="N9408" t="s">
        <v>154</v>
      </c>
      <c r="O9408" t="s">
        <v>27</v>
      </c>
      <c r="P9408" s="4">
        <v>-52660.800000000003</v>
      </c>
      <c r="Q9408" s="4">
        <v>-11058.77</v>
      </c>
      <c r="R9408" s="4">
        <v>-63719.570000000007</v>
      </c>
      <c r="S9408" s="1"/>
      <c r="T9408" s="2"/>
      <c r="U9408" s="3"/>
    </row>
    <row r="9409" spans="1:21" x14ac:dyDescent="0.25">
      <c r="A9409" t="s">
        <v>20</v>
      </c>
      <c r="B9409">
        <v>7</v>
      </c>
      <c r="C9409">
        <v>2022</v>
      </c>
      <c r="D9409" t="s">
        <v>159</v>
      </c>
      <c r="E9409" t="s">
        <v>21896</v>
      </c>
      <c r="F9409">
        <v>1000081199</v>
      </c>
      <c r="G9409" t="s">
        <v>18347</v>
      </c>
      <c r="H9409" t="s">
        <v>21897</v>
      </c>
      <c r="I9409" t="s">
        <v>2670</v>
      </c>
      <c r="J9409" t="s">
        <v>2670</v>
      </c>
      <c r="K9409">
        <v>1014501836</v>
      </c>
      <c r="L9409" t="s">
        <v>6704</v>
      </c>
      <c r="M9409">
        <v>216433110014</v>
      </c>
      <c r="N9409" t="s">
        <v>163</v>
      </c>
      <c r="O9409" t="s">
        <v>164</v>
      </c>
      <c r="P9409" s="4">
        <v>-170910</v>
      </c>
      <c r="Q9409" s="4"/>
      <c r="R9409" s="4">
        <v>-206801.1</v>
      </c>
      <c r="S9409" s="7">
        <v>-35891.1</v>
      </c>
      <c r="T9409" s="2"/>
      <c r="U9409" s="3"/>
    </row>
    <row r="9410" spans="1:21" x14ac:dyDescent="0.25">
      <c r="A9410" t="s">
        <v>20</v>
      </c>
      <c r="B9410">
        <v>7</v>
      </c>
      <c r="C9410">
        <v>2022</v>
      </c>
      <c r="D9410" t="s">
        <v>159</v>
      </c>
      <c r="E9410" t="s">
        <v>21898</v>
      </c>
      <c r="F9410">
        <v>1000081200</v>
      </c>
      <c r="G9410" t="s">
        <v>18347</v>
      </c>
      <c r="H9410" t="s">
        <v>21899</v>
      </c>
      <c r="I9410" t="s">
        <v>2670</v>
      </c>
      <c r="J9410" t="s">
        <v>2670</v>
      </c>
      <c r="K9410">
        <v>1014501836</v>
      </c>
      <c r="L9410" t="s">
        <v>6704</v>
      </c>
      <c r="M9410">
        <v>216433110014</v>
      </c>
      <c r="N9410" t="s">
        <v>163</v>
      </c>
      <c r="O9410" t="s">
        <v>164</v>
      </c>
      <c r="P9410" s="4">
        <v>-123120</v>
      </c>
      <c r="Q9410" s="4"/>
      <c r="R9410" s="4">
        <v>-148975.20000000001</v>
      </c>
      <c r="S9410" s="7">
        <v>-25855.200000000001</v>
      </c>
      <c r="T9410" s="2"/>
      <c r="U9410" s="3"/>
    </row>
    <row r="9411" spans="1:21" x14ac:dyDescent="0.25">
      <c r="A9411" t="s">
        <v>20</v>
      </c>
      <c r="B9411">
        <v>7</v>
      </c>
      <c r="C9411">
        <v>2022</v>
      </c>
      <c r="D9411" t="s">
        <v>159</v>
      </c>
      <c r="E9411" t="s">
        <v>21900</v>
      </c>
      <c r="F9411">
        <v>1000080917</v>
      </c>
      <c r="G9411" t="s">
        <v>18347</v>
      </c>
      <c r="H9411" t="s">
        <v>21901</v>
      </c>
      <c r="I9411" t="s">
        <v>2670</v>
      </c>
      <c r="J9411" t="s">
        <v>2670</v>
      </c>
      <c r="K9411">
        <v>1014501836</v>
      </c>
      <c r="L9411" t="s">
        <v>6704</v>
      </c>
      <c r="M9411">
        <v>216433110014</v>
      </c>
      <c r="N9411" t="s">
        <v>163</v>
      </c>
      <c r="O9411" t="s">
        <v>164</v>
      </c>
      <c r="P9411" s="4">
        <v>-54270</v>
      </c>
      <c r="Q9411" s="4"/>
      <c r="R9411" s="4">
        <v>-65666.7</v>
      </c>
      <c r="S9411" s="7">
        <v>-11396.7</v>
      </c>
      <c r="T9411" s="2"/>
      <c r="U9411" s="3"/>
    </row>
    <row r="9412" spans="1:21" x14ac:dyDescent="0.25">
      <c r="A9412" t="s">
        <v>20</v>
      </c>
      <c r="B9412">
        <v>7</v>
      </c>
      <c r="C9412">
        <v>2022</v>
      </c>
      <c r="D9412" t="s">
        <v>159</v>
      </c>
      <c r="E9412" t="s">
        <v>21902</v>
      </c>
      <c r="F9412">
        <v>1000081201</v>
      </c>
      <c r="G9412" t="s">
        <v>18347</v>
      </c>
      <c r="H9412" t="s">
        <v>21903</v>
      </c>
      <c r="I9412" t="s">
        <v>2670</v>
      </c>
      <c r="J9412" t="s">
        <v>2670</v>
      </c>
      <c r="K9412">
        <v>1014501836</v>
      </c>
      <c r="L9412" t="s">
        <v>6704</v>
      </c>
      <c r="M9412">
        <v>216433110014</v>
      </c>
      <c r="N9412" t="s">
        <v>163</v>
      </c>
      <c r="O9412" t="s">
        <v>164</v>
      </c>
      <c r="P9412" s="4">
        <v>-23490</v>
      </c>
      <c r="Q9412" s="4"/>
      <c r="R9412" s="4">
        <v>-28422.9</v>
      </c>
      <c r="S9412" s="7">
        <v>-4932.8999999999996</v>
      </c>
      <c r="T9412" s="2"/>
      <c r="U9412" s="3"/>
    </row>
    <row r="9413" spans="1:21" x14ac:dyDescent="0.25">
      <c r="A9413" t="s">
        <v>20</v>
      </c>
      <c r="B9413">
        <v>7</v>
      </c>
      <c r="C9413">
        <v>2022</v>
      </c>
      <c r="D9413" t="s">
        <v>159</v>
      </c>
      <c r="E9413" t="s">
        <v>21904</v>
      </c>
      <c r="F9413">
        <v>1000080896</v>
      </c>
      <c r="G9413" t="s">
        <v>18347</v>
      </c>
      <c r="H9413" t="s">
        <v>21905</v>
      </c>
      <c r="I9413" t="s">
        <v>2670</v>
      </c>
      <c r="J9413" t="s">
        <v>2670</v>
      </c>
      <c r="K9413">
        <v>1014501836</v>
      </c>
      <c r="L9413" t="s">
        <v>6704</v>
      </c>
      <c r="M9413">
        <v>216433110014</v>
      </c>
      <c r="N9413" t="s">
        <v>163</v>
      </c>
      <c r="O9413" t="s">
        <v>164</v>
      </c>
      <c r="P9413" s="4">
        <v>-15390</v>
      </c>
      <c r="Q9413" s="4"/>
      <c r="R9413" s="4">
        <v>-18621.900000000001</v>
      </c>
      <c r="S9413" s="7">
        <v>-3231.9</v>
      </c>
      <c r="T9413" s="2"/>
      <c r="U9413" s="3"/>
    </row>
    <row r="9414" spans="1:21" x14ac:dyDescent="0.25">
      <c r="A9414" t="s">
        <v>20</v>
      </c>
      <c r="B9414">
        <v>7</v>
      </c>
      <c r="C9414">
        <v>2022</v>
      </c>
      <c r="D9414" t="s">
        <v>159</v>
      </c>
      <c r="E9414" t="s">
        <v>21906</v>
      </c>
      <c r="F9414">
        <v>1000080897</v>
      </c>
      <c r="G9414" t="s">
        <v>18347</v>
      </c>
      <c r="H9414" t="s">
        <v>21907</v>
      </c>
      <c r="I9414" t="s">
        <v>2670</v>
      </c>
      <c r="J9414" t="s">
        <v>2670</v>
      </c>
      <c r="K9414">
        <v>1014501836</v>
      </c>
      <c r="L9414" t="s">
        <v>6704</v>
      </c>
      <c r="M9414">
        <v>216433110014</v>
      </c>
      <c r="N9414" t="s">
        <v>163</v>
      </c>
      <c r="O9414" t="s">
        <v>164</v>
      </c>
      <c r="P9414" s="4">
        <v>-38403.75</v>
      </c>
      <c r="Q9414" s="4"/>
      <c r="R9414" s="4">
        <v>-46468.54</v>
      </c>
      <c r="S9414" s="7">
        <v>-8064.79</v>
      </c>
      <c r="T9414" s="2"/>
      <c r="U9414" s="3"/>
    </row>
    <row r="9415" spans="1:21" x14ac:dyDescent="0.25">
      <c r="A9415" t="s">
        <v>20</v>
      </c>
      <c r="B9415">
        <v>7</v>
      </c>
      <c r="C9415">
        <v>2022</v>
      </c>
      <c r="D9415" t="s">
        <v>159</v>
      </c>
      <c r="E9415" t="s">
        <v>21908</v>
      </c>
      <c r="F9415">
        <v>1000080916</v>
      </c>
      <c r="G9415" t="s">
        <v>18347</v>
      </c>
      <c r="H9415" t="s">
        <v>21909</v>
      </c>
      <c r="I9415" t="s">
        <v>2670</v>
      </c>
      <c r="J9415" t="s">
        <v>2670</v>
      </c>
      <c r="K9415">
        <v>1014501836</v>
      </c>
      <c r="L9415" t="s">
        <v>6704</v>
      </c>
      <c r="M9415">
        <v>216433110014</v>
      </c>
      <c r="N9415" t="s">
        <v>163</v>
      </c>
      <c r="O9415" t="s">
        <v>164</v>
      </c>
      <c r="P9415" s="4">
        <v>-15390</v>
      </c>
      <c r="Q9415" s="4"/>
      <c r="R9415" s="4">
        <v>-18621.900000000001</v>
      </c>
      <c r="S9415" s="7">
        <v>-3231.9</v>
      </c>
      <c r="T9415" s="2"/>
      <c r="U9415" s="3"/>
    </row>
    <row r="9416" spans="1:21" x14ac:dyDescent="0.25">
      <c r="A9416" t="s">
        <v>20</v>
      </c>
      <c r="B9416">
        <v>7</v>
      </c>
      <c r="C9416">
        <v>2022</v>
      </c>
      <c r="D9416" t="s">
        <v>159</v>
      </c>
      <c r="E9416" t="s">
        <v>21910</v>
      </c>
      <c r="F9416">
        <v>1000080899</v>
      </c>
      <c r="G9416" t="s">
        <v>18347</v>
      </c>
      <c r="H9416" t="s">
        <v>21911</v>
      </c>
      <c r="I9416" t="s">
        <v>2670</v>
      </c>
      <c r="J9416" t="s">
        <v>2670</v>
      </c>
      <c r="K9416">
        <v>1014501836</v>
      </c>
      <c r="L9416" t="s">
        <v>6704</v>
      </c>
      <c r="M9416">
        <v>216433110014</v>
      </c>
      <c r="N9416" t="s">
        <v>163</v>
      </c>
      <c r="O9416" t="s">
        <v>164</v>
      </c>
      <c r="P9416" s="4">
        <v>-15390</v>
      </c>
      <c r="Q9416" s="4"/>
      <c r="R9416" s="4">
        <v>-18621.900000000001</v>
      </c>
      <c r="S9416" s="7">
        <v>-3231.9</v>
      </c>
      <c r="T9416" s="2"/>
      <c r="U9416" s="3"/>
    </row>
    <row r="9417" spans="1:21" x14ac:dyDescent="0.25">
      <c r="A9417" t="s">
        <v>20</v>
      </c>
      <c r="B9417">
        <v>7</v>
      </c>
      <c r="C9417">
        <v>2022</v>
      </c>
      <c r="D9417" t="s">
        <v>159</v>
      </c>
      <c r="E9417" t="s">
        <v>21912</v>
      </c>
      <c r="F9417">
        <v>1000081202</v>
      </c>
      <c r="G9417" t="s">
        <v>18347</v>
      </c>
      <c r="H9417" t="s">
        <v>21913</v>
      </c>
      <c r="I9417" t="s">
        <v>2670</v>
      </c>
      <c r="J9417" t="s">
        <v>2670</v>
      </c>
      <c r="K9417">
        <v>1014501836</v>
      </c>
      <c r="L9417" t="s">
        <v>6704</v>
      </c>
      <c r="M9417">
        <v>216433110014</v>
      </c>
      <c r="N9417" t="s">
        <v>163</v>
      </c>
      <c r="O9417" t="s">
        <v>164</v>
      </c>
      <c r="P9417" s="4">
        <v>-15390</v>
      </c>
      <c r="Q9417" s="4"/>
      <c r="R9417" s="4">
        <v>-18621.900000000001</v>
      </c>
      <c r="S9417" s="7">
        <v>-3231.9</v>
      </c>
      <c r="T9417" s="2"/>
      <c r="U9417" s="3"/>
    </row>
    <row r="9418" spans="1:21" x14ac:dyDescent="0.25">
      <c r="A9418" t="s">
        <v>20</v>
      </c>
      <c r="B9418">
        <v>7</v>
      </c>
      <c r="C9418">
        <v>2022</v>
      </c>
      <c r="D9418" t="s">
        <v>159</v>
      </c>
      <c r="E9418" t="s">
        <v>21914</v>
      </c>
      <c r="F9418">
        <v>1000080900</v>
      </c>
      <c r="G9418" t="s">
        <v>18347</v>
      </c>
      <c r="H9418" t="s">
        <v>21915</v>
      </c>
      <c r="I9418" t="s">
        <v>2670</v>
      </c>
      <c r="J9418" t="s">
        <v>2670</v>
      </c>
      <c r="K9418">
        <v>1002818181</v>
      </c>
      <c r="L9418" t="s">
        <v>519</v>
      </c>
      <c r="M9418">
        <v>30708474289</v>
      </c>
      <c r="N9418" t="s">
        <v>163</v>
      </c>
      <c r="O9418" t="s">
        <v>164</v>
      </c>
      <c r="P9418" s="4">
        <v>-15390</v>
      </c>
      <c r="Q9418" s="4"/>
      <c r="R9418" s="4">
        <v>-18621.900000000001</v>
      </c>
      <c r="S9418" s="7">
        <v>-3231.9</v>
      </c>
      <c r="T9418" s="2"/>
      <c r="U9418" s="3"/>
    </row>
    <row r="9419" spans="1:21" x14ac:dyDescent="0.25">
      <c r="A9419" t="s">
        <v>20</v>
      </c>
      <c r="B9419">
        <v>7</v>
      </c>
      <c r="C9419">
        <v>2022</v>
      </c>
      <c r="D9419" t="s">
        <v>159</v>
      </c>
      <c r="E9419" t="s">
        <v>21916</v>
      </c>
      <c r="F9419">
        <v>1000080902</v>
      </c>
      <c r="G9419" t="s">
        <v>18347</v>
      </c>
      <c r="H9419" t="s">
        <v>21917</v>
      </c>
      <c r="I9419" t="s">
        <v>2670</v>
      </c>
      <c r="J9419" t="s">
        <v>2670</v>
      </c>
      <c r="K9419">
        <v>1006732814</v>
      </c>
      <c r="L9419" t="s">
        <v>5739</v>
      </c>
      <c r="M9419">
        <v>211210960017</v>
      </c>
      <c r="N9419" t="s">
        <v>163</v>
      </c>
      <c r="O9419" t="s">
        <v>164</v>
      </c>
      <c r="P9419" s="4">
        <v>-27135</v>
      </c>
      <c r="Q9419" s="4"/>
      <c r="R9419" s="4">
        <v>-32833.35</v>
      </c>
      <c r="S9419" s="7">
        <v>-5698.35</v>
      </c>
      <c r="T9419" s="2"/>
      <c r="U9419" s="3"/>
    </row>
    <row r="9420" spans="1:21" x14ac:dyDescent="0.25">
      <c r="A9420" t="s">
        <v>20</v>
      </c>
      <c r="B9420">
        <v>7</v>
      </c>
      <c r="C9420">
        <v>2022</v>
      </c>
      <c r="D9420" t="s">
        <v>159</v>
      </c>
      <c r="E9420" t="s">
        <v>21918</v>
      </c>
      <c r="F9420">
        <v>1000080903</v>
      </c>
      <c r="G9420" t="s">
        <v>18347</v>
      </c>
      <c r="H9420" t="s">
        <v>21919</v>
      </c>
      <c r="I9420" t="s">
        <v>2670</v>
      </c>
      <c r="J9420" t="s">
        <v>2670</v>
      </c>
      <c r="K9420">
        <v>1006732814</v>
      </c>
      <c r="L9420" t="s">
        <v>5739</v>
      </c>
      <c r="M9420">
        <v>211210960017</v>
      </c>
      <c r="N9420" t="s">
        <v>163</v>
      </c>
      <c r="O9420" t="s">
        <v>164</v>
      </c>
      <c r="P9420" s="4">
        <v>-54270</v>
      </c>
      <c r="Q9420" s="4"/>
      <c r="R9420" s="4">
        <v>-65666.7</v>
      </c>
      <c r="S9420" s="7">
        <v>-11396.7</v>
      </c>
      <c r="T9420" s="2"/>
      <c r="U9420" s="3"/>
    </row>
    <row r="9421" spans="1:21" x14ac:dyDescent="0.25">
      <c r="A9421" t="s">
        <v>20</v>
      </c>
      <c r="B9421">
        <v>7</v>
      </c>
      <c r="C9421">
        <v>2022</v>
      </c>
      <c r="D9421" t="s">
        <v>159</v>
      </c>
      <c r="E9421" t="s">
        <v>21920</v>
      </c>
      <c r="F9421">
        <v>1000080905</v>
      </c>
      <c r="G9421" t="s">
        <v>18347</v>
      </c>
      <c r="H9421" t="s">
        <v>21921</v>
      </c>
      <c r="I9421" t="s">
        <v>2670</v>
      </c>
      <c r="J9421" t="s">
        <v>2670</v>
      </c>
      <c r="K9421">
        <v>1006732814</v>
      </c>
      <c r="L9421" t="s">
        <v>5739</v>
      </c>
      <c r="M9421">
        <v>211210960017</v>
      </c>
      <c r="N9421" t="s">
        <v>163</v>
      </c>
      <c r="O9421" t="s">
        <v>164</v>
      </c>
      <c r="P9421" s="4">
        <v>-36180</v>
      </c>
      <c r="Q9421" s="4"/>
      <c r="R9421" s="4">
        <v>-43777.8</v>
      </c>
      <c r="S9421" s="7">
        <v>-7597.8</v>
      </c>
      <c r="T9421" s="2"/>
      <c r="U9421" s="3"/>
    </row>
    <row r="9422" spans="1:21" x14ac:dyDescent="0.25">
      <c r="A9422" t="s">
        <v>20</v>
      </c>
      <c r="B9422">
        <v>7</v>
      </c>
      <c r="C9422">
        <v>2022</v>
      </c>
      <c r="D9422" t="s">
        <v>159</v>
      </c>
      <c r="E9422" t="s">
        <v>21922</v>
      </c>
      <c r="F9422">
        <v>1000080906</v>
      </c>
      <c r="G9422" t="s">
        <v>18347</v>
      </c>
      <c r="H9422" t="s">
        <v>21923</v>
      </c>
      <c r="I9422" t="s">
        <v>2670</v>
      </c>
      <c r="J9422" t="s">
        <v>2670</v>
      </c>
      <c r="K9422">
        <v>1006732814</v>
      </c>
      <c r="L9422" t="s">
        <v>5739</v>
      </c>
      <c r="M9422">
        <v>211210960017</v>
      </c>
      <c r="N9422" t="s">
        <v>163</v>
      </c>
      <c r="O9422" t="s">
        <v>164</v>
      </c>
      <c r="P9422" s="4">
        <v>-27135</v>
      </c>
      <c r="Q9422" s="4"/>
      <c r="R9422" s="4">
        <v>-32833.35</v>
      </c>
      <c r="S9422" s="7">
        <v>-5698.35</v>
      </c>
      <c r="T9422" s="2"/>
      <c r="U9422" s="3"/>
    </row>
    <row r="9423" spans="1:21" x14ac:dyDescent="0.25">
      <c r="A9423" t="s">
        <v>20</v>
      </c>
      <c r="B9423">
        <v>7</v>
      </c>
      <c r="C9423">
        <v>2022</v>
      </c>
      <c r="D9423" t="s">
        <v>159</v>
      </c>
      <c r="E9423" t="s">
        <v>21924</v>
      </c>
      <c r="F9423">
        <v>1000081203</v>
      </c>
      <c r="G9423" t="s">
        <v>18347</v>
      </c>
      <c r="H9423" t="s">
        <v>21925</v>
      </c>
      <c r="I9423" t="s">
        <v>2670</v>
      </c>
      <c r="J9423" t="s">
        <v>2670</v>
      </c>
      <c r="K9423">
        <v>1006732814</v>
      </c>
      <c r="L9423" t="s">
        <v>5739</v>
      </c>
      <c r="M9423">
        <v>211210960017</v>
      </c>
      <c r="N9423" t="s">
        <v>163</v>
      </c>
      <c r="O9423" t="s">
        <v>164</v>
      </c>
      <c r="P9423" s="4">
        <v>-27135</v>
      </c>
      <c r="Q9423" s="4"/>
      <c r="R9423" s="4">
        <v>-32833.35</v>
      </c>
      <c r="S9423" s="7">
        <v>-5698.35</v>
      </c>
      <c r="T9423" s="2"/>
      <c r="U9423" s="3"/>
    </row>
    <row r="9424" spans="1:21" x14ac:dyDescent="0.25">
      <c r="A9424" t="s">
        <v>20</v>
      </c>
      <c r="B9424">
        <v>7</v>
      </c>
      <c r="C9424">
        <v>2022</v>
      </c>
      <c r="D9424" t="s">
        <v>159</v>
      </c>
      <c r="E9424" t="s">
        <v>21926</v>
      </c>
      <c r="F9424">
        <v>1000081204</v>
      </c>
      <c r="G9424" t="s">
        <v>18347</v>
      </c>
      <c r="H9424" t="s">
        <v>21927</v>
      </c>
      <c r="I9424" t="s">
        <v>2670</v>
      </c>
      <c r="J9424" t="s">
        <v>2670</v>
      </c>
      <c r="K9424">
        <v>1006732814</v>
      </c>
      <c r="L9424" t="s">
        <v>5739</v>
      </c>
      <c r="M9424">
        <v>211210960017</v>
      </c>
      <c r="N9424" t="s">
        <v>163</v>
      </c>
      <c r="O9424" t="s">
        <v>164</v>
      </c>
      <c r="P9424" s="4">
        <v>-36180</v>
      </c>
      <c r="Q9424" s="4"/>
      <c r="R9424" s="4">
        <v>-43777.8</v>
      </c>
      <c r="S9424" s="7">
        <v>-7597.8</v>
      </c>
      <c r="T9424" s="2"/>
      <c r="U9424" s="3"/>
    </row>
    <row r="9425" spans="1:21" x14ac:dyDescent="0.25">
      <c r="A9425" t="s">
        <v>20</v>
      </c>
      <c r="B9425">
        <v>7</v>
      </c>
      <c r="C9425">
        <v>2022</v>
      </c>
      <c r="D9425" t="s">
        <v>159</v>
      </c>
      <c r="E9425" t="s">
        <v>21928</v>
      </c>
      <c r="F9425">
        <v>1000081205</v>
      </c>
      <c r="G9425" t="s">
        <v>18347</v>
      </c>
      <c r="H9425" t="s">
        <v>21929</v>
      </c>
      <c r="I9425" t="s">
        <v>2670</v>
      </c>
      <c r="J9425" t="s">
        <v>2670</v>
      </c>
      <c r="K9425">
        <v>1006732814</v>
      </c>
      <c r="L9425" t="s">
        <v>5739</v>
      </c>
      <c r="M9425">
        <v>211210960017</v>
      </c>
      <c r="N9425" t="s">
        <v>163</v>
      </c>
      <c r="O9425" t="s">
        <v>164</v>
      </c>
      <c r="P9425" s="4">
        <v>-18090</v>
      </c>
      <c r="Q9425" s="4"/>
      <c r="R9425" s="4">
        <v>-21888.9</v>
      </c>
      <c r="S9425" s="7">
        <v>-3798.9</v>
      </c>
      <c r="T9425" s="2"/>
      <c r="U9425" s="3"/>
    </row>
    <row r="9426" spans="1:21" x14ac:dyDescent="0.25">
      <c r="A9426" t="s">
        <v>20</v>
      </c>
      <c r="B9426">
        <v>7</v>
      </c>
      <c r="C9426">
        <v>2022</v>
      </c>
      <c r="D9426" t="s">
        <v>159</v>
      </c>
      <c r="E9426" t="s">
        <v>21930</v>
      </c>
      <c r="F9426">
        <v>1000080909</v>
      </c>
      <c r="G9426" t="s">
        <v>18347</v>
      </c>
      <c r="H9426" t="s">
        <v>21931</v>
      </c>
      <c r="I9426" t="s">
        <v>2670</v>
      </c>
      <c r="J9426" t="s">
        <v>2670</v>
      </c>
      <c r="K9426">
        <v>1006732814</v>
      </c>
      <c r="L9426" t="s">
        <v>5739</v>
      </c>
      <c r="M9426">
        <v>211210960017</v>
      </c>
      <c r="N9426" t="s">
        <v>163</v>
      </c>
      <c r="O9426" t="s">
        <v>164</v>
      </c>
      <c r="P9426" s="4">
        <v>-184680</v>
      </c>
      <c r="Q9426" s="4"/>
      <c r="R9426" s="4">
        <v>-223462.8</v>
      </c>
      <c r="S9426" s="7">
        <v>-38782.800000000003</v>
      </c>
      <c r="T9426" s="2"/>
      <c r="U9426" s="3"/>
    </row>
    <row r="9427" spans="1:21" x14ac:dyDescent="0.25">
      <c r="A9427" t="s">
        <v>20</v>
      </c>
      <c r="B9427">
        <v>7</v>
      </c>
      <c r="C9427">
        <v>2022</v>
      </c>
      <c r="D9427" t="s">
        <v>159</v>
      </c>
      <c r="E9427" t="s">
        <v>21932</v>
      </c>
      <c r="F9427">
        <v>1000080915</v>
      </c>
      <c r="G9427" t="s">
        <v>18347</v>
      </c>
      <c r="H9427" t="s">
        <v>21933</v>
      </c>
      <c r="I9427" t="s">
        <v>2670</v>
      </c>
      <c r="J9427" t="s">
        <v>2670</v>
      </c>
      <c r="K9427">
        <v>1006732814</v>
      </c>
      <c r="L9427" t="s">
        <v>5739</v>
      </c>
      <c r="M9427">
        <v>211210960017</v>
      </c>
      <c r="N9427" t="s">
        <v>163</v>
      </c>
      <c r="O9427" t="s">
        <v>164</v>
      </c>
      <c r="P9427" s="4">
        <v>-46170</v>
      </c>
      <c r="Q9427" s="4"/>
      <c r="R9427" s="4">
        <v>-55865.7</v>
      </c>
      <c r="S9427" s="7">
        <v>-9695.7000000000007</v>
      </c>
      <c r="T9427" s="2"/>
      <c r="U9427" s="3"/>
    </row>
    <row r="9428" spans="1:21" x14ac:dyDescent="0.25">
      <c r="A9428" t="s">
        <v>20</v>
      </c>
      <c r="B9428">
        <v>7</v>
      </c>
      <c r="C9428">
        <v>2022</v>
      </c>
      <c r="D9428" t="s">
        <v>159</v>
      </c>
      <c r="E9428" t="s">
        <v>21934</v>
      </c>
      <c r="F9428">
        <v>1000080914</v>
      </c>
      <c r="G9428" t="s">
        <v>18347</v>
      </c>
      <c r="H9428" t="s">
        <v>21935</v>
      </c>
      <c r="I9428" t="s">
        <v>2670</v>
      </c>
      <c r="J9428" t="s">
        <v>2670</v>
      </c>
      <c r="K9428">
        <v>1006732814</v>
      </c>
      <c r="L9428" t="s">
        <v>5739</v>
      </c>
      <c r="M9428">
        <v>211210960017</v>
      </c>
      <c r="N9428" t="s">
        <v>163</v>
      </c>
      <c r="O9428" t="s">
        <v>164</v>
      </c>
      <c r="P9428" s="4">
        <v>-15390</v>
      </c>
      <c r="Q9428" s="4"/>
      <c r="R9428" s="4">
        <v>-18621.900000000001</v>
      </c>
      <c r="S9428" s="7">
        <v>-3231.9</v>
      </c>
      <c r="T9428" s="2"/>
      <c r="U9428" s="3"/>
    </row>
    <row r="9429" spans="1:21" x14ac:dyDescent="0.25">
      <c r="A9429" t="s">
        <v>20</v>
      </c>
      <c r="B9429">
        <v>7</v>
      </c>
      <c r="C9429">
        <v>2022</v>
      </c>
      <c r="D9429" t="s">
        <v>159</v>
      </c>
      <c r="E9429" t="s">
        <v>21936</v>
      </c>
      <c r="F9429">
        <v>1000081206</v>
      </c>
      <c r="G9429" t="s">
        <v>18347</v>
      </c>
      <c r="H9429" t="s">
        <v>21937</v>
      </c>
      <c r="I9429" t="s">
        <v>2670</v>
      </c>
      <c r="J9429" t="s">
        <v>2670</v>
      </c>
      <c r="K9429">
        <v>1006732814</v>
      </c>
      <c r="L9429" t="s">
        <v>5739</v>
      </c>
      <c r="M9429">
        <v>211210960017</v>
      </c>
      <c r="N9429" t="s">
        <v>163</v>
      </c>
      <c r="O9429" t="s">
        <v>164</v>
      </c>
      <c r="P9429" s="4">
        <v>-15390</v>
      </c>
      <c r="Q9429" s="4"/>
      <c r="R9429" s="4">
        <v>-18621.900000000001</v>
      </c>
      <c r="S9429" s="7">
        <v>-3231.9</v>
      </c>
      <c r="T9429" s="2"/>
      <c r="U9429" s="3"/>
    </row>
    <row r="9430" spans="1:21" x14ac:dyDescent="0.25">
      <c r="A9430" t="s">
        <v>20</v>
      </c>
      <c r="B9430">
        <v>7</v>
      </c>
      <c r="C9430">
        <v>2022</v>
      </c>
      <c r="D9430" t="s">
        <v>159</v>
      </c>
      <c r="E9430" t="s">
        <v>21938</v>
      </c>
      <c r="F9430">
        <v>1000081207</v>
      </c>
      <c r="G9430" t="s">
        <v>18347</v>
      </c>
      <c r="H9430" t="s">
        <v>21939</v>
      </c>
      <c r="I9430" t="s">
        <v>2670</v>
      </c>
      <c r="J9430" t="s">
        <v>2670</v>
      </c>
      <c r="K9430">
        <v>1006732814</v>
      </c>
      <c r="L9430" t="s">
        <v>5739</v>
      </c>
      <c r="M9430">
        <v>211210960017</v>
      </c>
      <c r="N9430" t="s">
        <v>163</v>
      </c>
      <c r="O9430" t="s">
        <v>164</v>
      </c>
      <c r="P9430" s="4">
        <v>-15390</v>
      </c>
      <c r="Q9430" s="4"/>
      <c r="R9430" s="4">
        <v>-18621.900000000001</v>
      </c>
      <c r="S9430" s="7">
        <v>-3231.9</v>
      </c>
      <c r="T9430" s="2"/>
      <c r="U9430" s="3"/>
    </row>
    <row r="9431" spans="1:21" x14ac:dyDescent="0.25">
      <c r="A9431" t="s">
        <v>20</v>
      </c>
      <c r="B9431">
        <v>7</v>
      </c>
      <c r="C9431">
        <v>2022</v>
      </c>
      <c r="D9431" t="s">
        <v>159</v>
      </c>
      <c r="E9431" t="s">
        <v>21940</v>
      </c>
      <c r="F9431">
        <v>1000080910</v>
      </c>
      <c r="G9431" t="s">
        <v>18347</v>
      </c>
      <c r="H9431" t="s">
        <v>21941</v>
      </c>
      <c r="I9431" t="s">
        <v>2670</v>
      </c>
      <c r="J9431" t="s">
        <v>2670</v>
      </c>
      <c r="K9431">
        <v>1006732814</v>
      </c>
      <c r="L9431" t="s">
        <v>5739</v>
      </c>
      <c r="M9431">
        <v>211210960017</v>
      </c>
      <c r="N9431" t="s">
        <v>163</v>
      </c>
      <c r="O9431" t="s">
        <v>164</v>
      </c>
      <c r="P9431" s="4">
        <v>-46170</v>
      </c>
      <c r="Q9431" s="4"/>
      <c r="R9431" s="4">
        <v>-55865.7</v>
      </c>
      <c r="S9431" s="7">
        <v>-9695.7000000000007</v>
      </c>
      <c r="T9431" s="2"/>
      <c r="U9431" s="3"/>
    </row>
    <row r="9432" spans="1:21" x14ac:dyDescent="0.25">
      <c r="A9432" t="s">
        <v>20</v>
      </c>
      <c r="B9432">
        <v>7</v>
      </c>
      <c r="C9432">
        <v>2022</v>
      </c>
      <c r="D9432" t="s">
        <v>54</v>
      </c>
      <c r="E9432" t="s">
        <v>21942</v>
      </c>
      <c r="F9432">
        <v>1000081208</v>
      </c>
      <c r="G9432" t="s">
        <v>18347</v>
      </c>
      <c r="H9432" t="s">
        <v>21943</v>
      </c>
      <c r="I9432" t="s">
        <v>2670</v>
      </c>
      <c r="J9432" t="s">
        <v>2670</v>
      </c>
      <c r="K9432">
        <v>1100041710</v>
      </c>
      <c r="L9432" t="s">
        <v>21880</v>
      </c>
      <c r="M9432">
        <v>217560390014</v>
      </c>
      <c r="N9432" t="s">
        <v>5755</v>
      </c>
      <c r="O9432" t="s">
        <v>27</v>
      </c>
      <c r="Q9432">
        <v>0</v>
      </c>
      <c r="R9432" s="4">
        <v>-270</v>
      </c>
      <c r="S9432" s="1"/>
      <c r="T9432" s="2">
        <v>-270</v>
      </c>
      <c r="U9432" s="3"/>
    </row>
    <row r="9433" spans="1:21" x14ac:dyDescent="0.25">
      <c r="A9433" t="s">
        <v>20</v>
      </c>
      <c r="B9433">
        <v>7</v>
      </c>
      <c r="C9433">
        <v>2022</v>
      </c>
      <c r="D9433" t="s">
        <v>54</v>
      </c>
      <c r="E9433" t="s">
        <v>21944</v>
      </c>
      <c r="F9433">
        <v>1000080948</v>
      </c>
      <c r="G9433" t="s">
        <v>18347</v>
      </c>
      <c r="H9433" t="s">
        <v>21945</v>
      </c>
      <c r="I9433" t="s">
        <v>2670</v>
      </c>
      <c r="J9433" t="s">
        <v>2670</v>
      </c>
      <c r="K9433">
        <v>67632918</v>
      </c>
      <c r="L9433" t="s">
        <v>21946</v>
      </c>
      <c r="N9433" t="s">
        <v>154</v>
      </c>
      <c r="O9433" t="s">
        <v>27</v>
      </c>
      <c r="P9433">
        <v>-247.93</v>
      </c>
      <c r="Q9433">
        <v>-52.07</v>
      </c>
      <c r="R9433" s="4">
        <v>-300</v>
      </c>
      <c r="S9433" s="1"/>
      <c r="T9433" s="2"/>
      <c r="U9433" s="3"/>
    </row>
    <row r="9434" spans="1:21" x14ac:dyDescent="0.25">
      <c r="A9434" t="s">
        <v>20</v>
      </c>
      <c r="B9434">
        <v>7</v>
      </c>
      <c r="C9434">
        <v>2022</v>
      </c>
      <c r="D9434" t="s">
        <v>54</v>
      </c>
      <c r="E9434" t="s">
        <v>21947</v>
      </c>
      <c r="F9434">
        <v>1000080950</v>
      </c>
      <c r="G9434" t="s">
        <v>18347</v>
      </c>
      <c r="H9434" t="s">
        <v>21948</v>
      </c>
      <c r="I9434" t="s">
        <v>2670</v>
      </c>
      <c r="J9434" t="s">
        <v>2670</v>
      </c>
      <c r="K9434">
        <v>1100041710</v>
      </c>
      <c r="L9434" t="s">
        <v>21880</v>
      </c>
      <c r="M9434">
        <v>217560390014</v>
      </c>
      <c r="N9434" t="s">
        <v>5755</v>
      </c>
      <c r="O9434" t="s">
        <v>27</v>
      </c>
      <c r="Q9434">
        <v>0</v>
      </c>
      <c r="R9434" s="4">
        <v>-540</v>
      </c>
      <c r="S9434" s="1"/>
      <c r="T9434" s="2">
        <v>-540</v>
      </c>
      <c r="U9434" s="3"/>
    </row>
    <row r="9435" spans="1:21" x14ac:dyDescent="0.25">
      <c r="A9435" t="s">
        <v>20</v>
      </c>
      <c r="B9435">
        <v>7</v>
      </c>
      <c r="C9435">
        <v>2022</v>
      </c>
      <c r="D9435" t="s">
        <v>54</v>
      </c>
      <c r="E9435" t="s">
        <v>21949</v>
      </c>
      <c r="F9435">
        <v>1000081209</v>
      </c>
      <c r="G9435" t="s">
        <v>18347</v>
      </c>
      <c r="H9435" t="s">
        <v>21950</v>
      </c>
      <c r="I9435" t="s">
        <v>2670</v>
      </c>
      <c r="J9435" t="s">
        <v>2670</v>
      </c>
      <c r="K9435">
        <v>1100041710</v>
      </c>
      <c r="L9435" t="s">
        <v>21880</v>
      </c>
      <c r="M9435">
        <v>217560390014</v>
      </c>
      <c r="N9435" t="s">
        <v>154</v>
      </c>
      <c r="O9435" t="s">
        <v>27</v>
      </c>
      <c r="P9435">
        <v>-247.93</v>
      </c>
      <c r="Q9435">
        <v>-52.07</v>
      </c>
      <c r="R9435" s="4">
        <v>-840</v>
      </c>
      <c r="S9435" s="1"/>
      <c r="T9435" s="2">
        <v>-540</v>
      </c>
      <c r="U9435" s="3"/>
    </row>
    <row r="9436" spans="1:21" x14ac:dyDescent="0.25">
      <c r="A9436" t="s">
        <v>20</v>
      </c>
      <c r="B9436">
        <v>7</v>
      </c>
      <c r="C9436">
        <v>2022</v>
      </c>
      <c r="D9436" t="s">
        <v>54</v>
      </c>
      <c r="E9436" t="s">
        <v>21951</v>
      </c>
      <c r="F9436">
        <v>1000081210</v>
      </c>
      <c r="G9436" t="s">
        <v>18347</v>
      </c>
      <c r="H9436" t="s">
        <v>21952</v>
      </c>
      <c r="I9436" t="s">
        <v>2670</v>
      </c>
      <c r="J9436" t="s">
        <v>2670</v>
      </c>
      <c r="K9436">
        <v>1100041710</v>
      </c>
      <c r="L9436" t="s">
        <v>21880</v>
      </c>
      <c r="M9436">
        <v>217560390014</v>
      </c>
      <c r="N9436" t="s">
        <v>5755</v>
      </c>
      <c r="O9436" t="s">
        <v>27</v>
      </c>
      <c r="Q9436">
        <v>0</v>
      </c>
      <c r="R9436" s="4">
        <v>-540</v>
      </c>
      <c r="S9436" s="1"/>
      <c r="T9436" s="2">
        <v>-540</v>
      </c>
      <c r="U9436" s="3"/>
    </row>
    <row r="9437" spans="1:21" x14ac:dyDescent="0.25">
      <c r="A9437" t="s">
        <v>20</v>
      </c>
      <c r="B9437">
        <v>7</v>
      </c>
      <c r="C9437">
        <v>2022</v>
      </c>
      <c r="D9437" t="s">
        <v>54</v>
      </c>
      <c r="E9437" t="s">
        <v>21953</v>
      </c>
      <c r="F9437">
        <v>1000081211</v>
      </c>
      <c r="G9437" t="s">
        <v>18347</v>
      </c>
      <c r="H9437" t="s">
        <v>21954</v>
      </c>
      <c r="I9437" t="s">
        <v>2670</v>
      </c>
      <c r="J9437" t="s">
        <v>2670</v>
      </c>
      <c r="K9437">
        <v>1100041710</v>
      </c>
      <c r="L9437" t="s">
        <v>21880</v>
      </c>
      <c r="M9437">
        <v>217560390014</v>
      </c>
      <c r="N9437" t="s">
        <v>5755</v>
      </c>
      <c r="O9437" t="s">
        <v>27</v>
      </c>
      <c r="Q9437">
        <v>0</v>
      </c>
      <c r="R9437" s="4">
        <v>-540</v>
      </c>
      <c r="S9437" s="1"/>
      <c r="T9437" s="2">
        <v>-540</v>
      </c>
      <c r="U9437" s="3"/>
    </row>
    <row r="9438" spans="1:21" x14ac:dyDescent="0.25">
      <c r="A9438" t="s">
        <v>20</v>
      </c>
      <c r="B9438">
        <v>7</v>
      </c>
      <c r="C9438">
        <v>2022</v>
      </c>
      <c r="D9438" t="s">
        <v>54</v>
      </c>
      <c r="E9438" t="s">
        <v>21955</v>
      </c>
      <c r="F9438">
        <v>1000081212</v>
      </c>
      <c r="G9438" t="s">
        <v>18347</v>
      </c>
      <c r="H9438" t="s">
        <v>21956</v>
      </c>
      <c r="I9438" t="s">
        <v>2670</v>
      </c>
      <c r="J9438" t="s">
        <v>2670</v>
      </c>
      <c r="K9438">
        <v>1100041710</v>
      </c>
      <c r="L9438" t="s">
        <v>21880</v>
      </c>
      <c r="M9438">
        <v>217560390014</v>
      </c>
      <c r="N9438" t="s">
        <v>5755</v>
      </c>
      <c r="O9438" t="s">
        <v>27</v>
      </c>
      <c r="Q9438">
        <v>0</v>
      </c>
      <c r="R9438" s="4">
        <v>-540</v>
      </c>
      <c r="S9438" s="1"/>
      <c r="T9438" s="2">
        <v>-540</v>
      </c>
      <c r="U9438" s="3"/>
    </row>
    <row r="9439" spans="1:21" x14ac:dyDescent="0.25">
      <c r="A9439" t="s">
        <v>20</v>
      </c>
      <c r="B9439">
        <v>7</v>
      </c>
      <c r="C9439">
        <v>2022</v>
      </c>
      <c r="D9439" t="s">
        <v>54</v>
      </c>
      <c r="E9439" t="s">
        <v>21957</v>
      </c>
      <c r="F9439">
        <v>1000081213</v>
      </c>
      <c r="G9439" t="s">
        <v>18347</v>
      </c>
      <c r="H9439" t="s">
        <v>21958</v>
      </c>
      <c r="I9439" t="s">
        <v>2670</v>
      </c>
      <c r="J9439" t="s">
        <v>2670</v>
      </c>
      <c r="K9439">
        <v>1100041710</v>
      </c>
      <c r="L9439" t="s">
        <v>21880</v>
      </c>
      <c r="M9439">
        <v>217560390014</v>
      </c>
      <c r="N9439" t="s">
        <v>5755</v>
      </c>
      <c r="O9439" t="s">
        <v>27</v>
      </c>
      <c r="Q9439">
        <v>0</v>
      </c>
      <c r="R9439" s="4">
        <v>-540</v>
      </c>
      <c r="S9439" s="1"/>
      <c r="T9439" s="2">
        <v>-540</v>
      </c>
      <c r="U9439" s="3"/>
    </row>
    <row r="9440" spans="1:21" x14ac:dyDescent="0.25">
      <c r="A9440" t="s">
        <v>20</v>
      </c>
      <c r="B9440">
        <v>7</v>
      </c>
      <c r="C9440">
        <v>2022</v>
      </c>
      <c r="D9440" t="s">
        <v>54</v>
      </c>
      <c r="E9440" t="s">
        <v>21959</v>
      </c>
      <c r="F9440">
        <v>1000081214</v>
      </c>
      <c r="G9440" t="s">
        <v>18347</v>
      </c>
      <c r="H9440" t="s">
        <v>21960</v>
      </c>
      <c r="I9440" t="s">
        <v>2670</v>
      </c>
      <c r="J9440" t="s">
        <v>2670</v>
      </c>
      <c r="K9440">
        <v>1100041710</v>
      </c>
      <c r="L9440" t="s">
        <v>21880</v>
      </c>
      <c r="M9440">
        <v>217560390014</v>
      </c>
      <c r="N9440" t="s">
        <v>5755</v>
      </c>
      <c r="O9440" t="s">
        <v>27</v>
      </c>
      <c r="Q9440">
        <v>0</v>
      </c>
      <c r="R9440" s="4">
        <v>-540</v>
      </c>
      <c r="S9440" s="1"/>
      <c r="T9440" s="2">
        <v>-540</v>
      </c>
      <c r="U9440" s="3"/>
    </row>
    <row r="9441" spans="1:21" x14ac:dyDescent="0.25">
      <c r="A9441" t="s">
        <v>20</v>
      </c>
      <c r="B9441">
        <v>7</v>
      </c>
      <c r="C9441">
        <v>2022</v>
      </c>
      <c r="D9441" t="s">
        <v>54</v>
      </c>
      <c r="E9441" t="s">
        <v>21961</v>
      </c>
      <c r="F9441">
        <v>1000081215</v>
      </c>
      <c r="G9441" t="s">
        <v>18347</v>
      </c>
      <c r="H9441" t="s">
        <v>21962</v>
      </c>
      <c r="I9441" t="s">
        <v>2670</v>
      </c>
      <c r="J9441" t="s">
        <v>2670</v>
      </c>
      <c r="K9441">
        <v>1100041710</v>
      </c>
      <c r="L9441" t="s">
        <v>21880</v>
      </c>
      <c r="M9441">
        <v>217560390014</v>
      </c>
      <c r="N9441" t="s">
        <v>5755</v>
      </c>
      <c r="O9441" t="s">
        <v>27</v>
      </c>
      <c r="Q9441">
        <v>0</v>
      </c>
      <c r="R9441" s="4">
        <v>-540</v>
      </c>
      <c r="S9441" s="1"/>
      <c r="T9441" s="2">
        <v>-540</v>
      </c>
      <c r="U9441" s="3"/>
    </row>
    <row r="9442" spans="1:21" x14ac:dyDescent="0.25">
      <c r="A9442" t="s">
        <v>20</v>
      </c>
      <c r="B9442">
        <v>7</v>
      </c>
      <c r="C9442">
        <v>2022</v>
      </c>
      <c r="D9442" t="s">
        <v>54</v>
      </c>
      <c r="E9442" t="s">
        <v>21963</v>
      </c>
      <c r="F9442">
        <v>1000080953</v>
      </c>
      <c r="G9442" t="s">
        <v>18347</v>
      </c>
      <c r="H9442" t="s">
        <v>21964</v>
      </c>
      <c r="I9442" t="s">
        <v>2670</v>
      </c>
      <c r="J9442" t="s">
        <v>2670</v>
      </c>
      <c r="K9442">
        <v>1100041710</v>
      </c>
      <c r="L9442" t="s">
        <v>21880</v>
      </c>
      <c r="M9442">
        <v>217560390014</v>
      </c>
      <c r="N9442" t="s">
        <v>5755</v>
      </c>
      <c r="O9442" t="s">
        <v>27</v>
      </c>
      <c r="Q9442">
        <v>0</v>
      </c>
      <c r="R9442" s="4">
        <v>-540</v>
      </c>
      <c r="S9442" s="1"/>
      <c r="T9442" s="2">
        <v>-540</v>
      </c>
      <c r="U9442" s="3"/>
    </row>
    <row r="9443" spans="1:21" x14ac:dyDescent="0.25">
      <c r="A9443" t="s">
        <v>20</v>
      </c>
      <c r="B9443">
        <v>7</v>
      </c>
      <c r="C9443">
        <v>2022</v>
      </c>
      <c r="D9443" t="s">
        <v>54</v>
      </c>
      <c r="E9443" t="s">
        <v>21965</v>
      </c>
      <c r="F9443">
        <v>1000081216</v>
      </c>
      <c r="G9443" t="s">
        <v>18347</v>
      </c>
      <c r="H9443" t="s">
        <v>21966</v>
      </c>
      <c r="I9443" t="s">
        <v>2670</v>
      </c>
      <c r="J9443" t="s">
        <v>2670</v>
      </c>
      <c r="K9443">
        <v>1100041710</v>
      </c>
      <c r="L9443" t="s">
        <v>21880</v>
      </c>
      <c r="M9443">
        <v>217560390014</v>
      </c>
      <c r="N9443" t="s">
        <v>5755</v>
      </c>
      <c r="O9443" t="s">
        <v>27</v>
      </c>
      <c r="P9443" s="4"/>
      <c r="Q9443">
        <v>0</v>
      </c>
      <c r="R9443" s="4">
        <v>-1080</v>
      </c>
      <c r="S9443" s="1"/>
      <c r="T9443" s="2">
        <v>-1080</v>
      </c>
      <c r="U9443" s="3"/>
    </row>
    <row r="9444" spans="1:21" x14ac:dyDescent="0.25">
      <c r="A9444" t="s">
        <v>20</v>
      </c>
      <c r="B9444">
        <v>7</v>
      </c>
      <c r="C9444">
        <v>2022</v>
      </c>
      <c r="D9444" t="s">
        <v>54</v>
      </c>
      <c r="E9444" t="s">
        <v>21967</v>
      </c>
      <c r="F9444">
        <v>1000081217</v>
      </c>
      <c r="G9444" t="s">
        <v>18347</v>
      </c>
      <c r="H9444" t="s">
        <v>21968</v>
      </c>
      <c r="I9444" t="s">
        <v>2670</v>
      </c>
      <c r="J9444" t="s">
        <v>2670</v>
      </c>
      <c r="K9444">
        <v>1100041710</v>
      </c>
      <c r="L9444" t="s">
        <v>21880</v>
      </c>
      <c r="M9444">
        <v>217560390014</v>
      </c>
      <c r="N9444" t="s">
        <v>5755</v>
      </c>
      <c r="O9444" t="s">
        <v>27</v>
      </c>
      <c r="Q9444">
        <v>0</v>
      </c>
      <c r="R9444" s="4">
        <v>-810</v>
      </c>
      <c r="S9444" s="1"/>
      <c r="T9444" s="2">
        <v>-810</v>
      </c>
      <c r="U9444" s="3"/>
    </row>
    <row r="9445" spans="1:21" x14ac:dyDescent="0.25">
      <c r="A9445" t="s">
        <v>20</v>
      </c>
      <c r="B9445">
        <v>7</v>
      </c>
      <c r="C9445">
        <v>2022</v>
      </c>
      <c r="D9445" t="s">
        <v>54</v>
      </c>
      <c r="E9445" t="s">
        <v>21969</v>
      </c>
      <c r="F9445">
        <v>1000081218</v>
      </c>
      <c r="G9445" t="s">
        <v>18347</v>
      </c>
      <c r="H9445" t="s">
        <v>21970</v>
      </c>
      <c r="I9445" t="s">
        <v>2670</v>
      </c>
      <c r="J9445" t="s">
        <v>2670</v>
      </c>
      <c r="K9445">
        <v>1100041710</v>
      </c>
      <c r="L9445" t="s">
        <v>21880</v>
      </c>
      <c r="M9445">
        <v>217560390014</v>
      </c>
      <c r="N9445" t="s">
        <v>5755</v>
      </c>
      <c r="O9445" t="s">
        <v>27</v>
      </c>
      <c r="Q9445">
        <v>0</v>
      </c>
      <c r="R9445" s="4">
        <v>-540</v>
      </c>
      <c r="S9445" s="1"/>
      <c r="T9445" s="2">
        <v>-540</v>
      </c>
      <c r="U9445" s="3"/>
    </row>
    <row r="9446" spans="1:21" x14ac:dyDescent="0.25">
      <c r="A9446" t="s">
        <v>20</v>
      </c>
      <c r="B9446">
        <v>7</v>
      </c>
      <c r="C9446">
        <v>2022</v>
      </c>
      <c r="D9446" t="s">
        <v>54</v>
      </c>
      <c r="E9446" t="s">
        <v>21971</v>
      </c>
      <c r="F9446">
        <v>1000080955</v>
      </c>
      <c r="G9446" t="s">
        <v>18347</v>
      </c>
      <c r="H9446" t="s">
        <v>21972</v>
      </c>
      <c r="I9446" t="s">
        <v>2670</v>
      </c>
      <c r="J9446" t="s">
        <v>2670</v>
      </c>
      <c r="K9446">
        <v>1100041710</v>
      </c>
      <c r="L9446" t="s">
        <v>21880</v>
      </c>
      <c r="M9446">
        <v>217560390014</v>
      </c>
      <c r="N9446" t="s">
        <v>5755</v>
      </c>
      <c r="O9446" t="s">
        <v>27</v>
      </c>
      <c r="Q9446">
        <v>0</v>
      </c>
      <c r="R9446" s="4">
        <v>-540</v>
      </c>
      <c r="S9446" s="1"/>
      <c r="T9446" s="2">
        <v>-540</v>
      </c>
      <c r="U9446" s="3"/>
    </row>
    <row r="9447" spans="1:21" x14ac:dyDescent="0.25">
      <c r="A9447" t="s">
        <v>20</v>
      </c>
      <c r="B9447">
        <v>7</v>
      </c>
      <c r="C9447">
        <v>2022</v>
      </c>
      <c r="D9447" t="s">
        <v>54</v>
      </c>
      <c r="E9447" t="s">
        <v>21973</v>
      </c>
      <c r="F9447">
        <v>1000081219</v>
      </c>
      <c r="G9447" t="s">
        <v>18347</v>
      </c>
      <c r="H9447" t="s">
        <v>21974</v>
      </c>
      <c r="I9447" t="s">
        <v>2670</v>
      </c>
      <c r="J9447" t="s">
        <v>2670</v>
      </c>
      <c r="K9447">
        <v>1100041710</v>
      </c>
      <c r="L9447" t="s">
        <v>21880</v>
      </c>
      <c r="M9447">
        <v>217560390014</v>
      </c>
      <c r="N9447" t="s">
        <v>5755</v>
      </c>
      <c r="O9447" t="s">
        <v>27</v>
      </c>
      <c r="Q9447">
        <v>0</v>
      </c>
      <c r="R9447" s="4">
        <v>-810</v>
      </c>
      <c r="S9447" s="1"/>
      <c r="T9447" s="2">
        <v>-810</v>
      </c>
      <c r="U9447" s="3"/>
    </row>
    <row r="9448" spans="1:21" x14ac:dyDescent="0.25">
      <c r="A9448" t="s">
        <v>20</v>
      </c>
      <c r="B9448">
        <v>7</v>
      </c>
      <c r="C9448">
        <v>2022</v>
      </c>
      <c r="D9448" t="s">
        <v>54</v>
      </c>
      <c r="E9448" t="s">
        <v>21975</v>
      </c>
      <c r="F9448">
        <v>1000081220</v>
      </c>
      <c r="G9448" t="s">
        <v>18347</v>
      </c>
      <c r="H9448" t="s">
        <v>21976</v>
      </c>
      <c r="I9448" t="s">
        <v>2670</v>
      </c>
      <c r="J9448" t="s">
        <v>2670</v>
      </c>
      <c r="K9448">
        <v>1100041710</v>
      </c>
      <c r="L9448" t="s">
        <v>21880</v>
      </c>
      <c r="M9448">
        <v>217560390014</v>
      </c>
      <c r="N9448" t="s">
        <v>5755</v>
      </c>
      <c r="O9448" t="s">
        <v>27</v>
      </c>
      <c r="Q9448">
        <v>0</v>
      </c>
      <c r="R9448" s="4">
        <v>-540</v>
      </c>
      <c r="S9448" s="1"/>
      <c r="T9448" s="2">
        <v>-540</v>
      </c>
      <c r="U9448" s="3"/>
    </row>
    <row r="9449" spans="1:21" x14ac:dyDescent="0.25">
      <c r="A9449" t="s">
        <v>20</v>
      </c>
      <c r="B9449">
        <v>7</v>
      </c>
      <c r="C9449">
        <v>2022</v>
      </c>
      <c r="D9449" t="s">
        <v>54</v>
      </c>
      <c r="E9449" t="s">
        <v>21977</v>
      </c>
      <c r="F9449">
        <v>1000080957</v>
      </c>
      <c r="G9449" t="s">
        <v>18347</v>
      </c>
      <c r="H9449" t="s">
        <v>21978</v>
      </c>
      <c r="I9449" t="s">
        <v>2670</v>
      </c>
      <c r="J9449" t="s">
        <v>2670</v>
      </c>
      <c r="K9449">
        <v>67617895</v>
      </c>
      <c r="L9449" t="s">
        <v>21979</v>
      </c>
      <c r="N9449" t="s">
        <v>154</v>
      </c>
      <c r="O9449" t="s">
        <v>27</v>
      </c>
      <c r="P9449">
        <v>-247.93</v>
      </c>
      <c r="Q9449">
        <v>-52.07</v>
      </c>
      <c r="R9449" s="4">
        <v>-1110</v>
      </c>
      <c r="S9449" s="1"/>
      <c r="T9449" s="2">
        <v>-810</v>
      </c>
      <c r="U9449" s="3"/>
    </row>
    <row r="9450" spans="1:21" x14ac:dyDescent="0.25">
      <c r="A9450" t="s">
        <v>20</v>
      </c>
      <c r="B9450">
        <v>7</v>
      </c>
      <c r="C9450">
        <v>2022</v>
      </c>
      <c r="D9450" t="s">
        <v>54</v>
      </c>
      <c r="E9450" t="s">
        <v>21980</v>
      </c>
      <c r="F9450">
        <v>1000081221</v>
      </c>
      <c r="G9450" t="s">
        <v>18347</v>
      </c>
      <c r="H9450" t="s">
        <v>21981</v>
      </c>
      <c r="I9450" t="s">
        <v>2670</v>
      </c>
      <c r="J9450" t="s">
        <v>2670</v>
      </c>
      <c r="K9450">
        <v>1100041710</v>
      </c>
      <c r="L9450" t="s">
        <v>21880</v>
      </c>
      <c r="M9450">
        <v>217560390014</v>
      </c>
      <c r="N9450" t="s">
        <v>5755</v>
      </c>
      <c r="O9450" t="s">
        <v>27</v>
      </c>
      <c r="Q9450">
        <v>0</v>
      </c>
      <c r="R9450" s="4">
        <v>-540</v>
      </c>
      <c r="S9450" s="1"/>
      <c r="T9450" s="2">
        <v>-540</v>
      </c>
      <c r="U9450" s="3"/>
    </row>
    <row r="9451" spans="1:21" x14ac:dyDescent="0.25">
      <c r="A9451" t="s">
        <v>20</v>
      </c>
      <c r="B9451">
        <v>7</v>
      </c>
      <c r="C9451">
        <v>2022</v>
      </c>
      <c r="D9451" t="s">
        <v>54</v>
      </c>
      <c r="E9451" t="s">
        <v>21982</v>
      </c>
      <c r="F9451">
        <v>1000081222</v>
      </c>
      <c r="G9451" t="s">
        <v>18347</v>
      </c>
      <c r="H9451" t="s">
        <v>21983</v>
      </c>
      <c r="I9451" t="s">
        <v>2670</v>
      </c>
      <c r="J9451" t="s">
        <v>2670</v>
      </c>
      <c r="K9451">
        <v>1100041710</v>
      </c>
      <c r="L9451" t="s">
        <v>21880</v>
      </c>
      <c r="M9451">
        <v>217560390014</v>
      </c>
      <c r="N9451" t="s">
        <v>5755</v>
      </c>
      <c r="O9451" t="s">
        <v>27</v>
      </c>
      <c r="Q9451">
        <v>0</v>
      </c>
      <c r="R9451" s="4">
        <v>-540</v>
      </c>
      <c r="S9451" s="1"/>
      <c r="T9451" s="2">
        <v>-540</v>
      </c>
      <c r="U9451" s="3"/>
    </row>
    <row r="9452" spans="1:21" x14ac:dyDescent="0.25">
      <c r="A9452" t="s">
        <v>20</v>
      </c>
      <c r="B9452">
        <v>7</v>
      </c>
      <c r="C9452">
        <v>2022</v>
      </c>
      <c r="D9452" t="s">
        <v>54</v>
      </c>
      <c r="E9452" t="s">
        <v>21984</v>
      </c>
      <c r="F9452">
        <v>1000080965</v>
      </c>
      <c r="G9452" t="s">
        <v>18347</v>
      </c>
      <c r="H9452" t="s">
        <v>21985</v>
      </c>
      <c r="I9452" t="s">
        <v>2670</v>
      </c>
      <c r="J9452" t="s">
        <v>2670</v>
      </c>
      <c r="K9452">
        <v>1100041710</v>
      </c>
      <c r="L9452" t="s">
        <v>21880</v>
      </c>
      <c r="M9452">
        <v>217560390014</v>
      </c>
      <c r="N9452" t="s">
        <v>5755</v>
      </c>
      <c r="O9452" t="s">
        <v>27</v>
      </c>
      <c r="Q9452">
        <v>0</v>
      </c>
      <c r="R9452" s="4">
        <v>-540</v>
      </c>
      <c r="S9452" s="1"/>
      <c r="T9452" s="2">
        <v>-540</v>
      </c>
      <c r="U9452" s="3"/>
    </row>
    <row r="9453" spans="1:21" x14ac:dyDescent="0.25">
      <c r="A9453" t="s">
        <v>20</v>
      </c>
      <c r="B9453">
        <v>7</v>
      </c>
      <c r="C9453">
        <v>2022</v>
      </c>
      <c r="D9453" t="s">
        <v>54</v>
      </c>
      <c r="E9453" t="s">
        <v>21986</v>
      </c>
      <c r="F9453">
        <v>1000080966</v>
      </c>
      <c r="G9453" t="s">
        <v>18347</v>
      </c>
      <c r="H9453" t="s">
        <v>21987</v>
      </c>
      <c r="I9453" t="s">
        <v>2670</v>
      </c>
      <c r="J9453" t="s">
        <v>2670</v>
      </c>
      <c r="K9453">
        <v>67632338</v>
      </c>
      <c r="L9453" t="s">
        <v>21988</v>
      </c>
      <c r="N9453" t="s">
        <v>154</v>
      </c>
      <c r="O9453" t="s">
        <v>27</v>
      </c>
      <c r="P9453" s="4">
        <v>-6263.1</v>
      </c>
      <c r="Q9453" s="4">
        <v>-1315.25</v>
      </c>
      <c r="R9453" s="4">
        <v>-8118.35</v>
      </c>
      <c r="S9453" s="1"/>
      <c r="T9453" s="2">
        <v>-540</v>
      </c>
      <c r="U9453" s="3"/>
    </row>
    <row r="9454" spans="1:21" x14ac:dyDescent="0.25">
      <c r="A9454" t="s">
        <v>20</v>
      </c>
      <c r="B9454">
        <v>7</v>
      </c>
      <c r="C9454">
        <v>2022</v>
      </c>
      <c r="D9454" t="s">
        <v>54</v>
      </c>
      <c r="E9454" t="s">
        <v>21989</v>
      </c>
      <c r="F9454">
        <v>1000081223</v>
      </c>
      <c r="G9454" t="s">
        <v>18347</v>
      </c>
      <c r="H9454" t="s">
        <v>21990</v>
      </c>
      <c r="I9454" t="s">
        <v>2670</v>
      </c>
      <c r="J9454" t="s">
        <v>2670</v>
      </c>
      <c r="K9454">
        <v>1100041710</v>
      </c>
      <c r="L9454" t="s">
        <v>21880</v>
      </c>
      <c r="M9454">
        <v>217560390014</v>
      </c>
      <c r="N9454" t="s">
        <v>5755</v>
      </c>
      <c r="O9454" t="s">
        <v>27</v>
      </c>
      <c r="Q9454">
        <v>0</v>
      </c>
      <c r="R9454" s="4">
        <v>-540</v>
      </c>
      <c r="S9454" s="1"/>
      <c r="T9454" s="2">
        <v>-540</v>
      </c>
      <c r="U9454" s="3"/>
    </row>
    <row r="9455" spans="1:21" x14ac:dyDescent="0.25">
      <c r="A9455" t="s">
        <v>20</v>
      </c>
      <c r="B9455">
        <v>7</v>
      </c>
      <c r="C9455">
        <v>2022</v>
      </c>
      <c r="D9455" t="s">
        <v>54</v>
      </c>
      <c r="E9455" t="s">
        <v>21991</v>
      </c>
      <c r="F9455">
        <v>1000080967</v>
      </c>
      <c r="G9455" t="s">
        <v>18347</v>
      </c>
      <c r="H9455" t="s">
        <v>21992</v>
      </c>
      <c r="I9455" t="s">
        <v>2670</v>
      </c>
      <c r="J9455" t="s">
        <v>2670</v>
      </c>
      <c r="K9455">
        <v>1100041278</v>
      </c>
      <c r="L9455" t="s">
        <v>21993</v>
      </c>
      <c r="M9455">
        <v>150639400011</v>
      </c>
      <c r="N9455" t="s">
        <v>154</v>
      </c>
      <c r="O9455" t="s">
        <v>27</v>
      </c>
      <c r="P9455">
        <v>-247.93</v>
      </c>
      <c r="Q9455">
        <v>-52.07</v>
      </c>
      <c r="R9455" s="4">
        <v>-300</v>
      </c>
      <c r="S9455" s="1"/>
      <c r="T9455" s="2"/>
      <c r="U9455" s="3"/>
    </row>
    <row r="9456" spans="1:21" x14ac:dyDescent="0.25">
      <c r="A9456" t="s">
        <v>20</v>
      </c>
      <c r="B9456">
        <v>7</v>
      </c>
      <c r="C9456">
        <v>2022</v>
      </c>
      <c r="D9456" t="s">
        <v>54</v>
      </c>
      <c r="E9456" t="s">
        <v>21994</v>
      </c>
      <c r="F9456">
        <v>1000081224</v>
      </c>
      <c r="G9456" t="s">
        <v>18347</v>
      </c>
      <c r="H9456" t="s">
        <v>21995</v>
      </c>
      <c r="I9456" t="s">
        <v>2670</v>
      </c>
      <c r="J9456" t="s">
        <v>2670</v>
      </c>
      <c r="K9456">
        <v>67630284</v>
      </c>
      <c r="L9456" t="s">
        <v>21996</v>
      </c>
      <c r="N9456" t="s">
        <v>5755</v>
      </c>
      <c r="O9456" t="s">
        <v>27</v>
      </c>
      <c r="Q9456">
        <v>0</v>
      </c>
      <c r="R9456" s="4">
        <v>-540</v>
      </c>
      <c r="S9456" s="1"/>
      <c r="T9456" s="2">
        <v>-540</v>
      </c>
      <c r="U9456" s="3"/>
    </row>
    <row r="9457" spans="1:21" x14ac:dyDescent="0.25">
      <c r="A9457" t="s">
        <v>20</v>
      </c>
      <c r="B9457">
        <v>7</v>
      </c>
      <c r="C9457">
        <v>2022</v>
      </c>
      <c r="D9457" t="s">
        <v>54</v>
      </c>
      <c r="E9457" t="s">
        <v>21997</v>
      </c>
      <c r="F9457">
        <v>1000081225</v>
      </c>
      <c r="G9457" t="s">
        <v>18347</v>
      </c>
      <c r="H9457" t="s">
        <v>21998</v>
      </c>
      <c r="I9457" t="s">
        <v>2670</v>
      </c>
      <c r="J9457" t="s">
        <v>2670</v>
      </c>
      <c r="K9457">
        <v>67603856</v>
      </c>
      <c r="L9457" t="s">
        <v>21999</v>
      </c>
      <c r="N9457" t="s">
        <v>154</v>
      </c>
      <c r="O9457" t="s">
        <v>27</v>
      </c>
      <c r="P9457">
        <v>-991.72</v>
      </c>
      <c r="Q9457">
        <v>-208.26</v>
      </c>
      <c r="R9457" s="4">
        <v>-2279.98</v>
      </c>
      <c r="S9457" s="1"/>
      <c r="T9457" s="2">
        <v>-1080</v>
      </c>
      <c r="U9457" s="3"/>
    </row>
    <row r="9458" spans="1:21" x14ac:dyDescent="0.25">
      <c r="A9458" t="s">
        <v>20</v>
      </c>
      <c r="B9458">
        <v>7</v>
      </c>
      <c r="C9458">
        <v>2022</v>
      </c>
      <c r="D9458" t="s">
        <v>54</v>
      </c>
      <c r="E9458" t="s">
        <v>22000</v>
      </c>
      <c r="F9458">
        <v>1000080980</v>
      </c>
      <c r="G9458" t="s">
        <v>18347</v>
      </c>
      <c r="H9458" t="s">
        <v>22001</v>
      </c>
      <c r="I9458" t="s">
        <v>2670</v>
      </c>
      <c r="J9458" t="s">
        <v>2670</v>
      </c>
      <c r="K9458">
        <v>67614819</v>
      </c>
      <c r="L9458" t="s">
        <v>22002</v>
      </c>
      <c r="N9458" t="s">
        <v>5755</v>
      </c>
      <c r="O9458" t="s">
        <v>27</v>
      </c>
      <c r="Q9458">
        <v>0</v>
      </c>
      <c r="R9458" s="4">
        <v>-810</v>
      </c>
      <c r="S9458" s="1"/>
      <c r="T9458" s="2">
        <v>-810</v>
      </c>
      <c r="U9458" s="3"/>
    </row>
    <row r="9459" spans="1:21" x14ac:dyDescent="0.25">
      <c r="A9459" t="s">
        <v>20</v>
      </c>
      <c r="B9459">
        <v>7</v>
      </c>
      <c r="C9459">
        <v>2022</v>
      </c>
      <c r="D9459" t="s">
        <v>54</v>
      </c>
      <c r="E9459" t="s">
        <v>22003</v>
      </c>
      <c r="F9459">
        <v>1000080981</v>
      </c>
      <c r="G9459" t="s">
        <v>18347</v>
      </c>
      <c r="H9459" t="s">
        <v>22004</v>
      </c>
      <c r="I9459" t="s">
        <v>2670</v>
      </c>
      <c r="J9459" t="s">
        <v>2670</v>
      </c>
      <c r="K9459">
        <v>6000000070</v>
      </c>
      <c r="L9459" t="s">
        <v>225</v>
      </c>
      <c r="N9459" t="s">
        <v>154</v>
      </c>
      <c r="O9459" t="s">
        <v>27</v>
      </c>
      <c r="P9459">
        <v>-264.45999999999998</v>
      </c>
      <c r="Q9459">
        <v>-55.54</v>
      </c>
      <c r="R9459" s="4">
        <v>-320</v>
      </c>
      <c r="S9459" s="1"/>
      <c r="T9459" s="2"/>
      <c r="U9459" s="3"/>
    </row>
    <row r="9460" spans="1:21" x14ac:dyDescent="0.25">
      <c r="A9460" t="s">
        <v>20</v>
      </c>
      <c r="B9460">
        <v>7</v>
      </c>
      <c r="C9460">
        <v>2022</v>
      </c>
      <c r="D9460" t="s">
        <v>54</v>
      </c>
      <c r="E9460" t="s">
        <v>22005</v>
      </c>
      <c r="F9460">
        <v>1000080985</v>
      </c>
      <c r="G9460" t="s">
        <v>18347</v>
      </c>
      <c r="H9460" t="s">
        <v>22006</v>
      </c>
      <c r="I9460" t="s">
        <v>2670</v>
      </c>
      <c r="J9460" t="s">
        <v>2670</v>
      </c>
      <c r="K9460">
        <v>67627989</v>
      </c>
      <c r="L9460" t="s">
        <v>22007</v>
      </c>
      <c r="N9460" t="s">
        <v>5755</v>
      </c>
      <c r="O9460" t="s">
        <v>27</v>
      </c>
      <c r="Q9460">
        <v>0</v>
      </c>
      <c r="R9460" s="4">
        <v>-540</v>
      </c>
      <c r="S9460" s="1"/>
      <c r="T9460" s="2">
        <v>-540</v>
      </c>
      <c r="U9460" s="3"/>
    </row>
    <row r="9461" spans="1:21" x14ac:dyDescent="0.25">
      <c r="A9461" t="s">
        <v>20</v>
      </c>
      <c r="B9461">
        <v>7</v>
      </c>
      <c r="C9461">
        <v>2022</v>
      </c>
      <c r="D9461" t="s">
        <v>54</v>
      </c>
      <c r="E9461" t="s">
        <v>22008</v>
      </c>
      <c r="F9461">
        <v>1000081226</v>
      </c>
      <c r="G9461" t="s">
        <v>18347</v>
      </c>
      <c r="H9461" t="s">
        <v>22009</v>
      </c>
      <c r="I9461" t="s">
        <v>2670</v>
      </c>
      <c r="J9461" t="s">
        <v>2670</v>
      </c>
      <c r="K9461">
        <v>67627791</v>
      </c>
      <c r="L9461" t="s">
        <v>22010</v>
      </c>
      <c r="N9461" t="s">
        <v>5755</v>
      </c>
      <c r="O9461" t="s">
        <v>27</v>
      </c>
      <c r="Q9461">
        <v>0</v>
      </c>
      <c r="R9461" s="4">
        <v>-540</v>
      </c>
      <c r="S9461" s="1"/>
      <c r="T9461" s="2">
        <v>-540</v>
      </c>
      <c r="U9461" s="3"/>
    </row>
    <row r="9462" spans="1:21" x14ac:dyDescent="0.25">
      <c r="A9462" t="s">
        <v>20</v>
      </c>
      <c r="B9462">
        <v>7</v>
      </c>
      <c r="C9462">
        <v>2022</v>
      </c>
      <c r="D9462" t="s">
        <v>54</v>
      </c>
      <c r="E9462" t="s">
        <v>22011</v>
      </c>
      <c r="F9462">
        <v>1000081227</v>
      </c>
      <c r="G9462" t="s">
        <v>18347</v>
      </c>
      <c r="H9462" t="s">
        <v>22012</v>
      </c>
      <c r="I9462" t="s">
        <v>2670</v>
      </c>
      <c r="J9462" t="s">
        <v>2670</v>
      </c>
      <c r="K9462">
        <v>67585636</v>
      </c>
      <c r="L9462" t="s">
        <v>22013</v>
      </c>
      <c r="N9462" t="s">
        <v>154</v>
      </c>
      <c r="O9462" t="s">
        <v>27</v>
      </c>
      <c r="P9462" s="4">
        <v>-3301.78</v>
      </c>
      <c r="Q9462">
        <v>-693.37</v>
      </c>
      <c r="R9462" s="4">
        <v>-5342.65</v>
      </c>
      <c r="S9462" s="1"/>
      <c r="T9462" s="2">
        <v>-1347.5</v>
      </c>
      <c r="U9462" s="3"/>
    </row>
    <row r="9463" spans="1:21" x14ac:dyDescent="0.25">
      <c r="A9463" t="s">
        <v>20</v>
      </c>
      <c r="B9463">
        <v>7</v>
      </c>
      <c r="C9463">
        <v>2022</v>
      </c>
      <c r="D9463" t="s">
        <v>54</v>
      </c>
      <c r="E9463" t="s">
        <v>22014</v>
      </c>
      <c r="F9463">
        <v>1000080993</v>
      </c>
      <c r="G9463" t="s">
        <v>18347</v>
      </c>
      <c r="H9463" t="s">
        <v>22015</v>
      </c>
      <c r="I9463" t="s">
        <v>2670</v>
      </c>
      <c r="J9463" t="s">
        <v>2670</v>
      </c>
      <c r="K9463">
        <v>67630065</v>
      </c>
      <c r="L9463" t="s">
        <v>21757</v>
      </c>
      <c r="N9463" t="s">
        <v>5755</v>
      </c>
      <c r="O9463" t="s">
        <v>27</v>
      </c>
      <c r="P9463" s="4"/>
      <c r="Q9463">
        <v>0</v>
      </c>
      <c r="R9463" s="4">
        <v>-1080</v>
      </c>
      <c r="S9463" s="1"/>
      <c r="T9463" s="2">
        <v>-1080</v>
      </c>
      <c r="U9463" s="3"/>
    </row>
    <row r="9464" spans="1:21" x14ac:dyDescent="0.25">
      <c r="A9464" t="s">
        <v>20</v>
      </c>
      <c r="B9464">
        <v>7</v>
      </c>
      <c r="C9464">
        <v>2022</v>
      </c>
      <c r="D9464" t="s">
        <v>54</v>
      </c>
      <c r="E9464" t="s">
        <v>22016</v>
      </c>
      <c r="F9464">
        <v>1000081228</v>
      </c>
      <c r="G9464" t="s">
        <v>18347</v>
      </c>
      <c r="H9464" t="s">
        <v>22017</v>
      </c>
      <c r="I9464" t="s">
        <v>2670</v>
      </c>
      <c r="J9464" t="s">
        <v>2670</v>
      </c>
      <c r="K9464">
        <v>67628167</v>
      </c>
      <c r="L9464" t="s">
        <v>22018</v>
      </c>
      <c r="N9464" t="s">
        <v>5755</v>
      </c>
      <c r="O9464" t="s">
        <v>27</v>
      </c>
      <c r="Q9464">
        <v>0</v>
      </c>
      <c r="R9464" s="4">
        <v>-540</v>
      </c>
      <c r="S9464" s="1"/>
      <c r="T9464" s="2">
        <v>-540</v>
      </c>
      <c r="U9464" s="3"/>
    </row>
    <row r="9465" spans="1:21" x14ac:dyDescent="0.25">
      <c r="A9465" t="s">
        <v>20</v>
      </c>
      <c r="B9465">
        <v>7</v>
      </c>
      <c r="C9465">
        <v>2022</v>
      </c>
      <c r="D9465" t="s">
        <v>54</v>
      </c>
      <c r="E9465" t="s">
        <v>22019</v>
      </c>
      <c r="F9465">
        <v>1000080994</v>
      </c>
      <c r="G9465" t="s">
        <v>18347</v>
      </c>
      <c r="H9465" t="s">
        <v>22020</v>
      </c>
      <c r="I9465" t="s">
        <v>2670</v>
      </c>
      <c r="J9465" t="s">
        <v>2670</v>
      </c>
      <c r="K9465">
        <v>67630024</v>
      </c>
      <c r="L9465" t="s">
        <v>21752</v>
      </c>
      <c r="N9465" t="s">
        <v>5755</v>
      </c>
      <c r="O9465" t="s">
        <v>27</v>
      </c>
      <c r="Q9465">
        <v>0</v>
      </c>
      <c r="R9465" s="4">
        <v>-540</v>
      </c>
      <c r="S9465" s="1"/>
      <c r="T9465" s="2">
        <v>-540</v>
      </c>
      <c r="U9465" s="3"/>
    </row>
    <row r="9466" spans="1:21" x14ac:dyDescent="0.25">
      <c r="A9466" t="s">
        <v>20</v>
      </c>
      <c r="B9466">
        <v>7</v>
      </c>
      <c r="C9466">
        <v>2022</v>
      </c>
      <c r="D9466" t="s">
        <v>54</v>
      </c>
      <c r="E9466" t="s">
        <v>22021</v>
      </c>
      <c r="F9466">
        <v>1000081229</v>
      </c>
      <c r="G9466" t="s">
        <v>18347</v>
      </c>
      <c r="H9466" t="s">
        <v>22022</v>
      </c>
      <c r="I9466" t="s">
        <v>2670</v>
      </c>
      <c r="J9466" t="s">
        <v>2670</v>
      </c>
      <c r="K9466">
        <v>67633070</v>
      </c>
      <c r="L9466" t="s">
        <v>22023</v>
      </c>
      <c r="N9466" t="s">
        <v>5755</v>
      </c>
      <c r="O9466" t="s">
        <v>27</v>
      </c>
      <c r="Q9466">
        <v>0</v>
      </c>
      <c r="R9466" s="4">
        <v>-540</v>
      </c>
      <c r="S9466" s="1"/>
      <c r="T9466" s="2">
        <v>-540</v>
      </c>
      <c r="U9466" s="3"/>
    </row>
    <row r="9467" spans="1:21" x14ac:dyDescent="0.25">
      <c r="A9467" t="s">
        <v>20</v>
      </c>
      <c r="B9467">
        <v>7</v>
      </c>
      <c r="C9467">
        <v>2022</v>
      </c>
      <c r="D9467" t="s">
        <v>54</v>
      </c>
      <c r="E9467" t="s">
        <v>22024</v>
      </c>
      <c r="F9467">
        <v>1000081230</v>
      </c>
      <c r="G9467" t="s">
        <v>18347</v>
      </c>
      <c r="H9467" t="s">
        <v>22025</v>
      </c>
      <c r="I9467" t="s">
        <v>2670</v>
      </c>
      <c r="J9467" t="s">
        <v>2670</v>
      </c>
      <c r="K9467">
        <v>67508674</v>
      </c>
      <c r="L9467" t="s">
        <v>21745</v>
      </c>
      <c r="N9467" t="s">
        <v>5755</v>
      </c>
      <c r="O9467" t="s">
        <v>27</v>
      </c>
      <c r="Q9467">
        <v>0</v>
      </c>
      <c r="R9467" s="4">
        <v>-540</v>
      </c>
      <c r="S9467" s="1"/>
      <c r="T9467" s="2">
        <v>-540</v>
      </c>
      <c r="U9467" s="3"/>
    </row>
    <row r="9468" spans="1:21" x14ac:dyDescent="0.25">
      <c r="A9468" t="s">
        <v>20</v>
      </c>
      <c r="B9468">
        <v>7</v>
      </c>
      <c r="C9468">
        <v>2022</v>
      </c>
      <c r="D9468" t="s">
        <v>54</v>
      </c>
      <c r="E9468" t="s">
        <v>22026</v>
      </c>
      <c r="F9468">
        <v>1000081231</v>
      </c>
      <c r="G9468" t="s">
        <v>18347</v>
      </c>
      <c r="H9468" t="s">
        <v>22027</v>
      </c>
      <c r="I9468" t="s">
        <v>2670</v>
      </c>
      <c r="J9468" t="s">
        <v>2670</v>
      </c>
      <c r="K9468">
        <v>67630109</v>
      </c>
      <c r="L9468" t="s">
        <v>21764</v>
      </c>
      <c r="N9468" t="s">
        <v>5755</v>
      </c>
      <c r="O9468" t="s">
        <v>27</v>
      </c>
      <c r="Q9468">
        <v>0</v>
      </c>
      <c r="R9468" s="4">
        <v>-540</v>
      </c>
      <c r="S9468" s="1"/>
      <c r="T9468" s="2">
        <v>-540</v>
      </c>
      <c r="U9468" s="3"/>
    </row>
    <row r="9469" spans="1:21" x14ac:dyDescent="0.25">
      <c r="A9469" t="s">
        <v>20</v>
      </c>
      <c r="B9469">
        <v>7</v>
      </c>
      <c r="C9469">
        <v>2022</v>
      </c>
      <c r="D9469" t="s">
        <v>54</v>
      </c>
      <c r="E9469" t="s">
        <v>22028</v>
      </c>
      <c r="F9469">
        <v>1000080995</v>
      </c>
      <c r="G9469" t="s">
        <v>18347</v>
      </c>
      <c r="H9469" t="s">
        <v>22029</v>
      </c>
      <c r="I9469" t="s">
        <v>2670</v>
      </c>
      <c r="J9469" t="s">
        <v>2670</v>
      </c>
      <c r="K9469">
        <v>67633069</v>
      </c>
      <c r="L9469" t="s">
        <v>22030</v>
      </c>
      <c r="N9469" t="s">
        <v>5755</v>
      </c>
      <c r="O9469" t="s">
        <v>27</v>
      </c>
      <c r="Q9469">
        <v>0</v>
      </c>
      <c r="R9469" s="4">
        <v>-540</v>
      </c>
      <c r="S9469" s="1"/>
      <c r="T9469" s="2">
        <v>-540</v>
      </c>
      <c r="U9469" s="3"/>
    </row>
    <row r="9470" spans="1:21" x14ac:dyDescent="0.25">
      <c r="A9470" t="s">
        <v>20</v>
      </c>
      <c r="B9470">
        <v>7</v>
      </c>
      <c r="C9470">
        <v>2022</v>
      </c>
      <c r="D9470" t="s">
        <v>54</v>
      </c>
      <c r="E9470" t="s">
        <v>22031</v>
      </c>
      <c r="F9470">
        <v>1000081232</v>
      </c>
      <c r="G9470" t="s">
        <v>18347</v>
      </c>
      <c r="H9470" t="s">
        <v>22032</v>
      </c>
      <c r="I9470" t="s">
        <v>2670</v>
      </c>
      <c r="J9470" t="s">
        <v>2670</v>
      </c>
      <c r="K9470">
        <v>67632889</v>
      </c>
      <c r="L9470" t="s">
        <v>22033</v>
      </c>
      <c r="N9470" t="s">
        <v>5755</v>
      </c>
      <c r="O9470" t="s">
        <v>27</v>
      </c>
      <c r="Q9470">
        <v>0</v>
      </c>
      <c r="R9470" s="4">
        <v>-540</v>
      </c>
      <c r="S9470" s="1"/>
      <c r="T9470" s="2">
        <v>-540</v>
      </c>
      <c r="U9470" s="3"/>
    </row>
    <row r="9471" spans="1:21" x14ac:dyDescent="0.25">
      <c r="A9471" t="s">
        <v>20</v>
      </c>
      <c r="B9471">
        <v>7</v>
      </c>
      <c r="C9471">
        <v>2022</v>
      </c>
      <c r="D9471" t="s">
        <v>54</v>
      </c>
      <c r="E9471" t="s">
        <v>22034</v>
      </c>
      <c r="F9471">
        <v>1000081004</v>
      </c>
      <c r="G9471" t="s">
        <v>18347</v>
      </c>
      <c r="H9471" t="s">
        <v>22035</v>
      </c>
      <c r="I9471" t="s">
        <v>2670</v>
      </c>
      <c r="J9471" t="s">
        <v>2670</v>
      </c>
      <c r="K9471">
        <v>67628384</v>
      </c>
      <c r="L9471" t="s">
        <v>22036</v>
      </c>
      <c r="M9471">
        <v>36676320</v>
      </c>
      <c r="N9471" t="s">
        <v>5755</v>
      </c>
      <c r="O9471" t="s">
        <v>27</v>
      </c>
      <c r="Q9471">
        <v>0</v>
      </c>
      <c r="R9471" s="4">
        <v>-810</v>
      </c>
      <c r="S9471" s="1"/>
      <c r="T9471" s="2">
        <v>-810</v>
      </c>
      <c r="U9471" s="3"/>
    </row>
    <row r="9472" spans="1:21" x14ac:dyDescent="0.25">
      <c r="A9472" t="s">
        <v>20</v>
      </c>
      <c r="B9472">
        <v>7</v>
      </c>
      <c r="C9472">
        <v>2022</v>
      </c>
      <c r="D9472" t="s">
        <v>54</v>
      </c>
      <c r="E9472" t="s">
        <v>22037</v>
      </c>
      <c r="F9472">
        <v>1000081233</v>
      </c>
      <c r="G9472" t="s">
        <v>18347</v>
      </c>
      <c r="H9472" t="s">
        <v>22038</v>
      </c>
      <c r="I9472" t="s">
        <v>2670</v>
      </c>
      <c r="J9472" t="s">
        <v>2670</v>
      </c>
      <c r="K9472">
        <v>67628347</v>
      </c>
      <c r="L9472" t="s">
        <v>22039</v>
      </c>
      <c r="N9472" t="s">
        <v>5755</v>
      </c>
      <c r="O9472" t="s">
        <v>27</v>
      </c>
      <c r="Q9472">
        <v>0</v>
      </c>
      <c r="R9472" s="4">
        <v>-540</v>
      </c>
      <c r="S9472" s="1"/>
      <c r="T9472" s="2">
        <v>-540</v>
      </c>
      <c r="U9472" s="3"/>
    </row>
    <row r="9473" spans="1:21" x14ac:dyDescent="0.25">
      <c r="A9473" t="s">
        <v>20</v>
      </c>
      <c r="B9473">
        <v>7</v>
      </c>
      <c r="C9473">
        <v>2022</v>
      </c>
      <c r="D9473" t="s">
        <v>54</v>
      </c>
      <c r="E9473" t="s">
        <v>22040</v>
      </c>
      <c r="F9473">
        <v>1000081007</v>
      </c>
      <c r="G9473" t="s">
        <v>18347</v>
      </c>
      <c r="H9473" t="s">
        <v>22041</v>
      </c>
      <c r="I9473" t="s">
        <v>2670</v>
      </c>
      <c r="J9473" t="s">
        <v>2670</v>
      </c>
      <c r="K9473">
        <v>67630111</v>
      </c>
      <c r="L9473" t="s">
        <v>22042</v>
      </c>
      <c r="N9473" t="s">
        <v>5755</v>
      </c>
      <c r="O9473" t="s">
        <v>27</v>
      </c>
      <c r="Q9473">
        <v>0</v>
      </c>
      <c r="R9473" s="4">
        <v>-540</v>
      </c>
      <c r="S9473" s="1"/>
      <c r="T9473" s="2">
        <v>-540</v>
      </c>
      <c r="U9473" s="3"/>
    </row>
    <row r="9474" spans="1:21" x14ac:dyDescent="0.25">
      <c r="A9474" t="s">
        <v>20</v>
      </c>
      <c r="B9474">
        <v>7</v>
      </c>
      <c r="C9474">
        <v>2022</v>
      </c>
      <c r="D9474" t="s">
        <v>54</v>
      </c>
      <c r="E9474" t="s">
        <v>22043</v>
      </c>
      <c r="F9474">
        <v>1000081014</v>
      </c>
      <c r="G9474" t="s">
        <v>18347</v>
      </c>
      <c r="H9474" t="s">
        <v>22044</v>
      </c>
      <c r="I9474" t="s">
        <v>2670</v>
      </c>
      <c r="J9474" t="s">
        <v>2670</v>
      </c>
      <c r="K9474">
        <v>67628062</v>
      </c>
      <c r="L9474" t="s">
        <v>22045</v>
      </c>
      <c r="N9474" t="s">
        <v>5755</v>
      </c>
      <c r="O9474" t="s">
        <v>27</v>
      </c>
      <c r="Q9474">
        <v>0</v>
      </c>
      <c r="R9474" s="4">
        <v>-540</v>
      </c>
      <c r="S9474" s="1"/>
      <c r="T9474" s="2">
        <v>-540</v>
      </c>
      <c r="U9474" s="3"/>
    </row>
    <row r="9475" spans="1:21" x14ac:dyDescent="0.25">
      <c r="A9475" t="s">
        <v>20</v>
      </c>
      <c r="B9475">
        <v>7</v>
      </c>
      <c r="C9475">
        <v>2022</v>
      </c>
      <c r="D9475" t="s">
        <v>54</v>
      </c>
      <c r="E9475" t="s">
        <v>22046</v>
      </c>
      <c r="F9475">
        <v>1000081022</v>
      </c>
      <c r="G9475" t="s">
        <v>18347</v>
      </c>
      <c r="H9475" t="s">
        <v>22047</v>
      </c>
      <c r="I9475" t="s">
        <v>2670</v>
      </c>
      <c r="J9475" t="s">
        <v>2670</v>
      </c>
      <c r="K9475">
        <v>67644301</v>
      </c>
      <c r="L9475" t="s">
        <v>22048</v>
      </c>
      <c r="N9475" t="s">
        <v>154</v>
      </c>
      <c r="O9475" t="s">
        <v>27</v>
      </c>
      <c r="P9475" s="4">
        <v>-49586.78</v>
      </c>
      <c r="Q9475" s="4">
        <v>-10413.219999999999</v>
      </c>
      <c r="R9475" s="4">
        <v>-60000</v>
      </c>
      <c r="S9475" s="1"/>
      <c r="T9475" s="2"/>
      <c r="U9475" s="3"/>
    </row>
    <row r="9476" spans="1:21" x14ac:dyDescent="0.25">
      <c r="A9476" t="s">
        <v>20</v>
      </c>
      <c r="B9476">
        <v>7</v>
      </c>
      <c r="C9476">
        <v>2022</v>
      </c>
      <c r="D9476" t="s">
        <v>54</v>
      </c>
      <c r="E9476" t="s">
        <v>22049</v>
      </c>
      <c r="F9476">
        <v>1000081029</v>
      </c>
      <c r="G9476" t="s">
        <v>18347</v>
      </c>
      <c r="H9476" t="s">
        <v>22050</v>
      </c>
      <c r="I9476" t="s">
        <v>2670</v>
      </c>
      <c r="J9476" t="s">
        <v>2670</v>
      </c>
      <c r="K9476">
        <v>67619114</v>
      </c>
      <c r="L9476" t="s">
        <v>22051</v>
      </c>
      <c r="N9476" t="s">
        <v>5755</v>
      </c>
      <c r="O9476" t="s">
        <v>27</v>
      </c>
      <c r="Q9476">
        <v>0</v>
      </c>
      <c r="R9476" s="4">
        <v>-810</v>
      </c>
      <c r="S9476" s="1"/>
      <c r="T9476" s="2">
        <v>-810</v>
      </c>
      <c r="U9476" s="3"/>
    </row>
    <row r="9477" spans="1:21" x14ac:dyDescent="0.25">
      <c r="A9477" t="s">
        <v>20</v>
      </c>
      <c r="B9477">
        <v>7</v>
      </c>
      <c r="C9477">
        <v>2022</v>
      </c>
      <c r="D9477" t="s">
        <v>54</v>
      </c>
      <c r="E9477" t="s">
        <v>22052</v>
      </c>
      <c r="F9477">
        <v>1000081031</v>
      </c>
      <c r="G9477" t="s">
        <v>18347</v>
      </c>
      <c r="H9477" t="s">
        <v>22053</v>
      </c>
      <c r="I9477" t="s">
        <v>2670</v>
      </c>
      <c r="J9477" t="s">
        <v>2670</v>
      </c>
      <c r="K9477">
        <v>1100041278</v>
      </c>
      <c r="L9477" t="s">
        <v>21993</v>
      </c>
      <c r="M9477">
        <v>150639400011</v>
      </c>
      <c r="N9477" t="s">
        <v>154</v>
      </c>
      <c r="O9477" t="s">
        <v>27</v>
      </c>
      <c r="P9477">
        <v>-661.14</v>
      </c>
      <c r="Q9477">
        <v>-138.84</v>
      </c>
      <c r="R9477" s="4">
        <v>-799.98</v>
      </c>
      <c r="S9477" s="1"/>
      <c r="T9477" s="2"/>
      <c r="U9477" s="3"/>
    </row>
    <row r="9478" spans="1:21" x14ac:dyDescent="0.25">
      <c r="A9478" t="s">
        <v>20</v>
      </c>
      <c r="B9478">
        <v>7</v>
      </c>
      <c r="C9478">
        <v>2022</v>
      </c>
      <c r="D9478" t="s">
        <v>54</v>
      </c>
      <c r="E9478" t="s">
        <v>22054</v>
      </c>
      <c r="F9478">
        <v>1000081234</v>
      </c>
      <c r="G9478" t="s">
        <v>18347</v>
      </c>
      <c r="H9478" t="s">
        <v>22055</v>
      </c>
      <c r="I9478" t="s">
        <v>2670</v>
      </c>
      <c r="J9478" t="s">
        <v>2670</v>
      </c>
      <c r="K9478">
        <v>1100041278</v>
      </c>
      <c r="L9478" t="s">
        <v>21993</v>
      </c>
      <c r="M9478">
        <v>150639400011</v>
      </c>
      <c r="N9478" t="s">
        <v>154</v>
      </c>
      <c r="O9478" t="s">
        <v>27</v>
      </c>
      <c r="P9478">
        <v>-247.93</v>
      </c>
      <c r="Q9478">
        <v>-52.07</v>
      </c>
      <c r="R9478" s="4">
        <v>-300</v>
      </c>
      <c r="S9478" s="1"/>
      <c r="T9478" s="2"/>
      <c r="U9478" s="3"/>
    </row>
    <row r="9479" spans="1:21" x14ac:dyDescent="0.25">
      <c r="A9479" t="s">
        <v>20</v>
      </c>
      <c r="B9479">
        <v>7</v>
      </c>
      <c r="C9479">
        <v>2022</v>
      </c>
      <c r="D9479" t="s">
        <v>54</v>
      </c>
      <c r="E9479" t="s">
        <v>22056</v>
      </c>
      <c r="F9479">
        <v>1000081235</v>
      </c>
      <c r="G9479" t="s">
        <v>18347</v>
      </c>
      <c r="H9479" t="s">
        <v>22057</v>
      </c>
      <c r="I9479" t="s">
        <v>2670</v>
      </c>
      <c r="J9479" t="s">
        <v>2670</v>
      </c>
      <c r="K9479">
        <v>65785352</v>
      </c>
      <c r="L9479" t="s">
        <v>22058</v>
      </c>
      <c r="N9479" t="s">
        <v>154</v>
      </c>
      <c r="O9479" t="s">
        <v>27</v>
      </c>
      <c r="P9479" s="4">
        <v>-13206.6</v>
      </c>
      <c r="Q9479" s="4">
        <v>-2773.39</v>
      </c>
      <c r="R9479" s="4">
        <v>-15979.99</v>
      </c>
      <c r="S9479" s="1"/>
      <c r="T9479" s="2"/>
      <c r="U9479" s="3"/>
    </row>
    <row r="9480" spans="1:21" x14ac:dyDescent="0.25">
      <c r="A9480" t="s">
        <v>20</v>
      </c>
      <c r="B9480">
        <v>7</v>
      </c>
      <c r="C9480">
        <v>2022</v>
      </c>
      <c r="D9480" t="s">
        <v>54</v>
      </c>
      <c r="E9480" t="s">
        <v>22059</v>
      </c>
      <c r="F9480">
        <v>1000081036</v>
      </c>
      <c r="G9480" t="s">
        <v>18347</v>
      </c>
      <c r="H9480" t="s">
        <v>22060</v>
      </c>
      <c r="I9480" t="s">
        <v>2670</v>
      </c>
      <c r="J9480" t="s">
        <v>2670</v>
      </c>
      <c r="K9480">
        <v>1100041278</v>
      </c>
      <c r="L9480" t="s">
        <v>21993</v>
      </c>
      <c r="M9480">
        <v>150639400011</v>
      </c>
      <c r="N9480" t="s">
        <v>154</v>
      </c>
      <c r="O9480" t="s">
        <v>27</v>
      </c>
      <c r="P9480">
        <v>-247.93</v>
      </c>
      <c r="Q9480">
        <v>-52.07</v>
      </c>
      <c r="R9480" s="4">
        <v>-300</v>
      </c>
      <c r="S9480" s="1"/>
      <c r="T9480" s="2"/>
      <c r="U9480" s="3"/>
    </row>
    <row r="9481" spans="1:21" x14ac:dyDescent="0.25">
      <c r="A9481" t="s">
        <v>20</v>
      </c>
      <c r="B9481">
        <v>7</v>
      </c>
      <c r="C9481">
        <v>2022</v>
      </c>
      <c r="D9481" t="s">
        <v>54</v>
      </c>
      <c r="E9481" t="s">
        <v>22061</v>
      </c>
      <c r="F9481">
        <v>1000081041</v>
      </c>
      <c r="G9481" t="s">
        <v>18347</v>
      </c>
      <c r="H9481" t="s">
        <v>22062</v>
      </c>
      <c r="I9481" t="s">
        <v>2670</v>
      </c>
      <c r="J9481" t="s">
        <v>2670</v>
      </c>
      <c r="K9481">
        <v>2023708762</v>
      </c>
      <c r="L9481" t="s">
        <v>19443</v>
      </c>
      <c r="M9481">
        <v>30526231364</v>
      </c>
      <c r="N9481" t="s">
        <v>154</v>
      </c>
      <c r="O9481" t="s">
        <v>27</v>
      </c>
      <c r="P9481" s="4">
        <v>-567000</v>
      </c>
      <c r="Q9481" s="4">
        <v>-119070</v>
      </c>
      <c r="R9481" s="4">
        <v>-686070</v>
      </c>
      <c r="S9481" s="1"/>
      <c r="T9481" s="2"/>
      <c r="U9481" s="3"/>
    </row>
    <row r="9482" spans="1:21" x14ac:dyDescent="0.25">
      <c r="A9482" t="s">
        <v>20</v>
      </c>
      <c r="B9482">
        <v>7</v>
      </c>
      <c r="C9482">
        <v>2022</v>
      </c>
      <c r="D9482" t="s">
        <v>54</v>
      </c>
      <c r="E9482" t="s">
        <v>22063</v>
      </c>
      <c r="F9482">
        <v>1000081040</v>
      </c>
      <c r="G9482" t="s">
        <v>18347</v>
      </c>
      <c r="H9482" t="s">
        <v>22064</v>
      </c>
      <c r="I9482" t="s">
        <v>2670</v>
      </c>
      <c r="J9482" t="s">
        <v>2670</v>
      </c>
      <c r="K9482">
        <v>67614719</v>
      </c>
      <c r="L9482" t="s">
        <v>22065</v>
      </c>
      <c r="N9482" t="s">
        <v>5755</v>
      </c>
      <c r="O9482" t="s">
        <v>27</v>
      </c>
      <c r="Q9482">
        <v>0</v>
      </c>
      <c r="R9482" s="4">
        <v>-810</v>
      </c>
      <c r="S9482" s="1"/>
      <c r="T9482" s="2">
        <v>-810</v>
      </c>
      <c r="U9482" s="3"/>
    </row>
    <row r="9483" spans="1:21" x14ac:dyDescent="0.25">
      <c r="A9483" t="s">
        <v>20</v>
      </c>
      <c r="B9483">
        <v>7</v>
      </c>
      <c r="C9483">
        <v>2022</v>
      </c>
      <c r="D9483" t="s">
        <v>54</v>
      </c>
      <c r="E9483" t="s">
        <v>22066</v>
      </c>
      <c r="F9483">
        <v>1000081236</v>
      </c>
      <c r="G9483" t="s">
        <v>18347</v>
      </c>
      <c r="H9483" t="s">
        <v>22067</v>
      </c>
      <c r="I9483" t="s">
        <v>2670</v>
      </c>
      <c r="J9483" t="s">
        <v>2670</v>
      </c>
      <c r="K9483">
        <v>67619136</v>
      </c>
      <c r="L9483" t="s">
        <v>22068</v>
      </c>
      <c r="N9483" t="s">
        <v>5755</v>
      </c>
      <c r="O9483" t="s">
        <v>27</v>
      </c>
      <c r="Q9483">
        <v>0</v>
      </c>
      <c r="R9483" s="4">
        <v>-810</v>
      </c>
      <c r="S9483" s="1"/>
      <c r="T9483" s="2">
        <v>-810</v>
      </c>
      <c r="U9483" s="3"/>
    </row>
    <row r="9484" spans="1:21" x14ac:dyDescent="0.25">
      <c r="A9484" t="s">
        <v>20</v>
      </c>
      <c r="B9484">
        <v>7</v>
      </c>
      <c r="C9484">
        <v>2022</v>
      </c>
      <c r="D9484" t="s">
        <v>54</v>
      </c>
      <c r="E9484" t="s">
        <v>22069</v>
      </c>
      <c r="F9484">
        <v>1000081237</v>
      </c>
      <c r="G9484" t="s">
        <v>18347</v>
      </c>
      <c r="H9484" t="s">
        <v>22070</v>
      </c>
      <c r="I9484" t="s">
        <v>2670</v>
      </c>
      <c r="J9484" t="s">
        <v>2670</v>
      </c>
      <c r="K9484">
        <v>67619132</v>
      </c>
      <c r="L9484" t="s">
        <v>22071</v>
      </c>
      <c r="N9484" t="s">
        <v>5755</v>
      </c>
      <c r="O9484" t="s">
        <v>27</v>
      </c>
      <c r="P9484" s="4"/>
      <c r="Q9484">
        <v>0</v>
      </c>
      <c r="R9484" s="4">
        <v>-1215</v>
      </c>
      <c r="S9484" s="1"/>
      <c r="T9484" s="2">
        <v>-1215</v>
      </c>
      <c r="U9484" s="3"/>
    </row>
    <row r="9485" spans="1:21" x14ac:dyDescent="0.25">
      <c r="A9485" t="s">
        <v>20</v>
      </c>
      <c r="B9485">
        <v>7</v>
      </c>
      <c r="C9485">
        <v>2022</v>
      </c>
      <c r="D9485" t="s">
        <v>54</v>
      </c>
      <c r="E9485" t="s">
        <v>22072</v>
      </c>
      <c r="F9485">
        <v>1000081238</v>
      </c>
      <c r="G9485" t="s">
        <v>18347</v>
      </c>
      <c r="H9485" t="s">
        <v>22073</v>
      </c>
      <c r="I9485" t="s">
        <v>2670</v>
      </c>
      <c r="J9485" t="s">
        <v>2670</v>
      </c>
      <c r="K9485">
        <v>67644326</v>
      </c>
      <c r="L9485" t="s">
        <v>22074</v>
      </c>
      <c r="N9485" t="s">
        <v>154</v>
      </c>
      <c r="O9485" t="s">
        <v>27</v>
      </c>
      <c r="P9485" s="4">
        <v>-47409.3</v>
      </c>
      <c r="Q9485" s="4">
        <v>-9955.9500000000007</v>
      </c>
      <c r="R9485" s="4">
        <v>-57365.25</v>
      </c>
      <c r="S9485" s="1"/>
      <c r="T9485" s="2"/>
      <c r="U9485" s="3"/>
    </row>
    <row r="9486" spans="1:21" x14ac:dyDescent="0.25">
      <c r="A9486" t="s">
        <v>20</v>
      </c>
      <c r="B9486">
        <v>7</v>
      </c>
      <c r="C9486">
        <v>2022</v>
      </c>
      <c r="D9486" t="s">
        <v>54</v>
      </c>
      <c r="E9486" t="s">
        <v>22075</v>
      </c>
      <c r="F9486">
        <v>1000081239</v>
      </c>
      <c r="G9486" t="s">
        <v>18347</v>
      </c>
      <c r="H9486" t="s">
        <v>22076</v>
      </c>
      <c r="I9486" t="s">
        <v>2670</v>
      </c>
      <c r="J9486" t="s">
        <v>2670</v>
      </c>
      <c r="K9486">
        <v>67644326</v>
      </c>
      <c r="L9486" t="s">
        <v>22074</v>
      </c>
      <c r="N9486" t="s">
        <v>154</v>
      </c>
      <c r="O9486" t="s">
        <v>27</v>
      </c>
      <c r="P9486" s="4">
        <v>-60582.6</v>
      </c>
      <c r="Q9486" s="4">
        <v>-12722.35</v>
      </c>
      <c r="R9486" s="4">
        <v>-73304.95</v>
      </c>
      <c r="S9486" s="1"/>
      <c r="T9486" s="2"/>
      <c r="U9486" s="3"/>
    </row>
    <row r="9487" spans="1:21" x14ac:dyDescent="0.25">
      <c r="A9487" t="s">
        <v>20</v>
      </c>
      <c r="B9487">
        <v>7</v>
      </c>
      <c r="C9487">
        <v>2022</v>
      </c>
      <c r="D9487" t="s">
        <v>54</v>
      </c>
      <c r="E9487" t="s">
        <v>22077</v>
      </c>
      <c r="F9487">
        <v>1000081240</v>
      </c>
      <c r="G9487" t="s">
        <v>18347</v>
      </c>
      <c r="H9487" t="s">
        <v>22078</v>
      </c>
      <c r="I9487" t="s">
        <v>2670</v>
      </c>
      <c r="J9487" t="s">
        <v>2670</v>
      </c>
      <c r="K9487">
        <v>67176028</v>
      </c>
      <c r="L9487" t="s">
        <v>22079</v>
      </c>
      <c r="M9487">
        <v>27331899599</v>
      </c>
      <c r="N9487" t="s">
        <v>154</v>
      </c>
      <c r="O9487" t="s">
        <v>27</v>
      </c>
      <c r="P9487" s="4">
        <v>-39123</v>
      </c>
      <c r="Q9487" s="4">
        <v>-8215.83</v>
      </c>
      <c r="R9487" s="4">
        <v>-47338.83</v>
      </c>
      <c r="S9487" s="1"/>
      <c r="T9487" s="2"/>
      <c r="U9487" s="3"/>
    </row>
    <row r="9488" spans="1:21" x14ac:dyDescent="0.25">
      <c r="A9488" t="s">
        <v>20</v>
      </c>
      <c r="B9488">
        <v>7</v>
      </c>
      <c r="C9488">
        <v>2022</v>
      </c>
      <c r="D9488" t="s">
        <v>54</v>
      </c>
      <c r="E9488" t="s">
        <v>22080</v>
      </c>
      <c r="F9488">
        <v>1000081241</v>
      </c>
      <c r="G9488" t="s">
        <v>18347</v>
      </c>
      <c r="H9488" t="s">
        <v>22081</v>
      </c>
      <c r="I9488" t="s">
        <v>2670</v>
      </c>
      <c r="J9488" t="s">
        <v>2670</v>
      </c>
      <c r="K9488">
        <v>67176028</v>
      </c>
      <c r="L9488" t="s">
        <v>22079</v>
      </c>
      <c r="M9488">
        <v>27331899599</v>
      </c>
      <c r="N9488" t="s">
        <v>154</v>
      </c>
      <c r="O9488" t="s">
        <v>27</v>
      </c>
      <c r="P9488" s="4">
        <v>-55004.4</v>
      </c>
      <c r="Q9488" s="4">
        <v>-11550.92</v>
      </c>
      <c r="R9488" s="4">
        <v>-66555.320000000007</v>
      </c>
      <c r="S9488" s="1"/>
      <c r="T9488" s="2"/>
      <c r="U9488" s="3"/>
    </row>
    <row r="9489" spans="1:21" x14ac:dyDescent="0.25">
      <c r="A9489" t="s">
        <v>20</v>
      </c>
      <c r="B9489">
        <v>7</v>
      </c>
      <c r="C9489">
        <v>2022</v>
      </c>
      <c r="D9489" t="s">
        <v>54</v>
      </c>
      <c r="E9489" t="s">
        <v>22082</v>
      </c>
      <c r="F9489">
        <v>1000081242</v>
      </c>
      <c r="G9489" t="s">
        <v>18347</v>
      </c>
      <c r="H9489" t="s">
        <v>22083</v>
      </c>
      <c r="I9489" t="s">
        <v>2670</v>
      </c>
      <c r="J9489" t="s">
        <v>2670</v>
      </c>
      <c r="K9489">
        <v>67630654</v>
      </c>
      <c r="L9489" t="s">
        <v>22084</v>
      </c>
      <c r="N9489" t="s">
        <v>5755</v>
      </c>
      <c r="O9489" t="s">
        <v>27</v>
      </c>
      <c r="Q9489">
        <v>0</v>
      </c>
      <c r="R9489" s="4">
        <v>-540</v>
      </c>
      <c r="S9489" s="1"/>
      <c r="T9489" s="2">
        <v>-540</v>
      </c>
      <c r="U9489" s="3"/>
    </row>
    <row r="9490" spans="1:21" x14ac:dyDescent="0.25">
      <c r="A9490" t="s">
        <v>20</v>
      </c>
      <c r="B9490">
        <v>7</v>
      </c>
      <c r="C9490">
        <v>2022</v>
      </c>
      <c r="D9490" t="s">
        <v>54</v>
      </c>
      <c r="E9490" t="s">
        <v>22085</v>
      </c>
      <c r="F9490">
        <v>1000081243</v>
      </c>
      <c r="G9490" t="s">
        <v>18347</v>
      </c>
      <c r="H9490" t="s">
        <v>22086</v>
      </c>
      <c r="I9490" t="s">
        <v>2670</v>
      </c>
      <c r="J9490" t="s">
        <v>2670</v>
      </c>
      <c r="K9490">
        <v>67176028</v>
      </c>
      <c r="L9490" t="s">
        <v>22079</v>
      </c>
      <c r="M9490">
        <v>27331899599</v>
      </c>
      <c r="N9490" t="s">
        <v>154</v>
      </c>
      <c r="O9490" t="s">
        <v>27</v>
      </c>
      <c r="P9490" s="4">
        <v>-36823.949999999997</v>
      </c>
      <c r="Q9490" s="4">
        <v>-7733.03</v>
      </c>
      <c r="R9490" s="4">
        <v>-44556.979999999996</v>
      </c>
      <c r="S9490" s="1"/>
      <c r="T9490" s="2"/>
      <c r="U9490" s="3"/>
    </row>
    <row r="9491" spans="1:21" x14ac:dyDescent="0.25">
      <c r="A9491" t="s">
        <v>20</v>
      </c>
      <c r="B9491">
        <v>7</v>
      </c>
      <c r="C9491">
        <v>2022</v>
      </c>
      <c r="D9491" t="s">
        <v>54</v>
      </c>
      <c r="E9491" t="s">
        <v>22087</v>
      </c>
      <c r="F9491">
        <v>1000081056</v>
      </c>
      <c r="G9491" t="s">
        <v>18347</v>
      </c>
      <c r="H9491" t="s">
        <v>22088</v>
      </c>
      <c r="I9491" t="s">
        <v>2670</v>
      </c>
      <c r="J9491" t="s">
        <v>2670</v>
      </c>
      <c r="K9491">
        <v>1100041278</v>
      </c>
      <c r="L9491" t="s">
        <v>21993</v>
      </c>
      <c r="M9491">
        <v>150639400011</v>
      </c>
      <c r="N9491" t="s">
        <v>5755</v>
      </c>
      <c r="O9491" t="s">
        <v>27</v>
      </c>
      <c r="P9491" s="4"/>
      <c r="Q9491">
        <v>0</v>
      </c>
      <c r="R9491" s="4">
        <v>-8100</v>
      </c>
      <c r="S9491" s="1"/>
      <c r="T9491" s="2">
        <v>-8100</v>
      </c>
      <c r="U9491" s="3"/>
    </row>
    <row r="9492" spans="1:21" x14ac:dyDescent="0.25">
      <c r="A9492" t="s">
        <v>20</v>
      </c>
      <c r="B9492">
        <v>7</v>
      </c>
      <c r="C9492">
        <v>2022</v>
      </c>
      <c r="D9492" t="s">
        <v>54</v>
      </c>
      <c r="E9492" t="s">
        <v>22089</v>
      </c>
      <c r="F9492">
        <v>1000081244</v>
      </c>
      <c r="G9492" t="s">
        <v>18347</v>
      </c>
      <c r="H9492" t="s">
        <v>22090</v>
      </c>
      <c r="I9492" t="s">
        <v>2670</v>
      </c>
      <c r="J9492" t="s">
        <v>2670</v>
      </c>
      <c r="K9492">
        <v>41399365</v>
      </c>
      <c r="L9492" t="s">
        <v>22091</v>
      </c>
      <c r="N9492" t="s">
        <v>154</v>
      </c>
      <c r="O9492" t="s">
        <v>27</v>
      </c>
      <c r="P9492">
        <v>-743.79</v>
      </c>
      <c r="Q9492">
        <v>-156.19999999999999</v>
      </c>
      <c r="R9492" s="4">
        <v>-1709.99</v>
      </c>
      <c r="S9492" s="1"/>
      <c r="T9492" s="2">
        <v>-810</v>
      </c>
      <c r="U9492" s="3"/>
    </row>
    <row r="9493" spans="1:21" x14ac:dyDescent="0.25">
      <c r="A9493" t="s">
        <v>20</v>
      </c>
      <c r="B9493">
        <v>7</v>
      </c>
      <c r="C9493">
        <v>2022</v>
      </c>
      <c r="D9493" t="s">
        <v>159</v>
      </c>
      <c r="E9493" t="s">
        <v>22092</v>
      </c>
      <c r="F9493">
        <v>1000081081</v>
      </c>
      <c r="G9493" t="s">
        <v>18347</v>
      </c>
      <c r="H9493" t="s">
        <v>22093</v>
      </c>
      <c r="I9493" t="s">
        <v>2670</v>
      </c>
      <c r="J9493" t="s">
        <v>2670</v>
      </c>
      <c r="K9493">
        <v>1006732814</v>
      </c>
      <c r="L9493" t="s">
        <v>5739</v>
      </c>
      <c r="M9493">
        <v>211210960017</v>
      </c>
      <c r="N9493" t="s">
        <v>163</v>
      </c>
      <c r="O9493" t="s">
        <v>164</v>
      </c>
      <c r="P9493" s="4">
        <v>-23085</v>
      </c>
      <c r="Q9493" s="4"/>
      <c r="R9493" s="4">
        <v>-27932.85</v>
      </c>
      <c r="S9493" s="7">
        <v>-4847.8500000000004</v>
      </c>
      <c r="T9493" s="2"/>
      <c r="U9493" s="3"/>
    </row>
    <row r="9494" spans="1:21" x14ac:dyDescent="0.25">
      <c r="A9494" t="s">
        <v>20</v>
      </c>
      <c r="B9494">
        <v>7</v>
      </c>
      <c r="C9494">
        <v>2022</v>
      </c>
      <c r="D9494" t="s">
        <v>54</v>
      </c>
      <c r="E9494" t="s">
        <v>22094</v>
      </c>
      <c r="F9494">
        <v>1000081111</v>
      </c>
      <c r="G9494" t="s">
        <v>18347</v>
      </c>
      <c r="H9494" t="s">
        <v>22095</v>
      </c>
      <c r="I9494" t="s">
        <v>2670</v>
      </c>
      <c r="J9494" t="s">
        <v>2670</v>
      </c>
      <c r="K9494">
        <v>67626014</v>
      </c>
      <c r="L9494" t="s">
        <v>22096</v>
      </c>
      <c r="N9494" t="s">
        <v>5755</v>
      </c>
      <c r="O9494" t="s">
        <v>27</v>
      </c>
      <c r="Q9494">
        <v>0</v>
      </c>
      <c r="R9494" s="4">
        <v>-540</v>
      </c>
      <c r="S9494" s="1"/>
      <c r="T9494" s="2">
        <v>-540</v>
      </c>
      <c r="U9494" s="3"/>
    </row>
    <row r="9495" spans="1:21" x14ac:dyDescent="0.25">
      <c r="A9495" t="s">
        <v>20</v>
      </c>
      <c r="B9495">
        <v>7</v>
      </c>
      <c r="C9495">
        <v>2022</v>
      </c>
      <c r="D9495" t="s">
        <v>159</v>
      </c>
      <c r="E9495" t="s">
        <v>22097</v>
      </c>
      <c r="F9495">
        <v>1000081115</v>
      </c>
      <c r="G9495" t="s">
        <v>18347</v>
      </c>
      <c r="H9495" t="s">
        <v>22098</v>
      </c>
      <c r="I9495" t="s">
        <v>2670</v>
      </c>
      <c r="J9495" t="s">
        <v>2670</v>
      </c>
      <c r="K9495">
        <v>1006732814</v>
      </c>
      <c r="L9495" t="s">
        <v>5739</v>
      </c>
      <c r="M9495">
        <v>211210960017</v>
      </c>
      <c r="N9495" t="s">
        <v>163</v>
      </c>
      <c r="O9495" t="s">
        <v>164</v>
      </c>
      <c r="P9495" s="4">
        <v>-15390</v>
      </c>
      <c r="Q9495" s="4"/>
      <c r="R9495" s="4">
        <v>-18621.900000000001</v>
      </c>
      <c r="S9495" s="7">
        <v>-3231.9</v>
      </c>
      <c r="T9495" s="2"/>
      <c r="U9495" s="3"/>
    </row>
    <row r="9496" spans="1:21" x14ac:dyDescent="0.25">
      <c r="A9496" t="s">
        <v>20</v>
      </c>
      <c r="B9496">
        <v>7</v>
      </c>
      <c r="C9496">
        <v>2022</v>
      </c>
      <c r="D9496" t="s">
        <v>54</v>
      </c>
      <c r="E9496" t="s">
        <v>22099</v>
      </c>
      <c r="F9496">
        <v>1000081245</v>
      </c>
      <c r="G9496" t="s">
        <v>18347</v>
      </c>
      <c r="H9496" t="s">
        <v>22100</v>
      </c>
      <c r="I9496" t="s">
        <v>2670</v>
      </c>
      <c r="J9496" t="s">
        <v>2670</v>
      </c>
      <c r="K9496">
        <v>67600394</v>
      </c>
      <c r="L9496" t="s">
        <v>22101</v>
      </c>
      <c r="N9496" t="s">
        <v>5755</v>
      </c>
      <c r="O9496" t="s">
        <v>27</v>
      </c>
      <c r="P9496" s="4"/>
      <c r="Q9496">
        <v>0</v>
      </c>
      <c r="R9496" s="4">
        <v>-2160</v>
      </c>
      <c r="S9496" s="1"/>
      <c r="T9496" s="2">
        <v>-2160</v>
      </c>
      <c r="U9496" s="3"/>
    </row>
    <row r="9497" spans="1:21" x14ac:dyDescent="0.25">
      <c r="A9497" t="s">
        <v>20</v>
      </c>
      <c r="B9497">
        <v>7</v>
      </c>
      <c r="C9497">
        <v>2022</v>
      </c>
      <c r="D9497" t="s">
        <v>54</v>
      </c>
      <c r="E9497" t="s">
        <v>22102</v>
      </c>
      <c r="F9497">
        <v>1000081246</v>
      </c>
      <c r="G9497" t="s">
        <v>18347</v>
      </c>
      <c r="H9497" t="s">
        <v>22103</v>
      </c>
      <c r="I9497" t="s">
        <v>2670</v>
      </c>
      <c r="J9497" t="s">
        <v>2670</v>
      </c>
      <c r="K9497">
        <v>67619155</v>
      </c>
      <c r="L9497" t="s">
        <v>22104</v>
      </c>
      <c r="N9497" t="s">
        <v>5755</v>
      </c>
      <c r="O9497" t="s">
        <v>27</v>
      </c>
      <c r="Q9497">
        <v>0</v>
      </c>
      <c r="R9497" s="4">
        <v>-810</v>
      </c>
      <c r="S9497" s="1"/>
      <c r="T9497" s="2">
        <v>-810</v>
      </c>
      <c r="U9497" s="3"/>
    </row>
    <row r="9498" spans="1:21" x14ac:dyDescent="0.25">
      <c r="A9498" t="s">
        <v>20</v>
      </c>
      <c r="B9498">
        <v>7</v>
      </c>
      <c r="C9498">
        <v>2022</v>
      </c>
      <c r="D9498" t="s">
        <v>54</v>
      </c>
      <c r="E9498" t="s">
        <v>22105</v>
      </c>
      <c r="F9498">
        <v>1000081247</v>
      </c>
      <c r="G9498" t="s">
        <v>18347</v>
      </c>
      <c r="H9498" t="s">
        <v>22106</v>
      </c>
      <c r="I9498" t="s">
        <v>2670</v>
      </c>
      <c r="J9498" t="s">
        <v>2670</v>
      </c>
      <c r="K9498">
        <v>67627974</v>
      </c>
      <c r="L9498" t="s">
        <v>22107</v>
      </c>
      <c r="N9498" t="s">
        <v>5755</v>
      </c>
      <c r="O9498" t="s">
        <v>27</v>
      </c>
      <c r="Q9498">
        <v>0</v>
      </c>
      <c r="R9498" s="4">
        <v>-540</v>
      </c>
      <c r="S9498" s="1"/>
      <c r="T9498" s="2">
        <v>-540</v>
      </c>
      <c r="U9498" s="3"/>
    </row>
    <row r="9499" spans="1:21" x14ac:dyDescent="0.25">
      <c r="A9499" t="s">
        <v>20</v>
      </c>
      <c r="B9499">
        <v>7</v>
      </c>
      <c r="C9499">
        <v>2022</v>
      </c>
      <c r="D9499" t="s">
        <v>54</v>
      </c>
      <c r="E9499" t="s">
        <v>22108</v>
      </c>
      <c r="F9499">
        <v>1000081248</v>
      </c>
      <c r="G9499" t="s">
        <v>18347</v>
      </c>
      <c r="H9499" t="s">
        <v>22109</v>
      </c>
      <c r="I9499" t="s">
        <v>2670</v>
      </c>
      <c r="J9499" t="s">
        <v>2670</v>
      </c>
      <c r="K9499">
        <v>67627974</v>
      </c>
      <c r="L9499" t="s">
        <v>22107</v>
      </c>
      <c r="N9499" t="s">
        <v>154</v>
      </c>
      <c r="O9499" t="s">
        <v>27</v>
      </c>
      <c r="P9499" s="4">
        <v>-1628.07</v>
      </c>
      <c r="Q9499">
        <v>-341.89</v>
      </c>
      <c r="R9499" s="4">
        <v>-1969.96</v>
      </c>
      <c r="S9499" s="1"/>
      <c r="T9499" s="2"/>
      <c r="U9499" s="3"/>
    </row>
    <row r="9500" spans="1:21" x14ac:dyDescent="0.25">
      <c r="A9500" t="s">
        <v>20</v>
      </c>
      <c r="B9500">
        <v>7</v>
      </c>
      <c r="C9500">
        <v>2022</v>
      </c>
      <c r="D9500" t="s">
        <v>54</v>
      </c>
      <c r="E9500" t="s">
        <v>22110</v>
      </c>
      <c r="F9500">
        <v>1000081249</v>
      </c>
      <c r="G9500" t="s">
        <v>18347</v>
      </c>
      <c r="H9500" t="s">
        <v>22111</v>
      </c>
      <c r="I9500" t="s">
        <v>2670</v>
      </c>
      <c r="J9500" t="s">
        <v>2670</v>
      </c>
      <c r="K9500">
        <v>67600340</v>
      </c>
      <c r="L9500" t="s">
        <v>22112</v>
      </c>
      <c r="N9500" t="s">
        <v>5755</v>
      </c>
      <c r="O9500" t="s">
        <v>27</v>
      </c>
      <c r="Q9500">
        <v>0</v>
      </c>
      <c r="R9500" s="4">
        <v>-540</v>
      </c>
      <c r="S9500" s="1"/>
      <c r="T9500" s="2">
        <v>-540</v>
      </c>
      <c r="U9500" s="3"/>
    </row>
    <row r="9501" spans="1:21" x14ac:dyDescent="0.25">
      <c r="A9501" t="s">
        <v>20</v>
      </c>
      <c r="B9501">
        <v>7</v>
      </c>
      <c r="C9501">
        <v>2022</v>
      </c>
      <c r="D9501" t="s">
        <v>54</v>
      </c>
      <c r="E9501" t="s">
        <v>22113</v>
      </c>
      <c r="F9501">
        <v>1000081250</v>
      </c>
      <c r="G9501" t="s">
        <v>18347</v>
      </c>
      <c r="H9501" t="s">
        <v>22114</v>
      </c>
      <c r="I9501" t="s">
        <v>2670</v>
      </c>
      <c r="J9501" t="s">
        <v>2670</v>
      </c>
      <c r="K9501">
        <v>67600266</v>
      </c>
      <c r="L9501" t="s">
        <v>21616</v>
      </c>
      <c r="N9501" t="s">
        <v>5755</v>
      </c>
      <c r="O9501" t="s">
        <v>27</v>
      </c>
      <c r="P9501" s="4"/>
      <c r="Q9501">
        <v>0</v>
      </c>
      <c r="R9501" s="4">
        <v>-1080</v>
      </c>
      <c r="S9501" s="1"/>
      <c r="T9501" s="2">
        <v>-1080</v>
      </c>
      <c r="U9501" s="3"/>
    </row>
    <row r="9502" spans="1:21" x14ac:dyDescent="0.25">
      <c r="A9502" t="s">
        <v>20</v>
      </c>
      <c r="B9502">
        <v>7</v>
      </c>
      <c r="C9502">
        <v>2022</v>
      </c>
      <c r="D9502" t="s">
        <v>159</v>
      </c>
      <c r="E9502" t="s">
        <v>22115</v>
      </c>
      <c r="F9502">
        <v>1000081167</v>
      </c>
      <c r="G9502" t="s">
        <v>18347</v>
      </c>
      <c r="H9502" t="s">
        <v>22116</v>
      </c>
      <c r="I9502" t="s">
        <v>2670</v>
      </c>
      <c r="J9502" t="s">
        <v>2670</v>
      </c>
      <c r="K9502">
        <v>1006732814</v>
      </c>
      <c r="L9502" t="s">
        <v>5739</v>
      </c>
      <c r="M9502">
        <v>211210960017</v>
      </c>
      <c r="N9502" t="s">
        <v>163</v>
      </c>
      <c r="O9502" t="s">
        <v>164</v>
      </c>
      <c r="P9502" s="4">
        <v>-15390</v>
      </c>
      <c r="Q9502" s="4"/>
      <c r="R9502" s="4">
        <v>-18621.900000000001</v>
      </c>
      <c r="S9502" s="7">
        <v>-3231.9</v>
      </c>
      <c r="T9502" s="2"/>
      <c r="U9502" s="3"/>
    </row>
    <row r="9503" spans="1:21" x14ac:dyDescent="0.25">
      <c r="A9503" t="s">
        <v>20</v>
      </c>
      <c r="B9503">
        <v>7</v>
      </c>
      <c r="C9503">
        <v>2022</v>
      </c>
      <c r="D9503" t="s">
        <v>54</v>
      </c>
      <c r="E9503" t="s">
        <v>22117</v>
      </c>
      <c r="F9503">
        <v>1000081251</v>
      </c>
      <c r="G9503" t="s">
        <v>18347</v>
      </c>
      <c r="H9503" t="s">
        <v>22118</v>
      </c>
      <c r="I9503" t="s">
        <v>2670</v>
      </c>
      <c r="J9503" t="s">
        <v>2670</v>
      </c>
      <c r="K9503">
        <v>66756159</v>
      </c>
      <c r="L9503" t="s">
        <v>22119</v>
      </c>
      <c r="N9503" t="s">
        <v>5755</v>
      </c>
      <c r="O9503" t="s">
        <v>27</v>
      </c>
      <c r="Q9503">
        <v>0</v>
      </c>
      <c r="R9503" s="4">
        <v>-540</v>
      </c>
      <c r="S9503" s="1"/>
      <c r="T9503" s="2">
        <v>-540</v>
      </c>
      <c r="U9503" s="3"/>
    </row>
    <row r="9504" spans="1:21" x14ac:dyDescent="0.25">
      <c r="A9504" t="s">
        <v>20</v>
      </c>
      <c r="B9504">
        <v>7</v>
      </c>
      <c r="C9504">
        <v>2022</v>
      </c>
      <c r="D9504" t="s">
        <v>54</v>
      </c>
      <c r="E9504" t="s">
        <v>22120</v>
      </c>
      <c r="F9504">
        <v>1000081170</v>
      </c>
      <c r="G9504" t="s">
        <v>18347</v>
      </c>
      <c r="H9504" t="s">
        <v>22121</v>
      </c>
      <c r="I9504" t="s">
        <v>2670</v>
      </c>
      <c r="J9504" t="s">
        <v>2670</v>
      </c>
      <c r="K9504">
        <v>67600291</v>
      </c>
      <c r="L9504" t="s">
        <v>22122</v>
      </c>
      <c r="N9504" t="s">
        <v>5755</v>
      </c>
      <c r="O9504" t="s">
        <v>27</v>
      </c>
      <c r="Q9504">
        <v>0</v>
      </c>
      <c r="R9504" s="4">
        <v>-540</v>
      </c>
      <c r="S9504" s="1"/>
      <c r="T9504" s="2">
        <v>-540</v>
      </c>
      <c r="U9504" s="3"/>
    </row>
    <row r="9505" spans="1:21" x14ac:dyDescent="0.25">
      <c r="A9505" t="s">
        <v>20</v>
      </c>
      <c r="B9505">
        <v>7</v>
      </c>
      <c r="C9505">
        <v>2022</v>
      </c>
      <c r="D9505" t="s">
        <v>21</v>
      </c>
      <c r="E9505" t="s">
        <v>22123</v>
      </c>
      <c r="F9505">
        <v>1000081172</v>
      </c>
      <c r="G9505" t="s">
        <v>18347</v>
      </c>
      <c r="H9505" t="s">
        <v>22124</v>
      </c>
      <c r="I9505" t="s">
        <v>2670</v>
      </c>
      <c r="J9505" t="s">
        <v>2670</v>
      </c>
      <c r="K9505">
        <v>2200721443</v>
      </c>
      <c r="L9505" t="s">
        <v>22125</v>
      </c>
      <c r="M9505">
        <v>30695605125</v>
      </c>
      <c r="N9505" t="s">
        <v>154</v>
      </c>
      <c r="O9505" t="s">
        <v>27</v>
      </c>
      <c r="P9505" s="4">
        <v>-29510.25</v>
      </c>
      <c r="Q9505" s="4">
        <v>-6197.15</v>
      </c>
      <c r="R9505" s="4">
        <v>-35707.4</v>
      </c>
      <c r="S9505" s="1"/>
      <c r="T9505" s="2"/>
      <c r="U9505" s="3"/>
    </row>
    <row r="9506" spans="1:21" x14ac:dyDescent="0.25">
      <c r="A9506" t="s">
        <v>20</v>
      </c>
      <c r="B9506">
        <v>7</v>
      </c>
      <c r="C9506">
        <v>2022</v>
      </c>
      <c r="D9506" t="s">
        <v>54</v>
      </c>
      <c r="F9506" t="s">
        <v>671</v>
      </c>
      <c r="G9506" t="s">
        <v>18347</v>
      </c>
      <c r="H9506" t="s">
        <v>22126</v>
      </c>
      <c r="I9506" t="s">
        <v>2670</v>
      </c>
      <c r="J9506" t="s">
        <v>2670</v>
      </c>
      <c r="L9506" t="s">
        <v>22127</v>
      </c>
      <c r="P9506">
        <v>-55314</v>
      </c>
      <c r="Q9506">
        <v>-11615.94</v>
      </c>
      <c r="R9506" s="4">
        <v>-66929.94</v>
      </c>
      <c r="S9506" s="1"/>
      <c r="T9506" s="2"/>
      <c r="U9506" s="3"/>
    </row>
    <row r="9507" spans="1:21" x14ac:dyDescent="0.25">
      <c r="A9507" t="s">
        <v>20</v>
      </c>
      <c r="B9507">
        <v>7</v>
      </c>
      <c r="C9507">
        <v>2022</v>
      </c>
      <c r="D9507" t="s">
        <v>54</v>
      </c>
      <c r="E9507" t="s">
        <v>22128</v>
      </c>
      <c r="F9507">
        <v>1000081185</v>
      </c>
      <c r="G9507" t="s">
        <v>18347</v>
      </c>
      <c r="H9507" t="s">
        <v>22129</v>
      </c>
      <c r="I9507" t="s">
        <v>2670</v>
      </c>
      <c r="J9507" t="s">
        <v>2670</v>
      </c>
      <c r="K9507">
        <v>6000000070</v>
      </c>
      <c r="L9507" t="s">
        <v>225</v>
      </c>
      <c r="N9507" t="s">
        <v>154</v>
      </c>
      <c r="O9507" t="s">
        <v>27</v>
      </c>
      <c r="P9507" s="4">
        <v>-3442.98</v>
      </c>
      <c r="Q9507">
        <v>-723.02</v>
      </c>
      <c r="R9507" s="4">
        <v>-4166</v>
      </c>
      <c r="S9507" s="1"/>
      <c r="T9507" s="2"/>
      <c r="U9507" s="3"/>
    </row>
    <row r="9508" spans="1:21" x14ac:dyDescent="0.25">
      <c r="A9508" t="s">
        <v>20</v>
      </c>
      <c r="B9508">
        <v>7</v>
      </c>
      <c r="C9508">
        <v>2022</v>
      </c>
      <c r="D9508" t="s">
        <v>54</v>
      </c>
      <c r="E9508" t="s">
        <v>22130</v>
      </c>
      <c r="F9508">
        <v>1000081186</v>
      </c>
      <c r="G9508" t="s">
        <v>18347</v>
      </c>
      <c r="H9508" t="s">
        <v>22131</v>
      </c>
      <c r="I9508" t="s">
        <v>2670</v>
      </c>
      <c r="J9508" t="s">
        <v>2670</v>
      </c>
      <c r="K9508">
        <v>6000000070</v>
      </c>
      <c r="L9508" t="s">
        <v>225</v>
      </c>
      <c r="N9508" t="s">
        <v>154</v>
      </c>
      <c r="O9508" t="s">
        <v>27</v>
      </c>
      <c r="P9508">
        <v>-495.87</v>
      </c>
      <c r="Q9508">
        <v>-104.13</v>
      </c>
      <c r="R9508" s="4">
        <v>-600</v>
      </c>
      <c r="S9508" s="1"/>
      <c r="T9508" s="2"/>
      <c r="U9508" s="3"/>
    </row>
    <row r="9509" spans="1:21" x14ac:dyDescent="0.25">
      <c r="A9509" t="s">
        <v>20</v>
      </c>
      <c r="B9509">
        <v>7</v>
      </c>
      <c r="C9509">
        <v>2022</v>
      </c>
      <c r="D9509" t="s">
        <v>54</v>
      </c>
      <c r="E9509" t="s">
        <v>22132</v>
      </c>
      <c r="F9509">
        <v>1000081187</v>
      </c>
      <c r="G9509" t="s">
        <v>18347</v>
      </c>
      <c r="H9509" t="s">
        <v>22133</v>
      </c>
      <c r="I9509" t="s">
        <v>2670</v>
      </c>
      <c r="J9509" t="s">
        <v>2670</v>
      </c>
      <c r="K9509">
        <v>67603849</v>
      </c>
      <c r="L9509" t="s">
        <v>22134</v>
      </c>
      <c r="N9509" t="s">
        <v>5755</v>
      </c>
      <c r="O9509" t="s">
        <v>27</v>
      </c>
      <c r="P9509" s="4"/>
      <c r="Q9509">
        <v>0</v>
      </c>
      <c r="R9509" s="4">
        <v>-1080</v>
      </c>
      <c r="S9509" s="1"/>
      <c r="T9509" s="2">
        <v>-1080</v>
      </c>
      <c r="U9509" s="3"/>
    </row>
    <row r="9510" spans="1:21" x14ac:dyDescent="0.25">
      <c r="A9510" t="s">
        <v>20</v>
      </c>
      <c r="B9510">
        <v>7</v>
      </c>
      <c r="C9510">
        <v>2022</v>
      </c>
      <c r="D9510" t="s">
        <v>54</v>
      </c>
      <c r="E9510" t="s">
        <v>22135</v>
      </c>
      <c r="F9510">
        <v>1000081190</v>
      </c>
      <c r="G9510" t="s">
        <v>18347</v>
      </c>
      <c r="H9510" t="s">
        <v>22136</v>
      </c>
      <c r="I9510" t="s">
        <v>2670</v>
      </c>
      <c r="J9510" t="s">
        <v>2670</v>
      </c>
      <c r="K9510">
        <v>6000000070</v>
      </c>
      <c r="L9510" t="s">
        <v>225</v>
      </c>
      <c r="N9510" t="s">
        <v>154</v>
      </c>
      <c r="O9510" t="s">
        <v>27</v>
      </c>
      <c r="P9510">
        <v>-495.87</v>
      </c>
      <c r="Q9510">
        <v>-104.13</v>
      </c>
      <c r="R9510" s="4">
        <v>-600</v>
      </c>
      <c r="S9510" s="1"/>
      <c r="T9510" s="2"/>
      <c r="U9510" s="3"/>
    </row>
    <row r="9511" spans="1:21" x14ac:dyDescent="0.25">
      <c r="A9511" t="s">
        <v>20</v>
      </c>
      <c r="B9511">
        <v>7</v>
      </c>
      <c r="C9511">
        <v>2022</v>
      </c>
      <c r="D9511" t="s">
        <v>21</v>
      </c>
      <c r="E9511" t="s">
        <v>22137</v>
      </c>
      <c r="F9511">
        <v>1000081195</v>
      </c>
      <c r="G9511" t="s">
        <v>18347</v>
      </c>
      <c r="H9511" t="s">
        <v>22138</v>
      </c>
      <c r="I9511" t="s">
        <v>2670</v>
      </c>
      <c r="J9511" t="s">
        <v>2670</v>
      </c>
      <c r="K9511">
        <v>2200793319</v>
      </c>
      <c r="L9511" t="s">
        <v>20449</v>
      </c>
      <c r="M9511">
        <v>30707710086</v>
      </c>
      <c r="N9511" t="s">
        <v>154</v>
      </c>
      <c r="O9511" t="s">
        <v>27</v>
      </c>
      <c r="P9511" s="4">
        <v>-4462.8100000000004</v>
      </c>
      <c r="Q9511">
        <v>-937.19</v>
      </c>
      <c r="R9511" s="4">
        <v>-5408.93</v>
      </c>
      <c r="S9511" s="1"/>
      <c r="T9511" s="2"/>
      <c r="U9511" s="3">
        <v>-8.93</v>
      </c>
    </row>
    <row r="9512" spans="1:21" x14ac:dyDescent="0.25">
      <c r="A9512" t="s">
        <v>20</v>
      </c>
      <c r="B9512">
        <v>7</v>
      </c>
      <c r="C9512">
        <v>2022</v>
      </c>
      <c r="D9512" t="s">
        <v>54</v>
      </c>
      <c r="E9512" t="s">
        <v>22139</v>
      </c>
      <c r="F9512">
        <v>1000081575</v>
      </c>
      <c r="G9512" t="s">
        <v>18347</v>
      </c>
      <c r="H9512" t="s">
        <v>22140</v>
      </c>
      <c r="I9512" t="s">
        <v>2670</v>
      </c>
      <c r="J9512" t="s">
        <v>2670</v>
      </c>
      <c r="K9512">
        <v>67623841</v>
      </c>
      <c r="L9512" t="s">
        <v>22141</v>
      </c>
      <c r="N9512" t="s">
        <v>5755</v>
      </c>
      <c r="O9512" t="s">
        <v>27</v>
      </c>
      <c r="Q9512">
        <v>0</v>
      </c>
      <c r="R9512" s="4">
        <v>-540</v>
      </c>
      <c r="S9512" s="1"/>
      <c r="T9512" s="2">
        <v>-540</v>
      </c>
      <c r="U9512" s="3"/>
    </row>
    <row r="9513" spans="1:21" x14ac:dyDescent="0.25">
      <c r="A9513" t="s">
        <v>20</v>
      </c>
      <c r="B9513">
        <v>7</v>
      </c>
      <c r="C9513">
        <v>2022</v>
      </c>
      <c r="D9513" t="s">
        <v>54</v>
      </c>
      <c r="E9513" t="s">
        <v>22142</v>
      </c>
      <c r="F9513">
        <v>1000081576</v>
      </c>
      <c r="G9513" t="s">
        <v>18347</v>
      </c>
      <c r="H9513" t="s">
        <v>22143</v>
      </c>
      <c r="I9513" t="s">
        <v>2670</v>
      </c>
      <c r="J9513" t="s">
        <v>2670</v>
      </c>
      <c r="K9513">
        <v>67625189</v>
      </c>
      <c r="L9513" t="s">
        <v>22144</v>
      </c>
      <c r="N9513" t="s">
        <v>5755</v>
      </c>
      <c r="O9513" t="s">
        <v>27</v>
      </c>
      <c r="Q9513">
        <v>0</v>
      </c>
      <c r="R9513" s="4">
        <v>-540</v>
      </c>
      <c r="S9513" s="1"/>
      <c r="T9513" s="2">
        <v>-540</v>
      </c>
      <c r="U9513" s="3"/>
    </row>
    <row r="9514" spans="1:21" x14ac:dyDescent="0.25">
      <c r="A9514" t="s">
        <v>20</v>
      </c>
      <c r="B9514">
        <v>7</v>
      </c>
      <c r="C9514">
        <v>2022</v>
      </c>
      <c r="D9514" t="s">
        <v>54</v>
      </c>
      <c r="E9514" t="s">
        <v>22145</v>
      </c>
      <c r="F9514">
        <v>1000081434</v>
      </c>
      <c r="G9514" t="s">
        <v>18347</v>
      </c>
      <c r="H9514" t="s">
        <v>22146</v>
      </c>
      <c r="I9514" t="s">
        <v>2670</v>
      </c>
      <c r="J9514" t="s">
        <v>2670</v>
      </c>
      <c r="K9514">
        <v>67625508</v>
      </c>
      <c r="L9514" t="s">
        <v>22147</v>
      </c>
      <c r="N9514" t="s">
        <v>5755</v>
      </c>
      <c r="O9514" t="s">
        <v>27</v>
      </c>
      <c r="Q9514">
        <v>0</v>
      </c>
      <c r="R9514" s="4">
        <v>-540</v>
      </c>
      <c r="S9514" s="1"/>
      <c r="T9514" s="2">
        <v>-540</v>
      </c>
      <c r="U9514" s="3"/>
    </row>
    <row r="9515" spans="1:21" x14ac:dyDescent="0.25">
      <c r="A9515" t="s">
        <v>20</v>
      </c>
      <c r="B9515">
        <v>7</v>
      </c>
      <c r="C9515">
        <v>2022</v>
      </c>
      <c r="D9515" t="s">
        <v>54</v>
      </c>
      <c r="E9515" t="s">
        <v>22148</v>
      </c>
      <c r="F9515">
        <v>1000081577</v>
      </c>
      <c r="G9515" t="s">
        <v>18347</v>
      </c>
      <c r="H9515" t="s">
        <v>22149</v>
      </c>
      <c r="I9515" t="s">
        <v>2670</v>
      </c>
      <c r="J9515" t="s">
        <v>2670</v>
      </c>
      <c r="K9515">
        <v>67631519</v>
      </c>
      <c r="L9515" t="s">
        <v>22150</v>
      </c>
      <c r="N9515" t="s">
        <v>5755</v>
      </c>
      <c r="O9515" t="s">
        <v>27</v>
      </c>
      <c r="Q9515">
        <v>0</v>
      </c>
      <c r="R9515" s="4">
        <v>-270</v>
      </c>
      <c r="S9515" s="1"/>
      <c r="T9515" s="2">
        <v>-270</v>
      </c>
      <c r="U9515" s="3"/>
    </row>
    <row r="9516" spans="1:21" x14ac:dyDescent="0.25">
      <c r="A9516" t="s">
        <v>20</v>
      </c>
      <c r="B9516">
        <v>7</v>
      </c>
      <c r="C9516">
        <v>2022</v>
      </c>
      <c r="D9516" t="s">
        <v>54</v>
      </c>
      <c r="E9516" t="s">
        <v>22151</v>
      </c>
      <c r="F9516">
        <v>1000081442</v>
      </c>
      <c r="G9516" t="s">
        <v>18347</v>
      </c>
      <c r="H9516" t="s">
        <v>22152</v>
      </c>
      <c r="I9516" t="s">
        <v>2670</v>
      </c>
      <c r="J9516" t="s">
        <v>2670</v>
      </c>
      <c r="K9516">
        <v>6000000070</v>
      </c>
      <c r="L9516" t="s">
        <v>225</v>
      </c>
      <c r="N9516" t="s">
        <v>154</v>
      </c>
      <c r="O9516" t="s">
        <v>27</v>
      </c>
      <c r="P9516" s="4">
        <v>-6695.87</v>
      </c>
      <c r="Q9516" s="4">
        <v>-1406.13</v>
      </c>
      <c r="R9516" s="4">
        <v>-8102</v>
      </c>
      <c r="S9516" s="1"/>
      <c r="T9516" s="2"/>
      <c r="U9516" s="3"/>
    </row>
    <row r="9517" spans="1:21" x14ac:dyDescent="0.25">
      <c r="A9517" t="s">
        <v>20</v>
      </c>
      <c r="B9517">
        <v>7</v>
      </c>
      <c r="C9517">
        <v>2022</v>
      </c>
      <c r="D9517" t="s">
        <v>54</v>
      </c>
      <c r="E9517" t="s">
        <v>22153</v>
      </c>
      <c r="F9517">
        <v>1000081444</v>
      </c>
      <c r="G9517" t="s">
        <v>18347</v>
      </c>
      <c r="H9517" t="s">
        <v>22154</v>
      </c>
      <c r="I9517" t="s">
        <v>2670</v>
      </c>
      <c r="J9517" t="s">
        <v>2670</v>
      </c>
      <c r="K9517">
        <v>67627332</v>
      </c>
      <c r="L9517" t="s">
        <v>22155</v>
      </c>
      <c r="N9517" t="s">
        <v>5755</v>
      </c>
      <c r="O9517" t="s">
        <v>27</v>
      </c>
      <c r="Q9517">
        <v>0</v>
      </c>
      <c r="R9517" s="4">
        <v>-540</v>
      </c>
      <c r="S9517" s="1"/>
      <c r="T9517" s="2">
        <v>-540</v>
      </c>
      <c r="U9517" s="3"/>
    </row>
    <row r="9518" spans="1:21" x14ac:dyDescent="0.25">
      <c r="A9518" t="s">
        <v>20</v>
      </c>
      <c r="B9518">
        <v>7</v>
      </c>
      <c r="C9518">
        <v>2022</v>
      </c>
      <c r="D9518" t="s">
        <v>54</v>
      </c>
      <c r="E9518" t="s">
        <v>22156</v>
      </c>
      <c r="F9518">
        <v>1000081446</v>
      </c>
      <c r="G9518" t="s">
        <v>18347</v>
      </c>
      <c r="H9518" t="s">
        <v>22157</v>
      </c>
      <c r="I9518" t="s">
        <v>2670</v>
      </c>
      <c r="J9518" t="s">
        <v>2670</v>
      </c>
      <c r="K9518">
        <v>67631298</v>
      </c>
      <c r="L9518" t="s">
        <v>22158</v>
      </c>
      <c r="N9518" t="s">
        <v>5755</v>
      </c>
      <c r="O9518" t="s">
        <v>27</v>
      </c>
      <c r="Q9518">
        <v>0</v>
      </c>
      <c r="R9518" s="4">
        <v>-810</v>
      </c>
      <c r="S9518" s="1"/>
      <c r="T9518" s="2">
        <v>-810</v>
      </c>
      <c r="U9518" s="3"/>
    </row>
    <row r="9519" spans="1:21" x14ac:dyDescent="0.25">
      <c r="A9519" t="s">
        <v>20</v>
      </c>
      <c r="B9519">
        <v>7</v>
      </c>
      <c r="C9519">
        <v>2022</v>
      </c>
      <c r="D9519" t="s">
        <v>54</v>
      </c>
      <c r="E9519" t="s">
        <v>22159</v>
      </c>
      <c r="F9519">
        <v>1000081448</v>
      </c>
      <c r="G9519" t="s">
        <v>18347</v>
      </c>
      <c r="H9519" t="s">
        <v>22160</v>
      </c>
      <c r="I9519" t="s">
        <v>2670</v>
      </c>
      <c r="J9519" t="s">
        <v>2670</v>
      </c>
      <c r="K9519">
        <v>67624528</v>
      </c>
      <c r="L9519" t="s">
        <v>22161</v>
      </c>
      <c r="N9519" t="s">
        <v>5755</v>
      </c>
      <c r="O9519" t="s">
        <v>27</v>
      </c>
      <c r="Q9519">
        <v>0</v>
      </c>
      <c r="R9519" s="4">
        <v>-540</v>
      </c>
      <c r="S9519" s="1"/>
      <c r="T9519" s="2">
        <v>-540</v>
      </c>
      <c r="U9519" s="3"/>
    </row>
    <row r="9520" spans="1:21" x14ac:dyDescent="0.25">
      <c r="A9520" t="s">
        <v>20</v>
      </c>
      <c r="B9520">
        <v>7</v>
      </c>
      <c r="C9520">
        <v>2022</v>
      </c>
      <c r="D9520" t="s">
        <v>54</v>
      </c>
      <c r="E9520" t="s">
        <v>22162</v>
      </c>
      <c r="F9520">
        <v>1000081578</v>
      </c>
      <c r="G9520" t="s">
        <v>18347</v>
      </c>
      <c r="H9520" t="s">
        <v>22163</v>
      </c>
      <c r="I9520" t="s">
        <v>2670</v>
      </c>
      <c r="J9520" t="s">
        <v>2670</v>
      </c>
      <c r="K9520">
        <v>67631065</v>
      </c>
      <c r="L9520" t="s">
        <v>22164</v>
      </c>
      <c r="N9520" t="s">
        <v>154</v>
      </c>
      <c r="O9520" t="s">
        <v>27</v>
      </c>
      <c r="P9520">
        <v>-950.41</v>
      </c>
      <c r="Q9520">
        <v>-199.59</v>
      </c>
      <c r="R9520" s="4">
        <v>-1960</v>
      </c>
      <c r="S9520" s="1"/>
      <c r="T9520" s="2">
        <v>-810</v>
      </c>
      <c r="U9520" s="3"/>
    </row>
    <row r="9521" spans="1:21" x14ac:dyDescent="0.25">
      <c r="A9521" t="s">
        <v>20</v>
      </c>
      <c r="B9521">
        <v>7</v>
      </c>
      <c r="C9521">
        <v>2022</v>
      </c>
      <c r="D9521" t="s">
        <v>54</v>
      </c>
      <c r="E9521" t="s">
        <v>22165</v>
      </c>
      <c r="F9521">
        <v>1000081579</v>
      </c>
      <c r="G9521" t="s">
        <v>18347</v>
      </c>
      <c r="H9521" t="s">
        <v>22166</v>
      </c>
      <c r="I9521" t="s">
        <v>2670</v>
      </c>
      <c r="J9521" t="s">
        <v>2670</v>
      </c>
      <c r="K9521">
        <v>67624649</v>
      </c>
      <c r="L9521" t="s">
        <v>22167</v>
      </c>
      <c r="N9521" t="s">
        <v>5755</v>
      </c>
      <c r="O9521" t="s">
        <v>27</v>
      </c>
      <c r="Q9521">
        <v>0</v>
      </c>
      <c r="R9521" s="4">
        <v>-540</v>
      </c>
      <c r="S9521" s="1"/>
      <c r="T9521" s="2">
        <v>-540</v>
      </c>
      <c r="U9521" s="3"/>
    </row>
    <row r="9522" spans="1:21" x14ac:dyDescent="0.25">
      <c r="A9522" t="s">
        <v>20</v>
      </c>
      <c r="B9522">
        <v>7</v>
      </c>
      <c r="C9522">
        <v>2022</v>
      </c>
      <c r="D9522" t="s">
        <v>54</v>
      </c>
      <c r="E9522" t="s">
        <v>22168</v>
      </c>
      <c r="F9522">
        <v>1000081450</v>
      </c>
      <c r="G9522" t="s">
        <v>18347</v>
      </c>
      <c r="H9522" t="s">
        <v>22169</v>
      </c>
      <c r="I9522" t="s">
        <v>2670</v>
      </c>
      <c r="J9522" t="s">
        <v>2670</v>
      </c>
      <c r="K9522">
        <v>67624806</v>
      </c>
      <c r="L9522" t="s">
        <v>22170</v>
      </c>
      <c r="N9522" t="s">
        <v>5755</v>
      </c>
      <c r="O9522" t="s">
        <v>27</v>
      </c>
      <c r="Q9522">
        <v>0</v>
      </c>
      <c r="R9522" s="4">
        <v>-540</v>
      </c>
      <c r="S9522" s="1"/>
      <c r="T9522" s="2">
        <v>-540</v>
      </c>
      <c r="U9522" s="3"/>
    </row>
    <row r="9523" spans="1:21" x14ac:dyDescent="0.25">
      <c r="A9523" t="s">
        <v>20</v>
      </c>
      <c r="B9523">
        <v>7</v>
      </c>
      <c r="C9523">
        <v>2022</v>
      </c>
      <c r="D9523" t="s">
        <v>54</v>
      </c>
      <c r="E9523" t="s">
        <v>22171</v>
      </c>
      <c r="F9523">
        <v>1000081580</v>
      </c>
      <c r="G9523" t="s">
        <v>18347</v>
      </c>
      <c r="H9523" t="s">
        <v>22172</v>
      </c>
      <c r="I9523" t="s">
        <v>2670</v>
      </c>
      <c r="J9523" t="s">
        <v>2670</v>
      </c>
      <c r="K9523">
        <v>67624311</v>
      </c>
      <c r="L9523" t="s">
        <v>22173</v>
      </c>
      <c r="N9523" t="s">
        <v>5755</v>
      </c>
      <c r="O9523" t="s">
        <v>27</v>
      </c>
      <c r="Q9523">
        <v>0</v>
      </c>
      <c r="R9523" s="4">
        <v>-540</v>
      </c>
      <c r="S9523" s="1"/>
      <c r="T9523" s="2">
        <v>-540</v>
      </c>
      <c r="U9523" s="3"/>
    </row>
    <row r="9524" spans="1:21" x14ac:dyDescent="0.25">
      <c r="A9524" t="s">
        <v>20</v>
      </c>
      <c r="B9524">
        <v>7</v>
      </c>
      <c r="C9524">
        <v>2022</v>
      </c>
      <c r="D9524" t="s">
        <v>54</v>
      </c>
      <c r="E9524" t="s">
        <v>22174</v>
      </c>
      <c r="F9524">
        <v>1000081581</v>
      </c>
      <c r="G9524" t="s">
        <v>18347</v>
      </c>
      <c r="H9524" t="s">
        <v>22175</v>
      </c>
      <c r="I9524" t="s">
        <v>2670</v>
      </c>
      <c r="J9524" t="s">
        <v>2670</v>
      </c>
      <c r="K9524">
        <v>67629063</v>
      </c>
      <c r="L9524" t="s">
        <v>22176</v>
      </c>
      <c r="N9524" t="s">
        <v>154</v>
      </c>
      <c r="O9524" t="s">
        <v>27</v>
      </c>
      <c r="P9524">
        <v>-247.93</v>
      </c>
      <c r="Q9524">
        <v>-52.07</v>
      </c>
      <c r="R9524" s="4">
        <v>-840</v>
      </c>
      <c r="S9524" s="1"/>
      <c r="T9524" s="2">
        <v>-540</v>
      </c>
      <c r="U9524" s="3"/>
    </row>
    <row r="9525" spans="1:21" x14ac:dyDescent="0.25">
      <c r="A9525" t="s">
        <v>20</v>
      </c>
      <c r="B9525">
        <v>7</v>
      </c>
      <c r="C9525">
        <v>2022</v>
      </c>
      <c r="D9525" t="s">
        <v>54</v>
      </c>
      <c r="E9525" t="s">
        <v>22177</v>
      </c>
      <c r="F9525">
        <v>1000081582</v>
      </c>
      <c r="G9525" t="s">
        <v>18347</v>
      </c>
      <c r="H9525" t="s">
        <v>22178</v>
      </c>
      <c r="I9525" t="s">
        <v>2670</v>
      </c>
      <c r="J9525" t="s">
        <v>2670</v>
      </c>
      <c r="K9525">
        <v>67626956</v>
      </c>
      <c r="L9525" t="s">
        <v>22179</v>
      </c>
      <c r="N9525" t="s">
        <v>154</v>
      </c>
      <c r="O9525" t="s">
        <v>27</v>
      </c>
      <c r="P9525">
        <v>-495.86</v>
      </c>
      <c r="Q9525">
        <v>-104.13</v>
      </c>
      <c r="R9525" s="4">
        <v>-1139.99</v>
      </c>
      <c r="S9525" s="1"/>
      <c r="T9525" s="2">
        <v>-540</v>
      </c>
      <c r="U9525" s="3"/>
    </row>
    <row r="9526" spans="1:21" x14ac:dyDescent="0.25">
      <c r="A9526" t="s">
        <v>20</v>
      </c>
      <c r="B9526">
        <v>7</v>
      </c>
      <c r="C9526">
        <v>2022</v>
      </c>
      <c r="D9526" t="s">
        <v>54</v>
      </c>
      <c r="E9526" t="s">
        <v>22180</v>
      </c>
      <c r="F9526">
        <v>1000081455</v>
      </c>
      <c r="G9526" t="s">
        <v>18347</v>
      </c>
      <c r="H9526" t="s">
        <v>22181</v>
      </c>
      <c r="I9526" t="s">
        <v>2670</v>
      </c>
      <c r="J9526" t="s">
        <v>2670</v>
      </c>
      <c r="K9526">
        <v>6000000070</v>
      </c>
      <c r="L9526" t="s">
        <v>225</v>
      </c>
      <c r="N9526" t="s">
        <v>154</v>
      </c>
      <c r="O9526" t="s">
        <v>27</v>
      </c>
      <c r="P9526" s="4">
        <v>-1016.53</v>
      </c>
      <c r="Q9526">
        <v>-213.47</v>
      </c>
      <c r="R9526" s="4">
        <v>-1230</v>
      </c>
      <c r="S9526" s="1"/>
      <c r="T9526" s="2"/>
      <c r="U9526" s="3"/>
    </row>
    <row r="9527" spans="1:21" x14ac:dyDescent="0.25">
      <c r="A9527" t="s">
        <v>20</v>
      </c>
      <c r="B9527">
        <v>7</v>
      </c>
      <c r="C9527">
        <v>2022</v>
      </c>
      <c r="D9527" t="s">
        <v>54</v>
      </c>
      <c r="E9527" t="s">
        <v>22182</v>
      </c>
      <c r="F9527">
        <v>1000081583</v>
      </c>
      <c r="G9527" t="s">
        <v>18347</v>
      </c>
      <c r="H9527" t="s">
        <v>22183</v>
      </c>
      <c r="I9527" t="s">
        <v>2670</v>
      </c>
      <c r="J9527" t="s">
        <v>2670</v>
      </c>
      <c r="K9527">
        <v>67626059</v>
      </c>
      <c r="L9527" t="s">
        <v>22184</v>
      </c>
      <c r="N9527" t="s">
        <v>5755</v>
      </c>
      <c r="O9527" t="s">
        <v>27</v>
      </c>
      <c r="Q9527">
        <v>0</v>
      </c>
      <c r="R9527" s="4">
        <v>-540</v>
      </c>
      <c r="S9527" s="1"/>
      <c r="T9527" s="2">
        <v>-540</v>
      </c>
      <c r="U9527" s="3"/>
    </row>
    <row r="9528" spans="1:21" x14ac:dyDescent="0.25">
      <c r="A9528" t="s">
        <v>20</v>
      </c>
      <c r="B9528">
        <v>7</v>
      </c>
      <c r="C9528">
        <v>2022</v>
      </c>
      <c r="D9528" t="s">
        <v>54</v>
      </c>
      <c r="E9528" t="s">
        <v>22185</v>
      </c>
      <c r="F9528">
        <v>1000081459</v>
      </c>
      <c r="G9528" t="s">
        <v>18347</v>
      </c>
      <c r="H9528" t="s">
        <v>22186</v>
      </c>
      <c r="I9528" t="s">
        <v>2670</v>
      </c>
      <c r="J9528" t="s">
        <v>2670</v>
      </c>
      <c r="K9528">
        <v>67623789</v>
      </c>
      <c r="L9528" t="s">
        <v>22187</v>
      </c>
      <c r="N9528" t="s">
        <v>5755</v>
      </c>
      <c r="O9528" t="s">
        <v>27</v>
      </c>
      <c r="Q9528">
        <v>0</v>
      </c>
      <c r="R9528" s="4">
        <v>-540</v>
      </c>
      <c r="S9528" s="1"/>
      <c r="T9528" s="2">
        <v>-540</v>
      </c>
      <c r="U9528" s="3"/>
    </row>
    <row r="9529" spans="1:21" x14ac:dyDescent="0.25">
      <c r="A9529" t="s">
        <v>20</v>
      </c>
      <c r="B9529">
        <v>7</v>
      </c>
      <c r="C9529">
        <v>2022</v>
      </c>
      <c r="D9529" t="s">
        <v>54</v>
      </c>
      <c r="E9529" t="s">
        <v>22188</v>
      </c>
      <c r="F9529">
        <v>1000081584</v>
      </c>
      <c r="G9529" t="s">
        <v>18347</v>
      </c>
      <c r="H9529" t="s">
        <v>22189</v>
      </c>
      <c r="I9529" t="s">
        <v>2670</v>
      </c>
      <c r="J9529" t="s">
        <v>2670</v>
      </c>
      <c r="K9529">
        <v>67654040</v>
      </c>
      <c r="L9529" t="s">
        <v>22190</v>
      </c>
      <c r="N9529" t="s">
        <v>154</v>
      </c>
      <c r="O9529" t="s">
        <v>27</v>
      </c>
      <c r="P9529" s="4">
        <v>-65839.5</v>
      </c>
      <c r="Q9529" s="4">
        <v>-13826.3</v>
      </c>
      <c r="R9529" s="4">
        <v>-79665.8</v>
      </c>
      <c r="S9529" s="1"/>
      <c r="T9529" s="2"/>
      <c r="U9529" s="3"/>
    </row>
    <row r="9530" spans="1:21" x14ac:dyDescent="0.25">
      <c r="A9530" t="s">
        <v>20</v>
      </c>
      <c r="B9530">
        <v>7</v>
      </c>
      <c r="C9530">
        <v>2022</v>
      </c>
      <c r="D9530" t="s">
        <v>54</v>
      </c>
      <c r="E9530" t="s">
        <v>22191</v>
      </c>
      <c r="F9530">
        <v>1000081460</v>
      </c>
      <c r="G9530" t="s">
        <v>18347</v>
      </c>
      <c r="H9530" t="s">
        <v>22192</v>
      </c>
      <c r="I9530" t="s">
        <v>2670</v>
      </c>
      <c r="J9530" t="s">
        <v>2670</v>
      </c>
      <c r="K9530">
        <v>6000000070</v>
      </c>
      <c r="L9530" t="s">
        <v>225</v>
      </c>
      <c r="N9530" t="s">
        <v>154</v>
      </c>
      <c r="O9530" t="s">
        <v>27</v>
      </c>
      <c r="P9530">
        <v>-285.12</v>
      </c>
      <c r="Q9530">
        <v>-59.88</v>
      </c>
      <c r="R9530" s="4">
        <v>-345</v>
      </c>
      <c r="S9530" s="1"/>
      <c r="T9530" s="2"/>
      <c r="U9530" s="3"/>
    </row>
    <row r="9531" spans="1:21" x14ac:dyDescent="0.25">
      <c r="A9531" t="s">
        <v>20</v>
      </c>
      <c r="B9531">
        <v>7</v>
      </c>
      <c r="C9531">
        <v>2022</v>
      </c>
      <c r="D9531" t="s">
        <v>54</v>
      </c>
      <c r="E9531" t="s">
        <v>22193</v>
      </c>
      <c r="F9531">
        <v>1000081585</v>
      </c>
      <c r="G9531" t="s">
        <v>18347</v>
      </c>
      <c r="H9531" t="s">
        <v>22194</v>
      </c>
      <c r="I9531" t="s">
        <v>2670</v>
      </c>
      <c r="J9531" t="s">
        <v>2670</v>
      </c>
      <c r="K9531">
        <v>63498139</v>
      </c>
      <c r="L9531" t="s">
        <v>22195</v>
      </c>
      <c r="N9531" t="s">
        <v>154</v>
      </c>
      <c r="O9531" t="s">
        <v>27</v>
      </c>
      <c r="P9531" s="4">
        <v>-66264.75</v>
      </c>
      <c r="Q9531" s="4">
        <v>-13915.6</v>
      </c>
      <c r="R9531" s="4">
        <v>-80180.350000000006</v>
      </c>
      <c r="S9531" s="1"/>
      <c r="T9531" s="2"/>
      <c r="U9531" s="3"/>
    </row>
    <row r="9532" spans="1:21" x14ac:dyDescent="0.25">
      <c r="A9532" t="s">
        <v>20</v>
      </c>
      <c r="B9532">
        <v>7</v>
      </c>
      <c r="C9532">
        <v>2022</v>
      </c>
      <c r="D9532" t="s">
        <v>54</v>
      </c>
      <c r="E9532" t="s">
        <v>22196</v>
      </c>
      <c r="F9532">
        <v>1000081586</v>
      </c>
      <c r="G9532" t="s">
        <v>18347</v>
      </c>
      <c r="H9532" t="s">
        <v>22197</v>
      </c>
      <c r="I9532" t="s">
        <v>2670</v>
      </c>
      <c r="J9532" t="s">
        <v>2670</v>
      </c>
      <c r="K9532">
        <v>63498139</v>
      </c>
      <c r="L9532" t="s">
        <v>22195</v>
      </c>
      <c r="N9532" t="s">
        <v>154</v>
      </c>
      <c r="O9532" t="s">
        <v>27</v>
      </c>
      <c r="P9532" s="4">
        <v>-3600</v>
      </c>
      <c r="Q9532">
        <v>-756</v>
      </c>
      <c r="R9532" s="4">
        <v>-4356</v>
      </c>
      <c r="S9532" s="1"/>
      <c r="T9532" s="2"/>
      <c r="U9532" s="3"/>
    </row>
    <row r="9533" spans="1:21" x14ac:dyDescent="0.25">
      <c r="A9533" t="s">
        <v>20</v>
      </c>
      <c r="B9533">
        <v>7</v>
      </c>
      <c r="C9533">
        <v>2022</v>
      </c>
      <c r="D9533" t="s">
        <v>54</v>
      </c>
      <c r="E9533" t="s">
        <v>22198</v>
      </c>
      <c r="F9533">
        <v>1000081461</v>
      </c>
      <c r="G9533" t="s">
        <v>18347</v>
      </c>
      <c r="H9533" t="s">
        <v>22199</v>
      </c>
      <c r="I9533" t="s">
        <v>2670</v>
      </c>
      <c r="J9533" t="s">
        <v>2670</v>
      </c>
      <c r="K9533">
        <v>6000000070</v>
      </c>
      <c r="L9533" t="s">
        <v>225</v>
      </c>
      <c r="N9533" t="s">
        <v>154</v>
      </c>
      <c r="O9533" t="s">
        <v>27</v>
      </c>
      <c r="P9533">
        <v>-666.12</v>
      </c>
      <c r="Q9533">
        <v>-139.88</v>
      </c>
      <c r="R9533" s="4">
        <v>-806</v>
      </c>
      <c r="S9533" s="1"/>
      <c r="T9533" s="2"/>
      <c r="U9533" s="3"/>
    </row>
    <row r="9534" spans="1:21" x14ac:dyDescent="0.25">
      <c r="A9534" t="s">
        <v>20</v>
      </c>
      <c r="B9534">
        <v>7</v>
      </c>
      <c r="C9534">
        <v>2022</v>
      </c>
      <c r="D9534" t="s">
        <v>54</v>
      </c>
      <c r="E9534" t="s">
        <v>22200</v>
      </c>
      <c r="F9534">
        <v>1000081462</v>
      </c>
      <c r="G9534" t="s">
        <v>18347</v>
      </c>
      <c r="H9534" t="s">
        <v>22201</v>
      </c>
      <c r="I9534" t="s">
        <v>2670</v>
      </c>
      <c r="J9534" t="s">
        <v>2670</v>
      </c>
      <c r="K9534">
        <v>67623951</v>
      </c>
      <c r="L9534" t="s">
        <v>22202</v>
      </c>
      <c r="N9534" t="s">
        <v>154</v>
      </c>
      <c r="O9534" t="s">
        <v>27</v>
      </c>
      <c r="P9534" s="4">
        <v>-15390</v>
      </c>
      <c r="Q9534" s="4">
        <v>-3231.9</v>
      </c>
      <c r="R9534" s="4">
        <v>-18621.900000000001</v>
      </c>
      <c r="S9534" s="1"/>
      <c r="T9534" s="2"/>
      <c r="U9534" s="3"/>
    </row>
    <row r="9535" spans="1:21" x14ac:dyDescent="0.25">
      <c r="A9535" t="s">
        <v>20</v>
      </c>
      <c r="B9535">
        <v>7</v>
      </c>
      <c r="C9535">
        <v>2022</v>
      </c>
      <c r="D9535" t="s">
        <v>54</v>
      </c>
      <c r="E9535" t="s">
        <v>22203</v>
      </c>
      <c r="F9535">
        <v>1000081463</v>
      </c>
      <c r="G9535" t="s">
        <v>18347</v>
      </c>
      <c r="H9535" t="s">
        <v>22204</v>
      </c>
      <c r="I9535" t="s">
        <v>2670</v>
      </c>
      <c r="J9535" t="s">
        <v>2670</v>
      </c>
      <c r="K9535">
        <v>67626906</v>
      </c>
      <c r="L9535" t="s">
        <v>22205</v>
      </c>
      <c r="N9535" t="s">
        <v>5755</v>
      </c>
      <c r="O9535" t="s">
        <v>27</v>
      </c>
      <c r="Q9535">
        <v>0</v>
      </c>
      <c r="R9535" s="4">
        <v>-540</v>
      </c>
      <c r="S9535" s="1"/>
      <c r="T9535" s="2">
        <v>-540</v>
      </c>
      <c r="U9535" s="3"/>
    </row>
    <row r="9536" spans="1:21" x14ac:dyDescent="0.25">
      <c r="A9536" t="s">
        <v>20</v>
      </c>
      <c r="B9536">
        <v>7</v>
      </c>
      <c r="C9536">
        <v>2022</v>
      </c>
      <c r="D9536" t="s">
        <v>54</v>
      </c>
      <c r="E9536" t="s">
        <v>22206</v>
      </c>
      <c r="F9536">
        <v>1000081587</v>
      </c>
      <c r="G9536" t="s">
        <v>18347</v>
      </c>
      <c r="H9536" t="s">
        <v>22207</v>
      </c>
      <c r="I9536" t="s">
        <v>2670</v>
      </c>
      <c r="J9536" t="s">
        <v>2670</v>
      </c>
      <c r="K9536">
        <v>67623951</v>
      </c>
      <c r="L9536" t="s">
        <v>22202</v>
      </c>
      <c r="N9536" t="s">
        <v>5755</v>
      </c>
      <c r="O9536" t="s">
        <v>27</v>
      </c>
      <c r="Q9536">
        <v>0</v>
      </c>
      <c r="R9536" s="4">
        <v>-540</v>
      </c>
      <c r="S9536" s="1"/>
      <c r="T9536" s="2">
        <v>-540</v>
      </c>
      <c r="U9536" s="3"/>
    </row>
    <row r="9537" spans="1:21" x14ac:dyDescent="0.25">
      <c r="A9537" t="s">
        <v>20</v>
      </c>
      <c r="B9537">
        <v>7</v>
      </c>
      <c r="C9537">
        <v>2022</v>
      </c>
      <c r="D9537" t="s">
        <v>54</v>
      </c>
      <c r="E9537" t="s">
        <v>22208</v>
      </c>
      <c r="F9537">
        <v>1000081466</v>
      </c>
      <c r="G9537" t="s">
        <v>18347</v>
      </c>
      <c r="H9537" t="s">
        <v>22209</v>
      </c>
      <c r="I9537" t="s">
        <v>2670</v>
      </c>
      <c r="J9537" t="s">
        <v>2670</v>
      </c>
      <c r="K9537">
        <v>67625690</v>
      </c>
      <c r="L9537" t="s">
        <v>22210</v>
      </c>
      <c r="N9537" t="s">
        <v>5755</v>
      </c>
      <c r="O9537" t="s">
        <v>27</v>
      </c>
      <c r="Q9537">
        <v>0</v>
      </c>
      <c r="R9537" s="4">
        <v>-540</v>
      </c>
      <c r="S9537" s="1"/>
      <c r="T9537" s="2">
        <v>-540</v>
      </c>
      <c r="U9537" s="3"/>
    </row>
    <row r="9538" spans="1:21" x14ac:dyDescent="0.25">
      <c r="A9538" t="s">
        <v>20</v>
      </c>
      <c r="B9538">
        <v>7</v>
      </c>
      <c r="C9538">
        <v>2022</v>
      </c>
      <c r="D9538" t="s">
        <v>54</v>
      </c>
      <c r="E9538" t="s">
        <v>22211</v>
      </c>
      <c r="F9538">
        <v>1000081470</v>
      </c>
      <c r="G9538" t="s">
        <v>18347</v>
      </c>
      <c r="H9538" t="s">
        <v>22212</v>
      </c>
      <c r="I9538" t="s">
        <v>2670</v>
      </c>
      <c r="J9538" t="s">
        <v>2670</v>
      </c>
      <c r="K9538">
        <v>67627056</v>
      </c>
      <c r="L9538" t="s">
        <v>22213</v>
      </c>
      <c r="N9538" t="s">
        <v>5755</v>
      </c>
      <c r="O9538" t="s">
        <v>27</v>
      </c>
      <c r="Q9538">
        <v>0</v>
      </c>
      <c r="R9538" s="4">
        <v>-540</v>
      </c>
      <c r="S9538" s="1"/>
      <c r="T9538" s="2">
        <v>-540</v>
      </c>
      <c r="U9538" s="3"/>
    </row>
    <row r="9539" spans="1:21" x14ac:dyDescent="0.25">
      <c r="A9539" t="s">
        <v>20</v>
      </c>
      <c r="B9539">
        <v>7</v>
      </c>
      <c r="C9539">
        <v>2022</v>
      </c>
      <c r="D9539" t="s">
        <v>54</v>
      </c>
      <c r="E9539" t="s">
        <v>22214</v>
      </c>
      <c r="F9539">
        <v>1000081588</v>
      </c>
      <c r="G9539" t="s">
        <v>18347</v>
      </c>
      <c r="H9539" t="s">
        <v>22215</v>
      </c>
      <c r="I9539" t="s">
        <v>2670</v>
      </c>
      <c r="J9539" t="s">
        <v>2670</v>
      </c>
      <c r="K9539">
        <v>67625265</v>
      </c>
      <c r="L9539" t="s">
        <v>22216</v>
      </c>
      <c r="N9539" t="s">
        <v>5755</v>
      </c>
      <c r="O9539" t="s">
        <v>27</v>
      </c>
      <c r="Q9539">
        <v>0</v>
      </c>
      <c r="R9539" s="4">
        <v>-540</v>
      </c>
      <c r="S9539" s="1"/>
      <c r="T9539" s="2">
        <v>-540</v>
      </c>
      <c r="U9539" s="3"/>
    </row>
    <row r="9540" spans="1:21" x14ac:dyDescent="0.25">
      <c r="A9540" t="s">
        <v>20</v>
      </c>
      <c r="B9540">
        <v>7</v>
      </c>
      <c r="C9540">
        <v>2022</v>
      </c>
      <c r="D9540" t="s">
        <v>54</v>
      </c>
      <c r="E9540" t="s">
        <v>22217</v>
      </c>
      <c r="F9540">
        <v>1000081589</v>
      </c>
      <c r="G9540" t="s">
        <v>18347</v>
      </c>
      <c r="H9540" t="s">
        <v>22218</v>
      </c>
      <c r="I9540" t="s">
        <v>2670</v>
      </c>
      <c r="J9540" t="s">
        <v>2670</v>
      </c>
      <c r="K9540">
        <v>67654715</v>
      </c>
      <c r="L9540" t="s">
        <v>22219</v>
      </c>
      <c r="N9540" t="s">
        <v>154</v>
      </c>
      <c r="O9540" t="s">
        <v>27</v>
      </c>
      <c r="P9540" s="4">
        <v>-68033.25</v>
      </c>
      <c r="Q9540" s="4">
        <v>-14286.98</v>
      </c>
      <c r="R9540" s="4">
        <v>-82320.23</v>
      </c>
      <c r="S9540" s="1"/>
      <c r="T9540" s="2"/>
      <c r="U9540" s="3"/>
    </row>
    <row r="9541" spans="1:21" x14ac:dyDescent="0.25">
      <c r="A9541" t="s">
        <v>20</v>
      </c>
      <c r="B9541">
        <v>7</v>
      </c>
      <c r="C9541">
        <v>2022</v>
      </c>
      <c r="D9541" t="s">
        <v>54</v>
      </c>
      <c r="E9541" t="s">
        <v>22220</v>
      </c>
      <c r="F9541">
        <v>1000081479</v>
      </c>
      <c r="G9541" t="s">
        <v>18347</v>
      </c>
      <c r="H9541" t="s">
        <v>22221</v>
      </c>
      <c r="I9541" t="s">
        <v>2670</v>
      </c>
      <c r="J9541" t="s">
        <v>2670</v>
      </c>
      <c r="K9541">
        <v>67630360</v>
      </c>
      <c r="L9541" t="s">
        <v>22222</v>
      </c>
      <c r="N9541" t="s">
        <v>5755</v>
      </c>
      <c r="O9541" t="s">
        <v>27</v>
      </c>
      <c r="Q9541">
        <v>0</v>
      </c>
      <c r="R9541" s="4">
        <v>-540</v>
      </c>
      <c r="S9541" s="1"/>
      <c r="T9541" s="2">
        <v>-540</v>
      </c>
      <c r="U9541" s="3"/>
    </row>
    <row r="9542" spans="1:21" x14ac:dyDescent="0.25">
      <c r="A9542" t="s">
        <v>20</v>
      </c>
      <c r="B9542">
        <v>7</v>
      </c>
      <c r="C9542">
        <v>2022</v>
      </c>
      <c r="D9542" t="s">
        <v>54</v>
      </c>
      <c r="E9542" t="s">
        <v>22223</v>
      </c>
      <c r="F9542">
        <v>1000081590</v>
      </c>
      <c r="G9542" t="s">
        <v>18347</v>
      </c>
      <c r="H9542" t="s">
        <v>22224</v>
      </c>
      <c r="I9542" t="s">
        <v>2670</v>
      </c>
      <c r="J9542" t="s">
        <v>2670</v>
      </c>
      <c r="K9542">
        <v>67630412</v>
      </c>
      <c r="L9542" t="s">
        <v>22225</v>
      </c>
      <c r="N9542" t="s">
        <v>154</v>
      </c>
      <c r="O9542" t="s">
        <v>27</v>
      </c>
      <c r="P9542">
        <v>-495.86</v>
      </c>
      <c r="Q9542">
        <v>-104.13</v>
      </c>
      <c r="R9542" s="4">
        <v>-1139.99</v>
      </c>
      <c r="S9542" s="1"/>
      <c r="T9542" s="2">
        <v>-540</v>
      </c>
      <c r="U9542" s="3"/>
    </row>
    <row r="9543" spans="1:21" x14ac:dyDescent="0.25">
      <c r="A9543" t="s">
        <v>20</v>
      </c>
      <c r="B9543">
        <v>7</v>
      </c>
      <c r="C9543">
        <v>2022</v>
      </c>
      <c r="D9543" t="s">
        <v>159</v>
      </c>
      <c r="E9543" t="s">
        <v>22226</v>
      </c>
      <c r="F9543">
        <v>1000081492</v>
      </c>
      <c r="G9543" t="s">
        <v>18347</v>
      </c>
      <c r="H9543" t="s">
        <v>22227</v>
      </c>
      <c r="I9543" t="s">
        <v>2670</v>
      </c>
      <c r="J9543" t="s">
        <v>2670</v>
      </c>
      <c r="K9543">
        <v>67650202</v>
      </c>
      <c r="L9543" t="s">
        <v>22228</v>
      </c>
      <c r="N9543" t="s">
        <v>163</v>
      </c>
      <c r="O9543" t="s">
        <v>164</v>
      </c>
      <c r="P9543" s="4">
        <v>-47686.05</v>
      </c>
      <c r="Q9543" s="4"/>
      <c r="R9543" s="4">
        <v>-57700.12</v>
      </c>
      <c r="S9543" s="7">
        <v>-10014.07</v>
      </c>
      <c r="T9543" s="2"/>
      <c r="U9543" s="3"/>
    </row>
    <row r="9544" spans="1:21" x14ac:dyDescent="0.25">
      <c r="A9544" t="s">
        <v>20</v>
      </c>
      <c r="B9544">
        <v>7</v>
      </c>
      <c r="C9544">
        <v>2022</v>
      </c>
      <c r="D9544" t="s">
        <v>54</v>
      </c>
      <c r="E9544" t="s">
        <v>22229</v>
      </c>
      <c r="F9544">
        <v>1000081496</v>
      </c>
      <c r="G9544" t="s">
        <v>18347</v>
      </c>
      <c r="H9544" t="s">
        <v>22230</v>
      </c>
      <c r="I9544" t="s">
        <v>2670</v>
      </c>
      <c r="J9544" t="s">
        <v>2670</v>
      </c>
      <c r="K9544">
        <v>67590134</v>
      </c>
      <c r="L9544" t="s">
        <v>21205</v>
      </c>
      <c r="N9544" t="s">
        <v>154</v>
      </c>
      <c r="O9544" t="s">
        <v>27</v>
      </c>
      <c r="P9544" s="4">
        <v>-148304.69</v>
      </c>
      <c r="Q9544" s="4">
        <v>-31143.99</v>
      </c>
      <c r="R9544" s="4">
        <v>-181065.68</v>
      </c>
      <c r="S9544" s="1"/>
      <c r="T9544" s="2">
        <v>-1617</v>
      </c>
      <c r="U9544" s="3"/>
    </row>
    <row r="9545" spans="1:21" x14ac:dyDescent="0.25">
      <c r="A9545" t="s">
        <v>20</v>
      </c>
      <c r="B9545">
        <v>7</v>
      </c>
      <c r="C9545">
        <v>2022</v>
      </c>
      <c r="D9545" t="s">
        <v>54</v>
      </c>
      <c r="E9545" t="s">
        <v>22231</v>
      </c>
      <c r="F9545">
        <v>1000081513</v>
      </c>
      <c r="G9545" t="s">
        <v>18347</v>
      </c>
      <c r="H9545" t="s">
        <v>22232</v>
      </c>
      <c r="I9545" t="s">
        <v>2670</v>
      </c>
      <c r="J9545" t="s">
        <v>2670</v>
      </c>
      <c r="K9545">
        <v>6000000070</v>
      </c>
      <c r="L9545" t="s">
        <v>225</v>
      </c>
      <c r="N9545" t="s">
        <v>154</v>
      </c>
      <c r="O9545" t="s">
        <v>27</v>
      </c>
      <c r="P9545" s="4">
        <v>-1423.14</v>
      </c>
      <c r="Q9545">
        <v>-298.86</v>
      </c>
      <c r="R9545" s="4">
        <v>-1722</v>
      </c>
      <c r="S9545" s="1"/>
      <c r="T9545" s="2"/>
      <c r="U9545" s="3"/>
    </row>
    <row r="9546" spans="1:21" x14ac:dyDescent="0.25">
      <c r="A9546" t="s">
        <v>20</v>
      </c>
      <c r="B9546">
        <v>7</v>
      </c>
      <c r="C9546">
        <v>2022</v>
      </c>
      <c r="D9546" t="s">
        <v>54</v>
      </c>
      <c r="E9546" t="s">
        <v>22233</v>
      </c>
      <c r="F9546">
        <v>1000081515</v>
      </c>
      <c r="G9546" t="s">
        <v>18347</v>
      </c>
      <c r="H9546" t="s">
        <v>22234</v>
      </c>
      <c r="I9546" t="s">
        <v>2670</v>
      </c>
      <c r="J9546" t="s">
        <v>2670</v>
      </c>
      <c r="K9546">
        <v>40574209</v>
      </c>
      <c r="L9546" t="s">
        <v>22235</v>
      </c>
      <c r="N9546" t="s">
        <v>154</v>
      </c>
      <c r="O9546" t="s">
        <v>27</v>
      </c>
      <c r="P9546" s="4">
        <v>-19538.55</v>
      </c>
      <c r="Q9546" s="4">
        <v>-4103.1000000000004</v>
      </c>
      <c r="R9546" s="4">
        <v>-23641.65</v>
      </c>
      <c r="S9546" s="1"/>
      <c r="T9546" s="2"/>
      <c r="U9546" s="3"/>
    </row>
    <row r="9547" spans="1:21" x14ac:dyDescent="0.25">
      <c r="A9547" t="s">
        <v>20</v>
      </c>
      <c r="B9547">
        <v>7</v>
      </c>
      <c r="C9547">
        <v>2022</v>
      </c>
      <c r="D9547" t="s">
        <v>159</v>
      </c>
      <c r="E9547" t="s">
        <v>22236</v>
      </c>
      <c r="F9547">
        <v>1000081516</v>
      </c>
      <c r="G9547" t="s">
        <v>18347</v>
      </c>
      <c r="H9547" t="s">
        <v>22237</v>
      </c>
      <c r="I9547" t="s">
        <v>2670</v>
      </c>
      <c r="J9547" t="s">
        <v>2670</v>
      </c>
      <c r="K9547">
        <v>67656513</v>
      </c>
      <c r="L9547" t="s">
        <v>22238</v>
      </c>
      <c r="M9547" t="s">
        <v>22239</v>
      </c>
      <c r="N9547" t="s">
        <v>163</v>
      </c>
      <c r="O9547" t="s">
        <v>164</v>
      </c>
      <c r="P9547" s="4">
        <v>-53819.1</v>
      </c>
      <c r="Q9547" s="4"/>
      <c r="R9547" s="4">
        <v>-65121.11</v>
      </c>
      <c r="S9547" s="7">
        <v>-11302.01</v>
      </c>
      <c r="T9547" s="2"/>
      <c r="U9547" s="3"/>
    </row>
    <row r="9548" spans="1:21" x14ac:dyDescent="0.25">
      <c r="A9548" t="s">
        <v>20</v>
      </c>
      <c r="B9548">
        <v>7</v>
      </c>
      <c r="C9548">
        <v>2022</v>
      </c>
      <c r="D9548" t="s">
        <v>54</v>
      </c>
      <c r="E9548" t="s">
        <v>22240</v>
      </c>
      <c r="F9548">
        <v>1000081517</v>
      </c>
      <c r="G9548" t="s">
        <v>18347</v>
      </c>
      <c r="H9548" t="s">
        <v>22241</v>
      </c>
      <c r="I9548" t="s">
        <v>2670</v>
      </c>
      <c r="J9548" t="s">
        <v>2670</v>
      </c>
      <c r="K9548">
        <v>6000000070</v>
      </c>
      <c r="L9548" t="s">
        <v>225</v>
      </c>
      <c r="N9548" t="s">
        <v>154</v>
      </c>
      <c r="O9548" t="s">
        <v>27</v>
      </c>
      <c r="P9548">
        <v>-793.39</v>
      </c>
      <c r="Q9548">
        <v>-166.61</v>
      </c>
      <c r="R9548" s="4">
        <v>-960</v>
      </c>
      <c r="S9548" s="1"/>
      <c r="T9548" s="2"/>
      <c r="U9548" s="3"/>
    </row>
    <row r="9549" spans="1:21" x14ac:dyDescent="0.25">
      <c r="A9549" t="s">
        <v>20</v>
      </c>
      <c r="B9549">
        <v>7</v>
      </c>
      <c r="C9549">
        <v>2022</v>
      </c>
      <c r="D9549" t="s">
        <v>54</v>
      </c>
      <c r="E9549" t="s">
        <v>22242</v>
      </c>
      <c r="F9549">
        <v>1000081591</v>
      </c>
      <c r="G9549" t="s">
        <v>18347</v>
      </c>
      <c r="H9549" t="s">
        <v>22243</v>
      </c>
      <c r="I9549" t="s">
        <v>2670</v>
      </c>
      <c r="J9549" t="s">
        <v>2670</v>
      </c>
      <c r="K9549">
        <v>67644301</v>
      </c>
      <c r="L9549" t="s">
        <v>22048</v>
      </c>
      <c r="N9549" t="s">
        <v>154</v>
      </c>
      <c r="O9549" t="s">
        <v>27</v>
      </c>
      <c r="P9549" s="4">
        <v>-107991.9</v>
      </c>
      <c r="Q9549" s="4">
        <v>-22678.3</v>
      </c>
      <c r="R9549" s="4">
        <v>-130670.2</v>
      </c>
      <c r="S9549" s="1"/>
      <c r="T9549" s="2"/>
      <c r="U9549" s="3"/>
    </row>
    <row r="9550" spans="1:21" x14ac:dyDescent="0.25">
      <c r="A9550" t="s">
        <v>20</v>
      </c>
      <c r="B9550">
        <v>7</v>
      </c>
      <c r="C9550">
        <v>2022</v>
      </c>
      <c r="D9550" t="s">
        <v>54</v>
      </c>
      <c r="E9550" t="s">
        <v>22244</v>
      </c>
      <c r="F9550">
        <v>1000081529</v>
      </c>
      <c r="G9550" t="s">
        <v>18347</v>
      </c>
      <c r="H9550" t="s">
        <v>22245</v>
      </c>
      <c r="I9550" t="s">
        <v>2670</v>
      </c>
      <c r="J9550" t="s">
        <v>2670</v>
      </c>
      <c r="K9550">
        <v>6000000070</v>
      </c>
      <c r="L9550" t="s">
        <v>225</v>
      </c>
      <c r="N9550" t="s">
        <v>154</v>
      </c>
      <c r="O9550" t="s">
        <v>27</v>
      </c>
      <c r="P9550">
        <v>-512.4</v>
      </c>
      <c r="Q9550">
        <v>-107.6</v>
      </c>
      <c r="R9550" s="4">
        <v>-620</v>
      </c>
      <c r="S9550" s="1"/>
      <c r="T9550" s="2"/>
      <c r="U9550" s="3"/>
    </row>
    <row r="9551" spans="1:21" x14ac:dyDescent="0.25">
      <c r="A9551" t="s">
        <v>20</v>
      </c>
      <c r="B9551">
        <v>7</v>
      </c>
      <c r="C9551">
        <v>2022</v>
      </c>
      <c r="D9551" t="s">
        <v>54</v>
      </c>
      <c r="E9551" t="s">
        <v>22246</v>
      </c>
      <c r="F9551">
        <v>1000081540</v>
      </c>
      <c r="G9551" t="s">
        <v>18347</v>
      </c>
      <c r="H9551" t="s">
        <v>22247</v>
      </c>
      <c r="I9551" t="s">
        <v>2670</v>
      </c>
      <c r="J9551" t="s">
        <v>2670</v>
      </c>
      <c r="K9551">
        <v>6000000070</v>
      </c>
      <c r="L9551" t="s">
        <v>225</v>
      </c>
      <c r="N9551" t="s">
        <v>154</v>
      </c>
      <c r="O9551" t="s">
        <v>27</v>
      </c>
      <c r="P9551">
        <v>-789.26</v>
      </c>
      <c r="Q9551">
        <v>-165.74</v>
      </c>
      <c r="R9551" s="4">
        <v>-955</v>
      </c>
      <c r="S9551" s="1"/>
      <c r="T9551" s="2"/>
      <c r="U9551" s="3"/>
    </row>
    <row r="9552" spans="1:21" x14ac:dyDescent="0.25">
      <c r="A9552" t="s">
        <v>20</v>
      </c>
      <c r="B9552">
        <v>7</v>
      </c>
      <c r="C9552">
        <v>2022</v>
      </c>
      <c r="D9552" t="s">
        <v>54</v>
      </c>
      <c r="E9552" t="s">
        <v>22248</v>
      </c>
      <c r="F9552">
        <v>1000081598</v>
      </c>
      <c r="G9552" t="s">
        <v>18347</v>
      </c>
      <c r="H9552" t="s">
        <v>22249</v>
      </c>
      <c r="I9552" t="s">
        <v>2670</v>
      </c>
      <c r="J9552" t="s">
        <v>2670</v>
      </c>
      <c r="K9552">
        <v>6000000070</v>
      </c>
      <c r="L9552" t="s">
        <v>225</v>
      </c>
      <c r="N9552" t="s">
        <v>154</v>
      </c>
      <c r="O9552" t="s">
        <v>27</v>
      </c>
      <c r="P9552" s="4">
        <v>-6428.1</v>
      </c>
      <c r="Q9552" s="4">
        <v>-1349.9</v>
      </c>
      <c r="R9552" s="4">
        <v>-7778</v>
      </c>
      <c r="S9552" s="1"/>
      <c r="T9552" s="2"/>
      <c r="U9552" s="3"/>
    </row>
    <row r="9553" spans="1:21" x14ac:dyDescent="0.25">
      <c r="A9553" t="s">
        <v>20</v>
      </c>
      <c r="B9553">
        <v>7</v>
      </c>
      <c r="C9553">
        <v>2022</v>
      </c>
      <c r="D9553" t="s">
        <v>159</v>
      </c>
      <c r="E9553" t="s">
        <v>22250</v>
      </c>
      <c r="F9553">
        <v>1000081605</v>
      </c>
      <c r="G9553" t="s">
        <v>18347</v>
      </c>
      <c r="H9553" t="s">
        <v>22251</v>
      </c>
      <c r="I9553" t="s">
        <v>2670</v>
      </c>
      <c r="J9553" t="s">
        <v>2670</v>
      </c>
      <c r="K9553">
        <v>67657686</v>
      </c>
      <c r="L9553" t="s">
        <v>22252</v>
      </c>
      <c r="N9553" t="s">
        <v>163</v>
      </c>
      <c r="O9553" t="s">
        <v>164</v>
      </c>
      <c r="P9553" s="4">
        <v>-59988.6</v>
      </c>
      <c r="Q9553" s="4"/>
      <c r="R9553" s="4">
        <v>-72586.209999999992</v>
      </c>
      <c r="S9553" s="7">
        <v>-12597.61</v>
      </c>
      <c r="T9553" s="2"/>
      <c r="U9553" s="3"/>
    </row>
    <row r="9554" spans="1:21" x14ac:dyDescent="0.25">
      <c r="A9554" t="s">
        <v>20</v>
      </c>
      <c r="B9554">
        <v>7</v>
      </c>
      <c r="C9554">
        <v>2022</v>
      </c>
      <c r="D9554" t="s">
        <v>54</v>
      </c>
      <c r="E9554" t="s">
        <v>22253</v>
      </c>
      <c r="F9554">
        <v>1000081610</v>
      </c>
      <c r="G9554" t="s">
        <v>18347</v>
      </c>
      <c r="H9554" t="s">
        <v>22254</v>
      </c>
      <c r="I9554" t="s">
        <v>2670</v>
      </c>
      <c r="J9554" t="s">
        <v>2670</v>
      </c>
      <c r="K9554">
        <v>67657703</v>
      </c>
      <c r="L9554" t="s">
        <v>22255</v>
      </c>
      <c r="N9554" t="s">
        <v>154</v>
      </c>
      <c r="O9554" t="s">
        <v>27</v>
      </c>
      <c r="P9554" s="4">
        <v>-113984.55</v>
      </c>
      <c r="Q9554" s="4">
        <v>-23936.76</v>
      </c>
      <c r="R9554" s="4">
        <v>-137921.31</v>
      </c>
      <c r="S9554" s="1"/>
      <c r="T9554" s="2"/>
      <c r="U9554" s="3"/>
    </row>
    <row r="9555" spans="1:21" x14ac:dyDescent="0.25">
      <c r="A9555" t="s">
        <v>20</v>
      </c>
      <c r="B9555">
        <v>7</v>
      </c>
      <c r="C9555">
        <v>2022</v>
      </c>
      <c r="D9555" t="s">
        <v>54</v>
      </c>
      <c r="E9555" t="s">
        <v>22256</v>
      </c>
      <c r="F9555">
        <v>1000081617</v>
      </c>
      <c r="G9555" t="s">
        <v>18347</v>
      </c>
      <c r="H9555" t="s">
        <v>22257</v>
      </c>
      <c r="I9555" t="s">
        <v>2670</v>
      </c>
      <c r="J9555" t="s">
        <v>2670</v>
      </c>
      <c r="K9555">
        <v>67657706</v>
      </c>
      <c r="L9555" t="s">
        <v>22258</v>
      </c>
      <c r="N9555" t="s">
        <v>154</v>
      </c>
      <c r="O9555" t="s">
        <v>27</v>
      </c>
      <c r="P9555" s="4">
        <v>-49617.9</v>
      </c>
      <c r="Q9555" s="4">
        <v>-10419.76</v>
      </c>
      <c r="R9555" s="4">
        <v>-60037.66</v>
      </c>
      <c r="S9555" s="1"/>
      <c r="T9555" s="2"/>
      <c r="U9555" s="3"/>
    </row>
    <row r="9556" spans="1:21" x14ac:dyDescent="0.25">
      <c r="A9556" t="s">
        <v>20</v>
      </c>
      <c r="B9556">
        <v>7</v>
      </c>
      <c r="C9556">
        <v>2022</v>
      </c>
      <c r="D9556" t="s">
        <v>54</v>
      </c>
      <c r="E9556" t="s">
        <v>22259</v>
      </c>
      <c r="F9556">
        <v>1000081619</v>
      </c>
      <c r="G9556" t="s">
        <v>18347</v>
      </c>
      <c r="H9556" t="s">
        <v>22260</v>
      </c>
      <c r="I9556" t="s">
        <v>2670</v>
      </c>
      <c r="J9556" t="s">
        <v>2670</v>
      </c>
      <c r="K9556">
        <v>67657706</v>
      </c>
      <c r="L9556" t="s">
        <v>22258</v>
      </c>
      <c r="N9556" t="s">
        <v>154</v>
      </c>
      <c r="O9556" t="s">
        <v>27</v>
      </c>
      <c r="P9556" s="4">
        <v>-64366.65</v>
      </c>
      <c r="Q9556" s="4">
        <v>-13517</v>
      </c>
      <c r="R9556" s="4">
        <v>-77883.649999999994</v>
      </c>
      <c r="S9556" s="1"/>
      <c r="T9556" s="2"/>
      <c r="U9556" s="3"/>
    </row>
    <row r="9557" spans="1:21" x14ac:dyDescent="0.25">
      <c r="A9557" t="s">
        <v>20</v>
      </c>
      <c r="B9557">
        <v>7</v>
      </c>
      <c r="C9557">
        <v>2022</v>
      </c>
      <c r="D9557" t="s">
        <v>54</v>
      </c>
      <c r="E9557" t="s">
        <v>22261</v>
      </c>
      <c r="F9557">
        <v>1000081623</v>
      </c>
      <c r="G9557" t="s">
        <v>18347</v>
      </c>
      <c r="H9557" t="s">
        <v>22262</v>
      </c>
      <c r="I9557" t="s">
        <v>2670</v>
      </c>
      <c r="J9557" t="s">
        <v>2670</v>
      </c>
      <c r="K9557">
        <v>1016882287</v>
      </c>
      <c r="L9557" t="s">
        <v>186</v>
      </c>
      <c r="M9557">
        <v>112047552</v>
      </c>
      <c r="N9557" t="s">
        <v>154</v>
      </c>
      <c r="O9557" t="s">
        <v>27</v>
      </c>
      <c r="P9557" s="4">
        <v>-40965.75</v>
      </c>
      <c r="Q9557" s="4">
        <v>-8602.81</v>
      </c>
      <c r="R9557" s="4">
        <v>-49568.56</v>
      </c>
      <c r="S9557" s="1"/>
      <c r="T9557" s="2"/>
      <c r="U9557" s="3"/>
    </row>
    <row r="9558" spans="1:21" x14ac:dyDescent="0.25">
      <c r="A9558" t="s">
        <v>20</v>
      </c>
      <c r="B9558">
        <v>7</v>
      </c>
      <c r="C9558">
        <v>2022</v>
      </c>
      <c r="D9558" t="s">
        <v>54</v>
      </c>
      <c r="E9558" t="s">
        <v>22263</v>
      </c>
      <c r="F9558">
        <v>1000081628</v>
      </c>
      <c r="G9558" t="s">
        <v>18347</v>
      </c>
      <c r="H9558" t="s">
        <v>22264</v>
      </c>
      <c r="I9558" t="s">
        <v>2670</v>
      </c>
      <c r="J9558" t="s">
        <v>2670</v>
      </c>
      <c r="K9558">
        <v>6000000070</v>
      </c>
      <c r="L9558" t="s">
        <v>225</v>
      </c>
      <c r="N9558" t="s">
        <v>154</v>
      </c>
      <c r="O9558" t="s">
        <v>27</v>
      </c>
      <c r="P9558" s="4">
        <v>-4393.3900000000003</v>
      </c>
      <c r="Q9558">
        <v>-922.61</v>
      </c>
      <c r="R9558" s="4">
        <v>-5316</v>
      </c>
      <c r="S9558" s="1"/>
      <c r="T9558" s="2"/>
      <c r="U9558" s="3"/>
    </row>
    <row r="9559" spans="1:21" x14ac:dyDescent="0.25">
      <c r="A9559" t="s">
        <v>20</v>
      </c>
      <c r="B9559">
        <v>7</v>
      </c>
      <c r="C9559">
        <v>2022</v>
      </c>
      <c r="D9559" t="s">
        <v>54</v>
      </c>
      <c r="E9559" t="s">
        <v>22265</v>
      </c>
      <c r="F9559">
        <v>1000081632</v>
      </c>
      <c r="G9559" t="s">
        <v>18347</v>
      </c>
      <c r="H9559" t="s">
        <v>22266</v>
      </c>
      <c r="I9559" t="s">
        <v>2670</v>
      </c>
      <c r="J9559" t="s">
        <v>2670</v>
      </c>
      <c r="K9559">
        <v>6000000070</v>
      </c>
      <c r="L9559" t="s">
        <v>225</v>
      </c>
      <c r="N9559" t="s">
        <v>154</v>
      </c>
      <c r="O9559" t="s">
        <v>27</v>
      </c>
      <c r="P9559" s="4">
        <v>-1479.34</v>
      </c>
      <c r="Q9559">
        <v>-310.66000000000003</v>
      </c>
      <c r="R9559" s="4">
        <v>-1790</v>
      </c>
      <c r="S9559" s="1"/>
      <c r="T9559" s="2"/>
      <c r="U9559" s="3"/>
    </row>
    <row r="9560" spans="1:21" x14ac:dyDescent="0.25">
      <c r="A9560" t="s">
        <v>20</v>
      </c>
      <c r="B9560">
        <v>7</v>
      </c>
      <c r="C9560">
        <v>2022</v>
      </c>
      <c r="D9560" t="s">
        <v>54</v>
      </c>
      <c r="E9560" t="s">
        <v>22267</v>
      </c>
      <c r="F9560">
        <v>1000081645</v>
      </c>
      <c r="G9560" t="s">
        <v>18347</v>
      </c>
      <c r="H9560" t="s">
        <v>22268</v>
      </c>
      <c r="I9560" t="s">
        <v>2670</v>
      </c>
      <c r="J9560" t="s">
        <v>2670</v>
      </c>
      <c r="K9560">
        <v>67585276</v>
      </c>
      <c r="L9560" t="s">
        <v>22269</v>
      </c>
      <c r="N9560" t="s">
        <v>5755</v>
      </c>
      <c r="O9560" t="s">
        <v>27</v>
      </c>
      <c r="P9560" s="4"/>
      <c r="Q9560">
        <v>0</v>
      </c>
      <c r="R9560" s="4">
        <v>-1617</v>
      </c>
      <c r="S9560" s="1"/>
      <c r="T9560" s="2">
        <v>-1617</v>
      </c>
      <c r="U9560" s="3"/>
    </row>
    <row r="9561" spans="1:21" x14ac:dyDescent="0.25">
      <c r="A9561" t="s">
        <v>20</v>
      </c>
      <c r="B9561">
        <v>7</v>
      </c>
      <c r="C9561">
        <v>2022</v>
      </c>
      <c r="D9561" t="s">
        <v>54</v>
      </c>
      <c r="E9561" t="s">
        <v>22270</v>
      </c>
      <c r="F9561">
        <v>1000081925</v>
      </c>
      <c r="G9561" t="s">
        <v>18347</v>
      </c>
      <c r="H9561" t="s">
        <v>22271</v>
      </c>
      <c r="I9561" t="s">
        <v>2670</v>
      </c>
      <c r="J9561" t="s">
        <v>2670</v>
      </c>
      <c r="K9561">
        <v>67639857</v>
      </c>
      <c r="L9561" t="s">
        <v>22272</v>
      </c>
      <c r="N9561" t="s">
        <v>154</v>
      </c>
      <c r="O9561" t="s">
        <v>27</v>
      </c>
      <c r="P9561" s="4">
        <v>-131625</v>
      </c>
      <c r="Q9561" s="4">
        <v>-27641.25</v>
      </c>
      <c r="R9561" s="4">
        <v>-159266.25</v>
      </c>
      <c r="S9561" s="1"/>
      <c r="T9561" s="2"/>
      <c r="U9561" s="3"/>
    </row>
    <row r="9562" spans="1:21" x14ac:dyDescent="0.25">
      <c r="A9562" t="s">
        <v>20</v>
      </c>
      <c r="B9562">
        <v>7</v>
      </c>
      <c r="C9562">
        <v>2022</v>
      </c>
      <c r="D9562" t="s">
        <v>54</v>
      </c>
      <c r="E9562" t="s">
        <v>22273</v>
      </c>
      <c r="F9562">
        <v>1000081663</v>
      </c>
      <c r="G9562" t="s">
        <v>18347</v>
      </c>
      <c r="H9562" t="s">
        <v>22274</v>
      </c>
      <c r="I9562" t="s">
        <v>2670</v>
      </c>
      <c r="J9562" t="s">
        <v>2670</v>
      </c>
      <c r="K9562">
        <v>67657988</v>
      </c>
      <c r="L9562" t="s">
        <v>22275</v>
      </c>
      <c r="N9562" t="s">
        <v>154</v>
      </c>
      <c r="O9562" t="s">
        <v>27</v>
      </c>
      <c r="P9562" s="4">
        <v>-17585.099999999999</v>
      </c>
      <c r="Q9562" s="4">
        <v>-3692.87</v>
      </c>
      <c r="R9562" s="4">
        <v>-21277.969999999998</v>
      </c>
      <c r="S9562" s="1"/>
      <c r="T9562" s="2"/>
      <c r="U9562" s="3"/>
    </row>
    <row r="9563" spans="1:21" x14ac:dyDescent="0.25">
      <c r="A9563" t="s">
        <v>20</v>
      </c>
      <c r="B9563">
        <v>7</v>
      </c>
      <c r="C9563">
        <v>2022</v>
      </c>
      <c r="D9563" t="s">
        <v>54</v>
      </c>
      <c r="E9563" t="s">
        <v>22276</v>
      </c>
      <c r="F9563">
        <v>1000081664</v>
      </c>
      <c r="G9563" t="s">
        <v>18347</v>
      </c>
      <c r="H9563" t="s">
        <v>22277</v>
      </c>
      <c r="I9563" t="s">
        <v>2670</v>
      </c>
      <c r="J9563" t="s">
        <v>2670</v>
      </c>
      <c r="K9563">
        <v>67639937</v>
      </c>
      <c r="L9563" t="s">
        <v>22278</v>
      </c>
      <c r="N9563" t="s">
        <v>154</v>
      </c>
      <c r="O9563" t="s">
        <v>27</v>
      </c>
      <c r="P9563" s="4">
        <v>-65569.5</v>
      </c>
      <c r="Q9563" s="4">
        <v>-13769.59</v>
      </c>
      <c r="R9563" s="4">
        <v>-79339.09</v>
      </c>
      <c r="S9563" s="1"/>
      <c r="T9563" s="2"/>
      <c r="U9563" s="3"/>
    </row>
    <row r="9564" spans="1:21" x14ac:dyDescent="0.25">
      <c r="A9564" t="s">
        <v>20</v>
      </c>
      <c r="B9564">
        <v>7</v>
      </c>
      <c r="C9564">
        <v>2022</v>
      </c>
      <c r="D9564" t="s">
        <v>54</v>
      </c>
      <c r="E9564" t="s">
        <v>22279</v>
      </c>
      <c r="F9564">
        <v>1000081665</v>
      </c>
      <c r="G9564" t="s">
        <v>18347</v>
      </c>
      <c r="H9564" t="s">
        <v>22280</v>
      </c>
      <c r="I9564" t="s">
        <v>2670</v>
      </c>
      <c r="J9564" t="s">
        <v>2670</v>
      </c>
      <c r="K9564">
        <v>67599744</v>
      </c>
      <c r="L9564" t="s">
        <v>22281</v>
      </c>
      <c r="N9564" t="s">
        <v>154</v>
      </c>
      <c r="O9564" t="s">
        <v>27</v>
      </c>
      <c r="P9564">
        <v>-247.93</v>
      </c>
      <c r="Q9564">
        <v>-52.07</v>
      </c>
      <c r="R9564" s="4">
        <v>-1650</v>
      </c>
      <c r="S9564" s="1"/>
      <c r="T9564" s="2">
        <v>-1350</v>
      </c>
      <c r="U9564" s="3"/>
    </row>
    <row r="9565" spans="1:21" x14ac:dyDescent="0.25">
      <c r="A9565" t="s">
        <v>20</v>
      </c>
      <c r="B9565">
        <v>7</v>
      </c>
      <c r="C9565">
        <v>2022</v>
      </c>
      <c r="D9565" t="s">
        <v>54</v>
      </c>
      <c r="E9565" t="s">
        <v>22282</v>
      </c>
      <c r="F9565">
        <v>1000081666</v>
      </c>
      <c r="G9565" t="s">
        <v>18347</v>
      </c>
      <c r="H9565" t="s">
        <v>22283</v>
      </c>
      <c r="I9565" t="s">
        <v>2670</v>
      </c>
      <c r="J9565" t="s">
        <v>2670</v>
      </c>
      <c r="K9565">
        <v>67639937</v>
      </c>
      <c r="L9565" t="s">
        <v>22278</v>
      </c>
      <c r="N9565" t="s">
        <v>154</v>
      </c>
      <c r="O9565" t="s">
        <v>27</v>
      </c>
      <c r="P9565" s="4">
        <v>-66055.5</v>
      </c>
      <c r="Q9565" s="4">
        <v>-13871.66</v>
      </c>
      <c r="R9565" s="4">
        <v>-79927.16</v>
      </c>
      <c r="S9565" s="1"/>
      <c r="T9565" s="2"/>
      <c r="U9565" s="3"/>
    </row>
    <row r="9566" spans="1:21" x14ac:dyDescent="0.25">
      <c r="A9566" t="s">
        <v>20</v>
      </c>
      <c r="B9566">
        <v>7</v>
      </c>
      <c r="C9566">
        <v>2022</v>
      </c>
      <c r="D9566" t="s">
        <v>21</v>
      </c>
      <c r="E9566" t="s">
        <v>22284</v>
      </c>
      <c r="F9566">
        <v>1000081926</v>
      </c>
      <c r="G9566" t="s">
        <v>18347</v>
      </c>
      <c r="H9566" t="s">
        <v>22285</v>
      </c>
      <c r="I9566" t="s">
        <v>78</v>
      </c>
      <c r="J9566" t="s">
        <v>78</v>
      </c>
      <c r="K9566">
        <v>1004180276</v>
      </c>
      <c r="L9566" t="s">
        <v>354</v>
      </c>
      <c r="M9566">
        <v>30659514628</v>
      </c>
      <c r="N9566" t="s">
        <v>154</v>
      </c>
      <c r="O9566" t="s">
        <v>27</v>
      </c>
      <c r="P9566" s="4">
        <v>-30780</v>
      </c>
      <c r="Q9566" s="4">
        <v>-6463.8</v>
      </c>
      <c r="R9566" s="4">
        <v>-37243.800000000003</v>
      </c>
      <c r="S9566" s="1"/>
      <c r="T9566" s="2"/>
      <c r="U9566" s="3"/>
    </row>
    <row r="9567" spans="1:21" x14ac:dyDescent="0.25">
      <c r="A9567" t="s">
        <v>20</v>
      </c>
      <c r="B9567">
        <v>7</v>
      </c>
      <c r="C9567">
        <v>2022</v>
      </c>
      <c r="D9567" t="s">
        <v>159</v>
      </c>
      <c r="E9567" t="s">
        <v>22286</v>
      </c>
      <c r="F9567">
        <v>1000081697</v>
      </c>
      <c r="G9567" t="s">
        <v>18347</v>
      </c>
      <c r="H9567" t="s">
        <v>22287</v>
      </c>
      <c r="I9567" t="s">
        <v>78</v>
      </c>
      <c r="J9567" t="s">
        <v>78</v>
      </c>
      <c r="K9567">
        <v>1014501836</v>
      </c>
      <c r="L9567" t="s">
        <v>6704</v>
      </c>
      <c r="M9567">
        <v>216433110014</v>
      </c>
      <c r="N9567" t="s">
        <v>163</v>
      </c>
      <c r="O9567" t="s">
        <v>164</v>
      </c>
      <c r="P9567" s="4">
        <v>-46170</v>
      </c>
      <c r="Q9567" s="4"/>
      <c r="R9567" s="4">
        <v>-55865.7</v>
      </c>
      <c r="S9567" s="7">
        <v>-9695.7000000000007</v>
      </c>
      <c r="T9567" s="2"/>
      <c r="U9567" s="3"/>
    </row>
    <row r="9568" spans="1:21" x14ac:dyDescent="0.25">
      <c r="A9568" t="s">
        <v>20</v>
      </c>
      <c r="B9568">
        <v>7</v>
      </c>
      <c r="C9568">
        <v>2022</v>
      </c>
      <c r="D9568" t="s">
        <v>159</v>
      </c>
      <c r="E9568" t="s">
        <v>22288</v>
      </c>
      <c r="F9568">
        <v>1000081698</v>
      </c>
      <c r="G9568" t="s">
        <v>18347</v>
      </c>
      <c r="H9568" t="s">
        <v>22289</v>
      </c>
      <c r="I9568" t="s">
        <v>78</v>
      </c>
      <c r="J9568" t="s">
        <v>78</v>
      </c>
      <c r="K9568">
        <v>1002815498</v>
      </c>
      <c r="L9568" t="s">
        <v>1673</v>
      </c>
      <c r="M9568">
        <v>216586300014</v>
      </c>
      <c r="N9568" t="s">
        <v>163</v>
      </c>
      <c r="O9568" t="s">
        <v>164</v>
      </c>
      <c r="P9568" s="4">
        <v>-38475</v>
      </c>
      <c r="Q9568" s="4"/>
      <c r="R9568" s="4">
        <v>-46554.75</v>
      </c>
      <c r="S9568" s="7">
        <v>-8079.75</v>
      </c>
      <c r="T9568" s="2"/>
      <c r="U9568" s="3"/>
    </row>
    <row r="9569" spans="1:21" x14ac:dyDescent="0.25">
      <c r="A9569" t="s">
        <v>20</v>
      </c>
      <c r="B9569">
        <v>7</v>
      </c>
      <c r="C9569">
        <v>2022</v>
      </c>
      <c r="D9569" t="s">
        <v>21</v>
      </c>
      <c r="E9569" t="s">
        <v>22290</v>
      </c>
      <c r="F9569">
        <v>1000081927</v>
      </c>
      <c r="G9569" t="s">
        <v>18347</v>
      </c>
      <c r="H9569" t="s">
        <v>22291</v>
      </c>
      <c r="I9569" t="s">
        <v>78</v>
      </c>
      <c r="J9569" t="s">
        <v>78</v>
      </c>
      <c r="K9569">
        <v>1002798727</v>
      </c>
      <c r="L9569" t="s">
        <v>162</v>
      </c>
      <c r="M9569">
        <v>30707880143</v>
      </c>
      <c r="N9569" t="s">
        <v>154</v>
      </c>
      <c r="O9569" t="s">
        <v>27</v>
      </c>
      <c r="P9569" s="4">
        <v>-30375</v>
      </c>
      <c r="Q9569" s="4">
        <v>-6378.75</v>
      </c>
      <c r="R9569" s="4">
        <v>-38272.5</v>
      </c>
      <c r="S9569" s="1"/>
      <c r="T9569" s="2"/>
      <c r="U9569" s="3">
        <v>-1518.75</v>
      </c>
    </row>
    <row r="9570" spans="1:21" x14ac:dyDescent="0.25">
      <c r="A9570" t="s">
        <v>20</v>
      </c>
      <c r="B9570">
        <v>7</v>
      </c>
      <c r="C9570">
        <v>2022</v>
      </c>
      <c r="D9570" t="s">
        <v>159</v>
      </c>
      <c r="E9570" t="s">
        <v>22292</v>
      </c>
      <c r="F9570">
        <v>1000081700</v>
      </c>
      <c r="G9570" t="s">
        <v>18347</v>
      </c>
      <c r="H9570" t="s">
        <v>22293</v>
      </c>
      <c r="I9570" t="s">
        <v>78</v>
      </c>
      <c r="J9570" t="s">
        <v>78</v>
      </c>
      <c r="K9570">
        <v>1002798727</v>
      </c>
      <c r="L9570" t="s">
        <v>162</v>
      </c>
      <c r="M9570">
        <v>30707880143</v>
      </c>
      <c r="N9570" t="s">
        <v>163</v>
      </c>
      <c r="O9570" t="s">
        <v>164</v>
      </c>
      <c r="P9570" s="4">
        <v>-33750</v>
      </c>
      <c r="Q9570" s="4"/>
      <c r="R9570" s="4">
        <v>-40837.5</v>
      </c>
      <c r="S9570" s="7">
        <v>-7087.5</v>
      </c>
      <c r="T9570" s="2"/>
      <c r="U9570" s="3"/>
    </row>
    <row r="9571" spans="1:21" x14ac:dyDescent="0.25">
      <c r="A9571" t="s">
        <v>20</v>
      </c>
      <c r="B9571">
        <v>7</v>
      </c>
      <c r="C9571">
        <v>2022</v>
      </c>
      <c r="D9571" t="s">
        <v>159</v>
      </c>
      <c r="E9571" t="s">
        <v>22294</v>
      </c>
      <c r="F9571">
        <v>1000081701</v>
      </c>
      <c r="G9571" t="s">
        <v>18347</v>
      </c>
      <c r="H9571" t="s">
        <v>22295</v>
      </c>
      <c r="I9571" t="s">
        <v>78</v>
      </c>
      <c r="J9571" t="s">
        <v>78</v>
      </c>
      <c r="K9571">
        <v>1002798727</v>
      </c>
      <c r="L9571" t="s">
        <v>162</v>
      </c>
      <c r="M9571">
        <v>30707880143</v>
      </c>
      <c r="N9571" t="s">
        <v>163</v>
      </c>
      <c r="O9571" t="s">
        <v>164</v>
      </c>
      <c r="P9571" s="4">
        <v>-44467.56</v>
      </c>
      <c r="Q9571" s="4"/>
      <c r="R9571" s="4">
        <v>-53805.75</v>
      </c>
      <c r="S9571" s="7">
        <v>-9338.19</v>
      </c>
      <c r="T9571" s="2"/>
      <c r="U9571" s="3"/>
    </row>
    <row r="9572" spans="1:21" x14ac:dyDescent="0.25">
      <c r="A9572" t="s">
        <v>20</v>
      </c>
      <c r="B9572">
        <v>7</v>
      </c>
      <c r="C9572">
        <v>2022</v>
      </c>
      <c r="D9572" t="s">
        <v>159</v>
      </c>
      <c r="E9572" t="s">
        <v>22296</v>
      </c>
      <c r="F9572">
        <v>1000081703</v>
      </c>
      <c r="G9572" t="s">
        <v>18347</v>
      </c>
      <c r="H9572" t="s">
        <v>22297</v>
      </c>
      <c r="I9572" t="s">
        <v>78</v>
      </c>
      <c r="J9572" t="s">
        <v>78</v>
      </c>
      <c r="K9572">
        <v>1002798727</v>
      </c>
      <c r="L9572" t="s">
        <v>162</v>
      </c>
      <c r="M9572">
        <v>30707880143</v>
      </c>
      <c r="N9572" t="s">
        <v>163</v>
      </c>
      <c r="O9572" t="s">
        <v>164</v>
      </c>
      <c r="P9572" s="4">
        <v>-22275</v>
      </c>
      <c r="Q9572" s="4"/>
      <c r="R9572" s="4">
        <v>-26952.75</v>
      </c>
      <c r="S9572" s="7">
        <v>-4677.75</v>
      </c>
      <c r="T9572" s="2"/>
      <c r="U9572" s="3"/>
    </row>
    <row r="9573" spans="1:21" x14ac:dyDescent="0.25">
      <c r="A9573" t="s">
        <v>20</v>
      </c>
      <c r="B9573">
        <v>7</v>
      </c>
      <c r="C9573">
        <v>2022</v>
      </c>
      <c r="D9573" t="s">
        <v>159</v>
      </c>
      <c r="E9573" t="s">
        <v>22298</v>
      </c>
      <c r="F9573">
        <v>1000081707</v>
      </c>
      <c r="G9573" t="s">
        <v>18347</v>
      </c>
      <c r="H9573" t="s">
        <v>22299</v>
      </c>
      <c r="I9573" t="s">
        <v>78</v>
      </c>
      <c r="J9573" t="s">
        <v>78</v>
      </c>
      <c r="K9573">
        <v>1006732814</v>
      </c>
      <c r="L9573" t="s">
        <v>5739</v>
      </c>
      <c r="M9573">
        <v>211210960017</v>
      </c>
      <c r="N9573" t="s">
        <v>163</v>
      </c>
      <c r="O9573" t="s">
        <v>164</v>
      </c>
      <c r="P9573" s="4">
        <v>-18090</v>
      </c>
      <c r="Q9573" s="4"/>
      <c r="R9573" s="4">
        <v>-21888.9</v>
      </c>
      <c r="S9573" s="7">
        <v>-3798.9</v>
      </c>
      <c r="T9573" s="2"/>
      <c r="U9573" s="3"/>
    </row>
    <row r="9574" spans="1:21" x14ac:dyDescent="0.25">
      <c r="A9574" t="s">
        <v>20</v>
      </c>
      <c r="B9574">
        <v>7</v>
      </c>
      <c r="C9574">
        <v>2022</v>
      </c>
      <c r="D9574" t="s">
        <v>159</v>
      </c>
      <c r="E9574" t="s">
        <v>22300</v>
      </c>
      <c r="F9574">
        <v>1000081708</v>
      </c>
      <c r="G9574" t="s">
        <v>18347</v>
      </c>
      <c r="H9574" t="s">
        <v>22301</v>
      </c>
      <c r="I9574" t="s">
        <v>78</v>
      </c>
      <c r="J9574" t="s">
        <v>78</v>
      </c>
      <c r="K9574">
        <v>1006732814</v>
      </c>
      <c r="L9574" t="s">
        <v>5739</v>
      </c>
      <c r="M9574">
        <v>211210960017</v>
      </c>
      <c r="N9574" t="s">
        <v>163</v>
      </c>
      <c r="O9574" t="s">
        <v>164</v>
      </c>
      <c r="P9574" s="4">
        <v>-27135</v>
      </c>
      <c r="Q9574" s="4"/>
      <c r="R9574" s="4">
        <v>-32833.35</v>
      </c>
      <c r="S9574" s="7">
        <v>-5698.35</v>
      </c>
      <c r="T9574" s="2"/>
      <c r="U9574" s="3"/>
    </row>
    <row r="9575" spans="1:21" x14ac:dyDescent="0.25">
      <c r="A9575" t="s">
        <v>20</v>
      </c>
      <c r="B9575">
        <v>7</v>
      </c>
      <c r="C9575">
        <v>2022</v>
      </c>
      <c r="D9575" t="s">
        <v>54</v>
      </c>
      <c r="E9575" t="s">
        <v>22302</v>
      </c>
      <c r="F9575">
        <v>1000081710</v>
      </c>
      <c r="G9575" t="s">
        <v>18347</v>
      </c>
      <c r="H9575" t="s">
        <v>22303</v>
      </c>
      <c r="I9575" t="s">
        <v>78</v>
      </c>
      <c r="J9575" t="s">
        <v>78</v>
      </c>
      <c r="K9575">
        <v>60011172</v>
      </c>
      <c r="L9575" t="s">
        <v>22304</v>
      </c>
      <c r="M9575" t="s">
        <v>22305</v>
      </c>
      <c r="N9575" t="s">
        <v>5755</v>
      </c>
      <c r="O9575" t="s">
        <v>27</v>
      </c>
      <c r="P9575" s="4"/>
      <c r="Q9575">
        <v>0</v>
      </c>
      <c r="R9575" s="4">
        <v>-2160</v>
      </c>
      <c r="S9575" s="1"/>
      <c r="T9575" s="2">
        <v>-2160</v>
      </c>
      <c r="U9575" s="3"/>
    </row>
    <row r="9576" spans="1:21" x14ac:dyDescent="0.25">
      <c r="A9576" t="s">
        <v>20</v>
      </c>
      <c r="B9576">
        <v>7</v>
      </c>
      <c r="C9576">
        <v>2022</v>
      </c>
      <c r="D9576" t="s">
        <v>159</v>
      </c>
      <c r="E9576" t="s">
        <v>22306</v>
      </c>
      <c r="F9576">
        <v>1000081711</v>
      </c>
      <c r="G9576" t="s">
        <v>18347</v>
      </c>
      <c r="H9576" t="s">
        <v>22307</v>
      </c>
      <c r="I9576" t="s">
        <v>78</v>
      </c>
      <c r="J9576" t="s">
        <v>78</v>
      </c>
      <c r="K9576">
        <v>1016882287</v>
      </c>
      <c r="L9576" t="s">
        <v>186</v>
      </c>
      <c r="M9576">
        <v>112047552</v>
      </c>
      <c r="N9576" t="s">
        <v>163</v>
      </c>
      <c r="O9576" t="s">
        <v>164</v>
      </c>
      <c r="P9576" s="4">
        <v>-38680.559999999998</v>
      </c>
      <c r="Q9576" s="4"/>
      <c r="R9576" s="4">
        <v>-46803.479999999996</v>
      </c>
      <c r="S9576" s="7">
        <v>-8122.92</v>
      </c>
      <c r="T9576" s="2"/>
      <c r="U9576" s="3"/>
    </row>
    <row r="9577" spans="1:21" x14ac:dyDescent="0.25">
      <c r="A9577" t="s">
        <v>20</v>
      </c>
      <c r="B9577">
        <v>7</v>
      </c>
      <c r="C9577">
        <v>2022</v>
      </c>
      <c r="D9577" t="s">
        <v>54</v>
      </c>
      <c r="E9577" t="s">
        <v>22308</v>
      </c>
      <c r="F9577">
        <v>1000081928</v>
      </c>
      <c r="G9577" t="s">
        <v>18347</v>
      </c>
      <c r="H9577" t="s">
        <v>22309</v>
      </c>
      <c r="I9577" t="s">
        <v>78</v>
      </c>
      <c r="J9577" t="s">
        <v>78</v>
      </c>
      <c r="K9577">
        <v>1016882287</v>
      </c>
      <c r="L9577" t="s">
        <v>186</v>
      </c>
      <c r="M9577">
        <v>112047552</v>
      </c>
      <c r="N9577" t="s">
        <v>154</v>
      </c>
      <c r="O9577" t="s">
        <v>27</v>
      </c>
      <c r="P9577" s="4">
        <v>-32124.34</v>
      </c>
      <c r="Q9577" s="4">
        <v>-6746.11</v>
      </c>
      <c r="R9577" s="4">
        <v>-38870.449999999997</v>
      </c>
      <c r="S9577" s="1"/>
      <c r="T9577" s="2"/>
      <c r="U9577" s="3"/>
    </row>
    <row r="9578" spans="1:21" x14ac:dyDescent="0.25">
      <c r="A9578" t="s">
        <v>20</v>
      </c>
      <c r="B9578">
        <v>7</v>
      </c>
      <c r="C9578">
        <v>2022</v>
      </c>
      <c r="D9578" t="s">
        <v>54</v>
      </c>
      <c r="E9578" t="s">
        <v>22310</v>
      </c>
      <c r="F9578">
        <v>1000081730</v>
      </c>
      <c r="G9578" t="s">
        <v>18347</v>
      </c>
      <c r="H9578" t="s">
        <v>22311</v>
      </c>
      <c r="I9578" t="s">
        <v>78</v>
      </c>
      <c r="J9578" t="s">
        <v>78</v>
      </c>
      <c r="K9578">
        <v>67659008</v>
      </c>
      <c r="L9578" t="s">
        <v>22312</v>
      </c>
      <c r="N9578" t="s">
        <v>154</v>
      </c>
      <c r="O9578" t="s">
        <v>27</v>
      </c>
      <c r="P9578" s="4">
        <v>-42842.25</v>
      </c>
      <c r="Q9578" s="4">
        <v>-8996.8700000000008</v>
      </c>
      <c r="R9578" s="4">
        <v>-51839.12</v>
      </c>
      <c r="S9578" s="1"/>
      <c r="T9578" s="2"/>
      <c r="U9578" s="3"/>
    </row>
    <row r="9579" spans="1:21" x14ac:dyDescent="0.25">
      <c r="A9579" t="s">
        <v>20</v>
      </c>
      <c r="B9579">
        <v>7</v>
      </c>
      <c r="C9579">
        <v>2022</v>
      </c>
      <c r="D9579" t="s">
        <v>159</v>
      </c>
      <c r="E9579" t="s">
        <v>22313</v>
      </c>
      <c r="F9579">
        <v>1000081733</v>
      </c>
      <c r="G9579" t="s">
        <v>18347</v>
      </c>
      <c r="H9579" t="s">
        <v>22314</v>
      </c>
      <c r="I9579" t="s">
        <v>78</v>
      </c>
      <c r="J9579" t="s">
        <v>78</v>
      </c>
      <c r="K9579">
        <v>67659008</v>
      </c>
      <c r="L9579" t="s">
        <v>22312</v>
      </c>
      <c r="N9579" t="s">
        <v>163</v>
      </c>
      <c r="O9579" t="s">
        <v>164</v>
      </c>
      <c r="P9579" s="4">
        <v>-42842.25</v>
      </c>
      <c r="Q9579" s="4"/>
      <c r="R9579" s="4">
        <v>-51839.12</v>
      </c>
      <c r="S9579" s="1">
        <v>-8996.8700000000008</v>
      </c>
      <c r="T9579" s="2"/>
      <c r="U9579" s="3"/>
    </row>
    <row r="9580" spans="1:21" x14ac:dyDescent="0.25">
      <c r="A9580" t="s">
        <v>20</v>
      </c>
      <c r="B9580">
        <v>7</v>
      </c>
      <c r="C9580">
        <v>2022</v>
      </c>
      <c r="D9580" t="s">
        <v>54</v>
      </c>
      <c r="E9580" t="s">
        <v>22315</v>
      </c>
      <c r="F9580">
        <v>1000081929</v>
      </c>
      <c r="G9580" t="s">
        <v>18347</v>
      </c>
      <c r="H9580" t="s">
        <v>22316</v>
      </c>
      <c r="I9580" t="s">
        <v>78</v>
      </c>
      <c r="J9580" t="s">
        <v>78</v>
      </c>
      <c r="K9580">
        <v>2000097645</v>
      </c>
      <c r="L9580" t="s">
        <v>248</v>
      </c>
      <c r="M9580">
        <v>30546689979</v>
      </c>
      <c r="N9580" t="s">
        <v>154</v>
      </c>
      <c r="O9580" t="s">
        <v>27</v>
      </c>
      <c r="P9580" s="4">
        <v>-38384.410000000003</v>
      </c>
      <c r="Q9580" s="4">
        <v>-8060.73</v>
      </c>
      <c r="R9580" s="4">
        <v>-46445.14</v>
      </c>
      <c r="S9580" s="1"/>
      <c r="T9580" s="2"/>
      <c r="U9580" s="3"/>
    </row>
    <row r="9581" spans="1:21" x14ac:dyDescent="0.25">
      <c r="A9581" t="s">
        <v>20</v>
      </c>
      <c r="B9581">
        <v>7</v>
      </c>
      <c r="C9581">
        <v>2022</v>
      </c>
      <c r="D9581" t="s">
        <v>21</v>
      </c>
      <c r="E9581" t="s">
        <v>22317</v>
      </c>
      <c r="F9581">
        <v>1000081930</v>
      </c>
      <c r="G9581" t="s">
        <v>18347</v>
      </c>
      <c r="H9581" t="s">
        <v>22318</v>
      </c>
      <c r="I9581" t="s">
        <v>78</v>
      </c>
      <c r="J9581" t="s">
        <v>78</v>
      </c>
      <c r="K9581">
        <v>2200366055</v>
      </c>
      <c r="L9581" t="s">
        <v>22319</v>
      </c>
      <c r="M9581">
        <v>30712459006</v>
      </c>
      <c r="N9581" t="s">
        <v>154</v>
      </c>
      <c r="O9581" t="s">
        <v>27</v>
      </c>
      <c r="P9581" s="4">
        <v>-78154.2</v>
      </c>
      <c r="Q9581" s="4">
        <v>-16412.38</v>
      </c>
      <c r="R9581" s="4">
        <v>-94566.58</v>
      </c>
      <c r="S9581" s="1"/>
      <c r="T9581" s="2"/>
      <c r="U9581" s="3"/>
    </row>
    <row r="9582" spans="1:21" x14ac:dyDescent="0.25">
      <c r="A9582" t="s">
        <v>20</v>
      </c>
      <c r="B9582">
        <v>7</v>
      </c>
      <c r="C9582">
        <v>2022</v>
      </c>
      <c r="D9582" t="s">
        <v>54</v>
      </c>
      <c r="E9582" t="s">
        <v>22320</v>
      </c>
      <c r="F9582">
        <v>1000081762</v>
      </c>
      <c r="G9582" t="s">
        <v>18347</v>
      </c>
      <c r="H9582" t="s">
        <v>22321</v>
      </c>
      <c r="I9582" t="s">
        <v>78</v>
      </c>
      <c r="J9582" t="s">
        <v>78</v>
      </c>
      <c r="K9582">
        <v>67630205</v>
      </c>
      <c r="L9582" t="s">
        <v>22322</v>
      </c>
      <c r="N9582" t="s">
        <v>5755</v>
      </c>
      <c r="O9582" t="s">
        <v>27</v>
      </c>
      <c r="Q9582">
        <v>0</v>
      </c>
      <c r="R9582" s="4">
        <v>-810</v>
      </c>
      <c r="S9582" s="1"/>
      <c r="T9582" s="2">
        <v>-810</v>
      </c>
      <c r="U9582" s="3"/>
    </row>
    <row r="9583" spans="1:21" x14ac:dyDescent="0.25">
      <c r="A9583" t="s">
        <v>20</v>
      </c>
      <c r="B9583">
        <v>7</v>
      </c>
      <c r="C9583">
        <v>2022</v>
      </c>
      <c r="D9583" t="s">
        <v>54</v>
      </c>
      <c r="E9583" t="s">
        <v>22323</v>
      </c>
      <c r="F9583">
        <v>1000081768</v>
      </c>
      <c r="G9583" t="s">
        <v>18347</v>
      </c>
      <c r="H9583" t="s">
        <v>22324</v>
      </c>
      <c r="I9583" t="s">
        <v>78</v>
      </c>
      <c r="J9583" t="s">
        <v>78</v>
      </c>
      <c r="K9583">
        <v>67590152</v>
      </c>
      <c r="L9583" t="s">
        <v>21192</v>
      </c>
      <c r="N9583" t="s">
        <v>154</v>
      </c>
      <c r="O9583" t="s">
        <v>27</v>
      </c>
      <c r="P9583" s="4">
        <v>-8951.24</v>
      </c>
      <c r="Q9583" s="4">
        <v>-1879.76</v>
      </c>
      <c r="R9583" s="4">
        <v>-10831</v>
      </c>
      <c r="S9583" s="1"/>
      <c r="T9583" s="2"/>
      <c r="U9583" s="3"/>
    </row>
    <row r="9584" spans="1:21" x14ac:dyDescent="0.25">
      <c r="A9584" t="s">
        <v>20</v>
      </c>
      <c r="B9584">
        <v>7</v>
      </c>
      <c r="C9584">
        <v>2022</v>
      </c>
      <c r="D9584" t="s">
        <v>54</v>
      </c>
      <c r="E9584" t="s">
        <v>22325</v>
      </c>
      <c r="F9584">
        <v>1000081774</v>
      </c>
      <c r="G9584" t="s">
        <v>18347</v>
      </c>
      <c r="H9584" t="s">
        <v>22326</v>
      </c>
      <c r="I9584" t="s">
        <v>78</v>
      </c>
      <c r="J9584" t="s">
        <v>78</v>
      </c>
      <c r="K9584">
        <v>67642809</v>
      </c>
      <c r="L9584" t="s">
        <v>21859</v>
      </c>
      <c r="N9584" t="s">
        <v>154</v>
      </c>
      <c r="O9584" t="s">
        <v>27</v>
      </c>
      <c r="P9584" s="4">
        <v>-1818.18</v>
      </c>
      <c r="Q9584">
        <v>-381.82</v>
      </c>
      <c r="R9584" s="4">
        <v>-2200</v>
      </c>
      <c r="S9584" s="1"/>
      <c r="T9584" s="2"/>
      <c r="U9584" s="3"/>
    </row>
    <row r="9585" spans="1:21" x14ac:dyDescent="0.25">
      <c r="A9585" t="s">
        <v>20</v>
      </c>
      <c r="B9585">
        <v>7</v>
      </c>
      <c r="C9585">
        <v>2022</v>
      </c>
      <c r="D9585" t="s">
        <v>21</v>
      </c>
      <c r="E9585" t="s">
        <v>22327</v>
      </c>
      <c r="F9585">
        <v>1000081931</v>
      </c>
      <c r="G9585" t="s">
        <v>18347</v>
      </c>
      <c r="H9585" t="s">
        <v>22328</v>
      </c>
      <c r="I9585" t="s">
        <v>78</v>
      </c>
      <c r="J9585" t="s">
        <v>78</v>
      </c>
      <c r="K9585">
        <v>1016326501</v>
      </c>
      <c r="L9585" t="s">
        <v>9348</v>
      </c>
      <c r="M9585">
        <v>30710021828</v>
      </c>
      <c r="N9585" t="s">
        <v>154</v>
      </c>
      <c r="O9585" t="s">
        <v>27</v>
      </c>
      <c r="P9585" s="4">
        <v>-19332</v>
      </c>
      <c r="Q9585" s="4">
        <v>-4059.72</v>
      </c>
      <c r="R9585" s="4">
        <v>-24551.64</v>
      </c>
      <c r="S9585" s="1"/>
      <c r="T9585" s="2"/>
      <c r="U9585" s="3">
        <v>-1159.92</v>
      </c>
    </row>
    <row r="9586" spans="1:21" x14ac:dyDescent="0.25">
      <c r="A9586" t="s">
        <v>20</v>
      </c>
      <c r="B9586">
        <v>7</v>
      </c>
      <c r="C9586">
        <v>2022</v>
      </c>
      <c r="D9586" t="s">
        <v>54</v>
      </c>
      <c r="E9586" t="s">
        <v>22329</v>
      </c>
      <c r="F9586">
        <v>1000081932</v>
      </c>
      <c r="G9586" t="s">
        <v>18347</v>
      </c>
      <c r="H9586" t="s">
        <v>22330</v>
      </c>
      <c r="I9586" t="s">
        <v>78</v>
      </c>
      <c r="J9586" t="s">
        <v>78</v>
      </c>
      <c r="K9586">
        <v>67653761</v>
      </c>
      <c r="L9586" t="s">
        <v>22331</v>
      </c>
      <c r="N9586" t="s">
        <v>5755</v>
      </c>
      <c r="O9586" t="s">
        <v>27</v>
      </c>
      <c r="Q9586">
        <v>0</v>
      </c>
      <c r="R9586" s="4">
        <v>-270</v>
      </c>
      <c r="S9586" s="1"/>
      <c r="T9586" s="2">
        <v>-270</v>
      </c>
      <c r="U9586" s="3"/>
    </row>
    <row r="9587" spans="1:21" x14ac:dyDescent="0.25">
      <c r="A9587" t="s">
        <v>20</v>
      </c>
      <c r="B9587">
        <v>7</v>
      </c>
      <c r="C9587">
        <v>2022</v>
      </c>
      <c r="D9587" t="s">
        <v>54</v>
      </c>
      <c r="E9587" t="s">
        <v>22332</v>
      </c>
      <c r="F9587">
        <v>1000081799</v>
      </c>
      <c r="G9587" t="s">
        <v>18347</v>
      </c>
      <c r="H9587" t="s">
        <v>22333</v>
      </c>
      <c r="I9587" t="s">
        <v>78</v>
      </c>
      <c r="J9587" t="s">
        <v>78</v>
      </c>
      <c r="K9587">
        <v>67590136</v>
      </c>
      <c r="L9587" t="s">
        <v>21198</v>
      </c>
      <c r="N9587" t="s">
        <v>154</v>
      </c>
      <c r="O9587" t="s">
        <v>27</v>
      </c>
      <c r="P9587" s="4">
        <v>-12061.14</v>
      </c>
      <c r="Q9587" s="4">
        <v>-2532.84</v>
      </c>
      <c r="R9587" s="4">
        <v>-14593.98</v>
      </c>
      <c r="S9587" s="1"/>
      <c r="T9587" s="2"/>
      <c r="U9587" s="3"/>
    </row>
    <row r="9588" spans="1:21" x14ac:dyDescent="0.25">
      <c r="A9588" t="s">
        <v>20</v>
      </c>
      <c r="B9588">
        <v>7</v>
      </c>
      <c r="C9588">
        <v>2022</v>
      </c>
      <c r="D9588" t="s">
        <v>159</v>
      </c>
      <c r="E9588" t="s">
        <v>22334</v>
      </c>
      <c r="F9588">
        <v>1000081806</v>
      </c>
      <c r="G9588" t="s">
        <v>18347</v>
      </c>
      <c r="H9588" t="s">
        <v>22335</v>
      </c>
      <c r="I9588" t="s">
        <v>78</v>
      </c>
      <c r="J9588" t="s">
        <v>78</v>
      </c>
      <c r="K9588">
        <v>67656513</v>
      </c>
      <c r="L9588" t="s">
        <v>22238</v>
      </c>
      <c r="M9588" t="s">
        <v>22239</v>
      </c>
      <c r="N9588" t="s">
        <v>163</v>
      </c>
      <c r="O9588" t="s">
        <v>164</v>
      </c>
      <c r="P9588" s="4">
        <v>-53819.1</v>
      </c>
      <c r="Q9588" s="4"/>
      <c r="R9588" s="4">
        <v>-65121.11</v>
      </c>
      <c r="S9588" s="1">
        <v>-11302.01</v>
      </c>
      <c r="T9588" s="2"/>
      <c r="U9588" s="3"/>
    </row>
    <row r="9589" spans="1:21" x14ac:dyDescent="0.25">
      <c r="A9589" t="s">
        <v>20</v>
      </c>
      <c r="B9589">
        <v>7</v>
      </c>
      <c r="C9589">
        <v>2022</v>
      </c>
      <c r="D9589" t="s">
        <v>54</v>
      </c>
      <c r="E9589" t="s">
        <v>22336</v>
      </c>
      <c r="F9589">
        <v>1000081933</v>
      </c>
      <c r="G9589" t="s">
        <v>18347</v>
      </c>
      <c r="H9589" t="s">
        <v>22337</v>
      </c>
      <c r="I9589" t="s">
        <v>78</v>
      </c>
      <c r="J9589" t="s">
        <v>78</v>
      </c>
      <c r="K9589">
        <v>67656513</v>
      </c>
      <c r="L9589" t="s">
        <v>22238</v>
      </c>
      <c r="M9589" t="s">
        <v>22239</v>
      </c>
      <c r="N9589" t="s">
        <v>5755</v>
      </c>
      <c r="O9589" t="s">
        <v>27</v>
      </c>
      <c r="P9589" s="4"/>
      <c r="Q9589">
        <v>0</v>
      </c>
      <c r="R9589" s="4">
        <v>-1080</v>
      </c>
      <c r="S9589" s="1"/>
      <c r="T9589" s="2">
        <v>-1080</v>
      </c>
      <c r="U9589" s="3"/>
    </row>
    <row r="9590" spans="1:21" x14ac:dyDescent="0.25">
      <c r="A9590" t="s">
        <v>20</v>
      </c>
      <c r="B9590">
        <v>7</v>
      </c>
      <c r="C9590">
        <v>2022</v>
      </c>
      <c r="D9590" t="s">
        <v>21</v>
      </c>
      <c r="E9590" t="s">
        <v>22338</v>
      </c>
      <c r="F9590">
        <v>1000081827</v>
      </c>
      <c r="G9590" t="s">
        <v>18347</v>
      </c>
      <c r="H9590" t="s">
        <v>22339</v>
      </c>
      <c r="I9590" t="s">
        <v>78</v>
      </c>
      <c r="J9590" t="s">
        <v>78</v>
      </c>
      <c r="K9590">
        <v>1003664334</v>
      </c>
      <c r="L9590" t="s">
        <v>1574</v>
      </c>
      <c r="M9590">
        <v>30540066414</v>
      </c>
      <c r="N9590" t="s">
        <v>154</v>
      </c>
      <c r="O9590" t="s">
        <v>27</v>
      </c>
      <c r="P9590" s="4">
        <v>-3471.07</v>
      </c>
      <c r="Q9590">
        <v>-728.92</v>
      </c>
      <c r="R9590" s="4">
        <v>-4234.7</v>
      </c>
      <c r="S9590" s="1"/>
      <c r="T9590" s="2"/>
      <c r="U9590" s="3">
        <v>-34.71</v>
      </c>
    </row>
    <row r="9591" spans="1:21" x14ac:dyDescent="0.25">
      <c r="A9591" t="s">
        <v>20</v>
      </c>
      <c r="B9591">
        <v>7</v>
      </c>
      <c r="C9591">
        <v>2022</v>
      </c>
      <c r="D9591" t="s">
        <v>54</v>
      </c>
      <c r="E9591" t="s">
        <v>22340</v>
      </c>
      <c r="F9591">
        <v>1000081828</v>
      </c>
      <c r="G9591" t="s">
        <v>18347</v>
      </c>
      <c r="H9591" t="s">
        <v>22341</v>
      </c>
      <c r="I9591" t="s">
        <v>78</v>
      </c>
      <c r="J9591" t="s">
        <v>78</v>
      </c>
      <c r="K9591">
        <v>60686458</v>
      </c>
      <c r="L9591" t="s">
        <v>22342</v>
      </c>
      <c r="N9591" t="s">
        <v>5755</v>
      </c>
      <c r="O9591" t="s">
        <v>27</v>
      </c>
      <c r="Q9591">
        <v>0</v>
      </c>
      <c r="R9591" s="4">
        <v>-540</v>
      </c>
      <c r="S9591" s="1"/>
      <c r="T9591" s="2">
        <v>-540</v>
      </c>
      <c r="U9591" s="3"/>
    </row>
    <row r="9592" spans="1:21" x14ac:dyDescent="0.25">
      <c r="A9592" t="s">
        <v>20</v>
      </c>
      <c r="B9592">
        <v>7</v>
      </c>
      <c r="C9592">
        <v>2022</v>
      </c>
      <c r="D9592" t="s">
        <v>54</v>
      </c>
      <c r="E9592" t="s">
        <v>22343</v>
      </c>
      <c r="F9592">
        <v>1000081831</v>
      </c>
      <c r="G9592" t="s">
        <v>18347</v>
      </c>
      <c r="H9592" t="s">
        <v>22344</v>
      </c>
      <c r="I9592" t="s">
        <v>78</v>
      </c>
      <c r="J9592" t="s">
        <v>78</v>
      </c>
      <c r="K9592">
        <v>6000000070</v>
      </c>
      <c r="L9592" t="s">
        <v>225</v>
      </c>
      <c r="N9592" t="s">
        <v>154</v>
      </c>
      <c r="O9592" t="s">
        <v>27</v>
      </c>
      <c r="P9592">
        <v>-855.37</v>
      </c>
      <c r="Q9592">
        <v>-179.63</v>
      </c>
      <c r="R9592" s="4">
        <v>-1035</v>
      </c>
      <c r="S9592" s="1"/>
      <c r="T9592" s="2"/>
      <c r="U9592" s="3"/>
    </row>
    <row r="9593" spans="1:21" x14ac:dyDescent="0.25">
      <c r="A9593" t="s">
        <v>20</v>
      </c>
      <c r="B9593">
        <v>7</v>
      </c>
      <c r="C9593">
        <v>2022</v>
      </c>
      <c r="D9593" t="s">
        <v>54</v>
      </c>
      <c r="E9593" t="s">
        <v>22345</v>
      </c>
      <c r="F9593">
        <v>1000081934</v>
      </c>
      <c r="G9593" t="s">
        <v>18347</v>
      </c>
      <c r="H9593" t="s">
        <v>22346</v>
      </c>
      <c r="I9593" t="s">
        <v>78</v>
      </c>
      <c r="J9593" t="s">
        <v>78</v>
      </c>
      <c r="K9593">
        <v>67639771</v>
      </c>
      <c r="L9593" t="s">
        <v>22347</v>
      </c>
      <c r="N9593" t="s">
        <v>5755</v>
      </c>
      <c r="O9593" t="s">
        <v>27</v>
      </c>
      <c r="Q9593">
        <v>0</v>
      </c>
      <c r="R9593" s="4">
        <v>-540</v>
      </c>
      <c r="S9593" s="1"/>
      <c r="T9593" s="2">
        <v>-540</v>
      </c>
      <c r="U9593" s="3"/>
    </row>
    <row r="9594" spans="1:21" x14ac:dyDescent="0.25">
      <c r="A9594" t="s">
        <v>20</v>
      </c>
      <c r="B9594">
        <v>7</v>
      </c>
      <c r="C9594">
        <v>2022</v>
      </c>
      <c r="D9594" t="s">
        <v>159</v>
      </c>
      <c r="E9594" t="s">
        <v>22348</v>
      </c>
      <c r="F9594">
        <v>1000081836</v>
      </c>
      <c r="G9594" t="s">
        <v>18347</v>
      </c>
      <c r="H9594" t="s">
        <v>22349</v>
      </c>
      <c r="I9594" t="s">
        <v>78</v>
      </c>
      <c r="J9594" t="s">
        <v>78</v>
      </c>
      <c r="K9594">
        <v>1100008131</v>
      </c>
      <c r="L9594" t="s">
        <v>2763</v>
      </c>
      <c r="M9594">
        <v>30714625167</v>
      </c>
      <c r="N9594" t="s">
        <v>163</v>
      </c>
      <c r="O9594" t="s">
        <v>164</v>
      </c>
      <c r="P9594" s="4">
        <v>-7680.75</v>
      </c>
      <c r="Q9594" s="4"/>
      <c r="R9594" s="4">
        <v>-9293.7099999999991</v>
      </c>
      <c r="S9594" s="1">
        <v>-1612.96</v>
      </c>
      <c r="T9594" s="2"/>
      <c r="U9594" s="3"/>
    </row>
    <row r="9595" spans="1:21" x14ac:dyDescent="0.25">
      <c r="A9595" t="s">
        <v>20</v>
      </c>
      <c r="B9595">
        <v>7</v>
      </c>
      <c r="C9595">
        <v>2022</v>
      </c>
      <c r="D9595" t="s">
        <v>54</v>
      </c>
      <c r="E9595" t="s">
        <v>22350</v>
      </c>
      <c r="F9595">
        <v>1000081935</v>
      </c>
      <c r="G9595" t="s">
        <v>18347</v>
      </c>
      <c r="H9595" t="s">
        <v>22351</v>
      </c>
      <c r="I9595" t="s">
        <v>78</v>
      </c>
      <c r="J9595" t="s">
        <v>78</v>
      </c>
      <c r="K9595">
        <v>67643236</v>
      </c>
      <c r="L9595" t="s">
        <v>22352</v>
      </c>
      <c r="N9595" t="s">
        <v>154</v>
      </c>
      <c r="O9595" t="s">
        <v>27</v>
      </c>
      <c r="P9595" s="4">
        <v>-2328.9299999999998</v>
      </c>
      <c r="Q9595">
        <v>-489.08</v>
      </c>
      <c r="R9595" s="4">
        <v>-2818.0099999999998</v>
      </c>
      <c r="S9595" s="1"/>
      <c r="T9595" s="2"/>
      <c r="U9595" s="3"/>
    </row>
    <row r="9596" spans="1:21" x14ac:dyDescent="0.25">
      <c r="A9596" t="s">
        <v>20</v>
      </c>
      <c r="B9596">
        <v>7</v>
      </c>
      <c r="C9596">
        <v>2022</v>
      </c>
      <c r="D9596" t="s">
        <v>21</v>
      </c>
      <c r="E9596" t="s">
        <v>22353</v>
      </c>
      <c r="F9596">
        <v>1000081849</v>
      </c>
      <c r="G9596" t="s">
        <v>18347</v>
      </c>
      <c r="H9596" t="s">
        <v>22354</v>
      </c>
      <c r="I9596" t="s">
        <v>78</v>
      </c>
      <c r="J9596" t="s">
        <v>78</v>
      </c>
      <c r="K9596">
        <v>2200845220</v>
      </c>
      <c r="L9596" t="s">
        <v>22355</v>
      </c>
      <c r="M9596">
        <v>30715900897</v>
      </c>
      <c r="N9596" t="s">
        <v>154</v>
      </c>
      <c r="O9596" t="s">
        <v>27</v>
      </c>
      <c r="P9596" s="4">
        <v>-124965.36</v>
      </c>
      <c r="Q9596" s="4">
        <v>-26242.73</v>
      </c>
      <c r="R9596" s="4">
        <v>-151208.09</v>
      </c>
      <c r="S9596" s="1"/>
      <c r="T9596" s="2"/>
      <c r="U9596" s="3"/>
    </row>
    <row r="9597" spans="1:21" x14ac:dyDescent="0.25">
      <c r="A9597" t="s">
        <v>20</v>
      </c>
      <c r="B9597">
        <v>7</v>
      </c>
      <c r="C9597">
        <v>2022</v>
      </c>
      <c r="D9597" t="s">
        <v>21</v>
      </c>
      <c r="E9597" t="s">
        <v>22356</v>
      </c>
      <c r="F9597">
        <v>1000081936</v>
      </c>
      <c r="G9597" t="s">
        <v>18347</v>
      </c>
      <c r="H9597" t="s">
        <v>22357</v>
      </c>
      <c r="I9597" t="s">
        <v>78</v>
      </c>
      <c r="J9597" t="s">
        <v>78</v>
      </c>
      <c r="K9597">
        <v>1100042162</v>
      </c>
      <c r="L9597" t="s">
        <v>22358</v>
      </c>
      <c r="M9597">
        <v>20240285356</v>
      </c>
      <c r="N9597" t="s">
        <v>154</v>
      </c>
      <c r="O9597" t="s">
        <v>27</v>
      </c>
      <c r="P9597" s="4">
        <v>-59331.33</v>
      </c>
      <c r="Q9597" s="4">
        <v>-12459.58</v>
      </c>
      <c r="R9597" s="4">
        <v>-75350.790000000008</v>
      </c>
      <c r="S9597" s="1"/>
      <c r="T9597" s="2"/>
      <c r="U9597" s="3">
        <v>-3559.88</v>
      </c>
    </row>
    <row r="9598" spans="1:21" x14ac:dyDescent="0.25">
      <c r="A9598" t="s">
        <v>20</v>
      </c>
      <c r="B9598">
        <v>7</v>
      </c>
      <c r="C9598">
        <v>2022</v>
      </c>
      <c r="D9598" t="s">
        <v>159</v>
      </c>
      <c r="E9598" t="s">
        <v>22359</v>
      </c>
      <c r="F9598">
        <v>1000081853</v>
      </c>
      <c r="G9598" t="s">
        <v>18347</v>
      </c>
      <c r="H9598" t="s">
        <v>22360</v>
      </c>
      <c r="I9598" t="s">
        <v>78</v>
      </c>
      <c r="J9598" t="s">
        <v>78</v>
      </c>
      <c r="K9598">
        <v>1100032753</v>
      </c>
      <c r="L9598" t="s">
        <v>10673</v>
      </c>
      <c r="M9598">
        <v>30715801430</v>
      </c>
      <c r="N9598" t="s">
        <v>163</v>
      </c>
      <c r="O9598" t="s">
        <v>164</v>
      </c>
      <c r="P9598" s="4">
        <v>-7466.84</v>
      </c>
      <c r="Q9598" s="4"/>
      <c r="R9598" s="4">
        <v>-9034.880000000001</v>
      </c>
      <c r="S9598" s="1">
        <v>-1568.04</v>
      </c>
      <c r="T9598" s="2"/>
      <c r="U9598" s="3"/>
    </row>
    <row r="9599" spans="1:21" x14ac:dyDescent="0.25">
      <c r="A9599" t="s">
        <v>20</v>
      </c>
      <c r="B9599">
        <v>7</v>
      </c>
      <c r="C9599">
        <v>2022</v>
      </c>
      <c r="D9599" t="s">
        <v>54</v>
      </c>
      <c r="E9599" t="s">
        <v>22361</v>
      </c>
      <c r="F9599">
        <v>1000081937</v>
      </c>
      <c r="G9599" t="s">
        <v>18347</v>
      </c>
      <c r="H9599" t="s">
        <v>22362</v>
      </c>
      <c r="I9599" t="s">
        <v>78</v>
      </c>
      <c r="J9599" t="s">
        <v>78</v>
      </c>
      <c r="K9599">
        <v>67629703</v>
      </c>
      <c r="L9599" t="s">
        <v>22363</v>
      </c>
      <c r="N9599" t="s">
        <v>154</v>
      </c>
      <c r="O9599" t="s">
        <v>27</v>
      </c>
      <c r="P9599" s="4">
        <v>-8528.8700000000008</v>
      </c>
      <c r="Q9599" s="4">
        <v>-1791.06</v>
      </c>
      <c r="R9599" s="4">
        <v>-11129.93</v>
      </c>
      <c r="S9599" s="1"/>
      <c r="T9599" s="2">
        <v>-810</v>
      </c>
      <c r="U9599" s="3"/>
    </row>
    <row r="9600" spans="1:21" x14ac:dyDescent="0.25">
      <c r="A9600" t="s">
        <v>20</v>
      </c>
      <c r="B9600">
        <v>7</v>
      </c>
      <c r="C9600">
        <v>2022</v>
      </c>
      <c r="D9600" t="s">
        <v>159</v>
      </c>
      <c r="E9600" t="s">
        <v>22364</v>
      </c>
      <c r="F9600">
        <v>1000081861</v>
      </c>
      <c r="G9600" t="s">
        <v>18347</v>
      </c>
      <c r="H9600" t="s">
        <v>22365</v>
      </c>
      <c r="I9600" t="s">
        <v>78</v>
      </c>
      <c r="J9600" t="s">
        <v>78</v>
      </c>
      <c r="K9600">
        <v>1100032753</v>
      </c>
      <c r="L9600" t="s">
        <v>10673</v>
      </c>
      <c r="M9600">
        <v>30715801430</v>
      </c>
      <c r="N9600" t="s">
        <v>163</v>
      </c>
      <c r="O9600" t="s">
        <v>164</v>
      </c>
      <c r="P9600" s="4">
        <v>-11745</v>
      </c>
      <c r="Q9600" s="4"/>
      <c r="R9600" s="4">
        <v>-14211.45</v>
      </c>
      <c r="S9600" s="1">
        <v>-2466.4499999999998</v>
      </c>
      <c r="T9600" s="2"/>
      <c r="U9600" s="3"/>
    </row>
    <row r="9601" spans="1:21" x14ac:dyDescent="0.25">
      <c r="A9601" t="s">
        <v>20</v>
      </c>
      <c r="B9601">
        <v>7</v>
      </c>
      <c r="C9601">
        <v>2022</v>
      </c>
      <c r="D9601" t="s">
        <v>54</v>
      </c>
      <c r="E9601" t="s">
        <v>22366</v>
      </c>
      <c r="F9601">
        <v>1000081938</v>
      </c>
      <c r="G9601" t="s">
        <v>18347</v>
      </c>
      <c r="H9601" t="s">
        <v>22367</v>
      </c>
      <c r="I9601" t="s">
        <v>78</v>
      </c>
      <c r="J9601" t="s">
        <v>78</v>
      </c>
      <c r="K9601">
        <v>67602294</v>
      </c>
      <c r="L9601" t="s">
        <v>22368</v>
      </c>
      <c r="N9601" t="s">
        <v>154</v>
      </c>
      <c r="O9601" t="s">
        <v>27</v>
      </c>
      <c r="P9601" s="4">
        <v>-1140.5</v>
      </c>
      <c r="Q9601">
        <v>-239.51</v>
      </c>
      <c r="R9601" s="4">
        <v>-2730.01</v>
      </c>
      <c r="S9601" s="1"/>
      <c r="T9601" s="2">
        <v>-1350</v>
      </c>
      <c r="U9601" s="3"/>
    </row>
    <row r="9602" spans="1:21" x14ac:dyDescent="0.25">
      <c r="A9602" t="s">
        <v>20</v>
      </c>
      <c r="B9602">
        <v>7</v>
      </c>
      <c r="C9602">
        <v>2022</v>
      </c>
      <c r="D9602" t="s">
        <v>54</v>
      </c>
      <c r="E9602" t="s">
        <v>22369</v>
      </c>
      <c r="F9602">
        <v>1000081939</v>
      </c>
      <c r="G9602" t="s">
        <v>18347</v>
      </c>
      <c r="H9602" t="s">
        <v>22370</v>
      </c>
      <c r="I9602" t="s">
        <v>78</v>
      </c>
      <c r="J9602" t="s">
        <v>78</v>
      </c>
      <c r="K9602">
        <v>40574209</v>
      </c>
      <c r="L9602" t="s">
        <v>22235</v>
      </c>
      <c r="N9602" t="s">
        <v>154</v>
      </c>
      <c r="O9602" t="s">
        <v>27</v>
      </c>
      <c r="P9602">
        <v>-766.95</v>
      </c>
      <c r="Q9602">
        <v>-161.06</v>
      </c>
      <c r="R9602" s="4">
        <v>-928.01</v>
      </c>
      <c r="S9602" s="1"/>
      <c r="T9602" s="2"/>
      <c r="U9602" s="3"/>
    </row>
    <row r="9603" spans="1:21" x14ac:dyDescent="0.25">
      <c r="A9603" t="s">
        <v>20</v>
      </c>
      <c r="B9603">
        <v>7</v>
      </c>
      <c r="C9603">
        <v>2022</v>
      </c>
      <c r="D9603" t="s">
        <v>159</v>
      </c>
      <c r="E9603" t="s">
        <v>22371</v>
      </c>
      <c r="F9603">
        <v>1000081890</v>
      </c>
      <c r="G9603" t="s">
        <v>18347</v>
      </c>
      <c r="H9603" t="s">
        <v>22372</v>
      </c>
      <c r="I9603" t="s">
        <v>78</v>
      </c>
      <c r="J9603" t="s">
        <v>78</v>
      </c>
      <c r="K9603">
        <v>67662724</v>
      </c>
      <c r="L9603" t="s">
        <v>22373</v>
      </c>
      <c r="N9603" t="s">
        <v>163</v>
      </c>
      <c r="O9603" t="s">
        <v>164</v>
      </c>
      <c r="P9603" s="4">
        <v>-85664.639999999999</v>
      </c>
      <c r="Q9603" s="4"/>
      <c r="R9603" s="4">
        <v>-103654.20999999999</v>
      </c>
      <c r="S9603" s="1">
        <v>-17989.57</v>
      </c>
      <c r="T9603" s="2"/>
      <c r="U9603" s="3"/>
    </row>
    <row r="9604" spans="1:21" x14ac:dyDescent="0.25">
      <c r="A9604" t="s">
        <v>20</v>
      </c>
      <c r="B9604">
        <v>7</v>
      </c>
      <c r="C9604">
        <v>2022</v>
      </c>
      <c r="D9604" t="s">
        <v>54</v>
      </c>
      <c r="E9604" t="s">
        <v>22374</v>
      </c>
      <c r="F9604">
        <v>1000081891</v>
      </c>
      <c r="G9604" t="s">
        <v>18347</v>
      </c>
      <c r="H9604" t="s">
        <v>22375</v>
      </c>
      <c r="I9604" t="s">
        <v>78</v>
      </c>
      <c r="J9604" t="s">
        <v>78</v>
      </c>
      <c r="K9604">
        <v>67662724</v>
      </c>
      <c r="L9604" t="s">
        <v>22373</v>
      </c>
      <c r="N9604" t="s">
        <v>5755</v>
      </c>
      <c r="O9604" t="s">
        <v>27</v>
      </c>
      <c r="P9604" s="4"/>
      <c r="Q9604">
        <v>0</v>
      </c>
      <c r="R9604" s="4">
        <v>-1082</v>
      </c>
      <c r="S9604" s="1"/>
      <c r="T9604" s="2">
        <v>-1082</v>
      </c>
      <c r="U9604" s="3"/>
    </row>
    <row r="9605" spans="1:21" x14ac:dyDescent="0.25">
      <c r="A9605" t="s">
        <v>20</v>
      </c>
      <c r="B9605">
        <v>7</v>
      </c>
      <c r="C9605">
        <v>2022</v>
      </c>
      <c r="D9605" t="s">
        <v>54</v>
      </c>
      <c r="E9605" t="s">
        <v>22376</v>
      </c>
      <c r="F9605">
        <v>1000081940</v>
      </c>
      <c r="G9605" t="s">
        <v>18347</v>
      </c>
      <c r="H9605" t="s">
        <v>22377</v>
      </c>
      <c r="I9605" t="s">
        <v>78</v>
      </c>
      <c r="J9605" t="s">
        <v>78</v>
      </c>
      <c r="K9605">
        <v>67628090</v>
      </c>
      <c r="L9605" t="s">
        <v>22378</v>
      </c>
      <c r="N9605" t="s">
        <v>154</v>
      </c>
      <c r="O9605" t="s">
        <v>27</v>
      </c>
      <c r="P9605">
        <v>-553.71</v>
      </c>
      <c r="Q9605">
        <v>-116.28</v>
      </c>
      <c r="R9605" s="4">
        <v>-2289.9899999999998</v>
      </c>
      <c r="S9605" s="1"/>
      <c r="T9605" s="2">
        <v>-1620</v>
      </c>
      <c r="U9605" s="3"/>
    </row>
    <row r="9606" spans="1:21" x14ac:dyDescent="0.25">
      <c r="A9606" t="s">
        <v>20</v>
      </c>
      <c r="B9606">
        <v>7</v>
      </c>
      <c r="C9606">
        <v>2022</v>
      </c>
      <c r="D9606" t="s">
        <v>159</v>
      </c>
      <c r="E9606" t="s">
        <v>22379</v>
      </c>
      <c r="F9606">
        <v>1000081900</v>
      </c>
      <c r="G9606" t="s">
        <v>18347</v>
      </c>
      <c r="H9606" t="s">
        <v>22380</v>
      </c>
      <c r="I9606" t="s">
        <v>78</v>
      </c>
      <c r="J9606" t="s">
        <v>78</v>
      </c>
      <c r="K9606">
        <v>1100032753</v>
      </c>
      <c r="L9606" t="s">
        <v>10673</v>
      </c>
      <c r="M9606">
        <v>30715801430</v>
      </c>
      <c r="N9606" t="s">
        <v>163</v>
      </c>
      <c r="O9606" t="s">
        <v>164</v>
      </c>
      <c r="P9606" s="4">
        <v>-7695</v>
      </c>
      <c r="Q9606" s="4"/>
      <c r="R9606" s="4">
        <v>-9310.9500000000007</v>
      </c>
      <c r="S9606" s="1">
        <v>-1615.95</v>
      </c>
      <c r="T9606" s="2"/>
      <c r="U9606" s="3"/>
    </row>
    <row r="9607" spans="1:21" x14ac:dyDescent="0.25">
      <c r="A9607" t="s">
        <v>20</v>
      </c>
      <c r="B9607">
        <v>7</v>
      </c>
      <c r="C9607">
        <v>2022</v>
      </c>
      <c r="D9607" t="s">
        <v>54</v>
      </c>
      <c r="E9607" t="s">
        <v>22381</v>
      </c>
      <c r="F9607">
        <v>1000081908</v>
      </c>
      <c r="G9607" t="s">
        <v>18347</v>
      </c>
      <c r="H9607" t="s">
        <v>22382</v>
      </c>
      <c r="I9607" t="s">
        <v>78</v>
      </c>
      <c r="J9607" t="s">
        <v>78</v>
      </c>
      <c r="K9607">
        <v>67663834</v>
      </c>
      <c r="L9607" t="s">
        <v>22383</v>
      </c>
      <c r="N9607" t="s">
        <v>154</v>
      </c>
      <c r="O9607" t="s">
        <v>27</v>
      </c>
      <c r="P9607" s="4">
        <v>-23436.12</v>
      </c>
      <c r="Q9607" s="4">
        <v>-4921.59</v>
      </c>
      <c r="R9607" s="4">
        <v>-28898.71</v>
      </c>
      <c r="S9607" s="1"/>
      <c r="T9607" s="2">
        <v>-541</v>
      </c>
      <c r="U9607" s="3"/>
    </row>
    <row r="9608" spans="1:21" x14ac:dyDescent="0.25">
      <c r="A9608" t="s">
        <v>20</v>
      </c>
      <c r="B9608">
        <v>7</v>
      </c>
      <c r="C9608">
        <v>2022</v>
      </c>
      <c r="D9608" t="s">
        <v>54</v>
      </c>
      <c r="E9608" t="s">
        <v>22384</v>
      </c>
      <c r="F9608">
        <v>1000081912</v>
      </c>
      <c r="G9608" t="s">
        <v>18347</v>
      </c>
      <c r="H9608" t="s">
        <v>22385</v>
      </c>
      <c r="I9608" t="s">
        <v>78</v>
      </c>
      <c r="J9608" t="s">
        <v>78</v>
      </c>
      <c r="K9608">
        <v>6000000070</v>
      </c>
      <c r="L9608" t="s">
        <v>225</v>
      </c>
      <c r="N9608" t="s">
        <v>154</v>
      </c>
      <c r="O9608" t="s">
        <v>27</v>
      </c>
      <c r="P9608">
        <v>-264.45999999999998</v>
      </c>
      <c r="Q9608">
        <v>-55.54</v>
      </c>
      <c r="R9608" s="4">
        <v>-320</v>
      </c>
      <c r="S9608" s="1"/>
      <c r="T9608" s="2"/>
      <c r="U9608" s="3"/>
    </row>
    <row r="9609" spans="1:21" x14ac:dyDescent="0.25">
      <c r="A9609" t="s">
        <v>20</v>
      </c>
      <c r="B9609">
        <v>7</v>
      </c>
      <c r="C9609">
        <v>2022</v>
      </c>
      <c r="D9609" t="s">
        <v>54</v>
      </c>
      <c r="E9609" t="s">
        <v>22386</v>
      </c>
      <c r="F9609">
        <v>1000081914</v>
      </c>
      <c r="G9609" t="s">
        <v>18347</v>
      </c>
      <c r="H9609" t="s">
        <v>22387</v>
      </c>
      <c r="I9609" t="s">
        <v>78</v>
      </c>
      <c r="J9609" t="s">
        <v>78</v>
      </c>
      <c r="K9609">
        <v>67664201</v>
      </c>
      <c r="L9609" t="s">
        <v>22388</v>
      </c>
      <c r="N9609" t="s">
        <v>154</v>
      </c>
      <c r="O9609" t="s">
        <v>27</v>
      </c>
      <c r="P9609" s="4">
        <v>-19574.73</v>
      </c>
      <c r="Q9609" s="4">
        <v>-4110.6899999999996</v>
      </c>
      <c r="R9609" s="4">
        <v>-23820.67</v>
      </c>
      <c r="S9609" s="1"/>
      <c r="T9609" s="2">
        <v>-135.25</v>
      </c>
      <c r="U9609" s="3"/>
    </row>
    <row r="9610" spans="1:21" x14ac:dyDescent="0.25">
      <c r="A9610" t="s">
        <v>20</v>
      </c>
      <c r="B9610">
        <v>7</v>
      </c>
      <c r="C9610">
        <v>2022</v>
      </c>
      <c r="D9610" t="s">
        <v>159</v>
      </c>
      <c r="E9610" t="s">
        <v>22389</v>
      </c>
      <c r="F9610">
        <v>1000081919</v>
      </c>
      <c r="G9610" t="s">
        <v>18347</v>
      </c>
      <c r="H9610" t="s">
        <v>22390</v>
      </c>
      <c r="I9610" t="s">
        <v>78</v>
      </c>
      <c r="J9610" t="s">
        <v>78</v>
      </c>
      <c r="K9610">
        <v>67466952</v>
      </c>
      <c r="L9610" t="s">
        <v>21664</v>
      </c>
      <c r="N9610" t="s">
        <v>163</v>
      </c>
      <c r="O9610" t="s">
        <v>164</v>
      </c>
      <c r="P9610" s="4">
        <v>-84266.16</v>
      </c>
      <c r="Q9610" s="4"/>
      <c r="R9610" s="4">
        <v>-101962.05</v>
      </c>
      <c r="S9610" s="1">
        <v>-17695.89</v>
      </c>
      <c r="T9610" s="2"/>
      <c r="U9610" s="3"/>
    </row>
    <row r="9611" spans="1:21" x14ac:dyDescent="0.25">
      <c r="A9611" t="s">
        <v>20</v>
      </c>
      <c r="B9611">
        <v>7</v>
      </c>
      <c r="C9611">
        <v>2022</v>
      </c>
      <c r="D9611" t="s">
        <v>54</v>
      </c>
      <c r="E9611" t="s">
        <v>22391</v>
      </c>
      <c r="F9611">
        <v>1000081924</v>
      </c>
      <c r="G9611" t="s">
        <v>18347</v>
      </c>
      <c r="H9611" t="s">
        <v>22392</v>
      </c>
      <c r="I9611" t="s">
        <v>78</v>
      </c>
      <c r="J9611" t="s">
        <v>78</v>
      </c>
      <c r="K9611">
        <v>6000000070</v>
      </c>
      <c r="L9611" t="s">
        <v>225</v>
      </c>
      <c r="N9611" t="s">
        <v>154</v>
      </c>
      <c r="O9611" t="s">
        <v>27</v>
      </c>
      <c r="P9611" s="4">
        <v>-1349.59</v>
      </c>
      <c r="Q9611">
        <v>-283.41000000000003</v>
      </c>
      <c r="R9611" s="4">
        <v>-1633</v>
      </c>
      <c r="S9611" s="1"/>
      <c r="T9611" s="2"/>
      <c r="U9611" s="3"/>
    </row>
    <row r="9612" spans="1:21" x14ac:dyDescent="0.25">
      <c r="A9612" t="s">
        <v>20</v>
      </c>
      <c r="B9612">
        <v>7</v>
      </c>
      <c r="C9612">
        <v>2022</v>
      </c>
      <c r="D9612" t="s">
        <v>54</v>
      </c>
      <c r="E9612" t="s">
        <v>22393</v>
      </c>
      <c r="F9612">
        <v>1000082050</v>
      </c>
      <c r="G9612" t="s">
        <v>18347</v>
      </c>
      <c r="H9612" t="s">
        <v>22394</v>
      </c>
      <c r="I9612" t="s">
        <v>78</v>
      </c>
      <c r="J9612" t="s">
        <v>78</v>
      </c>
      <c r="K9612">
        <v>6000000070</v>
      </c>
      <c r="L9612" t="s">
        <v>225</v>
      </c>
      <c r="N9612" t="s">
        <v>154</v>
      </c>
      <c r="O9612" t="s">
        <v>27</v>
      </c>
      <c r="P9612" s="4">
        <v>-7113.22</v>
      </c>
      <c r="Q9612" s="4">
        <v>-1493.78</v>
      </c>
      <c r="R9612" s="4">
        <v>-8607</v>
      </c>
      <c r="S9612" s="1"/>
      <c r="T9612" s="2"/>
      <c r="U9612" s="3"/>
    </row>
    <row r="9613" spans="1:21" x14ac:dyDescent="0.25">
      <c r="A9613" t="s">
        <v>20</v>
      </c>
      <c r="B9613">
        <v>7</v>
      </c>
      <c r="C9613">
        <v>2022</v>
      </c>
      <c r="D9613" t="s">
        <v>54</v>
      </c>
      <c r="E9613" t="s">
        <v>22395</v>
      </c>
      <c r="F9613">
        <v>1000082052</v>
      </c>
      <c r="G9613" t="s">
        <v>18347</v>
      </c>
      <c r="H9613" t="s">
        <v>22396</v>
      </c>
      <c r="I9613" t="s">
        <v>78</v>
      </c>
      <c r="J9613" t="s">
        <v>78</v>
      </c>
      <c r="K9613">
        <v>67191526</v>
      </c>
      <c r="L9613" t="s">
        <v>22397</v>
      </c>
      <c r="N9613" t="s">
        <v>154</v>
      </c>
      <c r="O9613" t="s">
        <v>27</v>
      </c>
      <c r="P9613" s="4">
        <v>-95229.6</v>
      </c>
      <c r="Q9613" s="4">
        <v>-19998.22</v>
      </c>
      <c r="R9613" s="4">
        <v>-115227.82</v>
      </c>
      <c r="S9613" s="1"/>
      <c r="T9613" s="2"/>
      <c r="U9613" s="3"/>
    </row>
    <row r="9614" spans="1:21" x14ac:dyDescent="0.25">
      <c r="A9614" t="s">
        <v>20</v>
      </c>
      <c r="B9614">
        <v>7</v>
      </c>
      <c r="C9614">
        <v>2022</v>
      </c>
      <c r="D9614" t="s">
        <v>54</v>
      </c>
      <c r="E9614" t="s">
        <v>22398</v>
      </c>
      <c r="F9614">
        <v>1000082196</v>
      </c>
      <c r="G9614" t="s">
        <v>18347</v>
      </c>
      <c r="H9614" t="s">
        <v>22399</v>
      </c>
      <c r="I9614" t="s">
        <v>78</v>
      </c>
      <c r="J9614" t="s">
        <v>78</v>
      </c>
      <c r="K9614">
        <v>67191525</v>
      </c>
      <c r="L9614" t="s">
        <v>22400</v>
      </c>
      <c r="N9614" t="s">
        <v>154</v>
      </c>
      <c r="O9614" t="s">
        <v>27</v>
      </c>
      <c r="P9614" s="4">
        <v>-47614.8</v>
      </c>
      <c r="Q9614" s="4">
        <v>-9999.11</v>
      </c>
      <c r="R9614" s="4">
        <v>-57613.91</v>
      </c>
      <c r="S9614" s="1"/>
      <c r="T9614" s="2"/>
      <c r="U9614" s="3"/>
    </row>
    <row r="9615" spans="1:21" x14ac:dyDescent="0.25">
      <c r="A9615" t="s">
        <v>20</v>
      </c>
      <c r="B9615">
        <v>7</v>
      </c>
      <c r="C9615">
        <v>2022</v>
      </c>
      <c r="D9615" t="s">
        <v>159</v>
      </c>
      <c r="E9615" t="s">
        <v>22401</v>
      </c>
      <c r="F9615">
        <v>1000082062</v>
      </c>
      <c r="G9615" t="s">
        <v>18347</v>
      </c>
      <c r="H9615" t="s">
        <v>22402</v>
      </c>
      <c r="I9615" t="s">
        <v>78</v>
      </c>
      <c r="J9615" t="s">
        <v>78</v>
      </c>
      <c r="K9615">
        <v>67466952</v>
      </c>
      <c r="L9615" t="s">
        <v>21664</v>
      </c>
      <c r="N9615" t="s">
        <v>163</v>
      </c>
      <c r="O9615" t="s">
        <v>164</v>
      </c>
      <c r="P9615" s="4">
        <v>-44068.5</v>
      </c>
      <c r="Q9615" s="4"/>
      <c r="R9615" s="4">
        <v>-53322.89</v>
      </c>
      <c r="S9615" s="1">
        <v>-9254.39</v>
      </c>
      <c r="T9615" s="2"/>
      <c r="U9615" s="3"/>
    </row>
    <row r="9616" spans="1:21" x14ac:dyDescent="0.25">
      <c r="A9616" t="s">
        <v>20</v>
      </c>
      <c r="B9616">
        <v>7</v>
      </c>
      <c r="C9616">
        <v>2022</v>
      </c>
      <c r="D9616" t="s">
        <v>54</v>
      </c>
      <c r="E9616" t="s">
        <v>22403</v>
      </c>
      <c r="F9616">
        <v>1000082068</v>
      </c>
      <c r="G9616" t="s">
        <v>18347</v>
      </c>
      <c r="H9616" t="s">
        <v>22404</v>
      </c>
      <c r="I9616" t="s">
        <v>78</v>
      </c>
      <c r="J9616" t="s">
        <v>78</v>
      </c>
      <c r="K9616">
        <v>51745486</v>
      </c>
      <c r="L9616" t="s">
        <v>22405</v>
      </c>
      <c r="N9616" t="s">
        <v>154</v>
      </c>
      <c r="O9616" t="s">
        <v>27</v>
      </c>
      <c r="P9616" s="4">
        <v>-13629.15</v>
      </c>
      <c r="Q9616" s="4">
        <v>-2862.12</v>
      </c>
      <c r="R9616" s="4">
        <v>-16491.27</v>
      </c>
      <c r="S9616" s="1"/>
      <c r="T9616" s="2"/>
      <c r="U9616" s="3"/>
    </row>
    <row r="9617" spans="1:21" x14ac:dyDescent="0.25">
      <c r="A9617" t="s">
        <v>20</v>
      </c>
      <c r="B9617">
        <v>7</v>
      </c>
      <c r="C9617">
        <v>2022</v>
      </c>
      <c r="D9617" t="s">
        <v>54</v>
      </c>
      <c r="E9617" t="s">
        <v>22406</v>
      </c>
      <c r="F9617">
        <v>1000082197</v>
      </c>
      <c r="G9617" t="s">
        <v>18347</v>
      </c>
      <c r="H9617" t="s">
        <v>22407</v>
      </c>
      <c r="I9617" t="s">
        <v>78</v>
      </c>
      <c r="J9617" t="s">
        <v>78</v>
      </c>
      <c r="K9617">
        <v>67654634</v>
      </c>
      <c r="L9617" t="s">
        <v>22408</v>
      </c>
      <c r="N9617" t="s">
        <v>154</v>
      </c>
      <c r="O9617" t="s">
        <v>27</v>
      </c>
      <c r="P9617" s="4">
        <v>-54763.93</v>
      </c>
      <c r="Q9617" s="4">
        <v>-11500.43</v>
      </c>
      <c r="R9617" s="4">
        <v>-66264.36</v>
      </c>
      <c r="S9617" s="1"/>
      <c r="T9617" s="2"/>
      <c r="U9617" s="3"/>
    </row>
    <row r="9618" spans="1:21" x14ac:dyDescent="0.25">
      <c r="A9618" t="s">
        <v>20</v>
      </c>
      <c r="B9618">
        <v>7</v>
      </c>
      <c r="C9618">
        <v>2022</v>
      </c>
      <c r="D9618" t="s">
        <v>54</v>
      </c>
      <c r="E9618" t="s">
        <v>22409</v>
      </c>
      <c r="F9618">
        <v>1000082092</v>
      </c>
      <c r="G9618" t="s">
        <v>18347</v>
      </c>
      <c r="H9618" t="s">
        <v>22410</v>
      </c>
      <c r="I9618" t="s">
        <v>78</v>
      </c>
      <c r="J9618" t="s">
        <v>78</v>
      </c>
      <c r="K9618">
        <v>6000000070</v>
      </c>
      <c r="L9618" t="s">
        <v>225</v>
      </c>
      <c r="N9618" t="s">
        <v>154</v>
      </c>
      <c r="O9618" t="s">
        <v>27</v>
      </c>
      <c r="P9618" s="4">
        <v>-3463.64</v>
      </c>
      <c r="Q9618">
        <v>-727.36</v>
      </c>
      <c r="R9618" s="4">
        <v>-4191</v>
      </c>
      <c r="S9618" s="1"/>
      <c r="T9618" s="2"/>
      <c r="U9618" s="3"/>
    </row>
    <row r="9619" spans="1:21" x14ac:dyDescent="0.25">
      <c r="A9619" t="s">
        <v>20</v>
      </c>
      <c r="B9619">
        <v>7</v>
      </c>
      <c r="C9619">
        <v>2022</v>
      </c>
      <c r="D9619" t="s">
        <v>159</v>
      </c>
      <c r="E9619" t="s">
        <v>22411</v>
      </c>
      <c r="F9619">
        <v>1000082096</v>
      </c>
      <c r="G9619" t="s">
        <v>18347</v>
      </c>
      <c r="H9619" t="s">
        <v>22412</v>
      </c>
      <c r="I9619" t="s">
        <v>78</v>
      </c>
      <c r="J9619" t="s">
        <v>78</v>
      </c>
      <c r="K9619">
        <v>1016882287</v>
      </c>
      <c r="L9619" t="s">
        <v>186</v>
      </c>
      <c r="M9619">
        <v>112047552</v>
      </c>
      <c r="N9619" t="s">
        <v>163</v>
      </c>
      <c r="O9619" t="s">
        <v>164</v>
      </c>
      <c r="P9619" s="4">
        <v>-20950.23</v>
      </c>
      <c r="Q9619" s="4"/>
      <c r="R9619" s="4">
        <v>-25349.78</v>
      </c>
      <c r="S9619" s="1">
        <v>-4399.55</v>
      </c>
      <c r="T9619" s="2"/>
      <c r="U9619" s="3"/>
    </row>
    <row r="9620" spans="1:21" x14ac:dyDescent="0.25">
      <c r="A9620" t="s">
        <v>20</v>
      </c>
      <c r="B9620">
        <v>7</v>
      </c>
      <c r="C9620">
        <v>2022</v>
      </c>
      <c r="D9620" t="s">
        <v>54</v>
      </c>
      <c r="E9620" t="s">
        <v>22413</v>
      </c>
      <c r="F9620">
        <v>1000082099</v>
      </c>
      <c r="G9620" t="s">
        <v>18347</v>
      </c>
      <c r="H9620" t="s">
        <v>22414</v>
      </c>
      <c r="I9620" t="s">
        <v>78</v>
      </c>
      <c r="J9620" t="s">
        <v>78</v>
      </c>
      <c r="K9620">
        <v>6000000070</v>
      </c>
      <c r="L9620" t="s">
        <v>225</v>
      </c>
      <c r="N9620" t="s">
        <v>154</v>
      </c>
      <c r="O9620" t="s">
        <v>27</v>
      </c>
      <c r="P9620">
        <v>-264.45999999999998</v>
      </c>
      <c r="Q9620">
        <v>-55.54</v>
      </c>
      <c r="R9620" s="4">
        <v>-320</v>
      </c>
      <c r="S9620" s="1"/>
      <c r="T9620" s="2"/>
      <c r="U9620" s="3"/>
    </row>
    <row r="9621" spans="1:21" x14ac:dyDescent="0.25">
      <c r="A9621" t="s">
        <v>20</v>
      </c>
      <c r="B9621">
        <v>7</v>
      </c>
      <c r="C9621">
        <v>2022</v>
      </c>
      <c r="D9621" t="s">
        <v>54</v>
      </c>
      <c r="E9621" t="s">
        <v>22415</v>
      </c>
      <c r="F9621">
        <v>1000082198</v>
      </c>
      <c r="G9621" t="s">
        <v>18347</v>
      </c>
      <c r="H9621" t="s">
        <v>22416</v>
      </c>
      <c r="I9621" t="s">
        <v>78</v>
      </c>
      <c r="J9621" t="s">
        <v>78</v>
      </c>
      <c r="K9621">
        <v>67657988</v>
      </c>
      <c r="L9621" t="s">
        <v>22275</v>
      </c>
      <c r="N9621" t="s">
        <v>154</v>
      </c>
      <c r="O9621" t="s">
        <v>27</v>
      </c>
      <c r="P9621" s="4">
        <v>-18485.099999999999</v>
      </c>
      <c r="Q9621" s="4">
        <v>-3881.87</v>
      </c>
      <c r="R9621" s="4">
        <v>-22366.969999999998</v>
      </c>
      <c r="S9621" s="1"/>
      <c r="T9621" s="2"/>
      <c r="U9621" s="3"/>
    </row>
    <row r="9622" spans="1:21" x14ac:dyDescent="0.25">
      <c r="A9622" t="s">
        <v>20</v>
      </c>
      <c r="B9622">
        <v>7</v>
      </c>
      <c r="C9622">
        <v>2022</v>
      </c>
      <c r="D9622" t="s">
        <v>54</v>
      </c>
      <c r="E9622" t="s">
        <v>22417</v>
      </c>
      <c r="F9622">
        <v>1000082119</v>
      </c>
      <c r="G9622" t="s">
        <v>18347</v>
      </c>
      <c r="H9622" t="s">
        <v>22418</v>
      </c>
      <c r="I9622" t="s">
        <v>78</v>
      </c>
      <c r="J9622" t="s">
        <v>78</v>
      </c>
      <c r="K9622">
        <v>6000000070</v>
      </c>
      <c r="L9622" t="s">
        <v>225</v>
      </c>
      <c r="N9622" t="s">
        <v>154</v>
      </c>
      <c r="O9622" t="s">
        <v>27</v>
      </c>
      <c r="P9622">
        <v>-644.63</v>
      </c>
      <c r="Q9622">
        <v>-135.37</v>
      </c>
      <c r="R9622" s="4">
        <v>-780</v>
      </c>
      <c r="S9622" s="1"/>
      <c r="T9622" s="2"/>
      <c r="U9622" s="3"/>
    </row>
    <row r="9623" spans="1:21" x14ac:dyDescent="0.25">
      <c r="A9623" t="s">
        <v>20</v>
      </c>
      <c r="B9623">
        <v>7</v>
      </c>
      <c r="C9623">
        <v>2022</v>
      </c>
      <c r="D9623" t="s">
        <v>159</v>
      </c>
      <c r="E9623" t="s">
        <v>22419</v>
      </c>
      <c r="F9623">
        <v>1000082122</v>
      </c>
      <c r="G9623" t="s">
        <v>18347</v>
      </c>
      <c r="H9623" t="s">
        <v>22420</v>
      </c>
      <c r="I9623" t="s">
        <v>78</v>
      </c>
      <c r="J9623" t="s">
        <v>78</v>
      </c>
      <c r="K9623">
        <v>67667865</v>
      </c>
      <c r="L9623" t="s">
        <v>22421</v>
      </c>
      <c r="N9623" t="s">
        <v>163</v>
      </c>
      <c r="O9623" t="s">
        <v>164</v>
      </c>
      <c r="P9623" s="4">
        <v>-25531.14</v>
      </c>
      <c r="Q9623" s="4"/>
      <c r="R9623" s="4">
        <v>-30892.68</v>
      </c>
      <c r="S9623" s="1">
        <v>-5361.54</v>
      </c>
      <c r="T9623" s="2"/>
      <c r="U9623" s="3"/>
    </row>
    <row r="9624" spans="1:21" x14ac:dyDescent="0.25">
      <c r="A9624" t="s">
        <v>20</v>
      </c>
      <c r="B9624">
        <v>7</v>
      </c>
      <c r="C9624">
        <v>2022</v>
      </c>
      <c r="D9624" t="s">
        <v>54</v>
      </c>
      <c r="E9624" t="s">
        <v>22422</v>
      </c>
      <c r="F9624">
        <v>1000082123</v>
      </c>
      <c r="G9624" t="s">
        <v>18347</v>
      </c>
      <c r="H9624" t="s">
        <v>22423</v>
      </c>
      <c r="I9624" t="s">
        <v>78</v>
      </c>
      <c r="J9624" t="s">
        <v>78</v>
      </c>
      <c r="K9624">
        <v>67667882</v>
      </c>
      <c r="L9624" t="s">
        <v>22424</v>
      </c>
      <c r="N9624" t="s">
        <v>154</v>
      </c>
      <c r="O9624" t="s">
        <v>27</v>
      </c>
      <c r="P9624" s="4">
        <v>-27485.51</v>
      </c>
      <c r="Q9624" s="4">
        <v>-5771.96</v>
      </c>
      <c r="R9624" s="4">
        <v>-33257.47</v>
      </c>
      <c r="S9624" s="1"/>
      <c r="T9624" s="2"/>
      <c r="U9624" s="3"/>
    </row>
    <row r="9625" spans="1:21" x14ac:dyDescent="0.25">
      <c r="A9625" t="s">
        <v>20</v>
      </c>
      <c r="B9625">
        <v>7</v>
      </c>
      <c r="C9625">
        <v>2022</v>
      </c>
      <c r="D9625" t="s">
        <v>54</v>
      </c>
      <c r="E9625" t="s">
        <v>22425</v>
      </c>
      <c r="F9625">
        <v>1000082127</v>
      </c>
      <c r="G9625" t="s">
        <v>18347</v>
      </c>
      <c r="H9625" t="s">
        <v>22426</v>
      </c>
      <c r="I9625" t="s">
        <v>78</v>
      </c>
      <c r="J9625" t="s">
        <v>78</v>
      </c>
      <c r="K9625">
        <v>67667882</v>
      </c>
      <c r="L9625" t="s">
        <v>22424</v>
      </c>
      <c r="N9625" t="s">
        <v>154</v>
      </c>
      <c r="O9625" t="s">
        <v>27</v>
      </c>
      <c r="P9625" s="4">
        <v>-25531.14</v>
      </c>
      <c r="Q9625" s="4">
        <v>-5361.54</v>
      </c>
      <c r="R9625" s="4">
        <v>-30892.68</v>
      </c>
      <c r="S9625" s="1"/>
      <c r="T9625" s="2"/>
      <c r="U9625" s="3"/>
    </row>
    <row r="9626" spans="1:21" x14ac:dyDescent="0.25">
      <c r="A9626" t="s">
        <v>20</v>
      </c>
      <c r="B9626">
        <v>7</v>
      </c>
      <c r="C9626">
        <v>2022</v>
      </c>
      <c r="D9626" t="s">
        <v>54</v>
      </c>
      <c r="E9626" t="s">
        <v>22427</v>
      </c>
      <c r="F9626">
        <v>1000082140</v>
      </c>
      <c r="G9626" t="s">
        <v>18347</v>
      </c>
      <c r="H9626" t="s">
        <v>22428</v>
      </c>
      <c r="I9626" t="s">
        <v>78</v>
      </c>
      <c r="J9626" t="s">
        <v>78</v>
      </c>
      <c r="K9626">
        <v>67664502</v>
      </c>
      <c r="L9626" t="s">
        <v>22429</v>
      </c>
      <c r="N9626" t="s">
        <v>154</v>
      </c>
      <c r="O9626" t="s">
        <v>27</v>
      </c>
      <c r="P9626">
        <v>-247.93</v>
      </c>
      <c r="Q9626">
        <v>-52.07</v>
      </c>
      <c r="R9626" s="4">
        <v>-300</v>
      </c>
      <c r="S9626" s="1"/>
      <c r="T9626" s="2"/>
      <c r="U9626" s="3"/>
    </row>
    <row r="9627" spans="1:21" x14ac:dyDescent="0.25">
      <c r="A9627" t="s">
        <v>20</v>
      </c>
      <c r="B9627">
        <v>7</v>
      </c>
      <c r="C9627">
        <v>2022</v>
      </c>
      <c r="D9627" t="s">
        <v>54</v>
      </c>
      <c r="E9627" t="s">
        <v>22430</v>
      </c>
      <c r="F9627">
        <v>1000082141</v>
      </c>
      <c r="G9627" t="s">
        <v>18347</v>
      </c>
      <c r="H9627" t="s">
        <v>22431</v>
      </c>
      <c r="I9627" t="s">
        <v>78</v>
      </c>
      <c r="J9627" t="s">
        <v>78</v>
      </c>
      <c r="K9627">
        <v>6000000070</v>
      </c>
      <c r="L9627" t="s">
        <v>225</v>
      </c>
      <c r="N9627" t="s">
        <v>154</v>
      </c>
      <c r="O9627" t="s">
        <v>27</v>
      </c>
      <c r="P9627" s="4">
        <v>-2316.5300000000002</v>
      </c>
      <c r="Q9627">
        <v>-486.47</v>
      </c>
      <c r="R9627" s="4">
        <v>-2803</v>
      </c>
      <c r="S9627" s="1"/>
      <c r="T9627" s="2"/>
      <c r="U9627" s="3"/>
    </row>
    <row r="9628" spans="1:21" x14ac:dyDescent="0.25">
      <c r="A9628" t="s">
        <v>20</v>
      </c>
      <c r="B9628">
        <v>7</v>
      </c>
      <c r="C9628">
        <v>2022</v>
      </c>
      <c r="D9628" t="s">
        <v>54</v>
      </c>
      <c r="E9628" t="s">
        <v>22432</v>
      </c>
      <c r="F9628">
        <v>1000082143</v>
      </c>
      <c r="G9628" t="s">
        <v>18347</v>
      </c>
      <c r="H9628" t="s">
        <v>22433</v>
      </c>
      <c r="I9628" t="s">
        <v>78</v>
      </c>
      <c r="J9628" t="s">
        <v>78</v>
      </c>
      <c r="K9628">
        <v>6000000070</v>
      </c>
      <c r="L9628" t="s">
        <v>225</v>
      </c>
      <c r="N9628" t="s">
        <v>154</v>
      </c>
      <c r="O9628" t="s">
        <v>27</v>
      </c>
      <c r="P9628">
        <v>-776.86</v>
      </c>
      <c r="Q9628">
        <v>-163.13999999999999</v>
      </c>
      <c r="R9628" s="4">
        <v>-940</v>
      </c>
      <c r="S9628" s="1"/>
      <c r="T9628" s="2"/>
      <c r="U9628" s="3"/>
    </row>
    <row r="9629" spans="1:21" x14ac:dyDescent="0.25">
      <c r="A9629" t="s">
        <v>20</v>
      </c>
      <c r="B9629">
        <v>7</v>
      </c>
      <c r="C9629">
        <v>2022</v>
      </c>
      <c r="D9629" t="s">
        <v>54</v>
      </c>
      <c r="E9629" t="s">
        <v>22434</v>
      </c>
      <c r="F9629">
        <v>1000082147</v>
      </c>
      <c r="G9629" t="s">
        <v>18347</v>
      </c>
      <c r="H9629" t="s">
        <v>22435</v>
      </c>
      <c r="I9629" t="s">
        <v>78</v>
      </c>
      <c r="J9629" t="s">
        <v>78</v>
      </c>
      <c r="K9629">
        <v>2003846279</v>
      </c>
      <c r="L9629" t="s">
        <v>22436</v>
      </c>
      <c r="M9629">
        <v>30586762199</v>
      </c>
      <c r="N9629" t="s">
        <v>154</v>
      </c>
      <c r="O9629" t="s">
        <v>27</v>
      </c>
      <c r="P9629" s="4">
        <v>-11789.74</v>
      </c>
      <c r="Q9629" s="4">
        <v>-2475.85</v>
      </c>
      <c r="R9629" s="4">
        <v>-14972.97</v>
      </c>
      <c r="S9629" s="1"/>
      <c r="T9629" s="2"/>
      <c r="U9629" s="3">
        <v>-707.38</v>
      </c>
    </row>
    <row r="9630" spans="1:21" x14ac:dyDescent="0.25">
      <c r="A9630" t="s">
        <v>20</v>
      </c>
      <c r="B9630">
        <v>7</v>
      </c>
      <c r="C9630">
        <v>2022</v>
      </c>
      <c r="D9630" t="s">
        <v>54</v>
      </c>
      <c r="E9630" t="s">
        <v>22437</v>
      </c>
      <c r="F9630">
        <v>1000082148</v>
      </c>
      <c r="G9630" t="s">
        <v>18347</v>
      </c>
      <c r="H9630" t="s">
        <v>22438</v>
      </c>
      <c r="I9630" t="s">
        <v>78</v>
      </c>
      <c r="J9630" t="s">
        <v>78</v>
      </c>
      <c r="K9630">
        <v>6000000070</v>
      </c>
      <c r="L9630" t="s">
        <v>225</v>
      </c>
      <c r="N9630" t="s">
        <v>154</v>
      </c>
      <c r="O9630" t="s">
        <v>27</v>
      </c>
      <c r="P9630" s="4">
        <v>-1383.47</v>
      </c>
      <c r="Q9630">
        <v>-290.52999999999997</v>
      </c>
      <c r="R9630" s="4">
        <v>-1674</v>
      </c>
      <c r="S9630" s="1"/>
      <c r="T9630" s="2"/>
      <c r="U9630" s="3"/>
    </row>
    <row r="9631" spans="1:21" x14ac:dyDescent="0.25">
      <c r="A9631" t="s">
        <v>20</v>
      </c>
      <c r="B9631">
        <v>7</v>
      </c>
      <c r="C9631">
        <v>2022</v>
      </c>
      <c r="D9631" t="s">
        <v>54</v>
      </c>
      <c r="E9631" t="s">
        <v>22439</v>
      </c>
      <c r="F9631">
        <v>1000082150</v>
      </c>
      <c r="G9631" t="s">
        <v>18347</v>
      </c>
      <c r="H9631" t="s">
        <v>22440</v>
      </c>
      <c r="I9631" t="s">
        <v>78</v>
      </c>
      <c r="J9631" t="s">
        <v>78</v>
      </c>
      <c r="K9631">
        <v>6000000070</v>
      </c>
      <c r="L9631" t="s">
        <v>225</v>
      </c>
      <c r="N9631" t="s">
        <v>154</v>
      </c>
      <c r="O9631" t="s">
        <v>27</v>
      </c>
      <c r="P9631" s="4">
        <v>-3755.37</v>
      </c>
      <c r="Q9631">
        <v>-788.63</v>
      </c>
      <c r="R9631" s="4">
        <v>-4544</v>
      </c>
      <c r="S9631" s="1"/>
      <c r="T9631" s="2"/>
      <c r="U9631" s="3"/>
    </row>
    <row r="9632" spans="1:21" x14ac:dyDescent="0.25">
      <c r="A9632" t="s">
        <v>20</v>
      </c>
      <c r="B9632">
        <v>7</v>
      </c>
      <c r="C9632">
        <v>2022</v>
      </c>
      <c r="D9632" t="s">
        <v>54</v>
      </c>
      <c r="E9632" t="s">
        <v>22441</v>
      </c>
      <c r="F9632">
        <v>1000082151</v>
      </c>
      <c r="G9632" t="s">
        <v>18347</v>
      </c>
      <c r="H9632" t="s">
        <v>22442</v>
      </c>
      <c r="I9632" t="s">
        <v>78</v>
      </c>
      <c r="J9632" t="s">
        <v>78</v>
      </c>
      <c r="K9632">
        <v>6000000070</v>
      </c>
      <c r="L9632" t="s">
        <v>225</v>
      </c>
      <c r="N9632" t="s">
        <v>154</v>
      </c>
      <c r="O9632" t="s">
        <v>27</v>
      </c>
      <c r="P9632" s="4">
        <v>-1721.49</v>
      </c>
      <c r="Q9632">
        <v>-361.51</v>
      </c>
      <c r="R9632" s="4">
        <v>-2083</v>
      </c>
      <c r="S9632" s="1"/>
      <c r="T9632" s="2"/>
      <c r="U9632" s="3"/>
    </row>
    <row r="9633" spans="1:21" x14ac:dyDescent="0.25">
      <c r="A9633" t="s">
        <v>20</v>
      </c>
      <c r="B9633">
        <v>7</v>
      </c>
      <c r="C9633">
        <v>2022</v>
      </c>
      <c r="D9633" t="s">
        <v>54</v>
      </c>
      <c r="E9633" t="s">
        <v>22443</v>
      </c>
      <c r="F9633">
        <v>1000082170</v>
      </c>
      <c r="G9633" t="s">
        <v>18347</v>
      </c>
      <c r="H9633" t="s">
        <v>22444</v>
      </c>
      <c r="I9633" t="s">
        <v>78</v>
      </c>
      <c r="J9633" t="s">
        <v>78</v>
      </c>
      <c r="K9633">
        <v>66233676</v>
      </c>
      <c r="L9633" t="s">
        <v>22445</v>
      </c>
      <c r="N9633" t="s">
        <v>154</v>
      </c>
      <c r="O9633" t="s">
        <v>27</v>
      </c>
      <c r="P9633" s="4">
        <v>-51962.3</v>
      </c>
      <c r="Q9633" s="4">
        <v>-10912.08</v>
      </c>
      <c r="R9633" s="4">
        <v>-62874.380000000005</v>
      </c>
      <c r="S9633" s="1"/>
      <c r="T9633" s="2"/>
      <c r="U9633" s="3"/>
    </row>
    <row r="9634" spans="1:21" x14ac:dyDescent="0.25">
      <c r="A9634" t="s">
        <v>20</v>
      </c>
      <c r="B9634">
        <v>7</v>
      </c>
      <c r="C9634">
        <v>2022</v>
      </c>
      <c r="D9634" t="s">
        <v>54</v>
      </c>
      <c r="E9634" t="s">
        <v>22446</v>
      </c>
      <c r="F9634">
        <v>1000082179</v>
      </c>
      <c r="G9634" t="s">
        <v>18347</v>
      </c>
      <c r="H9634" t="s">
        <v>22447</v>
      </c>
      <c r="I9634" t="s">
        <v>78</v>
      </c>
      <c r="J9634" t="s">
        <v>78</v>
      </c>
      <c r="K9634">
        <v>1016882287</v>
      </c>
      <c r="L9634" t="s">
        <v>186</v>
      </c>
      <c r="M9634">
        <v>112047552</v>
      </c>
      <c r="N9634" t="s">
        <v>154</v>
      </c>
      <c r="O9634" t="s">
        <v>27</v>
      </c>
      <c r="P9634" s="4">
        <v>-25478.400000000001</v>
      </c>
      <c r="Q9634" s="4">
        <v>-5350.46</v>
      </c>
      <c r="R9634" s="4">
        <v>-30828.86</v>
      </c>
      <c r="S9634" s="1"/>
      <c r="T9634" s="2"/>
      <c r="U9634" s="3"/>
    </row>
    <row r="9635" spans="1:21" x14ac:dyDescent="0.25">
      <c r="A9635" t="s">
        <v>20</v>
      </c>
      <c r="B9635">
        <v>7</v>
      </c>
      <c r="C9635">
        <v>2022</v>
      </c>
      <c r="D9635" t="s">
        <v>54</v>
      </c>
      <c r="E9635" t="s">
        <v>22448</v>
      </c>
      <c r="F9635">
        <v>1000082249</v>
      </c>
      <c r="G9635" t="s">
        <v>18347</v>
      </c>
      <c r="H9635" t="s">
        <v>22449</v>
      </c>
      <c r="I9635" t="s">
        <v>78</v>
      </c>
      <c r="J9635" t="s">
        <v>78</v>
      </c>
      <c r="K9635">
        <v>1016882287</v>
      </c>
      <c r="L9635" t="s">
        <v>186</v>
      </c>
      <c r="M9635">
        <v>112047552</v>
      </c>
      <c r="N9635" t="s">
        <v>154</v>
      </c>
      <c r="O9635" t="s">
        <v>27</v>
      </c>
      <c r="P9635" s="4">
        <v>-23287.35</v>
      </c>
      <c r="Q9635" s="4">
        <v>-4890.34</v>
      </c>
      <c r="R9635" s="4">
        <v>-28177.69</v>
      </c>
      <c r="S9635" s="1"/>
      <c r="T9635" s="2"/>
      <c r="U9635" s="3"/>
    </row>
    <row r="9636" spans="1:21" x14ac:dyDescent="0.25">
      <c r="A9636" t="s">
        <v>20</v>
      </c>
      <c r="B9636">
        <v>7</v>
      </c>
      <c r="C9636">
        <v>2022</v>
      </c>
      <c r="D9636" t="s">
        <v>54</v>
      </c>
      <c r="E9636" t="s">
        <v>22450</v>
      </c>
      <c r="F9636">
        <v>1000082182</v>
      </c>
      <c r="G9636" t="s">
        <v>18347</v>
      </c>
      <c r="H9636" t="s">
        <v>22451</v>
      </c>
      <c r="I9636" t="s">
        <v>78</v>
      </c>
      <c r="J9636" t="s">
        <v>78</v>
      </c>
      <c r="K9636">
        <v>6000000070</v>
      </c>
      <c r="L9636" t="s">
        <v>225</v>
      </c>
      <c r="N9636" t="s">
        <v>154</v>
      </c>
      <c r="O9636" t="s">
        <v>27</v>
      </c>
      <c r="P9636" s="4">
        <v>-3307.44</v>
      </c>
      <c r="Q9636">
        <v>-694.56</v>
      </c>
      <c r="R9636" s="4">
        <v>-4002</v>
      </c>
      <c r="S9636" s="1"/>
      <c r="T9636" s="2"/>
      <c r="U9636" s="3"/>
    </row>
    <row r="9637" spans="1:21" x14ac:dyDescent="0.25">
      <c r="A9637" t="s">
        <v>20</v>
      </c>
      <c r="B9637">
        <v>7</v>
      </c>
      <c r="C9637">
        <v>2022</v>
      </c>
      <c r="D9637" t="s">
        <v>159</v>
      </c>
      <c r="E9637" t="s">
        <v>22452</v>
      </c>
      <c r="F9637">
        <v>1000082206</v>
      </c>
      <c r="G9637" t="s">
        <v>18347</v>
      </c>
      <c r="H9637" t="s">
        <v>22453</v>
      </c>
      <c r="I9637" t="s">
        <v>78</v>
      </c>
      <c r="J9637" t="s">
        <v>78</v>
      </c>
      <c r="K9637">
        <v>67667865</v>
      </c>
      <c r="L9637" t="s">
        <v>22421</v>
      </c>
      <c r="N9637" t="s">
        <v>163</v>
      </c>
      <c r="O9637" t="s">
        <v>164</v>
      </c>
      <c r="P9637" s="4">
        <v>-75964.509999999995</v>
      </c>
      <c r="Q9637" s="4"/>
      <c r="R9637" s="4">
        <v>-91917.06</v>
      </c>
      <c r="S9637" s="1">
        <v>-15952.55</v>
      </c>
      <c r="T9637" s="2"/>
      <c r="U9637" s="3"/>
    </row>
    <row r="9638" spans="1:21" x14ac:dyDescent="0.25">
      <c r="A9638" t="s">
        <v>20</v>
      </c>
      <c r="B9638">
        <v>7</v>
      </c>
      <c r="C9638">
        <v>2022</v>
      </c>
      <c r="D9638" t="s">
        <v>54</v>
      </c>
      <c r="E9638" t="s">
        <v>22454</v>
      </c>
      <c r="F9638">
        <v>1000082217</v>
      </c>
      <c r="G9638" t="s">
        <v>18347</v>
      </c>
      <c r="H9638" t="s">
        <v>22455</v>
      </c>
      <c r="I9638" t="s">
        <v>78</v>
      </c>
      <c r="J9638" t="s">
        <v>78</v>
      </c>
      <c r="K9638">
        <v>6000000070</v>
      </c>
      <c r="L9638" t="s">
        <v>225</v>
      </c>
      <c r="N9638" t="s">
        <v>154</v>
      </c>
      <c r="O9638" t="s">
        <v>27</v>
      </c>
      <c r="P9638">
        <v>-495.87</v>
      </c>
      <c r="Q9638">
        <v>-104.13</v>
      </c>
      <c r="R9638" s="4">
        <v>-600</v>
      </c>
      <c r="S9638" s="1"/>
      <c r="T9638" s="2"/>
      <c r="U9638" s="3"/>
    </row>
    <row r="9639" spans="1:21" x14ac:dyDescent="0.25">
      <c r="A9639" t="s">
        <v>20</v>
      </c>
      <c r="B9639">
        <v>7</v>
      </c>
      <c r="C9639">
        <v>2022</v>
      </c>
      <c r="D9639" t="s">
        <v>54</v>
      </c>
      <c r="E9639" t="s">
        <v>22456</v>
      </c>
      <c r="F9639">
        <v>1000082220</v>
      </c>
      <c r="G9639" t="s">
        <v>18347</v>
      </c>
      <c r="H9639" t="s">
        <v>22457</v>
      </c>
      <c r="I9639" t="s">
        <v>78</v>
      </c>
      <c r="J9639" t="s">
        <v>78</v>
      </c>
      <c r="K9639">
        <v>67664741</v>
      </c>
      <c r="L9639" t="s">
        <v>22458</v>
      </c>
      <c r="N9639" t="s">
        <v>154</v>
      </c>
      <c r="O9639" t="s">
        <v>27</v>
      </c>
      <c r="P9639" s="4">
        <v>-46282.58</v>
      </c>
      <c r="Q9639" s="4">
        <v>-9719.34</v>
      </c>
      <c r="R9639" s="4">
        <v>-56001.919999999998</v>
      </c>
      <c r="S9639" s="1"/>
      <c r="T9639" s="2"/>
      <c r="U9639" s="3"/>
    </row>
    <row r="9640" spans="1:21" x14ac:dyDescent="0.25">
      <c r="A9640" t="s">
        <v>20</v>
      </c>
      <c r="B9640">
        <v>7</v>
      </c>
      <c r="C9640">
        <v>2022</v>
      </c>
      <c r="D9640" t="s">
        <v>54</v>
      </c>
      <c r="E9640" t="s">
        <v>22459</v>
      </c>
      <c r="F9640">
        <v>1000082226</v>
      </c>
      <c r="G9640" t="s">
        <v>18347</v>
      </c>
      <c r="H9640" t="s">
        <v>22460</v>
      </c>
      <c r="I9640" t="s">
        <v>78</v>
      </c>
      <c r="J9640" t="s">
        <v>78</v>
      </c>
      <c r="K9640">
        <v>67652132</v>
      </c>
      <c r="L9640" t="s">
        <v>22461</v>
      </c>
      <c r="N9640" t="s">
        <v>154</v>
      </c>
      <c r="O9640" t="s">
        <v>27</v>
      </c>
      <c r="P9640">
        <v>-900</v>
      </c>
      <c r="Q9640">
        <v>-189</v>
      </c>
      <c r="R9640" s="4">
        <v>-2169</v>
      </c>
      <c r="S9640" s="1"/>
      <c r="T9640" s="2">
        <v>-1080</v>
      </c>
      <c r="U9640" s="3"/>
    </row>
    <row r="9641" spans="1:21" x14ac:dyDescent="0.25">
      <c r="A9641" t="s">
        <v>20</v>
      </c>
      <c r="B9641">
        <v>7</v>
      </c>
      <c r="C9641">
        <v>2022</v>
      </c>
      <c r="D9641" t="s">
        <v>54</v>
      </c>
      <c r="E9641" t="s">
        <v>22462</v>
      </c>
      <c r="F9641">
        <v>1000082231</v>
      </c>
      <c r="G9641" t="s">
        <v>18347</v>
      </c>
      <c r="H9641" t="s">
        <v>22463</v>
      </c>
      <c r="I9641" t="s">
        <v>78</v>
      </c>
      <c r="J9641" t="s">
        <v>78</v>
      </c>
      <c r="K9641">
        <v>6000000070</v>
      </c>
      <c r="L9641" t="s">
        <v>225</v>
      </c>
      <c r="N9641" t="s">
        <v>154</v>
      </c>
      <c r="O9641" t="s">
        <v>27</v>
      </c>
      <c r="P9641" s="4">
        <v>-5609.92</v>
      </c>
      <c r="Q9641" s="4">
        <v>-1178.08</v>
      </c>
      <c r="R9641" s="4">
        <v>-6788</v>
      </c>
      <c r="S9641" s="1"/>
      <c r="T9641" s="2"/>
      <c r="U9641" s="3"/>
    </row>
    <row r="9642" spans="1:21" x14ac:dyDescent="0.25">
      <c r="A9642" t="s">
        <v>20</v>
      </c>
      <c r="B9642">
        <v>7</v>
      </c>
      <c r="C9642">
        <v>2022</v>
      </c>
      <c r="D9642" t="s">
        <v>54</v>
      </c>
      <c r="E9642" t="s">
        <v>22464</v>
      </c>
      <c r="F9642">
        <v>1000082235</v>
      </c>
      <c r="G9642" t="s">
        <v>18347</v>
      </c>
      <c r="H9642" t="s">
        <v>22465</v>
      </c>
      <c r="I9642" t="s">
        <v>78</v>
      </c>
      <c r="J9642" t="s">
        <v>78</v>
      </c>
      <c r="K9642">
        <v>6000000070</v>
      </c>
      <c r="L9642" t="s">
        <v>225</v>
      </c>
      <c r="N9642" t="s">
        <v>154</v>
      </c>
      <c r="O9642" t="s">
        <v>27</v>
      </c>
      <c r="P9642" s="4">
        <v>-1293.3900000000001</v>
      </c>
      <c r="Q9642">
        <v>-271.61</v>
      </c>
      <c r="R9642" s="4">
        <v>-1565</v>
      </c>
      <c r="S9642" s="1"/>
      <c r="T9642" s="2"/>
      <c r="U9642" s="3"/>
    </row>
    <row r="9643" spans="1:21" x14ac:dyDescent="0.25">
      <c r="A9643" t="s">
        <v>20</v>
      </c>
      <c r="B9643">
        <v>7</v>
      </c>
      <c r="C9643">
        <v>2022</v>
      </c>
      <c r="D9643" t="s">
        <v>54</v>
      </c>
      <c r="E9643" t="s">
        <v>22466</v>
      </c>
      <c r="F9643">
        <v>1000082236</v>
      </c>
      <c r="G9643" t="s">
        <v>18347</v>
      </c>
      <c r="H9643" t="s">
        <v>22467</v>
      </c>
      <c r="I9643" t="s">
        <v>78</v>
      </c>
      <c r="J9643" t="s">
        <v>78</v>
      </c>
      <c r="K9643">
        <v>59432521</v>
      </c>
      <c r="L9643" t="s">
        <v>22468</v>
      </c>
      <c r="N9643" t="s">
        <v>5755</v>
      </c>
      <c r="O9643" t="s">
        <v>27</v>
      </c>
      <c r="Q9643">
        <v>0</v>
      </c>
      <c r="R9643" s="4">
        <v>-270</v>
      </c>
      <c r="S9643" s="1"/>
      <c r="T9643" s="2">
        <v>-270</v>
      </c>
      <c r="U9643" s="3"/>
    </row>
    <row r="9644" spans="1:21" x14ac:dyDescent="0.25">
      <c r="A9644" t="s">
        <v>20</v>
      </c>
      <c r="B9644">
        <v>7</v>
      </c>
      <c r="C9644">
        <v>2022</v>
      </c>
      <c r="D9644" t="s">
        <v>54</v>
      </c>
      <c r="E9644" t="s">
        <v>22469</v>
      </c>
      <c r="F9644">
        <v>1000082242</v>
      </c>
      <c r="G9644" t="s">
        <v>18347</v>
      </c>
      <c r="H9644" t="s">
        <v>22470</v>
      </c>
      <c r="I9644" t="s">
        <v>78</v>
      </c>
      <c r="J9644" t="s">
        <v>78</v>
      </c>
      <c r="K9644">
        <v>2003846279</v>
      </c>
      <c r="L9644" t="s">
        <v>22436</v>
      </c>
      <c r="M9644">
        <v>30586762199</v>
      </c>
      <c r="N9644" t="s">
        <v>154</v>
      </c>
      <c r="O9644" t="s">
        <v>27</v>
      </c>
      <c r="P9644" s="4">
        <v>-2809.92</v>
      </c>
      <c r="Q9644">
        <v>-590.08000000000004</v>
      </c>
      <c r="R9644" s="4">
        <v>-3568.6</v>
      </c>
      <c r="S9644" s="1"/>
      <c r="T9644" s="2"/>
      <c r="U9644" s="3">
        <v>-168.6</v>
      </c>
    </row>
    <row r="9645" spans="1:21" x14ac:dyDescent="0.25">
      <c r="A9645" t="s">
        <v>20</v>
      </c>
      <c r="B9645">
        <v>7</v>
      </c>
      <c r="C9645">
        <v>2022</v>
      </c>
      <c r="D9645" t="s">
        <v>54</v>
      </c>
      <c r="E9645" t="s">
        <v>22471</v>
      </c>
      <c r="F9645">
        <v>1000082245</v>
      </c>
      <c r="G9645" t="s">
        <v>18347</v>
      </c>
      <c r="H9645" t="s">
        <v>22472</v>
      </c>
      <c r="I9645" t="s">
        <v>78</v>
      </c>
      <c r="J9645" t="s">
        <v>78</v>
      </c>
      <c r="K9645">
        <v>6000000070</v>
      </c>
      <c r="L9645" t="s">
        <v>225</v>
      </c>
      <c r="N9645" t="s">
        <v>154</v>
      </c>
      <c r="O9645" t="s">
        <v>27</v>
      </c>
      <c r="P9645" s="4">
        <v>-5609.92</v>
      </c>
      <c r="Q9645" s="4">
        <v>-1178.08</v>
      </c>
      <c r="R9645" s="4">
        <v>-6788</v>
      </c>
      <c r="S9645" s="1"/>
      <c r="T9645" s="2"/>
      <c r="U9645" s="3"/>
    </row>
    <row r="9646" spans="1:21" x14ac:dyDescent="0.25">
      <c r="A9646" t="s">
        <v>20</v>
      </c>
      <c r="B9646">
        <v>7</v>
      </c>
      <c r="C9646">
        <v>2022</v>
      </c>
      <c r="D9646" t="s">
        <v>54</v>
      </c>
      <c r="E9646" t="s">
        <v>22473</v>
      </c>
      <c r="F9646">
        <v>1000082300</v>
      </c>
      <c r="G9646" t="s">
        <v>18347</v>
      </c>
      <c r="H9646" t="s">
        <v>22474</v>
      </c>
      <c r="I9646" t="s">
        <v>82</v>
      </c>
      <c r="J9646" t="s">
        <v>82</v>
      </c>
      <c r="K9646">
        <v>67633017</v>
      </c>
      <c r="L9646" t="s">
        <v>22475</v>
      </c>
      <c r="N9646" t="s">
        <v>5755</v>
      </c>
      <c r="O9646" t="s">
        <v>27</v>
      </c>
      <c r="P9646" s="4"/>
      <c r="Q9646">
        <v>0</v>
      </c>
      <c r="R9646" s="4">
        <v>-1080</v>
      </c>
      <c r="S9646" s="1"/>
      <c r="T9646" s="2">
        <v>-1080</v>
      </c>
      <c r="U9646" s="3"/>
    </row>
    <row r="9647" spans="1:21" x14ac:dyDescent="0.25">
      <c r="A9647" t="s">
        <v>20</v>
      </c>
      <c r="B9647">
        <v>7</v>
      </c>
      <c r="C9647">
        <v>2022</v>
      </c>
      <c r="D9647" t="s">
        <v>159</v>
      </c>
      <c r="E9647" t="s">
        <v>22476</v>
      </c>
      <c r="F9647">
        <v>1000082301</v>
      </c>
      <c r="G9647" t="s">
        <v>18347</v>
      </c>
      <c r="H9647" t="s">
        <v>22477</v>
      </c>
      <c r="I9647" t="s">
        <v>82</v>
      </c>
      <c r="J9647" t="s">
        <v>82</v>
      </c>
      <c r="K9647">
        <v>1002798727</v>
      </c>
      <c r="L9647" t="s">
        <v>162</v>
      </c>
      <c r="M9647">
        <v>30707880143</v>
      </c>
      <c r="N9647" t="s">
        <v>163</v>
      </c>
      <c r="O9647" t="s">
        <v>164</v>
      </c>
      <c r="P9647" s="4">
        <v>-29700</v>
      </c>
      <c r="Q9647" s="4"/>
      <c r="R9647" s="4">
        <v>-35937</v>
      </c>
      <c r="S9647" s="1">
        <v>-6237</v>
      </c>
      <c r="T9647" s="2"/>
      <c r="U9647" s="3"/>
    </row>
    <row r="9648" spans="1:21" x14ac:dyDescent="0.25">
      <c r="A9648" t="s">
        <v>20</v>
      </c>
      <c r="B9648">
        <v>7</v>
      </c>
      <c r="C9648">
        <v>2022</v>
      </c>
      <c r="D9648" t="s">
        <v>159</v>
      </c>
      <c r="E9648" t="s">
        <v>22478</v>
      </c>
      <c r="F9648">
        <v>1000082305</v>
      </c>
      <c r="G9648" t="s">
        <v>18347</v>
      </c>
      <c r="H9648" t="s">
        <v>22479</v>
      </c>
      <c r="I9648" t="s">
        <v>82</v>
      </c>
      <c r="J9648" t="s">
        <v>82</v>
      </c>
      <c r="K9648">
        <v>1006732814</v>
      </c>
      <c r="L9648" t="s">
        <v>5739</v>
      </c>
      <c r="M9648">
        <v>211210960017</v>
      </c>
      <c r="N9648" t="s">
        <v>163</v>
      </c>
      <c r="O9648" t="s">
        <v>164</v>
      </c>
      <c r="P9648" s="4">
        <v>-18090</v>
      </c>
      <c r="Q9648" s="4"/>
      <c r="R9648" s="4">
        <v>-21888.9</v>
      </c>
      <c r="S9648" s="1">
        <v>-3798.9</v>
      </c>
      <c r="T9648" s="2"/>
      <c r="U9648" s="3"/>
    </row>
    <row r="9649" spans="1:21" x14ac:dyDescent="0.25">
      <c r="A9649" t="s">
        <v>20</v>
      </c>
      <c r="B9649">
        <v>7</v>
      </c>
      <c r="C9649">
        <v>2022</v>
      </c>
      <c r="D9649" t="s">
        <v>21</v>
      </c>
      <c r="E9649" t="s">
        <v>22480</v>
      </c>
      <c r="F9649">
        <v>1000082522</v>
      </c>
      <c r="G9649" t="s">
        <v>18347</v>
      </c>
      <c r="H9649" t="s">
        <v>22481</v>
      </c>
      <c r="I9649" t="s">
        <v>82</v>
      </c>
      <c r="J9649" t="s">
        <v>82</v>
      </c>
      <c r="K9649">
        <v>1004180276</v>
      </c>
      <c r="L9649" t="s">
        <v>354</v>
      </c>
      <c r="M9649">
        <v>30659514628</v>
      </c>
      <c r="N9649" t="s">
        <v>154</v>
      </c>
      <c r="O9649" t="s">
        <v>27</v>
      </c>
      <c r="P9649" s="4">
        <v>-7709.25</v>
      </c>
      <c r="Q9649" s="4">
        <v>-1618.94</v>
      </c>
      <c r="R9649" s="4">
        <v>-9328.19</v>
      </c>
      <c r="S9649" s="1"/>
      <c r="T9649" s="2"/>
      <c r="U9649" s="3"/>
    </row>
    <row r="9650" spans="1:21" x14ac:dyDescent="0.25">
      <c r="A9650" t="s">
        <v>20</v>
      </c>
      <c r="B9650">
        <v>7</v>
      </c>
      <c r="C9650">
        <v>2022</v>
      </c>
      <c r="D9650" t="s">
        <v>21</v>
      </c>
      <c r="E9650" t="s">
        <v>22482</v>
      </c>
      <c r="F9650">
        <v>1000082523</v>
      </c>
      <c r="G9650" t="s">
        <v>18347</v>
      </c>
      <c r="H9650" t="s">
        <v>22483</v>
      </c>
      <c r="I9650" t="s">
        <v>82</v>
      </c>
      <c r="J9650" t="s">
        <v>82</v>
      </c>
      <c r="K9650">
        <v>1004180276</v>
      </c>
      <c r="L9650" t="s">
        <v>354</v>
      </c>
      <c r="M9650">
        <v>30659514628</v>
      </c>
      <c r="N9650" t="s">
        <v>154</v>
      </c>
      <c r="O9650" t="s">
        <v>27</v>
      </c>
      <c r="P9650" s="4">
        <v>-7709.26</v>
      </c>
      <c r="Q9650" s="4">
        <v>-1618.94</v>
      </c>
      <c r="R9650" s="4">
        <v>-9328.2000000000007</v>
      </c>
      <c r="S9650" s="1"/>
      <c r="T9650" s="2"/>
      <c r="U9650" s="3"/>
    </row>
    <row r="9651" spans="1:21" x14ac:dyDescent="0.25">
      <c r="A9651" t="s">
        <v>20</v>
      </c>
      <c r="B9651">
        <v>7</v>
      </c>
      <c r="C9651">
        <v>2022</v>
      </c>
      <c r="D9651" t="s">
        <v>159</v>
      </c>
      <c r="E9651" t="s">
        <v>22484</v>
      </c>
      <c r="F9651">
        <v>1000082318</v>
      </c>
      <c r="G9651" t="s">
        <v>18347</v>
      </c>
      <c r="H9651" t="s">
        <v>22485</v>
      </c>
      <c r="I9651" t="s">
        <v>82</v>
      </c>
      <c r="J9651" t="s">
        <v>82</v>
      </c>
      <c r="K9651">
        <v>1002798727</v>
      </c>
      <c r="L9651" t="s">
        <v>162</v>
      </c>
      <c r="M9651">
        <v>30707880143</v>
      </c>
      <c r="N9651" t="s">
        <v>163</v>
      </c>
      <c r="O9651" t="s">
        <v>164</v>
      </c>
      <c r="P9651" s="4">
        <v>-21821.279999999999</v>
      </c>
      <c r="Q9651" s="4"/>
      <c r="R9651" s="4">
        <v>-26403.75</v>
      </c>
      <c r="S9651" s="1">
        <v>-4582.47</v>
      </c>
      <c r="T9651" s="2"/>
      <c r="U9651" s="3"/>
    </row>
    <row r="9652" spans="1:21" x14ac:dyDescent="0.25">
      <c r="A9652" t="s">
        <v>20</v>
      </c>
      <c r="B9652">
        <v>7</v>
      </c>
      <c r="C9652">
        <v>2022</v>
      </c>
      <c r="D9652" t="s">
        <v>159</v>
      </c>
      <c r="E9652" t="s">
        <v>22486</v>
      </c>
      <c r="F9652">
        <v>1000082321</v>
      </c>
      <c r="G9652" t="s">
        <v>18347</v>
      </c>
      <c r="H9652" t="s">
        <v>22487</v>
      </c>
      <c r="I9652" t="s">
        <v>82</v>
      </c>
      <c r="J9652" t="s">
        <v>82</v>
      </c>
      <c r="K9652">
        <v>1002798727</v>
      </c>
      <c r="L9652" t="s">
        <v>162</v>
      </c>
      <c r="M9652">
        <v>30707880143</v>
      </c>
      <c r="N9652" t="s">
        <v>163</v>
      </c>
      <c r="O9652" t="s">
        <v>164</v>
      </c>
      <c r="P9652" s="4">
        <v>-59400</v>
      </c>
      <c r="Q9652" s="4"/>
      <c r="R9652" s="4">
        <v>-71874</v>
      </c>
      <c r="S9652" s="1">
        <v>-12474</v>
      </c>
      <c r="T9652" s="2"/>
      <c r="U9652" s="3"/>
    </row>
    <row r="9653" spans="1:21" x14ac:dyDescent="0.25">
      <c r="A9653" t="s">
        <v>20</v>
      </c>
      <c r="B9653">
        <v>7</v>
      </c>
      <c r="C9653">
        <v>2022</v>
      </c>
      <c r="D9653" t="s">
        <v>159</v>
      </c>
      <c r="E9653" t="s">
        <v>22488</v>
      </c>
      <c r="F9653">
        <v>1000082323</v>
      </c>
      <c r="G9653" t="s">
        <v>18347</v>
      </c>
      <c r="H9653" t="s">
        <v>22489</v>
      </c>
      <c r="I9653" t="s">
        <v>82</v>
      </c>
      <c r="J9653" t="s">
        <v>82</v>
      </c>
      <c r="K9653">
        <v>1016660768</v>
      </c>
      <c r="L9653" t="s">
        <v>772</v>
      </c>
      <c r="M9653" t="s">
        <v>773</v>
      </c>
      <c r="N9653" t="s">
        <v>163</v>
      </c>
      <c r="O9653" t="s">
        <v>164</v>
      </c>
      <c r="P9653" s="4">
        <v>-60542.1</v>
      </c>
      <c r="Q9653" s="4"/>
      <c r="R9653" s="4">
        <v>-73256.399999999994</v>
      </c>
      <c r="S9653" s="1">
        <v>-12714.3</v>
      </c>
      <c r="T9653" s="2"/>
      <c r="U9653" s="3"/>
    </row>
    <row r="9654" spans="1:21" x14ac:dyDescent="0.25">
      <c r="A9654" t="s">
        <v>20</v>
      </c>
      <c r="B9654">
        <v>7</v>
      </c>
      <c r="C9654">
        <v>2022</v>
      </c>
      <c r="D9654" t="s">
        <v>159</v>
      </c>
      <c r="E9654" t="s">
        <v>22490</v>
      </c>
      <c r="F9654">
        <v>1000082324</v>
      </c>
      <c r="G9654" t="s">
        <v>18347</v>
      </c>
      <c r="H9654" t="s">
        <v>22491</v>
      </c>
      <c r="I9654" t="s">
        <v>82</v>
      </c>
      <c r="J9654" t="s">
        <v>82</v>
      </c>
      <c r="K9654">
        <v>1006732814</v>
      </c>
      <c r="L9654" t="s">
        <v>5739</v>
      </c>
      <c r="M9654">
        <v>211210960017</v>
      </c>
      <c r="N9654" t="s">
        <v>163</v>
      </c>
      <c r="O9654" t="s">
        <v>164</v>
      </c>
      <c r="P9654" s="4">
        <v>-15390</v>
      </c>
      <c r="Q9654" s="4"/>
      <c r="R9654" s="4">
        <v>-18621.900000000001</v>
      </c>
      <c r="S9654" s="1">
        <v>-3231.9</v>
      </c>
      <c r="T9654" s="2"/>
      <c r="U9654" s="3"/>
    </row>
    <row r="9655" spans="1:21" x14ac:dyDescent="0.25">
      <c r="A9655" t="s">
        <v>20</v>
      </c>
      <c r="B9655">
        <v>7</v>
      </c>
      <c r="C9655">
        <v>2022</v>
      </c>
      <c r="D9655" t="s">
        <v>159</v>
      </c>
      <c r="E9655" t="s">
        <v>22492</v>
      </c>
      <c r="F9655">
        <v>1000082325</v>
      </c>
      <c r="G9655" t="s">
        <v>18347</v>
      </c>
      <c r="H9655" t="s">
        <v>22493</v>
      </c>
      <c r="I9655" t="s">
        <v>82</v>
      </c>
      <c r="J9655" t="s">
        <v>82</v>
      </c>
      <c r="K9655">
        <v>1006732814</v>
      </c>
      <c r="L9655" t="s">
        <v>5739</v>
      </c>
      <c r="M9655">
        <v>211210960017</v>
      </c>
      <c r="N9655" t="s">
        <v>163</v>
      </c>
      <c r="O9655" t="s">
        <v>164</v>
      </c>
      <c r="P9655" s="4">
        <v>-15390</v>
      </c>
      <c r="Q9655" s="4"/>
      <c r="R9655" s="4">
        <v>-18621.900000000001</v>
      </c>
      <c r="S9655" s="1">
        <v>-3231.9</v>
      </c>
      <c r="T9655" s="2"/>
      <c r="U9655" s="3"/>
    </row>
    <row r="9656" spans="1:21" x14ac:dyDescent="0.25">
      <c r="A9656" t="s">
        <v>20</v>
      </c>
      <c r="B9656">
        <v>7</v>
      </c>
      <c r="C9656">
        <v>2022</v>
      </c>
      <c r="D9656" t="s">
        <v>159</v>
      </c>
      <c r="E9656" t="s">
        <v>22494</v>
      </c>
      <c r="F9656">
        <v>1000082326</v>
      </c>
      <c r="G9656" t="s">
        <v>18347</v>
      </c>
      <c r="H9656" t="s">
        <v>22495</v>
      </c>
      <c r="I9656" t="s">
        <v>82</v>
      </c>
      <c r="J9656" t="s">
        <v>82</v>
      </c>
      <c r="K9656">
        <v>1006732814</v>
      </c>
      <c r="L9656" t="s">
        <v>5739</v>
      </c>
      <c r="M9656">
        <v>211210960017</v>
      </c>
      <c r="N9656" t="s">
        <v>163</v>
      </c>
      <c r="O9656" t="s">
        <v>164</v>
      </c>
      <c r="P9656" s="4">
        <v>-30780</v>
      </c>
      <c r="Q9656" s="4"/>
      <c r="R9656" s="4">
        <v>-37243.800000000003</v>
      </c>
      <c r="S9656" s="1">
        <v>-6463.8</v>
      </c>
      <c r="T9656" s="2"/>
      <c r="U9656" s="3"/>
    </row>
    <row r="9657" spans="1:21" x14ac:dyDescent="0.25">
      <c r="A9657" t="s">
        <v>20</v>
      </c>
      <c r="B9657">
        <v>7</v>
      </c>
      <c r="C9657">
        <v>2022</v>
      </c>
      <c r="D9657" t="s">
        <v>21</v>
      </c>
      <c r="E9657" t="s">
        <v>22496</v>
      </c>
      <c r="F9657">
        <v>1000082524</v>
      </c>
      <c r="G9657" t="s">
        <v>18347</v>
      </c>
      <c r="H9657" t="s">
        <v>22497</v>
      </c>
      <c r="I9657" t="s">
        <v>82</v>
      </c>
      <c r="J9657" t="s">
        <v>82</v>
      </c>
      <c r="K9657">
        <v>2200744921</v>
      </c>
      <c r="L9657" t="s">
        <v>22498</v>
      </c>
      <c r="M9657">
        <v>30707452575</v>
      </c>
      <c r="N9657" t="s">
        <v>154</v>
      </c>
      <c r="O9657" t="s">
        <v>27</v>
      </c>
      <c r="P9657" s="4">
        <v>-4661.1499999999996</v>
      </c>
      <c r="Q9657">
        <v>-978.84</v>
      </c>
      <c r="R9657" s="4">
        <v>-5733.21</v>
      </c>
      <c r="S9657" s="1"/>
      <c r="T9657" s="2"/>
      <c r="U9657" s="3">
        <v>-93.22</v>
      </c>
    </row>
    <row r="9658" spans="1:21" x14ac:dyDescent="0.25">
      <c r="A9658" t="s">
        <v>20</v>
      </c>
      <c r="B9658">
        <v>7</v>
      </c>
      <c r="C9658">
        <v>2022</v>
      </c>
      <c r="D9658" t="s">
        <v>54</v>
      </c>
      <c r="E9658" t="s">
        <v>22499</v>
      </c>
      <c r="F9658">
        <v>1000082525</v>
      </c>
      <c r="G9658" t="s">
        <v>18347</v>
      </c>
      <c r="H9658" t="s">
        <v>22500</v>
      </c>
      <c r="I9658" t="s">
        <v>82</v>
      </c>
      <c r="J9658" t="s">
        <v>82</v>
      </c>
      <c r="K9658">
        <v>67658273</v>
      </c>
      <c r="L9658" t="s">
        <v>22501</v>
      </c>
      <c r="N9658" t="s">
        <v>5755</v>
      </c>
      <c r="O9658" t="s">
        <v>27</v>
      </c>
      <c r="Q9658">
        <v>0</v>
      </c>
      <c r="R9658" s="4">
        <v>-405.75</v>
      </c>
      <c r="S9658" s="1"/>
      <c r="T9658" s="2">
        <v>-405.75</v>
      </c>
      <c r="U9658" s="3"/>
    </row>
    <row r="9659" spans="1:21" x14ac:dyDescent="0.25">
      <c r="A9659" t="s">
        <v>20</v>
      </c>
      <c r="B9659">
        <v>7</v>
      </c>
      <c r="C9659">
        <v>2022</v>
      </c>
      <c r="D9659" t="s">
        <v>54</v>
      </c>
      <c r="E9659" t="s">
        <v>22502</v>
      </c>
      <c r="F9659">
        <v>1000082345</v>
      </c>
      <c r="G9659" t="s">
        <v>18347</v>
      </c>
      <c r="H9659" t="s">
        <v>22503</v>
      </c>
      <c r="I9659" t="s">
        <v>82</v>
      </c>
      <c r="J9659" t="s">
        <v>82</v>
      </c>
      <c r="K9659">
        <v>67655457</v>
      </c>
      <c r="L9659" t="s">
        <v>22504</v>
      </c>
      <c r="N9659" t="s">
        <v>5755</v>
      </c>
      <c r="O9659" t="s">
        <v>27</v>
      </c>
      <c r="P9659" s="4"/>
      <c r="Q9659">
        <v>0</v>
      </c>
      <c r="R9659" s="4">
        <v>-1350</v>
      </c>
      <c r="S9659" s="1"/>
      <c r="T9659" s="2">
        <v>-1350</v>
      </c>
      <c r="U9659" s="3"/>
    </row>
    <row r="9660" spans="1:21" x14ac:dyDescent="0.25">
      <c r="A9660" t="s">
        <v>20</v>
      </c>
      <c r="B9660">
        <v>7</v>
      </c>
      <c r="C9660">
        <v>2022</v>
      </c>
      <c r="D9660" t="s">
        <v>54</v>
      </c>
      <c r="E9660" t="s">
        <v>22505</v>
      </c>
      <c r="F9660">
        <v>1000082526</v>
      </c>
      <c r="G9660" t="s">
        <v>18347</v>
      </c>
      <c r="H9660" t="s">
        <v>22506</v>
      </c>
      <c r="I9660" t="s">
        <v>82</v>
      </c>
      <c r="J9660" t="s">
        <v>82</v>
      </c>
      <c r="K9660">
        <v>2009986460</v>
      </c>
      <c r="L9660" t="s">
        <v>222</v>
      </c>
      <c r="M9660">
        <v>30685218190</v>
      </c>
      <c r="N9660" t="s">
        <v>154</v>
      </c>
      <c r="O9660" t="s">
        <v>27</v>
      </c>
      <c r="P9660" s="4">
        <v>-117590.19</v>
      </c>
      <c r="Q9660" s="4">
        <v>-24693.94</v>
      </c>
      <c r="R9660" s="4">
        <v>-142295.89000000001</v>
      </c>
      <c r="S9660" s="1"/>
      <c r="T9660" s="2"/>
      <c r="U9660" s="3">
        <v>-11.76</v>
      </c>
    </row>
    <row r="9661" spans="1:21" x14ac:dyDescent="0.25">
      <c r="A9661" t="s">
        <v>20</v>
      </c>
      <c r="B9661">
        <v>7</v>
      </c>
      <c r="C9661">
        <v>2022</v>
      </c>
      <c r="D9661" t="s">
        <v>54</v>
      </c>
      <c r="E9661" t="s">
        <v>22507</v>
      </c>
      <c r="F9661">
        <v>1000082351</v>
      </c>
      <c r="G9661" t="s">
        <v>18347</v>
      </c>
      <c r="H9661" t="s">
        <v>22508</v>
      </c>
      <c r="I9661" t="s">
        <v>82</v>
      </c>
      <c r="J9661" t="s">
        <v>82</v>
      </c>
      <c r="K9661">
        <v>67625478</v>
      </c>
      <c r="L9661" t="s">
        <v>21738</v>
      </c>
      <c r="N9661" t="s">
        <v>154</v>
      </c>
      <c r="O9661" t="s">
        <v>27</v>
      </c>
      <c r="P9661" s="4">
        <v>-10106.6</v>
      </c>
      <c r="Q9661" s="4">
        <v>-2122.39</v>
      </c>
      <c r="R9661" s="4">
        <v>-12228.99</v>
      </c>
      <c r="S9661" s="1"/>
      <c r="T9661" s="2"/>
      <c r="U9661" s="3"/>
    </row>
    <row r="9662" spans="1:21" x14ac:dyDescent="0.25">
      <c r="A9662" t="s">
        <v>20</v>
      </c>
      <c r="B9662">
        <v>7</v>
      </c>
      <c r="C9662">
        <v>2022</v>
      </c>
      <c r="D9662" t="s">
        <v>159</v>
      </c>
      <c r="E9662" t="s">
        <v>22509</v>
      </c>
      <c r="F9662">
        <v>1000082355</v>
      </c>
      <c r="G9662" t="s">
        <v>18347</v>
      </c>
      <c r="H9662" t="s">
        <v>22510</v>
      </c>
      <c r="I9662" t="s">
        <v>82</v>
      </c>
      <c r="J9662" t="s">
        <v>82</v>
      </c>
      <c r="K9662">
        <v>1100008131</v>
      </c>
      <c r="L9662" t="s">
        <v>2763</v>
      </c>
      <c r="M9662">
        <v>30714625167</v>
      </c>
      <c r="N9662" t="s">
        <v>163</v>
      </c>
      <c r="O9662" t="s">
        <v>164</v>
      </c>
      <c r="P9662" s="4">
        <v>-29982</v>
      </c>
      <c r="Q9662" s="4"/>
      <c r="R9662" s="4">
        <v>-36278.22</v>
      </c>
      <c r="S9662" s="1">
        <v>-6296.22</v>
      </c>
      <c r="T9662" s="2"/>
      <c r="U9662" s="3"/>
    </row>
    <row r="9663" spans="1:21" x14ac:dyDescent="0.25">
      <c r="A9663" t="s">
        <v>20</v>
      </c>
      <c r="B9663">
        <v>7</v>
      </c>
      <c r="C9663">
        <v>2022</v>
      </c>
      <c r="D9663" t="s">
        <v>54</v>
      </c>
      <c r="E9663" t="s">
        <v>22511</v>
      </c>
      <c r="F9663">
        <v>1000082527</v>
      </c>
      <c r="G9663" t="s">
        <v>18347</v>
      </c>
      <c r="H9663" t="s">
        <v>22512</v>
      </c>
      <c r="I9663" t="s">
        <v>82</v>
      </c>
      <c r="J9663" t="s">
        <v>82</v>
      </c>
      <c r="K9663">
        <v>67127435</v>
      </c>
      <c r="L9663" t="s">
        <v>22513</v>
      </c>
      <c r="N9663" t="s">
        <v>154</v>
      </c>
      <c r="O9663" t="s">
        <v>27</v>
      </c>
      <c r="P9663">
        <v>-495.86</v>
      </c>
      <c r="Q9663">
        <v>-104.13</v>
      </c>
      <c r="R9663" s="4">
        <v>-599.99</v>
      </c>
      <c r="S9663" s="1"/>
      <c r="T9663" s="2"/>
      <c r="U9663" s="3"/>
    </row>
    <row r="9664" spans="1:21" x14ac:dyDescent="0.25">
      <c r="A9664" t="s">
        <v>20</v>
      </c>
      <c r="B9664">
        <v>7</v>
      </c>
      <c r="C9664">
        <v>2022</v>
      </c>
      <c r="D9664" t="s">
        <v>54</v>
      </c>
      <c r="E9664" t="s">
        <v>22514</v>
      </c>
      <c r="F9664">
        <v>1000082361</v>
      </c>
      <c r="G9664" t="s">
        <v>18347</v>
      </c>
      <c r="H9664" t="s">
        <v>22515</v>
      </c>
      <c r="I9664" t="s">
        <v>82</v>
      </c>
      <c r="J9664" t="s">
        <v>82</v>
      </c>
      <c r="K9664">
        <v>52956730</v>
      </c>
      <c r="L9664" t="s">
        <v>22516</v>
      </c>
      <c r="N9664" t="s">
        <v>154</v>
      </c>
      <c r="O9664" t="s">
        <v>27</v>
      </c>
      <c r="P9664">
        <v>-900</v>
      </c>
      <c r="Q9664">
        <v>-189</v>
      </c>
      <c r="R9664" s="4">
        <v>-1359</v>
      </c>
      <c r="S9664" s="1"/>
      <c r="T9664" s="2">
        <v>-270</v>
      </c>
      <c r="U9664" s="3"/>
    </row>
    <row r="9665" spans="1:21" x14ac:dyDescent="0.25">
      <c r="A9665" t="s">
        <v>20</v>
      </c>
      <c r="B9665">
        <v>7</v>
      </c>
      <c r="C9665">
        <v>2022</v>
      </c>
      <c r="D9665" t="s">
        <v>54</v>
      </c>
      <c r="E9665" t="s">
        <v>22517</v>
      </c>
      <c r="F9665">
        <v>1000082362</v>
      </c>
      <c r="G9665" t="s">
        <v>18347</v>
      </c>
      <c r="H9665" t="s">
        <v>22518</v>
      </c>
      <c r="I9665" t="s">
        <v>82</v>
      </c>
      <c r="J9665" t="s">
        <v>82</v>
      </c>
      <c r="K9665">
        <v>67664210</v>
      </c>
      <c r="L9665" t="s">
        <v>22519</v>
      </c>
      <c r="N9665" t="s">
        <v>5755</v>
      </c>
      <c r="O9665" t="s">
        <v>27</v>
      </c>
      <c r="Q9665">
        <v>0</v>
      </c>
      <c r="R9665" s="4">
        <v>-270.5</v>
      </c>
      <c r="S9665" s="1"/>
      <c r="T9665" s="2">
        <v>-270.5</v>
      </c>
      <c r="U9665" s="3"/>
    </row>
    <row r="9666" spans="1:21" x14ac:dyDescent="0.25">
      <c r="A9666" t="s">
        <v>20</v>
      </c>
      <c r="B9666">
        <v>7</v>
      </c>
      <c r="C9666">
        <v>2022</v>
      </c>
      <c r="D9666" t="s">
        <v>54</v>
      </c>
      <c r="E9666" t="s">
        <v>22520</v>
      </c>
      <c r="F9666">
        <v>1000082528</v>
      </c>
      <c r="G9666" t="s">
        <v>18347</v>
      </c>
      <c r="H9666" t="s">
        <v>22521</v>
      </c>
      <c r="I9666" t="s">
        <v>82</v>
      </c>
      <c r="J9666" t="s">
        <v>82</v>
      </c>
      <c r="K9666">
        <v>13887678</v>
      </c>
      <c r="L9666" t="s">
        <v>22522</v>
      </c>
      <c r="M9666" t="s">
        <v>22523</v>
      </c>
      <c r="N9666" t="s">
        <v>5755</v>
      </c>
      <c r="O9666" t="s">
        <v>27</v>
      </c>
      <c r="Q9666">
        <v>0</v>
      </c>
      <c r="R9666" s="4">
        <v>-540</v>
      </c>
      <c r="S9666" s="1"/>
      <c r="T9666" s="2">
        <v>-540</v>
      </c>
      <c r="U9666" s="3"/>
    </row>
    <row r="9667" spans="1:21" x14ac:dyDescent="0.25">
      <c r="A9667" t="s">
        <v>20</v>
      </c>
      <c r="B9667">
        <v>7</v>
      </c>
      <c r="C9667">
        <v>2022</v>
      </c>
      <c r="D9667" t="s">
        <v>54</v>
      </c>
      <c r="E9667" t="s">
        <v>22524</v>
      </c>
      <c r="F9667">
        <v>1000082373</v>
      </c>
      <c r="G9667" t="s">
        <v>18347</v>
      </c>
      <c r="H9667" t="s">
        <v>22525</v>
      </c>
      <c r="I9667" t="s">
        <v>82</v>
      </c>
      <c r="J9667" t="s">
        <v>82</v>
      </c>
      <c r="K9667">
        <v>67660926</v>
      </c>
      <c r="L9667" t="s">
        <v>22526</v>
      </c>
      <c r="N9667" t="s">
        <v>154</v>
      </c>
      <c r="O9667" t="s">
        <v>27</v>
      </c>
      <c r="P9667">
        <v>-247.93</v>
      </c>
      <c r="Q9667">
        <v>-52.07</v>
      </c>
      <c r="R9667" s="4">
        <v>-570</v>
      </c>
      <c r="S9667" s="1"/>
      <c r="T9667" s="2">
        <v>-270</v>
      </c>
      <c r="U9667" s="3"/>
    </row>
    <row r="9668" spans="1:21" x14ac:dyDescent="0.25">
      <c r="A9668" t="s">
        <v>20</v>
      </c>
      <c r="B9668">
        <v>7</v>
      </c>
      <c r="C9668">
        <v>2022</v>
      </c>
      <c r="D9668" t="s">
        <v>54</v>
      </c>
      <c r="E9668" t="s">
        <v>22527</v>
      </c>
      <c r="F9668">
        <v>1000082529</v>
      </c>
      <c r="G9668" t="s">
        <v>18347</v>
      </c>
      <c r="H9668" t="s">
        <v>22528</v>
      </c>
      <c r="I9668" t="s">
        <v>82</v>
      </c>
      <c r="J9668" t="s">
        <v>82</v>
      </c>
      <c r="K9668">
        <v>2200764533</v>
      </c>
      <c r="L9668" t="s">
        <v>20608</v>
      </c>
      <c r="M9668">
        <v>30694436591</v>
      </c>
      <c r="N9668" t="s">
        <v>154</v>
      </c>
      <c r="O9668" t="s">
        <v>27</v>
      </c>
      <c r="P9668" s="4">
        <v>-24165</v>
      </c>
      <c r="Q9668" s="4">
        <v>-5074.6499999999996</v>
      </c>
      <c r="R9668" s="4">
        <v>-29239.65</v>
      </c>
      <c r="S9668" s="1"/>
      <c r="T9668" s="2"/>
      <c r="U9668" s="3"/>
    </row>
    <row r="9669" spans="1:21" x14ac:dyDescent="0.25">
      <c r="A9669" t="s">
        <v>20</v>
      </c>
      <c r="B9669">
        <v>7</v>
      </c>
      <c r="C9669">
        <v>2022</v>
      </c>
      <c r="D9669" t="s">
        <v>54</v>
      </c>
      <c r="E9669" t="s">
        <v>22529</v>
      </c>
      <c r="F9669">
        <v>1000082530</v>
      </c>
      <c r="G9669" t="s">
        <v>18347</v>
      </c>
      <c r="H9669" t="s">
        <v>22530</v>
      </c>
      <c r="I9669" t="s">
        <v>82</v>
      </c>
      <c r="J9669" t="s">
        <v>82</v>
      </c>
      <c r="K9669">
        <v>2000097645</v>
      </c>
      <c r="L9669" t="s">
        <v>248</v>
      </c>
      <c r="M9669">
        <v>30546689979</v>
      </c>
      <c r="N9669" t="s">
        <v>154</v>
      </c>
      <c r="O9669" t="s">
        <v>27</v>
      </c>
      <c r="P9669" s="4">
        <v>-10536.7</v>
      </c>
      <c r="Q9669" s="4">
        <v>-2212.6999999999998</v>
      </c>
      <c r="R9669" s="4">
        <v>-12749.400000000001</v>
      </c>
      <c r="S9669" s="1"/>
      <c r="T9669" s="2"/>
      <c r="U9669" s="3"/>
    </row>
    <row r="9670" spans="1:21" x14ac:dyDescent="0.25">
      <c r="A9670" t="s">
        <v>20</v>
      </c>
      <c r="B9670">
        <v>7</v>
      </c>
      <c r="C9670">
        <v>2022</v>
      </c>
      <c r="D9670" t="s">
        <v>54</v>
      </c>
      <c r="E9670" t="s">
        <v>22531</v>
      </c>
      <c r="F9670">
        <v>1000082531</v>
      </c>
      <c r="G9670" t="s">
        <v>18347</v>
      </c>
      <c r="H9670" t="s">
        <v>22532</v>
      </c>
      <c r="I9670" t="s">
        <v>82</v>
      </c>
      <c r="J9670" t="s">
        <v>82</v>
      </c>
      <c r="K9670">
        <v>2200764533</v>
      </c>
      <c r="L9670" t="s">
        <v>20608</v>
      </c>
      <c r="M9670">
        <v>30694436591</v>
      </c>
      <c r="N9670" t="s">
        <v>154</v>
      </c>
      <c r="O9670" t="s">
        <v>27</v>
      </c>
      <c r="P9670" s="4">
        <v>-32340</v>
      </c>
      <c r="Q9670" s="4">
        <v>-6791.4</v>
      </c>
      <c r="R9670" s="4">
        <v>-39131.4</v>
      </c>
      <c r="S9670" s="1"/>
      <c r="T9670" s="2"/>
      <c r="U9670" s="3"/>
    </row>
    <row r="9671" spans="1:21" x14ac:dyDescent="0.25">
      <c r="A9671" t="s">
        <v>20</v>
      </c>
      <c r="B9671">
        <v>7</v>
      </c>
      <c r="C9671">
        <v>2022</v>
      </c>
      <c r="D9671" t="s">
        <v>54</v>
      </c>
      <c r="E9671" t="s">
        <v>22533</v>
      </c>
      <c r="F9671">
        <v>1000082533</v>
      </c>
      <c r="G9671" t="s">
        <v>18347</v>
      </c>
      <c r="H9671" t="s">
        <v>22534</v>
      </c>
      <c r="I9671" t="s">
        <v>82</v>
      </c>
      <c r="J9671" t="s">
        <v>82</v>
      </c>
      <c r="K9671">
        <v>2003391838</v>
      </c>
      <c r="L9671" t="s">
        <v>7113</v>
      </c>
      <c r="M9671">
        <v>30516888241</v>
      </c>
      <c r="N9671" t="s">
        <v>154</v>
      </c>
      <c r="O9671" t="s">
        <v>27</v>
      </c>
      <c r="P9671" s="4">
        <v>-59694.52</v>
      </c>
      <c r="Q9671" s="4">
        <v>-12535.85</v>
      </c>
      <c r="R9671" s="4">
        <v>-72290.06</v>
      </c>
      <c r="S9671" s="1"/>
      <c r="T9671" s="2"/>
      <c r="U9671" s="3">
        <v>-59.69</v>
      </c>
    </row>
    <row r="9672" spans="1:21" x14ac:dyDescent="0.25">
      <c r="A9672" t="s">
        <v>20</v>
      </c>
      <c r="B9672">
        <v>7</v>
      </c>
      <c r="C9672">
        <v>2022</v>
      </c>
      <c r="D9672" t="s">
        <v>54</v>
      </c>
      <c r="E9672" t="s">
        <v>22535</v>
      </c>
      <c r="F9672">
        <v>1000082401</v>
      </c>
      <c r="G9672" t="s">
        <v>18347</v>
      </c>
      <c r="H9672" t="s">
        <v>22536</v>
      </c>
      <c r="I9672" t="s">
        <v>82</v>
      </c>
      <c r="J9672" t="s">
        <v>82</v>
      </c>
      <c r="K9672">
        <v>67664201</v>
      </c>
      <c r="L9672" t="s">
        <v>22388</v>
      </c>
      <c r="N9672" t="s">
        <v>154</v>
      </c>
      <c r="O9672" t="s">
        <v>27</v>
      </c>
      <c r="P9672">
        <v>-238.02</v>
      </c>
      <c r="Q9672">
        <v>-49.98</v>
      </c>
      <c r="R9672" s="4">
        <v>-288</v>
      </c>
      <c r="S9672" s="1"/>
      <c r="T9672" s="2"/>
      <c r="U9672" s="3"/>
    </row>
    <row r="9673" spans="1:21" x14ac:dyDescent="0.25">
      <c r="A9673" t="s">
        <v>20</v>
      </c>
      <c r="B9673">
        <v>7</v>
      </c>
      <c r="C9673">
        <v>2022</v>
      </c>
      <c r="D9673" t="s">
        <v>54</v>
      </c>
      <c r="E9673" t="s">
        <v>22537</v>
      </c>
      <c r="F9673">
        <v>1000082534</v>
      </c>
      <c r="G9673" t="s">
        <v>18347</v>
      </c>
      <c r="H9673" t="s">
        <v>22538</v>
      </c>
      <c r="I9673" t="s">
        <v>82</v>
      </c>
      <c r="J9673" t="s">
        <v>82</v>
      </c>
      <c r="K9673">
        <v>67633053</v>
      </c>
      <c r="L9673" t="s">
        <v>22539</v>
      </c>
      <c r="N9673" t="s">
        <v>154</v>
      </c>
      <c r="O9673" t="s">
        <v>27</v>
      </c>
      <c r="P9673" s="4">
        <v>-2271.0700000000002</v>
      </c>
      <c r="Q9673">
        <v>-476.92</v>
      </c>
      <c r="R9673" s="4">
        <v>-4907.99</v>
      </c>
      <c r="S9673" s="1"/>
      <c r="T9673" s="2">
        <v>-2160</v>
      </c>
      <c r="U9673" s="3"/>
    </row>
    <row r="9674" spans="1:21" x14ac:dyDescent="0.25">
      <c r="A9674" t="s">
        <v>20</v>
      </c>
      <c r="B9674">
        <v>7</v>
      </c>
      <c r="C9674">
        <v>2022</v>
      </c>
      <c r="D9674" t="s">
        <v>54</v>
      </c>
      <c r="E9674" t="s">
        <v>22540</v>
      </c>
      <c r="F9674">
        <v>1000082535</v>
      </c>
      <c r="G9674" t="s">
        <v>18347</v>
      </c>
      <c r="H9674" t="s">
        <v>22541</v>
      </c>
      <c r="I9674" t="s">
        <v>82</v>
      </c>
      <c r="J9674" t="s">
        <v>82</v>
      </c>
      <c r="K9674">
        <v>67220781</v>
      </c>
      <c r="L9674" t="s">
        <v>21875</v>
      </c>
      <c r="N9674" t="s">
        <v>154</v>
      </c>
      <c r="O9674" t="s">
        <v>27</v>
      </c>
      <c r="P9674" s="4">
        <v>-3062.81</v>
      </c>
      <c r="Q9674">
        <v>-643.19000000000005</v>
      </c>
      <c r="R9674" s="4">
        <v>-3706</v>
      </c>
      <c r="S9674" s="1"/>
      <c r="T9674" s="2"/>
      <c r="U9674" s="3"/>
    </row>
    <row r="9675" spans="1:21" x14ac:dyDescent="0.25">
      <c r="A9675" t="s">
        <v>20</v>
      </c>
      <c r="B9675">
        <v>7</v>
      </c>
      <c r="C9675">
        <v>2022</v>
      </c>
      <c r="D9675" t="s">
        <v>54</v>
      </c>
      <c r="E9675" t="s">
        <v>22542</v>
      </c>
      <c r="F9675">
        <v>1000082537</v>
      </c>
      <c r="G9675" t="s">
        <v>18347</v>
      </c>
      <c r="H9675" t="s">
        <v>22543</v>
      </c>
      <c r="I9675" t="s">
        <v>82</v>
      </c>
      <c r="J9675" t="s">
        <v>82</v>
      </c>
      <c r="K9675">
        <v>67654049</v>
      </c>
      <c r="L9675" t="s">
        <v>22544</v>
      </c>
      <c r="N9675" t="s">
        <v>154</v>
      </c>
      <c r="O9675" t="s">
        <v>27</v>
      </c>
      <c r="P9675">
        <v>-495.86</v>
      </c>
      <c r="Q9675">
        <v>-104.13</v>
      </c>
      <c r="R9675" s="4">
        <v>-1139.99</v>
      </c>
      <c r="S9675" s="1"/>
      <c r="T9675" s="2">
        <v>-540</v>
      </c>
      <c r="U9675" s="3"/>
    </row>
    <row r="9676" spans="1:21" x14ac:dyDescent="0.25">
      <c r="A9676" t="s">
        <v>20</v>
      </c>
      <c r="B9676">
        <v>7</v>
      </c>
      <c r="C9676">
        <v>2022</v>
      </c>
      <c r="D9676" t="s">
        <v>54</v>
      </c>
      <c r="E9676" t="s">
        <v>22545</v>
      </c>
      <c r="F9676">
        <v>1000082538</v>
      </c>
      <c r="G9676" t="s">
        <v>18347</v>
      </c>
      <c r="H9676" t="s">
        <v>22546</v>
      </c>
      <c r="I9676" t="s">
        <v>82</v>
      </c>
      <c r="J9676" t="s">
        <v>82</v>
      </c>
      <c r="K9676">
        <v>67649576</v>
      </c>
      <c r="L9676" t="s">
        <v>22547</v>
      </c>
      <c r="N9676" t="s">
        <v>5755</v>
      </c>
      <c r="O9676" t="s">
        <v>27</v>
      </c>
      <c r="Q9676">
        <v>0</v>
      </c>
      <c r="R9676" s="4">
        <v>-540</v>
      </c>
      <c r="S9676" s="1"/>
      <c r="T9676" s="2">
        <v>-540</v>
      </c>
      <c r="U9676" s="3"/>
    </row>
    <row r="9677" spans="1:21" x14ac:dyDescent="0.25">
      <c r="A9677" t="s">
        <v>20</v>
      </c>
      <c r="B9677">
        <v>7</v>
      </c>
      <c r="C9677">
        <v>2022</v>
      </c>
      <c r="D9677" t="s">
        <v>54</v>
      </c>
      <c r="E9677" t="s">
        <v>22548</v>
      </c>
      <c r="F9677">
        <v>1000082422</v>
      </c>
      <c r="G9677" t="s">
        <v>18347</v>
      </c>
      <c r="H9677" t="s">
        <v>22549</v>
      </c>
      <c r="I9677" t="s">
        <v>82</v>
      </c>
      <c r="J9677" t="s">
        <v>82</v>
      </c>
      <c r="K9677">
        <v>67667435</v>
      </c>
      <c r="L9677" t="s">
        <v>22550</v>
      </c>
      <c r="N9677" t="s">
        <v>154</v>
      </c>
      <c r="O9677" t="s">
        <v>27</v>
      </c>
      <c r="P9677" s="4">
        <v>-1957.85</v>
      </c>
      <c r="Q9677">
        <v>-411.15</v>
      </c>
      <c r="R9677" s="4">
        <v>-2369</v>
      </c>
      <c r="S9677" s="1"/>
      <c r="T9677" s="2"/>
      <c r="U9677" s="3"/>
    </row>
    <row r="9678" spans="1:21" x14ac:dyDescent="0.25">
      <c r="A9678" t="s">
        <v>20</v>
      </c>
      <c r="B9678">
        <v>7</v>
      </c>
      <c r="C9678">
        <v>2022</v>
      </c>
      <c r="D9678" t="s">
        <v>54</v>
      </c>
      <c r="E9678" t="s">
        <v>22551</v>
      </c>
      <c r="F9678">
        <v>1000082539</v>
      </c>
      <c r="G9678" t="s">
        <v>18347</v>
      </c>
      <c r="H9678" t="s">
        <v>22552</v>
      </c>
      <c r="I9678" t="s">
        <v>82</v>
      </c>
      <c r="J9678" t="s">
        <v>82</v>
      </c>
      <c r="K9678">
        <v>67667882</v>
      </c>
      <c r="L9678" t="s">
        <v>22424</v>
      </c>
      <c r="N9678" t="s">
        <v>5755</v>
      </c>
      <c r="O9678" t="s">
        <v>27</v>
      </c>
      <c r="Q9678">
        <v>0</v>
      </c>
      <c r="R9678" s="4">
        <v>-270.5</v>
      </c>
      <c r="S9678" s="1"/>
      <c r="T9678" s="2">
        <v>-270.5</v>
      </c>
      <c r="U9678" s="3"/>
    </row>
    <row r="9679" spans="1:21" x14ac:dyDescent="0.25">
      <c r="A9679" t="s">
        <v>20</v>
      </c>
      <c r="B9679">
        <v>7</v>
      </c>
      <c r="C9679">
        <v>2022</v>
      </c>
      <c r="D9679" t="s">
        <v>54</v>
      </c>
      <c r="E9679" t="s">
        <v>22553</v>
      </c>
      <c r="F9679">
        <v>1000082540</v>
      </c>
      <c r="G9679" t="s">
        <v>18347</v>
      </c>
      <c r="H9679" t="s">
        <v>22554</v>
      </c>
      <c r="I9679" t="s">
        <v>82</v>
      </c>
      <c r="J9679" t="s">
        <v>82</v>
      </c>
      <c r="K9679">
        <v>67672609</v>
      </c>
      <c r="L9679" t="s">
        <v>22555</v>
      </c>
      <c r="N9679" t="s">
        <v>154</v>
      </c>
      <c r="O9679" t="s">
        <v>27</v>
      </c>
      <c r="P9679" s="4">
        <v>-53959.34</v>
      </c>
      <c r="Q9679" s="4">
        <v>-11331.46</v>
      </c>
      <c r="R9679" s="4">
        <v>-65290.799999999996</v>
      </c>
      <c r="S9679" s="1"/>
      <c r="T9679" s="2"/>
      <c r="U9679" s="3"/>
    </row>
    <row r="9680" spans="1:21" x14ac:dyDescent="0.25">
      <c r="A9680" t="s">
        <v>20</v>
      </c>
      <c r="B9680">
        <v>7</v>
      </c>
      <c r="C9680">
        <v>2022</v>
      </c>
      <c r="D9680" t="s">
        <v>54</v>
      </c>
      <c r="E9680" t="s">
        <v>22556</v>
      </c>
      <c r="F9680">
        <v>1000082435</v>
      </c>
      <c r="G9680" t="s">
        <v>18347</v>
      </c>
      <c r="H9680" t="s">
        <v>22557</v>
      </c>
      <c r="I9680" t="s">
        <v>82</v>
      </c>
      <c r="J9680" t="s">
        <v>82</v>
      </c>
      <c r="K9680">
        <v>63484727</v>
      </c>
      <c r="L9680" t="s">
        <v>19211</v>
      </c>
      <c r="N9680" t="s">
        <v>154</v>
      </c>
      <c r="O9680" t="s">
        <v>27</v>
      </c>
      <c r="P9680" s="4">
        <v>-22275</v>
      </c>
      <c r="Q9680" s="4">
        <v>-4677.75</v>
      </c>
      <c r="R9680" s="4">
        <v>-26952.75</v>
      </c>
      <c r="S9680" s="1"/>
      <c r="T9680" s="2"/>
      <c r="U9680" s="3"/>
    </row>
    <row r="9681" spans="1:21" x14ac:dyDescent="0.25">
      <c r="A9681" t="s">
        <v>20</v>
      </c>
      <c r="B9681">
        <v>7</v>
      </c>
      <c r="C9681">
        <v>2022</v>
      </c>
      <c r="D9681" t="s">
        <v>54</v>
      </c>
      <c r="E9681" t="s">
        <v>22558</v>
      </c>
      <c r="F9681">
        <v>1000082541</v>
      </c>
      <c r="G9681" t="s">
        <v>18347</v>
      </c>
      <c r="H9681" t="s">
        <v>22559</v>
      </c>
      <c r="I9681" t="s">
        <v>82</v>
      </c>
      <c r="J9681" t="s">
        <v>82</v>
      </c>
      <c r="K9681">
        <v>67666641</v>
      </c>
      <c r="L9681" t="s">
        <v>22560</v>
      </c>
      <c r="N9681" t="s">
        <v>5755</v>
      </c>
      <c r="O9681" t="s">
        <v>27</v>
      </c>
      <c r="Q9681">
        <v>0</v>
      </c>
      <c r="R9681" s="4">
        <v>-135.25</v>
      </c>
      <c r="S9681" s="1"/>
      <c r="T9681" s="2">
        <v>-135.25</v>
      </c>
      <c r="U9681" s="3"/>
    </row>
    <row r="9682" spans="1:21" x14ac:dyDescent="0.25">
      <c r="A9682" t="s">
        <v>20</v>
      </c>
      <c r="B9682">
        <v>7</v>
      </c>
      <c r="C9682">
        <v>2022</v>
      </c>
      <c r="D9682" t="s">
        <v>54</v>
      </c>
      <c r="E9682" t="s">
        <v>22561</v>
      </c>
      <c r="F9682">
        <v>1000082439</v>
      </c>
      <c r="G9682" t="s">
        <v>18347</v>
      </c>
      <c r="H9682" t="s">
        <v>22562</v>
      </c>
      <c r="I9682" t="s">
        <v>82</v>
      </c>
      <c r="J9682" t="s">
        <v>82</v>
      </c>
      <c r="K9682">
        <v>67664502</v>
      </c>
      <c r="L9682" t="s">
        <v>22429</v>
      </c>
      <c r="N9682" t="s">
        <v>5755</v>
      </c>
      <c r="O9682" t="s">
        <v>27</v>
      </c>
      <c r="Q9682">
        <v>0</v>
      </c>
      <c r="R9682" s="4">
        <v>-270.5</v>
      </c>
      <c r="S9682" s="1"/>
      <c r="T9682" s="2">
        <v>-270.5</v>
      </c>
      <c r="U9682" s="3"/>
    </row>
    <row r="9683" spans="1:21" x14ac:dyDescent="0.25">
      <c r="A9683" t="s">
        <v>20</v>
      </c>
      <c r="B9683">
        <v>7</v>
      </c>
      <c r="C9683">
        <v>2022</v>
      </c>
      <c r="D9683" t="s">
        <v>54</v>
      </c>
      <c r="E9683" t="s">
        <v>22563</v>
      </c>
      <c r="F9683">
        <v>1000082542</v>
      </c>
      <c r="G9683" t="s">
        <v>18347</v>
      </c>
      <c r="H9683" t="s">
        <v>22564</v>
      </c>
      <c r="I9683" t="s">
        <v>82</v>
      </c>
      <c r="J9683" t="s">
        <v>82</v>
      </c>
      <c r="K9683">
        <v>67651979</v>
      </c>
      <c r="L9683" t="s">
        <v>22565</v>
      </c>
      <c r="N9683" t="s">
        <v>5755</v>
      </c>
      <c r="O9683" t="s">
        <v>27</v>
      </c>
      <c r="P9683" s="4"/>
      <c r="Q9683">
        <v>0</v>
      </c>
      <c r="R9683" s="4">
        <v>-1080</v>
      </c>
      <c r="S9683" s="1"/>
      <c r="T9683" s="2">
        <v>-1080</v>
      </c>
      <c r="U9683" s="3"/>
    </row>
    <row r="9684" spans="1:21" x14ac:dyDescent="0.25">
      <c r="A9684" t="s">
        <v>20</v>
      </c>
      <c r="B9684">
        <v>7</v>
      </c>
      <c r="C9684">
        <v>2022</v>
      </c>
      <c r="D9684" t="s">
        <v>54</v>
      </c>
      <c r="E9684" t="s">
        <v>22566</v>
      </c>
      <c r="F9684">
        <v>1000082543</v>
      </c>
      <c r="G9684" t="s">
        <v>18347</v>
      </c>
      <c r="H9684" t="s">
        <v>22567</v>
      </c>
      <c r="I9684" t="s">
        <v>82</v>
      </c>
      <c r="J9684" t="s">
        <v>82</v>
      </c>
      <c r="K9684">
        <v>2002799993</v>
      </c>
      <c r="L9684" t="s">
        <v>3142</v>
      </c>
      <c r="M9684">
        <v>30503364898</v>
      </c>
      <c r="N9684" t="s">
        <v>154</v>
      </c>
      <c r="O9684" t="s">
        <v>27</v>
      </c>
      <c r="P9684" s="4">
        <v>-54634.77</v>
      </c>
      <c r="Q9684" s="4">
        <v>-11473.3</v>
      </c>
      <c r="R9684" s="4">
        <v>-66108.069999999992</v>
      </c>
      <c r="S9684" s="1"/>
      <c r="T9684" s="2"/>
      <c r="U9684" s="3"/>
    </row>
    <row r="9685" spans="1:21" x14ac:dyDescent="0.25">
      <c r="A9685" t="s">
        <v>20</v>
      </c>
      <c r="B9685">
        <v>7</v>
      </c>
      <c r="C9685">
        <v>2022</v>
      </c>
      <c r="D9685" t="s">
        <v>54</v>
      </c>
      <c r="E9685" t="s">
        <v>22568</v>
      </c>
      <c r="F9685">
        <v>1000082468</v>
      </c>
      <c r="G9685" t="s">
        <v>18347</v>
      </c>
      <c r="H9685" t="s">
        <v>22569</v>
      </c>
      <c r="I9685" t="s">
        <v>82</v>
      </c>
      <c r="J9685" t="s">
        <v>82</v>
      </c>
      <c r="K9685">
        <v>6000000070</v>
      </c>
      <c r="L9685" t="s">
        <v>225</v>
      </c>
      <c r="N9685" t="s">
        <v>154</v>
      </c>
      <c r="O9685" t="s">
        <v>27</v>
      </c>
      <c r="P9685">
        <v>-589.26</v>
      </c>
      <c r="Q9685">
        <v>-123.74</v>
      </c>
      <c r="R9685" s="4">
        <v>-713</v>
      </c>
      <c r="S9685" s="1"/>
      <c r="T9685" s="2"/>
      <c r="U9685" s="3"/>
    </row>
    <row r="9686" spans="1:21" x14ac:dyDescent="0.25">
      <c r="A9686" t="s">
        <v>20</v>
      </c>
      <c r="B9686">
        <v>7</v>
      </c>
      <c r="C9686">
        <v>2022</v>
      </c>
      <c r="D9686" t="s">
        <v>54</v>
      </c>
      <c r="E9686" t="s">
        <v>22570</v>
      </c>
      <c r="F9686">
        <v>1000082471</v>
      </c>
      <c r="G9686" t="s">
        <v>18347</v>
      </c>
      <c r="H9686" t="s">
        <v>22571</v>
      </c>
      <c r="I9686" t="s">
        <v>82</v>
      </c>
      <c r="J9686" t="s">
        <v>82</v>
      </c>
      <c r="K9686">
        <v>67554524</v>
      </c>
      <c r="L9686" t="s">
        <v>22572</v>
      </c>
      <c r="N9686" t="s">
        <v>154</v>
      </c>
      <c r="O9686" t="s">
        <v>27</v>
      </c>
      <c r="P9686" s="4">
        <v>-12919.41</v>
      </c>
      <c r="Q9686" s="4">
        <v>-2713.08</v>
      </c>
      <c r="R9686" s="4">
        <v>-17483.989999999998</v>
      </c>
      <c r="S9686" s="1"/>
      <c r="T9686" s="2">
        <v>-1851.5</v>
      </c>
      <c r="U9686" s="3"/>
    </row>
    <row r="9687" spans="1:21" x14ac:dyDescent="0.25">
      <c r="A9687" t="s">
        <v>20</v>
      </c>
      <c r="B9687">
        <v>7</v>
      </c>
      <c r="C9687">
        <v>2022</v>
      </c>
      <c r="D9687" t="s">
        <v>54</v>
      </c>
      <c r="E9687" t="s">
        <v>22573</v>
      </c>
      <c r="F9687">
        <v>1000082472</v>
      </c>
      <c r="G9687" t="s">
        <v>18347</v>
      </c>
      <c r="H9687" t="s">
        <v>22574</v>
      </c>
      <c r="I9687" t="s">
        <v>82</v>
      </c>
      <c r="J9687" t="s">
        <v>82</v>
      </c>
      <c r="K9687">
        <v>67611990</v>
      </c>
      <c r="L9687" t="s">
        <v>22575</v>
      </c>
      <c r="N9687" t="s">
        <v>154</v>
      </c>
      <c r="O9687" t="s">
        <v>27</v>
      </c>
      <c r="P9687">
        <v>-157.02000000000001</v>
      </c>
      <c r="Q9687">
        <v>-32.97</v>
      </c>
      <c r="R9687" s="4">
        <v>-189.99</v>
      </c>
      <c r="S9687" s="1"/>
      <c r="T9687" s="2"/>
      <c r="U9687" s="3"/>
    </row>
    <row r="9688" spans="1:21" x14ac:dyDescent="0.25">
      <c r="A9688" t="s">
        <v>20</v>
      </c>
      <c r="B9688">
        <v>7</v>
      </c>
      <c r="C9688">
        <v>2022</v>
      </c>
      <c r="D9688" t="s">
        <v>54</v>
      </c>
      <c r="E9688" t="s">
        <v>22576</v>
      </c>
      <c r="F9688">
        <v>1000082482</v>
      </c>
      <c r="G9688" t="s">
        <v>18347</v>
      </c>
      <c r="H9688" t="s">
        <v>22577</v>
      </c>
      <c r="I9688" t="s">
        <v>82</v>
      </c>
      <c r="J9688" t="s">
        <v>82</v>
      </c>
      <c r="K9688">
        <v>67674541</v>
      </c>
      <c r="L9688" t="s">
        <v>22578</v>
      </c>
      <c r="N9688" t="s">
        <v>5755</v>
      </c>
      <c r="O9688" t="s">
        <v>27</v>
      </c>
      <c r="Q9688">
        <v>0</v>
      </c>
      <c r="R9688" s="4">
        <v>-543</v>
      </c>
      <c r="S9688" s="1"/>
      <c r="T9688" s="2">
        <v>-543</v>
      </c>
      <c r="U9688" s="3"/>
    </row>
    <row r="9689" spans="1:21" x14ac:dyDescent="0.25">
      <c r="A9689" t="s">
        <v>20</v>
      </c>
      <c r="B9689">
        <v>7</v>
      </c>
      <c r="C9689">
        <v>2022</v>
      </c>
      <c r="D9689" t="s">
        <v>54</v>
      </c>
      <c r="E9689" t="s">
        <v>22579</v>
      </c>
      <c r="F9689">
        <v>1000082544</v>
      </c>
      <c r="G9689" t="s">
        <v>18347</v>
      </c>
      <c r="H9689" t="s">
        <v>22580</v>
      </c>
      <c r="I9689" t="s">
        <v>82</v>
      </c>
      <c r="J9689" t="s">
        <v>82</v>
      </c>
      <c r="K9689">
        <v>25324581</v>
      </c>
      <c r="L9689" t="s">
        <v>22581</v>
      </c>
      <c r="N9689" t="s">
        <v>154</v>
      </c>
      <c r="O9689" t="s">
        <v>27</v>
      </c>
      <c r="P9689" s="4">
        <v>-25807.43</v>
      </c>
      <c r="Q9689" s="4">
        <v>-5419.56</v>
      </c>
      <c r="R9689" s="4">
        <v>-31226.99</v>
      </c>
      <c r="S9689" s="1"/>
      <c r="T9689" s="2"/>
      <c r="U9689" s="3"/>
    </row>
    <row r="9690" spans="1:21" x14ac:dyDescent="0.25">
      <c r="A9690" t="s">
        <v>20</v>
      </c>
      <c r="B9690">
        <v>7</v>
      </c>
      <c r="C9690">
        <v>2022</v>
      </c>
      <c r="D9690" t="s">
        <v>21</v>
      </c>
      <c r="E9690" t="s">
        <v>22582</v>
      </c>
      <c r="F9690">
        <v>1000082545</v>
      </c>
      <c r="G9690" t="s">
        <v>18347</v>
      </c>
      <c r="H9690" t="s">
        <v>22583</v>
      </c>
      <c r="I9690" t="s">
        <v>82</v>
      </c>
      <c r="J9690" t="s">
        <v>82</v>
      </c>
      <c r="K9690">
        <v>1002798727</v>
      </c>
      <c r="L9690" t="s">
        <v>162</v>
      </c>
      <c r="M9690">
        <v>30707880143</v>
      </c>
      <c r="N9690" t="s">
        <v>154</v>
      </c>
      <c r="O9690" t="s">
        <v>27</v>
      </c>
      <c r="P9690" s="4">
        <v>-7425</v>
      </c>
      <c r="Q9690" s="4">
        <v>-1559.25</v>
      </c>
      <c r="R9690" s="4">
        <v>-9355.5</v>
      </c>
      <c r="S9690" s="1"/>
      <c r="T9690" s="2"/>
      <c r="U9690" s="3">
        <v>-371.25</v>
      </c>
    </row>
    <row r="9691" spans="1:21" x14ac:dyDescent="0.25">
      <c r="A9691" t="s">
        <v>20</v>
      </c>
      <c r="B9691">
        <v>7</v>
      </c>
      <c r="C9691">
        <v>2022</v>
      </c>
      <c r="D9691" t="s">
        <v>54</v>
      </c>
      <c r="E9691" t="s">
        <v>22584</v>
      </c>
      <c r="F9691">
        <v>1000082536</v>
      </c>
      <c r="G9691" t="s">
        <v>18347</v>
      </c>
      <c r="H9691" t="s">
        <v>22585</v>
      </c>
      <c r="I9691" t="s">
        <v>82</v>
      </c>
      <c r="J9691" t="s">
        <v>82</v>
      </c>
      <c r="K9691">
        <v>2023708762</v>
      </c>
      <c r="L9691" t="s">
        <v>19443</v>
      </c>
      <c r="M9691">
        <v>30526231364</v>
      </c>
      <c r="N9691" t="s">
        <v>154</v>
      </c>
      <c r="O9691" t="s">
        <v>27</v>
      </c>
      <c r="P9691" s="4">
        <v>-270673.25</v>
      </c>
      <c r="Q9691" s="4">
        <v>-56841.38</v>
      </c>
      <c r="R9691" s="4">
        <v>-327514.63</v>
      </c>
      <c r="S9691" s="1"/>
      <c r="T9691" s="2"/>
      <c r="U9691" s="3"/>
    </row>
    <row r="9692" spans="1:21" x14ac:dyDescent="0.25">
      <c r="A9692" t="s">
        <v>20</v>
      </c>
      <c r="B9692">
        <v>7</v>
      </c>
      <c r="C9692">
        <v>2022</v>
      </c>
      <c r="D9692" t="s">
        <v>54</v>
      </c>
      <c r="E9692" t="s">
        <v>22586</v>
      </c>
      <c r="F9692">
        <v>1000082520</v>
      </c>
      <c r="G9692" t="s">
        <v>18347</v>
      </c>
      <c r="H9692" t="s">
        <v>22587</v>
      </c>
      <c r="I9692" t="s">
        <v>82</v>
      </c>
      <c r="J9692" t="s">
        <v>82</v>
      </c>
      <c r="K9692">
        <v>6000000070</v>
      </c>
      <c r="L9692" t="s">
        <v>225</v>
      </c>
      <c r="N9692" t="s">
        <v>154</v>
      </c>
      <c r="O9692" t="s">
        <v>27</v>
      </c>
      <c r="P9692">
        <v>-676.03</v>
      </c>
      <c r="Q9692">
        <v>-141.97</v>
      </c>
      <c r="R9692" s="4">
        <v>-818</v>
      </c>
      <c r="S9692" s="1"/>
      <c r="T9692" s="2"/>
      <c r="U9692" s="3"/>
    </row>
    <row r="9693" spans="1:21" x14ac:dyDescent="0.25">
      <c r="A9693" t="s">
        <v>20</v>
      </c>
      <c r="B9693">
        <v>7</v>
      </c>
      <c r="C9693">
        <v>2022</v>
      </c>
      <c r="D9693" t="s">
        <v>159</v>
      </c>
      <c r="E9693" t="s">
        <v>22588</v>
      </c>
      <c r="F9693">
        <v>1000082666</v>
      </c>
      <c r="G9693" t="s">
        <v>18347</v>
      </c>
      <c r="H9693" t="s">
        <v>22589</v>
      </c>
      <c r="I9693" t="s">
        <v>82</v>
      </c>
      <c r="J9693" t="s">
        <v>82</v>
      </c>
      <c r="K9693">
        <v>1100041710</v>
      </c>
      <c r="L9693" t="s">
        <v>21880</v>
      </c>
      <c r="M9693">
        <v>217560390014</v>
      </c>
      <c r="N9693" t="s">
        <v>163</v>
      </c>
      <c r="O9693" t="s">
        <v>164</v>
      </c>
      <c r="P9693" s="4">
        <v>-672030</v>
      </c>
      <c r="Q9693" s="4"/>
      <c r="R9693" s="4">
        <v>-813156.3</v>
      </c>
      <c r="S9693" s="1">
        <v>-141126.29999999999</v>
      </c>
      <c r="T9693" s="2"/>
      <c r="U9693" s="3"/>
    </row>
    <row r="9694" spans="1:21" x14ac:dyDescent="0.25">
      <c r="A9694" t="s">
        <v>20</v>
      </c>
      <c r="B9694">
        <v>7</v>
      </c>
      <c r="C9694">
        <v>2022</v>
      </c>
      <c r="D9694" t="s">
        <v>54</v>
      </c>
      <c r="E9694" t="s">
        <v>22590</v>
      </c>
      <c r="F9694">
        <v>1000082669</v>
      </c>
      <c r="G9694" t="s">
        <v>18347</v>
      </c>
      <c r="H9694" t="s">
        <v>22591</v>
      </c>
      <c r="I9694" t="s">
        <v>82</v>
      </c>
      <c r="J9694" t="s">
        <v>82</v>
      </c>
      <c r="K9694">
        <v>1100041278</v>
      </c>
      <c r="L9694" t="s">
        <v>21993</v>
      </c>
      <c r="M9694">
        <v>150639400011</v>
      </c>
      <c r="N9694" t="s">
        <v>154</v>
      </c>
      <c r="O9694" t="s">
        <v>27</v>
      </c>
      <c r="P9694" s="4">
        <v>-549450</v>
      </c>
      <c r="Q9694" s="4">
        <v>-115384.5</v>
      </c>
      <c r="R9694" s="4">
        <v>-664834.5</v>
      </c>
      <c r="S9694" s="1"/>
      <c r="T9694" s="2"/>
      <c r="U9694" s="3"/>
    </row>
    <row r="9695" spans="1:21" x14ac:dyDescent="0.25">
      <c r="A9695" t="s">
        <v>20</v>
      </c>
      <c r="B9695">
        <v>7</v>
      </c>
      <c r="C9695">
        <v>2022</v>
      </c>
      <c r="D9695" t="s">
        <v>54</v>
      </c>
      <c r="E9695" t="s">
        <v>22592</v>
      </c>
      <c r="F9695">
        <v>1000082686</v>
      </c>
      <c r="G9695" t="s">
        <v>18347</v>
      </c>
      <c r="H9695" t="s">
        <v>22593</v>
      </c>
      <c r="I9695" t="s">
        <v>82</v>
      </c>
      <c r="J9695" t="s">
        <v>82</v>
      </c>
      <c r="K9695">
        <v>1002822897</v>
      </c>
      <c r="L9695" t="s">
        <v>10549</v>
      </c>
      <c r="M9695" t="s">
        <v>10550</v>
      </c>
      <c r="N9695" t="s">
        <v>154</v>
      </c>
      <c r="O9695" t="s">
        <v>27</v>
      </c>
      <c r="P9695" s="4">
        <v>-168379.25</v>
      </c>
      <c r="Q9695" s="4">
        <v>-35359.64</v>
      </c>
      <c r="R9695" s="4">
        <v>-203738.89</v>
      </c>
      <c r="S9695" s="1"/>
      <c r="T9695" s="2"/>
      <c r="U9695" s="3"/>
    </row>
    <row r="9696" spans="1:21" x14ac:dyDescent="0.25">
      <c r="A9696" t="s">
        <v>20</v>
      </c>
      <c r="B9696">
        <v>7</v>
      </c>
      <c r="C9696">
        <v>2022</v>
      </c>
      <c r="D9696" t="s">
        <v>159</v>
      </c>
      <c r="E9696" t="s">
        <v>22594</v>
      </c>
      <c r="F9696">
        <v>1000082688</v>
      </c>
      <c r="G9696" t="s">
        <v>18347</v>
      </c>
      <c r="H9696" t="s">
        <v>22595</v>
      </c>
      <c r="I9696" t="s">
        <v>82</v>
      </c>
      <c r="J9696" t="s">
        <v>82</v>
      </c>
      <c r="K9696">
        <v>1016882287</v>
      </c>
      <c r="L9696" t="s">
        <v>186</v>
      </c>
      <c r="M9696">
        <v>112047552</v>
      </c>
      <c r="N9696" t="s">
        <v>163</v>
      </c>
      <c r="O9696" t="s">
        <v>164</v>
      </c>
      <c r="P9696" s="4">
        <v>-90747.87</v>
      </c>
      <c r="Q9696" s="4"/>
      <c r="R9696" s="4">
        <v>-109804.92</v>
      </c>
      <c r="S9696" s="1">
        <v>-19057.05</v>
      </c>
      <c r="T9696" s="2"/>
      <c r="U9696" s="3"/>
    </row>
    <row r="9697" spans="1:21" x14ac:dyDescent="0.25">
      <c r="A9697" t="s">
        <v>20</v>
      </c>
      <c r="B9697">
        <v>7</v>
      </c>
      <c r="C9697">
        <v>2022</v>
      </c>
      <c r="D9697" t="s">
        <v>54</v>
      </c>
      <c r="E9697" t="s">
        <v>22596</v>
      </c>
      <c r="F9697">
        <v>1000082696</v>
      </c>
      <c r="G9697" t="s">
        <v>18347</v>
      </c>
      <c r="H9697" t="s">
        <v>22597</v>
      </c>
      <c r="I9697" t="s">
        <v>82</v>
      </c>
      <c r="J9697" t="s">
        <v>82</v>
      </c>
      <c r="K9697">
        <v>67625844</v>
      </c>
      <c r="L9697" t="s">
        <v>22598</v>
      </c>
      <c r="N9697" t="s">
        <v>154</v>
      </c>
      <c r="O9697" t="s">
        <v>27</v>
      </c>
      <c r="P9697" s="4">
        <v>-61171.7</v>
      </c>
      <c r="Q9697" s="4">
        <v>-12846.06</v>
      </c>
      <c r="R9697" s="4">
        <v>-74017.759999999995</v>
      </c>
      <c r="S9697" s="1"/>
      <c r="T9697" s="2"/>
      <c r="U9697" s="3"/>
    </row>
    <row r="9698" spans="1:21" x14ac:dyDescent="0.25">
      <c r="A9698" t="s">
        <v>20</v>
      </c>
      <c r="B9698">
        <v>7</v>
      </c>
      <c r="C9698">
        <v>2022</v>
      </c>
      <c r="D9698" t="s">
        <v>54</v>
      </c>
      <c r="E9698" t="s">
        <v>22599</v>
      </c>
      <c r="F9698">
        <v>1000082700</v>
      </c>
      <c r="G9698" t="s">
        <v>18347</v>
      </c>
      <c r="H9698" t="s">
        <v>22600</v>
      </c>
      <c r="I9698" t="s">
        <v>82</v>
      </c>
      <c r="J9698" t="s">
        <v>82</v>
      </c>
      <c r="K9698">
        <v>67554320</v>
      </c>
      <c r="L9698" t="s">
        <v>22601</v>
      </c>
      <c r="N9698" t="s">
        <v>154</v>
      </c>
      <c r="O9698" t="s">
        <v>27</v>
      </c>
      <c r="P9698" s="4">
        <v>-12683.12</v>
      </c>
      <c r="Q9698" s="4">
        <v>-2663.46</v>
      </c>
      <c r="R9698" s="4">
        <v>-15346.580000000002</v>
      </c>
      <c r="S9698" s="1"/>
      <c r="T9698" s="2"/>
      <c r="U9698" s="3"/>
    </row>
    <row r="9699" spans="1:21" x14ac:dyDescent="0.25">
      <c r="A9699" t="s">
        <v>20</v>
      </c>
      <c r="B9699">
        <v>7</v>
      </c>
      <c r="C9699">
        <v>2022</v>
      </c>
      <c r="D9699" t="s">
        <v>159</v>
      </c>
      <c r="E9699" t="s">
        <v>22602</v>
      </c>
      <c r="F9699">
        <v>1000082706</v>
      </c>
      <c r="G9699" t="s">
        <v>18347</v>
      </c>
      <c r="H9699" t="s">
        <v>22603</v>
      </c>
      <c r="I9699" t="s">
        <v>82</v>
      </c>
      <c r="J9699" t="s">
        <v>82</v>
      </c>
      <c r="K9699">
        <v>1006732814</v>
      </c>
      <c r="L9699" t="s">
        <v>5739</v>
      </c>
      <c r="M9699">
        <v>211210960017</v>
      </c>
      <c r="N9699" t="s">
        <v>163</v>
      </c>
      <c r="O9699" t="s">
        <v>164</v>
      </c>
      <c r="P9699" s="4">
        <v>-23085</v>
      </c>
      <c r="Q9699" s="4"/>
      <c r="R9699" s="4">
        <v>-27932.85</v>
      </c>
      <c r="S9699" s="1">
        <v>-4847.8500000000004</v>
      </c>
      <c r="T9699" s="2"/>
      <c r="U9699" s="3"/>
    </row>
    <row r="9700" spans="1:21" x14ac:dyDescent="0.25">
      <c r="A9700" t="s">
        <v>20</v>
      </c>
      <c r="B9700">
        <v>7</v>
      </c>
      <c r="C9700">
        <v>2022</v>
      </c>
      <c r="D9700" t="s">
        <v>54</v>
      </c>
      <c r="E9700" t="s">
        <v>22604</v>
      </c>
      <c r="F9700">
        <v>1000082707</v>
      </c>
      <c r="G9700" t="s">
        <v>18347</v>
      </c>
      <c r="H9700" t="s">
        <v>22605</v>
      </c>
      <c r="I9700" t="s">
        <v>82</v>
      </c>
      <c r="J9700" t="s">
        <v>82</v>
      </c>
      <c r="K9700">
        <v>2023708762</v>
      </c>
      <c r="L9700" t="s">
        <v>19443</v>
      </c>
      <c r="M9700">
        <v>30526231364</v>
      </c>
      <c r="N9700" t="s">
        <v>154</v>
      </c>
      <c r="O9700" t="s">
        <v>27</v>
      </c>
      <c r="P9700" s="4">
        <v>-567000</v>
      </c>
      <c r="Q9700" s="4">
        <v>-119070</v>
      </c>
      <c r="R9700" s="4">
        <v>-686070</v>
      </c>
      <c r="S9700" s="1"/>
      <c r="T9700" s="2"/>
      <c r="U9700" s="3"/>
    </row>
    <row r="9701" spans="1:21" x14ac:dyDescent="0.25">
      <c r="A9701" t="s">
        <v>20</v>
      </c>
      <c r="B9701">
        <v>7</v>
      </c>
      <c r="C9701">
        <v>2022</v>
      </c>
      <c r="D9701" t="s">
        <v>54</v>
      </c>
      <c r="E9701" t="s">
        <v>22606</v>
      </c>
      <c r="F9701">
        <v>1000082709</v>
      </c>
      <c r="G9701" t="s">
        <v>18347</v>
      </c>
      <c r="H9701" t="s">
        <v>22607</v>
      </c>
      <c r="I9701" t="s">
        <v>82</v>
      </c>
      <c r="J9701" t="s">
        <v>82</v>
      </c>
      <c r="K9701">
        <v>67233736</v>
      </c>
      <c r="L9701" t="s">
        <v>22608</v>
      </c>
      <c r="N9701" t="s">
        <v>154</v>
      </c>
      <c r="O9701" t="s">
        <v>27</v>
      </c>
      <c r="P9701" s="4">
        <v>-69873.2</v>
      </c>
      <c r="Q9701" s="4">
        <v>-14673.37</v>
      </c>
      <c r="R9701" s="4">
        <v>-84546.569999999992</v>
      </c>
      <c r="S9701" s="1"/>
      <c r="T9701" s="2"/>
      <c r="U9701" s="3"/>
    </row>
    <row r="9702" spans="1:21" x14ac:dyDescent="0.25">
      <c r="A9702" t="s">
        <v>20</v>
      </c>
      <c r="B9702">
        <v>7</v>
      </c>
      <c r="C9702">
        <v>2022</v>
      </c>
      <c r="D9702" t="s">
        <v>54</v>
      </c>
      <c r="E9702" t="s">
        <v>22609</v>
      </c>
      <c r="F9702">
        <v>1000082807</v>
      </c>
      <c r="G9702" t="s">
        <v>18347</v>
      </c>
      <c r="H9702" t="s">
        <v>22610</v>
      </c>
      <c r="I9702" t="s">
        <v>82</v>
      </c>
      <c r="J9702" t="s">
        <v>82</v>
      </c>
      <c r="K9702">
        <v>67677916</v>
      </c>
      <c r="L9702" t="s">
        <v>22611</v>
      </c>
      <c r="N9702" t="s">
        <v>154</v>
      </c>
      <c r="O9702" t="s">
        <v>27</v>
      </c>
      <c r="P9702" s="4">
        <v>-1721.49</v>
      </c>
      <c r="Q9702">
        <v>-361.51</v>
      </c>
      <c r="R9702" s="4">
        <v>-2083</v>
      </c>
      <c r="S9702" s="1"/>
      <c r="T9702" s="2"/>
      <c r="U9702" s="3"/>
    </row>
    <row r="9703" spans="1:21" x14ac:dyDescent="0.25">
      <c r="A9703" t="s">
        <v>20</v>
      </c>
      <c r="B9703">
        <v>7</v>
      </c>
      <c r="C9703">
        <v>2022</v>
      </c>
      <c r="D9703" t="s">
        <v>54</v>
      </c>
      <c r="E9703" t="s">
        <v>22612</v>
      </c>
      <c r="F9703">
        <v>1000082719</v>
      </c>
      <c r="G9703" t="s">
        <v>18347</v>
      </c>
      <c r="H9703" t="s">
        <v>22613</v>
      </c>
      <c r="I9703" t="s">
        <v>82</v>
      </c>
      <c r="J9703" t="s">
        <v>82</v>
      </c>
      <c r="K9703">
        <v>6000000070</v>
      </c>
      <c r="L9703" t="s">
        <v>225</v>
      </c>
      <c r="N9703" t="s">
        <v>154</v>
      </c>
      <c r="O9703" t="s">
        <v>27</v>
      </c>
      <c r="P9703" s="4">
        <v>-6372.73</v>
      </c>
      <c r="Q9703" s="4">
        <v>-1338.27</v>
      </c>
      <c r="R9703" s="4">
        <v>-7711</v>
      </c>
      <c r="S9703" s="1"/>
      <c r="T9703" s="2"/>
      <c r="U9703" s="3"/>
    </row>
    <row r="9704" spans="1:21" x14ac:dyDescent="0.25">
      <c r="A9704" t="s">
        <v>20</v>
      </c>
      <c r="B9704">
        <v>7</v>
      </c>
      <c r="C9704">
        <v>2022</v>
      </c>
      <c r="D9704" t="s">
        <v>54</v>
      </c>
      <c r="E9704" t="s">
        <v>22614</v>
      </c>
      <c r="F9704">
        <v>1000082808</v>
      </c>
      <c r="G9704" t="s">
        <v>18347</v>
      </c>
      <c r="H9704" t="s">
        <v>22615</v>
      </c>
      <c r="I9704" t="s">
        <v>82</v>
      </c>
      <c r="J9704" t="s">
        <v>82</v>
      </c>
      <c r="K9704">
        <v>40490540</v>
      </c>
      <c r="L9704" t="s">
        <v>22616</v>
      </c>
      <c r="N9704" t="s">
        <v>154</v>
      </c>
      <c r="O9704" t="s">
        <v>27</v>
      </c>
      <c r="P9704" s="4">
        <v>-50393.06</v>
      </c>
      <c r="Q9704" s="4">
        <v>-10582.54</v>
      </c>
      <c r="R9704" s="4">
        <v>-60975.6</v>
      </c>
      <c r="S9704" s="1"/>
      <c r="T9704" s="2"/>
      <c r="U9704" s="3"/>
    </row>
    <row r="9705" spans="1:21" x14ac:dyDescent="0.25">
      <c r="A9705" t="s">
        <v>20</v>
      </c>
      <c r="B9705">
        <v>7</v>
      </c>
      <c r="C9705">
        <v>2022</v>
      </c>
      <c r="D9705" t="s">
        <v>159</v>
      </c>
      <c r="E9705" t="s">
        <v>22617</v>
      </c>
      <c r="F9705">
        <v>1000082721</v>
      </c>
      <c r="G9705" t="s">
        <v>18347</v>
      </c>
      <c r="H9705" t="s">
        <v>22618</v>
      </c>
      <c r="I9705" t="s">
        <v>82</v>
      </c>
      <c r="J9705" t="s">
        <v>82</v>
      </c>
      <c r="K9705">
        <v>1016882287</v>
      </c>
      <c r="L9705" t="s">
        <v>186</v>
      </c>
      <c r="M9705">
        <v>112047552</v>
      </c>
      <c r="N9705" t="s">
        <v>163</v>
      </c>
      <c r="O9705" t="s">
        <v>164</v>
      </c>
      <c r="P9705" s="4">
        <v>-50138.68</v>
      </c>
      <c r="Q9705" s="4"/>
      <c r="R9705" s="4">
        <v>-60667.8</v>
      </c>
      <c r="S9705" s="1">
        <v>-10529.12</v>
      </c>
      <c r="T9705" s="2"/>
      <c r="U9705" s="3"/>
    </row>
    <row r="9706" spans="1:21" x14ac:dyDescent="0.25">
      <c r="A9706" t="s">
        <v>20</v>
      </c>
      <c r="B9706">
        <v>7</v>
      </c>
      <c r="C9706">
        <v>2022</v>
      </c>
      <c r="D9706" t="s">
        <v>159</v>
      </c>
      <c r="E9706" t="s">
        <v>22619</v>
      </c>
      <c r="F9706">
        <v>1000082723</v>
      </c>
      <c r="G9706" t="s">
        <v>18347</v>
      </c>
      <c r="H9706" t="s">
        <v>22620</v>
      </c>
      <c r="I9706" t="s">
        <v>82</v>
      </c>
      <c r="J9706" t="s">
        <v>82</v>
      </c>
      <c r="K9706">
        <v>1016882287</v>
      </c>
      <c r="L9706" t="s">
        <v>186</v>
      </c>
      <c r="M9706">
        <v>112047552</v>
      </c>
      <c r="N9706" t="s">
        <v>163</v>
      </c>
      <c r="O9706" t="s">
        <v>164</v>
      </c>
      <c r="P9706" s="4">
        <v>-50138.68</v>
      </c>
      <c r="Q9706" s="4"/>
      <c r="R9706" s="4">
        <v>-60667.8</v>
      </c>
      <c r="S9706" s="1">
        <v>-10529.12</v>
      </c>
      <c r="T9706" s="2"/>
      <c r="U9706" s="3"/>
    </row>
    <row r="9707" spans="1:21" x14ac:dyDescent="0.25">
      <c r="A9707" t="s">
        <v>20</v>
      </c>
      <c r="B9707">
        <v>7</v>
      </c>
      <c r="C9707">
        <v>2022</v>
      </c>
      <c r="D9707" t="s">
        <v>54</v>
      </c>
      <c r="E9707" t="s">
        <v>22621</v>
      </c>
      <c r="F9707">
        <v>1000082809</v>
      </c>
      <c r="G9707" t="s">
        <v>18347</v>
      </c>
      <c r="H9707" t="s">
        <v>22622</v>
      </c>
      <c r="I9707" t="s">
        <v>82</v>
      </c>
      <c r="J9707" t="s">
        <v>82</v>
      </c>
      <c r="K9707">
        <v>1016882287</v>
      </c>
      <c r="L9707" t="s">
        <v>186</v>
      </c>
      <c r="M9707">
        <v>112047552</v>
      </c>
      <c r="N9707" t="s">
        <v>154</v>
      </c>
      <c r="O9707" t="s">
        <v>27</v>
      </c>
      <c r="P9707" s="4">
        <v>-47228.74</v>
      </c>
      <c r="Q9707" s="4">
        <v>-9918.0400000000009</v>
      </c>
      <c r="R9707" s="4">
        <v>-57146.78</v>
      </c>
      <c r="S9707" s="1"/>
      <c r="T9707" s="2"/>
      <c r="U9707" s="3"/>
    </row>
    <row r="9708" spans="1:21" x14ac:dyDescent="0.25">
      <c r="A9708" t="s">
        <v>20</v>
      </c>
      <c r="B9708">
        <v>7</v>
      </c>
      <c r="C9708">
        <v>2022</v>
      </c>
      <c r="D9708" t="s">
        <v>54</v>
      </c>
      <c r="E9708" t="s">
        <v>22623</v>
      </c>
      <c r="F9708">
        <v>1000082738</v>
      </c>
      <c r="G9708" t="s">
        <v>18347</v>
      </c>
      <c r="H9708" t="s">
        <v>22624</v>
      </c>
      <c r="I9708" t="s">
        <v>82</v>
      </c>
      <c r="J9708" t="s">
        <v>82</v>
      </c>
      <c r="K9708">
        <v>6000000070</v>
      </c>
      <c r="L9708" t="s">
        <v>225</v>
      </c>
      <c r="N9708" t="s">
        <v>154</v>
      </c>
      <c r="O9708" t="s">
        <v>27</v>
      </c>
      <c r="P9708" s="4">
        <v>-1906.61</v>
      </c>
      <c r="Q9708">
        <v>-400.39</v>
      </c>
      <c r="R9708" s="4">
        <v>-2307</v>
      </c>
      <c r="S9708" s="1"/>
      <c r="T9708" s="2"/>
      <c r="U9708" s="3"/>
    </row>
    <row r="9709" spans="1:21" x14ac:dyDescent="0.25">
      <c r="A9709" t="s">
        <v>20</v>
      </c>
      <c r="B9709">
        <v>7</v>
      </c>
      <c r="C9709">
        <v>2022</v>
      </c>
      <c r="D9709" t="s">
        <v>54</v>
      </c>
      <c r="E9709" t="s">
        <v>22625</v>
      </c>
      <c r="F9709">
        <v>1000082746</v>
      </c>
      <c r="G9709" t="s">
        <v>18347</v>
      </c>
      <c r="H9709" t="s">
        <v>22626</v>
      </c>
      <c r="I9709" t="s">
        <v>82</v>
      </c>
      <c r="J9709" t="s">
        <v>82</v>
      </c>
      <c r="K9709">
        <v>6000000070</v>
      </c>
      <c r="L9709" t="s">
        <v>225</v>
      </c>
      <c r="N9709" t="s">
        <v>154</v>
      </c>
      <c r="O9709" t="s">
        <v>27</v>
      </c>
      <c r="P9709">
        <v>-504.13</v>
      </c>
      <c r="Q9709">
        <v>-105.87</v>
      </c>
      <c r="R9709" s="4">
        <v>-610</v>
      </c>
      <c r="S9709" s="1"/>
      <c r="T9709" s="2"/>
      <c r="U9709" s="3"/>
    </row>
    <row r="9710" spans="1:21" x14ac:dyDescent="0.25">
      <c r="A9710" t="s">
        <v>20</v>
      </c>
      <c r="B9710">
        <v>7</v>
      </c>
      <c r="C9710">
        <v>2022</v>
      </c>
      <c r="D9710" t="s">
        <v>54</v>
      </c>
      <c r="E9710" t="s">
        <v>22627</v>
      </c>
      <c r="F9710">
        <v>1000082748</v>
      </c>
      <c r="G9710" t="s">
        <v>18347</v>
      </c>
      <c r="H9710" t="s">
        <v>22628</v>
      </c>
      <c r="I9710" t="s">
        <v>82</v>
      </c>
      <c r="J9710" t="s">
        <v>82</v>
      </c>
      <c r="K9710">
        <v>67679162</v>
      </c>
      <c r="L9710" t="s">
        <v>22629</v>
      </c>
      <c r="N9710" t="s">
        <v>154</v>
      </c>
      <c r="O9710" t="s">
        <v>27</v>
      </c>
      <c r="P9710" s="4">
        <v>-74927.22</v>
      </c>
      <c r="Q9710" s="4">
        <v>-15734.72</v>
      </c>
      <c r="R9710" s="4">
        <v>-90661.94</v>
      </c>
      <c r="S9710" s="1"/>
      <c r="T9710" s="2"/>
      <c r="U9710" s="3"/>
    </row>
    <row r="9711" spans="1:21" x14ac:dyDescent="0.25">
      <c r="A9711" t="s">
        <v>20</v>
      </c>
      <c r="B9711">
        <v>7</v>
      </c>
      <c r="C9711">
        <v>2022</v>
      </c>
      <c r="D9711" t="s">
        <v>21</v>
      </c>
      <c r="E9711" t="s">
        <v>22630</v>
      </c>
      <c r="F9711">
        <v>1000082764</v>
      </c>
      <c r="G9711" t="s">
        <v>18347</v>
      </c>
      <c r="H9711" t="s">
        <v>22631</v>
      </c>
      <c r="I9711" t="s">
        <v>82</v>
      </c>
      <c r="J9711" t="s">
        <v>82</v>
      </c>
      <c r="K9711">
        <v>2002804627</v>
      </c>
      <c r="L9711" t="s">
        <v>609</v>
      </c>
      <c r="M9711">
        <v>30501111127</v>
      </c>
      <c r="N9711" t="s">
        <v>154</v>
      </c>
      <c r="O9711" t="s">
        <v>27</v>
      </c>
      <c r="P9711" s="4">
        <v>-14092.21</v>
      </c>
      <c r="Q9711" s="4">
        <v>-2959.36</v>
      </c>
      <c r="R9711" s="4">
        <v>-17051.57</v>
      </c>
      <c r="S9711" s="1"/>
      <c r="T9711" s="2"/>
      <c r="U9711" s="3"/>
    </row>
    <row r="9712" spans="1:21" x14ac:dyDescent="0.25">
      <c r="A9712" t="s">
        <v>20</v>
      </c>
      <c r="B9712">
        <v>7</v>
      </c>
      <c r="C9712">
        <v>2022</v>
      </c>
      <c r="D9712" t="s">
        <v>21</v>
      </c>
      <c r="E9712" t="s">
        <v>22632</v>
      </c>
      <c r="F9712">
        <v>1000082765</v>
      </c>
      <c r="G9712" t="s">
        <v>18347</v>
      </c>
      <c r="H9712" t="s">
        <v>22633</v>
      </c>
      <c r="I9712" t="s">
        <v>82</v>
      </c>
      <c r="J9712" t="s">
        <v>82</v>
      </c>
      <c r="K9712">
        <v>2200736267</v>
      </c>
      <c r="L9712" t="s">
        <v>22634</v>
      </c>
      <c r="M9712">
        <v>30716248387</v>
      </c>
      <c r="N9712" t="s">
        <v>154</v>
      </c>
      <c r="O9712" t="s">
        <v>27</v>
      </c>
      <c r="P9712" s="4">
        <v>-4705.1000000000004</v>
      </c>
      <c r="Q9712">
        <v>-988.07</v>
      </c>
      <c r="R9712" s="4">
        <v>-5975.4800000000005</v>
      </c>
      <c r="S9712" s="1"/>
      <c r="T9712" s="2"/>
      <c r="U9712" s="3">
        <v>-282.31</v>
      </c>
    </row>
    <row r="9713" spans="1:21" x14ac:dyDescent="0.25">
      <c r="A9713" t="s">
        <v>20</v>
      </c>
      <c r="B9713">
        <v>7</v>
      </c>
      <c r="C9713">
        <v>2022</v>
      </c>
      <c r="D9713" t="s">
        <v>54</v>
      </c>
      <c r="E9713" t="s">
        <v>22635</v>
      </c>
      <c r="F9713">
        <v>1000082766</v>
      </c>
      <c r="G9713" t="s">
        <v>18347</v>
      </c>
      <c r="H9713" t="s">
        <v>22636</v>
      </c>
      <c r="I9713" t="s">
        <v>82</v>
      </c>
      <c r="J9713" t="s">
        <v>82</v>
      </c>
      <c r="K9713">
        <v>6000000070</v>
      </c>
      <c r="L9713" t="s">
        <v>225</v>
      </c>
      <c r="N9713" t="s">
        <v>154</v>
      </c>
      <c r="O9713" t="s">
        <v>27</v>
      </c>
      <c r="P9713">
        <v>-256.2</v>
      </c>
      <c r="Q9713">
        <v>-53.8</v>
      </c>
      <c r="R9713" s="4">
        <v>-310</v>
      </c>
      <c r="S9713" s="1"/>
      <c r="T9713" s="2"/>
      <c r="U9713" s="3"/>
    </row>
    <row r="9714" spans="1:21" x14ac:dyDescent="0.25">
      <c r="A9714" t="s">
        <v>20</v>
      </c>
      <c r="B9714">
        <v>7</v>
      </c>
      <c r="C9714">
        <v>2022</v>
      </c>
      <c r="D9714" t="s">
        <v>54</v>
      </c>
      <c r="E9714" t="s">
        <v>22637</v>
      </c>
      <c r="F9714">
        <v>1000082768</v>
      </c>
      <c r="G9714" t="s">
        <v>18347</v>
      </c>
      <c r="H9714" t="s">
        <v>22638</v>
      </c>
      <c r="I9714" t="s">
        <v>82</v>
      </c>
      <c r="J9714" t="s">
        <v>82</v>
      </c>
      <c r="K9714">
        <v>27229661</v>
      </c>
      <c r="L9714" t="s">
        <v>22639</v>
      </c>
      <c r="N9714" t="s">
        <v>154</v>
      </c>
      <c r="O9714" t="s">
        <v>27</v>
      </c>
      <c r="P9714" s="4">
        <v>-16876.419999999998</v>
      </c>
      <c r="Q9714" s="4">
        <v>-3544.05</v>
      </c>
      <c r="R9714" s="4">
        <v>-20420.469999999998</v>
      </c>
      <c r="S9714" s="1"/>
      <c r="T9714" s="2"/>
      <c r="U9714" s="3"/>
    </row>
    <row r="9715" spans="1:21" x14ac:dyDescent="0.25">
      <c r="A9715" t="s">
        <v>20</v>
      </c>
      <c r="B9715">
        <v>7</v>
      </c>
      <c r="C9715">
        <v>2022</v>
      </c>
      <c r="D9715" t="s">
        <v>54</v>
      </c>
      <c r="E9715" t="s">
        <v>22640</v>
      </c>
      <c r="F9715">
        <v>1000082769</v>
      </c>
      <c r="G9715" t="s">
        <v>18347</v>
      </c>
      <c r="H9715" t="s">
        <v>22641</v>
      </c>
      <c r="I9715" t="s">
        <v>82</v>
      </c>
      <c r="J9715" t="s">
        <v>82</v>
      </c>
      <c r="K9715">
        <v>63447107</v>
      </c>
      <c r="L9715" t="s">
        <v>22642</v>
      </c>
      <c r="N9715" t="s">
        <v>154</v>
      </c>
      <c r="O9715" t="s">
        <v>27</v>
      </c>
      <c r="P9715" s="4">
        <v>-90871.06</v>
      </c>
      <c r="Q9715" s="4">
        <v>-19082.919999999998</v>
      </c>
      <c r="R9715" s="4">
        <v>-109953.98</v>
      </c>
      <c r="S9715" s="1"/>
      <c r="T9715" s="2"/>
      <c r="U9715" s="3"/>
    </row>
    <row r="9716" spans="1:21" x14ac:dyDescent="0.25">
      <c r="A9716" t="s">
        <v>20</v>
      </c>
      <c r="B9716">
        <v>7</v>
      </c>
      <c r="C9716">
        <v>2022</v>
      </c>
      <c r="D9716" t="s">
        <v>54</v>
      </c>
      <c r="E9716" t="s">
        <v>22643</v>
      </c>
      <c r="F9716">
        <v>1000082772</v>
      </c>
      <c r="G9716" t="s">
        <v>18347</v>
      </c>
      <c r="H9716" t="s">
        <v>22644</v>
      </c>
      <c r="I9716" t="s">
        <v>82</v>
      </c>
      <c r="J9716" t="s">
        <v>82</v>
      </c>
      <c r="K9716">
        <v>67672433</v>
      </c>
      <c r="L9716" t="s">
        <v>22645</v>
      </c>
      <c r="N9716" t="s">
        <v>154</v>
      </c>
      <c r="O9716" t="s">
        <v>27</v>
      </c>
      <c r="P9716" s="4">
        <v>-23291.99</v>
      </c>
      <c r="Q9716" s="4">
        <v>-4891.32</v>
      </c>
      <c r="R9716" s="4">
        <v>-28183.31</v>
      </c>
      <c r="S9716" s="1"/>
      <c r="T9716" s="2"/>
      <c r="U9716" s="3"/>
    </row>
    <row r="9717" spans="1:21" x14ac:dyDescent="0.25">
      <c r="A9717" t="s">
        <v>20</v>
      </c>
      <c r="B9717">
        <v>7</v>
      </c>
      <c r="C9717">
        <v>2022</v>
      </c>
      <c r="D9717" t="s">
        <v>54</v>
      </c>
      <c r="E9717" t="s">
        <v>22646</v>
      </c>
      <c r="F9717">
        <v>1000082858</v>
      </c>
      <c r="G9717" t="s">
        <v>18347</v>
      </c>
      <c r="H9717" t="s">
        <v>22647</v>
      </c>
      <c r="I9717" t="s">
        <v>82</v>
      </c>
      <c r="J9717" t="s">
        <v>82</v>
      </c>
      <c r="K9717">
        <v>67672463</v>
      </c>
      <c r="L9717" t="s">
        <v>22648</v>
      </c>
      <c r="N9717" t="s">
        <v>154</v>
      </c>
      <c r="O9717" t="s">
        <v>27</v>
      </c>
      <c r="P9717" s="4">
        <v>-44307.45</v>
      </c>
      <c r="Q9717" s="4">
        <v>-9304.56</v>
      </c>
      <c r="R9717" s="4">
        <v>-53612.009999999995</v>
      </c>
      <c r="S9717" s="1"/>
      <c r="T9717" s="2"/>
      <c r="U9717" s="3"/>
    </row>
    <row r="9718" spans="1:21" x14ac:dyDescent="0.25">
      <c r="A9718" t="s">
        <v>20</v>
      </c>
      <c r="B9718">
        <v>7</v>
      </c>
      <c r="C9718">
        <v>2022</v>
      </c>
      <c r="D9718" t="s">
        <v>54</v>
      </c>
      <c r="E9718" t="s">
        <v>22649</v>
      </c>
      <c r="F9718">
        <v>1000082774</v>
      </c>
      <c r="G9718" t="s">
        <v>18347</v>
      </c>
      <c r="H9718" t="s">
        <v>22650</v>
      </c>
      <c r="I9718" t="s">
        <v>82</v>
      </c>
      <c r="J9718" t="s">
        <v>82</v>
      </c>
      <c r="K9718">
        <v>6000000070</v>
      </c>
      <c r="L9718" t="s">
        <v>225</v>
      </c>
      <c r="N9718" t="s">
        <v>154</v>
      </c>
      <c r="O9718" t="s">
        <v>27</v>
      </c>
      <c r="P9718">
        <v>-495.87</v>
      </c>
      <c r="Q9718">
        <v>-104.13</v>
      </c>
      <c r="R9718" s="4">
        <v>-600</v>
      </c>
      <c r="S9718" s="1"/>
      <c r="T9718" s="2"/>
      <c r="U9718" s="3"/>
    </row>
    <row r="9719" spans="1:21" x14ac:dyDescent="0.25">
      <c r="A9719" t="s">
        <v>20</v>
      </c>
      <c r="B9719">
        <v>7</v>
      </c>
      <c r="C9719">
        <v>2022</v>
      </c>
      <c r="D9719" t="s">
        <v>54</v>
      </c>
      <c r="E9719" t="s">
        <v>22651</v>
      </c>
      <c r="F9719">
        <v>1000082775</v>
      </c>
      <c r="G9719" t="s">
        <v>18347</v>
      </c>
      <c r="H9719" t="s">
        <v>22652</v>
      </c>
      <c r="I9719" t="s">
        <v>82</v>
      </c>
      <c r="J9719" t="s">
        <v>82</v>
      </c>
      <c r="K9719">
        <v>6000000070</v>
      </c>
      <c r="L9719" t="s">
        <v>225</v>
      </c>
      <c r="N9719" t="s">
        <v>154</v>
      </c>
      <c r="O9719" t="s">
        <v>27</v>
      </c>
      <c r="P9719">
        <v>-528.92999999999995</v>
      </c>
      <c r="Q9719">
        <v>-111.07</v>
      </c>
      <c r="R9719" s="4">
        <v>-640</v>
      </c>
      <c r="S9719" s="1"/>
      <c r="T9719" s="2"/>
      <c r="U9719" s="3"/>
    </row>
    <row r="9720" spans="1:21" x14ac:dyDescent="0.25">
      <c r="A9720" t="s">
        <v>20</v>
      </c>
      <c r="B9720">
        <v>7</v>
      </c>
      <c r="C9720">
        <v>2022</v>
      </c>
      <c r="D9720" t="s">
        <v>54</v>
      </c>
      <c r="E9720" t="s">
        <v>22653</v>
      </c>
      <c r="F9720">
        <v>1000082778</v>
      </c>
      <c r="G9720" t="s">
        <v>18347</v>
      </c>
      <c r="H9720" t="s">
        <v>22654</v>
      </c>
      <c r="I9720" t="s">
        <v>82</v>
      </c>
      <c r="J9720" t="s">
        <v>82</v>
      </c>
      <c r="K9720">
        <v>6000000070</v>
      </c>
      <c r="L9720" t="s">
        <v>225</v>
      </c>
      <c r="N9720" t="s">
        <v>154</v>
      </c>
      <c r="O9720" t="s">
        <v>27</v>
      </c>
      <c r="P9720" s="4">
        <v>-1076.8599999999999</v>
      </c>
      <c r="Q9720">
        <v>-226.14</v>
      </c>
      <c r="R9720" s="4">
        <v>-1303</v>
      </c>
      <c r="S9720" s="1"/>
      <c r="T9720" s="2"/>
      <c r="U9720" s="3"/>
    </row>
    <row r="9721" spans="1:21" x14ac:dyDescent="0.25">
      <c r="A9721" t="s">
        <v>20</v>
      </c>
      <c r="B9721">
        <v>7</v>
      </c>
      <c r="C9721">
        <v>2022</v>
      </c>
      <c r="D9721" t="s">
        <v>54</v>
      </c>
      <c r="E9721" t="s">
        <v>22655</v>
      </c>
      <c r="F9721">
        <v>1000082779</v>
      </c>
      <c r="G9721" t="s">
        <v>18347</v>
      </c>
      <c r="H9721" t="s">
        <v>22656</v>
      </c>
      <c r="I9721" t="s">
        <v>82</v>
      </c>
      <c r="J9721" t="s">
        <v>82</v>
      </c>
      <c r="K9721">
        <v>6000000070</v>
      </c>
      <c r="L9721" t="s">
        <v>225</v>
      </c>
      <c r="N9721" t="s">
        <v>154</v>
      </c>
      <c r="O9721" t="s">
        <v>27</v>
      </c>
      <c r="P9721">
        <v>-247.93</v>
      </c>
      <c r="Q9721">
        <v>-52.07</v>
      </c>
      <c r="R9721" s="4">
        <v>-300</v>
      </c>
      <c r="S9721" s="1"/>
      <c r="T9721" s="2"/>
      <c r="U9721" s="3"/>
    </row>
    <row r="9722" spans="1:21" x14ac:dyDescent="0.25">
      <c r="A9722" t="s">
        <v>20</v>
      </c>
      <c r="B9722">
        <v>7</v>
      </c>
      <c r="C9722">
        <v>2022</v>
      </c>
      <c r="D9722" t="s">
        <v>54</v>
      </c>
      <c r="E9722" t="s">
        <v>22657</v>
      </c>
      <c r="F9722">
        <v>1000082780</v>
      </c>
      <c r="G9722" t="s">
        <v>18347</v>
      </c>
      <c r="H9722" t="s">
        <v>22658</v>
      </c>
      <c r="I9722" t="s">
        <v>82</v>
      </c>
      <c r="J9722" t="s">
        <v>82</v>
      </c>
      <c r="K9722">
        <v>6000000070</v>
      </c>
      <c r="L9722" t="s">
        <v>225</v>
      </c>
      <c r="N9722" t="s">
        <v>154</v>
      </c>
      <c r="O9722" t="s">
        <v>27</v>
      </c>
      <c r="P9722">
        <v>-628.1</v>
      </c>
      <c r="Q9722">
        <v>-131.9</v>
      </c>
      <c r="R9722" s="4">
        <v>-760</v>
      </c>
      <c r="S9722" s="1"/>
      <c r="T9722" s="2"/>
      <c r="U9722" s="3"/>
    </row>
    <row r="9723" spans="1:21" x14ac:dyDescent="0.25">
      <c r="A9723" t="s">
        <v>20</v>
      </c>
      <c r="B9723">
        <v>7</v>
      </c>
      <c r="C9723">
        <v>2022</v>
      </c>
      <c r="D9723" t="s">
        <v>54</v>
      </c>
      <c r="E9723" t="s">
        <v>22659</v>
      </c>
      <c r="F9723">
        <v>1000082784</v>
      </c>
      <c r="G9723" t="s">
        <v>18347</v>
      </c>
      <c r="H9723" t="s">
        <v>22660</v>
      </c>
      <c r="I9723" t="s">
        <v>82</v>
      </c>
      <c r="J9723" t="s">
        <v>82</v>
      </c>
      <c r="K9723">
        <v>6000000070</v>
      </c>
      <c r="L9723" t="s">
        <v>225</v>
      </c>
      <c r="N9723" t="s">
        <v>154</v>
      </c>
      <c r="O9723" t="s">
        <v>27</v>
      </c>
      <c r="P9723" s="4">
        <v>-1097.52</v>
      </c>
      <c r="Q9723">
        <v>-230.48</v>
      </c>
      <c r="R9723" s="4">
        <v>-1328</v>
      </c>
      <c r="S9723" s="1"/>
      <c r="T9723" s="2"/>
      <c r="U9723" s="3"/>
    </row>
    <row r="9724" spans="1:21" x14ac:dyDescent="0.25">
      <c r="A9724" t="s">
        <v>20</v>
      </c>
      <c r="B9724">
        <v>7</v>
      </c>
      <c r="C9724">
        <v>2022</v>
      </c>
      <c r="D9724" t="s">
        <v>54</v>
      </c>
      <c r="E9724" t="s">
        <v>22661</v>
      </c>
      <c r="F9724">
        <v>1000082796</v>
      </c>
      <c r="G9724" t="s">
        <v>18347</v>
      </c>
      <c r="H9724" t="s">
        <v>22662</v>
      </c>
      <c r="I9724" t="s">
        <v>82</v>
      </c>
      <c r="J9724" t="s">
        <v>82</v>
      </c>
      <c r="K9724">
        <v>6000000070</v>
      </c>
      <c r="L9724" t="s">
        <v>225</v>
      </c>
      <c r="N9724" t="s">
        <v>154</v>
      </c>
      <c r="O9724" t="s">
        <v>27</v>
      </c>
      <c r="P9724" s="4">
        <v>-2300</v>
      </c>
      <c r="Q9724">
        <v>-483</v>
      </c>
      <c r="R9724" s="4">
        <v>-2783</v>
      </c>
      <c r="S9724" s="1"/>
      <c r="T9724" s="2"/>
      <c r="U9724" s="3"/>
    </row>
    <row r="9725" spans="1:21" x14ac:dyDescent="0.25">
      <c r="A9725" t="s">
        <v>20</v>
      </c>
      <c r="B9725">
        <v>7</v>
      </c>
      <c r="C9725">
        <v>2022</v>
      </c>
      <c r="D9725" t="s">
        <v>54</v>
      </c>
      <c r="E9725" t="s">
        <v>22663</v>
      </c>
      <c r="F9725">
        <v>1000082812</v>
      </c>
      <c r="G9725" t="s">
        <v>18347</v>
      </c>
      <c r="H9725" t="s">
        <v>22664</v>
      </c>
      <c r="I9725" t="s">
        <v>82</v>
      </c>
      <c r="J9725" t="s">
        <v>82</v>
      </c>
      <c r="K9725">
        <v>66925592</v>
      </c>
      <c r="L9725" t="s">
        <v>22665</v>
      </c>
      <c r="N9725" t="s">
        <v>154</v>
      </c>
      <c r="O9725" t="s">
        <v>27</v>
      </c>
      <c r="P9725" s="4">
        <v>-19965.98</v>
      </c>
      <c r="Q9725" s="4">
        <v>-4192.8599999999997</v>
      </c>
      <c r="R9725" s="4">
        <v>-24158.84</v>
      </c>
      <c r="S9725" s="1"/>
      <c r="T9725" s="2"/>
      <c r="U9725" s="3"/>
    </row>
    <row r="9726" spans="1:21" x14ac:dyDescent="0.25">
      <c r="A9726" t="s">
        <v>20</v>
      </c>
      <c r="B9726">
        <v>7</v>
      </c>
      <c r="C9726">
        <v>2022</v>
      </c>
      <c r="D9726" t="s">
        <v>54</v>
      </c>
      <c r="E9726" t="s">
        <v>22666</v>
      </c>
      <c r="F9726">
        <v>1000082816</v>
      </c>
      <c r="G9726" t="s">
        <v>18347</v>
      </c>
      <c r="H9726" t="s">
        <v>22667</v>
      </c>
      <c r="I9726" t="s">
        <v>82</v>
      </c>
      <c r="J9726" t="s">
        <v>82</v>
      </c>
      <c r="K9726">
        <v>1016882287</v>
      </c>
      <c r="L9726" t="s">
        <v>186</v>
      </c>
      <c r="M9726">
        <v>112047552</v>
      </c>
      <c r="N9726" t="s">
        <v>154</v>
      </c>
      <c r="O9726" t="s">
        <v>27</v>
      </c>
      <c r="P9726" s="4">
        <v>-17825.330000000002</v>
      </c>
      <c r="Q9726" s="4">
        <v>-3743.32</v>
      </c>
      <c r="R9726" s="4">
        <v>-21568.65</v>
      </c>
      <c r="S9726" s="1"/>
      <c r="T9726" s="2"/>
      <c r="U9726" s="3"/>
    </row>
    <row r="9727" spans="1:21" x14ac:dyDescent="0.25">
      <c r="A9727" t="s">
        <v>20</v>
      </c>
      <c r="B9727">
        <v>7</v>
      </c>
      <c r="C9727">
        <v>2022</v>
      </c>
      <c r="D9727" t="s">
        <v>54</v>
      </c>
      <c r="E9727" t="s">
        <v>22668</v>
      </c>
      <c r="F9727">
        <v>1000082825</v>
      </c>
      <c r="G9727" t="s">
        <v>18347</v>
      </c>
      <c r="H9727" t="s">
        <v>22669</v>
      </c>
      <c r="I9727" t="s">
        <v>82</v>
      </c>
      <c r="J9727" t="s">
        <v>82</v>
      </c>
      <c r="K9727">
        <v>6000000070</v>
      </c>
      <c r="L9727" t="s">
        <v>225</v>
      </c>
      <c r="N9727" t="s">
        <v>154</v>
      </c>
      <c r="O9727" t="s">
        <v>27</v>
      </c>
      <c r="P9727" s="4">
        <v>-1236.3599999999999</v>
      </c>
      <c r="Q9727">
        <v>-259.64</v>
      </c>
      <c r="R9727" s="4">
        <v>-1496</v>
      </c>
      <c r="S9727" s="1"/>
      <c r="T9727" s="2"/>
      <c r="U9727" s="3"/>
    </row>
    <row r="9728" spans="1:21" x14ac:dyDescent="0.25">
      <c r="A9728" t="s">
        <v>20</v>
      </c>
      <c r="B9728">
        <v>7</v>
      </c>
      <c r="C9728">
        <v>2022</v>
      </c>
      <c r="D9728" t="s">
        <v>54</v>
      </c>
      <c r="E9728" t="s">
        <v>22670</v>
      </c>
      <c r="F9728">
        <v>1000082859</v>
      </c>
      <c r="G9728" t="s">
        <v>18347</v>
      </c>
      <c r="H9728" t="s">
        <v>22671</v>
      </c>
      <c r="I9728" t="s">
        <v>82</v>
      </c>
      <c r="J9728" t="s">
        <v>82</v>
      </c>
      <c r="K9728">
        <v>53923554</v>
      </c>
      <c r="L9728" t="s">
        <v>22672</v>
      </c>
      <c r="M9728" t="s">
        <v>22673</v>
      </c>
      <c r="N9728" t="s">
        <v>154</v>
      </c>
      <c r="O9728" t="s">
        <v>27</v>
      </c>
      <c r="P9728" s="4">
        <v>-12346.47</v>
      </c>
      <c r="Q9728" s="4">
        <v>-2592.7600000000002</v>
      </c>
      <c r="R9728" s="4">
        <v>-14939.23</v>
      </c>
      <c r="S9728" s="1"/>
      <c r="T9728" s="2"/>
      <c r="U9728" s="3"/>
    </row>
    <row r="9729" spans="1:21" x14ac:dyDescent="0.25">
      <c r="A9729" t="s">
        <v>20</v>
      </c>
      <c r="B9729">
        <v>7</v>
      </c>
      <c r="C9729">
        <v>2022</v>
      </c>
      <c r="D9729" t="s">
        <v>54</v>
      </c>
      <c r="E9729" t="s">
        <v>22674</v>
      </c>
      <c r="F9729">
        <v>1000082830</v>
      </c>
      <c r="G9729" t="s">
        <v>18347</v>
      </c>
      <c r="H9729" t="s">
        <v>22675</v>
      </c>
      <c r="I9729" t="s">
        <v>82</v>
      </c>
      <c r="J9729" t="s">
        <v>82</v>
      </c>
      <c r="K9729">
        <v>6000000070</v>
      </c>
      <c r="L9729" t="s">
        <v>225</v>
      </c>
      <c r="N9729" t="s">
        <v>154</v>
      </c>
      <c r="O9729" t="s">
        <v>27</v>
      </c>
      <c r="P9729">
        <v>-570.25</v>
      </c>
      <c r="Q9729">
        <v>-119.75</v>
      </c>
      <c r="R9729" s="4">
        <v>-690</v>
      </c>
      <c r="S9729" s="1"/>
      <c r="T9729" s="2"/>
      <c r="U9729" s="3"/>
    </row>
    <row r="9730" spans="1:21" x14ac:dyDescent="0.25">
      <c r="A9730" t="s">
        <v>20</v>
      </c>
      <c r="B9730">
        <v>7</v>
      </c>
      <c r="C9730">
        <v>2022</v>
      </c>
      <c r="D9730" t="s">
        <v>54</v>
      </c>
      <c r="E9730" t="s">
        <v>22676</v>
      </c>
      <c r="F9730">
        <v>1000082834</v>
      </c>
      <c r="G9730" t="s">
        <v>18347</v>
      </c>
      <c r="H9730" t="s">
        <v>22677</v>
      </c>
      <c r="I9730" t="s">
        <v>82</v>
      </c>
      <c r="J9730" t="s">
        <v>82</v>
      </c>
      <c r="K9730">
        <v>6000000070</v>
      </c>
      <c r="L9730" t="s">
        <v>225</v>
      </c>
      <c r="N9730" t="s">
        <v>154</v>
      </c>
      <c r="O9730" t="s">
        <v>27</v>
      </c>
      <c r="P9730" s="4">
        <v>-13299.17</v>
      </c>
      <c r="Q9730" s="4">
        <v>-2792.83</v>
      </c>
      <c r="R9730" s="4">
        <v>-16092</v>
      </c>
      <c r="S9730" s="1"/>
      <c r="T9730" s="2"/>
      <c r="U9730" s="3"/>
    </row>
    <row r="9731" spans="1:21" x14ac:dyDescent="0.25">
      <c r="A9731" t="s">
        <v>20</v>
      </c>
      <c r="B9731">
        <v>7</v>
      </c>
      <c r="C9731">
        <v>2022</v>
      </c>
      <c r="D9731" t="s">
        <v>54</v>
      </c>
      <c r="E9731" t="s">
        <v>22678</v>
      </c>
      <c r="F9731">
        <v>1000082835</v>
      </c>
      <c r="G9731" t="s">
        <v>18347</v>
      </c>
      <c r="H9731" t="s">
        <v>22679</v>
      </c>
      <c r="I9731" t="s">
        <v>82</v>
      </c>
      <c r="J9731" t="s">
        <v>82</v>
      </c>
      <c r="K9731">
        <v>6000000070</v>
      </c>
      <c r="L9731" t="s">
        <v>225</v>
      </c>
      <c r="N9731" t="s">
        <v>154</v>
      </c>
      <c r="O9731" t="s">
        <v>27</v>
      </c>
      <c r="P9731" s="4">
        <v>-2519.83</v>
      </c>
      <c r="Q9731">
        <v>-529.16999999999996</v>
      </c>
      <c r="R9731" s="4">
        <v>-3049</v>
      </c>
      <c r="S9731" s="1"/>
      <c r="T9731" s="2"/>
      <c r="U9731" s="3"/>
    </row>
    <row r="9732" spans="1:21" x14ac:dyDescent="0.25">
      <c r="A9732" t="s">
        <v>20</v>
      </c>
      <c r="B9732">
        <v>7</v>
      </c>
      <c r="C9732">
        <v>2022</v>
      </c>
      <c r="D9732" t="s">
        <v>54</v>
      </c>
      <c r="E9732" t="s">
        <v>22680</v>
      </c>
      <c r="F9732">
        <v>1000082842</v>
      </c>
      <c r="G9732" t="s">
        <v>18347</v>
      </c>
      <c r="H9732" t="s">
        <v>22681</v>
      </c>
      <c r="I9732" t="s">
        <v>82</v>
      </c>
      <c r="J9732" t="s">
        <v>82</v>
      </c>
      <c r="K9732">
        <v>6000000070</v>
      </c>
      <c r="L9732" t="s">
        <v>225</v>
      </c>
      <c r="N9732" t="s">
        <v>154</v>
      </c>
      <c r="O9732" t="s">
        <v>27</v>
      </c>
      <c r="P9732" s="4">
        <v>-2452.89</v>
      </c>
      <c r="Q9732">
        <v>-515.11</v>
      </c>
      <c r="R9732" s="4">
        <v>-2968</v>
      </c>
      <c r="S9732" s="1"/>
      <c r="T9732" s="2"/>
      <c r="U9732" s="3"/>
    </row>
    <row r="9733" spans="1:21" x14ac:dyDescent="0.25">
      <c r="A9733" t="s">
        <v>20</v>
      </c>
      <c r="B9733">
        <v>7</v>
      </c>
      <c r="C9733">
        <v>2022</v>
      </c>
      <c r="D9733" t="s">
        <v>54</v>
      </c>
      <c r="E9733" t="s">
        <v>22682</v>
      </c>
      <c r="F9733">
        <v>1000082851</v>
      </c>
      <c r="G9733" t="s">
        <v>18347</v>
      </c>
      <c r="H9733" t="s">
        <v>22683</v>
      </c>
      <c r="I9733" t="s">
        <v>82</v>
      </c>
      <c r="J9733" t="s">
        <v>82</v>
      </c>
      <c r="K9733">
        <v>67653225</v>
      </c>
      <c r="L9733" t="s">
        <v>22684</v>
      </c>
      <c r="N9733" t="s">
        <v>5755</v>
      </c>
      <c r="O9733" t="s">
        <v>27</v>
      </c>
      <c r="Q9733">
        <v>0</v>
      </c>
      <c r="R9733" s="4">
        <v>-810</v>
      </c>
      <c r="S9733" s="1"/>
      <c r="T9733" s="2">
        <v>-810</v>
      </c>
      <c r="U9733" s="3"/>
    </row>
    <row r="9734" spans="1:21" x14ac:dyDescent="0.25">
      <c r="A9734" t="s">
        <v>20</v>
      </c>
      <c r="B9734">
        <v>7</v>
      </c>
      <c r="C9734">
        <v>2022</v>
      </c>
      <c r="D9734" t="s">
        <v>54</v>
      </c>
      <c r="E9734" t="s">
        <v>22685</v>
      </c>
      <c r="F9734">
        <v>1000082883</v>
      </c>
      <c r="G9734" t="s">
        <v>18347</v>
      </c>
      <c r="H9734" t="s">
        <v>22686</v>
      </c>
      <c r="I9734" t="s">
        <v>82</v>
      </c>
      <c r="J9734" t="s">
        <v>82</v>
      </c>
      <c r="K9734">
        <v>6000000070</v>
      </c>
      <c r="L9734" t="s">
        <v>225</v>
      </c>
      <c r="N9734" t="s">
        <v>154</v>
      </c>
      <c r="O9734" t="s">
        <v>27</v>
      </c>
      <c r="P9734">
        <v>-866.12</v>
      </c>
      <c r="Q9734">
        <v>-181.88</v>
      </c>
      <c r="R9734" s="4">
        <v>-1048</v>
      </c>
      <c r="S9734" s="1"/>
      <c r="T9734" s="2"/>
      <c r="U9734" s="3"/>
    </row>
    <row r="9735" spans="1:21" x14ac:dyDescent="0.25">
      <c r="A9735" t="s">
        <v>20</v>
      </c>
      <c r="B9735">
        <v>7</v>
      </c>
      <c r="C9735">
        <v>2022</v>
      </c>
      <c r="D9735" t="s">
        <v>54</v>
      </c>
      <c r="E9735" t="s">
        <v>22687</v>
      </c>
      <c r="F9735">
        <v>1000082884</v>
      </c>
      <c r="G9735" t="s">
        <v>18347</v>
      </c>
      <c r="H9735" t="s">
        <v>22688</v>
      </c>
      <c r="I9735" t="s">
        <v>82</v>
      </c>
      <c r="J9735" t="s">
        <v>82</v>
      </c>
      <c r="K9735">
        <v>63359528</v>
      </c>
      <c r="L9735" t="s">
        <v>22689</v>
      </c>
      <c r="N9735" t="s">
        <v>154</v>
      </c>
      <c r="O9735" t="s">
        <v>27</v>
      </c>
      <c r="P9735" s="4">
        <v>-25879.38</v>
      </c>
      <c r="Q9735" s="4">
        <v>-5434.67</v>
      </c>
      <c r="R9735" s="4">
        <v>-31449.800000000003</v>
      </c>
      <c r="S9735" s="1"/>
      <c r="T9735" s="2">
        <v>-135.75</v>
      </c>
      <c r="U9735" s="3"/>
    </row>
    <row r="9736" spans="1:21" x14ac:dyDescent="0.25">
      <c r="A9736" t="s">
        <v>20</v>
      </c>
      <c r="B9736">
        <v>7</v>
      </c>
      <c r="C9736">
        <v>2022</v>
      </c>
      <c r="D9736" t="s">
        <v>54</v>
      </c>
      <c r="E9736" t="s">
        <v>22690</v>
      </c>
      <c r="F9736">
        <v>1000082900</v>
      </c>
      <c r="G9736" t="s">
        <v>18347</v>
      </c>
      <c r="H9736" t="s">
        <v>22691</v>
      </c>
      <c r="I9736" t="s">
        <v>3137</v>
      </c>
      <c r="J9736" t="s">
        <v>3137</v>
      </c>
      <c r="K9736">
        <v>67657686</v>
      </c>
      <c r="L9736" t="s">
        <v>22252</v>
      </c>
      <c r="N9736" t="s">
        <v>5755</v>
      </c>
      <c r="O9736" t="s">
        <v>27</v>
      </c>
      <c r="Q9736">
        <v>0</v>
      </c>
      <c r="R9736" s="4">
        <v>-810</v>
      </c>
      <c r="S9736" s="1"/>
      <c r="T9736" s="2">
        <v>-810</v>
      </c>
      <c r="U9736" s="3"/>
    </row>
    <row r="9737" spans="1:21" x14ac:dyDescent="0.25">
      <c r="A9737" t="s">
        <v>20</v>
      </c>
      <c r="B9737">
        <v>7</v>
      </c>
      <c r="C9737">
        <v>2022</v>
      </c>
      <c r="D9737" t="s">
        <v>21</v>
      </c>
      <c r="E9737" t="s">
        <v>22692</v>
      </c>
      <c r="F9737">
        <v>1000083135</v>
      </c>
      <c r="G9737" t="s">
        <v>18347</v>
      </c>
      <c r="H9737" t="s">
        <v>22693</v>
      </c>
      <c r="I9737" t="s">
        <v>3137</v>
      </c>
      <c r="J9737" t="s">
        <v>3137</v>
      </c>
      <c r="K9737">
        <v>1004180276</v>
      </c>
      <c r="L9737" t="s">
        <v>354</v>
      </c>
      <c r="M9737">
        <v>30659514628</v>
      </c>
      <c r="N9737" t="s">
        <v>154</v>
      </c>
      <c r="O9737" t="s">
        <v>27</v>
      </c>
      <c r="P9737" s="4">
        <v>-7737.76</v>
      </c>
      <c r="Q9737" s="4">
        <v>-1624.93</v>
      </c>
      <c r="R9737" s="4">
        <v>-9362.69</v>
      </c>
      <c r="S9737" s="1"/>
      <c r="T9737" s="2"/>
      <c r="U9737" s="3"/>
    </row>
    <row r="9738" spans="1:21" x14ac:dyDescent="0.25">
      <c r="A9738" t="s">
        <v>20</v>
      </c>
      <c r="B9738">
        <v>7</v>
      </c>
      <c r="C9738">
        <v>2022</v>
      </c>
      <c r="D9738" t="s">
        <v>21</v>
      </c>
      <c r="E9738" t="s">
        <v>22694</v>
      </c>
      <c r="F9738">
        <v>1000083136</v>
      </c>
      <c r="G9738" t="s">
        <v>18347</v>
      </c>
      <c r="H9738" t="s">
        <v>22695</v>
      </c>
      <c r="I9738" t="s">
        <v>3137</v>
      </c>
      <c r="J9738" t="s">
        <v>3137</v>
      </c>
      <c r="K9738">
        <v>1004180276</v>
      </c>
      <c r="L9738" t="s">
        <v>354</v>
      </c>
      <c r="M9738">
        <v>30659514628</v>
      </c>
      <c r="N9738" t="s">
        <v>154</v>
      </c>
      <c r="O9738" t="s">
        <v>27</v>
      </c>
      <c r="P9738" s="4">
        <v>-23085</v>
      </c>
      <c r="Q9738" s="4">
        <v>-4847.8500000000004</v>
      </c>
      <c r="R9738" s="4">
        <v>-27932.85</v>
      </c>
      <c r="S9738" s="1"/>
      <c r="T9738" s="2"/>
      <c r="U9738" s="3"/>
    </row>
    <row r="9739" spans="1:21" x14ac:dyDescent="0.25">
      <c r="A9739" t="s">
        <v>20</v>
      </c>
      <c r="B9739">
        <v>7</v>
      </c>
      <c r="C9739">
        <v>2022</v>
      </c>
      <c r="D9739" t="s">
        <v>159</v>
      </c>
      <c r="E9739" t="s">
        <v>22696</v>
      </c>
      <c r="F9739">
        <v>1000082924</v>
      </c>
      <c r="G9739" t="s">
        <v>18347</v>
      </c>
      <c r="H9739" t="s">
        <v>22697</v>
      </c>
      <c r="I9739" t="s">
        <v>3137</v>
      </c>
      <c r="J9739" t="s">
        <v>3137</v>
      </c>
      <c r="K9739">
        <v>1011453465</v>
      </c>
      <c r="L9739" t="s">
        <v>22698</v>
      </c>
      <c r="M9739">
        <v>30709268984</v>
      </c>
      <c r="N9739" t="s">
        <v>163</v>
      </c>
      <c r="O9739" t="s">
        <v>164</v>
      </c>
      <c r="P9739" s="4">
        <v>-184680</v>
      </c>
      <c r="Q9739" s="4"/>
      <c r="R9739" s="4">
        <v>-223462.8</v>
      </c>
      <c r="S9739" s="1">
        <v>-38782.800000000003</v>
      </c>
      <c r="T9739" s="2"/>
      <c r="U9739" s="3"/>
    </row>
    <row r="9740" spans="1:21" x14ac:dyDescent="0.25">
      <c r="A9740" t="s">
        <v>20</v>
      </c>
      <c r="B9740">
        <v>7</v>
      </c>
      <c r="C9740">
        <v>2022</v>
      </c>
      <c r="D9740" t="s">
        <v>159</v>
      </c>
      <c r="E9740" t="s">
        <v>22699</v>
      </c>
      <c r="F9740">
        <v>1000082925</v>
      </c>
      <c r="G9740" t="s">
        <v>18347</v>
      </c>
      <c r="H9740" t="s">
        <v>22700</v>
      </c>
      <c r="I9740" t="s">
        <v>3137</v>
      </c>
      <c r="J9740" t="s">
        <v>3137</v>
      </c>
      <c r="K9740">
        <v>1002798727</v>
      </c>
      <c r="L9740" t="s">
        <v>162</v>
      </c>
      <c r="M9740">
        <v>30707880143</v>
      </c>
      <c r="N9740" t="s">
        <v>163</v>
      </c>
      <c r="O9740" t="s">
        <v>164</v>
      </c>
      <c r="P9740" s="4">
        <v>-22275</v>
      </c>
      <c r="Q9740" s="4"/>
      <c r="R9740" s="4">
        <v>-26952.75</v>
      </c>
      <c r="S9740" s="1">
        <v>-4677.75</v>
      </c>
      <c r="T9740" s="2"/>
      <c r="U9740" s="3"/>
    </row>
    <row r="9741" spans="1:21" x14ac:dyDescent="0.25">
      <c r="A9741" t="s">
        <v>20</v>
      </c>
      <c r="B9741">
        <v>7</v>
      </c>
      <c r="C9741">
        <v>2022</v>
      </c>
      <c r="D9741" t="s">
        <v>159</v>
      </c>
      <c r="E9741" t="s">
        <v>22701</v>
      </c>
      <c r="F9741">
        <v>1000082927</v>
      </c>
      <c r="G9741" t="s">
        <v>18347</v>
      </c>
      <c r="H9741" t="s">
        <v>22702</v>
      </c>
      <c r="I9741" t="s">
        <v>3137</v>
      </c>
      <c r="J9741" t="s">
        <v>3137</v>
      </c>
      <c r="K9741">
        <v>1006732814</v>
      </c>
      <c r="L9741" t="s">
        <v>5739</v>
      </c>
      <c r="M9741">
        <v>211210960017</v>
      </c>
      <c r="N9741" t="s">
        <v>163</v>
      </c>
      <c r="O9741" t="s">
        <v>164</v>
      </c>
      <c r="P9741" s="4">
        <v>-27135</v>
      </c>
      <c r="Q9741" s="4"/>
      <c r="R9741" s="4">
        <v>-32833.35</v>
      </c>
      <c r="S9741" s="1">
        <v>-5698.35</v>
      </c>
      <c r="T9741" s="2"/>
      <c r="U9741" s="3"/>
    </row>
    <row r="9742" spans="1:21" x14ac:dyDescent="0.25">
      <c r="A9742" t="s">
        <v>20</v>
      </c>
      <c r="B9742">
        <v>7</v>
      </c>
      <c r="C9742">
        <v>2022</v>
      </c>
      <c r="D9742" t="s">
        <v>159</v>
      </c>
      <c r="E9742" t="s">
        <v>22703</v>
      </c>
      <c r="F9742">
        <v>1000082928</v>
      </c>
      <c r="G9742" t="s">
        <v>18347</v>
      </c>
      <c r="H9742" t="s">
        <v>22704</v>
      </c>
      <c r="I9742" t="s">
        <v>3137</v>
      </c>
      <c r="J9742" t="s">
        <v>3137</v>
      </c>
      <c r="K9742">
        <v>1006732814</v>
      </c>
      <c r="L9742" t="s">
        <v>5739</v>
      </c>
      <c r="M9742">
        <v>211210960017</v>
      </c>
      <c r="N9742" t="s">
        <v>163</v>
      </c>
      <c r="O9742" t="s">
        <v>164</v>
      </c>
      <c r="P9742" s="4">
        <v>-46170</v>
      </c>
      <c r="Q9742" s="4"/>
      <c r="R9742" s="4">
        <v>-55865.7</v>
      </c>
      <c r="S9742" s="1">
        <v>-9695.7000000000007</v>
      </c>
      <c r="T9742" s="2"/>
      <c r="U9742" s="3"/>
    </row>
    <row r="9743" spans="1:21" x14ac:dyDescent="0.25">
      <c r="A9743" t="s">
        <v>20</v>
      </c>
      <c r="B9743">
        <v>7</v>
      </c>
      <c r="C9743">
        <v>2022</v>
      </c>
      <c r="D9743" t="s">
        <v>159</v>
      </c>
      <c r="E9743" t="s">
        <v>22705</v>
      </c>
      <c r="F9743">
        <v>1000082929</v>
      </c>
      <c r="G9743" t="s">
        <v>18347</v>
      </c>
      <c r="H9743" t="s">
        <v>22706</v>
      </c>
      <c r="I9743" t="s">
        <v>3137</v>
      </c>
      <c r="J9743" t="s">
        <v>3137</v>
      </c>
      <c r="K9743">
        <v>1006732814</v>
      </c>
      <c r="L9743" t="s">
        <v>5739</v>
      </c>
      <c r="M9743">
        <v>211210960017</v>
      </c>
      <c r="N9743" t="s">
        <v>163</v>
      </c>
      <c r="O9743" t="s">
        <v>164</v>
      </c>
      <c r="P9743" s="4">
        <v>-15418.5</v>
      </c>
      <c r="Q9743" s="4"/>
      <c r="R9743" s="4">
        <v>-18656.39</v>
      </c>
      <c r="S9743" s="1">
        <v>-3237.89</v>
      </c>
      <c r="T9743" s="2"/>
      <c r="U9743" s="3"/>
    </row>
    <row r="9744" spans="1:21" x14ac:dyDescent="0.25">
      <c r="A9744" t="s">
        <v>20</v>
      </c>
      <c r="B9744">
        <v>7</v>
      </c>
      <c r="C9744">
        <v>2022</v>
      </c>
      <c r="D9744" t="s">
        <v>159</v>
      </c>
      <c r="E9744" t="s">
        <v>22707</v>
      </c>
      <c r="F9744">
        <v>1000082930</v>
      </c>
      <c r="G9744" t="s">
        <v>18347</v>
      </c>
      <c r="H9744" t="s">
        <v>22708</v>
      </c>
      <c r="I9744" t="s">
        <v>3137</v>
      </c>
      <c r="J9744" t="s">
        <v>3137</v>
      </c>
      <c r="K9744">
        <v>1006732814</v>
      </c>
      <c r="L9744" t="s">
        <v>5739</v>
      </c>
      <c r="M9744">
        <v>211210960017</v>
      </c>
      <c r="N9744" t="s">
        <v>163</v>
      </c>
      <c r="O9744" t="s">
        <v>164</v>
      </c>
      <c r="P9744" s="4">
        <v>-15418.5</v>
      </c>
      <c r="Q9744" s="4"/>
      <c r="R9744" s="4">
        <v>-18656.39</v>
      </c>
      <c r="S9744" s="1">
        <v>-3237.89</v>
      </c>
      <c r="T9744" s="2"/>
      <c r="U9744" s="3"/>
    </row>
    <row r="9745" spans="1:21" x14ac:dyDescent="0.25">
      <c r="A9745" t="s">
        <v>20</v>
      </c>
      <c r="B9745">
        <v>7</v>
      </c>
      <c r="C9745">
        <v>2022</v>
      </c>
      <c r="D9745" t="s">
        <v>159</v>
      </c>
      <c r="E9745" t="s">
        <v>22709</v>
      </c>
      <c r="F9745">
        <v>1000082931</v>
      </c>
      <c r="G9745" t="s">
        <v>18347</v>
      </c>
      <c r="H9745" t="s">
        <v>22710</v>
      </c>
      <c r="I9745" t="s">
        <v>3137</v>
      </c>
      <c r="J9745" t="s">
        <v>3137</v>
      </c>
      <c r="K9745">
        <v>1006732814</v>
      </c>
      <c r="L9745" t="s">
        <v>5739</v>
      </c>
      <c r="M9745">
        <v>211210960017</v>
      </c>
      <c r="N9745" t="s">
        <v>163</v>
      </c>
      <c r="O9745" t="s">
        <v>164</v>
      </c>
      <c r="P9745" s="4">
        <v>-7737.75</v>
      </c>
      <c r="Q9745" s="4"/>
      <c r="R9745" s="4">
        <v>-9362.68</v>
      </c>
      <c r="S9745" s="1">
        <v>-1624.93</v>
      </c>
      <c r="T9745" s="2"/>
      <c r="U9745" s="3"/>
    </row>
    <row r="9746" spans="1:21" x14ac:dyDescent="0.25">
      <c r="A9746" t="s">
        <v>20</v>
      </c>
      <c r="B9746">
        <v>7</v>
      </c>
      <c r="C9746">
        <v>2022</v>
      </c>
      <c r="D9746" t="s">
        <v>159</v>
      </c>
      <c r="E9746" t="s">
        <v>22711</v>
      </c>
      <c r="F9746">
        <v>1000082933</v>
      </c>
      <c r="G9746" t="s">
        <v>18347</v>
      </c>
      <c r="H9746" t="s">
        <v>22712</v>
      </c>
      <c r="I9746" t="s">
        <v>3137</v>
      </c>
      <c r="J9746" t="s">
        <v>3137</v>
      </c>
      <c r="K9746">
        <v>1006732814</v>
      </c>
      <c r="L9746" t="s">
        <v>5739</v>
      </c>
      <c r="M9746">
        <v>211210960017</v>
      </c>
      <c r="N9746" t="s">
        <v>163</v>
      </c>
      <c r="O9746" t="s">
        <v>164</v>
      </c>
      <c r="P9746" s="4">
        <v>-23085</v>
      </c>
      <c r="Q9746" s="4"/>
      <c r="R9746" s="4">
        <v>-27932.85</v>
      </c>
      <c r="S9746" s="1">
        <v>-4847.8500000000004</v>
      </c>
      <c r="T9746" s="2"/>
      <c r="U9746" s="3"/>
    </row>
    <row r="9747" spans="1:21" x14ac:dyDescent="0.25">
      <c r="A9747" t="s">
        <v>20</v>
      </c>
      <c r="B9747">
        <v>7</v>
      </c>
      <c r="C9747">
        <v>2022</v>
      </c>
      <c r="D9747" t="s">
        <v>159</v>
      </c>
      <c r="E9747" t="s">
        <v>22713</v>
      </c>
      <c r="F9747">
        <v>1000082934</v>
      </c>
      <c r="G9747" t="s">
        <v>18347</v>
      </c>
      <c r="H9747" t="s">
        <v>22714</v>
      </c>
      <c r="I9747" t="s">
        <v>3137</v>
      </c>
      <c r="J9747" t="s">
        <v>3137</v>
      </c>
      <c r="K9747">
        <v>1006732814</v>
      </c>
      <c r="L9747" t="s">
        <v>5739</v>
      </c>
      <c r="M9747">
        <v>211210960017</v>
      </c>
      <c r="N9747" t="s">
        <v>163</v>
      </c>
      <c r="O9747" t="s">
        <v>164</v>
      </c>
      <c r="P9747" s="4">
        <v>-23085</v>
      </c>
      <c r="Q9747" s="4"/>
      <c r="R9747" s="4">
        <v>-27932.85</v>
      </c>
      <c r="S9747" s="1">
        <v>-4847.8500000000004</v>
      </c>
      <c r="T9747" s="2"/>
      <c r="U9747" s="3"/>
    </row>
    <row r="9748" spans="1:21" x14ac:dyDescent="0.25">
      <c r="A9748" t="s">
        <v>20</v>
      </c>
      <c r="B9748">
        <v>7</v>
      </c>
      <c r="C9748">
        <v>2022</v>
      </c>
      <c r="D9748" t="s">
        <v>54</v>
      </c>
      <c r="E9748" t="s">
        <v>22715</v>
      </c>
      <c r="F9748">
        <v>1000082944</v>
      </c>
      <c r="G9748" t="s">
        <v>18347</v>
      </c>
      <c r="H9748" t="s">
        <v>22716</v>
      </c>
      <c r="I9748" t="s">
        <v>3137</v>
      </c>
      <c r="J9748" t="s">
        <v>3137</v>
      </c>
      <c r="K9748">
        <v>25324581</v>
      </c>
      <c r="L9748" t="s">
        <v>22581</v>
      </c>
      <c r="N9748" t="s">
        <v>154</v>
      </c>
      <c r="O9748" t="s">
        <v>27</v>
      </c>
      <c r="P9748" s="4">
        <v>-2188.4299999999998</v>
      </c>
      <c r="Q9748">
        <v>-459.57</v>
      </c>
      <c r="R9748" s="4">
        <v>-2648</v>
      </c>
      <c r="S9748" s="1"/>
      <c r="T9748" s="2"/>
      <c r="U9748" s="3"/>
    </row>
    <row r="9749" spans="1:21" x14ac:dyDescent="0.25">
      <c r="A9749" t="s">
        <v>20</v>
      </c>
      <c r="B9749">
        <v>7</v>
      </c>
      <c r="C9749">
        <v>2022</v>
      </c>
      <c r="D9749" t="s">
        <v>54</v>
      </c>
      <c r="E9749" t="s">
        <v>22717</v>
      </c>
      <c r="F9749">
        <v>1000082969</v>
      </c>
      <c r="G9749" t="s">
        <v>18347</v>
      </c>
      <c r="H9749" t="s">
        <v>22718</v>
      </c>
      <c r="I9749" t="s">
        <v>3137</v>
      </c>
      <c r="J9749" t="s">
        <v>3137</v>
      </c>
      <c r="K9749">
        <v>40710157</v>
      </c>
      <c r="L9749" t="s">
        <v>22719</v>
      </c>
      <c r="N9749" t="s">
        <v>154</v>
      </c>
      <c r="O9749" t="s">
        <v>27</v>
      </c>
      <c r="P9749" s="4">
        <v>-1359.5</v>
      </c>
      <c r="Q9749">
        <v>-285.5</v>
      </c>
      <c r="R9749" s="4">
        <v>-1645</v>
      </c>
      <c r="S9749" s="1"/>
      <c r="T9749" s="2"/>
      <c r="U9749" s="3"/>
    </row>
    <row r="9750" spans="1:21" x14ac:dyDescent="0.25">
      <c r="A9750" t="s">
        <v>20</v>
      </c>
      <c r="B9750">
        <v>7</v>
      </c>
      <c r="C9750">
        <v>2022</v>
      </c>
      <c r="D9750" t="s">
        <v>54</v>
      </c>
      <c r="E9750" t="s">
        <v>22720</v>
      </c>
      <c r="F9750">
        <v>1000083137</v>
      </c>
      <c r="G9750" t="s">
        <v>18347</v>
      </c>
      <c r="H9750" t="s">
        <v>22721</v>
      </c>
      <c r="I9750" t="s">
        <v>3137</v>
      </c>
      <c r="J9750" t="s">
        <v>3137</v>
      </c>
      <c r="K9750">
        <v>67650202</v>
      </c>
      <c r="L9750" t="s">
        <v>22228</v>
      </c>
      <c r="N9750" t="s">
        <v>154</v>
      </c>
      <c r="O9750" t="s">
        <v>27</v>
      </c>
      <c r="P9750">
        <v>-247.93</v>
      </c>
      <c r="Q9750">
        <v>-52.07</v>
      </c>
      <c r="R9750" s="4">
        <v>-1110</v>
      </c>
      <c r="S9750" s="1"/>
      <c r="T9750" s="2">
        <v>-810</v>
      </c>
      <c r="U9750" s="3"/>
    </row>
    <row r="9751" spans="1:21" x14ac:dyDescent="0.25">
      <c r="A9751" t="s">
        <v>20</v>
      </c>
      <c r="B9751">
        <v>7</v>
      </c>
      <c r="C9751">
        <v>2022</v>
      </c>
      <c r="D9751" t="s">
        <v>54</v>
      </c>
      <c r="E9751" t="s">
        <v>22722</v>
      </c>
      <c r="F9751">
        <v>1000083138</v>
      </c>
      <c r="G9751" t="s">
        <v>18347</v>
      </c>
      <c r="H9751" t="s">
        <v>22723</v>
      </c>
      <c r="I9751" t="s">
        <v>3137</v>
      </c>
      <c r="J9751" t="s">
        <v>3137</v>
      </c>
      <c r="K9751">
        <v>67673320</v>
      </c>
      <c r="L9751" t="s">
        <v>22724</v>
      </c>
      <c r="N9751" t="s">
        <v>154</v>
      </c>
      <c r="O9751" t="s">
        <v>27</v>
      </c>
      <c r="P9751" s="4">
        <v>-22115.040000000001</v>
      </c>
      <c r="Q9751" s="4">
        <v>-4644.16</v>
      </c>
      <c r="R9751" s="4">
        <v>-26759.200000000001</v>
      </c>
      <c r="S9751" s="1"/>
      <c r="T9751" s="2"/>
      <c r="U9751" s="3"/>
    </row>
    <row r="9752" spans="1:21" x14ac:dyDescent="0.25">
      <c r="A9752" t="s">
        <v>20</v>
      </c>
      <c r="B9752">
        <v>7</v>
      </c>
      <c r="C9752">
        <v>2022</v>
      </c>
      <c r="D9752" t="s">
        <v>54</v>
      </c>
      <c r="E9752" t="s">
        <v>22725</v>
      </c>
      <c r="F9752">
        <v>1000082998</v>
      </c>
      <c r="G9752" t="s">
        <v>18347</v>
      </c>
      <c r="H9752" t="s">
        <v>22726</v>
      </c>
      <c r="I9752" t="s">
        <v>3137</v>
      </c>
      <c r="J9752" t="s">
        <v>3137</v>
      </c>
      <c r="K9752">
        <v>67677082</v>
      </c>
      <c r="L9752" t="s">
        <v>22727</v>
      </c>
      <c r="N9752" t="s">
        <v>5755</v>
      </c>
      <c r="O9752" t="s">
        <v>27</v>
      </c>
      <c r="Q9752">
        <v>0</v>
      </c>
      <c r="R9752" s="4">
        <v>-135.75</v>
      </c>
      <c r="S9752" s="1"/>
      <c r="T9752" s="2">
        <v>-135.75</v>
      </c>
      <c r="U9752" s="3"/>
    </row>
    <row r="9753" spans="1:21" x14ac:dyDescent="0.25">
      <c r="A9753" t="s">
        <v>20</v>
      </c>
      <c r="B9753">
        <v>7</v>
      </c>
      <c r="C9753">
        <v>2022</v>
      </c>
      <c r="D9753" t="s">
        <v>54</v>
      </c>
      <c r="E9753" t="s">
        <v>22728</v>
      </c>
      <c r="F9753">
        <v>1000083005</v>
      </c>
      <c r="G9753" t="s">
        <v>18347</v>
      </c>
      <c r="H9753" t="s">
        <v>22729</v>
      </c>
      <c r="I9753" t="s">
        <v>3137</v>
      </c>
      <c r="J9753" t="s">
        <v>3137</v>
      </c>
      <c r="K9753">
        <v>67679252</v>
      </c>
      <c r="L9753" t="s">
        <v>22730</v>
      </c>
      <c r="N9753" t="s">
        <v>154</v>
      </c>
      <c r="O9753" t="s">
        <v>27</v>
      </c>
      <c r="P9753" s="4">
        <v>-47516.57</v>
      </c>
      <c r="Q9753" s="4">
        <v>-9978.48</v>
      </c>
      <c r="R9753" s="4">
        <v>-57495.05</v>
      </c>
      <c r="S9753" s="1"/>
      <c r="T9753" s="2"/>
      <c r="U9753" s="3"/>
    </row>
    <row r="9754" spans="1:21" x14ac:dyDescent="0.25">
      <c r="A9754" t="s">
        <v>20</v>
      </c>
      <c r="B9754">
        <v>7</v>
      </c>
      <c r="C9754">
        <v>2022</v>
      </c>
      <c r="D9754" t="s">
        <v>54</v>
      </c>
      <c r="E9754" t="s">
        <v>22731</v>
      </c>
      <c r="F9754">
        <v>1000083007</v>
      </c>
      <c r="G9754" t="s">
        <v>18347</v>
      </c>
      <c r="H9754" t="s">
        <v>22732</v>
      </c>
      <c r="I9754" t="s">
        <v>3137</v>
      </c>
      <c r="J9754" t="s">
        <v>3137</v>
      </c>
      <c r="K9754">
        <v>67679252</v>
      </c>
      <c r="L9754" t="s">
        <v>22730</v>
      </c>
      <c r="N9754" t="s">
        <v>154</v>
      </c>
      <c r="O9754" t="s">
        <v>27</v>
      </c>
      <c r="P9754" s="4">
        <v>-35045.22</v>
      </c>
      <c r="Q9754" s="4">
        <v>-7359.5</v>
      </c>
      <c r="R9754" s="4">
        <v>-43083.47</v>
      </c>
      <c r="S9754" s="1"/>
      <c r="T9754" s="2">
        <v>-678.75</v>
      </c>
      <c r="U9754" s="3"/>
    </row>
    <row r="9755" spans="1:21" x14ac:dyDescent="0.25">
      <c r="A9755" t="s">
        <v>20</v>
      </c>
      <c r="B9755">
        <v>7</v>
      </c>
      <c r="C9755">
        <v>2022</v>
      </c>
      <c r="D9755" t="s">
        <v>54</v>
      </c>
      <c r="E9755" t="s">
        <v>22733</v>
      </c>
      <c r="F9755">
        <v>1000083139</v>
      </c>
      <c r="G9755" t="s">
        <v>18347</v>
      </c>
      <c r="H9755" t="s">
        <v>22734</v>
      </c>
      <c r="I9755" t="s">
        <v>3137</v>
      </c>
      <c r="J9755" t="s">
        <v>3137</v>
      </c>
      <c r="K9755">
        <v>67679252</v>
      </c>
      <c r="L9755" t="s">
        <v>22730</v>
      </c>
      <c r="N9755" t="s">
        <v>154</v>
      </c>
      <c r="O9755" t="s">
        <v>27</v>
      </c>
      <c r="P9755" s="4">
        <v>-56322.67</v>
      </c>
      <c r="Q9755" s="4">
        <v>-11827.76</v>
      </c>
      <c r="R9755" s="4">
        <v>-69507.929999999993</v>
      </c>
      <c r="S9755" s="1"/>
      <c r="T9755" s="2">
        <v>-1357.5</v>
      </c>
      <c r="U9755" s="3"/>
    </row>
    <row r="9756" spans="1:21" x14ac:dyDescent="0.25">
      <c r="A9756" t="s">
        <v>20</v>
      </c>
      <c r="B9756">
        <v>7</v>
      </c>
      <c r="C9756">
        <v>2022</v>
      </c>
      <c r="D9756" t="s">
        <v>54</v>
      </c>
      <c r="E9756" t="s">
        <v>22735</v>
      </c>
      <c r="F9756">
        <v>1000083012</v>
      </c>
      <c r="G9756" t="s">
        <v>18347</v>
      </c>
      <c r="H9756" t="s">
        <v>22736</v>
      </c>
      <c r="I9756" t="s">
        <v>3137</v>
      </c>
      <c r="J9756" t="s">
        <v>3137</v>
      </c>
      <c r="K9756">
        <v>41785624</v>
      </c>
      <c r="L9756" t="s">
        <v>22737</v>
      </c>
      <c r="N9756" t="s">
        <v>5755</v>
      </c>
      <c r="O9756" t="s">
        <v>27</v>
      </c>
      <c r="Q9756">
        <v>0</v>
      </c>
      <c r="R9756" s="4">
        <v>-541</v>
      </c>
      <c r="S9756" s="1"/>
      <c r="T9756" s="2">
        <v>-541</v>
      </c>
      <c r="U9756" s="3"/>
    </row>
    <row r="9757" spans="1:21" x14ac:dyDescent="0.25">
      <c r="A9757" t="s">
        <v>20</v>
      </c>
      <c r="B9757">
        <v>7</v>
      </c>
      <c r="C9757">
        <v>2022</v>
      </c>
      <c r="D9757" t="s">
        <v>54</v>
      </c>
      <c r="E9757" t="s">
        <v>22738</v>
      </c>
      <c r="F9757">
        <v>1000083020</v>
      </c>
      <c r="G9757" t="s">
        <v>18347</v>
      </c>
      <c r="H9757" t="s">
        <v>22739</v>
      </c>
      <c r="I9757" t="s">
        <v>3137</v>
      </c>
      <c r="J9757" t="s">
        <v>3137</v>
      </c>
      <c r="K9757">
        <v>66950810</v>
      </c>
      <c r="L9757" t="s">
        <v>22740</v>
      </c>
      <c r="N9757" t="s">
        <v>154</v>
      </c>
      <c r="O9757" t="s">
        <v>27</v>
      </c>
      <c r="P9757" s="4">
        <v>-1531.4</v>
      </c>
      <c r="Q9757">
        <v>-321.58999999999997</v>
      </c>
      <c r="R9757" s="4">
        <v>-2392.9899999999998</v>
      </c>
      <c r="S9757" s="1"/>
      <c r="T9757" s="2">
        <v>-540</v>
      </c>
      <c r="U9757" s="3"/>
    </row>
    <row r="9758" spans="1:21" x14ac:dyDescent="0.25">
      <c r="A9758" t="s">
        <v>20</v>
      </c>
      <c r="B9758">
        <v>7</v>
      </c>
      <c r="C9758">
        <v>2022</v>
      </c>
      <c r="D9758" t="s">
        <v>54</v>
      </c>
      <c r="E9758" t="s">
        <v>22741</v>
      </c>
      <c r="F9758">
        <v>1000083140</v>
      </c>
      <c r="G9758" t="s">
        <v>18347</v>
      </c>
      <c r="H9758" t="s">
        <v>22742</v>
      </c>
      <c r="I9758" t="s">
        <v>3137</v>
      </c>
      <c r="J9758" t="s">
        <v>3137</v>
      </c>
      <c r="K9758">
        <v>67644579</v>
      </c>
      <c r="L9758" t="s">
        <v>22743</v>
      </c>
      <c r="N9758" t="s">
        <v>154</v>
      </c>
      <c r="O9758" t="s">
        <v>27</v>
      </c>
      <c r="P9758" s="4">
        <v>-1787.6</v>
      </c>
      <c r="Q9758">
        <v>-375.4</v>
      </c>
      <c r="R9758" s="4">
        <v>-2703</v>
      </c>
      <c r="S9758" s="1"/>
      <c r="T9758" s="2">
        <v>-540</v>
      </c>
      <c r="U9758" s="3"/>
    </row>
    <row r="9759" spans="1:21" x14ac:dyDescent="0.25">
      <c r="A9759" t="s">
        <v>20</v>
      </c>
      <c r="B9759">
        <v>7</v>
      </c>
      <c r="C9759">
        <v>2022</v>
      </c>
      <c r="D9759" t="s">
        <v>159</v>
      </c>
      <c r="E9759" t="s">
        <v>22744</v>
      </c>
      <c r="F9759">
        <v>1000083029</v>
      </c>
      <c r="G9759" t="s">
        <v>18347</v>
      </c>
      <c r="H9759" t="s">
        <v>22745</v>
      </c>
      <c r="I9759" t="s">
        <v>3137</v>
      </c>
      <c r="J9759" t="s">
        <v>3137</v>
      </c>
      <c r="K9759">
        <v>1100017229</v>
      </c>
      <c r="L9759" t="s">
        <v>19343</v>
      </c>
      <c r="M9759" t="s">
        <v>19344</v>
      </c>
      <c r="N9759" t="s">
        <v>163</v>
      </c>
      <c r="O9759" t="s">
        <v>164</v>
      </c>
      <c r="P9759" s="4">
        <v>-79299</v>
      </c>
      <c r="Q9759" s="4"/>
      <c r="R9759" s="4">
        <v>-95951.790000000008</v>
      </c>
      <c r="S9759" s="1">
        <v>-16652.79</v>
      </c>
      <c r="T9759" s="2"/>
      <c r="U9759" s="3"/>
    </row>
    <row r="9760" spans="1:21" x14ac:dyDescent="0.25">
      <c r="A9760" t="s">
        <v>20</v>
      </c>
      <c r="B9760">
        <v>7</v>
      </c>
      <c r="C9760">
        <v>2022</v>
      </c>
      <c r="D9760" t="s">
        <v>159</v>
      </c>
      <c r="E9760" t="s">
        <v>22746</v>
      </c>
      <c r="F9760">
        <v>1000083041</v>
      </c>
      <c r="G9760" t="s">
        <v>18347</v>
      </c>
      <c r="H9760" t="s">
        <v>22747</v>
      </c>
      <c r="I9760" t="s">
        <v>3137</v>
      </c>
      <c r="J9760" t="s">
        <v>3137</v>
      </c>
      <c r="K9760">
        <v>1100017229</v>
      </c>
      <c r="L9760" t="s">
        <v>19343</v>
      </c>
      <c r="M9760" t="s">
        <v>19344</v>
      </c>
      <c r="N9760" t="s">
        <v>163</v>
      </c>
      <c r="O9760" t="s">
        <v>164</v>
      </c>
      <c r="P9760" s="4">
        <v>-79299</v>
      </c>
      <c r="Q9760" s="4"/>
      <c r="R9760" s="4">
        <v>-95951.790000000008</v>
      </c>
      <c r="S9760" s="1">
        <v>-16652.79</v>
      </c>
      <c r="T9760" s="2"/>
      <c r="U9760" s="3"/>
    </row>
    <row r="9761" spans="1:21" x14ac:dyDescent="0.25">
      <c r="A9761" t="s">
        <v>20</v>
      </c>
      <c r="B9761">
        <v>7</v>
      </c>
      <c r="C9761">
        <v>2022</v>
      </c>
      <c r="D9761" t="s">
        <v>54</v>
      </c>
      <c r="E9761" t="s">
        <v>22748</v>
      </c>
      <c r="F9761">
        <v>1000083046</v>
      </c>
      <c r="G9761" t="s">
        <v>18347</v>
      </c>
      <c r="H9761" t="s">
        <v>22749</v>
      </c>
      <c r="I9761" t="s">
        <v>3137</v>
      </c>
      <c r="J9761" t="s">
        <v>3137</v>
      </c>
      <c r="K9761">
        <v>67659680</v>
      </c>
      <c r="L9761" t="s">
        <v>22750</v>
      </c>
      <c r="N9761" t="s">
        <v>5755</v>
      </c>
      <c r="O9761" t="s">
        <v>27</v>
      </c>
      <c r="Q9761">
        <v>0</v>
      </c>
      <c r="R9761" s="4">
        <v>-405</v>
      </c>
      <c r="S9761" s="1"/>
      <c r="T9761" s="2">
        <v>-405</v>
      </c>
      <c r="U9761" s="3"/>
    </row>
    <row r="9762" spans="1:21" x14ac:dyDescent="0.25">
      <c r="A9762" t="s">
        <v>20</v>
      </c>
      <c r="B9762">
        <v>7</v>
      </c>
      <c r="C9762">
        <v>2022</v>
      </c>
      <c r="D9762" t="s">
        <v>54</v>
      </c>
      <c r="E9762" t="s">
        <v>22751</v>
      </c>
      <c r="F9762">
        <v>1000083141</v>
      </c>
      <c r="G9762" t="s">
        <v>18347</v>
      </c>
      <c r="H9762" t="s">
        <v>22752</v>
      </c>
      <c r="I9762" t="s">
        <v>3137</v>
      </c>
      <c r="J9762" t="s">
        <v>3137</v>
      </c>
      <c r="K9762">
        <v>67659589</v>
      </c>
      <c r="L9762" t="s">
        <v>22753</v>
      </c>
      <c r="N9762" t="s">
        <v>5755</v>
      </c>
      <c r="O9762" t="s">
        <v>27</v>
      </c>
      <c r="Q9762">
        <v>0</v>
      </c>
      <c r="R9762" s="4">
        <v>-810</v>
      </c>
      <c r="S9762" s="1"/>
      <c r="T9762" s="2">
        <v>-810</v>
      </c>
      <c r="U9762" s="3"/>
    </row>
    <row r="9763" spans="1:21" x14ac:dyDescent="0.25">
      <c r="A9763" t="s">
        <v>20</v>
      </c>
      <c r="B9763">
        <v>7</v>
      </c>
      <c r="C9763">
        <v>2022</v>
      </c>
      <c r="D9763" t="s">
        <v>54</v>
      </c>
      <c r="E9763" t="s">
        <v>22754</v>
      </c>
      <c r="F9763">
        <v>1000083142</v>
      </c>
      <c r="G9763" t="s">
        <v>18347</v>
      </c>
      <c r="H9763" t="s">
        <v>22755</v>
      </c>
      <c r="I9763" t="s">
        <v>3137</v>
      </c>
      <c r="J9763" t="s">
        <v>3137</v>
      </c>
      <c r="K9763">
        <v>67659721</v>
      </c>
      <c r="L9763" t="s">
        <v>22756</v>
      </c>
      <c r="N9763" t="s">
        <v>5755</v>
      </c>
      <c r="O9763" t="s">
        <v>27</v>
      </c>
      <c r="Q9763">
        <v>0</v>
      </c>
      <c r="R9763" s="4">
        <v>-405</v>
      </c>
      <c r="S9763" s="1"/>
      <c r="T9763" s="2">
        <v>-405</v>
      </c>
      <c r="U9763" s="3"/>
    </row>
    <row r="9764" spans="1:21" x14ac:dyDescent="0.25">
      <c r="A9764" t="s">
        <v>20</v>
      </c>
      <c r="B9764">
        <v>7</v>
      </c>
      <c r="C9764">
        <v>2022</v>
      </c>
      <c r="D9764" t="s">
        <v>54</v>
      </c>
      <c r="E9764" t="s">
        <v>22757</v>
      </c>
      <c r="F9764">
        <v>1000083057</v>
      </c>
      <c r="G9764" t="s">
        <v>18347</v>
      </c>
      <c r="H9764" t="s">
        <v>22758</v>
      </c>
      <c r="I9764" t="s">
        <v>3137</v>
      </c>
      <c r="J9764" t="s">
        <v>3137</v>
      </c>
      <c r="K9764">
        <v>67668651</v>
      </c>
      <c r="L9764" t="s">
        <v>22759</v>
      </c>
      <c r="N9764" t="s">
        <v>154</v>
      </c>
      <c r="O9764" t="s">
        <v>27</v>
      </c>
      <c r="P9764" s="4">
        <v>-3290.91</v>
      </c>
      <c r="Q9764">
        <v>-691.09</v>
      </c>
      <c r="R9764" s="4">
        <v>-4523</v>
      </c>
      <c r="S9764" s="1"/>
      <c r="T9764" s="2">
        <v>-541</v>
      </c>
      <c r="U9764" s="3"/>
    </row>
    <row r="9765" spans="1:21" x14ac:dyDescent="0.25">
      <c r="A9765" t="s">
        <v>20</v>
      </c>
      <c r="B9765">
        <v>7</v>
      </c>
      <c r="C9765">
        <v>2022</v>
      </c>
      <c r="D9765" t="s">
        <v>54</v>
      </c>
      <c r="E9765" t="s">
        <v>22760</v>
      </c>
      <c r="F9765">
        <v>1000083143</v>
      </c>
      <c r="G9765" t="s">
        <v>18347</v>
      </c>
      <c r="H9765" t="s">
        <v>22761</v>
      </c>
      <c r="I9765" t="s">
        <v>3137</v>
      </c>
      <c r="J9765" t="s">
        <v>3137</v>
      </c>
      <c r="K9765">
        <v>67668689</v>
      </c>
      <c r="L9765" t="s">
        <v>22762</v>
      </c>
      <c r="N9765" t="s">
        <v>5755</v>
      </c>
      <c r="O9765" t="s">
        <v>27</v>
      </c>
      <c r="Q9765">
        <v>0</v>
      </c>
      <c r="R9765" s="4">
        <v>-270.5</v>
      </c>
      <c r="S9765" s="1"/>
      <c r="T9765" s="2">
        <v>-270.5</v>
      </c>
      <c r="U9765" s="3"/>
    </row>
    <row r="9766" spans="1:21" x14ac:dyDescent="0.25">
      <c r="A9766" t="s">
        <v>20</v>
      </c>
      <c r="B9766">
        <v>7</v>
      </c>
      <c r="C9766">
        <v>2022</v>
      </c>
      <c r="D9766" t="s">
        <v>54</v>
      </c>
      <c r="E9766" t="s">
        <v>22763</v>
      </c>
      <c r="F9766">
        <v>1000083144</v>
      </c>
      <c r="G9766" t="s">
        <v>18347</v>
      </c>
      <c r="H9766" t="s">
        <v>22764</v>
      </c>
      <c r="I9766" t="s">
        <v>3137</v>
      </c>
      <c r="J9766" t="s">
        <v>3137</v>
      </c>
      <c r="K9766">
        <v>67652517</v>
      </c>
      <c r="L9766" t="s">
        <v>22765</v>
      </c>
      <c r="N9766" t="s">
        <v>154</v>
      </c>
      <c r="O9766" t="s">
        <v>27</v>
      </c>
      <c r="P9766" s="4">
        <v>-2700</v>
      </c>
      <c r="Q9766">
        <v>-567</v>
      </c>
      <c r="R9766" s="4">
        <v>-3267</v>
      </c>
      <c r="S9766" s="1"/>
      <c r="T9766" s="2"/>
      <c r="U9766" s="3"/>
    </row>
    <row r="9767" spans="1:21" x14ac:dyDescent="0.25">
      <c r="A9767" t="s">
        <v>20</v>
      </c>
      <c r="B9767">
        <v>7</v>
      </c>
      <c r="C9767">
        <v>2022</v>
      </c>
      <c r="D9767" t="s">
        <v>54</v>
      </c>
      <c r="E9767" t="s">
        <v>22766</v>
      </c>
      <c r="F9767">
        <v>1000083063</v>
      </c>
      <c r="G9767" t="s">
        <v>18347</v>
      </c>
      <c r="H9767" t="s">
        <v>22767</v>
      </c>
      <c r="I9767" t="s">
        <v>3137</v>
      </c>
      <c r="J9767" t="s">
        <v>3137</v>
      </c>
      <c r="K9767">
        <v>67654289</v>
      </c>
      <c r="L9767" t="s">
        <v>22768</v>
      </c>
      <c r="N9767" t="s">
        <v>5755</v>
      </c>
      <c r="O9767" t="s">
        <v>27</v>
      </c>
      <c r="Q9767">
        <v>0</v>
      </c>
      <c r="R9767" s="4">
        <v>-810</v>
      </c>
      <c r="S9767" s="1"/>
      <c r="T9767" s="2">
        <v>-810</v>
      </c>
      <c r="U9767" s="3"/>
    </row>
    <row r="9768" spans="1:21" x14ac:dyDescent="0.25">
      <c r="A9768" t="s">
        <v>20</v>
      </c>
      <c r="B9768">
        <v>7</v>
      </c>
      <c r="C9768">
        <v>2022</v>
      </c>
      <c r="D9768" t="s">
        <v>54</v>
      </c>
      <c r="E9768" t="s">
        <v>22769</v>
      </c>
      <c r="F9768">
        <v>1000083145</v>
      </c>
      <c r="G9768" t="s">
        <v>18347</v>
      </c>
      <c r="H9768" t="s">
        <v>22770</v>
      </c>
      <c r="I9768" t="s">
        <v>3137</v>
      </c>
      <c r="J9768" t="s">
        <v>3137</v>
      </c>
      <c r="K9768">
        <v>67656862</v>
      </c>
      <c r="L9768" t="s">
        <v>22771</v>
      </c>
      <c r="N9768" t="s">
        <v>154</v>
      </c>
      <c r="O9768" t="s">
        <v>27</v>
      </c>
      <c r="P9768" s="4">
        <v>-1586.77</v>
      </c>
      <c r="Q9768">
        <v>-333.22</v>
      </c>
      <c r="R9768" s="4">
        <v>-2729.99</v>
      </c>
      <c r="S9768" s="1"/>
      <c r="T9768" s="2">
        <v>-810</v>
      </c>
      <c r="U9768" s="3"/>
    </row>
    <row r="9769" spans="1:21" x14ac:dyDescent="0.25">
      <c r="A9769" t="s">
        <v>20</v>
      </c>
      <c r="B9769">
        <v>7</v>
      </c>
      <c r="C9769">
        <v>2022</v>
      </c>
      <c r="D9769" t="s">
        <v>54</v>
      </c>
      <c r="E9769" t="s">
        <v>22772</v>
      </c>
      <c r="F9769">
        <v>1000083146</v>
      </c>
      <c r="G9769" t="s">
        <v>18347</v>
      </c>
      <c r="H9769" t="s">
        <v>22773</v>
      </c>
      <c r="I9769" t="s">
        <v>3137</v>
      </c>
      <c r="J9769" t="s">
        <v>3137</v>
      </c>
      <c r="K9769">
        <v>67590610</v>
      </c>
      <c r="L9769" t="s">
        <v>22774</v>
      </c>
      <c r="N9769" t="s">
        <v>5755</v>
      </c>
      <c r="O9769" t="s">
        <v>27</v>
      </c>
      <c r="P9769" s="4"/>
      <c r="Q9769">
        <v>0</v>
      </c>
      <c r="R9769" s="4">
        <v>-2156</v>
      </c>
      <c r="S9769" s="1"/>
      <c r="T9769" s="2">
        <v>-2156</v>
      </c>
      <c r="U9769" s="3"/>
    </row>
    <row r="9770" spans="1:21" x14ac:dyDescent="0.25">
      <c r="A9770" t="s">
        <v>20</v>
      </c>
      <c r="B9770">
        <v>7</v>
      </c>
      <c r="C9770">
        <v>2022</v>
      </c>
      <c r="D9770" t="s">
        <v>54</v>
      </c>
      <c r="E9770" t="s">
        <v>22775</v>
      </c>
      <c r="F9770">
        <v>1000083076</v>
      </c>
      <c r="G9770" t="s">
        <v>18347</v>
      </c>
      <c r="H9770" t="s">
        <v>22776</v>
      </c>
      <c r="I9770" t="s">
        <v>3137</v>
      </c>
      <c r="J9770" t="s">
        <v>3137</v>
      </c>
      <c r="K9770">
        <v>59875046</v>
      </c>
      <c r="L9770" t="s">
        <v>22777</v>
      </c>
      <c r="N9770" t="s">
        <v>5755</v>
      </c>
      <c r="O9770" t="s">
        <v>27</v>
      </c>
      <c r="P9770" s="4"/>
      <c r="Q9770">
        <v>0</v>
      </c>
      <c r="R9770" s="4">
        <v>-1620</v>
      </c>
      <c r="S9770" s="1"/>
      <c r="T9770" s="2">
        <v>-1620</v>
      </c>
      <c r="U9770" s="3"/>
    </row>
    <row r="9771" spans="1:21" x14ac:dyDescent="0.25">
      <c r="A9771" t="s">
        <v>20</v>
      </c>
      <c r="B9771">
        <v>7</v>
      </c>
      <c r="C9771">
        <v>2022</v>
      </c>
      <c r="D9771" t="s">
        <v>54</v>
      </c>
      <c r="E9771" t="s">
        <v>22778</v>
      </c>
      <c r="F9771">
        <v>1000083147</v>
      </c>
      <c r="G9771" t="s">
        <v>18347</v>
      </c>
      <c r="H9771" t="s">
        <v>22779</v>
      </c>
      <c r="I9771" t="s">
        <v>3137</v>
      </c>
      <c r="J9771" t="s">
        <v>3137</v>
      </c>
      <c r="K9771">
        <v>67674733</v>
      </c>
      <c r="L9771" t="s">
        <v>22780</v>
      </c>
      <c r="N9771" t="s">
        <v>5755</v>
      </c>
      <c r="O9771" t="s">
        <v>27</v>
      </c>
      <c r="Q9771">
        <v>0</v>
      </c>
      <c r="R9771" s="4">
        <v>-271.5</v>
      </c>
      <c r="S9771" s="1"/>
      <c r="T9771" s="2">
        <v>-271.5</v>
      </c>
      <c r="U9771" s="3"/>
    </row>
    <row r="9772" spans="1:21" x14ac:dyDescent="0.25">
      <c r="A9772" t="s">
        <v>20</v>
      </c>
      <c r="B9772">
        <v>7</v>
      </c>
      <c r="C9772">
        <v>2022</v>
      </c>
      <c r="D9772" t="s">
        <v>54</v>
      </c>
      <c r="E9772" t="s">
        <v>22781</v>
      </c>
      <c r="F9772">
        <v>1000083077</v>
      </c>
      <c r="G9772" t="s">
        <v>18347</v>
      </c>
      <c r="H9772" t="s">
        <v>22782</v>
      </c>
      <c r="I9772" t="s">
        <v>3137</v>
      </c>
      <c r="J9772" t="s">
        <v>3137</v>
      </c>
      <c r="K9772">
        <v>67672785</v>
      </c>
      <c r="L9772" t="s">
        <v>22783</v>
      </c>
      <c r="N9772" t="s">
        <v>5755</v>
      </c>
      <c r="O9772" t="s">
        <v>27</v>
      </c>
      <c r="Q9772">
        <v>0</v>
      </c>
      <c r="R9772" s="4">
        <v>-810</v>
      </c>
      <c r="S9772" s="1"/>
      <c r="T9772" s="2">
        <v>-810</v>
      </c>
      <c r="U9772" s="3"/>
    </row>
    <row r="9773" spans="1:21" x14ac:dyDescent="0.25">
      <c r="A9773" t="s">
        <v>20</v>
      </c>
      <c r="B9773">
        <v>7</v>
      </c>
      <c r="C9773">
        <v>2022</v>
      </c>
      <c r="D9773" t="s">
        <v>54</v>
      </c>
      <c r="E9773" t="s">
        <v>22784</v>
      </c>
      <c r="F9773">
        <v>1000083148</v>
      </c>
      <c r="G9773" t="s">
        <v>18347</v>
      </c>
      <c r="H9773" t="s">
        <v>22785</v>
      </c>
      <c r="I9773" t="s">
        <v>3137</v>
      </c>
      <c r="J9773" t="s">
        <v>3137</v>
      </c>
      <c r="K9773">
        <v>59875108</v>
      </c>
      <c r="L9773" t="s">
        <v>22786</v>
      </c>
      <c r="N9773" t="s">
        <v>5755</v>
      </c>
      <c r="O9773" t="s">
        <v>27</v>
      </c>
      <c r="Q9773">
        <v>0</v>
      </c>
      <c r="R9773" s="4">
        <v>-810</v>
      </c>
      <c r="S9773" s="1"/>
      <c r="T9773" s="2">
        <v>-810</v>
      </c>
      <c r="U9773" s="3"/>
    </row>
    <row r="9774" spans="1:21" x14ac:dyDescent="0.25">
      <c r="A9774" t="s">
        <v>20</v>
      </c>
      <c r="B9774">
        <v>7</v>
      </c>
      <c r="C9774">
        <v>2022</v>
      </c>
      <c r="D9774" t="s">
        <v>54</v>
      </c>
      <c r="E9774" t="s">
        <v>22787</v>
      </c>
      <c r="F9774">
        <v>1000083149</v>
      </c>
      <c r="G9774" t="s">
        <v>18347</v>
      </c>
      <c r="H9774" t="s">
        <v>22788</v>
      </c>
      <c r="I9774" t="s">
        <v>3137</v>
      </c>
      <c r="J9774" t="s">
        <v>3137</v>
      </c>
      <c r="K9774">
        <v>67654715</v>
      </c>
      <c r="L9774" t="s">
        <v>22219</v>
      </c>
      <c r="N9774" t="s">
        <v>154</v>
      </c>
      <c r="O9774" t="s">
        <v>27</v>
      </c>
      <c r="P9774" s="4">
        <v>-11593.39</v>
      </c>
      <c r="Q9774" s="4">
        <v>-2434.61</v>
      </c>
      <c r="R9774" s="4">
        <v>-14028</v>
      </c>
      <c r="S9774" s="1"/>
      <c r="T9774" s="2"/>
      <c r="U9774" s="3"/>
    </row>
    <row r="9775" spans="1:21" x14ac:dyDescent="0.25">
      <c r="A9775" t="s">
        <v>20</v>
      </c>
      <c r="B9775">
        <v>7</v>
      </c>
      <c r="C9775">
        <v>2022</v>
      </c>
      <c r="D9775" t="s">
        <v>54</v>
      </c>
      <c r="E9775" t="s">
        <v>22789</v>
      </c>
      <c r="F9775">
        <v>1000083150</v>
      </c>
      <c r="G9775" t="s">
        <v>18347</v>
      </c>
      <c r="H9775" t="s">
        <v>22790</v>
      </c>
      <c r="I9775" t="s">
        <v>3137</v>
      </c>
      <c r="J9775" t="s">
        <v>3137</v>
      </c>
      <c r="K9775">
        <v>67659818</v>
      </c>
      <c r="L9775" t="s">
        <v>22791</v>
      </c>
      <c r="N9775" t="s">
        <v>5755</v>
      </c>
      <c r="O9775" t="s">
        <v>27</v>
      </c>
      <c r="Q9775">
        <v>0</v>
      </c>
      <c r="R9775" s="4">
        <v>-810</v>
      </c>
      <c r="S9775" s="1"/>
      <c r="T9775" s="2">
        <v>-810</v>
      </c>
      <c r="U9775" s="3"/>
    </row>
    <row r="9776" spans="1:21" x14ac:dyDescent="0.25">
      <c r="A9776" t="s">
        <v>20</v>
      </c>
      <c r="B9776">
        <v>7</v>
      </c>
      <c r="C9776">
        <v>2022</v>
      </c>
      <c r="D9776" t="s">
        <v>54</v>
      </c>
      <c r="E9776" t="s">
        <v>22792</v>
      </c>
      <c r="F9776">
        <v>1000083151</v>
      </c>
      <c r="G9776" t="s">
        <v>18347</v>
      </c>
      <c r="H9776" t="s">
        <v>22793</v>
      </c>
      <c r="I9776" t="s">
        <v>3137</v>
      </c>
      <c r="J9776" t="s">
        <v>3137</v>
      </c>
      <c r="K9776">
        <v>67654311</v>
      </c>
      <c r="L9776" t="s">
        <v>22794</v>
      </c>
      <c r="N9776" t="s">
        <v>154</v>
      </c>
      <c r="O9776" t="s">
        <v>27</v>
      </c>
      <c r="P9776" s="4">
        <v>-4847.93</v>
      </c>
      <c r="Q9776" s="4">
        <v>-1018.07</v>
      </c>
      <c r="R9776" s="4">
        <v>-6676</v>
      </c>
      <c r="S9776" s="1"/>
      <c r="T9776" s="2">
        <v>-810</v>
      </c>
      <c r="U9776" s="3"/>
    </row>
    <row r="9777" spans="1:21" x14ac:dyDescent="0.25">
      <c r="A9777" t="s">
        <v>20</v>
      </c>
      <c r="B9777">
        <v>7</v>
      </c>
      <c r="C9777">
        <v>2022</v>
      </c>
      <c r="D9777" t="s">
        <v>159</v>
      </c>
      <c r="E9777" t="s">
        <v>22795</v>
      </c>
      <c r="F9777">
        <v>1000083096</v>
      </c>
      <c r="G9777" t="s">
        <v>18347</v>
      </c>
      <c r="H9777" t="s">
        <v>22796</v>
      </c>
      <c r="I9777" t="s">
        <v>3137</v>
      </c>
      <c r="J9777" t="s">
        <v>3137</v>
      </c>
      <c r="K9777">
        <v>1016882287</v>
      </c>
      <c r="L9777" t="s">
        <v>186</v>
      </c>
      <c r="M9777">
        <v>112047552</v>
      </c>
      <c r="N9777" t="s">
        <v>163</v>
      </c>
      <c r="O9777" t="s">
        <v>164</v>
      </c>
      <c r="P9777" s="4">
        <v>-44861.83</v>
      </c>
      <c r="Q9777" s="4"/>
      <c r="R9777" s="4">
        <v>-54282.81</v>
      </c>
      <c r="S9777" s="1">
        <v>-9420.98</v>
      </c>
      <c r="T9777" s="2"/>
      <c r="U9777" s="3"/>
    </row>
    <row r="9778" spans="1:21" x14ac:dyDescent="0.25">
      <c r="A9778" t="s">
        <v>20</v>
      </c>
      <c r="B9778">
        <v>7</v>
      </c>
      <c r="C9778">
        <v>2022</v>
      </c>
      <c r="D9778" t="s">
        <v>159</v>
      </c>
      <c r="E9778" t="s">
        <v>22797</v>
      </c>
      <c r="F9778">
        <v>1000083099</v>
      </c>
      <c r="G9778" t="s">
        <v>18347</v>
      </c>
      <c r="H9778" t="s">
        <v>22798</v>
      </c>
      <c r="I9778" t="s">
        <v>3137</v>
      </c>
      <c r="J9778" t="s">
        <v>3137</v>
      </c>
      <c r="K9778">
        <v>1002823540</v>
      </c>
      <c r="L9778" t="s">
        <v>9839</v>
      </c>
      <c r="M9778">
        <v>30600678694</v>
      </c>
      <c r="N9778" t="s">
        <v>163</v>
      </c>
      <c r="O9778" t="s">
        <v>164</v>
      </c>
      <c r="P9778" s="4">
        <v>-9095.25</v>
      </c>
      <c r="Q9778" s="4"/>
      <c r="R9778" s="4">
        <v>-11005.25</v>
      </c>
      <c r="S9778" s="1">
        <v>-1910</v>
      </c>
      <c r="T9778" s="2"/>
      <c r="U9778" s="3"/>
    </row>
    <row r="9779" spans="1:21" x14ac:dyDescent="0.25">
      <c r="A9779" t="s">
        <v>20</v>
      </c>
      <c r="B9779">
        <v>7</v>
      </c>
      <c r="C9779">
        <v>2022</v>
      </c>
      <c r="D9779" t="s">
        <v>54</v>
      </c>
      <c r="E9779" t="s">
        <v>22799</v>
      </c>
      <c r="F9779">
        <v>1000083101</v>
      </c>
      <c r="G9779" t="s">
        <v>18347</v>
      </c>
      <c r="H9779" t="s">
        <v>22800</v>
      </c>
      <c r="I9779" t="s">
        <v>3137</v>
      </c>
      <c r="J9779" t="s">
        <v>3137</v>
      </c>
      <c r="K9779">
        <v>67590610</v>
      </c>
      <c r="L9779" t="s">
        <v>22774</v>
      </c>
      <c r="N9779" t="s">
        <v>154</v>
      </c>
      <c r="O9779" t="s">
        <v>27</v>
      </c>
      <c r="P9779">
        <v>-0.03</v>
      </c>
      <c r="Q9779">
        <v>-0.01</v>
      </c>
      <c r="R9779" s="4">
        <v>-0.04</v>
      </c>
      <c r="S9779" s="1"/>
      <c r="T9779" s="2"/>
      <c r="U9779" s="3"/>
    </row>
    <row r="9780" spans="1:21" x14ac:dyDescent="0.25">
      <c r="A9780" t="s">
        <v>20</v>
      </c>
      <c r="B9780">
        <v>7</v>
      </c>
      <c r="C9780">
        <v>2022</v>
      </c>
      <c r="D9780" t="s">
        <v>54</v>
      </c>
      <c r="E9780" t="s">
        <v>22801</v>
      </c>
      <c r="F9780">
        <v>1000083113</v>
      </c>
      <c r="G9780" t="s">
        <v>18347</v>
      </c>
      <c r="H9780" t="s">
        <v>22802</v>
      </c>
      <c r="I9780" t="s">
        <v>3137</v>
      </c>
      <c r="J9780" t="s">
        <v>3137</v>
      </c>
      <c r="K9780">
        <v>6000000070</v>
      </c>
      <c r="L9780" t="s">
        <v>225</v>
      </c>
      <c r="N9780" t="s">
        <v>154</v>
      </c>
      <c r="O9780" t="s">
        <v>27</v>
      </c>
      <c r="P9780">
        <v>-676.03</v>
      </c>
      <c r="Q9780">
        <v>-141.97</v>
      </c>
      <c r="R9780" s="4">
        <v>-818</v>
      </c>
      <c r="S9780" s="1"/>
      <c r="T9780" s="2"/>
      <c r="U9780" s="3"/>
    </row>
    <row r="9781" spans="1:21" x14ac:dyDescent="0.25">
      <c r="A9781" t="s">
        <v>20</v>
      </c>
      <c r="B9781">
        <v>7</v>
      </c>
      <c r="C9781">
        <v>2022</v>
      </c>
      <c r="D9781" t="s">
        <v>54</v>
      </c>
      <c r="E9781" t="s">
        <v>22803</v>
      </c>
      <c r="F9781">
        <v>1000083115</v>
      </c>
      <c r="G9781" t="s">
        <v>18347</v>
      </c>
      <c r="H9781" t="s">
        <v>22804</v>
      </c>
      <c r="I9781" t="s">
        <v>3137</v>
      </c>
      <c r="J9781" t="s">
        <v>3137</v>
      </c>
      <c r="K9781">
        <v>6000000070</v>
      </c>
      <c r="L9781" t="s">
        <v>225</v>
      </c>
      <c r="N9781" t="s">
        <v>154</v>
      </c>
      <c r="O9781" t="s">
        <v>27</v>
      </c>
      <c r="P9781" s="4">
        <v>-3168.6</v>
      </c>
      <c r="Q9781">
        <v>-665.4</v>
      </c>
      <c r="R9781" s="4">
        <v>-3834</v>
      </c>
      <c r="S9781" s="1"/>
      <c r="T9781" s="2"/>
      <c r="U9781" s="3"/>
    </row>
    <row r="9782" spans="1:21" x14ac:dyDescent="0.25">
      <c r="A9782" t="s">
        <v>20</v>
      </c>
      <c r="B9782">
        <v>7</v>
      </c>
      <c r="C9782">
        <v>2022</v>
      </c>
      <c r="D9782" t="s">
        <v>54</v>
      </c>
      <c r="E9782" t="s">
        <v>22805</v>
      </c>
      <c r="F9782">
        <v>1000083116</v>
      </c>
      <c r="G9782" t="s">
        <v>18347</v>
      </c>
      <c r="H9782" t="s">
        <v>22806</v>
      </c>
      <c r="I9782" t="s">
        <v>3137</v>
      </c>
      <c r="J9782" t="s">
        <v>3137</v>
      </c>
      <c r="K9782">
        <v>6000000070</v>
      </c>
      <c r="L9782" t="s">
        <v>225</v>
      </c>
      <c r="N9782" t="s">
        <v>154</v>
      </c>
      <c r="O9782" t="s">
        <v>27</v>
      </c>
      <c r="P9782">
        <v>-247.93</v>
      </c>
      <c r="Q9782">
        <v>-52.07</v>
      </c>
      <c r="R9782" s="4">
        <v>-300</v>
      </c>
      <c r="S9782" s="1"/>
      <c r="T9782" s="2"/>
      <c r="U9782" s="3"/>
    </row>
    <row r="9783" spans="1:21" x14ac:dyDescent="0.25">
      <c r="A9783" t="s">
        <v>20</v>
      </c>
      <c r="B9783">
        <v>7</v>
      </c>
      <c r="C9783">
        <v>2022</v>
      </c>
      <c r="D9783" t="s">
        <v>54</v>
      </c>
      <c r="E9783" t="s">
        <v>22807</v>
      </c>
      <c r="F9783">
        <v>1000083118</v>
      </c>
      <c r="G9783" t="s">
        <v>18347</v>
      </c>
      <c r="H9783" t="s">
        <v>22808</v>
      </c>
      <c r="I9783" t="s">
        <v>3137</v>
      </c>
      <c r="J9783" t="s">
        <v>3137</v>
      </c>
      <c r="K9783">
        <v>6000000070</v>
      </c>
      <c r="L9783" t="s">
        <v>225</v>
      </c>
      <c r="N9783" t="s">
        <v>154</v>
      </c>
      <c r="O9783" t="s">
        <v>27</v>
      </c>
      <c r="P9783" s="4">
        <v>-2510.7399999999998</v>
      </c>
      <c r="Q9783">
        <v>-527.26</v>
      </c>
      <c r="R9783" s="4">
        <v>-3038</v>
      </c>
      <c r="S9783" s="1"/>
      <c r="T9783" s="2"/>
      <c r="U9783" s="3"/>
    </row>
    <row r="9784" spans="1:21" x14ac:dyDescent="0.25">
      <c r="A9784" t="s">
        <v>20</v>
      </c>
      <c r="B9784">
        <v>7</v>
      </c>
      <c r="C9784">
        <v>2022</v>
      </c>
      <c r="D9784" t="s">
        <v>54</v>
      </c>
      <c r="E9784" t="s">
        <v>22809</v>
      </c>
      <c r="F9784">
        <v>1000083122</v>
      </c>
      <c r="G9784" t="s">
        <v>18347</v>
      </c>
      <c r="H9784" t="s">
        <v>22810</v>
      </c>
      <c r="I9784" t="s">
        <v>3137</v>
      </c>
      <c r="J9784" t="s">
        <v>3137</v>
      </c>
      <c r="K9784">
        <v>6000000070</v>
      </c>
      <c r="L9784" t="s">
        <v>225</v>
      </c>
      <c r="N9784" t="s">
        <v>154</v>
      </c>
      <c r="O9784" t="s">
        <v>27</v>
      </c>
      <c r="P9784" s="4">
        <v>-6018.18</v>
      </c>
      <c r="Q9784" s="4">
        <v>-1263.82</v>
      </c>
      <c r="R9784" s="4">
        <v>-7282</v>
      </c>
      <c r="S9784" s="1"/>
      <c r="T9784" s="2"/>
      <c r="U9784" s="3"/>
    </row>
    <row r="9785" spans="1:21" x14ac:dyDescent="0.25">
      <c r="A9785" t="s">
        <v>20</v>
      </c>
      <c r="B9785">
        <v>7</v>
      </c>
      <c r="C9785">
        <v>2022</v>
      </c>
      <c r="D9785" t="s">
        <v>54</v>
      </c>
      <c r="E9785" t="s">
        <v>22811</v>
      </c>
      <c r="F9785">
        <v>1000083123</v>
      </c>
      <c r="G9785" t="s">
        <v>18347</v>
      </c>
      <c r="H9785" t="s">
        <v>22812</v>
      </c>
      <c r="I9785" t="s">
        <v>3137</v>
      </c>
      <c r="J9785" t="s">
        <v>3137</v>
      </c>
      <c r="K9785">
        <v>6000000070</v>
      </c>
      <c r="L9785" t="s">
        <v>225</v>
      </c>
      <c r="N9785" t="s">
        <v>154</v>
      </c>
      <c r="O9785" t="s">
        <v>27</v>
      </c>
      <c r="P9785" s="4">
        <v>-1484.3</v>
      </c>
      <c r="Q9785">
        <v>-311.7</v>
      </c>
      <c r="R9785" s="4">
        <v>-1796</v>
      </c>
      <c r="S9785" s="1"/>
      <c r="T9785" s="2"/>
      <c r="U9785" s="3"/>
    </row>
    <row r="9786" spans="1:21" x14ac:dyDescent="0.25">
      <c r="A9786" t="s">
        <v>20</v>
      </c>
      <c r="B9786">
        <v>7</v>
      </c>
      <c r="C9786">
        <v>2022</v>
      </c>
      <c r="D9786" t="s">
        <v>54</v>
      </c>
      <c r="E9786" t="s">
        <v>22813</v>
      </c>
      <c r="F9786">
        <v>1000083124</v>
      </c>
      <c r="G9786" t="s">
        <v>18347</v>
      </c>
      <c r="H9786" t="s">
        <v>22814</v>
      </c>
      <c r="I9786" t="s">
        <v>3137</v>
      </c>
      <c r="J9786" t="s">
        <v>3137</v>
      </c>
      <c r="K9786">
        <v>6000000070</v>
      </c>
      <c r="L9786" t="s">
        <v>225</v>
      </c>
      <c r="N9786" t="s">
        <v>154</v>
      </c>
      <c r="O9786" t="s">
        <v>27</v>
      </c>
      <c r="P9786">
        <v>-333.06</v>
      </c>
      <c r="Q9786">
        <v>-69.94</v>
      </c>
      <c r="R9786" s="4">
        <v>-403</v>
      </c>
      <c r="S9786" s="1"/>
      <c r="T9786" s="2"/>
      <c r="U9786" s="3"/>
    </row>
    <row r="9787" spans="1:21" x14ac:dyDescent="0.25">
      <c r="A9787" t="s">
        <v>20</v>
      </c>
      <c r="B9787">
        <v>7</v>
      </c>
      <c r="C9787">
        <v>2022</v>
      </c>
      <c r="D9787" t="s">
        <v>54</v>
      </c>
      <c r="E9787" t="s">
        <v>22815</v>
      </c>
      <c r="F9787">
        <v>1000083418</v>
      </c>
      <c r="G9787" t="s">
        <v>18347</v>
      </c>
      <c r="H9787" t="s">
        <v>22816</v>
      </c>
      <c r="I9787" t="s">
        <v>3137</v>
      </c>
      <c r="J9787" t="s">
        <v>3137</v>
      </c>
      <c r="K9787">
        <v>67687541</v>
      </c>
      <c r="L9787" t="s">
        <v>22817</v>
      </c>
      <c r="N9787" t="s">
        <v>154</v>
      </c>
      <c r="O9787" t="s">
        <v>27</v>
      </c>
      <c r="P9787" s="4">
        <v>-49402.15</v>
      </c>
      <c r="Q9787" s="4">
        <v>-10374.450000000001</v>
      </c>
      <c r="R9787" s="4">
        <v>-59776.600000000006</v>
      </c>
      <c r="S9787" s="1"/>
      <c r="T9787" s="2"/>
      <c r="U9787" s="3"/>
    </row>
    <row r="9788" spans="1:21" x14ac:dyDescent="0.25">
      <c r="A9788" t="s">
        <v>20</v>
      </c>
      <c r="B9788">
        <v>7</v>
      </c>
      <c r="C9788">
        <v>2022</v>
      </c>
      <c r="D9788" t="s">
        <v>21</v>
      </c>
      <c r="E9788" t="s">
        <v>22818</v>
      </c>
      <c r="F9788">
        <v>1000083283</v>
      </c>
      <c r="G9788" t="s">
        <v>18347</v>
      </c>
      <c r="H9788" t="s">
        <v>22819</v>
      </c>
      <c r="I9788" t="s">
        <v>3137</v>
      </c>
      <c r="J9788" t="s">
        <v>3137</v>
      </c>
      <c r="K9788">
        <v>2200793319</v>
      </c>
      <c r="L9788" t="s">
        <v>20449</v>
      </c>
      <c r="M9788">
        <v>30707710086</v>
      </c>
      <c r="N9788" t="s">
        <v>154</v>
      </c>
      <c r="O9788" t="s">
        <v>27</v>
      </c>
      <c r="P9788" s="4">
        <v>-4462.8100000000004</v>
      </c>
      <c r="Q9788">
        <v>-937.19</v>
      </c>
      <c r="R9788" s="4">
        <v>-5408.93</v>
      </c>
      <c r="S9788" s="1"/>
      <c r="T9788" s="2"/>
      <c r="U9788" s="3">
        <v>-8.93</v>
      </c>
    </row>
    <row r="9789" spans="1:21" x14ac:dyDescent="0.25">
      <c r="A9789" t="s">
        <v>20</v>
      </c>
      <c r="B9789">
        <v>7</v>
      </c>
      <c r="C9789">
        <v>2022</v>
      </c>
      <c r="D9789" t="s">
        <v>54</v>
      </c>
      <c r="E9789" t="s">
        <v>22820</v>
      </c>
      <c r="F9789">
        <v>1000083286</v>
      </c>
      <c r="G9789" t="s">
        <v>18347</v>
      </c>
      <c r="H9789" t="s">
        <v>22821</v>
      </c>
      <c r="I9789" t="s">
        <v>3137</v>
      </c>
      <c r="J9789" t="s">
        <v>3137</v>
      </c>
      <c r="K9789">
        <v>6000000070</v>
      </c>
      <c r="L9789" t="s">
        <v>225</v>
      </c>
      <c r="N9789" t="s">
        <v>154</v>
      </c>
      <c r="O9789" t="s">
        <v>27</v>
      </c>
      <c r="P9789">
        <v>-760.33</v>
      </c>
      <c r="Q9789">
        <v>-159.66999999999999</v>
      </c>
      <c r="R9789" s="4">
        <v>-920</v>
      </c>
      <c r="S9789" s="1"/>
      <c r="T9789" s="2"/>
      <c r="U9789" s="3"/>
    </row>
    <row r="9790" spans="1:21" x14ac:dyDescent="0.25">
      <c r="A9790" t="s">
        <v>20</v>
      </c>
      <c r="B9790">
        <v>7</v>
      </c>
      <c r="C9790">
        <v>2022</v>
      </c>
      <c r="D9790" t="s">
        <v>54</v>
      </c>
      <c r="E9790" t="s">
        <v>22822</v>
      </c>
      <c r="F9790">
        <v>1000083288</v>
      </c>
      <c r="G9790" t="s">
        <v>18347</v>
      </c>
      <c r="H9790" t="s">
        <v>22823</v>
      </c>
      <c r="I9790" t="s">
        <v>3137</v>
      </c>
      <c r="J9790" t="s">
        <v>3137</v>
      </c>
      <c r="K9790">
        <v>6000000070</v>
      </c>
      <c r="L9790" t="s">
        <v>225</v>
      </c>
      <c r="N9790" t="s">
        <v>154</v>
      </c>
      <c r="O9790" t="s">
        <v>27</v>
      </c>
      <c r="P9790" s="4">
        <v>-1093.3900000000001</v>
      </c>
      <c r="Q9790">
        <v>-229.61</v>
      </c>
      <c r="R9790" s="4">
        <v>-1323</v>
      </c>
      <c r="S9790" s="1"/>
      <c r="T9790" s="2"/>
      <c r="U9790" s="3"/>
    </row>
    <row r="9791" spans="1:21" x14ac:dyDescent="0.25">
      <c r="A9791" t="s">
        <v>20</v>
      </c>
      <c r="B9791">
        <v>7</v>
      </c>
      <c r="C9791">
        <v>2022</v>
      </c>
      <c r="D9791" t="s">
        <v>54</v>
      </c>
      <c r="E9791" t="s">
        <v>22824</v>
      </c>
      <c r="F9791">
        <v>1000083291</v>
      </c>
      <c r="G9791" t="s">
        <v>18347</v>
      </c>
      <c r="H9791" t="s">
        <v>22825</v>
      </c>
      <c r="I9791" t="s">
        <v>3137</v>
      </c>
      <c r="J9791" t="s">
        <v>3137</v>
      </c>
      <c r="K9791">
        <v>6000000070</v>
      </c>
      <c r="L9791" t="s">
        <v>225</v>
      </c>
      <c r="N9791" t="s">
        <v>154</v>
      </c>
      <c r="O9791" t="s">
        <v>27</v>
      </c>
      <c r="P9791">
        <v>-247.93</v>
      </c>
      <c r="Q9791">
        <v>-52.07</v>
      </c>
      <c r="R9791" s="4">
        <v>-300</v>
      </c>
      <c r="S9791" s="1"/>
      <c r="T9791" s="2"/>
      <c r="U9791" s="3"/>
    </row>
    <row r="9792" spans="1:21" x14ac:dyDescent="0.25">
      <c r="A9792" t="s">
        <v>20</v>
      </c>
      <c r="B9792">
        <v>7</v>
      </c>
      <c r="C9792">
        <v>2022</v>
      </c>
      <c r="D9792" t="s">
        <v>54</v>
      </c>
      <c r="E9792" t="s">
        <v>22826</v>
      </c>
      <c r="F9792">
        <v>1000083293</v>
      </c>
      <c r="G9792" t="s">
        <v>18347</v>
      </c>
      <c r="H9792" t="s">
        <v>22827</v>
      </c>
      <c r="I9792" t="s">
        <v>3137</v>
      </c>
      <c r="J9792" t="s">
        <v>3137</v>
      </c>
      <c r="K9792">
        <v>67685475</v>
      </c>
      <c r="L9792" t="s">
        <v>22828</v>
      </c>
      <c r="N9792" t="s">
        <v>5755</v>
      </c>
      <c r="O9792" t="s">
        <v>27</v>
      </c>
      <c r="Q9792">
        <v>0</v>
      </c>
      <c r="R9792" s="4">
        <v>-814.5</v>
      </c>
      <c r="S9792" s="1"/>
      <c r="T9792" s="2">
        <v>-814.5</v>
      </c>
      <c r="U9792" s="3"/>
    </row>
    <row r="9793" spans="1:21" x14ac:dyDescent="0.25">
      <c r="A9793" t="s">
        <v>20</v>
      </c>
      <c r="B9793">
        <v>7</v>
      </c>
      <c r="C9793">
        <v>2022</v>
      </c>
      <c r="D9793" t="s">
        <v>54</v>
      </c>
      <c r="E9793" t="s">
        <v>22829</v>
      </c>
      <c r="F9793">
        <v>1000083294</v>
      </c>
      <c r="G9793" t="s">
        <v>18347</v>
      </c>
      <c r="H9793" t="s">
        <v>22830</v>
      </c>
      <c r="I9793" t="s">
        <v>3137</v>
      </c>
      <c r="J9793" t="s">
        <v>3137</v>
      </c>
      <c r="K9793">
        <v>6000000070</v>
      </c>
      <c r="L9793" t="s">
        <v>225</v>
      </c>
      <c r="N9793" t="s">
        <v>154</v>
      </c>
      <c r="O9793" t="s">
        <v>27</v>
      </c>
      <c r="P9793" s="4">
        <v>-1425.62</v>
      </c>
      <c r="Q9793">
        <v>-299.38</v>
      </c>
      <c r="R9793" s="4">
        <v>-1725</v>
      </c>
      <c r="S9793" s="1"/>
      <c r="T9793" s="2"/>
      <c r="U9793" s="3"/>
    </row>
    <row r="9794" spans="1:21" x14ac:dyDescent="0.25">
      <c r="A9794" t="s">
        <v>20</v>
      </c>
      <c r="B9794">
        <v>7</v>
      </c>
      <c r="C9794">
        <v>2022</v>
      </c>
      <c r="D9794" t="s">
        <v>159</v>
      </c>
      <c r="E9794" t="s">
        <v>22831</v>
      </c>
      <c r="F9794">
        <v>1000083295</v>
      </c>
      <c r="G9794" t="s">
        <v>18347</v>
      </c>
      <c r="H9794" t="s">
        <v>22832</v>
      </c>
      <c r="I9794" t="s">
        <v>3137</v>
      </c>
      <c r="J9794" t="s">
        <v>3137</v>
      </c>
      <c r="K9794">
        <v>67685475</v>
      </c>
      <c r="L9794" t="s">
        <v>22828</v>
      </c>
      <c r="N9794" t="s">
        <v>163</v>
      </c>
      <c r="O9794" t="s">
        <v>164</v>
      </c>
      <c r="P9794" s="4">
        <v>-40146.71</v>
      </c>
      <c r="Q9794" s="4"/>
      <c r="R9794" s="4">
        <v>-48577.52</v>
      </c>
      <c r="S9794" s="1">
        <v>-8430.81</v>
      </c>
      <c r="T9794" s="2"/>
      <c r="U9794" s="3"/>
    </row>
    <row r="9795" spans="1:21" x14ac:dyDescent="0.25">
      <c r="A9795" t="s">
        <v>20</v>
      </c>
      <c r="B9795">
        <v>7</v>
      </c>
      <c r="C9795">
        <v>2022</v>
      </c>
      <c r="D9795" t="s">
        <v>54</v>
      </c>
      <c r="E9795" t="s">
        <v>22833</v>
      </c>
      <c r="F9795">
        <v>1000083419</v>
      </c>
      <c r="G9795" t="s">
        <v>18347</v>
      </c>
      <c r="H9795" t="s">
        <v>22834</v>
      </c>
      <c r="I9795" t="s">
        <v>3137</v>
      </c>
      <c r="J9795" t="s">
        <v>3137</v>
      </c>
      <c r="K9795">
        <v>67654085</v>
      </c>
      <c r="L9795" t="s">
        <v>22835</v>
      </c>
      <c r="N9795" t="s">
        <v>154</v>
      </c>
      <c r="O9795" t="s">
        <v>27</v>
      </c>
      <c r="P9795" s="4">
        <v>-1900</v>
      </c>
      <c r="Q9795">
        <v>-399</v>
      </c>
      <c r="R9795" s="4">
        <v>-4324</v>
      </c>
      <c r="S9795" s="1"/>
      <c r="T9795" s="2">
        <v>-2025</v>
      </c>
      <c r="U9795" s="3"/>
    </row>
    <row r="9796" spans="1:21" x14ac:dyDescent="0.25">
      <c r="A9796" t="s">
        <v>20</v>
      </c>
      <c r="B9796">
        <v>7</v>
      </c>
      <c r="C9796">
        <v>2022</v>
      </c>
      <c r="D9796" t="s">
        <v>54</v>
      </c>
      <c r="E9796" t="s">
        <v>22836</v>
      </c>
      <c r="F9796">
        <v>1000083296</v>
      </c>
      <c r="G9796" t="s">
        <v>18347</v>
      </c>
      <c r="H9796" t="s">
        <v>22837</v>
      </c>
      <c r="I9796" t="s">
        <v>3137</v>
      </c>
      <c r="J9796" t="s">
        <v>3137</v>
      </c>
      <c r="K9796">
        <v>6000000070</v>
      </c>
      <c r="L9796" t="s">
        <v>225</v>
      </c>
      <c r="N9796" t="s">
        <v>154</v>
      </c>
      <c r="O9796" t="s">
        <v>27</v>
      </c>
      <c r="P9796" s="4">
        <v>-2671.9</v>
      </c>
      <c r="Q9796">
        <v>-561.1</v>
      </c>
      <c r="R9796" s="4">
        <v>-3233</v>
      </c>
      <c r="S9796" s="1"/>
      <c r="T9796" s="2"/>
      <c r="U9796" s="3"/>
    </row>
    <row r="9797" spans="1:21" x14ac:dyDescent="0.25">
      <c r="A9797" t="s">
        <v>20</v>
      </c>
      <c r="B9797">
        <v>7</v>
      </c>
      <c r="C9797">
        <v>2022</v>
      </c>
      <c r="D9797" t="s">
        <v>54</v>
      </c>
      <c r="E9797" t="s">
        <v>22838</v>
      </c>
      <c r="F9797">
        <v>1000083298</v>
      </c>
      <c r="G9797" t="s">
        <v>18347</v>
      </c>
      <c r="H9797" t="s">
        <v>22839</v>
      </c>
      <c r="I9797" t="s">
        <v>3137</v>
      </c>
      <c r="J9797" t="s">
        <v>3137</v>
      </c>
      <c r="K9797">
        <v>6000000070</v>
      </c>
      <c r="L9797" t="s">
        <v>225</v>
      </c>
      <c r="N9797" t="s">
        <v>154</v>
      </c>
      <c r="O9797" t="s">
        <v>27</v>
      </c>
      <c r="P9797" s="4">
        <v>-3529.75</v>
      </c>
      <c r="Q9797">
        <v>-741.25</v>
      </c>
      <c r="R9797" s="4">
        <v>-4271</v>
      </c>
      <c r="S9797" s="1"/>
      <c r="T9797" s="2"/>
      <c r="U9797" s="3"/>
    </row>
    <row r="9798" spans="1:21" x14ac:dyDescent="0.25">
      <c r="A9798" t="s">
        <v>20</v>
      </c>
      <c r="B9798">
        <v>7</v>
      </c>
      <c r="C9798">
        <v>2022</v>
      </c>
      <c r="D9798" t="s">
        <v>54</v>
      </c>
      <c r="F9798" t="s">
        <v>671</v>
      </c>
      <c r="G9798" t="s">
        <v>18347</v>
      </c>
      <c r="H9798" t="s">
        <v>22840</v>
      </c>
      <c r="I9798" t="s">
        <v>3137</v>
      </c>
      <c r="J9798" t="s">
        <v>3137</v>
      </c>
      <c r="L9798" t="s">
        <v>22841</v>
      </c>
      <c r="P9798">
        <v>-14191.32</v>
      </c>
      <c r="Q9798">
        <v>-2980.18</v>
      </c>
      <c r="R9798" s="4">
        <v>-17171.5</v>
      </c>
      <c r="S9798" s="1"/>
      <c r="T9798" s="2"/>
      <c r="U9798" s="3"/>
    </row>
    <row r="9799" spans="1:21" x14ac:dyDescent="0.25">
      <c r="A9799" t="s">
        <v>20</v>
      </c>
      <c r="B9799">
        <v>7</v>
      </c>
      <c r="C9799">
        <v>2022</v>
      </c>
      <c r="D9799" t="s">
        <v>54</v>
      </c>
      <c r="E9799" t="s">
        <v>22842</v>
      </c>
      <c r="F9799">
        <v>1000083420</v>
      </c>
      <c r="G9799" t="s">
        <v>18347</v>
      </c>
      <c r="H9799" t="s">
        <v>22843</v>
      </c>
      <c r="I9799" t="s">
        <v>3137</v>
      </c>
      <c r="J9799" t="s">
        <v>3137</v>
      </c>
      <c r="K9799">
        <v>67687259</v>
      </c>
      <c r="L9799" t="s">
        <v>22844</v>
      </c>
      <c r="N9799" t="s">
        <v>154</v>
      </c>
      <c r="O9799" t="s">
        <v>27</v>
      </c>
      <c r="P9799" s="4">
        <v>-40509.160000000003</v>
      </c>
      <c r="Q9799" s="4">
        <v>-8506.92</v>
      </c>
      <c r="R9799" s="4">
        <v>-49016.08</v>
      </c>
      <c r="S9799" s="1"/>
      <c r="T9799" s="2"/>
      <c r="U9799" s="3"/>
    </row>
    <row r="9800" spans="1:21" x14ac:dyDescent="0.25">
      <c r="A9800" t="s">
        <v>20</v>
      </c>
      <c r="B9800">
        <v>7</v>
      </c>
      <c r="C9800">
        <v>2022</v>
      </c>
      <c r="D9800" t="s">
        <v>54</v>
      </c>
      <c r="E9800" t="s">
        <v>22845</v>
      </c>
      <c r="F9800">
        <v>1000083301</v>
      </c>
      <c r="G9800" t="s">
        <v>18347</v>
      </c>
      <c r="H9800" t="s">
        <v>22846</v>
      </c>
      <c r="I9800" t="s">
        <v>3137</v>
      </c>
      <c r="J9800" t="s">
        <v>3137</v>
      </c>
      <c r="K9800">
        <v>67687259</v>
      </c>
      <c r="L9800" t="s">
        <v>22844</v>
      </c>
      <c r="N9800" t="s">
        <v>5755</v>
      </c>
      <c r="O9800" t="s">
        <v>27</v>
      </c>
      <c r="Q9800">
        <v>0</v>
      </c>
      <c r="R9800" s="4">
        <v>-271.5</v>
      </c>
      <c r="S9800" s="1"/>
      <c r="T9800" s="2">
        <v>-271.5</v>
      </c>
      <c r="U9800" s="3"/>
    </row>
    <row r="9801" spans="1:21" x14ac:dyDescent="0.25">
      <c r="A9801" t="s">
        <v>20</v>
      </c>
      <c r="B9801">
        <v>7</v>
      </c>
      <c r="C9801">
        <v>2022</v>
      </c>
      <c r="D9801" t="s">
        <v>54</v>
      </c>
      <c r="E9801" t="s">
        <v>22847</v>
      </c>
      <c r="F9801">
        <v>1000083307</v>
      </c>
      <c r="G9801" t="s">
        <v>18347</v>
      </c>
      <c r="H9801" t="s">
        <v>22848</v>
      </c>
      <c r="I9801" t="s">
        <v>3137</v>
      </c>
      <c r="J9801" t="s">
        <v>3137</v>
      </c>
      <c r="K9801">
        <v>6000000070</v>
      </c>
      <c r="L9801" t="s">
        <v>225</v>
      </c>
      <c r="N9801" t="s">
        <v>154</v>
      </c>
      <c r="O9801" t="s">
        <v>27</v>
      </c>
      <c r="P9801" s="4">
        <v>-1293.3900000000001</v>
      </c>
      <c r="Q9801">
        <v>-271.61</v>
      </c>
      <c r="R9801" s="4">
        <v>-1565</v>
      </c>
      <c r="S9801" s="1"/>
      <c r="T9801" s="2"/>
      <c r="U9801" s="3"/>
    </row>
    <row r="9802" spans="1:21" x14ac:dyDescent="0.25">
      <c r="A9802" t="s">
        <v>20</v>
      </c>
      <c r="B9802">
        <v>7</v>
      </c>
      <c r="C9802">
        <v>2022</v>
      </c>
      <c r="D9802" t="s">
        <v>54</v>
      </c>
      <c r="E9802" t="s">
        <v>22849</v>
      </c>
      <c r="F9802">
        <v>1000083421</v>
      </c>
      <c r="G9802" t="s">
        <v>18347</v>
      </c>
      <c r="H9802" t="s">
        <v>22850</v>
      </c>
      <c r="I9802" t="s">
        <v>3137</v>
      </c>
      <c r="J9802" t="s">
        <v>3137</v>
      </c>
      <c r="K9802">
        <v>66925592</v>
      </c>
      <c r="L9802" t="s">
        <v>22665</v>
      </c>
      <c r="N9802" t="s">
        <v>154</v>
      </c>
      <c r="O9802" t="s">
        <v>27</v>
      </c>
      <c r="P9802">
        <v>-991.72</v>
      </c>
      <c r="Q9802">
        <v>-208.26</v>
      </c>
      <c r="R9802" s="4">
        <v>-1199.98</v>
      </c>
      <c r="S9802" s="1"/>
      <c r="T9802" s="2"/>
      <c r="U9802" s="3"/>
    </row>
    <row r="9803" spans="1:21" x14ac:dyDescent="0.25">
      <c r="A9803" t="s">
        <v>20</v>
      </c>
      <c r="B9803">
        <v>7</v>
      </c>
      <c r="C9803">
        <v>2022</v>
      </c>
      <c r="D9803" t="s">
        <v>159</v>
      </c>
      <c r="E9803" t="s">
        <v>22851</v>
      </c>
      <c r="F9803">
        <v>1000083324</v>
      </c>
      <c r="G9803" t="s">
        <v>18347</v>
      </c>
      <c r="H9803" t="s">
        <v>22852</v>
      </c>
      <c r="I9803" t="s">
        <v>3137</v>
      </c>
      <c r="J9803" t="s">
        <v>3137</v>
      </c>
      <c r="K9803">
        <v>67689326</v>
      </c>
      <c r="L9803" t="s">
        <v>22853</v>
      </c>
      <c r="N9803" t="s">
        <v>163</v>
      </c>
      <c r="O9803" t="s">
        <v>164</v>
      </c>
      <c r="P9803" s="4">
        <v>-41506.959999999999</v>
      </c>
      <c r="Q9803" s="4"/>
      <c r="R9803" s="4">
        <v>-50223.42</v>
      </c>
      <c r="S9803" s="1">
        <v>-8716.4599999999991</v>
      </c>
      <c r="T9803" s="2"/>
      <c r="U9803" s="3"/>
    </row>
    <row r="9804" spans="1:21" x14ac:dyDescent="0.25">
      <c r="A9804" t="s">
        <v>20</v>
      </c>
      <c r="B9804">
        <v>7</v>
      </c>
      <c r="C9804">
        <v>2022</v>
      </c>
      <c r="D9804" t="s">
        <v>54</v>
      </c>
      <c r="E9804" t="s">
        <v>22854</v>
      </c>
      <c r="F9804">
        <v>1000083327</v>
      </c>
      <c r="G9804" t="s">
        <v>18347</v>
      </c>
      <c r="H9804" t="s">
        <v>22855</v>
      </c>
      <c r="I9804" t="s">
        <v>3137</v>
      </c>
      <c r="J9804" t="s">
        <v>3137</v>
      </c>
      <c r="K9804">
        <v>67665541</v>
      </c>
      <c r="L9804" t="s">
        <v>22856</v>
      </c>
      <c r="N9804" t="s">
        <v>5755</v>
      </c>
      <c r="O9804" t="s">
        <v>27</v>
      </c>
      <c r="Q9804">
        <v>0</v>
      </c>
      <c r="R9804" s="4">
        <v>-405.75</v>
      </c>
      <c r="S9804" s="1"/>
      <c r="T9804" s="2">
        <v>-405.75</v>
      </c>
      <c r="U9804" s="3"/>
    </row>
    <row r="9805" spans="1:21" x14ac:dyDescent="0.25">
      <c r="A9805" t="s">
        <v>20</v>
      </c>
      <c r="B9805">
        <v>7</v>
      </c>
      <c r="C9805">
        <v>2022</v>
      </c>
      <c r="D9805" t="s">
        <v>21</v>
      </c>
      <c r="E9805" t="s">
        <v>22857</v>
      </c>
      <c r="F9805">
        <v>1000083422</v>
      </c>
      <c r="G9805" t="s">
        <v>18347</v>
      </c>
      <c r="H9805" t="s">
        <v>22858</v>
      </c>
      <c r="I9805" t="s">
        <v>3137</v>
      </c>
      <c r="J9805" t="s">
        <v>3137</v>
      </c>
      <c r="K9805">
        <v>2200762280</v>
      </c>
      <c r="L9805" t="s">
        <v>22859</v>
      </c>
      <c r="M9805">
        <v>23326354759</v>
      </c>
      <c r="N9805" t="s">
        <v>154</v>
      </c>
      <c r="O9805" t="s">
        <v>27</v>
      </c>
      <c r="P9805" s="4">
        <v>-82208.78</v>
      </c>
      <c r="Q9805" s="4">
        <v>-17263.84</v>
      </c>
      <c r="R9805" s="4">
        <v>-104405.15</v>
      </c>
      <c r="S9805" s="1"/>
      <c r="T9805" s="2"/>
      <c r="U9805" s="3">
        <v>-4932.53</v>
      </c>
    </row>
    <row r="9806" spans="1:21" x14ac:dyDescent="0.25">
      <c r="A9806" t="s">
        <v>20</v>
      </c>
      <c r="B9806">
        <v>7</v>
      </c>
      <c r="C9806">
        <v>2022</v>
      </c>
      <c r="D9806" t="s">
        <v>54</v>
      </c>
      <c r="E9806" t="s">
        <v>22860</v>
      </c>
      <c r="F9806">
        <v>1000083337</v>
      </c>
      <c r="G9806" t="s">
        <v>18347</v>
      </c>
      <c r="H9806" t="s">
        <v>22861</v>
      </c>
      <c r="I9806" t="s">
        <v>3137</v>
      </c>
      <c r="J9806" t="s">
        <v>3137</v>
      </c>
      <c r="K9806">
        <v>2023708762</v>
      </c>
      <c r="L9806" t="s">
        <v>19443</v>
      </c>
      <c r="M9806">
        <v>30526231364</v>
      </c>
      <c r="N9806" t="s">
        <v>154</v>
      </c>
      <c r="O9806" t="s">
        <v>27</v>
      </c>
      <c r="P9806" s="4">
        <v>-694361.25</v>
      </c>
      <c r="Q9806" s="4">
        <v>-145815.85999999999</v>
      </c>
      <c r="R9806" s="4">
        <v>-840177.11</v>
      </c>
      <c r="S9806" s="1"/>
      <c r="T9806" s="2"/>
      <c r="U9806" s="3"/>
    </row>
    <row r="9807" spans="1:21" x14ac:dyDescent="0.25">
      <c r="A9807" t="s">
        <v>20</v>
      </c>
      <c r="B9807">
        <v>7</v>
      </c>
      <c r="C9807">
        <v>2022</v>
      </c>
      <c r="D9807" t="s">
        <v>54</v>
      </c>
      <c r="F9807" t="s">
        <v>671</v>
      </c>
      <c r="G9807" t="s">
        <v>18347</v>
      </c>
      <c r="H9807" t="s">
        <v>22862</v>
      </c>
      <c r="I9807" t="s">
        <v>3137</v>
      </c>
      <c r="J9807" t="s">
        <v>3137</v>
      </c>
      <c r="L9807" t="s">
        <v>22863</v>
      </c>
      <c r="P9807">
        <v>-23962.58</v>
      </c>
      <c r="Q9807">
        <v>-5032.1400000000003</v>
      </c>
      <c r="R9807" s="4">
        <v>-28994.720000000001</v>
      </c>
      <c r="S9807" s="1"/>
      <c r="T9807" s="2"/>
      <c r="U9807" s="3"/>
    </row>
    <row r="9808" spans="1:21" x14ac:dyDescent="0.25">
      <c r="A9808" t="s">
        <v>20</v>
      </c>
      <c r="B9808">
        <v>7</v>
      </c>
      <c r="C9808">
        <v>2022</v>
      </c>
      <c r="D9808" t="s">
        <v>54</v>
      </c>
      <c r="E9808" t="s">
        <v>22864</v>
      </c>
      <c r="F9808">
        <v>1000083423</v>
      </c>
      <c r="G9808" t="s">
        <v>18347</v>
      </c>
      <c r="H9808" t="s">
        <v>22865</v>
      </c>
      <c r="I9808" t="s">
        <v>3137</v>
      </c>
      <c r="J9808" t="s">
        <v>3137</v>
      </c>
      <c r="K9808">
        <v>65546855</v>
      </c>
      <c r="L9808" t="s">
        <v>22866</v>
      </c>
      <c r="N9808" t="s">
        <v>154</v>
      </c>
      <c r="O9808" t="s">
        <v>27</v>
      </c>
      <c r="P9808" s="4">
        <v>-10078.08</v>
      </c>
      <c r="Q9808" s="4">
        <v>-2116.4</v>
      </c>
      <c r="R9808" s="4">
        <v>-12194.48</v>
      </c>
      <c r="S9808" s="1"/>
      <c r="T9808" s="2"/>
      <c r="U9808" s="3"/>
    </row>
    <row r="9809" spans="1:21" x14ac:dyDescent="0.25">
      <c r="A9809" t="s">
        <v>20</v>
      </c>
      <c r="B9809">
        <v>7</v>
      </c>
      <c r="C9809">
        <v>2022</v>
      </c>
      <c r="D9809" t="s">
        <v>21</v>
      </c>
      <c r="E9809" t="s">
        <v>22867</v>
      </c>
      <c r="F9809">
        <v>1000083476</v>
      </c>
      <c r="G9809" t="s">
        <v>18347</v>
      </c>
      <c r="H9809" t="s">
        <v>22868</v>
      </c>
      <c r="I9809" t="s">
        <v>3137</v>
      </c>
      <c r="J9809" t="s">
        <v>3137</v>
      </c>
      <c r="K9809">
        <v>2200379247</v>
      </c>
      <c r="L9809" t="s">
        <v>22869</v>
      </c>
      <c r="M9809">
        <v>20269259540</v>
      </c>
      <c r="N9809" t="s">
        <v>154</v>
      </c>
      <c r="O9809" t="s">
        <v>27</v>
      </c>
      <c r="P9809" s="4">
        <v>-44653.61</v>
      </c>
      <c r="Q9809" s="4">
        <v>-9377.26</v>
      </c>
      <c r="R9809" s="4">
        <v>-56710.090000000004</v>
      </c>
      <c r="S9809" s="1"/>
      <c r="T9809" s="2"/>
      <c r="U9809" s="3">
        <v>-2679.22</v>
      </c>
    </row>
    <row r="9810" spans="1:21" x14ac:dyDescent="0.25">
      <c r="A9810" t="s">
        <v>20</v>
      </c>
      <c r="B9810">
        <v>7</v>
      </c>
      <c r="C9810">
        <v>2022</v>
      </c>
      <c r="D9810" t="s">
        <v>54</v>
      </c>
      <c r="E9810" t="s">
        <v>22870</v>
      </c>
      <c r="F9810">
        <v>1000083359</v>
      </c>
      <c r="G9810" t="s">
        <v>18347</v>
      </c>
      <c r="H9810" t="s">
        <v>22871</v>
      </c>
      <c r="I9810" t="s">
        <v>3137</v>
      </c>
      <c r="J9810" t="s">
        <v>3137</v>
      </c>
      <c r="K9810">
        <v>6000000070</v>
      </c>
      <c r="L9810" t="s">
        <v>225</v>
      </c>
      <c r="N9810" t="s">
        <v>154</v>
      </c>
      <c r="O9810" t="s">
        <v>27</v>
      </c>
      <c r="P9810" s="4">
        <v>-1060.33</v>
      </c>
      <c r="Q9810">
        <v>-222.67</v>
      </c>
      <c r="R9810" s="4">
        <v>-1283</v>
      </c>
      <c r="S9810" s="1"/>
      <c r="T9810" s="2"/>
      <c r="U9810" s="3"/>
    </row>
    <row r="9811" spans="1:21" x14ac:dyDescent="0.25">
      <c r="A9811" t="s">
        <v>20</v>
      </c>
      <c r="B9811">
        <v>7</v>
      </c>
      <c r="C9811">
        <v>2022</v>
      </c>
      <c r="D9811" t="s">
        <v>21</v>
      </c>
      <c r="E9811" t="s">
        <v>22872</v>
      </c>
      <c r="F9811">
        <v>1000083477</v>
      </c>
      <c r="G9811" t="s">
        <v>18347</v>
      </c>
      <c r="H9811" t="s">
        <v>22873</v>
      </c>
      <c r="I9811" t="s">
        <v>3137</v>
      </c>
      <c r="J9811" t="s">
        <v>3137</v>
      </c>
      <c r="K9811">
        <v>2024211387</v>
      </c>
      <c r="L9811" t="s">
        <v>22874</v>
      </c>
      <c r="M9811">
        <v>34531338652</v>
      </c>
      <c r="N9811" t="s">
        <v>154</v>
      </c>
      <c r="O9811" t="s">
        <v>27</v>
      </c>
      <c r="P9811" s="4">
        <v>-43926</v>
      </c>
      <c r="Q9811" s="4">
        <v>-9224.4599999999991</v>
      </c>
      <c r="R9811" s="4">
        <v>-53150.46</v>
      </c>
      <c r="S9811" s="1"/>
      <c r="T9811" s="2"/>
      <c r="U9811" s="3"/>
    </row>
    <row r="9812" spans="1:21" x14ac:dyDescent="0.25">
      <c r="A9812" t="s">
        <v>20</v>
      </c>
      <c r="B9812">
        <v>7</v>
      </c>
      <c r="C9812">
        <v>2022</v>
      </c>
      <c r="D9812" t="s">
        <v>54</v>
      </c>
      <c r="E9812" t="s">
        <v>22875</v>
      </c>
      <c r="F9812">
        <v>1000083363</v>
      </c>
      <c r="G9812" t="s">
        <v>18347</v>
      </c>
      <c r="H9812" t="s">
        <v>22876</v>
      </c>
      <c r="I9812" t="s">
        <v>3137</v>
      </c>
      <c r="J9812" t="s">
        <v>3137</v>
      </c>
      <c r="K9812">
        <v>67566755</v>
      </c>
      <c r="L9812" t="s">
        <v>22877</v>
      </c>
      <c r="N9812" t="s">
        <v>154</v>
      </c>
      <c r="O9812" t="s">
        <v>27</v>
      </c>
      <c r="P9812" s="4">
        <v>-142803.57</v>
      </c>
      <c r="Q9812" s="4">
        <v>-29988.75</v>
      </c>
      <c r="R9812" s="4">
        <v>-172792.32000000001</v>
      </c>
      <c r="S9812" s="1"/>
      <c r="T9812" s="2"/>
      <c r="U9812" s="3"/>
    </row>
    <row r="9813" spans="1:21" x14ac:dyDescent="0.25">
      <c r="A9813" t="s">
        <v>20</v>
      </c>
      <c r="B9813">
        <v>7</v>
      </c>
      <c r="C9813">
        <v>2022</v>
      </c>
      <c r="D9813" t="s">
        <v>54</v>
      </c>
      <c r="E9813" t="s">
        <v>22878</v>
      </c>
      <c r="F9813">
        <v>1000083366</v>
      </c>
      <c r="G9813" t="s">
        <v>18347</v>
      </c>
      <c r="H9813" t="s">
        <v>22879</v>
      </c>
      <c r="I9813" t="s">
        <v>3137</v>
      </c>
      <c r="J9813" t="s">
        <v>3137</v>
      </c>
      <c r="K9813">
        <v>6000000070</v>
      </c>
      <c r="L9813" t="s">
        <v>225</v>
      </c>
      <c r="N9813" t="s">
        <v>154</v>
      </c>
      <c r="O9813" t="s">
        <v>27</v>
      </c>
      <c r="P9813" s="4">
        <v>-5714.05</v>
      </c>
      <c r="Q9813" s="4">
        <v>-1199.95</v>
      </c>
      <c r="R9813" s="4">
        <v>-6914</v>
      </c>
      <c r="S9813" s="1"/>
      <c r="T9813" s="2"/>
      <c r="U9813" s="3"/>
    </row>
    <row r="9814" spans="1:21" x14ac:dyDescent="0.25">
      <c r="A9814" t="s">
        <v>20</v>
      </c>
      <c r="B9814">
        <v>7</v>
      </c>
      <c r="C9814">
        <v>2022</v>
      </c>
      <c r="D9814" t="s">
        <v>159</v>
      </c>
      <c r="E9814" t="s">
        <v>22880</v>
      </c>
      <c r="F9814">
        <v>1000083371</v>
      </c>
      <c r="G9814" t="s">
        <v>18347</v>
      </c>
      <c r="H9814" t="s">
        <v>22881</v>
      </c>
      <c r="I9814" t="s">
        <v>3137</v>
      </c>
      <c r="J9814" t="s">
        <v>3137</v>
      </c>
      <c r="K9814">
        <v>67691730</v>
      </c>
      <c r="L9814" t="s">
        <v>22882</v>
      </c>
      <c r="N9814" t="s">
        <v>163</v>
      </c>
      <c r="O9814" t="s">
        <v>164</v>
      </c>
      <c r="P9814" s="4">
        <v>-46220.18</v>
      </c>
      <c r="Q9814" s="4"/>
      <c r="R9814" s="4">
        <v>-55926.42</v>
      </c>
      <c r="S9814" s="1">
        <v>-9706.24</v>
      </c>
      <c r="T9814" s="2"/>
      <c r="U9814" s="3"/>
    </row>
    <row r="9815" spans="1:21" x14ac:dyDescent="0.25">
      <c r="A9815" t="s">
        <v>20</v>
      </c>
      <c r="B9815">
        <v>7</v>
      </c>
      <c r="C9815">
        <v>2022</v>
      </c>
      <c r="D9815" t="s">
        <v>54</v>
      </c>
      <c r="E9815" t="s">
        <v>22883</v>
      </c>
      <c r="F9815">
        <v>1000083411</v>
      </c>
      <c r="G9815" t="s">
        <v>18347</v>
      </c>
      <c r="H9815" t="s">
        <v>22884</v>
      </c>
      <c r="I9815" t="s">
        <v>3137</v>
      </c>
      <c r="J9815" t="s">
        <v>3137</v>
      </c>
      <c r="K9815">
        <v>6000000070</v>
      </c>
      <c r="L9815" t="s">
        <v>225</v>
      </c>
      <c r="N9815" t="s">
        <v>154</v>
      </c>
      <c r="O9815" t="s">
        <v>27</v>
      </c>
      <c r="P9815">
        <v>-570.25</v>
      </c>
      <c r="Q9815">
        <v>-119.75</v>
      </c>
      <c r="R9815" s="4">
        <v>-690</v>
      </c>
      <c r="S9815" s="1"/>
      <c r="T9815" s="2"/>
      <c r="U9815" s="3"/>
    </row>
    <row r="9816" spans="1:21" x14ac:dyDescent="0.25">
      <c r="A9816" t="s">
        <v>20</v>
      </c>
      <c r="B9816">
        <v>7</v>
      </c>
      <c r="C9816">
        <v>2022</v>
      </c>
      <c r="D9816" t="s">
        <v>54</v>
      </c>
      <c r="E9816" t="s">
        <v>22885</v>
      </c>
      <c r="F9816">
        <v>1000083478</v>
      </c>
      <c r="G9816" t="s">
        <v>18347</v>
      </c>
      <c r="H9816" t="s">
        <v>22886</v>
      </c>
      <c r="I9816" t="s">
        <v>3137</v>
      </c>
      <c r="J9816" t="s">
        <v>3137</v>
      </c>
      <c r="K9816">
        <v>67176028</v>
      </c>
      <c r="L9816" t="s">
        <v>22079</v>
      </c>
      <c r="M9816">
        <v>27331899599</v>
      </c>
      <c r="N9816" t="s">
        <v>154</v>
      </c>
      <c r="O9816" t="s">
        <v>27</v>
      </c>
      <c r="P9816" s="4">
        <v>-5578.51</v>
      </c>
      <c r="Q9816" s="4">
        <v>-1171.49</v>
      </c>
      <c r="R9816" s="4">
        <v>-6750</v>
      </c>
      <c r="S9816" s="1"/>
      <c r="T9816" s="2"/>
      <c r="U9816" s="3"/>
    </row>
    <row r="9817" spans="1:21" x14ac:dyDescent="0.25">
      <c r="A9817" t="s">
        <v>20</v>
      </c>
      <c r="B9817">
        <v>7</v>
      </c>
      <c r="C9817">
        <v>2022</v>
      </c>
      <c r="D9817" t="s">
        <v>54</v>
      </c>
      <c r="E9817" t="s">
        <v>22887</v>
      </c>
      <c r="F9817">
        <v>1000083429</v>
      </c>
      <c r="G9817" t="s">
        <v>18347</v>
      </c>
      <c r="H9817" t="s">
        <v>22888</v>
      </c>
      <c r="I9817" t="s">
        <v>3137</v>
      </c>
      <c r="J9817" t="s">
        <v>3137</v>
      </c>
      <c r="K9817">
        <v>6000000070</v>
      </c>
      <c r="L9817" t="s">
        <v>225</v>
      </c>
      <c r="N9817" t="s">
        <v>154</v>
      </c>
      <c r="O9817" t="s">
        <v>27</v>
      </c>
      <c r="P9817">
        <v>-853.72</v>
      </c>
      <c r="Q9817">
        <v>-179.28</v>
      </c>
      <c r="R9817" s="4">
        <v>-1033</v>
      </c>
      <c r="S9817" s="1"/>
      <c r="T9817" s="2"/>
      <c r="U9817" s="3"/>
    </row>
    <row r="9818" spans="1:21" x14ac:dyDescent="0.25">
      <c r="A9818" t="s">
        <v>20</v>
      </c>
      <c r="B9818">
        <v>7</v>
      </c>
      <c r="C9818">
        <v>2022</v>
      </c>
      <c r="D9818" t="s">
        <v>54</v>
      </c>
      <c r="E9818" t="s">
        <v>22889</v>
      </c>
      <c r="F9818">
        <v>1000083433</v>
      </c>
      <c r="G9818" t="s">
        <v>18347</v>
      </c>
      <c r="H9818" t="s">
        <v>22890</v>
      </c>
      <c r="I9818" t="s">
        <v>3137</v>
      </c>
      <c r="J9818" t="s">
        <v>3137</v>
      </c>
      <c r="K9818">
        <v>67692070</v>
      </c>
      <c r="L9818" t="s">
        <v>22891</v>
      </c>
      <c r="N9818" t="s">
        <v>154</v>
      </c>
      <c r="O9818" t="s">
        <v>27</v>
      </c>
      <c r="P9818" s="4">
        <v>-23182.03</v>
      </c>
      <c r="Q9818" s="4">
        <v>-4868.2299999999996</v>
      </c>
      <c r="R9818" s="4">
        <v>-28050.26</v>
      </c>
      <c r="S9818" s="1"/>
      <c r="T9818" s="2"/>
      <c r="U9818" s="3"/>
    </row>
    <row r="9819" spans="1:21" x14ac:dyDescent="0.25">
      <c r="A9819" t="s">
        <v>20</v>
      </c>
      <c r="B9819">
        <v>7</v>
      </c>
      <c r="C9819">
        <v>2022</v>
      </c>
      <c r="D9819" t="s">
        <v>54</v>
      </c>
      <c r="E9819" t="s">
        <v>22892</v>
      </c>
      <c r="F9819">
        <v>1000083434</v>
      </c>
      <c r="G9819" t="s">
        <v>18347</v>
      </c>
      <c r="H9819" t="s">
        <v>22893</v>
      </c>
      <c r="I9819" t="s">
        <v>3137</v>
      </c>
      <c r="J9819" t="s">
        <v>3137</v>
      </c>
      <c r="K9819">
        <v>6000000070</v>
      </c>
      <c r="L9819" t="s">
        <v>225</v>
      </c>
      <c r="N9819" t="s">
        <v>154</v>
      </c>
      <c r="O9819" t="s">
        <v>27</v>
      </c>
      <c r="P9819" s="4">
        <v>-1326.45</v>
      </c>
      <c r="Q9819">
        <v>-278.55</v>
      </c>
      <c r="R9819" s="4">
        <v>-1605</v>
      </c>
      <c r="S9819" s="1"/>
      <c r="T9819" s="2"/>
      <c r="U9819" s="3"/>
    </row>
    <row r="9820" spans="1:21" x14ac:dyDescent="0.25">
      <c r="A9820" t="s">
        <v>20</v>
      </c>
      <c r="B9820">
        <v>7</v>
      </c>
      <c r="C9820">
        <v>2022</v>
      </c>
      <c r="D9820" t="s">
        <v>54</v>
      </c>
      <c r="E9820" t="s">
        <v>22894</v>
      </c>
      <c r="F9820">
        <v>1000083445</v>
      </c>
      <c r="G9820" t="s">
        <v>18347</v>
      </c>
      <c r="H9820" t="s">
        <v>22895</v>
      </c>
      <c r="I9820" t="s">
        <v>3137</v>
      </c>
      <c r="J9820" t="s">
        <v>3137</v>
      </c>
      <c r="K9820">
        <v>6000000070</v>
      </c>
      <c r="L9820" t="s">
        <v>225</v>
      </c>
      <c r="N9820" t="s">
        <v>154</v>
      </c>
      <c r="O9820" t="s">
        <v>27</v>
      </c>
      <c r="P9820" s="4">
        <v>-1911.57</v>
      </c>
      <c r="Q9820">
        <v>-401.43</v>
      </c>
      <c r="R9820" s="4">
        <v>-2313</v>
      </c>
      <c r="S9820" s="1"/>
      <c r="T9820" s="2"/>
      <c r="U9820" s="3"/>
    </row>
    <row r="9821" spans="1:21" x14ac:dyDescent="0.25">
      <c r="A9821" t="s">
        <v>20</v>
      </c>
      <c r="B9821">
        <v>7</v>
      </c>
      <c r="C9821">
        <v>2022</v>
      </c>
      <c r="D9821" t="s">
        <v>54</v>
      </c>
      <c r="E9821" t="s">
        <v>22896</v>
      </c>
      <c r="F9821">
        <v>1000083447</v>
      </c>
      <c r="G9821" t="s">
        <v>18347</v>
      </c>
      <c r="H9821" t="s">
        <v>22897</v>
      </c>
      <c r="I9821" t="s">
        <v>3137</v>
      </c>
      <c r="J9821" t="s">
        <v>3137</v>
      </c>
      <c r="K9821">
        <v>6000000070</v>
      </c>
      <c r="L9821" t="s">
        <v>225</v>
      </c>
      <c r="N9821" t="s">
        <v>154</v>
      </c>
      <c r="O9821" t="s">
        <v>27</v>
      </c>
      <c r="P9821" s="4">
        <v>-1541.32</v>
      </c>
      <c r="Q9821">
        <v>-323.68</v>
      </c>
      <c r="R9821" s="4">
        <v>-1865</v>
      </c>
      <c r="S9821" s="1"/>
      <c r="T9821" s="2"/>
      <c r="U9821" s="3"/>
    </row>
    <row r="9822" spans="1:21" x14ac:dyDescent="0.25">
      <c r="A9822" t="s">
        <v>20</v>
      </c>
      <c r="B9822">
        <v>7</v>
      </c>
      <c r="C9822">
        <v>2022</v>
      </c>
      <c r="D9822" t="s">
        <v>54</v>
      </c>
      <c r="E9822" t="s">
        <v>22898</v>
      </c>
      <c r="F9822">
        <v>1000083451</v>
      </c>
      <c r="G9822" t="s">
        <v>18347</v>
      </c>
      <c r="H9822" t="s">
        <v>22899</v>
      </c>
      <c r="I9822" t="s">
        <v>3137</v>
      </c>
      <c r="J9822" t="s">
        <v>3137</v>
      </c>
      <c r="K9822">
        <v>6000000070</v>
      </c>
      <c r="L9822" t="s">
        <v>225</v>
      </c>
      <c r="N9822" t="s">
        <v>154</v>
      </c>
      <c r="O9822" t="s">
        <v>27</v>
      </c>
      <c r="P9822">
        <v>-666.12</v>
      </c>
      <c r="Q9822">
        <v>-139.88</v>
      </c>
      <c r="R9822" s="4">
        <v>-806</v>
      </c>
      <c r="S9822" s="1"/>
      <c r="T9822" s="2"/>
      <c r="U9822" s="3"/>
    </row>
    <row r="9823" spans="1:21" x14ac:dyDescent="0.25">
      <c r="A9823" t="s">
        <v>20</v>
      </c>
      <c r="B9823">
        <v>7</v>
      </c>
      <c r="C9823">
        <v>2022</v>
      </c>
      <c r="D9823" t="s">
        <v>54</v>
      </c>
      <c r="E9823" t="s">
        <v>22900</v>
      </c>
      <c r="F9823">
        <v>1000083453</v>
      </c>
      <c r="G9823" t="s">
        <v>18347</v>
      </c>
      <c r="H9823" t="s">
        <v>22901</v>
      </c>
      <c r="I9823" t="s">
        <v>3137</v>
      </c>
      <c r="J9823" t="s">
        <v>3137</v>
      </c>
      <c r="K9823">
        <v>6000000070</v>
      </c>
      <c r="L9823" t="s">
        <v>225</v>
      </c>
      <c r="N9823" t="s">
        <v>154</v>
      </c>
      <c r="O9823" t="s">
        <v>27</v>
      </c>
      <c r="P9823" s="4">
        <v>-3461.16</v>
      </c>
      <c r="Q9823">
        <v>-726.84</v>
      </c>
      <c r="R9823" s="4">
        <v>-4188</v>
      </c>
      <c r="S9823" s="1"/>
      <c r="T9823" s="2"/>
      <c r="U9823" s="3"/>
    </row>
    <row r="9824" spans="1:21" x14ac:dyDescent="0.25">
      <c r="A9824" t="s">
        <v>20</v>
      </c>
      <c r="B9824">
        <v>7</v>
      </c>
      <c r="C9824">
        <v>2022</v>
      </c>
      <c r="D9824" t="s">
        <v>54</v>
      </c>
      <c r="E9824" t="s">
        <v>22902</v>
      </c>
      <c r="F9824">
        <v>1000083458</v>
      </c>
      <c r="G9824" t="s">
        <v>18347</v>
      </c>
      <c r="H9824" t="s">
        <v>22903</v>
      </c>
      <c r="I9824" t="s">
        <v>3137</v>
      </c>
      <c r="J9824" t="s">
        <v>3137</v>
      </c>
      <c r="K9824">
        <v>6000000070</v>
      </c>
      <c r="L9824" t="s">
        <v>225</v>
      </c>
      <c r="N9824" t="s">
        <v>154</v>
      </c>
      <c r="O9824" t="s">
        <v>27</v>
      </c>
      <c r="P9824" s="4">
        <v>-3659.5</v>
      </c>
      <c r="Q9824">
        <v>-768.5</v>
      </c>
      <c r="R9824" s="4">
        <v>-4428</v>
      </c>
      <c r="S9824" s="1"/>
      <c r="T9824" s="2"/>
      <c r="U9824" s="3"/>
    </row>
    <row r="9825" spans="1:21" x14ac:dyDescent="0.25">
      <c r="A9825" t="s">
        <v>20</v>
      </c>
      <c r="B9825">
        <v>7</v>
      </c>
      <c r="C9825">
        <v>2022</v>
      </c>
      <c r="D9825" t="s">
        <v>54</v>
      </c>
      <c r="E9825" t="s">
        <v>22904</v>
      </c>
      <c r="F9825">
        <v>1000083462</v>
      </c>
      <c r="G9825" t="s">
        <v>18347</v>
      </c>
      <c r="H9825" t="s">
        <v>22905</v>
      </c>
      <c r="I9825" t="s">
        <v>3137</v>
      </c>
      <c r="J9825" t="s">
        <v>3137</v>
      </c>
      <c r="K9825">
        <v>6000000070</v>
      </c>
      <c r="L9825" t="s">
        <v>225</v>
      </c>
      <c r="N9825" t="s">
        <v>154</v>
      </c>
      <c r="O9825" t="s">
        <v>27</v>
      </c>
      <c r="P9825">
        <v>-495.87</v>
      </c>
      <c r="Q9825">
        <v>-104.13</v>
      </c>
      <c r="R9825" s="4">
        <v>-600</v>
      </c>
      <c r="S9825" s="1"/>
      <c r="T9825" s="2"/>
      <c r="U9825" s="3"/>
    </row>
    <row r="9826" spans="1:21" x14ac:dyDescent="0.25">
      <c r="A9826" t="s">
        <v>20</v>
      </c>
      <c r="B9826">
        <v>7</v>
      </c>
      <c r="C9826">
        <v>2022</v>
      </c>
      <c r="D9826" t="s">
        <v>54</v>
      </c>
      <c r="E9826" t="s">
        <v>22906</v>
      </c>
      <c r="F9826">
        <v>1000083464</v>
      </c>
      <c r="G9826" t="s">
        <v>18347</v>
      </c>
      <c r="H9826" t="s">
        <v>22907</v>
      </c>
      <c r="I9826" t="s">
        <v>3137</v>
      </c>
      <c r="J9826" t="s">
        <v>3137</v>
      </c>
      <c r="K9826">
        <v>6000000070</v>
      </c>
      <c r="L9826" t="s">
        <v>225</v>
      </c>
      <c r="N9826" t="s">
        <v>154</v>
      </c>
      <c r="O9826" t="s">
        <v>27</v>
      </c>
      <c r="P9826">
        <v>-950.41</v>
      </c>
      <c r="Q9826">
        <v>-199.59</v>
      </c>
      <c r="R9826" s="4">
        <v>-1150</v>
      </c>
      <c r="S9826" s="1"/>
      <c r="T9826" s="2"/>
      <c r="U9826" s="3"/>
    </row>
    <row r="9827" spans="1:21" x14ac:dyDescent="0.25">
      <c r="A9827" t="s">
        <v>20</v>
      </c>
      <c r="B9827">
        <v>7</v>
      </c>
      <c r="C9827">
        <v>2022</v>
      </c>
      <c r="D9827" t="s">
        <v>54</v>
      </c>
      <c r="E9827" t="s">
        <v>22908</v>
      </c>
      <c r="F9827">
        <v>1000083465</v>
      </c>
      <c r="G9827" t="s">
        <v>18347</v>
      </c>
      <c r="H9827" t="s">
        <v>22909</v>
      </c>
      <c r="I9827" t="s">
        <v>3137</v>
      </c>
      <c r="J9827" t="s">
        <v>3137</v>
      </c>
      <c r="K9827">
        <v>6000000070</v>
      </c>
      <c r="L9827" t="s">
        <v>225</v>
      </c>
      <c r="N9827" t="s">
        <v>154</v>
      </c>
      <c r="O9827" t="s">
        <v>27</v>
      </c>
      <c r="P9827" s="4">
        <v>-5557.85</v>
      </c>
      <c r="Q9827" s="4">
        <v>-1167.1500000000001</v>
      </c>
      <c r="R9827" s="4">
        <v>-6725</v>
      </c>
      <c r="S9827" s="1"/>
      <c r="T9827" s="2"/>
      <c r="U9827" s="3"/>
    </row>
    <row r="9828" spans="1:21" x14ac:dyDescent="0.25">
      <c r="A9828" t="s">
        <v>20</v>
      </c>
      <c r="B9828">
        <v>7</v>
      </c>
      <c r="C9828">
        <v>2022</v>
      </c>
      <c r="D9828" t="s">
        <v>54</v>
      </c>
      <c r="E9828" t="s">
        <v>22910</v>
      </c>
      <c r="F9828">
        <v>1000083479</v>
      </c>
      <c r="G9828" t="s">
        <v>18347</v>
      </c>
      <c r="H9828" t="s">
        <v>22911</v>
      </c>
      <c r="I9828" t="s">
        <v>3137</v>
      </c>
      <c r="J9828" t="s">
        <v>3137</v>
      </c>
      <c r="K9828">
        <v>67692202</v>
      </c>
      <c r="L9828" t="s">
        <v>22912</v>
      </c>
      <c r="N9828" t="s">
        <v>154</v>
      </c>
      <c r="O9828" t="s">
        <v>27</v>
      </c>
      <c r="P9828" s="4">
        <v>-23062.58</v>
      </c>
      <c r="Q9828" s="4">
        <v>-4843.1400000000003</v>
      </c>
      <c r="R9828" s="4">
        <v>-27905.72</v>
      </c>
      <c r="S9828" s="1"/>
      <c r="T9828" s="2"/>
      <c r="U9828" s="3"/>
    </row>
    <row r="9829" spans="1:21" x14ac:dyDescent="0.25">
      <c r="A9829" t="s">
        <v>20</v>
      </c>
      <c r="B9829">
        <v>7</v>
      </c>
      <c r="C9829">
        <v>2022</v>
      </c>
      <c r="D9829" t="s">
        <v>54</v>
      </c>
      <c r="E9829" t="s">
        <v>22913</v>
      </c>
      <c r="F9829">
        <v>1000083473</v>
      </c>
      <c r="G9829" t="s">
        <v>18347</v>
      </c>
      <c r="H9829" t="s">
        <v>22914</v>
      </c>
      <c r="I9829" t="s">
        <v>3137</v>
      </c>
      <c r="J9829" t="s">
        <v>3137</v>
      </c>
      <c r="K9829">
        <v>6000000070</v>
      </c>
      <c r="L9829" t="s">
        <v>225</v>
      </c>
      <c r="N9829" t="s">
        <v>154</v>
      </c>
      <c r="O9829" t="s">
        <v>27</v>
      </c>
      <c r="P9829">
        <v>-760.33</v>
      </c>
      <c r="Q9829">
        <v>-159.66999999999999</v>
      </c>
      <c r="R9829" s="4">
        <v>-920</v>
      </c>
      <c r="S9829" s="1"/>
      <c r="T9829" s="2"/>
      <c r="U9829" s="3"/>
    </row>
    <row r="9830" spans="1:21" x14ac:dyDescent="0.25">
      <c r="A9830" t="s">
        <v>20</v>
      </c>
      <c r="B9830">
        <v>7</v>
      </c>
      <c r="C9830">
        <v>2022</v>
      </c>
      <c r="D9830" t="s">
        <v>54</v>
      </c>
      <c r="E9830" t="s">
        <v>22915</v>
      </c>
      <c r="F9830">
        <v>1000083487</v>
      </c>
      <c r="G9830" t="s">
        <v>18347</v>
      </c>
      <c r="H9830" t="s">
        <v>22916</v>
      </c>
      <c r="I9830" t="s">
        <v>3137</v>
      </c>
      <c r="J9830" t="s">
        <v>3137</v>
      </c>
      <c r="K9830">
        <v>6000000070</v>
      </c>
      <c r="L9830" t="s">
        <v>225</v>
      </c>
      <c r="N9830" t="s">
        <v>154</v>
      </c>
      <c r="O9830" t="s">
        <v>27</v>
      </c>
      <c r="P9830" s="4">
        <v>-2217.36</v>
      </c>
      <c r="Q9830">
        <v>-465.64</v>
      </c>
      <c r="R9830" s="4">
        <v>-2683</v>
      </c>
      <c r="S9830" s="1"/>
      <c r="T9830" s="2"/>
      <c r="U9830" s="3"/>
    </row>
    <row r="9831" spans="1:21" x14ac:dyDescent="0.25">
      <c r="A9831" t="s">
        <v>20</v>
      </c>
      <c r="B9831">
        <v>7</v>
      </c>
      <c r="C9831">
        <v>2022</v>
      </c>
      <c r="D9831" t="s">
        <v>54</v>
      </c>
      <c r="E9831" t="s">
        <v>22917</v>
      </c>
      <c r="F9831">
        <v>1000083488</v>
      </c>
      <c r="G9831" t="s">
        <v>18347</v>
      </c>
      <c r="H9831" t="s">
        <v>22918</v>
      </c>
      <c r="I9831" t="s">
        <v>3137</v>
      </c>
      <c r="J9831" t="s">
        <v>3137</v>
      </c>
      <c r="K9831">
        <v>6000000070</v>
      </c>
      <c r="L9831" t="s">
        <v>225</v>
      </c>
      <c r="N9831" t="s">
        <v>154</v>
      </c>
      <c r="O9831" t="s">
        <v>27</v>
      </c>
      <c r="P9831">
        <v>-818.18</v>
      </c>
      <c r="Q9831">
        <v>-171.82</v>
      </c>
      <c r="R9831" s="4">
        <v>-990</v>
      </c>
      <c r="S9831" s="1"/>
      <c r="T9831" s="2"/>
      <c r="U9831" s="3"/>
    </row>
    <row r="9832" spans="1:21" x14ac:dyDescent="0.25">
      <c r="A9832" t="s">
        <v>20</v>
      </c>
      <c r="B9832">
        <v>7</v>
      </c>
      <c r="C9832">
        <v>2022</v>
      </c>
      <c r="D9832" t="s">
        <v>159</v>
      </c>
      <c r="E9832" t="s">
        <v>22919</v>
      </c>
      <c r="F9832">
        <v>1000083493</v>
      </c>
      <c r="G9832" t="s">
        <v>18347</v>
      </c>
      <c r="H9832" t="s">
        <v>22920</v>
      </c>
      <c r="I9832" t="s">
        <v>3137</v>
      </c>
      <c r="J9832" t="s">
        <v>3137</v>
      </c>
      <c r="K9832">
        <v>1016882287</v>
      </c>
      <c r="L9832" t="s">
        <v>186</v>
      </c>
      <c r="M9832">
        <v>112047552</v>
      </c>
      <c r="N9832" t="s">
        <v>163</v>
      </c>
      <c r="O9832" t="s">
        <v>164</v>
      </c>
      <c r="P9832" s="4">
        <v>-80348.2</v>
      </c>
      <c r="Q9832" s="4"/>
      <c r="R9832" s="4">
        <v>-97221.319999999992</v>
      </c>
      <c r="S9832" s="1">
        <v>-16873.12</v>
      </c>
      <c r="T9832" s="2"/>
      <c r="U9832" s="3"/>
    </row>
    <row r="9833" spans="1:21" x14ac:dyDescent="0.25">
      <c r="A9833" t="s">
        <v>20</v>
      </c>
      <c r="B9833">
        <v>7</v>
      </c>
      <c r="C9833">
        <v>2022</v>
      </c>
      <c r="D9833" t="s">
        <v>159</v>
      </c>
      <c r="E9833" t="s">
        <v>22921</v>
      </c>
      <c r="F9833">
        <v>1000083505</v>
      </c>
      <c r="G9833" t="s">
        <v>18347</v>
      </c>
      <c r="H9833" t="s">
        <v>22922</v>
      </c>
      <c r="I9833" t="s">
        <v>98</v>
      </c>
      <c r="J9833" t="s">
        <v>98</v>
      </c>
      <c r="K9833">
        <v>1002798727</v>
      </c>
      <c r="L9833" t="s">
        <v>162</v>
      </c>
      <c r="M9833">
        <v>30707880143</v>
      </c>
      <c r="N9833" t="s">
        <v>163</v>
      </c>
      <c r="O9833" t="s">
        <v>164</v>
      </c>
      <c r="P9833" s="4">
        <v>-22316.28</v>
      </c>
      <c r="Q9833" s="4"/>
      <c r="R9833" s="4">
        <v>-27002.699999999997</v>
      </c>
      <c r="S9833" s="1">
        <v>-4686.42</v>
      </c>
      <c r="T9833" s="2"/>
      <c r="U9833" s="3"/>
    </row>
    <row r="9834" spans="1:21" x14ac:dyDescent="0.25">
      <c r="A9834" t="s">
        <v>20</v>
      </c>
      <c r="B9834">
        <v>7</v>
      </c>
      <c r="C9834">
        <v>2022</v>
      </c>
      <c r="D9834" t="s">
        <v>54</v>
      </c>
      <c r="E9834" t="s">
        <v>22923</v>
      </c>
      <c r="F9834">
        <v>1000083508</v>
      </c>
      <c r="G9834" t="s">
        <v>18347</v>
      </c>
      <c r="H9834" t="s">
        <v>22924</v>
      </c>
      <c r="I9834" t="s">
        <v>98</v>
      </c>
      <c r="J9834" t="s">
        <v>98</v>
      </c>
      <c r="K9834">
        <v>65546855</v>
      </c>
      <c r="L9834" t="s">
        <v>22866</v>
      </c>
      <c r="N9834" t="s">
        <v>154</v>
      </c>
      <c r="O9834" t="s">
        <v>27</v>
      </c>
      <c r="P9834">
        <v>-776.86</v>
      </c>
      <c r="Q9834">
        <v>-163.13999999999999</v>
      </c>
      <c r="R9834" s="4">
        <v>-940</v>
      </c>
      <c r="S9834" s="1"/>
      <c r="T9834" s="2"/>
      <c r="U9834" s="3"/>
    </row>
    <row r="9835" spans="1:21" x14ac:dyDescent="0.25">
      <c r="A9835" t="s">
        <v>20</v>
      </c>
      <c r="B9835">
        <v>7</v>
      </c>
      <c r="C9835">
        <v>2022</v>
      </c>
      <c r="D9835" t="s">
        <v>54</v>
      </c>
      <c r="E9835" t="s">
        <v>22925</v>
      </c>
      <c r="F9835">
        <v>1000083763</v>
      </c>
      <c r="G9835" t="s">
        <v>18347</v>
      </c>
      <c r="H9835" t="s">
        <v>22926</v>
      </c>
      <c r="I9835" t="s">
        <v>98</v>
      </c>
      <c r="J9835" t="s">
        <v>98</v>
      </c>
      <c r="K9835">
        <v>52337536</v>
      </c>
      <c r="L9835" t="s">
        <v>22927</v>
      </c>
      <c r="N9835" t="s">
        <v>154</v>
      </c>
      <c r="O9835" t="s">
        <v>27</v>
      </c>
      <c r="P9835">
        <v>-247.93</v>
      </c>
      <c r="Q9835">
        <v>-52.07</v>
      </c>
      <c r="R9835" s="4">
        <v>-300</v>
      </c>
      <c r="S9835" s="1"/>
      <c r="T9835" s="2"/>
      <c r="U9835" s="3"/>
    </row>
    <row r="9836" spans="1:21" x14ac:dyDescent="0.25">
      <c r="A9836" t="s">
        <v>20</v>
      </c>
      <c r="B9836">
        <v>7</v>
      </c>
      <c r="C9836">
        <v>2022</v>
      </c>
      <c r="D9836" t="s">
        <v>54</v>
      </c>
      <c r="E9836" t="s">
        <v>22928</v>
      </c>
      <c r="F9836">
        <v>1000083540</v>
      </c>
      <c r="G9836" t="s">
        <v>18347</v>
      </c>
      <c r="H9836" t="s">
        <v>22929</v>
      </c>
      <c r="I9836" t="s">
        <v>98</v>
      </c>
      <c r="J9836" t="s">
        <v>98</v>
      </c>
      <c r="K9836">
        <v>67654433</v>
      </c>
      <c r="L9836" t="s">
        <v>22930</v>
      </c>
      <c r="N9836" t="s">
        <v>5755</v>
      </c>
      <c r="O9836" t="s">
        <v>27</v>
      </c>
      <c r="P9836" s="4"/>
      <c r="Q9836">
        <v>0</v>
      </c>
      <c r="R9836" s="4">
        <v>-1080</v>
      </c>
      <c r="S9836" s="1"/>
      <c r="T9836" s="2">
        <v>-1080</v>
      </c>
      <c r="U9836" s="3"/>
    </row>
    <row r="9837" spans="1:21" x14ac:dyDescent="0.25">
      <c r="A9837" t="s">
        <v>20</v>
      </c>
      <c r="B9837">
        <v>7</v>
      </c>
      <c r="C9837">
        <v>2022</v>
      </c>
      <c r="D9837" t="s">
        <v>159</v>
      </c>
      <c r="E9837" t="s">
        <v>22931</v>
      </c>
      <c r="F9837">
        <v>1000083542</v>
      </c>
      <c r="G9837" t="s">
        <v>18347</v>
      </c>
      <c r="H9837" t="s">
        <v>22932</v>
      </c>
      <c r="I9837" t="s">
        <v>98</v>
      </c>
      <c r="J9837" t="s">
        <v>98</v>
      </c>
      <c r="K9837">
        <v>1002798727</v>
      </c>
      <c r="L9837" t="s">
        <v>162</v>
      </c>
      <c r="M9837">
        <v>30707880143</v>
      </c>
      <c r="N9837" t="s">
        <v>163</v>
      </c>
      <c r="O9837" t="s">
        <v>164</v>
      </c>
      <c r="P9837" s="4">
        <v>-29700</v>
      </c>
      <c r="Q9837" s="4"/>
      <c r="R9837" s="4">
        <v>-35937</v>
      </c>
      <c r="S9837" s="1">
        <v>-6237</v>
      </c>
      <c r="T9837" s="2"/>
      <c r="U9837" s="3"/>
    </row>
    <row r="9838" spans="1:21" x14ac:dyDescent="0.25">
      <c r="A9838" t="s">
        <v>20</v>
      </c>
      <c r="B9838">
        <v>7</v>
      </c>
      <c r="C9838">
        <v>2022</v>
      </c>
      <c r="D9838" t="s">
        <v>21</v>
      </c>
      <c r="E9838" t="s">
        <v>22933</v>
      </c>
      <c r="F9838">
        <v>1000083764</v>
      </c>
      <c r="G9838" t="s">
        <v>18347</v>
      </c>
      <c r="H9838" t="s">
        <v>22934</v>
      </c>
      <c r="I9838" t="s">
        <v>98</v>
      </c>
      <c r="J9838" t="s">
        <v>98</v>
      </c>
      <c r="K9838">
        <v>1004180276</v>
      </c>
      <c r="L9838" t="s">
        <v>354</v>
      </c>
      <c r="M9838">
        <v>30659514628</v>
      </c>
      <c r="N9838" t="s">
        <v>154</v>
      </c>
      <c r="O9838" t="s">
        <v>27</v>
      </c>
      <c r="P9838" s="4">
        <v>-61560</v>
      </c>
      <c r="Q9838" s="4">
        <v>-12927.6</v>
      </c>
      <c r="R9838" s="4">
        <v>-74487.600000000006</v>
      </c>
      <c r="S9838" s="1"/>
      <c r="T9838" s="2"/>
      <c r="U9838" s="3"/>
    </row>
    <row r="9839" spans="1:21" x14ac:dyDescent="0.25">
      <c r="A9839" t="s">
        <v>20</v>
      </c>
      <c r="B9839">
        <v>7</v>
      </c>
      <c r="C9839">
        <v>2022</v>
      </c>
      <c r="D9839" t="s">
        <v>21</v>
      </c>
      <c r="E9839" t="s">
        <v>22935</v>
      </c>
      <c r="F9839">
        <v>1000083765</v>
      </c>
      <c r="G9839" t="s">
        <v>18347</v>
      </c>
      <c r="H9839" t="s">
        <v>22936</v>
      </c>
      <c r="I9839" t="s">
        <v>98</v>
      </c>
      <c r="J9839" t="s">
        <v>98</v>
      </c>
      <c r="K9839">
        <v>1004180276</v>
      </c>
      <c r="L9839" t="s">
        <v>354</v>
      </c>
      <c r="M9839">
        <v>30659514628</v>
      </c>
      <c r="N9839" t="s">
        <v>154</v>
      </c>
      <c r="O9839" t="s">
        <v>27</v>
      </c>
      <c r="P9839" s="4">
        <v>-7737.75</v>
      </c>
      <c r="Q9839" s="4">
        <v>-1624.93</v>
      </c>
      <c r="R9839" s="4">
        <v>-9362.68</v>
      </c>
      <c r="S9839" s="1"/>
      <c r="T9839" s="2"/>
      <c r="U9839" s="3"/>
    </row>
    <row r="9840" spans="1:21" x14ac:dyDescent="0.25">
      <c r="A9840" t="s">
        <v>20</v>
      </c>
      <c r="B9840">
        <v>7</v>
      </c>
      <c r="C9840">
        <v>2022</v>
      </c>
      <c r="D9840" t="s">
        <v>159</v>
      </c>
      <c r="E9840" t="s">
        <v>22937</v>
      </c>
      <c r="F9840">
        <v>1000083547</v>
      </c>
      <c r="G9840" t="s">
        <v>18347</v>
      </c>
      <c r="H9840" t="s">
        <v>22938</v>
      </c>
      <c r="I9840" t="s">
        <v>98</v>
      </c>
      <c r="J9840" t="s">
        <v>98</v>
      </c>
      <c r="K9840">
        <v>1002798727</v>
      </c>
      <c r="L9840" t="s">
        <v>162</v>
      </c>
      <c r="M9840">
        <v>30707880143</v>
      </c>
      <c r="N9840" t="s">
        <v>163</v>
      </c>
      <c r="O9840" t="s">
        <v>164</v>
      </c>
      <c r="P9840" s="4">
        <v>-18190.52</v>
      </c>
      <c r="Q9840" s="4"/>
      <c r="R9840" s="4">
        <v>-22010.53</v>
      </c>
      <c r="S9840" s="1">
        <v>-3820.01</v>
      </c>
      <c r="T9840" s="2"/>
      <c r="U9840" s="3"/>
    </row>
    <row r="9841" spans="1:21" x14ac:dyDescent="0.25">
      <c r="A9841" t="s">
        <v>20</v>
      </c>
      <c r="B9841">
        <v>7</v>
      </c>
      <c r="C9841">
        <v>2022</v>
      </c>
      <c r="D9841" t="s">
        <v>21</v>
      </c>
      <c r="E9841" t="s">
        <v>22939</v>
      </c>
      <c r="F9841">
        <v>1000083766</v>
      </c>
      <c r="G9841" t="s">
        <v>18347</v>
      </c>
      <c r="H9841" t="s">
        <v>22940</v>
      </c>
      <c r="I9841" t="s">
        <v>98</v>
      </c>
      <c r="J9841" t="s">
        <v>98</v>
      </c>
      <c r="K9841">
        <v>1002798727</v>
      </c>
      <c r="L9841" t="s">
        <v>162</v>
      </c>
      <c r="M9841">
        <v>30707880143</v>
      </c>
      <c r="N9841" t="s">
        <v>154</v>
      </c>
      <c r="O9841" t="s">
        <v>27</v>
      </c>
      <c r="P9841" s="4">
        <v>-18190.52</v>
      </c>
      <c r="Q9841" s="4">
        <v>-3820.01</v>
      </c>
      <c r="R9841" s="4">
        <v>-22920.059999999998</v>
      </c>
      <c r="S9841" s="1"/>
      <c r="T9841" s="2"/>
      <c r="U9841" s="3">
        <v>-909.53</v>
      </c>
    </row>
    <row r="9842" spans="1:21" x14ac:dyDescent="0.25">
      <c r="A9842" t="s">
        <v>20</v>
      </c>
      <c r="B9842">
        <v>7</v>
      </c>
      <c r="C9842">
        <v>2022</v>
      </c>
      <c r="D9842" t="s">
        <v>159</v>
      </c>
      <c r="E9842" t="s">
        <v>22941</v>
      </c>
      <c r="F9842">
        <v>1000083548</v>
      </c>
      <c r="G9842" t="s">
        <v>18347</v>
      </c>
      <c r="H9842" t="s">
        <v>22942</v>
      </c>
      <c r="I9842" t="s">
        <v>98</v>
      </c>
      <c r="J9842" t="s">
        <v>98</v>
      </c>
      <c r="K9842">
        <v>1002798727</v>
      </c>
      <c r="L9842" t="s">
        <v>162</v>
      </c>
      <c r="M9842">
        <v>30707880143</v>
      </c>
      <c r="N9842" t="s">
        <v>163</v>
      </c>
      <c r="O9842" t="s">
        <v>164</v>
      </c>
      <c r="P9842" s="4">
        <v>-22316.28</v>
      </c>
      <c r="Q9842" s="4"/>
      <c r="R9842" s="4">
        <v>-27002.699999999997</v>
      </c>
      <c r="S9842" s="1">
        <v>-4686.42</v>
      </c>
      <c r="T9842" s="2"/>
      <c r="U9842" s="3"/>
    </row>
    <row r="9843" spans="1:21" x14ac:dyDescent="0.25">
      <c r="A9843" t="s">
        <v>20</v>
      </c>
      <c r="B9843">
        <v>7</v>
      </c>
      <c r="C9843">
        <v>2022</v>
      </c>
      <c r="D9843" t="s">
        <v>159</v>
      </c>
      <c r="E9843" t="s">
        <v>22943</v>
      </c>
      <c r="F9843">
        <v>1000083549</v>
      </c>
      <c r="G9843" t="s">
        <v>18347</v>
      </c>
      <c r="H9843" t="s">
        <v>22944</v>
      </c>
      <c r="I9843" t="s">
        <v>98</v>
      </c>
      <c r="J9843" t="s">
        <v>98</v>
      </c>
      <c r="K9843">
        <v>1002798727</v>
      </c>
      <c r="L9843" t="s">
        <v>162</v>
      </c>
      <c r="M9843">
        <v>30707880143</v>
      </c>
      <c r="N9843" t="s">
        <v>163</v>
      </c>
      <c r="O9843" t="s">
        <v>164</v>
      </c>
      <c r="P9843" s="4">
        <v>-14932.5</v>
      </c>
      <c r="Q9843" s="4"/>
      <c r="R9843" s="4">
        <v>-18068.330000000002</v>
      </c>
      <c r="S9843" s="1">
        <v>-3135.83</v>
      </c>
      <c r="T9843" s="2"/>
      <c r="U9843" s="3"/>
    </row>
    <row r="9844" spans="1:21" x14ac:dyDescent="0.25">
      <c r="A9844" t="s">
        <v>20</v>
      </c>
      <c r="B9844">
        <v>7</v>
      </c>
      <c r="C9844">
        <v>2022</v>
      </c>
      <c r="D9844" t="s">
        <v>159</v>
      </c>
      <c r="E9844" t="s">
        <v>22945</v>
      </c>
      <c r="F9844">
        <v>1000083550</v>
      </c>
      <c r="G9844" t="s">
        <v>18347</v>
      </c>
      <c r="H9844" t="s">
        <v>22946</v>
      </c>
      <c r="I9844" t="s">
        <v>98</v>
      </c>
      <c r="J9844" t="s">
        <v>98</v>
      </c>
      <c r="K9844">
        <v>1002798727</v>
      </c>
      <c r="L9844" t="s">
        <v>162</v>
      </c>
      <c r="M9844">
        <v>30707880143</v>
      </c>
      <c r="N9844" t="s">
        <v>163</v>
      </c>
      <c r="O9844" t="s">
        <v>164</v>
      </c>
      <c r="P9844" s="4">
        <v>-29700</v>
      </c>
      <c r="Q9844" s="4"/>
      <c r="R9844" s="4">
        <v>-35937</v>
      </c>
      <c r="S9844" s="1">
        <v>-6237</v>
      </c>
      <c r="T9844" s="2"/>
      <c r="U9844" s="3"/>
    </row>
    <row r="9845" spans="1:21" x14ac:dyDescent="0.25">
      <c r="A9845" t="s">
        <v>20</v>
      </c>
      <c r="B9845">
        <v>7</v>
      </c>
      <c r="C9845">
        <v>2022</v>
      </c>
      <c r="D9845" t="s">
        <v>159</v>
      </c>
      <c r="E9845" t="s">
        <v>22947</v>
      </c>
      <c r="F9845">
        <v>1000083551</v>
      </c>
      <c r="G9845" t="s">
        <v>18347</v>
      </c>
      <c r="H9845" t="s">
        <v>22948</v>
      </c>
      <c r="I9845" t="s">
        <v>98</v>
      </c>
      <c r="J9845" t="s">
        <v>98</v>
      </c>
      <c r="K9845">
        <v>1002798727</v>
      </c>
      <c r="L9845" t="s">
        <v>162</v>
      </c>
      <c r="M9845">
        <v>30707880143</v>
      </c>
      <c r="N9845" t="s">
        <v>163</v>
      </c>
      <c r="O9845" t="s">
        <v>164</v>
      </c>
      <c r="P9845" s="4">
        <v>-29700</v>
      </c>
      <c r="Q9845" s="4"/>
      <c r="R9845" s="4">
        <v>-35937</v>
      </c>
      <c r="S9845" s="1">
        <v>-6237</v>
      </c>
      <c r="T9845" s="2"/>
      <c r="U9845" s="3"/>
    </row>
    <row r="9846" spans="1:21" x14ac:dyDescent="0.25">
      <c r="A9846" t="s">
        <v>20</v>
      </c>
      <c r="B9846">
        <v>7</v>
      </c>
      <c r="C9846">
        <v>2022</v>
      </c>
      <c r="D9846" t="s">
        <v>54</v>
      </c>
      <c r="E9846" t="s">
        <v>22949</v>
      </c>
      <c r="F9846">
        <v>1000083767</v>
      </c>
      <c r="G9846" t="s">
        <v>18347</v>
      </c>
      <c r="H9846" t="s">
        <v>22950</v>
      </c>
      <c r="I9846" t="s">
        <v>98</v>
      </c>
      <c r="J9846" t="s">
        <v>98</v>
      </c>
      <c r="K9846">
        <v>1100018857</v>
      </c>
      <c r="L9846" t="s">
        <v>817</v>
      </c>
      <c r="M9846">
        <v>592952685</v>
      </c>
      <c r="N9846" t="s">
        <v>154</v>
      </c>
      <c r="O9846" t="s">
        <v>27</v>
      </c>
      <c r="P9846" s="4">
        <v>-18545.62</v>
      </c>
      <c r="Q9846" s="4">
        <v>-3894.58</v>
      </c>
      <c r="R9846" s="4">
        <v>-22440.199999999997</v>
      </c>
      <c r="S9846" s="1"/>
      <c r="T9846" s="2"/>
      <c r="U9846" s="3"/>
    </row>
    <row r="9847" spans="1:21" x14ac:dyDescent="0.25">
      <c r="A9847" t="s">
        <v>20</v>
      </c>
      <c r="B9847">
        <v>7</v>
      </c>
      <c r="C9847">
        <v>2022</v>
      </c>
      <c r="D9847" t="s">
        <v>159</v>
      </c>
      <c r="E9847" t="s">
        <v>22951</v>
      </c>
      <c r="F9847">
        <v>1000083553</v>
      </c>
      <c r="G9847" t="s">
        <v>18347</v>
      </c>
      <c r="H9847" t="s">
        <v>22952</v>
      </c>
      <c r="I9847" t="s">
        <v>98</v>
      </c>
      <c r="J9847" t="s">
        <v>98</v>
      </c>
      <c r="K9847">
        <v>1006732814</v>
      </c>
      <c r="L9847" t="s">
        <v>5739</v>
      </c>
      <c r="M9847">
        <v>211210960017</v>
      </c>
      <c r="N9847" t="s">
        <v>163</v>
      </c>
      <c r="O9847" t="s">
        <v>164</v>
      </c>
      <c r="P9847" s="4">
        <v>-18190.5</v>
      </c>
      <c r="Q9847" s="4"/>
      <c r="R9847" s="4">
        <v>-22010.510000000002</v>
      </c>
      <c r="S9847" s="1">
        <v>-3820.01</v>
      </c>
      <c r="T9847" s="2"/>
      <c r="U9847" s="3"/>
    </row>
    <row r="9848" spans="1:21" x14ac:dyDescent="0.25">
      <c r="A9848" t="s">
        <v>20</v>
      </c>
      <c r="B9848">
        <v>7</v>
      </c>
      <c r="C9848">
        <v>2022</v>
      </c>
      <c r="D9848" t="s">
        <v>159</v>
      </c>
      <c r="E9848" t="s">
        <v>22953</v>
      </c>
      <c r="F9848">
        <v>1000083554</v>
      </c>
      <c r="G9848" t="s">
        <v>18347</v>
      </c>
      <c r="H9848" t="s">
        <v>22954</v>
      </c>
      <c r="I9848" t="s">
        <v>98</v>
      </c>
      <c r="J9848" t="s">
        <v>98</v>
      </c>
      <c r="K9848">
        <v>1006732814</v>
      </c>
      <c r="L9848" t="s">
        <v>5739</v>
      </c>
      <c r="M9848">
        <v>211210960017</v>
      </c>
      <c r="N9848" t="s">
        <v>163</v>
      </c>
      <c r="O9848" t="s">
        <v>164</v>
      </c>
      <c r="P9848" s="4">
        <v>-18190.5</v>
      </c>
      <c r="Q9848" s="4"/>
      <c r="R9848" s="4">
        <v>-22010.510000000002</v>
      </c>
      <c r="S9848" s="1">
        <v>-3820.01</v>
      </c>
      <c r="T9848" s="2"/>
      <c r="U9848" s="3"/>
    </row>
    <row r="9849" spans="1:21" x14ac:dyDescent="0.25">
      <c r="A9849" t="s">
        <v>20</v>
      </c>
      <c r="B9849">
        <v>7</v>
      </c>
      <c r="C9849">
        <v>2022</v>
      </c>
      <c r="D9849" t="s">
        <v>159</v>
      </c>
      <c r="E9849" t="s">
        <v>22955</v>
      </c>
      <c r="F9849">
        <v>1000083555</v>
      </c>
      <c r="G9849" t="s">
        <v>18347</v>
      </c>
      <c r="H9849" t="s">
        <v>22956</v>
      </c>
      <c r="I9849" t="s">
        <v>98</v>
      </c>
      <c r="J9849" t="s">
        <v>98</v>
      </c>
      <c r="K9849">
        <v>1006732814</v>
      </c>
      <c r="L9849" t="s">
        <v>5739</v>
      </c>
      <c r="M9849">
        <v>211210960017</v>
      </c>
      <c r="N9849" t="s">
        <v>163</v>
      </c>
      <c r="O9849" t="s">
        <v>164</v>
      </c>
      <c r="P9849" s="4">
        <v>-18190.5</v>
      </c>
      <c r="Q9849" s="4"/>
      <c r="R9849" s="4">
        <v>-22010.510000000002</v>
      </c>
      <c r="S9849" s="1">
        <v>-3820.01</v>
      </c>
      <c r="T9849" s="2"/>
      <c r="U9849" s="3"/>
    </row>
    <row r="9850" spans="1:21" x14ac:dyDescent="0.25">
      <c r="A9850" t="s">
        <v>20</v>
      </c>
      <c r="B9850">
        <v>7</v>
      </c>
      <c r="C9850">
        <v>2022</v>
      </c>
      <c r="D9850" t="s">
        <v>159</v>
      </c>
      <c r="E9850" t="s">
        <v>22957</v>
      </c>
      <c r="F9850">
        <v>1000083557</v>
      </c>
      <c r="G9850" t="s">
        <v>18347</v>
      </c>
      <c r="H9850" t="s">
        <v>22958</v>
      </c>
      <c r="I9850" t="s">
        <v>98</v>
      </c>
      <c r="J9850" t="s">
        <v>98</v>
      </c>
      <c r="K9850">
        <v>1006732814</v>
      </c>
      <c r="L9850" t="s">
        <v>5739</v>
      </c>
      <c r="M9850">
        <v>211210960017</v>
      </c>
      <c r="N9850" t="s">
        <v>163</v>
      </c>
      <c r="O9850" t="s">
        <v>164</v>
      </c>
      <c r="P9850" s="4">
        <v>-18190.5</v>
      </c>
      <c r="Q9850" s="4"/>
      <c r="R9850" s="4">
        <v>-22010.510000000002</v>
      </c>
      <c r="S9850" s="1">
        <v>-3820.01</v>
      </c>
      <c r="T9850" s="2"/>
      <c r="U9850" s="3"/>
    </row>
    <row r="9851" spans="1:21" x14ac:dyDescent="0.25">
      <c r="A9851" t="s">
        <v>20</v>
      </c>
      <c r="B9851">
        <v>7</v>
      </c>
      <c r="C9851">
        <v>2022</v>
      </c>
      <c r="D9851" t="s">
        <v>159</v>
      </c>
      <c r="E9851" t="s">
        <v>22959</v>
      </c>
      <c r="F9851">
        <v>1000083558</v>
      </c>
      <c r="G9851" t="s">
        <v>18347</v>
      </c>
      <c r="H9851" t="s">
        <v>22960</v>
      </c>
      <c r="I9851" t="s">
        <v>98</v>
      </c>
      <c r="J9851" t="s">
        <v>98</v>
      </c>
      <c r="K9851">
        <v>1006732814</v>
      </c>
      <c r="L9851" t="s">
        <v>5739</v>
      </c>
      <c r="M9851">
        <v>211210960017</v>
      </c>
      <c r="N9851" t="s">
        <v>163</v>
      </c>
      <c r="O9851" t="s">
        <v>164</v>
      </c>
      <c r="P9851" s="4">
        <v>-27185.25</v>
      </c>
      <c r="Q9851" s="4"/>
      <c r="R9851" s="4">
        <v>-32894.15</v>
      </c>
      <c r="S9851" s="1">
        <v>-5708.9</v>
      </c>
      <c r="T9851" s="2"/>
      <c r="U9851" s="3"/>
    </row>
    <row r="9852" spans="1:21" x14ac:dyDescent="0.25">
      <c r="A9852" t="s">
        <v>20</v>
      </c>
      <c r="B9852">
        <v>7</v>
      </c>
      <c r="C9852">
        <v>2022</v>
      </c>
      <c r="D9852" t="s">
        <v>159</v>
      </c>
      <c r="E9852" t="s">
        <v>22961</v>
      </c>
      <c r="F9852">
        <v>1000083559</v>
      </c>
      <c r="G9852" t="s">
        <v>18347</v>
      </c>
      <c r="H9852" t="s">
        <v>22962</v>
      </c>
      <c r="I9852" t="s">
        <v>98</v>
      </c>
      <c r="J9852" t="s">
        <v>98</v>
      </c>
      <c r="K9852">
        <v>1006732814</v>
      </c>
      <c r="L9852" t="s">
        <v>5739</v>
      </c>
      <c r="M9852">
        <v>211210960017</v>
      </c>
      <c r="N9852" t="s">
        <v>163</v>
      </c>
      <c r="O9852" t="s">
        <v>164</v>
      </c>
      <c r="P9852" s="4">
        <v>-18190.5</v>
      </c>
      <c r="Q9852" s="4"/>
      <c r="R9852" s="4">
        <v>-22010.510000000002</v>
      </c>
      <c r="S9852" s="1">
        <v>-3820.01</v>
      </c>
      <c r="T9852" s="2"/>
      <c r="U9852" s="3"/>
    </row>
    <row r="9853" spans="1:21" x14ac:dyDescent="0.25">
      <c r="A9853" t="s">
        <v>20</v>
      </c>
      <c r="B9853">
        <v>7</v>
      </c>
      <c r="C9853">
        <v>2022</v>
      </c>
      <c r="D9853" t="s">
        <v>159</v>
      </c>
      <c r="E9853" t="s">
        <v>22963</v>
      </c>
      <c r="F9853">
        <v>1000083561</v>
      </c>
      <c r="G9853" t="s">
        <v>18347</v>
      </c>
      <c r="H9853" t="s">
        <v>22964</v>
      </c>
      <c r="I9853" t="s">
        <v>98</v>
      </c>
      <c r="J9853" t="s">
        <v>98</v>
      </c>
      <c r="K9853">
        <v>1006732814</v>
      </c>
      <c r="L9853" t="s">
        <v>5739</v>
      </c>
      <c r="M9853">
        <v>211210960017</v>
      </c>
      <c r="N9853" t="s">
        <v>163</v>
      </c>
      <c r="O9853" t="s">
        <v>164</v>
      </c>
      <c r="P9853" s="4">
        <v>-7737.75</v>
      </c>
      <c r="Q9853" s="4"/>
      <c r="R9853" s="4">
        <v>-9362.68</v>
      </c>
      <c r="S9853" s="1">
        <v>-1624.93</v>
      </c>
      <c r="T9853" s="2"/>
      <c r="U9853" s="3"/>
    </row>
    <row r="9854" spans="1:21" x14ac:dyDescent="0.25">
      <c r="A9854" t="s">
        <v>20</v>
      </c>
      <c r="B9854">
        <v>7</v>
      </c>
      <c r="C9854">
        <v>2022</v>
      </c>
      <c r="D9854" t="s">
        <v>159</v>
      </c>
      <c r="E9854" t="s">
        <v>22965</v>
      </c>
      <c r="F9854">
        <v>1000083562</v>
      </c>
      <c r="G9854" t="s">
        <v>18347</v>
      </c>
      <c r="H9854" t="s">
        <v>22966</v>
      </c>
      <c r="I9854" t="s">
        <v>98</v>
      </c>
      <c r="J9854" t="s">
        <v>98</v>
      </c>
      <c r="K9854">
        <v>1006732814</v>
      </c>
      <c r="L9854" t="s">
        <v>5739</v>
      </c>
      <c r="M9854">
        <v>211210960017</v>
      </c>
      <c r="N9854" t="s">
        <v>163</v>
      </c>
      <c r="O9854" t="s">
        <v>164</v>
      </c>
      <c r="P9854" s="4">
        <v>-30780</v>
      </c>
      <c r="Q9854" s="4"/>
      <c r="R9854" s="4">
        <v>-37243.800000000003</v>
      </c>
      <c r="S9854" s="1">
        <v>-6463.8</v>
      </c>
      <c r="T9854" s="2"/>
      <c r="U9854" s="3"/>
    </row>
    <row r="9855" spans="1:21" x14ac:dyDescent="0.25">
      <c r="A9855" t="s">
        <v>20</v>
      </c>
      <c r="B9855">
        <v>7</v>
      </c>
      <c r="C9855">
        <v>2022</v>
      </c>
      <c r="D9855" t="s">
        <v>54</v>
      </c>
      <c r="E9855" t="s">
        <v>22967</v>
      </c>
      <c r="F9855">
        <v>1000083768</v>
      </c>
      <c r="G9855" t="s">
        <v>18347</v>
      </c>
      <c r="H9855" t="s">
        <v>22968</v>
      </c>
      <c r="I9855" t="s">
        <v>98</v>
      </c>
      <c r="J9855" t="s">
        <v>98</v>
      </c>
      <c r="K9855">
        <v>1006732814</v>
      </c>
      <c r="L9855" t="s">
        <v>5739</v>
      </c>
      <c r="M9855">
        <v>211210960017</v>
      </c>
      <c r="N9855" t="s">
        <v>154</v>
      </c>
      <c r="O9855" t="s">
        <v>27</v>
      </c>
      <c r="P9855" s="4">
        <v>-30780</v>
      </c>
      <c r="Q9855" s="4">
        <v>-6463.8</v>
      </c>
      <c r="R9855" s="4">
        <v>-37243.800000000003</v>
      </c>
      <c r="S9855" s="1"/>
      <c r="T9855" s="2"/>
      <c r="U9855" s="3"/>
    </row>
    <row r="9856" spans="1:21" x14ac:dyDescent="0.25">
      <c r="A9856" t="s">
        <v>20</v>
      </c>
      <c r="B9856">
        <v>7</v>
      </c>
      <c r="C9856">
        <v>2022</v>
      </c>
      <c r="D9856" t="s">
        <v>159</v>
      </c>
      <c r="E9856" t="s">
        <v>22969</v>
      </c>
      <c r="F9856">
        <v>1000083564</v>
      </c>
      <c r="G9856" t="s">
        <v>18347</v>
      </c>
      <c r="H9856" t="s">
        <v>22970</v>
      </c>
      <c r="I9856" t="s">
        <v>98</v>
      </c>
      <c r="J9856" t="s">
        <v>98</v>
      </c>
      <c r="K9856">
        <v>1006732814</v>
      </c>
      <c r="L9856" t="s">
        <v>5739</v>
      </c>
      <c r="M9856">
        <v>211210960017</v>
      </c>
      <c r="N9856" t="s">
        <v>163</v>
      </c>
      <c r="O9856" t="s">
        <v>164</v>
      </c>
      <c r="P9856" s="4">
        <v>-23127.75</v>
      </c>
      <c r="Q9856" s="4"/>
      <c r="R9856" s="4">
        <v>-27984.58</v>
      </c>
      <c r="S9856" s="1">
        <v>-4856.83</v>
      </c>
      <c r="T9856" s="2"/>
      <c r="U9856" s="3"/>
    </row>
    <row r="9857" spans="1:21" x14ac:dyDescent="0.25">
      <c r="A9857" t="s">
        <v>20</v>
      </c>
      <c r="B9857">
        <v>7</v>
      </c>
      <c r="C9857">
        <v>2022</v>
      </c>
      <c r="D9857" t="s">
        <v>159</v>
      </c>
      <c r="E9857" t="s">
        <v>22971</v>
      </c>
      <c r="F9857">
        <v>1000083565</v>
      </c>
      <c r="G9857" t="s">
        <v>18347</v>
      </c>
      <c r="H9857" t="s">
        <v>22972</v>
      </c>
      <c r="I9857" t="s">
        <v>98</v>
      </c>
      <c r="J9857" t="s">
        <v>98</v>
      </c>
      <c r="K9857">
        <v>1006732814</v>
      </c>
      <c r="L9857" t="s">
        <v>5739</v>
      </c>
      <c r="M9857">
        <v>211210960017</v>
      </c>
      <c r="N9857" t="s">
        <v>163</v>
      </c>
      <c r="O9857" t="s">
        <v>164</v>
      </c>
      <c r="P9857" s="4">
        <v>-30780</v>
      </c>
      <c r="Q9857" s="4"/>
      <c r="R9857" s="4">
        <v>-37243.800000000003</v>
      </c>
      <c r="S9857" s="1">
        <v>-6463.8</v>
      </c>
      <c r="T9857" s="2"/>
      <c r="U9857" s="3"/>
    </row>
    <row r="9858" spans="1:21" x14ac:dyDescent="0.25">
      <c r="A9858" t="s">
        <v>20</v>
      </c>
      <c r="B9858">
        <v>7</v>
      </c>
      <c r="C9858">
        <v>2022</v>
      </c>
      <c r="D9858" t="s">
        <v>54</v>
      </c>
      <c r="E9858" t="s">
        <v>22973</v>
      </c>
      <c r="F9858">
        <v>1000083769</v>
      </c>
      <c r="G9858" t="s">
        <v>18347</v>
      </c>
      <c r="H9858" t="s">
        <v>22974</v>
      </c>
      <c r="I9858" t="s">
        <v>98</v>
      </c>
      <c r="J9858" t="s">
        <v>98</v>
      </c>
      <c r="K9858">
        <v>67678923</v>
      </c>
      <c r="L9858" t="s">
        <v>22975</v>
      </c>
      <c r="N9858" t="s">
        <v>5755</v>
      </c>
      <c r="O9858" t="s">
        <v>27</v>
      </c>
      <c r="Q9858">
        <v>0</v>
      </c>
      <c r="R9858" s="4">
        <v>-271.5</v>
      </c>
      <c r="S9858" s="1"/>
      <c r="T9858" s="2">
        <v>-271.5</v>
      </c>
      <c r="U9858" s="3"/>
    </row>
    <row r="9859" spans="1:21" x14ac:dyDescent="0.25">
      <c r="A9859" t="s">
        <v>20</v>
      </c>
      <c r="B9859">
        <v>7</v>
      </c>
      <c r="C9859">
        <v>2022</v>
      </c>
      <c r="D9859" t="s">
        <v>54</v>
      </c>
      <c r="E9859" t="s">
        <v>22976</v>
      </c>
      <c r="F9859">
        <v>1000083770</v>
      </c>
      <c r="G9859" t="s">
        <v>18347</v>
      </c>
      <c r="H9859" t="s">
        <v>22977</v>
      </c>
      <c r="I9859" t="s">
        <v>98</v>
      </c>
      <c r="J9859" t="s">
        <v>98</v>
      </c>
      <c r="K9859">
        <v>67668009</v>
      </c>
      <c r="L9859" t="s">
        <v>22978</v>
      </c>
      <c r="N9859" t="s">
        <v>154</v>
      </c>
      <c r="O9859" t="s">
        <v>27</v>
      </c>
      <c r="P9859">
        <v>-247.93</v>
      </c>
      <c r="Q9859">
        <v>-52.07</v>
      </c>
      <c r="R9859" s="4">
        <v>-1111.5</v>
      </c>
      <c r="S9859" s="1"/>
      <c r="T9859" s="2">
        <v>-811.5</v>
      </c>
      <c r="U9859" s="3"/>
    </row>
    <row r="9860" spans="1:21" x14ac:dyDescent="0.25">
      <c r="A9860" t="s">
        <v>20</v>
      </c>
      <c r="B9860">
        <v>7</v>
      </c>
      <c r="C9860">
        <v>2022</v>
      </c>
      <c r="D9860" t="s">
        <v>54</v>
      </c>
      <c r="E9860" t="s">
        <v>22979</v>
      </c>
      <c r="F9860">
        <v>1000083567</v>
      </c>
      <c r="G9860" t="s">
        <v>18347</v>
      </c>
      <c r="H9860" t="s">
        <v>22980</v>
      </c>
      <c r="I9860" t="s">
        <v>98</v>
      </c>
      <c r="J9860" t="s">
        <v>98</v>
      </c>
      <c r="K9860">
        <v>67668009</v>
      </c>
      <c r="L9860" t="s">
        <v>22978</v>
      </c>
      <c r="N9860" t="s">
        <v>154</v>
      </c>
      <c r="O9860" t="s">
        <v>27</v>
      </c>
      <c r="P9860">
        <v>-247.93</v>
      </c>
      <c r="Q9860">
        <v>-52.07</v>
      </c>
      <c r="R9860" s="4">
        <v>-300</v>
      </c>
      <c r="S9860" s="1"/>
      <c r="T9860" s="2"/>
      <c r="U9860" s="3"/>
    </row>
    <row r="9861" spans="1:21" x14ac:dyDescent="0.25">
      <c r="A9861" t="s">
        <v>20</v>
      </c>
      <c r="B9861">
        <v>7</v>
      </c>
      <c r="C9861">
        <v>2022</v>
      </c>
      <c r="D9861" t="s">
        <v>159</v>
      </c>
      <c r="E9861" t="s">
        <v>22981</v>
      </c>
      <c r="F9861">
        <v>1000083570</v>
      </c>
      <c r="G9861" t="s">
        <v>18347</v>
      </c>
      <c r="H9861" t="s">
        <v>22982</v>
      </c>
      <c r="I9861" t="s">
        <v>98</v>
      </c>
      <c r="J9861" t="s">
        <v>98</v>
      </c>
      <c r="K9861">
        <v>67659671</v>
      </c>
      <c r="L9861" t="s">
        <v>22983</v>
      </c>
      <c r="N9861" t="s">
        <v>163</v>
      </c>
      <c r="O9861" t="s">
        <v>164</v>
      </c>
      <c r="P9861" s="4">
        <v>-28350</v>
      </c>
      <c r="Q9861" s="4"/>
      <c r="R9861" s="4">
        <v>-34303.5</v>
      </c>
      <c r="S9861" s="1">
        <v>-5953.5</v>
      </c>
      <c r="T9861" s="2"/>
      <c r="U9861" s="3"/>
    </row>
    <row r="9862" spans="1:21" x14ac:dyDescent="0.25">
      <c r="A9862" t="s">
        <v>20</v>
      </c>
      <c r="B9862">
        <v>7</v>
      </c>
      <c r="C9862">
        <v>2022</v>
      </c>
      <c r="D9862" t="s">
        <v>54</v>
      </c>
      <c r="E9862" t="s">
        <v>22984</v>
      </c>
      <c r="F9862">
        <v>1000083771</v>
      </c>
      <c r="G9862" t="s">
        <v>18347</v>
      </c>
      <c r="H9862" t="s">
        <v>22985</v>
      </c>
      <c r="I9862" t="s">
        <v>98</v>
      </c>
      <c r="J9862" t="s">
        <v>98</v>
      </c>
      <c r="K9862">
        <v>67659671</v>
      </c>
      <c r="L9862" t="s">
        <v>22983</v>
      </c>
      <c r="N9862" t="s">
        <v>154</v>
      </c>
      <c r="O9862" t="s">
        <v>27</v>
      </c>
      <c r="P9862" s="4">
        <v>-1818.18</v>
      </c>
      <c r="Q9862">
        <v>-381.82</v>
      </c>
      <c r="R9862" s="4">
        <v>-2605</v>
      </c>
      <c r="S9862" s="1"/>
      <c r="T9862" s="2">
        <v>-405</v>
      </c>
      <c r="U9862" s="3"/>
    </row>
    <row r="9863" spans="1:21" x14ac:dyDescent="0.25">
      <c r="A9863" t="s">
        <v>20</v>
      </c>
      <c r="B9863">
        <v>7</v>
      </c>
      <c r="C9863">
        <v>2022</v>
      </c>
      <c r="D9863" t="s">
        <v>54</v>
      </c>
      <c r="E9863" t="s">
        <v>22986</v>
      </c>
      <c r="F9863">
        <v>1000083591</v>
      </c>
      <c r="G9863" t="s">
        <v>18347</v>
      </c>
      <c r="H9863" t="s">
        <v>22987</v>
      </c>
      <c r="I9863" t="s">
        <v>98</v>
      </c>
      <c r="J9863" t="s">
        <v>98</v>
      </c>
      <c r="K9863">
        <v>67686512</v>
      </c>
      <c r="L9863" t="s">
        <v>22988</v>
      </c>
      <c r="N9863" t="s">
        <v>5755</v>
      </c>
      <c r="O9863" t="s">
        <v>27</v>
      </c>
      <c r="Q9863">
        <v>0</v>
      </c>
      <c r="R9863" s="4">
        <v>-271.5</v>
      </c>
      <c r="S9863" s="1"/>
      <c r="T9863" s="2">
        <v>-271.5</v>
      </c>
      <c r="U9863" s="3"/>
    </row>
    <row r="9864" spans="1:21" x14ac:dyDescent="0.25">
      <c r="A9864" t="s">
        <v>20</v>
      </c>
      <c r="B9864">
        <v>7</v>
      </c>
      <c r="C9864">
        <v>2022</v>
      </c>
      <c r="D9864" t="s">
        <v>54</v>
      </c>
      <c r="E9864" t="s">
        <v>22989</v>
      </c>
      <c r="F9864">
        <v>1000083598</v>
      </c>
      <c r="G9864" t="s">
        <v>18347</v>
      </c>
      <c r="H9864" t="s">
        <v>22990</v>
      </c>
      <c r="I9864" t="s">
        <v>98</v>
      </c>
      <c r="J9864" t="s">
        <v>98</v>
      </c>
      <c r="K9864">
        <v>67654634</v>
      </c>
      <c r="L9864" t="s">
        <v>22408</v>
      </c>
      <c r="N9864" t="s">
        <v>154</v>
      </c>
      <c r="O9864" t="s">
        <v>27</v>
      </c>
      <c r="P9864" s="4">
        <v>-5646.28</v>
      </c>
      <c r="Q9864" s="4">
        <v>-1185.72</v>
      </c>
      <c r="R9864" s="4">
        <v>-6832</v>
      </c>
      <c r="S9864" s="1"/>
      <c r="T9864" s="2"/>
      <c r="U9864" s="3"/>
    </row>
    <row r="9865" spans="1:21" x14ac:dyDescent="0.25">
      <c r="A9865" t="s">
        <v>20</v>
      </c>
      <c r="B9865">
        <v>7</v>
      </c>
      <c r="C9865">
        <v>2022</v>
      </c>
      <c r="D9865" t="s">
        <v>54</v>
      </c>
      <c r="E9865" t="s">
        <v>22991</v>
      </c>
      <c r="F9865">
        <v>1000083601</v>
      </c>
      <c r="G9865" t="s">
        <v>18347</v>
      </c>
      <c r="H9865" t="s">
        <v>22992</v>
      </c>
      <c r="I9865" t="s">
        <v>98</v>
      </c>
      <c r="J9865" t="s">
        <v>98</v>
      </c>
      <c r="K9865">
        <v>6000000070</v>
      </c>
      <c r="L9865" t="s">
        <v>225</v>
      </c>
      <c r="N9865" t="s">
        <v>154</v>
      </c>
      <c r="O9865" t="s">
        <v>27</v>
      </c>
      <c r="P9865">
        <v>-761.16</v>
      </c>
      <c r="Q9865">
        <v>-159.84</v>
      </c>
      <c r="R9865" s="4">
        <v>-921</v>
      </c>
      <c r="S9865" s="1"/>
      <c r="T9865" s="2"/>
      <c r="U9865" s="3"/>
    </row>
    <row r="9866" spans="1:21" x14ac:dyDescent="0.25">
      <c r="A9866" t="s">
        <v>20</v>
      </c>
      <c r="B9866">
        <v>7</v>
      </c>
      <c r="C9866">
        <v>2022</v>
      </c>
      <c r="D9866" t="s">
        <v>54</v>
      </c>
      <c r="E9866" t="s">
        <v>22993</v>
      </c>
      <c r="F9866">
        <v>1000083772</v>
      </c>
      <c r="G9866" t="s">
        <v>18347</v>
      </c>
      <c r="H9866" t="s">
        <v>22994</v>
      </c>
      <c r="I9866" t="s">
        <v>98</v>
      </c>
      <c r="J9866" t="s">
        <v>98</v>
      </c>
      <c r="K9866">
        <v>63498139</v>
      </c>
      <c r="L9866" t="s">
        <v>22195</v>
      </c>
      <c r="N9866" t="s">
        <v>154</v>
      </c>
      <c r="O9866" t="s">
        <v>27</v>
      </c>
      <c r="P9866" s="4">
        <v>-5368.6</v>
      </c>
      <c r="Q9866" s="4">
        <v>-1127.4100000000001</v>
      </c>
      <c r="R9866" s="4">
        <v>-6496.01</v>
      </c>
      <c r="S9866" s="1"/>
      <c r="T9866" s="2"/>
      <c r="U9866" s="3"/>
    </row>
    <row r="9867" spans="1:21" x14ac:dyDescent="0.25">
      <c r="A9867" t="s">
        <v>20</v>
      </c>
      <c r="B9867">
        <v>7</v>
      </c>
      <c r="C9867">
        <v>2022</v>
      </c>
      <c r="D9867" t="s">
        <v>54</v>
      </c>
      <c r="E9867" t="s">
        <v>22995</v>
      </c>
      <c r="F9867">
        <v>1000083773</v>
      </c>
      <c r="G9867" t="s">
        <v>18347</v>
      </c>
      <c r="H9867" t="s">
        <v>22996</v>
      </c>
      <c r="I9867" t="s">
        <v>98</v>
      </c>
      <c r="J9867" t="s">
        <v>98</v>
      </c>
      <c r="K9867">
        <v>67636418</v>
      </c>
      <c r="L9867" t="s">
        <v>22997</v>
      </c>
      <c r="N9867" t="s">
        <v>5755</v>
      </c>
      <c r="O9867" t="s">
        <v>27</v>
      </c>
      <c r="P9867" s="4"/>
      <c r="Q9867">
        <v>0</v>
      </c>
      <c r="R9867" s="4">
        <v>-1350</v>
      </c>
      <c r="S9867" s="1"/>
      <c r="T9867" s="2">
        <v>-1350</v>
      </c>
      <c r="U9867" s="3"/>
    </row>
    <row r="9868" spans="1:21" x14ac:dyDescent="0.25">
      <c r="A9868" t="s">
        <v>20</v>
      </c>
      <c r="B9868">
        <v>7</v>
      </c>
      <c r="C9868">
        <v>2022</v>
      </c>
      <c r="D9868" t="s">
        <v>21</v>
      </c>
      <c r="E9868" t="s">
        <v>22998</v>
      </c>
      <c r="F9868">
        <v>1000083774</v>
      </c>
      <c r="G9868" t="s">
        <v>18347</v>
      </c>
      <c r="H9868" t="s">
        <v>22999</v>
      </c>
      <c r="I9868" t="s">
        <v>98</v>
      </c>
      <c r="J9868" t="s">
        <v>98</v>
      </c>
      <c r="K9868">
        <v>2200366055</v>
      </c>
      <c r="L9868" t="s">
        <v>22319</v>
      </c>
      <c r="M9868">
        <v>30712459006</v>
      </c>
      <c r="N9868" t="s">
        <v>154</v>
      </c>
      <c r="O9868" t="s">
        <v>27</v>
      </c>
      <c r="P9868" s="4">
        <v>-2304.96</v>
      </c>
      <c r="Q9868">
        <v>-484.04</v>
      </c>
      <c r="R9868" s="4">
        <v>-2789</v>
      </c>
      <c r="S9868" s="1"/>
      <c r="T9868" s="2"/>
      <c r="U9868" s="3"/>
    </row>
    <row r="9869" spans="1:21" x14ac:dyDescent="0.25">
      <c r="A9869" t="s">
        <v>20</v>
      </c>
      <c r="B9869">
        <v>7</v>
      </c>
      <c r="C9869">
        <v>2022</v>
      </c>
      <c r="D9869" t="s">
        <v>159</v>
      </c>
      <c r="E9869" t="s">
        <v>23000</v>
      </c>
      <c r="F9869">
        <v>1000083623</v>
      </c>
      <c r="G9869" t="s">
        <v>18347</v>
      </c>
      <c r="H9869" t="s">
        <v>23001</v>
      </c>
      <c r="I9869" t="s">
        <v>98</v>
      </c>
      <c r="J9869" t="s">
        <v>98</v>
      </c>
      <c r="K9869">
        <v>1100008131</v>
      </c>
      <c r="L9869" t="s">
        <v>2763</v>
      </c>
      <c r="M9869">
        <v>30714625167</v>
      </c>
      <c r="N9869" t="s">
        <v>163</v>
      </c>
      <c r="O9869" t="s">
        <v>164</v>
      </c>
      <c r="P9869" s="4">
        <v>-7709.26</v>
      </c>
      <c r="Q9869" s="4"/>
      <c r="R9869" s="4">
        <v>-9328.2000000000007</v>
      </c>
      <c r="S9869" s="1">
        <v>-1618.94</v>
      </c>
      <c r="T9869" s="2"/>
      <c r="U9869" s="3"/>
    </row>
    <row r="9870" spans="1:21" x14ac:dyDescent="0.25">
      <c r="A9870" t="s">
        <v>20</v>
      </c>
      <c r="B9870">
        <v>7</v>
      </c>
      <c r="C9870">
        <v>2022</v>
      </c>
      <c r="D9870" t="s">
        <v>54</v>
      </c>
      <c r="E9870" t="s">
        <v>23002</v>
      </c>
      <c r="F9870">
        <v>1000083775</v>
      </c>
      <c r="G9870" t="s">
        <v>18347</v>
      </c>
      <c r="H9870" t="s">
        <v>23003</v>
      </c>
      <c r="I9870" t="s">
        <v>98</v>
      </c>
      <c r="J9870" t="s">
        <v>98</v>
      </c>
      <c r="K9870">
        <v>53855423</v>
      </c>
      <c r="L9870" t="s">
        <v>23004</v>
      </c>
      <c r="N9870" t="s">
        <v>5755</v>
      </c>
      <c r="O9870" t="s">
        <v>27</v>
      </c>
      <c r="Q9870">
        <v>0</v>
      </c>
      <c r="R9870" s="4">
        <v>-271.5</v>
      </c>
      <c r="S9870" s="1"/>
      <c r="T9870" s="2">
        <v>-271.5</v>
      </c>
      <c r="U9870" s="3"/>
    </row>
    <row r="9871" spans="1:21" x14ac:dyDescent="0.25">
      <c r="A9871" t="s">
        <v>20</v>
      </c>
      <c r="B9871">
        <v>7</v>
      </c>
      <c r="C9871">
        <v>2022</v>
      </c>
      <c r="D9871" t="s">
        <v>159</v>
      </c>
      <c r="E9871" t="s">
        <v>23005</v>
      </c>
      <c r="F9871">
        <v>1000083633</v>
      </c>
      <c r="G9871" t="s">
        <v>18347</v>
      </c>
      <c r="H9871" t="s">
        <v>23006</v>
      </c>
      <c r="I9871" t="s">
        <v>98</v>
      </c>
      <c r="J9871" t="s">
        <v>98</v>
      </c>
      <c r="K9871">
        <v>1100008131</v>
      </c>
      <c r="L9871" t="s">
        <v>2763</v>
      </c>
      <c r="M9871">
        <v>30714625167</v>
      </c>
      <c r="N9871" t="s">
        <v>163</v>
      </c>
      <c r="O9871" t="s">
        <v>164</v>
      </c>
      <c r="P9871" s="4">
        <v>-15475.5</v>
      </c>
      <c r="Q9871" s="4"/>
      <c r="R9871" s="4">
        <v>-18725.36</v>
      </c>
      <c r="S9871" s="1">
        <v>-3249.86</v>
      </c>
      <c r="T9871" s="2"/>
      <c r="U9871" s="3"/>
    </row>
    <row r="9872" spans="1:21" x14ac:dyDescent="0.25">
      <c r="A9872" t="s">
        <v>20</v>
      </c>
      <c r="B9872">
        <v>7</v>
      </c>
      <c r="C9872">
        <v>2022</v>
      </c>
      <c r="D9872" t="s">
        <v>54</v>
      </c>
      <c r="E9872" t="s">
        <v>23007</v>
      </c>
      <c r="F9872">
        <v>1000083776</v>
      </c>
      <c r="G9872" t="s">
        <v>18347</v>
      </c>
      <c r="H9872" t="s">
        <v>23008</v>
      </c>
      <c r="I9872" t="s">
        <v>98</v>
      </c>
      <c r="J9872" t="s">
        <v>98</v>
      </c>
      <c r="K9872">
        <v>66596896</v>
      </c>
      <c r="L9872" t="s">
        <v>23009</v>
      </c>
      <c r="M9872" t="s">
        <v>23010</v>
      </c>
      <c r="N9872" t="s">
        <v>5755</v>
      </c>
      <c r="O9872" t="s">
        <v>27</v>
      </c>
      <c r="Q9872">
        <v>0</v>
      </c>
      <c r="R9872" s="4">
        <v>-271.5</v>
      </c>
      <c r="S9872" s="1"/>
      <c r="T9872" s="2">
        <v>-271.5</v>
      </c>
      <c r="U9872" s="3"/>
    </row>
    <row r="9873" spans="1:21" x14ac:dyDescent="0.25">
      <c r="A9873" t="s">
        <v>20</v>
      </c>
      <c r="B9873">
        <v>7</v>
      </c>
      <c r="C9873">
        <v>2022</v>
      </c>
      <c r="D9873" t="s">
        <v>54</v>
      </c>
      <c r="E9873" t="s">
        <v>23011</v>
      </c>
      <c r="F9873">
        <v>1000083632</v>
      </c>
      <c r="G9873" t="s">
        <v>18347</v>
      </c>
      <c r="H9873" t="s">
        <v>23012</v>
      </c>
      <c r="I9873" t="s">
        <v>98</v>
      </c>
      <c r="J9873" t="s">
        <v>98</v>
      </c>
      <c r="K9873">
        <v>67692271</v>
      </c>
      <c r="L9873" t="s">
        <v>23013</v>
      </c>
      <c r="N9873" t="s">
        <v>154</v>
      </c>
      <c r="O9873" t="s">
        <v>27</v>
      </c>
      <c r="P9873" s="4">
        <v>-3636.36</v>
      </c>
      <c r="Q9873">
        <v>-763.64</v>
      </c>
      <c r="R9873" s="4">
        <v>-4400</v>
      </c>
      <c r="S9873" s="1"/>
      <c r="T9873" s="2"/>
      <c r="U9873" s="3"/>
    </row>
    <row r="9874" spans="1:21" x14ac:dyDescent="0.25">
      <c r="A9874" t="s">
        <v>20</v>
      </c>
      <c r="B9874">
        <v>7</v>
      </c>
      <c r="C9874">
        <v>2022</v>
      </c>
      <c r="D9874" t="s">
        <v>21</v>
      </c>
      <c r="E9874" t="s">
        <v>23014</v>
      </c>
      <c r="F9874">
        <v>1000083777</v>
      </c>
      <c r="G9874" t="s">
        <v>18347</v>
      </c>
      <c r="H9874" t="s">
        <v>23015</v>
      </c>
      <c r="I9874" t="s">
        <v>98</v>
      </c>
      <c r="J9874" t="s">
        <v>98</v>
      </c>
      <c r="K9874">
        <v>2200838593</v>
      </c>
      <c r="L9874" t="s">
        <v>19397</v>
      </c>
      <c r="M9874">
        <v>30716439735</v>
      </c>
      <c r="N9874" t="s">
        <v>154</v>
      </c>
      <c r="O9874" t="s">
        <v>27</v>
      </c>
      <c r="P9874" s="4">
        <v>-5400</v>
      </c>
      <c r="Q9874" s="4">
        <v>-1134</v>
      </c>
      <c r="R9874" s="4">
        <v>-6858</v>
      </c>
      <c r="S9874" s="1"/>
      <c r="T9874" s="2"/>
      <c r="U9874" s="3">
        <v>-324</v>
      </c>
    </row>
    <row r="9875" spans="1:21" x14ac:dyDescent="0.25">
      <c r="A9875" t="s">
        <v>20</v>
      </c>
      <c r="B9875">
        <v>7</v>
      </c>
      <c r="C9875">
        <v>2022</v>
      </c>
      <c r="D9875" t="s">
        <v>21</v>
      </c>
      <c r="E9875" t="s">
        <v>23016</v>
      </c>
      <c r="F9875">
        <v>1000083640</v>
      </c>
      <c r="G9875" t="s">
        <v>18347</v>
      </c>
      <c r="H9875" t="s">
        <v>23017</v>
      </c>
      <c r="I9875" t="s">
        <v>98</v>
      </c>
      <c r="J9875" t="s">
        <v>98</v>
      </c>
      <c r="K9875">
        <v>2200838593</v>
      </c>
      <c r="L9875" t="s">
        <v>19397</v>
      </c>
      <c r="M9875">
        <v>30716439735</v>
      </c>
      <c r="N9875" t="s">
        <v>154</v>
      </c>
      <c r="O9875" t="s">
        <v>27</v>
      </c>
      <c r="P9875" s="4">
        <v>-66906</v>
      </c>
      <c r="Q9875" s="4">
        <v>-14050.26</v>
      </c>
      <c r="R9875" s="4">
        <v>-84970.62</v>
      </c>
      <c r="S9875" s="1"/>
      <c r="T9875" s="2"/>
      <c r="U9875" s="3">
        <v>-4014.36</v>
      </c>
    </row>
    <row r="9876" spans="1:21" x14ac:dyDescent="0.25">
      <c r="A9876" t="s">
        <v>20</v>
      </c>
      <c r="B9876">
        <v>7</v>
      </c>
      <c r="C9876">
        <v>2022</v>
      </c>
      <c r="D9876" t="s">
        <v>54</v>
      </c>
      <c r="E9876" t="s">
        <v>23018</v>
      </c>
      <c r="F9876">
        <v>1000083778</v>
      </c>
      <c r="G9876" t="s">
        <v>18347</v>
      </c>
      <c r="H9876" t="s">
        <v>23019</v>
      </c>
      <c r="I9876" t="s">
        <v>98</v>
      </c>
      <c r="J9876" t="s">
        <v>98</v>
      </c>
      <c r="K9876">
        <v>67657569</v>
      </c>
      <c r="L9876" t="s">
        <v>23020</v>
      </c>
      <c r="N9876" t="s">
        <v>154</v>
      </c>
      <c r="O9876" t="s">
        <v>27</v>
      </c>
      <c r="P9876" s="4">
        <v>-5176.0200000000004</v>
      </c>
      <c r="Q9876" s="4">
        <v>-1086.96</v>
      </c>
      <c r="R9876" s="4">
        <v>-6262.9800000000005</v>
      </c>
      <c r="S9876" s="1"/>
      <c r="T9876" s="2"/>
      <c r="U9876" s="3"/>
    </row>
    <row r="9877" spans="1:21" x14ac:dyDescent="0.25">
      <c r="A9877" t="s">
        <v>20</v>
      </c>
      <c r="B9877">
        <v>7</v>
      </c>
      <c r="C9877">
        <v>2022</v>
      </c>
      <c r="D9877" t="s">
        <v>54</v>
      </c>
      <c r="E9877" t="s">
        <v>23021</v>
      </c>
      <c r="F9877">
        <v>1000083646</v>
      </c>
      <c r="G9877" t="s">
        <v>18347</v>
      </c>
      <c r="H9877" t="s">
        <v>23022</v>
      </c>
      <c r="I9877" t="s">
        <v>98</v>
      </c>
      <c r="J9877" t="s">
        <v>98</v>
      </c>
      <c r="K9877">
        <v>67466952</v>
      </c>
      <c r="L9877" t="s">
        <v>21664</v>
      </c>
      <c r="N9877" t="s">
        <v>5755</v>
      </c>
      <c r="O9877" t="s">
        <v>27</v>
      </c>
      <c r="P9877" s="4"/>
      <c r="Q9877">
        <v>0</v>
      </c>
      <c r="R9877" s="4">
        <v>-1217.25</v>
      </c>
      <c r="S9877" s="1"/>
      <c r="T9877" s="2">
        <v>-1217.25</v>
      </c>
      <c r="U9877" s="3"/>
    </row>
    <row r="9878" spans="1:21" x14ac:dyDescent="0.25">
      <c r="A9878" t="s">
        <v>20</v>
      </c>
      <c r="B9878">
        <v>7</v>
      </c>
      <c r="C9878">
        <v>2022</v>
      </c>
      <c r="D9878" t="s">
        <v>54</v>
      </c>
      <c r="E9878" t="s">
        <v>23023</v>
      </c>
      <c r="F9878">
        <v>1000083655</v>
      </c>
      <c r="G9878" t="s">
        <v>18347</v>
      </c>
      <c r="H9878" t="s">
        <v>23024</v>
      </c>
      <c r="I9878" t="s">
        <v>98</v>
      </c>
      <c r="J9878" t="s">
        <v>98</v>
      </c>
      <c r="K9878">
        <v>67679279</v>
      </c>
      <c r="L9878" t="s">
        <v>23025</v>
      </c>
      <c r="N9878" t="s">
        <v>154</v>
      </c>
      <c r="O9878" t="s">
        <v>27</v>
      </c>
      <c r="P9878" s="4">
        <v>-6405.62</v>
      </c>
      <c r="Q9878" s="4">
        <v>-1345.18</v>
      </c>
      <c r="R9878" s="4">
        <v>-8293.7999999999993</v>
      </c>
      <c r="S9878" s="1"/>
      <c r="T9878" s="2">
        <v>-543</v>
      </c>
      <c r="U9878" s="3"/>
    </row>
    <row r="9879" spans="1:21" x14ac:dyDescent="0.25">
      <c r="A9879" t="s">
        <v>20</v>
      </c>
      <c r="B9879">
        <v>7</v>
      </c>
      <c r="C9879">
        <v>2022</v>
      </c>
      <c r="D9879" t="s">
        <v>54</v>
      </c>
      <c r="E9879" t="s">
        <v>23026</v>
      </c>
      <c r="F9879">
        <v>1000083779</v>
      </c>
      <c r="G9879" t="s">
        <v>18347</v>
      </c>
      <c r="H9879" t="s">
        <v>23027</v>
      </c>
      <c r="I9879" t="s">
        <v>98</v>
      </c>
      <c r="J9879" t="s">
        <v>98</v>
      </c>
      <c r="K9879">
        <v>67656140</v>
      </c>
      <c r="L9879" t="s">
        <v>23028</v>
      </c>
      <c r="N9879" t="s">
        <v>154</v>
      </c>
      <c r="O9879" t="s">
        <v>27</v>
      </c>
      <c r="P9879" s="4">
        <v>-3600</v>
      </c>
      <c r="Q9879">
        <v>-756</v>
      </c>
      <c r="R9879" s="4">
        <v>-5436</v>
      </c>
      <c r="S9879" s="1"/>
      <c r="T9879" s="2">
        <v>-1080</v>
      </c>
      <c r="U9879" s="3"/>
    </row>
    <row r="9880" spans="1:21" x14ac:dyDescent="0.25">
      <c r="A9880" t="s">
        <v>20</v>
      </c>
      <c r="B9880">
        <v>7</v>
      </c>
      <c r="C9880">
        <v>2022</v>
      </c>
      <c r="D9880" t="s">
        <v>54</v>
      </c>
      <c r="E9880" t="s">
        <v>23029</v>
      </c>
      <c r="F9880">
        <v>1000083666</v>
      </c>
      <c r="G9880" t="s">
        <v>18347</v>
      </c>
      <c r="H9880" t="s">
        <v>23030</v>
      </c>
      <c r="I9880" t="s">
        <v>98</v>
      </c>
      <c r="J9880" t="s">
        <v>98</v>
      </c>
      <c r="K9880">
        <v>67673320</v>
      </c>
      <c r="L9880" t="s">
        <v>22724</v>
      </c>
      <c r="N9880" t="s">
        <v>154</v>
      </c>
      <c r="O9880" t="s">
        <v>27</v>
      </c>
      <c r="P9880">
        <v>-247.93</v>
      </c>
      <c r="Q9880">
        <v>-52.07</v>
      </c>
      <c r="R9880" s="4">
        <v>-300</v>
      </c>
      <c r="S9880" s="1"/>
      <c r="T9880" s="2"/>
      <c r="U9880" s="3"/>
    </row>
    <row r="9881" spans="1:21" x14ac:dyDescent="0.25">
      <c r="A9881" t="s">
        <v>20</v>
      </c>
      <c r="B9881">
        <v>7</v>
      </c>
      <c r="C9881">
        <v>2022</v>
      </c>
      <c r="D9881" t="s">
        <v>54</v>
      </c>
      <c r="E9881" t="s">
        <v>23031</v>
      </c>
      <c r="F9881">
        <v>1000083667</v>
      </c>
      <c r="G9881" t="s">
        <v>18347</v>
      </c>
      <c r="H9881" t="s">
        <v>23032</v>
      </c>
      <c r="I9881" t="s">
        <v>98</v>
      </c>
      <c r="J9881" t="s">
        <v>98</v>
      </c>
      <c r="K9881">
        <v>67692202</v>
      </c>
      <c r="L9881" t="s">
        <v>22912</v>
      </c>
      <c r="N9881" t="s">
        <v>154</v>
      </c>
      <c r="O9881" t="s">
        <v>27</v>
      </c>
      <c r="P9881" s="4">
        <v>-41268</v>
      </c>
      <c r="Q9881" s="4">
        <v>-8666.2800000000007</v>
      </c>
      <c r="R9881" s="4">
        <v>-49934.28</v>
      </c>
      <c r="S9881" s="1"/>
      <c r="T9881" s="2"/>
      <c r="U9881" s="3"/>
    </row>
    <row r="9882" spans="1:21" x14ac:dyDescent="0.25">
      <c r="A9882" t="s">
        <v>20</v>
      </c>
      <c r="B9882">
        <v>7</v>
      </c>
      <c r="C9882">
        <v>2022</v>
      </c>
      <c r="D9882" t="s">
        <v>54</v>
      </c>
      <c r="E9882" t="s">
        <v>23033</v>
      </c>
      <c r="F9882">
        <v>1000083668</v>
      </c>
      <c r="G9882" t="s">
        <v>18347</v>
      </c>
      <c r="H9882" t="s">
        <v>23034</v>
      </c>
      <c r="I9882" t="s">
        <v>98</v>
      </c>
      <c r="J9882" t="s">
        <v>98</v>
      </c>
      <c r="K9882">
        <v>67673320</v>
      </c>
      <c r="L9882" t="s">
        <v>22724</v>
      </c>
      <c r="N9882" t="s">
        <v>154</v>
      </c>
      <c r="O9882" t="s">
        <v>27</v>
      </c>
      <c r="P9882">
        <v>-900</v>
      </c>
      <c r="Q9882">
        <v>-189</v>
      </c>
      <c r="R9882" s="4">
        <v>-1089</v>
      </c>
      <c r="S9882" s="1"/>
      <c r="T9882" s="2"/>
      <c r="U9882" s="3"/>
    </row>
    <row r="9883" spans="1:21" x14ac:dyDescent="0.25">
      <c r="A9883" t="s">
        <v>20</v>
      </c>
      <c r="B9883">
        <v>7</v>
      </c>
      <c r="C9883">
        <v>2022</v>
      </c>
      <c r="D9883" t="s">
        <v>54</v>
      </c>
      <c r="E9883" t="s">
        <v>23035</v>
      </c>
      <c r="F9883">
        <v>1000083780</v>
      </c>
      <c r="G9883" t="s">
        <v>18347</v>
      </c>
      <c r="H9883" t="s">
        <v>23036</v>
      </c>
      <c r="I9883" t="s">
        <v>98</v>
      </c>
      <c r="J9883" t="s">
        <v>98</v>
      </c>
      <c r="K9883">
        <v>67191525</v>
      </c>
      <c r="L9883" t="s">
        <v>22400</v>
      </c>
      <c r="N9883" t="s">
        <v>154</v>
      </c>
      <c r="O9883" t="s">
        <v>27</v>
      </c>
      <c r="P9883" s="4">
        <v>-1487.58</v>
      </c>
      <c r="Q9883">
        <v>-312.39</v>
      </c>
      <c r="R9883" s="4">
        <v>-1799.9699999999998</v>
      </c>
      <c r="S9883" s="1"/>
      <c r="T9883" s="2"/>
      <c r="U9883" s="3"/>
    </row>
    <row r="9884" spans="1:21" x14ac:dyDescent="0.25">
      <c r="A9884" t="s">
        <v>20</v>
      </c>
      <c r="B9884">
        <v>7</v>
      </c>
      <c r="C9884">
        <v>2022</v>
      </c>
      <c r="D9884" t="s">
        <v>54</v>
      </c>
      <c r="F9884" t="s">
        <v>671</v>
      </c>
      <c r="G9884" t="s">
        <v>18347</v>
      </c>
      <c r="H9884" t="s">
        <v>23037</v>
      </c>
      <c r="I9884" t="s">
        <v>98</v>
      </c>
      <c r="J9884" t="s">
        <v>98</v>
      </c>
      <c r="L9884" t="s">
        <v>23038</v>
      </c>
      <c r="P9884">
        <v>-2728.12</v>
      </c>
      <c r="Q9884">
        <v>-458.88</v>
      </c>
      <c r="R9884" s="4">
        <v>-3187</v>
      </c>
      <c r="S9884" s="1"/>
      <c r="T9884" s="2"/>
      <c r="U9884" s="3"/>
    </row>
    <row r="9885" spans="1:21" x14ac:dyDescent="0.25">
      <c r="A9885" t="s">
        <v>20</v>
      </c>
      <c r="B9885">
        <v>7</v>
      </c>
      <c r="C9885">
        <v>2022</v>
      </c>
      <c r="D9885" t="s">
        <v>54</v>
      </c>
      <c r="E9885" t="s">
        <v>23039</v>
      </c>
      <c r="F9885">
        <v>1000083689</v>
      </c>
      <c r="G9885" t="s">
        <v>18347</v>
      </c>
      <c r="H9885" t="s">
        <v>23040</v>
      </c>
      <c r="I9885" t="s">
        <v>98</v>
      </c>
      <c r="J9885" t="s">
        <v>98</v>
      </c>
      <c r="K9885">
        <v>67691767</v>
      </c>
      <c r="L9885" t="s">
        <v>23041</v>
      </c>
      <c r="N9885" t="s">
        <v>154</v>
      </c>
      <c r="O9885" t="s">
        <v>27</v>
      </c>
      <c r="P9885" s="4">
        <v>-46220.18</v>
      </c>
      <c r="Q9885" s="4">
        <v>-9706.24</v>
      </c>
      <c r="R9885" s="4">
        <v>-57012.42</v>
      </c>
      <c r="S9885" s="1"/>
      <c r="T9885" s="2">
        <v>-1086</v>
      </c>
      <c r="U9885" s="3"/>
    </row>
    <row r="9886" spans="1:21" x14ac:dyDescent="0.25">
      <c r="A9886" t="s">
        <v>20</v>
      </c>
      <c r="B9886">
        <v>7</v>
      </c>
      <c r="C9886">
        <v>2022</v>
      </c>
      <c r="D9886" t="s">
        <v>54</v>
      </c>
      <c r="E9886" t="s">
        <v>23042</v>
      </c>
      <c r="F9886">
        <v>1000083781</v>
      </c>
      <c r="G9886" t="s">
        <v>18347</v>
      </c>
      <c r="H9886" t="s">
        <v>23043</v>
      </c>
      <c r="I9886" t="s">
        <v>98</v>
      </c>
      <c r="J9886" t="s">
        <v>98</v>
      </c>
      <c r="K9886">
        <v>53729490</v>
      </c>
      <c r="L9886" t="s">
        <v>23044</v>
      </c>
      <c r="N9886" t="s">
        <v>5755</v>
      </c>
      <c r="O9886" t="s">
        <v>27</v>
      </c>
      <c r="Q9886">
        <v>0</v>
      </c>
      <c r="R9886" s="4">
        <v>-811.5</v>
      </c>
      <c r="S9886" s="1"/>
      <c r="T9886" s="2">
        <v>-811.5</v>
      </c>
      <c r="U9886" s="3"/>
    </row>
    <row r="9887" spans="1:21" x14ac:dyDescent="0.25">
      <c r="A9887" t="s">
        <v>20</v>
      </c>
      <c r="B9887">
        <v>7</v>
      </c>
      <c r="C9887">
        <v>2022</v>
      </c>
      <c r="D9887" t="s">
        <v>54</v>
      </c>
      <c r="E9887" t="s">
        <v>23045</v>
      </c>
      <c r="F9887">
        <v>1000083782</v>
      </c>
      <c r="G9887" t="s">
        <v>18347</v>
      </c>
      <c r="H9887" t="s">
        <v>23046</v>
      </c>
      <c r="I9887" t="s">
        <v>98</v>
      </c>
      <c r="J9887" t="s">
        <v>98</v>
      </c>
      <c r="K9887">
        <v>67657723</v>
      </c>
      <c r="L9887" t="s">
        <v>23047</v>
      </c>
      <c r="N9887" t="s">
        <v>5755</v>
      </c>
      <c r="O9887" t="s">
        <v>27</v>
      </c>
      <c r="P9887" s="4"/>
      <c r="Q9887">
        <v>0</v>
      </c>
      <c r="R9887" s="4">
        <v>-1080</v>
      </c>
      <c r="S9887" s="1"/>
      <c r="T9887" s="2">
        <v>-1080</v>
      </c>
      <c r="U9887" s="3"/>
    </row>
    <row r="9888" spans="1:21" x14ac:dyDescent="0.25">
      <c r="A9888" t="s">
        <v>20</v>
      </c>
      <c r="B9888">
        <v>7</v>
      </c>
      <c r="C9888">
        <v>2022</v>
      </c>
      <c r="D9888" t="s">
        <v>54</v>
      </c>
      <c r="E9888" t="s">
        <v>23048</v>
      </c>
      <c r="F9888">
        <v>1000083696</v>
      </c>
      <c r="G9888" t="s">
        <v>18347</v>
      </c>
      <c r="H9888" t="s">
        <v>23049</v>
      </c>
      <c r="I9888" t="s">
        <v>98</v>
      </c>
      <c r="J9888" t="s">
        <v>98</v>
      </c>
      <c r="K9888">
        <v>67652061</v>
      </c>
      <c r="L9888" t="s">
        <v>23050</v>
      </c>
      <c r="N9888" t="s">
        <v>5755</v>
      </c>
      <c r="O9888" t="s">
        <v>27</v>
      </c>
      <c r="P9888" s="4"/>
      <c r="Q9888">
        <v>0</v>
      </c>
      <c r="R9888" s="4">
        <v>-1080</v>
      </c>
      <c r="S9888" s="1"/>
      <c r="T9888" s="2">
        <v>-1080</v>
      </c>
      <c r="U9888" s="3"/>
    </row>
    <row r="9889" spans="1:21" x14ac:dyDescent="0.25">
      <c r="A9889" t="s">
        <v>20</v>
      </c>
      <c r="B9889">
        <v>7</v>
      </c>
      <c r="C9889">
        <v>2022</v>
      </c>
      <c r="D9889" t="s">
        <v>54</v>
      </c>
      <c r="E9889" t="s">
        <v>23051</v>
      </c>
      <c r="F9889">
        <v>1000083697</v>
      </c>
      <c r="G9889" t="s">
        <v>18347</v>
      </c>
      <c r="H9889" t="s">
        <v>23052</v>
      </c>
      <c r="I9889" t="s">
        <v>98</v>
      </c>
      <c r="J9889" t="s">
        <v>98</v>
      </c>
      <c r="K9889">
        <v>67664400</v>
      </c>
      <c r="L9889" t="s">
        <v>19299</v>
      </c>
      <c r="N9889" t="s">
        <v>154</v>
      </c>
      <c r="O9889" t="s">
        <v>27</v>
      </c>
      <c r="P9889" s="4">
        <v>-1983.44</v>
      </c>
      <c r="Q9889">
        <v>-416.52</v>
      </c>
      <c r="R9889" s="4">
        <v>-3211.46</v>
      </c>
      <c r="S9889" s="1"/>
      <c r="T9889" s="2">
        <v>-811.5</v>
      </c>
      <c r="U9889" s="3"/>
    </row>
    <row r="9890" spans="1:21" x14ac:dyDescent="0.25">
      <c r="A9890" t="s">
        <v>20</v>
      </c>
      <c r="B9890">
        <v>7</v>
      </c>
      <c r="C9890">
        <v>2022</v>
      </c>
      <c r="D9890" t="s">
        <v>54</v>
      </c>
      <c r="F9890" t="s">
        <v>671</v>
      </c>
      <c r="G9890" t="s">
        <v>18347</v>
      </c>
      <c r="H9890" t="s">
        <v>23053</v>
      </c>
      <c r="I9890" t="s">
        <v>98</v>
      </c>
      <c r="J9890" t="s">
        <v>98</v>
      </c>
      <c r="L9890" t="s">
        <v>22841</v>
      </c>
      <c r="P9890">
        <v>-8181</v>
      </c>
      <c r="Q9890">
        <v>-1718.01</v>
      </c>
      <c r="R9890" s="4">
        <v>-9899.01</v>
      </c>
      <c r="S9890" s="1"/>
      <c r="T9890" s="2"/>
      <c r="U9890" s="3"/>
    </row>
    <row r="9891" spans="1:21" x14ac:dyDescent="0.25">
      <c r="A9891" t="s">
        <v>20</v>
      </c>
      <c r="B9891">
        <v>7</v>
      </c>
      <c r="C9891">
        <v>2022</v>
      </c>
      <c r="D9891" t="s">
        <v>54</v>
      </c>
      <c r="E9891" t="s">
        <v>23054</v>
      </c>
      <c r="F9891">
        <v>1000083707</v>
      </c>
      <c r="G9891" t="s">
        <v>18347</v>
      </c>
      <c r="H9891" t="s">
        <v>23055</v>
      </c>
      <c r="I9891" t="s">
        <v>98</v>
      </c>
      <c r="J9891" t="s">
        <v>98</v>
      </c>
      <c r="K9891">
        <v>67674541</v>
      </c>
      <c r="L9891" t="s">
        <v>22578</v>
      </c>
      <c r="N9891" t="s">
        <v>154</v>
      </c>
      <c r="O9891" t="s">
        <v>27</v>
      </c>
      <c r="P9891" s="4">
        <v>-7520.66</v>
      </c>
      <c r="Q9891" s="4">
        <v>-1579.34</v>
      </c>
      <c r="R9891" s="4">
        <v>-9100</v>
      </c>
      <c r="S9891" s="1"/>
      <c r="T9891" s="2"/>
      <c r="U9891" s="3"/>
    </row>
    <row r="9892" spans="1:21" x14ac:dyDescent="0.25">
      <c r="A9892" t="s">
        <v>20</v>
      </c>
      <c r="B9892">
        <v>7</v>
      </c>
      <c r="C9892">
        <v>2022</v>
      </c>
      <c r="D9892" t="s">
        <v>54</v>
      </c>
      <c r="E9892" t="s">
        <v>23056</v>
      </c>
      <c r="F9892">
        <v>1000083717</v>
      </c>
      <c r="G9892" t="s">
        <v>18347</v>
      </c>
      <c r="H9892" t="s">
        <v>23057</v>
      </c>
      <c r="I9892" t="s">
        <v>98</v>
      </c>
      <c r="J9892" t="s">
        <v>98</v>
      </c>
      <c r="K9892">
        <v>58735307</v>
      </c>
      <c r="L9892" t="s">
        <v>23058</v>
      </c>
      <c r="N9892" t="s">
        <v>5755</v>
      </c>
      <c r="O9892" t="s">
        <v>27</v>
      </c>
      <c r="P9892" s="4"/>
      <c r="Q9892">
        <v>0</v>
      </c>
      <c r="R9892" s="4">
        <v>-1080</v>
      </c>
      <c r="S9892" s="1"/>
      <c r="T9892" s="2">
        <v>-1080</v>
      </c>
      <c r="U9892" s="3"/>
    </row>
    <row r="9893" spans="1:21" x14ac:dyDescent="0.25">
      <c r="A9893" t="s">
        <v>20</v>
      </c>
      <c r="B9893">
        <v>7</v>
      </c>
      <c r="C9893">
        <v>2022</v>
      </c>
      <c r="D9893" t="s">
        <v>54</v>
      </c>
      <c r="E9893" t="s">
        <v>23059</v>
      </c>
      <c r="F9893">
        <v>1000083783</v>
      </c>
      <c r="G9893" t="s">
        <v>18347</v>
      </c>
      <c r="H9893" t="s">
        <v>23060</v>
      </c>
      <c r="I9893" t="s">
        <v>98</v>
      </c>
      <c r="J9893" t="s">
        <v>98</v>
      </c>
      <c r="K9893">
        <v>67566755</v>
      </c>
      <c r="L9893" t="s">
        <v>22877</v>
      </c>
      <c r="N9893" t="s">
        <v>154</v>
      </c>
      <c r="O9893" t="s">
        <v>27</v>
      </c>
      <c r="P9893" s="4">
        <v>-227713.65</v>
      </c>
      <c r="Q9893" s="4">
        <v>-47819.87</v>
      </c>
      <c r="R9893" s="4">
        <v>-275533.52</v>
      </c>
      <c r="S9893" s="1"/>
      <c r="T9893" s="2"/>
      <c r="U9893" s="3"/>
    </row>
    <row r="9894" spans="1:21" x14ac:dyDescent="0.25">
      <c r="A9894" t="s">
        <v>20</v>
      </c>
      <c r="B9894">
        <v>7</v>
      </c>
      <c r="C9894">
        <v>2022</v>
      </c>
      <c r="D9894" t="s">
        <v>54</v>
      </c>
      <c r="E9894" t="s">
        <v>23061</v>
      </c>
      <c r="F9894">
        <v>1000083737</v>
      </c>
      <c r="G9894" t="s">
        <v>18347</v>
      </c>
      <c r="H9894" t="s">
        <v>23062</v>
      </c>
      <c r="I9894" t="s">
        <v>98</v>
      </c>
      <c r="J9894" t="s">
        <v>98</v>
      </c>
      <c r="K9894">
        <v>6000000070</v>
      </c>
      <c r="L9894" t="s">
        <v>225</v>
      </c>
      <c r="N9894" t="s">
        <v>154</v>
      </c>
      <c r="O9894" t="s">
        <v>27</v>
      </c>
      <c r="P9894">
        <v>-495.87</v>
      </c>
      <c r="Q9894">
        <v>-104.13</v>
      </c>
      <c r="R9894" s="4">
        <v>-600</v>
      </c>
      <c r="S9894" s="1"/>
      <c r="T9894" s="2"/>
      <c r="U9894" s="3"/>
    </row>
    <row r="9895" spans="1:21" x14ac:dyDescent="0.25">
      <c r="A9895" t="s">
        <v>20</v>
      </c>
      <c r="B9895">
        <v>7</v>
      </c>
      <c r="C9895">
        <v>2022</v>
      </c>
      <c r="D9895" t="s">
        <v>54</v>
      </c>
      <c r="E9895" t="s">
        <v>23063</v>
      </c>
      <c r="F9895">
        <v>1000083784</v>
      </c>
      <c r="G9895" t="s">
        <v>18347</v>
      </c>
      <c r="H9895" t="s">
        <v>23064</v>
      </c>
      <c r="I9895" t="s">
        <v>98</v>
      </c>
      <c r="J9895" t="s">
        <v>98</v>
      </c>
      <c r="K9895">
        <v>67557285</v>
      </c>
      <c r="L9895" t="s">
        <v>20365</v>
      </c>
      <c r="N9895" t="s">
        <v>154</v>
      </c>
      <c r="O9895" t="s">
        <v>27</v>
      </c>
      <c r="P9895" s="4">
        <v>-23720.65</v>
      </c>
      <c r="Q9895" s="4">
        <v>-4981.34</v>
      </c>
      <c r="R9895" s="4">
        <v>-28701.99</v>
      </c>
      <c r="S9895" s="1"/>
      <c r="T9895" s="2"/>
      <c r="U9895" s="3"/>
    </row>
    <row r="9896" spans="1:21" x14ac:dyDescent="0.25">
      <c r="A9896" t="s">
        <v>20</v>
      </c>
      <c r="B9896">
        <v>7</v>
      </c>
      <c r="C9896">
        <v>2022</v>
      </c>
      <c r="D9896" t="s">
        <v>54</v>
      </c>
      <c r="E9896" t="s">
        <v>23065</v>
      </c>
      <c r="F9896">
        <v>1000083745</v>
      </c>
      <c r="G9896" t="s">
        <v>18347</v>
      </c>
      <c r="H9896" t="s">
        <v>23066</v>
      </c>
      <c r="I9896" t="s">
        <v>98</v>
      </c>
      <c r="J9896" t="s">
        <v>98</v>
      </c>
      <c r="K9896">
        <v>67674579</v>
      </c>
      <c r="L9896" t="s">
        <v>23067</v>
      </c>
      <c r="M9896">
        <v>42398281</v>
      </c>
      <c r="N9896" t="s">
        <v>154</v>
      </c>
      <c r="O9896" t="s">
        <v>27</v>
      </c>
      <c r="P9896">
        <v>-157.02000000000001</v>
      </c>
      <c r="Q9896">
        <v>-32.97</v>
      </c>
      <c r="R9896" s="4">
        <v>-732.99</v>
      </c>
      <c r="S9896" s="1"/>
      <c r="T9896" s="2">
        <v>-543</v>
      </c>
      <c r="U9896" s="3"/>
    </row>
    <row r="9897" spans="1:21" x14ac:dyDescent="0.25">
      <c r="A9897" t="s">
        <v>20</v>
      </c>
      <c r="B9897">
        <v>7</v>
      </c>
      <c r="C9897">
        <v>2022</v>
      </c>
      <c r="D9897" t="s">
        <v>54</v>
      </c>
      <c r="E9897" t="s">
        <v>23068</v>
      </c>
      <c r="F9897">
        <v>1000083956</v>
      </c>
      <c r="G9897" t="s">
        <v>18347</v>
      </c>
      <c r="H9897" t="s">
        <v>23069</v>
      </c>
      <c r="I9897" t="s">
        <v>98</v>
      </c>
      <c r="J9897" t="s">
        <v>98</v>
      </c>
      <c r="K9897">
        <v>6000000070</v>
      </c>
      <c r="L9897" t="s">
        <v>225</v>
      </c>
      <c r="N9897" t="s">
        <v>154</v>
      </c>
      <c r="O9897" t="s">
        <v>27</v>
      </c>
      <c r="P9897">
        <v>-533.05999999999995</v>
      </c>
      <c r="Q9897">
        <v>-111.94</v>
      </c>
      <c r="R9897" s="4">
        <v>-645</v>
      </c>
      <c r="S9897" s="1"/>
      <c r="T9897" s="2"/>
      <c r="U9897" s="3"/>
    </row>
    <row r="9898" spans="1:21" x14ac:dyDescent="0.25">
      <c r="A9898" t="s">
        <v>20</v>
      </c>
      <c r="B9898">
        <v>7</v>
      </c>
      <c r="C9898">
        <v>2022</v>
      </c>
      <c r="D9898" t="s">
        <v>54</v>
      </c>
      <c r="E9898" t="s">
        <v>23070</v>
      </c>
      <c r="F9898">
        <v>1000083969</v>
      </c>
      <c r="G9898" t="s">
        <v>18347</v>
      </c>
      <c r="H9898" t="s">
        <v>23071</v>
      </c>
      <c r="I9898" t="s">
        <v>98</v>
      </c>
      <c r="J9898" t="s">
        <v>98</v>
      </c>
      <c r="K9898">
        <v>6000000070</v>
      </c>
      <c r="L9898" t="s">
        <v>225</v>
      </c>
      <c r="N9898" t="s">
        <v>154</v>
      </c>
      <c r="O9898" t="s">
        <v>27</v>
      </c>
      <c r="P9898" s="4">
        <v>-7134.71</v>
      </c>
      <c r="Q9898" s="4">
        <v>-1498.29</v>
      </c>
      <c r="R9898" s="4">
        <v>-8633</v>
      </c>
      <c r="S9898" s="1"/>
      <c r="T9898" s="2"/>
      <c r="U9898" s="3"/>
    </row>
    <row r="9899" spans="1:21" x14ac:dyDescent="0.25">
      <c r="A9899" t="s">
        <v>20</v>
      </c>
      <c r="B9899">
        <v>7</v>
      </c>
      <c r="C9899">
        <v>2022</v>
      </c>
      <c r="D9899" t="s">
        <v>54</v>
      </c>
      <c r="E9899" t="s">
        <v>23072</v>
      </c>
      <c r="F9899">
        <v>1000083970</v>
      </c>
      <c r="G9899" t="s">
        <v>18347</v>
      </c>
      <c r="H9899" t="s">
        <v>23073</v>
      </c>
      <c r="I9899" t="s">
        <v>98</v>
      </c>
      <c r="J9899" t="s">
        <v>98</v>
      </c>
      <c r="K9899">
        <v>27370593</v>
      </c>
      <c r="L9899" t="s">
        <v>23074</v>
      </c>
      <c r="N9899" t="s">
        <v>154</v>
      </c>
      <c r="O9899" t="s">
        <v>27</v>
      </c>
      <c r="P9899" s="4">
        <v>-35066.239999999998</v>
      </c>
      <c r="Q9899" s="4">
        <v>-7363.91</v>
      </c>
      <c r="R9899" s="4">
        <v>-42430.149999999994</v>
      </c>
      <c r="S9899" s="1"/>
      <c r="T9899" s="2"/>
      <c r="U9899" s="3"/>
    </row>
    <row r="9900" spans="1:21" x14ac:dyDescent="0.25">
      <c r="A9900" t="s">
        <v>20</v>
      </c>
      <c r="B9900">
        <v>7</v>
      </c>
      <c r="C9900">
        <v>2022</v>
      </c>
      <c r="D9900" t="s">
        <v>54</v>
      </c>
      <c r="E9900" t="s">
        <v>23075</v>
      </c>
      <c r="F9900">
        <v>1000084110</v>
      </c>
      <c r="G9900" t="s">
        <v>18347</v>
      </c>
      <c r="H9900" t="s">
        <v>23076</v>
      </c>
      <c r="I9900" t="s">
        <v>98</v>
      </c>
      <c r="J9900" t="s">
        <v>98</v>
      </c>
      <c r="K9900">
        <v>27370593</v>
      </c>
      <c r="L9900" t="s">
        <v>23074</v>
      </c>
      <c r="N9900" t="s">
        <v>154</v>
      </c>
      <c r="O9900" t="s">
        <v>27</v>
      </c>
      <c r="P9900" s="4">
        <v>-1800</v>
      </c>
      <c r="Q9900">
        <v>-378</v>
      </c>
      <c r="R9900" s="4">
        <v>-2178</v>
      </c>
      <c r="S9900" s="1"/>
      <c r="T9900" s="2"/>
      <c r="U9900" s="3"/>
    </row>
    <row r="9901" spans="1:21" x14ac:dyDescent="0.25">
      <c r="A9901" t="s">
        <v>20</v>
      </c>
      <c r="B9901">
        <v>7</v>
      </c>
      <c r="C9901">
        <v>2022</v>
      </c>
      <c r="D9901" t="s">
        <v>54</v>
      </c>
      <c r="E9901" t="s">
        <v>23077</v>
      </c>
      <c r="F9901">
        <v>1000083974</v>
      </c>
      <c r="G9901" t="s">
        <v>18347</v>
      </c>
      <c r="H9901" t="s">
        <v>23078</v>
      </c>
      <c r="I9901" t="s">
        <v>98</v>
      </c>
      <c r="J9901" t="s">
        <v>98</v>
      </c>
      <c r="K9901">
        <v>67702237</v>
      </c>
      <c r="L9901" t="s">
        <v>23079</v>
      </c>
      <c r="N9901" t="s">
        <v>154</v>
      </c>
      <c r="O9901" t="s">
        <v>27</v>
      </c>
      <c r="P9901" s="4">
        <v>-15776</v>
      </c>
      <c r="Q9901" s="4">
        <v>-3312.96</v>
      </c>
      <c r="R9901" s="4">
        <v>-19088.96</v>
      </c>
      <c r="S9901" s="1"/>
      <c r="T9901" s="2"/>
      <c r="U9901" s="3"/>
    </row>
    <row r="9902" spans="1:21" x14ac:dyDescent="0.25">
      <c r="A9902" t="s">
        <v>20</v>
      </c>
      <c r="B9902">
        <v>7</v>
      </c>
      <c r="C9902">
        <v>2022</v>
      </c>
      <c r="D9902" t="s">
        <v>54</v>
      </c>
      <c r="E9902" t="s">
        <v>23080</v>
      </c>
      <c r="F9902">
        <v>1000083976</v>
      </c>
      <c r="G9902" t="s">
        <v>18347</v>
      </c>
      <c r="H9902" t="s">
        <v>23081</v>
      </c>
      <c r="I9902" t="s">
        <v>98</v>
      </c>
      <c r="J9902" t="s">
        <v>98</v>
      </c>
      <c r="K9902">
        <v>64947291</v>
      </c>
      <c r="L9902" t="s">
        <v>23082</v>
      </c>
      <c r="N9902" t="s">
        <v>154</v>
      </c>
      <c r="O9902" t="s">
        <v>27</v>
      </c>
      <c r="P9902" s="4">
        <v>-12625.92</v>
      </c>
      <c r="Q9902" s="4">
        <v>-2651.44</v>
      </c>
      <c r="R9902" s="4">
        <v>-15277.36</v>
      </c>
      <c r="S9902" s="1"/>
      <c r="T9902" s="2"/>
      <c r="U9902" s="3"/>
    </row>
    <row r="9903" spans="1:21" x14ac:dyDescent="0.25">
      <c r="A9903" t="s">
        <v>20</v>
      </c>
      <c r="B9903">
        <v>7</v>
      </c>
      <c r="C9903">
        <v>2022</v>
      </c>
      <c r="D9903" t="s">
        <v>54</v>
      </c>
      <c r="E9903" t="s">
        <v>23083</v>
      </c>
      <c r="F9903">
        <v>1000083977</v>
      </c>
      <c r="G9903" t="s">
        <v>18347</v>
      </c>
      <c r="H9903" t="s">
        <v>23084</v>
      </c>
      <c r="I9903" t="s">
        <v>98</v>
      </c>
      <c r="J9903" t="s">
        <v>98</v>
      </c>
      <c r="K9903">
        <v>56340521</v>
      </c>
      <c r="L9903" t="s">
        <v>23085</v>
      </c>
      <c r="N9903" t="s">
        <v>154</v>
      </c>
      <c r="O9903" t="s">
        <v>27</v>
      </c>
      <c r="P9903" s="4">
        <v>-2700</v>
      </c>
      <c r="Q9903">
        <v>-567</v>
      </c>
      <c r="R9903" s="4">
        <v>-3267</v>
      </c>
      <c r="S9903" s="1"/>
      <c r="T9903" s="2"/>
      <c r="U9903" s="3"/>
    </row>
    <row r="9904" spans="1:21" x14ac:dyDescent="0.25">
      <c r="A9904" t="s">
        <v>20</v>
      </c>
      <c r="B9904">
        <v>7</v>
      </c>
      <c r="C9904">
        <v>2022</v>
      </c>
      <c r="D9904" t="s">
        <v>54</v>
      </c>
      <c r="E9904" t="s">
        <v>23086</v>
      </c>
      <c r="F9904">
        <v>1000084111</v>
      </c>
      <c r="G9904" t="s">
        <v>18347</v>
      </c>
      <c r="H9904" t="s">
        <v>23087</v>
      </c>
      <c r="I9904" t="s">
        <v>98</v>
      </c>
      <c r="J9904" t="s">
        <v>98</v>
      </c>
      <c r="K9904">
        <v>67702461</v>
      </c>
      <c r="L9904" t="s">
        <v>23088</v>
      </c>
      <c r="N9904" t="s">
        <v>154</v>
      </c>
      <c r="O9904" t="s">
        <v>27</v>
      </c>
      <c r="P9904" s="4">
        <v>-11725.92</v>
      </c>
      <c r="Q9904" s="4">
        <v>-2462.44</v>
      </c>
      <c r="R9904" s="4">
        <v>-14188.36</v>
      </c>
      <c r="S9904" s="1"/>
      <c r="T9904" s="2"/>
      <c r="U9904" s="3"/>
    </row>
    <row r="9905" spans="1:21" x14ac:dyDescent="0.25">
      <c r="A9905" t="s">
        <v>20</v>
      </c>
      <c r="B9905">
        <v>7</v>
      </c>
      <c r="C9905">
        <v>2022</v>
      </c>
      <c r="D9905" t="s">
        <v>54</v>
      </c>
      <c r="E9905" t="s">
        <v>23089</v>
      </c>
      <c r="F9905">
        <v>1000083979</v>
      </c>
      <c r="G9905" t="s">
        <v>18347</v>
      </c>
      <c r="H9905" t="s">
        <v>23090</v>
      </c>
      <c r="I9905" t="s">
        <v>98</v>
      </c>
      <c r="J9905" t="s">
        <v>98</v>
      </c>
      <c r="K9905">
        <v>6000000070</v>
      </c>
      <c r="L9905" t="s">
        <v>225</v>
      </c>
      <c r="N9905" t="s">
        <v>154</v>
      </c>
      <c r="O9905" t="s">
        <v>27</v>
      </c>
      <c r="P9905">
        <v>-512.4</v>
      </c>
      <c r="Q9905">
        <v>-107.6</v>
      </c>
      <c r="R9905" s="4">
        <v>-620</v>
      </c>
      <c r="S9905" s="1"/>
      <c r="T9905" s="2"/>
      <c r="U9905" s="3"/>
    </row>
    <row r="9906" spans="1:21" x14ac:dyDescent="0.25">
      <c r="A9906" t="s">
        <v>20</v>
      </c>
      <c r="B9906">
        <v>7</v>
      </c>
      <c r="C9906">
        <v>2022</v>
      </c>
      <c r="D9906" t="s">
        <v>21</v>
      </c>
      <c r="E9906" t="s">
        <v>23091</v>
      </c>
      <c r="F9906">
        <v>1000084112</v>
      </c>
      <c r="G9906" t="s">
        <v>18347</v>
      </c>
      <c r="H9906" t="s">
        <v>23092</v>
      </c>
      <c r="I9906" t="s">
        <v>98</v>
      </c>
      <c r="J9906" t="s">
        <v>98</v>
      </c>
      <c r="K9906">
        <v>2017952149</v>
      </c>
      <c r="L9906" t="s">
        <v>23093</v>
      </c>
      <c r="M9906">
        <v>30669641954</v>
      </c>
      <c r="N9906" t="s">
        <v>154</v>
      </c>
      <c r="O9906" t="s">
        <v>27</v>
      </c>
      <c r="P9906" s="4">
        <v>-63888.72</v>
      </c>
      <c r="Q9906" s="4">
        <v>-13416.63</v>
      </c>
      <c r="R9906" s="4">
        <v>-81138.670000000013</v>
      </c>
      <c r="S9906" s="1"/>
      <c r="T9906" s="2"/>
      <c r="U9906" s="3">
        <v>-3833.32</v>
      </c>
    </row>
    <row r="9907" spans="1:21" x14ac:dyDescent="0.25">
      <c r="A9907" t="s">
        <v>20</v>
      </c>
      <c r="B9907">
        <v>7</v>
      </c>
      <c r="C9907">
        <v>2022</v>
      </c>
      <c r="D9907" t="s">
        <v>54</v>
      </c>
      <c r="E9907" t="s">
        <v>23094</v>
      </c>
      <c r="F9907">
        <v>1000084113</v>
      </c>
      <c r="G9907" t="s">
        <v>18347</v>
      </c>
      <c r="H9907" t="s">
        <v>23095</v>
      </c>
      <c r="I9907" t="s">
        <v>98</v>
      </c>
      <c r="J9907" t="s">
        <v>98</v>
      </c>
      <c r="K9907">
        <v>1016882287</v>
      </c>
      <c r="L9907" t="s">
        <v>186</v>
      </c>
      <c r="M9907">
        <v>112047552</v>
      </c>
      <c r="N9907" t="s">
        <v>154</v>
      </c>
      <c r="O9907" t="s">
        <v>27</v>
      </c>
      <c r="P9907" s="4">
        <v>-21641.68</v>
      </c>
      <c r="Q9907" s="4">
        <v>-4544.75</v>
      </c>
      <c r="R9907" s="4">
        <v>-26186.43</v>
      </c>
      <c r="S9907" s="1"/>
      <c r="T9907" s="2"/>
      <c r="U9907" s="3"/>
    </row>
    <row r="9908" spans="1:21" x14ac:dyDescent="0.25">
      <c r="A9908" t="s">
        <v>20</v>
      </c>
      <c r="B9908">
        <v>7</v>
      </c>
      <c r="C9908">
        <v>2022</v>
      </c>
      <c r="D9908" t="s">
        <v>54</v>
      </c>
      <c r="E9908" t="s">
        <v>23096</v>
      </c>
      <c r="F9908">
        <v>1000084114</v>
      </c>
      <c r="G9908" t="s">
        <v>18347</v>
      </c>
      <c r="H9908" t="s">
        <v>23097</v>
      </c>
      <c r="I9908" t="s">
        <v>98</v>
      </c>
      <c r="J9908" t="s">
        <v>98</v>
      </c>
      <c r="K9908">
        <v>50380986</v>
      </c>
      <c r="L9908" t="s">
        <v>23098</v>
      </c>
      <c r="N9908" t="s">
        <v>154</v>
      </c>
      <c r="O9908" t="s">
        <v>27</v>
      </c>
      <c r="P9908" s="4">
        <v>-22155.759999999998</v>
      </c>
      <c r="Q9908" s="4">
        <v>-4652.71</v>
      </c>
      <c r="R9908" s="4">
        <v>-26808.469999999998</v>
      </c>
      <c r="S9908" s="1"/>
      <c r="T9908" s="2"/>
      <c r="U9908" s="3"/>
    </row>
    <row r="9909" spans="1:21" x14ac:dyDescent="0.25">
      <c r="A9909" t="s">
        <v>20</v>
      </c>
      <c r="B9909">
        <v>7</v>
      </c>
      <c r="C9909">
        <v>2022</v>
      </c>
      <c r="D9909" t="s">
        <v>54</v>
      </c>
      <c r="E9909" t="s">
        <v>23099</v>
      </c>
      <c r="F9909">
        <v>1000084000</v>
      </c>
      <c r="G9909" t="s">
        <v>18347</v>
      </c>
      <c r="H9909" t="s">
        <v>23100</v>
      </c>
      <c r="I9909" t="s">
        <v>98</v>
      </c>
      <c r="J9909" t="s">
        <v>98</v>
      </c>
      <c r="K9909">
        <v>1016882287</v>
      </c>
      <c r="L9909" t="s">
        <v>186</v>
      </c>
      <c r="M9909">
        <v>112047552</v>
      </c>
      <c r="N9909" t="s">
        <v>154</v>
      </c>
      <c r="O9909" t="s">
        <v>27</v>
      </c>
      <c r="P9909" s="4">
        <v>-72637.600000000006</v>
      </c>
      <c r="Q9909" s="4">
        <v>-15253.9</v>
      </c>
      <c r="R9909" s="4">
        <v>-87891.5</v>
      </c>
      <c r="S9909" s="1"/>
      <c r="T9909" s="2"/>
      <c r="U9909" s="3"/>
    </row>
    <row r="9910" spans="1:21" x14ac:dyDescent="0.25">
      <c r="A9910" t="s">
        <v>20</v>
      </c>
      <c r="B9910">
        <v>7</v>
      </c>
      <c r="C9910">
        <v>2022</v>
      </c>
      <c r="D9910" t="s">
        <v>54</v>
      </c>
      <c r="E9910" t="s">
        <v>23101</v>
      </c>
      <c r="F9910">
        <v>1000084115</v>
      </c>
      <c r="G9910" t="s">
        <v>18347</v>
      </c>
      <c r="H9910" t="s">
        <v>23102</v>
      </c>
      <c r="I9910" t="s">
        <v>98</v>
      </c>
      <c r="J9910" t="s">
        <v>98</v>
      </c>
      <c r="K9910">
        <v>64115664</v>
      </c>
      <c r="L9910" t="s">
        <v>23103</v>
      </c>
      <c r="N9910" t="s">
        <v>154</v>
      </c>
      <c r="O9910" t="s">
        <v>27</v>
      </c>
      <c r="P9910" s="4">
        <v>-48171.92</v>
      </c>
      <c r="Q9910" s="4">
        <v>-10116.1</v>
      </c>
      <c r="R9910" s="4">
        <v>-58288.02</v>
      </c>
      <c r="S9910" s="1"/>
      <c r="T9910" s="2"/>
      <c r="U9910" s="3"/>
    </row>
    <row r="9911" spans="1:21" x14ac:dyDescent="0.25">
      <c r="A9911" t="s">
        <v>20</v>
      </c>
      <c r="B9911">
        <v>7</v>
      </c>
      <c r="C9911">
        <v>2022</v>
      </c>
      <c r="D9911" t="s">
        <v>54</v>
      </c>
      <c r="E9911" t="s">
        <v>23104</v>
      </c>
      <c r="F9911">
        <v>1000084116</v>
      </c>
      <c r="G9911" t="s">
        <v>18347</v>
      </c>
      <c r="H9911" t="s">
        <v>23105</v>
      </c>
      <c r="I9911" t="s">
        <v>98</v>
      </c>
      <c r="J9911" t="s">
        <v>98</v>
      </c>
      <c r="K9911">
        <v>67557285</v>
      </c>
      <c r="L9911" t="s">
        <v>20365</v>
      </c>
      <c r="N9911" t="s">
        <v>154</v>
      </c>
      <c r="O9911" t="s">
        <v>27</v>
      </c>
      <c r="P9911">
        <v>-789.26</v>
      </c>
      <c r="Q9911">
        <v>-165.74</v>
      </c>
      <c r="R9911" s="4">
        <v>-955</v>
      </c>
      <c r="S9911" s="1"/>
      <c r="T9911" s="2"/>
      <c r="U9911" s="3"/>
    </row>
    <row r="9912" spans="1:21" x14ac:dyDescent="0.25">
      <c r="A9912" t="s">
        <v>20</v>
      </c>
      <c r="B9912">
        <v>7</v>
      </c>
      <c r="C9912">
        <v>2022</v>
      </c>
      <c r="D9912" t="s">
        <v>21</v>
      </c>
      <c r="E9912" t="s">
        <v>23106</v>
      </c>
      <c r="F9912">
        <v>1000084003</v>
      </c>
      <c r="G9912" t="s">
        <v>18347</v>
      </c>
      <c r="H9912" t="s">
        <v>23107</v>
      </c>
      <c r="I9912" t="s">
        <v>98</v>
      </c>
      <c r="J9912" t="s">
        <v>98</v>
      </c>
      <c r="K9912">
        <v>2200611786</v>
      </c>
      <c r="L9912" t="s">
        <v>23108</v>
      </c>
      <c r="M9912">
        <v>30714799823</v>
      </c>
      <c r="N9912" t="s">
        <v>154</v>
      </c>
      <c r="O9912" t="s">
        <v>27</v>
      </c>
      <c r="P9912" s="4">
        <v>-68850</v>
      </c>
      <c r="Q9912" s="4">
        <v>-14458.5</v>
      </c>
      <c r="R9912" s="4">
        <v>-83308.5</v>
      </c>
      <c r="S9912" s="1"/>
      <c r="T9912" s="2"/>
      <c r="U9912" s="3"/>
    </row>
    <row r="9913" spans="1:21" x14ac:dyDescent="0.25">
      <c r="A9913" t="s">
        <v>20</v>
      </c>
      <c r="B9913">
        <v>7</v>
      </c>
      <c r="C9913">
        <v>2022</v>
      </c>
      <c r="D9913" t="s">
        <v>54</v>
      </c>
      <c r="E9913" t="s">
        <v>23109</v>
      </c>
      <c r="F9913">
        <v>1000084006</v>
      </c>
      <c r="G9913" t="s">
        <v>18347</v>
      </c>
      <c r="H9913" t="s">
        <v>23110</v>
      </c>
      <c r="I9913" t="s">
        <v>98</v>
      </c>
      <c r="J9913" t="s">
        <v>98</v>
      </c>
      <c r="K9913">
        <v>6000000070</v>
      </c>
      <c r="L9913" t="s">
        <v>225</v>
      </c>
      <c r="N9913" t="s">
        <v>154</v>
      </c>
      <c r="O9913" t="s">
        <v>27</v>
      </c>
      <c r="P9913" s="4">
        <v>-1425.62</v>
      </c>
      <c r="Q9913">
        <v>-299.38</v>
      </c>
      <c r="R9913" s="4">
        <v>-1725</v>
      </c>
      <c r="S9913" s="1"/>
      <c r="T9913" s="2"/>
      <c r="U9913" s="3"/>
    </row>
    <row r="9914" spans="1:21" x14ac:dyDescent="0.25">
      <c r="A9914" t="s">
        <v>20</v>
      </c>
      <c r="B9914">
        <v>7</v>
      </c>
      <c r="C9914">
        <v>2022</v>
      </c>
      <c r="D9914" t="s">
        <v>54</v>
      </c>
      <c r="E9914" t="s">
        <v>23111</v>
      </c>
      <c r="F9914">
        <v>1000084007</v>
      </c>
      <c r="G9914" t="s">
        <v>18347</v>
      </c>
      <c r="H9914" t="s">
        <v>23112</v>
      </c>
      <c r="I9914" t="s">
        <v>98</v>
      </c>
      <c r="J9914" t="s">
        <v>98</v>
      </c>
      <c r="K9914">
        <v>6000000070</v>
      </c>
      <c r="L9914" t="s">
        <v>225</v>
      </c>
      <c r="N9914" t="s">
        <v>154</v>
      </c>
      <c r="O9914" t="s">
        <v>27</v>
      </c>
      <c r="P9914" s="4">
        <v>-1702.48</v>
      </c>
      <c r="Q9914">
        <v>-357.52</v>
      </c>
      <c r="R9914" s="4">
        <v>-2060</v>
      </c>
      <c r="S9914" s="1"/>
      <c r="T9914" s="2"/>
      <c r="U9914" s="3"/>
    </row>
    <row r="9915" spans="1:21" x14ac:dyDescent="0.25">
      <c r="A9915" t="s">
        <v>20</v>
      </c>
      <c r="B9915">
        <v>7</v>
      </c>
      <c r="C9915">
        <v>2022</v>
      </c>
      <c r="D9915" t="s">
        <v>54</v>
      </c>
      <c r="E9915" t="s">
        <v>23113</v>
      </c>
      <c r="F9915">
        <v>1000084011</v>
      </c>
      <c r="G9915" t="s">
        <v>18347</v>
      </c>
      <c r="H9915" t="s">
        <v>23114</v>
      </c>
      <c r="I9915" t="s">
        <v>98</v>
      </c>
      <c r="J9915" t="s">
        <v>98</v>
      </c>
      <c r="K9915">
        <v>2200696564</v>
      </c>
      <c r="L9915" t="s">
        <v>23115</v>
      </c>
      <c r="M9915">
        <v>8000983957</v>
      </c>
      <c r="N9915" t="s">
        <v>154</v>
      </c>
      <c r="O9915" t="s">
        <v>27</v>
      </c>
      <c r="P9915" s="4">
        <v>-189720</v>
      </c>
      <c r="Q9915" s="4">
        <v>-39841.199999999997</v>
      </c>
      <c r="R9915" s="4">
        <v>-229561.2</v>
      </c>
      <c r="S9915" s="1"/>
      <c r="T9915" s="2"/>
      <c r="U9915" s="3"/>
    </row>
    <row r="9916" spans="1:21" x14ac:dyDescent="0.25">
      <c r="A9916" t="s">
        <v>20</v>
      </c>
      <c r="B9916">
        <v>7</v>
      </c>
      <c r="C9916">
        <v>2022</v>
      </c>
      <c r="D9916" t="s">
        <v>54</v>
      </c>
      <c r="E9916" t="s">
        <v>23116</v>
      </c>
      <c r="F9916">
        <v>1000084118</v>
      </c>
      <c r="G9916" t="s">
        <v>18347</v>
      </c>
      <c r="H9916" t="s">
        <v>23117</v>
      </c>
      <c r="I9916" t="s">
        <v>98</v>
      </c>
      <c r="J9916" t="s">
        <v>98</v>
      </c>
      <c r="K9916">
        <v>62410502</v>
      </c>
      <c r="L9916" t="s">
        <v>23118</v>
      </c>
      <c r="N9916" t="s">
        <v>154</v>
      </c>
      <c r="O9916" t="s">
        <v>27</v>
      </c>
      <c r="P9916" s="4">
        <v>-11907.44</v>
      </c>
      <c r="Q9916" s="4">
        <v>-2500.56</v>
      </c>
      <c r="R9916" s="4">
        <v>-14951</v>
      </c>
      <c r="S9916" s="1"/>
      <c r="T9916" s="2">
        <v>-543</v>
      </c>
      <c r="U9916" s="3"/>
    </row>
    <row r="9917" spans="1:21" x14ac:dyDescent="0.25">
      <c r="A9917" t="s">
        <v>20</v>
      </c>
      <c r="B9917">
        <v>7</v>
      </c>
      <c r="C9917">
        <v>2022</v>
      </c>
      <c r="D9917" t="s">
        <v>54</v>
      </c>
      <c r="E9917" t="s">
        <v>23119</v>
      </c>
      <c r="F9917">
        <v>1000084012</v>
      </c>
      <c r="G9917" t="s">
        <v>18347</v>
      </c>
      <c r="H9917" t="s">
        <v>23120</v>
      </c>
      <c r="I9917" t="s">
        <v>98</v>
      </c>
      <c r="J9917" t="s">
        <v>98</v>
      </c>
      <c r="K9917">
        <v>62410502</v>
      </c>
      <c r="L9917" t="s">
        <v>23118</v>
      </c>
      <c r="N9917" t="s">
        <v>154</v>
      </c>
      <c r="O9917" t="s">
        <v>27</v>
      </c>
      <c r="P9917" s="4">
        <v>-4487.8999999999996</v>
      </c>
      <c r="Q9917">
        <v>-942.46</v>
      </c>
      <c r="R9917" s="4">
        <v>-5430.36</v>
      </c>
      <c r="S9917" s="1"/>
      <c r="T9917" s="2"/>
      <c r="U9917" s="3"/>
    </row>
    <row r="9918" spans="1:21" x14ac:dyDescent="0.25">
      <c r="A9918" t="s">
        <v>20</v>
      </c>
      <c r="B9918">
        <v>7</v>
      </c>
      <c r="C9918">
        <v>2022</v>
      </c>
      <c r="D9918" t="s">
        <v>54</v>
      </c>
      <c r="E9918" t="s">
        <v>23121</v>
      </c>
      <c r="F9918">
        <v>1000084014</v>
      </c>
      <c r="G9918" t="s">
        <v>18347</v>
      </c>
      <c r="H9918" t="s">
        <v>23122</v>
      </c>
      <c r="I9918" t="s">
        <v>98</v>
      </c>
      <c r="J9918" t="s">
        <v>98</v>
      </c>
      <c r="K9918">
        <v>1016882287</v>
      </c>
      <c r="L9918" t="s">
        <v>186</v>
      </c>
      <c r="M9918">
        <v>112047552</v>
      </c>
      <c r="N9918" t="s">
        <v>154</v>
      </c>
      <c r="O9918" t="s">
        <v>27</v>
      </c>
      <c r="P9918" s="4">
        <v>-15521.68</v>
      </c>
      <c r="Q9918" s="4">
        <v>-3259.55</v>
      </c>
      <c r="R9918" s="4">
        <v>-18781.23</v>
      </c>
      <c r="S9918" s="1"/>
      <c r="T9918" s="2"/>
      <c r="U9918" s="3"/>
    </row>
    <row r="9919" spans="1:21" x14ac:dyDescent="0.25">
      <c r="A9919" t="s">
        <v>20</v>
      </c>
      <c r="B9919">
        <v>7</v>
      </c>
      <c r="C9919">
        <v>2022</v>
      </c>
      <c r="D9919" t="s">
        <v>54</v>
      </c>
      <c r="E9919" t="s">
        <v>23123</v>
      </c>
      <c r="F9919">
        <v>1000084015</v>
      </c>
      <c r="G9919" t="s">
        <v>18347</v>
      </c>
      <c r="H9919" t="s">
        <v>23124</v>
      </c>
      <c r="I9919" t="s">
        <v>98</v>
      </c>
      <c r="J9919" t="s">
        <v>98</v>
      </c>
      <c r="K9919">
        <v>1016882287</v>
      </c>
      <c r="L9919" t="s">
        <v>186</v>
      </c>
      <c r="M9919">
        <v>112047552</v>
      </c>
      <c r="N9919" t="s">
        <v>154</v>
      </c>
      <c r="O9919" t="s">
        <v>27</v>
      </c>
      <c r="P9919" s="4">
        <v>-15521.68</v>
      </c>
      <c r="Q9919" s="4">
        <v>-3259.55</v>
      </c>
      <c r="R9919" s="4">
        <v>-18781.23</v>
      </c>
      <c r="S9919" s="1"/>
      <c r="T9919" s="2"/>
      <c r="U9919" s="3"/>
    </row>
    <row r="9920" spans="1:21" x14ac:dyDescent="0.25">
      <c r="A9920" t="s">
        <v>20</v>
      </c>
      <c r="B9920">
        <v>7</v>
      </c>
      <c r="C9920">
        <v>2022</v>
      </c>
      <c r="D9920" t="s">
        <v>54</v>
      </c>
      <c r="E9920" t="s">
        <v>23125</v>
      </c>
      <c r="F9920">
        <v>1000084023</v>
      </c>
      <c r="G9920" t="s">
        <v>18347</v>
      </c>
      <c r="H9920" t="s">
        <v>23126</v>
      </c>
      <c r="I9920" t="s">
        <v>98</v>
      </c>
      <c r="J9920" t="s">
        <v>98</v>
      </c>
      <c r="K9920">
        <v>47340772</v>
      </c>
      <c r="L9920" t="s">
        <v>23127</v>
      </c>
      <c r="N9920" t="s">
        <v>154</v>
      </c>
      <c r="O9920" t="s">
        <v>27</v>
      </c>
      <c r="P9920" s="4">
        <v>-54071.28</v>
      </c>
      <c r="Q9920" s="4">
        <v>-11354.97</v>
      </c>
      <c r="R9920" s="4">
        <v>-65426.25</v>
      </c>
      <c r="S9920" s="1"/>
      <c r="T9920" s="2"/>
      <c r="U9920" s="3"/>
    </row>
    <row r="9921" spans="1:21" x14ac:dyDescent="0.25">
      <c r="A9921" t="s">
        <v>20</v>
      </c>
      <c r="B9921">
        <v>7</v>
      </c>
      <c r="C9921">
        <v>2022</v>
      </c>
      <c r="D9921" t="s">
        <v>54</v>
      </c>
      <c r="E9921" t="s">
        <v>23128</v>
      </c>
      <c r="F9921">
        <v>1000084027</v>
      </c>
      <c r="G9921" t="s">
        <v>18347</v>
      </c>
      <c r="H9921" t="s">
        <v>23129</v>
      </c>
      <c r="I9921" t="s">
        <v>98</v>
      </c>
      <c r="J9921" t="s">
        <v>98</v>
      </c>
      <c r="K9921">
        <v>6000000070</v>
      </c>
      <c r="L9921" t="s">
        <v>225</v>
      </c>
      <c r="N9921" t="s">
        <v>154</v>
      </c>
      <c r="O9921" t="s">
        <v>27</v>
      </c>
      <c r="P9921" s="4">
        <v>-1412.4</v>
      </c>
      <c r="Q9921">
        <v>-296.60000000000002</v>
      </c>
      <c r="R9921" s="4">
        <v>-1709</v>
      </c>
      <c r="S9921" s="1"/>
      <c r="T9921" s="2"/>
      <c r="U9921" s="3"/>
    </row>
    <row r="9922" spans="1:21" x14ac:dyDescent="0.25">
      <c r="A9922" t="s">
        <v>20</v>
      </c>
      <c r="B9922">
        <v>7</v>
      </c>
      <c r="C9922">
        <v>2022</v>
      </c>
      <c r="D9922" t="s">
        <v>54</v>
      </c>
      <c r="E9922" t="s">
        <v>23130</v>
      </c>
      <c r="F9922">
        <v>1000084119</v>
      </c>
      <c r="G9922" t="s">
        <v>18347</v>
      </c>
      <c r="H9922" t="s">
        <v>23131</v>
      </c>
      <c r="I9922" t="s">
        <v>98</v>
      </c>
      <c r="J9922" t="s">
        <v>98</v>
      </c>
      <c r="K9922">
        <v>66531312</v>
      </c>
      <c r="L9922" t="s">
        <v>23132</v>
      </c>
      <c r="N9922" t="s">
        <v>154</v>
      </c>
      <c r="O9922" t="s">
        <v>27</v>
      </c>
      <c r="P9922" s="4">
        <v>-112356.25</v>
      </c>
      <c r="Q9922" s="4">
        <v>-23594.81</v>
      </c>
      <c r="R9922" s="4">
        <v>-135951.06</v>
      </c>
      <c r="S9922" s="1"/>
      <c r="T9922" s="2"/>
      <c r="U9922" s="3"/>
    </row>
    <row r="9923" spans="1:21" x14ac:dyDescent="0.25">
      <c r="A9923" t="s">
        <v>20</v>
      </c>
      <c r="B9923">
        <v>7</v>
      </c>
      <c r="C9923">
        <v>2022</v>
      </c>
      <c r="D9923" t="s">
        <v>54</v>
      </c>
      <c r="E9923" t="s">
        <v>23133</v>
      </c>
      <c r="F9923">
        <v>1000084037</v>
      </c>
      <c r="G9923" t="s">
        <v>18347</v>
      </c>
      <c r="H9923" t="s">
        <v>23134</v>
      </c>
      <c r="I9923" t="s">
        <v>98</v>
      </c>
      <c r="J9923" t="s">
        <v>98</v>
      </c>
      <c r="K9923">
        <v>6000000070</v>
      </c>
      <c r="L9923" t="s">
        <v>225</v>
      </c>
      <c r="N9923" t="s">
        <v>154</v>
      </c>
      <c r="O9923" t="s">
        <v>27</v>
      </c>
      <c r="P9923">
        <v>-380.17</v>
      </c>
      <c r="Q9923">
        <v>-79.83</v>
      </c>
      <c r="R9923" s="4">
        <v>-460</v>
      </c>
      <c r="S9923" s="1"/>
      <c r="T9923" s="2"/>
      <c r="U9923" s="3"/>
    </row>
    <row r="9924" spans="1:21" x14ac:dyDescent="0.25">
      <c r="A9924" t="s">
        <v>20</v>
      </c>
      <c r="B9924">
        <v>7</v>
      </c>
      <c r="C9924">
        <v>2022</v>
      </c>
      <c r="D9924" t="s">
        <v>54</v>
      </c>
      <c r="E9924" t="s">
        <v>23135</v>
      </c>
      <c r="F9924">
        <v>1000084039</v>
      </c>
      <c r="G9924" t="s">
        <v>18347</v>
      </c>
      <c r="H9924" t="s">
        <v>23136</v>
      </c>
      <c r="I9924" t="s">
        <v>98</v>
      </c>
      <c r="J9924" t="s">
        <v>98</v>
      </c>
      <c r="K9924">
        <v>6000000070</v>
      </c>
      <c r="L9924" t="s">
        <v>225</v>
      </c>
      <c r="N9924" t="s">
        <v>154</v>
      </c>
      <c r="O9924" t="s">
        <v>27</v>
      </c>
      <c r="P9924" s="4">
        <v>-6361.16</v>
      </c>
      <c r="Q9924" s="4">
        <v>-1335.84</v>
      </c>
      <c r="R9924" s="4">
        <v>-7697</v>
      </c>
      <c r="S9924" s="1"/>
      <c r="T9924" s="2"/>
      <c r="U9924" s="3"/>
    </row>
    <row r="9925" spans="1:21" x14ac:dyDescent="0.25">
      <c r="A9925" t="s">
        <v>20</v>
      </c>
      <c r="B9925">
        <v>7</v>
      </c>
      <c r="C9925">
        <v>2022</v>
      </c>
      <c r="D9925" t="s">
        <v>54</v>
      </c>
      <c r="E9925" t="s">
        <v>23137</v>
      </c>
      <c r="F9925">
        <v>1000084040</v>
      </c>
      <c r="G9925" t="s">
        <v>18347</v>
      </c>
      <c r="H9925" t="s">
        <v>23138</v>
      </c>
      <c r="I9925" t="s">
        <v>98</v>
      </c>
      <c r="J9925" t="s">
        <v>98</v>
      </c>
      <c r="K9925">
        <v>6000000070</v>
      </c>
      <c r="L9925" t="s">
        <v>225</v>
      </c>
      <c r="N9925" t="s">
        <v>154</v>
      </c>
      <c r="O9925" t="s">
        <v>27</v>
      </c>
      <c r="P9925" s="4">
        <v>-1473.55</v>
      </c>
      <c r="Q9925">
        <v>-309.45</v>
      </c>
      <c r="R9925" s="4">
        <v>-1783</v>
      </c>
      <c r="S9925" s="1"/>
      <c r="T9925" s="2"/>
      <c r="U9925" s="3"/>
    </row>
    <row r="9926" spans="1:21" x14ac:dyDescent="0.25">
      <c r="A9926" t="s">
        <v>20</v>
      </c>
      <c r="B9926">
        <v>7</v>
      </c>
      <c r="C9926">
        <v>2022</v>
      </c>
      <c r="D9926" t="s">
        <v>54</v>
      </c>
      <c r="E9926" t="s">
        <v>23139</v>
      </c>
      <c r="F9926">
        <v>1000084042</v>
      </c>
      <c r="G9926" t="s">
        <v>18347</v>
      </c>
      <c r="H9926" t="s">
        <v>23140</v>
      </c>
      <c r="I9926" t="s">
        <v>98</v>
      </c>
      <c r="J9926" t="s">
        <v>98</v>
      </c>
      <c r="K9926">
        <v>15802233</v>
      </c>
      <c r="L9926" t="s">
        <v>23141</v>
      </c>
      <c r="N9926" t="s">
        <v>154</v>
      </c>
      <c r="O9926" t="s">
        <v>27</v>
      </c>
      <c r="P9926" s="4">
        <v>-15879.36</v>
      </c>
      <c r="Q9926" s="4">
        <v>-3334.67</v>
      </c>
      <c r="R9926" s="4">
        <v>-19214.03</v>
      </c>
      <c r="S9926" s="1"/>
      <c r="T9926" s="2"/>
      <c r="U9926" s="3"/>
    </row>
    <row r="9927" spans="1:21" x14ac:dyDescent="0.25">
      <c r="A9927" t="s">
        <v>20</v>
      </c>
      <c r="B9927">
        <v>7</v>
      </c>
      <c r="C9927">
        <v>2022</v>
      </c>
      <c r="D9927" t="s">
        <v>54</v>
      </c>
      <c r="E9927" t="s">
        <v>23142</v>
      </c>
      <c r="F9927">
        <v>1000084046</v>
      </c>
      <c r="G9927" t="s">
        <v>18347</v>
      </c>
      <c r="H9927" t="s">
        <v>23143</v>
      </c>
      <c r="I9927" t="s">
        <v>98</v>
      </c>
      <c r="J9927" t="s">
        <v>98</v>
      </c>
      <c r="K9927">
        <v>67657703</v>
      </c>
      <c r="L9927" t="s">
        <v>22255</v>
      </c>
      <c r="N9927" t="s">
        <v>154</v>
      </c>
      <c r="O9927" t="s">
        <v>27</v>
      </c>
      <c r="P9927" s="4">
        <v>-18744.599999999999</v>
      </c>
      <c r="Q9927" s="4">
        <v>-3936.37</v>
      </c>
      <c r="R9927" s="4">
        <v>-22680.969999999998</v>
      </c>
      <c r="S9927" s="1"/>
      <c r="T9927" s="2"/>
      <c r="U9927" s="3"/>
    </row>
    <row r="9928" spans="1:21" x14ac:dyDescent="0.25">
      <c r="A9928" t="s">
        <v>20</v>
      </c>
      <c r="B9928">
        <v>7</v>
      </c>
      <c r="C9928">
        <v>2022</v>
      </c>
      <c r="D9928" t="s">
        <v>54</v>
      </c>
      <c r="E9928" t="s">
        <v>23144</v>
      </c>
      <c r="F9928">
        <v>1000084053</v>
      </c>
      <c r="G9928" t="s">
        <v>18347</v>
      </c>
      <c r="H9928" t="s">
        <v>23145</v>
      </c>
      <c r="I9928" t="s">
        <v>98</v>
      </c>
      <c r="J9928" t="s">
        <v>98</v>
      </c>
      <c r="K9928">
        <v>6000000070</v>
      </c>
      <c r="L9928" t="s">
        <v>225</v>
      </c>
      <c r="N9928" t="s">
        <v>154</v>
      </c>
      <c r="O9928" t="s">
        <v>27</v>
      </c>
      <c r="P9928" s="4">
        <v>-1239.67</v>
      </c>
      <c r="Q9928">
        <v>-260.33</v>
      </c>
      <c r="R9928" s="4">
        <v>-1500</v>
      </c>
      <c r="S9928" s="1"/>
      <c r="T9928" s="2"/>
      <c r="U9928" s="3"/>
    </row>
    <row r="9929" spans="1:21" x14ac:dyDescent="0.25">
      <c r="A9929" t="s">
        <v>20</v>
      </c>
      <c r="B9929">
        <v>7</v>
      </c>
      <c r="C9929">
        <v>2022</v>
      </c>
      <c r="D9929" t="s">
        <v>54</v>
      </c>
      <c r="E9929" t="s">
        <v>23146</v>
      </c>
      <c r="F9929">
        <v>1000084162</v>
      </c>
      <c r="G9929" t="s">
        <v>18347</v>
      </c>
      <c r="H9929" t="s">
        <v>23147</v>
      </c>
      <c r="I9929" t="s">
        <v>98</v>
      </c>
      <c r="J9929" t="s">
        <v>98</v>
      </c>
      <c r="K9929">
        <v>1016882287</v>
      </c>
      <c r="L9929" t="s">
        <v>186</v>
      </c>
      <c r="M9929">
        <v>112047552</v>
      </c>
      <c r="N9929" t="s">
        <v>154</v>
      </c>
      <c r="O9929" t="s">
        <v>27</v>
      </c>
      <c r="P9929" s="4">
        <v>-49496.56</v>
      </c>
      <c r="Q9929" s="4">
        <v>-10394.280000000001</v>
      </c>
      <c r="R9929" s="4">
        <v>-59890.84</v>
      </c>
      <c r="S9929" s="1"/>
      <c r="T9929" s="2"/>
      <c r="U9929" s="3"/>
    </row>
    <row r="9930" spans="1:21" x14ac:dyDescent="0.25">
      <c r="A9930" t="s">
        <v>20</v>
      </c>
      <c r="B9930">
        <v>7</v>
      </c>
      <c r="C9930">
        <v>2022</v>
      </c>
      <c r="D9930" t="s">
        <v>54</v>
      </c>
      <c r="E9930" t="s">
        <v>23148</v>
      </c>
      <c r="F9930">
        <v>1000084065</v>
      </c>
      <c r="G9930" t="s">
        <v>18347</v>
      </c>
      <c r="H9930" t="s">
        <v>23149</v>
      </c>
      <c r="I9930" t="s">
        <v>98</v>
      </c>
      <c r="J9930" t="s">
        <v>98</v>
      </c>
      <c r="K9930">
        <v>6000000070</v>
      </c>
      <c r="L9930" t="s">
        <v>225</v>
      </c>
      <c r="N9930" t="s">
        <v>154</v>
      </c>
      <c r="O9930" t="s">
        <v>27</v>
      </c>
      <c r="P9930">
        <v>-760.33</v>
      </c>
      <c r="Q9930">
        <v>-159.66999999999999</v>
      </c>
      <c r="R9930" s="4">
        <v>-920</v>
      </c>
      <c r="S9930" s="1"/>
      <c r="T9930" s="2"/>
      <c r="U9930" s="3"/>
    </row>
    <row r="9931" spans="1:21" x14ac:dyDescent="0.25">
      <c r="A9931" t="s">
        <v>20</v>
      </c>
      <c r="B9931">
        <v>7</v>
      </c>
      <c r="C9931">
        <v>2022</v>
      </c>
      <c r="D9931" t="s">
        <v>54</v>
      </c>
      <c r="E9931" t="s">
        <v>23150</v>
      </c>
      <c r="F9931">
        <v>1000084066</v>
      </c>
      <c r="G9931" t="s">
        <v>18347</v>
      </c>
      <c r="H9931" t="s">
        <v>23151</v>
      </c>
      <c r="I9931" t="s">
        <v>98</v>
      </c>
      <c r="J9931" t="s">
        <v>98</v>
      </c>
      <c r="K9931">
        <v>6000000070</v>
      </c>
      <c r="L9931" t="s">
        <v>225</v>
      </c>
      <c r="N9931" t="s">
        <v>154</v>
      </c>
      <c r="O9931" t="s">
        <v>27</v>
      </c>
      <c r="P9931" s="4">
        <v>-5104.13</v>
      </c>
      <c r="Q9931" s="4">
        <v>-1071.8699999999999</v>
      </c>
      <c r="R9931" s="4">
        <v>-6176</v>
      </c>
      <c r="S9931" s="1"/>
      <c r="T9931" s="2"/>
      <c r="U9931" s="3"/>
    </row>
    <row r="9932" spans="1:21" x14ac:dyDescent="0.25">
      <c r="A9932" t="s">
        <v>20</v>
      </c>
      <c r="B9932">
        <v>7</v>
      </c>
      <c r="C9932">
        <v>2022</v>
      </c>
      <c r="D9932" t="s">
        <v>54</v>
      </c>
      <c r="E9932" t="s">
        <v>23152</v>
      </c>
      <c r="F9932">
        <v>1000084076</v>
      </c>
      <c r="G9932" t="s">
        <v>18347</v>
      </c>
      <c r="H9932" t="s">
        <v>23153</v>
      </c>
      <c r="I9932" t="s">
        <v>98</v>
      </c>
      <c r="J9932" t="s">
        <v>98</v>
      </c>
      <c r="K9932">
        <v>6000000070</v>
      </c>
      <c r="L9932" t="s">
        <v>225</v>
      </c>
      <c r="N9932" t="s">
        <v>154</v>
      </c>
      <c r="O9932" t="s">
        <v>27</v>
      </c>
      <c r="P9932">
        <v>-570.25</v>
      </c>
      <c r="Q9932">
        <v>-119.75</v>
      </c>
      <c r="R9932" s="4">
        <v>-690</v>
      </c>
      <c r="S9932" s="1"/>
      <c r="T9932" s="2"/>
      <c r="U9932" s="3"/>
    </row>
    <row r="9933" spans="1:21" x14ac:dyDescent="0.25">
      <c r="A9933" t="s">
        <v>20</v>
      </c>
      <c r="B9933">
        <v>7</v>
      </c>
      <c r="C9933">
        <v>2022</v>
      </c>
      <c r="D9933" t="s">
        <v>54</v>
      </c>
      <c r="E9933" t="s">
        <v>23154</v>
      </c>
      <c r="F9933">
        <v>1000084097</v>
      </c>
      <c r="G9933" t="s">
        <v>18347</v>
      </c>
      <c r="H9933" t="s">
        <v>23155</v>
      </c>
      <c r="I9933" t="s">
        <v>98</v>
      </c>
      <c r="J9933" t="s">
        <v>98</v>
      </c>
      <c r="K9933">
        <v>6000000070</v>
      </c>
      <c r="L9933" t="s">
        <v>225</v>
      </c>
      <c r="N9933" t="s">
        <v>154</v>
      </c>
      <c r="O9933" t="s">
        <v>27</v>
      </c>
      <c r="P9933" s="4">
        <v>-2967.77</v>
      </c>
      <c r="Q9933">
        <v>-623.23</v>
      </c>
      <c r="R9933" s="4">
        <v>-3591</v>
      </c>
      <c r="S9933" s="1"/>
      <c r="T9933" s="2"/>
      <c r="U9933" s="3"/>
    </row>
    <row r="9934" spans="1:21" x14ac:dyDescent="0.25">
      <c r="A9934" t="s">
        <v>20</v>
      </c>
      <c r="B9934">
        <v>7</v>
      </c>
      <c r="C9934">
        <v>2022</v>
      </c>
      <c r="D9934" t="s">
        <v>54</v>
      </c>
      <c r="E9934" t="s">
        <v>23156</v>
      </c>
      <c r="F9934">
        <v>1000084100</v>
      </c>
      <c r="G9934" t="s">
        <v>18347</v>
      </c>
      <c r="H9934" t="s">
        <v>23157</v>
      </c>
      <c r="I9934" t="s">
        <v>98</v>
      </c>
      <c r="J9934" t="s">
        <v>98</v>
      </c>
      <c r="K9934">
        <v>6000000070</v>
      </c>
      <c r="L9934" t="s">
        <v>225</v>
      </c>
      <c r="N9934" t="s">
        <v>154</v>
      </c>
      <c r="O9934" t="s">
        <v>27</v>
      </c>
      <c r="P9934">
        <v>-570.25</v>
      </c>
      <c r="Q9934">
        <v>-119.75</v>
      </c>
      <c r="R9934" s="4">
        <v>-690</v>
      </c>
      <c r="S9934" s="1"/>
      <c r="T9934" s="2"/>
      <c r="U9934" s="3"/>
    </row>
    <row r="9935" spans="1:21" x14ac:dyDescent="0.25">
      <c r="A9935" t="s">
        <v>20</v>
      </c>
      <c r="B9935">
        <v>7</v>
      </c>
      <c r="C9935">
        <v>2022</v>
      </c>
      <c r="D9935" t="s">
        <v>54</v>
      </c>
      <c r="E9935" t="s">
        <v>23158</v>
      </c>
      <c r="F9935">
        <v>1000084128</v>
      </c>
      <c r="G9935" t="s">
        <v>18347</v>
      </c>
      <c r="H9935" t="s">
        <v>23159</v>
      </c>
      <c r="I9935" t="s">
        <v>98</v>
      </c>
      <c r="J9935" t="s">
        <v>98</v>
      </c>
      <c r="K9935">
        <v>6000000070</v>
      </c>
      <c r="L9935" t="s">
        <v>225</v>
      </c>
      <c r="N9935" t="s">
        <v>154</v>
      </c>
      <c r="O9935" t="s">
        <v>27</v>
      </c>
      <c r="P9935">
        <v>-570.25</v>
      </c>
      <c r="Q9935">
        <v>-119.75</v>
      </c>
      <c r="R9935" s="4">
        <v>-690</v>
      </c>
      <c r="S9935" s="1"/>
      <c r="T9935" s="2"/>
      <c r="U9935" s="3"/>
    </row>
    <row r="9936" spans="1:21" x14ac:dyDescent="0.25">
      <c r="A9936" t="s">
        <v>20</v>
      </c>
      <c r="B9936">
        <v>7</v>
      </c>
      <c r="C9936">
        <v>2022</v>
      </c>
      <c r="D9936" t="s">
        <v>54</v>
      </c>
      <c r="E9936" t="s">
        <v>23160</v>
      </c>
      <c r="F9936">
        <v>1000084131</v>
      </c>
      <c r="G9936" t="s">
        <v>18347</v>
      </c>
      <c r="H9936" t="s">
        <v>23161</v>
      </c>
      <c r="I9936" t="s">
        <v>98</v>
      </c>
      <c r="J9936" t="s">
        <v>98</v>
      </c>
      <c r="K9936">
        <v>6000000070</v>
      </c>
      <c r="L9936" t="s">
        <v>225</v>
      </c>
      <c r="N9936" t="s">
        <v>154</v>
      </c>
      <c r="O9936" t="s">
        <v>27</v>
      </c>
      <c r="P9936" s="4">
        <v>-7263.64</v>
      </c>
      <c r="Q9936" s="4">
        <v>-1525.36</v>
      </c>
      <c r="R9936" s="4">
        <v>-8789</v>
      </c>
      <c r="S9936" s="1"/>
      <c r="T9936" s="2"/>
      <c r="U9936" s="3"/>
    </row>
    <row r="9937" spans="1:21" x14ac:dyDescent="0.25">
      <c r="A9937" t="s">
        <v>20</v>
      </c>
      <c r="B9937">
        <v>7</v>
      </c>
      <c r="C9937">
        <v>2022</v>
      </c>
      <c r="D9937" t="s">
        <v>54</v>
      </c>
      <c r="E9937" t="s">
        <v>23162</v>
      </c>
      <c r="F9937">
        <v>1000084163</v>
      </c>
      <c r="G9937" t="s">
        <v>18347</v>
      </c>
      <c r="H9937" t="s">
        <v>23163</v>
      </c>
      <c r="I9937" t="s">
        <v>98</v>
      </c>
      <c r="J9937" t="s">
        <v>98</v>
      </c>
      <c r="K9937">
        <v>67706633</v>
      </c>
      <c r="L9937" t="s">
        <v>23164</v>
      </c>
      <c r="N9937" t="s">
        <v>154</v>
      </c>
      <c r="O9937" t="s">
        <v>27</v>
      </c>
      <c r="P9937" s="4">
        <v>-67888.479999999996</v>
      </c>
      <c r="Q9937" s="4">
        <v>-14256.58</v>
      </c>
      <c r="R9937" s="4">
        <v>-82145.06</v>
      </c>
      <c r="S9937" s="1"/>
      <c r="T9937" s="2"/>
      <c r="U9937" s="3"/>
    </row>
    <row r="9938" spans="1:21" x14ac:dyDescent="0.25">
      <c r="A9938" t="s">
        <v>20</v>
      </c>
      <c r="B9938">
        <v>7</v>
      </c>
      <c r="C9938">
        <v>2022</v>
      </c>
      <c r="D9938" t="s">
        <v>54</v>
      </c>
      <c r="F9938" t="s">
        <v>671</v>
      </c>
      <c r="G9938" t="s">
        <v>18347</v>
      </c>
      <c r="H9938" t="s">
        <v>23165</v>
      </c>
      <c r="I9938" t="s">
        <v>98</v>
      </c>
      <c r="J9938" t="s">
        <v>98</v>
      </c>
      <c r="L9938" t="s">
        <v>23166</v>
      </c>
      <c r="P9938">
        <v>-67888.479999999996</v>
      </c>
      <c r="Q9938">
        <v>-14256.58</v>
      </c>
      <c r="R9938" s="4">
        <v>-82145.06</v>
      </c>
      <c r="S9938" s="1"/>
      <c r="T9938" s="2"/>
      <c r="U9938" s="3"/>
    </row>
    <row r="9939" spans="1:21" x14ac:dyDescent="0.25">
      <c r="A9939" t="s">
        <v>20</v>
      </c>
      <c r="B9939">
        <v>7</v>
      </c>
      <c r="C9939">
        <v>2022</v>
      </c>
      <c r="D9939" t="s">
        <v>54</v>
      </c>
      <c r="E9939" t="s">
        <v>23167</v>
      </c>
      <c r="F9939">
        <v>1000084164</v>
      </c>
      <c r="G9939" t="s">
        <v>18347</v>
      </c>
      <c r="H9939" t="s">
        <v>23168</v>
      </c>
      <c r="I9939" t="s">
        <v>98</v>
      </c>
      <c r="J9939" t="s">
        <v>98</v>
      </c>
      <c r="K9939">
        <v>67706546</v>
      </c>
      <c r="L9939" t="s">
        <v>23169</v>
      </c>
      <c r="N9939" t="s">
        <v>154</v>
      </c>
      <c r="O9939" t="s">
        <v>27</v>
      </c>
      <c r="P9939" s="4">
        <v>-67888.479999999996</v>
      </c>
      <c r="Q9939" s="4">
        <v>-14256.58</v>
      </c>
      <c r="R9939" s="4">
        <v>-82145.06</v>
      </c>
      <c r="S9939" s="1"/>
      <c r="T9939" s="2"/>
      <c r="U9939" s="3"/>
    </row>
    <row r="9940" spans="1:21" x14ac:dyDescent="0.25">
      <c r="A9940" t="s">
        <v>20</v>
      </c>
      <c r="B9940">
        <v>7</v>
      </c>
      <c r="C9940">
        <v>2022</v>
      </c>
      <c r="D9940" t="s">
        <v>54</v>
      </c>
      <c r="E9940" t="s">
        <v>23170</v>
      </c>
      <c r="F9940">
        <v>1000084138</v>
      </c>
      <c r="G9940" t="s">
        <v>18347</v>
      </c>
      <c r="H9940" t="s">
        <v>23171</v>
      </c>
      <c r="I9940" t="s">
        <v>98</v>
      </c>
      <c r="J9940" t="s">
        <v>98</v>
      </c>
      <c r="K9940">
        <v>67686517</v>
      </c>
      <c r="L9940" t="s">
        <v>23172</v>
      </c>
      <c r="N9940" t="s">
        <v>5755</v>
      </c>
      <c r="O9940" t="s">
        <v>27</v>
      </c>
      <c r="Q9940">
        <v>0</v>
      </c>
      <c r="R9940" s="4">
        <v>-543</v>
      </c>
      <c r="S9940" s="1"/>
      <c r="T9940" s="2">
        <v>-543</v>
      </c>
      <c r="U9940" s="3"/>
    </row>
    <row r="9941" spans="1:21" x14ac:dyDescent="0.25">
      <c r="A9941" t="s">
        <v>20</v>
      </c>
      <c r="B9941">
        <v>7</v>
      </c>
      <c r="C9941">
        <v>2022</v>
      </c>
      <c r="D9941" t="s">
        <v>54</v>
      </c>
      <c r="E9941" t="s">
        <v>23173</v>
      </c>
      <c r="F9941">
        <v>1000084142</v>
      </c>
      <c r="G9941" t="s">
        <v>18347</v>
      </c>
      <c r="H9941" t="s">
        <v>23174</v>
      </c>
      <c r="I9941" t="s">
        <v>98</v>
      </c>
      <c r="J9941" t="s">
        <v>98</v>
      </c>
      <c r="K9941">
        <v>6000000070</v>
      </c>
      <c r="L9941" t="s">
        <v>225</v>
      </c>
      <c r="N9941" t="s">
        <v>154</v>
      </c>
      <c r="O9941" t="s">
        <v>27</v>
      </c>
      <c r="P9941" s="4">
        <v>-1712.4</v>
      </c>
      <c r="Q9941">
        <v>-359.6</v>
      </c>
      <c r="R9941" s="4">
        <v>-2072</v>
      </c>
      <c r="S9941" s="1"/>
      <c r="T9941" s="2"/>
      <c r="U9941" s="3"/>
    </row>
    <row r="9942" spans="1:21" x14ac:dyDescent="0.25">
      <c r="A9942" t="s">
        <v>20</v>
      </c>
      <c r="B9942">
        <v>7</v>
      </c>
      <c r="C9942">
        <v>2022</v>
      </c>
      <c r="D9942" t="s">
        <v>54</v>
      </c>
      <c r="E9942" t="s">
        <v>23175</v>
      </c>
      <c r="F9942">
        <v>1000084156</v>
      </c>
      <c r="G9942" t="s">
        <v>18347</v>
      </c>
      <c r="H9942" t="s">
        <v>23176</v>
      </c>
      <c r="I9942" t="s">
        <v>98</v>
      </c>
      <c r="J9942" t="s">
        <v>98</v>
      </c>
      <c r="K9942">
        <v>6000000070</v>
      </c>
      <c r="L9942" t="s">
        <v>225</v>
      </c>
      <c r="N9942" t="s">
        <v>154</v>
      </c>
      <c r="O9942" t="s">
        <v>27</v>
      </c>
      <c r="P9942" s="4">
        <v>-8915.7000000000007</v>
      </c>
      <c r="Q9942" s="4">
        <v>-1872.3</v>
      </c>
      <c r="R9942" s="4">
        <v>-10788</v>
      </c>
      <c r="S9942" s="1"/>
      <c r="T9942" s="2"/>
      <c r="U9942" s="3"/>
    </row>
    <row r="9943" spans="1:21" x14ac:dyDescent="0.25">
      <c r="A9943" t="s">
        <v>20</v>
      </c>
      <c r="B9943">
        <v>7</v>
      </c>
      <c r="C9943">
        <v>2022</v>
      </c>
      <c r="D9943" t="s">
        <v>54</v>
      </c>
      <c r="E9943" t="s">
        <v>23177</v>
      </c>
      <c r="F9943">
        <v>1000084205</v>
      </c>
      <c r="G9943" t="s">
        <v>18347</v>
      </c>
      <c r="H9943" t="s">
        <v>23178</v>
      </c>
      <c r="I9943" t="s">
        <v>98</v>
      </c>
      <c r="J9943" t="s">
        <v>98</v>
      </c>
      <c r="K9943">
        <v>66117596</v>
      </c>
      <c r="L9943" t="s">
        <v>23179</v>
      </c>
      <c r="N9943" t="s">
        <v>154</v>
      </c>
      <c r="O9943" t="s">
        <v>27</v>
      </c>
      <c r="P9943" s="4">
        <v>-16782.400000000001</v>
      </c>
      <c r="Q9943" s="4">
        <v>-3524.3</v>
      </c>
      <c r="R9943" s="4">
        <v>-20306.7</v>
      </c>
      <c r="S9943" s="1"/>
      <c r="T9943" s="2"/>
      <c r="U9943" s="3"/>
    </row>
    <row r="9944" spans="1:21" x14ac:dyDescent="0.25">
      <c r="A9944" t="s">
        <v>20</v>
      </c>
      <c r="B9944">
        <v>7</v>
      </c>
      <c r="C9944">
        <v>2022</v>
      </c>
      <c r="D9944" t="s">
        <v>159</v>
      </c>
      <c r="E9944" t="s">
        <v>23180</v>
      </c>
      <c r="F9944">
        <v>1000084213</v>
      </c>
      <c r="G9944" t="s">
        <v>18347</v>
      </c>
      <c r="H9944" t="s">
        <v>23181</v>
      </c>
      <c r="I9944" t="s">
        <v>3510</v>
      </c>
      <c r="J9944" t="s">
        <v>3510</v>
      </c>
      <c r="K9944">
        <v>1016882287</v>
      </c>
      <c r="L9944" t="s">
        <v>186</v>
      </c>
      <c r="M9944">
        <v>112047552</v>
      </c>
      <c r="N9944" t="s">
        <v>163</v>
      </c>
      <c r="O9944" t="s">
        <v>164</v>
      </c>
      <c r="P9944" s="4">
        <v>-66257.91</v>
      </c>
      <c r="Q9944" s="4"/>
      <c r="R9944" s="4">
        <v>-80172.070000000007</v>
      </c>
      <c r="S9944" s="1">
        <v>-13914.16</v>
      </c>
      <c r="T9944" s="2"/>
      <c r="U9944" s="3"/>
    </row>
    <row r="9945" spans="1:21" x14ac:dyDescent="0.25">
      <c r="A9945" t="s">
        <v>20</v>
      </c>
      <c r="B9945">
        <v>7</v>
      </c>
      <c r="C9945">
        <v>2022</v>
      </c>
      <c r="D9945" t="s">
        <v>21</v>
      </c>
      <c r="E9945" t="s">
        <v>23182</v>
      </c>
      <c r="F9945">
        <v>1000084431</v>
      </c>
      <c r="G9945" t="s">
        <v>18347</v>
      </c>
      <c r="H9945" t="s">
        <v>23183</v>
      </c>
      <c r="I9945" t="s">
        <v>3510</v>
      </c>
      <c r="J9945" t="s">
        <v>3510</v>
      </c>
      <c r="K9945">
        <v>1004180276</v>
      </c>
      <c r="L9945" t="s">
        <v>354</v>
      </c>
      <c r="M9945">
        <v>30659514628</v>
      </c>
      <c r="N9945" t="s">
        <v>154</v>
      </c>
      <c r="O9945" t="s">
        <v>27</v>
      </c>
      <c r="P9945" s="4">
        <v>-30837.040000000001</v>
      </c>
      <c r="Q9945" s="4">
        <v>-6475.78</v>
      </c>
      <c r="R9945" s="4">
        <v>-37312.82</v>
      </c>
      <c r="S9945" s="1"/>
      <c r="T9945" s="2"/>
      <c r="U9945" s="3"/>
    </row>
    <row r="9946" spans="1:21" x14ac:dyDescent="0.25">
      <c r="A9946" t="s">
        <v>20</v>
      </c>
      <c r="B9946">
        <v>7</v>
      </c>
      <c r="C9946">
        <v>2022</v>
      </c>
      <c r="D9946" t="s">
        <v>21</v>
      </c>
      <c r="E9946" t="s">
        <v>23184</v>
      </c>
      <c r="F9946">
        <v>1000084432</v>
      </c>
      <c r="G9946" t="s">
        <v>18347</v>
      </c>
      <c r="H9946" t="s">
        <v>23185</v>
      </c>
      <c r="I9946" t="s">
        <v>3510</v>
      </c>
      <c r="J9946" t="s">
        <v>3510</v>
      </c>
      <c r="K9946">
        <v>1004180276</v>
      </c>
      <c r="L9946" t="s">
        <v>354</v>
      </c>
      <c r="M9946">
        <v>30659514628</v>
      </c>
      <c r="N9946" t="s">
        <v>154</v>
      </c>
      <c r="O9946" t="s">
        <v>27</v>
      </c>
      <c r="P9946" s="4">
        <v>-7752</v>
      </c>
      <c r="Q9946" s="4">
        <v>-1627.92</v>
      </c>
      <c r="R9946" s="4">
        <v>-9379.92</v>
      </c>
      <c r="S9946" s="1"/>
      <c r="T9946" s="2"/>
      <c r="U9946" s="3"/>
    </row>
    <row r="9947" spans="1:21" x14ac:dyDescent="0.25">
      <c r="A9947" t="s">
        <v>20</v>
      </c>
      <c r="B9947">
        <v>7</v>
      </c>
      <c r="C9947">
        <v>2022</v>
      </c>
      <c r="D9947" t="s">
        <v>21</v>
      </c>
      <c r="E9947" t="s">
        <v>23186</v>
      </c>
      <c r="F9947">
        <v>1000084433</v>
      </c>
      <c r="G9947" t="s">
        <v>18347</v>
      </c>
      <c r="H9947" t="s">
        <v>23187</v>
      </c>
      <c r="I9947" t="s">
        <v>3510</v>
      </c>
      <c r="J9947" t="s">
        <v>3510</v>
      </c>
      <c r="K9947">
        <v>1004180276</v>
      </c>
      <c r="L9947" t="s">
        <v>354</v>
      </c>
      <c r="M9947">
        <v>30659514628</v>
      </c>
      <c r="N9947" t="s">
        <v>154</v>
      </c>
      <c r="O9947" t="s">
        <v>27</v>
      </c>
      <c r="P9947" s="4">
        <v>-7752</v>
      </c>
      <c r="Q9947" s="4">
        <v>-1627.92</v>
      </c>
      <c r="R9947" s="4">
        <v>-9379.92</v>
      </c>
      <c r="S9947" s="1"/>
      <c r="T9947" s="2"/>
      <c r="U9947" s="3"/>
    </row>
    <row r="9948" spans="1:21" x14ac:dyDescent="0.25">
      <c r="A9948" t="s">
        <v>20</v>
      </c>
      <c r="B9948">
        <v>7</v>
      </c>
      <c r="C9948">
        <v>2022</v>
      </c>
      <c r="D9948" t="s">
        <v>21</v>
      </c>
      <c r="E9948" t="s">
        <v>23188</v>
      </c>
      <c r="F9948">
        <v>1000084434</v>
      </c>
      <c r="G9948" t="s">
        <v>18347</v>
      </c>
      <c r="H9948" t="s">
        <v>23189</v>
      </c>
      <c r="I9948" t="s">
        <v>3510</v>
      </c>
      <c r="J9948" t="s">
        <v>3510</v>
      </c>
      <c r="K9948">
        <v>1004180276</v>
      </c>
      <c r="L9948" t="s">
        <v>354</v>
      </c>
      <c r="M9948">
        <v>30659514628</v>
      </c>
      <c r="N9948" t="s">
        <v>154</v>
      </c>
      <c r="O9948" t="s">
        <v>27</v>
      </c>
      <c r="P9948" s="4">
        <v>-7752</v>
      </c>
      <c r="Q9948" s="4">
        <v>-1627.92</v>
      </c>
      <c r="R9948" s="4">
        <v>-9379.92</v>
      </c>
      <c r="S9948" s="1"/>
      <c r="T9948" s="2"/>
      <c r="U9948" s="3"/>
    </row>
    <row r="9949" spans="1:21" x14ac:dyDescent="0.25">
      <c r="A9949" t="s">
        <v>20</v>
      </c>
      <c r="B9949">
        <v>7</v>
      </c>
      <c r="C9949">
        <v>2022</v>
      </c>
      <c r="D9949" t="s">
        <v>159</v>
      </c>
      <c r="E9949" t="s">
        <v>23190</v>
      </c>
      <c r="F9949">
        <v>1000084221</v>
      </c>
      <c r="G9949" t="s">
        <v>18347</v>
      </c>
      <c r="H9949" t="s">
        <v>23191</v>
      </c>
      <c r="I9949" t="s">
        <v>3510</v>
      </c>
      <c r="J9949" t="s">
        <v>3510</v>
      </c>
      <c r="K9949">
        <v>1014501836</v>
      </c>
      <c r="L9949" t="s">
        <v>6704</v>
      </c>
      <c r="M9949">
        <v>216433110014</v>
      </c>
      <c r="N9949" t="s">
        <v>163</v>
      </c>
      <c r="O9949" t="s">
        <v>164</v>
      </c>
      <c r="P9949" s="4">
        <v>-23213.25</v>
      </c>
      <c r="Q9949" s="4"/>
      <c r="R9949" s="4">
        <v>-28088.03</v>
      </c>
      <c r="S9949" s="1">
        <v>-4874.78</v>
      </c>
      <c r="T9949" s="2"/>
      <c r="U9949" s="3"/>
    </row>
    <row r="9950" spans="1:21" x14ac:dyDescent="0.25">
      <c r="A9950" t="s">
        <v>20</v>
      </c>
      <c r="B9950">
        <v>7</v>
      </c>
      <c r="C9950">
        <v>2022</v>
      </c>
      <c r="D9950" t="s">
        <v>159</v>
      </c>
      <c r="E9950" t="s">
        <v>23192</v>
      </c>
      <c r="F9950">
        <v>1000084262</v>
      </c>
      <c r="G9950" t="s">
        <v>18347</v>
      </c>
      <c r="H9950" t="s">
        <v>23193</v>
      </c>
      <c r="I9950" t="s">
        <v>3510</v>
      </c>
      <c r="J9950" t="s">
        <v>3510</v>
      </c>
      <c r="K9950">
        <v>1002798727</v>
      </c>
      <c r="L9950" t="s">
        <v>162</v>
      </c>
      <c r="M9950">
        <v>30707880143</v>
      </c>
      <c r="N9950" t="s">
        <v>163</v>
      </c>
      <c r="O9950" t="s">
        <v>164</v>
      </c>
      <c r="P9950" s="4">
        <v>-7480</v>
      </c>
      <c r="Q9950" s="4"/>
      <c r="R9950" s="4">
        <v>-9050.7999999999993</v>
      </c>
      <c r="S9950" s="1">
        <v>-1570.8</v>
      </c>
      <c r="T9950" s="2"/>
      <c r="U9950" s="3"/>
    </row>
    <row r="9951" spans="1:21" x14ac:dyDescent="0.25">
      <c r="A9951" t="s">
        <v>20</v>
      </c>
      <c r="B9951">
        <v>7</v>
      </c>
      <c r="C9951">
        <v>2022</v>
      </c>
      <c r="D9951" t="s">
        <v>159</v>
      </c>
      <c r="E9951" t="s">
        <v>23194</v>
      </c>
      <c r="F9951">
        <v>1000084264</v>
      </c>
      <c r="G9951" t="s">
        <v>18347</v>
      </c>
      <c r="H9951" t="s">
        <v>23195</v>
      </c>
      <c r="I9951" t="s">
        <v>3510</v>
      </c>
      <c r="J9951" t="s">
        <v>3510</v>
      </c>
      <c r="K9951">
        <v>1002798727</v>
      </c>
      <c r="L9951" t="s">
        <v>162</v>
      </c>
      <c r="M9951">
        <v>30707880143</v>
      </c>
      <c r="N9951" t="s">
        <v>163</v>
      </c>
      <c r="O9951" t="s">
        <v>164</v>
      </c>
      <c r="P9951" s="4">
        <v>-29755.040000000001</v>
      </c>
      <c r="Q9951" s="4"/>
      <c r="R9951" s="4">
        <v>-36003.599999999999</v>
      </c>
      <c r="S9951" s="1">
        <v>-6248.56</v>
      </c>
      <c r="T9951" s="2"/>
      <c r="U9951" s="3"/>
    </row>
    <row r="9952" spans="1:21" x14ac:dyDescent="0.25">
      <c r="A9952" t="s">
        <v>20</v>
      </c>
      <c r="B9952">
        <v>7</v>
      </c>
      <c r="C9952">
        <v>2022</v>
      </c>
      <c r="D9952" t="s">
        <v>159</v>
      </c>
      <c r="E9952" t="s">
        <v>23196</v>
      </c>
      <c r="F9952">
        <v>1000084265</v>
      </c>
      <c r="G9952" t="s">
        <v>18347</v>
      </c>
      <c r="H9952" t="s">
        <v>23197</v>
      </c>
      <c r="I9952" t="s">
        <v>3510</v>
      </c>
      <c r="J9952" t="s">
        <v>3510</v>
      </c>
      <c r="K9952">
        <v>1002798727</v>
      </c>
      <c r="L9952" t="s">
        <v>162</v>
      </c>
      <c r="M9952">
        <v>30707880143</v>
      </c>
      <c r="N9952" t="s">
        <v>163</v>
      </c>
      <c r="O9952" t="s">
        <v>164</v>
      </c>
      <c r="P9952" s="4">
        <v>-29755.040000000001</v>
      </c>
      <c r="Q9952" s="4"/>
      <c r="R9952" s="4">
        <v>-36003.599999999999</v>
      </c>
      <c r="S9952" s="1">
        <v>-6248.56</v>
      </c>
      <c r="T9952" s="2"/>
      <c r="U9952" s="3"/>
    </row>
    <row r="9953" spans="1:21" x14ac:dyDescent="0.25">
      <c r="A9953" t="s">
        <v>20</v>
      </c>
      <c r="B9953">
        <v>7</v>
      </c>
      <c r="C9953">
        <v>2022</v>
      </c>
      <c r="D9953" t="s">
        <v>159</v>
      </c>
      <c r="E9953" t="s">
        <v>23198</v>
      </c>
      <c r="F9953">
        <v>1000084266</v>
      </c>
      <c r="G9953" t="s">
        <v>18347</v>
      </c>
      <c r="H9953" t="s">
        <v>23199</v>
      </c>
      <c r="I9953" t="s">
        <v>3510</v>
      </c>
      <c r="J9953" t="s">
        <v>3510</v>
      </c>
      <c r="K9953">
        <v>1002798727</v>
      </c>
      <c r="L9953" t="s">
        <v>162</v>
      </c>
      <c r="M9953">
        <v>30707880143</v>
      </c>
      <c r="N9953" t="s">
        <v>163</v>
      </c>
      <c r="O9953" t="s">
        <v>164</v>
      </c>
      <c r="P9953" s="4">
        <v>-29755</v>
      </c>
      <c r="Q9953" s="4"/>
      <c r="R9953" s="4">
        <v>-36003.550000000003</v>
      </c>
      <c r="S9953" s="1">
        <v>-6248.55</v>
      </c>
      <c r="T9953" s="2"/>
      <c r="U9953" s="3"/>
    </row>
    <row r="9954" spans="1:21" x14ac:dyDescent="0.25">
      <c r="A9954" t="s">
        <v>20</v>
      </c>
      <c r="B9954">
        <v>7</v>
      </c>
      <c r="C9954">
        <v>2022</v>
      </c>
      <c r="D9954" t="s">
        <v>159</v>
      </c>
      <c r="E9954" t="s">
        <v>23200</v>
      </c>
      <c r="F9954">
        <v>1000084267</v>
      </c>
      <c r="G9954" t="s">
        <v>18347</v>
      </c>
      <c r="H9954" t="s">
        <v>23201</v>
      </c>
      <c r="I9954" t="s">
        <v>3510</v>
      </c>
      <c r="J9954" t="s">
        <v>3510</v>
      </c>
      <c r="K9954">
        <v>1002798727</v>
      </c>
      <c r="L9954" t="s">
        <v>162</v>
      </c>
      <c r="M9954">
        <v>30707880143</v>
      </c>
      <c r="N9954" t="s">
        <v>163</v>
      </c>
      <c r="O9954" t="s">
        <v>164</v>
      </c>
      <c r="P9954" s="4">
        <v>-22398.75</v>
      </c>
      <c r="Q9954" s="4"/>
      <c r="R9954" s="4">
        <v>-27102.489999999998</v>
      </c>
      <c r="S9954" s="1">
        <v>-4703.74</v>
      </c>
      <c r="T9954" s="2"/>
      <c r="U9954" s="3"/>
    </row>
    <row r="9955" spans="1:21" x14ac:dyDescent="0.25">
      <c r="A9955" t="s">
        <v>20</v>
      </c>
      <c r="B9955">
        <v>7</v>
      </c>
      <c r="C9955">
        <v>2022</v>
      </c>
      <c r="D9955" t="s">
        <v>159</v>
      </c>
      <c r="E9955" t="s">
        <v>23202</v>
      </c>
      <c r="F9955">
        <v>1000084268</v>
      </c>
      <c r="G9955" t="s">
        <v>18347</v>
      </c>
      <c r="H9955" t="s">
        <v>23203</v>
      </c>
      <c r="I9955" t="s">
        <v>3510</v>
      </c>
      <c r="J9955" t="s">
        <v>3510</v>
      </c>
      <c r="K9955">
        <v>1002798727</v>
      </c>
      <c r="L9955" t="s">
        <v>162</v>
      </c>
      <c r="M9955">
        <v>30707880143</v>
      </c>
      <c r="N9955" t="s">
        <v>163</v>
      </c>
      <c r="O9955" t="s">
        <v>164</v>
      </c>
      <c r="P9955" s="4">
        <v>-37125</v>
      </c>
      <c r="Q9955" s="4"/>
      <c r="R9955" s="4">
        <v>-44921.25</v>
      </c>
      <c r="S9955" s="1">
        <v>-7796.25</v>
      </c>
      <c r="T9955" s="2"/>
      <c r="U9955" s="3"/>
    </row>
    <row r="9956" spans="1:21" x14ac:dyDescent="0.25">
      <c r="A9956" t="s">
        <v>20</v>
      </c>
      <c r="B9956">
        <v>7</v>
      </c>
      <c r="C9956">
        <v>2022</v>
      </c>
      <c r="D9956" t="s">
        <v>159</v>
      </c>
      <c r="E9956" t="s">
        <v>23204</v>
      </c>
      <c r="F9956">
        <v>1000084269</v>
      </c>
      <c r="G9956" t="s">
        <v>18347</v>
      </c>
      <c r="H9956" t="s">
        <v>23205</v>
      </c>
      <c r="I9956" t="s">
        <v>3510</v>
      </c>
      <c r="J9956" t="s">
        <v>3510</v>
      </c>
      <c r="K9956">
        <v>1002798727</v>
      </c>
      <c r="L9956" t="s">
        <v>162</v>
      </c>
      <c r="M9956">
        <v>30707880143</v>
      </c>
      <c r="N9956" t="s">
        <v>163</v>
      </c>
      <c r="O9956" t="s">
        <v>164</v>
      </c>
      <c r="P9956" s="4">
        <v>-22398.75</v>
      </c>
      <c r="Q9956" s="4"/>
      <c r="R9956" s="4">
        <v>-27102.489999999998</v>
      </c>
      <c r="S9956" s="1">
        <v>-4703.74</v>
      </c>
      <c r="T9956" s="2"/>
      <c r="U9956" s="3"/>
    </row>
    <row r="9957" spans="1:21" x14ac:dyDescent="0.25">
      <c r="A9957" t="s">
        <v>20</v>
      </c>
      <c r="B9957">
        <v>7</v>
      </c>
      <c r="C9957">
        <v>2022</v>
      </c>
      <c r="D9957" t="s">
        <v>159</v>
      </c>
      <c r="E9957" t="s">
        <v>23206</v>
      </c>
      <c r="F9957">
        <v>1000084272</v>
      </c>
      <c r="G9957" t="s">
        <v>18347</v>
      </c>
      <c r="H9957" t="s">
        <v>23207</v>
      </c>
      <c r="I9957" t="s">
        <v>3510</v>
      </c>
      <c r="J9957" t="s">
        <v>3510</v>
      </c>
      <c r="K9957">
        <v>1006732814</v>
      </c>
      <c r="L9957" t="s">
        <v>5739</v>
      </c>
      <c r="M9957">
        <v>211210960017</v>
      </c>
      <c r="N9957" t="s">
        <v>163</v>
      </c>
      <c r="O9957" t="s">
        <v>164</v>
      </c>
      <c r="P9957" s="4">
        <v>-18190.5</v>
      </c>
      <c r="Q9957" s="4"/>
      <c r="R9957" s="4">
        <v>-22010.510000000002</v>
      </c>
      <c r="S9957" s="1">
        <v>-3820.01</v>
      </c>
      <c r="T9957" s="2"/>
      <c r="U9957" s="3"/>
    </row>
    <row r="9958" spans="1:21" x14ac:dyDescent="0.25">
      <c r="A9958" t="s">
        <v>20</v>
      </c>
      <c r="B9958">
        <v>7</v>
      </c>
      <c r="C9958">
        <v>2022</v>
      </c>
      <c r="D9958" t="s">
        <v>159</v>
      </c>
      <c r="E9958" t="s">
        <v>23208</v>
      </c>
      <c r="F9958">
        <v>1000084273</v>
      </c>
      <c r="G9958" t="s">
        <v>18347</v>
      </c>
      <c r="H9958" t="s">
        <v>23209</v>
      </c>
      <c r="I9958" t="s">
        <v>3510</v>
      </c>
      <c r="J9958" t="s">
        <v>3510</v>
      </c>
      <c r="K9958">
        <v>1006732814</v>
      </c>
      <c r="L9958" t="s">
        <v>5739</v>
      </c>
      <c r="M9958">
        <v>211210960017</v>
      </c>
      <c r="N9958" t="s">
        <v>163</v>
      </c>
      <c r="O9958" t="s">
        <v>164</v>
      </c>
      <c r="P9958" s="4">
        <v>-18190.5</v>
      </c>
      <c r="Q9958" s="4"/>
      <c r="R9958" s="4">
        <v>-22010.510000000002</v>
      </c>
      <c r="S9958" s="1">
        <v>-3820.01</v>
      </c>
      <c r="T9958" s="2"/>
      <c r="U9958" s="3"/>
    </row>
    <row r="9959" spans="1:21" x14ac:dyDescent="0.25">
      <c r="A9959" t="s">
        <v>20</v>
      </c>
      <c r="B9959">
        <v>7</v>
      </c>
      <c r="C9959">
        <v>2022</v>
      </c>
      <c r="D9959" t="s">
        <v>159</v>
      </c>
      <c r="E9959" t="s">
        <v>23210</v>
      </c>
      <c r="F9959">
        <v>1000084274</v>
      </c>
      <c r="G9959" t="s">
        <v>18347</v>
      </c>
      <c r="H9959" t="s">
        <v>23211</v>
      </c>
      <c r="I9959" t="s">
        <v>3510</v>
      </c>
      <c r="J9959" t="s">
        <v>3510</v>
      </c>
      <c r="K9959">
        <v>1006732814</v>
      </c>
      <c r="L9959" t="s">
        <v>5739</v>
      </c>
      <c r="M9959">
        <v>211210960017</v>
      </c>
      <c r="N9959" t="s">
        <v>163</v>
      </c>
      <c r="O9959" t="s">
        <v>164</v>
      </c>
      <c r="P9959" s="4">
        <v>-18190.5</v>
      </c>
      <c r="Q9959" s="4"/>
      <c r="R9959" s="4">
        <v>-22010.510000000002</v>
      </c>
      <c r="S9959" s="1">
        <v>-3820.01</v>
      </c>
      <c r="T9959" s="2"/>
      <c r="U9959" s="3"/>
    </row>
    <row r="9960" spans="1:21" x14ac:dyDescent="0.25">
      <c r="A9960" t="s">
        <v>20</v>
      </c>
      <c r="B9960">
        <v>7</v>
      </c>
      <c r="C9960">
        <v>2022</v>
      </c>
      <c r="D9960" t="s">
        <v>159</v>
      </c>
      <c r="E9960" t="s">
        <v>23212</v>
      </c>
      <c r="F9960">
        <v>1000084275</v>
      </c>
      <c r="G9960" t="s">
        <v>18347</v>
      </c>
      <c r="H9960" t="s">
        <v>23213</v>
      </c>
      <c r="I9960" t="s">
        <v>3510</v>
      </c>
      <c r="J9960" t="s">
        <v>3510</v>
      </c>
      <c r="K9960">
        <v>1006732814</v>
      </c>
      <c r="L9960" t="s">
        <v>5739</v>
      </c>
      <c r="M9960">
        <v>211210960017</v>
      </c>
      <c r="N9960" t="s">
        <v>163</v>
      </c>
      <c r="O9960" t="s">
        <v>164</v>
      </c>
      <c r="P9960" s="4">
        <v>-27285.75</v>
      </c>
      <c r="Q9960" s="4"/>
      <c r="R9960" s="4">
        <v>-33015.760000000002</v>
      </c>
      <c r="S9960" s="1">
        <v>-5730.01</v>
      </c>
      <c r="T9960" s="2"/>
      <c r="U9960" s="3"/>
    </row>
    <row r="9961" spans="1:21" x14ac:dyDescent="0.25">
      <c r="A9961" t="s">
        <v>20</v>
      </c>
      <c r="B9961">
        <v>7</v>
      </c>
      <c r="C9961">
        <v>2022</v>
      </c>
      <c r="D9961" t="s">
        <v>159</v>
      </c>
      <c r="E9961" t="s">
        <v>23214</v>
      </c>
      <c r="F9961">
        <v>1000084276</v>
      </c>
      <c r="G9961" t="s">
        <v>18347</v>
      </c>
      <c r="H9961" t="s">
        <v>23215</v>
      </c>
      <c r="I9961" t="s">
        <v>3510</v>
      </c>
      <c r="J9961" t="s">
        <v>3510</v>
      </c>
      <c r="K9961">
        <v>1006732814</v>
      </c>
      <c r="L9961" t="s">
        <v>5739</v>
      </c>
      <c r="M9961">
        <v>211210960017</v>
      </c>
      <c r="N9961" t="s">
        <v>163</v>
      </c>
      <c r="O9961" t="s">
        <v>164</v>
      </c>
      <c r="P9961" s="4">
        <v>-18190.5</v>
      </c>
      <c r="Q9961" s="4"/>
      <c r="R9961" s="4">
        <v>-22010.510000000002</v>
      </c>
      <c r="S9961" s="1">
        <v>-3820.01</v>
      </c>
      <c r="T9961" s="2"/>
      <c r="U9961" s="3"/>
    </row>
    <row r="9962" spans="1:21" x14ac:dyDescent="0.25">
      <c r="A9962" t="s">
        <v>20</v>
      </c>
      <c r="B9962">
        <v>7</v>
      </c>
      <c r="C9962">
        <v>2022</v>
      </c>
      <c r="D9962" t="s">
        <v>159</v>
      </c>
      <c r="E9962" t="s">
        <v>23216</v>
      </c>
      <c r="F9962">
        <v>1000084278</v>
      </c>
      <c r="G9962" t="s">
        <v>18347</v>
      </c>
      <c r="H9962" t="s">
        <v>23217</v>
      </c>
      <c r="I9962" t="s">
        <v>3510</v>
      </c>
      <c r="J9962" t="s">
        <v>3510</v>
      </c>
      <c r="K9962">
        <v>1006732814</v>
      </c>
      <c r="L9962" t="s">
        <v>5739</v>
      </c>
      <c r="M9962">
        <v>211210960017</v>
      </c>
      <c r="N9962" t="s">
        <v>163</v>
      </c>
      <c r="O9962" t="s">
        <v>164</v>
      </c>
      <c r="P9962" s="4">
        <v>-15475.5</v>
      </c>
      <c r="Q9962" s="4"/>
      <c r="R9962" s="4">
        <v>-18725.36</v>
      </c>
      <c r="S9962" s="1">
        <v>-3249.86</v>
      </c>
      <c r="T9962" s="2"/>
      <c r="U9962" s="3"/>
    </row>
    <row r="9963" spans="1:21" x14ac:dyDescent="0.25">
      <c r="A9963" t="s">
        <v>20</v>
      </c>
      <c r="B9963">
        <v>7</v>
      </c>
      <c r="C9963">
        <v>2022</v>
      </c>
      <c r="D9963" t="s">
        <v>21</v>
      </c>
      <c r="E9963" t="s">
        <v>23218</v>
      </c>
      <c r="F9963">
        <v>1000084435</v>
      </c>
      <c r="G9963" t="s">
        <v>18347</v>
      </c>
      <c r="H9963" t="s">
        <v>23219</v>
      </c>
      <c r="I9963" t="s">
        <v>3510</v>
      </c>
      <c r="J9963" t="s">
        <v>3510</v>
      </c>
      <c r="K9963">
        <v>2200379247</v>
      </c>
      <c r="L9963" t="s">
        <v>22869</v>
      </c>
      <c r="M9963">
        <v>20269259540</v>
      </c>
      <c r="N9963" t="s">
        <v>154</v>
      </c>
      <c r="O9963" t="s">
        <v>27</v>
      </c>
      <c r="P9963" s="4">
        <v>-9641.32</v>
      </c>
      <c r="Q9963" s="4">
        <v>-2024.68</v>
      </c>
      <c r="R9963" s="4">
        <v>-12244.48</v>
      </c>
      <c r="S9963" s="1"/>
      <c r="T9963" s="2"/>
      <c r="U9963" s="3">
        <v>-578.48</v>
      </c>
    </row>
    <row r="9964" spans="1:21" x14ac:dyDescent="0.25">
      <c r="A9964" t="s">
        <v>20</v>
      </c>
      <c r="B9964">
        <v>7</v>
      </c>
      <c r="C9964">
        <v>2022</v>
      </c>
      <c r="D9964" t="s">
        <v>159</v>
      </c>
      <c r="E9964" t="s">
        <v>23220</v>
      </c>
      <c r="F9964">
        <v>1000084281</v>
      </c>
      <c r="G9964" t="s">
        <v>18347</v>
      </c>
      <c r="H9964" t="s">
        <v>23221</v>
      </c>
      <c r="I9964" t="s">
        <v>3510</v>
      </c>
      <c r="J9964" t="s">
        <v>3510</v>
      </c>
      <c r="K9964">
        <v>1006732814</v>
      </c>
      <c r="L9964" t="s">
        <v>5739</v>
      </c>
      <c r="M9964">
        <v>211210960017</v>
      </c>
      <c r="N9964" t="s">
        <v>163</v>
      </c>
      <c r="O9964" t="s">
        <v>164</v>
      </c>
      <c r="P9964" s="4">
        <v>-36247</v>
      </c>
      <c r="Q9964" s="4"/>
      <c r="R9964" s="4">
        <v>-43858.87</v>
      </c>
      <c r="S9964" s="1">
        <v>-7611.87</v>
      </c>
      <c r="T9964" s="2"/>
      <c r="U9964" s="3"/>
    </row>
    <row r="9965" spans="1:21" x14ac:dyDescent="0.25">
      <c r="A9965" t="s">
        <v>20</v>
      </c>
      <c r="B9965">
        <v>7</v>
      </c>
      <c r="C9965">
        <v>2022</v>
      </c>
      <c r="D9965" t="s">
        <v>21</v>
      </c>
      <c r="E9965" t="s">
        <v>23222</v>
      </c>
      <c r="F9965">
        <v>1000084436</v>
      </c>
      <c r="G9965" t="s">
        <v>18347</v>
      </c>
      <c r="H9965" t="s">
        <v>23223</v>
      </c>
      <c r="I9965" t="s">
        <v>3510</v>
      </c>
      <c r="J9965" t="s">
        <v>3510</v>
      </c>
      <c r="K9965">
        <v>2200379247</v>
      </c>
      <c r="L9965" t="s">
        <v>22869</v>
      </c>
      <c r="M9965">
        <v>20269259540</v>
      </c>
      <c r="N9965" t="s">
        <v>5755</v>
      </c>
      <c r="O9965" t="s">
        <v>27</v>
      </c>
      <c r="Q9965">
        <v>0</v>
      </c>
      <c r="R9965" s="4">
        <v>-811.5</v>
      </c>
      <c r="S9965" s="1"/>
      <c r="T9965" s="2">
        <v>-811.5</v>
      </c>
      <c r="U9965" s="3"/>
    </row>
    <row r="9966" spans="1:21" x14ac:dyDescent="0.25">
      <c r="A9966" t="s">
        <v>20</v>
      </c>
      <c r="B9966">
        <v>7</v>
      </c>
      <c r="C9966">
        <v>2022</v>
      </c>
      <c r="D9966" t="s">
        <v>54</v>
      </c>
      <c r="E9966" t="s">
        <v>23224</v>
      </c>
      <c r="F9966">
        <v>1000084286</v>
      </c>
      <c r="G9966" t="s">
        <v>18347</v>
      </c>
      <c r="H9966" t="s">
        <v>23225</v>
      </c>
      <c r="I9966" t="s">
        <v>3510</v>
      </c>
      <c r="J9966" t="s">
        <v>3510</v>
      </c>
      <c r="K9966">
        <v>67653823</v>
      </c>
      <c r="L9966" t="s">
        <v>23226</v>
      </c>
      <c r="N9966" t="s">
        <v>5755</v>
      </c>
      <c r="O9966" t="s">
        <v>27</v>
      </c>
      <c r="Q9966">
        <v>0</v>
      </c>
      <c r="R9966" s="4">
        <v>-272</v>
      </c>
      <c r="S9966" s="1"/>
      <c r="T9966" s="2">
        <v>-272</v>
      </c>
      <c r="U9966" s="3"/>
    </row>
    <row r="9967" spans="1:21" x14ac:dyDescent="0.25">
      <c r="A9967" t="s">
        <v>20</v>
      </c>
      <c r="B9967">
        <v>7</v>
      </c>
      <c r="C9967">
        <v>2022</v>
      </c>
      <c r="D9967" t="s">
        <v>54</v>
      </c>
      <c r="E9967" t="s">
        <v>23227</v>
      </c>
      <c r="F9967">
        <v>1000084293</v>
      </c>
      <c r="G9967" t="s">
        <v>18347</v>
      </c>
      <c r="H9967" t="s">
        <v>23228</v>
      </c>
      <c r="I9967" t="s">
        <v>3510</v>
      </c>
      <c r="J9967" t="s">
        <v>3510</v>
      </c>
      <c r="K9967">
        <v>6000000070</v>
      </c>
      <c r="L9967" t="s">
        <v>225</v>
      </c>
      <c r="N9967" t="s">
        <v>154</v>
      </c>
      <c r="O9967" t="s">
        <v>27</v>
      </c>
      <c r="P9967">
        <v>-528.92999999999995</v>
      </c>
      <c r="Q9967">
        <v>-111.07</v>
      </c>
      <c r="R9967" s="4">
        <v>-640</v>
      </c>
      <c r="S9967" s="1"/>
      <c r="T9967" s="2"/>
      <c r="U9967" s="3"/>
    </row>
    <row r="9968" spans="1:21" x14ac:dyDescent="0.25">
      <c r="A9968" t="s">
        <v>20</v>
      </c>
      <c r="B9968">
        <v>7</v>
      </c>
      <c r="C9968">
        <v>2022</v>
      </c>
      <c r="D9968" t="s">
        <v>54</v>
      </c>
      <c r="E9968" t="s">
        <v>23229</v>
      </c>
      <c r="F9968">
        <v>1000084437</v>
      </c>
      <c r="G9968" t="s">
        <v>18347</v>
      </c>
      <c r="H9968" t="s">
        <v>23230</v>
      </c>
      <c r="I9968" t="s">
        <v>3510</v>
      </c>
      <c r="J9968" t="s">
        <v>3510</v>
      </c>
      <c r="K9968">
        <v>2000097645</v>
      </c>
      <c r="L9968" t="s">
        <v>248</v>
      </c>
      <c r="M9968">
        <v>30546689979</v>
      </c>
      <c r="N9968" t="s">
        <v>154</v>
      </c>
      <c r="O9968" t="s">
        <v>27</v>
      </c>
      <c r="P9968" s="4">
        <v>-17647.52</v>
      </c>
      <c r="Q9968" s="4">
        <v>-3705.98</v>
      </c>
      <c r="R9968" s="4">
        <v>-21353.5</v>
      </c>
      <c r="S9968" s="1"/>
      <c r="T9968" s="2"/>
      <c r="U9968" s="3"/>
    </row>
    <row r="9969" spans="1:21" x14ac:dyDescent="0.25">
      <c r="A9969" t="s">
        <v>20</v>
      </c>
      <c r="B9969">
        <v>7</v>
      </c>
      <c r="C9969">
        <v>2022</v>
      </c>
      <c r="D9969" t="s">
        <v>54</v>
      </c>
      <c r="E9969" t="s">
        <v>23231</v>
      </c>
      <c r="F9969">
        <v>1000084438</v>
      </c>
      <c r="G9969" t="s">
        <v>18347</v>
      </c>
      <c r="H9969" t="s">
        <v>23232</v>
      </c>
      <c r="I9969" t="s">
        <v>3510</v>
      </c>
      <c r="J9969" t="s">
        <v>3510</v>
      </c>
      <c r="K9969">
        <v>15802233</v>
      </c>
      <c r="L9969" t="s">
        <v>23141</v>
      </c>
      <c r="N9969" t="s">
        <v>154</v>
      </c>
      <c r="O9969" t="s">
        <v>27</v>
      </c>
      <c r="P9969" s="4">
        <v>-1147.93</v>
      </c>
      <c r="Q9969">
        <v>-241.07</v>
      </c>
      <c r="R9969" s="4">
        <v>-1389</v>
      </c>
      <c r="S9969" s="1"/>
      <c r="T9969" s="2"/>
      <c r="U9969" s="3"/>
    </row>
    <row r="9970" spans="1:21" x14ac:dyDescent="0.25">
      <c r="A9970" t="s">
        <v>20</v>
      </c>
      <c r="B9970">
        <v>7</v>
      </c>
      <c r="C9970">
        <v>2022</v>
      </c>
      <c r="D9970" t="s">
        <v>21</v>
      </c>
      <c r="E9970" t="s">
        <v>23233</v>
      </c>
      <c r="F9970">
        <v>1000084439</v>
      </c>
      <c r="G9970" t="s">
        <v>18347</v>
      </c>
      <c r="H9970" t="s">
        <v>23234</v>
      </c>
      <c r="I9970" t="s">
        <v>3510</v>
      </c>
      <c r="J9970" t="s">
        <v>3510</v>
      </c>
      <c r="K9970">
        <v>2200695790</v>
      </c>
      <c r="L9970" t="s">
        <v>6857</v>
      </c>
      <c r="M9970">
        <v>30711091552</v>
      </c>
      <c r="N9970" t="s">
        <v>154</v>
      </c>
      <c r="O9970" t="s">
        <v>27</v>
      </c>
      <c r="P9970" s="4">
        <v>-1977.69</v>
      </c>
      <c r="Q9970">
        <v>-415.31</v>
      </c>
      <c r="R9970" s="4">
        <v>-2472.11</v>
      </c>
      <c r="S9970" s="1"/>
      <c r="T9970" s="2"/>
      <c r="U9970" s="3">
        <v>-79.11</v>
      </c>
    </row>
    <row r="9971" spans="1:21" x14ac:dyDescent="0.25">
      <c r="A9971" t="s">
        <v>20</v>
      </c>
      <c r="B9971">
        <v>7</v>
      </c>
      <c r="C9971">
        <v>2022</v>
      </c>
      <c r="D9971" t="s">
        <v>21</v>
      </c>
      <c r="E9971" t="s">
        <v>23235</v>
      </c>
      <c r="F9971">
        <v>1000084440</v>
      </c>
      <c r="G9971" t="s">
        <v>18347</v>
      </c>
      <c r="H9971" t="s">
        <v>23236</v>
      </c>
      <c r="I9971" t="s">
        <v>3510</v>
      </c>
      <c r="J9971" t="s">
        <v>3510</v>
      </c>
      <c r="K9971">
        <v>2200695790</v>
      </c>
      <c r="L9971" t="s">
        <v>6857</v>
      </c>
      <c r="M9971">
        <v>30711091552</v>
      </c>
      <c r="N9971" t="s">
        <v>154</v>
      </c>
      <c r="O9971" t="s">
        <v>27</v>
      </c>
      <c r="P9971" s="4">
        <v>-2727.27</v>
      </c>
      <c r="Q9971">
        <v>-572.73</v>
      </c>
      <c r="R9971" s="4">
        <v>-3409.09</v>
      </c>
      <c r="S9971" s="1"/>
      <c r="T9971" s="2"/>
      <c r="U9971" s="3">
        <v>-109.09</v>
      </c>
    </row>
    <row r="9972" spans="1:21" x14ac:dyDescent="0.25">
      <c r="A9972" t="s">
        <v>20</v>
      </c>
      <c r="B9972">
        <v>7</v>
      </c>
      <c r="C9972">
        <v>2022</v>
      </c>
      <c r="D9972" t="s">
        <v>21</v>
      </c>
      <c r="E9972" t="s">
        <v>23237</v>
      </c>
      <c r="F9972">
        <v>1000084441</v>
      </c>
      <c r="G9972" t="s">
        <v>18347</v>
      </c>
      <c r="H9972" t="s">
        <v>23238</v>
      </c>
      <c r="I9972" t="s">
        <v>3510</v>
      </c>
      <c r="J9972" t="s">
        <v>3510</v>
      </c>
      <c r="K9972">
        <v>2200695790</v>
      </c>
      <c r="L9972" t="s">
        <v>6857</v>
      </c>
      <c r="M9972">
        <v>30711091552</v>
      </c>
      <c r="N9972" t="s">
        <v>154</v>
      </c>
      <c r="O9972" t="s">
        <v>27</v>
      </c>
      <c r="P9972" s="4">
        <v>-2727.27</v>
      </c>
      <c r="Q9972">
        <v>-572.73</v>
      </c>
      <c r="R9972" s="4">
        <v>-3409.09</v>
      </c>
      <c r="S9972" s="1"/>
      <c r="T9972" s="2"/>
      <c r="U9972" s="3">
        <v>-109.09</v>
      </c>
    </row>
    <row r="9973" spans="1:21" x14ac:dyDescent="0.25">
      <c r="A9973" t="s">
        <v>20</v>
      </c>
      <c r="B9973">
        <v>7</v>
      </c>
      <c r="C9973">
        <v>2022</v>
      </c>
      <c r="D9973" t="s">
        <v>21</v>
      </c>
      <c r="E9973" t="s">
        <v>23239</v>
      </c>
      <c r="F9973">
        <v>1000084442</v>
      </c>
      <c r="G9973" t="s">
        <v>18347</v>
      </c>
      <c r="H9973" t="s">
        <v>23240</v>
      </c>
      <c r="I9973" t="s">
        <v>3510</v>
      </c>
      <c r="J9973" t="s">
        <v>3510</v>
      </c>
      <c r="K9973">
        <v>2200695790</v>
      </c>
      <c r="L9973" t="s">
        <v>6857</v>
      </c>
      <c r="M9973">
        <v>30711091552</v>
      </c>
      <c r="N9973" t="s">
        <v>154</v>
      </c>
      <c r="O9973" t="s">
        <v>27</v>
      </c>
      <c r="P9973" s="4">
        <v>-2727.27</v>
      </c>
      <c r="Q9973">
        <v>-572.73</v>
      </c>
      <c r="R9973" s="4">
        <v>-3409.09</v>
      </c>
      <c r="S9973" s="1"/>
      <c r="T9973" s="2"/>
      <c r="U9973" s="3">
        <v>-109.09</v>
      </c>
    </row>
    <row r="9974" spans="1:21" x14ac:dyDescent="0.25">
      <c r="A9974" t="s">
        <v>20</v>
      </c>
      <c r="B9974">
        <v>7</v>
      </c>
      <c r="C9974">
        <v>2022</v>
      </c>
      <c r="D9974" t="s">
        <v>21</v>
      </c>
      <c r="E9974" t="s">
        <v>23241</v>
      </c>
      <c r="F9974">
        <v>1000084443</v>
      </c>
      <c r="G9974" t="s">
        <v>18347</v>
      </c>
      <c r="H9974" t="s">
        <v>23242</v>
      </c>
      <c r="I9974" t="s">
        <v>3510</v>
      </c>
      <c r="J9974" t="s">
        <v>3510</v>
      </c>
      <c r="K9974">
        <v>2200695790</v>
      </c>
      <c r="L9974" t="s">
        <v>6857</v>
      </c>
      <c r="M9974">
        <v>30711091552</v>
      </c>
      <c r="N9974" t="s">
        <v>154</v>
      </c>
      <c r="O9974" t="s">
        <v>27</v>
      </c>
      <c r="P9974" s="4">
        <v>-2727.27</v>
      </c>
      <c r="Q9974">
        <v>-572.73</v>
      </c>
      <c r="R9974" s="4">
        <v>-3409.09</v>
      </c>
      <c r="S9974" s="1"/>
      <c r="T9974" s="2"/>
      <c r="U9974" s="3">
        <v>-109.09</v>
      </c>
    </row>
    <row r="9975" spans="1:21" x14ac:dyDescent="0.25">
      <c r="A9975" t="s">
        <v>20</v>
      </c>
      <c r="B9975">
        <v>7</v>
      </c>
      <c r="C9975">
        <v>2022</v>
      </c>
      <c r="D9975" t="s">
        <v>21</v>
      </c>
      <c r="E9975" t="s">
        <v>23243</v>
      </c>
      <c r="F9975">
        <v>1000084444</v>
      </c>
      <c r="G9975" t="s">
        <v>18347</v>
      </c>
      <c r="H9975" t="s">
        <v>23244</v>
      </c>
      <c r="I9975" t="s">
        <v>3510</v>
      </c>
      <c r="J9975" t="s">
        <v>3510</v>
      </c>
      <c r="K9975">
        <v>2200695790</v>
      </c>
      <c r="L9975" t="s">
        <v>6857</v>
      </c>
      <c r="M9975">
        <v>30711091552</v>
      </c>
      <c r="N9975" t="s">
        <v>154</v>
      </c>
      <c r="O9975" t="s">
        <v>27</v>
      </c>
      <c r="P9975" s="4">
        <v>-2727.27</v>
      </c>
      <c r="Q9975">
        <v>-572.73</v>
      </c>
      <c r="R9975" s="4">
        <v>-3409.09</v>
      </c>
      <c r="S9975" s="1"/>
      <c r="T9975" s="2"/>
      <c r="U9975" s="3">
        <v>-109.09</v>
      </c>
    </row>
    <row r="9976" spans="1:21" x14ac:dyDescent="0.25">
      <c r="A9976" t="s">
        <v>20</v>
      </c>
      <c r="B9976">
        <v>7</v>
      </c>
      <c r="C9976">
        <v>2022</v>
      </c>
      <c r="D9976" t="s">
        <v>54</v>
      </c>
      <c r="E9976" t="s">
        <v>23245</v>
      </c>
      <c r="F9976">
        <v>1000084445</v>
      </c>
      <c r="G9976" t="s">
        <v>18347</v>
      </c>
      <c r="H9976" t="s">
        <v>23246</v>
      </c>
      <c r="I9976" t="s">
        <v>3510</v>
      </c>
      <c r="J9976" t="s">
        <v>3510</v>
      </c>
      <c r="K9976">
        <v>67674272</v>
      </c>
      <c r="L9976" t="s">
        <v>23247</v>
      </c>
      <c r="N9976" t="s">
        <v>154</v>
      </c>
      <c r="O9976" t="s">
        <v>27</v>
      </c>
      <c r="P9976" s="4">
        <v>-52387.24</v>
      </c>
      <c r="Q9976" s="4">
        <v>-11001.32</v>
      </c>
      <c r="R9976" s="4">
        <v>-63388.56</v>
      </c>
      <c r="S9976" s="1"/>
      <c r="T9976" s="2"/>
      <c r="U9976" s="3"/>
    </row>
    <row r="9977" spans="1:21" x14ac:dyDescent="0.25">
      <c r="A9977" t="s">
        <v>20</v>
      </c>
      <c r="B9977">
        <v>7</v>
      </c>
      <c r="C9977">
        <v>2022</v>
      </c>
      <c r="D9977" t="s">
        <v>21</v>
      </c>
      <c r="E9977" t="s">
        <v>23248</v>
      </c>
      <c r="F9977">
        <v>1000084446</v>
      </c>
      <c r="G9977" t="s">
        <v>18347</v>
      </c>
      <c r="H9977" t="s">
        <v>23249</v>
      </c>
      <c r="I9977" t="s">
        <v>3510</v>
      </c>
      <c r="J9977" t="s">
        <v>3510</v>
      </c>
      <c r="K9977">
        <v>2200695790</v>
      </c>
      <c r="L9977" t="s">
        <v>6857</v>
      </c>
      <c r="M9977">
        <v>30711091552</v>
      </c>
      <c r="N9977" t="s">
        <v>154</v>
      </c>
      <c r="O9977" t="s">
        <v>27</v>
      </c>
      <c r="P9977" s="4">
        <v>-2727.27</v>
      </c>
      <c r="Q9977">
        <v>-572.73</v>
      </c>
      <c r="R9977" s="4">
        <v>-3409.09</v>
      </c>
      <c r="S9977" s="1"/>
      <c r="T9977" s="2"/>
      <c r="U9977" s="3">
        <v>-109.09</v>
      </c>
    </row>
    <row r="9978" spans="1:21" x14ac:dyDescent="0.25">
      <c r="A9978" t="s">
        <v>20</v>
      </c>
      <c r="B9978">
        <v>7</v>
      </c>
      <c r="C9978">
        <v>2022</v>
      </c>
      <c r="D9978" t="s">
        <v>54</v>
      </c>
      <c r="E9978" t="s">
        <v>23250</v>
      </c>
      <c r="F9978">
        <v>1000084447</v>
      </c>
      <c r="G9978" t="s">
        <v>18347</v>
      </c>
      <c r="H9978" t="s">
        <v>23251</v>
      </c>
      <c r="I9978" t="s">
        <v>3510</v>
      </c>
      <c r="J9978" t="s">
        <v>3510</v>
      </c>
      <c r="K9978">
        <v>5906728</v>
      </c>
      <c r="L9978" t="s">
        <v>23252</v>
      </c>
      <c r="M9978">
        <v>20265951423</v>
      </c>
      <c r="N9978" t="s">
        <v>154</v>
      </c>
      <c r="O9978" t="s">
        <v>27</v>
      </c>
      <c r="P9978" s="4">
        <v>-36674.79</v>
      </c>
      <c r="Q9978" s="4">
        <v>-7701.71</v>
      </c>
      <c r="R9978" s="4">
        <v>-44376.5</v>
      </c>
      <c r="S9978" s="1"/>
      <c r="T9978" s="2"/>
      <c r="U9978" s="3"/>
    </row>
    <row r="9979" spans="1:21" x14ac:dyDescent="0.25">
      <c r="A9979" t="s">
        <v>20</v>
      </c>
      <c r="B9979">
        <v>7</v>
      </c>
      <c r="C9979">
        <v>2022</v>
      </c>
      <c r="D9979" t="s">
        <v>54</v>
      </c>
      <c r="E9979" t="s">
        <v>23253</v>
      </c>
      <c r="F9979">
        <v>1000084315</v>
      </c>
      <c r="G9979" t="s">
        <v>18347</v>
      </c>
      <c r="H9979" t="s">
        <v>23254</v>
      </c>
      <c r="I9979" t="s">
        <v>3510</v>
      </c>
      <c r="J9979" t="s">
        <v>3510</v>
      </c>
      <c r="K9979">
        <v>67625844</v>
      </c>
      <c r="L9979" t="s">
        <v>22598</v>
      </c>
      <c r="N9979" t="s">
        <v>154</v>
      </c>
      <c r="O9979" t="s">
        <v>27</v>
      </c>
      <c r="P9979">
        <v>-495.86</v>
      </c>
      <c r="Q9979">
        <v>-104.13</v>
      </c>
      <c r="R9979" s="4">
        <v>-599.99</v>
      </c>
      <c r="S9979" s="1"/>
      <c r="T9979" s="2"/>
      <c r="U9979" s="3"/>
    </row>
    <row r="9980" spans="1:21" x14ac:dyDescent="0.25">
      <c r="A9980" t="s">
        <v>20</v>
      </c>
      <c r="B9980">
        <v>7</v>
      </c>
      <c r="C9980">
        <v>2022</v>
      </c>
      <c r="D9980" t="s">
        <v>54</v>
      </c>
      <c r="E9980" t="s">
        <v>23255</v>
      </c>
      <c r="F9980">
        <v>1000084448</v>
      </c>
      <c r="G9980" t="s">
        <v>18347</v>
      </c>
      <c r="H9980" t="s">
        <v>23256</v>
      </c>
      <c r="I9980" t="s">
        <v>3510</v>
      </c>
      <c r="J9980" t="s">
        <v>3510</v>
      </c>
      <c r="K9980">
        <v>67702928</v>
      </c>
      <c r="L9980" t="s">
        <v>23257</v>
      </c>
      <c r="N9980" t="s">
        <v>154</v>
      </c>
      <c r="O9980" t="s">
        <v>27</v>
      </c>
      <c r="P9980" s="4">
        <v>-1568.6</v>
      </c>
      <c r="Q9980">
        <v>-329.41</v>
      </c>
      <c r="R9980" s="4">
        <v>-2034.01</v>
      </c>
      <c r="S9980" s="1"/>
      <c r="T9980" s="2">
        <v>-136</v>
      </c>
      <c r="U9980" s="3"/>
    </row>
    <row r="9981" spans="1:21" x14ac:dyDescent="0.25">
      <c r="A9981" t="s">
        <v>20</v>
      </c>
      <c r="B9981">
        <v>7</v>
      </c>
      <c r="C9981">
        <v>2022</v>
      </c>
      <c r="D9981" t="s">
        <v>54</v>
      </c>
      <c r="E9981" t="s">
        <v>23258</v>
      </c>
      <c r="F9981">
        <v>1000084317</v>
      </c>
      <c r="G9981" t="s">
        <v>18347</v>
      </c>
      <c r="H9981" t="s">
        <v>23259</v>
      </c>
      <c r="I9981" t="s">
        <v>3510</v>
      </c>
      <c r="J9981" t="s">
        <v>3510</v>
      </c>
      <c r="K9981">
        <v>6000000070</v>
      </c>
      <c r="L9981" t="s">
        <v>225</v>
      </c>
      <c r="N9981" t="s">
        <v>154</v>
      </c>
      <c r="O9981" t="s">
        <v>27</v>
      </c>
      <c r="P9981">
        <v>-475.21</v>
      </c>
      <c r="Q9981">
        <v>-99.79</v>
      </c>
      <c r="R9981" s="4">
        <v>-575</v>
      </c>
      <c r="S9981" s="1"/>
      <c r="T9981" s="2"/>
      <c r="U9981" s="3"/>
    </row>
    <row r="9982" spans="1:21" x14ac:dyDescent="0.25">
      <c r="A9982" t="s">
        <v>20</v>
      </c>
      <c r="B9982">
        <v>7</v>
      </c>
      <c r="C9982">
        <v>2022</v>
      </c>
      <c r="D9982" t="s">
        <v>54</v>
      </c>
      <c r="E9982" t="s">
        <v>23260</v>
      </c>
      <c r="F9982">
        <v>1000084319</v>
      </c>
      <c r="G9982" t="s">
        <v>18347</v>
      </c>
      <c r="H9982" t="s">
        <v>23261</v>
      </c>
      <c r="I9982" t="s">
        <v>3510</v>
      </c>
      <c r="J9982" t="s">
        <v>3510</v>
      </c>
      <c r="K9982">
        <v>67704451</v>
      </c>
      <c r="L9982" t="s">
        <v>23262</v>
      </c>
      <c r="N9982" t="s">
        <v>5755</v>
      </c>
      <c r="O9982" t="s">
        <v>27</v>
      </c>
      <c r="Q9982">
        <v>0</v>
      </c>
      <c r="R9982" s="4">
        <v>-136</v>
      </c>
      <c r="S9982" s="1"/>
      <c r="T9982" s="2">
        <v>-136</v>
      </c>
      <c r="U9982" s="3"/>
    </row>
    <row r="9983" spans="1:21" x14ac:dyDescent="0.25">
      <c r="A9983" t="s">
        <v>20</v>
      </c>
      <c r="B9983">
        <v>7</v>
      </c>
      <c r="C9983">
        <v>2022</v>
      </c>
      <c r="D9983" t="s">
        <v>54</v>
      </c>
      <c r="E9983" t="s">
        <v>23263</v>
      </c>
      <c r="F9983">
        <v>1000084327</v>
      </c>
      <c r="G9983" t="s">
        <v>18347</v>
      </c>
      <c r="H9983" t="s">
        <v>23264</v>
      </c>
      <c r="I9983" t="s">
        <v>3510</v>
      </c>
      <c r="J9983" t="s">
        <v>3510</v>
      </c>
      <c r="K9983">
        <v>67664315</v>
      </c>
      <c r="L9983" t="s">
        <v>23265</v>
      </c>
      <c r="N9983" t="s">
        <v>5755</v>
      </c>
      <c r="O9983" t="s">
        <v>27</v>
      </c>
      <c r="P9983" s="4"/>
      <c r="Q9983">
        <v>0</v>
      </c>
      <c r="R9983" s="4">
        <v>-1082</v>
      </c>
      <c r="S9983" s="1"/>
      <c r="T9983" s="2">
        <v>-1082</v>
      </c>
      <c r="U9983" s="3"/>
    </row>
    <row r="9984" spans="1:21" x14ac:dyDescent="0.25">
      <c r="A9984" t="s">
        <v>20</v>
      </c>
      <c r="B9984">
        <v>7</v>
      </c>
      <c r="C9984">
        <v>2022</v>
      </c>
      <c r="D9984" t="s">
        <v>54</v>
      </c>
      <c r="E9984" t="s">
        <v>23266</v>
      </c>
      <c r="F9984">
        <v>1000084449</v>
      </c>
      <c r="G9984" t="s">
        <v>18347</v>
      </c>
      <c r="H9984" t="s">
        <v>23267</v>
      </c>
      <c r="I9984" t="s">
        <v>3510</v>
      </c>
      <c r="J9984" t="s">
        <v>3510</v>
      </c>
      <c r="K9984">
        <v>67704406</v>
      </c>
      <c r="L9984" t="s">
        <v>23268</v>
      </c>
      <c r="N9984" t="s">
        <v>5755</v>
      </c>
      <c r="O9984" t="s">
        <v>27</v>
      </c>
      <c r="Q9984">
        <v>0</v>
      </c>
      <c r="R9984" s="4">
        <v>-272</v>
      </c>
      <c r="S9984" s="1"/>
      <c r="T9984" s="2">
        <v>-272</v>
      </c>
      <c r="U9984" s="3"/>
    </row>
    <row r="9985" spans="1:21" x14ac:dyDescent="0.25">
      <c r="A9985" t="s">
        <v>20</v>
      </c>
      <c r="B9985">
        <v>7</v>
      </c>
      <c r="C9985">
        <v>2022</v>
      </c>
      <c r="D9985" t="s">
        <v>54</v>
      </c>
      <c r="E9985" t="s">
        <v>23269</v>
      </c>
      <c r="F9985">
        <v>1000084450</v>
      </c>
      <c r="G9985" t="s">
        <v>18347</v>
      </c>
      <c r="H9985" t="s">
        <v>23270</v>
      </c>
      <c r="I9985" t="s">
        <v>3510</v>
      </c>
      <c r="J9985" t="s">
        <v>3510</v>
      </c>
      <c r="K9985">
        <v>67673863</v>
      </c>
      <c r="L9985" t="s">
        <v>23271</v>
      </c>
      <c r="N9985" t="s">
        <v>5755</v>
      </c>
      <c r="O9985" t="s">
        <v>27</v>
      </c>
      <c r="Q9985">
        <v>0</v>
      </c>
      <c r="R9985" s="4">
        <v>-814.5</v>
      </c>
      <c r="S9985" s="1"/>
      <c r="T9985" s="2">
        <v>-814.5</v>
      </c>
      <c r="U9985" s="3"/>
    </row>
    <row r="9986" spans="1:21" x14ac:dyDescent="0.25">
      <c r="A9986" t="s">
        <v>20</v>
      </c>
      <c r="B9986">
        <v>7</v>
      </c>
      <c r="C9986">
        <v>2022</v>
      </c>
      <c r="D9986" t="s">
        <v>21</v>
      </c>
      <c r="E9986" t="s">
        <v>23272</v>
      </c>
      <c r="F9986">
        <v>1000084451</v>
      </c>
      <c r="G9986" t="s">
        <v>18347</v>
      </c>
      <c r="H9986" t="s">
        <v>23273</v>
      </c>
      <c r="I9986" t="s">
        <v>3510</v>
      </c>
      <c r="J9986" t="s">
        <v>3510</v>
      </c>
      <c r="K9986">
        <v>2200844440</v>
      </c>
      <c r="L9986" t="s">
        <v>23274</v>
      </c>
      <c r="M9986">
        <v>30714760153</v>
      </c>
      <c r="N9986" t="s">
        <v>154</v>
      </c>
      <c r="O9986" t="s">
        <v>27</v>
      </c>
      <c r="P9986" s="4">
        <v>-34548.699999999997</v>
      </c>
      <c r="Q9986" s="4">
        <v>-7255.23</v>
      </c>
      <c r="R9986" s="4">
        <v>-43876.849999999991</v>
      </c>
      <c r="S9986" s="1"/>
      <c r="T9986" s="2"/>
      <c r="U9986" s="3">
        <v>-2072.92</v>
      </c>
    </row>
    <row r="9987" spans="1:21" x14ac:dyDescent="0.25">
      <c r="A9987" t="s">
        <v>20</v>
      </c>
      <c r="B9987">
        <v>7</v>
      </c>
      <c r="C9987">
        <v>2022</v>
      </c>
      <c r="D9987" t="s">
        <v>54</v>
      </c>
      <c r="E9987" t="s">
        <v>23275</v>
      </c>
      <c r="F9987">
        <v>1000084453</v>
      </c>
      <c r="G9987" t="s">
        <v>18347</v>
      </c>
      <c r="H9987" t="s">
        <v>23276</v>
      </c>
      <c r="I9987" t="s">
        <v>3510</v>
      </c>
      <c r="J9987" t="s">
        <v>3510</v>
      </c>
      <c r="K9987">
        <v>67667865</v>
      </c>
      <c r="L9987" t="s">
        <v>22421</v>
      </c>
      <c r="N9987" t="s">
        <v>154</v>
      </c>
      <c r="O9987" t="s">
        <v>27</v>
      </c>
      <c r="P9987">
        <v>-743.79</v>
      </c>
      <c r="Q9987">
        <v>-156.19999999999999</v>
      </c>
      <c r="R9987" s="4">
        <v>-1981.99</v>
      </c>
      <c r="S9987" s="1"/>
      <c r="T9987" s="2">
        <v>-1082</v>
      </c>
      <c r="U9987" s="3"/>
    </row>
    <row r="9988" spans="1:21" x14ac:dyDescent="0.25">
      <c r="A9988" t="s">
        <v>20</v>
      </c>
      <c r="B9988">
        <v>7</v>
      </c>
      <c r="C9988">
        <v>2022</v>
      </c>
      <c r="D9988" t="s">
        <v>54</v>
      </c>
      <c r="E9988" t="s">
        <v>23277</v>
      </c>
      <c r="F9988">
        <v>1000084454</v>
      </c>
      <c r="G9988" t="s">
        <v>18347</v>
      </c>
      <c r="H9988" t="s">
        <v>23278</v>
      </c>
      <c r="I9988" t="s">
        <v>3510</v>
      </c>
      <c r="J9988" t="s">
        <v>3510</v>
      </c>
      <c r="K9988">
        <v>66596892</v>
      </c>
      <c r="L9988" t="s">
        <v>23279</v>
      </c>
      <c r="M9988" t="s">
        <v>23280</v>
      </c>
      <c r="N9988" t="s">
        <v>154</v>
      </c>
      <c r="O9988" t="s">
        <v>27</v>
      </c>
      <c r="P9988" s="4">
        <v>-3228.93</v>
      </c>
      <c r="Q9988">
        <v>-678.08</v>
      </c>
      <c r="R9988" s="4">
        <v>-4314.26</v>
      </c>
      <c r="S9988" s="1"/>
      <c r="T9988" s="2">
        <v>-407.25</v>
      </c>
      <c r="U9988" s="3"/>
    </row>
    <row r="9989" spans="1:21" x14ac:dyDescent="0.25">
      <c r="A9989" t="s">
        <v>20</v>
      </c>
      <c r="B9989">
        <v>7</v>
      </c>
      <c r="C9989">
        <v>2022</v>
      </c>
      <c r="D9989" t="s">
        <v>54</v>
      </c>
      <c r="E9989" t="s">
        <v>23281</v>
      </c>
      <c r="F9989">
        <v>1000084341</v>
      </c>
      <c r="G9989" t="s">
        <v>18347</v>
      </c>
      <c r="H9989" t="s">
        <v>23282</v>
      </c>
      <c r="I9989" t="s">
        <v>3510</v>
      </c>
      <c r="J9989" t="s">
        <v>3510</v>
      </c>
      <c r="K9989">
        <v>67677633</v>
      </c>
      <c r="L9989" t="s">
        <v>23283</v>
      </c>
      <c r="N9989" t="s">
        <v>5755</v>
      </c>
      <c r="O9989" t="s">
        <v>27</v>
      </c>
      <c r="Q9989">
        <v>0</v>
      </c>
      <c r="R9989" s="4">
        <v>-407.25</v>
      </c>
      <c r="S9989" s="1"/>
      <c r="T9989" s="2">
        <v>-407.25</v>
      </c>
      <c r="U9989" s="3"/>
    </row>
    <row r="9990" spans="1:21" x14ac:dyDescent="0.25">
      <c r="A9990" t="s">
        <v>20</v>
      </c>
      <c r="B9990">
        <v>7</v>
      </c>
      <c r="C9990">
        <v>2022</v>
      </c>
      <c r="D9990" t="s">
        <v>54</v>
      </c>
      <c r="E9990" t="s">
        <v>23284</v>
      </c>
      <c r="F9990">
        <v>1000084455</v>
      </c>
      <c r="G9990" t="s">
        <v>18347</v>
      </c>
      <c r="H9990" t="s">
        <v>23285</v>
      </c>
      <c r="I9990" t="s">
        <v>3510</v>
      </c>
      <c r="J9990" t="s">
        <v>3510</v>
      </c>
      <c r="K9990">
        <v>67702237</v>
      </c>
      <c r="L9990" t="s">
        <v>23079</v>
      </c>
      <c r="N9990" t="s">
        <v>5755</v>
      </c>
      <c r="O9990" t="s">
        <v>27</v>
      </c>
      <c r="Q9990">
        <v>0</v>
      </c>
      <c r="R9990" s="4">
        <v>-272</v>
      </c>
      <c r="S9990" s="1"/>
      <c r="T9990" s="2">
        <v>-272</v>
      </c>
      <c r="U9990" s="3"/>
    </row>
    <row r="9991" spans="1:21" x14ac:dyDescent="0.25">
      <c r="A9991" t="s">
        <v>20</v>
      </c>
      <c r="B9991">
        <v>7</v>
      </c>
      <c r="C9991">
        <v>2022</v>
      </c>
      <c r="D9991" t="s">
        <v>54</v>
      </c>
      <c r="E9991" t="s">
        <v>23286</v>
      </c>
      <c r="F9991">
        <v>1000084344</v>
      </c>
      <c r="G9991" t="s">
        <v>18347</v>
      </c>
      <c r="H9991" t="s">
        <v>23287</v>
      </c>
      <c r="I9991" t="s">
        <v>3510</v>
      </c>
      <c r="J9991" t="s">
        <v>3510</v>
      </c>
      <c r="K9991">
        <v>67697724</v>
      </c>
      <c r="L9991" t="s">
        <v>23288</v>
      </c>
      <c r="N9991" t="s">
        <v>5755</v>
      </c>
      <c r="O9991" t="s">
        <v>27</v>
      </c>
      <c r="Q9991">
        <v>0</v>
      </c>
      <c r="R9991" s="4">
        <v>-272</v>
      </c>
      <c r="S9991" s="1"/>
      <c r="T9991" s="2">
        <v>-272</v>
      </c>
      <c r="U9991" s="3"/>
    </row>
    <row r="9992" spans="1:21" x14ac:dyDescent="0.25">
      <c r="A9992" t="s">
        <v>20</v>
      </c>
      <c r="B9992">
        <v>7</v>
      </c>
      <c r="C9992">
        <v>2022</v>
      </c>
      <c r="D9992" t="s">
        <v>54</v>
      </c>
      <c r="E9992" t="s">
        <v>23289</v>
      </c>
      <c r="F9992">
        <v>1000084456</v>
      </c>
      <c r="G9992" t="s">
        <v>18347</v>
      </c>
      <c r="H9992" t="s">
        <v>23290</v>
      </c>
      <c r="I9992" t="s">
        <v>3510</v>
      </c>
      <c r="J9992" t="s">
        <v>3510</v>
      </c>
      <c r="K9992">
        <v>67662724</v>
      </c>
      <c r="L9992" t="s">
        <v>22373</v>
      </c>
      <c r="N9992" t="s">
        <v>154</v>
      </c>
      <c r="O9992" t="s">
        <v>27</v>
      </c>
      <c r="P9992" s="4">
        <v>-10361.98</v>
      </c>
      <c r="Q9992" s="4">
        <v>-2176.02</v>
      </c>
      <c r="R9992" s="4">
        <v>-12538</v>
      </c>
      <c r="S9992" s="1"/>
      <c r="T9992" s="2"/>
      <c r="U9992" s="3"/>
    </row>
    <row r="9993" spans="1:21" x14ac:dyDescent="0.25">
      <c r="A9993" t="s">
        <v>20</v>
      </c>
      <c r="B9993">
        <v>7</v>
      </c>
      <c r="C9993">
        <v>2022</v>
      </c>
      <c r="D9993" t="s">
        <v>54</v>
      </c>
      <c r="E9993" t="s">
        <v>23291</v>
      </c>
      <c r="F9993">
        <v>1000084457</v>
      </c>
      <c r="G9993" t="s">
        <v>18347</v>
      </c>
      <c r="H9993" t="s">
        <v>23292</v>
      </c>
      <c r="I9993" t="s">
        <v>3510</v>
      </c>
      <c r="J9993" t="s">
        <v>3510</v>
      </c>
      <c r="K9993">
        <v>67688218</v>
      </c>
      <c r="L9993" t="s">
        <v>23293</v>
      </c>
      <c r="N9993" t="s">
        <v>154</v>
      </c>
      <c r="O9993" t="s">
        <v>27</v>
      </c>
      <c r="P9993">
        <v>-495.86</v>
      </c>
      <c r="Q9993">
        <v>-104.13</v>
      </c>
      <c r="R9993" s="4">
        <v>-1142.99</v>
      </c>
      <c r="S9993" s="1"/>
      <c r="T9993" s="2">
        <v>-543</v>
      </c>
      <c r="U9993" s="3"/>
    </row>
    <row r="9994" spans="1:21" x14ac:dyDescent="0.25">
      <c r="A9994" t="s">
        <v>20</v>
      </c>
      <c r="B9994">
        <v>7</v>
      </c>
      <c r="C9994">
        <v>2022</v>
      </c>
      <c r="D9994" t="s">
        <v>54</v>
      </c>
      <c r="E9994" t="s">
        <v>23294</v>
      </c>
      <c r="F9994">
        <v>1000084458</v>
      </c>
      <c r="G9994" t="s">
        <v>18347</v>
      </c>
      <c r="H9994" t="s">
        <v>23295</v>
      </c>
      <c r="I9994" t="s">
        <v>3510</v>
      </c>
      <c r="J9994" t="s">
        <v>3510</v>
      </c>
      <c r="K9994">
        <v>67653975</v>
      </c>
      <c r="L9994" t="s">
        <v>23296</v>
      </c>
      <c r="N9994" t="s">
        <v>154</v>
      </c>
      <c r="O9994" t="s">
        <v>27</v>
      </c>
      <c r="P9994" s="4">
        <v>-2796.69</v>
      </c>
      <c r="Q9994">
        <v>-587.29999999999995</v>
      </c>
      <c r="R9994" s="4">
        <v>-4733.99</v>
      </c>
      <c r="S9994" s="1"/>
      <c r="T9994" s="2">
        <v>-1350</v>
      </c>
      <c r="U9994" s="3"/>
    </row>
    <row r="9995" spans="1:21" x14ac:dyDescent="0.25">
      <c r="A9995" t="s">
        <v>20</v>
      </c>
      <c r="B9995">
        <v>7</v>
      </c>
      <c r="C9995">
        <v>2022</v>
      </c>
      <c r="D9995" t="s">
        <v>54</v>
      </c>
      <c r="E9995" t="s">
        <v>23297</v>
      </c>
      <c r="F9995">
        <v>1000084459</v>
      </c>
      <c r="G9995" t="s">
        <v>18347</v>
      </c>
      <c r="H9995" t="s">
        <v>23298</v>
      </c>
      <c r="I9995" t="s">
        <v>3510</v>
      </c>
      <c r="J9995" t="s">
        <v>3510</v>
      </c>
      <c r="K9995">
        <v>25071326</v>
      </c>
      <c r="L9995" t="s">
        <v>23299</v>
      </c>
      <c r="N9995" t="s">
        <v>154</v>
      </c>
      <c r="O9995" t="s">
        <v>27</v>
      </c>
      <c r="P9995" s="4">
        <v>-2867.77</v>
      </c>
      <c r="Q9995">
        <v>-602.23</v>
      </c>
      <c r="R9995" s="4">
        <v>-3470</v>
      </c>
      <c r="S9995" s="1"/>
      <c r="T9995" s="2"/>
      <c r="U9995" s="3"/>
    </row>
    <row r="9996" spans="1:21" x14ac:dyDescent="0.25">
      <c r="A9996" t="s">
        <v>20</v>
      </c>
      <c r="B9996">
        <v>7</v>
      </c>
      <c r="C9996">
        <v>2022</v>
      </c>
      <c r="D9996" t="s">
        <v>54</v>
      </c>
      <c r="E9996" t="s">
        <v>23300</v>
      </c>
      <c r="F9996">
        <v>1000084372</v>
      </c>
      <c r="G9996" t="s">
        <v>18347</v>
      </c>
      <c r="H9996" t="s">
        <v>23301</v>
      </c>
      <c r="I9996" t="s">
        <v>3510</v>
      </c>
      <c r="J9996" t="s">
        <v>3510</v>
      </c>
      <c r="K9996">
        <v>67665427</v>
      </c>
      <c r="L9996" t="s">
        <v>23302</v>
      </c>
      <c r="N9996" t="s">
        <v>154</v>
      </c>
      <c r="O9996" t="s">
        <v>27</v>
      </c>
      <c r="P9996" s="4">
        <v>-2642.98</v>
      </c>
      <c r="Q9996">
        <v>-555.03</v>
      </c>
      <c r="R9996" s="4">
        <v>-3198.01</v>
      </c>
      <c r="S9996" s="1"/>
      <c r="T9996" s="2"/>
      <c r="U9996" s="3"/>
    </row>
    <row r="9997" spans="1:21" x14ac:dyDescent="0.25">
      <c r="A9997" t="s">
        <v>20</v>
      </c>
      <c r="B9997">
        <v>7</v>
      </c>
      <c r="C9997">
        <v>2022</v>
      </c>
      <c r="D9997" t="s">
        <v>54</v>
      </c>
      <c r="E9997" t="s">
        <v>23303</v>
      </c>
      <c r="F9997">
        <v>1000084460</v>
      </c>
      <c r="G9997" t="s">
        <v>18347</v>
      </c>
      <c r="H9997" t="s">
        <v>23304</v>
      </c>
      <c r="I9997" t="s">
        <v>3510</v>
      </c>
      <c r="J9997" t="s">
        <v>3510</v>
      </c>
      <c r="K9997">
        <v>67704043</v>
      </c>
      <c r="L9997" t="s">
        <v>23305</v>
      </c>
      <c r="N9997" t="s">
        <v>154</v>
      </c>
      <c r="O9997" t="s">
        <v>27</v>
      </c>
      <c r="P9997" s="4">
        <v>-1066.1199999999999</v>
      </c>
      <c r="Q9997">
        <v>-223.89</v>
      </c>
      <c r="R9997" s="4">
        <v>-1290.0099999999998</v>
      </c>
      <c r="S9997" s="1"/>
      <c r="T9997" s="2"/>
      <c r="U9997" s="3"/>
    </row>
    <row r="9998" spans="1:21" x14ac:dyDescent="0.25">
      <c r="A9998" t="s">
        <v>20</v>
      </c>
      <c r="B9998">
        <v>7</v>
      </c>
      <c r="C9998">
        <v>2022</v>
      </c>
      <c r="D9998" t="s">
        <v>54</v>
      </c>
      <c r="E9998" t="s">
        <v>23306</v>
      </c>
      <c r="F9998">
        <v>1000084376</v>
      </c>
      <c r="G9998" t="s">
        <v>18347</v>
      </c>
      <c r="H9998" t="s">
        <v>23307</v>
      </c>
      <c r="I9998" t="s">
        <v>3510</v>
      </c>
      <c r="J9998" t="s">
        <v>3510</v>
      </c>
      <c r="K9998">
        <v>67687259</v>
      </c>
      <c r="L9998" t="s">
        <v>22844</v>
      </c>
      <c r="N9998" t="s">
        <v>154</v>
      </c>
      <c r="O9998" t="s">
        <v>27</v>
      </c>
      <c r="P9998" s="4">
        <v>-11704.96</v>
      </c>
      <c r="Q9998" s="4">
        <v>-2458.04</v>
      </c>
      <c r="R9998" s="4">
        <v>-14163</v>
      </c>
      <c r="S9998" s="1"/>
      <c r="T9998" s="2"/>
      <c r="U9998" s="3"/>
    </row>
    <row r="9999" spans="1:21" x14ac:dyDescent="0.25">
      <c r="A9999" t="s">
        <v>20</v>
      </c>
      <c r="B9999">
        <v>7</v>
      </c>
      <c r="C9999">
        <v>2022</v>
      </c>
      <c r="D9999" t="s">
        <v>54</v>
      </c>
      <c r="E9999" t="s">
        <v>23308</v>
      </c>
      <c r="F9999">
        <v>1000084377</v>
      </c>
      <c r="G9999" t="s">
        <v>18347</v>
      </c>
      <c r="H9999" t="s">
        <v>23309</v>
      </c>
      <c r="I9999" t="s">
        <v>3510</v>
      </c>
      <c r="J9999" t="s">
        <v>3510</v>
      </c>
      <c r="K9999">
        <v>67679162</v>
      </c>
      <c r="L9999" t="s">
        <v>22629</v>
      </c>
      <c r="N9999" t="s">
        <v>154</v>
      </c>
      <c r="O9999" t="s">
        <v>27</v>
      </c>
      <c r="P9999" s="4">
        <v>-25608.799999999999</v>
      </c>
      <c r="Q9999" s="4">
        <v>-5377.85</v>
      </c>
      <c r="R9999" s="4">
        <v>-30986.65</v>
      </c>
      <c r="S9999" s="1"/>
      <c r="T9999" s="2"/>
      <c r="U9999" s="3"/>
    </row>
    <row r="10000" spans="1:21" x14ac:dyDescent="0.25">
      <c r="A10000" t="s">
        <v>20</v>
      </c>
      <c r="B10000">
        <v>7</v>
      </c>
      <c r="C10000">
        <v>2022</v>
      </c>
      <c r="D10000" t="s">
        <v>54</v>
      </c>
      <c r="E10000" t="s">
        <v>23310</v>
      </c>
      <c r="F10000">
        <v>1000084461</v>
      </c>
      <c r="G10000" t="s">
        <v>18347</v>
      </c>
      <c r="H10000" t="s">
        <v>23311</v>
      </c>
      <c r="I10000" t="s">
        <v>3510</v>
      </c>
      <c r="J10000" t="s">
        <v>3510</v>
      </c>
      <c r="K10000">
        <v>67675029</v>
      </c>
      <c r="L10000" t="s">
        <v>23312</v>
      </c>
      <c r="M10000">
        <v>25635717</v>
      </c>
      <c r="N10000" t="s">
        <v>154</v>
      </c>
      <c r="O10000" t="s">
        <v>27</v>
      </c>
      <c r="P10000">
        <v>-247.93</v>
      </c>
      <c r="Q10000">
        <v>-52.07</v>
      </c>
      <c r="R10000" s="4">
        <v>-1114.5</v>
      </c>
      <c r="S10000" s="1"/>
      <c r="T10000" s="2">
        <v>-814.5</v>
      </c>
      <c r="U10000" s="3"/>
    </row>
    <row r="10001" spans="1:21" x14ac:dyDescent="0.25">
      <c r="A10001" t="s">
        <v>20</v>
      </c>
      <c r="B10001">
        <v>7</v>
      </c>
      <c r="C10001">
        <v>2022</v>
      </c>
      <c r="D10001" t="s">
        <v>54</v>
      </c>
      <c r="E10001" t="s">
        <v>23313</v>
      </c>
      <c r="F10001">
        <v>1000084387</v>
      </c>
      <c r="G10001" t="s">
        <v>18347</v>
      </c>
      <c r="H10001" t="s">
        <v>23314</v>
      </c>
      <c r="I10001" t="s">
        <v>3510</v>
      </c>
      <c r="J10001" t="s">
        <v>3510</v>
      </c>
      <c r="K10001">
        <v>66531312</v>
      </c>
      <c r="L10001" t="s">
        <v>23132</v>
      </c>
      <c r="N10001" t="s">
        <v>154</v>
      </c>
      <c r="O10001" t="s">
        <v>27</v>
      </c>
      <c r="P10001">
        <v>-743.79</v>
      </c>
      <c r="Q10001">
        <v>-156.19999999999999</v>
      </c>
      <c r="R10001" s="4">
        <v>-899.99</v>
      </c>
      <c r="S10001" s="1"/>
      <c r="T10001" s="2"/>
      <c r="U10001" s="3"/>
    </row>
    <row r="10002" spans="1:21" x14ac:dyDescent="0.25">
      <c r="A10002" t="s">
        <v>20</v>
      </c>
      <c r="B10002">
        <v>7</v>
      </c>
      <c r="C10002">
        <v>2022</v>
      </c>
      <c r="D10002" t="s">
        <v>54</v>
      </c>
      <c r="E10002" t="s">
        <v>23315</v>
      </c>
      <c r="F10002">
        <v>1000084462</v>
      </c>
      <c r="G10002" t="s">
        <v>18347</v>
      </c>
      <c r="H10002" t="s">
        <v>23316</v>
      </c>
      <c r="I10002" t="s">
        <v>3510</v>
      </c>
      <c r="J10002" t="s">
        <v>3510</v>
      </c>
      <c r="K10002">
        <v>67707260</v>
      </c>
      <c r="L10002" t="s">
        <v>23317</v>
      </c>
      <c r="N10002" t="s">
        <v>154</v>
      </c>
      <c r="O10002" t="s">
        <v>27</v>
      </c>
      <c r="P10002">
        <v>-247.93</v>
      </c>
      <c r="Q10002">
        <v>-52.07</v>
      </c>
      <c r="R10002" s="4">
        <v>-572</v>
      </c>
      <c r="S10002" s="1"/>
      <c r="T10002" s="2">
        <v>-272</v>
      </c>
      <c r="U10002" s="3"/>
    </row>
    <row r="10003" spans="1:21" x14ac:dyDescent="0.25">
      <c r="A10003" t="s">
        <v>20</v>
      </c>
      <c r="B10003">
        <v>7</v>
      </c>
      <c r="C10003">
        <v>2022</v>
      </c>
      <c r="D10003" t="s">
        <v>54</v>
      </c>
      <c r="E10003" t="s">
        <v>23318</v>
      </c>
      <c r="F10003">
        <v>1000084394</v>
      </c>
      <c r="G10003" t="s">
        <v>18347</v>
      </c>
      <c r="H10003" t="s">
        <v>23319</v>
      </c>
      <c r="I10003" t="s">
        <v>3510</v>
      </c>
      <c r="J10003" t="s">
        <v>3510</v>
      </c>
      <c r="K10003">
        <v>67667157</v>
      </c>
      <c r="L10003" t="s">
        <v>23320</v>
      </c>
      <c r="N10003" t="s">
        <v>154</v>
      </c>
      <c r="O10003" t="s">
        <v>27</v>
      </c>
      <c r="P10003" s="4">
        <v>-1322.31</v>
      </c>
      <c r="Q10003">
        <v>-277.69</v>
      </c>
      <c r="R10003" s="4">
        <v>-3223</v>
      </c>
      <c r="S10003" s="1"/>
      <c r="T10003" s="2">
        <v>-1623</v>
      </c>
      <c r="U10003" s="3"/>
    </row>
    <row r="10004" spans="1:21" x14ac:dyDescent="0.25">
      <c r="A10004" t="s">
        <v>20</v>
      </c>
      <c r="B10004">
        <v>7</v>
      </c>
      <c r="C10004">
        <v>2022</v>
      </c>
      <c r="D10004" t="s">
        <v>54</v>
      </c>
      <c r="E10004" t="s">
        <v>23321</v>
      </c>
      <c r="F10004">
        <v>1000084397</v>
      </c>
      <c r="G10004" t="s">
        <v>18347</v>
      </c>
      <c r="H10004" t="s">
        <v>23322</v>
      </c>
      <c r="I10004" t="s">
        <v>3510</v>
      </c>
      <c r="J10004" t="s">
        <v>3510</v>
      </c>
      <c r="K10004">
        <v>67685984</v>
      </c>
      <c r="L10004" t="s">
        <v>23323</v>
      </c>
      <c r="N10004" t="s">
        <v>154</v>
      </c>
      <c r="O10004" t="s">
        <v>27</v>
      </c>
      <c r="P10004" s="4">
        <v>-1800</v>
      </c>
      <c r="Q10004">
        <v>-378</v>
      </c>
      <c r="R10004" s="4">
        <v>-3264</v>
      </c>
      <c r="S10004" s="1"/>
      <c r="T10004" s="2">
        <v>-1086</v>
      </c>
      <c r="U10004" s="3"/>
    </row>
    <row r="10005" spans="1:21" x14ac:dyDescent="0.25">
      <c r="A10005" t="s">
        <v>20</v>
      </c>
      <c r="B10005">
        <v>7</v>
      </c>
      <c r="C10005">
        <v>2022</v>
      </c>
      <c r="D10005" t="s">
        <v>54</v>
      </c>
      <c r="E10005" t="s">
        <v>23324</v>
      </c>
      <c r="F10005">
        <v>1000084398</v>
      </c>
      <c r="G10005" t="s">
        <v>18347</v>
      </c>
      <c r="H10005" t="s">
        <v>23325</v>
      </c>
      <c r="I10005" t="s">
        <v>3510</v>
      </c>
      <c r="J10005" t="s">
        <v>3510</v>
      </c>
      <c r="K10005">
        <v>67667160</v>
      </c>
      <c r="L10005" t="s">
        <v>23326</v>
      </c>
      <c r="N10005" t="s">
        <v>154</v>
      </c>
      <c r="O10005" t="s">
        <v>27</v>
      </c>
      <c r="P10005" s="4">
        <v>-2528.9299999999998</v>
      </c>
      <c r="Q10005">
        <v>-531.08000000000004</v>
      </c>
      <c r="R10005" s="4">
        <v>-4142.01</v>
      </c>
      <c r="S10005" s="1"/>
      <c r="T10005" s="2">
        <v>-1082</v>
      </c>
      <c r="U10005" s="3"/>
    </row>
    <row r="10006" spans="1:21" x14ac:dyDescent="0.25">
      <c r="A10006" t="s">
        <v>20</v>
      </c>
      <c r="B10006">
        <v>7</v>
      </c>
      <c r="C10006">
        <v>2022</v>
      </c>
      <c r="D10006" t="s">
        <v>54</v>
      </c>
      <c r="E10006" t="s">
        <v>23327</v>
      </c>
      <c r="F10006">
        <v>1000084399</v>
      </c>
      <c r="G10006" t="s">
        <v>18347</v>
      </c>
      <c r="H10006" t="s">
        <v>23328</v>
      </c>
      <c r="I10006" t="s">
        <v>3510</v>
      </c>
      <c r="J10006" t="s">
        <v>3510</v>
      </c>
      <c r="K10006">
        <v>6000000070</v>
      </c>
      <c r="L10006" t="s">
        <v>225</v>
      </c>
      <c r="N10006" t="s">
        <v>154</v>
      </c>
      <c r="O10006" t="s">
        <v>27</v>
      </c>
      <c r="P10006">
        <v>-475.21</v>
      </c>
      <c r="Q10006">
        <v>-99.79</v>
      </c>
      <c r="R10006" s="4">
        <v>-575</v>
      </c>
      <c r="S10006" s="1"/>
      <c r="T10006" s="2"/>
      <c r="U10006" s="3"/>
    </row>
    <row r="10007" spans="1:21" x14ac:dyDescent="0.25">
      <c r="A10007" t="s">
        <v>20</v>
      </c>
      <c r="B10007">
        <v>7</v>
      </c>
      <c r="C10007">
        <v>2022</v>
      </c>
      <c r="D10007" t="s">
        <v>54</v>
      </c>
      <c r="E10007" t="s">
        <v>23329</v>
      </c>
      <c r="F10007">
        <v>1000084463</v>
      </c>
      <c r="G10007" t="s">
        <v>18347</v>
      </c>
      <c r="H10007" t="s">
        <v>23330</v>
      </c>
      <c r="I10007" t="s">
        <v>3510</v>
      </c>
      <c r="J10007" t="s">
        <v>3510</v>
      </c>
      <c r="K10007">
        <v>67579001</v>
      </c>
      <c r="L10007" t="s">
        <v>23331</v>
      </c>
      <c r="N10007" t="s">
        <v>154</v>
      </c>
      <c r="O10007" t="s">
        <v>27</v>
      </c>
      <c r="P10007" s="4">
        <v>-18198.16</v>
      </c>
      <c r="Q10007" s="4">
        <v>-3821.61</v>
      </c>
      <c r="R10007" s="4">
        <v>-22019.77</v>
      </c>
      <c r="S10007" s="1"/>
      <c r="T10007" s="2"/>
      <c r="U10007" s="3"/>
    </row>
    <row r="10008" spans="1:21" x14ac:dyDescent="0.25">
      <c r="A10008" t="s">
        <v>20</v>
      </c>
      <c r="B10008">
        <v>7</v>
      </c>
      <c r="C10008">
        <v>2022</v>
      </c>
      <c r="D10008" t="s">
        <v>54</v>
      </c>
      <c r="E10008" t="s">
        <v>23332</v>
      </c>
      <c r="F10008">
        <v>1000084411</v>
      </c>
      <c r="G10008" t="s">
        <v>18347</v>
      </c>
      <c r="H10008" t="s">
        <v>23333</v>
      </c>
      <c r="I10008" t="s">
        <v>3510</v>
      </c>
      <c r="J10008" t="s">
        <v>3510</v>
      </c>
      <c r="K10008">
        <v>67659008</v>
      </c>
      <c r="L10008" t="s">
        <v>22312</v>
      </c>
      <c r="N10008" t="s">
        <v>154</v>
      </c>
      <c r="O10008" t="s">
        <v>27</v>
      </c>
      <c r="P10008" s="4">
        <v>-2830.58</v>
      </c>
      <c r="Q10008">
        <v>-594.41999999999996</v>
      </c>
      <c r="R10008" s="4">
        <v>-3965</v>
      </c>
      <c r="S10008" s="1"/>
      <c r="T10008" s="2">
        <v>-540</v>
      </c>
      <c r="U10008" s="3"/>
    </row>
    <row r="10009" spans="1:21" x14ac:dyDescent="0.25">
      <c r="A10009" t="s">
        <v>20</v>
      </c>
      <c r="B10009">
        <v>7</v>
      </c>
      <c r="C10009">
        <v>2022</v>
      </c>
      <c r="D10009" t="s">
        <v>54</v>
      </c>
      <c r="E10009" t="s">
        <v>23334</v>
      </c>
      <c r="F10009">
        <v>1000084424</v>
      </c>
      <c r="G10009" t="s">
        <v>18347</v>
      </c>
      <c r="H10009" t="s">
        <v>23335</v>
      </c>
      <c r="I10009" t="s">
        <v>3510</v>
      </c>
      <c r="J10009" t="s">
        <v>3510</v>
      </c>
      <c r="K10009">
        <v>64047719</v>
      </c>
      <c r="L10009" t="s">
        <v>23336</v>
      </c>
      <c r="N10009" t="s">
        <v>154</v>
      </c>
      <c r="O10009" t="s">
        <v>27</v>
      </c>
      <c r="P10009" s="4">
        <v>-40597.360000000001</v>
      </c>
      <c r="Q10009" s="4">
        <v>-8525.4500000000007</v>
      </c>
      <c r="R10009" s="4">
        <v>-49122.81</v>
      </c>
      <c r="S10009" s="1"/>
      <c r="T10009" s="2"/>
      <c r="U10009" s="3"/>
    </row>
    <row r="10010" spans="1:21" x14ac:dyDescent="0.25">
      <c r="A10010" t="s">
        <v>20</v>
      </c>
      <c r="B10010">
        <v>7</v>
      </c>
      <c r="C10010">
        <v>2022</v>
      </c>
      <c r="D10010" t="s">
        <v>54</v>
      </c>
      <c r="E10010" t="s">
        <v>23337</v>
      </c>
      <c r="F10010">
        <v>1000084464</v>
      </c>
      <c r="G10010" t="s">
        <v>18347</v>
      </c>
      <c r="H10010" t="s">
        <v>23338</v>
      </c>
      <c r="I10010" t="s">
        <v>3510</v>
      </c>
      <c r="J10010" t="s">
        <v>3510</v>
      </c>
      <c r="K10010">
        <v>67713392</v>
      </c>
      <c r="L10010" t="s">
        <v>23339</v>
      </c>
      <c r="N10010" t="s">
        <v>154</v>
      </c>
      <c r="O10010" t="s">
        <v>27</v>
      </c>
      <c r="P10010" s="4">
        <v>-57863.92</v>
      </c>
      <c r="Q10010" s="4">
        <v>-12151.42</v>
      </c>
      <c r="R10010" s="4">
        <v>-70831.34</v>
      </c>
      <c r="S10010" s="1"/>
      <c r="T10010" s="2">
        <v>-816</v>
      </c>
      <c r="U10010" s="3"/>
    </row>
    <row r="10011" spans="1:21" x14ac:dyDescent="0.25">
      <c r="A10011" t="s">
        <v>20</v>
      </c>
      <c r="B10011">
        <v>7</v>
      </c>
      <c r="C10011">
        <v>2022</v>
      </c>
      <c r="D10011" t="s">
        <v>54</v>
      </c>
      <c r="E10011" t="s">
        <v>23340</v>
      </c>
      <c r="F10011">
        <v>1000084465</v>
      </c>
      <c r="G10011" t="s">
        <v>18347</v>
      </c>
      <c r="H10011" t="s">
        <v>23341</v>
      </c>
      <c r="I10011" t="s">
        <v>3510</v>
      </c>
      <c r="J10011" t="s">
        <v>3510</v>
      </c>
      <c r="K10011">
        <v>67713458</v>
      </c>
      <c r="L10011" t="s">
        <v>23342</v>
      </c>
      <c r="N10011" t="s">
        <v>154</v>
      </c>
      <c r="O10011" t="s">
        <v>27</v>
      </c>
      <c r="P10011" s="4">
        <v>-54191.92</v>
      </c>
      <c r="Q10011" s="4">
        <v>-11380.3</v>
      </c>
      <c r="R10011" s="4">
        <v>-65980.22</v>
      </c>
      <c r="S10011" s="1"/>
      <c r="T10011" s="2">
        <v>-408</v>
      </c>
      <c r="U10011" s="3"/>
    </row>
    <row r="10012" spans="1:21" x14ac:dyDescent="0.25">
      <c r="A10012" t="s">
        <v>20</v>
      </c>
      <c r="B10012">
        <v>7</v>
      </c>
      <c r="C10012">
        <v>2022</v>
      </c>
      <c r="D10012" t="s">
        <v>54</v>
      </c>
      <c r="E10012" t="s">
        <v>23343</v>
      </c>
      <c r="F10012">
        <v>1000084695</v>
      </c>
      <c r="G10012" t="s">
        <v>18347</v>
      </c>
      <c r="H10012" t="s">
        <v>23344</v>
      </c>
      <c r="I10012" t="s">
        <v>3510</v>
      </c>
      <c r="J10012" t="s">
        <v>3510</v>
      </c>
      <c r="K10012">
        <v>64169177</v>
      </c>
      <c r="L10012" t="s">
        <v>23345</v>
      </c>
      <c r="N10012" t="s">
        <v>154</v>
      </c>
      <c r="O10012" t="s">
        <v>27</v>
      </c>
      <c r="P10012" s="4">
        <v>-30751.68</v>
      </c>
      <c r="Q10012" s="4">
        <v>-6457.85</v>
      </c>
      <c r="R10012" s="4">
        <v>-37209.53</v>
      </c>
      <c r="S10012" s="1"/>
      <c r="T10012" s="2"/>
      <c r="U10012" s="3"/>
    </row>
    <row r="10013" spans="1:21" x14ac:dyDescent="0.25">
      <c r="A10013" t="s">
        <v>20</v>
      </c>
      <c r="B10013">
        <v>7</v>
      </c>
      <c r="C10013">
        <v>2022</v>
      </c>
      <c r="D10013" t="s">
        <v>54</v>
      </c>
      <c r="E10013" t="s">
        <v>23346</v>
      </c>
      <c r="F10013">
        <v>1000084696</v>
      </c>
      <c r="G10013" t="s">
        <v>18347</v>
      </c>
      <c r="H10013" t="s">
        <v>23347</v>
      </c>
      <c r="I10013" t="s">
        <v>3510</v>
      </c>
      <c r="J10013" t="s">
        <v>3510</v>
      </c>
      <c r="K10013">
        <v>67691393</v>
      </c>
      <c r="L10013" t="s">
        <v>23348</v>
      </c>
      <c r="N10013" t="s">
        <v>154</v>
      </c>
      <c r="O10013" t="s">
        <v>27</v>
      </c>
      <c r="P10013" s="4">
        <v>-16638.63</v>
      </c>
      <c r="Q10013" s="4">
        <v>-3494.11</v>
      </c>
      <c r="R10013" s="4">
        <v>-20675.740000000002</v>
      </c>
      <c r="S10013" s="1"/>
      <c r="T10013" s="2">
        <v>-543</v>
      </c>
      <c r="U10013" s="3"/>
    </row>
    <row r="10014" spans="1:21" x14ac:dyDescent="0.25">
      <c r="A10014" t="s">
        <v>20</v>
      </c>
      <c r="B10014">
        <v>7</v>
      </c>
      <c r="C10014">
        <v>2022</v>
      </c>
      <c r="D10014" t="s">
        <v>54</v>
      </c>
      <c r="E10014" t="s">
        <v>23349</v>
      </c>
      <c r="F10014">
        <v>1000084697</v>
      </c>
      <c r="G10014" t="s">
        <v>18347</v>
      </c>
      <c r="H10014" t="s">
        <v>23350</v>
      </c>
      <c r="I10014" t="s">
        <v>3510</v>
      </c>
      <c r="J10014" t="s">
        <v>3510</v>
      </c>
      <c r="K10014">
        <v>67557285</v>
      </c>
      <c r="L10014" t="s">
        <v>20365</v>
      </c>
      <c r="N10014" t="s">
        <v>154</v>
      </c>
      <c r="O10014" t="s">
        <v>27</v>
      </c>
      <c r="P10014" s="4">
        <v>-2262.81</v>
      </c>
      <c r="Q10014">
        <v>-475.19</v>
      </c>
      <c r="R10014" s="4">
        <v>-2738</v>
      </c>
      <c r="S10014" s="1"/>
      <c r="T10014" s="2"/>
      <c r="U10014" s="3"/>
    </row>
    <row r="10015" spans="1:21" x14ac:dyDescent="0.25">
      <c r="A10015" t="s">
        <v>20</v>
      </c>
      <c r="B10015">
        <v>7</v>
      </c>
      <c r="C10015">
        <v>2022</v>
      </c>
      <c r="D10015" t="s">
        <v>54</v>
      </c>
      <c r="E10015" t="s">
        <v>23351</v>
      </c>
      <c r="F10015">
        <v>1000084698</v>
      </c>
      <c r="G10015" t="s">
        <v>18347</v>
      </c>
      <c r="H10015" t="s">
        <v>23352</v>
      </c>
      <c r="I10015" t="s">
        <v>3510</v>
      </c>
      <c r="J10015" t="s">
        <v>3510</v>
      </c>
      <c r="K10015">
        <v>1016882287</v>
      </c>
      <c r="L10015" t="s">
        <v>186</v>
      </c>
      <c r="M10015">
        <v>112047552</v>
      </c>
      <c r="N10015" t="s">
        <v>154</v>
      </c>
      <c r="O10015" t="s">
        <v>27</v>
      </c>
      <c r="P10015" s="4">
        <v>-23047.919999999998</v>
      </c>
      <c r="Q10015" s="4">
        <v>-4840.0600000000004</v>
      </c>
      <c r="R10015" s="4">
        <v>-27887.98</v>
      </c>
      <c r="S10015" s="1"/>
      <c r="T10015" s="2"/>
      <c r="U10015" s="3"/>
    </row>
    <row r="10016" spans="1:21" x14ac:dyDescent="0.25">
      <c r="A10016" t="s">
        <v>20</v>
      </c>
      <c r="B10016">
        <v>7</v>
      </c>
      <c r="C10016">
        <v>2022</v>
      </c>
      <c r="D10016" t="s">
        <v>54</v>
      </c>
      <c r="E10016" t="s">
        <v>23353</v>
      </c>
      <c r="F10016">
        <v>1000084618</v>
      </c>
      <c r="G10016" t="s">
        <v>18347</v>
      </c>
      <c r="H10016" t="s">
        <v>23354</v>
      </c>
      <c r="I10016" t="s">
        <v>3510</v>
      </c>
      <c r="J10016" t="s">
        <v>3510</v>
      </c>
      <c r="K10016">
        <v>60081126</v>
      </c>
      <c r="L10016" t="s">
        <v>23355</v>
      </c>
      <c r="N10016" t="s">
        <v>154</v>
      </c>
      <c r="O10016" t="s">
        <v>27</v>
      </c>
      <c r="P10016" s="4">
        <v>-84439.679999999993</v>
      </c>
      <c r="Q10016" s="4">
        <v>-17732.330000000002</v>
      </c>
      <c r="R10016" s="4">
        <v>-102172.01</v>
      </c>
      <c r="S10016" s="1"/>
      <c r="T10016" s="2"/>
      <c r="U10016" s="3"/>
    </row>
    <row r="10017" spans="1:21" x14ac:dyDescent="0.25">
      <c r="A10017" t="s">
        <v>20</v>
      </c>
      <c r="B10017">
        <v>7</v>
      </c>
      <c r="C10017">
        <v>2022</v>
      </c>
      <c r="D10017" t="s">
        <v>54</v>
      </c>
      <c r="E10017" t="s">
        <v>23356</v>
      </c>
      <c r="F10017">
        <v>1000084619</v>
      </c>
      <c r="G10017" t="s">
        <v>18347</v>
      </c>
      <c r="H10017" t="s">
        <v>23357</v>
      </c>
      <c r="I10017" t="s">
        <v>3510</v>
      </c>
      <c r="J10017" t="s">
        <v>3510</v>
      </c>
      <c r="K10017">
        <v>54386429</v>
      </c>
      <c r="L10017" t="s">
        <v>23358</v>
      </c>
      <c r="N10017" t="s">
        <v>154</v>
      </c>
      <c r="O10017" t="s">
        <v>27</v>
      </c>
      <c r="P10017" s="4">
        <v>-17523.599999999999</v>
      </c>
      <c r="Q10017" s="4">
        <v>-3679.96</v>
      </c>
      <c r="R10017" s="4">
        <v>-21203.559999999998</v>
      </c>
      <c r="S10017" s="1"/>
      <c r="T10017" s="2"/>
      <c r="U10017" s="3"/>
    </row>
    <row r="10018" spans="1:21" x14ac:dyDescent="0.25">
      <c r="A10018" t="s">
        <v>20</v>
      </c>
      <c r="B10018">
        <v>7</v>
      </c>
      <c r="C10018">
        <v>2022</v>
      </c>
      <c r="D10018" t="s">
        <v>54</v>
      </c>
      <c r="F10018" t="s">
        <v>671</v>
      </c>
      <c r="G10018" t="s">
        <v>18347</v>
      </c>
      <c r="H10018" t="s">
        <v>23359</v>
      </c>
      <c r="I10018" t="s">
        <v>3510</v>
      </c>
      <c r="J10018" t="s">
        <v>3510</v>
      </c>
      <c r="L10018" t="s">
        <v>23360</v>
      </c>
      <c r="P10018">
        <v>-26151.119999999999</v>
      </c>
      <c r="Q10018">
        <v>-5491.74</v>
      </c>
      <c r="R10018" s="4">
        <v>-31642.86</v>
      </c>
      <c r="S10018" s="1"/>
      <c r="T10018" s="2"/>
      <c r="U10018" s="3"/>
    </row>
    <row r="10019" spans="1:21" x14ac:dyDescent="0.25">
      <c r="A10019" t="s">
        <v>20</v>
      </c>
      <c r="B10019">
        <v>7</v>
      </c>
      <c r="C10019">
        <v>2022</v>
      </c>
      <c r="D10019" t="s">
        <v>159</v>
      </c>
      <c r="E10019" t="s">
        <v>23361</v>
      </c>
      <c r="F10019">
        <v>1000084635</v>
      </c>
      <c r="G10019" t="s">
        <v>18347</v>
      </c>
      <c r="H10019" t="s">
        <v>23362</v>
      </c>
      <c r="I10019" t="s">
        <v>3510</v>
      </c>
      <c r="J10019" t="s">
        <v>3510</v>
      </c>
      <c r="K10019">
        <v>67719986</v>
      </c>
      <c r="L10019" t="s">
        <v>23363</v>
      </c>
      <c r="N10019" t="s">
        <v>163</v>
      </c>
      <c r="O10019" t="s">
        <v>164</v>
      </c>
      <c r="P10019" s="4">
        <v>-30559.200000000001</v>
      </c>
      <c r="Q10019" s="4"/>
      <c r="R10019" s="4">
        <v>-36976.630000000005</v>
      </c>
      <c r="S10019" s="1">
        <v>-6417.43</v>
      </c>
      <c r="T10019" s="2"/>
      <c r="U10019" s="3"/>
    </row>
    <row r="10020" spans="1:21" x14ac:dyDescent="0.25">
      <c r="A10020" t="s">
        <v>20</v>
      </c>
      <c r="B10020">
        <v>7</v>
      </c>
      <c r="C10020">
        <v>2022</v>
      </c>
      <c r="D10020" t="s">
        <v>159</v>
      </c>
      <c r="E10020" t="s">
        <v>23364</v>
      </c>
      <c r="F10020">
        <v>1000084636</v>
      </c>
      <c r="G10020" t="s">
        <v>18347</v>
      </c>
      <c r="H10020" t="s">
        <v>23365</v>
      </c>
      <c r="I10020" t="s">
        <v>3510</v>
      </c>
      <c r="J10020" t="s">
        <v>3510</v>
      </c>
      <c r="K10020">
        <v>67720014</v>
      </c>
      <c r="L10020" t="s">
        <v>23366</v>
      </c>
      <c r="N10020" t="s">
        <v>163</v>
      </c>
      <c r="O10020" t="s">
        <v>164</v>
      </c>
      <c r="P10020" s="4">
        <v>-30559.200000000001</v>
      </c>
      <c r="Q10020" s="4"/>
      <c r="R10020" s="4">
        <v>-36976.630000000005</v>
      </c>
      <c r="S10020" s="1">
        <v>-6417.43</v>
      </c>
      <c r="T10020" s="2"/>
      <c r="U10020" s="3"/>
    </row>
    <row r="10021" spans="1:21" x14ac:dyDescent="0.25">
      <c r="A10021" t="s">
        <v>20</v>
      </c>
      <c r="B10021">
        <v>7</v>
      </c>
      <c r="C10021">
        <v>2022</v>
      </c>
      <c r="D10021" t="s">
        <v>159</v>
      </c>
      <c r="E10021" t="s">
        <v>23367</v>
      </c>
      <c r="F10021">
        <v>1000084637</v>
      </c>
      <c r="G10021" t="s">
        <v>18347</v>
      </c>
      <c r="H10021" t="s">
        <v>23368</v>
      </c>
      <c r="I10021" t="s">
        <v>3510</v>
      </c>
      <c r="J10021" t="s">
        <v>3510</v>
      </c>
      <c r="K10021">
        <v>67720084</v>
      </c>
      <c r="L10021" t="s">
        <v>23369</v>
      </c>
      <c r="N10021" t="s">
        <v>163</v>
      </c>
      <c r="O10021" t="s">
        <v>164</v>
      </c>
      <c r="P10021" s="4">
        <v>-30559.200000000001</v>
      </c>
      <c r="Q10021" s="4"/>
      <c r="R10021" s="4">
        <v>-36976.630000000005</v>
      </c>
      <c r="S10021" s="1">
        <v>-6417.43</v>
      </c>
      <c r="T10021" s="2"/>
      <c r="U10021" s="3"/>
    </row>
    <row r="10022" spans="1:21" x14ac:dyDescent="0.25">
      <c r="A10022" t="s">
        <v>20</v>
      </c>
      <c r="B10022">
        <v>7</v>
      </c>
      <c r="C10022">
        <v>2022</v>
      </c>
      <c r="D10022" t="s">
        <v>54</v>
      </c>
      <c r="E10022" t="s">
        <v>23370</v>
      </c>
      <c r="F10022">
        <v>1000084648</v>
      </c>
      <c r="G10022" t="s">
        <v>18347</v>
      </c>
      <c r="H10022" t="s">
        <v>23371</v>
      </c>
      <c r="I10022" t="s">
        <v>3510</v>
      </c>
      <c r="J10022" t="s">
        <v>3510</v>
      </c>
      <c r="K10022">
        <v>6000000070</v>
      </c>
      <c r="L10022" t="s">
        <v>225</v>
      </c>
      <c r="N10022" t="s">
        <v>154</v>
      </c>
      <c r="O10022" t="s">
        <v>27</v>
      </c>
      <c r="P10022">
        <v>-533.05999999999995</v>
      </c>
      <c r="Q10022">
        <v>-111.94</v>
      </c>
      <c r="R10022" s="4">
        <v>-645</v>
      </c>
      <c r="S10022" s="1"/>
      <c r="T10022" s="2"/>
      <c r="U10022" s="3"/>
    </row>
    <row r="10023" spans="1:21" x14ac:dyDescent="0.25">
      <c r="A10023" t="s">
        <v>20</v>
      </c>
      <c r="B10023">
        <v>7</v>
      </c>
      <c r="C10023">
        <v>2022</v>
      </c>
      <c r="D10023" t="s">
        <v>54</v>
      </c>
      <c r="E10023" t="s">
        <v>23372</v>
      </c>
      <c r="F10023">
        <v>1000084667</v>
      </c>
      <c r="G10023" t="s">
        <v>18347</v>
      </c>
      <c r="H10023" t="s">
        <v>23373</v>
      </c>
      <c r="I10023" t="s">
        <v>3510</v>
      </c>
      <c r="J10023" t="s">
        <v>3510</v>
      </c>
      <c r="K10023">
        <v>6000000070</v>
      </c>
      <c r="L10023" t="s">
        <v>225</v>
      </c>
      <c r="N10023" t="s">
        <v>154</v>
      </c>
      <c r="O10023" t="s">
        <v>27</v>
      </c>
      <c r="P10023">
        <v>-570.25</v>
      </c>
      <c r="Q10023">
        <v>-119.75</v>
      </c>
      <c r="R10023" s="4">
        <v>-690</v>
      </c>
      <c r="S10023" s="1"/>
      <c r="T10023" s="2"/>
      <c r="U10023" s="3"/>
    </row>
    <row r="10024" spans="1:21" x14ac:dyDescent="0.25">
      <c r="A10024" t="s">
        <v>20</v>
      </c>
      <c r="B10024">
        <v>7</v>
      </c>
      <c r="C10024">
        <v>2022</v>
      </c>
      <c r="D10024" t="s">
        <v>54</v>
      </c>
      <c r="E10024" t="s">
        <v>23374</v>
      </c>
      <c r="F10024">
        <v>1000084686</v>
      </c>
      <c r="G10024" t="s">
        <v>18347</v>
      </c>
      <c r="H10024" t="s">
        <v>23375</v>
      </c>
      <c r="I10024" t="s">
        <v>3510</v>
      </c>
      <c r="J10024" t="s">
        <v>3510</v>
      </c>
      <c r="K10024">
        <v>6000000070</v>
      </c>
      <c r="L10024" t="s">
        <v>225</v>
      </c>
      <c r="N10024" t="s">
        <v>154</v>
      </c>
      <c r="O10024" t="s">
        <v>27</v>
      </c>
      <c r="P10024" s="4">
        <v>-2188.4299999999998</v>
      </c>
      <c r="Q10024">
        <v>-459.57</v>
      </c>
      <c r="R10024" s="4">
        <v>-2648</v>
      </c>
      <c r="S10024" s="1"/>
      <c r="T10024" s="2"/>
      <c r="U10024" s="3"/>
    </row>
    <row r="10025" spans="1:21" x14ac:dyDescent="0.25">
      <c r="A10025" t="s">
        <v>20</v>
      </c>
      <c r="B10025">
        <v>7</v>
      </c>
      <c r="C10025">
        <v>2022</v>
      </c>
      <c r="D10025" t="s">
        <v>54</v>
      </c>
      <c r="E10025" t="s">
        <v>23376</v>
      </c>
      <c r="F10025">
        <v>1000084687</v>
      </c>
      <c r="G10025" t="s">
        <v>18347</v>
      </c>
      <c r="H10025" t="s">
        <v>23377</v>
      </c>
      <c r="I10025" t="s">
        <v>3510</v>
      </c>
      <c r="J10025" t="s">
        <v>3510</v>
      </c>
      <c r="K10025">
        <v>6000000070</v>
      </c>
      <c r="L10025" t="s">
        <v>225</v>
      </c>
      <c r="N10025" t="s">
        <v>154</v>
      </c>
      <c r="O10025" t="s">
        <v>27</v>
      </c>
      <c r="P10025">
        <v>-285.12</v>
      </c>
      <c r="Q10025">
        <v>-59.88</v>
      </c>
      <c r="R10025" s="4">
        <v>-345</v>
      </c>
      <c r="S10025" s="1"/>
      <c r="T10025" s="2"/>
      <c r="U10025" s="3"/>
    </row>
    <row r="10026" spans="1:21" x14ac:dyDescent="0.25">
      <c r="A10026" t="s">
        <v>20</v>
      </c>
      <c r="B10026">
        <v>7</v>
      </c>
      <c r="C10026">
        <v>2022</v>
      </c>
      <c r="D10026" t="s">
        <v>54</v>
      </c>
      <c r="E10026" t="s">
        <v>23378</v>
      </c>
      <c r="F10026">
        <v>1000084688</v>
      </c>
      <c r="G10026" t="s">
        <v>18347</v>
      </c>
      <c r="H10026" t="s">
        <v>23379</v>
      </c>
      <c r="I10026" t="s">
        <v>3510</v>
      </c>
      <c r="J10026" t="s">
        <v>3510</v>
      </c>
      <c r="K10026">
        <v>6000000070</v>
      </c>
      <c r="L10026" t="s">
        <v>225</v>
      </c>
      <c r="N10026" t="s">
        <v>154</v>
      </c>
      <c r="O10026" t="s">
        <v>27</v>
      </c>
      <c r="P10026">
        <v>-618.17999999999995</v>
      </c>
      <c r="Q10026">
        <v>-129.82</v>
      </c>
      <c r="R10026" s="4">
        <v>-748</v>
      </c>
      <c r="S10026" s="1"/>
      <c r="T10026" s="2"/>
      <c r="U10026" s="3"/>
    </row>
    <row r="10027" spans="1:21" x14ac:dyDescent="0.25">
      <c r="A10027" t="s">
        <v>20</v>
      </c>
      <c r="B10027">
        <v>7</v>
      </c>
      <c r="C10027">
        <v>2022</v>
      </c>
      <c r="D10027" t="s">
        <v>54</v>
      </c>
      <c r="E10027" t="s">
        <v>23380</v>
      </c>
      <c r="F10027">
        <v>1000084691</v>
      </c>
      <c r="G10027" t="s">
        <v>18347</v>
      </c>
      <c r="H10027" t="s">
        <v>23381</v>
      </c>
      <c r="I10027" t="s">
        <v>3510</v>
      </c>
      <c r="J10027" t="s">
        <v>3510</v>
      </c>
      <c r="K10027">
        <v>6000000070</v>
      </c>
      <c r="L10027" t="s">
        <v>225</v>
      </c>
      <c r="N10027" t="s">
        <v>154</v>
      </c>
      <c r="O10027" t="s">
        <v>27</v>
      </c>
      <c r="P10027">
        <v>-495.87</v>
      </c>
      <c r="Q10027">
        <v>-104.13</v>
      </c>
      <c r="R10027" s="4">
        <v>-600</v>
      </c>
      <c r="S10027" s="1"/>
      <c r="T10027" s="2"/>
      <c r="U10027" s="3"/>
    </row>
    <row r="10028" spans="1:21" x14ac:dyDescent="0.25">
      <c r="A10028" t="s">
        <v>20</v>
      </c>
      <c r="B10028">
        <v>7</v>
      </c>
      <c r="C10028">
        <v>2022</v>
      </c>
      <c r="D10028" t="s">
        <v>54</v>
      </c>
      <c r="E10028" t="s">
        <v>23382</v>
      </c>
      <c r="F10028">
        <v>1000084709</v>
      </c>
      <c r="G10028" t="s">
        <v>18347</v>
      </c>
      <c r="H10028" t="s">
        <v>23383</v>
      </c>
      <c r="I10028" t="s">
        <v>3510</v>
      </c>
      <c r="J10028" t="s">
        <v>3510</v>
      </c>
      <c r="K10028">
        <v>6000000070</v>
      </c>
      <c r="L10028" t="s">
        <v>225</v>
      </c>
      <c r="N10028" t="s">
        <v>154</v>
      </c>
      <c r="O10028" t="s">
        <v>27</v>
      </c>
      <c r="P10028" s="4">
        <v>-1094.21</v>
      </c>
      <c r="Q10028">
        <v>-229.79</v>
      </c>
      <c r="R10028" s="4">
        <v>-1324</v>
      </c>
      <c r="S10028" s="1"/>
      <c r="T10028" s="2"/>
      <c r="U10028" s="3"/>
    </row>
    <row r="10029" spans="1:21" x14ac:dyDescent="0.25">
      <c r="A10029" t="s">
        <v>20</v>
      </c>
      <c r="B10029">
        <v>7</v>
      </c>
      <c r="C10029">
        <v>2022</v>
      </c>
      <c r="D10029" t="s">
        <v>54</v>
      </c>
      <c r="E10029" t="s">
        <v>23384</v>
      </c>
      <c r="F10029">
        <v>1000084717</v>
      </c>
      <c r="G10029" t="s">
        <v>18347</v>
      </c>
      <c r="H10029" t="s">
        <v>23385</v>
      </c>
      <c r="I10029" t="s">
        <v>3510</v>
      </c>
      <c r="J10029" t="s">
        <v>3510</v>
      </c>
      <c r="K10029">
        <v>6000000070</v>
      </c>
      <c r="L10029" t="s">
        <v>225</v>
      </c>
      <c r="N10029" t="s">
        <v>154</v>
      </c>
      <c r="O10029" t="s">
        <v>27</v>
      </c>
      <c r="P10029" s="4">
        <v>-1494.21</v>
      </c>
      <c r="Q10029">
        <v>-313.79000000000002</v>
      </c>
      <c r="R10029" s="4">
        <v>-1808</v>
      </c>
      <c r="S10029" s="1"/>
      <c r="T10029" s="2"/>
      <c r="U10029" s="3"/>
    </row>
    <row r="10030" spans="1:21" x14ac:dyDescent="0.25">
      <c r="A10030" t="s">
        <v>20</v>
      </c>
      <c r="B10030">
        <v>7</v>
      </c>
      <c r="C10030">
        <v>2022</v>
      </c>
      <c r="D10030" t="s">
        <v>54</v>
      </c>
      <c r="E10030" t="s">
        <v>23386</v>
      </c>
      <c r="F10030">
        <v>1000084718</v>
      </c>
      <c r="G10030" t="s">
        <v>18347</v>
      </c>
      <c r="H10030" t="s">
        <v>23387</v>
      </c>
      <c r="I10030" t="s">
        <v>3510</v>
      </c>
      <c r="J10030" t="s">
        <v>3510</v>
      </c>
      <c r="K10030">
        <v>6000000070</v>
      </c>
      <c r="L10030" t="s">
        <v>225</v>
      </c>
      <c r="N10030" t="s">
        <v>154</v>
      </c>
      <c r="O10030" t="s">
        <v>27</v>
      </c>
      <c r="P10030" s="4">
        <v>-2957.02</v>
      </c>
      <c r="Q10030">
        <v>-620.98</v>
      </c>
      <c r="R10030" s="4">
        <v>-3578</v>
      </c>
      <c r="S10030" s="1"/>
      <c r="T10030" s="2"/>
      <c r="U10030" s="3"/>
    </row>
    <row r="10031" spans="1:21" x14ac:dyDescent="0.25">
      <c r="A10031" t="s">
        <v>20</v>
      </c>
      <c r="B10031">
        <v>7</v>
      </c>
      <c r="C10031">
        <v>2022</v>
      </c>
      <c r="D10031" t="s">
        <v>54</v>
      </c>
      <c r="E10031" t="s">
        <v>23388</v>
      </c>
      <c r="F10031">
        <v>1000084719</v>
      </c>
      <c r="G10031" t="s">
        <v>18347</v>
      </c>
      <c r="H10031" t="s">
        <v>23389</v>
      </c>
      <c r="I10031" t="s">
        <v>3510</v>
      </c>
      <c r="J10031" t="s">
        <v>3510</v>
      </c>
      <c r="K10031">
        <v>6000000070</v>
      </c>
      <c r="L10031" t="s">
        <v>225</v>
      </c>
      <c r="N10031" t="s">
        <v>154</v>
      </c>
      <c r="O10031" t="s">
        <v>27</v>
      </c>
      <c r="P10031">
        <v>-247.93</v>
      </c>
      <c r="Q10031">
        <v>-52.07</v>
      </c>
      <c r="R10031" s="4">
        <v>-300</v>
      </c>
      <c r="S10031" s="1"/>
      <c r="T10031" s="2"/>
      <c r="U10031" s="3"/>
    </row>
    <row r="10032" spans="1:21" x14ac:dyDescent="0.25">
      <c r="A10032" t="s">
        <v>20</v>
      </c>
      <c r="B10032">
        <v>7</v>
      </c>
      <c r="C10032">
        <v>2022</v>
      </c>
      <c r="D10032" t="s">
        <v>54</v>
      </c>
      <c r="E10032" t="s">
        <v>23390</v>
      </c>
      <c r="F10032">
        <v>1000084730</v>
      </c>
      <c r="G10032" t="s">
        <v>18347</v>
      </c>
      <c r="H10032" t="s">
        <v>23391</v>
      </c>
      <c r="I10032" t="s">
        <v>3510</v>
      </c>
      <c r="J10032" t="s">
        <v>3510</v>
      </c>
      <c r="K10032">
        <v>6000000070</v>
      </c>
      <c r="L10032" t="s">
        <v>225</v>
      </c>
      <c r="N10032" t="s">
        <v>154</v>
      </c>
      <c r="O10032" t="s">
        <v>27</v>
      </c>
      <c r="P10032" s="4">
        <v>-1037.19</v>
      </c>
      <c r="Q10032">
        <v>-217.81</v>
      </c>
      <c r="R10032" s="4">
        <v>-1255</v>
      </c>
      <c r="S10032" s="1"/>
      <c r="T10032" s="2"/>
      <c r="U10032" s="3"/>
    </row>
    <row r="10033" spans="1:21" x14ac:dyDescent="0.25">
      <c r="A10033" t="s">
        <v>20</v>
      </c>
      <c r="B10033">
        <v>7</v>
      </c>
      <c r="C10033">
        <v>2022</v>
      </c>
      <c r="D10033" t="s">
        <v>54</v>
      </c>
      <c r="E10033" t="s">
        <v>23392</v>
      </c>
      <c r="F10033">
        <v>1000084734</v>
      </c>
      <c r="G10033" t="s">
        <v>18347</v>
      </c>
      <c r="H10033" t="s">
        <v>23393</v>
      </c>
      <c r="I10033" t="s">
        <v>3510</v>
      </c>
      <c r="J10033" t="s">
        <v>3510</v>
      </c>
      <c r="K10033">
        <v>6000000070</v>
      </c>
      <c r="L10033" t="s">
        <v>225</v>
      </c>
      <c r="N10033" t="s">
        <v>154</v>
      </c>
      <c r="O10033" t="s">
        <v>27</v>
      </c>
      <c r="P10033" s="4">
        <v>-1322.31</v>
      </c>
      <c r="Q10033">
        <v>-277.69</v>
      </c>
      <c r="R10033" s="4">
        <v>-1600</v>
      </c>
      <c r="S10033" s="1"/>
      <c r="T10033" s="2"/>
      <c r="U10033" s="3"/>
    </row>
    <row r="10034" spans="1:21" x14ac:dyDescent="0.25">
      <c r="A10034" t="s">
        <v>20</v>
      </c>
      <c r="B10034">
        <v>7</v>
      </c>
      <c r="C10034">
        <v>2022</v>
      </c>
      <c r="D10034" t="s">
        <v>159</v>
      </c>
      <c r="E10034" t="s">
        <v>23394</v>
      </c>
      <c r="F10034">
        <v>1000084789</v>
      </c>
      <c r="G10034" t="s">
        <v>18347</v>
      </c>
      <c r="H10034" t="s">
        <v>23395</v>
      </c>
      <c r="I10034" t="s">
        <v>3644</v>
      </c>
      <c r="J10034" t="s">
        <v>3644</v>
      </c>
      <c r="K10034">
        <v>1015869640</v>
      </c>
      <c r="L10034" t="s">
        <v>5726</v>
      </c>
      <c r="M10034">
        <v>30710057032</v>
      </c>
      <c r="N10034" t="s">
        <v>163</v>
      </c>
      <c r="O10034" t="s">
        <v>164</v>
      </c>
      <c r="P10034" s="4">
        <v>-15504</v>
      </c>
      <c r="Q10034" s="4"/>
      <c r="R10034" s="4">
        <v>-18759.84</v>
      </c>
      <c r="S10034" s="1">
        <v>-3255.84</v>
      </c>
      <c r="T10034" s="2"/>
      <c r="U10034" s="3"/>
    </row>
    <row r="10035" spans="1:21" x14ac:dyDescent="0.25">
      <c r="A10035" t="s">
        <v>20</v>
      </c>
      <c r="B10035">
        <v>7</v>
      </c>
      <c r="C10035">
        <v>2022</v>
      </c>
      <c r="D10035" t="s">
        <v>159</v>
      </c>
      <c r="E10035" t="s">
        <v>23396</v>
      </c>
      <c r="F10035">
        <v>1000084790</v>
      </c>
      <c r="G10035" t="s">
        <v>18347</v>
      </c>
      <c r="H10035" t="s">
        <v>23397</v>
      </c>
      <c r="I10035" t="s">
        <v>3644</v>
      </c>
      <c r="J10035" t="s">
        <v>3644</v>
      </c>
      <c r="K10035">
        <v>1014501836</v>
      </c>
      <c r="L10035" t="s">
        <v>6704</v>
      </c>
      <c r="M10035">
        <v>216433110014</v>
      </c>
      <c r="N10035" t="s">
        <v>163</v>
      </c>
      <c r="O10035" t="s">
        <v>164</v>
      </c>
      <c r="P10035" s="4">
        <v>-23664</v>
      </c>
      <c r="Q10035" s="4"/>
      <c r="R10035" s="4">
        <v>-28633.439999999999</v>
      </c>
      <c r="S10035" s="1">
        <v>-4969.4399999999996</v>
      </c>
      <c r="T10035" s="2"/>
      <c r="U10035" s="3"/>
    </row>
    <row r="10036" spans="1:21" x14ac:dyDescent="0.25">
      <c r="A10036" t="s">
        <v>20</v>
      </c>
      <c r="B10036">
        <v>7</v>
      </c>
      <c r="C10036">
        <v>2022</v>
      </c>
      <c r="D10036" t="s">
        <v>159</v>
      </c>
      <c r="E10036" t="s">
        <v>23398</v>
      </c>
      <c r="F10036">
        <v>1000084791</v>
      </c>
      <c r="G10036" t="s">
        <v>18347</v>
      </c>
      <c r="H10036" t="s">
        <v>23399</v>
      </c>
      <c r="I10036" t="s">
        <v>3644</v>
      </c>
      <c r="J10036" t="s">
        <v>3644</v>
      </c>
      <c r="K10036">
        <v>1014501836</v>
      </c>
      <c r="L10036" t="s">
        <v>6704</v>
      </c>
      <c r="M10036">
        <v>216433110014</v>
      </c>
      <c r="N10036" t="s">
        <v>163</v>
      </c>
      <c r="O10036" t="s">
        <v>164</v>
      </c>
      <c r="P10036" s="4">
        <v>-7752</v>
      </c>
      <c r="Q10036" s="4"/>
      <c r="R10036" s="4">
        <v>-9379.92</v>
      </c>
      <c r="S10036" s="1">
        <v>-1627.92</v>
      </c>
      <c r="T10036" s="2"/>
      <c r="U10036" s="3"/>
    </row>
    <row r="10037" spans="1:21" x14ac:dyDescent="0.25">
      <c r="A10037" t="s">
        <v>20</v>
      </c>
      <c r="B10037">
        <v>7</v>
      </c>
      <c r="C10037">
        <v>2022</v>
      </c>
      <c r="D10037" t="s">
        <v>159</v>
      </c>
      <c r="E10037" t="s">
        <v>23400</v>
      </c>
      <c r="F10037">
        <v>1000084792</v>
      </c>
      <c r="G10037" t="s">
        <v>18347</v>
      </c>
      <c r="H10037" t="s">
        <v>23401</v>
      </c>
      <c r="I10037" t="s">
        <v>3644</v>
      </c>
      <c r="J10037" t="s">
        <v>3644</v>
      </c>
      <c r="K10037">
        <v>1014501836</v>
      </c>
      <c r="L10037" t="s">
        <v>6704</v>
      </c>
      <c r="M10037">
        <v>216433110014</v>
      </c>
      <c r="N10037" t="s">
        <v>163</v>
      </c>
      <c r="O10037" t="s">
        <v>164</v>
      </c>
      <c r="P10037" s="4">
        <v>-15504</v>
      </c>
      <c r="Q10037" s="4"/>
      <c r="R10037" s="4">
        <v>-18759.84</v>
      </c>
      <c r="S10037" s="1">
        <v>-3255.84</v>
      </c>
      <c r="T10037" s="2"/>
      <c r="U10037" s="3"/>
    </row>
    <row r="10038" spans="1:21" x14ac:dyDescent="0.25">
      <c r="A10038" t="s">
        <v>20</v>
      </c>
      <c r="B10038">
        <v>7</v>
      </c>
      <c r="C10038">
        <v>2022</v>
      </c>
      <c r="D10038" t="s">
        <v>159</v>
      </c>
      <c r="E10038" t="s">
        <v>23402</v>
      </c>
      <c r="F10038">
        <v>1000084793</v>
      </c>
      <c r="G10038" t="s">
        <v>18347</v>
      </c>
      <c r="H10038" t="s">
        <v>23403</v>
      </c>
      <c r="I10038" t="s">
        <v>3644</v>
      </c>
      <c r="J10038" t="s">
        <v>3644</v>
      </c>
      <c r="K10038">
        <v>1014501836</v>
      </c>
      <c r="L10038" t="s">
        <v>6704</v>
      </c>
      <c r="M10038">
        <v>216433110014</v>
      </c>
      <c r="N10038" t="s">
        <v>163</v>
      </c>
      <c r="O10038" t="s">
        <v>164</v>
      </c>
      <c r="P10038" s="4">
        <v>-23664</v>
      </c>
      <c r="Q10038" s="4"/>
      <c r="R10038" s="4">
        <v>-28633.439999999999</v>
      </c>
      <c r="S10038" s="1">
        <v>-4969.4399999999996</v>
      </c>
      <c r="T10038" s="2"/>
      <c r="U10038" s="3"/>
    </row>
    <row r="10039" spans="1:21" x14ac:dyDescent="0.25">
      <c r="A10039" t="s">
        <v>20</v>
      </c>
      <c r="B10039">
        <v>7</v>
      </c>
      <c r="C10039">
        <v>2022</v>
      </c>
      <c r="D10039" t="s">
        <v>159</v>
      </c>
      <c r="E10039" t="s">
        <v>23404</v>
      </c>
      <c r="F10039">
        <v>1000084794</v>
      </c>
      <c r="G10039" t="s">
        <v>18347</v>
      </c>
      <c r="H10039" t="s">
        <v>23405</v>
      </c>
      <c r="I10039" t="s">
        <v>3644</v>
      </c>
      <c r="J10039" t="s">
        <v>3644</v>
      </c>
      <c r="K10039">
        <v>1014501836</v>
      </c>
      <c r="L10039" t="s">
        <v>6704</v>
      </c>
      <c r="M10039">
        <v>216433110014</v>
      </c>
      <c r="N10039" t="s">
        <v>163</v>
      </c>
      <c r="O10039" t="s">
        <v>164</v>
      </c>
      <c r="P10039" s="4">
        <v>-18313.759999999998</v>
      </c>
      <c r="Q10039" s="4"/>
      <c r="R10039" s="4">
        <v>-22159.839999999997</v>
      </c>
      <c r="S10039" s="1">
        <v>-3846.08</v>
      </c>
      <c r="T10039" s="2"/>
      <c r="U10039" s="3"/>
    </row>
    <row r="10040" spans="1:21" x14ac:dyDescent="0.25">
      <c r="A10040" t="s">
        <v>20</v>
      </c>
      <c r="B10040">
        <v>7</v>
      </c>
      <c r="C10040">
        <v>2022</v>
      </c>
      <c r="D10040" t="s">
        <v>159</v>
      </c>
      <c r="E10040" t="s">
        <v>23406</v>
      </c>
      <c r="F10040">
        <v>1000084798</v>
      </c>
      <c r="G10040" t="s">
        <v>18347</v>
      </c>
      <c r="H10040" t="s">
        <v>23407</v>
      </c>
      <c r="I10040" t="s">
        <v>3644</v>
      </c>
      <c r="J10040" t="s">
        <v>3644</v>
      </c>
      <c r="K10040">
        <v>1014501836</v>
      </c>
      <c r="L10040" t="s">
        <v>6704</v>
      </c>
      <c r="M10040">
        <v>216433110014</v>
      </c>
      <c r="N10040" t="s">
        <v>163</v>
      </c>
      <c r="O10040" t="s">
        <v>164</v>
      </c>
      <c r="P10040" s="4">
        <v>-7752</v>
      </c>
      <c r="Q10040" s="4"/>
      <c r="R10040" s="4">
        <v>-9379.92</v>
      </c>
      <c r="S10040" s="1">
        <v>-1627.92</v>
      </c>
      <c r="T10040" s="2"/>
      <c r="U10040" s="3"/>
    </row>
    <row r="10041" spans="1:21" x14ac:dyDescent="0.25">
      <c r="A10041" t="s">
        <v>20</v>
      </c>
      <c r="B10041">
        <v>7</v>
      </c>
      <c r="C10041">
        <v>2022</v>
      </c>
      <c r="D10041" t="s">
        <v>159</v>
      </c>
      <c r="E10041" t="s">
        <v>23408</v>
      </c>
      <c r="F10041">
        <v>1000084799</v>
      </c>
      <c r="G10041" t="s">
        <v>18347</v>
      </c>
      <c r="H10041" t="s">
        <v>23409</v>
      </c>
      <c r="I10041" t="s">
        <v>3644</v>
      </c>
      <c r="J10041" t="s">
        <v>3644</v>
      </c>
      <c r="K10041">
        <v>1014501836</v>
      </c>
      <c r="L10041" t="s">
        <v>6704</v>
      </c>
      <c r="M10041">
        <v>216433110014</v>
      </c>
      <c r="N10041" t="s">
        <v>163</v>
      </c>
      <c r="O10041" t="s">
        <v>164</v>
      </c>
      <c r="P10041" s="4">
        <v>-7752</v>
      </c>
      <c r="Q10041" s="4"/>
      <c r="R10041" s="4">
        <v>-9379.92</v>
      </c>
      <c r="S10041" s="1">
        <v>-1627.92</v>
      </c>
      <c r="T10041" s="2"/>
      <c r="U10041" s="3"/>
    </row>
    <row r="10042" spans="1:21" x14ac:dyDescent="0.25">
      <c r="A10042" t="s">
        <v>20</v>
      </c>
      <c r="B10042">
        <v>7</v>
      </c>
      <c r="C10042">
        <v>2022</v>
      </c>
      <c r="D10042" t="s">
        <v>159</v>
      </c>
      <c r="E10042" t="s">
        <v>23410</v>
      </c>
      <c r="F10042">
        <v>1000084800</v>
      </c>
      <c r="G10042" t="s">
        <v>18347</v>
      </c>
      <c r="H10042" t="s">
        <v>23411</v>
      </c>
      <c r="I10042" t="s">
        <v>3644</v>
      </c>
      <c r="J10042" t="s">
        <v>3644</v>
      </c>
      <c r="K10042">
        <v>1014501836</v>
      </c>
      <c r="L10042" t="s">
        <v>6704</v>
      </c>
      <c r="M10042">
        <v>216433110014</v>
      </c>
      <c r="N10042" t="s">
        <v>163</v>
      </c>
      <c r="O10042" t="s">
        <v>164</v>
      </c>
      <c r="P10042" s="4">
        <v>-7752</v>
      </c>
      <c r="Q10042" s="4"/>
      <c r="R10042" s="4">
        <v>-9379.92</v>
      </c>
      <c r="S10042" s="1">
        <v>-1627.92</v>
      </c>
      <c r="T10042" s="2"/>
      <c r="U10042" s="3"/>
    </row>
    <row r="10043" spans="1:21" x14ac:dyDescent="0.25">
      <c r="A10043" t="s">
        <v>20</v>
      </c>
      <c r="B10043">
        <v>7</v>
      </c>
      <c r="C10043">
        <v>2022</v>
      </c>
      <c r="D10043" t="s">
        <v>159</v>
      </c>
      <c r="E10043" t="s">
        <v>23412</v>
      </c>
      <c r="F10043">
        <v>1000084801</v>
      </c>
      <c r="G10043" t="s">
        <v>18347</v>
      </c>
      <c r="H10043" t="s">
        <v>23413</v>
      </c>
      <c r="I10043" t="s">
        <v>3644</v>
      </c>
      <c r="J10043" t="s">
        <v>3644</v>
      </c>
      <c r="K10043">
        <v>1014501836</v>
      </c>
      <c r="L10043" t="s">
        <v>6704</v>
      </c>
      <c r="M10043">
        <v>216433110014</v>
      </c>
      <c r="N10043" t="s">
        <v>163</v>
      </c>
      <c r="O10043" t="s">
        <v>164</v>
      </c>
      <c r="P10043" s="4">
        <v>-7752</v>
      </c>
      <c r="Q10043" s="4"/>
      <c r="R10043" s="4">
        <v>-9379.92</v>
      </c>
      <c r="S10043" s="1">
        <v>-1627.92</v>
      </c>
      <c r="T10043" s="2"/>
      <c r="U10043" s="3"/>
    </row>
    <row r="10044" spans="1:21" x14ac:dyDescent="0.25">
      <c r="A10044" t="s">
        <v>20</v>
      </c>
      <c r="B10044">
        <v>7</v>
      </c>
      <c r="C10044">
        <v>2022</v>
      </c>
      <c r="D10044" t="s">
        <v>159</v>
      </c>
      <c r="E10044" t="s">
        <v>23414</v>
      </c>
      <c r="F10044">
        <v>1000084802</v>
      </c>
      <c r="G10044" t="s">
        <v>18347</v>
      </c>
      <c r="H10044" t="s">
        <v>23415</v>
      </c>
      <c r="I10044" t="s">
        <v>3644</v>
      </c>
      <c r="J10044" t="s">
        <v>3644</v>
      </c>
      <c r="K10044">
        <v>1014501836</v>
      </c>
      <c r="L10044" t="s">
        <v>6704</v>
      </c>
      <c r="M10044">
        <v>216433110014</v>
      </c>
      <c r="N10044" t="s">
        <v>163</v>
      </c>
      <c r="O10044" t="s">
        <v>164</v>
      </c>
      <c r="P10044" s="4">
        <v>-7752</v>
      </c>
      <c r="Q10044" s="4"/>
      <c r="R10044" s="4">
        <v>-9379.92</v>
      </c>
      <c r="S10044" s="1">
        <v>-1627.92</v>
      </c>
      <c r="T10044" s="2"/>
      <c r="U10044" s="3"/>
    </row>
    <row r="10045" spans="1:21" x14ac:dyDescent="0.25">
      <c r="A10045" t="s">
        <v>20</v>
      </c>
      <c r="B10045">
        <v>7</v>
      </c>
      <c r="C10045">
        <v>2022</v>
      </c>
      <c r="D10045" t="s">
        <v>159</v>
      </c>
      <c r="E10045" t="s">
        <v>23416</v>
      </c>
      <c r="F10045">
        <v>1000084803</v>
      </c>
      <c r="G10045" t="s">
        <v>18347</v>
      </c>
      <c r="H10045" t="s">
        <v>23417</v>
      </c>
      <c r="I10045" t="s">
        <v>3644</v>
      </c>
      <c r="J10045" t="s">
        <v>3644</v>
      </c>
      <c r="K10045">
        <v>1014501836</v>
      </c>
      <c r="L10045" t="s">
        <v>6704</v>
      </c>
      <c r="M10045">
        <v>216433110014</v>
      </c>
      <c r="N10045" t="s">
        <v>163</v>
      </c>
      <c r="O10045" t="s">
        <v>164</v>
      </c>
      <c r="P10045" s="4">
        <v>-7752</v>
      </c>
      <c r="Q10045" s="4"/>
      <c r="R10045" s="4">
        <v>-9379.92</v>
      </c>
      <c r="S10045" s="1">
        <v>-1627.92</v>
      </c>
      <c r="T10045" s="2"/>
      <c r="U10045" s="3"/>
    </row>
    <row r="10046" spans="1:21" x14ac:dyDescent="0.25">
      <c r="A10046" t="s">
        <v>20</v>
      </c>
      <c r="B10046">
        <v>7</v>
      </c>
      <c r="C10046">
        <v>2022</v>
      </c>
      <c r="D10046" t="s">
        <v>159</v>
      </c>
      <c r="E10046" t="s">
        <v>23418</v>
      </c>
      <c r="F10046">
        <v>1000084805</v>
      </c>
      <c r="G10046" t="s">
        <v>18347</v>
      </c>
      <c r="H10046" t="s">
        <v>23419</v>
      </c>
      <c r="I10046" t="s">
        <v>3644</v>
      </c>
      <c r="J10046" t="s">
        <v>3644</v>
      </c>
      <c r="K10046">
        <v>1014501836</v>
      </c>
      <c r="L10046" t="s">
        <v>6704</v>
      </c>
      <c r="M10046">
        <v>216433110014</v>
      </c>
      <c r="N10046" t="s">
        <v>163</v>
      </c>
      <c r="O10046" t="s">
        <v>164</v>
      </c>
      <c r="P10046" s="4">
        <v>-7752</v>
      </c>
      <c r="Q10046" s="4"/>
      <c r="R10046" s="4">
        <v>-9379.92</v>
      </c>
      <c r="S10046" s="1">
        <v>-1627.92</v>
      </c>
      <c r="T10046" s="2"/>
      <c r="U10046" s="3"/>
    </row>
    <row r="10047" spans="1:21" x14ac:dyDescent="0.25">
      <c r="A10047" t="s">
        <v>20</v>
      </c>
      <c r="B10047">
        <v>7</v>
      </c>
      <c r="C10047">
        <v>2022</v>
      </c>
      <c r="D10047" t="s">
        <v>159</v>
      </c>
      <c r="E10047" t="s">
        <v>23420</v>
      </c>
      <c r="F10047">
        <v>1000084806</v>
      </c>
      <c r="G10047" t="s">
        <v>18347</v>
      </c>
      <c r="H10047" t="s">
        <v>23421</v>
      </c>
      <c r="I10047" t="s">
        <v>3644</v>
      </c>
      <c r="J10047" t="s">
        <v>3644</v>
      </c>
      <c r="K10047">
        <v>1014501836</v>
      </c>
      <c r="L10047" t="s">
        <v>6704</v>
      </c>
      <c r="M10047">
        <v>216433110014</v>
      </c>
      <c r="N10047" t="s">
        <v>163</v>
      </c>
      <c r="O10047" t="s">
        <v>164</v>
      </c>
      <c r="P10047" s="4">
        <v>-7752</v>
      </c>
      <c r="Q10047" s="4"/>
      <c r="R10047" s="4">
        <v>-9379.92</v>
      </c>
      <c r="S10047" s="1">
        <v>-1627.92</v>
      </c>
      <c r="T10047" s="2"/>
      <c r="U10047" s="3"/>
    </row>
    <row r="10048" spans="1:21" x14ac:dyDescent="0.25">
      <c r="A10048" t="s">
        <v>20</v>
      </c>
      <c r="B10048">
        <v>7</v>
      </c>
      <c r="C10048">
        <v>2022</v>
      </c>
      <c r="D10048" t="s">
        <v>159</v>
      </c>
      <c r="E10048" t="s">
        <v>23422</v>
      </c>
      <c r="F10048">
        <v>1000084807</v>
      </c>
      <c r="G10048" t="s">
        <v>18347</v>
      </c>
      <c r="H10048" t="s">
        <v>23423</v>
      </c>
      <c r="I10048" t="s">
        <v>3644</v>
      </c>
      <c r="J10048" t="s">
        <v>3644</v>
      </c>
      <c r="K10048">
        <v>1014501836</v>
      </c>
      <c r="L10048" t="s">
        <v>6704</v>
      </c>
      <c r="M10048">
        <v>216433110014</v>
      </c>
      <c r="N10048" t="s">
        <v>163</v>
      </c>
      <c r="O10048" t="s">
        <v>164</v>
      </c>
      <c r="P10048" s="4">
        <v>-7752</v>
      </c>
      <c r="Q10048" s="4"/>
      <c r="R10048" s="4">
        <v>-9379.92</v>
      </c>
      <c r="S10048" s="1">
        <v>-1627.92</v>
      </c>
      <c r="T10048" s="2"/>
      <c r="U10048" s="3"/>
    </row>
    <row r="10049" spans="1:21" x14ac:dyDescent="0.25">
      <c r="A10049" t="s">
        <v>20</v>
      </c>
      <c r="B10049">
        <v>7</v>
      </c>
      <c r="C10049">
        <v>2022</v>
      </c>
      <c r="D10049" t="s">
        <v>159</v>
      </c>
      <c r="E10049" t="s">
        <v>23424</v>
      </c>
      <c r="F10049">
        <v>1000084808</v>
      </c>
      <c r="G10049" t="s">
        <v>18347</v>
      </c>
      <c r="H10049" t="s">
        <v>23425</v>
      </c>
      <c r="I10049" t="s">
        <v>3644</v>
      </c>
      <c r="J10049" t="s">
        <v>3644</v>
      </c>
      <c r="K10049">
        <v>1014501836</v>
      </c>
      <c r="L10049" t="s">
        <v>6704</v>
      </c>
      <c r="M10049">
        <v>216433110014</v>
      </c>
      <c r="N10049" t="s">
        <v>163</v>
      </c>
      <c r="O10049" t="s">
        <v>164</v>
      </c>
      <c r="P10049" s="4">
        <v>-7752</v>
      </c>
      <c r="Q10049" s="4"/>
      <c r="R10049" s="4">
        <v>-9379.92</v>
      </c>
      <c r="S10049" s="1">
        <v>-1627.92</v>
      </c>
      <c r="T10049" s="2"/>
      <c r="U10049" s="3"/>
    </row>
    <row r="10050" spans="1:21" x14ac:dyDescent="0.25">
      <c r="A10050" t="s">
        <v>20</v>
      </c>
      <c r="B10050">
        <v>7</v>
      </c>
      <c r="C10050">
        <v>2022</v>
      </c>
      <c r="D10050" t="s">
        <v>159</v>
      </c>
      <c r="E10050" t="s">
        <v>23426</v>
      </c>
      <c r="F10050">
        <v>1000084809</v>
      </c>
      <c r="G10050" t="s">
        <v>18347</v>
      </c>
      <c r="H10050" t="s">
        <v>23427</v>
      </c>
      <c r="I10050" t="s">
        <v>3644</v>
      </c>
      <c r="J10050" t="s">
        <v>3644</v>
      </c>
      <c r="K10050">
        <v>1014501836</v>
      </c>
      <c r="L10050" t="s">
        <v>6704</v>
      </c>
      <c r="M10050">
        <v>216433110014</v>
      </c>
      <c r="N10050" t="s">
        <v>163</v>
      </c>
      <c r="O10050" t="s">
        <v>164</v>
      </c>
      <c r="P10050" s="4">
        <v>-7752</v>
      </c>
      <c r="Q10050" s="4"/>
      <c r="R10050" s="4">
        <v>-9379.92</v>
      </c>
      <c r="S10050" s="1">
        <v>-1627.92</v>
      </c>
      <c r="T10050" s="2"/>
      <c r="U10050" s="3"/>
    </row>
    <row r="10051" spans="1:21" x14ac:dyDescent="0.25">
      <c r="A10051" t="s">
        <v>20</v>
      </c>
      <c r="B10051">
        <v>7</v>
      </c>
      <c r="C10051">
        <v>2022</v>
      </c>
      <c r="D10051" t="s">
        <v>159</v>
      </c>
      <c r="E10051" t="s">
        <v>23428</v>
      </c>
      <c r="F10051">
        <v>1000084810</v>
      </c>
      <c r="G10051" t="s">
        <v>18347</v>
      </c>
      <c r="H10051" t="s">
        <v>23429</v>
      </c>
      <c r="I10051" t="s">
        <v>3644</v>
      </c>
      <c r="J10051" t="s">
        <v>3644</v>
      </c>
      <c r="K10051">
        <v>1014501836</v>
      </c>
      <c r="L10051" t="s">
        <v>6704</v>
      </c>
      <c r="M10051">
        <v>216433110014</v>
      </c>
      <c r="N10051" t="s">
        <v>163</v>
      </c>
      <c r="O10051" t="s">
        <v>164</v>
      </c>
      <c r="P10051" s="4">
        <v>-7752</v>
      </c>
      <c r="Q10051" s="4"/>
      <c r="R10051" s="4">
        <v>-9379.92</v>
      </c>
      <c r="S10051" s="1">
        <v>-1627.92</v>
      </c>
      <c r="T10051" s="2"/>
      <c r="U10051" s="3"/>
    </row>
    <row r="10052" spans="1:21" x14ac:dyDescent="0.25">
      <c r="A10052" t="s">
        <v>20</v>
      </c>
      <c r="B10052">
        <v>7</v>
      </c>
      <c r="C10052">
        <v>2022</v>
      </c>
      <c r="D10052" t="s">
        <v>159</v>
      </c>
      <c r="E10052" t="s">
        <v>23430</v>
      </c>
      <c r="F10052">
        <v>1000084811</v>
      </c>
      <c r="G10052" t="s">
        <v>18347</v>
      </c>
      <c r="H10052" t="s">
        <v>23431</v>
      </c>
      <c r="I10052" t="s">
        <v>3644</v>
      </c>
      <c r="J10052" t="s">
        <v>3644</v>
      </c>
      <c r="K10052">
        <v>1014501836</v>
      </c>
      <c r="L10052" t="s">
        <v>6704</v>
      </c>
      <c r="M10052">
        <v>216433110014</v>
      </c>
      <c r="N10052" t="s">
        <v>163</v>
      </c>
      <c r="O10052" t="s">
        <v>164</v>
      </c>
      <c r="P10052" s="4">
        <v>-15504</v>
      </c>
      <c r="Q10052" s="4"/>
      <c r="R10052" s="4">
        <v>-18759.84</v>
      </c>
      <c r="S10052" s="1">
        <v>-3255.84</v>
      </c>
      <c r="T10052" s="2"/>
      <c r="U10052" s="3"/>
    </row>
    <row r="10053" spans="1:21" x14ac:dyDescent="0.25">
      <c r="A10053" t="s">
        <v>20</v>
      </c>
      <c r="B10053">
        <v>7</v>
      </c>
      <c r="C10053">
        <v>2022</v>
      </c>
      <c r="D10053" t="s">
        <v>159</v>
      </c>
      <c r="E10053" t="s">
        <v>23432</v>
      </c>
      <c r="F10053">
        <v>1000084812</v>
      </c>
      <c r="G10053" t="s">
        <v>18347</v>
      </c>
      <c r="H10053" t="s">
        <v>23433</v>
      </c>
      <c r="I10053" t="s">
        <v>3644</v>
      </c>
      <c r="J10053" t="s">
        <v>3644</v>
      </c>
      <c r="K10053">
        <v>1014501836</v>
      </c>
      <c r="L10053" t="s">
        <v>6704</v>
      </c>
      <c r="M10053">
        <v>216433110014</v>
      </c>
      <c r="N10053" t="s">
        <v>163</v>
      </c>
      <c r="O10053" t="s">
        <v>164</v>
      </c>
      <c r="P10053" s="4">
        <v>-7752</v>
      </c>
      <c r="Q10053" s="4"/>
      <c r="R10053" s="4">
        <v>-9379.92</v>
      </c>
      <c r="S10053" s="1">
        <v>-1627.92</v>
      </c>
      <c r="T10053" s="2"/>
      <c r="U10053" s="3"/>
    </row>
    <row r="10054" spans="1:21" x14ac:dyDescent="0.25">
      <c r="A10054" t="s">
        <v>20</v>
      </c>
      <c r="B10054">
        <v>7</v>
      </c>
      <c r="C10054">
        <v>2022</v>
      </c>
      <c r="D10054" t="s">
        <v>159</v>
      </c>
      <c r="E10054" t="s">
        <v>23434</v>
      </c>
      <c r="F10054">
        <v>1000084813</v>
      </c>
      <c r="G10054" t="s">
        <v>18347</v>
      </c>
      <c r="H10054" t="s">
        <v>23435</v>
      </c>
      <c r="I10054" t="s">
        <v>3644</v>
      </c>
      <c r="J10054" t="s">
        <v>3644</v>
      </c>
      <c r="K10054">
        <v>1014501836</v>
      </c>
      <c r="L10054" t="s">
        <v>6704</v>
      </c>
      <c r="M10054">
        <v>216433110014</v>
      </c>
      <c r="N10054" t="s">
        <v>163</v>
      </c>
      <c r="O10054" t="s">
        <v>164</v>
      </c>
      <c r="P10054" s="4">
        <v>-7752</v>
      </c>
      <c r="Q10054" s="4"/>
      <c r="R10054" s="4">
        <v>-9379.92</v>
      </c>
      <c r="S10054" s="1">
        <v>-1627.92</v>
      </c>
      <c r="T10054" s="2"/>
      <c r="U10054" s="3"/>
    </row>
    <row r="10055" spans="1:21" x14ac:dyDescent="0.25">
      <c r="A10055" t="s">
        <v>20</v>
      </c>
      <c r="B10055">
        <v>7</v>
      </c>
      <c r="C10055">
        <v>2022</v>
      </c>
      <c r="D10055" t="s">
        <v>159</v>
      </c>
      <c r="E10055" t="s">
        <v>23436</v>
      </c>
      <c r="F10055">
        <v>1000084814</v>
      </c>
      <c r="G10055" t="s">
        <v>18347</v>
      </c>
      <c r="H10055" t="s">
        <v>23437</v>
      </c>
      <c r="I10055" t="s">
        <v>3644</v>
      </c>
      <c r="J10055" t="s">
        <v>3644</v>
      </c>
      <c r="K10055">
        <v>1014501836</v>
      </c>
      <c r="L10055" t="s">
        <v>6704</v>
      </c>
      <c r="M10055">
        <v>216433110014</v>
      </c>
      <c r="N10055" t="s">
        <v>163</v>
      </c>
      <c r="O10055" t="s">
        <v>164</v>
      </c>
      <c r="P10055" s="4">
        <v>-7752</v>
      </c>
      <c r="Q10055" s="4"/>
      <c r="R10055" s="4">
        <v>-9379.92</v>
      </c>
      <c r="S10055" s="1">
        <v>-1627.92</v>
      </c>
      <c r="T10055" s="2"/>
      <c r="U10055" s="3"/>
    </row>
    <row r="10056" spans="1:21" x14ac:dyDescent="0.25">
      <c r="A10056" t="s">
        <v>20</v>
      </c>
      <c r="B10056">
        <v>7</v>
      </c>
      <c r="C10056">
        <v>2022</v>
      </c>
      <c r="D10056" t="s">
        <v>159</v>
      </c>
      <c r="E10056" t="s">
        <v>23438</v>
      </c>
      <c r="F10056">
        <v>1000084815</v>
      </c>
      <c r="G10056" t="s">
        <v>18347</v>
      </c>
      <c r="H10056" t="s">
        <v>23439</v>
      </c>
      <c r="I10056" t="s">
        <v>3644</v>
      </c>
      <c r="J10056" t="s">
        <v>3644</v>
      </c>
      <c r="K10056">
        <v>1014501836</v>
      </c>
      <c r="L10056" t="s">
        <v>6704</v>
      </c>
      <c r="M10056">
        <v>216433110014</v>
      </c>
      <c r="N10056" t="s">
        <v>163</v>
      </c>
      <c r="O10056" t="s">
        <v>164</v>
      </c>
      <c r="P10056" s="4">
        <v>-7752</v>
      </c>
      <c r="Q10056" s="4"/>
      <c r="R10056" s="4">
        <v>-9379.92</v>
      </c>
      <c r="S10056" s="1">
        <v>-1627.92</v>
      </c>
      <c r="T10056" s="2"/>
      <c r="U10056" s="3"/>
    </row>
    <row r="10057" spans="1:21" x14ac:dyDescent="0.25">
      <c r="A10057" t="s">
        <v>20</v>
      </c>
      <c r="B10057">
        <v>7</v>
      </c>
      <c r="C10057">
        <v>2022</v>
      </c>
      <c r="D10057" t="s">
        <v>159</v>
      </c>
      <c r="E10057" t="s">
        <v>23440</v>
      </c>
      <c r="F10057">
        <v>1000084816</v>
      </c>
      <c r="G10057" t="s">
        <v>18347</v>
      </c>
      <c r="H10057" t="s">
        <v>23441</v>
      </c>
      <c r="I10057" t="s">
        <v>3644</v>
      </c>
      <c r="J10057" t="s">
        <v>3644</v>
      </c>
      <c r="K10057">
        <v>1014501836</v>
      </c>
      <c r="L10057" t="s">
        <v>6704</v>
      </c>
      <c r="M10057">
        <v>216433110014</v>
      </c>
      <c r="N10057" t="s">
        <v>163</v>
      </c>
      <c r="O10057" t="s">
        <v>164</v>
      </c>
      <c r="P10057" s="4">
        <v>-7752</v>
      </c>
      <c r="Q10057" s="4"/>
      <c r="R10057" s="4">
        <v>-9379.92</v>
      </c>
      <c r="S10057" s="1">
        <v>-1627.92</v>
      </c>
      <c r="T10057" s="2"/>
      <c r="U10057" s="3"/>
    </row>
    <row r="10058" spans="1:21" x14ac:dyDescent="0.25">
      <c r="A10058" t="s">
        <v>20</v>
      </c>
      <c r="B10058">
        <v>7</v>
      </c>
      <c r="C10058">
        <v>2022</v>
      </c>
      <c r="D10058" t="s">
        <v>159</v>
      </c>
      <c r="E10058" t="s">
        <v>23442</v>
      </c>
      <c r="F10058">
        <v>1000084818</v>
      </c>
      <c r="G10058" t="s">
        <v>18347</v>
      </c>
      <c r="H10058" t="s">
        <v>23443</v>
      </c>
      <c r="I10058" t="s">
        <v>3644</v>
      </c>
      <c r="J10058" t="s">
        <v>3644</v>
      </c>
      <c r="K10058">
        <v>1014501836</v>
      </c>
      <c r="L10058" t="s">
        <v>6704</v>
      </c>
      <c r="M10058">
        <v>216433110014</v>
      </c>
      <c r="N10058" t="s">
        <v>163</v>
      </c>
      <c r="O10058" t="s">
        <v>164</v>
      </c>
      <c r="P10058" s="4">
        <v>-7752</v>
      </c>
      <c r="Q10058" s="4"/>
      <c r="R10058" s="4">
        <v>-9379.92</v>
      </c>
      <c r="S10058" s="1">
        <v>-1627.92</v>
      </c>
      <c r="T10058" s="2"/>
      <c r="U10058" s="3"/>
    </row>
    <row r="10059" spans="1:21" x14ac:dyDescent="0.25">
      <c r="A10059" t="s">
        <v>20</v>
      </c>
      <c r="B10059">
        <v>7</v>
      </c>
      <c r="C10059">
        <v>2022</v>
      </c>
      <c r="D10059" t="s">
        <v>159</v>
      </c>
      <c r="E10059" t="s">
        <v>23444</v>
      </c>
      <c r="F10059">
        <v>1000084819</v>
      </c>
      <c r="G10059" t="s">
        <v>18347</v>
      </c>
      <c r="H10059" t="s">
        <v>23445</v>
      </c>
      <c r="I10059" t="s">
        <v>3644</v>
      </c>
      <c r="J10059" t="s">
        <v>3644</v>
      </c>
      <c r="K10059">
        <v>1014501836</v>
      </c>
      <c r="L10059" t="s">
        <v>6704</v>
      </c>
      <c r="M10059">
        <v>216433110014</v>
      </c>
      <c r="N10059" t="s">
        <v>163</v>
      </c>
      <c r="O10059" t="s">
        <v>164</v>
      </c>
      <c r="P10059" s="4">
        <v>-7752</v>
      </c>
      <c r="Q10059" s="4"/>
      <c r="R10059" s="4">
        <v>-9379.92</v>
      </c>
      <c r="S10059" s="1">
        <v>-1627.92</v>
      </c>
      <c r="T10059" s="2"/>
      <c r="U10059" s="3"/>
    </row>
    <row r="10060" spans="1:21" x14ac:dyDescent="0.25">
      <c r="A10060" t="s">
        <v>20</v>
      </c>
      <c r="B10060">
        <v>7</v>
      </c>
      <c r="C10060">
        <v>2022</v>
      </c>
      <c r="D10060" t="s">
        <v>159</v>
      </c>
      <c r="E10060" t="s">
        <v>23446</v>
      </c>
      <c r="F10060">
        <v>1000084823</v>
      </c>
      <c r="G10060" t="s">
        <v>18347</v>
      </c>
      <c r="H10060" t="s">
        <v>23447</v>
      </c>
      <c r="I10060" t="s">
        <v>3644</v>
      </c>
      <c r="J10060" t="s">
        <v>3644</v>
      </c>
      <c r="K10060">
        <v>1006732814</v>
      </c>
      <c r="L10060" t="s">
        <v>5739</v>
      </c>
      <c r="M10060">
        <v>211210960017</v>
      </c>
      <c r="N10060" t="s">
        <v>163</v>
      </c>
      <c r="O10060" t="s">
        <v>164</v>
      </c>
      <c r="P10060" s="4">
        <v>-44105.18</v>
      </c>
      <c r="Q10060" s="4"/>
      <c r="R10060" s="4">
        <v>-53367.4</v>
      </c>
      <c r="S10060" s="1">
        <v>-9262.2199999999993</v>
      </c>
      <c r="T10060" s="2"/>
      <c r="U10060" s="3"/>
    </row>
    <row r="10061" spans="1:21" x14ac:dyDescent="0.25">
      <c r="A10061" t="s">
        <v>20</v>
      </c>
      <c r="B10061">
        <v>7</v>
      </c>
      <c r="C10061">
        <v>2022</v>
      </c>
      <c r="D10061" t="s">
        <v>159</v>
      </c>
      <c r="E10061" t="s">
        <v>23448</v>
      </c>
      <c r="F10061">
        <v>1000084824</v>
      </c>
      <c r="G10061" t="s">
        <v>18347</v>
      </c>
      <c r="H10061" t="s">
        <v>23449</v>
      </c>
      <c r="I10061" t="s">
        <v>3644</v>
      </c>
      <c r="J10061" t="s">
        <v>3644</v>
      </c>
      <c r="K10061">
        <v>1006732814</v>
      </c>
      <c r="L10061" t="s">
        <v>5739</v>
      </c>
      <c r="M10061">
        <v>211210960017</v>
      </c>
      <c r="N10061" t="s">
        <v>163</v>
      </c>
      <c r="O10061" t="s">
        <v>164</v>
      </c>
      <c r="P10061" s="4">
        <v>-15504</v>
      </c>
      <c r="Q10061" s="4"/>
      <c r="R10061" s="4">
        <v>-18759.84</v>
      </c>
      <c r="S10061" s="1">
        <v>-3255.84</v>
      </c>
      <c r="T10061" s="2"/>
      <c r="U10061" s="3"/>
    </row>
    <row r="10062" spans="1:21" x14ac:dyDescent="0.25">
      <c r="A10062" t="s">
        <v>20</v>
      </c>
      <c r="B10062">
        <v>7</v>
      </c>
      <c r="C10062">
        <v>2022</v>
      </c>
      <c r="D10062" t="s">
        <v>159</v>
      </c>
      <c r="E10062" t="s">
        <v>23450</v>
      </c>
      <c r="F10062">
        <v>1000084825</v>
      </c>
      <c r="G10062" t="s">
        <v>18347</v>
      </c>
      <c r="H10062" t="s">
        <v>23451</v>
      </c>
      <c r="I10062" t="s">
        <v>3644</v>
      </c>
      <c r="J10062" t="s">
        <v>3644</v>
      </c>
      <c r="K10062">
        <v>1006732814</v>
      </c>
      <c r="L10062" t="s">
        <v>5739</v>
      </c>
      <c r="M10062">
        <v>211210960017</v>
      </c>
      <c r="N10062" t="s">
        <v>163</v>
      </c>
      <c r="O10062" t="s">
        <v>164</v>
      </c>
      <c r="P10062" s="4">
        <v>-27285.75</v>
      </c>
      <c r="Q10062" s="4"/>
      <c r="R10062" s="4">
        <v>-33015.760000000002</v>
      </c>
      <c r="S10062" s="1">
        <v>-5730.01</v>
      </c>
      <c r="T10062" s="2"/>
      <c r="U10062" s="3"/>
    </row>
    <row r="10063" spans="1:21" x14ac:dyDescent="0.25">
      <c r="A10063" t="s">
        <v>20</v>
      </c>
      <c r="B10063">
        <v>7</v>
      </c>
      <c r="C10063">
        <v>2022</v>
      </c>
      <c r="D10063" t="s">
        <v>159</v>
      </c>
      <c r="E10063" t="s">
        <v>23452</v>
      </c>
      <c r="F10063">
        <v>1000084826</v>
      </c>
      <c r="G10063" t="s">
        <v>18347</v>
      </c>
      <c r="H10063" t="s">
        <v>23453</v>
      </c>
      <c r="I10063" t="s">
        <v>3644</v>
      </c>
      <c r="J10063" t="s">
        <v>3644</v>
      </c>
      <c r="K10063">
        <v>1006732814</v>
      </c>
      <c r="L10063" t="s">
        <v>5739</v>
      </c>
      <c r="M10063">
        <v>211210960017</v>
      </c>
      <c r="N10063" t="s">
        <v>163</v>
      </c>
      <c r="O10063" t="s">
        <v>164</v>
      </c>
      <c r="P10063" s="4">
        <v>-27285.75</v>
      </c>
      <c r="Q10063" s="4"/>
      <c r="R10063" s="4">
        <v>-33015.760000000002</v>
      </c>
      <c r="S10063" s="1">
        <v>-5730.01</v>
      </c>
      <c r="T10063" s="2"/>
      <c r="U10063" s="3"/>
    </row>
    <row r="10064" spans="1:21" x14ac:dyDescent="0.25">
      <c r="A10064" t="s">
        <v>20</v>
      </c>
      <c r="B10064">
        <v>7</v>
      </c>
      <c r="C10064">
        <v>2022</v>
      </c>
      <c r="D10064" t="s">
        <v>159</v>
      </c>
      <c r="E10064" t="s">
        <v>23454</v>
      </c>
      <c r="F10064">
        <v>1000084827</v>
      </c>
      <c r="G10064" t="s">
        <v>18347</v>
      </c>
      <c r="H10064" t="s">
        <v>23455</v>
      </c>
      <c r="I10064" t="s">
        <v>3644</v>
      </c>
      <c r="J10064" t="s">
        <v>3644</v>
      </c>
      <c r="K10064">
        <v>1006732814</v>
      </c>
      <c r="L10064" t="s">
        <v>5739</v>
      </c>
      <c r="M10064">
        <v>211210960017</v>
      </c>
      <c r="N10064" t="s">
        <v>163</v>
      </c>
      <c r="O10064" t="s">
        <v>164</v>
      </c>
      <c r="P10064" s="4">
        <v>-23213.25</v>
      </c>
      <c r="Q10064" s="4"/>
      <c r="R10064" s="4">
        <v>-28088.03</v>
      </c>
      <c r="S10064" s="1">
        <v>-4874.78</v>
      </c>
      <c r="T10064" s="2"/>
      <c r="U10064" s="3"/>
    </row>
    <row r="10065" spans="1:21" x14ac:dyDescent="0.25">
      <c r="A10065" t="s">
        <v>20</v>
      </c>
      <c r="B10065">
        <v>7</v>
      </c>
      <c r="C10065">
        <v>2022</v>
      </c>
      <c r="D10065" t="s">
        <v>159</v>
      </c>
      <c r="E10065" t="s">
        <v>23456</v>
      </c>
      <c r="F10065">
        <v>1000084828</v>
      </c>
      <c r="G10065" t="s">
        <v>18347</v>
      </c>
      <c r="H10065" t="s">
        <v>23457</v>
      </c>
      <c r="I10065" t="s">
        <v>3644</v>
      </c>
      <c r="J10065" t="s">
        <v>3644</v>
      </c>
      <c r="K10065">
        <v>1006732814</v>
      </c>
      <c r="L10065" t="s">
        <v>5739</v>
      </c>
      <c r="M10065">
        <v>211210960017</v>
      </c>
      <c r="N10065" t="s">
        <v>163</v>
      </c>
      <c r="O10065" t="s">
        <v>164</v>
      </c>
      <c r="P10065" s="4">
        <v>-23213.25</v>
      </c>
      <c r="Q10065" s="4"/>
      <c r="R10065" s="4">
        <v>-28088.03</v>
      </c>
      <c r="S10065" s="1">
        <v>-4874.78</v>
      </c>
      <c r="T10065" s="2"/>
      <c r="U10065" s="3"/>
    </row>
    <row r="10066" spans="1:21" x14ac:dyDescent="0.25">
      <c r="A10066" t="s">
        <v>20</v>
      </c>
      <c r="B10066">
        <v>7</v>
      </c>
      <c r="C10066">
        <v>2022</v>
      </c>
      <c r="D10066" t="s">
        <v>159</v>
      </c>
      <c r="E10066" t="s">
        <v>23458</v>
      </c>
      <c r="F10066">
        <v>1000084829</v>
      </c>
      <c r="G10066" t="s">
        <v>18347</v>
      </c>
      <c r="H10066" t="s">
        <v>23459</v>
      </c>
      <c r="I10066" t="s">
        <v>3644</v>
      </c>
      <c r="J10066" t="s">
        <v>3644</v>
      </c>
      <c r="K10066">
        <v>1006732814</v>
      </c>
      <c r="L10066" t="s">
        <v>5739</v>
      </c>
      <c r="M10066">
        <v>211210960017</v>
      </c>
      <c r="N10066" t="s">
        <v>163</v>
      </c>
      <c r="O10066" t="s">
        <v>164</v>
      </c>
      <c r="P10066" s="4">
        <v>-15504</v>
      </c>
      <c r="Q10066" s="4"/>
      <c r="R10066" s="4">
        <v>-18759.84</v>
      </c>
      <c r="S10066" s="1">
        <v>-3255.84</v>
      </c>
      <c r="T10066" s="2"/>
      <c r="U10066" s="3"/>
    </row>
    <row r="10067" spans="1:21" x14ac:dyDescent="0.25">
      <c r="A10067" t="s">
        <v>20</v>
      </c>
      <c r="B10067">
        <v>7</v>
      </c>
      <c r="C10067">
        <v>2022</v>
      </c>
      <c r="D10067" t="s">
        <v>159</v>
      </c>
      <c r="E10067" t="s">
        <v>23460</v>
      </c>
      <c r="F10067">
        <v>1000084830</v>
      </c>
      <c r="G10067" t="s">
        <v>18347</v>
      </c>
      <c r="H10067" t="s">
        <v>23461</v>
      </c>
      <c r="I10067" t="s">
        <v>3644</v>
      </c>
      <c r="J10067" t="s">
        <v>3644</v>
      </c>
      <c r="K10067">
        <v>1006732814</v>
      </c>
      <c r="L10067" t="s">
        <v>5739</v>
      </c>
      <c r="M10067">
        <v>211210960017</v>
      </c>
      <c r="N10067" t="s">
        <v>163</v>
      </c>
      <c r="O10067" t="s">
        <v>164</v>
      </c>
      <c r="P10067" s="4">
        <v>-15504</v>
      </c>
      <c r="Q10067" s="4"/>
      <c r="R10067" s="4">
        <v>-18759.84</v>
      </c>
      <c r="S10067" s="1">
        <v>-3255.84</v>
      </c>
      <c r="T10067" s="2"/>
      <c r="U10067" s="3"/>
    </row>
    <row r="10068" spans="1:21" x14ac:dyDescent="0.25">
      <c r="A10068" t="s">
        <v>20</v>
      </c>
      <c r="B10068">
        <v>7</v>
      </c>
      <c r="C10068">
        <v>2022</v>
      </c>
      <c r="D10068" t="s">
        <v>159</v>
      </c>
      <c r="E10068" t="s">
        <v>23462</v>
      </c>
      <c r="F10068">
        <v>1000084834</v>
      </c>
      <c r="G10068" t="s">
        <v>18347</v>
      </c>
      <c r="H10068" t="s">
        <v>23463</v>
      </c>
      <c r="I10068" t="s">
        <v>3644</v>
      </c>
      <c r="J10068" t="s">
        <v>3644</v>
      </c>
      <c r="K10068">
        <v>1006732814</v>
      </c>
      <c r="L10068" t="s">
        <v>5739</v>
      </c>
      <c r="M10068">
        <v>211210960017</v>
      </c>
      <c r="N10068" t="s">
        <v>163</v>
      </c>
      <c r="O10068" t="s">
        <v>164</v>
      </c>
      <c r="P10068" s="4">
        <v>-15504</v>
      </c>
      <c r="Q10068" s="4"/>
      <c r="R10068" s="4">
        <v>-18759.84</v>
      </c>
      <c r="S10068" s="1">
        <v>-3255.84</v>
      </c>
      <c r="T10068" s="2"/>
      <c r="U10068" s="3"/>
    </row>
    <row r="10069" spans="1:21" x14ac:dyDescent="0.25">
      <c r="A10069" t="s">
        <v>20</v>
      </c>
      <c r="B10069">
        <v>7</v>
      </c>
      <c r="C10069">
        <v>2022</v>
      </c>
      <c r="D10069" t="s">
        <v>159</v>
      </c>
      <c r="E10069" t="s">
        <v>23464</v>
      </c>
      <c r="F10069">
        <v>1000084836</v>
      </c>
      <c r="G10069" t="s">
        <v>18347</v>
      </c>
      <c r="H10069" t="s">
        <v>23465</v>
      </c>
      <c r="I10069" t="s">
        <v>3644</v>
      </c>
      <c r="J10069" t="s">
        <v>3644</v>
      </c>
      <c r="K10069">
        <v>1006732814</v>
      </c>
      <c r="L10069" t="s">
        <v>5739</v>
      </c>
      <c r="M10069">
        <v>211210960017</v>
      </c>
      <c r="N10069" t="s">
        <v>163</v>
      </c>
      <c r="O10069" t="s">
        <v>164</v>
      </c>
      <c r="P10069" s="4">
        <v>-23213.25</v>
      </c>
      <c r="Q10069" s="4"/>
      <c r="R10069" s="4">
        <v>-28088.03</v>
      </c>
      <c r="S10069" s="1">
        <v>-4874.78</v>
      </c>
      <c r="T10069" s="2"/>
      <c r="U10069" s="3"/>
    </row>
    <row r="10070" spans="1:21" x14ac:dyDescent="0.25">
      <c r="A10070" t="s">
        <v>20</v>
      </c>
      <c r="B10070">
        <v>7</v>
      </c>
      <c r="C10070">
        <v>2022</v>
      </c>
      <c r="D10070" t="s">
        <v>54</v>
      </c>
      <c r="E10070" t="s">
        <v>23466</v>
      </c>
      <c r="F10070">
        <v>1000084863</v>
      </c>
      <c r="G10070" t="s">
        <v>18347</v>
      </c>
      <c r="H10070" t="s">
        <v>23467</v>
      </c>
      <c r="I10070" t="s">
        <v>3644</v>
      </c>
      <c r="J10070" t="s">
        <v>3644</v>
      </c>
      <c r="K10070">
        <v>67685475</v>
      </c>
      <c r="L10070" t="s">
        <v>22828</v>
      </c>
      <c r="N10070" t="s">
        <v>154</v>
      </c>
      <c r="O10070" t="s">
        <v>27</v>
      </c>
      <c r="P10070" s="4">
        <v>-3636.36</v>
      </c>
      <c r="Q10070">
        <v>-763.64</v>
      </c>
      <c r="R10070" s="4">
        <v>-4400</v>
      </c>
      <c r="S10070" s="1"/>
      <c r="T10070" s="2"/>
      <c r="U10070" s="3"/>
    </row>
    <row r="10071" spans="1:21" x14ac:dyDescent="0.25">
      <c r="A10071" t="s">
        <v>20</v>
      </c>
      <c r="B10071">
        <v>7</v>
      </c>
      <c r="C10071">
        <v>2022</v>
      </c>
      <c r="D10071" t="s">
        <v>54</v>
      </c>
      <c r="E10071" t="s">
        <v>23468</v>
      </c>
      <c r="F10071">
        <v>1000084876</v>
      </c>
      <c r="G10071" t="s">
        <v>18347</v>
      </c>
      <c r="H10071" t="s">
        <v>23469</v>
      </c>
      <c r="I10071" t="s">
        <v>3644</v>
      </c>
      <c r="J10071" t="s">
        <v>3644</v>
      </c>
      <c r="K10071">
        <v>1026847729</v>
      </c>
      <c r="L10071" t="s">
        <v>768</v>
      </c>
      <c r="M10071" t="s">
        <v>769</v>
      </c>
      <c r="N10071" t="s">
        <v>154</v>
      </c>
      <c r="O10071" t="s">
        <v>27</v>
      </c>
      <c r="P10071">
        <v>-247.93</v>
      </c>
      <c r="Q10071">
        <v>-52.07</v>
      </c>
      <c r="R10071" s="4">
        <v>-300</v>
      </c>
      <c r="S10071" s="1"/>
      <c r="T10071" s="2"/>
      <c r="U10071" s="3"/>
    </row>
    <row r="10072" spans="1:21" x14ac:dyDescent="0.25">
      <c r="A10072" t="s">
        <v>20</v>
      </c>
      <c r="B10072">
        <v>7</v>
      </c>
      <c r="C10072">
        <v>2022</v>
      </c>
      <c r="D10072" t="s">
        <v>54</v>
      </c>
      <c r="E10072" t="s">
        <v>23470</v>
      </c>
      <c r="F10072">
        <v>1000085078</v>
      </c>
      <c r="G10072" t="s">
        <v>18347</v>
      </c>
      <c r="H10072" t="s">
        <v>23471</v>
      </c>
      <c r="I10072" t="s">
        <v>3644</v>
      </c>
      <c r="J10072" t="s">
        <v>3644</v>
      </c>
      <c r="K10072">
        <v>1026847729</v>
      </c>
      <c r="L10072" t="s">
        <v>768</v>
      </c>
      <c r="M10072" t="s">
        <v>769</v>
      </c>
      <c r="N10072" t="s">
        <v>154</v>
      </c>
      <c r="O10072" t="s">
        <v>27</v>
      </c>
      <c r="P10072">
        <v>-247.93</v>
      </c>
      <c r="Q10072">
        <v>-52.07</v>
      </c>
      <c r="R10072" s="4">
        <v>-300</v>
      </c>
      <c r="S10072" s="1"/>
      <c r="T10072" s="2"/>
      <c r="U10072" s="3"/>
    </row>
    <row r="10073" spans="1:21" x14ac:dyDescent="0.25">
      <c r="A10073" t="s">
        <v>20</v>
      </c>
      <c r="B10073">
        <v>7</v>
      </c>
      <c r="C10073">
        <v>2022</v>
      </c>
      <c r="D10073" t="s">
        <v>54</v>
      </c>
      <c r="E10073" t="s">
        <v>23472</v>
      </c>
      <c r="F10073">
        <v>1000084880</v>
      </c>
      <c r="G10073" t="s">
        <v>18347</v>
      </c>
      <c r="H10073" t="s">
        <v>23473</v>
      </c>
      <c r="I10073" t="s">
        <v>3644</v>
      </c>
      <c r="J10073" t="s">
        <v>3644</v>
      </c>
      <c r="K10073">
        <v>1026847729</v>
      </c>
      <c r="L10073" t="s">
        <v>768</v>
      </c>
      <c r="M10073" t="s">
        <v>769</v>
      </c>
      <c r="N10073" t="s">
        <v>154</v>
      </c>
      <c r="O10073" t="s">
        <v>27</v>
      </c>
      <c r="P10073">
        <v>-666.12</v>
      </c>
      <c r="Q10073">
        <v>-139.88999999999999</v>
      </c>
      <c r="R10073" s="4">
        <v>-806.01</v>
      </c>
      <c r="S10073" s="1"/>
      <c r="T10073" s="2"/>
      <c r="U10073" s="3"/>
    </row>
    <row r="10074" spans="1:21" x14ac:dyDescent="0.25">
      <c r="A10074" t="s">
        <v>20</v>
      </c>
      <c r="B10074">
        <v>7</v>
      </c>
      <c r="C10074">
        <v>2022</v>
      </c>
      <c r="D10074" t="s">
        <v>54</v>
      </c>
      <c r="E10074" t="s">
        <v>23474</v>
      </c>
      <c r="F10074">
        <v>1000084882</v>
      </c>
      <c r="G10074" t="s">
        <v>18347</v>
      </c>
      <c r="H10074" t="s">
        <v>23475</v>
      </c>
      <c r="I10074" t="s">
        <v>3644</v>
      </c>
      <c r="J10074" t="s">
        <v>3644</v>
      </c>
      <c r="K10074">
        <v>6000000070</v>
      </c>
      <c r="L10074" t="s">
        <v>225</v>
      </c>
      <c r="N10074" t="s">
        <v>154</v>
      </c>
      <c r="O10074" t="s">
        <v>27</v>
      </c>
      <c r="P10074">
        <v>-495.87</v>
      </c>
      <c r="Q10074">
        <v>-104.13</v>
      </c>
      <c r="R10074" s="4">
        <v>-600</v>
      </c>
      <c r="S10074" s="1"/>
      <c r="T10074" s="2"/>
      <c r="U10074" s="3"/>
    </row>
    <row r="10075" spans="1:21" x14ac:dyDescent="0.25">
      <c r="A10075" t="s">
        <v>20</v>
      </c>
      <c r="B10075">
        <v>7</v>
      </c>
      <c r="C10075">
        <v>2022</v>
      </c>
      <c r="D10075" t="s">
        <v>54</v>
      </c>
      <c r="E10075" t="s">
        <v>23476</v>
      </c>
      <c r="F10075">
        <v>1000085079</v>
      </c>
      <c r="G10075" t="s">
        <v>18347</v>
      </c>
      <c r="H10075" t="s">
        <v>23477</v>
      </c>
      <c r="I10075" t="s">
        <v>3644</v>
      </c>
      <c r="J10075" t="s">
        <v>3644</v>
      </c>
      <c r="K10075">
        <v>67703113</v>
      </c>
      <c r="L10075" t="s">
        <v>23478</v>
      </c>
      <c r="N10075" t="s">
        <v>5755</v>
      </c>
      <c r="O10075" t="s">
        <v>27</v>
      </c>
      <c r="Q10075">
        <v>0</v>
      </c>
      <c r="R10075" s="4">
        <v>-272</v>
      </c>
      <c r="S10075" s="1"/>
      <c r="T10075" s="2">
        <v>-272</v>
      </c>
      <c r="U10075" s="3"/>
    </row>
    <row r="10076" spans="1:21" x14ac:dyDescent="0.25">
      <c r="A10076" t="s">
        <v>20</v>
      </c>
      <c r="B10076">
        <v>7</v>
      </c>
      <c r="C10076">
        <v>2022</v>
      </c>
      <c r="D10076" t="s">
        <v>54</v>
      </c>
      <c r="E10076" t="s">
        <v>23479</v>
      </c>
      <c r="F10076">
        <v>1000085080</v>
      </c>
      <c r="G10076" t="s">
        <v>18347</v>
      </c>
      <c r="H10076" t="s">
        <v>23480</v>
      </c>
      <c r="I10076" t="s">
        <v>3644</v>
      </c>
      <c r="J10076" t="s">
        <v>3644</v>
      </c>
      <c r="K10076">
        <v>67703113</v>
      </c>
      <c r="L10076" t="s">
        <v>23478</v>
      </c>
      <c r="N10076" t="s">
        <v>154</v>
      </c>
      <c r="O10076" t="s">
        <v>27</v>
      </c>
      <c r="P10076" s="4">
        <v>-30910.81</v>
      </c>
      <c r="Q10076" s="4">
        <v>-6491.27</v>
      </c>
      <c r="R10076" s="4">
        <v>-37402.080000000002</v>
      </c>
      <c r="S10076" s="1"/>
      <c r="T10076" s="2"/>
      <c r="U10076" s="3"/>
    </row>
    <row r="10077" spans="1:21" x14ac:dyDescent="0.25">
      <c r="A10077" t="s">
        <v>20</v>
      </c>
      <c r="B10077">
        <v>7</v>
      </c>
      <c r="C10077">
        <v>2022</v>
      </c>
      <c r="D10077" t="s">
        <v>54</v>
      </c>
      <c r="E10077" t="s">
        <v>23481</v>
      </c>
      <c r="F10077">
        <v>1000084886</v>
      </c>
      <c r="G10077" t="s">
        <v>18347</v>
      </c>
      <c r="H10077" t="s">
        <v>23482</v>
      </c>
      <c r="I10077" t="s">
        <v>3644</v>
      </c>
      <c r="J10077" t="s">
        <v>3644</v>
      </c>
      <c r="K10077">
        <v>1026847729</v>
      </c>
      <c r="L10077" t="s">
        <v>768</v>
      </c>
      <c r="M10077" t="s">
        <v>769</v>
      </c>
      <c r="N10077" t="s">
        <v>154</v>
      </c>
      <c r="O10077" t="s">
        <v>27</v>
      </c>
      <c r="P10077">
        <v>-743.79</v>
      </c>
      <c r="Q10077">
        <v>-156.19999999999999</v>
      </c>
      <c r="R10077" s="4">
        <v>-899.99</v>
      </c>
      <c r="S10077" s="1"/>
      <c r="T10077" s="2"/>
      <c r="U10077" s="3"/>
    </row>
    <row r="10078" spans="1:21" x14ac:dyDescent="0.25">
      <c r="A10078" t="s">
        <v>20</v>
      </c>
      <c r="B10078">
        <v>7</v>
      </c>
      <c r="C10078">
        <v>2022</v>
      </c>
      <c r="D10078" t="s">
        <v>54</v>
      </c>
      <c r="E10078" t="s">
        <v>23483</v>
      </c>
      <c r="F10078">
        <v>1000085081</v>
      </c>
      <c r="G10078" t="s">
        <v>18347</v>
      </c>
      <c r="H10078" t="s">
        <v>23484</v>
      </c>
      <c r="I10078" t="s">
        <v>3644</v>
      </c>
      <c r="J10078" t="s">
        <v>3644</v>
      </c>
      <c r="K10078">
        <v>67686569</v>
      </c>
      <c r="L10078" t="s">
        <v>23485</v>
      </c>
      <c r="N10078" t="s">
        <v>5755</v>
      </c>
      <c r="O10078" t="s">
        <v>27</v>
      </c>
      <c r="Q10078">
        <v>0</v>
      </c>
      <c r="R10078" s="4">
        <v>-814.5</v>
      </c>
      <c r="S10078" s="1"/>
      <c r="T10078" s="2">
        <v>-814.5</v>
      </c>
      <c r="U10078" s="3"/>
    </row>
    <row r="10079" spans="1:21" x14ac:dyDescent="0.25">
      <c r="A10079" t="s">
        <v>20</v>
      </c>
      <c r="B10079">
        <v>7</v>
      </c>
      <c r="C10079">
        <v>2022</v>
      </c>
      <c r="D10079" t="s">
        <v>54</v>
      </c>
      <c r="E10079" t="s">
        <v>23486</v>
      </c>
      <c r="F10079">
        <v>1000084889</v>
      </c>
      <c r="G10079" t="s">
        <v>18347</v>
      </c>
      <c r="H10079" t="s">
        <v>23487</v>
      </c>
      <c r="I10079" t="s">
        <v>3644</v>
      </c>
      <c r="J10079" t="s">
        <v>3644</v>
      </c>
      <c r="K10079">
        <v>67233736</v>
      </c>
      <c r="L10079" t="s">
        <v>22608</v>
      </c>
      <c r="N10079" t="s">
        <v>154</v>
      </c>
      <c r="O10079" t="s">
        <v>27</v>
      </c>
      <c r="P10079">
        <v>-826.44</v>
      </c>
      <c r="Q10079">
        <v>-173.55</v>
      </c>
      <c r="R10079" s="4">
        <v>-999.99</v>
      </c>
      <c r="S10079" s="1"/>
      <c r="T10079" s="2"/>
      <c r="U10079" s="3"/>
    </row>
    <row r="10080" spans="1:21" x14ac:dyDescent="0.25">
      <c r="A10080" t="s">
        <v>20</v>
      </c>
      <c r="B10080">
        <v>7</v>
      </c>
      <c r="C10080">
        <v>2022</v>
      </c>
      <c r="D10080" t="s">
        <v>54</v>
      </c>
      <c r="E10080" t="s">
        <v>23488</v>
      </c>
      <c r="F10080">
        <v>1000084896</v>
      </c>
      <c r="G10080" t="s">
        <v>18347</v>
      </c>
      <c r="H10080" t="s">
        <v>23489</v>
      </c>
      <c r="I10080" t="s">
        <v>3644</v>
      </c>
      <c r="J10080" t="s">
        <v>3644</v>
      </c>
      <c r="K10080">
        <v>67724465</v>
      </c>
      <c r="L10080" t="s">
        <v>23490</v>
      </c>
      <c r="N10080" t="s">
        <v>154</v>
      </c>
      <c r="O10080" t="s">
        <v>27</v>
      </c>
      <c r="P10080" s="4">
        <v>-19805.36</v>
      </c>
      <c r="Q10080" s="4">
        <v>-4159.13</v>
      </c>
      <c r="R10080" s="4">
        <v>-23964.49</v>
      </c>
      <c r="S10080" s="1"/>
      <c r="T10080" s="2"/>
      <c r="U10080" s="3"/>
    </row>
    <row r="10081" spans="1:21" x14ac:dyDescent="0.25">
      <c r="A10081" t="s">
        <v>20</v>
      </c>
      <c r="B10081">
        <v>7</v>
      </c>
      <c r="C10081">
        <v>2022</v>
      </c>
      <c r="D10081" t="s">
        <v>54</v>
      </c>
      <c r="E10081" t="s">
        <v>23491</v>
      </c>
      <c r="F10081">
        <v>1000085082</v>
      </c>
      <c r="G10081" t="s">
        <v>18347</v>
      </c>
      <c r="H10081" t="s">
        <v>23492</v>
      </c>
      <c r="I10081" t="s">
        <v>3644</v>
      </c>
      <c r="J10081" t="s">
        <v>3644</v>
      </c>
      <c r="K10081">
        <v>67687541</v>
      </c>
      <c r="L10081" t="s">
        <v>22817</v>
      </c>
      <c r="N10081" t="s">
        <v>5755</v>
      </c>
      <c r="O10081" t="s">
        <v>27</v>
      </c>
      <c r="Q10081">
        <v>0</v>
      </c>
      <c r="R10081" s="4">
        <v>-814.5</v>
      </c>
      <c r="S10081" s="1"/>
      <c r="T10081" s="2">
        <v>-814.5</v>
      </c>
      <c r="U10081" s="3"/>
    </row>
    <row r="10082" spans="1:21" x14ac:dyDescent="0.25">
      <c r="A10082" t="s">
        <v>20</v>
      </c>
      <c r="B10082">
        <v>7</v>
      </c>
      <c r="C10082">
        <v>2022</v>
      </c>
      <c r="D10082" t="s">
        <v>54</v>
      </c>
      <c r="E10082" t="s">
        <v>23493</v>
      </c>
      <c r="F10082">
        <v>1000085083</v>
      </c>
      <c r="G10082" t="s">
        <v>18347</v>
      </c>
      <c r="H10082" t="s">
        <v>23494</v>
      </c>
      <c r="I10082" t="s">
        <v>3644</v>
      </c>
      <c r="J10082" t="s">
        <v>3644</v>
      </c>
      <c r="K10082">
        <v>67699403</v>
      </c>
      <c r="L10082" t="s">
        <v>23495</v>
      </c>
      <c r="N10082" t="s">
        <v>5755</v>
      </c>
      <c r="O10082" t="s">
        <v>27</v>
      </c>
      <c r="Q10082">
        <v>0</v>
      </c>
      <c r="R10082" s="4">
        <v>-544</v>
      </c>
      <c r="S10082" s="1"/>
      <c r="T10082" s="2">
        <v>-544</v>
      </c>
      <c r="U10082" s="3"/>
    </row>
    <row r="10083" spans="1:21" x14ac:dyDescent="0.25">
      <c r="A10083" t="s">
        <v>20</v>
      </c>
      <c r="B10083">
        <v>7</v>
      </c>
      <c r="C10083">
        <v>2022</v>
      </c>
      <c r="D10083" t="s">
        <v>54</v>
      </c>
      <c r="E10083" t="s">
        <v>23496</v>
      </c>
      <c r="F10083">
        <v>1000084920</v>
      </c>
      <c r="G10083" t="s">
        <v>18347</v>
      </c>
      <c r="H10083" t="s">
        <v>23497</v>
      </c>
      <c r="I10083" t="s">
        <v>3644</v>
      </c>
      <c r="J10083" t="s">
        <v>3644</v>
      </c>
      <c r="K10083">
        <v>67702590</v>
      </c>
      <c r="L10083" t="s">
        <v>23498</v>
      </c>
      <c r="N10083" t="s">
        <v>5755</v>
      </c>
      <c r="O10083" t="s">
        <v>27</v>
      </c>
      <c r="Q10083">
        <v>0</v>
      </c>
      <c r="R10083" s="4">
        <v>-544</v>
      </c>
      <c r="S10083" s="1"/>
      <c r="T10083" s="2">
        <v>-544</v>
      </c>
      <c r="U10083" s="3"/>
    </row>
    <row r="10084" spans="1:21" x14ac:dyDescent="0.25">
      <c r="A10084" t="s">
        <v>20</v>
      </c>
      <c r="B10084">
        <v>7</v>
      </c>
      <c r="C10084">
        <v>2022</v>
      </c>
      <c r="D10084" t="s">
        <v>54</v>
      </c>
      <c r="E10084" t="s">
        <v>23499</v>
      </c>
      <c r="F10084">
        <v>1000085084</v>
      </c>
      <c r="G10084" t="s">
        <v>18347</v>
      </c>
      <c r="H10084" t="s">
        <v>23500</v>
      </c>
      <c r="I10084" t="s">
        <v>3644</v>
      </c>
      <c r="J10084" t="s">
        <v>3644</v>
      </c>
      <c r="K10084">
        <v>67701416</v>
      </c>
      <c r="L10084" t="s">
        <v>23501</v>
      </c>
      <c r="N10084" t="s">
        <v>5755</v>
      </c>
      <c r="O10084" t="s">
        <v>27</v>
      </c>
      <c r="Q10084">
        <v>0</v>
      </c>
      <c r="R10084" s="4">
        <v>-544</v>
      </c>
      <c r="S10084" s="1"/>
      <c r="T10084" s="2">
        <v>-544</v>
      </c>
      <c r="U10084" s="3"/>
    </row>
    <row r="10085" spans="1:21" x14ac:dyDescent="0.25">
      <c r="A10085" t="s">
        <v>20</v>
      </c>
      <c r="B10085">
        <v>7</v>
      </c>
      <c r="C10085">
        <v>2022</v>
      </c>
      <c r="D10085" t="s">
        <v>54</v>
      </c>
      <c r="E10085" t="s">
        <v>23502</v>
      </c>
      <c r="F10085">
        <v>1000084931</v>
      </c>
      <c r="G10085" t="s">
        <v>18347</v>
      </c>
      <c r="H10085" t="s">
        <v>23503</v>
      </c>
      <c r="I10085" t="s">
        <v>3644</v>
      </c>
      <c r="J10085" t="s">
        <v>3644</v>
      </c>
      <c r="K10085">
        <v>67688738</v>
      </c>
      <c r="L10085" t="s">
        <v>23504</v>
      </c>
      <c r="N10085" t="s">
        <v>5755</v>
      </c>
      <c r="O10085" t="s">
        <v>27</v>
      </c>
      <c r="Q10085">
        <v>0</v>
      </c>
      <c r="R10085" s="4">
        <v>-814.5</v>
      </c>
      <c r="S10085" s="1"/>
      <c r="T10085" s="2">
        <v>-814.5</v>
      </c>
      <c r="U10085" s="3"/>
    </row>
    <row r="10086" spans="1:21" x14ac:dyDescent="0.25">
      <c r="A10086" t="s">
        <v>20</v>
      </c>
      <c r="B10086">
        <v>7</v>
      </c>
      <c r="C10086">
        <v>2022</v>
      </c>
      <c r="D10086" t="s">
        <v>54</v>
      </c>
      <c r="E10086" t="s">
        <v>23505</v>
      </c>
      <c r="F10086">
        <v>1000084937</v>
      </c>
      <c r="G10086" t="s">
        <v>18347</v>
      </c>
      <c r="H10086" t="s">
        <v>23506</v>
      </c>
      <c r="I10086" t="s">
        <v>3644</v>
      </c>
      <c r="J10086" t="s">
        <v>3644</v>
      </c>
      <c r="K10086">
        <v>67688802</v>
      </c>
      <c r="L10086" t="s">
        <v>23507</v>
      </c>
      <c r="N10086" t="s">
        <v>5755</v>
      </c>
      <c r="O10086" t="s">
        <v>27</v>
      </c>
      <c r="Q10086">
        <v>0</v>
      </c>
      <c r="R10086" s="4">
        <v>-407.25</v>
      </c>
      <c r="S10086" s="1"/>
      <c r="T10086" s="2">
        <v>-407.25</v>
      </c>
      <c r="U10086" s="3"/>
    </row>
    <row r="10087" spans="1:21" x14ac:dyDescent="0.25">
      <c r="A10087" t="s">
        <v>20</v>
      </c>
      <c r="B10087">
        <v>7</v>
      </c>
      <c r="C10087">
        <v>2022</v>
      </c>
      <c r="D10087" t="s">
        <v>54</v>
      </c>
      <c r="E10087" t="s">
        <v>23508</v>
      </c>
      <c r="F10087">
        <v>1000084941</v>
      </c>
      <c r="G10087" t="s">
        <v>18347</v>
      </c>
      <c r="H10087" t="s">
        <v>23509</v>
      </c>
      <c r="I10087" t="s">
        <v>3644</v>
      </c>
      <c r="J10087" t="s">
        <v>3644</v>
      </c>
      <c r="K10087">
        <v>67688501</v>
      </c>
      <c r="L10087" t="s">
        <v>23510</v>
      </c>
      <c r="N10087" t="s">
        <v>5755</v>
      </c>
      <c r="O10087" t="s">
        <v>27</v>
      </c>
      <c r="Q10087">
        <v>0</v>
      </c>
      <c r="R10087" s="4">
        <v>-814.5</v>
      </c>
      <c r="S10087" s="1"/>
      <c r="T10087" s="2">
        <v>-814.5</v>
      </c>
      <c r="U10087" s="3"/>
    </row>
    <row r="10088" spans="1:21" x14ac:dyDescent="0.25">
      <c r="A10088" t="s">
        <v>20</v>
      </c>
      <c r="B10088">
        <v>7</v>
      </c>
      <c r="C10088">
        <v>2022</v>
      </c>
      <c r="D10088" t="s">
        <v>54</v>
      </c>
      <c r="E10088" t="s">
        <v>23511</v>
      </c>
      <c r="F10088">
        <v>1000084942</v>
      </c>
      <c r="G10088" t="s">
        <v>18347</v>
      </c>
      <c r="H10088" t="s">
        <v>23512</v>
      </c>
      <c r="I10088" t="s">
        <v>3644</v>
      </c>
      <c r="J10088" t="s">
        <v>3644</v>
      </c>
      <c r="K10088">
        <v>67674382</v>
      </c>
      <c r="L10088" t="s">
        <v>23513</v>
      </c>
      <c r="N10088" t="s">
        <v>154</v>
      </c>
      <c r="O10088" t="s">
        <v>27</v>
      </c>
      <c r="P10088">
        <v>-735.52</v>
      </c>
      <c r="Q10088">
        <v>-154.46</v>
      </c>
      <c r="R10088" s="4">
        <v>-3061.98</v>
      </c>
      <c r="S10088" s="1"/>
      <c r="T10088" s="2">
        <v>-2172</v>
      </c>
      <c r="U10088" s="3"/>
    </row>
    <row r="10089" spans="1:21" x14ac:dyDescent="0.25">
      <c r="A10089" t="s">
        <v>20</v>
      </c>
      <c r="B10089">
        <v>7</v>
      </c>
      <c r="C10089">
        <v>2022</v>
      </c>
      <c r="D10089" t="s">
        <v>54</v>
      </c>
      <c r="E10089" t="s">
        <v>23514</v>
      </c>
      <c r="F10089">
        <v>1000085085</v>
      </c>
      <c r="G10089" t="s">
        <v>18347</v>
      </c>
      <c r="H10089" t="s">
        <v>23515</v>
      </c>
      <c r="I10089" t="s">
        <v>3644</v>
      </c>
      <c r="J10089" t="s">
        <v>3644</v>
      </c>
      <c r="K10089">
        <v>67702595</v>
      </c>
      <c r="L10089" t="s">
        <v>23516</v>
      </c>
      <c r="N10089" t="s">
        <v>154</v>
      </c>
      <c r="O10089" t="s">
        <v>27</v>
      </c>
      <c r="P10089" s="4">
        <v>-1652.89</v>
      </c>
      <c r="Q10089">
        <v>-347.11</v>
      </c>
      <c r="R10089" s="4">
        <v>-2544</v>
      </c>
      <c r="S10089" s="1"/>
      <c r="T10089" s="2">
        <v>-544</v>
      </c>
      <c r="U10089" s="3"/>
    </row>
    <row r="10090" spans="1:21" x14ac:dyDescent="0.25">
      <c r="A10090" t="s">
        <v>20</v>
      </c>
      <c r="B10090">
        <v>7</v>
      </c>
      <c r="C10090">
        <v>2022</v>
      </c>
      <c r="D10090" t="s">
        <v>54</v>
      </c>
      <c r="E10090" t="s">
        <v>23517</v>
      </c>
      <c r="F10090">
        <v>1000084958</v>
      </c>
      <c r="G10090" t="s">
        <v>18347</v>
      </c>
      <c r="H10090" t="s">
        <v>23518</v>
      </c>
      <c r="I10090" t="s">
        <v>3644</v>
      </c>
      <c r="J10090" t="s">
        <v>3644</v>
      </c>
      <c r="K10090">
        <v>67644301</v>
      </c>
      <c r="L10090" t="s">
        <v>22048</v>
      </c>
      <c r="N10090" t="s">
        <v>154</v>
      </c>
      <c r="O10090" t="s">
        <v>27</v>
      </c>
      <c r="P10090" s="4">
        <v>-22086.7</v>
      </c>
      <c r="Q10090" s="4">
        <v>-4638.21</v>
      </c>
      <c r="R10090" s="4">
        <v>-26724.91</v>
      </c>
      <c r="S10090" s="1"/>
      <c r="T10090" s="2"/>
      <c r="U10090" s="3"/>
    </row>
    <row r="10091" spans="1:21" x14ac:dyDescent="0.25">
      <c r="A10091" t="s">
        <v>20</v>
      </c>
      <c r="B10091">
        <v>7</v>
      </c>
      <c r="C10091">
        <v>2022</v>
      </c>
      <c r="D10091" t="s">
        <v>54</v>
      </c>
      <c r="E10091" t="s">
        <v>23519</v>
      </c>
      <c r="F10091">
        <v>1000085086</v>
      </c>
      <c r="G10091" t="s">
        <v>18347</v>
      </c>
      <c r="H10091" t="s">
        <v>23520</v>
      </c>
      <c r="I10091" t="s">
        <v>3644</v>
      </c>
      <c r="J10091" t="s">
        <v>3644</v>
      </c>
      <c r="K10091">
        <v>12576510</v>
      </c>
      <c r="L10091" t="s">
        <v>23521</v>
      </c>
      <c r="N10091" t="s">
        <v>154</v>
      </c>
      <c r="O10091" t="s">
        <v>27</v>
      </c>
      <c r="P10091" s="4">
        <v>-4482.6499999999996</v>
      </c>
      <c r="Q10091">
        <v>-941.36</v>
      </c>
      <c r="R10091" s="4">
        <v>-5424.0099999999993</v>
      </c>
      <c r="S10091" s="1"/>
      <c r="T10091" s="2"/>
      <c r="U10091" s="3"/>
    </row>
    <row r="10092" spans="1:21" x14ac:dyDescent="0.25">
      <c r="A10092" t="s">
        <v>20</v>
      </c>
      <c r="B10092">
        <v>7</v>
      </c>
      <c r="C10092">
        <v>2022</v>
      </c>
      <c r="D10092" t="s">
        <v>54</v>
      </c>
      <c r="E10092" t="s">
        <v>23522</v>
      </c>
      <c r="F10092">
        <v>1000084978</v>
      </c>
      <c r="G10092" t="s">
        <v>18347</v>
      </c>
      <c r="H10092" t="s">
        <v>23523</v>
      </c>
      <c r="I10092" t="s">
        <v>3644</v>
      </c>
      <c r="J10092" t="s">
        <v>3644</v>
      </c>
      <c r="K10092">
        <v>67644326</v>
      </c>
      <c r="L10092" t="s">
        <v>22074</v>
      </c>
      <c r="N10092" t="s">
        <v>154</v>
      </c>
      <c r="O10092" t="s">
        <v>27</v>
      </c>
      <c r="P10092" s="4">
        <v>-1554.54</v>
      </c>
      <c r="Q10092">
        <v>-326.45</v>
      </c>
      <c r="R10092" s="4">
        <v>-1880.99</v>
      </c>
      <c r="S10092" s="1"/>
      <c r="T10092" s="2"/>
      <c r="U10092" s="3"/>
    </row>
    <row r="10093" spans="1:21" x14ac:dyDescent="0.25">
      <c r="A10093" t="s">
        <v>20</v>
      </c>
      <c r="B10093">
        <v>7</v>
      </c>
      <c r="C10093">
        <v>2022</v>
      </c>
      <c r="D10093" t="s">
        <v>54</v>
      </c>
      <c r="E10093" t="s">
        <v>23524</v>
      </c>
      <c r="F10093">
        <v>1000085087</v>
      </c>
      <c r="G10093" t="s">
        <v>18347</v>
      </c>
      <c r="H10093" t="s">
        <v>23525</v>
      </c>
      <c r="I10093" t="s">
        <v>3644</v>
      </c>
      <c r="J10093" t="s">
        <v>3644</v>
      </c>
      <c r="K10093">
        <v>66922097</v>
      </c>
      <c r="L10093" t="s">
        <v>23526</v>
      </c>
      <c r="N10093" t="s">
        <v>5755</v>
      </c>
      <c r="O10093" t="s">
        <v>27</v>
      </c>
      <c r="Q10093">
        <v>0</v>
      </c>
      <c r="R10093" s="4">
        <v>-272</v>
      </c>
      <c r="S10093" s="1"/>
      <c r="T10093" s="2">
        <v>-272</v>
      </c>
      <c r="U10093" s="3"/>
    </row>
    <row r="10094" spans="1:21" x14ac:dyDescent="0.25">
      <c r="A10094" t="s">
        <v>20</v>
      </c>
      <c r="B10094">
        <v>7</v>
      </c>
      <c r="C10094">
        <v>2022</v>
      </c>
      <c r="D10094" t="s">
        <v>54</v>
      </c>
      <c r="E10094" t="s">
        <v>23527</v>
      </c>
      <c r="F10094">
        <v>1000084980</v>
      </c>
      <c r="G10094" t="s">
        <v>18347</v>
      </c>
      <c r="H10094" t="s">
        <v>23528</v>
      </c>
      <c r="I10094" t="s">
        <v>3644</v>
      </c>
      <c r="J10094" t="s">
        <v>3644</v>
      </c>
      <c r="K10094">
        <v>67705789</v>
      </c>
      <c r="L10094" t="s">
        <v>23529</v>
      </c>
      <c r="N10094" t="s">
        <v>5755</v>
      </c>
      <c r="O10094" t="s">
        <v>27</v>
      </c>
      <c r="Q10094">
        <v>0</v>
      </c>
      <c r="R10094" s="4">
        <v>-272</v>
      </c>
      <c r="S10094" s="1"/>
      <c r="T10094" s="2">
        <v>-272</v>
      </c>
      <c r="U10094" s="3"/>
    </row>
    <row r="10095" spans="1:21" x14ac:dyDescent="0.25">
      <c r="A10095" t="s">
        <v>20</v>
      </c>
      <c r="B10095">
        <v>7</v>
      </c>
      <c r="C10095">
        <v>2022</v>
      </c>
      <c r="D10095" t="s">
        <v>54</v>
      </c>
      <c r="E10095" t="s">
        <v>23530</v>
      </c>
      <c r="F10095">
        <v>1000084983</v>
      </c>
      <c r="G10095" t="s">
        <v>18347</v>
      </c>
      <c r="H10095" t="s">
        <v>23531</v>
      </c>
      <c r="I10095" t="s">
        <v>3644</v>
      </c>
      <c r="J10095" t="s">
        <v>3644</v>
      </c>
      <c r="K10095">
        <v>67716195</v>
      </c>
      <c r="L10095" t="s">
        <v>23532</v>
      </c>
      <c r="N10095" t="s">
        <v>5755</v>
      </c>
      <c r="O10095" t="s">
        <v>27</v>
      </c>
      <c r="Q10095">
        <v>0</v>
      </c>
      <c r="R10095" s="4">
        <v>-272</v>
      </c>
      <c r="S10095" s="1"/>
      <c r="T10095" s="2">
        <v>-272</v>
      </c>
      <c r="U10095" s="3"/>
    </row>
    <row r="10096" spans="1:21" x14ac:dyDescent="0.25">
      <c r="A10096" t="s">
        <v>20</v>
      </c>
      <c r="B10096">
        <v>7</v>
      </c>
      <c r="C10096">
        <v>2022</v>
      </c>
      <c r="D10096" t="s">
        <v>54</v>
      </c>
      <c r="E10096" t="s">
        <v>23533</v>
      </c>
      <c r="F10096">
        <v>1000085088</v>
      </c>
      <c r="G10096" t="s">
        <v>18347</v>
      </c>
      <c r="H10096" t="s">
        <v>23534</v>
      </c>
      <c r="I10096" t="s">
        <v>3644</v>
      </c>
      <c r="J10096" t="s">
        <v>3644</v>
      </c>
      <c r="K10096">
        <v>67579001</v>
      </c>
      <c r="L10096" t="s">
        <v>23331</v>
      </c>
      <c r="N10096" t="s">
        <v>154</v>
      </c>
      <c r="O10096" t="s">
        <v>27</v>
      </c>
      <c r="P10096" s="4">
        <v>-2025.62</v>
      </c>
      <c r="Q10096">
        <v>-425.38</v>
      </c>
      <c r="R10096" s="4">
        <v>-2451</v>
      </c>
      <c r="S10096" s="1"/>
      <c r="T10096" s="2"/>
      <c r="U10096" s="3"/>
    </row>
    <row r="10097" spans="1:21" x14ac:dyDescent="0.25">
      <c r="A10097" t="s">
        <v>20</v>
      </c>
      <c r="B10097">
        <v>7</v>
      </c>
      <c r="C10097">
        <v>2022</v>
      </c>
      <c r="D10097" t="s">
        <v>54</v>
      </c>
      <c r="E10097" t="s">
        <v>23535</v>
      </c>
      <c r="F10097">
        <v>1000085089</v>
      </c>
      <c r="G10097" t="s">
        <v>18347</v>
      </c>
      <c r="H10097" t="s">
        <v>23536</v>
      </c>
      <c r="I10097" t="s">
        <v>3644</v>
      </c>
      <c r="J10097" t="s">
        <v>3644</v>
      </c>
      <c r="K10097">
        <v>67688316</v>
      </c>
      <c r="L10097" t="s">
        <v>23537</v>
      </c>
      <c r="N10097" t="s">
        <v>5755</v>
      </c>
      <c r="O10097" t="s">
        <v>27</v>
      </c>
      <c r="Q10097">
        <v>0</v>
      </c>
      <c r="R10097" s="4">
        <v>-814.5</v>
      </c>
      <c r="S10097" s="1"/>
      <c r="T10097" s="2">
        <v>-814.5</v>
      </c>
      <c r="U10097" s="3"/>
    </row>
    <row r="10098" spans="1:21" x14ac:dyDescent="0.25">
      <c r="A10098" t="s">
        <v>20</v>
      </c>
      <c r="B10098">
        <v>7</v>
      </c>
      <c r="C10098">
        <v>2022</v>
      </c>
      <c r="D10098" t="s">
        <v>54</v>
      </c>
      <c r="E10098" t="s">
        <v>23538</v>
      </c>
      <c r="F10098">
        <v>1000084987</v>
      </c>
      <c r="G10098" t="s">
        <v>18347</v>
      </c>
      <c r="H10098" t="s">
        <v>23539</v>
      </c>
      <c r="I10098" t="s">
        <v>3644</v>
      </c>
      <c r="J10098" t="s">
        <v>3644</v>
      </c>
      <c r="K10098">
        <v>67688608</v>
      </c>
      <c r="L10098" t="s">
        <v>23540</v>
      </c>
      <c r="N10098" t="s">
        <v>5755</v>
      </c>
      <c r="O10098" t="s">
        <v>27</v>
      </c>
      <c r="Q10098">
        <v>0</v>
      </c>
      <c r="R10098" s="4">
        <v>-814.5</v>
      </c>
      <c r="S10098" s="1"/>
      <c r="T10098" s="2">
        <v>-814.5</v>
      </c>
      <c r="U10098" s="3"/>
    </row>
    <row r="10099" spans="1:21" x14ac:dyDescent="0.25">
      <c r="A10099" t="s">
        <v>20</v>
      </c>
      <c r="B10099">
        <v>7</v>
      </c>
      <c r="C10099">
        <v>2022</v>
      </c>
      <c r="D10099" t="s">
        <v>54</v>
      </c>
      <c r="E10099" t="s">
        <v>23541</v>
      </c>
      <c r="F10099">
        <v>1000085090</v>
      </c>
      <c r="G10099" t="s">
        <v>18347</v>
      </c>
      <c r="H10099" t="s">
        <v>23542</v>
      </c>
      <c r="I10099" t="s">
        <v>3644</v>
      </c>
      <c r="J10099" t="s">
        <v>3644</v>
      </c>
      <c r="K10099">
        <v>67715712</v>
      </c>
      <c r="L10099" t="s">
        <v>23543</v>
      </c>
      <c r="N10099" t="s">
        <v>5755</v>
      </c>
      <c r="O10099" t="s">
        <v>27</v>
      </c>
      <c r="Q10099">
        <v>0</v>
      </c>
      <c r="R10099" s="4">
        <v>-272</v>
      </c>
      <c r="S10099" s="1"/>
      <c r="T10099" s="2">
        <v>-272</v>
      </c>
      <c r="U10099" s="3"/>
    </row>
    <row r="10100" spans="1:21" x14ac:dyDescent="0.25">
      <c r="A10100" t="s">
        <v>20</v>
      </c>
      <c r="B10100">
        <v>7</v>
      </c>
      <c r="C10100">
        <v>2022</v>
      </c>
      <c r="D10100" t="s">
        <v>54</v>
      </c>
      <c r="E10100" t="s">
        <v>23544</v>
      </c>
      <c r="F10100">
        <v>1000084992</v>
      </c>
      <c r="G10100" t="s">
        <v>18347</v>
      </c>
      <c r="H10100" t="s">
        <v>23545</v>
      </c>
      <c r="I10100" t="s">
        <v>3644</v>
      </c>
      <c r="J10100" t="s">
        <v>3644</v>
      </c>
      <c r="K10100">
        <v>67717323</v>
      </c>
      <c r="L10100" t="s">
        <v>23546</v>
      </c>
      <c r="N10100" t="s">
        <v>5755</v>
      </c>
      <c r="O10100" t="s">
        <v>27</v>
      </c>
      <c r="Q10100">
        <v>0</v>
      </c>
      <c r="R10100" s="4">
        <v>-272</v>
      </c>
      <c r="S10100" s="1"/>
      <c r="T10100" s="2">
        <v>-272</v>
      </c>
      <c r="U10100" s="3"/>
    </row>
    <row r="10101" spans="1:21" x14ac:dyDescent="0.25">
      <c r="A10101" t="s">
        <v>20</v>
      </c>
      <c r="B10101">
        <v>7</v>
      </c>
      <c r="C10101">
        <v>2022</v>
      </c>
      <c r="D10101" t="s">
        <v>54</v>
      </c>
      <c r="E10101" t="s">
        <v>23547</v>
      </c>
      <c r="F10101">
        <v>1000085091</v>
      </c>
      <c r="G10101" t="s">
        <v>18347</v>
      </c>
      <c r="H10101" t="s">
        <v>23548</v>
      </c>
      <c r="I10101" t="s">
        <v>3644</v>
      </c>
      <c r="J10101" t="s">
        <v>3644</v>
      </c>
      <c r="K10101">
        <v>67716275</v>
      </c>
      <c r="L10101" t="s">
        <v>23549</v>
      </c>
      <c r="N10101" t="s">
        <v>5755</v>
      </c>
      <c r="O10101" t="s">
        <v>27</v>
      </c>
      <c r="Q10101">
        <v>0</v>
      </c>
      <c r="R10101" s="4">
        <v>-272</v>
      </c>
      <c r="S10101" s="1"/>
      <c r="T10101" s="2">
        <v>-272</v>
      </c>
      <c r="U10101" s="3"/>
    </row>
    <row r="10102" spans="1:21" x14ac:dyDescent="0.25">
      <c r="A10102" t="s">
        <v>20</v>
      </c>
      <c r="B10102">
        <v>7</v>
      </c>
      <c r="C10102">
        <v>2022</v>
      </c>
      <c r="D10102" t="s">
        <v>54</v>
      </c>
      <c r="E10102" t="s">
        <v>23550</v>
      </c>
      <c r="F10102">
        <v>1000085000</v>
      </c>
      <c r="G10102" t="s">
        <v>18347</v>
      </c>
      <c r="H10102" t="s">
        <v>23551</v>
      </c>
      <c r="I10102" t="s">
        <v>3644</v>
      </c>
      <c r="J10102" t="s">
        <v>3644</v>
      </c>
      <c r="K10102">
        <v>67716273</v>
      </c>
      <c r="L10102" t="s">
        <v>23552</v>
      </c>
      <c r="N10102" t="s">
        <v>5755</v>
      </c>
      <c r="O10102" t="s">
        <v>27</v>
      </c>
      <c r="Q10102">
        <v>0</v>
      </c>
      <c r="R10102" s="4">
        <v>-272</v>
      </c>
      <c r="S10102" s="1"/>
      <c r="T10102" s="2">
        <v>-272</v>
      </c>
      <c r="U10102" s="3"/>
    </row>
    <row r="10103" spans="1:21" x14ac:dyDescent="0.25">
      <c r="A10103" t="s">
        <v>20</v>
      </c>
      <c r="B10103">
        <v>7</v>
      </c>
      <c r="C10103">
        <v>2022</v>
      </c>
      <c r="D10103" t="s">
        <v>54</v>
      </c>
      <c r="E10103" t="s">
        <v>23553</v>
      </c>
      <c r="F10103">
        <v>1000085092</v>
      </c>
      <c r="G10103" t="s">
        <v>18347</v>
      </c>
      <c r="H10103" t="s">
        <v>23554</v>
      </c>
      <c r="I10103" t="s">
        <v>3644</v>
      </c>
      <c r="J10103" t="s">
        <v>3644</v>
      </c>
      <c r="K10103">
        <v>67715833</v>
      </c>
      <c r="L10103" t="s">
        <v>23555</v>
      </c>
      <c r="N10103" t="s">
        <v>5755</v>
      </c>
      <c r="O10103" t="s">
        <v>27</v>
      </c>
      <c r="Q10103">
        <v>0</v>
      </c>
      <c r="R10103" s="4">
        <v>-272</v>
      </c>
      <c r="S10103" s="1"/>
      <c r="T10103" s="2">
        <v>-272</v>
      </c>
      <c r="U10103" s="3"/>
    </row>
    <row r="10104" spans="1:21" x14ac:dyDescent="0.25">
      <c r="A10104" t="s">
        <v>20</v>
      </c>
      <c r="B10104">
        <v>7</v>
      </c>
      <c r="C10104">
        <v>2022</v>
      </c>
      <c r="D10104" t="s">
        <v>54</v>
      </c>
      <c r="E10104" t="s">
        <v>23556</v>
      </c>
      <c r="F10104">
        <v>1000085093</v>
      </c>
      <c r="G10104" t="s">
        <v>18347</v>
      </c>
      <c r="H10104" t="s">
        <v>23557</v>
      </c>
      <c r="I10104" t="s">
        <v>3644</v>
      </c>
      <c r="J10104" t="s">
        <v>3644</v>
      </c>
      <c r="K10104">
        <v>67717103</v>
      </c>
      <c r="L10104" t="s">
        <v>23558</v>
      </c>
      <c r="N10104" t="s">
        <v>5755</v>
      </c>
      <c r="O10104" t="s">
        <v>27</v>
      </c>
      <c r="Q10104">
        <v>0</v>
      </c>
      <c r="R10104" s="4">
        <v>-272</v>
      </c>
      <c r="S10104" s="1"/>
      <c r="T10104" s="2">
        <v>-272</v>
      </c>
      <c r="U10104" s="3"/>
    </row>
    <row r="10105" spans="1:21" x14ac:dyDescent="0.25">
      <c r="A10105" t="s">
        <v>20</v>
      </c>
      <c r="B10105">
        <v>7</v>
      </c>
      <c r="C10105">
        <v>2022</v>
      </c>
      <c r="D10105" t="s">
        <v>54</v>
      </c>
      <c r="E10105" t="s">
        <v>23559</v>
      </c>
      <c r="F10105">
        <v>1000085094</v>
      </c>
      <c r="G10105" t="s">
        <v>18347</v>
      </c>
      <c r="H10105" t="s">
        <v>23560</v>
      </c>
      <c r="I10105" t="s">
        <v>3644</v>
      </c>
      <c r="J10105" t="s">
        <v>3644</v>
      </c>
      <c r="K10105">
        <v>67715746</v>
      </c>
      <c r="L10105" t="s">
        <v>23561</v>
      </c>
      <c r="N10105" t="s">
        <v>5755</v>
      </c>
      <c r="O10105" t="s">
        <v>27</v>
      </c>
      <c r="Q10105">
        <v>0</v>
      </c>
      <c r="R10105" s="4">
        <v>-272</v>
      </c>
      <c r="S10105" s="1"/>
      <c r="T10105" s="2">
        <v>-272</v>
      </c>
      <c r="U10105" s="3"/>
    </row>
    <row r="10106" spans="1:21" x14ac:dyDescent="0.25">
      <c r="A10106" t="s">
        <v>20</v>
      </c>
      <c r="B10106">
        <v>7</v>
      </c>
      <c r="C10106">
        <v>2022</v>
      </c>
      <c r="D10106" t="s">
        <v>54</v>
      </c>
      <c r="E10106" t="s">
        <v>23562</v>
      </c>
      <c r="F10106">
        <v>1000085095</v>
      </c>
      <c r="G10106" t="s">
        <v>18347</v>
      </c>
      <c r="H10106" t="s">
        <v>23563</v>
      </c>
      <c r="I10106" t="s">
        <v>3644</v>
      </c>
      <c r="J10106" t="s">
        <v>3644</v>
      </c>
      <c r="K10106">
        <v>67715558</v>
      </c>
      <c r="L10106" t="s">
        <v>23564</v>
      </c>
      <c r="N10106" t="s">
        <v>5755</v>
      </c>
      <c r="O10106" t="s">
        <v>27</v>
      </c>
      <c r="Q10106">
        <v>0</v>
      </c>
      <c r="R10106" s="4">
        <v>-272</v>
      </c>
      <c r="S10106" s="1"/>
      <c r="T10106" s="2">
        <v>-272</v>
      </c>
      <c r="U10106" s="3"/>
    </row>
    <row r="10107" spans="1:21" x14ac:dyDescent="0.25">
      <c r="A10107" t="s">
        <v>20</v>
      </c>
      <c r="B10107">
        <v>7</v>
      </c>
      <c r="C10107">
        <v>2022</v>
      </c>
      <c r="D10107" t="s">
        <v>54</v>
      </c>
      <c r="E10107" t="s">
        <v>23565</v>
      </c>
      <c r="F10107">
        <v>1000085011</v>
      </c>
      <c r="G10107" t="s">
        <v>18347</v>
      </c>
      <c r="H10107" t="s">
        <v>23566</v>
      </c>
      <c r="I10107" t="s">
        <v>3644</v>
      </c>
      <c r="J10107" t="s">
        <v>3644</v>
      </c>
      <c r="K10107">
        <v>67697549</v>
      </c>
      <c r="L10107" t="s">
        <v>23567</v>
      </c>
      <c r="N10107" t="s">
        <v>5755</v>
      </c>
      <c r="O10107" t="s">
        <v>27</v>
      </c>
      <c r="Q10107">
        <v>0</v>
      </c>
      <c r="R10107" s="4">
        <v>-816</v>
      </c>
      <c r="S10107" s="1"/>
      <c r="T10107" s="2">
        <v>-816</v>
      </c>
      <c r="U10107" s="3"/>
    </row>
    <row r="10108" spans="1:21" x14ac:dyDescent="0.25">
      <c r="A10108" t="s">
        <v>20</v>
      </c>
      <c r="B10108">
        <v>7</v>
      </c>
      <c r="C10108">
        <v>2022</v>
      </c>
      <c r="D10108" t="s">
        <v>54</v>
      </c>
      <c r="E10108" t="s">
        <v>23568</v>
      </c>
      <c r="F10108">
        <v>1000085096</v>
      </c>
      <c r="G10108" t="s">
        <v>18347</v>
      </c>
      <c r="H10108" t="s">
        <v>23569</v>
      </c>
      <c r="I10108" t="s">
        <v>3644</v>
      </c>
      <c r="J10108" t="s">
        <v>3644</v>
      </c>
      <c r="K10108">
        <v>67697041</v>
      </c>
      <c r="L10108" t="s">
        <v>23570</v>
      </c>
      <c r="N10108" t="s">
        <v>5755</v>
      </c>
      <c r="O10108" t="s">
        <v>27</v>
      </c>
      <c r="Q10108">
        <v>0</v>
      </c>
      <c r="R10108" s="4">
        <v>-544</v>
      </c>
      <c r="S10108" s="1"/>
      <c r="T10108" s="2">
        <v>-544</v>
      </c>
      <c r="U10108" s="3"/>
    </row>
    <row r="10109" spans="1:21" x14ac:dyDescent="0.25">
      <c r="A10109" t="s">
        <v>20</v>
      </c>
      <c r="B10109">
        <v>7</v>
      </c>
      <c r="C10109">
        <v>2022</v>
      </c>
      <c r="D10109" t="s">
        <v>54</v>
      </c>
      <c r="E10109" t="s">
        <v>23571</v>
      </c>
      <c r="F10109">
        <v>1000085018</v>
      </c>
      <c r="G10109" t="s">
        <v>18347</v>
      </c>
      <c r="H10109" t="s">
        <v>23572</v>
      </c>
      <c r="I10109" t="s">
        <v>3644</v>
      </c>
      <c r="J10109" t="s">
        <v>3644</v>
      </c>
      <c r="K10109">
        <v>67717526</v>
      </c>
      <c r="L10109" t="s">
        <v>23573</v>
      </c>
      <c r="N10109" t="s">
        <v>154</v>
      </c>
      <c r="O10109" t="s">
        <v>27</v>
      </c>
      <c r="P10109">
        <v>-247.93</v>
      </c>
      <c r="Q10109">
        <v>-52.07</v>
      </c>
      <c r="R10109" s="4">
        <v>-572</v>
      </c>
      <c r="S10109" s="1"/>
      <c r="T10109" s="2">
        <v>-272</v>
      </c>
      <c r="U10109" s="3"/>
    </row>
    <row r="10110" spans="1:21" x14ac:dyDescent="0.25">
      <c r="A10110" t="s">
        <v>20</v>
      </c>
      <c r="B10110">
        <v>7</v>
      </c>
      <c r="C10110">
        <v>2022</v>
      </c>
      <c r="D10110" t="s">
        <v>54</v>
      </c>
      <c r="E10110" t="s">
        <v>23574</v>
      </c>
      <c r="F10110">
        <v>1000085097</v>
      </c>
      <c r="G10110" t="s">
        <v>18347</v>
      </c>
      <c r="H10110" t="s">
        <v>23575</v>
      </c>
      <c r="I10110" t="s">
        <v>3644</v>
      </c>
      <c r="J10110" t="s">
        <v>3644</v>
      </c>
      <c r="K10110">
        <v>67716243</v>
      </c>
      <c r="L10110" t="s">
        <v>23576</v>
      </c>
      <c r="N10110" t="s">
        <v>5755</v>
      </c>
      <c r="O10110" t="s">
        <v>27</v>
      </c>
      <c r="Q10110">
        <v>0</v>
      </c>
      <c r="R10110" s="4">
        <v>-272</v>
      </c>
      <c r="S10110" s="1"/>
      <c r="T10110" s="2">
        <v>-272</v>
      </c>
      <c r="U10110" s="3"/>
    </row>
    <row r="10111" spans="1:21" x14ac:dyDescent="0.25">
      <c r="A10111" t="s">
        <v>20</v>
      </c>
      <c r="B10111">
        <v>7</v>
      </c>
      <c r="C10111">
        <v>2022</v>
      </c>
      <c r="D10111" t="s">
        <v>54</v>
      </c>
      <c r="E10111" t="s">
        <v>23577</v>
      </c>
      <c r="F10111">
        <v>1000085021</v>
      </c>
      <c r="G10111" t="s">
        <v>18347</v>
      </c>
      <c r="H10111" t="s">
        <v>23578</v>
      </c>
      <c r="I10111" t="s">
        <v>3644</v>
      </c>
      <c r="J10111" t="s">
        <v>3644</v>
      </c>
      <c r="K10111">
        <v>67717218</v>
      </c>
      <c r="L10111" t="s">
        <v>23579</v>
      </c>
      <c r="N10111" t="s">
        <v>5755</v>
      </c>
      <c r="O10111" t="s">
        <v>27</v>
      </c>
      <c r="Q10111">
        <v>0</v>
      </c>
      <c r="R10111" s="4">
        <v>-272</v>
      </c>
      <c r="S10111" s="1"/>
      <c r="T10111" s="2">
        <v>-272</v>
      </c>
      <c r="U10111" s="3"/>
    </row>
    <row r="10112" spans="1:21" x14ac:dyDescent="0.25">
      <c r="A10112" t="s">
        <v>20</v>
      </c>
      <c r="B10112">
        <v>7</v>
      </c>
      <c r="C10112">
        <v>2022</v>
      </c>
      <c r="D10112" t="s">
        <v>54</v>
      </c>
      <c r="E10112" t="s">
        <v>23580</v>
      </c>
      <c r="F10112">
        <v>1000085098</v>
      </c>
      <c r="G10112" t="s">
        <v>18347</v>
      </c>
      <c r="H10112" t="s">
        <v>23581</v>
      </c>
      <c r="I10112" t="s">
        <v>3644</v>
      </c>
      <c r="J10112" t="s">
        <v>3644</v>
      </c>
      <c r="K10112">
        <v>67716831</v>
      </c>
      <c r="L10112" t="s">
        <v>23582</v>
      </c>
      <c r="N10112" t="s">
        <v>5755</v>
      </c>
      <c r="O10112" t="s">
        <v>27</v>
      </c>
      <c r="Q10112">
        <v>0</v>
      </c>
      <c r="R10112" s="4">
        <v>-272</v>
      </c>
      <c r="S10112" s="1"/>
      <c r="T10112" s="2">
        <v>-272</v>
      </c>
      <c r="U10112" s="3"/>
    </row>
    <row r="10113" spans="1:21" x14ac:dyDescent="0.25">
      <c r="A10113" t="s">
        <v>20</v>
      </c>
      <c r="B10113">
        <v>7</v>
      </c>
      <c r="C10113">
        <v>2022</v>
      </c>
      <c r="D10113" t="s">
        <v>54</v>
      </c>
      <c r="E10113" t="s">
        <v>23583</v>
      </c>
      <c r="F10113">
        <v>1000085026</v>
      </c>
      <c r="G10113" t="s">
        <v>18347</v>
      </c>
      <c r="H10113" t="s">
        <v>23584</v>
      </c>
      <c r="I10113" t="s">
        <v>3644</v>
      </c>
      <c r="J10113" t="s">
        <v>3644</v>
      </c>
      <c r="K10113">
        <v>67716125</v>
      </c>
      <c r="L10113" t="s">
        <v>23585</v>
      </c>
      <c r="N10113" t="s">
        <v>5755</v>
      </c>
      <c r="O10113" t="s">
        <v>27</v>
      </c>
      <c r="Q10113">
        <v>0</v>
      </c>
      <c r="R10113" s="4">
        <v>-272</v>
      </c>
      <c r="S10113" s="1"/>
      <c r="T10113" s="2">
        <v>-272</v>
      </c>
      <c r="U10113" s="3"/>
    </row>
    <row r="10114" spans="1:21" x14ac:dyDescent="0.25">
      <c r="A10114" t="s">
        <v>20</v>
      </c>
      <c r="B10114">
        <v>7</v>
      </c>
      <c r="C10114">
        <v>2022</v>
      </c>
      <c r="D10114" t="s">
        <v>54</v>
      </c>
      <c r="E10114" t="s">
        <v>23586</v>
      </c>
      <c r="F10114">
        <v>1000085099</v>
      </c>
      <c r="G10114" t="s">
        <v>18347</v>
      </c>
      <c r="H10114" t="s">
        <v>23587</v>
      </c>
      <c r="I10114" t="s">
        <v>3644</v>
      </c>
      <c r="J10114" t="s">
        <v>3644</v>
      </c>
      <c r="K10114">
        <v>67692202</v>
      </c>
      <c r="L10114" t="s">
        <v>22912</v>
      </c>
      <c r="N10114" t="s">
        <v>154</v>
      </c>
      <c r="O10114" t="s">
        <v>27</v>
      </c>
      <c r="P10114" s="4">
        <v>-2047.93</v>
      </c>
      <c r="Q10114">
        <v>-430.07</v>
      </c>
      <c r="R10114" s="4">
        <v>-2478</v>
      </c>
      <c r="S10114" s="1"/>
      <c r="T10114" s="2"/>
      <c r="U10114" s="3"/>
    </row>
    <row r="10115" spans="1:21" x14ac:dyDescent="0.25">
      <c r="A10115" t="s">
        <v>20</v>
      </c>
      <c r="B10115">
        <v>7</v>
      </c>
      <c r="C10115">
        <v>2022</v>
      </c>
      <c r="D10115" t="s">
        <v>54</v>
      </c>
      <c r="E10115" t="s">
        <v>23588</v>
      </c>
      <c r="F10115">
        <v>1000085100</v>
      </c>
      <c r="G10115" t="s">
        <v>18347</v>
      </c>
      <c r="H10115" t="s">
        <v>23589</v>
      </c>
      <c r="I10115" t="s">
        <v>3644</v>
      </c>
      <c r="J10115" t="s">
        <v>3644</v>
      </c>
      <c r="K10115">
        <v>67717571</v>
      </c>
      <c r="L10115" t="s">
        <v>23590</v>
      </c>
      <c r="N10115" t="s">
        <v>154</v>
      </c>
      <c r="O10115" t="s">
        <v>27</v>
      </c>
      <c r="P10115">
        <v>-495.86</v>
      </c>
      <c r="Q10115">
        <v>-104.13</v>
      </c>
      <c r="R10115" s="4">
        <v>-871.99</v>
      </c>
      <c r="S10115" s="1"/>
      <c r="T10115" s="2">
        <v>-272</v>
      </c>
      <c r="U10115" s="3"/>
    </row>
    <row r="10116" spans="1:21" x14ac:dyDescent="0.25">
      <c r="A10116" t="s">
        <v>20</v>
      </c>
      <c r="B10116">
        <v>7</v>
      </c>
      <c r="C10116">
        <v>2022</v>
      </c>
      <c r="D10116" t="s">
        <v>54</v>
      </c>
      <c r="E10116" t="s">
        <v>23591</v>
      </c>
      <c r="F10116">
        <v>1000085101</v>
      </c>
      <c r="G10116" t="s">
        <v>18347</v>
      </c>
      <c r="H10116" t="s">
        <v>23592</v>
      </c>
      <c r="I10116" t="s">
        <v>3644</v>
      </c>
      <c r="J10116" t="s">
        <v>3644</v>
      </c>
      <c r="K10116">
        <v>67716171</v>
      </c>
      <c r="L10116" t="s">
        <v>23593</v>
      </c>
      <c r="N10116" t="s">
        <v>154</v>
      </c>
      <c r="O10116" t="s">
        <v>27</v>
      </c>
      <c r="P10116">
        <v>-495.86</v>
      </c>
      <c r="Q10116">
        <v>-104.13</v>
      </c>
      <c r="R10116" s="4">
        <v>-871.99</v>
      </c>
      <c r="S10116" s="1"/>
      <c r="T10116" s="2">
        <v>-272</v>
      </c>
      <c r="U10116" s="3"/>
    </row>
    <row r="10117" spans="1:21" x14ac:dyDescent="0.25">
      <c r="A10117" t="s">
        <v>20</v>
      </c>
      <c r="B10117">
        <v>7</v>
      </c>
      <c r="C10117">
        <v>2022</v>
      </c>
      <c r="D10117" t="s">
        <v>54</v>
      </c>
      <c r="E10117" t="s">
        <v>23594</v>
      </c>
      <c r="F10117">
        <v>1000085031</v>
      </c>
      <c r="G10117" t="s">
        <v>18347</v>
      </c>
      <c r="H10117" t="s">
        <v>23595</v>
      </c>
      <c r="I10117" t="s">
        <v>3644</v>
      </c>
      <c r="J10117" t="s">
        <v>3644</v>
      </c>
      <c r="K10117">
        <v>67715678</v>
      </c>
      <c r="L10117" t="s">
        <v>23596</v>
      </c>
      <c r="N10117" t="s">
        <v>5755</v>
      </c>
      <c r="O10117" t="s">
        <v>27</v>
      </c>
      <c r="Q10117">
        <v>0</v>
      </c>
      <c r="R10117" s="4">
        <v>-272</v>
      </c>
      <c r="S10117" s="1"/>
      <c r="T10117" s="2">
        <v>-272</v>
      </c>
      <c r="U10117" s="3"/>
    </row>
    <row r="10118" spans="1:21" x14ac:dyDescent="0.25">
      <c r="A10118" t="s">
        <v>20</v>
      </c>
      <c r="B10118">
        <v>7</v>
      </c>
      <c r="C10118">
        <v>2022</v>
      </c>
      <c r="D10118" t="s">
        <v>54</v>
      </c>
      <c r="E10118" t="s">
        <v>23597</v>
      </c>
      <c r="F10118">
        <v>1000085034</v>
      </c>
      <c r="G10118" t="s">
        <v>18347</v>
      </c>
      <c r="H10118" t="s">
        <v>23598</v>
      </c>
      <c r="I10118" t="s">
        <v>3644</v>
      </c>
      <c r="J10118" t="s">
        <v>3644</v>
      </c>
      <c r="K10118">
        <v>67715588</v>
      </c>
      <c r="L10118" t="s">
        <v>23599</v>
      </c>
      <c r="N10118" t="s">
        <v>5755</v>
      </c>
      <c r="O10118" t="s">
        <v>27</v>
      </c>
      <c r="Q10118">
        <v>0</v>
      </c>
      <c r="R10118" s="4">
        <v>-272</v>
      </c>
      <c r="S10118" s="1"/>
      <c r="T10118" s="2">
        <v>-272</v>
      </c>
      <c r="U10118" s="3"/>
    </row>
    <row r="10119" spans="1:21" x14ac:dyDescent="0.25">
      <c r="A10119" t="s">
        <v>20</v>
      </c>
      <c r="B10119">
        <v>7</v>
      </c>
      <c r="C10119">
        <v>2022</v>
      </c>
      <c r="D10119" t="s">
        <v>54</v>
      </c>
      <c r="E10119" t="s">
        <v>23600</v>
      </c>
      <c r="F10119">
        <v>1000085102</v>
      </c>
      <c r="G10119" t="s">
        <v>18347</v>
      </c>
      <c r="H10119" t="s">
        <v>23601</v>
      </c>
      <c r="I10119" t="s">
        <v>3644</v>
      </c>
      <c r="J10119" t="s">
        <v>3644</v>
      </c>
      <c r="K10119">
        <v>67706824</v>
      </c>
      <c r="L10119" t="s">
        <v>23602</v>
      </c>
      <c r="N10119" t="s">
        <v>154</v>
      </c>
      <c r="O10119" t="s">
        <v>27</v>
      </c>
      <c r="P10119" s="4">
        <v>-3738.84</v>
      </c>
      <c r="Q10119">
        <v>-785.16</v>
      </c>
      <c r="R10119" s="4">
        <v>-5612</v>
      </c>
      <c r="S10119" s="1"/>
      <c r="T10119" s="2">
        <v>-1088</v>
      </c>
      <c r="U10119" s="3"/>
    </row>
    <row r="10120" spans="1:21" x14ac:dyDescent="0.25">
      <c r="A10120" t="s">
        <v>20</v>
      </c>
      <c r="B10120">
        <v>7</v>
      </c>
      <c r="C10120">
        <v>2022</v>
      </c>
      <c r="D10120" t="s">
        <v>54</v>
      </c>
      <c r="E10120" t="s">
        <v>23603</v>
      </c>
      <c r="F10120">
        <v>1000085037</v>
      </c>
      <c r="G10120" t="s">
        <v>18347</v>
      </c>
      <c r="H10120" t="s">
        <v>23604</v>
      </c>
      <c r="I10120" t="s">
        <v>3644</v>
      </c>
      <c r="J10120" t="s">
        <v>3644</v>
      </c>
      <c r="K10120">
        <v>67715779</v>
      </c>
      <c r="L10120" t="s">
        <v>23605</v>
      </c>
      <c r="N10120" t="s">
        <v>5755</v>
      </c>
      <c r="O10120" t="s">
        <v>27</v>
      </c>
      <c r="Q10120">
        <v>0</v>
      </c>
      <c r="R10120" s="4">
        <v>-272</v>
      </c>
      <c r="S10120" s="1"/>
      <c r="T10120" s="2">
        <v>-272</v>
      </c>
      <c r="U10120" s="3"/>
    </row>
    <row r="10121" spans="1:21" x14ac:dyDescent="0.25">
      <c r="A10121" t="s">
        <v>20</v>
      </c>
      <c r="B10121">
        <v>7</v>
      </c>
      <c r="C10121">
        <v>2022</v>
      </c>
      <c r="D10121" t="s">
        <v>54</v>
      </c>
      <c r="E10121" t="s">
        <v>23606</v>
      </c>
      <c r="F10121">
        <v>1000085049</v>
      </c>
      <c r="G10121" t="s">
        <v>18347</v>
      </c>
      <c r="H10121" t="s">
        <v>23607</v>
      </c>
      <c r="I10121" t="s">
        <v>3644</v>
      </c>
      <c r="J10121" t="s">
        <v>3644</v>
      </c>
      <c r="K10121">
        <v>6000000070</v>
      </c>
      <c r="L10121" t="s">
        <v>225</v>
      </c>
      <c r="N10121" t="s">
        <v>154</v>
      </c>
      <c r="O10121" t="s">
        <v>27</v>
      </c>
      <c r="P10121">
        <v>-264.45999999999998</v>
      </c>
      <c r="Q10121">
        <v>-55.54</v>
      </c>
      <c r="R10121" s="4">
        <v>-320</v>
      </c>
      <c r="S10121" s="1"/>
      <c r="T10121" s="2"/>
      <c r="U10121" s="3"/>
    </row>
    <row r="10122" spans="1:21" x14ac:dyDescent="0.25">
      <c r="A10122" t="s">
        <v>20</v>
      </c>
      <c r="B10122">
        <v>7</v>
      </c>
      <c r="C10122">
        <v>2022</v>
      </c>
      <c r="D10122" t="s">
        <v>54</v>
      </c>
      <c r="E10122" t="s">
        <v>23608</v>
      </c>
      <c r="F10122">
        <v>1000085056</v>
      </c>
      <c r="G10122" t="s">
        <v>18347</v>
      </c>
      <c r="H10122" t="s">
        <v>23609</v>
      </c>
      <c r="I10122" t="s">
        <v>3644</v>
      </c>
      <c r="J10122" t="s">
        <v>3644</v>
      </c>
      <c r="K10122">
        <v>67691730</v>
      </c>
      <c r="L10122" t="s">
        <v>22882</v>
      </c>
      <c r="N10122" t="s">
        <v>5755</v>
      </c>
      <c r="O10122" t="s">
        <v>27</v>
      </c>
      <c r="P10122" s="4"/>
      <c r="Q10122">
        <v>0</v>
      </c>
      <c r="R10122" s="4">
        <v>-1086</v>
      </c>
      <c r="S10122" s="1"/>
      <c r="T10122" s="2">
        <v>-1086</v>
      </c>
      <c r="U10122" s="3"/>
    </row>
    <row r="10123" spans="1:21" x14ac:dyDescent="0.25">
      <c r="A10123" t="s">
        <v>20</v>
      </c>
      <c r="B10123">
        <v>7</v>
      </c>
      <c r="C10123">
        <v>2022</v>
      </c>
      <c r="D10123" t="s">
        <v>54</v>
      </c>
      <c r="E10123" t="s">
        <v>23610</v>
      </c>
      <c r="F10123">
        <v>1000085057</v>
      </c>
      <c r="G10123" t="s">
        <v>18347</v>
      </c>
      <c r="H10123" t="s">
        <v>23611</v>
      </c>
      <c r="I10123" t="s">
        <v>3644</v>
      </c>
      <c r="J10123" t="s">
        <v>3644</v>
      </c>
      <c r="K10123">
        <v>6000000070</v>
      </c>
      <c r="L10123" t="s">
        <v>225</v>
      </c>
      <c r="N10123" t="s">
        <v>154</v>
      </c>
      <c r="O10123" t="s">
        <v>27</v>
      </c>
      <c r="P10123">
        <v>-495.87</v>
      </c>
      <c r="Q10123">
        <v>-104.13</v>
      </c>
      <c r="R10123" s="4">
        <v>-600</v>
      </c>
      <c r="S10123" s="1"/>
      <c r="T10123" s="2"/>
      <c r="U10123" s="3"/>
    </row>
    <row r="10124" spans="1:21" x14ac:dyDescent="0.25">
      <c r="A10124" t="s">
        <v>20</v>
      </c>
      <c r="B10124">
        <v>7</v>
      </c>
      <c r="C10124">
        <v>2022</v>
      </c>
      <c r="D10124" t="s">
        <v>54</v>
      </c>
      <c r="E10124" t="s">
        <v>23612</v>
      </c>
      <c r="F10124">
        <v>1000085231</v>
      </c>
      <c r="G10124" t="s">
        <v>18347</v>
      </c>
      <c r="H10124" t="s">
        <v>23613</v>
      </c>
      <c r="I10124" t="s">
        <v>3644</v>
      </c>
      <c r="J10124" t="s">
        <v>3644</v>
      </c>
      <c r="K10124">
        <v>6000000070</v>
      </c>
      <c r="L10124" t="s">
        <v>225</v>
      </c>
      <c r="N10124" t="s">
        <v>154</v>
      </c>
      <c r="O10124" t="s">
        <v>27</v>
      </c>
      <c r="P10124">
        <v>-760.33</v>
      </c>
      <c r="Q10124">
        <v>-159.66999999999999</v>
      </c>
      <c r="R10124" s="4">
        <v>-920</v>
      </c>
      <c r="S10124" s="1"/>
      <c r="T10124" s="2"/>
      <c r="U10124" s="3"/>
    </row>
    <row r="10125" spans="1:21" x14ac:dyDescent="0.25">
      <c r="A10125" t="s">
        <v>20</v>
      </c>
      <c r="B10125">
        <v>7</v>
      </c>
      <c r="C10125">
        <v>2022</v>
      </c>
      <c r="D10125" t="s">
        <v>54</v>
      </c>
      <c r="E10125" t="s">
        <v>23614</v>
      </c>
      <c r="F10125">
        <v>1000085234</v>
      </c>
      <c r="G10125" t="s">
        <v>18347</v>
      </c>
      <c r="H10125" t="s">
        <v>23615</v>
      </c>
      <c r="I10125" t="s">
        <v>3644</v>
      </c>
      <c r="J10125" t="s">
        <v>3644</v>
      </c>
      <c r="K10125">
        <v>6000000070</v>
      </c>
      <c r="L10125" t="s">
        <v>225</v>
      </c>
      <c r="N10125" t="s">
        <v>154</v>
      </c>
      <c r="O10125" t="s">
        <v>27</v>
      </c>
      <c r="P10125">
        <v>-380.17</v>
      </c>
      <c r="Q10125">
        <v>-79.83</v>
      </c>
      <c r="R10125" s="4">
        <v>-460</v>
      </c>
      <c r="S10125" s="1"/>
      <c r="T10125" s="2"/>
      <c r="U10125" s="3"/>
    </row>
    <row r="10126" spans="1:21" x14ac:dyDescent="0.25">
      <c r="A10126" t="s">
        <v>20</v>
      </c>
      <c r="B10126">
        <v>7</v>
      </c>
      <c r="C10126">
        <v>2022</v>
      </c>
      <c r="D10126" t="s">
        <v>54</v>
      </c>
      <c r="E10126" t="s">
        <v>23616</v>
      </c>
      <c r="F10126">
        <v>1000085242</v>
      </c>
      <c r="G10126" t="s">
        <v>18347</v>
      </c>
      <c r="H10126" t="s">
        <v>23617</v>
      </c>
      <c r="I10126" t="s">
        <v>3644</v>
      </c>
      <c r="J10126" t="s">
        <v>3644</v>
      </c>
      <c r="K10126">
        <v>6000000070</v>
      </c>
      <c r="L10126" t="s">
        <v>225</v>
      </c>
      <c r="N10126" t="s">
        <v>154</v>
      </c>
      <c r="O10126" t="s">
        <v>27</v>
      </c>
      <c r="P10126">
        <v>-380.17</v>
      </c>
      <c r="Q10126">
        <v>-79.83</v>
      </c>
      <c r="R10126" s="4">
        <v>-460</v>
      </c>
      <c r="S10126" s="1"/>
      <c r="T10126" s="2"/>
      <c r="U10126" s="3"/>
    </row>
    <row r="10127" spans="1:21" x14ac:dyDescent="0.25">
      <c r="A10127" t="s">
        <v>20</v>
      </c>
      <c r="B10127">
        <v>7</v>
      </c>
      <c r="C10127">
        <v>2022</v>
      </c>
      <c r="D10127" t="s">
        <v>54</v>
      </c>
      <c r="E10127" t="s">
        <v>23618</v>
      </c>
      <c r="F10127">
        <v>1000085247</v>
      </c>
      <c r="G10127" t="s">
        <v>18347</v>
      </c>
      <c r="H10127" t="s">
        <v>23619</v>
      </c>
      <c r="I10127" t="s">
        <v>3644</v>
      </c>
      <c r="J10127" t="s">
        <v>3644</v>
      </c>
      <c r="K10127">
        <v>67714229</v>
      </c>
      <c r="L10127" t="s">
        <v>23620</v>
      </c>
      <c r="N10127" t="s">
        <v>154</v>
      </c>
      <c r="O10127" t="s">
        <v>27</v>
      </c>
      <c r="P10127" s="4">
        <v>-1349.12</v>
      </c>
      <c r="Q10127">
        <v>-283.32</v>
      </c>
      <c r="R10127" s="4">
        <v>-2176.4399999999996</v>
      </c>
      <c r="S10127" s="1"/>
      <c r="T10127" s="2">
        <v>-544</v>
      </c>
      <c r="U10127" s="3"/>
    </row>
    <row r="10128" spans="1:21" x14ac:dyDescent="0.25">
      <c r="A10128" t="s">
        <v>20</v>
      </c>
      <c r="B10128">
        <v>7</v>
      </c>
      <c r="C10128">
        <v>2022</v>
      </c>
      <c r="D10128" t="s">
        <v>54</v>
      </c>
      <c r="E10128" t="s">
        <v>23621</v>
      </c>
      <c r="F10128">
        <v>1000085248</v>
      </c>
      <c r="G10128" t="s">
        <v>18347</v>
      </c>
      <c r="H10128" t="s">
        <v>23622</v>
      </c>
      <c r="I10128" t="s">
        <v>3644</v>
      </c>
      <c r="J10128" t="s">
        <v>3644</v>
      </c>
      <c r="K10128">
        <v>6000000070</v>
      </c>
      <c r="L10128" t="s">
        <v>225</v>
      </c>
      <c r="N10128" t="s">
        <v>154</v>
      </c>
      <c r="O10128" t="s">
        <v>27</v>
      </c>
      <c r="P10128">
        <v>-760.33</v>
      </c>
      <c r="Q10128">
        <v>-159.66999999999999</v>
      </c>
      <c r="R10128" s="4">
        <v>-920</v>
      </c>
      <c r="S10128" s="1"/>
      <c r="T10128" s="2"/>
      <c r="U10128" s="3"/>
    </row>
    <row r="10129" spans="1:21" x14ac:dyDescent="0.25">
      <c r="A10129" t="s">
        <v>20</v>
      </c>
      <c r="B10129">
        <v>7</v>
      </c>
      <c r="C10129">
        <v>2022</v>
      </c>
      <c r="D10129" t="s">
        <v>54</v>
      </c>
      <c r="E10129" t="s">
        <v>23623</v>
      </c>
      <c r="F10129">
        <v>1000085250</v>
      </c>
      <c r="G10129" t="s">
        <v>18347</v>
      </c>
      <c r="H10129" t="s">
        <v>23624</v>
      </c>
      <c r="I10129" t="s">
        <v>3644</v>
      </c>
      <c r="J10129" t="s">
        <v>3644</v>
      </c>
      <c r="K10129">
        <v>6000000070</v>
      </c>
      <c r="L10129" t="s">
        <v>225</v>
      </c>
      <c r="N10129" t="s">
        <v>154</v>
      </c>
      <c r="O10129" t="s">
        <v>27</v>
      </c>
      <c r="P10129" s="4">
        <v>-10308.26</v>
      </c>
      <c r="Q10129" s="4">
        <v>-2164.7399999999998</v>
      </c>
      <c r="R10129" s="4">
        <v>-12473</v>
      </c>
      <c r="S10129" s="1"/>
      <c r="T10129" s="2"/>
      <c r="U10129" s="3"/>
    </row>
    <row r="10130" spans="1:21" x14ac:dyDescent="0.25">
      <c r="A10130" t="s">
        <v>20</v>
      </c>
      <c r="B10130">
        <v>7</v>
      </c>
      <c r="C10130">
        <v>2022</v>
      </c>
      <c r="D10130" t="s">
        <v>54</v>
      </c>
      <c r="E10130" t="s">
        <v>23625</v>
      </c>
      <c r="F10130">
        <v>1000085251</v>
      </c>
      <c r="G10130" t="s">
        <v>18347</v>
      </c>
      <c r="H10130" t="s">
        <v>23626</v>
      </c>
      <c r="I10130" t="s">
        <v>3644</v>
      </c>
      <c r="J10130" t="s">
        <v>3644</v>
      </c>
      <c r="K10130">
        <v>6000000070</v>
      </c>
      <c r="L10130" t="s">
        <v>225</v>
      </c>
      <c r="N10130" t="s">
        <v>154</v>
      </c>
      <c r="O10130" t="s">
        <v>27</v>
      </c>
      <c r="P10130">
        <v>-264.45999999999998</v>
      </c>
      <c r="Q10130">
        <v>-55.54</v>
      </c>
      <c r="R10130" s="4">
        <v>-320</v>
      </c>
      <c r="S10130" s="1"/>
      <c r="T10130" s="2"/>
      <c r="U10130" s="3"/>
    </row>
    <row r="10131" spans="1:21" x14ac:dyDescent="0.25">
      <c r="A10131" t="s">
        <v>20</v>
      </c>
      <c r="B10131">
        <v>7</v>
      </c>
      <c r="C10131">
        <v>2022</v>
      </c>
      <c r="D10131" t="s">
        <v>54</v>
      </c>
      <c r="E10131" t="s">
        <v>23627</v>
      </c>
      <c r="F10131">
        <v>1000085295</v>
      </c>
      <c r="G10131" t="s">
        <v>18347</v>
      </c>
      <c r="H10131" t="s">
        <v>23628</v>
      </c>
      <c r="I10131" t="s">
        <v>3644</v>
      </c>
      <c r="J10131" t="s">
        <v>3644</v>
      </c>
      <c r="K10131">
        <v>67665385</v>
      </c>
      <c r="L10131" t="s">
        <v>23629</v>
      </c>
      <c r="N10131" t="s">
        <v>154</v>
      </c>
      <c r="O10131" t="s">
        <v>27</v>
      </c>
      <c r="P10131">
        <v>-330.57</v>
      </c>
      <c r="Q10131">
        <v>-69.42</v>
      </c>
      <c r="R10131" s="4">
        <v>-399.99</v>
      </c>
      <c r="S10131" s="1"/>
      <c r="T10131" s="2"/>
      <c r="U10131" s="3"/>
    </row>
    <row r="10132" spans="1:21" x14ac:dyDescent="0.25">
      <c r="A10132" t="s">
        <v>20</v>
      </c>
      <c r="B10132">
        <v>7</v>
      </c>
      <c r="C10132">
        <v>2022</v>
      </c>
      <c r="D10132" t="s">
        <v>54</v>
      </c>
      <c r="E10132" t="s">
        <v>23630</v>
      </c>
      <c r="F10132">
        <v>1000085252</v>
      </c>
      <c r="G10132" t="s">
        <v>18347</v>
      </c>
      <c r="H10132" t="s">
        <v>23631</v>
      </c>
      <c r="I10132" t="s">
        <v>3644</v>
      </c>
      <c r="J10132" t="s">
        <v>3644</v>
      </c>
      <c r="K10132">
        <v>67665269</v>
      </c>
      <c r="L10132" t="s">
        <v>23632</v>
      </c>
      <c r="N10132" t="s">
        <v>154</v>
      </c>
      <c r="O10132" t="s">
        <v>27</v>
      </c>
      <c r="P10132" s="4">
        <v>-3976.04</v>
      </c>
      <c r="Q10132">
        <v>-834.97</v>
      </c>
      <c r="R10132" s="4">
        <v>-4811.01</v>
      </c>
      <c r="S10132" s="1"/>
      <c r="T10132" s="2"/>
      <c r="U10132" s="3"/>
    </row>
    <row r="10133" spans="1:21" x14ac:dyDescent="0.25">
      <c r="A10133" t="s">
        <v>20</v>
      </c>
      <c r="B10133">
        <v>7</v>
      </c>
      <c r="C10133">
        <v>2022</v>
      </c>
      <c r="D10133" t="s">
        <v>54</v>
      </c>
      <c r="E10133" t="s">
        <v>23633</v>
      </c>
      <c r="F10133">
        <v>1000085296</v>
      </c>
      <c r="G10133" t="s">
        <v>18347</v>
      </c>
      <c r="H10133" t="s">
        <v>23634</v>
      </c>
      <c r="I10133" t="s">
        <v>3644</v>
      </c>
      <c r="J10133" t="s">
        <v>3644</v>
      </c>
      <c r="K10133">
        <v>67706788</v>
      </c>
      <c r="L10133" t="s">
        <v>23635</v>
      </c>
      <c r="N10133" t="s">
        <v>154</v>
      </c>
      <c r="O10133" t="s">
        <v>27</v>
      </c>
      <c r="P10133" s="4">
        <v>-17655.37</v>
      </c>
      <c r="Q10133" s="4">
        <v>-3707.63</v>
      </c>
      <c r="R10133" s="4">
        <v>-21907</v>
      </c>
      <c r="S10133" s="1"/>
      <c r="T10133" s="2">
        <v>-544</v>
      </c>
      <c r="U10133" s="3"/>
    </row>
    <row r="10134" spans="1:21" x14ac:dyDescent="0.25">
      <c r="A10134" t="s">
        <v>20</v>
      </c>
      <c r="B10134">
        <v>7</v>
      </c>
      <c r="C10134">
        <v>2022</v>
      </c>
      <c r="D10134" t="s">
        <v>54</v>
      </c>
      <c r="E10134" t="s">
        <v>23636</v>
      </c>
      <c r="F10134">
        <v>1000085257</v>
      </c>
      <c r="G10134" t="s">
        <v>18347</v>
      </c>
      <c r="H10134" t="s">
        <v>23637</v>
      </c>
      <c r="I10134" t="s">
        <v>3644</v>
      </c>
      <c r="J10134" t="s">
        <v>3644</v>
      </c>
      <c r="K10134">
        <v>6000000070</v>
      </c>
      <c r="L10134" t="s">
        <v>225</v>
      </c>
      <c r="N10134" t="s">
        <v>154</v>
      </c>
      <c r="O10134" t="s">
        <v>27</v>
      </c>
      <c r="P10134" s="4">
        <v>-1623.97</v>
      </c>
      <c r="Q10134">
        <v>-341.03</v>
      </c>
      <c r="R10134" s="4">
        <v>-1965</v>
      </c>
      <c r="S10134" s="1"/>
      <c r="T10134" s="2"/>
      <c r="U10134" s="3"/>
    </row>
    <row r="10135" spans="1:21" x14ac:dyDescent="0.25">
      <c r="A10135" t="s">
        <v>20</v>
      </c>
      <c r="B10135">
        <v>7</v>
      </c>
      <c r="C10135">
        <v>2022</v>
      </c>
      <c r="D10135" t="s">
        <v>54</v>
      </c>
      <c r="E10135" t="s">
        <v>23638</v>
      </c>
      <c r="F10135">
        <v>1000085258</v>
      </c>
      <c r="G10135" t="s">
        <v>18347</v>
      </c>
      <c r="H10135" t="s">
        <v>23639</v>
      </c>
      <c r="I10135" t="s">
        <v>3644</v>
      </c>
      <c r="J10135" t="s">
        <v>3644</v>
      </c>
      <c r="K10135">
        <v>6000000070</v>
      </c>
      <c r="L10135" t="s">
        <v>225</v>
      </c>
      <c r="N10135" t="s">
        <v>154</v>
      </c>
      <c r="O10135" t="s">
        <v>27</v>
      </c>
      <c r="P10135">
        <v>-600</v>
      </c>
      <c r="Q10135">
        <v>-126</v>
      </c>
      <c r="R10135" s="4">
        <v>-726</v>
      </c>
      <c r="S10135" s="1"/>
      <c r="T10135" s="2"/>
      <c r="U10135" s="3"/>
    </row>
    <row r="10136" spans="1:21" x14ac:dyDescent="0.25">
      <c r="A10136" t="s">
        <v>20</v>
      </c>
      <c r="B10136">
        <v>7</v>
      </c>
      <c r="C10136">
        <v>2022</v>
      </c>
      <c r="D10136" t="s">
        <v>54</v>
      </c>
      <c r="E10136" t="s">
        <v>23640</v>
      </c>
      <c r="F10136">
        <v>1000085259</v>
      </c>
      <c r="G10136" t="s">
        <v>18347</v>
      </c>
      <c r="H10136" t="s">
        <v>23641</v>
      </c>
      <c r="I10136" t="s">
        <v>3644</v>
      </c>
      <c r="J10136" t="s">
        <v>3644</v>
      </c>
      <c r="K10136">
        <v>6000000070</v>
      </c>
      <c r="L10136" t="s">
        <v>225</v>
      </c>
      <c r="N10136" t="s">
        <v>154</v>
      </c>
      <c r="O10136" t="s">
        <v>27</v>
      </c>
      <c r="P10136" s="4">
        <v>-1206.6099999999999</v>
      </c>
      <c r="Q10136">
        <v>-253.39</v>
      </c>
      <c r="R10136" s="4">
        <v>-1460</v>
      </c>
      <c r="S10136" s="1"/>
      <c r="T10136" s="2"/>
      <c r="U10136" s="3"/>
    </row>
    <row r="10137" spans="1:21" x14ac:dyDescent="0.25">
      <c r="A10137" t="s">
        <v>20</v>
      </c>
      <c r="B10137">
        <v>7</v>
      </c>
      <c r="C10137">
        <v>2022</v>
      </c>
      <c r="D10137" t="s">
        <v>54</v>
      </c>
      <c r="E10137" t="s">
        <v>23642</v>
      </c>
      <c r="F10137">
        <v>1000085265</v>
      </c>
      <c r="G10137" t="s">
        <v>18347</v>
      </c>
      <c r="H10137" t="s">
        <v>23643</v>
      </c>
      <c r="I10137" t="s">
        <v>3644</v>
      </c>
      <c r="J10137" t="s">
        <v>3644</v>
      </c>
      <c r="K10137">
        <v>6000000070</v>
      </c>
      <c r="L10137" t="s">
        <v>225</v>
      </c>
      <c r="N10137" t="s">
        <v>154</v>
      </c>
      <c r="O10137" t="s">
        <v>27</v>
      </c>
      <c r="P10137" s="4">
        <v>-1642.98</v>
      </c>
      <c r="Q10137">
        <v>-345.02</v>
      </c>
      <c r="R10137" s="4">
        <v>-1988</v>
      </c>
      <c r="S10137" s="1"/>
      <c r="T10137" s="2"/>
      <c r="U10137" s="3"/>
    </row>
    <row r="10138" spans="1:21" x14ac:dyDescent="0.25">
      <c r="A10138" t="s">
        <v>20</v>
      </c>
      <c r="B10138">
        <v>7</v>
      </c>
      <c r="C10138">
        <v>2022</v>
      </c>
      <c r="D10138" t="s">
        <v>54</v>
      </c>
      <c r="E10138" t="s">
        <v>23644</v>
      </c>
      <c r="F10138">
        <v>1000085266</v>
      </c>
      <c r="G10138" t="s">
        <v>18347</v>
      </c>
      <c r="H10138" t="s">
        <v>23645</v>
      </c>
      <c r="I10138" t="s">
        <v>3644</v>
      </c>
      <c r="J10138" t="s">
        <v>3644</v>
      </c>
      <c r="K10138">
        <v>6000000070</v>
      </c>
      <c r="L10138" t="s">
        <v>225</v>
      </c>
      <c r="N10138" t="s">
        <v>154</v>
      </c>
      <c r="O10138" t="s">
        <v>27</v>
      </c>
      <c r="P10138">
        <v>-264.45999999999998</v>
      </c>
      <c r="Q10138">
        <v>-55.54</v>
      </c>
      <c r="R10138" s="4">
        <v>-320</v>
      </c>
      <c r="S10138" s="1"/>
      <c r="T10138" s="2"/>
      <c r="U10138" s="3"/>
    </row>
    <row r="10139" spans="1:21" x14ac:dyDescent="0.25">
      <c r="A10139" t="s">
        <v>20</v>
      </c>
      <c r="B10139">
        <v>7</v>
      </c>
      <c r="C10139">
        <v>2022</v>
      </c>
      <c r="D10139" t="s">
        <v>54</v>
      </c>
      <c r="E10139" t="s">
        <v>23646</v>
      </c>
      <c r="F10139">
        <v>1000085270</v>
      </c>
      <c r="G10139" t="s">
        <v>18347</v>
      </c>
      <c r="H10139" t="s">
        <v>23647</v>
      </c>
      <c r="I10139" t="s">
        <v>3644</v>
      </c>
      <c r="J10139" t="s">
        <v>3644</v>
      </c>
      <c r="K10139">
        <v>6000000070</v>
      </c>
      <c r="L10139" t="s">
        <v>225</v>
      </c>
      <c r="N10139" t="s">
        <v>154</v>
      </c>
      <c r="O10139" t="s">
        <v>27</v>
      </c>
      <c r="P10139">
        <v>-247.93</v>
      </c>
      <c r="Q10139">
        <v>-52.07</v>
      </c>
      <c r="R10139" s="4">
        <v>-300</v>
      </c>
      <c r="S10139" s="1"/>
      <c r="T10139" s="2"/>
      <c r="U10139" s="3"/>
    </row>
    <row r="10140" spans="1:21" x14ac:dyDescent="0.25">
      <c r="A10140" t="s">
        <v>20</v>
      </c>
      <c r="B10140">
        <v>7</v>
      </c>
      <c r="C10140">
        <v>2022</v>
      </c>
      <c r="D10140" t="s">
        <v>54</v>
      </c>
      <c r="E10140" t="s">
        <v>23648</v>
      </c>
      <c r="F10140">
        <v>1000085336</v>
      </c>
      <c r="G10140" t="s">
        <v>18347</v>
      </c>
      <c r="H10140" t="s">
        <v>23649</v>
      </c>
      <c r="I10140" t="s">
        <v>3644</v>
      </c>
      <c r="J10140" t="s">
        <v>3644</v>
      </c>
      <c r="K10140">
        <v>67679162</v>
      </c>
      <c r="L10140" t="s">
        <v>22629</v>
      </c>
      <c r="N10140" t="s">
        <v>154</v>
      </c>
      <c r="O10140" t="s">
        <v>27</v>
      </c>
      <c r="P10140" s="4">
        <v>-17308.099999999999</v>
      </c>
      <c r="Q10140" s="4">
        <v>-3634.7</v>
      </c>
      <c r="R10140" s="4">
        <v>-20942.8</v>
      </c>
      <c r="S10140" s="1"/>
      <c r="T10140" s="2"/>
      <c r="U10140" s="3"/>
    </row>
    <row r="10141" spans="1:21" x14ac:dyDescent="0.25">
      <c r="A10141" t="s">
        <v>20</v>
      </c>
      <c r="B10141">
        <v>7</v>
      </c>
      <c r="C10141">
        <v>2022</v>
      </c>
      <c r="D10141" t="s">
        <v>54</v>
      </c>
      <c r="E10141" t="s">
        <v>23650</v>
      </c>
      <c r="F10141">
        <v>1000085273</v>
      </c>
      <c r="G10141" t="s">
        <v>18347</v>
      </c>
      <c r="H10141" t="s">
        <v>23651</v>
      </c>
      <c r="I10141" t="s">
        <v>3644</v>
      </c>
      <c r="J10141" t="s">
        <v>3644</v>
      </c>
      <c r="K10141">
        <v>6000000070</v>
      </c>
      <c r="L10141" t="s">
        <v>225</v>
      </c>
      <c r="N10141" t="s">
        <v>154</v>
      </c>
      <c r="O10141" t="s">
        <v>27</v>
      </c>
      <c r="P10141">
        <v>-285.12</v>
      </c>
      <c r="Q10141">
        <v>-59.88</v>
      </c>
      <c r="R10141" s="4">
        <v>-345</v>
      </c>
      <c r="S10141" s="1"/>
      <c r="T10141" s="2"/>
      <c r="U10141" s="3"/>
    </row>
    <row r="10142" spans="1:21" x14ac:dyDescent="0.25">
      <c r="A10142" t="s">
        <v>20</v>
      </c>
      <c r="B10142">
        <v>7</v>
      </c>
      <c r="C10142">
        <v>2022</v>
      </c>
      <c r="D10142" t="s">
        <v>54</v>
      </c>
      <c r="E10142" t="s">
        <v>23652</v>
      </c>
      <c r="F10142">
        <v>1000085275</v>
      </c>
      <c r="G10142" t="s">
        <v>18347</v>
      </c>
      <c r="H10142" t="s">
        <v>23653</v>
      </c>
      <c r="I10142" t="s">
        <v>3644</v>
      </c>
      <c r="J10142" t="s">
        <v>3644</v>
      </c>
      <c r="K10142">
        <v>6000000070</v>
      </c>
      <c r="L10142" t="s">
        <v>225</v>
      </c>
      <c r="N10142" t="s">
        <v>154</v>
      </c>
      <c r="O10142" t="s">
        <v>27</v>
      </c>
      <c r="P10142">
        <v>-618.17999999999995</v>
      </c>
      <c r="Q10142">
        <v>-129.82</v>
      </c>
      <c r="R10142" s="4">
        <v>-748</v>
      </c>
      <c r="S10142" s="1"/>
      <c r="T10142" s="2"/>
      <c r="U10142" s="3"/>
    </row>
    <row r="10143" spans="1:21" x14ac:dyDescent="0.25">
      <c r="A10143" t="s">
        <v>20</v>
      </c>
      <c r="B10143">
        <v>7</v>
      </c>
      <c r="C10143">
        <v>2022</v>
      </c>
      <c r="D10143" t="s">
        <v>54</v>
      </c>
      <c r="E10143" t="s">
        <v>23654</v>
      </c>
      <c r="F10143">
        <v>1000085337</v>
      </c>
      <c r="G10143" t="s">
        <v>18347</v>
      </c>
      <c r="H10143" t="s">
        <v>23655</v>
      </c>
      <c r="I10143" t="s">
        <v>3644</v>
      </c>
      <c r="J10143" t="s">
        <v>3644</v>
      </c>
      <c r="K10143">
        <v>67660823</v>
      </c>
      <c r="L10143" t="s">
        <v>23656</v>
      </c>
      <c r="N10143" t="s">
        <v>154</v>
      </c>
      <c r="O10143" t="s">
        <v>27</v>
      </c>
      <c r="P10143" s="4">
        <v>-3066.12</v>
      </c>
      <c r="Q10143">
        <v>-643.89</v>
      </c>
      <c r="R10143" s="4">
        <v>-3710.0099999999998</v>
      </c>
      <c r="S10143" s="1"/>
      <c r="T10143" s="2"/>
      <c r="U10143" s="3"/>
    </row>
    <row r="10144" spans="1:21" x14ac:dyDescent="0.25">
      <c r="A10144" t="s">
        <v>20</v>
      </c>
      <c r="B10144">
        <v>7</v>
      </c>
      <c r="C10144">
        <v>2022</v>
      </c>
      <c r="D10144" t="s">
        <v>54</v>
      </c>
      <c r="E10144" t="s">
        <v>23657</v>
      </c>
      <c r="F10144">
        <v>1000085282</v>
      </c>
      <c r="G10144" t="s">
        <v>18347</v>
      </c>
      <c r="H10144" t="s">
        <v>23658</v>
      </c>
      <c r="I10144" t="s">
        <v>3644</v>
      </c>
      <c r="J10144" t="s">
        <v>3644</v>
      </c>
      <c r="K10144">
        <v>6000000070</v>
      </c>
      <c r="L10144" t="s">
        <v>225</v>
      </c>
      <c r="N10144" t="s">
        <v>154</v>
      </c>
      <c r="O10144" t="s">
        <v>27</v>
      </c>
      <c r="P10144" s="4">
        <v>-1487.6</v>
      </c>
      <c r="Q10144">
        <v>-312.39999999999998</v>
      </c>
      <c r="R10144" s="4">
        <v>-1800</v>
      </c>
      <c r="S10144" s="1"/>
      <c r="T10144" s="2"/>
      <c r="U10144" s="3"/>
    </row>
    <row r="10145" spans="1:21" x14ac:dyDescent="0.25">
      <c r="A10145" t="s">
        <v>20</v>
      </c>
      <c r="B10145">
        <v>7</v>
      </c>
      <c r="C10145">
        <v>2022</v>
      </c>
      <c r="D10145" t="s">
        <v>54</v>
      </c>
      <c r="E10145" t="s">
        <v>23659</v>
      </c>
      <c r="F10145">
        <v>1000085303</v>
      </c>
      <c r="G10145" t="s">
        <v>18347</v>
      </c>
      <c r="H10145" t="s">
        <v>23660</v>
      </c>
      <c r="I10145" t="s">
        <v>3644</v>
      </c>
      <c r="J10145" t="s">
        <v>3644</v>
      </c>
      <c r="K10145">
        <v>64169177</v>
      </c>
      <c r="L10145" t="s">
        <v>23345</v>
      </c>
      <c r="N10145" t="s">
        <v>154</v>
      </c>
      <c r="O10145" t="s">
        <v>27</v>
      </c>
      <c r="P10145" s="4">
        <v>-3636.36</v>
      </c>
      <c r="Q10145">
        <v>-763.64</v>
      </c>
      <c r="R10145" s="4">
        <v>-4400</v>
      </c>
      <c r="S10145" s="1"/>
      <c r="T10145" s="2"/>
      <c r="U10145" s="3"/>
    </row>
    <row r="10146" spans="1:21" x14ac:dyDescent="0.25">
      <c r="A10146" t="s">
        <v>20</v>
      </c>
      <c r="B10146">
        <v>7</v>
      </c>
      <c r="C10146">
        <v>2022</v>
      </c>
      <c r="D10146" t="s">
        <v>54</v>
      </c>
      <c r="E10146" t="s">
        <v>23661</v>
      </c>
      <c r="F10146">
        <v>1000085326</v>
      </c>
      <c r="G10146" t="s">
        <v>18347</v>
      </c>
      <c r="H10146" t="s">
        <v>23662</v>
      </c>
      <c r="I10146" t="s">
        <v>3644</v>
      </c>
      <c r="J10146" t="s">
        <v>3644</v>
      </c>
      <c r="K10146">
        <v>6000000070</v>
      </c>
      <c r="L10146" t="s">
        <v>225</v>
      </c>
      <c r="N10146" t="s">
        <v>154</v>
      </c>
      <c r="O10146" t="s">
        <v>27</v>
      </c>
      <c r="P10146" s="4">
        <v>-1158.68</v>
      </c>
      <c r="Q10146">
        <v>-243.32</v>
      </c>
      <c r="R10146" s="4">
        <v>-1402</v>
      </c>
      <c r="S10146" s="1"/>
      <c r="T10146" s="2"/>
      <c r="U10146" s="3"/>
    </row>
    <row r="10147" spans="1:21" x14ac:dyDescent="0.25">
      <c r="A10147" t="s">
        <v>20</v>
      </c>
      <c r="B10147">
        <v>7</v>
      </c>
      <c r="C10147">
        <v>2022</v>
      </c>
      <c r="D10147" t="s">
        <v>54</v>
      </c>
      <c r="E10147" t="s">
        <v>23663</v>
      </c>
      <c r="F10147">
        <v>1000085329</v>
      </c>
      <c r="G10147" t="s">
        <v>18347</v>
      </c>
      <c r="H10147" t="s">
        <v>23664</v>
      </c>
      <c r="I10147" t="s">
        <v>3644</v>
      </c>
      <c r="J10147" t="s">
        <v>3644</v>
      </c>
      <c r="K10147">
        <v>6000000070</v>
      </c>
      <c r="L10147" t="s">
        <v>225</v>
      </c>
      <c r="N10147" t="s">
        <v>154</v>
      </c>
      <c r="O10147" t="s">
        <v>27</v>
      </c>
      <c r="P10147" s="4">
        <v>-1948.76</v>
      </c>
      <c r="Q10147">
        <v>-409.24</v>
      </c>
      <c r="R10147" s="4">
        <v>-2358</v>
      </c>
      <c r="S10147" s="1"/>
      <c r="T10147" s="2"/>
      <c r="U10147" s="3"/>
    </row>
    <row r="10148" spans="1:21" x14ac:dyDescent="0.25">
      <c r="A10148" t="s">
        <v>20</v>
      </c>
      <c r="B10148">
        <v>7</v>
      </c>
      <c r="C10148">
        <v>2022</v>
      </c>
      <c r="D10148" t="s">
        <v>54</v>
      </c>
      <c r="E10148" t="s">
        <v>23665</v>
      </c>
      <c r="F10148">
        <v>1000085330</v>
      </c>
      <c r="G10148" t="s">
        <v>18347</v>
      </c>
      <c r="H10148" t="s">
        <v>23666</v>
      </c>
      <c r="I10148" t="s">
        <v>3644</v>
      </c>
      <c r="J10148" t="s">
        <v>3644</v>
      </c>
      <c r="K10148">
        <v>6000000070</v>
      </c>
      <c r="L10148" t="s">
        <v>225</v>
      </c>
      <c r="N10148" t="s">
        <v>154</v>
      </c>
      <c r="O10148" t="s">
        <v>27</v>
      </c>
      <c r="P10148" s="4">
        <v>-1140.5</v>
      </c>
      <c r="Q10148">
        <v>-239.5</v>
      </c>
      <c r="R10148" s="4">
        <v>-1380</v>
      </c>
      <c r="S10148" s="1"/>
      <c r="T10148" s="2"/>
      <c r="U10148" s="3"/>
    </row>
    <row r="10149" spans="1:21" x14ac:dyDescent="0.25">
      <c r="A10149" t="s">
        <v>20</v>
      </c>
      <c r="B10149">
        <v>7</v>
      </c>
      <c r="C10149">
        <v>2022</v>
      </c>
      <c r="D10149" t="s">
        <v>54</v>
      </c>
      <c r="E10149" t="s">
        <v>23667</v>
      </c>
      <c r="F10149">
        <v>1000085331</v>
      </c>
      <c r="G10149" t="s">
        <v>18347</v>
      </c>
      <c r="H10149" t="s">
        <v>23668</v>
      </c>
      <c r="I10149" t="s">
        <v>3644</v>
      </c>
      <c r="J10149" t="s">
        <v>3644</v>
      </c>
      <c r="K10149">
        <v>2028176740</v>
      </c>
      <c r="L10149" t="s">
        <v>11035</v>
      </c>
      <c r="M10149">
        <v>30714128309</v>
      </c>
      <c r="N10149" t="s">
        <v>154</v>
      </c>
      <c r="O10149" t="s">
        <v>27</v>
      </c>
      <c r="P10149" s="4">
        <v>-31942.14</v>
      </c>
      <c r="Q10149" s="4">
        <v>-6707.85</v>
      </c>
      <c r="R10149" s="4">
        <v>-38649.99</v>
      </c>
      <c r="S10149" s="1"/>
      <c r="T10149" s="2"/>
      <c r="U10149" s="3"/>
    </row>
    <row r="10150" spans="1:21" x14ac:dyDescent="0.25">
      <c r="A10150" t="s">
        <v>20</v>
      </c>
      <c r="B10150">
        <v>7</v>
      </c>
      <c r="C10150">
        <v>2022</v>
      </c>
      <c r="D10150" t="s">
        <v>54</v>
      </c>
      <c r="E10150" t="s">
        <v>23669</v>
      </c>
      <c r="F10150">
        <v>1000085333</v>
      </c>
      <c r="G10150" t="s">
        <v>18347</v>
      </c>
      <c r="H10150" t="s">
        <v>23670</v>
      </c>
      <c r="I10150" t="s">
        <v>3644</v>
      </c>
      <c r="J10150" t="s">
        <v>3644</v>
      </c>
      <c r="K10150">
        <v>6000000070</v>
      </c>
      <c r="L10150" t="s">
        <v>225</v>
      </c>
      <c r="N10150" t="s">
        <v>154</v>
      </c>
      <c r="O10150" t="s">
        <v>27</v>
      </c>
      <c r="P10150" s="4">
        <v>-1582.64</v>
      </c>
      <c r="Q10150">
        <v>-332.36</v>
      </c>
      <c r="R10150" s="4">
        <v>-1915</v>
      </c>
      <c r="S10150" s="1"/>
      <c r="T10150" s="2"/>
      <c r="U10150" s="3"/>
    </row>
    <row r="10151" spans="1:21" x14ac:dyDescent="0.25">
      <c r="A10151" t="s">
        <v>20</v>
      </c>
      <c r="B10151">
        <v>7</v>
      </c>
      <c r="C10151">
        <v>2022</v>
      </c>
      <c r="D10151" t="s">
        <v>54</v>
      </c>
      <c r="F10151" t="s">
        <v>671</v>
      </c>
      <c r="G10151" t="s">
        <v>18347</v>
      </c>
      <c r="H10151" t="s">
        <v>23671</v>
      </c>
      <c r="I10151" t="s">
        <v>3721</v>
      </c>
      <c r="J10151" t="s">
        <v>3721</v>
      </c>
      <c r="L10151" t="s">
        <v>23166</v>
      </c>
      <c r="P10151">
        <v>-6014.33</v>
      </c>
      <c r="Q10151">
        <v>-1091.6500000000001</v>
      </c>
      <c r="R10151" s="4">
        <v>-7105.98</v>
      </c>
      <c r="S10151" s="1"/>
      <c r="T10151" s="2"/>
      <c r="U10151" s="3"/>
    </row>
    <row r="10152" spans="1:21" x14ac:dyDescent="0.25">
      <c r="A10152" t="s">
        <v>20</v>
      </c>
      <c r="B10152">
        <v>7</v>
      </c>
      <c r="C10152">
        <v>2022</v>
      </c>
      <c r="D10152" t="s">
        <v>54</v>
      </c>
      <c r="E10152" t="s">
        <v>23672</v>
      </c>
      <c r="F10152">
        <v>1000085589</v>
      </c>
      <c r="G10152" t="s">
        <v>18347</v>
      </c>
      <c r="H10152" t="s">
        <v>23673</v>
      </c>
      <c r="I10152" t="s">
        <v>3721</v>
      </c>
      <c r="J10152" t="s">
        <v>3721</v>
      </c>
      <c r="K10152">
        <v>67706546</v>
      </c>
      <c r="L10152" t="s">
        <v>23169</v>
      </c>
      <c r="N10152" t="s">
        <v>154</v>
      </c>
      <c r="O10152" t="s">
        <v>27</v>
      </c>
      <c r="P10152" s="4">
        <v>-2644.61</v>
      </c>
      <c r="Q10152">
        <v>-555.37</v>
      </c>
      <c r="R10152" s="4">
        <v>-3607.98</v>
      </c>
      <c r="S10152" s="1"/>
      <c r="T10152" s="2">
        <v>-408</v>
      </c>
      <c r="U10152" s="3"/>
    </row>
    <row r="10153" spans="1:21" x14ac:dyDescent="0.25">
      <c r="A10153" t="s">
        <v>20</v>
      </c>
      <c r="B10153">
        <v>7</v>
      </c>
      <c r="C10153">
        <v>2022</v>
      </c>
      <c r="D10153" t="s">
        <v>54</v>
      </c>
      <c r="E10153" t="s">
        <v>23674</v>
      </c>
      <c r="F10153">
        <v>1000085376</v>
      </c>
      <c r="G10153" t="s">
        <v>18347</v>
      </c>
      <c r="H10153" t="s">
        <v>23675</v>
      </c>
      <c r="I10153" t="s">
        <v>3721</v>
      </c>
      <c r="J10153" t="s">
        <v>3721</v>
      </c>
      <c r="K10153">
        <v>67706633</v>
      </c>
      <c r="L10153" t="s">
        <v>23164</v>
      </c>
      <c r="N10153" t="s">
        <v>154</v>
      </c>
      <c r="O10153" t="s">
        <v>27</v>
      </c>
      <c r="P10153" s="4">
        <v>-1818.18</v>
      </c>
      <c r="Q10153">
        <v>-381.82</v>
      </c>
      <c r="R10153" s="4">
        <v>-3016</v>
      </c>
      <c r="S10153" s="1"/>
      <c r="T10153" s="2">
        <v>-816</v>
      </c>
      <c r="U10153" s="3"/>
    </row>
    <row r="10154" spans="1:21" x14ac:dyDescent="0.25">
      <c r="A10154" t="s">
        <v>20</v>
      </c>
      <c r="B10154">
        <v>7</v>
      </c>
      <c r="C10154">
        <v>2022</v>
      </c>
      <c r="D10154" t="s">
        <v>54</v>
      </c>
      <c r="E10154" t="s">
        <v>23676</v>
      </c>
      <c r="F10154">
        <v>1000085419</v>
      </c>
      <c r="G10154" t="s">
        <v>18347</v>
      </c>
      <c r="H10154" t="s">
        <v>23677</v>
      </c>
      <c r="I10154" t="s">
        <v>3721</v>
      </c>
      <c r="J10154" t="s">
        <v>3721</v>
      </c>
      <c r="K10154">
        <v>56340521</v>
      </c>
      <c r="L10154" t="s">
        <v>23085</v>
      </c>
      <c r="N10154" t="s">
        <v>154</v>
      </c>
      <c r="O10154" t="s">
        <v>27</v>
      </c>
      <c r="P10154" s="4">
        <v>-2066.11</v>
      </c>
      <c r="Q10154">
        <v>-433.88</v>
      </c>
      <c r="R10154" s="4">
        <v>-2499.9900000000002</v>
      </c>
      <c r="S10154" s="1"/>
      <c r="T10154" s="2"/>
      <c r="U10154" s="3"/>
    </row>
    <row r="10155" spans="1:21" x14ac:dyDescent="0.25">
      <c r="A10155" t="s">
        <v>20</v>
      </c>
      <c r="B10155">
        <v>7</v>
      </c>
      <c r="C10155">
        <v>2022</v>
      </c>
      <c r="D10155" t="s">
        <v>159</v>
      </c>
      <c r="E10155" t="s">
        <v>23678</v>
      </c>
      <c r="F10155">
        <v>1000085422</v>
      </c>
      <c r="G10155" t="s">
        <v>18347</v>
      </c>
      <c r="H10155" t="s">
        <v>23679</v>
      </c>
      <c r="I10155" t="s">
        <v>3721</v>
      </c>
      <c r="J10155" t="s">
        <v>3721</v>
      </c>
      <c r="K10155">
        <v>1014501836</v>
      </c>
      <c r="L10155" t="s">
        <v>6704</v>
      </c>
      <c r="M10155">
        <v>216433110014</v>
      </c>
      <c r="N10155" t="s">
        <v>163</v>
      </c>
      <c r="O10155" t="s">
        <v>164</v>
      </c>
      <c r="P10155" s="4">
        <v>-92853</v>
      </c>
      <c r="Q10155" s="4"/>
      <c r="R10155" s="4">
        <v>-112352.13</v>
      </c>
      <c r="S10155" s="1">
        <v>-19499.13</v>
      </c>
      <c r="T10155" s="2"/>
      <c r="U10155" s="3"/>
    </row>
    <row r="10156" spans="1:21" x14ac:dyDescent="0.25">
      <c r="A10156" t="s">
        <v>20</v>
      </c>
      <c r="B10156">
        <v>7</v>
      </c>
      <c r="C10156">
        <v>2022</v>
      </c>
      <c r="D10156" t="s">
        <v>159</v>
      </c>
      <c r="E10156" t="s">
        <v>23680</v>
      </c>
      <c r="F10156">
        <v>1000085424</v>
      </c>
      <c r="G10156" t="s">
        <v>18347</v>
      </c>
      <c r="H10156" t="s">
        <v>23681</v>
      </c>
      <c r="I10156" t="s">
        <v>3721</v>
      </c>
      <c r="J10156" t="s">
        <v>3721</v>
      </c>
      <c r="K10156">
        <v>1006732814</v>
      </c>
      <c r="L10156" t="s">
        <v>5739</v>
      </c>
      <c r="M10156">
        <v>211210960017</v>
      </c>
      <c r="N10156" t="s">
        <v>163</v>
      </c>
      <c r="O10156" t="s">
        <v>164</v>
      </c>
      <c r="P10156" s="4">
        <v>-36381</v>
      </c>
      <c r="Q10156" s="4"/>
      <c r="R10156" s="4">
        <v>-44021.01</v>
      </c>
      <c r="S10156" s="1">
        <v>-7640.01</v>
      </c>
      <c r="T10156" s="2"/>
      <c r="U10156" s="3"/>
    </row>
    <row r="10157" spans="1:21" x14ac:dyDescent="0.25">
      <c r="A10157" t="s">
        <v>20</v>
      </c>
      <c r="B10157">
        <v>7</v>
      </c>
      <c r="C10157">
        <v>2022</v>
      </c>
      <c r="D10157" t="s">
        <v>159</v>
      </c>
      <c r="E10157" t="s">
        <v>23682</v>
      </c>
      <c r="F10157">
        <v>1000085425</v>
      </c>
      <c r="G10157" t="s">
        <v>18347</v>
      </c>
      <c r="H10157" t="s">
        <v>23683</v>
      </c>
      <c r="I10157" t="s">
        <v>3721</v>
      </c>
      <c r="J10157" t="s">
        <v>3721</v>
      </c>
      <c r="K10157">
        <v>1006732814</v>
      </c>
      <c r="L10157" t="s">
        <v>5739</v>
      </c>
      <c r="M10157">
        <v>211210960017</v>
      </c>
      <c r="N10157" t="s">
        <v>163</v>
      </c>
      <c r="O10157" t="s">
        <v>164</v>
      </c>
      <c r="P10157" s="4">
        <v>-46512</v>
      </c>
      <c r="Q10157" s="4"/>
      <c r="R10157" s="4">
        <v>-56279.520000000004</v>
      </c>
      <c r="S10157" s="1">
        <v>-9767.52</v>
      </c>
      <c r="T10157" s="2"/>
      <c r="U10157" s="3"/>
    </row>
    <row r="10158" spans="1:21" x14ac:dyDescent="0.25">
      <c r="A10158" t="s">
        <v>20</v>
      </c>
      <c r="B10158">
        <v>7</v>
      </c>
      <c r="C10158">
        <v>2022</v>
      </c>
      <c r="D10158" t="s">
        <v>159</v>
      </c>
      <c r="E10158" t="s">
        <v>23684</v>
      </c>
      <c r="F10158">
        <v>1000085428</v>
      </c>
      <c r="G10158" t="s">
        <v>18347</v>
      </c>
      <c r="H10158" t="s">
        <v>23685</v>
      </c>
      <c r="I10158" t="s">
        <v>3721</v>
      </c>
      <c r="J10158" t="s">
        <v>3721</v>
      </c>
      <c r="K10158">
        <v>1006732814</v>
      </c>
      <c r="L10158" t="s">
        <v>5739</v>
      </c>
      <c r="M10158">
        <v>211210960017</v>
      </c>
      <c r="N10158" t="s">
        <v>163</v>
      </c>
      <c r="O10158" t="s">
        <v>164</v>
      </c>
      <c r="P10158" s="4">
        <v>-23256</v>
      </c>
      <c r="Q10158" s="4"/>
      <c r="R10158" s="4">
        <v>-28139.760000000002</v>
      </c>
      <c r="S10158" s="1">
        <v>-4883.76</v>
      </c>
      <c r="T10158" s="2"/>
      <c r="U10158" s="3"/>
    </row>
    <row r="10159" spans="1:21" x14ac:dyDescent="0.25">
      <c r="A10159" t="s">
        <v>20</v>
      </c>
      <c r="B10159">
        <v>7</v>
      </c>
      <c r="C10159">
        <v>2022</v>
      </c>
      <c r="D10159" t="s">
        <v>159</v>
      </c>
      <c r="E10159" t="s">
        <v>23686</v>
      </c>
      <c r="F10159">
        <v>1000085429</v>
      </c>
      <c r="G10159" t="s">
        <v>18347</v>
      </c>
      <c r="H10159" t="s">
        <v>23687</v>
      </c>
      <c r="I10159" t="s">
        <v>3721</v>
      </c>
      <c r="J10159" t="s">
        <v>3721</v>
      </c>
      <c r="K10159">
        <v>1006732814</v>
      </c>
      <c r="L10159" t="s">
        <v>5739</v>
      </c>
      <c r="M10159">
        <v>211210960017</v>
      </c>
      <c r="N10159" t="s">
        <v>163</v>
      </c>
      <c r="O10159" t="s">
        <v>164</v>
      </c>
      <c r="P10159" s="4">
        <v>-23256</v>
      </c>
      <c r="Q10159" s="4"/>
      <c r="R10159" s="4">
        <v>-28139.760000000002</v>
      </c>
      <c r="S10159" s="1">
        <v>-4883.76</v>
      </c>
      <c r="T10159" s="2"/>
      <c r="U10159" s="3"/>
    </row>
    <row r="10160" spans="1:21" x14ac:dyDescent="0.25">
      <c r="A10160" t="s">
        <v>20</v>
      </c>
      <c r="B10160">
        <v>7</v>
      </c>
      <c r="C10160">
        <v>2022</v>
      </c>
      <c r="D10160" t="s">
        <v>159</v>
      </c>
      <c r="E10160" t="s">
        <v>23688</v>
      </c>
      <c r="F10160">
        <v>1000085431</v>
      </c>
      <c r="G10160" t="s">
        <v>18347</v>
      </c>
      <c r="H10160" t="s">
        <v>23689</v>
      </c>
      <c r="I10160" t="s">
        <v>3721</v>
      </c>
      <c r="J10160" t="s">
        <v>3721</v>
      </c>
      <c r="K10160">
        <v>1006732814</v>
      </c>
      <c r="L10160" t="s">
        <v>5739</v>
      </c>
      <c r="M10160">
        <v>211210960017</v>
      </c>
      <c r="N10160" t="s">
        <v>163</v>
      </c>
      <c r="O10160" t="s">
        <v>164</v>
      </c>
      <c r="P10160" s="4">
        <v>-15504</v>
      </c>
      <c r="Q10160" s="4"/>
      <c r="R10160" s="4">
        <v>-18759.84</v>
      </c>
      <c r="S10160" s="1">
        <v>-3255.84</v>
      </c>
      <c r="T10160" s="2"/>
      <c r="U10160" s="3"/>
    </row>
    <row r="10161" spans="1:21" x14ac:dyDescent="0.25">
      <c r="A10161" t="s">
        <v>20</v>
      </c>
      <c r="B10161">
        <v>7</v>
      </c>
      <c r="C10161">
        <v>2022</v>
      </c>
      <c r="D10161" t="s">
        <v>159</v>
      </c>
      <c r="E10161" t="s">
        <v>23690</v>
      </c>
      <c r="F10161">
        <v>1000085432</v>
      </c>
      <c r="G10161" t="s">
        <v>18347</v>
      </c>
      <c r="H10161" t="s">
        <v>23691</v>
      </c>
      <c r="I10161" t="s">
        <v>3721</v>
      </c>
      <c r="J10161" t="s">
        <v>3721</v>
      </c>
      <c r="K10161">
        <v>1006732814</v>
      </c>
      <c r="L10161" t="s">
        <v>5739</v>
      </c>
      <c r="M10161">
        <v>211210960017</v>
      </c>
      <c r="N10161" t="s">
        <v>163</v>
      </c>
      <c r="O10161" t="s">
        <v>164</v>
      </c>
      <c r="P10161" s="4">
        <v>-7752</v>
      </c>
      <c r="Q10161" s="4"/>
      <c r="R10161" s="4">
        <v>-9379.92</v>
      </c>
      <c r="S10161" s="1">
        <v>-1627.92</v>
      </c>
      <c r="T10161" s="2"/>
      <c r="U10161" s="3"/>
    </row>
    <row r="10162" spans="1:21" x14ac:dyDescent="0.25">
      <c r="A10162" t="s">
        <v>20</v>
      </c>
      <c r="B10162">
        <v>7</v>
      </c>
      <c r="C10162">
        <v>2022</v>
      </c>
      <c r="D10162" t="s">
        <v>54</v>
      </c>
      <c r="E10162" t="s">
        <v>23692</v>
      </c>
      <c r="F10162">
        <v>1000085591</v>
      </c>
      <c r="G10162" t="s">
        <v>18347</v>
      </c>
      <c r="H10162" t="s">
        <v>23693</v>
      </c>
      <c r="I10162" t="s">
        <v>3721</v>
      </c>
      <c r="J10162" t="s">
        <v>3721</v>
      </c>
      <c r="K10162">
        <v>65637886</v>
      </c>
      <c r="L10162" t="s">
        <v>23694</v>
      </c>
      <c r="N10162" t="s">
        <v>154</v>
      </c>
      <c r="O10162" t="s">
        <v>27</v>
      </c>
      <c r="P10162">
        <v>-743.79</v>
      </c>
      <c r="Q10162">
        <v>-156.19999999999999</v>
      </c>
      <c r="R10162" s="4">
        <v>-899.99</v>
      </c>
      <c r="S10162" s="1"/>
      <c r="T10162" s="2"/>
      <c r="U10162" s="3"/>
    </row>
    <row r="10163" spans="1:21" x14ac:dyDescent="0.25">
      <c r="A10163" t="s">
        <v>20</v>
      </c>
      <c r="B10163">
        <v>7</v>
      </c>
      <c r="C10163">
        <v>2022</v>
      </c>
      <c r="D10163" t="s">
        <v>54</v>
      </c>
      <c r="E10163" t="s">
        <v>23695</v>
      </c>
      <c r="F10163">
        <v>1000085435</v>
      </c>
      <c r="G10163" t="s">
        <v>18347</v>
      </c>
      <c r="H10163" t="s">
        <v>23696</v>
      </c>
      <c r="I10163" t="s">
        <v>3721</v>
      </c>
      <c r="J10163" t="s">
        <v>3721</v>
      </c>
      <c r="K10163">
        <v>67703511</v>
      </c>
      <c r="L10163" t="s">
        <v>23697</v>
      </c>
      <c r="N10163" t="s">
        <v>5755</v>
      </c>
      <c r="O10163" t="s">
        <v>27</v>
      </c>
      <c r="Q10163">
        <v>0</v>
      </c>
      <c r="R10163" s="4">
        <v>-816</v>
      </c>
      <c r="S10163" s="1"/>
      <c r="T10163" s="2">
        <v>-816</v>
      </c>
      <c r="U10163" s="3"/>
    </row>
    <row r="10164" spans="1:21" x14ac:dyDescent="0.25">
      <c r="A10164" t="s">
        <v>20</v>
      </c>
      <c r="B10164">
        <v>7</v>
      </c>
      <c r="C10164">
        <v>2022</v>
      </c>
      <c r="D10164" t="s">
        <v>54</v>
      </c>
      <c r="E10164" t="s">
        <v>23698</v>
      </c>
      <c r="F10164">
        <v>1000085592</v>
      </c>
      <c r="G10164" t="s">
        <v>18347</v>
      </c>
      <c r="H10164" t="s">
        <v>23699</v>
      </c>
      <c r="I10164" t="s">
        <v>3721</v>
      </c>
      <c r="J10164" t="s">
        <v>3721</v>
      </c>
      <c r="K10164">
        <v>67660823</v>
      </c>
      <c r="L10164" t="s">
        <v>23656</v>
      </c>
      <c r="N10164" t="s">
        <v>154</v>
      </c>
      <c r="O10164" t="s">
        <v>27</v>
      </c>
      <c r="P10164" s="4">
        <v>-1186.78</v>
      </c>
      <c r="Q10164">
        <v>-249.22</v>
      </c>
      <c r="R10164" s="4">
        <v>-1436</v>
      </c>
      <c r="S10164" s="1"/>
      <c r="T10164" s="2"/>
      <c r="U10164" s="3"/>
    </row>
    <row r="10165" spans="1:21" x14ac:dyDescent="0.25">
      <c r="A10165" t="s">
        <v>20</v>
      </c>
      <c r="B10165">
        <v>7</v>
      </c>
      <c r="C10165">
        <v>2022</v>
      </c>
      <c r="D10165" t="s">
        <v>54</v>
      </c>
      <c r="E10165" t="s">
        <v>23700</v>
      </c>
      <c r="F10165">
        <v>1000085593</v>
      </c>
      <c r="G10165" t="s">
        <v>18347</v>
      </c>
      <c r="H10165" t="s">
        <v>23701</v>
      </c>
      <c r="I10165" t="s">
        <v>3721</v>
      </c>
      <c r="J10165" t="s">
        <v>3721</v>
      </c>
      <c r="K10165">
        <v>67665502</v>
      </c>
      <c r="L10165" t="s">
        <v>23702</v>
      </c>
      <c r="N10165" t="s">
        <v>154</v>
      </c>
      <c r="O10165" t="s">
        <v>27</v>
      </c>
      <c r="P10165">
        <v>-247.93</v>
      </c>
      <c r="Q10165">
        <v>-52.07</v>
      </c>
      <c r="R10165" s="4">
        <v>-300</v>
      </c>
      <c r="S10165" s="1"/>
      <c r="T10165" s="2"/>
      <c r="U10165" s="3"/>
    </row>
    <row r="10166" spans="1:21" x14ac:dyDescent="0.25">
      <c r="A10166" t="s">
        <v>20</v>
      </c>
      <c r="B10166">
        <v>7</v>
      </c>
      <c r="C10166">
        <v>2022</v>
      </c>
      <c r="D10166" t="s">
        <v>54</v>
      </c>
      <c r="E10166" t="s">
        <v>23703</v>
      </c>
      <c r="F10166">
        <v>1000085594</v>
      </c>
      <c r="G10166" t="s">
        <v>18347</v>
      </c>
      <c r="H10166" t="s">
        <v>23704</v>
      </c>
      <c r="I10166" t="s">
        <v>3721</v>
      </c>
      <c r="J10166" t="s">
        <v>3721</v>
      </c>
      <c r="K10166">
        <v>67665385</v>
      </c>
      <c r="L10166" t="s">
        <v>23629</v>
      </c>
      <c r="N10166" t="s">
        <v>154</v>
      </c>
      <c r="O10166" t="s">
        <v>27</v>
      </c>
      <c r="P10166">
        <v>-578.51</v>
      </c>
      <c r="Q10166">
        <v>-121.49</v>
      </c>
      <c r="R10166" s="4">
        <v>-700</v>
      </c>
      <c r="S10166" s="1"/>
      <c r="T10166" s="2"/>
      <c r="U10166" s="3"/>
    </row>
    <row r="10167" spans="1:21" x14ac:dyDescent="0.25">
      <c r="A10167" t="s">
        <v>20</v>
      </c>
      <c r="B10167">
        <v>7</v>
      </c>
      <c r="C10167">
        <v>2022</v>
      </c>
      <c r="D10167" t="s">
        <v>21</v>
      </c>
      <c r="E10167" t="s">
        <v>23705</v>
      </c>
      <c r="F10167">
        <v>1000085595</v>
      </c>
      <c r="G10167" t="s">
        <v>18347</v>
      </c>
      <c r="H10167" t="s">
        <v>23706</v>
      </c>
      <c r="I10167" t="s">
        <v>3721</v>
      </c>
      <c r="J10167" t="s">
        <v>3721</v>
      </c>
      <c r="K10167">
        <v>2000097768</v>
      </c>
      <c r="L10167" t="s">
        <v>23707</v>
      </c>
      <c r="M10167">
        <v>30577873654</v>
      </c>
      <c r="N10167" t="s">
        <v>154</v>
      </c>
      <c r="O10167" t="s">
        <v>27</v>
      </c>
      <c r="P10167" s="4">
        <v>-2914.86</v>
      </c>
      <c r="Q10167">
        <v>-612.12</v>
      </c>
      <c r="R10167" s="4">
        <v>-3541.55</v>
      </c>
      <c r="S10167" s="1"/>
      <c r="T10167" s="2"/>
      <c r="U10167" s="3">
        <v>-14.57</v>
      </c>
    </row>
    <row r="10168" spans="1:21" x14ac:dyDescent="0.25">
      <c r="A10168" t="s">
        <v>20</v>
      </c>
      <c r="B10168">
        <v>7</v>
      </c>
      <c r="C10168">
        <v>2022</v>
      </c>
      <c r="D10168" t="s">
        <v>21</v>
      </c>
      <c r="E10168" t="s">
        <v>23708</v>
      </c>
      <c r="F10168">
        <v>1000085440</v>
      </c>
      <c r="G10168" t="s">
        <v>18347</v>
      </c>
      <c r="H10168" t="s">
        <v>23709</v>
      </c>
      <c r="I10168" t="s">
        <v>3721</v>
      </c>
      <c r="J10168" t="s">
        <v>3721</v>
      </c>
      <c r="K10168">
        <v>1100014113</v>
      </c>
      <c r="L10168" t="s">
        <v>23710</v>
      </c>
      <c r="M10168">
        <v>30714234036</v>
      </c>
      <c r="N10168" t="s">
        <v>154</v>
      </c>
      <c r="O10168" t="s">
        <v>27</v>
      </c>
      <c r="P10168" s="4">
        <v>-12324.32</v>
      </c>
      <c r="Q10168" s="4">
        <v>-2588.11</v>
      </c>
      <c r="R10168" s="4">
        <v>-15343.78</v>
      </c>
      <c r="S10168" s="1"/>
      <c r="T10168" s="2"/>
      <c r="U10168" s="3">
        <v>-431.35</v>
      </c>
    </row>
    <row r="10169" spans="1:21" x14ac:dyDescent="0.25">
      <c r="A10169" t="s">
        <v>20</v>
      </c>
      <c r="B10169">
        <v>7</v>
      </c>
      <c r="C10169">
        <v>2022</v>
      </c>
      <c r="D10169" t="s">
        <v>54</v>
      </c>
      <c r="E10169" t="s">
        <v>23711</v>
      </c>
      <c r="F10169">
        <v>1000085596</v>
      </c>
      <c r="G10169" t="s">
        <v>18347</v>
      </c>
      <c r="H10169" t="s">
        <v>23712</v>
      </c>
      <c r="I10169" t="s">
        <v>3721</v>
      </c>
      <c r="J10169" t="s">
        <v>3721</v>
      </c>
      <c r="K10169">
        <v>67665329</v>
      </c>
      <c r="L10169" t="s">
        <v>23713</v>
      </c>
      <c r="N10169" t="s">
        <v>154</v>
      </c>
      <c r="O10169" t="s">
        <v>27</v>
      </c>
      <c r="P10169">
        <v>-479.34</v>
      </c>
      <c r="Q10169">
        <v>-100.66</v>
      </c>
      <c r="R10169" s="4">
        <v>-580</v>
      </c>
      <c r="S10169" s="1"/>
      <c r="T10169" s="2"/>
      <c r="U10169" s="3"/>
    </row>
    <row r="10170" spans="1:21" x14ac:dyDescent="0.25">
      <c r="A10170" t="s">
        <v>20</v>
      </c>
      <c r="B10170">
        <v>7</v>
      </c>
      <c r="C10170">
        <v>2022</v>
      </c>
      <c r="D10170" t="s">
        <v>54</v>
      </c>
      <c r="E10170" t="s">
        <v>23714</v>
      </c>
      <c r="F10170">
        <v>1000085441</v>
      </c>
      <c r="G10170" t="s">
        <v>18347</v>
      </c>
      <c r="H10170" t="s">
        <v>23715</v>
      </c>
      <c r="I10170" t="s">
        <v>3721</v>
      </c>
      <c r="J10170" t="s">
        <v>3721</v>
      </c>
      <c r="K10170">
        <v>6000000070</v>
      </c>
      <c r="L10170" t="s">
        <v>225</v>
      </c>
      <c r="N10170" t="s">
        <v>154</v>
      </c>
      <c r="O10170" t="s">
        <v>27</v>
      </c>
      <c r="P10170" s="4">
        <v>-1046.28</v>
      </c>
      <c r="Q10170">
        <v>-219.72</v>
      </c>
      <c r="R10170" s="4">
        <v>-1266</v>
      </c>
      <c r="S10170" s="1"/>
      <c r="T10170" s="2"/>
      <c r="U10170" s="3"/>
    </row>
    <row r="10171" spans="1:21" x14ac:dyDescent="0.25">
      <c r="A10171" t="s">
        <v>20</v>
      </c>
      <c r="B10171">
        <v>7</v>
      </c>
      <c r="C10171">
        <v>2022</v>
      </c>
      <c r="D10171" t="s">
        <v>21</v>
      </c>
      <c r="E10171" t="s">
        <v>23716</v>
      </c>
      <c r="F10171">
        <v>1000085597</v>
      </c>
      <c r="G10171" t="s">
        <v>18347</v>
      </c>
      <c r="H10171" t="s">
        <v>23717</v>
      </c>
      <c r="I10171" t="s">
        <v>3721</v>
      </c>
      <c r="J10171" t="s">
        <v>3721</v>
      </c>
      <c r="K10171">
        <v>1002798179</v>
      </c>
      <c r="L10171" t="s">
        <v>809</v>
      </c>
      <c r="M10171">
        <v>30576856764</v>
      </c>
      <c r="N10171" t="s">
        <v>154</v>
      </c>
      <c r="O10171" t="s">
        <v>27</v>
      </c>
      <c r="P10171" s="4">
        <v>-31765.53</v>
      </c>
      <c r="Q10171" s="4">
        <v>-6670.76</v>
      </c>
      <c r="R10171" s="4">
        <v>-40342.22</v>
      </c>
      <c r="S10171" s="1"/>
      <c r="T10171" s="2"/>
      <c r="U10171" s="3">
        <v>-1905.93</v>
      </c>
    </row>
    <row r="10172" spans="1:21" x14ac:dyDescent="0.25">
      <c r="A10172" t="s">
        <v>20</v>
      </c>
      <c r="B10172">
        <v>7</v>
      </c>
      <c r="C10172">
        <v>2022</v>
      </c>
      <c r="D10172" t="s">
        <v>54</v>
      </c>
      <c r="E10172" t="s">
        <v>23718</v>
      </c>
      <c r="F10172">
        <v>1000085598</v>
      </c>
      <c r="G10172" t="s">
        <v>18347</v>
      </c>
      <c r="H10172" t="s">
        <v>23719</v>
      </c>
      <c r="I10172" t="s">
        <v>3721</v>
      </c>
      <c r="J10172" t="s">
        <v>3721</v>
      </c>
      <c r="K10172">
        <v>67660776</v>
      </c>
      <c r="L10172" t="s">
        <v>23720</v>
      </c>
      <c r="N10172" t="s">
        <v>154</v>
      </c>
      <c r="O10172" t="s">
        <v>27</v>
      </c>
      <c r="P10172">
        <v>-495.86</v>
      </c>
      <c r="Q10172">
        <v>-104.13</v>
      </c>
      <c r="R10172" s="4">
        <v>-599.99</v>
      </c>
      <c r="S10172" s="1"/>
      <c r="T10172" s="2"/>
      <c r="U10172" s="3"/>
    </row>
    <row r="10173" spans="1:21" x14ac:dyDescent="0.25">
      <c r="A10173" t="s">
        <v>20</v>
      </c>
      <c r="B10173">
        <v>7</v>
      </c>
      <c r="C10173">
        <v>2022</v>
      </c>
      <c r="D10173" t="s">
        <v>54</v>
      </c>
      <c r="E10173" t="s">
        <v>23721</v>
      </c>
      <c r="F10173">
        <v>1000085599</v>
      </c>
      <c r="G10173" t="s">
        <v>18347</v>
      </c>
      <c r="H10173" t="s">
        <v>23722</v>
      </c>
      <c r="I10173" t="s">
        <v>3721</v>
      </c>
      <c r="J10173" t="s">
        <v>3721</v>
      </c>
      <c r="K10173">
        <v>67702773</v>
      </c>
      <c r="L10173" t="s">
        <v>23723</v>
      </c>
      <c r="N10173" t="s">
        <v>5755</v>
      </c>
      <c r="O10173" t="s">
        <v>27</v>
      </c>
      <c r="Q10173">
        <v>0</v>
      </c>
      <c r="R10173" s="4">
        <v>-816</v>
      </c>
      <c r="S10173" s="1"/>
      <c r="T10173" s="2">
        <v>-816</v>
      </c>
      <c r="U10173" s="3"/>
    </row>
    <row r="10174" spans="1:21" x14ac:dyDescent="0.25">
      <c r="A10174" t="s">
        <v>20</v>
      </c>
      <c r="B10174">
        <v>7</v>
      </c>
      <c r="C10174">
        <v>2022</v>
      </c>
      <c r="D10174" t="s">
        <v>54</v>
      </c>
      <c r="E10174" t="s">
        <v>23724</v>
      </c>
      <c r="F10174">
        <v>1000085600</v>
      </c>
      <c r="G10174" t="s">
        <v>18347</v>
      </c>
      <c r="H10174" t="s">
        <v>23725</v>
      </c>
      <c r="I10174" t="s">
        <v>3721</v>
      </c>
      <c r="J10174" t="s">
        <v>3721</v>
      </c>
      <c r="K10174">
        <v>67702036</v>
      </c>
      <c r="L10174" t="s">
        <v>23726</v>
      </c>
      <c r="N10174" t="s">
        <v>5755</v>
      </c>
      <c r="O10174" t="s">
        <v>27</v>
      </c>
      <c r="P10174" s="4"/>
      <c r="Q10174">
        <v>0</v>
      </c>
      <c r="R10174" s="4">
        <v>-1224</v>
      </c>
      <c r="S10174" s="1"/>
      <c r="T10174" s="2">
        <v>-1224</v>
      </c>
      <c r="U10174" s="3"/>
    </row>
    <row r="10175" spans="1:21" x14ac:dyDescent="0.25">
      <c r="A10175" t="s">
        <v>20</v>
      </c>
      <c r="B10175">
        <v>7</v>
      </c>
      <c r="C10175">
        <v>2022</v>
      </c>
      <c r="D10175" t="s">
        <v>21</v>
      </c>
      <c r="E10175" t="s">
        <v>23727</v>
      </c>
      <c r="F10175">
        <v>1000085601</v>
      </c>
      <c r="G10175" t="s">
        <v>18347</v>
      </c>
      <c r="H10175" t="s">
        <v>23728</v>
      </c>
      <c r="I10175" t="s">
        <v>3721</v>
      </c>
      <c r="J10175" t="s">
        <v>3721</v>
      </c>
      <c r="K10175">
        <v>1003076178</v>
      </c>
      <c r="L10175" t="s">
        <v>10195</v>
      </c>
      <c r="M10175">
        <v>30596889014</v>
      </c>
      <c r="N10175" t="s">
        <v>154</v>
      </c>
      <c r="O10175" t="s">
        <v>27</v>
      </c>
      <c r="P10175" s="4">
        <v>-57965.26</v>
      </c>
      <c r="Q10175" s="4">
        <v>-12172.7</v>
      </c>
      <c r="R10175" s="4">
        <v>-70137.960000000006</v>
      </c>
      <c r="S10175" s="1"/>
      <c r="T10175" s="2"/>
      <c r="U10175" s="3"/>
    </row>
    <row r="10176" spans="1:21" x14ac:dyDescent="0.25">
      <c r="A10176" t="s">
        <v>20</v>
      </c>
      <c r="B10176">
        <v>7</v>
      </c>
      <c r="C10176">
        <v>2022</v>
      </c>
      <c r="D10176" t="s">
        <v>159</v>
      </c>
      <c r="E10176" t="s">
        <v>23729</v>
      </c>
      <c r="F10176">
        <v>1000085498</v>
      </c>
      <c r="G10176" t="s">
        <v>18347</v>
      </c>
      <c r="H10176" t="s">
        <v>23730</v>
      </c>
      <c r="I10176" t="s">
        <v>3721</v>
      </c>
      <c r="J10176" t="s">
        <v>3721</v>
      </c>
      <c r="K10176">
        <v>1016882287</v>
      </c>
      <c r="L10176" t="s">
        <v>186</v>
      </c>
      <c r="M10176">
        <v>112047552</v>
      </c>
      <c r="N10176" t="s">
        <v>163</v>
      </c>
      <c r="O10176" t="s">
        <v>164</v>
      </c>
      <c r="P10176" s="4">
        <v>-8234.48</v>
      </c>
      <c r="Q10176" s="4"/>
      <c r="R10176" s="4">
        <v>-9963.7199999999993</v>
      </c>
      <c r="S10176" s="1">
        <v>-1729.24</v>
      </c>
      <c r="T10176" s="2"/>
      <c r="U10176" s="3"/>
    </row>
    <row r="10177" spans="1:21" x14ac:dyDescent="0.25">
      <c r="A10177" t="s">
        <v>20</v>
      </c>
      <c r="B10177">
        <v>7</v>
      </c>
      <c r="C10177">
        <v>2022</v>
      </c>
      <c r="D10177" t="s">
        <v>54</v>
      </c>
      <c r="E10177" t="s">
        <v>23731</v>
      </c>
      <c r="F10177">
        <v>1000085602</v>
      </c>
      <c r="G10177" t="s">
        <v>18347</v>
      </c>
      <c r="H10177" t="s">
        <v>23732</v>
      </c>
      <c r="I10177" t="s">
        <v>3721</v>
      </c>
      <c r="J10177" t="s">
        <v>3721</v>
      </c>
      <c r="K10177">
        <v>67691730</v>
      </c>
      <c r="L10177" t="s">
        <v>22882</v>
      </c>
      <c r="N10177" t="s">
        <v>154</v>
      </c>
      <c r="O10177" t="s">
        <v>27</v>
      </c>
      <c r="P10177" s="4">
        <v>-4657.8500000000004</v>
      </c>
      <c r="Q10177">
        <v>-978.15</v>
      </c>
      <c r="R10177" s="4">
        <v>-5636</v>
      </c>
      <c r="S10177" s="1"/>
      <c r="T10177" s="2"/>
      <c r="U10177" s="3"/>
    </row>
    <row r="10178" spans="1:21" x14ac:dyDescent="0.25">
      <c r="A10178" t="s">
        <v>20</v>
      </c>
      <c r="B10178">
        <v>7</v>
      </c>
      <c r="C10178">
        <v>2022</v>
      </c>
      <c r="D10178" t="s">
        <v>54</v>
      </c>
      <c r="E10178" t="s">
        <v>23733</v>
      </c>
      <c r="F10178">
        <v>1000085603</v>
      </c>
      <c r="G10178" t="s">
        <v>18347</v>
      </c>
      <c r="H10178" t="s">
        <v>23734</v>
      </c>
      <c r="I10178" t="s">
        <v>3721</v>
      </c>
      <c r="J10178" t="s">
        <v>3721</v>
      </c>
      <c r="K10178">
        <v>67691767</v>
      </c>
      <c r="L10178" t="s">
        <v>23041</v>
      </c>
      <c r="N10178" t="s">
        <v>154</v>
      </c>
      <c r="O10178" t="s">
        <v>27</v>
      </c>
      <c r="P10178" s="4">
        <v>-7405.78</v>
      </c>
      <c r="Q10178" s="4">
        <v>-1555.21</v>
      </c>
      <c r="R10178" s="4">
        <v>-8960.99</v>
      </c>
      <c r="S10178" s="1"/>
      <c r="T10178" s="2"/>
      <c r="U10178" s="3"/>
    </row>
    <row r="10179" spans="1:21" x14ac:dyDescent="0.25">
      <c r="A10179" t="s">
        <v>20</v>
      </c>
      <c r="B10179">
        <v>7</v>
      </c>
      <c r="C10179">
        <v>2022</v>
      </c>
      <c r="D10179" t="s">
        <v>54</v>
      </c>
      <c r="E10179" t="s">
        <v>23735</v>
      </c>
      <c r="F10179">
        <v>1000085516</v>
      </c>
      <c r="G10179" t="s">
        <v>18347</v>
      </c>
      <c r="H10179" t="s">
        <v>23736</v>
      </c>
      <c r="I10179" t="s">
        <v>3721</v>
      </c>
      <c r="J10179" t="s">
        <v>3721</v>
      </c>
      <c r="K10179">
        <v>67732113</v>
      </c>
      <c r="L10179" t="s">
        <v>23737</v>
      </c>
      <c r="N10179" t="s">
        <v>154</v>
      </c>
      <c r="O10179" t="s">
        <v>27</v>
      </c>
      <c r="P10179" s="4">
        <v>-49550.15</v>
      </c>
      <c r="Q10179" s="4">
        <v>-10405.530000000001</v>
      </c>
      <c r="R10179" s="4">
        <v>-60771.68</v>
      </c>
      <c r="S10179" s="1"/>
      <c r="T10179" s="2">
        <v>-816</v>
      </c>
      <c r="U10179" s="3"/>
    </row>
    <row r="10180" spans="1:21" x14ac:dyDescent="0.25">
      <c r="A10180" t="s">
        <v>20</v>
      </c>
      <c r="B10180">
        <v>7</v>
      </c>
      <c r="C10180">
        <v>2022</v>
      </c>
      <c r="D10180" t="s">
        <v>54</v>
      </c>
      <c r="E10180" t="s">
        <v>23738</v>
      </c>
      <c r="F10180">
        <v>1000085519</v>
      </c>
      <c r="G10180" t="s">
        <v>18347</v>
      </c>
      <c r="H10180" t="s">
        <v>23739</v>
      </c>
      <c r="I10180" t="s">
        <v>3721</v>
      </c>
      <c r="J10180" t="s">
        <v>3721</v>
      </c>
      <c r="K10180">
        <v>67732091</v>
      </c>
      <c r="L10180" t="s">
        <v>23740</v>
      </c>
      <c r="N10180" t="s">
        <v>154</v>
      </c>
      <c r="O10180" t="s">
        <v>27</v>
      </c>
      <c r="P10180" s="4">
        <v>-50624.53</v>
      </c>
      <c r="Q10180" s="4">
        <v>-10631.15</v>
      </c>
      <c r="R10180" s="4">
        <v>-62071.68</v>
      </c>
      <c r="S10180" s="1"/>
      <c r="T10180" s="2">
        <v>-816</v>
      </c>
      <c r="U10180" s="3"/>
    </row>
    <row r="10181" spans="1:21" x14ac:dyDescent="0.25">
      <c r="A10181" t="s">
        <v>20</v>
      </c>
      <c r="B10181">
        <v>7</v>
      </c>
      <c r="C10181">
        <v>2022</v>
      </c>
      <c r="D10181" t="s">
        <v>54</v>
      </c>
      <c r="E10181" t="s">
        <v>23741</v>
      </c>
      <c r="F10181">
        <v>1000085526</v>
      </c>
      <c r="G10181" t="s">
        <v>18347</v>
      </c>
      <c r="H10181" t="s">
        <v>23742</v>
      </c>
      <c r="I10181" t="s">
        <v>3721</v>
      </c>
      <c r="J10181" t="s">
        <v>3721</v>
      </c>
      <c r="K10181">
        <v>67702706</v>
      </c>
      <c r="L10181" t="s">
        <v>23743</v>
      </c>
      <c r="N10181" t="s">
        <v>5755</v>
      </c>
      <c r="O10181" t="s">
        <v>27</v>
      </c>
      <c r="Q10181">
        <v>0</v>
      </c>
      <c r="R10181" s="4">
        <v>-816</v>
      </c>
      <c r="S10181" s="1"/>
      <c r="T10181" s="2">
        <v>-816</v>
      </c>
      <c r="U10181" s="3"/>
    </row>
    <row r="10182" spans="1:21" x14ac:dyDescent="0.25">
      <c r="A10182" t="s">
        <v>20</v>
      </c>
      <c r="B10182">
        <v>7</v>
      </c>
      <c r="C10182">
        <v>2022</v>
      </c>
      <c r="D10182" t="s">
        <v>21</v>
      </c>
      <c r="E10182" t="s">
        <v>23744</v>
      </c>
      <c r="F10182">
        <v>1000085529</v>
      </c>
      <c r="G10182" t="s">
        <v>18347</v>
      </c>
      <c r="H10182" t="s">
        <v>23745</v>
      </c>
      <c r="I10182" t="s">
        <v>3721</v>
      </c>
      <c r="J10182" t="s">
        <v>3721</v>
      </c>
      <c r="K10182">
        <v>1002816354</v>
      </c>
      <c r="L10182" t="s">
        <v>23746</v>
      </c>
      <c r="M10182">
        <v>33693207059</v>
      </c>
      <c r="N10182" t="s">
        <v>154</v>
      </c>
      <c r="O10182" t="s">
        <v>27</v>
      </c>
      <c r="P10182" s="4">
        <v>-239904</v>
      </c>
      <c r="Q10182" s="4">
        <v>-50379.839999999997</v>
      </c>
      <c r="R10182" s="4">
        <v>-290283.83999999997</v>
      </c>
      <c r="S10182" s="1"/>
      <c r="T10182" s="2"/>
      <c r="U10182" s="3"/>
    </row>
    <row r="10183" spans="1:21" x14ac:dyDescent="0.25">
      <c r="A10183" t="s">
        <v>20</v>
      </c>
      <c r="B10183">
        <v>7</v>
      </c>
      <c r="C10183">
        <v>2022</v>
      </c>
      <c r="D10183" t="s">
        <v>54</v>
      </c>
      <c r="E10183" t="s">
        <v>23747</v>
      </c>
      <c r="F10183">
        <v>1000085604</v>
      </c>
      <c r="G10183" t="s">
        <v>18347</v>
      </c>
      <c r="H10183" t="s">
        <v>23748</v>
      </c>
      <c r="I10183" t="s">
        <v>3721</v>
      </c>
      <c r="J10183" t="s">
        <v>3721</v>
      </c>
      <c r="K10183">
        <v>67689326</v>
      </c>
      <c r="L10183" t="s">
        <v>22853</v>
      </c>
      <c r="N10183" t="s">
        <v>154</v>
      </c>
      <c r="O10183" t="s">
        <v>27</v>
      </c>
      <c r="P10183">
        <v>-495.86</v>
      </c>
      <c r="Q10183">
        <v>-104.13</v>
      </c>
      <c r="R10183" s="4">
        <v>-1142.99</v>
      </c>
      <c r="S10183" s="1"/>
      <c r="T10183" s="2">
        <v>-543</v>
      </c>
      <c r="U10183" s="3"/>
    </row>
    <row r="10184" spans="1:21" x14ac:dyDescent="0.25">
      <c r="A10184" t="s">
        <v>20</v>
      </c>
      <c r="B10184">
        <v>7</v>
      </c>
      <c r="C10184">
        <v>2022</v>
      </c>
      <c r="D10184" t="s">
        <v>54</v>
      </c>
      <c r="E10184" t="s">
        <v>23749</v>
      </c>
      <c r="F10184">
        <v>1000085531</v>
      </c>
      <c r="G10184" t="s">
        <v>18347</v>
      </c>
      <c r="H10184" t="s">
        <v>23750</v>
      </c>
      <c r="I10184" t="s">
        <v>3721</v>
      </c>
      <c r="J10184" t="s">
        <v>3721</v>
      </c>
      <c r="K10184">
        <v>6000000070</v>
      </c>
      <c r="L10184" t="s">
        <v>225</v>
      </c>
      <c r="N10184" t="s">
        <v>154</v>
      </c>
      <c r="O10184" t="s">
        <v>27</v>
      </c>
      <c r="P10184">
        <v>-512.4</v>
      </c>
      <c r="Q10184">
        <v>-107.6</v>
      </c>
      <c r="R10184" s="4">
        <v>-620</v>
      </c>
      <c r="S10184" s="1"/>
      <c r="T10184" s="2"/>
      <c r="U10184" s="3"/>
    </row>
    <row r="10185" spans="1:21" x14ac:dyDescent="0.25">
      <c r="A10185" t="s">
        <v>20</v>
      </c>
      <c r="B10185">
        <v>7</v>
      </c>
      <c r="C10185">
        <v>2022</v>
      </c>
      <c r="D10185" t="s">
        <v>54</v>
      </c>
      <c r="E10185" t="s">
        <v>23751</v>
      </c>
      <c r="F10185">
        <v>1000085534</v>
      </c>
      <c r="G10185" t="s">
        <v>18347</v>
      </c>
      <c r="H10185" t="s">
        <v>23752</v>
      </c>
      <c r="I10185" t="s">
        <v>3721</v>
      </c>
      <c r="J10185" t="s">
        <v>3721</v>
      </c>
      <c r="K10185">
        <v>65454328</v>
      </c>
      <c r="L10185" t="s">
        <v>23753</v>
      </c>
      <c r="N10185" t="s">
        <v>154</v>
      </c>
      <c r="O10185" t="s">
        <v>27</v>
      </c>
      <c r="P10185" s="4">
        <v>-3763.22</v>
      </c>
      <c r="Q10185">
        <v>-790.28</v>
      </c>
      <c r="R10185" s="4">
        <v>-5639.5</v>
      </c>
      <c r="S10185" s="1"/>
      <c r="T10185" s="2">
        <v>-1086</v>
      </c>
      <c r="U10185" s="3"/>
    </row>
    <row r="10186" spans="1:21" x14ac:dyDescent="0.25">
      <c r="A10186" t="s">
        <v>20</v>
      </c>
      <c r="B10186">
        <v>7</v>
      </c>
      <c r="C10186">
        <v>2022</v>
      </c>
      <c r="D10186" t="s">
        <v>54</v>
      </c>
      <c r="E10186" t="s">
        <v>23754</v>
      </c>
      <c r="F10186">
        <v>1000085538</v>
      </c>
      <c r="G10186" t="s">
        <v>18347</v>
      </c>
      <c r="H10186" t="s">
        <v>23755</v>
      </c>
      <c r="I10186" t="s">
        <v>3721</v>
      </c>
      <c r="J10186" t="s">
        <v>3721</v>
      </c>
      <c r="K10186">
        <v>67687670</v>
      </c>
      <c r="L10186" t="s">
        <v>23756</v>
      </c>
      <c r="N10186" t="s">
        <v>5755</v>
      </c>
      <c r="O10186" t="s">
        <v>27</v>
      </c>
      <c r="P10186" s="4"/>
      <c r="Q10186">
        <v>0</v>
      </c>
      <c r="R10186" s="4">
        <v>-1086</v>
      </c>
      <c r="S10186" s="1"/>
      <c r="T10186" s="2">
        <v>-1086</v>
      </c>
      <c r="U10186" s="3"/>
    </row>
    <row r="10187" spans="1:21" x14ac:dyDescent="0.25">
      <c r="A10187" t="s">
        <v>20</v>
      </c>
      <c r="B10187">
        <v>7</v>
      </c>
      <c r="C10187">
        <v>2022</v>
      </c>
      <c r="D10187" t="s">
        <v>54</v>
      </c>
      <c r="E10187" t="s">
        <v>23757</v>
      </c>
      <c r="F10187">
        <v>1000085540</v>
      </c>
      <c r="G10187" t="s">
        <v>18347</v>
      </c>
      <c r="H10187" t="s">
        <v>23758</v>
      </c>
      <c r="I10187" t="s">
        <v>3721</v>
      </c>
      <c r="J10187" t="s">
        <v>3721</v>
      </c>
      <c r="K10187">
        <v>67688438</v>
      </c>
      <c r="L10187" t="s">
        <v>23759</v>
      </c>
      <c r="N10187" t="s">
        <v>154</v>
      </c>
      <c r="O10187" t="s">
        <v>27</v>
      </c>
      <c r="P10187" s="4">
        <v>-1380.17</v>
      </c>
      <c r="Q10187">
        <v>-289.83999999999997</v>
      </c>
      <c r="R10187" s="4">
        <v>-2756.01</v>
      </c>
      <c r="S10187" s="1"/>
      <c r="T10187" s="2">
        <v>-1086</v>
      </c>
      <c r="U10187" s="3"/>
    </row>
    <row r="10188" spans="1:21" x14ac:dyDescent="0.25">
      <c r="A10188" t="s">
        <v>20</v>
      </c>
      <c r="B10188">
        <v>7</v>
      </c>
      <c r="C10188">
        <v>2022</v>
      </c>
      <c r="D10188" t="s">
        <v>54</v>
      </c>
      <c r="E10188" t="s">
        <v>23760</v>
      </c>
      <c r="F10188">
        <v>1000085547</v>
      </c>
      <c r="G10188" t="s">
        <v>18347</v>
      </c>
      <c r="H10188" t="s">
        <v>23761</v>
      </c>
      <c r="I10188" t="s">
        <v>3721</v>
      </c>
      <c r="J10188" t="s">
        <v>3721</v>
      </c>
      <c r="K10188">
        <v>67705879</v>
      </c>
      <c r="L10188" t="s">
        <v>23762</v>
      </c>
      <c r="N10188" t="s">
        <v>154</v>
      </c>
      <c r="O10188" t="s">
        <v>27</v>
      </c>
      <c r="P10188">
        <v>-991.72</v>
      </c>
      <c r="Q10188">
        <v>-208.26</v>
      </c>
      <c r="R10188" s="4">
        <v>-2015.98</v>
      </c>
      <c r="S10188" s="1"/>
      <c r="T10188" s="2">
        <v>-816</v>
      </c>
      <c r="U10188" s="3"/>
    </row>
    <row r="10189" spans="1:21" x14ac:dyDescent="0.25">
      <c r="A10189" t="s">
        <v>20</v>
      </c>
      <c r="B10189">
        <v>7</v>
      </c>
      <c r="C10189">
        <v>2022</v>
      </c>
      <c r="D10189" t="s">
        <v>54</v>
      </c>
      <c r="E10189" t="s">
        <v>23763</v>
      </c>
      <c r="F10189">
        <v>1000085605</v>
      </c>
      <c r="G10189" t="s">
        <v>18347</v>
      </c>
      <c r="H10189" t="s">
        <v>23764</v>
      </c>
      <c r="I10189" t="s">
        <v>3721</v>
      </c>
      <c r="J10189" t="s">
        <v>3721</v>
      </c>
      <c r="K10189">
        <v>65454318</v>
      </c>
      <c r="L10189" t="s">
        <v>23765</v>
      </c>
      <c r="N10189" t="s">
        <v>5755</v>
      </c>
      <c r="O10189" t="s">
        <v>27</v>
      </c>
      <c r="P10189" s="4"/>
      <c r="Q10189">
        <v>0</v>
      </c>
      <c r="R10189" s="4">
        <v>-1086</v>
      </c>
      <c r="S10189" s="1"/>
      <c r="T10189" s="2">
        <v>-1086</v>
      </c>
      <c r="U10189" s="3"/>
    </row>
    <row r="10190" spans="1:21" x14ac:dyDescent="0.25">
      <c r="A10190" t="s">
        <v>20</v>
      </c>
      <c r="B10190">
        <v>7</v>
      </c>
      <c r="C10190">
        <v>2022</v>
      </c>
      <c r="D10190" t="s">
        <v>21</v>
      </c>
      <c r="E10190" t="s">
        <v>23766</v>
      </c>
      <c r="F10190">
        <v>1000085566</v>
      </c>
      <c r="G10190" t="s">
        <v>18347</v>
      </c>
      <c r="H10190" t="s">
        <v>23767</v>
      </c>
      <c r="I10190" t="s">
        <v>3721</v>
      </c>
      <c r="J10190" t="s">
        <v>3721</v>
      </c>
      <c r="K10190">
        <v>1008036312</v>
      </c>
      <c r="L10190" t="s">
        <v>1045</v>
      </c>
      <c r="M10190">
        <v>30709294969</v>
      </c>
      <c r="N10190" t="s">
        <v>154</v>
      </c>
      <c r="O10190" t="s">
        <v>27</v>
      </c>
      <c r="P10190" s="4">
        <v>-484092.56</v>
      </c>
      <c r="Q10190" s="4">
        <v>-101659.44</v>
      </c>
      <c r="R10190" s="4">
        <v>-585752</v>
      </c>
      <c r="S10190" s="1"/>
      <c r="T10190" s="2"/>
      <c r="U10190" s="3"/>
    </row>
    <row r="10191" spans="1:21" x14ac:dyDescent="0.25">
      <c r="A10191" t="s">
        <v>20</v>
      </c>
      <c r="B10191">
        <v>7</v>
      </c>
      <c r="C10191">
        <v>2022</v>
      </c>
      <c r="D10191" t="s">
        <v>21</v>
      </c>
      <c r="E10191" t="s">
        <v>23768</v>
      </c>
      <c r="F10191">
        <v>1000085576</v>
      </c>
      <c r="G10191" t="s">
        <v>18347</v>
      </c>
      <c r="H10191" t="s">
        <v>23769</v>
      </c>
      <c r="I10191" t="s">
        <v>3721</v>
      </c>
      <c r="J10191" t="s">
        <v>3721</v>
      </c>
      <c r="K10191">
        <v>2200611786</v>
      </c>
      <c r="L10191" t="s">
        <v>23108</v>
      </c>
      <c r="M10191">
        <v>30714799823</v>
      </c>
      <c r="N10191" t="s">
        <v>154</v>
      </c>
      <c r="O10191" t="s">
        <v>27</v>
      </c>
      <c r="P10191" s="4">
        <v>-563715.18000000005</v>
      </c>
      <c r="Q10191" s="4">
        <v>-118380.19</v>
      </c>
      <c r="R10191" s="4">
        <v>-690195.37000000011</v>
      </c>
      <c r="S10191" s="1"/>
      <c r="T10191" s="2">
        <v>-8100</v>
      </c>
      <c r="U10191" s="3"/>
    </row>
    <row r="10192" spans="1:21" x14ac:dyDescent="0.25">
      <c r="A10192" t="s">
        <v>20</v>
      </c>
      <c r="B10192">
        <v>7</v>
      </c>
      <c r="C10192">
        <v>2022</v>
      </c>
      <c r="D10192" t="s">
        <v>54</v>
      </c>
      <c r="E10192" t="s">
        <v>23770</v>
      </c>
      <c r="F10192">
        <v>1000085578</v>
      </c>
      <c r="G10192" t="s">
        <v>18347</v>
      </c>
      <c r="H10192" t="s">
        <v>23771</v>
      </c>
      <c r="I10192" t="s">
        <v>3721</v>
      </c>
      <c r="J10192" t="s">
        <v>3721</v>
      </c>
      <c r="K10192">
        <v>6000000070</v>
      </c>
      <c r="L10192" t="s">
        <v>225</v>
      </c>
      <c r="N10192" t="s">
        <v>154</v>
      </c>
      <c r="O10192" t="s">
        <v>27</v>
      </c>
      <c r="P10192">
        <v>-333.06</v>
      </c>
      <c r="Q10192">
        <v>-69.94</v>
      </c>
      <c r="R10192" s="4">
        <v>-403</v>
      </c>
      <c r="S10192" s="1"/>
      <c r="T10192" s="2"/>
      <c r="U10192" s="3"/>
    </row>
    <row r="10193" spans="1:21" x14ac:dyDescent="0.25">
      <c r="A10193" t="s">
        <v>20</v>
      </c>
      <c r="B10193">
        <v>7</v>
      </c>
      <c r="C10193">
        <v>2022</v>
      </c>
      <c r="D10193" t="s">
        <v>21</v>
      </c>
      <c r="E10193" t="s">
        <v>23772</v>
      </c>
      <c r="F10193">
        <v>1000085580</v>
      </c>
      <c r="G10193" t="s">
        <v>18347</v>
      </c>
      <c r="H10193" t="s">
        <v>23773</v>
      </c>
      <c r="I10193" t="s">
        <v>3721</v>
      </c>
      <c r="J10193" t="s">
        <v>3721</v>
      </c>
      <c r="K10193">
        <v>2019600636</v>
      </c>
      <c r="L10193" t="s">
        <v>23774</v>
      </c>
      <c r="M10193">
        <v>30710998708</v>
      </c>
      <c r="N10193" t="s">
        <v>154</v>
      </c>
      <c r="O10193" t="s">
        <v>27</v>
      </c>
      <c r="P10193" s="4">
        <v>-763980.56</v>
      </c>
      <c r="Q10193" s="4">
        <v>-160435.92000000001</v>
      </c>
      <c r="R10193" s="4">
        <v>-924416.4800000001</v>
      </c>
      <c r="S10193" s="1"/>
      <c r="T10193" s="2"/>
      <c r="U10193" s="3"/>
    </row>
    <row r="10194" spans="1:21" x14ac:dyDescent="0.25">
      <c r="A10194" t="s">
        <v>20</v>
      </c>
      <c r="B10194">
        <v>7</v>
      </c>
      <c r="C10194">
        <v>2022</v>
      </c>
      <c r="D10194" t="s">
        <v>54</v>
      </c>
      <c r="E10194" t="s">
        <v>23775</v>
      </c>
      <c r="F10194">
        <v>1000085606</v>
      </c>
      <c r="G10194" t="s">
        <v>18347</v>
      </c>
      <c r="H10194" t="s">
        <v>23776</v>
      </c>
      <c r="I10194" t="s">
        <v>3721</v>
      </c>
      <c r="J10194" t="s">
        <v>3721</v>
      </c>
      <c r="K10194">
        <v>53176194</v>
      </c>
      <c r="L10194" t="s">
        <v>10284</v>
      </c>
      <c r="N10194" t="s">
        <v>154</v>
      </c>
      <c r="O10194" t="s">
        <v>27</v>
      </c>
      <c r="P10194" s="4">
        <v>-16303.68</v>
      </c>
      <c r="Q10194" s="4">
        <v>-3423.77</v>
      </c>
      <c r="R10194" s="4">
        <v>-19727.45</v>
      </c>
      <c r="S10194" s="1"/>
      <c r="T10194" s="2"/>
      <c r="U10194" s="3"/>
    </row>
    <row r="10195" spans="1:21" x14ac:dyDescent="0.25">
      <c r="A10195" t="s">
        <v>20</v>
      </c>
      <c r="B10195">
        <v>7</v>
      </c>
      <c r="C10195">
        <v>2022</v>
      </c>
      <c r="D10195" t="s">
        <v>54</v>
      </c>
      <c r="E10195" t="s">
        <v>23777</v>
      </c>
      <c r="F10195">
        <v>1000085842</v>
      </c>
      <c r="G10195" t="s">
        <v>18347</v>
      </c>
      <c r="H10195" t="s">
        <v>23778</v>
      </c>
      <c r="I10195" t="s">
        <v>3721</v>
      </c>
      <c r="J10195" t="s">
        <v>3721</v>
      </c>
      <c r="K10195">
        <v>67732790</v>
      </c>
      <c r="L10195" t="s">
        <v>23779</v>
      </c>
      <c r="N10195" t="s">
        <v>5755</v>
      </c>
      <c r="O10195" t="s">
        <v>27</v>
      </c>
      <c r="Q10195">
        <v>0</v>
      </c>
      <c r="R10195" s="4">
        <v>-272</v>
      </c>
      <c r="S10195" s="1"/>
      <c r="T10195" s="2">
        <v>-272</v>
      </c>
      <c r="U10195" s="3"/>
    </row>
    <row r="10196" spans="1:21" x14ac:dyDescent="0.25">
      <c r="A10196" t="s">
        <v>20</v>
      </c>
      <c r="B10196">
        <v>7</v>
      </c>
      <c r="C10196">
        <v>2022</v>
      </c>
      <c r="D10196" t="s">
        <v>21</v>
      </c>
      <c r="E10196" t="s">
        <v>23780</v>
      </c>
      <c r="F10196">
        <v>1000085724</v>
      </c>
      <c r="G10196" t="s">
        <v>18347</v>
      </c>
      <c r="H10196" t="s">
        <v>23781</v>
      </c>
      <c r="I10196" t="s">
        <v>3721</v>
      </c>
      <c r="J10196" t="s">
        <v>3721</v>
      </c>
      <c r="K10196">
        <v>1002816354</v>
      </c>
      <c r="L10196" t="s">
        <v>23746</v>
      </c>
      <c r="M10196">
        <v>33693207059</v>
      </c>
      <c r="N10196" t="s">
        <v>154</v>
      </c>
      <c r="O10196" t="s">
        <v>27</v>
      </c>
      <c r="P10196" s="4">
        <v>-239904</v>
      </c>
      <c r="Q10196" s="4">
        <v>-50379.839999999997</v>
      </c>
      <c r="R10196" s="4">
        <v>-290283.83999999997</v>
      </c>
      <c r="S10196" s="1"/>
      <c r="T10196" s="2"/>
      <c r="U10196" s="3"/>
    </row>
    <row r="10197" spans="1:21" x14ac:dyDescent="0.25">
      <c r="A10197" t="s">
        <v>20</v>
      </c>
      <c r="B10197">
        <v>7</v>
      </c>
      <c r="C10197">
        <v>2022</v>
      </c>
      <c r="D10197" t="s">
        <v>159</v>
      </c>
      <c r="F10197" t="s">
        <v>671</v>
      </c>
      <c r="G10197" t="s">
        <v>18347</v>
      </c>
      <c r="H10197" t="s">
        <v>23782</v>
      </c>
      <c r="I10197" t="s">
        <v>3721</v>
      </c>
      <c r="J10197" t="s">
        <v>3721</v>
      </c>
      <c r="L10197" t="s">
        <v>2763</v>
      </c>
      <c r="P10197">
        <v>-7738.4</v>
      </c>
      <c r="R10197" s="4">
        <v>-9363.4639999999999</v>
      </c>
      <c r="S10197" s="8">
        <v>-1625.0639999999999</v>
      </c>
      <c r="T10197" s="2"/>
      <c r="U10197" s="3"/>
    </row>
    <row r="10198" spans="1:21" x14ac:dyDescent="0.25">
      <c r="A10198" t="s">
        <v>20</v>
      </c>
      <c r="B10198">
        <v>7</v>
      </c>
      <c r="C10198">
        <v>2022</v>
      </c>
      <c r="D10198" t="s">
        <v>54</v>
      </c>
      <c r="E10198" t="s">
        <v>23783</v>
      </c>
      <c r="F10198">
        <v>1000085736</v>
      </c>
      <c r="G10198" t="s">
        <v>18347</v>
      </c>
      <c r="H10198" t="s">
        <v>23784</v>
      </c>
      <c r="I10198" t="s">
        <v>3721</v>
      </c>
      <c r="J10198" t="s">
        <v>3721</v>
      </c>
      <c r="K10198">
        <v>67687259</v>
      </c>
      <c r="L10198" t="s">
        <v>22844</v>
      </c>
      <c r="N10198" t="s">
        <v>154</v>
      </c>
      <c r="O10198" t="s">
        <v>27</v>
      </c>
      <c r="P10198" s="4">
        <v>-13600</v>
      </c>
      <c r="Q10198" s="4">
        <v>-2856</v>
      </c>
      <c r="R10198" s="4">
        <v>-16456</v>
      </c>
      <c r="S10198" s="1"/>
      <c r="T10198" s="2"/>
      <c r="U10198" s="3"/>
    </row>
    <row r="10199" spans="1:21" x14ac:dyDescent="0.25">
      <c r="A10199" t="s">
        <v>20</v>
      </c>
      <c r="B10199">
        <v>7</v>
      </c>
      <c r="C10199">
        <v>2022</v>
      </c>
      <c r="D10199" t="s">
        <v>21</v>
      </c>
      <c r="E10199" t="s">
        <v>23785</v>
      </c>
      <c r="F10199">
        <v>1000085751</v>
      </c>
      <c r="G10199" t="s">
        <v>18347</v>
      </c>
      <c r="H10199" t="s">
        <v>23786</v>
      </c>
      <c r="I10199" t="s">
        <v>3721</v>
      </c>
      <c r="J10199" t="s">
        <v>3721</v>
      </c>
      <c r="K10199">
        <v>1000099274</v>
      </c>
      <c r="L10199" t="s">
        <v>993</v>
      </c>
      <c r="M10199">
        <v>30707962743</v>
      </c>
      <c r="N10199" t="s">
        <v>154</v>
      </c>
      <c r="O10199" t="s">
        <v>27</v>
      </c>
      <c r="P10199" s="4">
        <v>-85680</v>
      </c>
      <c r="Q10199" s="4">
        <v>-17992.8</v>
      </c>
      <c r="R10199" s="4">
        <v>-103672.8</v>
      </c>
      <c r="S10199" s="1"/>
      <c r="T10199" s="2"/>
      <c r="U10199" s="3"/>
    </row>
    <row r="10200" spans="1:21" x14ac:dyDescent="0.25">
      <c r="A10200" t="s">
        <v>20</v>
      </c>
      <c r="B10200">
        <v>7</v>
      </c>
      <c r="C10200">
        <v>2022</v>
      </c>
      <c r="D10200" t="s">
        <v>54</v>
      </c>
      <c r="E10200" t="s">
        <v>23787</v>
      </c>
      <c r="F10200">
        <v>1000085756</v>
      </c>
      <c r="G10200" t="s">
        <v>18347</v>
      </c>
      <c r="H10200" t="s">
        <v>23788</v>
      </c>
      <c r="I10200" t="s">
        <v>3721</v>
      </c>
      <c r="J10200" t="s">
        <v>3721</v>
      </c>
      <c r="K10200">
        <v>6000000070</v>
      </c>
      <c r="L10200" t="s">
        <v>225</v>
      </c>
      <c r="N10200" t="s">
        <v>154</v>
      </c>
      <c r="O10200" t="s">
        <v>27</v>
      </c>
      <c r="P10200" s="4">
        <v>-7131.4</v>
      </c>
      <c r="Q10200" s="4">
        <v>-1497.6</v>
      </c>
      <c r="R10200" s="4">
        <v>-8629</v>
      </c>
      <c r="S10200" s="1"/>
      <c r="T10200" s="2"/>
      <c r="U10200" s="3"/>
    </row>
    <row r="10201" spans="1:21" x14ac:dyDescent="0.25">
      <c r="A10201" t="s">
        <v>20</v>
      </c>
      <c r="B10201">
        <v>7</v>
      </c>
      <c r="C10201">
        <v>2022</v>
      </c>
      <c r="D10201" t="s">
        <v>54</v>
      </c>
      <c r="E10201" t="s">
        <v>23789</v>
      </c>
      <c r="F10201">
        <v>1000085758</v>
      </c>
      <c r="G10201" t="s">
        <v>18347</v>
      </c>
      <c r="H10201" t="s">
        <v>23790</v>
      </c>
      <c r="I10201" t="s">
        <v>3721</v>
      </c>
      <c r="J10201" t="s">
        <v>3721</v>
      </c>
      <c r="K10201">
        <v>6000000070</v>
      </c>
      <c r="L10201" t="s">
        <v>225</v>
      </c>
      <c r="N10201" t="s">
        <v>154</v>
      </c>
      <c r="O10201" t="s">
        <v>27</v>
      </c>
      <c r="P10201" s="4">
        <v>-6096.69</v>
      </c>
      <c r="Q10201" s="4">
        <v>-1280.31</v>
      </c>
      <c r="R10201" s="4">
        <v>-7377</v>
      </c>
      <c r="S10201" s="1"/>
      <c r="T10201" s="2"/>
      <c r="U10201" s="3"/>
    </row>
    <row r="10202" spans="1:21" x14ac:dyDescent="0.25">
      <c r="A10202" t="s">
        <v>20</v>
      </c>
      <c r="B10202">
        <v>7</v>
      </c>
      <c r="C10202">
        <v>2022</v>
      </c>
      <c r="D10202" t="s">
        <v>54</v>
      </c>
      <c r="E10202" t="s">
        <v>23791</v>
      </c>
      <c r="F10202">
        <v>1000085759</v>
      </c>
      <c r="G10202" t="s">
        <v>18347</v>
      </c>
      <c r="H10202" t="s">
        <v>23792</v>
      </c>
      <c r="I10202" t="s">
        <v>3721</v>
      </c>
      <c r="J10202" t="s">
        <v>3721</v>
      </c>
      <c r="K10202">
        <v>55690499</v>
      </c>
      <c r="L10202" t="s">
        <v>23793</v>
      </c>
      <c r="N10202" t="s">
        <v>154</v>
      </c>
      <c r="O10202" t="s">
        <v>27</v>
      </c>
      <c r="P10202" s="4">
        <v>-14251.44</v>
      </c>
      <c r="Q10202" s="4">
        <v>-2992.8</v>
      </c>
      <c r="R10202" s="4">
        <v>-17244.240000000002</v>
      </c>
      <c r="S10202" s="1"/>
      <c r="T10202" s="2"/>
      <c r="U10202" s="3"/>
    </row>
    <row r="10203" spans="1:21" x14ac:dyDescent="0.25">
      <c r="A10203" t="s">
        <v>20</v>
      </c>
      <c r="B10203">
        <v>7</v>
      </c>
      <c r="C10203">
        <v>2022</v>
      </c>
      <c r="D10203" t="s">
        <v>54</v>
      </c>
      <c r="E10203" t="s">
        <v>23794</v>
      </c>
      <c r="F10203">
        <v>1000085763</v>
      </c>
      <c r="G10203" t="s">
        <v>18347</v>
      </c>
      <c r="H10203" t="s">
        <v>23795</v>
      </c>
      <c r="I10203" t="s">
        <v>3721</v>
      </c>
      <c r="J10203" t="s">
        <v>3721</v>
      </c>
      <c r="K10203">
        <v>6000000070</v>
      </c>
      <c r="L10203" t="s">
        <v>225</v>
      </c>
      <c r="N10203" t="s">
        <v>154</v>
      </c>
      <c r="O10203" t="s">
        <v>27</v>
      </c>
      <c r="P10203" s="4">
        <v>-1388.43</v>
      </c>
      <c r="Q10203">
        <v>-291.57</v>
      </c>
      <c r="R10203" s="4">
        <v>-1680</v>
      </c>
      <c r="S10203" s="1"/>
      <c r="T10203" s="2"/>
      <c r="U10203" s="3"/>
    </row>
    <row r="10204" spans="1:21" x14ac:dyDescent="0.25">
      <c r="A10204" t="s">
        <v>20</v>
      </c>
      <c r="B10204">
        <v>7</v>
      </c>
      <c r="C10204">
        <v>2022</v>
      </c>
      <c r="D10204" t="s">
        <v>54</v>
      </c>
      <c r="E10204" t="s">
        <v>23796</v>
      </c>
      <c r="F10204">
        <v>1000085766</v>
      </c>
      <c r="G10204" t="s">
        <v>18347</v>
      </c>
      <c r="H10204" t="s">
        <v>23797</v>
      </c>
      <c r="I10204" t="s">
        <v>3721</v>
      </c>
      <c r="J10204" t="s">
        <v>3721</v>
      </c>
      <c r="K10204">
        <v>28201542</v>
      </c>
      <c r="L10204" t="s">
        <v>23798</v>
      </c>
      <c r="N10204" t="s">
        <v>154</v>
      </c>
      <c r="O10204" t="s">
        <v>27</v>
      </c>
      <c r="P10204" s="4">
        <v>-62728</v>
      </c>
      <c r="Q10204" s="4">
        <v>-13172.88</v>
      </c>
      <c r="R10204" s="4">
        <v>-75900.88</v>
      </c>
      <c r="S10204" s="1"/>
      <c r="T10204" s="2"/>
      <c r="U10204" s="3"/>
    </row>
    <row r="10205" spans="1:21" x14ac:dyDescent="0.25">
      <c r="A10205" t="s">
        <v>20</v>
      </c>
      <c r="B10205">
        <v>7</v>
      </c>
      <c r="C10205">
        <v>2022</v>
      </c>
      <c r="D10205" t="s">
        <v>54</v>
      </c>
      <c r="E10205" t="s">
        <v>23799</v>
      </c>
      <c r="F10205">
        <v>1000085773</v>
      </c>
      <c r="G10205" t="s">
        <v>18347</v>
      </c>
      <c r="H10205" t="s">
        <v>23800</v>
      </c>
      <c r="I10205" t="s">
        <v>3721</v>
      </c>
      <c r="J10205" t="s">
        <v>3721</v>
      </c>
      <c r="K10205">
        <v>67214832</v>
      </c>
      <c r="L10205" t="s">
        <v>23801</v>
      </c>
      <c r="N10205" t="s">
        <v>154</v>
      </c>
      <c r="O10205" t="s">
        <v>27</v>
      </c>
      <c r="P10205" s="4">
        <v>-28344.21</v>
      </c>
      <c r="Q10205" s="4">
        <v>-5952.28</v>
      </c>
      <c r="R10205" s="4">
        <v>-34296.49</v>
      </c>
      <c r="S10205" s="1"/>
      <c r="T10205" s="2"/>
      <c r="U10205" s="3"/>
    </row>
    <row r="10206" spans="1:21" x14ac:dyDescent="0.25">
      <c r="A10206" t="s">
        <v>20</v>
      </c>
      <c r="B10206">
        <v>7</v>
      </c>
      <c r="C10206">
        <v>2022</v>
      </c>
      <c r="D10206" t="s">
        <v>54</v>
      </c>
      <c r="E10206" t="s">
        <v>23802</v>
      </c>
      <c r="F10206">
        <v>1000085775</v>
      </c>
      <c r="G10206" t="s">
        <v>18347</v>
      </c>
      <c r="H10206" t="s">
        <v>23803</v>
      </c>
      <c r="I10206" t="s">
        <v>3721</v>
      </c>
      <c r="J10206" t="s">
        <v>3721</v>
      </c>
      <c r="K10206">
        <v>6000000070</v>
      </c>
      <c r="L10206" t="s">
        <v>225</v>
      </c>
      <c r="N10206" t="s">
        <v>154</v>
      </c>
      <c r="O10206" t="s">
        <v>27</v>
      </c>
      <c r="P10206">
        <v>-528.92999999999995</v>
      </c>
      <c r="Q10206">
        <v>-111.07</v>
      </c>
      <c r="R10206" s="4">
        <v>-640</v>
      </c>
      <c r="S10206" s="1"/>
      <c r="T10206" s="2"/>
      <c r="U10206" s="3"/>
    </row>
    <row r="10207" spans="1:21" x14ac:dyDescent="0.25">
      <c r="A10207" t="s">
        <v>20</v>
      </c>
      <c r="B10207">
        <v>7</v>
      </c>
      <c r="C10207">
        <v>2022</v>
      </c>
      <c r="D10207" t="s">
        <v>54</v>
      </c>
      <c r="E10207" t="s">
        <v>23804</v>
      </c>
      <c r="F10207">
        <v>1000085776</v>
      </c>
      <c r="G10207" t="s">
        <v>18347</v>
      </c>
      <c r="H10207" t="s">
        <v>23805</v>
      </c>
      <c r="I10207" t="s">
        <v>3721</v>
      </c>
      <c r="J10207" t="s">
        <v>3721</v>
      </c>
      <c r="K10207">
        <v>6000000070</v>
      </c>
      <c r="L10207" t="s">
        <v>225</v>
      </c>
      <c r="N10207" t="s">
        <v>154</v>
      </c>
      <c r="O10207" t="s">
        <v>27</v>
      </c>
      <c r="P10207" s="4">
        <v>-1607.44</v>
      </c>
      <c r="Q10207">
        <v>-337.56</v>
      </c>
      <c r="R10207" s="4">
        <v>-1945</v>
      </c>
      <c r="S10207" s="1"/>
      <c r="T10207" s="2"/>
      <c r="U10207" s="3"/>
    </row>
    <row r="10208" spans="1:21" x14ac:dyDescent="0.25">
      <c r="A10208" t="s">
        <v>20</v>
      </c>
      <c r="B10208">
        <v>7</v>
      </c>
      <c r="C10208">
        <v>2022</v>
      </c>
      <c r="D10208" t="s">
        <v>54</v>
      </c>
      <c r="E10208" t="s">
        <v>23806</v>
      </c>
      <c r="F10208">
        <v>1000085843</v>
      </c>
      <c r="G10208" t="s">
        <v>18347</v>
      </c>
      <c r="H10208" t="s">
        <v>23807</v>
      </c>
      <c r="I10208" t="s">
        <v>3721</v>
      </c>
      <c r="J10208" t="s">
        <v>3721</v>
      </c>
      <c r="K10208">
        <v>1100017229</v>
      </c>
      <c r="L10208" t="s">
        <v>19343</v>
      </c>
      <c r="M10208" t="s">
        <v>19344</v>
      </c>
      <c r="N10208" t="s">
        <v>154</v>
      </c>
      <c r="O10208" t="s">
        <v>27</v>
      </c>
      <c r="P10208" s="4">
        <v>-137056.54</v>
      </c>
      <c r="Q10208" s="4">
        <v>-28781.87</v>
      </c>
      <c r="R10208" s="4">
        <v>-165838.41</v>
      </c>
      <c r="S10208" s="1"/>
      <c r="T10208" s="2"/>
      <c r="U10208" s="3"/>
    </row>
    <row r="10209" spans="1:21" x14ac:dyDescent="0.25">
      <c r="A10209" t="s">
        <v>20</v>
      </c>
      <c r="B10209">
        <v>7</v>
      </c>
      <c r="C10209">
        <v>2022</v>
      </c>
      <c r="D10209" t="s">
        <v>21</v>
      </c>
      <c r="E10209" t="s">
        <v>23808</v>
      </c>
      <c r="F10209">
        <v>1000085779</v>
      </c>
      <c r="G10209" t="s">
        <v>18347</v>
      </c>
      <c r="H10209" t="s">
        <v>23809</v>
      </c>
      <c r="I10209" t="s">
        <v>3721</v>
      </c>
      <c r="J10209" t="s">
        <v>3721</v>
      </c>
      <c r="K10209">
        <v>2200366055</v>
      </c>
      <c r="L10209" t="s">
        <v>22319</v>
      </c>
      <c r="M10209">
        <v>30712459006</v>
      </c>
      <c r="N10209" t="s">
        <v>154</v>
      </c>
      <c r="O10209" t="s">
        <v>27</v>
      </c>
      <c r="P10209" s="4">
        <v>-763980.56</v>
      </c>
      <c r="Q10209" s="4">
        <v>-160435.92000000001</v>
      </c>
      <c r="R10209" s="4">
        <v>-924416.4800000001</v>
      </c>
      <c r="S10209" s="1"/>
      <c r="T10209" s="2"/>
      <c r="U10209" s="3"/>
    </row>
    <row r="10210" spans="1:21" x14ac:dyDescent="0.25">
      <c r="A10210" t="s">
        <v>20</v>
      </c>
      <c r="B10210">
        <v>7</v>
      </c>
      <c r="C10210">
        <v>2022</v>
      </c>
      <c r="D10210" t="s">
        <v>54</v>
      </c>
      <c r="E10210" t="s">
        <v>23810</v>
      </c>
      <c r="F10210">
        <v>1000085791</v>
      </c>
      <c r="G10210" t="s">
        <v>18347</v>
      </c>
      <c r="H10210" t="s">
        <v>23811</v>
      </c>
      <c r="I10210" t="s">
        <v>3721</v>
      </c>
      <c r="J10210" t="s">
        <v>3721</v>
      </c>
      <c r="K10210">
        <v>6000000070</v>
      </c>
      <c r="L10210" t="s">
        <v>225</v>
      </c>
      <c r="N10210" t="s">
        <v>154</v>
      </c>
      <c r="O10210" t="s">
        <v>27</v>
      </c>
      <c r="P10210">
        <v>-479.34</v>
      </c>
      <c r="Q10210">
        <v>-100.66</v>
      </c>
      <c r="R10210" s="4">
        <v>-580</v>
      </c>
      <c r="S10210" s="1"/>
      <c r="T10210" s="2"/>
      <c r="U10210" s="3"/>
    </row>
    <row r="10211" spans="1:21" x14ac:dyDescent="0.25">
      <c r="A10211" t="s">
        <v>20</v>
      </c>
      <c r="B10211">
        <v>7</v>
      </c>
      <c r="C10211">
        <v>2022</v>
      </c>
      <c r="D10211" t="s">
        <v>54</v>
      </c>
      <c r="E10211" t="s">
        <v>23812</v>
      </c>
      <c r="F10211">
        <v>1000085795</v>
      </c>
      <c r="G10211" t="s">
        <v>18347</v>
      </c>
      <c r="H10211" t="s">
        <v>23813</v>
      </c>
      <c r="I10211" t="s">
        <v>3721</v>
      </c>
      <c r="J10211" t="s">
        <v>3721</v>
      </c>
      <c r="K10211">
        <v>6000000070</v>
      </c>
      <c r="L10211" t="s">
        <v>225</v>
      </c>
      <c r="N10211" t="s">
        <v>154</v>
      </c>
      <c r="O10211" t="s">
        <v>27</v>
      </c>
      <c r="P10211" s="4">
        <v>-2671.9</v>
      </c>
      <c r="Q10211">
        <v>-561.1</v>
      </c>
      <c r="R10211" s="4">
        <v>-3233</v>
      </c>
      <c r="S10211" s="1"/>
      <c r="T10211" s="2"/>
      <c r="U10211" s="3"/>
    </row>
    <row r="10212" spans="1:21" x14ac:dyDescent="0.25">
      <c r="A10212" t="s">
        <v>20</v>
      </c>
      <c r="B10212">
        <v>7</v>
      </c>
      <c r="C10212">
        <v>2022</v>
      </c>
      <c r="D10212" t="s">
        <v>54</v>
      </c>
      <c r="E10212" t="s">
        <v>23814</v>
      </c>
      <c r="F10212">
        <v>1000085796</v>
      </c>
      <c r="G10212" t="s">
        <v>18347</v>
      </c>
      <c r="H10212" t="s">
        <v>23815</v>
      </c>
      <c r="I10212" t="s">
        <v>3721</v>
      </c>
      <c r="J10212" t="s">
        <v>3721</v>
      </c>
      <c r="K10212">
        <v>6000000070</v>
      </c>
      <c r="L10212" t="s">
        <v>225</v>
      </c>
      <c r="N10212" t="s">
        <v>154</v>
      </c>
      <c r="O10212" t="s">
        <v>27</v>
      </c>
      <c r="P10212" s="4">
        <v>-1570.25</v>
      </c>
      <c r="Q10212">
        <v>-329.75</v>
      </c>
      <c r="R10212" s="4">
        <v>-1900</v>
      </c>
      <c r="S10212" s="1"/>
      <c r="T10212" s="2"/>
      <c r="U10212" s="3"/>
    </row>
    <row r="10213" spans="1:21" x14ac:dyDescent="0.25">
      <c r="A10213" t="s">
        <v>20</v>
      </c>
      <c r="B10213">
        <v>7</v>
      </c>
      <c r="C10213">
        <v>2022</v>
      </c>
      <c r="D10213" t="s">
        <v>54</v>
      </c>
      <c r="E10213" t="s">
        <v>23816</v>
      </c>
      <c r="F10213">
        <v>1000085867</v>
      </c>
      <c r="G10213" t="s">
        <v>18347</v>
      </c>
      <c r="H10213" t="s">
        <v>23817</v>
      </c>
      <c r="I10213" t="s">
        <v>3721</v>
      </c>
      <c r="J10213" t="s">
        <v>3721</v>
      </c>
      <c r="K10213">
        <v>47340772</v>
      </c>
      <c r="L10213" t="s">
        <v>23127</v>
      </c>
      <c r="N10213" t="s">
        <v>154</v>
      </c>
      <c r="O10213" t="s">
        <v>27</v>
      </c>
      <c r="P10213" s="4">
        <v>-17274.400000000001</v>
      </c>
      <c r="Q10213" s="4">
        <v>-3627.62</v>
      </c>
      <c r="R10213" s="4">
        <v>-20902.02</v>
      </c>
      <c r="S10213" s="1"/>
      <c r="T10213" s="2"/>
      <c r="U10213" s="3"/>
    </row>
    <row r="10214" spans="1:21" x14ac:dyDescent="0.25">
      <c r="A10214" t="s">
        <v>20</v>
      </c>
      <c r="B10214">
        <v>7</v>
      </c>
      <c r="C10214">
        <v>2022</v>
      </c>
      <c r="D10214" t="s">
        <v>54</v>
      </c>
      <c r="E10214" t="s">
        <v>23818</v>
      </c>
      <c r="F10214">
        <v>1000085808</v>
      </c>
      <c r="G10214" t="s">
        <v>18347</v>
      </c>
      <c r="H10214" t="s">
        <v>23819</v>
      </c>
      <c r="I10214" t="s">
        <v>3721</v>
      </c>
      <c r="J10214" t="s">
        <v>3721</v>
      </c>
      <c r="K10214">
        <v>63343434</v>
      </c>
      <c r="L10214" t="s">
        <v>23820</v>
      </c>
      <c r="N10214" t="s">
        <v>154</v>
      </c>
      <c r="O10214" t="s">
        <v>27</v>
      </c>
      <c r="P10214" s="4">
        <v>-34376.720000000001</v>
      </c>
      <c r="Q10214" s="4">
        <v>-7219.11</v>
      </c>
      <c r="R10214" s="4">
        <v>-41595.83</v>
      </c>
      <c r="S10214" s="1"/>
      <c r="T10214" s="2"/>
      <c r="U10214" s="3"/>
    </row>
    <row r="10215" spans="1:21" x14ac:dyDescent="0.25">
      <c r="A10215" t="s">
        <v>20</v>
      </c>
      <c r="B10215">
        <v>7</v>
      </c>
      <c r="C10215">
        <v>2022</v>
      </c>
      <c r="D10215" t="s">
        <v>54</v>
      </c>
      <c r="E10215" t="s">
        <v>23821</v>
      </c>
      <c r="F10215">
        <v>1000085821</v>
      </c>
      <c r="G10215" t="s">
        <v>18347</v>
      </c>
      <c r="H10215" t="s">
        <v>23822</v>
      </c>
      <c r="I10215" t="s">
        <v>3721</v>
      </c>
      <c r="J10215" t="s">
        <v>3721</v>
      </c>
      <c r="K10215">
        <v>67744315</v>
      </c>
      <c r="L10215" t="s">
        <v>23823</v>
      </c>
      <c r="N10215" t="s">
        <v>154</v>
      </c>
      <c r="O10215" t="s">
        <v>27</v>
      </c>
      <c r="P10215" s="4">
        <v>-22801.759999999998</v>
      </c>
      <c r="Q10215" s="4">
        <v>-4788.37</v>
      </c>
      <c r="R10215" s="4">
        <v>-27590.129999999997</v>
      </c>
      <c r="S10215" s="1"/>
      <c r="T10215" s="2"/>
      <c r="U10215" s="3"/>
    </row>
    <row r="10216" spans="1:21" x14ac:dyDescent="0.25">
      <c r="A10216" t="s">
        <v>20</v>
      </c>
      <c r="B10216">
        <v>7</v>
      </c>
      <c r="C10216">
        <v>2022</v>
      </c>
      <c r="D10216" t="s">
        <v>54</v>
      </c>
      <c r="E10216" t="s">
        <v>23824</v>
      </c>
      <c r="F10216">
        <v>1000085831</v>
      </c>
      <c r="G10216" t="s">
        <v>18347</v>
      </c>
      <c r="H10216" t="s">
        <v>23825</v>
      </c>
      <c r="I10216" t="s">
        <v>3721</v>
      </c>
      <c r="J10216" t="s">
        <v>3721</v>
      </c>
      <c r="K10216">
        <v>6000000070</v>
      </c>
      <c r="L10216" t="s">
        <v>225</v>
      </c>
      <c r="N10216" t="s">
        <v>154</v>
      </c>
      <c r="O10216" t="s">
        <v>27</v>
      </c>
      <c r="P10216" s="4">
        <v>-2568.6</v>
      </c>
      <c r="Q10216">
        <v>-539.4</v>
      </c>
      <c r="R10216" s="4">
        <v>-3108</v>
      </c>
      <c r="S10216" s="1"/>
      <c r="T10216" s="2"/>
      <c r="U10216" s="3"/>
    </row>
    <row r="10217" spans="1:21" x14ac:dyDescent="0.25">
      <c r="A10217" t="s">
        <v>20</v>
      </c>
      <c r="B10217">
        <v>7</v>
      </c>
      <c r="C10217">
        <v>2022</v>
      </c>
      <c r="D10217" t="s">
        <v>54</v>
      </c>
      <c r="E10217" t="s">
        <v>23826</v>
      </c>
      <c r="F10217">
        <v>1000085868</v>
      </c>
      <c r="G10217" t="s">
        <v>18347</v>
      </c>
      <c r="H10217" t="s">
        <v>23827</v>
      </c>
      <c r="I10217" t="s">
        <v>3721</v>
      </c>
      <c r="J10217" t="s">
        <v>3721</v>
      </c>
      <c r="K10217">
        <v>66998511</v>
      </c>
      <c r="L10217" t="s">
        <v>23828</v>
      </c>
      <c r="N10217" t="s">
        <v>154</v>
      </c>
      <c r="O10217" t="s">
        <v>27</v>
      </c>
      <c r="P10217" s="4">
        <v>-53167.839999999997</v>
      </c>
      <c r="Q10217" s="4">
        <v>-11165.25</v>
      </c>
      <c r="R10217" s="4">
        <v>-64333.09</v>
      </c>
      <c r="S10217" s="1"/>
      <c r="T10217" s="2"/>
      <c r="U10217" s="3"/>
    </row>
    <row r="10218" spans="1:21" x14ac:dyDescent="0.25">
      <c r="A10218" t="s">
        <v>20</v>
      </c>
      <c r="B10218">
        <v>7</v>
      </c>
      <c r="C10218">
        <v>2022</v>
      </c>
      <c r="D10218" t="s">
        <v>54</v>
      </c>
      <c r="E10218" t="s">
        <v>23829</v>
      </c>
      <c r="F10218">
        <v>1000085850</v>
      </c>
      <c r="G10218" t="s">
        <v>18347</v>
      </c>
      <c r="H10218" t="s">
        <v>23830</v>
      </c>
      <c r="I10218" t="s">
        <v>3721</v>
      </c>
      <c r="J10218" t="s">
        <v>3721</v>
      </c>
      <c r="K10218">
        <v>63343434</v>
      </c>
      <c r="L10218" t="s">
        <v>23820</v>
      </c>
      <c r="N10218" t="s">
        <v>154</v>
      </c>
      <c r="O10218" t="s">
        <v>27</v>
      </c>
      <c r="P10218" s="4">
        <v>-2720</v>
      </c>
      <c r="Q10218">
        <v>-571.20000000000005</v>
      </c>
      <c r="R10218" s="4">
        <v>-3563.2</v>
      </c>
      <c r="S10218" s="1"/>
      <c r="T10218" s="2">
        <v>-272</v>
      </c>
      <c r="U10218" s="3"/>
    </row>
    <row r="10219" spans="1:21" x14ac:dyDescent="0.25">
      <c r="A10219" t="s">
        <v>20</v>
      </c>
      <c r="B10219">
        <v>7</v>
      </c>
      <c r="C10219">
        <v>2022</v>
      </c>
      <c r="D10219" t="s">
        <v>54</v>
      </c>
      <c r="E10219" t="s">
        <v>23831</v>
      </c>
      <c r="F10219">
        <v>1000085857</v>
      </c>
      <c r="G10219" t="s">
        <v>18347</v>
      </c>
      <c r="H10219" t="s">
        <v>23832</v>
      </c>
      <c r="I10219" t="s">
        <v>3721</v>
      </c>
      <c r="J10219" t="s">
        <v>3721</v>
      </c>
      <c r="K10219">
        <v>6000000070</v>
      </c>
      <c r="L10219" t="s">
        <v>225</v>
      </c>
      <c r="N10219" t="s">
        <v>154</v>
      </c>
      <c r="O10219" t="s">
        <v>27</v>
      </c>
      <c r="P10219" s="4">
        <v>-4352.07</v>
      </c>
      <c r="Q10219">
        <v>-913.93</v>
      </c>
      <c r="R10219" s="4">
        <v>-5266</v>
      </c>
      <c r="S10219" s="1"/>
      <c r="T10219" s="2"/>
      <c r="U10219" s="3"/>
    </row>
    <row r="10220" spans="1:21" x14ac:dyDescent="0.25">
      <c r="A10220" t="s">
        <v>20</v>
      </c>
      <c r="B10220">
        <v>7</v>
      </c>
      <c r="C10220">
        <v>2022</v>
      </c>
      <c r="D10220" t="s">
        <v>54</v>
      </c>
      <c r="E10220" t="s">
        <v>23833</v>
      </c>
      <c r="F10220">
        <v>1000085860</v>
      </c>
      <c r="G10220" t="s">
        <v>18347</v>
      </c>
      <c r="H10220" t="s">
        <v>23834</v>
      </c>
      <c r="I10220" t="s">
        <v>3721</v>
      </c>
      <c r="J10220" t="s">
        <v>3721</v>
      </c>
      <c r="K10220">
        <v>6000000070</v>
      </c>
      <c r="L10220" t="s">
        <v>225</v>
      </c>
      <c r="N10220" t="s">
        <v>154</v>
      </c>
      <c r="O10220" t="s">
        <v>27</v>
      </c>
      <c r="P10220">
        <v>-618.17999999999995</v>
      </c>
      <c r="Q10220">
        <v>-129.82</v>
      </c>
      <c r="R10220" s="4">
        <v>-748</v>
      </c>
      <c r="S10220" s="1"/>
      <c r="T10220" s="2"/>
      <c r="U10220" s="3"/>
    </row>
    <row r="10221" spans="1:21" x14ac:dyDescent="0.25">
      <c r="A10221" t="s">
        <v>20</v>
      </c>
      <c r="B10221">
        <v>7</v>
      </c>
      <c r="C10221">
        <v>2022</v>
      </c>
      <c r="D10221" t="s">
        <v>54</v>
      </c>
      <c r="E10221" t="s">
        <v>23835</v>
      </c>
      <c r="F10221">
        <v>1000085861</v>
      </c>
      <c r="G10221" t="s">
        <v>18347</v>
      </c>
      <c r="H10221" t="s">
        <v>23836</v>
      </c>
      <c r="I10221" t="s">
        <v>3721</v>
      </c>
      <c r="J10221" t="s">
        <v>3721</v>
      </c>
      <c r="K10221">
        <v>6000000070</v>
      </c>
      <c r="L10221" t="s">
        <v>225</v>
      </c>
      <c r="N10221" t="s">
        <v>154</v>
      </c>
      <c r="O10221" t="s">
        <v>27</v>
      </c>
      <c r="P10221" s="4">
        <v>-5500</v>
      </c>
      <c r="Q10221" s="4">
        <v>-1155</v>
      </c>
      <c r="R10221" s="4">
        <v>-6655</v>
      </c>
      <c r="S10221" s="1"/>
      <c r="T10221" s="2"/>
      <c r="U10221" s="3"/>
    </row>
    <row r="10222" spans="1:21" x14ac:dyDescent="0.25">
      <c r="A10222" t="s">
        <v>20</v>
      </c>
      <c r="B10222">
        <v>7</v>
      </c>
      <c r="C10222">
        <v>2022</v>
      </c>
      <c r="D10222" t="s">
        <v>54</v>
      </c>
      <c r="E10222" t="s">
        <v>23837</v>
      </c>
      <c r="F10222">
        <v>1000085862</v>
      </c>
      <c r="G10222" t="s">
        <v>18347</v>
      </c>
      <c r="H10222" t="s">
        <v>23838</v>
      </c>
      <c r="I10222" t="s">
        <v>3721</v>
      </c>
      <c r="J10222" t="s">
        <v>3721</v>
      </c>
      <c r="K10222">
        <v>6000000070</v>
      </c>
      <c r="L10222" t="s">
        <v>225</v>
      </c>
      <c r="N10222" t="s">
        <v>154</v>
      </c>
      <c r="O10222" t="s">
        <v>27</v>
      </c>
      <c r="P10222" s="4">
        <v>-3651.24</v>
      </c>
      <c r="Q10222">
        <v>-766.76</v>
      </c>
      <c r="R10222" s="4">
        <v>-4418</v>
      </c>
      <c r="S10222" s="1"/>
      <c r="T10222" s="2"/>
      <c r="U10222" s="3"/>
    </row>
    <row r="10223" spans="1:21" x14ac:dyDescent="0.25">
      <c r="A10223" t="s">
        <v>20</v>
      </c>
      <c r="B10223">
        <v>7</v>
      </c>
      <c r="C10223">
        <v>2022</v>
      </c>
      <c r="D10223" t="s">
        <v>54</v>
      </c>
      <c r="E10223" t="s">
        <v>23839</v>
      </c>
      <c r="F10223">
        <v>1000085869</v>
      </c>
      <c r="G10223" t="s">
        <v>18347</v>
      </c>
      <c r="H10223" t="s">
        <v>23840</v>
      </c>
      <c r="I10223" t="s">
        <v>3721</v>
      </c>
      <c r="J10223" t="s">
        <v>3721</v>
      </c>
      <c r="K10223">
        <v>67733966</v>
      </c>
      <c r="L10223" t="s">
        <v>23841</v>
      </c>
      <c r="N10223" t="s">
        <v>154</v>
      </c>
      <c r="O10223" t="s">
        <v>27</v>
      </c>
      <c r="P10223" s="4">
        <v>-35954.32</v>
      </c>
      <c r="Q10223" s="4">
        <v>-7550.41</v>
      </c>
      <c r="R10223" s="4">
        <v>-43504.729999999996</v>
      </c>
      <c r="S10223" s="1"/>
      <c r="T10223" s="2"/>
      <c r="U10223" s="3"/>
    </row>
    <row r="10224" spans="1:21" x14ac:dyDescent="0.25">
      <c r="A10224" t="s">
        <v>20</v>
      </c>
      <c r="B10224">
        <v>7</v>
      </c>
      <c r="C10224">
        <v>2022</v>
      </c>
      <c r="D10224" t="s">
        <v>54</v>
      </c>
      <c r="E10224" t="s">
        <v>23842</v>
      </c>
      <c r="F10224">
        <v>1000085870</v>
      </c>
      <c r="G10224" t="s">
        <v>18347</v>
      </c>
      <c r="H10224" t="s">
        <v>23843</v>
      </c>
      <c r="I10224" t="s">
        <v>3721</v>
      </c>
      <c r="J10224" t="s">
        <v>3721</v>
      </c>
      <c r="K10224">
        <v>52478073</v>
      </c>
      <c r="L10224" t="s">
        <v>23844</v>
      </c>
      <c r="M10224">
        <v>35716470</v>
      </c>
      <c r="N10224" t="s">
        <v>154</v>
      </c>
      <c r="O10224" t="s">
        <v>27</v>
      </c>
      <c r="P10224">
        <v>-305.77999999999997</v>
      </c>
      <c r="Q10224">
        <v>-64.209999999999994</v>
      </c>
      <c r="R10224" s="4">
        <v>-369.98999999999995</v>
      </c>
      <c r="S10224" s="1"/>
      <c r="T10224" s="2"/>
      <c r="U10224" s="3"/>
    </row>
    <row r="10225" spans="1:21" x14ac:dyDescent="0.25">
      <c r="A10225" t="s">
        <v>20</v>
      </c>
      <c r="B10225">
        <v>7</v>
      </c>
      <c r="C10225">
        <v>2022</v>
      </c>
      <c r="D10225" t="s">
        <v>54</v>
      </c>
      <c r="E10225" t="s">
        <v>23845</v>
      </c>
      <c r="F10225">
        <v>1000086086</v>
      </c>
      <c r="G10225" t="s">
        <v>18347</v>
      </c>
      <c r="H10225" t="s">
        <v>23846</v>
      </c>
      <c r="I10225" t="s">
        <v>3721</v>
      </c>
      <c r="J10225" t="s">
        <v>3721</v>
      </c>
      <c r="K10225">
        <v>28377625</v>
      </c>
      <c r="L10225" t="s">
        <v>23847</v>
      </c>
      <c r="N10225" t="s">
        <v>154</v>
      </c>
      <c r="O10225" t="s">
        <v>27</v>
      </c>
      <c r="P10225" s="4">
        <v>-19523.8</v>
      </c>
      <c r="Q10225" s="4">
        <v>-4100</v>
      </c>
      <c r="R10225" s="4">
        <v>-23623.8</v>
      </c>
      <c r="S10225" s="1"/>
      <c r="T10225" s="2"/>
      <c r="U10225" s="3"/>
    </row>
    <row r="10226" spans="1:21" x14ac:dyDescent="0.25">
      <c r="A10226" t="s">
        <v>20</v>
      </c>
      <c r="B10226">
        <v>7</v>
      </c>
      <c r="C10226">
        <v>2022</v>
      </c>
      <c r="D10226" t="s">
        <v>159</v>
      </c>
      <c r="E10226" t="s">
        <v>23848</v>
      </c>
      <c r="F10226">
        <v>1000085883</v>
      </c>
      <c r="G10226" t="s">
        <v>18347</v>
      </c>
      <c r="H10226" t="s">
        <v>23849</v>
      </c>
      <c r="I10226" t="s">
        <v>3721</v>
      </c>
      <c r="J10226" t="s">
        <v>3721</v>
      </c>
      <c r="K10226">
        <v>1016882287</v>
      </c>
      <c r="L10226" t="s">
        <v>186</v>
      </c>
      <c r="M10226">
        <v>112047552</v>
      </c>
      <c r="N10226" t="s">
        <v>163</v>
      </c>
      <c r="O10226" t="s">
        <v>164</v>
      </c>
      <c r="P10226" s="4">
        <v>-149529</v>
      </c>
      <c r="Q10226" s="4"/>
      <c r="R10226" s="4">
        <v>-180930.09</v>
      </c>
      <c r="S10226" s="1">
        <v>-31401.09</v>
      </c>
      <c r="T10226" s="2"/>
      <c r="U10226" s="3"/>
    </row>
    <row r="10227" spans="1:21" x14ac:dyDescent="0.25">
      <c r="A10227" t="s">
        <v>20</v>
      </c>
      <c r="B10227">
        <v>7</v>
      </c>
      <c r="C10227">
        <v>2022</v>
      </c>
      <c r="D10227" t="s">
        <v>54</v>
      </c>
      <c r="E10227" t="s">
        <v>23850</v>
      </c>
      <c r="F10227">
        <v>1000086087</v>
      </c>
      <c r="G10227" t="s">
        <v>18347</v>
      </c>
      <c r="H10227" t="s">
        <v>23851</v>
      </c>
      <c r="I10227" t="s">
        <v>102</v>
      </c>
      <c r="J10227" t="s">
        <v>102</v>
      </c>
      <c r="K10227">
        <v>67712615</v>
      </c>
      <c r="L10227" t="s">
        <v>23852</v>
      </c>
      <c r="N10227" t="s">
        <v>5755</v>
      </c>
      <c r="O10227" t="s">
        <v>27</v>
      </c>
      <c r="Q10227">
        <v>0</v>
      </c>
      <c r="R10227" s="4">
        <v>-816</v>
      </c>
      <c r="S10227" s="1"/>
      <c r="T10227" s="2">
        <v>-816</v>
      </c>
      <c r="U10227" s="3"/>
    </row>
    <row r="10228" spans="1:21" x14ac:dyDescent="0.25">
      <c r="A10228" t="s">
        <v>20</v>
      </c>
      <c r="B10228">
        <v>7</v>
      </c>
      <c r="C10228">
        <v>2022</v>
      </c>
      <c r="D10228" t="s">
        <v>54</v>
      </c>
      <c r="E10228" t="s">
        <v>23853</v>
      </c>
      <c r="F10228">
        <v>1000086088</v>
      </c>
      <c r="G10228" t="s">
        <v>18347</v>
      </c>
      <c r="H10228" t="s">
        <v>23854</v>
      </c>
      <c r="I10228" t="s">
        <v>102</v>
      </c>
      <c r="J10228" t="s">
        <v>102</v>
      </c>
      <c r="K10228">
        <v>67712601</v>
      </c>
      <c r="L10228" t="s">
        <v>23855</v>
      </c>
      <c r="N10228" t="s">
        <v>5755</v>
      </c>
      <c r="O10228" t="s">
        <v>27</v>
      </c>
      <c r="Q10228">
        <v>0</v>
      </c>
      <c r="R10228" s="4">
        <v>-816</v>
      </c>
      <c r="S10228" s="1"/>
      <c r="T10228" s="2">
        <v>-816</v>
      </c>
      <c r="U10228" s="3"/>
    </row>
    <row r="10229" spans="1:21" x14ac:dyDescent="0.25">
      <c r="A10229" t="s">
        <v>20</v>
      </c>
      <c r="B10229">
        <v>7</v>
      </c>
      <c r="C10229">
        <v>2022</v>
      </c>
      <c r="D10229" t="s">
        <v>54</v>
      </c>
      <c r="E10229" t="s">
        <v>23856</v>
      </c>
      <c r="F10229">
        <v>1000086089</v>
      </c>
      <c r="G10229" t="s">
        <v>18347</v>
      </c>
      <c r="H10229" t="s">
        <v>23857</v>
      </c>
      <c r="I10229" t="s">
        <v>102</v>
      </c>
      <c r="J10229" t="s">
        <v>102</v>
      </c>
      <c r="K10229">
        <v>67719986</v>
      </c>
      <c r="L10229" t="s">
        <v>23363</v>
      </c>
      <c r="N10229" t="s">
        <v>5755</v>
      </c>
      <c r="O10229" t="s">
        <v>27</v>
      </c>
      <c r="Q10229">
        <v>0</v>
      </c>
      <c r="R10229" s="4">
        <v>-816</v>
      </c>
      <c r="S10229" s="1"/>
      <c r="T10229" s="2">
        <v>-816</v>
      </c>
      <c r="U10229" s="3"/>
    </row>
    <row r="10230" spans="1:21" x14ac:dyDescent="0.25">
      <c r="A10230" t="s">
        <v>20</v>
      </c>
      <c r="B10230">
        <v>7</v>
      </c>
      <c r="C10230">
        <v>2022</v>
      </c>
      <c r="D10230" t="s">
        <v>54</v>
      </c>
      <c r="E10230" t="s">
        <v>23858</v>
      </c>
      <c r="F10230">
        <v>1000086090</v>
      </c>
      <c r="G10230" t="s">
        <v>18347</v>
      </c>
      <c r="H10230" t="s">
        <v>23859</v>
      </c>
      <c r="I10230" t="s">
        <v>102</v>
      </c>
      <c r="J10230" t="s">
        <v>102</v>
      </c>
      <c r="K10230">
        <v>67720014</v>
      </c>
      <c r="L10230" t="s">
        <v>23366</v>
      </c>
      <c r="N10230" t="s">
        <v>154</v>
      </c>
      <c r="O10230" t="s">
        <v>27</v>
      </c>
      <c r="P10230" s="4">
        <v>-1231.3800000000001</v>
      </c>
      <c r="Q10230">
        <v>-258.58999999999997</v>
      </c>
      <c r="R10230" s="4">
        <v>-2305.9700000000003</v>
      </c>
      <c r="S10230" s="1"/>
      <c r="T10230" s="2">
        <v>-816</v>
      </c>
      <c r="U10230" s="3"/>
    </row>
    <row r="10231" spans="1:21" x14ac:dyDescent="0.25">
      <c r="A10231" t="s">
        <v>20</v>
      </c>
      <c r="B10231">
        <v>7</v>
      </c>
      <c r="C10231">
        <v>2022</v>
      </c>
      <c r="D10231" t="s">
        <v>54</v>
      </c>
      <c r="E10231" t="s">
        <v>23860</v>
      </c>
      <c r="F10231">
        <v>1000086091</v>
      </c>
      <c r="G10231" t="s">
        <v>18347</v>
      </c>
      <c r="H10231" t="s">
        <v>23861</v>
      </c>
      <c r="I10231" t="s">
        <v>102</v>
      </c>
      <c r="J10231" t="s">
        <v>102</v>
      </c>
      <c r="K10231">
        <v>67720084</v>
      </c>
      <c r="L10231" t="s">
        <v>23369</v>
      </c>
      <c r="N10231" t="s">
        <v>154</v>
      </c>
      <c r="O10231" t="s">
        <v>27</v>
      </c>
      <c r="P10231">
        <v>-801.64</v>
      </c>
      <c r="Q10231">
        <v>-168.34</v>
      </c>
      <c r="R10231" s="4">
        <v>-2193.98</v>
      </c>
      <c r="S10231" s="1"/>
      <c r="T10231" s="2">
        <v>-1224</v>
      </c>
      <c r="U10231" s="3"/>
    </row>
    <row r="10232" spans="1:21" x14ac:dyDescent="0.25">
      <c r="A10232" t="s">
        <v>20</v>
      </c>
      <c r="B10232">
        <v>7</v>
      </c>
      <c r="C10232">
        <v>2022</v>
      </c>
      <c r="D10232" t="s">
        <v>159</v>
      </c>
      <c r="E10232" t="s">
        <v>23862</v>
      </c>
      <c r="F10232">
        <v>1000085917</v>
      </c>
      <c r="G10232" t="s">
        <v>18347</v>
      </c>
      <c r="H10232" t="s">
        <v>23863</v>
      </c>
      <c r="I10232" t="s">
        <v>102</v>
      </c>
      <c r="J10232" t="s">
        <v>102</v>
      </c>
      <c r="K10232">
        <v>1015869640</v>
      </c>
      <c r="L10232" t="s">
        <v>5726</v>
      </c>
      <c r="M10232">
        <v>30710057032</v>
      </c>
      <c r="N10232" t="s">
        <v>163</v>
      </c>
      <c r="O10232" t="s">
        <v>164</v>
      </c>
      <c r="P10232" s="4">
        <v>-7752</v>
      </c>
      <c r="Q10232" s="4"/>
      <c r="R10232" s="4">
        <v>-9379.92</v>
      </c>
      <c r="S10232" s="1">
        <v>-1627.92</v>
      </c>
      <c r="T10232" s="2"/>
      <c r="U10232" s="3"/>
    </row>
    <row r="10233" spans="1:21" x14ac:dyDescent="0.25">
      <c r="A10233" t="s">
        <v>20</v>
      </c>
      <c r="B10233">
        <v>7</v>
      </c>
      <c r="C10233">
        <v>2022</v>
      </c>
      <c r="D10233" t="s">
        <v>159</v>
      </c>
      <c r="E10233" t="s">
        <v>23864</v>
      </c>
      <c r="F10233">
        <v>1000085918</v>
      </c>
      <c r="G10233" t="s">
        <v>18347</v>
      </c>
      <c r="H10233" t="s">
        <v>23865</v>
      </c>
      <c r="I10233" t="s">
        <v>102</v>
      </c>
      <c r="J10233" t="s">
        <v>102</v>
      </c>
      <c r="K10233">
        <v>1014501836</v>
      </c>
      <c r="L10233" t="s">
        <v>6704</v>
      </c>
      <c r="M10233">
        <v>216433110014</v>
      </c>
      <c r="N10233" t="s">
        <v>163</v>
      </c>
      <c r="O10233" t="s">
        <v>164</v>
      </c>
      <c r="P10233" s="4">
        <v>-46512</v>
      </c>
      <c r="Q10233" s="4"/>
      <c r="R10233" s="4">
        <v>-56279.520000000004</v>
      </c>
      <c r="S10233" s="1">
        <v>-9767.52</v>
      </c>
      <c r="T10233" s="2"/>
      <c r="U10233" s="3"/>
    </row>
    <row r="10234" spans="1:21" x14ac:dyDescent="0.25">
      <c r="A10234" t="s">
        <v>20</v>
      </c>
      <c r="B10234">
        <v>7</v>
      </c>
      <c r="C10234">
        <v>2022</v>
      </c>
      <c r="D10234" t="s">
        <v>159</v>
      </c>
      <c r="E10234" t="s">
        <v>23866</v>
      </c>
      <c r="F10234">
        <v>1000085919</v>
      </c>
      <c r="G10234" t="s">
        <v>18347</v>
      </c>
      <c r="H10234" t="s">
        <v>23867</v>
      </c>
      <c r="I10234" t="s">
        <v>102</v>
      </c>
      <c r="J10234" t="s">
        <v>102</v>
      </c>
      <c r="K10234">
        <v>1016882287</v>
      </c>
      <c r="L10234" t="s">
        <v>186</v>
      </c>
      <c r="M10234">
        <v>112047552</v>
      </c>
      <c r="N10234" t="s">
        <v>163</v>
      </c>
      <c r="O10234" t="s">
        <v>164</v>
      </c>
      <c r="P10234" s="4">
        <v>-281173.7</v>
      </c>
      <c r="Q10234" s="4"/>
      <c r="R10234" s="4">
        <v>-340220.18</v>
      </c>
      <c r="S10234" s="1">
        <v>-59046.48</v>
      </c>
      <c r="T10234" s="2"/>
      <c r="U10234" s="3"/>
    </row>
    <row r="10235" spans="1:21" x14ac:dyDescent="0.25">
      <c r="A10235" t="s">
        <v>20</v>
      </c>
      <c r="B10235">
        <v>7</v>
      </c>
      <c r="C10235">
        <v>2022</v>
      </c>
      <c r="D10235" t="s">
        <v>159</v>
      </c>
      <c r="E10235" t="s">
        <v>23868</v>
      </c>
      <c r="F10235">
        <v>1000085920</v>
      </c>
      <c r="G10235" t="s">
        <v>18347</v>
      </c>
      <c r="H10235" t="s">
        <v>23869</v>
      </c>
      <c r="I10235" t="s">
        <v>102</v>
      </c>
      <c r="J10235" t="s">
        <v>102</v>
      </c>
      <c r="K10235">
        <v>1100018857</v>
      </c>
      <c r="L10235" t="s">
        <v>817</v>
      </c>
      <c r="M10235">
        <v>592952685</v>
      </c>
      <c r="N10235" t="s">
        <v>163</v>
      </c>
      <c r="O10235" t="s">
        <v>164</v>
      </c>
      <c r="P10235" s="4">
        <v>-55732.160000000003</v>
      </c>
      <c r="Q10235" s="4"/>
      <c r="R10235" s="4">
        <v>-67436.53</v>
      </c>
      <c r="S10235" s="1">
        <v>-11704.37</v>
      </c>
      <c r="T10235" s="2"/>
      <c r="U10235" s="3"/>
    </row>
    <row r="10236" spans="1:21" x14ac:dyDescent="0.25">
      <c r="A10236" t="s">
        <v>20</v>
      </c>
      <c r="B10236">
        <v>7</v>
      </c>
      <c r="C10236">
        <v>2022</v>
      </c>
      <c r="D10236" t="s">
        <v>159</v>
      </c>
      <c r="E10236" t="s">
        <v>23870</v>
      </c>
      <c r="F10236">
        <v>1000085921</v>
      </c>
      <c r="G10236" t="s">
        <v>18347</v>
      </c>
      <c r="H10236" t="s">
        <v>23871</v>
      </c>
      <c r="I10236" t="s">
        <v>102</v>
      </c>
      <c r="J10236" t="s">
        <v>102</v>
      </c>
      <c r="K10236">
        <v>1006732814</v>
      </c>
      <c r="L10236" t="s">
        <v>5739</v>
      </c>
      <c r="M10236">
        <v>211210960017</v>
      </c>
      <c r="N10236" t="s">
        <v>163</v>
      </c>
      <c r="O10236" t="s">
        <v>164</v>
      </c>
      <c r="P10236" s="4">
        <v>-15504</v>
      </c>
      <c r="Q10236" s="4"/>
      <c r="R10236" s="4">
        <v>-18759.84</v>
      </c>
      <c r="S10236" s="1">
        <v>-3255.84</v>
      </c>
      <c r="T10236" s="2"/>
      <c r="U10236" s="3"/>
    </row>
    <row r="10237" spans="1:21" x14ac:dyDescent="0.25">
      <c r="A10237" t="s">
        <v>20</v>
      </c>
      <c r="B10237">
        <v>7</v>
      </c>
      <c r="C10237">
        <v>2022</v>
      </c>
      <c r="D10237" t="s">
        <v>159</v>
      </c>
      <c r="E10237" t="s">
        <v>23872</v>
      </c>
      <c r="F10237">
        <v>1000085922</v>
      </c>
      <c r="G10237" t="s">
        <v>18347</v>
      </c>
      <c r="H10237" t="s">
        <v>23873</v>
      </c>
      <c r="I10237" t="s">
        <v>102</v>
      </c>
      <c r="J10237" t="s">
        <v>102</v>
      </c>
      <c r="K10237">
        <v>1006732814</v>
      </c>
      <c r="L10237" t="s">
        <v>5739</v>
      </c>
      <c r="M10237">
        <v>211210960017</v>
      </c>
      <c r="N10237" t="s">
        <v>163</v>
      </c>
      <c r="O10237" t="s">
        <v>164</v>
      </c>
      <c r="P10237" s="4">
        <v>-15504</v>
      </c>
      <c r="Q10237" s="4"/>
      <c r="R10237" s="4">
        <v>-18759.84</v>
      </c>
      <c r="S10237" s="1">
        <v>-3255.84</v>
      </c>
      <c r="T10237" s="2"/>
      <c r="U10237" s="3"/>
    </row>
    <row r="10238" spans="1:21" x14ac:dyDescent="0.25">
      <c r="A10238" t="s">
        <v>20</v>
      </c>
      <c r="B10238">
        <v>7</v>
      </c>
      <c r="C10238">
        <v>2022</v>
      </c>
      <c r="D10238" t="s">
        <v>54</v>
      </c>
      <c r="E10238" t="s">
        <v>23874</v>
      </c>
      <c r="F10238">
        <v>1000086092</v>
      </c>
      <c r="G10238" t="s">
        <v>18347</v>
      </c>
      <c r="H10238" t="s">
        <v>23875</v>
      </c>
      <c r="I10238" t="s">
        <v>102</v>
      </c>
      <c r="J10238" t="s">
        <v>102</v>
      </c>
      <c r="K10238">
        <v>67686726</v>
      </c>
      <c r="L10238" t="s">
        <v>23876</v>
      </c>
      <c r="N10238" t="s">
        <v>154</v>
      </c>
      <c r="O10238" t="s">
        <v>27</v>
      </c>
      <c r="P10238">
        <v>-743.8</v>
      </c>
      <c r="Q10238">
        <v>-156.19999999999999</v>
      </c>
      <c r="R10238" s="4">
        <v>-2257.5</v>
      </c>
      <c r="S10238" s="1"/>
      <c r="T10238" s="2">
        <v>-1357.5</v>
      </c>
      <c r="U10238" s="3"/>
    </row>
    <row r="10239" spans="1:21" x14ac:dyDescent="0.25">
      <c r="A10239" t="s">
        <v>20</v>
      </c>
      <c r="B10239">
        <v>7</v>
      </c>
      <c r="C10239">
        <v>2022</v>
      </c>
      <c r="D10239" t="s">
        <v>54</v>
      </c>
      <c r="E10239" t="s">
        <v>23877</v>
      </c>
      <c r="F10239">
        <v>1000085934</v>
      </c>
      <c r="G10239" t="s">
        <v>18347</v>
      </c>
      <c r="H10239" t="s">
        <v>23878</v>
      </c>
      <c r="I10239" t="s">
        <v>102</v>
      </c>
      <c r="J10239" t="s">
        <v>102</v>
      </c>
      <c r="K10239">
        <v>67729930</v>
      </c>
      <c r="L10239" t="s">
        <v>23879</v>
      </c>
      <c r="N10239" t="s">
        <v>5755</v>
      </c>
      <c r="O10239" t="s">
        <v>27</v>
      </c>
      <c r="Q10239">
        <v>0</v>
      </c>
      <c r="R10239" s="4">
        <v>-816</v>
      </c>
      <c r="S10239" s="1"/>
      <c r="T10239" s="2">
        <v>-816</v>
      </c>
      <c r="U10239" s="3"/>
    </row>
    <row r="10240" spans="1:21" x14ac:dyDescent="0.25">
      <c r="A10240" t="s">
        <v>20</v>
      </c>
      <c r="B10240">
        <v>7</v>
      </c>
      <c r="C10240">
        <v>2022</v>
      </c>
      <c r="D10240" t="s">
        <v>159</v>
      </c>
      <c r="E10240" t="s">
        <v>23880</v>
      </c>
      <c r="F10240">
        <v>1000085935</v>
      </c>
      <c r="G10240" t="s">
        <v>18347</v>
      </c>
      <c r="H10240" t="s">
        <v>23881</v>
      </c>
      <c r="I10240" t="s">
        <v>102</v>
      </c>
      <c r="J10240" t="s">
        <v>102</v>
      </c>
      <c r="K10240">
        <v>1100032753</v>
      </c>
      <c r="L10240" t="s">
        <v>10673</v>
      </c>
      <c r="M10240">
        <v>30715801430</v>
      </c>
      <c r="N10240" t="s">
        <v>163</v>
      </c>
      <c r="O10240" t="s">
        <v>164</v>
      </c>
      <c r="P10240" s="4">
        <v>-11766.76</v>
      </c>
      <c r="Q10240" s="4"/>
      <c r="R10240" s="4">
        <v>-14237.78</v>
      </c>
      <c r="S10240" s="1">
        <v>-2471.02</v>
      </c>
      <c r="T10240" s="2"/>
      <c r="U10240" s="3"/>
    </row>
    <row r="10241" spans="1:21" x14ac:dyDescent="0.25">
      <c r="A10241" t="s">
        <v>20</v>
      </c>
      <c r="B10241">
        <v>7</v>
      </c>
      <c r="C10241">
        <v>2022</v>
      </c>
      <c r="D10241" t="s">
        <v>159</v>
      </c>
      <c r="E10241" t="s">
        <v>23882</v>
      </c>
      <c r="F10241">
        <v>1000085942</v>
      </c>
      <c r="G10241" t="s">
        <v>18347</v>
      </c>
      <c r="H10241" t="s">
        <v>23883</v>
      </c>
      <c r="I10241" t="s">
        <v>102</v>
      </c>
      <c r="J10241" t="s">
        <v>102</v>
      </c>
      <c r="K10241">
        <v>1100032753</v>
      </c>
      <c r="L10241" t="s">
        <v>10673</v>
      </c>
      <c r="M10241">
        <v>30715801430</v>
      </c>
      <c r="N10241" t="s">
        <v>163</v>
      </c>
      <c r="O10241" t="s">
        <v>164</v>
      </c>
      <c r="P10241" s="4">
        <v>-38880</v>
      </c>
      <c r="Q10241" s="4"/>
      <c r="R10241" s="4">
        <v>-47044.800000000003</v>
      </c>
      <c r="S10241" s="1">
        <v>-8164.8</v>
      </c>
      <c r="T10241" s="2"/>
      <c r="U10241" s="3"/>
    </row>
    <row r="10242" spans="1:21" x14ac:dyDescent="0.25">
      <c r="A10242" t="s">
        <v>20</v>
      </c>
      <c r="B10242">
        <v>7</v>
      </c>
      <c r="C10242">
        <v>2022</v>
      </c>
      <c r="D10242" t="s">
        <v>159</v>
      </c>
      <c r="E10242" t="s">
        <v>23884</v>
      </c>
      <c r="F10242">
        <v>1000085953</v>
      </c>
      <c r="G10242" t="s">
        <v>18347</v>
      </c>
      <c r="H10242" t="s">
        <v>23885</v>
      </c>
      <c r="I10242" t="s">
        <v>102</v>
      </c>
      <c r="J10242" t="s">
        <v>102</v>
      </c>
      <c r="K10242">
        <v>1100032753</v>
      </c>
      <c r="L10242" t="s">
        <v>10673</v>
      </c>
      <c r="M10242">
        <v>30715801430</v>
      </c>
      <c r="N10242" t="s">
        <v>163</v>
      </c>
      <c r="O10242" t="s">
        <v>164</v>
      </c>
      <c r="P10242" s="4">
        <v>-7500.4</v>
      </c>
      <c r="Q10242" s="4"/>
      <c r="R10242" s="4">
        <v>-9075.48</v>
      </c>
      <c r="S10242" s="1">
        <v>-1575.08</v>
      </c>
      <c r="T10242" s="2"/>
      <c r="U10242" s="3"/>
    </row>
    <row r="10243" spans="1:21" x14ac:dyDescent="0.25">
      <c r="A10243" t="s">
        <v>20</v>
      </c>
      <c r="B10243">
        <v>7</v>
      </c>
      <c r="C10243">
        <v>2022</v>
      </c>
      <c r="D10243" t="s">
        <v>54</v>
      </c>
      <c r="E10243" t="s">
        <v>23886</v>
      </c>
      <c r="F10243">
        <v>1000086093</v>
      </c>
      <c r="G10243" t="s">
        <v>18347</v>
      </c>
      <c r="H10243" t="s">
        <v>23887</v>
      </c>
      <c r="I10243" t="s">
        <v>102</v>
      </c>
      <c r="J10243" t="s">
        <v>102</v>
      </c>
      <c r="K10243">
        <v>63607120</v>
      </c>
      <c r="L10243" t="s">
        <v>18739</v>
      </c>
      <c r="N10243" t="s">
        <v>154</v>
      </c>
      <c r="O10243" t="s">
        <v>27</v>
      </c>
      <c r="P10243" s="4">
        <v>-56146.239999999998</v>
      </c>
      <c r="Q10243" s="4">
        <v>-11790.71</v>
      </c>
      <c r="R10243" s="4">
        <v>-67936.95</v>
      </c>
      <c r="S10243" s="1"/>
      <c r="T10243" s="2"/>
      <c r="U10243" s="3"/>
    </row>
    <row r="10244" spans="1:21" x14ac:dyDescent="0.25">
      <c r="A10244" t="s">
        <v>20</v>
      </c>
      <c r="B10244">
        <v>7</v>
      </c>
      <c r="C10244">
        <v>2022</v>
      </c>
      <c r="D10244" t="s">
        <v>54</v>
      </c>
      <c r="E10244" t="s">
        <v>23888</v>
      </c>
      <c r="F10244">
        <v>1000086094</v>
      </c>
      <c r="G10244" t="s">
        <v>18347</v>
      </c>
      <c r="H10244" t="s">
        <v>23889</v>
      </c>
      <c r="I10244" t="s">
        <v>102</v>
      </c>
      <c r="J10244" t="s">
        <v>102</v>
      </c>
      <c r="K10244">
        <v>67747607</v>
      </c>
      <c r="L10244" t="s">
        <v>23890</v>
      </c>
      <c r="N10244" t="s">
        <v>154</v>
      </c>
      <c r="O10244" t="s">
        <v>27</v>
      </c>
      <c r="P10244" s="4">
        <v>-57488.56</v>
      </c>
      <c r="Q10244" s="4">
        <v>-12072.6</v>
      </c>
      <c r="R10244" s="4">
        <v>-69561.16</v>
      </c>
      <c r="S10244" s="1"/>
      <c r="T10244" s="2"/>
      <c r="U10244" s="3"/>
    </row>
    <row r="10245" spans="1:21" x14ac:dyDescent="0.25">
      <c r="A10245" t="s">
        <v>20</v>
      </c>
      <c r="B10245">
        <v>7</v>
      </c>
      <c r="C10245">
        <v>2022</v>
      </c>
      <c r="D10245" t="s">
        <v>54</v>
      </c>
      <c r="E10245" t="s">
        <v>23891</v>
      </c>
      <c r="F10245">
        <v>1000085979</v>
      </c>
      <c r="G10245" t="s">
        <v>18347</v>
      </c>
      <c r="H10245" t="s">
        <v>23892</v>
      </c>
      <c r="I10245" t="s">
        <v>102</v>
      </c>
      <c r="J10245" t="s">
        <v>102</v>
      </c>
      <c r="K10245">
        <v>55690499</v>
      </c>
      <c r="L10245" t="s">
        <v>23793</v>
      </c>
      <c r="N10245" t="s">
        <v>154</v>
      </c>
      <c r="O10245" t="s">
        <v>27</v>
      </c>
      <c r="P10245" s="4">
        <v>-3524.79</v>
      </c>
      <c r="Q10245">
        <v>-740.21</v>
      </c>
      <c r="R10245" s="4">
        <v>-4265</v>
      </c>
      <c r="S10245" s="1"/>
      <c r="T10245" s="2"/>
      <c r="U10245" s="3"/>
    </row>
    <row r="10246" spans="1:21" x14ac:dyDescent="0.25">
      <c r="A10246" t="s">
        <v>20</v>
      </c>
      <c r="B10246">
        <v>7</v>
      </c>
      <c r="C10246">
        <v>2022</v>
      </c>
      <c r="D10246" t="s">
        <v>54</v>
      </c>
      <c r="E10246" t="s">
        <v>23893</v>
      </c>
      <c r="F10246">
        <v>1000085981</v>
      </c>
      <c r="G10246" t="s">
        <v>18347</v>
      </c>
      <c r="H10246" t="s">
        <v>23894</v>
      </c>
      <c r="I10246" t="s">
        <v>102</v>
      </c>
      <c r="J10246" t="s">
        <v>102</v>
      </c>
      <c r="K10246">
        <v>67743741</v>
      </c>
      <c r="L10246" t="s">
        <v>23895</v>
      </c>
      <c r="N10246" t="s">
        <v>5755</v>
      </c>
      <c r="O10246" t="s">
        <v>27</v>
      </c>
      <c r="Q10246">
        <v>0</v>
      </c>
      <c r="R10246" s="4">
        <v>-272</v>
      </c>
      <c r="S10246" s="1"/>
      <c r="T10246" s="2">
        <v>-272</v>
      </c>
      <c r="U10246" s="3"/>
    </row>
    <row r="10247" spans="1:21" x14ac:dyDescent="0.25">
      <c r="A10247" t="s">
        <v>20</v>
      </c>
      <c r="B10247">
        <v>7</v>
      </c>
      <c r="C10247">
        <v>2022</v>
      </c>
      <c r="D10247" t="s">
        <v>54</v>
      </c>
      <c r="E10247" t="s">
        <v>23896</v>
      </c>
      <c r="F10247">
        <v>1000085991</v>
      </c>
      <c r="G10247" t="s">
        <v>18347</v>
      </c>
      <c r="H10247" t="s">
        <v>23897</v>
      </c>
      <c r="I10247" t="s">
        <v>102</v>
      </c>
      <c r="J10247" t="s">
        <v>102</v>
      </c>
      <c r="K10247">
        <v>6000000070</v>
      </c>
      <c r="L10247" t="s">
        <v>225</v>
      </c>
      <c r="N10247" t="s">
        <v>154</v>
      </c>
      <c r="O10247" t="s">
        <v>27</v>
      </c>
      <c r="P10247" s="4">
        <v>-3636.36</v>
      </c>
      <c r="Q10247">
        <v>-763.64</v>
      </c>
      <c r="R10247" s="4">
        <v>-4400</v>
      </c>
      <c r="S10247" s="1"/>
      <c r="T10247" s="2"/>
      <c r="U10247" s="3"/>
    </row>
    <row r="10248" spans="1:21" x14ac:dyDescent="0.25">
      <c r="A10248" t="s">
        <v>20</v>
      </c>
      <c r="B10248">
        <v>7</v>
      </c>
      <c r="C10248">
        <v>2022</v>
      </c>
      <c r="D10248" t="s">
        <v>54</v>
      </c>
      <c r="E10248" t="s">
        <v>23898</v>
      </c>
      <c r="F10248">
        <v>1000086095</v>
      </c>
      <c r="G10248" t="s">
        <v>18347</v>
      </c>
      <c r="H10248" t="s">
        <v>23899</v>
      </c>
      <c r="I10248" t="s">
        <v>102</v>
      </c>
      <c r="J10248" t="s">
        <v>102</v>
      </c>
      <c r="K10248">
        <v>67687259</v>
      </c>
      <c r="L10248" t="s">
        <v>22844</v>
      </c>
      <c r="N10248" t="s">
        <v>154</v>
      </c>
      <c r="O10248" t="s">
        <v>27</v>
      </c>
      <c r="P10248" s="4">
        <v>-2148.7600000000002</v>
      </c>
      <c r="Q10248">
        <v>-451.24</v>
      </c>
      <c r="R10248" s="4">
        <v>-2600</v>
      </c>
      <c r="S10248" s="1"/>
      <c r="T10248" s="2"/>
      <c r="U10248" s="3"/>
    </row>
    <row r="10249" spans="1:21" x14ac:dyDescent="0.25">
      <c r="A10249" t="s">
        <v>20</v>
      </c>
      <c r="B10249">
        <v>7</v>
      </c>
      <c r="C10249">
        <v>2022</v>
      </c>
      <c r="D10249" t="s">
        <v>21</v>
      </c>
      <c r="E10249" t="s">
        <v>23900</v>
      </c>
      <c r="F10249">
        <v>1000086026</v>
      </c>
      <c r="G10249" t="s">
        <v>18347</v>
      </c>
      <c r="H10249" t="s">
        <v>23901</v>
      </c>
      <c r="I10249" t="s">
        <v>102</v>
      </c>
      <c r="J10249" t="s">
        <v>102</v>
      </c>
      <c r="K10249">
        <v>1002985508</v>
      </c>
      <c r="L10249" t="s">
        <v>5742</v>
      </c>
      <c r="M10249">
        <v>30546783495</v>
      </c>
      <c r="N10249" t="s">
        <v>154</v>
      </c>
      <c r="O10249" t="s">
        <v>27</v>
      </c>
      <c r="P10249" s="4">
        <v>-1353825</v>
      </c>
      <c r="Q10249" s="4">
        <v>-284303.25</v>
      </c>
      <c r="R10249" s="4">
        <v>-1638128.25</v>
      </c>
      <c r="S10249" s="1"/>
      <c r="T10249" s="2"/>
      <c r="U10249" s="3"/>
    </row>
    <row r="10250" spans="1:21" x14ac:dyDescent="0.25">
      <c r="A10250" t="s">
        <v>20</v>
      </c>
      <c r="B10250">
        <v>7</v>
      </c>
      <c r="C10250">
        <v>2022</v>
      </c>
      <c r="D10250" t="s">
        <v>54</v>
      </c>
      <c r="E10250" t="s">
        <v>23902</v>
      </c>
      <c r="F10250">
        <v>1000086028</v>
      </c>
      <c r="G10250" t="s">
        <v>18347</v>
      </c>
      <c r="H10250" t="s">
        <v>23903</v>
      </c>
      <c r="I10250" t="s">
        <v>102</v>
      </c>
      <c r="J10250" t="s">
        <v>102</v>
      </c>
      <c r="K10250">
        <v>6000000070</v>
      </c>
      <c r="L10250" t="s">
        <v>225</v>
      </c>
      <c r="N10250" t="s">
        <v>154</v>
      </c>
      <c r="O10250" t="s">
        <v>27</v>
      </c>
      <c r="P10250">
        <v>-991.74</v>
      </c>
      <c r="Q10250">
        <v>-208.26</v>
      </c>
      <c r="R10250" s="4">
        <v>-1200</v>
      </c>
      <c r="S10250" s="1"/>
      <c r="T10250" s="2"/>
      <c r="U10250" s="3"/>
    </row>
    <row r="10251" spans="1:21" x14ac:dyDescent="0.25">
      <c r="A10251" t="s">
        <v>20</v>
      </c>
      <c r="B10251">
        <v>7</v>
      </c>
      <c r="C10251">
        <v>2022</v>
      </c>
      <c r="D10251" t="s">
        <v>54</v>
      </c>
      <c r="E10251" t="s">
        <v>23904</v>
      </c>
      <c r="F10251">
        <v>1000086034</v>
      </c>
      <c r="G10251" t="s">
        <v>18347</v>
      </c>
      <c r="H10251" t="s">
        <v>23905</v>
      </c>
      <c r="I10251" t="s">
        <v>102</v>
      </c>
      <c r="J10251" t="s">
        <v>102</v>
      </c>
      <c r="K10251">
        <v>6000000070</v>
      </c>
      <c r="L10251" t="s">
        <v>225</v>
      </c>
      <c r="N10251" t="s">
        <v>154</v>
      </c>
      <c r="O10251" t="s">
        <v>27</v>
      </c>
      <c r="P10251">
        <v>-520.66</v>
      </c>
      <c r="Q10251">
        <v>-109.34</v>
      </c>
      <c r="R10251" s="4">
        <v>-630</v>
      </c>
      <c r="S10251" s="1"/>
      <c r="T10251" s="2"/>
      <c r="U10251" s="3"/>
    </row>
    <row r="10252" spans="1:21" x14ac:dyDescent="0.25">
      <c r="A10252" t="s">
        <v>20</v>
      </c>
      <c r="B10252">
        <v>7</v>
      </c>
      <c r="C10252">
        <v>2022</v>
      </c>
      <c r="D10252" t="s">
        <v>54</v>
      </c>
      <c r="E10252" t="s">
        <v>23906</v>
      </c>
      <c r="F10252">
        <v>1000086096</v>
      </c>
      <c r="G10252" t="s">
        <v>18347</v>
      </c>
      <c r="H10252" t="s">
        <v>23907</v>
      </c>
      <c r="I10252" t="s">
        <v>102</v>
      </c>
      <c r="J10252" t="s">
        <v>102</v>
      </c>
      <c r="K10252">
        <v>67713392</v>
      </c>
      <c r="L10252" t="s">
        <v>23339</v>
      </c>
      <c r="N10252" t="s">
        <v>154</v>
      </c>
      <c r="O10252" t="s">
        <v>27</v>
      </c>
      <c r="P10252">
        <v>-578.51</v>
      </c>
      <c r="Q10252">
        <v>-121.49</v>
      </c>
      <c r="R10252" s="4">
        <v>-700</v>
      </c>
      <c r="S10252" s="1"/>
      <c r="T10252" s="2"/>
      <c r="U10252" s="3"/>
    </row>
    <row r="10253" spans="1:21" x14ac:dyDescent="0.25">
      <c r="A10253" t="s">
        <v>20</v>
      </c>
      <c r="B10253">
        <v>7</v>
      </c>
      <c r="C10253">
        <v>2022</v>
      </c>
      <c r="D10253" t="s">
        <v>54</v>
      </c>
      <c r="E10253" t="s">
        <v>23908</v>
      </c>
      <c r="F10253">
        <v>1000086097</v>
      </c>
      <c r="G10253" t="s">
        <v>18347</v>
      </c>
      <c r="H10253" t="s">
        <v>23909</v>
      </c>
      <c r="I10253" t="s">
        <v>102</v>
      </c>
      <c r="J10253" t="s">
        <v>102</v>
      </c>
      <c r="K10253">
        <v>2002799993</v>
      </c>
      <c r="L10253" t="s">
        <v>3142</v>
      </c>
      <c r="M10253">
        <v>30503364898</v>
      </c>
      <c r="N10253" t="s">
        <v>154</v>
      </c>
      <c r="O10253" t="s">
        <v>27</v>
      </c>
      <c r="P10253" s="4">
        <v>-33864</v>
      </c>
      <c r="Q10253" s="4">
        <v>-7111.44</v>
      </c>
      <c r="R10253" s="4">
        <v>-40975.440000000002</v>
      </c>
      <c r="S10253" s="1"/>
      <c r="T10253" s="2"/>
      <c r="U10253" s="3"/>
    </row>
    <row r="10254" spans="1:21" x14ac:dyDescent="0.25">
      <c r="A10254" t="s">
        <v>20</v>
      </c>
      <c r="B10254">
        <v>7</v>
      </c>
      <c r="C10254">
        <v>2022</v>
      </c>
      <c r="D10254" t="s">
        <v>54</v>
      </c>
      <c r="E10254" t="s">
        <v>23910</v>
      </c>
      <c r="F10254">
        <v>1000086048</v>
      </c>
      <c r="G10254" t="s">
        <v>18347</v>
      </c>
      <c r="H10254" t="s">
        <v>23911</v>
      </c>
      <c r="I10254" t="s">
        <v>102</v>
      </c>
      <c r="J10254" t="s">
        <v>102</v>
      </c>
      <c r="K10254">
        <v>67707352</v>
      </c>
      <c r="L10254" t="s">
        <v>23912</v>
      </c>
      <c r="N10254" t="s">
        <v>154</v>
      </c>
      <c r="O10254" t="s">
        <v>27</v>
      </c>
      <c r="P10254">
        <v>-330.57</v>
      </c>
      <c r="Q10254">
        <v>-69.42</v>
      </c>
      <c r="R10254" s="4">
        <v>-1487.99</v>
      </c>
      <c r="S10254" s="1"/>
      <c r="T10254" s="2">
        <v>-1088</v>
      </c>
      <c r="U10254" s="3"/>
    </row>
    <row r="10255" spans="1:21" x14ac:dyDescent="0.25">
      <c r="A10255" t="s">
        <v>20</v>
      </c>
      <c r="B10255">
        <v>7</v>
      </c>
      <c r="C10255">
        <v>2022</v>
      </c>
      <c r="D10255" t="s">
        <v>54</v>
      </c>
      <c r="E10255" t="s">
        <v>23913</v>
      </c>
      <c r="F10255">
        <v>1000086050</v>
      </c>
      <c r="G10255" t="s">
        <v>18347</v>
      </c>
      <c r="H10255" t="s">
        <v>23914</v>
      </c>
      <c r="I10255" t="s">
        <v>102</v>
      </c>
      <c r="J10255" t="s">
        <v>102</v>
      </c>
      <c r="K10255">
        <v>67642809</v>
      </c>
      <c r="L10255" t="s">
        <v>21859</v>
      </c>
      <c r="N10255" t="s">
        <v>154</v>
      </c>
      <c r="O10255" t="s">
        <v>27</v>
      </c>
      <c r="P10255">
        <v>-743.79</v>
      </c>
      <c r="Q10255">
        <v>-156.19999999999999</v>
      </c>
      <c r="R10255" s="4">
        <v>-3329.99</v>
      </c>
      <c r="S10255" s="1"/>
      <c r="T10255" s="2">
        <v>-2430</v>
      </c>
      <c r="U10255" s="3"/>
    </row>
    <row r="10256" spans="1:21" x14ac:dyDescent="0.25">
      <c r="A10256" t="s">
        <v>20</v>
      </c>
      <c r="B10256">
        <v>7</v>
      </c>
      <c r="C10256">
        <v>2022</v>
      </c>
      <c r="D10256" t="s">
        <v>54</v>
      </c>
      <c r="E10256" t="s">
        <v>23915</v>
      </c>
      <c r="F10256">
        <v>1000086098</v>
      </c>
      <c r="G10256" t="s">
        <v>18347</v>
      </c>
      <c r="H10256" t="s">
        <v>23916</v>
      </c>
      <c r="I10256" t="s">
        <v>102</v>
      </c>
      <c r="J10256" t="s">
        <v>102</v>
      </c>
      <c r="K10256">
        <v>52478073</v>
      </c>
      <c r="L10256" t="s">
        <v>23844</v>
      </c>
      <c r="M10256">
        <v>35716470</v>
      </c>
      <c r="N10256" t="s">
        <v>5755</v>
      </c>
      <c r="O10256" t="s">
        <v>27</v>
      </c>
      <c r="Q10256">
        <v>0</v>
      </c>
      <c r="R10256" s="4">
        <v>-544</v>
      </c>
      <c r="S10256" s="1"/>
      <c r="T10256" s="2">
        <v>-544</v>
      </c>
      <c r="U10256" s="3"/>
    </row>
    <row r="10257" spans="1:21" x14ac:dyDescent="0.25">
      <c r="A10257" t="s">
        <v>20</v>
      </c>
      <c r="B10257">
        <v>7</v>
      </c>
      <c r="C10257">
        <v>2022</v>
      </c>
      <c r="D10257" t="s">
        <v>54</v>
      </c>
      <c r="E10257" t="s">
        <v>23917</v>
      </c>
      <c r="F10257">
        <v>1000086099</v>
      </c>
      <c r="G10257" t="s">
        <v>18347</v>
      </c>
      <c r="H10257" t="s">
        <v>23918</v>
      </c>
      <c r="I10257" t="s">
        <v>102</v>
      </c>
      <c r="J10257" t="s">
        <v>102</v>
      </c>
      <c r="K10257">
        <v>67750049</v>
      </c>
      <c r="L10257" t="s">
        <v>23919</v>
      </c>
      <c r="N10257" t="s">
        <v>154</v>
      </c>
      <c r="O10257" t="s">
        <v>27</v>
      </c>
      <c r="P10257" s="4">
        <v>-40006.480000000003</v>
      </c>
      <c r="Q10257" s="4">
        <v>-8401.36</v>
      </c>
      <c r="R10257" s="4">
        <v>-48951.840000000004</v>
      </c>
      <c r="S10257" s="1"/>
      <c r="T10257" s="2">
        <v>-544</v>
      </c>
      <c r="U10257" s="3"/>
    </row>
    <row r="10258" spans="1:21" x14ac:dyDescent="0.25">
      <c r="A10258" t="s">
        <v>20</v>
      </c>
      <c r="B10258">
        <v>7</v>
      </c>
      <c r="C10258">
        <v>2022</v>
      </c>
      <c r="D10258" t="s">
        <v>54</v>
      </c>
      <c r="E10258" t="s">
        <v>23920</v>
      </c>
      <c r="F10258">
        <v>1000086056</v>
      </c>
      <c r="G10258" t="s">
        <v>18347</v>
      </c>
      <c r="H10258" t="s">
        <v>23921</v>
      </c>
      <c r="I10258" t="s">
        <v>102</v>
      </c>
      <c r="J10258" t="s">
        <v>102</v>
      </c>
      <c r="K10258">
        <v>2200696564</v>
      </c>
      <c r="L10258" t="s">
        <v>23115</v>
      </c>
      <c r="M10258">
        <v>8000983957</v>
      </c>
      <c r="N10258" t="s">
        <v>154</v>
      </c>
      <c r="O10258" t="s">
        <v>27</v>
      </c>
      <c r="P10258" s="4">
        <v>-241257.26</v>
      </c>
      <c r="Q10258" s="4">
        <v>-50664.02</v>
      </c>
      <c r="R10258" s="4">
        <v>-291921.28000000003</v>
      </c>
      <c r="S10258" s="1"/>
      <c r="T10258" s="2"/>
      <c r="U10258" s="3"/>
    </row>
    <row r="10259" spans="1:21" x14ac:dyDescent="0.25">
      <c r="A10259" t="s">
        <v>20</v>
      </c>
      <c r="B10259">
        <v>7</v>
      </c>
      <c r="C10259">
        <v>2022</v>
      </c>
      <c r="D10259" t="s">
        <v>54</v>
      </c>
      <c r="E10259" t="s">
        <v>23922</v>
      </c>
      <c r="F10259">
        <v>1000086100</v>
      </c>
      <c r="G10259" t="s">
        <v>18347</v>
      </c>
      <c r="H10259" t="s">
        <v>23923</v>
      </c>
      <c r="I10259" t="s">
        <v>102</v>
      </c>
      <c r="J10259" t="s">
        <v>102</v>
      </c>
      <c r="K10259">
        <v>67536989</v>
      </c>
      <c r="L10259" t="s">
        <v>19964</v>
      </c>
      <c r="N10259" t="s">
        <v>154</v>
      </c>
      <c r="O10259" t="s">
        <v>27</v>
      </c>
      <c r="P10259">
        <v>-900</v>
      </c>
      <c r="Q10259">
        <v>-189</v>
      </c>
      <c r="R10259" s="4">
        <v>-1089</v>
      </c>
      <c r="S10259" s="1"/>
      <c r="T10259" s="2"/>
      <c r="U10259" s="3"/>
    </row>
    <row r="10260" spans="1:21" x14ac:dyDescent="0.25">
      <c r="A10260" t="s">
        <v>20</v>
      </c>
      <c r="B10260">
        <v>7</v>
      </c>
      <c r="C10260">
        <v>2022</v>
      </c>
      <c r="D10260" t="s">
        <v>54</v>
      </c>
      <c r="E10260" t="s">
        <v>23924</v>
      </c>
      <c r="F10260">
        <v>1000086067</v>
      </c>
      <c r="G10260" t="s">
        <v>18347</v>
      </c>
      <c r="H10260" t="s">
        <v>23925</v>
      </c>
      <c r="I10260" t="s">
        <v>102</v>
      </c>
      <c r="J10260" t="s">
        <v>102</v>
      </c>
      <c r="K10260">
        <v>67687259</v>
      </c>
      <c r="L10260" t="s">
        <v>22844</v>
      </c>
      <c r="N10260" t="s">
        <v>154</v>
      </c>
      <c r="O10260" t="s">
        <v>27</v>
      </c>
      <c r="P10260" s="4">
        <v>-4706.6099999999997</v>
      </c>
      <c r="Q10260">
        <v>-988.39</v>
      </c>
      <c r="R10260" s="4">
        <v>-5831</v>
      </c>
      <c r="S10260" s="1"/>
      <c r="T10260" s="2">
        <v>-136</v>
      </c>
      <c r="U10260" s="3"/>
    </row>
    <row r="10261" spans="1:21" x14ac:dyDescent="0.25">
      <c r="A10261" t="s">
        <v>20</v>
      </c>
      <c r="B10261">
        <v>7</v>
      </c>
      <c r="C10261">
        <v>2022</v>
      </c>
      <c r="D10261" t="s">
        <v>159</v>
      </c>
      <c r="E10261" t="s">
        <v>23926</v>
      </c>
      <c r="F10261">
        <v>1000086072</v>
      </c>
      <c r="G10261" t="s">
        <v>18347</v>
      </c>
      <c r="H10261" t="s">
        <v>23927</v>
      </c>
      <c r="I10261" t="s">
        <v>102</v>
      </c>
      <c r="J10261" t="s">
        <v>102</v>
      </c>
      <c r="K10261">
        <v>1016882287</v>
      </c>
      <c r="L10261" t="s">
        <v>186</v>
      </c>
      <c r="M10261">
        <v>112047552</v>
      </c>
      <c r="N10261" t="s">
        <v>163</v>
      </c>
      <c r="O10261" t="s">
        <v>164</v>
      </c>
      <c r="P10261" s="4">
        <v>-83263.100000000006</v>
      </c>
      <c r="Q10261" s="4"/>
      <c r="R10261" s="4">
        <v>-100748.35</v>
      </c>
      <c r="S10261" s="1">
        <v>-17485.25</v>
      </c>
      <c r="T10261" s="2"/>
      <c r="U10261" s="3"/>
    </row>
    <row r="10262" spans="1:21" x14ac:dyDescent="0.25">
      <c r="A10262" t="s">
        <v>20</v>
      </c>
      <c r="B10262">
        <v>7</v>
      </c>
      <c r="C10262">
        <v>2022</v>
      </c>
      <c r="D10262" t="s">
        <v>54</v>
      </c>
      <c r="E10262" t="s">
        <v>23928</v>
      </c>
      <c r="F10262">
        <v>1000086234</v>
      </c>
      <c r="G10262" t="s">
        <v>18347</v>
      </c>
      <c r="H10262" t="s">
        <v>23929</v>
      </c>
      <c r="I10262" t="s">
        <v>102</v>
      </c>
      <c r="J10262" t="s">
        <v>102</v>
      </c>
      <c r="K10262">
        <v>6000000070</v>
      </c>
      <c r="L10262" t="s">
        <v>225</v>
      </c>
      <c r="N10262" t="s">
        <v>154</v>
      </c>
      <c r="O10262" t="s">
        <v>27</v>
      </c>
      <c r="P10262" s="4">
        <v>-4707.4399999999996</v>
      </c>
      <c r="Q10262">
        <v>-988.56</v>
      </c>
      <c r="R10262" s="4">
        <v>-5696</v>
      </c>
      <c r="S10262" s="1"/>
      <c r="T10262" s="2"/>
      <c r="U10262" s="3"/>
    </row>
    <row r="10263" spans="1:21" x14ac:dyDescent="0.25">
      <c r="A10263" t="s">
        <v>20</v>
      </c>
      <c r="B10263">
        <v>7</v>
      </c>
      <c r="C10263">
        <v>2022</v>
      </c>
      <c r="D10263" t="s">
        <v>159</v>
      </c>
      <c r="E10263" t="s">
        <v>23930</v>
      </c>
      <c r="F10263">
        <v>1000086247</v>
      </c>
      <c r="G10263" t="s">
        <v>18347</v>
      </c>
      <c r="H10263" t="s">
        <v>23931</v>
      </c>
      <c r="I10263" t="s">
        <v>102</v>
      </c>
      <c r="J10263" t="s">
        <v>102</v>
      </c>
      <c r="K10263">
        <v>1026847729</v>
      </c>
      <c r="L10263" t="s">
        <v>768</v>
      </c>
      <c r="M10263" t="s">
        <v>769</v>
      </c>
      <c r="N10263" t="s">
        <v>163</v>
      </c>
      <c r="O10263" t="s">
        <v>164</v>
      </c>
      <c r="P10263" s="4">
        <v>-716760.6</v>
      </c>
      <c r="Q10263" s="4"/>
      <c r="R10263" s="4">
        <v>-867280.33</v>
      </c>
      <c r="S10263" s="1">
        <v>-150519.73000000001</v>
      </c>
      <c r="T10263" s="2"/>
      <c r="U10263" s="3"/>
    </row>
    <row r="10264" spans="1:21" x14ac:dyDescent="0.25">
      <c r="A10264" t="s">
        <v>20</v>
      </c>
      <c r="B10264">
        <v>7</v>
      </c>
      <c r="C10264">
        <v>2022</v>
      </c>
      <c r="D10264" t="s">
        <v>54</v>
      </c>
      <c r="E10264" t="s">
        <v>23932</v>
      </c>
      <c r="F10264">
        <v>1000086249</v>
      </c>
      <c r="G10264" t="s">
        <v>18347</v>
      </c>
      <c r="H10264" t="s">
        <v>23933</v>
      </c>
      <c r="I10264" t="s">
        <v>102</v>
      </c>
      <c r="J10264" t="s">
        <v>102</v>
      </c>
      <c r="K10264">
        <v>1026847729</v>
      </c>
      <c r="L10264" t="s">
        <v>768</v>
      </c>
      <c r="M10264" t="s">
        <v>769</v>
      </c>
      <c r="N10264" t="s">
        <v>5755</v>
      </c>
      <c r="O10264" t="s">
        <v>27</v>
      </c>
      <c r="P10264" s="4"/>
      <c r="Q10264">
        <v>0</v>
      </c>
      <c r="R10264" s="4">
        <v>-5837.25</v>
      </c>
      <c r="S10264" s="1"/>
      <c r="T10264" s="2">
        <v>-5837.25</v>
      </c>
      <c r="U10264" s="3"/>
    </row>
    <row r="10265" spans="1:21" x14ac:dyDescent="0.25">
      <c r="A10265" t="s">
        <v>20</v>
      </c>
      <c r="B10265">
        <v>7</v>
      </c>
      <c r="C10265">
        <v>2022</v>
      </c>
      <c r="D10265" t="s">
        <v>54</v>
      </c>
      <c r="E10265" t="s">
        <v>23934</v>
      </c>
      <c r="F10265">
        <v>1000086383</v>
      </c>
      <c r="G10265" t="s">
        <v>18347</v>
      </c>
      <c r="H10265" t="s">
        <v>23935</v>
      </c>
      <c r="I10265" t="s">
        <v>102</v>
      </c>
      <c r="J10265" t="s">
        <v>102</v>
      </c>
      <c r="K10265">
        <v>63343434</v>
      </c>
      <c r="L10265" t="s">
        <v>23820</v>
      </c>
      <c r="N10265" t="s">
        <v>154</v>
      </c>
      <c r="O10265" t="s">
        <v>27</v>
      </c>
      <c r="P10265" s="4">
        <v>-3371.9</v>
      </c>
      <c r="Q10265">
        <v>-708.1</v>
      </c>
      <c r="R10265" s="4">
        <v>-4080</v>
      </c>
      <c r="S10265" s="1"/>
      <c r="T10265" s="2"/>
      <c r="U10265" s="3"/>
    </row>
    <row r="10266" spans="1:21" x14ac:dyDescent="0.25">
      <c r="A10266" t="s">
        <v>20</v>
      </c>
      <c r="B10266">
        <v>7</v>
      </c>
      <c r="C10266">
        <v>2022</v>
      </c>
      <c r="D10266" t="s">
        <v>159</v>
      </c>
      <c r="E10266" t="s">
        <v>23936</v>
      </c>
      <c r="F10266">
        <v>1000086259</v>
      </c>
      <c r="G10266" t="s">
        <v>18347</v>
      </c>
      <c r="H10266" t="s">
        <v>23937</v>
      </c>
      <c r="I10266" t="s">
        <v>102</v>
      </c>
      <c r="J10266" t="s">
        <v>102</v>
      </c>
      <c r="K10266">
        <v>1100032753</v>
      </c>
      <c r="L10266" t="s">
        <v>10673</v>
      </c>
      <c r="M10266">
        <v>30715801430</v>
      </c>
      <c r="N10266" t="s">
        <v>163</v>
      </c>
      <c r="O10266" t="s">
        <v>164</v>
      </c>
      <c r="P10266" s="4">
        <v>-23650.400000000001</v>
      </c>
      <c r="Q10266" s="4"/>
      <c r="R10266" s="4">
        <v>-28616.980000000003</v>
      </c>
      <c r="S10266" s="1">
        <v>-4966.58</v>
      </c>
      <c r="T10266" s="2"/>
      <c r="U10266" s="3"/>
    </row>
    <row r="10267" spans="1:21" x14ac:dyDescent="0.25">
      <c r="A10267" t="s">
        <v>20</v>
      </c>
      <c r="B10267">
        <v>7</v>
      </c>
      <c r="C10267">
        <v>2022</v>
      </c>
      <c r="D10267" t="s">
        <v>54</v>
      </c>
      <c r="E10267" t="s">
        <v>23938</v>
      </c>
      <c r="F10267">
        <v>1000086264</v>
      </c>
      <c r="G10267" t="s">
        <v>18347</v>
      </c>
      <c r="H10267" t="s">
        <v>23939</v>
      </c>
      <c r="I10267" t="s">
        <v>102</v>
      </c>
      <c r="J10267" t="s">
        <v>102</v>
      </c>
      <c r="K10267">
        <v>6000000070</v>
      </c>
      <c r="L10267" t="s">
        <v>225</v>
      </c>
      <c r="N10267" t="s">
        <v>154</v>
      </c>
      <c r="O10267" t="s">
        <v>27</v>
      </c>
      <c r="P10267">
        <v>-684.3</v>
      </c>
      <c r="Q10267">
        <v>-143.69999999999999</v>
      </c>
      <c r="R10267" s="4">
        <v>-828</v>
      </c>
      <c r="S10267" s="1"/>
      <c r="T10267" s="2"/>
      <c r="U10267" s="3"/>
    </row>
    <row r="10268" spans="1:21" x14ac:dyDescent="0.25">
      <c r="A10268" t="s">
        <v>20</v>
      </c>
      <c r="B10268">
        <v>7</v>
      </c>
      <c r="C10268">
        <v>2022</v>
      </c>
      <c r="D10268" t="s">
        <v>54</v>
      </c>
      <c r="E10268" t="s">
        <v>23940</v>
      </c>
      <c r="F10268">
        <v>1000086384</v>
      </c>
      <c r="G10268" t="s">
        <v>18347</v>
      </c>
      <c r="H10268" t="s">
        <v>23941</v>
      </c>
      <c r="I10268" t="s">
        <v>102</v>
      </c>
      <c r="J10268" t="s">
        <v>102</v>
      </c>
      <c r="K10268">
        <v>67730195</v>
      </c>
      <c r="L10268" t="s">
        <v>23942</v>
      </c>
      <c r="N10268" t="s">
        <v>154</v>
      </c>
      <c r="O10268" t="s">
        <v>27</v>
      </c>
      <c r="P10268" s="4">
        <v>-2247.9299999999998</v>
      </c>
      <c r="Q10268">
        <v>-472.07</v>
      </c>
      <c r="R10268" s="4">
        <v>-3264</v>
      </c>
      <c r="S10268" s="1"/>
      <c r="T10268" s="2">
        <v>-544</v>
      </c>
      <c r="U10268" s="3"/>
    </row>
    <row r="10269" spans="1:21" x14ac:dyDescent="0.25">
      <c r="A10269" t="s">
        <v>20</v>
      </c>
      <c r="B10269">
        <v>7</v>
      </c>
      <c r="C10269">
        <v>2022</v>
      </c>
      <c r="D10269" t="s">
        <v>54</v>
      </c>
      <c r="E10269" t="s">
        <v>23943</v>
      </c>
      <c r="F10269">
        <v>1000086291</v>
      </c>
      <c r="G10269" t="s">
        <v>18347</v>
      </c>
      <c r="H10269" t="s">
        <v>23944</v>
      </c>
      <c r="I10269" t="s">
        <v>102</v>
      </c>
      <c r="J10269" t="s">
        <v>102</v>
      </c>
      <c r="K10269">
        <v>66010688</v>
      </c>
      <c r="L10269" t="s">
        <v>23945</v>
      </c>
      <c r="N10269" t="s">
        <v>154</v>
      </c>
      <c r="O10269" t="s">
        <v>27</v>
      </c>
      <c r="P10269" s="4">
        <v>-29233.05</v>
      </c>
      <c r="Q10269" s="4">
        <v>-6138.94</v>
      </c>
      <c r="R10269" s="4">
        <v>-35371.99</v>
      </c>
      <c r="S10269" s="1"/>
      <c r="T10269" s="2"/>
      <c r="U10269" s="3"/>
    </row>
    <row r="10270" spans="1:21" x14ac:dyDescent="0.25">
      <c r="A10270" t="s">
        <v>20</v>
      </c>
      <c r="B10270">
        <v>7</v>
      </c>
      <c r="C10270">
        <v>2022</v>
      </c>
      <c r="D10270" t="s">
        <v>54</v>
      </c>
      <c r="E10270" t="s">
        <v>23946</v>
      </c>
      <c r="F10270">
        <v>1000086293</v>
      </c>
      <c r="G10270" t="s">
        <v>18347</v>
      </c>
      <c r="H10270" t="s">
        <v>23947</v>
      </c>
      <c r="I10270" t="s">
        <v>102</v>
      </c>
      <c r="J10270" t="s">
        <v>102</v>
      </c>
      <c r="K10270">
        <v>51466315</v>
      </c>
      <c r="L10270" t="s">
        <v>23948</v>
      </c>
      <c r="N10270" t="s">
        <v>154</v>
      </c>
      <c r="O10270" t="s">
        <v>27</v>
      </c>
      <c r="P10270" s="4">
        <v>-25933.46</v>
      </c>
      <c r="Q10270" s="4">
        <v>-5446.03</v>
      </c>
      <c r="R10270" s="4">
        <v>-31379.489999999998</v>
      </c>
      <c r="S10270" s="1"/>
      <c r="T10270" s="2"/>
      <c r="U10270" s="3"/>
    </row>
    <row r="10271" spans="1:21" x14ac:dyDescent="0.25">
      <c r="A10271" t="s">
        <v>20</v>
      </c>
      <c r="B10271">
        <v>7</v>
      </c>
      <c r="C10271">
        <v>2022</v>
      </c>
      <c r="D10271" t="s">
        <v>54</v>
      </c>
      <c r="E10271" t="s">
        <v>23949</v>
      </c>
      <c r="F10271">
        <v>1000086295</v>
      </c>
      <c r="G10271" t="s">
        <v>18347</v>
      </c>
      <c r="H10271" t="s">
        <v>23950</v>
      </c>
      <c r="I10271" t="s">
        <v>102</v>
      </c>
      <c r="J10271" t="s">
        <v>102</v>
      </c>
      <c r="K10271">
        <v>67744910</v>
      </c>
      <c r="L10271" t="s">
        <v>23951</v>
      </c>
      <c r="N10271" t="s">
        <v>154</v>
      </c>
      <c r="O10271" t="s">
        <v>27</v>
      </c>
      <c r="P10271" s="4">
        <v>-61021.98</v>
      </c>
      <c r="Q10271" s="4">
        <v>-12814.62</v>
      </c>
      <c r="R10271" s="4">
        <v>-73836.600000000006</v>
      </c>
      <c r="S10271" s="1"/>
      <c r="T10271" s="2"/>
      <c r="U10271" s="3"/>
    </row>
    <row r="10272" spans="1:21" x14ac:dyDescent="0.25">
      <c r="A10272" t="s">
        <v>20</v>
      </c>
      <c r="B10272">
        <v>7</v>
      </c>
      <c r="C10272">
        <v>2022</v>
      </c>
      <c r="D10272" t="s">
        <v>54</v>
      </c>
      <c r="E10272" t="s">
        <v>23952</v>
      </c>
      <c r="F10272">
        <v>1000086385</v>
      </c>
      <c r="G10272" t="s">
        <v>18347</v>
      </c>
      <c r="H10272" t="s">
        <v>23953</v>
      </c>
      <c r="I10272" t="s">
        <v>102</v>
      </c>
      <c r="J10272" t="s">
        <v>102</v>
      </c>
      <c r="K10272">
        <v>67639857</v>
      </c>
      <c r="L10272" t="s">
        <v>22272</v>
      </c>
      <c r="N10272" t="s">
        <v>154</v>
      </c>
      <c r="O10272" t="s">
        <v>27</v>
      </c>
      <c r="P10272" s="4">
        <v>-2300</v>
      </c>
      <c r="Q10272">
        <v>-483</v>
      </c>
      <c r="R10272" s="4">
        <v>-2783</v>
      </c>
      <c r="S10272" s="1"/>
      <c r="T10272" s="2"/>
      <c r="U10272" s="3"/>
    </row>
    <row r="10273" spans="1:21" x14ac:dyDescent="0.25">
      <c r="A10273" t="s">
        <v>20</v>
      </c>
      <c r="B10273">
        <v>7</v>
      </c>
      <c r="C10273">
        <v>2022</v>
      </c>
      <c r="D10273" t="s">
        <v>54</v>
      </c>
      <c r="E10273" t="s">
        <v>23954</v>
      </c>
      <c r="F10273">
        <v>1000086307</v>
      </c>
      <c r="G10273" t="s">
        <v>18347</v>
      </c>
      <c r="H10273" t="s">
        <v>23955</v>
      </c>
      <c r="I10273" t="s">
        <v>102</v>
      </c>
      <c r="J10273" t="s">
        <v>102</v>
      </c>
      <c r="K10273">
        <v>6000000070</v>
      </c>
      <c r="L10273" t="s">
        <v>225</v>
      </c>
      <c r="N10273" t="s">
        <v>154</v>
      </c>
      <c r="O10273" t="s">
        <v>27</v>
      </c>
      <c r="P10273" s="4">
        <v>-2918.18</v>
      </c>
      <c r="Q10273">
        <v>-612.82000000000005</v>
      </c>
      <c r="R10273" s="4">
        <v>-3531</v>
      </c>
      <c r="S10273" s="1"/>
      <c r="T10273" s="2"/>
      <c r="U10273" s="3"/>
    </row>
    <row r="10274" spans="1:21" x14ac:dyDescent="0.25">
      <c r="A10274" t="s">
        <v>20</v>
      </c>
      <c r="B10274">
        <v>7</v>
      </c>
      <c r="C10274">
        <v>2022</v>
      </c>
      <c r="D10274" t="s">
        <v>21</v>
      </c>
      <c r="E10274" t="s">
        <v>23956</v>
      </c>
      <c r="F10274">
        <v>1000086386</v>
      </c>
      <c r="G10274" t="s">
        <v>18347</v>
      </c>
      <c r="H10274" t="s">
        <v>23957</v>
      </c>
      <c r="I10274" t="s">
        <v>102</v>
      </c>
      <c r="J10274" t="s">
        <v>102</v>
      </c>
      <c r="K10274">
        <v>2200114491</v>
      </c>
      <c r="L10274" t="s">
        <v>23958</v>
      </c>
      <c r="M10274">
        <v>30669786243</v>
      </c>
      <c r="N10274" t="s">
        <v>154</v>
      </c>
      <c r="O10274" t="s">
        <v>27</v>
      </c>
      <c r="P10274" s="4">
        <v>-85103</v>
      </c>
      <c r="Q10274" s="4">
        <v>-17871.63</v>
      </c>
      <c r="R10274" s="4">
        <v>-108080.81</v>
      </c>
      <c r="S10274" s="1"/>
      <c r="T10274" s="2"/>
      <c r="U10274" s="3">
        <v>-5106.18</v>
      </c>
    </row>
    <row r="10275" spans="1:21" x14ac:dyDescent="0.25">
      <c r="A10275" t="s">
        <v>20</v>
      </c>
      <c r="B10275">
        <v>7</v>
      </c>
      <c r="C10275">
        <v>2022</v>
      </c>
      <c r="D10275" t="s">
        <v>54</v>
      </c>
      <c r="E10275" t="s">
        <v>23959</v>
      </c>
      <c r="F10275">
        <v>1000086318</v>
      </c>
      <c r="G10275" t="s">
        <v>18347</v>
      </c>
      <c r="H10275" t="s">
        <v>23960</v>
      </c>
      <c r="I10275" t="s">
        <v>102</v>
      </c>
      <c r="J10275" t="s">
        <v>102</v>
      </c>
      <c r="K10275">
        <v>6000000070</v>
      </c>
      <c r="L10275" t="s">
        <v>225</v>
      </c>
      <c r="N10275" t="s">
        <v>154</v>
      </c>
      <c r="O10275" t="s">
        <v>27</v>
      </c>
      <c r="P10275" s="4">
        <v>-1578.51</v>
      </c>
      <c r="Q10275">
        <v>-331.49</v>
      </c>
      <c r="R10275" s="4">
        <v>-1910</v>
      </c>
      <c r="S10275" s="1"/>
      <c r="T10275" s="2"/>
      <c r="U10275" s="3"/>
    </row>
    <row r="10276" spans="1:21" x14ac:dyDescent="0.25">
      <c r="A10276" t="s">
        <v>20</v>
      </c>
      <c r="B10276">
        <v>7</v>
      </c>
      <c r="C10276">
        <v>2022</v>
      </c>
      <c r="D10276" t="s">
        <v>54</v>
      </c>
      <c r="E10276" t="s">
        <v>23961</v>
      </c>
      <c r="F10276">
        <v>1000086320</v>
      </c>
      <c r="G10276" t="s">
        <v>18347</v>
      </c>
      <c r="H10276" t="s">
        <v>23962</v>
      </c>
      <c r="I10276" t="s">
        <v>102</v>
      </c>
      <c r="J10276" t="s">
        <v>102</v>
      </c>
      <c r="K10276">
        <v>6000000070</v>
      </c>
      <c r="L10276" t="s">
        <v>225</v>
      </c>
      <c r="N10276" t="s">
        <v>154</v>
      </c>
      <c r="O10276" t="s">
        <v>27</v>
      </c>
      <c r="P10276" s="4">
        <v>-1815.7</v>
      </c>
      <c r="Q10276">
        <v>-381.3</v>
      </c>
      <c r="R10276" s="4">
        <v>-2197</v>
      </c>
      <c r="S10276" s="1"/>
      <c r="T10276" s="2"/>
      <c r="U10276" s="3"/>
    </row>
    <row r="10277" spans="1:21" x14ac:dyDescent="0.25">
      <c r="A10277" t="s">
        <v>20</v>
      </c>
      <c r="B10277">
        <v>7</v>
      </c>
      <c r="C10277">
        <v>2022</v>
      </c>
      <c r="D10277" t="s">
        <v>54</v>
      </c>
      <c r="E10277" t="s">
        <v>23963</v>
      </c>
      <c r="F10277">
        <v>1000086417</v>
      </c>
      <c r="G10277" t="s">
        <v>18347</v>
      </c>
      <c r="H10277" t="s">
        <v>23964</v>
      </c>
      <c r="I10277" t="s">
        <v>102</v>
      </c>
      <c r="J10277" t="s">
        <v>102</v>
      </c>
      <c r="K10277">
        <v>66881461</v>
      </c>
      <c r="L10277" t="s">
        <v>23965</v>
      </c>
      <c r="N10277" t="s">
        <v>154</v>
      </c>
      <c r="O10277" t="s">
        <v>27</v>
      </c>
      <c r="P10277" s="4">
        <v>-51245.69</v>
      </c>
      <c r="Q10277" s="4">
        <v>-10761.59</v>
      </c>
      <c r="R10277" s="4">
        <v>-62007.28</v>
      </c>
      <c r="S10277" s="1"/>
      <c r="T10277" s="2"/>
      <c r="U10277" s="3"/>
    </row>
    <row r="10278" spans="1:21" x14ac:dyDescent="0.25">
      <c r="A10278" t="s">
        <v>20</v>
      </c>
      <c r="B10278">
        <v>7</v>
      </c>
      <c r="C10278">
        <v>2022</v>
      </c>
      <c r="D10278" t="s">
        <v>54</v>
      </c>
      <c r="E10278" t="s">
        <v>23966</v>
      </c>
      <c r="F10278">
        <v>1000086327</v>
      </c>
      <c r="G10278" t="s">
        <v>18347</v>
      </c>
      <c r="H10278" t="s">
        <v>23967</v>
      </c>
      <c r="I10278" t="s">
        <v>102</v>
      </c>
      <c r="J10278" t="s">
        <v>102</v>
      </c>
      <c r="K10278">
        <v>67732182</v>
      </c>
      <c r="L10278" t="s">
        <v>23968</v>
      </c>
      <c r="N10278" t="s">
        <v>154</v>
      </c>
      <c r="O10278" t="s">
        <v>27</v>
      </c>
      <c r="P10278" s="4">
        <v>-3938.84</v>
      </c>
      <c r="Q10278">
        <v>-827.16</v>
      </c>
      <c r="R10278" s="4">
        <v>-5582</v>
      </c>
      <c r="S10278" s="1"/>
      <c r="T10278" s="2">
        <v>-816</v>
      </c>
      <c r="U10278" s="3"/>
    </row>
    <row r="10279" spans="1:21" x14ac:dyDescent="0.25">
      <c r="A10279" t="s">
        <v>20</v>
      </c>
      <c r="B10279">
        <v>7</v>
      </c>
      <c r="C10279">
        <v>2022</v>
      </c>
      <c r="D10279" t="s">
        <v>54</v>
      </c>
      <c r="E10279" t="s">
        <v>23969</v>
      </c>
      <c r="F10279">
        <v>1000086418</v>
      </c>
      <c r="G10279" t="s">
        <v>18347</v>
      </c>
      <c r="H10279" t="s">
        <v>23970</v>
      </c>
      <c r="I10279" t="s">
        <v>102</v>
      </c>
      <c r="J10279" t="s">
        <v>102</v>
      </c>
      <c r="K10279">
        <v>67732626</v>
      </c>
      <c r="L10279" t="s">
        <v>23971</v>
      </c>
      <c r="N10279" t="s">
        <v>154</v>
      </c>
      <c r="O10279" t="s">
        <v>27</v>
      </c>
      <c r="P10279">
        <v>-495.86</v>
      </c>
      <c r="Q10279">
        <v>-104.13</v>
      </c>
      <c r="R10279" s="4">
        <v>-1415.99</v>
      </c>
      <c r="S10279" s="1"/>
      <c r="T10279" s="2">
        <v>-816</v>
      </c>
      <c r="U10279" s="3"/>
    </row>
    <row r="10280" spans="1:21" x14ac:dyDescent="0.25">
      <c r="A10280" t="s">
        <v>20</v>
      </c>
      <c r="B10280">
        <v>7</v>
      </c>
      <c r="C10280">
        <v>2022</v>
      </c>
      <c r="D10280" t="s">
        <v>54</v>
      </c>
      <c r="E10280" t="s">
        <v>23972</v>
      </c>
      <c r="F10280">
        <v>1000086334</v>
      </c>
      <c r="G10280" t="s">
        <v>18347</v>
      </c>
      <c r="H10280" t="s">
        <v>23973</v>
      </c>
      <c r="I10280" t="s">
        <v>102</v>
      </c>
      <c r="J10280" t="s">
        <v>102</v>
      </c>
      <c r="K10280">
        <v>6000000070</v>
      </c>
      <c r="L10280" t="s">
        <v>225</v>
      </c>
      <c r="N10280" t="s">
        <v>154</v>
      </c>
      <c r="O10280" t="s">
        <v>27</v>
      </c>
      <c r="P10280">
        <v>-247.93</v>
      </c>
      <c r="Q10280">
        <v>-52.07</v>
      </c>
      <c r="R10280" s="4">
        <v>-300</v>
      </c>
      <c r="S10280" s="1"/>
      <c r="T10280" s="2"/>
      <c r="U10280" s="3"/>
    </row>
    <row r="10281" spans="1:21" x14ac:dyDescent="0.25">
      <c r="A10281" t="s">
        <v>20</v>
      </c>
      <c r="B10281">
        <v>7</v>
      </c>
      <c r="C10281">
        <v>2022</v>
      </c>
      <c r="D10281" t="s">
        <v>54</v>
      </c>
      <c r="E10281" t="s">
        <v>23974</v>
      </c>
      <c r="F10281">
        <v>1000086339</v>
      </c>
      <c r="G10281" t="s">
        <v>18347</v>
      </c>
      <c r="H10281" t="s">
        <v>23975</v>
      </c>
      <c r="I10281" t="s">
        <v>102</v>
      </c>
      <c r="J10281" t="s">
        <v>102</v>
      </c>
      <c r="K10281">
        <v>6000000070</v>
      </c>
      <c r="L10281" t="s">
        <v>225</v>
      </c>
      <c r="N10281" t="s">
        <v>154</v>
      </c>
      <c r="O10281" t="s">
        <v>27</v>
      </c>
      <c r="P10281" s="4">
        <v>-2423.9699999999998</v>
      </c>
      <c r="Q10281">
        <v>-509.03</v>
      </c>
      <c r="R10281" s="4">
        <v>-2933</v>
      </c>
      <c r="S10281" s="1"/>
      <c r="T10281" s="2"/>
      <c r="U10281" s="3"/>
    </row>
    <row r="10282" spans="1:21" x14ac:dyDescent="0.25">
      <c r="A10282" t="s">
        <v>20</v>
      </c>
      <c r="B10282">
        <v>7</v>
      </c>
      <c r="C10282">
        <v>2022</v>
      </c>
      <c r="D10282" t="s">
        <v>54</v>
      </c>
      <c r="E10282" t="s">
        <v>23976</v>
      </c>
      <c r="F10282">
        <v>1000086341</v>
      </c>
      <c r="G10282" t="s">
        <v>18347</v>
      </c>
      <c r="H10282" t="s">
        <v>23977</v>
      </c>
      <c r="I10282" t="s">
        <v>102</v>
      </c>
      <c r="J10282" t="s">
        <v>102</v>
      </c>
      <c r="K10282">
        <v>6000000070</v>
      </c>
      <c r="L10282" t="s">
        <v>225</v>
      </c>
      <c r="N10282" t="s">
        <v>154</v>
      </c>
      <c r="O10282" t="s">
        <v>27</v>
      </c>
      <c r="P10282" s="4">
        <v>-1246.28</v>
      </c>
      <c r="Q10282">
        <v>-261.72000000000003</v>
      </c>
      <c r="R10282" s="4">
        <v>-1508</v>
      </c>
      <c r="S10282" s="1"/>
      <c r="T10282" s="2"/>
      <c r="U10282" s="3"/>
    </row>
    <row r="10283" spans="1:21" x14ac:dyDescent="0.25">
      <c r="A10283" t="s">
        <v>20</v>
      </c>
      <c r="B10283">
        <v>7</v>
      </c>
      <c r="C10283">
        <v>2022</v>
      </c>
      <c r="D10283" t="s">
        <v>54</v>
      </c>
      <c r="E10283" t="s">
        <v>23978</v>
      </c>
      <c r="F10283">
        <v>1000086344</v>
      </c>
      <c r="G10283" t="s">
        <v>18347</v>
      </c>
      <c r="H10283" t="s">
        <v>23979</v>
      </c>
      <c r="I10283" t="s">
        <v>102</v>
      </c>
      <c r="J10283" t="s">
        <v>102</v>
      </c>
      <c r="K10283">
        <v>6000000070</v>
      </c>
      <c r="L10283" t="s">
        <v>225</v>
      </c>
      <c r="N10283" t="s">
        <v>154</v>
      </c>
      <c r="O10283" t="s">
        <v>27</v>
      </c>
      <c r="P10283" s="4">
        <v>-1236.3599999999999</v>
      </c>
      <c r="Q10283">
        <v>-259.64</v>
      </c>
      <c r="R10283" s="4">
        <v>-1496</v>
      </c>
      <c r="S10283" s="1"/>
      <c r="T10283" s="2"/>
      <c r="U10283" s="3"/>
    </row>
    <row r="10284" spans="1:21" x14ac:dyDescent="0.25">
      <c r="A10284" t="s">
        <v>20</v>
      </c>
      <c r="B10284">
        <v>7</v>
      </c>
      <c r="C10284">
        <v>2022</v>
      </c>
      <c r="D10284" t="s">
        <v>54</v>
      </c>
      <c r="E10284" t="s">
        <v>23980</v>
      </c>
      <c r="F10284">
        <v>1000086392</v>
      </c>
      <c r="G10284" t="s">
        <v>18347</v>
      </c>
      <c r="H10284" t="s">
        <v>23981</v>
      </c>
      <c r="I10284" t="s">
        <v>102</v>
      </c>
      <c r="J10284" t="s">
        <v>102</v>
      </c>
      <c r="K10284">
        <v>6000000070</v>
      </c>
      <c r="L10284" t="s">
        <v>225</v>
      </c>
      <c r="N10284" t="s">
        <v>154</v>
      </c>
      <c r="O10284" t="s">
        <v>27</v>
      </c>
      <c r="P10284" s="4">
        <v>-2194.21</v>
      </c>
      <c r="Q10284">
        <v>-460.79</v>
      </c>
      <c r="R10284" s="4">
        <v>-2655</v>
      </c>
      <c r="S10284" s="1"/>
      <c r="T10284" s="2"/>
      <c r="U10284" s="3"/>
    </row>
    <row r="10285" spans="1:21" x14ac:dyDescent="0.25">
      <c r="A10285" t="s">
        <v>20</v>
      </c>
      <c r="B10285">
        <v>7</v>
      </c>
      <c r="C10285">
        <v>2022</v>
      </c>
      <c r="D10285" t="s">
        <v>54</v>
      </c>
      <c r="E10285" t="s">
        <v>23982</v>
      </c>
      <c r="F10285">
        <v>1000086395</v>
      </c>
      <c r="G10285" t="s">
        <v>18347</v>
      </c>
      <c r="H10285" t="s">
        <v>23983</v>
      </c>
      <c r="I10285" t="s">
        <v>102</v>
      </c>
      <c r="J10285" t="s">
        <v>102</v>
      </c>
      <c r="K10285">
        <v>6000000070</v>
      </c>
      <c r="L10285" t="s">
        <v>225</v>
      </c>
      <c r="N10285" t="s">
        <v>154</v>
      </c>
      <c r="O10285" t="s">
        <v>27</v>
      </c>
      <c r="P10285" s="4">
        <v>-2957.02</v>
      </c>
      <c r="Q10285">
        <v>-620.98</v>
      </c>
      <c r="R10285" s="4">
        <v>-3578</v>
      </c>
      <c r="S10285" s="1"/>
      <c r="T10285" s="2"/>
      <c r="U10285" s="3"/>
    </row>
    <row r="10286" spans="1:21" x14ac:dyDescent="0.25">
      <c r="A10286" t="s">
        <v>20</v>
      </c>
      <c r="B10286">
        <v>7</v>
      </c>
      <c r="C10286">
        <v>2022</v>
      </c>
      <c r="D10286" t="s">
        <v>54</v>
      </c>
      <c r="E10286" t="s">
        <v>23984</v>
      </c>
      <c r="F10286">
        <v>1000086419</v>
      </c>
      <c r="G10286" t="s">
        <v>18347</v>
      </c>
      <c r="H10286" t="s">
        <v>23985</v>
      </c>
      <c r="I10286" t="s">
        <v>102</v>
      </c>
      <c r="J10286" t="s">
        <v>102</v>
      </c>
      <c r="K10286">
        <v>66791617</v>
      </c>
      <c r="L10286" t="s">
        <v>23986</v>
      </c>
      <c r="N10286" t="s">
        <v>154</v>
      </c>
      <c r="O10286" t="s">
        <v>27</v>
      </c>
      <c r="P10286" s="4">
        <v>-3704.13</v>
      </c>
      <c r="Q10286">
        <v>-777.87</v>
      </c>
      <c r="R10286" s="4">
        <v>-4482</v>
      </c>
      <c r="S10286" s="1"/>
      <c r="T10286" s="2"/>
      <c r="U10286" s="3"/>
    </row>
    <row r="10287" spans="1:21" x14ac:dyDescent="0.25">
      <c r="A10287" t="s">
        <v>20</v>
      </c>
      <c r="B10287">
        <v>7</v>
      </c>
      <c r="C10287">
        <v>2022</v>
      </c>
      <c r="D10287" t="s">
        <v>54</v>
      </c>
      <c r="E10287" t="s">
        <v>23987</v>
      </c>
      <c r="F10287">
        <v>1000086399</v>
      </c>
      <c r="G10287" t="s">
        <v>18347</v>
      </c>
      <c r="H10287" t="s">
        <v>23988</v>
      </c>
      <c r="I10287" t="s">
        <v>102</v>
      </c>
      <c r="J10287" t="s">
        <v>102</v>
      </c>
      <c r="K10287">
        <v>6000000070</v>
      </c>
      <c r="L10287" t="s">
        <v>225</v>
      </c>
      <c r="N10287" t="s">
        <v>154</v>
      </c>
      <c r="O10287" t="s">
        <v>27</v>
      </c>
      <c r="P10287">
        <v>-618.17999999999995</v>
      </c>
      <c r="Q10287">
        <v>-129.82</v>
      </c>
      <c r="R10287" s="4">
        <v>-748</v>
      </c>
      <c r="S10287" s="1"/>
      <c r="T10287" s="2"/>
      <c r="U10287" s="3"/>
    </row>
    <row r="10288" spans="1:21" x14ac:dyDescent="0.25">
      <c r="A10288" t="s">
        <v>20</v>
      </c>
      <c r="B10288">
        <v>7</v>
      </c>
      <c r="C10288">
        <v>2022</v>
      </c>
      <c r="D10288" t="s">
        <v>54</v>
      </c>
      <c r="E10288" t="s">
        <v>23989</v>
      </c>
      <c r="F10288">
        <v>1000086401</v>
      </c>
      <c r="G10288" t="s">
        <v>18347</v>
      </c>
      <c r="H10288" t="s">
        <v>23990</v>
      </c>
      <c r="I10288" t="s">
        <v>102</v>
      </c>
      <c r="J10288" t="s">
        <v>102</v>
      </c>
      <c r="K10288">
        <v>6000000070</v>
      </c>
      <c r="L10288" t="s">
        <v>225</v>
      </c>
      <c r="N10288" t="s">
        <v>154</v>
      </c>
      <c r="O10288" t="s">
        <v>27</v>
      </c>
      <c r="P10288" s="4">
        <v>-1473.55</v>
      </c>
      <c r="Q10288">
        <v>-309.45</v>
      </c>
      <c r="R10288" s="4">
        <v>-1783</v>
      </c>
      <c r="S10288" s="1"/>
      <c r="T10288" s="2"/>
      <c r="U10288" s="3"/>
    </row>
    <row r="10289" spans="1:21" x14ac:dyDescent="0.25">
      <c r="A10289" t="s">
        <v>20</v>
      </c>
      <c r="B10289">
        <v>7</v>
      </c>
      <c r="C10289">
        <v>2022</v>
      </c>
      <c r="D10289" t="s">
        <v>54</v>
      </c>
      <c r="E10289" t="s">
        <v>23991</v>
      </c>
      <c r="F10289">
        <v>1000086402</v>
      </c>
      <c r="G10289" t="s">
        <v>18347</v>
      </c>
      <c r="H10289" t="s">
        <v>23992</v>
      </c>
      <c r="I10289" t="s">
        <v>102</v>
      </c>
      <c r="J10289" t="s">
        <v>102</v>
      </c>
      <c r="K10289">
        <v>6000000070</v>
      </c>
      <c r="L10289" t="s">
        <v>225</v>
      </c>
      <c r="N10289" t="s">
        <v>154</v>
      </c>
      <c r="O10289" t="s">
        <v>27</v>
      </c>
      <c r="P10289">
        <v>-333.06</v>
      </c>
      <c r="Q10289">
        <v>-69.94</v>
      </c>
      <c r="R10289" s="4">
        <v>-403</v>
      </c>
      <c r="S10289" s="1"/>
      <c r="T10289" s="2"/>
      <c r="U10289" s="3"/>
    </row>
    <row r="10290" spans="1:21" x14ac:dyDescent="0.25">
      <c r="A10290" t="s">
        <v>20</v>
      </c>
      <c r="B10290">
        <v>7</v>
      </c>
      <c r="C10290">
        <v>2022</v>
      </c>
      <c r="D10290" t="s">
        <v>159</v>
      </c>
      <c r="E10290" t="s">
        <v>23993</v>
      </c>
      <c r="F10290">
        <v>1000086414</v>
      </c>
      <c r="G10290" t="s">
        <v>18347</v>
      </c>
      <c r="H10290" t="s">
        <v>23994</v>
      </c>
      <c r="I10290" t="s">
        <v>102</v>
      </c>
      <c r="J10290" t="s">
        <v>102</v>
      </c>
      <c r="K10290">
        <v>1016882287</v>
      </c>
      <c r="L10290" t="s">
        <v>186</v>
      </c>
      <c r="M10290">
        <v>112047552</v>
      </c>
      <c r="N10290" t="s">
        <v>163</v>
      </c>
      <c r="O10290" t="s">
        <v>164</v>
      </c>
      <c r="P10290" s="4">
        <v>-17470.490000000002</v>
      </c>
      <c r="Q10290" s="4"/>
      <c r="R10290" s="4">
        <v>-21139.29</v>
      </c>
      <c r="S10290" s="1">
        <v>-3668.8</v>
      </c>
      <c r="T10290" s="2"/>
      <c r="U10290" s="3"/>
    </row>
    <row r="10291" spans="1:21" x14ac:dyDescent="0.25">
      <c r="A10291" t="s">
        <v>20</v>
      </c>
      <c r="B10291">
        <v>7</v>
      </c>
      <c r="C10291">
        <v>2022</v>
      </c>
      <c r="D10291" t="s">
        <v>54</v>
      </c>
      <c r="E10291" t="s">
        <v>23995</v>
      </c>
      <c r="F10291">
        <v>1000086462</v>
      </c>
      <c r="G10291" t="s">
        <v>18347</v>
      </c>
      <c r="H10291" t="s">
        <v>23996</v>
      </c>
      <c r="I10291" t="s">
        <v>3983</v>
      </c>
      <c r="J10291" t="s">
        <v>3983</v>
      </c>
      <c r="K10291">
        <v>67706259</v>
      </c>
      <c r="L10291" t="s">
        <v>23997</v>
      </c>
      <c r="N10291" t="s">
        <v>5755</v>
      </c>
      <c r="O10291" t="s">
        <v>27</v>
      </c>
      <c r="Q10291">
        <v>0</v>
      </c>
      <c r="R10291" s="4">
        <v>-547</v>
      </c>
      <c r="S10291" s="1"/>
      <c r="T10291" s="2">
        <v>-547</v>
      </c>
      <c r="U10291" s="3"/>
    </row>
    <row r="10292" spans="1:21" x14ac:dyDescent="0.25">
      <c r="A10292" t="s">
        <v>20</v>
      </c>
      <c r="B10292">
        <v>7</v>
      </c>
      <c r="C10292">
        <v>2022</v>
      </c>
      <c r="D10292" t="s">
        <v>54</v>
      </c>
      <c r="E10292" t="s">
        <v>23998</v>
      </c>
      <c r="F10292">
        <v>1000086682</v>
      </c>
      <c r="G10292" t="s">
        <v>18347</v>
      </c>
      <c r="H10292" t="s">
        <v>23999</v>
      </c>
      <c r="I10292" t="s">
        <v>3983</v>
      </c>
      <c r="J10292" t="s">
        <v>3983</v>
      </c>
      <c r="K10292">
        <v>67745008</v>
      </c>
      <c r="L10292" t="s">
        <v>24000</v>
      </c>
      <c r="N10292" t="s">
        <v>154</v>
      </c>
      <c r="O10292" t="s">
        <v>27</v>
      </c>
      <c r="P10292" s="4">
        <v>-1382.64</v>
      </c>
      <c r="Q10292">
        <v>-290.35000000000002</v>
      </c>
      <c r="R10292" s="4">
        <v>-1672.9900000000002</v>
      </c>
      <c r="S10292" s="1"/>
      <c r="T10292" s="2"/>
      <c r="U10292" s="3"/>
    </row>
    <row r="10293" spans="1:21" x14ac:dyDescent="0.25">
      <c r="A10293" t="s">
        <v>20</v>
      </c>
      <c r="B10293">
        <v>7</v>
      </c>
      <c r="C10293">
        <v>2022</v>
      </c>
      <c r="D10293" t="s">
        <v>159</v>
      </c>
      <c r="E10293" t="s">
        <v>24001</v>
      </c>
      <c r="F10293">
        <v>1000086480</v>
      </c>
      <c r="G10293" t="s">
        <v>18347</v>
      </c>
      <c r="H10293" t="s">
        <v>24002</v>
      </c>
      <c r="I10293" t="s">
        <v>3983</v>
      </c>
      <c r="J10293" t="s">
        <v>3983</v>
      </c>
      <c r="K10293">
        <v>1015869640</v>
      </c>
      <c r="L10293" t="s">
        <v>5726</v>
      </c>
      <c r="M10293">
        <v>30710057032</v>
      </c>
      <c r="N10293" t="s">
        <v>163</v>
      </c>
      <c r="O10293" t="s">
        <v>164</v>
      </c>
      <c r="P10293" s="4">
        <v>-38760</v>
      </c>
      <c r="Q10293" s="4"/>
      <c r="R10293" s="4">
        <v>-46899.6</v>
      </c>
      <c r="S10293" s="1">
        <v>-8139.6</v>
      </c>
      <c r="T10293" s="2"/>
      <c r="U10293" s="3"/>
    </row>
    <row r="10294" spans="1:21" x14ac:dyDescent="0.25">
      <c r="A10294" t="s">
        <v>20</v>
      </c>
      <c r="B10294">
        <v>7</v>
      </c>
      <c r="C10294">
        <v>2022</v>
      </c>
      <c r="D10294" t="s">
        <v>54</v>
      </c>
      <c r="E10294" t="s">
        <v>24003</v>
      </c>
      <c r="F10294">
        <v>1000086482</v>
      </c>
      <c r="G10294" t="s">
        <v>18347</v>
      </c>
      <c r="H10294" t="s">
        <v>24004</v>
      </c>
      <c r="I10294" t="s">
        <v>3983</v>
      </c>
      <c r="J10294" t="s">
        <v>3983</v>
      </c>
      <c r="K10294">
        <v>67704286</v>
      </c>
      <c r="L10294" t="s">
        <v>24005</v>
      </c>
      <c r="N10294" t="s">
        <v>154</v>
      </c>
      <c r="O10294" t="s">
        <v>27</v>
      </c>
      <c r="P10294" s="4">
        <v>-3571.08</v>
      </c>
      <c r="Q10294">
        <v>-749.93</v>
      </c>
      <c r="R10294" s="4">
        <v>-6361.01</v>
      </c>
      <c r="S10294" s="1"/>
      <c r="T10294" s="2">
        <v>-2040</v>
      </c>
      <c r="U10294" s="3"/>
    </row>
    <row r="10295" spans="1:21" x14ac:dyDescent="0.25">
      <c r="A10295" t="s">
        <v>20</v>
      </c>
      <c r="B10295">
        <v>7</v>
      </c>
      <c r="C10295">
        <v>2022</v>
      </c>
      <c r="D10295" t="s">
        <v>159</v>
      </c>
      <c r="E10295" t="s">
        <v>24006</v>
      </c>
      <c r="F10295">
        <v>1000086484</v>
      </c>
      <c r="G10295" t="s">
        <v>18347</v>
      </c>
      <c r="H10295" t="s">
        <v>24007</v>
      </c>
      <c r="I10295" t="s">
        <v>3983</v>
      </c>
      <c r="J10295" t="s">
        <v>3983</v>
      </c>
      <c r="K10295">
        <v>1002815498</v>
      </c>
      <c r="L10295" t="s">
        <v>1673</v>
      </c>
      <c r="M10295">
        <v>216586300014</v>
      </c>
      <c r="N10295" t="s">
        <v>163</v>
      </c>
      <c r="O10295" t="s">
        <v>164</v>
      </c>
      <c r="P10295" s="4">
        <v>-59160</v>
      </c>
      <c r="Q10295" s="4"/>
      <c r="R10295" s="4">
        <v>-71583.600000000006</v>
      </c>
      <c r="S10295" s="1">
        <v>-12423.6</v>
      </c>
      <c r="T10295" s="2"/>
      <c r="U10295" s="3"/>
    </row>
    <row r="10296" spans="1:21" x14ac:dyDescent="0.25">
      <c r="A10296" t="s">
        <v>20</v>
      </c>
      <c r="B10296">
        <v>7</v>
      </c>
      <c r="C10296">
        <v>2022</v>
      </c>
      <c r="D10296" t="s">
        <v>159</v>
      </c>
      <c r="E10296" t="s">
        <v>24008</v>
      </c>
      <c r="F10296">
        <v>1000086485</v>
      </c>
      <c r="G10296" t="s">
        <v>18347</v>
      </c>
      <c r="H10296" t="s">
        <v>24009</v>
      </c>
      <c r="I10296" t="s">
        <v>3983</v>
      </c>
      <c r="J10296" t="s">
        <v>3983</v>
      </c>
      <c r="K10296">
        <v>1014501836</v>
      </c>
      <c r="L10296" t="s">
        <v>6704</v>
      </c>
      <c r="M10296">
        <v>216433110014</v>
      </c>
      <c r="N10296" t="s">
        <v>163</v>
      </c>
      <c r="O10296" t="s">
        <v>164</v>
      </c>
      <c r="P10296" s="4">
        <v>-18324.5</v>
      </c>
      <c r="Q10296" s="4"/>
      <c r="R10296" s="4">
        <v>-22172.65</v>
      </c>
      <c r="S10296" s="1">
        <v>-3848.15</v>
      </c>
      <c r="T10296" s="2"/>
      <c r="U10296" s="3"/>
    </row>
    <row r="10297" spans="1:21" x14ac:dyDescent="0.25">
      <c r="A10297" t="s">
        <v>20</v>
      </c>
      <c r="B10297">
        <v>7</v>
      </c>
      <c r="C10297">
        <v>2022</v>
      </c>
      <c r="D10297" t="s">
        <v>159</v>
      </c>
      <c r="E10297" t="s">
        <v>24010</v>
      </c>
      <c r="F10297">
        <v>1000086486</v>
      </c>
      <c r="G10297" t="s">
        <v>18347</v>
      </c>
      <c r="H10297" t="s">
        <v>24011</v>
      </c>
      <c r="I10297" t="s">
        <v>3983</v>
      </c>
      <c r="J10297" t="s">
        <v>3983</v>
      </c>
      <c r="K10297">
        <v>1014501836</v>
      </c>
      <c r="L10297" t="s">
        <v>6704</v>
      </c>
      <c r="M10297">
        <v>216433110014</v>
      </c>
      <c r="N10297" t="s">
        <v>163</v>
      </c>
      <c r="O10297" t="s">
        <v>164</v>
      </c>
      <c r="P10297" s="4">
        <v>-15504</v>
      </c>
      <c r="Q10297" s="4"/>
      <c r="R10297" s="4">
        <v>-18759.84</v>
      </c>
      <c r="S10297" s="1">
        <v>-3255.84</v>
      </c>
      <c r="T10297" s="2"/>
      <c r="U10297" s="3"/>
    </row>
    <row r="10298" spans="1:21" x14ac:dyDescent="0.25">
      <c r="A10298" t="s">
        <v>20</v>
      </c>
      <c r="B10298">
        <v>7</v>
      </c>
      <c r="C10298">
        <v>2022</v>
      </c>
      <c r="D10298" t="s">
        <v>159</v>
      </c>
      <c r="E10298" t="s">
        <v>24012</v>
      </c>
      <c r="F10298">
        <v>1000086487</v>
      </c>
      <c r="G10298" t="s">
        <v>18347</v>
      </c>
      <c r="H10298" t="s">
        <v>24013</v>
      </c>
      <c r="I10298" t="s">
        <v>3983</v>
      </c>
      <c r="J10298" t="s">
        <v>3983</v>
      </c>
      <c r="K10298">
        <v>1002815498</v>
      </c>
      <c r="L10298" t="s">
        <v>1673</v>
      </c>
      <c r="M10298">
        <v>216586300014</v>
      </c>
      <c r="N10298" t="s">
        <v>163</v>
      </c>
      <c r="O10298" t="s">
        <v>164</v>
      </c>
      <c r="P10298" s="4">
        <v>-46512</v>
      </c>
      <c r="Q10298" s="4"/>
      <c r="R10298" s="4">
        <v>-56279.520000000004</v>
      </c>
      <c r="S10298" s="1">
        <v>-9767.52</v>
      </c>
      <c r="T10298" s="2"/>
      <c r="U10298" s="3"/>
    </row>
    <row r="10299" spans="1:21" x14ac:dyDescent="0.25">
      <c r="A10299" t="s">
        <v>20</v>
      </c>
      <c r="B10299">
        <v>7</v>
      </c>
      <c r="C10299">
        <v>2022</v>
      </c>
      <c r="D10299" t="s">
        <v>159</v>
      </c>
      <c r="E10299" t="s">
        <v>24014</v>
      </c>
      <c r="F10299">
        <v>1000086488</v>
      </c>
      <c r="G10299" t="s">
        <v>18347</v>
      </c>
      <c r="H10299" t="s">
        <v>24015</v>
      </c>
      <c r="I10299" t="s">
        <v>3983</v>
      </c>
      <c r="J10299" t="s">
        <v>3983</v>
      </c>
      <c r="K10299">
        <v>1002798727</v>
      </c>
      <c r="L10299" t="s">
        <v>162</v>
      </c>
      <c r="M10299">
        <v>30707880143</v>
      </c>
      <c r="N10299" t="s">
        <v>163</v>
      </c>
      <c r="O10299" t="s">
        <v>164</v>
      </c>
      <c r="P10299" s="4">
        <v>-40800</v>
      </c>
      <c r="Q10299" s="4"/>
      <c r="R10299" s="4">
        <v>-49368</v>
      </c>
      <c r="S10299" s="1">
        <v>-8568</v>
      </c>
      <c r="T10299" s="2"/>
      <c r="U10299" s="3"/>
    </row>
    <row r="10300" spans="1:21" x14ac:dyDescent="0.25">
      <c r="A10300" t="s">
        <v>20</v>
      </c>
      <c r="B10300">
        <v>7</v>
      </c>
      <c r="C10300">
        <v>2022</v>
      </c>
      <c r="D10300" t="s">
        <v>159</v>
      </c>
      <c r="E10300" t="s">
        <v>24016</v>
      </c>
      <c r="F10300">
        <v>1000086489</v>
      </c>
      <c r="G10300" t="s">
        <v>18347</v>
      </c>
      <c r="H10300" t="s">
        <v>24017</v>
      </c>
      <c r="I10300" t="s">
        <v>3983</v>
      </c>
      <c r="J10300" t="s">
        <v>3983</v>
      </c>
      <c r="K10300">
        <v>1002798727</v>
      </c>
      <c r="L10300" t="s">
        <v>162</v>
      </c>
      <c r="M10300">
        <v>30707880143</v>
      </c>
      <c r="N10300" t="s">
        <v>163</v>
      </c>
      <c r="O10300" t="s">
        <v>164</v>
      </c>
      <c r="P10300" s="4">
        <v>-20400</v>
      </c>
      <c r="Q10300" s="4"/>
      <c r="R10300" s="4">
        <v>-24684</v>
      </c>
      <c r="S10300" s="1">
        <v>-4284</v>
      </c>
      <c r="T10300" s="2"/>
      <c r="U10300" s="3"/>
    </row>
    <row r="10301" spans="1:21" x14ac:dyDescent="0.25">
      <c r="A10301" t="s">
        <v>20</v>
      </c>
      <c r="B10301">
        <v>7</v>
      </c>
      <c r="C10301">
        <v>2022</v>
      </c>
      <c r="D10301" t="s">
        <v>159</v>
      </c>
      <c r="E10301" t="s">
        <v>24018</v>
      </c>
      <c r="F10301">
        <v>1000086490</v>
      </c>
      <c r="G10301" t="s">
        <v>18347</v>
      </c>
      <c r="H10301" t="s">
        <v>24019</v>
      </c>
      <c r="I10301" t="s">
        <v>3983</v>
      </c>
      <c r="J10301" t="s">
        <v>3983</v>
      </c>
      <c r="K10301">
        <v>1016660768</v>
      </c>
      <c r="L10301" t="s">
        <v>772</v>
      </c>
      <c r="M10301" t="s">
        <v>773</v>
      </c>
      <c r="N10301" t="s">
        <v>163</v>
      </c>
      <c r="O10301" t="s">
        <v>164</v>
      </c>
      <c r="P10301" s="4">
        <v>-51602.48</v>
      </c>
      <c r="Q10301" s="4"/>
      <c r="R10301" s="4">
        <v>-62438.960000000006</v>
      </c>
      <c r="S10301" s="1">
        <v>-10836.48</v>
      </c>
      <c r="T10301" s="2"/>
      <c r="U10301" s="3"/>
    </row>
    <row r="10302" spans="1:21" x14ac:dyDescent="0.25">
      <c r="A10302" t="s">
        <v>20</v>
      </c>
      <c r="B10302">
        <v>7</v>
      </c>
      <c r="C10302">
        <v>2022</v>
      </c>
      <c r="D10302" t="s">
        <v>159</v>
      </c>
      <c r="E10302" t="s">
        <v>24020</v>
      </c>
      <c r="F10302">
        <v>1000086491</v>
      </c>
      <c r="G10302" t="s">
        <v>18347</v>
      </c>
      <c r="H10302" t="s">
        <v>24021</v>
      </c>
      <c r="I10302" t="s">
        <v>3983</v>
      </c>
      <c r="J10302" t="s">
        <v>3983</v>
      </c>
      <c r="K10302">
        <v>1006732814</v>
      </c>
      <c r="L10302" t="s">
        <v>5739</v>
      </c>
      <c r="M10302">
        <v>211210960017</v>
      </c>
      <c r="N10302" t="s">
        <v>163</v>
      </c>
      <c r="O10302" t="s">
        <v>164</v>
      </c>
      <c r="P10302" s="4">
        <v>-9162.25</v>
      </c>
      <c r="Q10302" s="4"/>
      <c r="R10302" s="4">
        <v>-11086.32</v>
      </c>
      <c r="S10302" s="1">
        <v>-1924.07</v>
      </c>
      <c r="T10302" s="2"/>
      <c r="U10302" s="3"/>
    </row>
    <row r="10303" spans="1:21" x14ac:dyDescent="0.25">
      <c r="A10303" t="s">
        <v>20</v>
      </c>
      <c r="B10303">
        <v>7</v>
      </c>
      <c r="C10303">
        <v>2022</v>
      </c>
      <c r="D10303" t="s">
        <v>159</v>
      </c>
      <c r="E10303" t="s">
        <v>24022</v>
      </c>
      <c r="F10303">
        <v>1000086492</v>
      </c>
      <c r="G10303" t="s">
        <v>18347</v>
      </c>
      <c r="H10303" t="s">
        <v>24023</v>
      </c>
      <c r="I10303" t="s">
        <v>3983</v>
      </c>
      <c r="J10303" t="s">
        <v>3983</v>
      </c>
      <c r="K10303">
        <v>1006732814</v>
      </c>
      <c r="L10303" t="s">
        <v>5739</v>
      </c>
      <c r="M10303">
        <v>211210960017</v>
      </c>
      <c r="N10303" t="s">
        <v>163</v>
      </c>
      <c r="O10303" t="s">
        <v>164</v>
      </c>
      <c r="P10303" s="4">
        <v>-23256</v>
      </c>
      <c r="Q10303" s="4"/>
      <c r="R10303" s="4">
        <v>-28139.760000000002</v>
      </c>
      <c r="S10303" s="1">
        <v>-4883.76</v>
      </c>
      <c r="T10303" s="2"/>
      <c r="U10303" s="3"/>
    </row>
    <row r="10304" spans="1:21" x14ac:dyDescent="0.25">
      <c r="A10304" t="s">
        <v>20</v>
      </c>
      <c r="B10304">
        <v>7</v>
      </c>
      <c r="C10304">
        <v>2022</v>
      </c>
      <c r="D10304" t="s">
        <v>159</v>
      </c>
      <c r="E10304" t="s">
        <v>24024</v>
      </c>
      <c r="F10304">
        <v>1000086493</v>
      </c>
      <c r="G10304" t="s">
        <v>18347</v>
      </c>
      <c r="H10304" t="s">
        <v>24025</v>
      </c>
      <c r="I10304" t="s">
        <v>3983</v>
      </c>
      <c r="J10304" t="s">
        <v>3983</v>
      </c>
      <c r="K10304">
        <v>1006732814</v>
      </c>
      <c r="L10304" t="s">
        <v>5739</v>
      </c>
      <c r="M10304">
        <v>211210960017</v>
      </c>
      <c r="N10304" t="s">
        <v>163</v>
      </c>
      <c r="O10304" t="s">
        <v>164</v>
      </c>
      <c r="P10304" s="4">
        <v>-15589.5</v>
      </c>
      <c r="Q10304" s="4"/>
      <c r="R10304" s="4">
        <v>-18863.3</v>
      </c>
      <c r="S10304" s="1">
        <v>-3273.8</v>
      </c>
      <c r="T10304" s="2"/>
      <c r="U10304" s="3"/>
    </row>
    <row r="10305" spans="1:21" x14ac:dyDescent="0.25">
      <c r="A10305" t="s">
        <v>20</v>
      </c>
      <c r="B10305">
        <v>7</v>
      </c>
      <c r="C10305">
        <v>2022</v>
      </c>
      <c r="D10305" t="s">
        <v>54</v>
      </c>
      <c r="E10305" t="s">
        <v>24026</v>
      </c>
      <c r="F10305">
        <v>1000086501</v>
      </c>
      <c r="G10305" t="s">
        <v>18347</v>
      </c>
      <c r="H10305" t="s">
        <v>24027</v>
      </c>
      <c r="I10305" t="s">
        <v>3983</v>
      </c>
      <c r="J10305" t="s">
        <v>3983</v>
      </c>
      <c r="K10305">
        <v>67732576</v>
      </c>
      <c r="L10305" t="s">
        <v>24028</v>
      </c>
      <c r="N10305" t="s">
        <v>5755</v>
      </c>
      <c r="O10305" t="s">
        <v>27</v>
      </c>
      <c r="P10305" s="4"/>
      <c r="Q10305">
        <v>0</v>
      </c>
      <c r="R10305" s="4">
        <v>-1224</v>
      </c>
      <c r="S10305" s="1"/>
      <c r="T10305" s="2">
        <v>-1224</v>
      </c>
      <c r="U10305" s="3"/>
    </row>
    <row r="10306" spans="1:21" x14ac:dyDescent="0.25">
      <c r="A10306" t="s">
        <v>20</v>
      </c>
      <c r="B10306">
        <v>7</v>
      </c>
      <c r="C10306">
        <v>2022</v>
      </c>
      <c r="D10306" t="s">
        <v>54</v>
      </c>
      <c r="E10306" t="s">
        <v>24029</v>
      </c>
      <c r="F10306">
        <v>1000086683</v>
      </c>
      <c r="G10306" t="s">
        <v>18347</v>
      </c>
      <c r="H10306" t="s">
        <v>24030</v>
      </c>
      <c r="I10306" t="s">
        <v>3983</v>
      </c>
      <c r="J10306" t="s">
        <v>3983</v>
      </c>
      <c r="K10306">
        <v>67706656</v>
      </c>
      <c r="L10306" t="s">
        <v>24031</v>
      </c>
      <c r="N10306" t="s">
        <v>5755</v>
      </c>
      <c r="O10306" t="s">
        <v>27</v>
      </c>
      <c r="P10306" s="4"/>
      <c r="Q10306">
        <v>0</v>
      </c>
      <c r="R10306" s="4">
        <v>-1360</v>
      </c>
      <c r="S10306" s="1"/>
      <c r="T10306" s="2">
        <v>-1360</v>
      </c>
      <c r="U10306" s="3"/>
    </row>
    <row r="10307" spans="1:21" x14ac:dyDescent="0.25">
      <c r="A10307" t="s">
        <v>20</v>
      </c>
      <c r="B10307">
        <v>7</v>
      </c>
      <c r="C10307">
        <v>2022</v>
      </c>
      <c r="D10307" t="s">
        <v>54</v>
      </c>
      <c r="E10307" t="s">
        <v>24032</v>
      </c>
      <c r="F10307">
        <v>1000086519</v>
      </c>
      <c r="G10307" t="s">
        <v>18347</v>
      </c>
      <c r="H10307" t="s">
        <v>24033</v>
      </c>
      <c r="I10307" t="s">
        <v>3983</v>
      </c>
      <c r="J10307" t="s">
        <v>3983</v>
      </c>
      <c r="K10307">
        <v>67749841</v>
      </c>
      <c r="L10307" t="s">
        <v>24034</v>
      </c>
      <c r="N10307" t="s">
        <v>5755</v>
      </c>
      <c r="O10307" t="s">
        <v>27</v>
      </c>
      <c r="Q10307">
        <v>0</v>
      </c>
      <c r="R10307" s="4">
        <v>-816</v>
      </c>
      <c r="S10307" s="1"/>
      <c r="T10307" s="2">
        <v>-816</v>
      </c>
      <c r="U10307" s="3"/>
    </row>
    <row r="10308" spans="1:21" x14ac:dyDescent="0.25">
      <c r="A10308" t="s">
        <v>20</v>
      </c>
      <c r="B10308">
        <v>7</v>
      </c>
      <c r="C10308">
        <v>2022</v>
      </c>
      <c r="D10308" t="s">
        <v>54</v>
      </c>
      <c r="E10308" t="s">
        <v>24035</v>
      </c>
      <c r="F10308">
        <v>1000086684</v>
      </c>
      <c r="G10308" t="s">
        <v>18347</v>
      </c>
      <c r="H10308" t="s">
        <v>24036</v>
      </c>
      <c r="I10308" t="s">
        <v>3983</v>
      </c>
      <c r="J10308" t="s">
        <v>3983</v>
      </c>
      <c r="K10308">
        <v>2009986460</v>
      </c>
      <c r="L10308" t="s">
        <v>222</v>
      </c>
      <c r="M10308">
        <v>30685218190</v>
      </c>
      <c r="N10308" t="s">
        <v>154</v>
      </c>
      <c r="O10308" t="s">
        <v>27</v>
      </c>
      <c r="P10308" s="4">
        <v>-86851.520000000004</v>
      </c>
      <c r="Q10308" s="4">
        <v>-18238.82</v>
      </c>
      <c r="R10308" s="4">
        <v>-105099.03</v>
      </c>
      <c r="S10308" s="1"/>
      <c r="T10308" s="2"/>
      <c r="U10308" s="3">
        <v>-8.69</v>
      </c>
    </row>
    <row r="10309" spans="1:21" x14ac:dyDescent="0.25">
      <c r="A10309" t="s">
        <v>20</v>
      </c>
      <c r="B10309">
        <v>7</v>
      </c>
      <c r="C10309">
        <v>2022</v>
      </c>
      <c r="D10309" t="s">
        <v>159</v>
      </c>
      <c r="E10309" t="s">
        <v>24037</v>
      </c>
      <c r="F10309">
        <v>1000086523</v>
      </c>
      <c r="G10309" t="s">
        <v>18347</v>
      </c>
      <c r="H10309" t="s">
        <v>24038</v>
      </c>
      <c r="I10309" t="s">
        <v>3983</v>
      </c>
      <c r="J10309" t="s">
        <v>3983</v>
      </c>
      <c r="K10309">
        <v>67665449</v>
      </c>
      <c r="L10309" t="s">
        <v>24039</v>
      </c>
      <c r="N10309" t="s">
        <v>163</v>
      </c>
      <c r="O10309" t="s">
        <v>164</v>
      </c>
      <c r="P10309" s="4">
        <v>-52010.13</v>
      </c>
      <c r="Q10309" s="4"/>
      <c r="R10309" s="4">
        <v>-62932.259999999995</v>
      </c>
      <c r="S10309" s="1">
        <v>-10922.13</v>
      </c>
      <c r="T10309" s="2"/>
      <c r="U10309" s="3"/>
    </row>
    <row r="10310" spans="1:21" x14ac:dyDescent="0.25">
      <c r="A10310" t="s">
        <v>20</v>
      </c>
      <c r="B10310">
        <v>7</v>
      </c>
      <c r="C10310">
        <v>2022</v>
      </c>
      <c r="D10310" t="s">
        <v>54</v>
      </c>
      <c r="E10310" t="s">
        <v>24040</v>
      </c>
      <c r="F10310">
        <v>1000086685</v>
      </c>
      <c r="G10310" t="s">
        <v>18347</v>
      </c>
      <c r="H10310" t="s">
        <v>24041</v>
      </c>
      <c r="I10310" t="s">
        <v>3983</v>
      </c>
      <c r="J10310" t="s">
        <v>3983</v>
      </c>
      <c r="K10310">
        <v>67665449</v>
      </c>
      <c r="L10310" t="s">
        <v>24039</v>
      </c>
      <c r="N10310" t="s">
        <v>5755</v>
      </c>
      <c r="O10310" t="s">
        <v>27</v>
      </c>
      <c r="Q10310">
        <v>0</v>
      </c>
      <c r="R10310" s="4">
        <v>-408</v>
      </c>
      <c r="S10310" s="1"/>
      <c r="T10310" s="2">
        <v>-408</v>
      </c>
      <c r="U10310" s="3"/>
    </row>
    <row r="10311" spans="1:21" x14ac:dyDescent="0.25">
      <c r="A10311" t="s">
        <v>20</v>
      </c>
      <c r="B10311">
        <v>7</v>
      </c>
      <c r="C10311">
        <v>2022</v>
      </c>
      <c r="D10311" t="s">
        <v>54</v>
      </c>
      <c r="E10311" t="s">
        <v>24042</v>
      </c>
      <c r="F10311">
        <v>1000086686</v>
      </c>
      <c r="G10311" t="s">
        <v>18347</v>
      </c>
      <c r="H10311" t="s">
        <v>24043</v>
      </c>
      <c r="I10311" t="s">
        <v>3983</v>
      </c>
      <c r="J10311" t="s">
        <v>3983</v>
      </c>
      <c r="K10311">
        <v>67214832</v>
      </c>
      <c r="L10311" t="s">
        <v>23801</v>
      </c>
      <c r="N10311" t="s">
        <v>154</v>
      </c>
      <c r="O10311" t="s">
        <v>27</v>
      </c>
      <c r="P10311" s="4">
        <v>-3515.69</v>
      </c>
      <c r="Q10311">
        <v>-738.29</v>
      </c>
      <c r="R10311" s="4">
        <v>-4253.9799999999996</v>
      </c>
      <c r="S10311" s="1"/>
      <c r="T10311" s="2"/>
      <c r="U10311" s="3"/>
    </row>
    <row r="10312" spans="1:21" x14ac:dyDescent="0.25">
      <c r="A10312" t="s">
        <v>20</v>
      </c>
      <c r="B10312">
        <v>7</v>
      </c>
      <c r="C10312">
        <v>2022</v>
      </c>
      <c r="D10312" t="s">
        <v>54</v>
      </c>
      <c r="E10312" t="s">
        <v>24044</v>
      </c>
      <c r="F10312">
        <v>1000086687</v>
      </c>
      <c r="G10312" t="s">
        <v>18347</v>
      </c>
      <c r="H10312" t="s">
        <v>24045</v>
      </c>
      <c r="I10312" t="s">
        <v>3983</v>
      </c>
      <c r="J10312" t="s">
        <v>3983</v>
      </c>
      <c r="K10312">
        <v>67731992</v>
      </c>
      <c r="L10312" t="s">
        <v>24046</v>
      </c>
      <c r="N10312" t="s">
        <v>154</v>
      </c>
      <c r="O10312" t="s">
        <v>27</v>
      </c>
      <c r="P10312" s="4">
        <v>-30600</v>
      </c>
      <c r="Q10312" s="4">
        <v>-6426</v>
      </c>
      <c r="R10312" s="4">
        <v>-37026</v>
      </c>
      <c r="S10312" s="1"/>
      <c r="T10312" s="2"/>
      <c r="U10312" s="3"/>
    </row>
    <row r="10313" spans="1:21" x14ac:dyDescent="0.25">
      <c r="A10313" t="s">
        <v>20</v>
      </c>
      <c r="B10313">
        <v>7</v>
      </c>
      <c r="C10313">
        <v>2022</v>
      </c>
      <c r="D10313" t="s">
        <v>54</v>
      </c>
      <c r="E10313" t="s">
        <v>24047</v>
      </c>
      <c r="F10313">
        <v>1000086688</v>
      </c>
      <c r="G10313" t="s">
        <v>18347</v>
      </c>
      <c r="H10313" t="s">
        <v>24048</v>
      </c>
      <c r="I10313" t="s">
        <v>3983</v>
      </c>
      <c r="J10313" t="s">
        <v>3983</v>
      </c>
      <c r="K10313">
        <v>67706381</v>
      </c>
      <c r="L10313" t="s">
        <v>24049</v>
      </c>
      <c r="N10313" t="s">
        <v>5755</v>
      </c>
      <c r="O10313" t="s">
        <v>27</v>
      </c>
      <c r="Q10313">
        <v>0</v>
      </c>
      <c r="R10313" s="4">
        <v>-273.5</v>
      </c>
      <c r="S10313" s="1"/>
      <c r="T10313" s="2">
        <v>-273.5</v>
      </c>
      <c r="U10313" s="3"/>
    </row>
    <row r="10314" spans="1:21" x14ac:dyDescent="0.25">
      <c r="A10314" t="s">
        <v>20</v>
      </c>
      <c r="B10314">
        <v>7</v>
      </c>
      <c r="C10314">
        <v>2022</v>
      </c>
      <c r="D10314" t="s">
        <v>54</v>
      </c>
      <c r="E10314" t="s">
        <v>24050</v>
      </c>
      <c r="F10314">
        <v>1000086689</v>
      </c>
      <c r="G10314" t="s">
        <v>18347</v>
      </c>
      <c r="H10314" t="s">
        <v>24051</v>
      </c>
      <c r="I10314" t="s">
        <v>3983</v>
      </c>
      <c r="J10314" t="s">
        <v>3983</v>
      </c>
      <c r="K10314">
        <v>2003391838</v>
      </c>
      <c r="L10314" t="s">
        <v>7113</v>
      </c>
      <c r="M10314">
        <v>30516888241</v>
      </c>
      <c r="N10314" t="s">
        <v>154</v>
      </c>
      <c r="O10314" t="s">
        <v>27</v>
      </c>
      <c r="P10314" s="4">
        <v>-16241.8</v>
      </c>
      <c r="Q10314" s="4">
        <v>-3410.78</v>
      </c>
      <c r="R10314" s="4">
        <v>-19668.82</v>
      </c>
      <c r="S10314" s="1"/>
      <c r="T10314" s="2"/>
      <c r="U10314" s="3">
        <v>-16.239999999999998</v>
      </c>
    </row>
    <row r="10315" spans="1:21" x14ac:dyDescent="0.25">
      <c r="A10315" t="s">
        <v>20</v>
      </c>
      <c r="B10315">
        <v>7</v>
      </c>
      <c r="C10315">
        <v>2022</v>
      </c>
      <c r="D10315" t="s">
        <v>54</v>
      </c>
      <c r="E10315" t="s">
        <v>24052</v>
      </c>
      <c r="F10315">
        <v>1000086690</v>
      </c>
      <c r="G10315" t="s">
        <v>18347</v>
      </c>
      <c r="H10315" t="s">
        <v>24053</v>
      </c>
      <c r="I10315" t="s">
        <v>3983</v>
      </c>
      <c r="J10315" t="s">
        <v>3983</v>
      </c>
      <c r="K10315">
        <v>67674727</v>
      </c>
      <c r="L10315" t="s">
        <v>24054</v>
      </c>
      <c r="N10315" t="s">
        <v>154</v>
      </c>
      <c r="O10315" t="s">
        <v>27</v>
      </c>
      <c r="P10315" s="4">
        <v>-13070.23</v>
      </c>
      <c r="Q10315" s="4">
        <v>-2744.75</v>
      </c>
      <c r="R10315" s="4">
        <v>-17715.48</v>
      </c>
      <c r="S10315" s="1"/>
      <c r="T10315" s="2">
        <v>-1900.5</v>
      </c>
      <c r="U10315" s="3"/>
    </row>
    <row r="10316" spans="1:21" x14ac:dyDescent="0.25">
      <c r="A10316" t="s">
        <v>20</v>
      </c>
      <c r="B10316">
        <v>7</v>
      </c>
      <c r="C10316">
        <v>2022</v>
      </c>
      <c r="D10316" t="s">
        <v>54</v>
      </c>
      <c r="E10316" t="s">
        <v>24055</v>
      </c>
      <c r="F10316">
        <v>1000086565</v>
      </c>
      <c r="G10316" t="s">
        <v>18347</v>
      </c>
      <c r="H10316" t="s">
        <v>24056</v>
      </c>
      <c r="I10316" t="s">
        <v>3983</v>
      </c>
      <c r="J10316" t="s">
        <v>3983</v>
      </c>
      <c r="K10316">
        <v>60327891</v>
      </c>
      <c r="L10316" t="s">
        <v>24057</v>
      </c>
      <c r="N10316" t="s">
        <v>5755</v>
      </c>
      <c r="O10316" t="s">
        <v>27</v>
      </c>
      <c r="Q10316">
        <v>0</v>
      </c>
      <c r="R10316" s="4">
        <v>-683.75</v>
      </c>
      <c r="S10316" s="1"/>
      <c r="T10316" s="2">
        <v>-683.75</v>
      </c>
      <c r="U10316" s="3"/>
    </row>
    <row r="10317" spans="1:21" x14ac:dyDescent="0.25">
      <c r="A10317" t="s">
        <v>20</v>
      </c>
      <c r="B10317">
        <v>7</v>
      </c>
      <c r="C10317">
        <v>2022</v>
      </c>
      <c r="D10317" t="s">
        <v>54</v>
      </c>
      <c r="E10317" t="s">
        <v>24058</v>
      </c>
      <c r="F10317">
        <v>1000086691</v>
      </c>
      <c r="G10317" t="s">
        <v>18347</v>
      </c>
      <c r="H10317" t="s">
        <v>24059</v>
      </c>
      <c r="I10317" t="s">
        <v>3983</v>
      </c>
      <c r="J10317" t="s">
        <v>3983</v>
      </c>
      <c r="K10317">
        <v>67750688</v>
      </c>
      <c r="L10317" t="s">
        <v>24060</v>
      </c>
      <c r="N10317" t="s">
        <v>5755</v>
      </c>
      <c r="O10317" t="s">
        <v>27</v>
      </c>
      <c r="Q10317">
        <v>0</v>
      </c>
      <c r="R10317" s="4">
        <v>-273.5</v>
      </c>
      <c r="S10317" s="1"/>
      <c r="T10317" s="2">
        <v>-273.5</v>
      </c>
      <c r="U10317" s="3"/>
    </row>
    <row r="10318" spans="1:21" x14ac:dyDescent="0.25">
      <c r="A10318" t="s">
        <v>20</v>
      </c>
      <c r="B10318">
        <v>7</v>
      </c>
      <c r="C10318">
        <v>2022</v>
      </c>
      <c r="D10318" t="s">
        <v>54</v>
      </c>
      <c r="E10318" t="s">
        <v>24061</v>
      </c>
      <c r="F10318">
        <v>1000086579</v>
      </c>
      <c r="G10318" t="s">
        <v>18347</v>
      </c>
      <c r="H10318" t="s">
        <v>24062</v>
      </c>
      <c r="I10318" t="s">
        <v>3983</v>
      </c>
      <c r="J10318" t="s">
        <v>3983</v>
      </c>
      <c r="K10318">
        <v>67750761</v>
      </c>
      <c r="L10318" t="s">
        <v>24063</v>
      </c>
      <c r="N10318" t="s">
        <v>5755</v>
      </c>
      <c r="O10318" t="s">
        <v>27</v>
      </c>
      <c r="Q10318">
        <v>0</v>
      </c>
      <c r="R10318" s="4">
        <v>-273.5</v>
      </c>
      <c r="S10318" s="1"/>
      <c r="T10318" s="2">
        <v>-273.5</v>
      </c>
      <c r="U10318" s="3"/>
    </row>
    <row r="10319" spans="1:21" x14ac:dyDescent="0.25">
      <c r="A10319" t="s">
        <v>20</v>
      </c>
      <c r="B10319">
        <v>7</v>
      </c>
      <c r="C10319">
        <v>2022</v>
      </c>
      <c r="D10319" t="s">
        <v>54</v>
      </c>
      <c r="E10319" t="s">
        <v>24064</v>
      </c>
      <c r="F10319">
        <v>1000086692</v>
      </c>
      <c r="G10319" t="s">
        <v>18347</v>
      </c>
      <c r="H10319" t="s">
        <v>24065</v>
      </c>
      <c r="I10319" t="s">
        <v>3983</v>
      </c>
      <c r="J10319" t="s">
        <v>3983</v>
      </c>
      <c r="K10319">
        <v>67750739</v>
      </c>
      <c r="L10319" t="s">
        <v>24066</v>
      </c>
      <c r="N10319" t="s">
        <v>154</v>
      </c>
      <c r="O10319" t="s">
        <v>27</v>
      </c>
      <c r="P10319">
        <v>-247.93</v>
      </c>
      <c r="Q10319">
        <v>-52.07</v>
      </c>
      <c r="R10319" s="4">
        <v>-436.75</v>
      </c>
      <c r="S10319" s="1"/>
      <c r="T10319" s="2">
        <v>-136.75</v>
      </c>
      <c r="U10319" s="3"/>
    </row>
    <row r="10320" spans="1:21" x14ac:dyDescent="0.25">
      <c r="A10320" t="s">
        <v>20</v>
      </c>
      <c r="B10320">
        <v>7</v>
      </c>
      <c r="C10320">
        <v>2022</v>
      </c>
      <c r="D10320" t="s">
        <v>159</v>
      </c>
      <c r="E10320" t="s">
        <v>24067</v>
      </c>
      <c r="F10320">
        <v>1000086591</v>
      </c>
      <c r="G10320" t="s">
        <v>18347</v>
      </c>
      <c r="H10320" t="s">
        <v>24068</v>
      </c>
      <c r="I10320" t="s">
        <v>3983</v>
      </c>
      <c r="J10320" t="s">
        <v>3983</v>
      </c>
      <c r="K10320">
        <v>1016882287</v>
      </c>
      <c r="L10320" t="s">
        <v>186</v>
      </c>
      <c r="M10320">
        <v>112047552</v>
      </c>
      <c r="N10320" t="s">
        <v>163</v>
      </c>
      <c r="O10320" t="s">
        <v>164</v>
      </c>
      <c r="P10320" s="4">
        <v>-24578.59</v>
      </c>
      <c r="Q10320" s="4"/>
      <c r="R10320" s="4">
        <v>-29740.09</v>
      </c>
      <c r="S10320" s="1">
        <v>-5161.5</v>
      </c>
      <c r="T10320" s="2"/>
      <c r="U10320" s="3"/>
    </row>
    <row r="10321" spans="1:21" x14ac:dyDescent="0.25">
      <c r="A10321" t="s">
        <v>20</v>
      </c>
      <c r="B10321">
        <v>7</v>
      </c>
      <c r="C10321">
        <v>2022</v>
      </c>
      <c r="D10321" t="s">
        <v>54</v>
      </c>
      <c r="E10321" t="s">
        <v>24069</v>
      </c>
      <c r="F10321">
        <v>1000086596</v>
      </c>
      <c r="G10321" t="s">
        <v>18347</v>
      </c>
      <c r="H10321" t="s">
        <v>24070</v>
      </c>
      <c r="I10321" t="s">
        <v>3983</v>
      </c>
      <c r="J10321" t="s">
        <v>3983</v>
      </c>
      <c r="K10321">
        <v>2023708762</v>
      </c>
      <c r="L10321" t="s">
        <v>19443</v>
      </c>
      <c r="M10321">
        <v>30526231364</v>
      </c>
      <c r="N10321" t="s">
        <v>154</v>
      </c>
      <c r="O10321" t="s">
        <v>27</v>
      </c>
      <c r="P10321" s="4">
        <v>-612664</v>
      </c>
      <c r="Q10321" s="4">
        <v>-128659.44</v>
      </c>
      <c r="R10321" s="4">
        <v>-741323.44</v>
      </c>
      <c r="S10321" s="1"/>
      <c r="T10321" s="2"/>
      <c r="U10321" s="3"/>
    </row>
    <row r="10322" spans="1:21" x14ac:dyDescent="0.25">
      <c r="A10322" t="s">
        <v>20</v>
      </c>
      <c r="B10322">
        <v>7</v>
      </c>
      <c r="C10322">
        <v>2022</v>
      </c>
      <c r="D10322" t="s">
        <v>54</v>
      </c>
      <c r="E10322" t="s">
        <v>24071</v>
      </c>
      <c r="F10322">
        <v>1000086693</v>
      </c>
      <c r="G10322" t="s">
        <v>18347</v>
      </c>
      <c r="H10322" t="s">
        <v>24072</v>
      </c>
      <c r="I10322" t="s">
        <v>3983</v>
      </c>
      <c r="J10322" t="s">
        <v>3983</v>
      </c>
      <c r="K10322">
        <v>67732113</v>
      </c>
      <c r="L10322" t="s">
        <v>23737</v>
      </c>
      <c r="N10322" t="s">
        <v>154</v>
      </c>
      <c r="O10322" t="s">
        <v>27</v>
      </c>
      <c r="P10322">
        <v>-495.86</v>
      </c>
      <c r="Q10322">
        <v>-104.13</v>
      </c>
      <c r="R10322" s="4">
        <v>-599.99</v>
      </c>
      <c r="S10322" s="1"/>
      <c r="T10322" s="2"/>
      <c r="U10322" s="3"/>
    </row>
    <row r="10323" spans="1:21" x14ac:dyDescent="0.25">
      <c r="A10323" t="s">
        <v>20</v>
      </c>
      <c r="B10323">
        <v>7</v>
      </c>
      <c r="C10323">
        <v>2022</v>
      </c>
      <c r="D10323" t="s">
        <v>54</v>
      </c>
      <c r="E10323" t="s">
        <v>24073</v>
      </c>
      <c r="F10323">
        <v>1000086694</v>
      </c>
      <c r="G10323" t="s">
        <v>18347</v>
      </c>
      <c r="H10323" t="s">
        <v>24074</v>
      </c>
      <c r="I10323" t="s">
        <v>3983</v>
      </c>
      <c r="J10323" t="s">
        <v>3983</v>
      </c>
      <c r="K10323">
        <v>67732091</v>
      </c>
      <c r="L10323" t="s">
        <v>23740</v>
      </c>
      <c r="N10323" t="s">
        <v>154</v>
      </c>
      <c r="O10323" t="s">
        <v>27</v>
      </c>
      <c r="P10323">
        <v>-247.93</v>
      </c>
      <c r="Q10323">
        <v>-52.07</v>
      </c>
      <c r="R10323" s="4">
        <v>-300</v>
      </c>
      <c r="S10323" s="1"/>
      <c r="T10323" s="2"/>
      <c r="U10323" s="3"/>
    </row>
    <row r="10324" spans="1:21" x14ac:dyDescent="0.25">
      <c r="A10324" t="s">
        <v>20</v>
      </c>
      <c r="B10324">
        <v>7</v>
      </c>
      <c r="C10324">
        <v>2022</v>
      </c>
      <c r="D10324" t="s">
        <v>54</v>
      </c>
      <c r="E10324" t="s">
        <v>24075</v>
      </c>
      <c r="F10324">
        <v>1000086606</v>
      </c>
      <c r="G10324" t="s">
        <v>18347</v>
      </c>
      <c r="H10324" t="s">
        <v>24076</v>
      </c>
      <c r="I10324" t="s">
        <v>3983</v>
      </c>
      <c r="J10324" t="s">
        <v>3983</v>
      </c>
      <c r="K10324">
        <v>42577000</v>
      </c>
      <c r="L10324" t="s">
        <v>24077</v>
      </c>
      <c r="N10324" t="s">
        <v>154</v>
      </c>
      <c r="O10324" t="s">
        <v>27</v>
      </c>
      <c r="P10324" s="4">
        <v>-2068.59</v>
      </c>
      <c r="Q10324">
        <v>-434.4</v>
      </c>
      <c r="R10324" s="4">
        <v>-2502.9900000000002</v>
      </c>
      <c r="S10324" s="1"/>
      <c r="T10324" s="2"/>
      <c r="U10324" s="3"/>
    </row>
    <row r="10325" spans="1:21" x14ac:dyDescent="0.25">
      <c r="A10325" t="s">
        <v>20</v>
      </c>
      <c r="B10325">
        <v>7</v>
      </c>
      <c r="C10325">
        <v>2022</v>
      </c>
      <c r="D10325" t="s">
        <v>21</v>
      </c>
      <c r="E10325" t="s">
        <v>24078</v>
      </c>
      <c r="F10325">
        <v>1000086616</v>
      </c>
      <c r="G10325" t="s">
        <v>18347</v>
      </c>
      <c r="H10325" t="s">
        <v>24079</v>
      </c>
      <c r="I10325" t="s">
        <v>3983</v>
      </c>
      <c r="J10325" t="s">
        <v>3983</v>
      </c>
      <c r="K10325">
        <v>2200721443</v>
      </c>
      <c r="L10325" t="s">
        <v>22125</v>
      </c>
      <c r="M10325">
        <v>30695605125</v>
      </c>
      <c r="N10325" t="s">
        <v>154</v>
      </c>
      <c r="O10325" t="s">
        <v>27</v>
      </c>
      <c r="P10325" s="4">
        <v>-29510.240000000002</v>
      </c>
      <c r="Q10325" s="4">
        <v>-6197.15</v>
      </c>
      <c r="R10325" s="4">
        <v>-36592.699999999997</v>
      </c>
      <c r="S10325" s="1"/>
      <c r="T10325" s="2"/>
      <c r="U10325" s="3">
        <v>-885.31</v>
      </c>
    </row>
    <row r="10326" spans="1:21" x14ac:dyDescent="0.25">
      <c r="A10326" t="s">
        <v>20</v>
      </c>
      <c r="B10326">
        <v>7</v>
      </c>
      <c r="C10326">
        <v>2022</v>
      </c>
      <c r="D10326" t="s">
        <v>21</v>
      </c>
      <c r="E10326" t="s">
        <v>24080</v>
      </c>
      <c r="F10326">
        <v>1000086617</v>
      </c>
      <c r="G10326" t="s">
        <v>18347</v>
      </c>
      <c r="H10326" t="s">
        <v>24081</v>
      </c>
      <c r="I10326" t="s">
        <v>3983</v>
      </c>
      <c r="J10326" t="s">
        <v>3983</v>
      </c>
      <c r="K10326">
        <v>1100041861</v>
      </c>
      <c r="L10326" t="s">
        <v>24082</v>
      </c>
      <c r="M10326">
        <v>27255113270</v>
      </c>
      <c r="N10326" t="s">
        <v>154</v>
      </c>
      <c r="O10326" t="s">
        <v>27</v>
      </c>
      <c r="P10326" s="4">
        <v>-36942.53</v>
      </c>
      <c r="Q10326" s="4">
        <v>-7757.93</v>
      </c>
      <c r="R10326" s="4">
        <v>-44700.46</v>
      </c>
      <c r="S10326" s="1"/>
      <c r="T10326" s="2"/>
      <c r="U10326" s="3"/>
    </row>
    <row r="10327" spans="1:21" x14ac:dyDescent="0.25">
      <c r="A10327" t="s">
        <v>20</v>
      </c>
      <c r="B10327">
        <v>7</v>
      </c>
      <c r="C10327">
        <v>2022</v>
      </c>
      <c r="D10327" t="s">
        <v>54</v>
      </c>
      <c r="E10327" t="s">
        <v>24083</v>
      </c>
      <c r="F10327">
        <v>1000086695</v>
      </c>
      <c r="G10327" t="s">
        <v>18347</v>
      </c>
      <c r="H10327" t="s">
        <v>24084</v>
      </c>
      <c r="I10327" t="s">
        <v>3983</v>
      </c>
      <c r="J10327" t="s">
        <v>3983</v>
      </c>
      <c r="K10327">
        <v>63484727</v>
      </c>
      <c r="L10327" t="s">
        <v>19211</v>
      </c>
      <c r="N10327" t="s">
        <v>154</v>
      </c>
      <c r="O10327" t="s">
        <v>27</v>
      </c>
      <c r="P10327" s="4">
        <v>-36703.480000000003</v>
      </c>
      <c r="Q10327" s="4">
        <v>-7707.73</v>
      </c>
      <c r="R10327" s="4">
        <v>-44411.210000000006</v>
      </c>
      <c r="S10327" s="1"/>
      <c r="T10327" s="2"/>
      <c r="U10327" s="3"/>
    </row>
    <row r="10328" spans="1:21" x14ac:dyDescent="0.25">
      <c r="A10328" t="s">
        <v>20</v>
      </c>
      <c r="B10328">
        <v>7</v>
      </c>
      <c r="C10328">
        <v>2022</v>
      </c>
      <c r="D10328" t="s">
        <v>54</v>
      </c>
      <c r="E10328" t="s">
        <v>24085</v>
      </c>
      <c r="F10328">
        <v>1000086696</v>
      </c>
      <c r="G10328" t="s">
        <v>18347</v>
      </c>
      <c r="H10328" t="s">
        <v>24086</v>
      </c>
      <c r="I10328" t="s">
        <v>3983</v>
      </c>
      <c r="J10328" t="s">
        <v>3983</v>
      </c>
      <c r="K10328">
        <v>67686024</v>
      </c>
      <c r="L10328" t="s">
        <v>24087</v>
      </c>
      <c r="N10328" t="s">
        <v>154</v>
      </c>
      <c r="O10328" t="s">
        <v>27</v>
      </c>
      <c r="P10328">
        <v>-289.26</v>
      </c>
      <c r="Q10328">
        <v>-60.74</v>
      </c>
      <c r="R10328" s="4">
        <v>-1979</v>
      </c>
      <c r="S10328" s="1"/>
      <c r="T10328" s="2">
        <v>-1629</v>
      </c>
      <c r="U10328" s="3"/>
    </row>
    <row r="10329" spans="1:21" x14ac:dyDescent="0.25">
      <c r="A10329" t="s">
        <v>20</v>
      </c>
      <c r="B10329">
        <v>7</v>
      </c>
      <c r="C10329">
        <v>2022</v>
      </c>
      <c r="D10329" t="s">
        <v>54</v>
      </c>
      <c r="E10329" t="s">
        <v>24088</v>
      </c>
      <c r="F10329">
        <v>1000086697</v>
      </c>
      <c r="G10329" t="s">
        <v>18347</v>
      </c>
      <c r="H10329" t="s">
        <v>24089</v>
      </c>
      <c r="I10329" t="s">
        <v>3983</v>
      </c>
      <c r="J10329" t="s">
        <v>3983</v>
      </c>
      <c r="K10329">
        <v>67741883</v>
      </c>
      <c r="L10329" t="s">
        <v>24090</v>
      </c>
      <c r="N10329" t="s">
        <v>5755</v>
      </c>
      <c r="O10329" t="s">
        <v>27</v>
      </c>
      <c r="Q10329">
        <v>0</v>
      </c>
      <c r="R10329" s="4">
        <v>-544</v>
      </c>
      <c r="S10329" s="1"/>
      <c r="T10329" s="2">
        <v>-544</v>
      </c>
      <c r="U10329" s="3"/>
    </row>
    <row r="10330" spans="1:21" x14ac:dyDescent="0.25">
      <c r="A10330" t="s">
        <v>20</v>
      </c>
      <c r="B10330">
        <v>7</v>
      </c>
      <c r="C10330">
        <v>2022</v>
      </c>
      <c r="D10330" t="s">
        <v>54</v>
      </c>
      <c r="E10330" t="s">
        <v>24091</v>
      </c>
      <c r="F10330">
        <v>1000086698</v>
      </c>
      <c r="G10330" t="s">
        <v>18347</v>
      </c>
      <c r="H10330" t="s">
        <v>24092</v>
      </c>
      <c r="I10330" t="s">
        <v>3983</v>
      </c>
      <c r="J10330" t="s">
        <v>3983</v>
      </c>
      <c r="K10330">
        <v>67751193</v>
      </c>
      <c r="L10330" t="s">
        <v>24093</v>
      </c>
      <c r="N10330" t="s">
        <v>5755</v>
      </c>
      <c r="O10330" t="s">
        <v>27</v>
      </c>
      <c r="Q10330">
        <v>0</v>
      </c>
      <c r="R10330" s="4">
        <v>-273.5</v>
      </c>
      <c r="S10330" s="1"/>
      <c r="T10330" s="2">
        <v>-273.5</v>
      </c>
      <c r="U10330" s="3"/>
    </row>
    <row r="10331" spans="1:21" x14ac:dyDescent="0.25">
      <c r="A10331" t="s">
        <v>20</v>
      </c>
      <c r="B10331">
        <v>7</v>
      </c>
      <c r="C10331">
        <v>2022</v>
      </c>
      <c r="D10331" t="s">
        <v>21</v>
      </c>
      <c r="E10331" t="s">
        <v>24094</v>
      </c>
      <c r="F10331">
        <v>1000086699</v>
      </c>
      <c r="G10331" t="s">
        <v>18347</v>
      </c>
      <c r="H10331" t="s">
        <v>24095</v>
      </c>
      <c r="I10331" t="s">
        <v>3983</v>
      </c>
      <c r="J10331" t="s">
        <v>3983</v>
      </c>
      <c r="K10331">
        <v>2200847818</v>
      </c>
      <c r="L10331" t="s">
        <v>24096</v>
      </c>
      <c r="M10331">
        <v>30707491937</v>
      </c>
      <c r="N10331" t="s">
        <v>154</v>
      </c>
      <c r="O10331" t="s">
        <v>27</v>
      </c>
      <c r="P10331" s="4">
        <v>-30797.919999999998</v>
      </c>
      <c r="Q10331" s="4">
        <v>-6467.56</v>
      </c>
      <c r="R10331" s="4">
        <v>-39113.359999999993</v>
      </c>
      <c r="S10331" s="1"/>
      <c r="T10331" s="2"/>
      <c r="U10331" s="3">
        <v>-1847.88</v>
      </c>
    </row>
    <row r="10332" spans="1:21" x14ac:dyDescent="0.25">
      <c r="A10332" t="s">
        <v>20</v>
      </c>
      <c r="B10332">
        <v>7</v>
      </c>
      <c r="C10332">
        <v>2022</v>
      </c>
      <c r="D10332" t="s">
        <v>54</v>
      </c>
      <c r="E10332" t="s">
        <v>24097</v>
      </c>
      <c r="F10332">
        <v>1000086658</v>
      </c>
      <c r="G10332" t="s">
        <v>18347</v>
      </c>
      <c r="H10332" t="s">
        <v>24098</v>
      </c>
      <c r="I10332" t="s">
        <v>3983</v>
      </c>
      <c r="J10332" t="s">
        <v>3983</v>
      </c>
      <c r="K10332">
        <v>67732136</v>
      </c>
      <c r="L10332" t="s">
        <v>24099</v>
      </c>
      <c r="N10332" t="s">
        <v>5755</v>
      </c>
      <c r="O10332" t="s">
        <v>27</v>
      </c>
      <c r="Q10332">
        <v>0</v>
      </c>
      <c r="R10332" s="4">
        <v>-816</v>
      </c>
      <c r="S10332" s="1"/>
      <c r="T10332" s="2">
        <v>-816</v>
      </c>
      <c r="U10332" s="3"/>
    </row>
    <row r="10333" spans="1:21" x14ac:dyDescent="0.25">
      <c r="A10333" t="s">
        <v>20</v>
      </c>
      <c r="B10333">
        <v>7</v>
      </c>
      <c r="C10333">
        <v>2022</v>
      </c>
      <c r="D10333" t="s">
        <v>54</v>
      </c>
      <c r="E10333" t="s">
        <v>24100</v>
      </c>
      <c r="F10333">
        <v>1000086659</v>
      </c>
      <c r="G10333" t="s">
        <v>18347</v>
      </c>
      <c r="H10333" t="s">
        <v>24101</v>
      </c>
      <c r="I10333" t="s">
        <v>3983</v>
      </c>
      <c r="J10333" t="s">
        <v>3983</v>
      </c>
      <c r="K10333">
        <v>67691728</v>
      </c>
      <c r="L10333" t="s">
        <v>24102</v>
      </c>
      <c r="N10333" t="s">
        <v>154</v>
      </c>
      <c r="O10333" t="s">
        <v>27</v>
      </c>
      <c r="P10333" s="4">
        <v>-32787.199999999997</v>
      </c>
      <c r="Q10333" s="4">
        <v>-6885.31</v>
      </c>
      <c r="R10333" s="4">
        <v>-39672.509999999995</v>
      </c>
      <c r="S10333" s="1"/>
      <c r="T10333" s="2"/>
      <c r="U10333" s="3"/>
    </row>
    <row r="10334" spans="1:21" x14ac:dyDescent="0.25">
      <c r="A10334" t="s">
        <v>20</v>
      </c>
      <c r="B10334">
        <v>7</v>
      </c>
      <c r="C10334">
        <v>2022</v>
      </c>
      <c r="D10334" t="s">
        <v>54</v>
      </c>
      <c r="E10334" t="s">
        <v>24103</v>
      </c>
      <c r="F10334">
        <v>1000086669</v>
      </c>
      <c r="G10334" t="s">
        <v>18347</v>
      </c>
      <c r="H10334" t="s">
        <v>24104</v>
      </c>
      <c r="I10334" t="s">
        <v>3983</v>
      </c>
      <c r="J10334" t="s">
        <v>3983</v>
      </c>
      <c r="K10334">
        <v>6000000070</v>
      </c>
      <c r="L10334" t="s">
        <v>225</v>
      </c>
      <c r="N10334" t="s">
        <v>154</v>
      </c>
      <c r="O10334" t="s">
        <v>27</v>
      </c>
      <c r="P10334">
        <v>-256.2</v>
      </c>
      <c r="Q10334">
        <v>-53.8</v>
      </c>
      <c r="R10334" s="4">
        <v>-310</v>
      </c>
      <c r="S10334" s="1"/>
      <c r="T10334" s="2"/>
      <c r="U10334" s="3"/>
    </row>
    <row r="10335" spans="1:21" x14ac:dyDescent="0.25">
      <c r="A10335" t="s">
        <v>20</v>
      </c>
      <c r="B10335">
        <v>7</v>
      </c>
      <c r="C10335">
        <v>2022</v>
      </c>
      <c r="D10335" t="s">
        <v>54</v>
      </c>
      <c r="E10335" t="s">
        <v>24105</v>
      </c>
      <c r="F10335">
        <v>1000086679</v>
      </c>
      <c r="G10335" t="s">
        <v>18347</v>
      </c>
      <c r="H10335" t="s">
        <v>24106</v>
      </c>
      <c r="I10335" t="s">
        <v>3983</v>
      </c>
      <c r="J10335" t="s">
        <v>3983</v>
      </c>
      <c r="K10335">
        <v>2200716945</v>
      </c>
      <c r="L10335" t="s">
        <v>24107</v>
      </c>
      <c r="M10335">
        <v>30518591327</v>
      </c>
      <c r="N10335" t="s">
        <v>154</v>
      </c>
      <c r="O10335" t="s">
        <v>27</v>
      </c>
      <c r="P10335" s="4">
        <v>-24615</v>
      </c>
      <c r="Q10335" s="4">
        <v>-5169.1499999999996</v>
      </c>
      <c r="R10335" s="4">
        <v>-29784.15</v>
      </c>
      <c r="S10335" s="1"/>
      <c r="T10335" s="2"/>
      <c r="U10335" s="3"/>
    </row>
    <row r="10336" spans="1:21" x14ac:dyDescent="0.25">
      <c r="A10336" t="s">
        <v>20</v>
      </c>
      <c r="B10336">
        <v>7</v>
      </c>
      <c r="C10336">
        <v>2022</v>
      </c>
      <c r="D10336" t="s">
        <v>54</v>
      </c>
      <c r="E10336" t="s">
        <v>24108</v>
      </c>
      <c r="F10336">
        <v>1000086835</v>
      </c>
      <c r="G10336" t="s">
        <v>18347</v>
      </c>
      <c r="H10336" t="s">
        <v>24109</v>
      </c>
      <c r="I10336" t="s">
        <v>3983</v>
      </c>
      <c r="J10336" t="s">
        <v>3983</v>
      </c>
      <c r="K10336">
        <v>6000000070</v>
      </c>
      <c r="L10336" t="s">
        <v>225</v>
      </c>
      <c r="N10336" t="s">
        <v>154</v>
      </c>
      <c r="O10336" t="s">
        <v>27</v>
      </c>
      <c r="P10336" s="4">
        <v>-7231.4</v>
      </c>
      <c r="Q10336" s="4">
        <v>-1518.6</v>
      </c>
      <c r="R10336" s="4">
        <v>-8750</v>
      </c>
      <c r="S10336" s="1"/>
      <c r="T10336" s="2"/>
      <c r="U10336" s="3"/>
    </row>
    <row r="10337" spans="1:21" x14ac:dyDescent="0.25">
      <c r="A10337" t="s">
        <v>20</v>
      </c>
      <c r="B10337">
        <v>7</v>
      </c>
      <c r="C10337">
        <v>2022</v>
      </c>
      <c r="D10337" t="s">
        <v>54</v>
      </c>
      <c r="E10337" t="s">
        <v>24110</v>
      </c>
      <c r="F10337">
        <v>1000086836</v>
      </c>
      <c r="G10337" t="s">
        <v>18347</v>
      </c>
      <c r="H10337" t="s">
        <v>24111</v>
      </c>
      <c r="I10337" t="s">
        <v>3983</v>
      </c>
      <c r="J10337" t="s">
        <v>3983</v>
      </c>
      <c r="K10337">
        <v>6000000070</v>
      </c>
      <c r="L10337" t="s">
        <v>225</v>
      </c>
      <c r="N10337" t="s">
        <v>154</v>
      </c>
      <c r="O10337" t="s">
        <v>27</v>
      </c>
      <c r="P10337" s="4">
        <v>-2644.63</v>
      </c>
      <c r="Q10337">
        <v>-555.37</v>
      </c>
      <c r="R10337" s="4">
        <v>-3200</v>
      </c>
      <c r="S10337" s="1"/>
      <c r="T10337" s="2"/>
      <c r="U10337" s="3"/>
    </row>
    <row r="10338" spans="1:21" x14ac:dyDescent="0.25">
      <c r="A10338" t="s">
        <v>20</v>
      </c>
      <c r="B10338">
        <v>7</v>
      </c>
      <c r="C10338">
        <v>2022</v>
      </c>
      <c r="D10338" t="s">
        <v>54</v>
      </c>
      <c r="E10338" t="s">
        <v>24112</v>
      </c>
      <c r="F10338">
        <v>1000086846</v>
      </c>
      <c r="G10338" t="s">
        <v>18347</v>
      </c>
      <c r="H10338" t="s">
        <v>24113</v>
      </c>
      <c r="I10338" t="s">
        <v>3983</v>
      </c>
      <c r="J10338" t="s">
        <v>3983</v>
      </c>
      <c r="K10338">
        <v>6000000070</v>
      </c>
      <c r="L10338" t="s">
        <v>225</v>
      </c>
      <c r="N10338" t="s">
        <v>154</v>
      </c>
      <c r="O10338" t="s">
        <v>27</v>
      </c>
      <c r="P10338" s="4">
        <v>-1236.3599999999999</v>
      </c>
      <c r="Q10338">
        <v>-259.64</v>
      </c>
      <c r="R10338" s="4">
        <v>-1496</v>
      </c>
      <c r="S10338" s="1"/>
      <c r="T10338" s="2"/>
      <c r="U10338" s="3"/>
    </row>
    <row r="10339" spans="1:21" x14ac:dyDescent="0.25">
      <c r="A10339" t="s">
        <v>20</v>
      </c>
      <c r="B10339">
        <v>7</v>
      </c>
      <c r="C10339">
        <v>2022</v>
      </c>
      <c r="D10339" t="s">
        <v>54</v>
      </c>
      <c r="E10339" t="s">
        <v>24114</v>
      </c>
      <c r="F10339">
        <v>1000086973</v>
      </c>
      <c r="G10339" t="s">
        <v>18347</v>
      </c>
      <c r="H10339" t="s">
        <v>24115</v>
      </c>
      <c r="I10339" t="s">
        <v>3983</v>
      </c>
      <c r="J10339" t="s">
        <v>3983</v>
      </c>
      <c r="K10339">
        <v>2200764533</v>
      </c>
      <c r="L10339" t="s">
        <v>20608</v>
      </c>
      <c r="M10339">
        <v>30694436591</v>
      </c>
      <c r="N10339" t="s">
        <v>154</v>
      </c>
      <c r="O10339" t="s">
        <v>27</v>
      </c>
      <c r="P10339" s="4">
        <v>-4892.5600000000004</v>
      </c>
      <c r="Q10339" s="4">
        <v>-1027.44</v>
      </c>
      <c r="R10339" s="4">
        <v>-5920</v>
      </c>
      <c r="S10339" s="1"/>
      <c r="T10339" s="2"/>
      <c r="U10339" s="3"/>
    </row>
    <row r="10340" spans="1:21" x14ac:dyDescent="0.25">
      <c r="A10340" t="s">
        <v>20</v>
      </c>
      <c r="B10340">
        <v>7</v>
      </c>
      <c r="C10340">
        <v>2022</v>
      </c>
      <c r="D10340" t="s">
        <v>54</v>
      </c>
      <c r="E10340" t="s">
        <v>24116</v>
      </c>
      <c r="F10340">
        <v>1000086855</v>
      </c>
      <c r="G10340" t="s">
        <v>18347</v>
      </c>
      <c r="H10340" t="s">
        <v>24117</v>
      </c>
      <c r="I10340" t="s">
        <v>3983</v>
      </c>
      <c r="J10340" t="s">
        <v>3983</v>
      </c>
      <c r="K10340">
        <v>2200696564</v>
      </c>
      <c r="L10340" t="s">
        <v>23115</v>
      </c>
      <c r="M10340">
        <v>8000983957</v>
      </c>
      <c r="N10340" t="s">
        <v>154</v>
      </c>
      <c r="O10340" t="s">
        <v>27</v>
      </c>
      <c r="P10340" s="4">
        <v>-224793.39</v>
      </c>
      <c r="Q10340" s="4">
        <v>-47206.61</v>
      </c>
      <c r="R10340" s="4">
        <v>-272000</v>
      </c>
      <c r="S10340" s="1"/>
      <c r="T10340" s="2"/>
      <c r="U10340" s="3"/>
    </row>
    <row r="10341" spans="1:21" x14ac:dyDescent="0.25">
      <c r="A10341" t="s">
        <v>20</v>
      </c>
      <c r="B10341">
        <v>7</v>
      </c>
      <c r="C10341">
        <v>2022</v>
      </c>
      <c r="D10341" t="s">
        <v>159</v>
      </c>
      <c r="E10341" t="s">
        <v>24118</v>
      </c>
      <c r="F10341">
        <v>1000086856</v>
      </c>
      <c r="G10341" t="s">
        <v>18347</v>
      </c>
      <c r="H10341" t="s">
        <v>24119</v>
      </c>
      <c r="I10341" t="s">
        <v>3983</v>
      </c>
      <c r="J10341" t="s">
        <v>3983</v>
      </c>
      <c r="K10341">
        <v>1016882287</v>
      </c>
      <c r="L10341" t="s">
        <v>186</v>
      </c>
      <c r="M10341">
        <v>112047552</v>
      </c>
      <c r="N10341" t="s">
        <v>163</v>
      </c>
      <c r="O10341" t="s">
        <v>164</v>
      </c>
      <c r="P10341" s="4">
        <v>-49578.559999999998</v>
      </c>
      <c r="Q10341" s="4"/>
      <c r="R10341" s="4">
        <v>-59990.06</v>
      </c>
      <c r="S10341" s="1">
        <v>-10411.5</v>
      </c>
      <c r="T10341" s="2"/>
      <c r="U10341" s="3"/>
    </row>
    <row r="10342" spans="1:21" x14ac:dyDescent="0.25">
      <c r="A10342" t="s">
        <v>20</v>
      </c>
      <c r="B10342">
        <v>7</v>
      </c>
      <c r="C10342">
        <v>2022</v>
      </c>
      <c r="D10342" t="s">
        <v>159</v>
      </c>
      <c r="E10342" t="s">
        <v>24120</v>
      </c>
      <c r="F10342">
        <v>1000086857</v>
      </c>
      <c r="G10342" t="s">
        <v>18347</v>
      </c>
      <c r="H10342" t="s">
        <v>24121</v>
      </c>
      <c r="I10342" t="s">
        <v>3983</v>
      </c>
      <c r="J10342" t="s">
        <v>3983</v>
      </c>
      <c r="K10342">
        <v>1100032753</v>
      </c>
      <c r="L10342" t="s">
        <v>10673</v>
      </c>
      <c r="M10342">
        <v>30715801430</v>
      </c>
      <c r="N10342" t="s">
        <v>163</v>
      </c>
      <c r="O10342" t="s">
        <v>164</v>
      </c>
      <c r="P10342" s="4">
        <v>-19583.98</v>
      </c>
      <c r="Q10342" s="4"/>
      <c r="R10342" s="4">
        <v>-23696.62</v>
      </c>
      <c r="S10342" s="1">
        <v>-4112.6400000000003</v>
      </c>
      <c r="T10342" s="2"/>
      <c r="U10342" s="3"/>
    </row>
    <row r="10343" spans="1:21" x14ac:dyDescent="0.25">
      <c r="A10343" t="s">
        <v>20</v>
      </c>
      <c r="B10343">
        <v>7</v>
      </c>
      <c r="C10343">
        <v>2022</v>
      </c>
      <c r="D10343" t="s">
        <v>159</v>
      </c>
      <c r="E10343" t="s">
        <v>24122</v>
      </c>
      <c r="F10343">
        <v>1000086859</v>
      </c>
      <c r="G10343" t="s">
        <v>18347</v>
      </c>
      <c r="H10343" t="s">
        <v>24123</v>
      </c>
      <c r="I10343" t="s">
        <v>3983</v>
      </c>
      <c r="J10343" t="s">
        <v>3983</v>
      </c>
      <c r="K10343">
        <v>1100032753</v>
      </c>
      <c r="L10343" t="s">
        <v>10673</v>
      </c>
      <c r="M10343">
        <v>30715801430</v>
      </c>
      <c r="N10343" t="s">
        <v>163</v>
      </c>
      <c r="O10343" t="s">
        <v>164</v>
      </c>
      <c r="P10343" s="4">
        <v>-7752</v>
      </c>
      <c r="Q10343" s="4"/>
      <c r="R10343" s="4">
        <v>-9379.92</v>
      </c>
      <c r="S10343" s="1">
        <v>-1627.92</v>
      </c>
      <c r="T10343" s="2"/>
      <c r="U10343" s="3"/>
    </row>
    <row r="10344" spans="1:21" x14ac:dyDescent="0.25">
      <c r="A10344" t="s">
        <v>20</v>
      </c>
      <c r="B10344">
        <v>7</v>
      </c>
      <c r="C10344">
        <v>2022</v>
      </c>
      <c r="D10344" t="s">
        <v>54</v>
      </c>
      <c r="E10344" t="s">
        <v>24124</v>
      </c>
      <c r="F10344">
        <v>1000086858</v>
      </c>
      <c r="G10344" t="s">
        <v>18347</v>
      </c>
      <c r="H10344" t="s">
        <v>24125</v>
      </c>
      <c r="I10344" t="s">
        <v>3983</v>
      </c>
      <c r="J10344" t="s">
        <v>3983</v>
      </c>
      <c r="K10344">
        <v>6000000070</v>
      </c>
      <c r="L10344" t="s">
        <v>225</v>
      </c>
      <c r="N10344" t="s">
        <v>154</v>
      </c>
      <c r="O10344" t="s">
        <v>27</v>
      </c>
      <c r="P10344" s="4">
        <v>-2644.63</v>
      </c>
      <c r="Q10344">
        <v>-555.37</v>
      </c>
      <c r="R10344" s="4">
        <v>-3200</v>
      </c>
      <c r="S10344" s="1"/>
      <c r="T10344" s="2"/>
      <c r="U10344" s="3"/>
    </row>
    <row r="10345" spans="1:21" x14ac:dyDescent="0.25">
      <c r="A10345" t="s">
        <v>20</v>
      </c>
      <c r="B10345">
        <v>7</v>
      </c>
      <c r="C10345">
        <v>2022</v>
      </c>
      <c r="D10345" t="s">
        <v>159</v>
      </c>
      <c r="E10345" t="s">
        <v>24126</v>
      </c>
      <c r="F10345">
        <v>1000086861</v>
      </c>
      <c r="G10345" t="s">
        <v>18347</v>
      </c>
      <c r="H10345" t="s">
        <v>24127</v>
      </c>
      <c r="I10345" t="s">
        <v>3983</v>
      </c>
      <c r="J10345" t="s">
        <v>3983</v>
      </c>
      <c r="K10345">
        <v>1016882287</v>
      </c>
      <c r="L10345" t="s">
        <v>186</v>
      </c>
      <c r="M10345">
        <v>112047552</v>
      </c>
      <c r="N10345" t="s">
        <v>163</v>
      </c>
      <c r="O10345" t="s">
        <v>164</v>
      </c>
      <c r="P10345" s="4">
        <v>-73893.83</v>
      </c>
      <c r="Q10345" s="4"/>
      <c r="R10345" s="4">
        <v>-89411.53</v>
      </c>
      <c r="S10345" s="1">
        <v>-15517.7</v>
      </c>
      <c r="T10345" s="2"/>
      <c r="U10345" s="3"/>
    </row>
    <row r="10346" spans="1:21" x14ac:dyDescent="0.25">
      <c r="A10346" t="s">
        <v>20</v>
      </c>
      <c r="B10346">
        <v>7</v>
      </c>
      <c r="C10346">
        <v>2022</v>
      </c>
      <c r="D10346" t="s">
        <v>159</v>
      </c>
      <c r="E10346" t="s">
        <v>24128</v>
      </c>
      <c r="F10346">
        <v>1000086862</v>
      </c>
      <c r="G10346" t="s">
        <v>18347</v>
      </c>
      <c r="H10346" t="s">
        <v>24129</v>
      </c>
      <c r="I10346" t="s">
        <v>3983</v>
      </c>
      <c r="J10346" t="s">
        <v>3983</v>
      </c>
      <c r="K10346">
        <v>1100032753</v>
      </c>
      <c r="L10346" t="s">
        <v>10673</v>
      </c>
      <c r="M10346">
        <v>30715801430</v>
      </c>
      <c r="N10346" t="s">
        <v>163</v>
      </c>
      <c r="O10346" t="s">
        <v>164</v>
      </c>
      <c r="P10346" s="4">
        <v>-7752.36</v>
      </c>
      <c r="Q10346" s="4"/>
      <c r="R10346" s="4">
        <v>-9380.36</v>
      </c>
      <c r="S10346" s="1">
        <v>-1628</v>
      </c>
      <c r="T10346" s="2"/>
      <c r="U10346" s="3"/>
    </row>
    <row r="10347" spans="1:21" x14ac:dyDescent="0.25">
      <c r="A10347" t="s">
        <v>20</v>
      </c>
      <c r="B10347">
        <v>7</v>
      </c>
      <c r="C10347">
        <v>2022</v>
      </c>
      <c r="D10347" t="s">
        <v>159</v>
      </c>
      <c r="E10347" t="s">
        <v>24130</v>
      </c>
      <c r="F10347">
        <v>1000086863</v>
      </c>
      <c r="G10347" t="s">
        <v>18347</v>
      </c>
      <c r="H10347" t="s">
        <v>24131</v>
      </c>
      <c r="I10347" t="s">
        <v>3983</v>
      </c>
      <c r="J10347" t="s">
        <v>3983</v>
      </c>
      <c r="K10347">
        <v>1100032753</v>
      </c>
      <c r="L10347" t="s">
        <v>10673</v>
      </c>
      <c r="M10347">
        <v>30715801430</v>
      </c>
      <c r="N10347" t="s">
        <v>163</v>
      </c>
      <c r="O10347" t="s">
        <v>164</v>
      </c>
      <c r="P10347" s="4">
        <v>-23664.6</v>
      </c>
      <c r="Q10347" s="4"/>
      <c r="R10347" s="4">
        <v>-28634.17</v>
      </c>
      <c r="S10347" s="1">
        <v>-4969.57</v>
      </c>
      <c r="T10347" s="2"/>
      <c r="U10347" s="3"/>
    </row>
    <row r="10348" spans="1:21" x14ac:dyDescent="0.25">
      <c r="A10348" t="s">
        <v>20</v>
      </c>
      <c r="B10348">
        <v>7</v>
      </c>
      <c r="C10348">
        <v>2022</v>
      </c>
      <c r="D10348" t="s">
        <v>54</v>
      </c>
      <c r="E10348" t="s">
        <v>24132</v>
      </c>
      <c r="F10348">
        <v>1000086873</v>
      </c>
      <c r="G10348" t="s">
        <v>18347</v>
      </c>
      <c r="H10348" t="s">
        <v>24133</v>
      </c>
      <c r="I10348" t="s">
        <v>3983</v>
      </c>
      <c r="J10348" t="s">
        <v>3983</v>
      </c>
      <c r="K10348">
        <v>67659721</v>
      </c>
      <c r="L10348" t="s">
        <v>22756</v>
      </c>
      <c r="N10348" t="s">
        <v>5755</v>
      </c>
      <c r="O10348" t="s">
        <v>27</v>
      </c>
      <c r="Q10348">
        <v>0</v>
      </c>
      <c r="R10348" s="4">
        <v>-136.75</v>
      </c>
      <c r="S10348" s="1"/>
      <c r="T10348" s="2">
        <v>-136.75</v>
      </c>
      <c r="U10348" s="3"/>
    </row>
    <row r="10349" spans="1:21" x14ac:dyDescent="0.25">
      <c r="A10349" t="s">
        <v>20</v>
      </c>
      <c r="B10349">
        <v>7</v>
      </c>
      <c r="C10349">
        <v>2022</v>
      </c>
      <c r="D10349" t="s">
        <v>54</v>
      </c>
      <c r="E10349" t="s">
        <v>24134</v>
      </c>
      <c r="F10349">
        <v>1000086887</v>
      </c>
      <c r="G10349" t="s">
        <v>18347</v>
      </c>
      <c r="H10349" t="s">
        <v>24135</v>
      </c>
      <c r="I10349" t="s">
        <v>3983</v>
      </c>
      <c r="J10349" t="s">
        <v>3983</v>
      </c>
      <c r="K10349">
        <v>6000000070</v>
      </c>
      <c r="L10349" t="s">
        <v>225</v>
      </c>
      <c r="N10349" t="s">
        <v>154</v>
      </c>
      <c r="O10349" t="s">
        <v>27</v>
      </c>
      <c r="P10349" s="4">
        <v>-2644.63</v>
      </c>
      <c r="Q10349">
        <v>-555.37</v>
      </c>
      <c r="R10349" s="4">
        <v>-3200</v>
      </c>
      <c r="S10349" s="1"/>
      <c r="T10349" s="2"/>
      <c r="U10349" s="3"/>
    </row>
    <row r="10350" spans="1:21" x14ac:dyDescent="0.25">
      <c r="A10350" t="s">
        <v>20</v>
      </c>
      <c r="B10350">
        <v>7</v>
      </c>
      <c r="C10350">
        <v>2022</v>
      </c>
      <c r="D10350" t="s">
        <v>54</v>
      </c>
      <c r="E10350" t="s">
        <v>24136</v>
      </c>
      <c r="F10350">
        <v>1000086974</v>
      </c>
      <c r="G10350" t="s">
        <v>18347</v>
      </c>
      <c r="H10350" t="s">
        <v>24137</v>
      </c>
      <c r="I10350" t="s">
        <v>3983</v>
      </c>
      <c r="J10350" t="s">
        <v>3983</v>
      </c>
      <c r="K10350">
        <v>67659589</v>
      </c>
      <c r="L10350" t="s">
        <v>22753</v>
      </c>
      <c r="N10350" t="s">
        <v>154</v>
      </c>
      <c r="O10350" t="s">
        <v>27</v>
      </c>
      <c r="P10350" s="4">
        <v>-1056.2</v>
      </c>
      <c r="Q10350">
        <v>-221.8</v>
      </c>
      <c r="R10350" s="4">
        <v>-1551.5</v>
      </c>
      <c r="S10350" s="1"/>
      <c r="T10350" s="2">
        <v>-273.5</v>
      </c>
      <c r="U10350" s="3"/>
    </row>
    <row r="10351" spans="1:21" x14ac:dyDescent="0.25">
      <c r="A10351" t="s">
        <v>20</v>
      </c>
      <c r="B10351">
        <v>7</v>
      </c>
      <c r="C10351">
        <v>2022</v>
      </c>
      <c r="D10351" t="s">
        <v>54</v>
      </c>
      <c r="E10351" t="s">
        <v>24138</v>
      </c>
      <c r="F10351">
        <v>1000086975</v>
      </c>
      <c r="G10351" t="s">
        <v>18347</v>
      </c>
      <c r="H10351" t="s">
        <v>24139</v>
      </c>
      <c r="I10351" t="s">
        <v>3983</v>
      </c>
      <c r="J10351" t="s">
        <v>3983</v>
      </c>
      <c r="K10351">
        <v>67764672</v>
      </c>
      <c r="L10351" t="s">
        <v>24140</v>
      </c>
      <c r="N10351" t="s">
        <v>154</v>
      </c>
      <c r="O10351" t="s">
        <v>27</v>
      </c>
      <c r="P10351" s="4">
        <v>-18836.14</v>
      </c>
      <c r="Q10351" s="4">
        <v>-3955.59</v>
      </c>
      <c r="R10351" s="4">
        <v>-22791.73</v>
      </c>
      <c r="S10351" s="1"/>
      <c r="T10351" s="2"/>
      <c r="U10351" s="3"/>
    </row>
    <row r="10352" spans="1:21" x14ac:dyDescent="0.25">
      <c r="A10352" t="s">
        <v>20</v>
      </c>
      <c r="B10352">
        <v>7</v>
      </c>
      <c r="C10352">
        <v>2022</v>
      </c>
      <c r="D10352" t="s">
        <v>54</v>
      </c>
      <c r="E10352" t="s">
        <v>24141</v>
      </c>
      <c r="F10352">
        <v>1000086976</v>
      </c>
      <c r="G10352" t="s">
        <v>18347</v>
      </c>
      <c r="H10352" t="s">
        <v>24142</v>
      </c>
      <c r="I10352" t="s">
        <v>3983</v>
      </c>
      <c r="J10352" t="s">
        <v>3983</v>
      </c>
      <c r="K10352">
        <v>67751804</v>
      </c>
      <c r="L10352" t="s">
        <v>24143</v>
      </c>
      <c r="N10352" t="s">
        <v>154</v>
      </c>
      <c r="O10352" t="s">
        <v>27</v>
      </c>
      <c r="P10352" s="4">
        <v>-18096.310000000001</v>
      </c>
      <c r="Q10352" s="4">
        <v>-3800.23</v>
      </c>
      <c r="R10352" s="4">
        <v>-21896.54</v>
      </c>
      <c r="S10352" s="1"/>
      <c r="T10352" s="2"/>
      <c r="U10352" s="3"/>
    </row>
    <row r="10353" spans="1:21" x14ac:dyDescent="0.25">
      <c r="A10353" t="s">
        <v>20</v>
      </c>
      <c r="B10353">
        <v>7</v>
      </c>
      <c r="C10353">
        <v>2022</v>
      </c>
      <c r="D10353" t="s">
        <v>54</v>
      </c>
      <c r="E10353" t="s">
        <v>24144</v>
      </c>
      <c r="F10353">
        <v>1000086893</v>
      </c>
      <c r="G10353" t="s">
        <v>18347</v>
      </c>
      <c r="H10353" t="s">
        <v>24145</v>
      </c>
      <c r="I10353" t="s">
        <v>3983</v>
      </c>
      <c r="J10353" t="s">
        <v>3983</v>
      </c>
      <c r="K10353">
        <v>67672785</v>
      </c>
      <c r="L10353" t="s">
        <v>22783</v>
      </c>
      <c r="N10353" t="s">
        <v>154</v>
      </c>
      <c r="O10353" t="s">
        <v>27</v>
      </c>
      <c r="P10353">
        <v>-768.6</v>
      </c>
      <c r="Q10353">
        <v>-161.41</v>
      </c>
      <c r="R10353" s="4">
        <v>-1203.51</v>
      </c>
      <c r="S10353" s="1"/>
      <c r="T10353" s="2">
        <v>-273.5</v>
      </c>
      <c r="U10353" s="3"/>
    </row>
    <row r="10354" spans="1:21" x14ac:dyDescent="0.25">
      <c r="A10354" t="s">
        <v>20</v>
      </c>
      <c r="B10354">
        <v>7</v>
      </c>
      <c r="C10354">
        <v>2022</v>
      </c>
      <c r="D10354" t="s">
        <v>54</v>
      </c>
      <c r="E10354" t="s">
        <v>24146</v>
      </c>
      <c r="F10354">
        <v>1000086977</v>
      </c>
      <c r="G10354" t="s">
        <v>18347</v>
      </c>
      <c r="H10354" t="s">
        <v>24147</v>
      </c>
      <c r="I10354" t="s">
        <v>3983</v>
      </c>
      <c r="J10354" t="s">
        <v>3983</v>
      </c>
      <c r="K10354">
        <v>59875108</v>
      </c>
      <c r="L10354" t="s">
        <v>22786</v>
      </c>
      <c r="N10354" t="s">
        <v>5755</v>
      </c>
      <c r="O10354" t="s">
        <v>27</v>
      </c>
      <c r="Q10354">
        <v>0</v>
      </c>
      <c r="R10354" s="4">
        <v>-273.5</v>
      </c>
      <c r="S10354" s="1"/>
      <c r="T10354" s="2">
        <v>-273.5</v>
      </c>
      <c r="U10354" s="3"/>
    </row>
    <row r="10355" spans="1:21" x14ac:dyDescent="0.25">
      <c r="A10355" t="s">
        <v>20</v>
      </c>
      <c r="B10355">
        <v>7</v>
      </c>
      <c r="C10355">
        <v>2022</v>
      </c>
      <c r="D10355" t="s">
        <v>54</v>
      </c>
      <c r="E10355" t="s">
        <v>24148</v>
      </c>
      <c r="F10355">
        <v>1000086978</v>
      </c>
      <c r="G10355" t="s">
        <v>18347</v>
      </c>
      <c r="H10355" t="s">
        <v>24149</v>
      </c>
      <c r="I10355" t="s">
        <v>3983</v>
      </c>
      <c r="J10355" t="s">
        <v>3983</v>
      </c>
      <c r="K10355">
        <v>59875046</v>
      </c>
      <c r="L10355" t="s">
        <v>22777</v>
      </c>
      <c r="N10355" t="s">
        <v>5755</v>
      </c>
      <c r="O10355" t="s">
        <v>27</v>
      </c>
      <c r="Q10355">
        <v>0</v>
      </c>
      <c r="R10355" s="4">
        <v>-547</v>
      </c>
      <c r="S10355" s="1"/>
      <c r="T10355" s="2">
        <v>-547</v>
      </c>
      <c r="U10355" s="3"/>
    </row>
    <row r="10356" spans="1:21" x14ac:dyDescent="0.25">
      <c r="A10356" t="s">
        <v>20</v>
      </c>
      <c r="B10356">
        <v>7</v>
      </c>
      <c r="C10356">
        <v>2022</v>
      </c>
      <c r="D10356" t="s">
        <v>54</v>
      </c>
      <c r="E10356" t="s">
        <v>24150</v>
      </c>
      <c r="F10356">
        <v>1000086979</v>
      </c>
      <c r="G10356" t="s">
        <v>18347</v>
      </c>
      <c r="H10356" t="s">
        <v>24151</v>
      </c>
      <c r="I10356" t="s">
        <v>3983</v>
      </c>
      <c r="J10356" t="s">
        <v>3983</v>
      </c>
      <c r="K10356">
        <v>67659680</v>
      </c>
      <c r="L10356" t="s">
        <v>22750</v>
      </c>
      <c r="N10356" t="s">
        <v>5755</v>
      </c>
      <c r="O10356" t="s">
        <v>27</v>
      </c>
      <c r="Q10356">
        <v>0</v>
      </c>
      <c r="R10356" s="4">
        <v>-136.75</v>
      </c>
      <c r="S10356" s="1"/>
      <c r="T10356" s="2">
        <v>-136.75</v>
      </c>
      <c r="U10356" s="3"/>
    </row>
    <row r="10357" spans="1:21" x14ac:dyDescent="0.25">
      <c r="A10357" t="s">
        <v>20</v>
      </c>
      <c r="B10357">
        <v>7</v>
      </c>
      <c r="C10357">
        <v>2022</v>
      </c>
      <c r="D10357" t="s">
        <v>54</v>
      </c>
      <c r="E10357" t="s">
        <v>24152</v>
      </c>
      <c r="F10357">
        <v>1000086980</v>
      </c>
      <c r="G10357" t="s">
        <v>18347</v>
      </c>
      <c r="H10357" t="s">
        <v>24153</v>
      </c>
      <c r="I10357" t="s">
        <v>3983</v>
      </c>
      <c r="J10357" t="s">
        <v>3983</v>
      </c>
      <c r="K10357">
        <v>67659818</v>
      </c>
      <c r="L10357" t="s">
        <v>22791</v>
      </c>
      <c r="N10357" t="s">
        <v>5755</v>
      </c>
      <c r="O10357" t="s">
        <v>27</v>
      </c>
      <c r="Q10357">
        <v>0</v>
      </c>
      <c r="R10357" s="4">
        <v>-273.5</v>
      </c>
      <c r="S10357" s="1"/>
      <c r="T10357" s="2">
        <v>-273.5</v>
      </c>
      <c r="U10357" s="3"/>
    </row>
    <row r="10358" spans="1:21" x14ac:dyDescent="0.25">
      <c r="A10358" t="s">
        <v>20</v>
      </c>
      <c r="B10358">
        <v>7</v>
      </c>
      <c r="C10358">
        <v>2022</v>
      </c>
      <c r="D10358" t="s">
        <v>54</v>
      </c>
      <c r="E10358" t="s">
        <v>24154</v>
      </c>
      <c r="F10358">
        <v>1000086900</v>
      </c>
      <c r="G10358" t="s">
        <v>18347</v>
      </c>
      <c r="H10358" t="s">
        <v>24155</v>
      </c>
      <c r="I10358" t="s">
        <v>3983</v>
      </c>
      <c r="J10358" t="s">
        <v>3983</v>
      </c>
      <c r="K10358">
        <v>6000000070</v>
      </c>
      <c r="L10358" t="s">
        <v>225</v>
      </c>
      <c r="N10358" t="s">
        <v>154</v>
      </c>
      <c r="O10358" t="s">
        <v>27</v>
      </c>
      <c r="P10358">
        <v>-570.25</v>
      </c>
      <c r="Q10358">
        <v>-119.75</v>
      </c>
      <c r="R10358" s="4">
        <v>-690</v>
      </c>
      <c r="S10358" s="1"/>
      <c r="T10358" s="2"/>
      <c r="U10358" s="3"/>
    </row>
    <row r="10359" spans="1:21" x14ac:dyDescent="0.25">
      <c r="A10359" t="s">
        <v>20</v>
      </c>
      <c r="B10359">
        <v>7</v>
      </c>
      <c r="C10359">
        <v>2022</v>
      </c>
      <c r="D10359" t="s">
        <v>159</v>
      </c>
      <c r="E10359" t="s">
        <v>24156</v>
      </c>
      <c r="F10359">
        <v>1000086901</v>
      </c>
      <c r="G10359" t="s">
        <v>18347</v>
      </c>
      <c r="H10359" t="s">
        <v>24157</v>
      </c>
      <c r="I10359" t="s">
        <v>3983</v>
      </c>
      <c r="J10359" t="s">
        <v>3983</v>
      </c>
      <c r="K10359">
        <v>1011453465</v>
      </c>
      <c r="L10359" t="s">
        <v>22698</v>
      </c>
      <c r="M10359">
        <v>30709268984</v>
      </c>
      <c r="N10359" t="s">
        <v>163</v>
      </c>
      <c r="O10359" t="s">
        <v>164</v>
      </c>
      <c r="P10359" s="4">
        <v>-93537.02</v>
      </c>
      <c r="Q10359" s="4"/>
      <c r="R10359" s="4">
        <v>-113179.79000000001</v>
      </c>
      <c r="S10359" s="1">
        <v>-19642.77</v>
      </c>
      <c r="T10359" s="2"/>
      <c r="U10359" s="3"/>
    </row>
    <row r="10360" spans="1:21" x14ac:dyDescent="0.25">
      <c r="A10360" t="s">
        <v>20</v>
      </c>
      <c r="B10360">
        <v>7</v>
      </c>
      <c r="C10360">
        <v>2022</v>
      </c>
      <c r="D10360" t="s">
        <v>54</v>
      </c>
      <c r="E10360" t="s">
        <v>24158</v>
      </c>
      <c r="F10360">
        <v>1000086904</v>
      </c>
      <c r="G10360" t="s">
        <v>18347</v>
      </c>
      <c r="H10360" t="s">
        <v>24159</v>
      </c>
      <c r="I10360" t="s">
        <v>3983</v>
      </c>
      <c r="J10360" t="s">
        <v>3983</v>
      </c>
      <c r="K10360">
        <v>67765185</v>
      </c>
      <c r="L10360" t="s">
        <v>24160</v>
      </c>
      <c r="N10360" t="s">
        <v>154</v>
      </c>
      <c r="O10360" t="s">
        <v>27</v>
      </c>
      <c r="P10360" s="4">
        <v>-23290.080000000002</v>
      </c>
      <c r="Q10360" s="4">
        <v>-4890.92</v>
      </c>
      <c r="R10360" s="4">
        <v>-28181</v>
      </c>
      <c r="S10360" s="1"/>
      <c r="T10360" s="2"/>
      <c r="U10360" s="3"/>
    </row>
    <row r="10361" spans="1:21" x14ac:dyDescent="0.25">
      <c r="A10361" t="s">
        <v>20</v>
      </c>
      <c r="B10361">
        <v>7</v>
      </c>
      <c r="C10361">
        <v>2022</v>
      </c>
      <c r="D10361" t="s">
        <v>54</v>
      </c>
      <c r="E10361" t="s">
        <v>24161</v>
      </c>
      <c r="F10361">
        <v>1000086937</v>
      </c>
      <c r="G10361" t="s">
        <v>18347</v>
      </c>
      <c r="H10361" t="s">
        <v>24162</v>
      </c>
      <c r="I10361" t="s">
        <v>3983</v>
      </c>
      <c r="J10361" t="s">
        <v>3983</v>
      </c>
      <c r="K10361">
        <v>6000000070</v>
      </c>
      <c r="L10361" t="s">
        <v>225</v>
      </c>
      <c r="N10361" t="s">
        <v>154</v>
      </c>
      <c r="O10361" t="s">
        <v>27</v>
      </c>
      <c r="P10361" s="4">
        <v>-2539.67</v>
      </c>
      <c r="Q10361">
        <v>-533.33000000000004</v>
      </c>
      <c r="R10361" s="4">
        <v>-3073</v>
      </c>
      <c r="S10361" s="1"/>
      <c r="T10361" s="2"/>
      <c r="U10361" s="3"/>
    </row>
    <row r="10362" spans="1:21" x14ac:dyDescent="0.25">
      <c r="A10362" t="s">
        <v>20</v>
      </c>
      <c r="B10362">
        <v>7</v>
      </c>
      <c r="C10362">
        <v>2022</v>
      </c>
      <c r="D10362" t="s">
        <v>21</v>
      </c>
      <c r="E10362" t="s">
        <v>24163</v>
      </c>
      <c r="F10362">
        <v>1000086940</v>
      </c>
      <c r="G10362" t="s">
        <v>18347</v>
      </c>
      <c r="H10362" t="s">
        <v>24164</v>
      </c>
      <c r="I10362" t="s">
        <v>3983</v>
      </c>
      <c r="J10362" t="s">
        <v>3983</v>
      </c>
      <c r="K10362">
        <v>2200777771</v>
      </c>
      <c r="L10362" t="s">
        <v>24165</v>
      </c>
      <c r="M10362">
        <v>30708515201</v>
      </c>
      <c r="N10362" t="s">
        <v>154</v>
      </c>
      <c r="O10362" t="s">
        <v>27</v>
      </c>
      <c r="P10362" s="4">
        <v>-21159.33</v>
      </c>
      <c r="Q10362" s="4">
        <v>-4443.46</v>
      </c>
      <c r="R10362" s="4">
        <v>-26343.370000000003</v>
      </c>
      <c r="S10362" s="1"/>
      <c r="T10362" s="2"/>
      <c r="U10362" s="3">
        <v>-740.58</v>
      </c>
    </row>
    <row r="10363" spans="1:21" x14ac:dyDescent="0.25">
      <c r="A10363" t="s">
        <v>20</v>
      </c>
      <c r="B10363">
        <v>7</v>
      </c>
      <c r="C10363">
        <v>2022</v>
      </c>
      <c r="D10363" t="s">
        <v>54</v>
      </c>
      <c r="E10363" t="s">
        <v>24166</v>
      </c>
      <c r="F10363">
        <v>1000086965</v>
      </c>
      <c r="G10363" t="s">
        <v>18347</v>
      </c>
      <c r="H10363" t="s">
        <v>24167</v>
      </c>
      <c r="I10363" t="s">
        <v>3983</v>
      </c>
      <c r="J10363" t="s">
        <v>3983</v>
      </c>
      <c r="K10363">
        <v>6000000070</v>
      </c>
      <c r="L10363" t="s">
        <v>225</v>
      </c>
      <c r="N10363" t="s">
        <v>154</v>
      </c>
      <c r="O10363" t="s">
        <v>27</v>
      </c>
      <c r="P10363">
        <v>-846.28</v>
      </c>
      <c r="Q10363">
        <v>-177.72</v>
      </c>
      <c r="R10363" s="4">
        <v>-1024</v>
      </c>
      <c r="S10363" s="1"/>
      <c r="T10363" s="2"/>
      <c r="U10363" s="3"/>
    </row>
    <row r="10364" spans="1:21" x14ac:dyDescent="0.25">
      <c r="A10364" t="s">
        <v>20</v>
      </c>
      <c r="B10364">
        <v>7</v>
      </c>
      <c r="C10364">
        <v>2022</v>
      </c>
      <c r="D10364" t="s">
        <v>54</v>
      </c>
      <c r="E10364" t="s">
        <v>24168</v>
      </c>
      <c r="F10364">
        <v>1000086983</v>
      </c>
      <c r="G10364" t="s">
        <v>18347</v>
      </c>
      <c r="H10364" t="s">
        <v>24169</v>
      </c>
      <c r="I10364" t="s">
        <v>3983</v>
      </c>
      <c r="J10364" t="s">
        <v>3983</v>
      </c>
      <c r="K10364">
        <v>6000000070</v>
      </c>
      <c r="L10364" t="s">
        <v>225</v>
      </c>
      <c r="N10364" t="s">
        <v>154</v>
      </c>
      <c r="O10364" t="s">
        <v>27</v>
      </c>
      <c r="P10364" s="4">
        <v>-2644.63</v>
      </c>
      <c r="Q10364">
        <v>-555.37</v>
      </c>
      <c r="R10364" s="4">
        <v>-3200</v>
      </c>
      <c r="S10364" s="1"/>
      <c r="T10364" s="2"/>
      <c r="U10364" s="3"/>
    </row>
    <row r="10365" spans="1:21" x14ac:dyDescent="0.25">
      <c r="A10365" t="s">
        <v>20</v>
      </c>
      <c r="B10365">
        <v>7</v>
      </c>
      <c r="C10365">
        <v>2022</v>
      </c>
      <c r="D10365" t="s">
        <v>54</v>
      </c>
      <c r="F10365" t="s">
        <v>671</v>
      </c>
      <c r="G10365" t="s">
        <v>18347</v>
      </c>
      <c r="H10365" t="s">
        <v>24170</v>
      </c>
      <c r="I10365" t="s">
        <v>3983</v>
      </c>
      <c r="J10365" t="s">
        <v>3983</v>
      </c>
      <c r="L10365" t="s">
        <v>18530</v>
      </c>
      <c r="P10365">
        <v>-3658.67</v>
      </c>
      <c r="Q10365">
        <v>-768.32</v>
      </c>
      <c r="R10365" s="4">
        <v>-4426.99</v>
      </c>
      <c r="S10365" s="1"/>
      <c r="T10365" s="2"/>
      <c r="U10365" s="3"/>
    </row>
    <row r="10366" spans="1:21" x14ac:dyDescent="0.25">
      <c r="A10366" t="s">
        <v>20</v>
      </c>
      <c r="B10366">
        <v>7</v>
      </c>
      <c r="C10366">
        <v>2022</v>
      </c>
      <c r="D10366" t="s">
        <v>54</v>
      </c>
      <c r="E10366" t="s">
        <v>24171</v>
      </c>
      <c r="F10366">
        <v>1000086997</v>
      </c>
      <c r="G10366" t="s">
        <v>18347</v>
      </c>
      <c r="H10366" t="s">
        <v>24172</v>
      </c>
      <c r="I10366" t="s">
        <v>3983</v>
      </c>
      <c r="J10366" t="s">
        <v>3983</v>
      </c>
      <c r="K10366">
        <v>67658273</v>
      </c>
      <c r="L10366" t="s">
        <v>22501</v>
      </c>
      <c r="N10366" t="s">
        <v>5755</v>
      </c>
      <c r="O10366" t="s">
        <v>27</v>
      </c>
      <c r="Q10366">
        <v>0</v>
      </c>
      <c r="R10366" s="4">
        <v>-820.5</v>
      </c>
      <c r="S10366" s="1"/>
      <c r="T10366" s="2">
        <v>-820.5</v>
      </c>
      <c r="U10366" s="3"/>
    </row>
    <row r="10367" spans="1:21" x14ac:dyDescent="0.25">
      <c r="A10367" t="s">
        <v>20</v>
      </c>
      <c r="B10367">
        <v>7</v>
      </c>
      <c r="C10367">
        <v>2022</v>
      </c>
      <c r="D10367" t="s">
        <v>54</v>
      </c>
      <c r="E10367" t="s">
        <v>24173</v>
      </c>
      <c r="F10367">
        <v>1000086998</v>
      </c>
      <c r="G10367" t="s">
        <v>18347</v>
      </c>
      <c r="H10367" t="s">
        <v>24174</v>
      </c>
      <c r="I10367" t="s">
        <v>3983</v>
      </c>
      <c r="J10367" t="s">
        <v>3983</v>
      </c>
      <c r="K10367">
        <v>6000000070</v>
      </c>
      <c r="L10367" t="s">
        <v>225</v>
      </c>
      <c r="N10367" t="s">
        <v>154</v>
      </c>
      <c r="O10367" t="s">
        <v>27</v>
      </c>
      <c r="P10367" s="4">
        <v>-3337.19</v>
      </c>
      <c r="Q10367">
        <v>-700.81</v>
      </c>
      <c r="R10367" s="4">
        <v>-4038</v>
      </c>
      <c r="S10367" s="1"/>
      <c r="T10367" s="2"/>
      <c r="U10367" s="3"/>
    </row>
    <row r="10368" spans="1:21" x14ac:dyDescent="0.25">
      <c r="A10368" t="s">
        <v>20</v>
      </c>
      <c r="B10368">
        <v>7</v>
      </c>
      <c r="C10368">
        <v>2022</v>
      </c>
      <c r="D10368" t="s">
        <v>54</v>
      </c>
      <c r="E10368" t="s">
        <v>24175</v>
      </c>
      <c r="F10368">
        <v>1000087001</v>
      </c>
      <c r="G10368" t="s">
        <v>18347</v>
      </c>
      <c r="H10368" t="s">
        <v>24176</v>
      </c>
      <c r="I10368" t="s">
        <v>3983</v>
      </c>
      <c r="J10368" t="s">
        <v>3983</v>
      </c>
      <c r="K10368">
        <v>6000000070</v>
      </c>
      <c r="L10368" t="s">
        <v>225</v>
      </c>
      <c r="N10368" t="s">
        <v>154</v>
      </c>
      <c r="O10368" t="s">
        <v>27</v>
      </c>
      <c r="P10368" s="4">
        <v>-3197.52</v>
      </c>
      <c r="Q10368">
        <v>-671.48</v>
      </c>
      <c r="R10368" s="4">
        <v>-3869</v>
      </c>
      <c r="S10368" s="1"/>
      <c r="T10368" s="2"/>
      <c r="U10368" s="3"/>
    </row>
    <row r="10369" spans="1:21" x14ac:dyDescent="0.25">
      <c r="A10369" t="s">
        <v>20</v>
      </c>
      <c r="B10369">
        <v>7</v>
      </c>
      <c r="C10369">
        <v>2022</v>
      </c>
      <c r="D10369" t="s">
        <v>54</v>
      </c>
      <c r="E10369" t="s">
        <v>24177</v>
      </c>
      <c r="F10369">
        <v>1000087004</v>
      </c>
      <c r="G10369" t="s">
        <v>18347</v>
      </c>
      <c r="H10369" t="s">
        <v>24178</v>
      </c>
      <c r="I10369" t="s">
        <v>3983</v>
      </c>
      <c r="J10369" t="s">
        <v>3983</v>
      </c>
      <c r="K10369">
        <v>6000000070</v>
      </c>
      <c r="L10369" t="s">
        <v>225</v>
      </c>
      <c r="N10369" t="s">
        <v>154</v>
      </c>
      <c r="O10369" t="s">
        <v>27</v>
      </c>
      <c r="P10369" s="4">
        <v>-2882.64</v>
      </c>
      <c r="Q10369">
        <v>-605.36</v>
      </c>
      <c r="R10369" s="4">
        <v>-3488</v>
      </c>
      <c r="S10369" s="1"/>
      <c r="T10369" s="2"/>
      <c r="U10369" s="3"/>
    </row>
    <row r="10370" spans="1:21" x14ac:dyDescent="0.25">
      <c r="A10370" t="s">
        <v>20</v>
      </c>
      <c r="B10370">
        <v>7</v>
      </c>
      <c r="C10370">
        <v>2022</v>
      </c>
      <c r="D10370" t="s">
        <v>54</v>
      </c>
      <c r="E10370" t="s">
        <v>24179</v>
      </c>
      <c r="F10370">
        <v>1000087007</v>
      </c>
      <c r="G10370" t="s">
        <v>18347</v>
      </c>
      <c r="H10370" t="s">
        <v>24180</v>
      </c>
      <c r="I10370" t="s">
        <v>3983</v>
      </c>
      <c r="J10370" t="s">
        <v>3983</v>
      </c>
      <c r="K10370">
        <v>6000000070</v>
      </c>
      <c r="L10370" t="s">
        <v>225</v>
      </c>
      <c r="N10370" t="s">
        <v>154</v>
      </c>
      <c r="O10370" t="s">
        <v>27</v>
      </c>
      <c r="P10370">
        <v>-950.41</v>
      </c>
      <c r="Q10370">
        <v>-199.59</v>
      </c>
      <c r="R10370" s="4">
        <v>-1150</v>
      </c>
      <c r="S10370" s="1"/>
      <c r="T10370" s="2"/>
      <c r="U10370" s="3"/>
    </row>
    <row r="10371" spans="1:21" x14ac:dyDescent="0.25">
      <c r="A10371" t="s">
        <v>20</v>
      </c>
      <c r="B10371">
        <v>7</v>
      </c>
      <c r="C10371">
        <v>2022</v>
      </c>
      <c r="D10371" t="s">
        <v>54</v>
      </c>
      <c r="E10371" t="s">
        <v>24181</v>
      </c>
      <c r="F10371">
        <v>1000087010</v>
      </c>
      <c r="G10371" t="s">
        <v>18347</v>
      </c>
      <c r="H10371" t="s">
        <v>24182</v>
      </c>
      <c r="I10371" t="s">
        <v>3983</v>
      </c>
      <c r="J10371" t="s">
        <v>3983</v>
      </c>
      <c r="K10371">
        <v>67763810</v>
      </c>
      <c r="L10371" t="s">
        <v>24183</v>
      </c>
      <c r="N10371" t="s">
        <v>154</v>
      </c>
      <c r="O10371" t="s">
        <v>27</v>
      </c>
      <c r="P10371">
        <v>-475.21</v>
      </c>
      <c r="Q10371">
        <v>-99.79</v>
      </c>
      <c r="R10371" s="4">
        <v>-575</v>
      </c>
      <c r="S10371" s="1"/>
      <c r="T10371" s="2"/>
      <c r="U10371" s="3"/>
    </row>
    <row r="10372" spans="1:21" x14ac:dyDescent="0.25">
      <c r="A10372" t="s">
        <v>20</v>
      </c>
      <c r="B10372">
        <v>7</v>
      </c>
      <c r="C10372">
        <v>2022</v>
      </c>
      <c r="D10372" t="s">
        <v>21</v>
      </c>
      <c r="F10372" t="s">
        <v>671</v>
      </c>
      <c r="G10372" t="s">
        <v>18347</v>
      </c>
      <c r="H10372" t="s">
        <v>24184</v>
      </c>
      <c r="I10372" t="s">
        <v>3983</v>
      </c>
      <c r="J10372" t="s">
        <v>3983</v>
      </c>
      <c r="L10372" t="s">
        <v>24185</v>
      </c>
      <c r="P10372">
        <v>-16240.43</v>
      </c>
      <c r="Q10372">
        <v>-3410.49</v>
      </c>
      <c r="R10372" s="4">
        <v>-19650.919999999998</v>
      </c>
      <c r="S10372" s="1"/>
      <c r="T10372" s="2"/>
      <c r="U10372" s="3"/>
    </row>
    <row r="10373" spans="1:21" x14ac:dyDescent="0.25">
      <c r="A10373" t="s">
        <v>20</v>
      </c>
      <c r="B10373">
        <v>7</v>
      </c>
      <c r="C10373">
        <v>2022</v>
      </c>
      <c r="D10373" t="s">
        <v>21</v>
      </c>
      <c r="E10373" t="s">
        <v>24186</v>
      </c>
      <c r="F10373">
        <v>1000087026</v>
      </c>
      <c r="G10373" t="s">
        <v>18347</v>
      </c>
      <c r="H10373" t="s">
        <v>24187</v>
      </c>
      <c r="I10373" t="s">
        <v>3983</v>
      </c>
      <c r="J10373" t="s">
        <v>3983</v>
      </c>
      <c r="K10373">
        <v>2200712716</v>
      </c>
      <c r="L10373" t="s">
        <v>24188</v>
      </c>
      <c r="M10373">
        <v>30707985220</v>
      </c>
      <c r="N10373" t="s">
        <v>154</v>
      </c>
      <c r="O10373" t="s">
        <v>27</v>
      </c>
      <c r="P10373" s="4">
        <v>-21159.33</v>
      </c>
      <c r="Q10373" s="4">
        <v>-4443.46</v>
      </c>
      <c r="R10373" s="4">
        <v>-25814.38</v>
      </c>
      <c r="S10373" s="1"/>
      <c r="T10373" s="2"/>
      <c r="U10373" s="3">
        <v>-211.59</v>
      </c>
    </row>
    <row r="10374" spans="1:21" x14ac:dyDescent="0.25">
      <c r="A10374" t="s">
        <v>20</v>
      </c>
      <c r="B10374">
        <v>7</v>
      </c>
      <c r="C10374">
        <v>2022</v>
      </c>
      <c r="D10374" t="s">
        <v>54</v>
      </c>
      <c r="E10374" t="s">
        <v>24189</v>
      </c>
      <c r="F10374">
        <v>1000087244</v>
      </c>
      <c r="G10374" t="s">
        <v>18347</v>
      </c>
      <c r="H10374" t="s">
        <v>24190</v>
      </c>
      <c r="I10374" t="s">
        <v>23</v>
      </c>
      <c r="J10374" t="s">
        <v>23</v>
      </c>
      <c r="K10374">
        <v>67743233</v>
      </c>
      <c r="L10374" t="s">
        <v>24191</v>
      </c>
      <c r="N10374" t="s">
        <v>5755</v>
      </c>
      <c r="O10374" t="s">
        <v>27</v>
      </c>
      <c r="Q10374">
        <v>0</v>
      </c>
      <c r="R10374" s="4">
        <v>-816</v>
      </c>
      <c r="S10374" s="1"/>
      <c r="T10374" s="2">
        <v>-816</v>
      </c>
      <c r="U10374" s="3"/>
    </row>
    <row r="10375" spans="1:21" x14ac:dyDescent="0.25">
      <c r="A10375" t="s">
        <v>20</v>
      </c>
      <c r="B10375">
        <v>7</v>
      </c>
      <c r="C10375">
        <v>2022</v>
      </c>
      <c r="D10375" t="s">
        <v>54</v>
      </c>
      <c r="E10375" t="s">
        <v>24192</v>
      </c>
      <c r="F10375">
        <v>1000087042</v>
      </c>
      <c r="G10375" t="s">
        <v>18347</v>
      </c>
      <c r="H10375" t="s">
        <v>24193</v>
      </c>
      <c r="I10375" t="s">
        <v>23</v>
      </c>
      <c r="J10375" t="s">
        <v>23</v>
      </c>
      <c r="K10375">
        <v>67755962</v>
      </c>
      <c r="L10375" t="s">
        <v>24194</v>
      </c>
      <c r="N10375" t="s">
        <v>5755</v>
      </c>
      <c r="O10375" t="s">
        <v>27</v>
      </c>
      <c r="Q10375">
        <v>0</v>
      </c>
      <c r="R10375" s="4">
        <v>-547</v>
      </c>
      <c r="S10375" s="1"/>
      <c r="T10375" s="2">
        <v>-547</v>
      </c>
      <c r="U10375" s="3"/>
    </row>
    <row r="10376" spans="1:21" x14ac:dyDescent="0.25">
      <c r="A10376" t="s">
        <v>20</v>
      </c>
      <c r="B10376">
        <v>7</v>
      </c>
      <c r="C10376">
        <v>2022</v>
      </c>
      <c r="D10376" t="s">
        <v>21</v>
      </c>
      <c r="E10376" t="s">
        <v>24195</v>
      </c>
      <c r="F10376">
        <v>1000087245</v>
      </c>
      <c r="G10376" t="s">
        <v>18347</v>
      </c>
      <c r="H10376" t="s">
        <v>24196</v>
      </c>
      <c r="I10376" t="s">
        <v>23</v>
      </c>
      <c r="J10376" t="s">
        <v>23</v>
      </c>
      <c r="K10376">
        <v>1004180276</v>
      </c>
      <c r="L10376" t="s">
        <v>354</v>
      </c>
      <c r="M10376">
        <v>30659514628</v>
      </c>
      <c r="N10376" t="s">
        <v>154</v>
      </c>
      <c r="O10376" t="s">
        <v>27</v>
      </c>
      <c r="P10376" s="4">
        <v>-54164.32</v>
      </c>
      <c r="Q10376" s="4">
        <v>-11374.51</v>
      </c>
      <c r="R10376" s="4">
        <v>-65538.83</v>
      </c>
      <c r="S10376" s="1"/>
      <c r="T10376" s="2"/>
      <c r="U10376" s="3"/>
    </row>
    <row r="10377" spans="1:21" x14ac:dyDescent="0.25">
      <c r="A10377" t="s">
        <v>20</v>
      </c>
      <c r="B10377">
        <v>7</v>
      </c>
      <c r="C10377">
        <v>2022</v>
      </c>
      <c r="D10377" t="s">
        <v>21</v>
      </c>
      <c r="E10377" t="s">
        <v>24197</v>
      </c>
      <c r="F10377">
        <v>1000087246</v>
      </c>
      <c r="G10377" t="s">
        <v>18347</v>
      </c>
      <c r="H10377" t="s">
        <v>24198</v>
      </c>
      <c r="I10377" t="s">
        <v>23</v>
      </c>
      <c r="J10377" t="s">
        <v>23</v>
      </c>
      <c r="K10377">
        <v>1004180276</v>
      </c>
      <c r="L10377" t="s">
        <v>354</v>
      </c>
      <c r="M10377">
        <v>30659514628</v>
      </c>
      <c r="N10377" t="s">
        <v>154</v>
      </c>
      <c r="O10377" t="s">
        <v>27</v>
      </c>
      <c r="P10377" s="4">
        <v>-15589.52</v>
      </c>
      <c r="Q10377" s="4">
        <v>-3273.8</v>
      </c>
      <c r="R10377" s="4">
        <v>-18863.32</v>
      </c>
      <c r="S10377" s="1"/>
      <c r="T10377" s="2"/>
      <c r="U10377" s="3"/>
    </row>
    <row r="10378" spans="1:21" x14ac:dyDescent="0.25">
      <c r="A10378" t="s">
        <v>20</v>
      </c>
      <c r="B10378">
        <v>7</v>
      </c>
      <c r="C10378">
        <v>2022</v>
      </c>
      <c r="D10378" t="s">
        <v>159</v>
      </c>
      <c r="E10378" t="s">
        <v>24199</v>
      </c>
      <c r="F10378">
        <v>1000087059</v>
      </c>
      <c r="G10378" t="s">
        <v>18347</v>
      </c>
      <c r="H10378" t="s">
        <v>24200</v>
      </c>
      <c r="I10378" t="s">
        <v>23</v>
      </c>
      <c r="J10378" t="s">
        <v>23</v>
      </c>
      <c r="K10378">
        <v>1003282722</v>
      </c>
      <c r="L10378" t="s">
        <v>21273</v>
      </c>
      <c r="M10378">
        <v>30557766533</v>
      </c>
      <c r="N10378" t="s">
        <v>163</v>
      </c>
      <c r="O10378" t="s">
        <v>164</v>
      </c>
      <c r="P10378" s="4">
        <v>-15589.5</v>
      </c>
      <c r="Q10378" s="4"/>
      <c r="R10378" s="4">
        <v>-18863.3</v>
      </c>
      <c r="S10378" s="1">
        <v>-3273.8</v>
      </c>
      <c r="T10378" s="2"/>
      <c r="U10378" s="3"/>
    </row>
    <row r="10379" spans="1:21" x14ac:dyDescent="0.25">
      <c r="A10379" t="s">
        <v>20</v>
      </c>
      <c r="B10379">
        <v>7</v>
      </c>
      <c r="C10379">
        <v>2022</v>
      </c>
      <c r="D10379" t="s">
        <v>159</v>
      </c>
      <c r="E10379" t="s">
        <v>24201</v>
      </c>
      <c r="F10379">
        <v>1000087060</v>
      </c>
      <c r="G10379" t="s">
        <v>18347</v>
      </c>
      <c r="H10379" t="s">
        <v>24202</v>
      </c>
      <c r="I10379" t="s">
        <v>23</v>
      </c>
      <c r="J10379" t="s">
        <v>23</v>
      </c>
      <c r="K10379">
        <v>1002815498</v>
      </c>
      <c r="L10379" t="s">
        <v>1673</v>
      </c>
      <c r="M10379">
        <v>216586300014</v>
      </c>
      <c r="N10379" t="s">
        <v>163</v>
      </c>
      <c r="O10379" t="s">
        <v>164</v>
      </c>
      <c r="P10379" s="4">
        <v>-23256</v>
      </c>
      <c r="Q10379" s="4"/>
      <c r="R10379" s="4">
        <v>-28139.760000000002</v>
      </c>
      <c r="S10379" s="1">
        <v>-4883.76</v>
      </c>
      <c r="T10379" s="2"/>
      <c r="U10379" s="3"/>
    </row>
    <row r="10380" spans="1:21" x14ac:dyDescent="0.25">
      <c r="A10380" t="s">
        <v>20</v>
      </c>
      <c r="B10380">
        <v>7</v>
      </c>
      <c r="C10380">
        <v>2022</v>
      </c>
      <c r="D10380" t="s">
        <v>159</v>
      </c>
      <c r="E10380" t="s">
        <v>24203</v>
      </c>
      <c r="F10380">
        <v>1000087061</v>
      </c>
      <c r="G10380" t="s">
        <v>18347</v>
      </c>
      <c r="H10380" t="s">
        <v>24204</v>
      </c>
      <c r="I10380" t="s">
        <v>23</v>
      </c>
      <c r="J10380" t="s">
        <v>23</v>
      </c>
      <c r="K10380">
        <v>1002798727</v>
      </c>
      <c r="L10380" t="s">
        <v>162</v>
      </c>
      <c r="M10380">
        <v>30707880143</v>
      </c>
      <c r="N10380" t="s">
        <v>163</v>
      </c>
      <c r="O10380" t="s">
        <v>164</v>
      </c>
      <c r="P10380" s="4">
        <v>-44880</v>
      </c>
      <c r="Q10380" s="4"/>
      <c r="R10380" s="4">
        <v>-54304.800000000003</v>
      </c>
      <c r="S10380" s="1">
        <v>-9424.7999999999993</v>
      </c>
      <c r="T10380" s="2"/>
      <c r="U10380" s="3"/>
    </row>
    <row r="10381" spans="1:21" x14ac:dyDescent="0.25">
      <c r="A10381" t="s">
        <v>20</v>
      </c>
      <c r="B10381">
        <v>7</v>
      </c>
      <c r="C10381">
        <v>2022</v>
      </c>
      <c r="D10381" t="s">
        <v>159</v>
      </c>
      <c r="E10381" t="s">
        <v>24205</v>
      </c>
      <c r="F10381">
        <v>1000087062</v>
      </c>
      <c r="G10381" t="s">
        <v>18347</v>
      </c>
      <c r="H10381" t="s">
        <v>24206</v>
      </c>
      <c r="I10381" t="s">
        <v>23</v>
      </c>
      <c r="J10381" t="s">
        <v>23</v>
      </c>
      <c r="K10381">
        <v>1002798727</v>
      </c>
      <c r="L10381" t="s">
        <v>162</v>
      </c>
      <c r="M10381">
        <v>30707880143</v>
      </c>
      <c r="N10381" t="s">
        <v>163</v>
      </c>
      <c r="O10381" t="s">
        <v>164</v>
      </c>
      <c r="P10381" s="4">
        <v>-44880</v>
      </c>
      <c r="Q10381" s="4"/>
      <c r="R10381" s="4">
        <v>-54304.800000000003</v>
      </c>
      <c r="S10381" s="1">
        <v>-9424.7999999999993</v>
      </c>
      <c r="T10381" s="2"/>
      <c r="U10381" s="3"/>
    </row>
    <row r="10382" spans="1:21" x14ac:dyDescent="0.25">
      <c r="A10382" t="s">
        <v>20</v>
      </c>
      <c r="B10382">
        <v>7</v>
      </c>
      <c r="C10382">
        <v>2022</v>
      </c>
      <c r="D10382" t="s">
        <v>159</v>
      </c>
      <c r="E10382" t="s">
        <v>24207</v>
      </c>
      <c r="F10382">
        <v>1000087063</v>
      </c>
      <c r="G10382" t="s">
        <v>18347</v>
      </c>
      <c r="H10382" t="s">
        <v>24208</v>
      </c>
      <c r="I10382" t="s">
        <v>23</v>
      </c>
      <c r="J10382" t="s">
        <v>23</v>
      </c>
      <c r="K10382">
        <v>1002798727</v>
      </c>
      <c r="L10382" t="s">
        <v>162</v>
      </c>
      <c r="M10382">
        <v>30707880143</v>
      </c>
      <c r="N10382" t="s">
        <v>163</v>
      </c>
      <c r="O10382" t="s">
        <v>164</v>
      </c>
      <c r="P10382" s="4">
        <v>-22440</v>
      </c>
      <c r="Q10382" s="4"/>
      <c r="R10382" s="4">
        <v>-27152.400000000001</v>
      </c>
      <c r="S10382" s="1">
        <v>-4712.3999999999996</v>
      </c>
      <c r="T10382" s="2"/>
      <c r="U10382" s="3"/>
    </row>
    <row r="10383" spans="1:21" x14ac:dyDescent="0.25">
      <c r="A10383" t="s">
        <v>20</v>
      </c>
      <c r="B10383">
        <v>7</v>
      </c>
      <c r="C10383">
        <v>2022</v>
      </c>
      <c r="D10383" t="s">
        <v>159</v>
      </c>
      <c r="E10383" t="s">
        <v>24209</v>
      </c>
      <c r="F10383">
        <v>1000087064</v>
      </c>
      <c r="G10383" t="s">
        <v>18347</v>
      </c>
      <c r="H10383" t="s">
        <v>24210</v>
      </c>
      <c r="I10383" t="s">
        <v>23</v>
      </c>
      <c r="J10383" t="s">
        <v>23</v>
      </c>
      <c r="K10383">
        <v>1006732814</v>
      </c>
      <c r="L10383" t="s">
        <v>5739</v>
      </c>
      <c r="M10383">
        <v>211210960017</v>
      </c>
      <c r="N10383" t="s">
        <v>163</v>
      </c>
      <c r="O10383" t="s">
        <v>164</v>
      </c>
      <c r="P10383" s="4">
        <v>-15589.5</v>
      </c>
      <c r="Q10383" s="4"/>
      <c r="R10383" s="4">
        <v>-18863.3</v>
      </c>
      <c r="S10383" s="1">
        <v>-3273.8</v>
      </c>
      <c r="T10383" s="2"/>
      <c r="U10383" s="3"/>
    </row>
    <row r="10384" spans="1:21" x14ac:dyDescent="0.25">
      <c r="A10384" t="s">
        <v>20</v>
      </c>
      <c r="B10384">
        <v>7</v>
      </c>
      <c r="C10384">
        <v>2022</v>
      </c>
      <c r="D10384" t="s">
        <v>159</v>
      </c>
      <c r="E10384" t="s">
        <v>24211</v>
      </c>
      <c r="F10384">
        <v>1000087065</v>
      </c>
      <c r="G10384" t="s">
        <v>18347</v>
      </c>
      <c r="H10384" t="s">
        <v>24212</v>
      </c>
      <c r="I10384" t="s">
        <v>23</v>
      </c>
      <c r="J10384" t="s">
        <v>23</v>
      </c>
      <c r="K10384">
        <v>1006732814</v>
      </c>
      <c r="L10384" t="s">
        <v>5739</v>
      </c>
      <c r="M10384">
        <v>211210960017</v>
      </c>
      <c r="N10384" t="s">
        <v>163</v>
      </c>
      <c r="O10384" t="s">
        <v>164</v>
      </c>
      <c r="P10384" s="4">
        <v>-46512</v>
      </c>
      <c r="Q10384" s="4"/>
      <c r="R10384" s="4">
        <v>-56279.520000000004</v>
      </c>
      <c r="S10384" s="1">
        <v>-9767.52</v>
      </c>
      <c r="T10384" s="2"/>
      <c r="U10384" s="3"/>
    </row>
    <row r="10385" spans="1:21" x14ac:dyDescent="0.25">
      <c r="A10385" t="s">
        <v>20</v>
      </c>
      <c r="B10385">
        <v>7</v>
      </c>
      <c r="C10385">
        <v>2022</v>
      </c>
      <c r="D10385" t="s">
        <v>159</v>
      </c>
      <c r="E10385" t="s">
        <v>24213</v>
      </c>
      <c r="F10385">
        <v>1000087066</v>
      </c>
      <c r="G10385" t="s">
        <v>18347</v>
      </c>
      <c r="H10385" t="s">
        <v>24214</v>
      </c>
      <c r="I10385" t="s">
        <v>23</v>
      </c>
      <c r="J10385" t="s">
        <v>23</v>
      </c>
      <c r="K10385">
        <v>1006732814</v>
      </c>
      <c r="L10385" t="s">
        <v>5739</v>
      </c>
      <c r="M10385">
        <v>211210960017</v>
      </c>
      <c r="N10385" t="s">
        <v>163</v>
      </c>
      <c r="O10385" t="s">
        <v>164</v>
      </c>
      <c r="P10385" s="4">
        <v>-31008</v>
      </c>
      <c r="Q10385" s="4"/>
      <c r="R10385" s="4">
        <v>-37519.68</v>
      </c>
      <c r="S10385" s="1">
        <v>-6511.68</v>
      </c>
      <c r="T10385" s="2"/>
      <c r="U10385" s="3"/>
    </row>
    <row r="10386" spans="1:21" x14ac:dyDescent="0.25">
      <c r="A10386" t="s">
        <v>20</v>
      </c>
      <c r="B10386">
        <v>7</v>
      </c>
      <c r="C10386">
        <v>2022</v>
      </c>
      <c r="D10386" t="s">
        <v>21</v>
      </c>
      <c r="E10386" t="s">
        <v>24215</v>
      </c>
      <c r="F10386">
        <v>1000087247</v>
      </c>
      <c r="G10386" t="s">
        <v>18347</v>
      </c>
      <c r="H10386" t="s">
        <v>24216</v>
      </c>
      <c r="I10386" t="s">
        <v>23</v>
      </c>
      <c r="J10386" t="s">
        <v>23</v>
      </c>
      <c r="K10386">
        <v>2200544124</v>
      </c>
      <c r="L10386" t="s">
        <v>18530</v>
      </c>
      <c r="M10386">
        <v>30715132881</v>
      </c>
      <c r="N10386" t="s">
        <v>154</v>
      </c>
      <c r="O10386" t="s">
        <v>27</v>
      </c>
      <c r="P10386" s="4">
        <v>-36720</v>
      </c>
      <c r="Q10386" s="4">
        <v>-7711.2</v>
      </c>
      <c r="R10386" s="4">
        <v>-44431.199999999997</v>
      </c>
      <c r="S10386" s="1"/>
      <c r="T10386" s="2"/>
      <c r="U10386" s="3"/>
    </row>
    <row r="10387" spans="1:21" x14ac:dyDescent="0.25">
      <c r="A10387" t="s">
        <v>20</v>
      </c>
      <c r="B10387">
        <v>7</v>
      </c>
      <c r="C10387">
        <v>2022</v>
      </c>
      <c r="D10387" t="s">
        <v>21</v>
      </c>
      <c r="E10387" t="s">
        <v>24217</v>
      </c>
      <c r="F10387">
        <v>1000087248</v>
      </c>
      <c r="G10387" t="s">
        <v>18347</v>
      </c>
      <c r="H10387" t="s">
        <v>24218</v>
      </c>
      <c r="I10387" t="s">
        <v>23</v>
      </c>
      <c r="J10387" t="s">
        <v>23</v>
      </c>
      <c r="K10387">
        <v>2200544124</v>
      </c>
      <c r="L10387" t="s">
        <v>18530</v>
      </c>
      <c r="M10387">
        <v>30715132881</v>
      </c>
      <c r="N10387" t="s">
        <v>154</v>
      </c>
      <c r="O10387" t="s">
        <v>27</v>
      </c>
      <c r="P10387" s="4">
        <v>-36720</v>
      </c>
      <c r="Q10387" s="4">
        <v>-7711.2</v>
      </c>
      <c r="R10387" s="4">
        <v>-44431.199999999997</v>
      </c>
      <c r="S10387" s="1"/>
      <c r="T10387" s="2"/>
      <c r="U10387" s="3"/>
    </row>
    <row r="10388" spans="1:21" x14ac:dyDescent="0.25">
      <c r="A10388" t="s">
        <v>20</v>
      </c>
      <c r="B10388">
        <v>7</v>
      </c>
      <c r="C10388">
        <v>2022</v>
      </c>
      <c r="D10388" t="s">
        <v>21</v>
      </c>
      <c r="E10388" t="s">
        <v>24219</v>
      </c>
      <c r="F10388">
        <v>1000087249</v>
      </c>
      <c r="G10388" t="s">
        <v>18347</v>
      </c>
      <c r="H10388" t="s">
        <v>24220</v>
      </c>
      <c r="I10388" t="s">
        <v>23</v>
      </c>
      <c r="J10388" t="s">
        <v>23</v>
      </c>
      <c r="K10388">
        <v>2200544124</v>
      </c>
      <c r="L10388" t="s">
        <v>18530</v>
      </c>
      <c r="M10388">
        <v>30715132881</v>
      </c>
      <c r="N10388" t="s">
        <v>154</v>
      </c>
      <c r="O10388" t="s">
        <v>27</v>
      </c>
      <c r="P10388" s="4">
        <v>-36720</v>
      </c>
      <c r="Q10388" s="4">
        <v>-7711.2</v>
      </c>
      <c r="R10388" s="4">
        <v>-44431.199999999997</v>
      </c>
      <c r="S10388" s="1"/>
      <c r="T10388" s="2"/>
      <c r="U10388" s="3"/>
    </row>
    <row r="10389" spans="1:21" x14ac:dyDescent="0.25">
      <c r="A10389" t="s">
        <v>20</v>
      </c>
      <c r="B10389">
        <v>7</v>
      </c>
      <c r="C10389">
        <v>2022</v>
      </c>
      <c r="D10389" t="s">
        <v>159</v>
      </c>
      <c r="E10389" t="s">
        <v>24221</v>
      </c>
      <c r="F10389">
        <v>1000087069</v>
      </c>
      <c r="G10389" t="s">
        <v>18347</v>
      </c>
      <c r="H10389" t="s">
        <v>24222</v>
      </c>
      <c r="I10389" t="s">
        <v>23</v>
      </c>
      <c r="J10389" t="s">
        <v>23</v>
      </c>
      <c r="K10389">
        <v>1016882287</v>
      </c>
      <c r="L10389" t="s">
        <v>186</v>
      </c>
      <c r="M10389">
        <v>112047552</v>
      </c>
      <c r="N10389" t="s">
        <v>163</v>
      </c>
      <c r="O10389" t="s">
        <v>164</v>
      </c>
      <c r="P10389" s="4">
        <v>-80498.350000000006</v>
      </c>
      <c r="Q10389" s="4"/>
      <c r="R10389" s="4">
        <v>-97403</v>
      </c>
      <c r="S10389" s="1">
        <v>-16904.650000000001</v>
      </c>
      <c r="T10389" s="2"/>
      <c r="U10389" s="3"/>
    </row>
    <row r="10390" spans="1:21" x14ac:dyDescent="0.25">
      <c r="A10390" t="s">
        <v>20</v>
      </c>
      <c r="B10390">
        <v>7</v>
      </c>
      <c r="C10390">
        <v>2022</v>
      </c>
      <c r="D10390" t="s">
        <v>54</v>
      </c>
      <c r="E10390" t="s">
        <v>24223</v>
      </c>
      <c r="F10390">
        <v>1000087072</v>
      </c>
      <c r="G10390" t="s">
        <v>18347</v>
      </c>
      <c r="H10390" t="s">
        <v>24224</v>
      </c>
      <c r="I10390" t="s">
        <v>23</v>
      </c>
      <c r="J10390" t="s">
        <v>23</v>
      </c>
      <c r="K10390">
        <v>67756239</v>
      </c>
      <c r="L10390" t="s">
        <v>24225</v>
      </c>
      <c r="N10390" t="s">
        <v>154</v>
      </c>
      <c r="O10390" t="s">
        <v>27</v>
      </c>
      <c r="P10390" s="4">
        <v>-2433.06</v>
      </c>
      <c r="Q10390">
        <v>-510.94</v>
      </c>
      <c r="R10390" s="4">
        <v>-2944</v>
      </c>
      <c r="S10390" s="1"/>
      <c r="T10390" s="2"/>
      <c r="U10390" s="3"/>
    </row>
    <row r="10391" spans="1:21" x14ac:dyDescent="0.25">
      <c r="A10391" t="s">
        <v>20</v>
      </c>
      <c r="B10391">
        <v>7</v>
      </c>
      <c r="C10391">
        <v>2022</v>
      </c>
      <c r="D10391" t="s">
        <v>159</v>
      </c>
      <c r="E10391" t="s">
        <v>24226</v>
      </c>
      <c r="F10391">
        <v>1000087073</v>
      </c>
      <c r="G10391" t="s">
        <v>18347</v>
      </c>
      <c r="H10391" t="s">
        <v>24227</v>
      </c>
      <c r="I10391" t="s">
        <v>23</v>
      </c>
      <c r="J10391" t="s">
        <v>23</v>
      </c>
      <c r="K10391">
        <v>67756239</v>
      </c>
      <c r="L10391" t="s">
        <v>24225</v>
      </c>
      <c r="N10391" t="s">
        <v>163</v>
      </c>
      <c r="O10391" t="s">
        <v>164</v>
      </c>
      <c r="P10391" s="4">
        <v>-29904.18</v>
      </c>
      <c r="Q10391" s="4"/>
      <c r="R10391" s="4">
        <v>-36184.06</v>
      </c>
      <c r="S10391" s="1">
        <v>-6279.88</v>
      </c>
      <c r="T10391" s="2"/>
      <c r="U10391" s="3"/>
    </row>
    <row r="10392" spans="1:21" x14ac:dyDescent="0.25">
      <c r="A10392" t="s">
        <v>20</v>
      </c>
      <c r="B10392">
        <v>7</v>
      </c>
      <c r="C10392">
        <v>2022</v>
      </c>
      <c r="D10392" t="s">
        <v>54</v>
      </c>
      <c r="E10392" t="s">
        <v>24228</v>
      </c>
      <c r="F10392">
        <v>1000087074</v>
      </c>
      <c r="G10392" t="s">
        <v>18347</v>
      </c>
      <c r="H10392" t="s">
        <v>24229</v>
      </c>
      <c r="I10392" t="s">
        <v>23</v>
      </c>
      <c r="J10392" t="s">
        <v>23</v>
      </c>
      <c r="K10392">
        <v>67751804</v>
      </c>
      <c r="L10392" t="s">
        <v>24143</v>
      </c>
      <c r="N10392" t="s">
        <v>154</v>
      </c>
      <c r="O10392" t="s">
        <v>27</v>
      </c>
      <c r="P10392">
        <v>-475.21</v>
      </c>
      <c r="Q10392">
        <v>-99.79</v>
      </c>
      <c r="R10392" s="4">
        <v>-575</v>
      </c>
      <c r="S10392" s="1"/>
      <c r="T10392" s="2"/>
      <c r="U10392" s="3"/>
    </row>
    <row r="10393" spans="1:21" x14ac:dyDescent="0.25">
      <c r="A10393" t="s">
        <v>20</v>
      </c>
      <c r="B10393">
        <v>7</v>
      </c>
      <c r="C10393">
        <v>2022</v>
      </c>
      <c r="D10393" t="s">
        <v>54</v>
      </c>
      <c r="E10393" t="s">
        <v>24230</v>
      </c>
      <c r="F10393">
        <v>1000087250</v>
      </c>
      <c r="G10393" t="s">
        <v>18347</v>
      </c>
      <c r="H10393" t="s">
        <v>24231</v>
      </c>
      <c r="I10393" t="s">
        <v>23</v>
      </c>
      <c r="J10393" t="s">
        <v>23</v>
      </c>
      <c r="K10393">
        <v>67756239</v>
      </c>
      <c r="L10393" t="s">
        <v>24225</v>
      </c>
      <c r="N10393" t="s">
        <v>5755</v>
      </c>
      <c r="O10393" t="s">
        <v>27</v>
      </c>
      <c r="Q10393">
        <v>0</v>
      </c>
      <c r="R10393" s="4">
        <v>-273.5</v>
      </c>
      <c r="S10393" s="1"/>
      <c r="T10393" s="2">
        <v>-273.5</v>
      </c>
      <c r="U10393" s="3"/>
    </row>
    <row r="10394" spans="1:21" x14ac:dyDescent="0.25">
      <c r="A10394" t="s">
        <v>20</v>
      </c>
      <c r="B10394">
        <v>7</v>
      </c>
      <c r="C10394">
        <v>2022</v>
      </c>
      <c r="D10394" t="s">
        <v>54</v>
      </c>
      <c r="E10394" t="s">
        <v>24232</v>
      </c>
      <c r="F10394">
        <v>1000087084</v>
      </c>
      <c r="G10394" t="s">
        <v>18347</v>
      </c>
      <c r="H10394" t="s">
        <v>24233</v>
      </c>
      <c r="I10394" t="s">
        <v>23</v>
      </c>
      <c r="J10394" t="s">
        <v>23</v>
      </c>
      <c r="K10394">
        <v>67765185</v>
      </c>
      <c r="L10394" t="s">
        <v>24160</v>
      </c>
      <c r="N10394" t="s">
        <v>154</v>
      </c>
      <c r="O10394" t="s">
        <v>27</v>
      </c>
      <c r="P10394" s="4">
        <v>-1702.48</v>
      </c>
      <c r="Q10394">
        <v>-357.52</v>
      </c>
      <c r="R10394" s="4">
        <v>-2060</v>
      </c>
      <c r="S10394" s="1"/>
      <c r="T10394" s="2"/>
      <c r="U10394" s="3"/>
    </row>
    <row r="10395" spans="1:21" x14ac:dyDescent="0.25">
      <c r="A10395" t="s">
        <v>20</v>
      </c>
      <c r="B10395">
        <v>7</v>
      </c>
      <c r="C10395">
        <v>2022</v>
      </c>
      <c r="D10395" t="s">
        <v>54</v>
      </c>
      <c r="E10395" t="s">
        <v>24234</v>
      </c>
      <c r="F10395">
        <v>1000087087</v>
      </c>
      <c r="G10395" t="s">
        <v>18347</v>
      </c>
      <c r="H10395" t="s">
        <v>24235</v>
      </c>
      <c r="I10395" t="s">
        <v>23</v>
      </c>
      <c r="J10395" t="s">
        <v>23</v>
      </c>
      <c r="K10395">
        <v>67733966</v>
      </c>
      <c r="L10395" t="s">
        <v>23841</v>
      </c>
      <c r="N10395" t="s">
        <v>154</v>
      </c>
      <c r="O10395" t="s">
        <v>27</v>
      </c>
      <c r="P10395" s="4">
        <v>-10745.12</v>
      </c>
      <c r="Q10395" s="4">
        <v>-2256.48</v>
      </c>
      <c r="R10395" s="4">
        <v>-13817.6</v>
      </c>
      <c r="S10395" s="1"/>
      <c r="T10395" s="2">
        <v>-816</v>
      </c>
      <c r="U10395" s="3"/>
    </row>
    <row r="10396" spans="1:21" x14ac:dyDescent="0.25">
      <c r="A10396" t="s">
        <v>20</v>
      </c>
      <c r="B10396">
        <v>7</v>
      </c>
      <c r="C10396">
        <v>2022</v>
      </c>
      <c r="D10396" t="s">
        <v>54</v>
      </c>
      <c r="E10396" t="s">
        <v>24236</v>
      </c>
      <c r="F10396">
        <v>1000087251</v>
      </c>
      <c r="G10396" t="s">
        <v>18347</v>
      </c>
      <c r="H10396" t="s">
        <v>24237</v>
      </c>
      <c r="I10396" t="s">
        <v>23</v>
      </c>
      <c r="J10396" t="s">
        <v>23</v>
      </c>
      <c r="K10396">
        <v>67750049</v>
      </c>
      <c r="L10396" t="s">
        <v>23919</v>
      </c>
      <c r="N10396" t="s">
        <v>154</v>
      </c>
      <c r="O10396" t="s">
        <v>27</v>
      </c>
      <c r="P10396">
        <v>-247.93</v>
      </c>
      <c r="Q10396">
        <v>-52.07</v>
      </c>
      <c r="R10396" s="4">
        <v>-300</v>
      </c>
      <c r="S10396" s="1"/>
      <c r="T10396" s="2"/>
      <c r="U10396" s="3"/>
    </row>
    <row r="10397" spans="1:21" x14ac:dyDescent="0.25">
      <c r="A10397" t="s">
        <v>20</v>
      </c>
      <c r="B10397">
        <v>7</v>
      </c>
      <c r="C10397">
        <v>2022</v>
      </c>
      <c r="D10397" t="s">
        <v>54</v>
      </c>
      <c r="E10397" t="s">
        <v>24238</v>
      </c>
      <c r="F10397">
        <v>1000087252</v>
      </c>
      <c r="G10397" t="s">
        <v>18347</v>
      </c>
      <c r="H10397" t="s">
        <v>24239</v>
      </c>
      <c r="I10397" t="s">
        <v>23</v>
      </c>
      <c r="J10397" t="s">
        <v>23</v>
      </c>
      <c r="K10397">
        <v>67744910</v>
      </c>
      <c r="L10397" t="s">
        <v>23951</v>
      </c>
      <c r="N10397" t="s">
        <v>154</v>
      </c>
      <c r="O10397" t="s">
        <v>27</v>
      </c>
      <c r="P10397" s="4">
        <v>-19131.28</v>
      </c>
      <c r="Q10397" s="4">
        <v>-4017.57</v>
      </c>
      <c r="R10397" s="4">
        <v>-23148.85</v>
      </c>
      <c r="S10397" s="1"/>
      <c r="T10397" s="2"/>
      <c r="U10397" s="3"/>
    </row>
    <row r="10398" spans="1:21" x14ac:dyDescent="0.25">
      <c r="A10398" t="s">
        <v>20</v>
      </c>
      <c r="B10398">
        <v>7</v>
      </c>
      <c r="C10398">
        <v>2022</v>
      </c>
      <c r="D10398" t="s">
        <v>54</v>
      </c>
      <c r="E10398" t="s">
        <v>24240</v>
      </c>
      <c r="F10398">
        <v>1000087089</v>
      </c>
      <c r="G10398" t="s">
        <v>18347</v>
      </c>
      <c r="H10398" t="s">
        <v>24241</v>
      </c>
      <c r="I10398" t="s">
        <v>23</v>
      </c>
      <c r="J10398" t="s">
        <v>23</v>
      </c>
      <c r="K10398">
        <v>67701514</v>
      </c>
      <c r="L10398" t="s">
        <v>24242</v>
      </c>
      <c r="N10398" t="s">
        <v>154</v>
      </c>
      <c r="O10398" t="s">
        <v>27</v>
      </c>
      <c r="P10398" s="4">
        <v>-6540.5</v>
      </c>
      <c r="Q10398" s="4">
        <v>-1373.51</v>
      </c>
      <c r="R10398" s="4">
        <v>-9546.01</v>
      </c>
      <c r="S10398" s="1"/>
      <c r="T10398" s="2">
        <v>-1632</v>
      </c>
      <c r="U10398" s="3"/>
    </row>
    <row r="10399" spans="1:21" x14ac:dyDescent="0.25">
      <c r="A10399" t="s">
        <v>20</v>
      </c>
      <c r="B10399">
        <v>7</v>
      </c>
      <c r="C10399">
        <v>2022</v>
      </c>
      <c r="D10399" t="s">
        <v>21</v>
      </c>
      <c r="E10399" t="s">
        <v>24243</v>
      </c>
      <c r="F10399">
        <v>1000087253</v>
      </c>
      <c r="G10399" t="s">
        <v>18347</v>
      </c>
      <c r="H10399" t="s">
        <v>24244</v>
      </c>
      <c r="I10399" t="s">
        <v>23</v>
      </c>
      <c r="J10399" t="s">
        <v>23</v>
      </c>
      <c r="K10399">
        <v>2200848103</v>
      </c>
      <c r="L10399" t="s">
        <v>24245</v>
      </c>
      <c r="M10399">
        <v>20142561841</v>
      </c>
      <c r="N10399" t="s">
        <v>154</v>
      </c>
      <c r="O10399" t="s">
        <v>27</v>
      </c>
      <c r="P10399" s="4">
        <v>-47408.94</v>
      </c>
      <c r="Q10399" s="4">
        <v>-9955.8799999999992</v>
      </c>
      <c r="R10399" s="4">
        <v>-60209.36</v>
      </c>
      <c r="S10399" s="1"/>
      <c r="T10399" s="2"/>
      <c r="U10399" s="3">
        <v>-2844.54</v>
      </c>
    </row>
    <row r="10400" spans="1:21" x14ac:dyDescent="0.25">
      <c r="A10400" t="s">
        <v>20</v>
      </c>
      <c r="B10400">
        <v>7</v>
      </c>
      <c r="C10400">
        <v>2022</v>
      </c>
      <c r="D10400" t="s">
        <v>54</v>
      </c>
      <c r="E10400" t="s">
        <v>24246</v>
      </c>
      <c r="F10400">
        <v>1000087096</v>
      </c>
      <c r="G10400" t="s">
        <v>18347</v>
      </c>
      <c r="H10400" t="s">
        <v>24247</v>
      </c>
      <c r="I10400" t="s">
        <v>23</v>
      </c>
      <c r="J10400" t="s">
        <v>23</v>
      </c>
      <c r="K10400">
        <v>67691728</v>
      </c>
      <c r="L10400" t="s">
        <v>24102</v>
      </c>
      <c r="N10400" t="s">
        <v>5755</v>
      </c>
      <c r="O10400" t="s">
        <v>27</v>
      </c>
      <c r="Q10400">
        <v>0</v>
      </c>
      <c r="R10400" s="4">
        <v>-273.5</v>
      </c>
      <c r="S10400" s="1"/>
      <c r="T10400" s="2">
        <v>-273.5</v>
      </c>
      <c r="U10400" s="3"/>
    </row>
    <row r="10401" spans="1:21" x14ac:dyDescent="0.25">
      <c r="A10401" t="s">
        <v>20</v>
      </c>
      <c r="B10401">
        <v>7</v>
      </c>
      <c r="C10401">
        <v>2022</v>
      </c>
      <c r="D10401" t="s">
        <v>21</v>
      </c>
      <c r="E10401" t="s">
        <v>24248</v>
      </c>
      <c r="F10401">
        <v>1000087254</v>
      </c>
      <c r="G10401" t="s">
        <v>18347</v>
      </c>
      <c r="H10401" t="s">
        <v>24249</v>
      </c>
      <c r="I10401" t="s">
        <v>23</v>
      </c>
      <c r="J10401" t="s">
        <v>23</v>
      </c>
      <c r="K10401">
        <v>1003664334</v>
      </c>
      <c r="L10401" t="s">
        <v>1574</v>
      </c>
      <c r="M10401">
        <v>30540066414</v>
      </c>
      <c r="N10401" t="s">
        <v>154</v>
      </c>
      <c r="O10401" t="s">
        <v>27</v>
      </c>
      <c r="P10401" s="4">
        <v>-25959.35</v>
      </c>
      <c r="Q10401" s="4">
        <v>-5451.46</v>
      </c>
      <c r="R10401" s="4">
        <v>-31670.399999999998</v>
      </c>
      <c r="S10401" s="1"/>
      <c r="T10401" s="2"/>
      <c r="U10401" s="3">
        <v>-259.58999999999997</v>
      </c>
    </row>
    <row r="10402" spans="1:21" x14ac:dyDescent="0.25">
      <c r="A10402" t="s">
        <v>20</v>
      </c>
      <c r="B10402">
        <v>7</v>
      </c>
      <c r="C10402">
        <v>2022</v>
      </c>
      <c r="D10402" t="s">
        <v>54</v>
      </c>
      <c r="E10402" t="s">
        <v>24250</v>
      </c>
      <c r="F10402">
        <v>1000087255</v>
      </c>
      <c r="G10402" t="s">
        <v>18347</v>
      </c>
      <c r="H10402" t="s">
        <v>24251</v>
      </c>
      <c r="I10402" t="s">
        <v>23</v>
      </c>
      <c r="J10402" t="s">
        <v>23</v>
      </c>
      <c r="K10402">
        <v>67742241</v>
      </c>
      <c r="L10402" t="s">
        <v>24252</v>
      </c>
      <c r="N10402" t="s">
        <v>154</v>
      </c>
      <c r="O10402" t="s">
        <v>27</v>
      </c>
      <c r="P10402" s="4">
        <v>-3195.86</v>
      </c>
      <c r="Q10402">
        <v>-671.13</v>
      </c>
      <c r="R10402" s="4">
        <v>-4682.99</v>
      </c>
      <c r="S10402" s="1"/>
      <c r="T10402" s="2">
        <v>-816</v>
      </c>
      <c r="U10402" s="3"/>
    </row>
    <row r="10403" spans="1:21" x14ac:dyDescent="0.25">
      <c r="A10403" t="s">
        <v>20</v>
      </c>
      <c r="B10403">
        <v>7</v>
      </c>
      <c r="C10403">
        <v>2022</v>
      </c>
      <c r="D10403" t="s">
        <v>54</v>
      </c>
      <c r="E10403" t="s">
        <v>24253</v>
      </c>
      <c r="F10403">
        <v>1000087117</v>
      </c>
      <c r="G10403" t="s">
        <v>18347</v>
      </c>
      <c r="H10403" t="s">
        <v>24254</v>
      </c>
      <c r="I10403" t="s">
        <v>23</v>
      </c>
      <c r="J10403" t="s">
        <v>23</v>
      </c>
      <c r="K10403">
        <v>6000000070</v>
      </c>
      <c r="L10403" t="s">
        <v>225</v>
      </c>
      <c r="N10403" t="s">
        <v>154</v>
      </c>
      <c r="O10403" t="s">
        <v>27</v>
      </c>
      <c r="P10403">
        <v>-712.4</v>
      </c>
      <c r="Q10403">
        <v>-149.6</v>
      </c>
      <c r="R10403" s="4">
        <v>-862</v>
      </c>
      <c r="S10403" s="1"/>
      <c r="T10403" s="2"/>
      <c r="U10403" s="3"/>
    </row>
    <row r="10404" spans="1:21" x14ac:dyDescent="0.25">
      <c r="A10404" t="s">
        <v>20</v>
      </c>
      <c r="B10404">
        <v>7</v>
      </c>
      <c r="C10404">
        <v>2022</v>
      </c>
      <c r="D10404" t="s">
        <v>54</v>
      </c>
      <c r="E10404" t="s">
        <v>24255</v>
      </c>
      <c r="F10404">
        <v>1000087140</v>
      </c>
      <c r="G10404" t="s">
        <v>18347</v>
      </c>
      <c r="H10404" t="s">
        <v>24256</v>
      </c>
      <c r="I10404" t="s">
        <v>23</v>
      </c>
      <c r="J10404" t="s">
        <v>23</v>
      </c>
      <c r="K10404">
        <v>67750614</v>
      </c>
      <c r="L10404" t="s">
        <v>24257</v>
      </c>
      <c r="N10404" t="s">
        <v>5755</v>
      </c>
      <c r="O10404" t="s">
        <v>27</v>
      </c>
      <c r="Q10404">
        <v>0</v>
      </c>
      <c r="R10404" s="4">
        <v>-547</v>
      </c>
      <c r="S10404" s="1"/>
      <c r="T10404" s="2">
        <v>-547</v>
      </c>
      <c r="U10404" s="3"/>
    </row>
    <row r="10405" spans="1:21" x14ac:dyDescent="0.25">
      <c r="A10405" t="s">
        <v>20</v>
      </c>
      <c r="B10405">
        <v>7</v>
      </c>
      <c r="C10405">
        <v>2022</v>
      </c>
      <c r="D10405" t="s">
        <v>54</v>
      </c>
      <c r="E10405" t="s">
        <v>24258</v>
      </c>
      <c r="F10405">
        <v>1000087256</v>
      </c>
      <c r="G10405" t="s">
        <v>18347</v>
      </c>
      <c r="H10405" t="s">
        <v>24259</v>
      </c>
      <c r="I10405" t="s">
        <v>23</v>
      </c>
      <c r="J10405" t="s">
        <v>23</v>
      </c>
      <c r="K10405">
        <v>65117357</v>
      </c>
      <c r="L10405" t="s">
        <v>24260</v>
      </c>
      <c r="M10405">
        <v>95862328</v>
      </c>
      <c r="N10405" t="s">
        <v>5755</v>
      </c>
      <c r="O10405" t="s">
        <v>27</v>
      </c>
      <c r="P10405" s="4"/>
      <c r="Q10405">
        <v>0</v>
      </c>
      <c r="R10405" s="4">
        <v>-3400</v>
      </c>
      <c r="S10405" s="1"/>
      <c r="T10405" s="2">
        <v>-3400</v>
      </c>
      <c r="U10405" s="3"/>
    </row>
    <row r="10406" spans="1:21" x14ac:dyDescent="0.25">
      <c r="A10406" t="s">
        <v>20</v>
      </c>
      <c r="B10406">
        <v>7</v>
      </c>
      <c r="C10406">
        <v>2022</v>
      </c>
      <c r="D10406" t="s">
        <v>54</v>
      </c>
      <c r="E10406" t="s">
        <v>24261</v>
      </c>
      <c r="F10406">
        <v>1000087154</v>
      </c>
      <c r="G10406" t="s">
        <v>18347</v>
      </c>
      <c r="H10406" t="s">
        <v>24262</v>
      </c>
      <c r="I10406" t="s">
        <v>23</v>
      </c>
      <c r="J10406" t="s">
        <v>23</v>
      </c>
      <c r="K10406">
        <v>67751362</v>
      </c>
      <c r="L10406" t="s">
        <v>24263</v>
      </c>
      <c r="N10406" t="s">
        <v>5755</v>
      </c>
      <c r="O10406" t="s">
        <v>27</v>
      </c>
      <c r="Q10406">
        <v>0</v>
      </c>
      <c r="R10406" s="4">
        <v>-273.5</v>
      </c>
      <c r="S10406" s="1"/>
      <c r="T10406" s="2">
        <v>-273.5</v>
      </c>
      <c r="U10406" s="3"/>
    </row>
    <row r="10407" spans="1:21" x14ac:dyDescent="0.25">
      <c r="A10407" t="s">
        <v>20</v>
      </c>
      <c r="B10407">
        <v>7</v>
      </c>
      <c r="C10407">
        <v>2022</v>
      </c>
      <c r="D10407" t="s">
        <v>54</v>
      </c>
      <c r="E10407" t="s">
        <v>24264</v>
      </c>
      <c r="F10407">
        <v>1000087159</v>
      </c>
      <c r="G10407" t="s">
        <v>18347</v>
      </c>
      <c r="H10407" t="s">
        <v>24265</v>
      </c>
      <c r="I10407" t="s">
        <v>23</v>
      </c>
      <c r="J10407" t="s">
        <v>23</v>
      </c>
      <c r="K10407">
        <v>65117357</v>
      </c>
      <c r="L10407" t="s">
        <v>24260</v>
      </c>
      <c r="M10407">
        <v>95862328</v>
      </c>
      <c r="N10407" t="s">
        <v>154</v>
      </c>
      <c r="O10407" t="s">
        <v>27</v>
      </c>
      <c r="P10407">
        <v>-0.41</v>
      </c>
      <c r="Q10407">
        <v>-0.09</v>
      </c>
      <c r="R10407" s="4">
        <v>-0.5</v>
      </c>
      <c r="S10407" s="1"/>
      <c r="T10407" s="2"/>
      <c r="U10407" s="3"/>
    </row>
    <row r="10408" spans="1:21" x14ac:dyDescent="0.25">
      <c r="A10408" t="s">
        <v>20</v>
      </c>
      <c r="B10408">
        <v>7</v>
      </c>
      <c r="C10408">
        <v>2022</v>
      </c>
      <c r="D10408" t="s">
        <v>159</v>
      </c>
      <c r="E10408" t="s">
        <v>24266</v>
      </c>
      <c r="F10408">
        <v>1000087160</v>
      </c>
      <c r="G10408" t="s">
        <v>18347</v>
      </c>
      <c r="H10408" t="s">
        <v>24267</v>
      </c>
      <c r="I10408" t="s">
        <v>23</v>
      </c>
      <c r="J10408" t="s">
        <v>23</v>
      </c>
      <c r="K10408">
        <v>1016882287</v>
      </c>
      <c r="L10408" t="s">
        <v>186</v>
      </c>
      <c r="M10408">
        <v>112047552</v>
      </c>
      <c r="N10408" t="s">
        <v>163</v>
      </c>
      <c r="O10408" t="s">
        <v>164</v>
      </c>
      <c r="P10408" s="4">
        <v>-65935.210000000006</v>
      </c>
      <c r="Q10408" s="4"/>
      <c r="R10408" s="4">
        <v>-79781.600000000006</v>
      </c>
      <c r="S10408" s="1">
        <v>-13846.39</v>
      </c>
      <c r="T10408" s="2"/>
      <c r="U10408" s="3"/>
    </row>
    <row r="10409" spans="1:21" x14ac:dyDescent="0.25">
      <c r="A10409" t="s">
        <v>20</v>
      </c>
      <c r="B10409">
        <v>7</v>
      </c>
      <c r="C10409">
        <v>2022</v>
      </c>
      <c r="D10409" t="s">
        <v>54</v>
      </c>
      <c r="E10409" t="s">
        <v>24268</v>
      </c>
      <c r="F10409">
        <v>1000087257</v>
      </c>
      <c r="G10409" t="s">
        <v>18347</v>
      </c>
      <c r="H10409" t="s">
        <v>24269</v>
      </c>
      <c r="I10409" t="s">
        <v>23</v>
      </c>
      <c r="J10409" t="s">
        <v>23</v>
      </c>
      <c r="K10409">
        <v>67705785</v>
      </c>
      <c r="L10409" t="s">
        <v>24270</v>
      </c>
      <c r="N10409" t="s">
        <v>5755</v>
      </c>
      <c r="O10409" t="s">
        <v>27</v>
      </c>
      <c r="P10409" s="4"/>
      <c r="Q10409">
        <v>0</v>
      </c>
      <c r="R10409" s="4">
        <v>-1632</v>
      </c>
      <c r="S10409" s="1"/>
      <c r="T10409" s="2">
        <v>-1632</v>
      </c>
      <c r="U10409" s="3"/>
    </row>
    <row r="10410" spans="1:21" x14ac:dyDescent="0.25">
      <c r="A10410" t="s">
        <v>20</v>
      </c>
      <c r="B10410">
        <v>7</v>
      </c>
      <c r="C10410">
        <v>2022</v>
      </c>
      <c r="D10410" t="s">
        <v>54</v>
      </c>
      <c r="E10410" t="s">
        <v>24271</v>
      </c>
      <c r="F10410">
        <v>1000087258</v>
      </c>
      <c r="G10410" t="s">
        <v>18347</v>
      </c>
      <c r="H10410" t="s">
        <v>24272</v>
      </c>
      <c r="I10410" t="s">
        <v>23</v>
      </c>
      <c r="J10410" t="s">
        <v>23</v>
      </c>
      <c r="K10410">
        <v>67732728</v>
      </c>
      <c r="L10410" t="s">
        <v>24273</v>
      </c>
      <c r="N10410" t="s">
        <v>5755</v>
      </c>
      <c r="O10410" t="s">
        <v>27</v>
      </c>
      <c r="P10410" s="4"/>
      <c r="Q10410">
        <v>0</v>
      </c>
      <c r="R10410" s="4">
        <v>-1088</v>
      </c>
      <c r="S10410" s="1"/>
      <c r="T10410" s="2">
        <v>-1088</v>
      </c>
      <c r="U10410" s="3"/>
    </row>
    <row r="10411" spans="1:21" x14ac:dyDescent="0.25">
      <c r="A10411" t="s">
        <v>20</v>
      </c>
      <c r="B10411">
        <v>7</v>
      </c>
      <c r="C10411">
        <v>2022</v>
      </c>
      <c r="D10411" t="s">
        <v>159</v>
      </c>
      <c r="E10411" t="s">
        <v>24274</v>
      </c>
      <c r="F10411">
        <v>1000087167</v>
      </c>
      <c r="G10411" t="s">
        <v>18347</v>
      </c>
      <c r="H10411" t="s">
        <v>24275</v>
      </c>
      <c r="I10411" t="s">
        <v>23</v>
      </c>
      <c r="J10411" t="s">
        <v>23</v>
      </c>
      <c r="K10411">
        <v>1004203748</v>
      </c>
      <c r="L10411" t="s">
        <v>18574</v>
      </c>
      <c r="M10411">
        <v>30707701826</v>
      </c>
      <c r="N10411" t="s">
        <v>163</v>
      </c>
      <c r="O10411" t="s">
        <v>164</v>
      </c>
      <c r="P10411" s="4">
        <v>-30950.880000000001</v>
      </c>
      <c r="Q10411" s="4"/>
      <c r="R10411" s="4">
        <v>-37450.559999999998</v>
      </c>
      <c r="S10411" s="1">
        <v>-6499.68</v>
      </c>
      <c r="T10411" s="2"/>
      <c r="U10411" s="3"/>
    </row>
    <row r="10412" spans="1:21" x14ac:dyDescent="0.25">
      <c r="A10412" t="s">
        <v>20</v>
      </c>
      <c r="B10412">
        <v>7</v>
      </c>
      <c r="C10412">
        <v>2022</v>
      </c>
      <c r="D10412" t="s">
        <v>54</v>
      </c>
      <c r="E10412" t="s">
        <v>24276</v>
      </c>
      <c r="F10412">
        <v>1000087170</v>
      </c>
      <c r="G10412" t="s">
        <v>18347</v>
      </c>
      <c r="H10412" t="s">
        <v>24277</v>
      </c>
      <c r="I10412" t="s">
        <v>23</v>
      </c>
      <c r="J10412" t="s">
        <v>23</v>
      </c>
      <c r="K10412">
        <v>6000000070</v>
      </c>
      <c r="L10412" t="s">
        <v>225</v>
      </c>
      <c r="N10412" t="s">
        <v>154</v>
      </c>
      <c r="O10412" t="s">
        <v>27</v>
      </c>
      <c r="P10412" s="4">
        <v>-1993.39</v>
      </c>
      <c r="Q10412">
        <v>-418.61</v>
      </c>
      <c r="R10412" s="4">
        <v>-2412</v>
      </c>
      <c r="S10412" s="1"/>
      <c r="T10412" s="2"/>
      <c r="U10412" s="3"/>
    </row>
    <row r="10413" spans="1:21" x14ac:dyDescent="0.25">
      <c r="A10413" t="s">
        <v>20</v>
      </c>
      <c r="B10413">
        <v>7</v>
      </c>
      <c r="C10413">
        <v>2022</v>
      </c>
      <c r="D10413" t="s">
        <v>54</v>
      </c>
      <c r="E10413" t="s">
        <v>24278</v>
      </c>
      <c r="F10413">
        <v>1000087186</v>
      </c>
      <c r="G10413" t="s">
        <v>18347</v>
      </c>
      <c r="H10413" t="s">
        <v>24279</v>
      </c>
      <c r="I10413" t="s">
        <v>23</v>
      </c>
      <c r="J10413" t="s">
        <v>23</v>
      </c>
      <c r="K10413">
        <v>67730250</v>
      </c>
      <c r="L10413" t="s">
        <v>24280</v>
      </c>
      <c r="N10413" t="s">
        <v>5755</v>
      </c>
      <c r="O10413" t="s">
        <v>27</v>
      </c>
      <c r="P10413" s="4"/>
      <c r="Q10413">
        <v>0</v>
      </c>
      <c r="R10413" s="4">
        <v>-1088</v>
      </c>
      <c r="S10413" s="1"/>
      <c r="T10413" s="2">
        <v>-1088</v>
      </c>
      <c r="U10413" s="3"/>
    </row>
    <row r="10414" spans="1:21" x14ac:dyDescent="0.25">
      <c r="A10414" t="s">
        <v>20</v>
      </c>
      <c r="B10414">
        <v>7</v>
      </c>
      <c r="C10414">
        <v>2022</v>
      </c>
      <c r="D10414" t="s">
        <v>54</v>
      </c>
      <c r="E10414" t="s">
        <v>24281</v>
      </c>
      <c r="F10414">
        <v>1000087228</v>
      </c>
      <c r="G10414" t="s">
        <v>18347</v>
      </c>
      <c r="H10414" t="s">
        <v>24282</v>
      </c>
      <c r="I10414" t="s">
        <v>23</v>
      </c>
      <c r="J10414" t="s">
        <v>23</v>
      </c>
      <c r="K10414">
        <v>28581057</v>
      </c>
      <c r="L10414" t="s">
        <v>24283</v>
      </c>
      <c r="N10414" t="s">
        <v>154</v>
      </c>
      <c r="O10414" t="s">
        <v>27</v>
      </c>
      <c r="P10414" s="4">
        <v>-4900</v>
      </c>
      <c r="Q10414" s="4">
        <v>-1029</v>
      </c>
      <c r="R10414" s="4">
        <v>-5929</v>
      </c>
      <c r="S10414" s="1"/>
      <c r="T10414" s="2"/>
      <c r="U10414" s="3"/>
    </row>
    <row r="10415" spans="1:21" x14ac:dyDescent="0.25">
      <c r="A10415" t="s">
        <v>20</v>
      </c>
      <c r="B10415">
        <v>7</v>
      </c>
      <c r="C10415">
        <v>2022</v>
      </c>
      <c r="D10415" t="s">
        <v>54</v>
      </c>
      <c r="E10415" t="s">
        <v>24284</v>
      </c>
      <c r="F10415">
        <v>1000087259</v>
      </c>
      <c r="G10415" t="s">
        <v>18347</v>
      </c>
      <c r="H10415" t="s">
        <v>24285</v>
      </c>
      <c r="I10415" t="s">
        <v>23</v>
      </c>
      <c r="J10415" t="s">
        <v>23</v>
      </c>
      <c r="K10415">
        <v>67741396</v>
      </c>
      <c r="L10415" t="s">
        <v>24286</v>
      </c>
      <c r="N10415" t="s">
        <v>5755</v>
      </c>
      <c r="O10415" t="s">
        <v>27</v>
      </c>
      <c r="Q10415">
        <v>0</v>
      </c>
      <c r="R10415" s="4">
        <v>-408</v>
      </c>
      <c r="S10415" s="1"/>
      <c r="T10415" s="2">
        <v>-408</v>
      </c>
      <c r="U10415" s="3"/>
    </row>
    <row r="10416" spans="1:21" x14ac:dyDescent="0.25">
      <c r="A10416" t="s">
        <v>20</v>
      </c>
      <c r="B10416">
        <v>7</v>
      </c>
      <c r="C10416">
        <v>2022</v>
      </c>
      <c r="D10416" t="s">
        <v>54</v>
      </c>
      <c r="E10416" t="s">
        <v>24287</v>
      </c>
      <c r="F10416">
        <v>1000087233</v>
      </c>
      <c r="G10416" t="s">
        <v>18347</v>
      </c>
      <c r="H10416" t="s">
        <v>24288</v>
      </c>
      <c r="I10416" t="s">
        <v>23</v>
      </c>
      <c r="J10416" t="s">
        <v>23</v>
      </c>
      <c r="K10416">
        <v>67774026</v>
      </c>
      <c r="L10416" t="s">
        <v>24289</v>
      </c>
      <c r="N10416" t="s">
        <v>5755</v>
      </c>
      <c r="O10416" t="s">
        <v>27</v>
      </c>
      <c r="P10416" s="4"/>
      <c r="Q10416">
        <v>0</v>
      </c>
      <c r="R10416" s="4">
        <v>-1921.5</v>
      </c>
      <c r="S10416" s="1"/>
      <c r="T10416" s="2">
        <v>-1921.5</v>
      </c>
      <c r="U10416" s="3"/>
    </row>
    <row r="10417" spans="1:21" x14ac:dyDescent="0.25">
      <c r="A10417" t="s">
        <v>20</v>
      </c>
      <c r="B10417">
        <v>7</v>
      </c>
      <c r="C10417">
        <v>2022</v>
      </c>
      <c r="D10417" t="s">
        <v>54</v>
      </c>
      <c r="E10417" t="s">
        <v>24290</v>
      </c>
      <c r="F10417">
        <v>1000087388</v>
      </c>
      <c r="G10417" t="s">
        <v>18347</v>
      </c>
      <c r="H10417" t="s">
        <v>24291</v>
      </c>
      <c r="I10417" t="s">
        <v>23</v>
      </c>
      <c r="J10417" t="s">
        <v>23</v>
      </c>
      <c r="K10417">
        <v>67774291</v>
      </c>
      <c r="L10417" t="s">
        <v>24292</v>
      </c>
      <c r="N10417" t="s">
        <v>154</v>
      </c>
      <c r="O10417" t="s">
        <v>27</v>
      </c>
      <c r="P10417">
        <v>-247.93</v>
      </c>
      <c r="Q10417">
        <v>-52.07</v>
      </c>
      <c r="R10417" s="4">
        <v>-300</v>
      </c>
      <c r="S10417" s="1"/>
      <c r="T10417" s="2"/>
      <c r="U10417" s="3"/>
    </row>
    <row r="10418" spans="1:21" x14ac:dyDescent="0.25">
      <c r="A10418" t="s">
        <v>20</v>
      </c>
      <c r="B10418">
        <v>7</v>
      </c>
      <c r="C10418">
        <v>2022</v>
      </c>
      <c r="D10418" t="s">
        <v>54</v>
      </c>
      <c r="E10418" t="s">
        <v>24293</v>
      </c>
      <c r="F10418">
        <v>1000087390</v>
      </c>
      <c r="G10418" t="s">
        <v>18347</v>
      </c>
      <c r="H10418" t="s">
        <v>24294</v>
      </c>
      <c r="I10418" t="s">
        <v>23</v>
      </c>
      <c r="J10418" t="s">
        <v>23</v>
      </c>
      <c r="K10418">
        <v>6000000070</v>
      </c>
      <c r="L10418" t="s">
        <v>225</v>
      </c>
      <c r="N10418" t="s">
        <v>154</v>
      </c>
      <c r="O10418" t="s">
        <v>27</v>
      </c>
      <c r="P10418" s="4">
        <v>-5764.46</v>
      </c>
      <c r="Q10418" s="4">
        <v>-1210.54</v>
      </c>
      <c r="R10418" s="4">
        <v>-6975</v>
      </c>
      <c r="S10418" s="1"/>
      <c r="T10418" s="2"/>
      <c r="U10418" s="3"/>
    </row>
    <row r="10419" spans="1:21" x14ac:dyDescent="0.25">
      <c r="A10419" t="s">
        <v>20</v>
      </c>
      <c r="B10419">
        <v>7</v>
      </c>
      <c r="C10419">
        <v>2022</v>
      </c>
      <c r="D10419" t="s">
        <v>54</v>
      </c>
      <c r="E10419" t="s">
        <v>24295</v>
      </c>
      <c r="F10419">
        <v>1000087396</v>
      </c>
      <c r="G10419" t="s">
        <v>18347</v>
      </c>
      <c r="H10419" t="s">
        <v>24296</v>
      </c>
      <c r="I10419" t="s">
        <v>23</v>
      </c>
      <c r="J10419" t="s">
        <v>23</v>
      </c>
      <c r="K10419">
        <v>2200696564</v>
      </c>
      <c r="L10419" t="s">
        <v>23115</v>
      </c>
      <c r="M10419">
        <v>8000983957</v>
      </c>
      <c r="N10419" t="s">
        <v>154</v>
      </c>
      <c r="O10419" t="s">
        <v>27</v>
      </c>
      <c r="P10419" s="4">
        <v>-22479.34</v>
      </c>
      <c r="Q10419" s="4">
        <v>-4720.66</v>
      </c>
      <c r="R10419" s="4">
        <v>-27200</v>
      </c>
      <c r="S10419" s="1"/>
      <c r="T10419" s="2"/>
      <c r="U10419" s="3"/>
    </row>
    <row r="10420" spans="1:21" x14ac:dyDescent="0.25">
      <c r="A10420" t="s">
        <v>20</v>
      </c>
      <c r="B10420">
        <v>7</v>
      </c>
      <c r="C10420">
        <v>2022</v>
      </c>
      <c r="D10420" t="s">
        <v>54</v>
      </c>
      <c r="E10420" t="s">
        <v>24297</v>
      </c>
      <c r="F10420">
        <v>1000087399</v>
      </c>
      <c r="G10420" t="s">
        <v>18347</v>
      </c>
      <c r="H10420" t="s">
        <v>24298</v>
      </c>
      <c r="I10420" t="s">
        <v>23</v>
      </c>
      <c r="J10420" t="s">
        <v>23</v>
      </c>
      <c r="K10420">
        <v>6000000070</v>
      </c>
      <c r="L10420" t="s">
        <v>225</v>
      </c>
      <c r="N10420" t="s">
        <v>154</v>
      </c>
      <c r="O10420" t="s">
        <v>27</v>
      </c>
      <c r="P10420" s="4">
        <v>-2672.73</v>
      </c>
      <c r="Q10420">
        <v>-561.27</v>
      </c>
      <c r="R10420" s="4">
        <v>-3234</v>
      </c>
      <c r="S10420" s="1"/>
      <c r="T10420" s="2"/>
      <c r="U10420" s="3"/>
    </row>
    <row r="10421" spans="1:21" x14ac:dyDescent="0.25">
      <c r="A10421" t="s">
        <v>20</v>
      </c>
      <c r="B10421">
        <v>7</v>
      </c>
      <c r="C10421">
        <v>2022</v>
      </c>
      <c r="D10421" t="s">
        <v>21</v>
      </c>
      <c r="E10421" t="s">
        <v>24299</v>
      </c>
      <c r="F10421">
        <v>1000087400</v>
      </c>
      <c r="G10421" t="s">
        <v>18347</v>
      </c>
      <c r="H10421" t="s">
        <v>24300</v>
      </c>
      <c r="I10421" t="s">
        <v>23</v>
      </c>
      <c r="J10421" t="s">
        <v>23</v>
      </c>
      <c r="K10421">
        <v>2200845789</v>
      </c>
      <c r="L10421" t="s">
        <v>24301</v>
      </c>
      <c r="M10421">
        <v>20270600701</v>
      </c>
      <c r="N10421" t="s">
        <v>154</v>
      </c>
      <c r="O10421" t="s">
        <v>27</v>
      </c>
      <c r="P10421" s="4">
        <v>-49852.24</v>
      </c>
      <c r="Q10421" s="4">
        <v>-10468.969999999999</v>
      </c>
      <c r="R10421" s="4">
        <v>-63312.34</v>
      </c>
      <c r="S10421" s="1"/>
      <c r="T10421" s="2"/>
      <c r="U10421" s="3">
        <v>-2991.13</v>
      </c>
    </row>
    <row r="10422" spans="1:21" x14ac:dyDescent="0.25">
      <c r="A10422" t="s">
        <v>20</v>
      </c>
      <c r="B10422">
        <v>7</v>
      </c>
      <c r="C10422">
        <v>2022</v>
      </c>
      <c r="D10422" t="s">
        <v>54</v>
      </c>
      <c r="E10422" t="s">
        <v>24302</v>
      </c>
      <c r="F10422">
        <v>1000087502</v>
      </c>
      <c r="G10422" t="s">
        <v>18347</v>
      </c>
      <c r="H10422" t="s">
        <v>24303</v>
      </c>
      <c r="I10422" t="s">
        <v>23</v>
      </c>
      <c r="J10422" t="s">
        <v>23</v>
      </c>
      <c r="K10422">
        <v>67720636</v>
      </c>
      <c r="L10422" t="s">
        <v>24304</v>
      </c>
      <c r="N10422" t="s">
        <v>154</v>
      </c>
      <c r="O10422" t="s">
        <v>27</v>
      </c>
      <c r="P10422" s="4">
        <v>-38715.5</v>
      </c>
      <c r="Q10422" s="4">
        <v>-8130.26</v>
      </c>
      <c r="R10422" s="4">
        <v>-46845.760000000002</v>
      </c>
      <c r="S10422" s="1"/>
      <c r="T10422" s="2"/>
      <c r="U10422" s="3"/>
    </row>
    <row r="10423" spans="1:21" x14ac:dyDescent="0.25">
      <c r="A10423" t="s">
        <v>20</v>
      </c>
      <c r="B10423">
        <v>7</v>
      </c>
      <c r="C10423">
        <v>2022</v>
      </c>
      <c r="D10423" t="s">
        <v>54</v>
      </c>
      <c r="E10423" t="s">
        <v>24305</v>
      </c>
      <c r="F10423">
        <v>1000087402</v>
      </c>
      <c r="G10423" t="s">
        <v>18347</v>
      </c>
      <c r="H10423" t="s">
        <v>24306</v>
      </c>
      <c r="I10423" t="s">
        <v>23</v>
      </c>
      <c r="J10423" t="s">
        <v>23</v>
      </c>
      <c r="K10423">
        <v>67741480</v>
      </c>
      <c r="L10423" t="s">
        <v>24307</v>
      </c>
      <c r="N10423" t="s">
        <v>5755</v>
      </c>
      <c r="O10423" t="s">
        <v>27</v>
      </c>
      <c r="Q10423">
        <v>0</v>
      </c>
      <c r="R10423" s="4">
        <v>-816</v>
      </c>
      <c r="S10423" s="1"/>
      <c r="T10423" s="2">
        <v>-816</v>
      </c>
      <c r="U10423" s="3"/>
    </row>
    <row r="10424" spans="1:21" x14ac:dyDescent="0.25">
      <c r="A10424" t="s">
        <v>20</v>
      </c>
      <c r="B10424">
        <v>7</v>
      </c>
      <c r="C10424">
        <v>2022</v>
      </c>
      <c r="D10424" t="s">
        <v>54</v>
      </c>
      <c r="E10424" t="s">
        <v>24308</v>
      </c>
      <c r="F10424">
        <v>1000087411</v>
      </c>
      <c r="G10424" t="s">
        <v>18347</v>
      </c>
      <c r="H10424" t="s">
        <v>24309</v>
      </c>
      <c r="I10424" t="s">
        <v>23</v>
      </c>
      <c r="J10424" t="s">
        <v>23</v>
      </c>
      <c r="K10424">
        <v>67775674</v>
      </c>
      <c r="L10424" t="s">
        <v>24310</v>
      </c>
      <c r="N10424" t="s">
        <v>154</v>
      </c>
      <c r="O10424" t="s">
        <v>27</v>
      </c>
      <c r="P10424" s="4">
        <v>-11785.66</v>
      </c>
      <c r="Q10424" s="4">
        <v>-2474.9899999999998</v>
      </c>
      <c r="R10424" s="4">
        <v>-14260.65</v>
      </c>
      <c r="S10424" s="1"/>
      <c r="T10424" s="2"/>
      <c r="U10424" s="3"/>
    </row>
    <row r="10425" spans="1:21" x14ac:dyDescent="0.25">
      <c r="A10425" t="s">
        <v>20</v>
      </c>
      <c r="B10425">
        <v>7</v>
      </c>
      <c r="C10425">
        <v>2022</v>
      </c>
      <c r="D10425" t="s">
        <v>54</v>
      </c>
      <c r="E10425" t="s">
        <v>24311</v>
      </c>
      <c r="F10425">
        <v>1000087412</v>
      </c>
      <c r="G10425" t="s">
        <v>18347</v>
      </c>
      <c r="H10425" t="s">
        <v>24312</v>
      </c>
      <c r="I10425" t="s">
        <v>23</v>
      </c>
      <c r="J10425" t="s">
        <v>23</v>
      </c>
      <c r="K10425">
        <v>2200746132</v>
      </c>
      <c r="L10425" t="s">
        <v>24313</v>
      </c>
      <c r="M10425">
        <v>20238178119</v>
      </c>
      <c r="N10425" t="s">
        <v>154</v>
      </c>
      <c r="O10425" t="s">
        <v>27</v>
      </c>
      <c r="P10425" s="4">
        <v>-42596.22</v>
      </c>
      <c r="Q10425" s="4">
        <v>-8945.2099999999991</v>
      </c>
      <c r="R10425" s="4">
        <v>-54097.2</v>
      </c>
      <c r="S10425" s="1"/>
      <c r="T10425" s="2"/>
      <c r="U10425" s="3">
        <v>-2555.77</v>
      </c>
    </row>
    <row r="10426" spans="1:21" x14ac:dyDescent="0.25">
      <c r="A10426" t="s">
        <v>20</v>
      </c>
      <c r="B10426">
        <v>7</v>
      </c>
      <c r="C10426">
        <v>2022</v>
      </c>
      <c r="D10426" t="s">
        <v>54</v>
      </c>
      <c r="E10426" t="s">
        <v>24314</v>
      </c>
      <c r="F10426">
        <v>1000087414</v>
      </c>
      <c r="G10426" t="s">
        <v>18347</v>
      </c>
      <c r="H10426" t="s">
        <v>24315</v>
      </c>
      <c r="I10426" t="s">
        <v>23</v>
      </c>
      <c r="J10426" t="s">
        <v>23</v>
      </c>
      <c r="K10426">
        <v>6000000070</v>
      </c>
      <c r="L10426" t="s">
        <v>225</v>
      </c>
      <c r="N10426" t="s">
        <v>154</v>
      </c>
      <c r="O10426" t="s">
        <v>27</v>
      </c>
      <c r="P10426">
        <v>-247.93</v>
      </c>
      <c r="Q10426">
        <v>-52.07</v>
      </c>
      <c r="R10426" s="4">
        <v>-300</v>
      </c>
      <c r="S10426" s="1"/>
      <c r="T10426" s="2"/>
      <c r="U10426" s="3"/>
    </row>
    <row r="10427" spans="1:21" x14ac:dyDescent="0.25">
      <c r="A10427" t="s">
        <v>20</v>
      </c>
      <c r="B10427">
        <v>7</v>
      </c>
      <c r="C10427">
        <v>2022</v>
      </c>
      <c r="D10427" t="s">
        <v>54</v>
      </c>
      <c r="E10427" t="s">
        <v>24316</v>
      </c>
      <c r="F10427">
        <v>1000087420</v>
      </c>
      <c r="G10427" t="s">
        <v>18347</v>
      </c>
      <c r="H10427" t="s">
        <v>24317</v>
      </c>
      <c r="I10427" t="s">
        <v>23</v>
      </c>
      <c r="J10427" t="s">
        <v>23</v>
      </c>
      <c r="K10427">
        <v>52313122</v>
      </c>
      <c r="L10427" t="s">
        <v>24318</v>
      </c>
      <c r="N10427" t="s">
        <v>154</v>
      </c>
      <c r="O10427" t="s">
        <v>27</v>
      </c>
      <c r="P10427" s="4">
        <v>-19131.28</v>
      </c>
      <c r="Q10427" s="4">
        <v>-4017.57</v>
      </c>
      <c r="R10427" s="4">
        <v>-23148.85</v>
      </c>
      <c r="S10427" s="1"/>
      <c r="T10427" s="2"/>
      <c r="U10427" s="3"/>
    </row>
    <row r="10428" spans="1:21" x14ac:dyDescent="0.25">
      <c r="A10428" t="s">
        <v>20</v>
      </c>
      <c r="B10428">
        <v>7</v>
      </c>
      <c r="C10428">
        <v>2022</v>
      </c>
      <c r="D10428" t="s">
        <v>54</v>
      </c>
      <c r="E10428" t="s">
        <v>24319</v>
      </c>
      <c r="F10428">
        <v>1000087421</v>
      </c>
      <c r="G10428" t="s">
        <v>18347</v>
      </c>
      <c r="H10428" t="s">
        <v>24320</v>
      </c>
      <c r="I10428" t="s">
        <v>23</v>
      </c>
      <c r="J10428" t="s">
        <v>23</v>
      </c>
      <c r="K10428">
        <v>52313122</v>
      </c>
      <c r="L10428" t="s">
        <v>24318</v>
      </c>
      <c r="N10428" t="s">
        <v>154</v>
      </c>
      <c r="O10428" t="s">
        <v>27</v>
      </c>
      <c r="P10428">
        <v>-900</v>
      </c>
      <c r="Q10428">
        <v>-189</v>
      </c>
      <c r="R10428" s="4">
        <v>-1089</v>
      </c>
      <c r="S10428" s="1"/>
      <c r="T10428" s="2"/>
      <c r="U10428" s="3"/>
    </row>
    <row r="10429" spans="1:21" x14ac:dyDescent="0.25">
      <c r="A10429" t="s">
        <v>20</v>
      </c>
      <c r="B10429">
        <v>7</v>
      </c>
      <c r="C10429">
        <v>2022</v>
      </c>
      <c r="D10429" t="s">
        <v>54</v>
      </c>
      <c r="E10429" t="s">
        <v>24321</v>
      </c>
      <c r="F10429">
        <v>1000087419</v>
      </c>
      <c r="G10429" t="s">
        <v>18347</v>
      </c>
      <c r="H10429" t="s">
        <v>24322</v>
      </c>
      <c r="I10429" t="s">
        <v>23</v>
      </c>
      <c r="J10429" t="s">
        <v>23</v>
      </c>
      <c r="K10429">
        <v>67775805</v>
      </c>
      <c r="L10429" t="s">
        <v>24323</v>
      </c>
      <c r="N10429" t="s">
        <v>154</v>
      </c>
      <c r="O10429" t="s">
        <v>27</v>
      </c>
      <c r="P10429" s="4">
        <v>-15783.76</v>
      </c>
      <c r="Q10429" s="4">
        <v>-3314.59</v>
      </c>
      <c r="R10429" s="4">
        <v>-19098.349999999999</v>
      </c>
      <c r="S10429" s="1"/>
      <c r="T10429" s="2"/>
      <c r="U10429" s="3"/>
    </row>
    <row r="10430" spans="1:21" x14ac:dyDescent="0.25">
      <c r="A10430" t="s">
        <v>20</v>
      </c>
      <c r="B10430">
        <v>7</v>
      </c>
      <c r="C10430">
        <v>2022</v>
      </c>
      <c r="D10430" t="s">
        <v>159</v>
      </c>
      <c r="E10430" t="s">
        <v>24324</v>
      </c>
      <c r="F10430">
        <v>1000087423</v>
      </c>
      <c r="G10430" t="s">
        <v>18347</v>
      </c>
      <c r="H10430" t="s">
        <v>24325</v>
      </c>
      <c r="I10430" t="s">
        <v>23</v>
      </c>
      <c r="J10430" t="s">
        <v>23</v>
      </c>
      <c r="K10430">
        <v>67774094</v>
      </c>
      <c r="L10430" t="s">
        <v>24326</v>
      </c>
      <c r="N10430" t="s">
        <v>163</v>
      </c>
      <c r="O10430" t="s">
        <v>164</v>
      </c>
      <c r="P10430" s="4">
        <v>-32801.370000000003</v>
      </c>
      <c r="Q10430" s="4"/>
      <c r="R10430" s="4">
        <v>-39689.660000000003</v>
      </c>
      <c r="S10430" s="1">
        <v>-6888.29</v>
      </c>
      <c r="T10430" s="2"/>
      <c r="U10430" s="3"/>
    </row>
    <row r="10431" spans="1:21" x14ac:dyDescent="0.25">
      <c r="A10431" t="s">
        <v>20</v>
      </c>
      <c r="B10431">
        <v>7</v>
      </c>
      <c r="C10431">
        <v>2022</v>
      </c>
      <c r="D10431" t="s">
        <v>54</v>
      </c>
      <c r="E10431" t="s">
        <v>24327</v>
      </c>
      <c r="F10431">
        <v>1000087424</v>
      </c>
      <c r="G10431" t="s">
        <v>18347</v>
      </c>
      <c r="H10431" t="s">
        <v>24328</v>
      </c>
      <c r="I10431" t="s">
        <v>23</v>
      </c>
      <c r="J10431" t="s">
        <v>23</v>
      </c>
      <c r="K10431">
        <v>6000000070</v>
      </c>
      <c r="L10431" t="s">
        <v>225</v>
      </c>
      <c r="N10431" t="s">
        <v>154</v>
      </c>
      <c r="O10431" t="s">
        <v>27</v>
      </c>
      <c r="P10431">
        <v>-428.1</v>
      </c>
      <c r="Q10431">
        <v>-89.9</v>
      </c>
      <c r="R10431" s="4">
        <v>-518</v>
      </c>
      <c r="S10431" s="1"/>
      <c r="T10431" s="2"/>
      <c r="U10431" s="3"/>
    </row>
    <row r="10432" spans="1:21" x14ac:dyDescent="0.25">
      <c r="A10432" t="s">
        <v>20</v>
      </c>
      <c r="B10432">
        <v>7</v>
      </c>
      <c r="C10432">
        <v>2022</v>
      </c>
      <c r="D10432" t="s">
        <v>21</v>
      </c>
      <c r="E10432" t="s">
        <v>24329</v>
      </c>
      <c r="F10432">
        <v>1000087503</v>
      </c>
      <c r="G10432" t="s">
        <v>18347</v>
      </c>
      <c r="H10432" t="s">
        <v>24330</v>
      </c>
      <c r="I10432" t="s">
        <v>23</v>
      </c>
      <c r="J10432" t="s">
        <v>23</v>
      </c>
      <c r="K10432">
        <v>2200777771</v>
      </c>
      <c r="L10432" t="s">
        <v>24165</v>
      </c>
      <c r="M10432">
        <v>30708515201</v>
      </c>
      <c r="N10432" t="s">
        <v>154</v>
      </c>
      <c r="O10432" t="s">
        <v>27</v>
      </c>
      <c r="P10432" s="4">
        <v>-2260.33</v>
      </c>
      <c r="Q10432">
        <v>-474.67</v>
      </c>
      <c r="R10432" s="4">
        <v>-2814.11</v>
      </c>
      <c r="S10432" s="1"/>
      <c r="T10432" s="2"/>
      <c r="U10432" s="3">
        <v>-79.11</v>
      </c>
    </row>
    <row r="10433" spans="1:21" x14ac:dyDescent="0.25">
      <c r="A10433" t="s">
        <v>20</v>
      </c>
      <c r="B10433">
        <v>7</v>
      </c>
      <c r="C10433">
        <v>2022</v>
      </c>
      <c r="D10433" t="s">
        <v>54</v>
      </c>
      <c r="E10433" t="s">
        <v>24331</v>
      </c>
      <c r="F10433">
        <v>1000087504</v>
      </c>
      <c r="G10433" t="s">
        <v>18347</v>
      </c>
      <c r="H10433" t="s">
        <v>24332</v>
      </c>
      <c r="I10433" t="s">
        <v>23</v>
      </c>
      <c r="J10433" t="s">
        <v>23</v>
      </c>
      <c r="K10433">
        <v>46767591</v>
      </c>
      <c r="L10433" t="s">
        <v>24333</v>
      </c>
      <c r="N10433" t="s">
        <v>154</v>
      </c>
      <c r="O10433" t="s">
        <v>27</v>
      </c>
      <c r="P10433" s="4">
        <v>-34289</v>
      </c>
      <c r="Q10433" s="4">
        <v>-7200.69</v>
      </c>
      <c r="R10433" s="4">
        <v>-41489.69</v>
      </c>
      <c r="S10433" s="1"/>
      <c r="T10433" s="2"/>
      <c r="U10433" s="3"/>
    </row>
    <row r="10434" spans="1:21" x14ac:dyDescent="0.25">
      <c r="A10434" t="s">
        <v>20</v>
      </c>
      <c r="B10434">
        <v>7</v>
      </c>
      <c r="C10434">
        <v>2022</v>
      </c>
      <c r="D10434" t="s">
        <v>159</v>
      </c>
      <c r="E10434" t="s">
        <v>24334</v>
      </c>
      <c r="F10434">
        <v>1000087429</v>
      </c>
      <c r="G10434" t="s">
        <v>18347</v>
      </c>
      <c r="H10434" t="s">
        <v>24335</v>
      </c>
      <c r="I10434" t="s">
        <v>23</v>
      </c>
      <c r="J10434" t="s">
        <v>23</v>
      </c>
      <c r="K10434">
        <v>1016882287</v>
      </c>
      <c r="L10434" t="s">
        <v>186</v>
      </c>
      <c r="M10434">
        <v>112047552</v>
      </c>
      <c r="N10434" t="s">
        <v>163</v>
      </c>
      <c r="O10434" t="s">
        <v>164</v>
      </c>
      <c r="P10434" s="4">
        <v>-47039.12</v>
      </c>
      <c r="Q10434" s="4"/>
      <c r="R10434" s="4">
        <v>-56917.340000000004</v>
      </c>
      <c r="S10434" s="1">
        <v>-9878.2199999999993</v>
      </c>
      <c r="T10434" s="2"/>
      <c r="U10434" s="3"/>
    </row>
    <row r="10435" spans="1:21" x14ac:dyDescent="0.25">
      <c r="A10435" t="s">
        <v>20</v>
      </c>
      <c r="B10435">
        <v>7</v>
      </c>
      <c r="C10435">
        <v>2022</v>
      </c>
      <c r="D10435" t="s">
        <v>21</v>
      </c>
      <c r="E10435" t="s">
        <v>24336</v>
      </c>
      <c r="F10435">
        <v>1000087432</v>
      </c>
      <c r="G10435" t="s">
        <v>18347</v>
      </c>
      <c r="H10435" t="s">
        <v>24337</v>
      </c>
      <c r="I10435" t="s">
        <v>23</v>
      </c>
      <c r="J10435" t="s">
        <v>23</v>
      </c>
      <c r="K10435">
        <v>2200366055</v>
      </c>
      <c r="L10435" t="s">
        <v>22319</v>
      </c>
      <c r="M10435">
        <v>30712459006</v>
      </c>
      <c r="N10435" t="s">
        <v>154</v>
      </c>
      <c r="O10435" t="s">
        <v>27</v>
      </c>
      <c r="P10435" s="4">
        <v>-86467.5</v>
      </c>
      <c r="Q10435" s="4">
        <v>-18158.18</v>
      </c>
      <c r="R10435" s="4">
        <v>-104625.68</v>
      </c>
      <c r="S10435" s="1"/>
      <c r="T10435" s="2"/>
      <c r="U10435" s="3"/>
    </row>
    <row r="10436" spans="1:21" x14ac:dyDescent="0.25">
      <c r="A10436" t="s">
        <v>20</v>
      </c>
      <c r="B10436">
        <v>7</v>
      </c>
      <c r="C10436">
        <v>2022</v>
      </c>
      <c r="D10436" t="s">
        <v>54</v>
      </c>
      <c r="E10436" t="s">
        <v>24338</v>
      </c>
      <c r="F10436">
        <v>1000087438</v>
      </c>
      <c r="G10436" t="s">
        <v>18347</v>
      </c>
      <c r="H10436" t="s">
        <v>24339</v>
      </c>
      <c r="I10436" t="s">
        <v>23</v>
      </c>
      <c r="J10436" t="s">
        <v>23</v>
      </c>
      <c r="K10436">
        <v>6000000070</v>
      </c>
      <c r="L10436" t="s">
        <v>225</v>
      </c>
      <c r="N10436" t="s">
        <v>154</v>
      </c>
      <c r="O10436" t="s">
        <v>27</v>
      </c>
      <c r="P10436">
        <v>-495.87</v>
      </c>
      <c r="Q10436">
        <v>-104.13</v>
      </c>
      <c r="R10436" s="4">
        <v>-600</v>
      </c>
      <c r="S10436" s="1"/>
      <c r="T10436" s="2"/>
      <c r="U10436" s="3"/>
    </row>
    <row r="10437" spans="1:21" x14ac:dyDescent="0.25">
      <c r="A10437" t="s">
        <v>20</v>
      </c>
      <c r="B10437">
        <v>7</v>
      </c>
      <c r="C10437">
        <v>2022</v>
      </c>
      <c r="D10437" t="s">
        <v>54</v>
      </c>
      <c r="E10437" t="s">
        <v>24340</v>
      </c>
      <c r="F10437">
        <v>1000087448</v>
      </c>
      <c r="G10437" t="s">
        <v>18347</v>
      </c>
      <c r="H10437" t="s">
        <v>24341</v>
      </c>
      <c r="I10437" t="s">
        <v>23</v>
      </c>
      <c r="J10437" t="s">
        <v>23</v>
      </c>
      <c r="K10437">
        <v>6000000070</v>
      </c>
      <c r="L10437" t="s">
        <v>225</v>
      </c>
      <c r="N10437" t="s">
        <v>154</v>
      </c>
      <c r="O10437" t="s">
        <v>27</v>
      </c>
      <c r="P10437" s="4">
        <v>-1049.5899999999999</v>
      </c>
      <c r="Q10437">
        <v>-220.41</v>
      </c>
      <c r="R10437" s="4">
        <v>-1270</v>
      </c>
      <c r="S10437" s="1"/>
      <c r="T10437" s="2"/>
      <c r="U10437" s="3"/>
    </row>
    <row r="10438" spans="1:21" x14ac:dyDescent="0.25">
      <c r="A10438" t="s">
        <v>20</v>
      </c>
      <c r="B10438">
        <v>7</v>
      </c>
      <c r="C10438">
        <v>2022</v>
      </c>
      <c r="D10438" t="s">
        <v>54</v>
      </c>
      <c r="E10438" t="s">
        <v>24342</v>
      </c>
      <c r="F10438">
        <v>1000087505</v>
      </c>
      <c r="G10438" t="s">
        <v>18347</v>
      </c>
      <c r="H10438" t="s">
        <v>24343</v>
      </c>
      <c r="I10438" t="s">
        <v>23</v>
      </c>
      <c r="J10438" t="s">
        <v>23</v>
      </c>
      <c r="K10438">
        <v>67777411</v>
      </c>
      <c r="L10438" t="s">
        <v>24344</v>
      </c>
      <c r="N10438" t="s">
        <v>154</v>
      </c>
      <c r="O10438" t="s">
        <v>27</v>
      </c>
      <c r="P10438" s="4">
        <v>-58561.84</v>
      </c>
      <c r="Q10438" s="4">
        <v>-12297.99</v>
      </c>
      <c r="R10438" s="4">
        <v>-70859.83</v>
      </c>
      <c r="S10438" s="1"/>
      <c r="T10438" s="2"/>
      <c r="U10438" s="3"/>
    </row>
    <row r="10439" spans="1:21" x14ac:dyDescent="0.25">
      <c r="A10439" t="s">
        <v>20</v>
      </c>
      <c r="B10439">
        <v>7</v>
      </c>
      <c r="C10439">
        <v>2022</v>
      </c>
      <c r="D10439" t="s">
        <v>159</v>
      </c>
      <c r="E10439" t="s">
        <v>24345</v>
      </c>
      <c r="F10439">
        <v>1000087453</v>
      </c>
      <c r="G10439" t="s">
        <v>18347</v>
      </c>
      <c r="H10439" t="s">
        <v>24346</v>
      </c>
      <c r="I10439" t="s">
        <v>23</v>
      </c>
      <c r="J10439" t="s">
        <v>23</v>
      </c>
      <c r="K10439">
        <v>66705368</v>
      </c>
      <c r="L10439" t="s">
        <v>12771</v>
      </c>
      <c r="N10439" t="s">
        <v>163</v>
      </c>
      <c r="O10439" t="s">
        <v>164</v>
      </c>
      <c r="P10439" s="4">
        <v>-15341.81</v>
      </c>
      <c r="Q10439" s="4"/>
      <c r="R10439" s="4">
        <v>-18563.59</v>
      </c>
      <c r="S10439" s="1">
        <v>-3221.78</v>
      </c>
      <c r="T10439" s="2"/>
      <c r="U10439" s="3"/>
    </row>
    <row r="10440" spans="1:21" x14ac:dyDescent="0.25">
      <c r="A10440" t="s">
        <v>20</v>
      </c>
      <c r="B10440">
        <v>7</v>
      </c>
      <c r="C10440">
        <v>2022</v>
      </c>
      <c r="D10440" t="s">
        <v>54</v>
      </c>
      <c r="E10440" t="s">
        <v>24347</v>
      </c>
      <c r="F10440">
        <v>1000087462</v>
      </c>
      <c r="G10440" t="s">
        <v>18347</v>
      </c>
      <c r="H10440" t="s">
        <v>24348</v>
      </c>
      <c r="I10440" t="s">
        <v>23</v>
      </c>
      <c r="J10440" t="s">
        <v>23</v>
      </c>
      <c r="K10440">
        <v>6000000070</v>
      </c>
      <c r="L10440" t="s">
        <v>225</v>
      </c>
      <c r="N10440" t="s">
        <v>154</v>
      </c>
      <c r="O10440" t="s">
        <v>27</v>
      </c>
      <c r="P10440">
        <v>-528.92999999999995</v>
      </c>
      <c r="Q10440">
        <v>-111.07</v>
      </c>
      <c r="R10440" s="4">
        <v>-640</v>
      </c>
      <c r="S10440" s="1"/>
      <c r="T10440" s="2"/>
      <c r="U10440" s="3"/>
    </row>
    <row r="10441" spans="1:21" x14ac:dyDescent="0.25">
      <c r="A10441" t="s">
        <v>20</v>
      </c>
      <c r="B10441">
        <v>7</v>
      </c>
      <c r="C10441">
        <v>2022</v>
      </c>
      <c r="D10441" t="s">
        <v>54</v>
      </c>
      <c r="E10441" t="s">
        <v>24349</v>
      </c>
      <c r="F10441">
        <v>1000087466</v>
      </c>
      <c r="G10441" t="s">
        <v>18347</v>
      </c>
      <c r="H10441" t="s">
        <v>24350</v>
      </c>
      <c r="I10441" t="s">
        <v>23</v>
      </c>
      <c r="J10441" t="s">
        <v>23</v>
      </c>
      <c r="K10441">
        <v>6000000070</v>
      </c>
      <c r="L10441" t="s">
        <v>225</v>
      </c>
      <c r="N10441" t="s">
        <v>154</v>
      </c>
      <c r="O10441" t="s">
        <v>27</v>
      </c>
      <c r="P10441">
        <v>-743.8</v>
      </c>
      <c r="Q10441">
        <v>-156.19999999999999</v>
      </c>
      <c r="R10441" s="4">
        <v>-900</v>
      </c>
      <c r="S10441" s="1"/>
      <c r="T10441" s="2"/>
      <c r="U10441" s="3"/>
    </row>
    <row r="10442" spans="1:21" x14ac:dyDescent="0.25">
      <c r="A10442" t="s">
        <v>20</v>
      </c>
      <c r="B10442">
        <v>7</v>
      </c>
      <c r="C10442">
        <v>2022</v>
      </c>
      <c r="D10442" t="s">
        <v>54</v>
      </c>
      <c r="E10442" t="s">
        <v>24351</v>
      </c>
      <c r="F10442">
        <v>1000087477</v>
      </c>
      <c r="G10442" t="s">
        <v>18347</v>
      </c>
      <c r="H10442" t="s">
        <v>24352</v>
      </c>
      <c r="I10442" t="s">
        <v>23</v>
      </c>
      <c r="J10442" t="s">
        <v>23</v>
      </c>
      <c r="K10442">
        <v>6000000070</v>
      </c>
      <c r="L10442" t="s">
        <v>225</v>
      </c>
      <c r="N10442" t="s">
        <v>154</v>
      </c>
      <c r="O10442" t="s">
        <v>27</v>
      </c>
      <c r="P10442">
        <v>-495.87</v>
      </c>
      <c r="Q10442">
        <v>-104.13</v>
      </c>
      <c r="R10442" s="4">
        <v>-600</v>
      </c>
      <c r="S10442" s="1"/>
      <c r="T10442" s="2"/>
      <c r="U10442" s="3"/>
    </row>
    <row r="10443" spans="1:21" x14ac:dyDescent="0.25">
      <c r="A10443" t="s">
        <v>20</v>
      </c>
      <c r="B10443">
        <v>7</v>
      </c>
      <c r="C10443">
        <v>2022</v>
      </c>
      <c r="D10443" t="s">
        <v>54</v>
      </c>
      <c r="E10443" t="s">
        <v>24353</v>
      </c>
      <c r="F10443">
        <v>1000087478</v>
      </c>
      <c r="G10443" t="s">
        <v>18347</v>
      </c>
      <c r="H10443" t="s">
        <v>24354</v>
      </c>
      <c r="I10443" t="s">
        <v>23</v>
      </c>
      <c r="J10443" t="s">
        <v>23</v>
      </c>
      <c r="K10443">
        <v>6000000070</v>
      </c>
      <c r="L10443" t="s">
        <v>225</v>
      </c>
      <c r="N10443" t="s">
        <v>154</v>
      </c>
      <c r="O10443" t="s">
        <v>27</v>
      </c>
      <c r="P10443" s="4">
        <v>-4773.55</v>
      </c>
      <c r="Q10443" s="4">
        <v>-1002.45</v>
      </c>
      <c r="R10443" s="4">
        <v>-5776</v>
      </c>
      <c r="S10443" s="1"/>
      <c r="T10443" s="2"/>
      <c r="U10443" s="3"/>
    </row>
    <row r="10444" spans="1:21" x14ac:dyDescent="0.25">
      <c r="A10444" t="s">
        <v>20</v>
      </c>
      <c r="B10444">
        <v>7</v>
      </c>
      <c r="C10444">
        <v>2022</v>
      </c>
      <c r="D10444" t="s">
        <v>54</v>
      </c>
      <c r="E10444" t="s">
        <v>24355</v>
      </c>
      <c r="F10444">
        <v>1000087482</v>
      </c>
      <c r="G10444" t="s">
        <v>18347</v>
      </c>
      <c r="H10444" t="s">
        <v>24356</v>
      </c>
      <c r="I10444" t="s">
        <v>23</v>
      </c>
      <c r="J10444" t="s">
        <v>23</v>
      </c>
      <c r="K10444">
        <v>6000000070</v>
      </c>
      <c r="L10444" t="s">
        <v>225</v>
      </c>
      <c r="N10444" t="s">
        <v>154</v>
      </c>
      <c r="O10444" t="s">
        <v>27</v>
      </c>
      <c r="P10444" s="4">
        <v>-1330.58</v>
      </c>
      <c r="Q10444">
        <v>-279.42</v>
      </c>
      <c r="R10444" s="4">
        <v>-1610</v>
      </c>
      <c r="S10444" s="1"/>
      <c r="T10444" s="2"/>
      <c r="U10444" s="3"/>
    </row>
    <row r="10445" spans="1:21" x14ac:dyDescent="0.25">
      <c r="A10445" t="s">
        <v>20</v>
      </c>
      <c r="B10445">
        <v>7</v>
      </c>
      <c r="C10445">
        <v>2022</v>
      </c>
      <c r="D10445" t="s">
        <v>21</v>
      </c>
      <c r="E10445" t="s">
        <v>24357</v>
      </c>
      <c r="F10445">
        <v>1000087484</v>
      </c>
      <c r="G10445" t="s">
        <v>18347</v>
      </c>
      <c r="H10445" t="s">
        <v>24358</v>
      </c>
      <c r="I10445" t="s">
        <v>23</v>
      </c>
      <c r="J10445" t="s">
        <v>23</v>
      </c>
      <c r="K10445">
        <v>2200846668</v>
      </c>
      <c r="L10445" t="s">
        <v>24359</v>
      </c>
      <c r="M10445">
        <v>30711569517</v>
      </c>
      <c r="N10445" t="s">
        <v>154</v>
      </c>
      <c r="O10445" t="s">
        <v>27</v>
      </c>
      <c r="P10445" s="4">
        <v>-142803.57</v>
      </c>
      <c r="Q10445" s="4">
        <v>-29988.75</v>
      </c>
      <c r="R10445" s="4">
        <v>-172792.32000000001</v>
      </c>
      <c r="S10445" s="1"/>
      <c r="T10445" s="2"/>
      <c r="U10445" s="3"/>
    </row>
    <row r="10446" spans="1:21" x14ac:dyDescent="0.25">
      <c r="A10446" t="s">
        <v>20</v>
      </c>
      <c r="B10446">
        <v>7</v>
      </c>
      <c r="C10446">
        <v>2022</v>
      </c>
      <c r="D10446" t="s">
        <v>21</v>
      </c>
      <c r="E10446" t="s">
        <v>24360</v>
      </c>
      <c r="F10446">
        <v>1000087488</v>
      </c>
      <c r="G10446" t="s">
        <v>18347</v>
      </c>
      <c r="H10446" t="s">
        <v>24361</v>
      </c>
      <c r="I10446" t="s">
        <v>23</v>
      </c>
      <c r="J10446" t="s">
        <v>23</v>
      </c>
      <c r="K10446">
        <v>2200846668</v>
      </c>
      <c r="L10446" t="s">
        <v>24359</v>
      </c>
      <c r="M10446">
        <v>30711569517</v>
      </c>
      <c r="N10446" t="s">
        <v>154</v>
      </c>
      <c r="O10446" t="s">
        <v>27</v>
      </c>
      <c r="P10446" s="4">
        <v>-23044.23</v>
      </c>
      <c r="Q10446" s="4">
        <v>-4839.29</v>
      </c>
      <c r="R10446" s="4">
        <v>-27883.52</v>
      </c>
      <c r="S10446" s="1"/>
      <c r="T10446" s="2"/>
      <c r="U10446" s="3"/>
    </row>
    <row r="10447" spans="1:21" x14ac:dyDescent="0.25">
      <c r="A10447" t="s">
        <v>20</v>
      </c>
      <c r="B10447">
        <v>7</v>
      </c>
      <c r="C10447">
        <v>2022</v>
      </c>
      <c r="D10447" t="s">
        <v>54</v>
      </c>
      <c r="E10447" t="s">
        <v>24362</v>
      </c>
      <c r="F10447">
        <v>1000087499</v>
      </c>
      <c r="G10447" t="s">
        <v>18347</v>
      </c>
      <c r="H10447" t="s">
        <v>24363</v>
      </c>
      <c r="I10447" t="s">
        <v>23</v>
      </c>
      <c r="J10447" t="s">
        <v>23</v>
      </c>
      <c r="K10447">
        <v>6000000070</v>
      </c>
      <c r="L10447" t="s">
        <v>225</v>
      </c>
      <c r="N10447" t="s">
        <v>154</v>
      </c>
      <c r="O10447" t="s">
        <v>27</v>
      </c>
      <c r="P10447" s="4">
        <v>-2809.92</v>
      </c>
      <c r="Q10447">
        <v>-590.08000000000004</v>
      </c>
      <c r="R10447" s="4">
        <v>-3400</v>
      </c>
      <c r="S10447" s="1"/>
      <c r="T10447" s="2"/>
      <c r="U10447" s="3"/>
    </row>
    <row r="10448" spans="1:21" x14ac:dyDescent="0.25">
      <c r="A10448" t="s">
        <v>20</v>
      </c>
      <c r="B10448">
        <v>7</v>
      </c>
      <c r="C10448">
        <v>2022</v>
      </c>
      <c r="D10448" t="s">
        <v>54</v>
      </c>
      <c r="E10448" t="s">
        <v>24364</v>
      </c>
      <c r="F10448">
        <v>1000087500</v>
      </c>
      <c r="G10448" t="s">
        <v>18347</v>
      </c>
      <c r="H10448" t="s">
        <v>24365</v>
      </c>
      <c r="I10448" t="s">
        <v>23</v>
      </c>
      <c r="J10448" t="s">
        <v>23</v>
      </c>
      <c r="K10448">
        <v>6000000070</v>
      </c>
      <c r="L10448" t="s">
        <v>225</v>
      </c>
      <c r="N10448" t="s">
        <v>154</v>
      </c>
      <c r="O10448" t="s">
        <v>27</v>
      </c>
      <c r="P10448" s="4">
        <v>-3517.36</v>
      </c>
      <c r="Q10448">
        <v>-738.64</v>
      </c>
      <c r="R10448" s="4">
        <v>-4256</v>
      </c>
      <c r="S10448" s="1"/>
      <c r="T10448" s="2"/>
      <c r="U10448" s="3"/>
    </row>
    <row r="10449" spans="1:21" x14ac:dyDescent="0.25">
      <c r="A10449" t="s">
        <v>20</v>
      </c>
      <c r="B10449">
        <v>7</v>
      </c>
      <c r="C10449">
        <v>2022</v>
      </c>
      <c r="D10449" t="s">
        <v>54</v>
      </c>
      <c r="E10449" t="s">
        <v>24366</v>
      </c>
      <c r="F10449">
        <v>1000087518</v>
      </c>
      <c r="G10449" t="s">
        <v>18347</v>
      </c>
      <c r="H10449" t="s">
        <v>24367</v>
      </c>
      <c r="I10449" t="s">
        <v>23</v>
      </c>
      <c r="J10449" t="s">
        <v>23</v>
      </c>
      <c r="K10449">
        <v>6000000070</v>
      </c>
      <c r="L10449" t="s">
        <v>225</v>
      </c>
      <c r="N10449" t="s">
        <v>154</v>
      </c>
      <c r="O10449" t="s">
        <v>27</v>
      </c>
      <c r="P10449">
        <v>-333.06</v>
      </c>
      <c r="Q10449">
        <v>-69.94</v>
      </c>
      <c r="R10449" s="4">
        <v>-403</v>
      </c>
      <c r="S10449" s="1"/>
      <c r="T10449" s="2"/>
      <c r="U10449" s="3"/>
    </row>
    <row r="10450" spans="1:21" x14ac:dyDescent="0.25">
      <c r="A10450" t="s">
        <v>20</v>
      </c>
      <c r="B10450">
        <v>7</v>
      </c>
      <c r="C10450">
        <v>2022</v>
      </c>
      <c r="D10450" t="s">
        <v>54</v>
      </c>
      <c r="E10450" t="s">
        <v>24368</v>
      </c>
      <c r="F10450">
        <v>1000087523</v>
      </c>
      <c r="G10450" t="s">
        <v>18347</v>
      </c>
      <c r="H10450" t="s">
        <v>24369</v>
      </c>
      <c r="I10450" t="s">
        <v>23</v>
      </c>
      <c r="J10450" t="s">
        <v>23</v>
      </c>
      <c r="K10450">
        <v>6000000070</v>
      </c>
      <c r="L10450" t="s">
        <v>225</v>
      </c>
      <c r="N10450" t="s">
        <v>154</v>
      </c>
      <c r="O10450" t="s">
        <v>27</v>
      </c>
      <c r="P10450" s="4">
        <v>-3442.98</v>
      </c>
      <c r="Q10450">
        <v>-723.02</v>
      </c>
      <c r="R10450" s="4">
        <v>-4166</v>
      </c>
      <c r="S10450" s="1"/>
      <c r="T10450" s="2"/>
      <c r="U10450" s="3"/>
    </row>
    <row r="10451" spans="1:21" x14ac:dyDescent="0.25">
      <c r="A10451" t="s">
        <v>20</v>
      </c>
      <c r="B10451">
        <v>7</v>
      </c>
      <c r="C10451">
        <v>2022</v>
      </c>
      <c r="D10451" t="s">
        <v>54</v>
      </c>
      <c r="E10451" t="s">
        <v>24370</v>
      </c>
      <c r="F10451">
        <v>1000087526</v>
      </c>
      <c r="G10451" t="s">
        <v>18347</v>
      </c>
      <c r="H10451" t="s">
        <v>24371</v>
      </c>
      <c r="I10451" t="s">
        <v>23</v>
      </c>
      <c r="J10451" t="s">
        <v>23</v>
      </c>
      <c r="K10451">
        <v>6000000070</v>
      </c>
      <c r="L10451" t="s">
        <v>225</v>
      </c>
      <c r="N10451" t="s">
        <v>154</v>
      </c>
      <c r="O10451" t="s">
        <v>27</v>
      </c>
      <c r="P10451" s="4">
        <v>-3480.99</v>
      </c>
      <c r="Q10451">
        <v>-731.01</v>
      </c>
      <c r="R10451" s="4">
        <v>-4212</v>
      </c>
      <c r="S10451" s="1"/>
      <c r="T10451" s="2"/>
      <c r="U10451" s="3"/>
    </row>
    <row r="10452" spans="1:21" x14ac:dyDescent="0.25">
      <c r="A10452" t="s">
        <v>20</v>
      </c>
      <c r="B10452">
        <v>7</v>
      </c>
      <c r="C10452">
        <v>2022</v>
      </c>
      <c r="D10452" t="s">
        <v>54</v>
      </c>
      <c r="E10452" t="s">
        <v>24372</v>
      </c>
      <c r="F10452">
        <v>1000087527</v>
      </c>
      <c r="G10452" t="s">
        <v>18347</v>
      </c>
      <c r="H10452" t="s">
        <v>24373</v>
      </c>
      <c r="I10452" t="s">
        <v>23</v>
      </c>
      <c r="J10452" t="s">
        <v>23</v>
      </c>
      <c r="K10452">
        <v>6000000070</v>
      </c>
      <c r="L10452" t="s">
        <v>225</v>
      </c>
      <c r="N10452" t="s">
        <v>154</v>
      </c>
      <c r="O10452" t="s">
        <v>27</v>
      </c>
      <c r="P10452">
        <v>-333.06</v>
      </c>
      <c r="Q10452">
        <v>-69.94</v>
      </c>
      <c r="R10452" s="4">
        <v>-403</v>
      </c>
      <c r="S10452" s="1"/>
      <c r="T10452" s="2"/>
      <c r="U10452" s="3"/>
    </row>
    <row r="10453" spans="1:21" x14ac:dyDescent="0.25">
      <c r="A10453" t="s">
        <v>20</v>
      </c>
      <c r="B10453">
        <v>7</v>
      </c>
      <c r="C10453">
        <v>2022</v>
      </c>
      <c r="D10453" t="s">
        <v>54</v>
      </c>
      <c r="E10453" t="s">
        <v>24374</v>
      </c>
      <c r="F10453">
        <v>1000087537</v>
      </c>
      <c r="G10453" t="s">
        <v>18347</v>
      </c>
      <c r="H10453" t="s">
        <v>24375</v>
      </c>
      <c r="I10453" t="s">
        <v>23</v>
      </c>
      <c r="J10453" t="s">
        <v>23</v>
      </c>
      <c r="K10453">
        <v>67639857</v>
      </c>
      <c r="L10453" t="s">
        <v>22272</v>
      </c>
      <c r="N10453" t="s">
        <v>154</v>
      </c>
      <c r="O10453" t="s">
        <v>27</v>
      </c>
      <c r="P10453" s="4">
        <v>-2780</v>
      </c>
      <c r="Q10453">
        <v>-583.79999999999995</v>
      </c>
      <c r="R10453" s="4">
        <v>-3363.8</v>
      </c>
      <c r="S10453" s="1"/>
      <c r="T10453" s="2"/>
      <c r="U10453" s="3"/>
    </row>
    <row r="10454" spans="1:21" x14ac:dyDescent="0.25">
      <c r="A10454" t="s">
        <v>20</v>
      </c>
      <c r="B10454">
        <v>7</v>
      </c>
      <c r="C10454">
        <v>2022</v>
      </c>
      <c r="D10454" t="s">
        <v>159</v>
      </c>
      <c r="E10454" t="s">
        <v>24376</v>
      </c>
      <c r="F10454">
        <v>1000087539</v>
      </c>
      <c r="G10454" t="s">
        <v>18347</v>
      </c>
      <c r="H10454" t="s">
        <v>24377</v>
      </c>
      <c r="I10454" t="s">
        <v>23</v>
      </c>
      <c r="J10454" t="s">
        <v>23</v>
      </c>
      <c r="K10454">
        <v>67719986</v>
      </c>
      <c r="L10454" t="s">
        <v>23363</v>
      </c>
      <c r="N10454" t="s">
        <v>163</v>
      </c>
      <c r="O10454" t="s">
        <v>164</v>
      </c>
      <c r="P10454" s="4">
        <v>-18133.47</v>
      </c>
      <c r="Q10454" s="4"/>
      <c r="R10454" s="4">
        <v>-21941.5</v>
      </c>
      <c r="S10454" s="1">
        <v>-3808.03</v>
      </c>
      <c r="T10454" s="2"/>
      <c r="U10454" s="3"/>
    </row>
    <row r="10455" spans="1:21" x14ac:dyDescent="0.25">
      <c r="A10455" t="s">
        <v>20</v>
      </c>
      <c r="B10455">
        <v>7</v>
      </c>
      <c r="C10455">
        <v>2022</v>
      </c>
      <c r="D10455" t="s">
        <v>159</v>
      </c>
      <c r="E10455" t="s">
        <v>24378</v>
      </c>
      <c r="F10455">
        <v>1000087542</v>
      </c>
      <c r="G10455" t="s">
        <v>18347</v>
      </c>
      <c r="H10455" t="s">
        <v>24379</v>
      </c>
      <c r="I10455" t="s">
        <v>23</v>
      </c>
      <c r="J10455" t="s">
        <v>23</v>
      </c>
      <c r="K10455">
        <v>67720014</v>
      </c>
      <c r="L10455" t="s">
        <v>23366</v>
      </c>
      <c r="N10455" t="s">
        <v>163</v>
      </c>
      <c r="O10455" t="s">
        <v>164</v>
      </c>
      <c r="P10455" s="4">
        <v>-36266.94</v>
      </c>
      <c r="Q10455" s="4"/>
      <c r="R10455" s="4">
        <v>-43883</v>
      </c>
      <c r="S10455" s="1">
        <v>-7616.06</v>
      </c>
      <c r="T10455" s="2"/>
      <c r="U10455" s="3"/>
    </row>
    <row r="10456" spans="1:21" x14ac:dyDescent="0.25">
      <c r="A10456" t="s">
        <v>20</v>
      </c>
      <c r="B10456">
        <v>7</v>
      </c>
      <c r="C10456">
        <v>2022</v>
      </c>
      <c r="D10456" t="s">
        <v>54</v>
      </c>
      <c r="E10456" t="s">
        <v>24380</v>
      </c>
      <c r="F10456">
        <v>1000087561</v>
      </c>
      <c r="G10456" t="s">
        <v>18347</v>
      </c>
      <c r="H10456" t="s">
        <v>24381</v>
      </c>
      <c r="I10456" t="s">
        <v>23</v>
      </c>
      <c r="J10456" t="s">
        <v>23</v>
      </c>
      <c r="K10456">
        <v>67756138</v>
      </c>
      <c r="L10456" t="s">
        <v>24382</v>
      </c>
      <c r="N10456" t="s">
        <v>154</v>
      </c>
      <c r="O10456" t="s">
        <v>27</v>
      </c>
      <c r="P10456">
        <v>-247.93</v>
      </c>
      <c r="Q10456">
        <v>-52.07</v>
      </c>
      <c r="R10456" s="4">
        <v>-1120.5</v>
      </c>
      <c r="S10456" s="1"/>
      <c r="T10456" s="2">
        <v>-820.5</v>
      </c>
      <c r="U10456" s="3"/>
    </row>
    <row r="10457" spans="1:21" x14ac:dyDescent="0.25">
      <c r="A10457" t="s">
        <v>20</v>
      </c>
      <c r="B10457">
        <v>7</v>
      </c>
      <c r="C10457">
        <v>2022</v>
      </c>
      <c r="D10457" t="s">
        <v>54</v>
      </c>
      <c r="E10457" t="s">
        <v>24383</v>
      </c>
      <c r="F10457">
        <v>1000087569</v>
      </c>
      <c r="G10457" t="s">
        <v>18347</v>
      </c>
      <c r="H10457" t="s">
        <v>24384</v>
      </c>
      <c r="I10457" t="s">
        <v>4311</v>
      </c>
      <c r="J10457" t="s">
        <v>4311</v>
      </c>
      <c r="K10457">
        <v>67775674</v>
      </c>
      <c r="L10457" t="s">
        <v>24310</v>
      </c>
      <c r="N10457" t="s">
        <v>154</v>
      </c>
      <c r="O10457" t="s">
        <v>27</v>
      </c>
      <c r="P10457" s="4">
        <v>-3383.47</v>
      </c>
      <c r="Q10457">
        <v>-710.53</v>
      </c>
      <c r="R10457" s="4">
        <v>-4094</v>
      </c>
      <c r="S10457" s="1"/>
      <c r="T10457" s="2"/>
      <c r="U10457" s="3"/>
    </row>
    <row r="10458" spans="1:21" x14ac:dyDescent="0.25">
      <c r="A10458" t="s">
        <v>20</v>
      </c>
      <c r="B10458">
        <v>7</v>
      </c>
      <c r="C10458">
        <v>2022</v>
      </c>
      <c r="D10458" t="s">
        <v>21</v>
      </c>
      <c r="E10458" t="s">
        <v>24385</v>
      </c>
      <c r="F10458">
        <v>1000087570</v>
      </c>
      <c r="G10458" t="s">
        <v>18347</v>
      </c>
      <c r="H10458" t="s">
        <v>24386</v>
      </c>
      <c r="I10458" t="s">
        <v>4311</v>
      </c>
      <c r="J10458" t="s">
        <v>4311</v>
      </c>
      <c r="K10458">
        <v>2200366055</v>
      </c>
      <c r="L10458" t="s">
        <v>22319</v>
      </c>
      <c r="M10458">
        <v>30712459006</v>
      </c>
      <c r="N10458" t="s">
        <v>154</v>
      </c>
      <c r="O10458" t="s">
        <v>27</v>
      </c>
      <c r="P10458" s="4">
        <v>-14888.88</v>
      </c>
      <c r="Q10458" s="4">
        <v>-3126.67</v>
      </c>
      <c r="R10458" s="4">
        <v>-18015.55</v>
      </c>
      <c r="S10458" s="1"/>
      <c r="T10458" s="2"/>
      <c r="U10458" s="3"/>
    </row>
    <row r="10459" spans="1:21" x14ac:dyDescent="0.25">
      <c r="A10459" t="s">
        <v>20</v>
      </c>
      <c r="B10459">
        <v>7</v>
      </c>
      <c r="C10459">
        <v>2022</v>
      </c>
      <c r="D10459" t="s">
        <v>21</v>
      </c>
      <c r="E10459" t="s">
        <v>24387</v>
      </c>
      <c r="F10459">
        <v>1000087783</v>
      </c>
      <c r="G10459" t="s">
        <v>18347</v>
      </c>
      <c r="H10459" t="s">
        <v>24388</v>
      </c>
      <c r="I10459" t="s">
        <v>4311</v>
      </c>
      <c r="J10459" t="s">
        <v>4311</v>
      </c>
      <c r="K10459">
        <v>1004180276</v>
      </c>
      <c r="L10459" t="s">
        <v>354</v>
      </c>
      <c r="M10459">
        <v>30659514628</v>
      </c>
      <c r="N10459" t="s">
        <v>154</v>
      </c>
      <c r="O10459" t="s">
        <v>27</v>
      </c>
      <c r="P10459" s="4">
        <v>-7823.26</v>
      </c>
      <c r="Q10459" s="4">
        <v>-1642.88</v>
      </c>
      <c r="R10459" s="4">
        <v>-9466.14</v>
      </c>
      <c r="S10459" s="1"/>
      <c r="T10459" s="2"/>
      <c r="U10459" s="3"/>
    </row>
    <row r="10460" spans="1:21" x14ac:dyDescent="0.25">
      <c r="A10460" t="s">
        <v>20</v>
      </c>
      <c r="B10460">
        <v>7</v>
      </c>
      <c r="C10460">
        <v>2022</v>
      </c>
      <c r="D10460" t="s">
        <v>159</v>
      </c>
      <c r="E10460" t="s">
        <v>24389</v>
      </c>
      <c r="F10460">
        <v>1000087593</v>
      </c>
      <c r="G10460" t="s">
        <v>18347</v>
      </c>
      <c r="H10460" t="s">
        <v>24390</v>
      </c>
      <c r="I10460" t="s">
        <v>4311</v>
      </c>
      <c r="J10460" t="s">
        <v>4311</v>
      </c>
      <c r="K10460">
        <v>1002798727</v>
      </c>
      <c r="L10460" t="s">
        <v>162</v>
      </c>
      <c r="M10460">
        <v>30707880143</v>
      </c>
      <c r="N10460" t="s">
        <v>163</v>
      </c>
      <c r="O10460" t="s">
        <v>164</v>
      </c>
      <c r="P10460" s="4">
        <v>-22563.77</v>
      </c>
      <c r="Q10460" s="4"/>
      <c r="R10460" s="4">
        <v>-27302.16</v>
      </c>
      <c r="S10460" s="1">
        <v>-4738.3900000000003</v>
      </c>
      <c r="T10460" s="2"/>
      <c r="U10460" s="3"/>
    </row>
    <row r="10461" spans="1:21" x14ac:dyDescent="0.25">
      <c r="A10461" t="s">
        <v>20</v>
      </c>
      <c r="B10461">
        <v>7</v>
      </c>
      <c r="C10461">
        <v>2022</v>
      </c>
      <c r="D10461" t="s">
        <v>21</v>
      </c>
      <c r="E10461" t="s">
        <v>24391</v>
      </c>
      <c r="F10461">
        <v>1000087599</v>
      </c>
      <c r="G10461" t="s">
        <v>18347</v>
      </c>
      <c r="H10461" t="s">
        <v>24392</v>
      </c>
      <c r="I10461" t="s">
        <v>4311</v>
      </c>
      <c r="J10461" t="s">
        <v>4311</v>
      </c>
      <c r="K10461">
        <v>1002798727</v>
      </c>
      <c r="L10461" t="s">
        <v>162</v>
      </c>
      <c r="M10461">
        <v>30707880143</v>
      </c>
      <c r="N10461" t="s">
        <v>154</v>
      </c>
      <c r="O10461" t="s">
        <v>27</v>
      </c>
      <c r="P10461" s="4">
        <v>-7548.76</v>
      </c>
      <c r="Q10461" s="4">
        <v>-1585.24</v>
      </c>
      <c r="R10461" s="4">
        <v>-9511.44</v>
      </c>
      <c r="S10461" s="1"/>
      <c r="T10461" s="2"/>
      <c r="U10461" s="3">
        <v>-377.44</v>
      </c>
    </row>
    <row r="10462" spans="1:21" x14ac:dyDescent="0.25">
      <c r="A10462" t="s">
        <v>20</v>
      </c>
      <c r="B10462">
        <v>7</v>
      </c>
      <c r="C10462">
        <v>2022</v>
      </c>
      <c r="D10462" t="s">
        <v>159</v>
      </c>
      <c r="E10462" t="s">
        <v>24393</v>
      </c>
      <c r="F10462">
        <v>1000087600</v>
      </c>
      <c r="G10462" t="s">
        <v>18347</v>
      </c>
      <c r="H10462" t="s">
        <v>24394</v>
      </c>
      <c r="I10462" t="s">
        <v>4311</v>
      </c>
      <c r="J10462" t="s">
        <v>4311</v>
      </c>
      <c r="K10462">
        <v>1006732814</v>
      </c>
      <c r="L10462" t="s">
        <v>5739</v>
      </c>
      <c r="M10462">
        <v>211210960017</v>
      </c>
      <c r="N10462" t="s">
        <v>163</v>
      </c>
      <c r="O10462" t="s">
        <v>164</v>
      </c>
      <c r="P10462" s="4">
        <v>-23384.25</v>
      </c>
      <c r="Q10462" s="4"/>
      <c r="R10462" s="4">
        <v>-28294.94</v>
      </c>
      <c r="S10462" s="1">
        <v>-4910.6899999999996</v>
      </c>
      <c r="T10462" s="2"/>
      <c r="U10462" s="3"/>
    </row>
    <row r="10463" spans="1:21" x14ac:dyDescent="0.25">
      <c r="A10463" t="s">
        <v>20</v>
      </c>
      <c r="B10463">
        <v>7</v>
      </c>
      <c r="C10463">
        <v>2022</v>
      </c>
      <c r="D10463" t="s">
        <v>159</v>
      </c>
      <c r="E10463" t="s">
        <v>24395</v>
      </c>
      <c r="F10463">
        <v>1000087601</v>
      </c>
      <c r="G10463" t="s">
        <v>18347</v>
      </c>
      <c r="H10463" t="s">
        <v>24396</v>
      </c>
      <c r="I10463" t="s">
        <v>4311</v>
      </c>
      <c r="J10463" t="s">
        <v>4311</v>
      </c>
      <c r="K10463">
        <v>1006732814</v>
      </c>
      <c r="L10463" t="s">
        <v>5739</v>
      </c>
      <c r="M10463">
        <v>211210960017</v>
      </c>
      <c r="N10463" t="s">
        <v>163</v>
      </c>
      <c r="O10463" t="s">
        <v>164</v>
      </c>
      <c r="P10463" s="4">
        <v>-23384.25</v>
      </c>
      <c r="Q10463" s="4"/>
      <c r="R10463" s="4">
        <v>-28294.94</v>
      </c>
      <c r="S10463" s="1">
        <v>-4910.6899999999996</v>
      </c>
      <c r="T10463" s="2"/>
      <c r="U10463" s="3"/>
    </row>
    <row r="10464" spans="1:21" x14ac:dyDescent="0.25">
      <c r="A10464" t="s">
        <v>20</v>
      </c>
      <c r="B10464">
        <v>7</v>
      </c>
      <c r="C10464">
        <v>2022</v>
      </c>
      <c r="D10464" t="s">
        <v>54</v>
      </c>
      <c r="E10464" t="s">
        <v>24397</v>
      </c>
      <c r="F10464">
        <v>1000087609</v>
      </c>
      <c r="G10464" t="s">
        <v>18347</v>
      </c>
      <c r="H10464" t="s">
        <v>24398</v>
      </c>
      <c r="I10464" t="s">
        <v>4311</v>
      </c>
      <c r="J10464" t="s">
        <v>4311</v>
      </c>
      <c r="K10464">
        <v>67566755</v>
      </c>
      <c r="L10464" t="s">
        <v>22877</v>
      </c>
      <c r="N10464" t="s">
        <v>154</v>
      </c>
      <c r="O10464" t="s">
        <v>27</v>
      </c>
      <c r="P10464">
        <v>-495.86</v>
      </c>
      <c r="Q10464">
        <v>-104.13</v>
      </c>
      <c r="R10464" s="4">
        <v>-599.99</v>
      </c>
      <c r="S10464" s="1"/>
      <c r="T10464" s="2"/>
      <c r="U10464" s="3"/>
    </row>
    <row r="10465" spans="1:21" x14ac:dyDescent="0.25">
      <c r="A10465" t="s">
        <v>20</v>
      </c>
      <c r="B10465">
        <v>7</v>
      </c>
      <c r="C10465">
        <v>2022</v>
      </c>
      <c r="D10465" t="s">
        <v>54</v>
      </c>
      <c r="E10465" t="s">
        <v>24399</v>
      </c>
      <c r="F10465">
        <v>1000087622</v>
      </c>
      <c r="G10465" t="s">
        <v>18347</v>
      </c>
      <c r="H10465" t="s">
        <v>24400</v>
      </c>
      <c r="I10465" t="s">
        <v>4311</v>
      </c>
      <c r="J10465" t="s">
        <v>4311</v>
      </c>
      <c r="K10465">
        <v>2028176740</v>
      </c>
      <c r="L10465" t="s">
        <v>11035</v>
      </c>
      <c r="M10465">
        <v>30714128309</v>
      </c>
      <c r="N10465" t="s">
        <v>154</v>
      </c>
      <c r="O10465" t="s">
        <v>27</v>
      </c>
      <c r="P10465" s="4">
        <v>-10214.629999999999</v>
      </c>
      <c r="Q10465" s="4">
        <v>-2145.0700000000002</v>
      </c>
      <c r="R10465" s="4">
        <v>-12359.699999999999</v>
      </c>
      <c r="S10465" s="1"/>
      <c r="T10465" s="2"/>
      <c r="U10465" s="3"/>
    </row>
    <row r="10466" spans="1:21" x14ac:dyDescent="0.25">
      <c r="A10466" t="s">
        <v>20</v>
      </c>
      <c r="B10466">
        <v>7</v>
      </c>
      <c r="C10466">
        <v>2022</v>
      </c>
      <c r="D10466" t="s">
        <v>54</v>
      </c>
      <c r="E10466" t="s">
        <v>24401</v>
      </c>
      <c r="F10466">
        <v>1000087624</v>
      </c>
      <c r="G10466" t="s">
        <v>18347</v>
      </c>
      <c r="H10466" t="s">
        <v>24402</v>
      </c>
      <c r="I10466" t="s">
        <v>4311</v>
      </c>
      <c r="J10466" t="s">
        <v>4311</v>
      </c>
      <c r="K10466">
        <v>67371163</v>
      </c>
      <c r="L10466" t="s">
        <v>24403</v>
      </c>
      <c r="N10466" t="s">
        <v>154</v>
      </c>
      <c r="O10466" t="s">
        <v>27</v>
      </c>
      <c r="P10466" s="4">
        <v>-29514.26</v>
      </c>
      <c r="Q10466" s="4">
        <v>-6197.99</v>
      </c>
      <c r="R10466" s="4">
        <v>-35712.25</v>
      </c>
      <c r="S10466" s="1"/>
      <c r="T10466" s="2"/>
      <c r="U10466" s="3"/>
    </row>
    <row r="10467" spans="1:21" x14ac:dyDescent="0.25">
      <c r="A10467" t="s">
        <v>20</v>
      </c>
      <c r="B10467">
        <v>7</v>
      </c>
      <c r="C10467">
        <v>2022</v>
      </c>
      <c r="D10467" t="s">
        <v>54</v>
      </c>
      <c r="E10467" t="s">
        <v>24404</v>
      </c>
      <c r="F10467">
        <v>1000087630</v>
      </c>
      <c r="G10467" t="s">
        <v>18347</v>
      </c>
      <c r="H10467" t="s">
        <v>24405</v>
      </c>
      <c r="I10467" t="s">
        <v>4311</v>
      </c>
      <c r="J10467" t="s">
        <v>4311</v>
      </c>
      <c r="K10467">
        <v>44408151</v>
      </c>
      <c r="L10467" t="s">
        <v>24406</v>
      </c>
      <c r="N10467" t="s">
        <v>154</v>
      </c>
      <c r="O10467" t="s">
        <v>27</v>
      </c>
      <c r="P10467" s="4">
        <v>-43576.75</v>
      </c>
      <c r="Q10467" s="4">
        <v>-9151.1200000000008</v>
      </c>
      <c r="R10467" s="4">
        <v>-52727.87</v>
      </c>
      <c r="S10467" s="1"/>
      <c r="T10467" s="2"/>
      <c r="U10467" s="3"/>
    </row>
    <row r="10468" spans="1:21" x14ac:dyDescent="0.25">
      <c r="A10468" t="s">
        <v>20</v>
      </c>
      <c r="B10468">
        <v>7</v>
      </c>
      <c r="C10468">
        <v>2022</v>
      </c>
      <c r="D10468" t="s">
        <v>54</v>
      </c>
      <c r="E10468" t="s">
        <v>24407</v>
      </c>
      <c r="F10468">
        <v>1000087644</v>
      </c>
      <c r="G10468" t="s">
        <v>18347</v>
      </c>
      <c r="H10468" t="s">
        <v>24408</v>
      </c>
      <c r="I10468" t="s">
        <v>4311</v>
      </c>
      <c r="J10468" t="s">
        <v>4311</v>
      </c>
      <c r="K10468">
        <v>2000097645</v>
      </c>
      <c r="L10468" t="s">
        <v>248</v>
      </c>
      <c r="M10468">
        <v>30546689979</v>
      </c>
      <c r="N10468" t="s">
        <v>154</v>
      </c>
      <c r="O10468" t="s">
        <v>27</v>
      </c>
      <c r="P10468" s="4">
        <v>-62790.91</v>
      </c>
      <c r="Q10468" s="4">
        <v>-13186.09</v>
      </c>
      <c r="R10468" s="4">
        <v>-75977</v>
      </c>
      <c r="S10468" s="1"/>
      <c r="T10468" s="2"/>
      <c r="U10468" s="3"/>
    </row>
    <row r="10469" spans="1:21" x14ac:dyDescent="0.25">
      <c r="A10469" t="s">
        <v>20</v>
      </c>
      <c r="B10469">
        <v>7</v>
      </c>
      <c r="C10469">
        <v>2022</v>
      </c>
      <c r="D10469" t="s">
        <v>54</v>
      </c>
      <c r="E10469" t="s">
        <v>24409</v>
      </c>
      <c r="F10469">
        <v>1000087648</v>
      </c>
      <c r="G10469" t="s">
        <v>18347</v>
      </c>
      <c r="H10469" t="s">
        <v>24410</v>
      </c>
      <c r="I10469" t="s">
        <v>4311</v>
      </c>
      <c r="J10469" t="s">
        <v>4311</v>
      </c>
      <c r="K10469">
        <v>6000000070</v>
      </c>
      <c r="L10469" t="s">
        <v>225</v>
      </c>
      <c r="N10469" t="s">
        <v>154</v>
      </c>
      <c r="O10469" t="s">
        <v>27</v>
      </c>
      <c r="P10469">
        <v>-495.87</v>
      </c>
      <c r="Q10469">
        <v>-104.13</v>
      </c>
      <c r="R10469" s="4">
        <v>-600</v>
      </c>
      <c r="S10469" s="1"/>
      <c r="T10469" s="2"/>
      <c r="U10469" s="3"/>
    </row>
    <row r="10470" spans="1:21" x14ac:dyDescent="0.25">
      <c r="A10470" t="s">
        <v>20</v>
      </c>
      <c r="B10470">
        <v>7</v>
      </c>
      <c r="C10470">
        <v>2022</v>
      </c>
      <c r="D10470" t="s">
        <v>21</v>
      </c>
      <c r="E10470" t="s">
        <v>24411</v>
      </c>
      <c r="F10470">
        <v>1000087784</v>
      </c>
      <c r="G10470" t="s">
        <v>18347</v>
      </c>
      <c r="H10470" t="s">
        <v>24412</v>
      </c>
      <c r="I10470" t="s">
        <v>4311</v>
      </c>
      <c r="J10470" t="s">
        <v>4311</v>
      </c>
      <c r="K10470">
        <v>2200846668</v>
      </c>
      <c r="L10470" t="s">
        <v>24359</v>
      </c>
      <c r="M10470">
        <v>30711569517</v>
      </c>
      <c r="N10470" t="s">
        <v>154</v>
      </c>
      <c r="O10470" t="s">
        <v>27</v>
      </c>
      <c r="P10470" s="4">
        <v>-159266.56</v>
      </c>
      <c r="Q10470" s="4">
        <v>-33445.980000000003</v>
      </c>
      <c r="R10470" s="4">
        <v>-200675.87</v>
      </c>
      <c r="S10470" s="1"/>
      <c r="T10470" s="2"/>
      <c r="U10470" s="3">
        <v>-7963.33</v>
      </c>
    </row>
    <row r="10471" spans="1:21" x14ac:dyDescent="0.25">
      <c r="A10471" t="s">
        <v>20</v>
      </c>
      <c r="B10471">
        <v>7</v>
      </c>
      <c r="C10471">
        <v>2022</v>
      </c>
      <c r="D10471" t="s">
        <v>54</v>
      </c>
      <c r="E10471" t="s">
        <v>24413</v>
      </c>
      <c r="F10471">
        <v>1000087656</v>
      </c>
      <c r="G10471" t="s">
        <v>18347</v>
      </c>
      <c r="H10471" t="s">
        <v>24414</v>
      </c>
      <c r="I10471" t="s">
        <v>4311</v>
      </c>
      <c r="J10471" t="s">
        <v>4311</v>
      </c>
      <c r="K10471">
        <v>67744358</v>
      </c>
      <c r="L10471" t="s">
        <v>24415</v>
      </c>
      <c r="N10471" t="s">
        <v>154</v>
      </c>
      <c r="O10471" t="s">
        <v>27</v>
      </c>
      <c r="P10471" s="4">
        <v>-39317.019999999997</v>
      </c>
      <c r="Q10471" s="4">
        <v>-8256.57</v>
      </c>
      <c r="R10471" s="4">
        <v>-47573.59</v>
      </c>
      <c r="S10471" s="1"/>
      <c r="T10471" s="2"/>
      <c r="U10471" s="3"/>
    </row>
    <row r="10472" spans="1:21" x14ac:dyDescent="0.25">
      <c r="A10472" t="s">
        <v>20</v>
      </c>
      <c r="B10472">
        <v>7</v>
      </c>
      <c r="C10472">
        <v>2022</v>
      </c>
      <c r="D10472" t="s">
        <v>54</v>
      </c>
      <c r="E10472" t="s">
        <v>24416</v>
      </c>
      <c r="F10472">
        <v>1000087785</v>
      </c>
      <c r="G10472" t="s">
        <v>18347</v>
      </c>
      <c r="H10472" t="s">
        <v>24417</v>
      </c>
      <c r="I10472" t="s">
        <v>4311</v>
      </c>
      <c r="J10472" t="s">
        <v>4311</v>
      </c>
      <c r="K10472">
        <v>67744910</v>
      </c>
      <c r="L10472" t="s">
        <v>23951</v>
      </c>
      <c r="N10472" t="s">
        <v>5755</v>
      </c>
      <c r="O10472" t="s">
        <v>27</v>
      </c>
      <c r="Q10472">
        <v>0</v>
      </c>
      <c r="R10472" s="4">
        <v>-410.25</v>
      </c>
      <c r="S10472" s="1"/>
      <c r="T10472" s="2">
        <v>-410.25</v>
      </c>
      <c r="U10472" s="3"/>
    </row>
    <row r="10473" spans="1:21" x14ac:dyDescent="0.25">
      <c r="A10473" t="s">
        <v>20</v>
      </c>
      <c r="B10473">
        <v>7</v>
      </c>
      <c r="C10473">
        <v>2022</v>
      </c>
      <c r="D10473" t="s">
        <v>54</v>
      </c>
      <c r="E10473" t="s">
        <v>24418</v>
      </c>
      <c r="F10473">
        <v>1000087786</v>
      </c>
      <c r="G10473" t="s">
        <v>18347</v>
      </c>
      <c r="H10473" t="s">
        <v>24419</v>
      </c>
      <c r="I10473" t="s">
        <v>4311</v>
      </c>
      <c r="J10473" t="s">
        <v>4311</v>
      </c>
      <c r="K10473">
        <v>67750751</v>
      </c>
      <c r="L10473" t="s">
        <v>24420</v>
      </c>
      <c r="N10473" t="s">
        <v>5755</v>
      </c>
      <c r="O10473" t="s">
        <v>27</v>
      </c>
      <c r="Q10473">
        <v>0</v>
      </c>
      <c r="R10473" s="4">
        <v>-820.5</v>
      </c>
      <c r="S10473" s="1"/>
      <c r="T10473" s="2">
        <v>-820.5</v>
      </c>
      <c r="U10473" s="3"/>
    </row>
    <row r="10474" spans="1:21" x14ac:dyDescent="0.25">
      <c r="A10474" t="s">
        <v>20</v>
      </c>
      <c r="B10474">
        <v>7</v>
      </c>
      <c r="C10474">
        <v>2022</v>
      </c>
      <c r="D10474" t="s">
        <v>54</v>
      </c>
      <c r="E10474" t="s">
        <v>24421</v>
      </c>
      <c r="F10474">
        <v>1000087787</v>
      </c>
      <c r="G10474" t="s">
        <v>18347</v>
      </c>
      <c r="H10474" t="s">
        <v>24422</v>
      </c>
      <c r="I10474" t="s">
        <v>4311</v>
      </c>
      <c r="J10474" t="s">
        <v>4311</v>
      </c>
      <c r="K10474">
        <v>67774291</v>
      </c>
      <c r="L10474" t="s">
        <v>24292</v>
      </c>
      <c r="N10474" t="s">
        <v>154</v>
      </c>
      <c r="O10474" t="s">
        <v>27</v>
      </c>
      <c r="P10474">
        <v>-652.88</v>
      </c>
      <c r="Q10474">
        <v>-137.1</v>
      </c>
      <c r="R10474" s="4">
        <v>-1338.98</v>
      </c>
      <c r="S10474" s="1"/>
      <c r="T10474" s="2">
        <v>-549</v>
      </c>
      <c r="U10474" s="3"/>
    </row>
    <row r="10475" spans="1:21" x14ac:dyDescent="0.25">
      <c r="A10475" t="s">
        <v>20</v>
      </c>
      <c r="B10475">
        <v>7</v>
      </c>
      <c r="C10475">
        <v>2022</v>
      </c>
      <c r="D10475" t="s">
        <v>54</v>
      </c>
      <c r="E10475" t="s">
        <v>24423</v>
      </c>
      <c r="F10475">
        <v>1000087788</v>
      </c>
      <c r="G10475" t="s">
        <v>18347</v>
      </c>
      <c r="H10475" t="s">
        <v>24424</v>
      </c>
      <c r="I10475" t="s">
        <v>4311</v>
      </c>
      <c r="J10475" t="s">
        <v>4311</v>
      </c>
      <c r="K10475">
        <v>67747607</v>
      </c>
      <c r="L10475" t="s">
        <v>23890</v>
      </c>
      <c r="N10475" t="s">
        <v>154</v>
      </c>
      <c r="O10475" t="s">
        <v>27</v>
      </c>
      <c r="P10475" s="4">
        <v>-5806.59</v>
      </c>
      <c r="Q10475" s="4">
        <v>-1219.3800000000001</v>
      </c>
      <c r="R10475" s="4">
        <v>-7025.97</v>
      </c>
      <c r="S10475" s="1"/>
      <c r="T10475" s="2"/>
      <c r="U10475" s="3"/>
    </row>
    <row r="10476" spans="1:21" x14ac:dyDescent="0.25">
      <c r="A10476" t="s">
        <v>20</v>
      </c>
      <c r="B10476">
        <v>7</v>
      </c>
      <c r="C10476">
        <v>2022</v>
      </c>
      <c r="D10476" t="s">
        <v>21</v>
      </c>
      <c r="E10476" t="s">
        <v>24425</v>
      </c>
      <c r="F10476">
        <v>1000087699</v>
      </c>
      <c r="G10476" t="s">
        <v>18347</v>
      </c>
      <c r="H10476" t="s">
        <v>24426</v>
      </c>
      <c r="I10476" t="s">
        <v>4311</v>
      </c>
      <c r="J10476" t="s">
        <v>4311</v>
      </c>
      <c r="K10476">
        <v>2200718482</v>
      </c>
      <c r="L10476" t="s">
        <v>24427</v>
      </c>
      <c r="M10476">
        <v>30707637133</v>
      </c>
      <c r="N10476" t="s">
        <v>154</v>
      </c>
      <c r="O10476" t="s">
        <v>27</v>
      </c>
      <c r="P10476" s="4">
        <v>-33913.11</v>
      </c>
      <c r="Q10476" s="4">
        <v>-7121.75</v>
      </c>
      <c r="R10476" s="4">
        <v>-43069.65</v>
      </c>
      <c r="S10476" s="1"/>
      <c r="T10476" s="2"/>
      <c r="U10476" s="3">
        <v>-2034.79</v>
      </c>
    </row>
    <row r="10477" spans="1:21" x14ac:dyDescent="0.25">
      <c r="A10477" t="s">
        <v>20</v>
      </c>
      <c r="B10477">
        <v>7</v>
      </c>
      <c r="C10477">
        <v>2022</v>
      </c>
      <c r="D10477" t="s">
        <v>21</v>
      </c>
      <c r="E10477" t="s">
        <v>24428</v>
      </c>
      <c r="F10477">
        <v>1000087789</v>
      </c>
      <c r="G10477" t="s">
        <v>18347</v>
      </c>
      <c r="H10477" t="s">
        <v>24429</v>
      </c>
      <c r="I10477" t="s">
        <v>4311</v>
      </c>
      <c r="J10477" t="s">
        <v>4311</v>
      </c>
      <c r="K10477">
        <v>2200828346</v>
      </c>
      <c r="L10477" t="s">
        <v>2760</v>
      </c>
      <c r="M10477">
        <v>20219196548</v>
      </c>
      <c r="N10477" t="s">
        <v>154</v>
      </c>
      <c r="O10477" t="s">
        <v>27</v>
      </c>
      <c r="P10477">
        <v>-264.45999999999998</v>
      </c>
      <c r="Q10477">
        <v>-55.54</v>
      </c>
      <c r="R10477" s="4">
        <v>-320</v>
      </c>
      <c r="S10477" s="1"/>
      <c r="T10477" s="2"/>
      <c r="U10477" s="3"/>
    </row>
    <row r="10478" spans="1:21" x14ac:dyDescent="0.25">
      <c r="A10478" t="s">
        <v>20</v>
      </c>
      <c r="B10478">
        <v>7</v>
      </c>
      <c r="C10478">
        <v>2022</v>
      </c>
      <c r="D10478" t="s">
        <v>54</v>
      </c>
      <c r="E10478" t="s">
        <v>24430</v>
      </c>
      <c r="F10478">
        <v>1000087706</v>
      </c>
      <c r="G10478" t="s">
        <v>18347</v>
      </c>
      <c r="H10478" t="s">
        <v>24431</v>
      </c>
      <c r="I10478" t="s">
        <v>4311</v>
      </c>
      <c r="J10478" t="s">
        <v>4311</v>
      </c>
      <c r="K10478">
        <v>67773757</v>
      </c>
      <c r="L10478" t="s">
        <v>24432</v>
      </c>
      <c r="N10478" t="s">
        <v>5755</v>
      </c>
      <c r="O10478" t="s">
        <v>27</v>
      </c>
      <c r="Q10478">
        <v>0</v>
      </c>
      <c r="R10478" s="4">
        <v>-823.5</v>
      </c>
      <c r="S10478" s="1"/>
      <c r="T10478" s="2">
        <v>-823.5</v>
      </c>
      <c r="U10478" s="3"/>
    </row>
    <row r="10479" spans="1:21" x14ac:dyDescent="0.25">
      <c r="A10479" t="s">
        <v>20</v>
      </c>
      <c r="B10479">
        <v>7</v>
      </c>
      <c r="C10479">
        <v>2022</v>
      </c>
      <c r="D10479" t="s">
        <v>54</v>
      </c>
      <c r="E10479" t="s">
        <v>24433</v>
      </c>
      <c r="F10479">
        <v>1000087790</v>
      </c>
      <c r="G10479" t="s">
        <v>18347</v>
      </c>
      <c r="H10479" t="s">
        <v>24434</v>
      </c>
      <c r="I10479" t="s">
        <v>4311</v>
      </c>
      <c r="J10479" t="s">
        <v>4311</v>
      </c>
      <c r="K10479">
        <v>67750720</v>
      </c>
      <c r="L10479" t="s">
        <v>24435</v>
      </c>
      <c r="N10479" t="s">
        <v>5755</v>
      </c>
      <c r="O10479" t="s">
        <v>27</v>
      </c>
      <c r="Q10479">
        <v>0</v>
      </c>
      <c r="R10479" s="4">
        <v>-820.5</v>
      </c>
      <c r="S10479" s="1"/>
      <c r="T10479" s="2">
        <v>-820.5</v>
      </c>
      <c r="U10479" s="3"/>
    </row>
    <row r="10480" spans="1:21" x14ac:dyDescent="0.25">
      <c r="A10480" t="s">
        <v>20</v>
      </c>
      <c r="B10480">
        <v>7</v>
      </c>
      <c r="C10480">
        <v>2022</v>
      </c>
      <c r="D10480" t="s">
        <v>54</v>
      </c>
      <c r="E10480" t="s">
        <v>24436</v>
      </c>
      <c r="F10480">
        <v>1000087791</v>
      </c>
      <c r="G10480" t="s">
        <v>18347</v>
      </c>
      <c r="H10480" t="s">
        <v>24437</v>
      </c>
      <c r="I10480" t="s">
        <v>4311</v>
      </c>
      <c r="J10480" t="s">
        <v>4311</v>
      </c>
      <c r="K10480">
        <v>66998511</v>
      </c>
      <c r="L10480" t="s">
        <v>23828</v>
      </c>
      <c r="N10480" t="s">
        <v>154</v>
      </c>
      <c r="O10480" t="s">
        <v>27</v>
      </c>
      <c r="P10480" s="4">
        <v>-4186.76</v>
      </c>
      <c r="Q10480">
        <v>-879.22</v>
      </c>
      <c r="R10480" s="4">
        <v>-5065.9800000000005</v>
      </c>
      <c r="S10480" s="1"/>
      <c r="T10480" s="2"/>
      <c r="U10480" s="3"/>
    </row>
    <row r="10481" spans="1:21" x14ac:dyDescent="0.25">
      <c r="A10481" t="s">
        <v>20</v>
      </c>
      <c r="B10481">
        <v>7</v>
      </c>
      <c r="C10481">
        <v>2022</v>
      </c>
      <c r="D10481" t="s">
        <v>54</v>
      </c>
      <c r="F10481" t="s">
        <v>671</v>
      </c>
      <c r="G10481" t="s">
        <v>18347</v>
      </c>
      <c r="H10481" t="s">
        <v>24438</v>
      </c>
      <c r="I10481" t="s">
        <v>4311</v>
      </c>
      <c r="J10481" t="s">
        <v>4311</v>
      </c>
      <c r="L10481" t="s">
        <v>22841</v>
      </c>
      <c r="P10481">
        <v>-23537.99</v>
      </c>
      <c r="Q10481">
        <v>-4942.9799999999996</v>
      </c>
      <c r="R10481" s="4">
        <v>-28480.97</v>
      </c>
      <c r="S10481" s="1"/>
      <c r="T10481" s="2"/>
      <c r="U10481" s="3"/>
    </row>
    <row r="10482" spans="1:21" x14ac:dyDescent="0.25">
      <c r="A10482" t="s">
        <v>20</v>
      </c>
      <c r="B10482">
        <v>7</v>
      </c>
      <c r="C10482">
        <v>2022</v>
      </c>
      <c r="D10482" t="s">
        <v>54</v>
      </c>
      <c r="E10482" t="s">
        <v>24439</v>
      </c>
      <c r="F10482">
        <v>1000087735</v>
      </c>
      <c r="G10482" t="s">
        <v>18347</v>
      </c>
      <c r="H10482" t="s">
        <v>24440</v>
      </c>
      <c r="I10482" t="s">
        <v>4311</v>
      </c>
      <c r="J10482" t="s">
        <v>4311</v>
      </c>
      <c r="K10482">
        <v>67755736</v>
      </c>
      <c r="L10482" t="s">
        <v>24441</v>
      </c>
      <c r="N10482" t="s">
        <v>154</v>
      </c>
      <c r="O10482" t="s">
        <v>27</v>
      </c>
      <c r="P10482">
        <v>-495.86</v>
      </c>
      <c r="Q10482">
        <v>-104.13</v>
      </c>
      <c r="R10482" s="4">
        <v>-599.99</v>
      </c>
      <c r="S10482" s="1"/>
      <c r="T10482" s="2"/>
      <c r="U10482" s="3"/>
    </row>
    <row r="10483" spans="1:21" x14ac:dyDescent="0.25">
      <c r="A10483" t="s">
        <v>20</v>
      </c>
      <c r="B10483">
        <v>7</v>
      </c>
      <c r="C10483">
        <v>2022</v>
      </c>
      <c r="D10483" t="s">
        <v>54</v>
      </c>
      <c r="E10483" t="s">
        <v>24442</v>
      </c>
      <c r="F10483">
        <v>1000087792</v>
      </c>
      <c r="G10483" t="s">
        <v>18347</v>
      </c>
      <c r="H10483" t="s">
        <v>24443</v>
      </c>
      <c r="I10483" t="s">
        <v>4311</v>
      </c>
      <c r="J10483" t="s">
        <v>4311</v>
      </c>
      <c r="K10483">
        <v>43144339</v>
      </c>
      <c r="L10483" t="s">
        <v>24444</v>
      </c>
      <c r="N10483" t="s">
        <v>154</v>
      </c>
      <c r="O10483" t="s">
        <v>27</v>
      </c>
      <c r="P10483" s="4">
        <v>-16957</v>
      </c>
      <c r="Q10483" s="4">
        <v>-3560.97</v>
      </c>
      <c r="R10483" s="4">
        <v>-20517.97</v>
      </c>
      <c r="S10483" s="1"/>
      <c r="T10483" s="2"/>
      <c r="U10483" s="3"/>
    </row>
    <row r="10484" spans="1:21" x14ac:dyDescent="0.25">
      <c r="A10484" t="s">
        <v>20</v>
      </c>
      <c r="B10484">
        <v>7</v>
      </c>
      <c r="C10484">
        <v>2022</v>
      </c>
      <c r="D10484" t="s">
        <v>54</v>
      </c>
      <c r="E10484" t="s">
        <v>24445</v>
      </c>
      <c r="F10484">
        <v>1000087793</v>
      </c>
      <c r="G10484" t="s">
        <v>18347</v>
      </c>
      <c r="H10484" t="s">
        <v>24446</v>
      </c>
      <c r="I10484" t="s">
        <v>4311</v>
      </c>
      <c r="J10484" t="s">
        <v>4311</v>
      </c>
      <c r="K10484">
        <v>67786222</v>
      </c>
      <c r="L10484" t="s">
        <v>24447</v>
      </c>
      <c r="N10484" t="s">
        <v>154</v>
      </c>
      <c r="O10484" t="s">
        <v>27</v>
      </c>
      <c r="P10484" s="4">
        <v>-46638.2</v>
      </c>
      <c r="Q10484" s="4">
        <v>-9794.02</v>
      </c>
      <c r="R10484" s="4">
        <v>-56432.22</v>
      </c>
      <c r="S10484" s="1"/>
      <c r="T10484" s="2"/>
      <c r="U10484" s="3"/>
    </row>
    <row r="10485" spans="1:21" x14ac:dyDescent="0.25">
      <c r="A10485" t="s">
        <v>20</v>
      </c>
      <c r="B10485">
        <v>7</v>
      </c>
      <c r="C10485">
        <v>2022</v>
      </c>
      <c r="D10485" t="s">
        <v>54</v>
      </c>
      <c r="E10485" t="s">
        <v>24448</v>
      </c>
      <c r="F10485">
        <v>1000087769</v>
      </c>
      <c r="G10485" t="s">
        <v>18347</v>
      </c>
      <c r="H10485" t="s">
        <v>24449</v>
      </c>
      <c r="I10485" t="s">
        <v>4311</v>
      </c>
      <c r="J10485" t="s">
        <v>4311</v>
      </c>
      <c r="K10485">
        <v>59430267</v>
      </c>
      <c r="L10485" t="s">
        <v>24450</v>
      </c>
      <c r="M10485">
        <v>12810225</v>
      </c>
      <c r="N10485" t="s">
        <v>154</v>
      </c>
      <c r="O10485" t="s">
        <v>27</v>
      </c>
      <c r="P10485" s="4">
        <v>-48686.69</v>
      </c>
      <c r="Q10485" s="4">
        <v>-10224.200000000001</v>
      </c>
      <c r="R10485" s="4">
        <v>-58910.89</v>
      </c>
      <c r="S10485" s="1"/>
      <c r="T10485" s="2"/>
      <c r="U10485" s="3"/>
    </row>
    <row r="10486" spans="1:21" x14ac:dyDescent="0.25">
      <c r="A10486" t="s">
        <v>20</v>
      </c>
      <c r="B10486">
        <v>7</v>
      </c>
      <c r="C10486">
        <v>2022</v>
      </c>
      <c r="D10486" t="s">
        <v>54</v>
      </c>
      <c r="E10486" t="s">
        <v>24451</v>
      </c>
      <c r="F10486">
        <v>1000087772</v>
      </c>
      <c r="G10486" t="s">
        <v>18347</v>
      </c>
      <c r="H10486" t="s">
        <v>24452</v>
      </c>
      <c r="I10486" t="s">
        <v>4311</v>
      </c>
      <c r="J10486" t="s">
        <v>4311</v>
      </c>
      <c r="K10486">
        <v>6000000070</v>
      </c>
      <c r="L10486" t="s">
        <v>225</v>
      </c>
      <c r="N10486" t="s">
        <v>154</v>
      </c>
      <c r="O10486" t="s">
        <v>27</v>
      </c>
      <c r="P10486">
        <v>-256.2</v>
      </c>
      <c r="Q10486">
        <v>-53.8</v>
      </c>
      <c r="R10486" s="4">
        <v>-310</v>
      </c>
      <c r="S10486" s="1"/>
      <c r="T10486" s="2"/>
      <c r="U10486" s="3"/>
    </row>
    <row r="10487" spans="1:21" x14ac:dyDescent="0.25">
      <c r="A10487" t="s">
        <v>20</v>
      </c>
      <c r="B10487">
        <v>7</v>
      </c>
      <c r="C10487">
        <v>2022</v>
      </c>
      <c r="D10487" t="s">
        <v>54</v>
      </c>
      <c r="E10487" t="s">
        <v>24453</v>
      </c>
      <c r="F10487">
        <v>1000087950</v>
      </c>
      <c r="G10487" t="s">
        <v>18347</v>
      </c>
      <c r="H10487" t="s">
        <v>24454</v>
      </c>
      <c r="I10487" t="s">
        <v>4311</v>
      </c>
      <c r="J10487" t="s">
        <v>4311</v>
      </c>
      <c r="K10487">
        <v>67270400</v>
      </c>
      <c r="L10487" t="s">
        <v>24455</v>
      </c>
      <c r="N10487" t="s">
        <v>154</v>
      </c>
      <c r="O10487" t="s">
        <v>27</v>
      </c>
      <c r="P10487" s="4">
        <v>-42458.96</v>
      </c>
      <c r="Q10487" s="4">
        <v>-8916.3799999999992</v>
      </c>
      <c r="R10487" s="4">
        <v>-51375.34</v>
      </c>
      <c r="S10487" s="1"/>
      <c r="T10487" s="2"/>
      <c r="U10487" s="3"/>
    </row>
    <row r="10488" spans="1:21" x14ac:dyDescent="0.25">
      <c r="A10488" t="s">
        <v>20</v>
      </c>
      <c r="B10488">
        <v>7</v>
      </c>
      <c r="C10488">
        <v>2022</v>
      </c>
      <c r="D10488" t="s">
        <v>159</v>
      </c>
      <c r="E10488" t="s">
        <v>24456</v>
      </c>
      <c r="F10488">
        <v>1000087974</v>
      </c>
      <c r="G10488" t="s">
        <v>18347</v>
      </c>
      <c r="H10488" t="s">
        <v>24457</v>
      </c>
      <c r="I10488" t="s">
        <v>4311</v>
      </c>
      <c r="J10488" t="s">
        <v>4311</v>
      </c>
      <c r="K10488">
        <v>1016882287</v>
      </c>
      <c r="L10488" t="s">
        <v>186</v>
      </c>
      <c r="M10488">
        <v>112047552</v>
      </c>
      <c r="N10488" t="s">
        <v>163</v>
      </c>
      <c r="O10488" t="s">
        <v>164</v>
      </c>
      <c r="P10488" s="4">
        <v>-30886.85</v>
      </c>
      <c r="Q10488" s="4"/>
      <c r="R10488" s="4">
        <v>-37373.089999999997</v>
      </c>
      <c r="S10488" s="1">
        <v>-6486.24</v>
      </c>
      <c r="T10488" s="2"/>
      <c r="U10488" s="3"/>
    </row>
    <row r="10489" spans="1:21" x14ac:dyDescent="0.25">
      <c r="A10489" t="s">
        <v>20</v>
      </c>
      <c r="B10489">
        <v>7</v>
      </c>
      <c r="C10489">
        <v>2022</v>
      </c>
      <c r="D10489" t="s">
        <v>54</v>
      </c>
      <c r="F10489" t="s">
        <v>671</v>
      </c>
      <c r="G10489" t="s">
        <v>18347</v>
      </c>
      <c r="H10489" t="s">
        <v>24458</v>
      </c>
      <c r="I10489" t="s">
        <v>4311</v>
      </c>
      <c r="J10489" t="s">
        <v>4311</v>
      </c>
      <c r="L10489" t="s">
        <v>24459</v>
      </c>
      <c r="P10489">
        <v>-38101.99</v>
      </c>
      <c r="Q10489">
        <v>-8001.42</v>
      </c>
      <c r="R10489" s="4">
        <v>-46103.409999999996</v>
      </c>
      <c r="S10489" s="1"/>
      <c r="T10489" s="2"/>
      <c r="U10489" s="3"/>
    </row>
    <row r="10490" spans="1:21" x14ac:dyDescent="0.25">
      <c r="A10490" t="s">
        <v>20</v>
      </c>
      <c r="B10490">
        <v>7</v>
      </c>
      <c r="C10490">
        <v>2022</v>
      </c>
      <c r="D10490" t="s">
        <v>21</v>
      </c>
      <c r="E10490" t="s">
        <v>24460</v>
      </c>
      <c r="F10490">
        <v>1000088077</v>
      </c>
      <c r="G10490" t="s">
        <v>18347</v>
      </c>
      <c r="H10490" t="s">
        <v>24461</v>
      </c>
      <c r="I10490" t="s">
        <v>4311</v>
      </c>
      <c r="J10490" t="s">
        <v>4311</v>
      </c>
      <c r="K10490">
        <v>2200827862</v>
      </c>
      <c r="L10490" t="s">
        <v>24462</v>
      </c>
      <c r="M10490">
        <v>23942749759</v>
      </c>
      <c r="N10490" t="s">
        <v>154</v>
      </c>
      <c r="O10490" t="s">
        <v>27</v>
      </c>
      <c r="P10490" s="4">
        <v>-38101.99</v>
      </c>
      <c r="Q10490" s="4">
        <v>-8001.42</v>
      </c>
      <c r="R10490" s="4">
        <v>-48389.53</v>
      </c>
      <c r="S10490" s="1"/>
      <c r="T10490" s="2"/>
      <c r="U10490" s="3">
        <v>-2286.12</v>
      </c>
    </row>
    <row r="10491" spans="1:21" x14ac:dyDescent="0.25">
      <c r="A10491" t="s">
        <v>20</v>
      </c>
      <c r="B10491">
        <v>7</v>
      </c>
      <c r="C10491">
        <v>2022</v>
      </c>
      <c r="D10491" t="s">
        <v>54</v>
      </c>
      <c r="E10491" t="s">
        <v>24463</v>
      </c>
      <c r="F10491">
        <v>1000087995</v>
      </c>
      <c r="G10491" t="s">
        <v>18347</v>
      </c>
      <c r="H10491" t="s">
        <v>24464</v>
      </c>
      <c r="I10491" t="s">
        <v>4311</v>
      </c>
      <c r="J10491" t="s">
        <v>4311</v>
      </c>
      <c r="K10491">
        <v>67760065</v>
      </c>
      <c r="L10491" t="s">
        <v>24465</v>
      </c>
      <c r="N10491" t="s">
        <v>154</v>
      </c>
      <c r="O10491" t="s">
        <v>27</v>
      </c>
      <c r="P10491" s="4">
        <v>-51063.9</v>
      </c>
      <c r="Q10491" s="4">
        <v>-10723.42</v>
      </c>
      <c r="R10491" s="4">
        <v>-61787.32</v>
      </c>
      <c r="S10491" s="1"/>
      <c r="T10491" s="2"/>
      <c r="U10491" s="3"/>
    </row>
    <row r="10492" spans="1:21" x14ac:dyDescent="0.25">
      <c r="A10492" t="s">
        <v>20</v>
      </c>
      <c r="B10492">
        <v>7</v>
      </c>
      <c r="C10492">
        <v>2022</v>
      </c>
      <c r="D10492" t="s">
        <v>54</v>
      </c>
      <c r="E10492" t="s">
        <v>24466</v>
      </c>
      <c r="F10492">
        <v>1000087997</v>
      </c>
      <c r="G10492" t="s">
        <v>18347</v>
      </c>
      <c r="H10492" t="s">
        <v>24467</v>
      </c>
      <c r="I10492" t="s">
        <v>4311</v>
      </c>
      <c r="J10492" t="s">
        <v>4311</v>
      </c>
      <c r="K10492">
        <v>6000000070</v>
      </c>
      <c r="L10492" t="s">
        <v>225</v>
      </c>
      <c r="N10492" t="s">
        <v>154</v>
      </c>
      <c r="O10492" t="s">
        <v>27</v>
      </c>
      <c r="P10492" s="4">
        <v>-1057.8499999999999</v>
      </c>
      <c r="Q10492">
        <v>-222.15</v>
      </c>
      <c r="R10492" s="4">
        <v>-1280</v>
      </c>
      <c r="S10492" s="1"/>
      <c r="T10492" s="2"/>
      <c r="U10492" s="3"/>
    </row>
    <row r="10493" spans="1:21" x14ac:dyDescent="0.25">
      <c r="A10493" t="s">
        <v>20</v>
      </c>
      <c r="B10493">
        <v>7</v>
      </c>
      <c r="C10493">
        <v>2022</v>
      </c>
      <c r="D10493" t="s">
        <v>54</v>
      </c>
      <c r="E10493" t="s">
        <v>24468</v>
      </c>
      <c r="F10493">
        <v>1000087998</v>
      </c>
      <c r="G10493" t="s">
        <v>18347</v>
      </c>
      <c r="H10493" t="s">
        <v>24469</v>
      </c>
      <c r="I10493" t="s">
        <v>4311</v>
      </c>
      <c r="J10493" t="s">
        <v>4311</v>
      </c>
      <c r="K10493">
        <v>6000000070</v>
      </c>
      <c r="L10493" t="s">
        <v>225</v>
      </c>
      <c r="N10493" t="s">
        <v>154</v>
      </c>
      <c r="O10493" t="s">
        <v>27</v>
      </c>
      <c r="P10493" s="4">
        <v>-1958.68</v>
      </c>
      <c r="Q10493">
        <v>-411.32</v>
      </c>
      <c r="R10493" s="4">
        <v>-2370</v>
      </c>
      <c r="S10493" s="1"/>
      <c r="T10493" s="2"/>
      <c r="U10493" s="3"/>
    </row>
    <row r="10494" spans="1:21" x14ac:dyDescent="0.25">
      <c r="A10494" t="s">
        <v>20</v>
      </c>
      <c r="B10494">
        <v>7</v>
      </c>
      <c r="C10494">
        <v>2022</v>
      </c>
      <c r="D10494" t="s">
        <v>54</v>
      </c>
      <c r="E10494" t="s">
        <v>24470</v>
      </c>
      <c r="F10494">
        <v>1000088007</v>
      </c>
      <c r="G10494" t="s">
        <v>18347</v>
      </c>
      <c r="H10494" t="s">
        <v>24471</v>
      </c>
      <c r="I10494" t="s">
        <v>4311</v>
      </c>
      <c r="J10494" t="s">
        <v>4311</v>
      </c>
      <c r="K10494">
        <v>2200696564</v>
      </c>
      <c r="L10494" t="s">
        <v>23115</v>
      </c>
      <c r="M10494">
        <v>8000983957</v>
      </c>
      <c r="N10494" t="s">
        <v>154</v>
      </c>
      <c r="O10494" t="s">
        <v>27</v>
      </c>
      <c r="P10494" s="4">
        <v>-26910.02</v>
      </c>
      <c r="Q10494" s="4">
        <v>-5651.1</v>
      </c>
      <c r="R10494" s="4">
        <v>-32561.120000000003</v>
      </c>
      <c r="S10494" s="1"/>
      <c r="T10494" s="2"/>
      <c r="U10494" s="3"/>
    </row>
    <row r="10495" spans="1:21" x14ac:dyDescent="0.25">
      <c r="A10495" t="s">
        <v>20</v>
      </c>
      <c r="B10495">
        <v>7</v>
      </c>
      <c r="C10495">
        <v>2022</v>
      </c>
      <c r="D10495" t="s">
        <v>54</v>
      </c>
      <c r="E10495" t="s">
        <v>24472</v>
      </c>
      <c r="F10495">
        <v>1000088078</v>
      </c>
      <c r="G10495" t="s">
        <v>18347</v>
      </c>
      <c r="H10495" t="s">
        <v>24473</v>
      </c>
      <c r="I10495" t="s">
        <v>4311</v>
      </c>
      <c r="J10495" t="s">
        <v>4311</v>
      </c>
      <c r="K10495">
        <v>2003391838</v>
      </c>
      <c r="L10495" t="s">
        <v>7113</v>
      </c>
      <c r="M10495">
        <v>30516888241</v>
      </c>
      <c r="N10495" t="s">
        <v>154</v>
      </c>
      <c r="O10495" t="s">
        <v>27</v>
      </c>
      <c r="P10495" s="4">
        <v>-13038.75</v>
      </c>
      <c r="Q10495" s="4">
        <v>-2738.14</v>
      </c>
      <c r="R10495" s="4">
        <v>-15789.93</v>
      </c>
      <c r="S10495" s="1"/>
      <c r="T10495" s="2"/>
      <c r="U10495" s="3">
        <v>-13.04</v>
      </c>
    </row>
    <row r="10496" spans="1:21" x14ac:dyDescent="0.25">
      <c r="A10496" t="s">
        <v>20</v>
      </c>
      <c r="B10496">
        <v>7</v>
      </c>
      <c r="C10496">
        <v>2022</v>
      </c>
      <c r="D10496" t="s">
        <v>54</v>
      </c>
      <c r="E10496" t="s">
        <v>24474</v>
      </c>
      <c r="F10496">
        <v>1000088079</v>
      </c>
      <c r="G10496" t="s">
        <v>18347</v>
      </c>
      <c r="H10496" t="s">
        <v>24475</v>
      </c>
      <c r="I10496" t="s">
        <v>4311</v>
      </c>
      <c r="J10496" t="s">
        <v>4311</v>
      </c>
      <c r="K10496">
        <v>67769438</v>
      </c>
      <c r="L10496" t="s">
        <v>24476</v>
      </c>
      <c r="N10496" t="s">
        <v>154</v>
      </c>
      <c r="O10496" t="s">
        <v>27</v>
      </c>
      <c r="P10496" s="4">
        <v>-23187.03</v>
      </c>
      <c r="Q10496" s="4">
        <v>-4869.28</v>
      </c>
      <c r="R10496" s="4">
        <v>-28056.309999999998</v>
      </c>
      <c r="S10496" s="1"/>
      <c r="T10496" s="2"/>
      <c r="U10496" s="3"/>
    </row>
    <row r="10497" spans="1:21" x14ac:dyDescent="0.25">
      <c r="A10497" t="s">
        <v>20</v>
      </c>
      <c r="B10497">
        <v>7</v>
      </c>
      <c r="C10497">
        <v>2022</v>
      </c>
      <c r="D10497" t="s">
        <v>54</v>
      </c>
      <c r="E10497" t="s">
        <v>24477</v>
      </c>
      <c r="F10497">
        <v>1000088080</v>
      </c>
      <c r="G10497" t="s">
        <v>18347</v>
      </c>
      <c r="H10497" t="s">
        <v>24478</v>
      </c>
      <c r="I10497" t="s">
        <v>4311</v>
      </c>
      <c r="J10497" t="s">
        <v>4311</v>
      </c>
      <c r="K10497">
        <v>67769438</v>
      </c>
      <c r="L10497" t="s">
        <v>24476</v>
      </c>
      <c r="N10497" t="s">
        <v>154</v>
      </c>
      <c r="O10497" t="s">
        <v>27</v>
      </c>
      <c r="P10497">
        <v>-900</v>
      </c>
      <c r="Q10497">
        <v>-189</v>
      </c>
      <c r="R10497" s="4">
        <v>-1089</v>
      </c>
      <c r="S10497" s="1"/>
      <c r="T10497" s="2"/>
      <c r="U10497" s="3"/>
    </row>
    <row r="10498" spans="1:21" x14ac:dyDescent="0.25">
      <c r="A10498" t="s">
        <v>20</v>
      </c>
      <c r="B10498">
        <v>7</v>
      </c>
      <c r="C10498">
        <v>2022</v>
      </c>
      <c r="D10498" t="s">
        <v>54</v>
      </c>
      <c r="E10498" t="s">
        <v>24479</v>
      </c>
      <c r="F10498">
        <v>1000088019</v>
      </c>
      <c r="G10498" t="s">
        <v>18347</v>
      </c>
      <c r="H10498" t="s">
        <v>24480</v>
      </c>
      <c r="I10498" t="s">
        <v>4311</v>
      </c>
      <c r="J10498" t="s">
        <v>4311</v>
      </c>
      <c r="K10498">
        <v>6000000070</v>
      </c>
      <c r="L10498" t="s">
        <v>225</v>
      </c>
      <c r="N10498" t="s">
        <v>154</v>
      </c>
      <c r="O10498" t="s">
        <v>27</v>
      </c>
      <c r="P10498">
        <v>-793.39</v>
      </c>
      <c r="Q10498">
        <v>-166.61</v>
      </c>
      <c r="R10498" s="4">
        <v>-960</v>
      </c>
      <c r="S10498" s="1"/>
      <c r="T10498" s="2"/>
      <c r="U10498" s="3"/>
    </row>
    <row r="10499" spans="1:21" x14ac:dyDescent="0.25">
      <c r="A10499" t="s">
        <v>20</v>
      </c>
      <c r="B10499">
        <v>7</v>
      </c>
      <c r="C10499">
        <v>2022</v>
      </c>
      <c r="D10499" t="s">
        <v>54</v>
      </c>
      <c r="E10499" t="s">
        <v>24481</v>
      </c>
      <c r="F10499">
        <v>1000088020</v>
      </c>
      <c r="G10499" t="s">
        <v>18347</v>
      </c>
      <c r="H10499" t="s">
        <v>24482</v>
      </c>
      <c r="I10499" t="s">
        <v>4311</v>
      </c>
      <c r="J10499" t="s">
        <v>4311</v>
      </c>
      <c r="K10499">
        <v>66657023</v>
      </c>
      <c r="L10499" t="s">
        <v>24483</v>
      </c>
      <c r="M10499">
        <v>20124195692</v>
      </c>
      <c r="N10499" t="s">
        <v>154</v>
      </c>
      <c r="O10499" t="s">
        <v>27</v>
      </c>
      <c r="P10499" s="4">
        <v>-7654.54</v>
      </c>
      <c r="Q10499" s="4">
        <v>-1607.45</v>
      </c>
      <c r="R10499" s="4">
        <v>-9261.99</v>
      </c>
      <c r="S10499" s="1"/>
      <c r="T10499" s="2"/>
      <c r="U10499" s="3"/>
    </row>
    <row r="10500" spans="1:21" x14ac:dyDescent="0.25">
      <c r="A10500" t="s">
        <v>20</v>
      </c>
      <c r="B10500">
        <v>7</v>
      </c>
      <c r="C10500">
        <v>2022</v>
      </c>
      <c r="D10500" t="s">
        <v>54</v>
      </c>
      <c r="E10500" t="s">
        <v>24484</v>
      </c>
      <c r="F10500">
        <v>1000088023</v>
      </c>
      <c r="G10500" t="s">
        <v>18347</v>
      </c>
      <c r="H10500" t="s">
        <v>24485</v>
      </c>
      <c r="I10500" t="s">
        <v>4311</v>
      </c>
      <c r="J10500" t="s">
        <v>4311</v>
      </c>
      <c r="K10500">
        <v>64794941</v>
      </c>
      <c r="L10500" t="s">
        <v>24486</v>
      </c>
      <c r="N10500" t="s">
        <v>154</v>
      </c>
      <c r="O10500" t="s">
        <v>27</v>
      </c>
      <c r="P10500" s="4">
        <v>-1800</v>
      </c>
      <c r="Q10500">
        <v>-378</v>
      </c>
      <c r="R10500" s="4">
        <v>-2178</v>
      </c>
      <c r="S10500" s="1"/>
      <c r="T10500" s="2"/>
      <c r="U10500" s="3"/>
    </row>
    <row r="10501" spans="1:21" x14ac:dyDescent="0.25">
      <c r="A10501" t="s">
        <v>20</v>
      </c>
      <c r="B10501">
        <v>7</v>
      </c>
      <c r="C10501">
        <v>2022</v>
      </c>
      <c r="D10501" t="s">
        <v>54</v>
      </c>
      <c r="E10501" t="s">
        <v>24487</v>
      </c>
      <c r="F10501">
        <v>1000088117</v>
      </c>
      <c r="G10501" t="s">
        <v>18347</v>
      </c>
      <c r="H10501" t="s">
        <v>24488</v>
      </c>
      <c r="I10501" t="s">
        <v>4311</v>
      </c>
      <c r="J10501" t="s">
        <v>4311</v>
      </c>
      <c r="K10501">
        <v>1016882287</v>
      </c>
      <c r="L10501" t="s">
        <v>186</v>
      </c>
      <c r="M10501">
        <v>112047552</v>
      </c>
      <c r="N10501" t="s">
        <v>154</v>
      </c>
      <c r="O10501" t="s">
        <v>27</v>
      </c>
      <c r="P10501" s="4">
        <v>-37241.42</v>
      </c>
      <c r="Q10501" s="4">
        <v>-7820.7</v>
      </c>
      <c r="R10501" s="4">
        <v>-45062.119999999995</v>
      </c>
      <c r="S10501" s="1"/>
      <c r="T10501" s="2"/>
      <c r="U10501" s="3"/>
    </row>
    <row r="10502" spans="1:21" x14ac:dyDescent="0.25">
      <c r="A10502" t="s">
        <v>20</v>
      </c>
      <c r="B10502">
        <v>7</v>
      </c>
      <c r="C10502">
        <v>2022</v>
      </c>
      <c r="D10502" t="s">
        <v>54</v>
      </c>
      <c r="E10502" t="s">
        <v>24489</v>
      </c>
      <c r="F10502">
        <v>1000088027</v>
      </c>
      <c r="G10502" t="s">
        <v>18347</v>
      </c>
      <c r="H10502" t="s">
        <v>24490</v>
      </c>
      <c r="I10502" t="s">
        <v>4311</v>
      </c>
      <c r="J10502" t="s">
        <v>4311</v>
      </c>
      <c r="K10502">
        <v>1016882287</v>
      </c>
      <c r="L10502" t="s">
        <v>186</v>
      </c>
      <c r="M10502">
        <v>112047552</v>
      </c>
      <c r="N10502" t="s">
        <v>154</v>
      </c>
      <c r="O10502" t="s">
        <v>27</v>
      </c>
      <c r="P10502" s="4">
        <v>-19895.759999999998</v>
      </c>
      <c r="Q10502" s="4">
        <v>-4178.1099999999997</v>
      </c>
      <c r="R10502" s="4">
        <v>-24073.87</v>
      </c>
      <c r="S10502" s="1"/>
      <c r="T10502" s="2"/>
      <c r="U10502" s="3"/>
    </row>
    <row r="10503" spans="1:21" x14ac:dyDescent="0.25">
      <c r="A10503" t="s">
        <v>20</v>
      </c>
      <c r="B10503">
        <v>7</v>
      </c>
      <c r="C10503">
        <v>2022</v>
      </c>
      <c r="D10503" t="s">
        <v>54</v>
      </c>
      <c r="E10503" t="s">
        <v>24491</v>
      </c>
      <c r="F10503">
        <v>1000088029</v>
      </c>
      <c r="G10503" t="s">
        <v>18347</v>
      </c>
      <c r="H10503" t="s">
        <v>24492</v>
      </c>
      <c r="I10503" t="s">
        <v>4311</v>
      </c>
      <c r="J10503" t="s">
        <v>4311</v>
      </c>
      <c r="K10503">
        <v>6000000070</v>
      </c>
      <c r="L10503" t="s">
        <v>225</v>
      </c>
      <c r="N10503" t="s">
        <v>154</v>
      </c>
      <c r="O10503" t="s">
        <v>27</v>
      </c>
      <c r="P10503">
        <v>-495.87</v>
      </c>
      <c r="Q10503">
        <v>-104.13</v>
      </c>
      <c r="R10503" s="4">
        <v>-600</v>
      </c>
      <c r="S10503" s="1"/>
      <c r="T10503" s="2"/>
      <c r="U10503" s="3"/>
    </row>
    <row r="10504" spans="1:21" x14ac:dyDescent="0.25">
      <c r="A10504" t="s">
        <v>20</v>
      </c>
      <c r="B10504">
        <v>7</v>
      </c>
      <c r="C10504">
        <v>2022</v>
      </c>
      <c r="D10504" t="s">
        <v>54</v>
      </c>
      <c r="E10504" t="s">
        <v>24493</v>
      </c>
      <c r="F10504">
        <v>1000088030</v>
      </c>
      <c r="G10504" t="s">
        <v>18347</v>
      </c>
      <c r="H10504" t="s">
        <v>24494</v>
      </c>
      <c r="I10504" t="s">
        <v>4311</v>
      </c>
      <c r="J10504" t="s">
        <v>4311</v>
      </c>
      <c r="K10504">
        <v>6000000070</v>
      </c>
      <c r="L10504" t="s">
        <v>225</v>
      </c>
      <c r="N10504" t="s">
        <v>154</v>
      </c>
      <c r="O10504" t="s">
        <v>27</v>
      </c>
      <c r="P10504" s="4">
        <v>-1209.0899999999999</v>
      </c>
      <c r="Q10504">
        <v>-253.91</v>
      </c>
      <c r="R10504" s="4">
        <v>-1463</v>
      </c>
      <c r="S10504" s="1"/>
      <c r="T10504" s="2"/>
      <c r="U10504" s="3"/>
    </row>
    <row r="10505" spans="1:21" x14ac:dyDescent="0.25">
      <c r="A10505" t="s">
        <v>20</v>
      </c>
      <c r="B10505">
        <v>7</v>
      </c>
      <c r="C10505">
        <v>2022</v>
      </c>
      <c r="D10505" t="s">
        <v>54</v>
      </c>
      <c r="E10505" t="s">
        <v>24495</v>
      </c>
      <c r="F10505">
        <v>1000088118</v>
      </c>
      <c r="G10505" t="s">
        <v>18347</v>
      </c>
      <c r="H10505" t="s">
        <v>24496</v>
      </c>
      <c r="I10505" t="s">
        <v>4311</v>
      </c>
      <c r="J10505" t="s">
        <v>4311</v>
      </c>
      <c r="K10505">
        <v>63607120</v>
      </c>
      <c r="L10505" t="s">
        <v>18739</v>
      </c>
      <c r="N10505" t="s">
        <v>154</v>
      </c>
      <c r="O10505" t="s">
        <v>27</v>
      </c>
      <c r="P10505" s="4">
        <v>-4495.87</v>
      </c>
      <c r="Q10505">
        <v>-944.13</v>
      </c>
      <c r="R10505" s="4">
        <v>-5440</v>
      </c>
      <c r="S10505" s="1"/>
      <c r="T10505" s="2"/>
      <c r="U10505" s="3"/>
    </row>
    <row r="10506" spans="1:21" x14ac:dyDescent="0.25">
      <c r="A10506" t="s">
        <v>20</v>
      </c>
      <c r="B10506">
        <v>7</v>
      </c>
      <c r="C10506">
        <v>2022</v>
      </c>
      <c r="D10506" t="s">
        <v>54</v>
      </c>
      <c r="E10506" t="s">
        <v>24497</v>
      </c>
      <c r="F10506">
        <v>1000088058</v>
      </c>
      <c r="G10506" t="s">
        <v>18347</v>
      </c>
      <c r="H10506" t="s">
        <v>24498</v>
      </c>
      <c r="I10506" t="s">
        <v>4311</v>
      </c>
      <c r="J10506" t="s">
        <v>4311</v>
      </c>
      <c r="K10506">
        <v>6000000070</v>
      </c>
      <c r="L10506" t="s">
        <v>225</v>
      </c>
      <c r="N10506" t="s">
        <v>154</v>
      </c>
      <c r="O10506" t="s">
        <v>27</v>
      </c>
      <c r="P10506" s="4">
        <v>-2671.9</v>
      </c>
      <c r="Q10506">
        <v>-561.1</v>
      </c>
      <c r="R10506" s="4">
        <v>-3233</v>
      </c>
      <c r="S10506" s="1"/>
      <c r="T10506" s="2"/>
      <c r="U10506" s="3"/>
    </row>
    <row r="10507" spans="1:21" x14ac:dyDescent="0.25">
      <c r="A10507" t="s">
        <v>20</v>
      </c>
      <c r="B10507">
        <v>7</v>
      </c>
      <c r="C10507">
        <v>2022</v>
      </c>
      <c r="D10507" t="s">
        <v>54</v>
      </c>
      <c r="E10507" t="s">
        <v>24499</v>
      </c>
      <c r="F10507">
        <v>1000088066</v>
      </c>
      <c r="G10507" t="s">
        <v>18347</v>
      </c>
      <c r="H10507" t="s">
        <v>24500</v>
      </c>
      <c r="I10507" t="s">
        <v>4311</v>
      </c>
      <c r="J10507" t="s">
        <v>4311</v>
      </c>
      <c r="K10507">
        <v>6000000070</v>
      </c>
      <c r="L10507" t="s">
        <v>225</v>
      </c>
      <c r="N10507" t="s">
        <v>154</v>
      </c>
      <c r="O10507" t="s">
        <v>27</v>
      </c>
      <c r="P10507">
        <v>-999.17</v>
      </c>
      <c r="Q10507">
        <v>-209.83</v>
      </c>
      <c r="R10507" s="4">
        <v>-1209</v>
      </c>
      <c r="S10507" s="1"/>
      <c r="T10507" s="2"/>
      <c r="U10507" s="3"/>
    </row>
    <row r="10508" spans="1:21" x14ac:dyDescent="0.25">
      <c r="A10508" t="s">
        <v>20</v>
      </c>
      <c r="B10508">
        <v>7</v>
      </c>
      <c r="C10508">
        <v>2022</v>
      </c>
      <c r="D10508" t="s">
        <v>54</v>
      </c>
      <c r="E10508" t="s">
        <v>24501</v>
      </c>
      <c r="F10508">
        <v>1000088069</v>
      </c>
      <c r="G10508" t="s">
        <v>18347</v>
      </c>
      <c r="H10508" t="s">
        <v>24502</v>
      </c>
      <c r="I10508" t="s">
        <v>4311</v>
      </c>
      <c r="J10508" t="s">
        <v>4311</v>
      </c>
      <c r="K10508">
        <v>6000000070</v>
      </c>
      <c r="L10508" t="s">
        <v>225</v>
      </c>
      <c r="N10508" t="s">
        <v>154</v>
      </c>
      <c r="O10508" t="s">
        <v>27</v>
      </c>
      <c r="P10508" s="4">
        <v>-2521.4899999999998</v>
      </c>
      <c r="Q10508">
        <v>-529.51</v>
      </c>
      <c r="R10508" s="4">
        <v>-3051</v>
      </c>
      <c r="S10508" s="1"/>
      <c r="T10508" s="2"/>
      <c r="U10508" s="3"/>
    </row>
    <row r="10509" spans="1:21" x14ac:dyDescent="0.25">
      <c r="A10509" t="s">
        <v>20</v>
      </c>
      <c r="B10509">
        <v>7</v>
      </c>
      <c r="C10509">
        <v>2022</v>
      </c>
      <c r="D10509" t="s">
        <v>54</v>
      </c>
      <c r="E10509" t="s">
        <v>24503</v>
      </c>
      <c r="F10509">
        <v>1000088070</v>
      </c>
      <c r="G10509" t="s">
        <v>18347</v>
      </c>
      <c r="H10509" t="s">
        <v>24504</v>
      </c>
      <c r="I10509" t="s">
        <v>4311</v>
      </c>
      <c r="J10509" t="s">
        <v>4311</v>
      </c>
      <c r="K10509">
        <v>6000000070</v>
      </c>
      <c r="L10509" t="s">
        <v>225</v>
      </c>
      <c r="N10509" t="s">
        <v>154</v>
      </c>
      <c r="O10509" t="s">
        <v>27</v>
      </c>
      <c r="P10509" s="4">
        <v>-3423.97</v>
      </c>
      <c r="Q10509">
        <v>-719.03</v>
      </c>
      <c r="R10509" s="4">
        <v>-4143</v>
      </c>
      <c r="S10509" s="1"/>
      <c r="T10509" s="2"/>
      <c r="U10509" s="3"/>
    </row>
    <row r="10510" spans="1:21" x14ac:dyDescent="0.25">
      <c r="A10510" t="s">
        <v>20</v>
      </c>
      <c r="B10510">
        <v>7</v>
      </c>
      <c r="C10510">
        <v>2022</v>
      </c>
      <c r="D10510" t="s">
        <v>54</v>
      </c>
      <c r="E10510" t="s">
        <v>24505</v>
      </c>
      <c r="F10510">
        <v>1000088071</v>
      </c>
      <c r="G10510" t="s">
        <v>18347</v>
      </c>
      <c r="H10510" t="s">
        <v>24506</v>
      </c>
      <c r="I10510" t="s">
        <v>4311</v>
      </c>
      <c r="J10510" t="s">
        <v>4311</v>
      </c>
      <c r="K10510">
        <v>6000000070</v>
      </c>
      <c r="L10510" t="s">
        <v>225</v>
      </c>
      <c r="N10510" t="s">
        <v>154</v>
      </c>
      <c r="O10510" t="s">
        <v>27</v>
      </c>
      <c r="P10510">
        <v>-793.39</v>
      </c>
      <c r="Q10510">
        <v>-166.61</v>
      </c>
      <c r="R10510" s="4">
        <v>-960</v>
      </c>
      <c r="S10510" s="1"/>
      <c r="T10510" s="2"/>
      <c r="U10510" s="3"/>
    </row>
    <row r="10511" spans="1:21" x14ac:dyDescent="0.25">
      <c r="A10511" t="s">
        <v>20</v>
      </c>
      <c r="B10511">
        <v>7</v>
      </c>
      <c r="C10511">
        <v>2022</v>
      </c>
      <c r="D10511" t="s">
        <v>54</v>
      </c>
      <c r="E10511" t="s">
        <v>24507</v>
      </c>
      <c r="F10511">
        <v>1000088089</v>
      </c>
      <c r="G10511" t="s">
        <v>18347</v>
      </c>
      <c r="H10511" t="s">
        <v>24508</v>
      </c>
      <c r="I10511" t="s">
        <v>4311</v>
      </c>
      <c r="J10511" t="s">
        <v>4311</v>
      </c>
      <c r="K10511">
        <v>6000000070</v>
      </c>
      <c r="L10511" t="s">
        <v>225</v>
      </c>
      <c r="N10511" t="s">
        <v>154</v>
      </c>
      <c r="O10511" t="s">
        <v>27</v>
      </c>
      <c r="P10511">
        <v>-247.93</v>
      </c>
      <c r="Q10511">
        <v>-52.07</v>
      </c>
      <c r="R10511" s="4">
        <v>-300</v>
      </c>
      <c r="S10511" s="1"/>
      <c r="T10511" s="2"/>
      <c r="U10511" s="3"/>
    </row>
    <row r="10512" spans="1:21" x14ac:dyDescent="0.25">
      <c r="A10512" t="s">
        <v>20</v>
      </c>
      <c r="B10512">
        <v>7</v>
      </c>
      <c r="C10512">
        <v>2022</v>
      </c>
      <c r="D10512" t="s">
        <v>159</v>
      </c>
      <c r="E10512" t="s">
        <v>24509</v>
      </c>
      <c r="F10512">
        <v>1000088091</v>
      </c>
      <c r="G10512" t="s">
        <v>18347</v>
      </c>
      <c r="H10512" t="s">
        <v>24510</v>
      </c>
      <c r="I10512" t="s">
        <v>4311</v>
      </c>
      <c r="J10512" t="s">
        <v>4311</v>
      </c>
      <c r="K10512">
        <v>67566664</v>
      </c>
      <c r="L10512" t="s">
        <v>24511</v>
      </c>
      <c r="N10512" t="s">
        <v>163</v>
      </c>
      <c r="O10512" t="s">
        <v>164</v>
      </c>
      <c r="P10512" s="4">
        <v>-75565.73</v>
      </c>
      <c r="Q10512" s="4"/>
      <c r="R10512" s="4">
        <v>-91434.53</v>
      </c>
      <c r="S10512" s="1">
        <v>-15868.8</v>
      </c>
      <c r="T10512" s="2"/>
      <c r="U10512" s="3"/>
    </row>
    <row r="10513" spans="1:21" x14ac:dyDescent="0.25">
      <c r="A10513" t="s">
        <v>20</v>
      </c>
      <c r="B10513">
        <v>7</v>
      </c>
      <c r="C10513">
        <v>2022</v>
      </c>
      <c r="D10513" t="s">
        <v>54</v>
      </c>
      <c r="E10513" t="s">
        <v>24512</v>
      </c>
      <c r="F10513">
        <v>1000088094</v>
      </c>
      <c r="G10513" t="s">
        <v>18347</v>
      </c>
      <c r="H10513" t="s">
        <v>24513</v>
      </c>
      <c r="I10513" t="s">
        <v>4311</v>
      </c>
      <c r="J10513" t="s">
        <v>4311</v>
      </c>
      <c r="K10513">
        <v>6000000070</v>
      </c>
      <c r="L10513" t="s">
        <v>225</v>
      </c>
      <c r="N10513" t="s">
        <v>154</v>
      </c>
      <c r="O10513" t="s">
        <v>27</v>
      </c>
      <c r="P10513" s="4">
        <v>-5509.09</v>
      </c>
      <c r="Q10513" s="4">
        <v>-1156.9100000000001</v>
      </c>
      <c r="R10513" s="4">
        <v>-6666</v>
      </c>
      <c r="S10513" s="1"/>
      <c r="T10513" s="2"/>
      <c r="U10513" s="3"/>
    </row>
    <row r="10514" spans="1:21" x14ac:dyDescent="0.25">
      <c r="A10514" t="s">
        <v>20</v>
      </c>
      <c r="B10514">
        <v>7</v>
      </c>
      <c r="C10514">
        <v>2022</v>
      </c>
      <c r="D10514" t="s">
        <v>54</v>
      </c>
      <c r="E10514" t="s">
        <v>24514</v>
      </c>
      <c r="F10514">
        <v>1000088099</v>
      </c>
      <c r="G10514" t="s">
        <v>18347</v>
      </c>
      <c r="H10514" t="s">
        <v>24515</v>
      </c>
      <c r="I10514" t="s">
        <v>4311</v>
      </c>
      <c r="J10514" t="s">
        <v>4311</v>
      </c>
      <c r="K10514">
        <v>6000000070</v>
      </c>
      <c r="L10514" t="s">
        <v>225</v>
      </c>
      <c r="N10514" t="s">
        <v>154</v>
      </c>
      <c r="O10514" t="s">
        <v>27</v>
      </c>
      <c r="P10514">
        <v>-528.92999999999995</v>
      </c>
      <c r="Q10514">
        <v>-111.07</v>
      </c>
      <c r="R10514" s="4">
        <v>-640</v>
      </c>
      <c r="S10514" s="1"/>
      <c r="T10514" s="2"/>
      <c r="U10514" s="3"/>
    </row>
    <row r="10515" spans="1:21" x14ac:dyDescent="0.25">
      <c r="A10515" t="s">
        <v>20</v>
      </c>
      <c r="B10515">
        <v>7</v>
      </c>
      <c r="C10515">
        <v>2022</v>
      </c>
      <c r="D10515" t="s">
        <v>159</v>
      </c>
      <c r="E10515" t="s">
        <v>24516</v>
      </c>
      <c r="F10515">
        <v>1000088107</v>
      </c>
      <c r="G10515" t="s">
        <v>18347</v>
      </c>
      <c r="H10515" t="s">
        <v>24517</v>
      </c>
      <c r="I10515" t="s">
        <v>4311</v>
      </c>
      <c r="J10515" t="s">
        <v>4311</v>
      </c>
      <c r="K10515">
        <v>67793820</v>
      </c>
      <c r="L10515" t="s">
        <v>24518</v>
      </c>
      <c r="N10515" t="s">
        <v>163</v>
      </c>
      <c r="O10515" t="s">
        <v>164</v>
      </c>
      <c r="P10515" s="4">
        <v>-150747.16</v>
      </c>
      <c r="Q10515" s="4"/>
      <c r="R10515" s="4">
        <v>-182404.06</v>
      </c>
      <c r="S10515" s="1">
        <v>-31656.9</v>
      </c>
      <c r="T10515" s="2"/>
      <c r="U10515" s="3"/>
    </row>
    <row r="10516" spans="1:21" x14ac:dyDescent="0.25">
      <c r="A10516" t="s">
        <v>20</v>
      </c>
      <c r="B10516">
        <v>7</v>
      </c>
      <c r="C10516">
        <v>2022</v>
      </c>
      <c r="D10516" t="s">
        <v>54</v>
      </c>
      <c r="E10516" t="s">
        <v>24519</v>
      </c>
      <c r="F10516">
        <v>1000088150</v>
      </c>
      <c r="G10516" t="s">
        <v>18347</v>
      </c>
      <c r="H10516" t="s">
        <v>24520</v>
      </c>
      <c r="I10516" t="s">
        <v>4311</v>
      </c>
      <c r="J10516" t="s">
        <v>4311</v>
      </c>
      <c r="K10516">
        <v>67791817</v>
      </c>
      <c r="L10516" t="s">
        <v>24521</v>
      </c>
      <c r="N10516" t="s">
        <v>5755</v>
      </c>
      <c r="O10516" t="s">
        <v>27</v>
      </c>
      <c r="Q10516">
        <v>0</v>
      </c>
      <c r="R10516" s="4">
        <v>-137.25</v>
      </c>
      <c r="S10516" s="1"/>
      <c r="T10516" s="2">
        <v>-137.25</v>
      </c>
      <c r="U10516" s="3"/>
    </row>
    <row r="10517" spans="1:21" x14ac:dyDescent="0.25">
      <c r="A10517" t="s">
        <v>20</v>
      </c>
      <c r="B10517">
        <v>7</v>
      </c>
      <c r="C10517">
        <v>2022</v>
      </c>
      <c r="D10517" t="s">
        <v>159</v>
      </c>
      <c r="E10517" t="s">
        <v>24522</v>
      </c>
      <c r="F10517">
        <v>1000088174</v>
      </c>
      <c r="G10517" t="s">
        <v>18347</v>
      </c>
      <c r="H10517" t="s">
        <v>24523</v>
      </c>
      <c r="I10517" t="s">
        <v>4450</v>
      </c>
      <c r="J10517" t="s">
        <v>4450</v>
      </c>
      <c r="K10517">
        <v>1014501836</v>
      </c>
      <c r="L10517" t="s">
        <v>6704</v>
      </c>
      <c r="M10517">
        <v>216433110014</v>
      </c>
      <c r="N10517" t="s">
        <v>163</v>
      </c>
      <c r="O10517" t="s">
        <v>164</v>
      </c>
      <c r="P10517" s="4">
        <v>-43896.75</v>
      </c>
      <c r="Q10517" s="4"/>
      <c r="R10517" s="4">
        <v>-53115.07</v>
      </c>
      <c r="S10517" s="1">
        <v>-9218.32</v>
      </c>
      <c r="T10517" s="2"/>
      <c r="U10517" s="3"/>
    </row>
    <row r="10518" spans="1:21" x14ac:dyDescent="0.25">
      <c r="A10518" t="s">
        <v>20</v>
      </c>
      <c r="B10518">
        <v>7</v>
      </c>
      <c r="C10518">
        <v>2022</v>
      </c>
      <c r="D10518" t="s">
        <v>159</v>
      </c>
      <c r="E10518" t="s">
        <v>24524</v>
      </c>
      <c r="F10518">
        <v>1000088175</v>
      </c>
      <c r="G10518" t="s">
        <v>18347</v>
      </c>
      <c r="H10518" t="s">
        <v>24525</v>
      </c>
      <c r="I10518" t="s">
        <v>4450</v>
      </c>
      <c r="J10518" t="s">
        <v>4450</v>
      </c>
      <c r="K10518">
        <v>1014501836</v>
      </c>
      <c r="L10518" t="s">
        <v>6704</v>
      </c>
      <c r="M10518">
        <v>216433110014</v>
      </c>
      <c r="N10518" t="s">
        <v>163</v>
      </c>
      <c r="O10518" t="s">
        <v>164</v>
      </c>
      <c r="P10518" s="4">
        <v>-15646.5</v>
      </c>
      <c r="Q10518" s="4"/>
      <c r="R10518" s="4">
        <v>-18932.27</v>
      </c>
      <c r="S10518" s="1">
        <v>-3285.77</v>
      </c>
      <c r="T10518" s="2"/>
      <c r="U10518" s="3"/>
    </row>
    <row r="10519" spans="1:21" x14ac:dyDescent="0.25">
      <c r="A10519" t="s">
        <v>20</v>
      </c>
      <c r="B10519">
        <v>7</v>
      </c>
      <c r="C10519">
        <v>2022</v>
      </c>
      <c r="D10519" t="s">
        <v>159</v>
      </c>
      <c r="E10519" t="s">
        <v>24526</v>
      </c>
      <c r="F10519">
        <v>1000088176</v>
      </c>
      <c r="G10519" t="s">
        <v>18347</v>
      </c>
      <c r="H10519" t="s">
        <v>24527</v>
      </c>
      <c r="I10519" t="s">
        <v>4450</v>
      </c>
      <c r="J10519" t="s">
        <v>4450</v>
      </c>
      <c r="K10519">
        <v>1014501836</v>
      </c>
      <c r="L10519" t="s">
        <v>6704</v>
      </c>
      <c r="M10519">
        <v>216433110014</v>
      </c>
      <c r="N10519" t="s">
        <v>163</v>
      </c>
      <c r="O10519" t="s">
        <v>164</v>
      </c>
      <c r="P10519" s="4">
        <v>-15646.5</v>
      </c>
      <c r="Q10519" s="4"/>
      <c r="R10519" s="4">
        <v>-18932.27</v>
      </c>
      <c r="S10519" s="1">
        <v>-3285.77</v>
      </c>
      <c r="T10519" s="2"/>
      <c r="U10519" s="3"/>
    </row>
    <row r="10520" spans="1:21" x14ac:dyDescent="0.25">
      <c r="A10520" t="s">
        <v>20</v>
      </c>
      <c r="B10520">
        <v>7</v>
      </c>
      <c r="C10520">
        <v>2022</v>
      </c>
      <c r="D10520" t="s">
        <v>159</v>
      </c>
      <c r="E10520" t="s">
        <v>24528</v>
      </c>
      <c r="F10520">
        <v>1000088177</v>
      </c>
      <c r="G10520" t="s">
        <v>18347</v>
      </c>
      <c r="H10520" t="s">
        <v>24529</v>
      </c>
      <c r="I10520" t="s">
        <v>4450</v>
      </c>
      <c r="J10520" t="s">
        <v>4450</v>
      </c>
      <c r="K10520">
        <v>1014501836</v>
      </c>
      <c r="L10520" t="s">
        <v>6704</v>
      </c>
      <c r="M10520">
        <v>216433110014</v>
      </c>
      <c r="N10520" t="s">
        <v>163</v>
      </c>
      <c r="O10520" t="s">
        <v>164</v>
      </c>
      <c r="P10520" s="4">
        <v>-15646.5</v>
      </c>
      <c r="Q10520" s="4"/>
      <c r="R10520" s="4">
        <v>-18932.27</v>
      </c>
      <c r="S10520" s="1">
        <v>-3285.77</v>
      </c>
      <c r="T10520" s="2"/>
      <c r="U10520" s="3"/>
    </row>
    <row r="10521" spans="1:21" x14ac:dyDescent="0.25">
      <c r="A10521" t="s">
        <v>20</v>
      </c>
      <c r="B10521">
        <v>7</v>
      </c>
      <c r="C10521">
        <v>2022</v>
      </c>
      <c r="D10521" t="s">
        <v>159</v>
      </c>
      <c r="E10521" t="s">
        <v>24530</v>
      </c>
      <c r="F10521">
        <v>1000088178</v>
      </c>
      <c r="G10521" t="s">
        <v>18347</v>
      </c>
      <c r="H10521" t="s">
        <v>24531</v>
      </c>
      <c r="I10521" t="s">
        <v>4450</v>
      </c>
      <c r="J10521" t="s">
        <v>4450</v>
      </c>
      <c r="K10521">
        <v>1014501836</v>
      </c>
      <c r="L10521" t="s">
        <v>6704</v>
      </c>
      <c r="M10521">
        <v>216433110014</v>
      </c>
      <c r="N10521" t="s">
        <v>163</v>
      </c>
      <c r="O10521" t="s">
        <v>164</v>
      </c>
      <c r="P10521" s="4">
        <v>-15646.5</v>
      </c>
      <c r="Q10521" s="4"/>
      <c r="R10521" s="4">
        <v>-18932.27</v>
      </c>
      <c r="S10521" s="1">
        <v>-3285.77</v>
      </c>
      <c r="T10521" s="2"/>
      <c r="U10521" s="3"/>
    </row>
    <row r="10522" spans="1:21" x14ac:dyDescent="0.25">
      <c r="A10522" t="s">
        <v>20</v>
      </c>
      <c r="B10522">
        <v>7</v>
      </c>
      <c r="C10522">
        <v>2022</v>
      </c>
      <c r="D10522" t="s">
        <v>159</v>
      </c>
      <c r="E10522" t="s">
        <v>24532</v>
      </c>
      <c r="F10522">
        <v>1000088180</v>
      </c>
      <c r="G10522" t="s">
        <v>18347</v>
      </c>
      <c r="H10522" t="s">
        <v>24533</v>
      </c>
      <c r="I10522" t="s">
        <v>4450</v>
      </c>
      <c r="J10522" t="s">
        <v>4450</v>
      </c>
      <c r="K10522">
        <v>1014501836</v>
      </c>
      <c r="L10522" t="s">
        <v>6704</v>
      </c>
      <c r="M10522">
        <v>216433110014</v>
      </c>
      <c r="N10522" t="s">
        <v>163</v>
      </c>
      <c r="O10522" t="s">
        <v>164</v>
      </c>
      <c r="P10522" s="4">
        <v>-15646.5</v>
      </c>
      <c r="Q10522" s="4"/>
      <c r="R10522" s="4">
        <v>-18932.27</v>
      </c>
      <c r="S10522" s="1">
        <v>-3285.77</v>
      </c>
      <c r="T10522" s="2"/>
      <c r="U10522" s="3"/>
    </row>
    <row r="10523" spans="1:21" x14ac:dyDescent="0.25">
      <c r="A10523" t="s">
        <v>20</v>
      </c>
      <c r="B10523">
        <v>7</v>
      </c>
      <c r="C10523">
        <v>2022</v>
      </c>
      <c r="D10523" t="s">
        <v>159</v>
      </c>
      <c r="E10523" t="s">
        <v>24534</v>
      </c>
      <c r="F10523">
        <v>1000088181</v>
      </c>
      <c r="G10523" t="s">
        <v>18347</v>
      </c>
      <c r="H10523" t="s">
        <v>24535</v>
      </c>
      <c r="I10523" t="s">
        <v>4450</v>
      </c>
      <c r="J10523" t="s">
        <v>4450</v>
      </c>
      <c r="K10523">
        <v>1014501836</v>
      </c>
      <c r="L10523" t="s">
        <v>6704</v>
      </c>
      <c r="M10523">
        <v>216433110014</v>
      </c>
      <c r="N10523" t="s">
        <v>163</v>
      </c>
      <c r="O10523" t="s">
        <v>164</v>
      </c>
      <c r="P10523" s="4">
        <v>-15646.5</v>
      </c>
      <c r="Q10523" s="4"/>
      <c r="R10523" s="4">
        <v>-18932.27</v>
      </c>
      <c r="S10523" s="1">
        <v>-3285.77</v>
      </c>
      <c r="T10523" s="2"/>
      <c r="U10523" s="3"/>
    </row>
    <row r="10524" spans="1:21" x14ac:dyDescent="0.25">
      <c r="A10524" t="s">
        <v>20</v>
      </c>
      <c r="B10524">
        <v>7</v>
      </c>
      <c r="C10524">
        <v>2022</v>
      </c>
      <c r="D10524" t="s">
        <v>159</v>
      </c>
      <c r="E10524" t="s">
        <v>24536</v>
      </c>
      <c r="F10524">
        <v>1000088182</v>
      </c>
      <c r="G10524" t="s">
        <v>18347</v>
      </c>
      <c r="H10524" t="s">
        <v>24537</v>
      </c>
      <c r="I10524" t="s">
        <v>4450</v>
      </c>
      <c r="J10524" t="s">
        <v>4450</v>
      </c>
      <c r="K10524">
        <v>1014501836</v>
      </c>
      <c r="L10524" t="s">
        <v>6704</v>
      </c>
      <c r="M10524">
        <v>216433110014</v>
      </c>
      <c r="N10524" t="s">
        <v>163</v>
      </c>
      <c r="O10524" t="s">
        <v>164</v>
      </c>
      <c r="P10524" s="4">
        <v>-23881.5</v>
      </c>
      <c r="Q10524" s="4"/>
      <c r="R10524" s="4">
        <v>-28896.62</v>
      </c>
      <c r="S10524" s="1">
        <v>-5015.12</v>
      </c>
      <c r="T10524" s="2"/>
      <c r="U10524" s="3"/>
    </row>
    <row r="10525" spans="1:21" x14ac:dyDescent="0.25">
      <c r="A10525" t="s">
        <v>20</v>
      </c>
      <c r="B10525">
        <v>7</v>
      </c>
      <c r="C10525">
        <v>2022</v>
      </c>
      <c r="D10525" t="s">
        <v>159</v>
      </c>
      <c r="E10525" t="s">
        <v>24538</v>
      </c>
      <c r="F10525">
        <v>1000088184</v>
      </c>
      <c r="G10525" t="s">
        <v>18347</v>
      </c>
      <c r="H10525" t="s">
        <v>24539</v>
      </c>
      <c r="I10525" t="s">
        <v>4450</v>
      </c>
      <c r="J10525" t="s">
        <v>4450</v>
      </c>
      <c r="K10525">
        <v>1014501836</v>
      </c>
      <c r="L10525" t="s">
        <v>6704</v>
      </c>
      <c r="M10525">
        <v>216433110014</v>
      </c>
      <c r="N10525" t="s">
        <v>163</v>
      </c>
      <c r="O10525" t="s">
        <v>164</v>
      </c>
      <c r="P10525" s="4">
        <v>-23384.25</v>
      </c>
      <c r="Q10525" s="4"/>
      <c r="R10525" s="4">
        <v>-28294.94</v>
      </c>
      <c r="S10525" s="1">
        <v>-4910.6899999999996</v>
      </c>
      <c r="T10525" s="2"/>
      <c r="U10525" s="3"/>
    </row>
    <row r="10526" spans="1:21" x14ac:dyDescent="0.25">
      <c r="A10526" t="s">
        <v>20</v>
      </c>
      <c r="B10526">
        <v>7</v>
      </c>
      <c r="C10526">
        <v>2022</v>
      </c>
      <c r="D10526" t="s">
        <v>159</v>
      </c>
      <c r="E10526" t="s">
        <v>24540</v>
      </c>
      <c r="F10526">
        <v>1000088186</v>
      </c>
      <c r="G10526" t="s">
        <v>18347</v>
      </c>
      <c r="H10526" t="s">
        <v>24541</v>
      </c>
      <c r="I10526" t="s">
        <v>4450</v>
      </c>
      <c r="J10526" t="s">
        <v>4450</v>
      </c>
      <c r="K10526">
        <v>1014501836</v>
      </c>
      <c r="L10526" t="s">
        <v>6704</v>
      </c>
      <c r="M10526">
        <v>216433110014</v>
      </c>
      <c r="N10526" t="s">
        <v>163</v>
      </c>
      <c r="O10526" t="s">
        <v>164</v>
      </c>
      <c r="P10526" s="4">
        <v>-15646.5</v>
      </c>
      <c r="Q10526" s="4"/>
      <c r="R10526" s="4">
        <v>-18932.27</v>
      </c>
      <c r="S10526" s="1">
        <v>-3285.77</v>
      </c>
      <c r="T10526" s="2"/>
      <c r="U10526" s="3"/>
    </row>
    <row r="10527" spans="1:21" x14ac:dyDescent="0.25">
      <c r="A10527" t="s">
        <v>20</v>
      </c>
      <c r="B10527">
        <v>7</v>
      </c>
      <c r="C10527">
        <v>2022</v>
      </c>
      <c r="D10527" t="s">
        <v>159</v>
      </c>
      <c r="E10527" t="s">
        <v>24542</v>
      </c>
      <c r="F10527">
        <v>1000088188</v>
      </c>
      <c r="G10527" t="s">
        <v>18347</v>
      </c>
      <c r="H10527" t="s">
        <v>24543</v>
      </c>
      <c r="I10527" t="s">
        <v>4450</v>
      </c>
      <c r="J10527" t="s">
        <v>4450</v>
      </c>
      <c r="K10527">
        <v>1014501836</v>
      </c>
      <c r="L10527" t="s">
        <v>6704</v>
      </c>
      <c r="M10527">
        <v>216433110014</v>
      </c>
      <c r="N10527" t="s">
        <v>163</v>
      </c>
      <c r="O10527" t="s">
        <v>164</v>
      </c>
      <c r="P10527" s="4">
        <v>-15646.5</v>
      </c>
      <c r="Q10527" s="4"/>
      <c r="R10527" s="4">
        <v>-18932.27</v>
      </c>
      <c r="S10527" s="1">
        <v>-3285.77</v>
      </c>
      <c r="T10527" s="2"/>
      <c r="U10527" s="3"/>
    </row>
    <row r="10528" spans="1:21" x14ac:dyDescent="0.25">
      <c r="A10528" t="s">
        <v>20</v>
      </c>
      <c r="B10528">
        <v>7</v>
      </c>
      <c r="C10528">
        <v>2022</v>
      </c>
      <c r="D10528" t="s">
        <v>159</v>
      </c>
      <c r="E10528" t="s">
        <v>24544</v>
      </c>
      <c r="F10528">
        <v>1000088193</v>
      </c>
      <c r="G10528" t="s">
        <v>18347</v>
      </c>
      <c r="H10528" t="s">
        <v>24545</v>
      </c>
      <c r="I10528" t="s">
        <v>4450</v>
      </c>
      <c r="J10528" t="s">
        <v>4450</v>
      </c>
      <c r="K10528">
        <v>1002798727</v>
      </c>
      <c r="L10528" t="s">
        <v>162</v>
      </c>
      <c r="M10528">
        <v>30707880143</v>
      </c>
      <c r="N10528" t="s">
        <v>163</v>
      </c>
      <c r="O10528" t="s">
        <v>164</v>
      </c>
      <c r="P10528" s="4">
        <v>-115387.6</v>
      </c>
      <c r="Q10528" s="4"/>
      <c r="R10528" s="4">
        <v>-139619</v>
      </c>
      <c r="S10528" s="1">
        <v>-24231.4</v>
      </c>
      <c r="T10528" s="2"/>
      <c r="U10528" s="3"/>
    </row>
    <row r="10529" spans="1:21" x14ac:dyDescent="0.25">
      <c r="A10529" t="s">
        <v>20</v>
      </c>
      <c r="B10529">
        <v>7</v>
      </c>
      <c r="C10529">
        <v>2022</v>
      </c>
      <c r="D10529" t="s">
        <v>159</v>
      </c>
      <c r="E10529" t="s">
        <v>24546</v>
      </c>
      <c r="F10529">
        <v>1000088194</v>
      </c>
      <c r="G10529" t="s">
        <v>18347</v>
      </c>
      <c r="H10529" t="s">
        <v>24547</v>
      </c>
      <c r="I10529" t="s">
        <v>4450</v>
      </c>
      <c r="J10529" t="s">
        <v>4450</v>
      </c>
      <c r="K10529">
        <v>1002798727</v>
      </c>
      <c r="L10529" t="s">
        <v>162</v>
      </c>
      <c r="M10529">
        <v>30707880143</v>
      </c>
      <c r="N10529" t="s">
        <v>163</v>
      </c>
      <c r="O10529" t="s">
        <v>164</v>
      </c>
      <c r="P10529" s="4">
        <v>-80920</v>
      </c>
      <c r="Q10529" s="4"/>
      <c r="R10529" s="4">
        <v>-97913.2</v>
      </c>
      <c r="S10529" s="1">
        <v>-16993.2</v>
      </c>
      <c r="T10529" s="2"/>
      <c r="U10529" s="3"/>
    </row>
    <row r="10530" spans="1:21" x14ac:dyDescent="0.25">
      <c r="A10530" t="s">
        <v>20</v>
      </c>
      <c r="B10530">
        <v>7</v>
      </c>
      <c r="C10530">
        <v>2022</v>
      </c>
      <c r="D10530" t="s">
        <v>159</v>
      </c>
      <c r="E10530" t="s">
        <v>24548</v>
      </c>
      <c r="F10530">
        <v>1000088195</v>
      </c>
      <c r="G10530" t="s">
        <v>18347</v>
      </c>
      <c r="H10530" t="s">
        <v>24549</v>
      </c>
      <c r="I10530" t="s">
        <v>4450</v>
      </c>
      <c r="J10530" t="s">
        <v>4450</v>
      </c>
      <c r="K10530">
        <v>1002798727</v>
      </c>
      <c r="L10530" t="s">
        <v>162</v>
      </c>
      <c r="M10530">
        <v>30707880143</v>
      </c>
      <c r="N10530" t="s">
        <v>163</v>
      </c>
      <c r="O10530" t="s">
        <v>164</v>
      </c>
      <c r="P10530" s="4">
        <v>-7823.25</v>
      </c>
      <c r="Q10530" s="4"/>
      <c r="R10530" s="4">
        <v>-9466.130000000001</v>
      </c>
      <c r="S10530" s="1">
        <v>-1642.88</v>
      </c>
      <c r="T10530" s="2"/>
      <c r="U10530" s="3"/>
    </row>
    <row r="10531" spans="1:21" x14ac:dyDescent="0.25">
      <c r="A10531" t="s">
        <v>20</v>
      </c>
      <c r="B10531">
        <v>7</v>
      </c>
      <c r="C10531">
        <v>2022</v>
      </c>
      <c r="D10531" t="s">
        <v>159</v>
      </c>
      <c r="E10531" t="s">
        <v>24550</v>
      </c>
      <c r="F10531">
        <v>1000088196</v>
      </c>
      <c r="G10531" t="s">
        <v>18347</v>
      </c>
      <c r="H10531" t="s">
        <v>24551</v>
      </c>
      <c r="I10531" t="s">
        <v>4450</v>
      </c>
      <c r="J10531" t="s">
        <v>4450</v>
      </c>
      <c r="K10531">
        <v>1006732814</v>
      </c>
      <c r="L10531" t="s">
        <v>5739</v>
      </c>
      <c r="M10531">
        <v>211210960017</v>
      </c>
      <c r="N10531" t="s">
        <v>163</v>
      </c>
      <c r="O10531" t="s">
        <v>164</v>
      </c>
      <c r="P10531" s="4">
        <v>-15646.5</v>
      </c>
      <c r="Q10531" s="4"/>
      <c r="R10531" s="4">
        <v>-18932.27</v>
      </c>
      <c r="S10531" s="1">
        <v>-3285.77</v>
      </c>
      <c r="T10531" s="2"/>
      <c r="U10531" s="3"/>
    </row>
    <row r="10532" spans="1:21" x14ac:dyDescent="0.25">
      <c r="A10532" t="s">
        <v>20</v>
      </c>
      <c r="B10532">
        <v>7</v>
      </c>
      <c r="C10532">
        <v>2022</v>
      </c>
      <c r="D10532" t="s">
        <v>159</v>
      </c>
      <c r="E10532" t="s">
        <v>24552</v>
      </c>
      <c r="F10532">
        <v>1000088197</v>
      </c>
      <c r="G10532" t="s">
        <v>18347</v>
      </c>
      <c r="H10532" t="s">
        <v>24553</v>
      </c>
      <c r="I10532" t="s">
        <v>4450</v>
      </c>
      <c r="J10532" t="s">
        <v>4450</v>
      </c>
      <c r="K10532">
        <v>1006732814</v>
      </c>
      <c r="L10532" t="s">
        <v>5739</v>
      </c>
      <c r="M10532">
        <v>211210960017</v>
      </c>
      <c r="N10532" t="s">
        <v>163</v>
      </c>
      <c r="O10532" t="s">
        <v>164</v>
      </c>
      <c r="P10532" s="4">
        <v>-15646.5</v>
      </c>
      <c r="Q10532" s="4"/>
      <c r="R10532" s="4">
        <v>-18932.27</v>
      </c>
      <c r="S10532" s="1">
        <v>-3285.77</v>
      </c>
      <c r="T10532" s="2"/>
      <c r="U10532" s="3"/>
    </row>
    <row r="10533" spans="1:21" x14ac:dyDescent="0.25">
      <c r="A10533" t="s">
        <v>20</v>
      </c>
      <c r="B10533">
        <v>7</v>
      </c>
      <c r="C10533">
        <v>2022</v>
      </c>
      <c r="D10533" t="s">
        <v>159</v>
      </c>
      <c r="E10533" t="s">
        <v>24554</v>
      </c>
      <c r="F10533">
        <v>1000088199</v>
      </c>
      <c r="G10533" t="s">
        <v>18347</v>
      </c>
      <c r="H10533" t="s">
        <v>24555</v>
      </c>
      <c r="I10533" t="s">
        <v>4450</v>
      </c>
      <c r="J10533" t="s">
        <v>4450</v>
      </c>
      <c r="K10533">
        <v>1006732814</v>
      </c>
      <c r="L10533" t="s">
        <v>5739</v>
      </c>
      <c r="M10533">
        <v>211210960017</v>
      </c>
      <c r="N10533" t="s">
        <v>163</v>
      </c>
      <c r="O10533" t="s">
        <v>164</v>
      </c>
      <c r="P10533" s="4">
        <v>-23384.25</v>
      </c>
      <c r="Q10533" s="4"/>
      <c r="R10533" s="4">
        <v>-28294.94</v>
      </c>
      <c r="S10533" s="1">
        <v>-4910.6899999999996</v>
      </c>
      <c r="T10533" s="2"/>
      <c r="U10533" s="3"/>
    </row>
    <row r="10534" spans="1:21" x14ac:dyDescent="0.25">
      <c r="A10534" t="s">
        <v>20</v>
      </c>
      <c r="B10534">
        <v>7</v>
      </c>
      <c r="C10534">
        <v>2022</v>
      </c>
      <c r="D10534" t="s">
        <v>159</v>
      </c>
      <c r="E10534" t="s">
        <v>24556</v>
      </c>
      <c r="F10534">
        <v>1000088200</v>
      </c>
      <c r="G10534" t="s">
        <v>18347</v>
      </c>
      <c r="H10534" t="s">
        <v>24557</v>
      </c>
      <c r="I10534" t="s">
        <v>4450</v>
      </c>
      <c r="J10534" t="s">
        <v>4450</v>
      </c>
      <c r="K10534">
        <v>1006732814</v>
      </c>
      <c r="L10534" t="s">
        <v>5739</v>
      </c>
      <c r="M10534">
        <v>211210960017</v>
      </c>
      <c r="N10534" t="s">
        <v>163</v>
      </c>
      <c r="O10534" t="s">
        <v>164</v>
      </c>
      <c r="P10534" s="4">
        <v>-31179</v>
      </c>
      <c r="Q10534" s="4"/>
      <c r="R10534" s="4">
        <v>-37726.589999999997</v>
      </c>
      <c r="S10534" s="1">
        <v>-6547.59</v>
      </c>
      <c r="T10534" s="2"/>
      <c r="U10534" s="3"/>
    </row>
    <row r="10535" spans="1:21" x14ac:dyDescent="0.25">
      <c r="A10535" t="s">
        <v>20</v>
      </c>
      <c r="B10535">
        <v>7</v>
      </c>
      <c r="C10535">
        <v>2022</v>
      </c>
      <c r="D10535" t="s">
        <v>54</v>
      </c>
      <c r="E10535" t="s">
        <v>24558</v>
      </c>
      <c r="F10535">
        <v>1000088203</v>
      </c>
      <c r="G10535" t="s">
        <v>18347</v>
      </c>
      <c r="H10535" t="s">
        <v>24559</v>
      </c>
      <c r="I10535" t="s">
        <v>4450</v>
      </c>
      <c r="J10535" t="s">
        <v>4450</v>
      </c>
      <c r="K10535">
        <v>67765938</v>
      </c>
      <c r="L10535" t="s">
        <v>24560</v>
      </c>
      <c r="N10535" t="s">
        <v>154</v>
      </c>
      <c r="O10535" t="s">
        <v>27</v>
      </c>
      <c r="P10535">
        <v>-743.79</v>
      </c>
      <c r="Q10535">
        <v>-156.19999999999999</v>
      </c>
      <c r="R10535" s="4">
        <v>-1310.24</v>
      </c>
      <c r="S10535" s="1"/>
      <c r="T10535" s="2">
        <v>-410.25</v>
      </c>
      <c r="U10535" s="3"/>
    </row>
    <row r="10536" spans="1:21" x14ac:dyDescent="0.25">
      <c r="A10536" t="s">
        <v>20</v>
      </c>
      <c r="B10536">
        <v>7</v>
      </c>
      <c r="C10536">
        <v>2022</v>
      </c>
      <c r="D10536" t="s">
        <v>159</v>
      </c>
      <c r="E10536" t="s">
        <v>24561</v>
      </c>
      <c r="F10536">
        <v>1000088210</v>
      </c>
      <c r="G10536" t="s">
        <v>18347</v>
      </c>
      <c r="H10536" t="s">
        <v>24562</v>
      </c>
      <c r="I10536" t="s">
        <v>4450</v>
      </c>
      <c r="J10536" t="s">
        <v>4450</v>
      </c>
      <c r="K10536">
        <v>1016882287</v>
      </c>
      <c r="L10536" t="s">
        <v>186</v>
      </c>
      <c r="M10536">
        <v>112047552</v>
      </c>
      <c r="N10536" t="s">
        <v>163</v>
      </c>
      <c r="O10536" t="s">
        <v>164</v>
      </c>
      <c r="P10536" s="4">
        <v>-33756.879999999997</v>
      </c>
      <c r="Q10536" s="4"/>
      <c r="R10536" s="4">
        <v>-40845.82</v>
      </c>
      <c r="S10536" s="1">
        <v>-7088.94</v>
      </c>
      <c r="T10536" s="2"/>
      <c r="U10536" s="3"/>
    </row>
    <row r="10537" spans="1:21" x14ac:dyDescent="0.25">
      <c r="A10537" t="s">
        <v>20</v>
      </c>
      <c r="B10537">
        <v>7</v>
      </c>
      <c r="C10537">
        <v>2022</v>
      </c>
      <c r="D10537" t="s">
        <v>54</v>
      </c>
      <c r="E10537" t="s">
        <v>24563</v>
      </c>
      <c r="F10537">
        <v>1000088226</v>
      </c>
      <c r="G10537" t="s">
        <v>18347</v>
      </c>
      <c r="H10537" t="s">
        <v>24564</v>
      </c>
      <c r="I10537" t="s">
        <v>4450</v>
      </c>
      <c r="J10537" t="s">
        <v>4450</v>
      </c>
      <c r="K10537">
        <v>67675436</v>
      </c>
      <c r="L10537" t="s">
        <v>24565</v>
      </c>
      <c r="N10537" t="s">
        <v>5755</v>
      </c>
      <c r="O10537" t="s">
        <v>27</v>
      </c>
      <c r="P10537" s="4"/>
      <c r="Q10537">
        <v>0</v>
      </c>
      <c r="R10537" s="4">
        <v>-2715</v>
      </c>
      <c r="S10537" s="1"/>
      <c r="T10537" s="2">
        <v>-2715</v>
      </c>
      <c r="U10537" s="3"/>
    </row>
    <row r="10538" spans="1:21" x14ac:dyDescent="0.25">
      <c r="A10538" t="s">
        <v>20</v>
      </c>
      <c r="B10538">
        <v>7</v>
      </c>
      <c r="C10538">
        <v>2022</v>
      </c>
      <c r="D10538" t="s">
        <v>54</v>
      </c>
      <c r="E10538" t="s">
        <v>24566</v>
      </c>
      <c r="F10538">
        <v>1000088229</v>
      </c>
      <c r="G10538" t="s">
        <v>18347</v>
      </c>
      <c r="H10538" t="s">
        <v>24567</v>
      </c>
      <c r="I10538" t="s">
        <v>4450</v>
      </c>
      <c r="J10538" t="s">
        <v>4450</v>
      </c>
      <c r="K10538">
        <v>67628772</v>
      </c>
      <c r="L10538" t="s">
        <v>24568</v>
      </c>
      <c r="N10538" t="s">
        <v>154</v>
      </c>
      <c r="O10538" t="s">
        <v>27</v>
      </c>
      <c r="P10538" s="4">
        <v>-290414.7</v>
      </c>
      <c r="Q10538" s="4">
        <v>-60987.09</v>
      </c>
      <c r="R10538" s="4">
        <v>-351401.79000000004</v>
      </c>
      <c r="S10538" s="1"/>
      <c r="T10538" s="2"/>
      <c r="U10538" s="3"/>
    </row>
    <row r="10539" spans="1:21" x14ac:dyDescent="0.25">
      <c r="A10539" t="s">
        <v>20</v>
      </c>
      <c r="B10539">
        <v>7</v>
      </c>
      <c r="C10539">
        <v>2022</v>
      </c>
      <c r="D10539" t="s">
        <v>54</v>
      </c>
      <c r="E10539" t="s">
        <v>24569</v>
      </c>
      <c r="F10539">
        <v>1000088356</v>
      </c>
      <c r="G10539" t="s">
        <v>18347</v>
      </c>
      <c r="H10539" t="s">
        <v>24570</v>
      </c>
      <c r="I10539" t="s">
        <v>4450</v>
      </c>
      <c r="J10539" t="s">
        <v>4450</v>
      </c>
      <c r="K10539">
        <v>67775545</v>
      </c>
      <c r="L10539" t="s">
        <v>24571</v>
      </c>
      <c r="N10539" t="s">
        <v>5755</v>
      </c>
      <c r="O10539" t="s">
        <v>27</v>
      </c>
      <c r="Q10539">
        <v>0</v>
      </c>
      <c r="R10539" s="4">
        <v>-549</v>
      </c>
      <c r="S10539" s="1"/>
      <c r="T10539" s="2">
        <v>-549</v>
      </c>
      <c r="U10539" s="3"/>
    </row>
    <row r="10540" spans="1:21" x14ac:dyDescent="0.25">
      <c r="A10540" t="s">
        <v>20</v>
      </c>
      <c r="B10540">
        <v>7</v>
      </c>
      <c r="C10540">
        <v>2022</v>
      </c>
      <c r="D10540" t="s">
        <v>54</v>
      </c>
      <c r="E10540" t="s">
        <v>24572</v>
      </c>
      <c r="F10540">
        <v>1000088246</v>
      </c>
      <c r="G10540" t="s">
        <v>18347</v>
      </c>
      <c r="H10540" t="s">
        <v>24573</v>
      </c>
      <c r="I10540" t="s">
        <v>4450</v>
      </c>
      <c r="J10540" t="s">
        <v>4450</v>
      </c>
      <c r="K10540">
        <v>67774094</v>
      </c>
      <c r="L10540" t="s">
        <v>24326</v>
      </c>
      <c r="N10540" t="s">
        <v>5755</v>
      </c>
      <c r="O10540" t="s">
        <v>27</v>
      </c>
      <c r="Q10540">
        <v>0</v>
      </c>
      <c r="R10540" s="4">
        <v>-549</v>
      </c>
      <c r="S10540" s="1"/>
      <c r="T10540" s="2">
        <v>-549</v>
      </c>
      <c r="U10540" s="3"/>
    </row>
    <row r="10541" spans="1:21" x14ac:dyDescent="0.25">
      <c r="A10541" t="s">
        <v>20</v>
      </c>
      <c r="B10541">
        <v>7</v>
      </c>
      <c r="C10541">
        <v>2022</v>
      </c>
      <c r="D10541" t="s">
        <v>54</v>
      </c>
      <c r="E10541" t="s">
        <v>24574</v>
      </c>
      <c r="F10541">
        <v>1000088357</v>
      </c>
      <c r="G10541" t="s">
        <v>18347</v>
      </c>
      <c r="H10541" t="s">
        <v>24575</v>
      </c>
      <c r="I10541" t="s">
        <v>4450</v>
      </c>
      <c r="J10541" t="s">
        <v>4450</v>
      </c>
      <c r="K10541">
        <v>67774320</v>
      </c>
      <c r="L10541" t="s">
        <v>24576</v>
      </c>
      <c r="N10541" t="s">
        <v>5755</v>
      </c>
      <c r="O10541" t="s">
        <v>27</v>
      </c>
      <c r="Q10541">
        <v>0</v>
      </c>
      <c r="R10541" s="4">
        <v>-549</v>
      </c>
      <c r="S10541" s="1"/>
      <c r="T10541" s="2">
        <v>-549</v>
      </c>
      <c r="U10541" s="3"/>
    </row>
    <row r="10542" spans="1:21" x14ac:dyDescent="0.25">
      <c r="A10542" t="s">
        <v>20</v>
      </c>
      <c r="B10542">
        <v>7</v>
      </c>
      <c r="C10542">
        <v>2022</v>
      </c>
      <c r="D10542" t="s">
        <v>54</v>
      </c>
      <c r="E10542" t="s">
        <v>24577</v>
      </c>
      <c r="F10542">
        <v>1000088249</v>
      </c>
      <c r="G10542" t="s">
        <v>18347</v>
      </c>
      <c r="H10542" t="s">
        <v>24578</v>
      </c>
      <c r="I10542" t="s">
        <v>4450</v>
      </c>
      <c r="J10542" t="s">
        <v>4450</v>
      </c>
      <c r="K10542">
        <v>2200764533</v>
      </c>
      <c r="L10542" t="s">
        <v>20608</v>
      </c>
      <c r="M10542">
        <v>30694436591</v>
      </c>
      <c r="N10542" t="s">
        <v>154</v>
      </c>
      <c r="O10542" t="s">
        <v>27</v>
      </c>
      <c r="P10542" s="4">
        <v>-65880</v>
      </c>
      <c r="Q10542" s="4">
        <v>-13834.8</v>
      </c>
      <c r="R10542" s="4">
        <v>-79714.8</v>
      </c>
      <c r="S10542" s="1"/>
      <c r="T10542" s="2"/>
      <c r="U10542" s="3"/>
    </row>
    <row r="10543" spans="1:21" x14ac:dyDescent="0.25">
      <c r="A10543" t="s">
        <v>20</v>
      </c>
      <c r="B10543">
        <v>7</v>
      </c>
      <c r="C10543">
        <v>2022</v>
      </c>
      <c r="D10543" t="s">
        <v>54</v>
      </c>
      <c r="E10543" t="s">
        <v>24579</v>
      </c>
      <c r="F10543">
        <v>1000088358</v>
      </c>
      <c r="G10543" t="s">
        <v>18347</v>
      </c>
      <c r="H10543" t="s">
        <v>24580</v>
      </c>
      <c r="I10543" t="s">
        <v>4450</v>
      </c>
      <c r="J10543" t="s">
        <v>4450</v>
      </c>
      <c r="K10543">
        <v>67774219</v>
      </c>
      <c r="L10543" t="s">
        <v>24581</v>
      </c>
      <c r="N10543" t="s">
        <v>5755</v>
      </c>
      <c r="O10543" t="s">
        <v>27</v>
      </c>
      <c r="Q10543">
        <v>0</v>
      </c>
      <c r="R10543" s="4">
        <v>-549</v>
      </c>
      <c r="S10543" s="1"/>
      <c r="T10543" s="2">
        <v>-549</v>
      </c>
      <c r="U10543" s="3"/>
    </row>
    <row r="10544" spans="1:21" x14ac:dyDescent="0.25">
      <c r="A10544" t="s">
        <v>20</v>
      </c>
      <c r="B10544">
        <v>7</v>
      </c>
      <c r="C10544">
        <v>2022</v>
      </c>
      <c r="D10544" t="s">
        <v>54</v>
      </c>
      <c r="E10544" t="s">
        <v>24582</v>
      </c>
      <c r="F10544">
        <v>1000088252</v>
      </c>
      <c r="G10544" t="s">
        <v>18347</v>
      </c>
      <c r="H10544" t="s">
        <v>24583</v>
      </c>
      <c r="I10544" t="s">
        <v>4450</v>
      </c>
      <c r="J10544" t="s">
        <v>4450</v>
      </c>
      <c r="K10544">
        <v>67763810</v>
      </c>
      <c r="L10544" t="s">
        <v>24183</v>
      </c>
      <c r="N10544" t="s">
        <v>154</v>
      </c>
      <c r="O10544" t="s">
        <v>27</v>
      </c>
      <c r="P10544" s="4">
        <v>-4683.4399999999996</v>
      </c>
      <c r="Q10544">
        <v>-983.52</v>
      </c>
      <c r="R10544" s="4">
        <v>-6897.7099999999991</v>
      </c>
      <c r="S10544" s="1"/>
      <c r="T10544" s="2">
        <v>-1230.75</v>
      </c>
      <c r="U10544" s="3"/>
    </row>
    <row r="10545" spans="1:21" x14ac:dyDescent="0.25">
      <c r="A10545" t="s">
        <v>20</v>
      </c>
      <c r="B10545">
        <v>7</v>
      </c>
      <c r="C10545">
        <v>2022</v>
      </c>
      <c r="D10545" t="s">
        <v>54</v>
      </c>
      <c r="E10545" t="s">
        <v>24584</v>
      </c>
      <c r="F10545">
        <v>1000088254</v>
      </c>
      <c r="G10545" t="s">
        <v>18347</v>
      </c>
      <c r="H10545" t="s">
        <v>24585</v>
      </c>
      <c r="I10545" t="s">
        <v>4450</v>
      </c>
      <c r="J10545" t="s">
        <v>4450</v>
      </c>
      <c r="K10545">
        <v>67774458</v>
      </c>
      <c r="L10545" t="s">
        <v>24586</v>
      </c>
      <c r="N10545" t="s">
        <v>5755</v>
      </c>
      <c r="O10545" t="s">
        <v>27</v>
      </c>
      <c r="Q10545">
        <v>0</v>
      </c>
      <c r="R10545" s="4">
        <v>-274.5</v>
      </c>
      <c r="S10545" s="1"/>
      <c r="T10545" s="2">
        <v>-274.5</v>
      </c>
      <c r="U10545" s="3"/>
    </row>
    <row r="10546" spans="1:21" x14ac:dyDescent="0.25">
      <c r="A10546" t="s">
        <v>20</v>
      </c>
      <c r="B10546">
        <v>7</v>
      </c>
      <c r="C10546">
        <v>2022</v>
      </c>
      <c r="D10546" t="s">
        <v>54</v>
      </c>
      <c r="E10546" t="s">
        <v>24587</v>
      </c>
      <c r="F10546">
        <v>1000088359</v>
      </c>
      <c r="G10546" t="s">
        <v>18347</v>
      </c>
      <c r="H10546" t="s">
        <v>24588</v>
      </c>
      <c r="I10546" t="s">
        <v>4450</v>
      </c>
      <c r="J10546" t="s">
        <v>4450</v>
      </c>
      <c r="K10546">
        <v>67498085</v>
      </c>
      <c r="L10546" t="s">
        <v>24589</v>
      </c>
      <c r="M10546">
        <v>33945853</v>
      </c>
      <c r="N10546" t="s">
        <v>5755</v>
      </c>
      <c r="O10546" t="s">
        <v>27</v>
      </c>
      <c r="Q10546">
        <v>0</v>
      </c>
      <c r="R10546" s="4">
        <v>-549</v>
      </c>
      <c r="S10546" s="1"/>
      <c r="T10546" s="2">
        <v>-549</v>
      </c>
      <c r="U10546" s="3"/>
    </row>
    <row r="10547" spans="1:21" x14ac:dyDescent="0.25">
      <c r="A10547" t="s">
        <v>20</v>
      </c>
      <c r="B10547">
        <v>7</v>
      </c>
      <c r="C10547">
        <v>2022</v>
      </c>
      <c r="D10547" t="s">
        <v>54</v>
      </c>
      <c r="E10547" t="s">
        <v>24590</v>
      </c>
      <c r="F10547">
        <v>1000088360</v>
      </c>
      <c r="G10547" t="s">
        <v>18347</v>
      </c>
      <c r="H10547" t="s">
        <v>24591</v>
      </c>
      <c r="I10547" t="s">
        <v>4450</v>
      </c>
      <c r="J10547" t="s">
        <v>4450</v>
      </c>
      <c r="K10547">
        <v>67774252</v>
      </c>
      <c r="L10547" t="s">
        <v>24592</v>
      </c>
      <c r="N10547" t="s">
        <v>5755</v>
      </c>
      <c r="O10547" t="s">
        <v>27</v>
      </c>
      <c r="Q10547">
        <v>0</v>
      </c>
      <c r="R10547" s="4">
        <v>-549</v>
      </c>
      <c r="S10547" s="1"/>
      <c r="T10547" s="2">
        <v>-549</v>
      </c>
      <c r="U10547" s="3"/>
    </row>
    <row r="10548" spans="1:21" x14ac:dyDescent="0.25">
      <c r="A10548" t="s">
        <v>20</v>
      </c>
      <c r="B10548">
        <v>7</v>
      </c>
      <c r="C10548">
        <v>2022</v>
      </c>
      <c r="D10548" t="s">
        <v>54</v>
      </c>
      <c r="E10548" t="s">
        <v>24593</v>
      </c>
      <c r="F10548">
        <v>1000088361</v>
      </c>
      <c r="G10548" t="s">
        <v>18347</v>
      </c>
      <c r="H10548" t="s">
        <v>24594</v>
      </c>
      <c r="I10548" t="s">
        <v>4450</v>
      </c>
      <c r="J10548" t="s">
        <v>4450</v>
      </c>
      <c r="K10548">
        <v>67773745</v>
      </c>
      <c r="L10548" t="s">
        <v>24595</v>
      </c>
      <c r="N10548" t="s">
        <v>5755</v>
      </c>
      <c r="O10548" t="s">
        <v>27</v>
      </c>
      <c r="Q10548">
        <v>0</v>
      </c>
      <c r="R10548" s="4">
        <v>-549</v>
      </c>
      <c r="S10548" s="1"/>
      <c r="T10548" s="2">
        <v>-549</v>
      </c>
      <c r="U10548" s="3"/>
    </row>
    <row r="10549" spans="1:21" x14ac:dyDescent="0.25">
      <c r="A10549" t="s">
        <v>20</v>
      </c>
      <c r="B10549">
        <v>7</v>
      </c>
      <c r="C10549">
        <v>2022</v>
      </c>
      <c r="D10549" t="s">
        <v>54</v>
      </c>
      <c r="E10549" t="s">
        <v>24596</v>
      </c>
      <c r="F10549">
        <v>1000088263</v>
      </c>
      <c r="G10549" t="s">
        <v>18347</v>
      </c>
      <c r="H10549" t="s">
        <v>24597</v>
      </c>
      <c r="I10549" t="s">
        <v>4450</v>
      </c>
      <c r="J10549" t="s">
        <v>4450</v>
      </c>
      <c r="K10549">
        <v>67774507</v>
      </c>
      <c r="L10549" t="s">
        <v>24598</v>
      </c>
      <c r="N10549" t="s">
        <v>5755</v>
      </c>
      <c r="O10549" t="s">
        <v>27</v>
      </c>
      <c r="Q10549">
        <v>0</v>
      </c>
      <c r="R10549" s="4">
        <v>-549</v>
      </c>
      <c r="S10549" s="1"/>
      <c r="T10549" s="2">
        <v>-549</v>
      </c>
      <c r="U10549" s="3"/>
    </row>
    <row r="10550" spans="1:21" x14ac:dyDescent="0.25">
      <c r="A10550" t="s">
        <v>20</v>
      </c>
      <c r="B10550">
        <v>7</v>
      </c>
      <c r="C10550">
        <v>2022</v>
      </c>
      <c r="D10550" t="s">
        <v>54</v>
      </c>
      <c r="E10550" t="s">
        <v>24599</v>
      </c>
      <c r="F10550">
        <v>1000088266</v>
      </c>
      <c r="G10550" t="s">
        <v>18347</v>
      </c>
      <c r="H10550" t="s">
        <v>24600</v>
      </c>
      <c r="I10550" t="s">
        <v>4450</v>
      </c>
      <c r="J10550" t="s">
        <v>4450</v>
      </c>
      <c r="K10550">
        <v>67774155</v>
      </c>
      <c r="L10550" t="s">
        <v>24601</v>
      </c>
      <c r="N10550" t="s">
        <v>5755</v>
      </c>
      <c r="O10550" t="s">
        <v>27</v>
      </c>
      <c r="Q10550">
        <v>0</v>
      </c>
      <c r="R10550" s="4">
        <v>-549</v>
      </c>
      <c r="S10550" s="1"/>
      <c r="T10550" s="2">
        <v>-549</v>
      </c>
      <c r="U10550" s="3"/>
    </row>
    <row r="10551" spans="1:21" x14ac:dyDescent="0.25">
      <c r="A10551" t="s">
        <v>20</v>
      </c>
      <c r="B10551">
        <v>7</v>
      </c>
      <c r="C10551">
        <v>2022</v>
      </c>
      <c r="D10551" t="s">
        <v>54</v>
      </c>
      <c r="E10551" t="s">
        <v>24602</v>
      </c>
      <c r="F10551">
        <v>1000088268</v>
      </c>
      <c r="G10551" t="s">
        <v>18347</v>
      </c>
      <c r="H10551" t="s">
        <v>24603</v>
      </c>
      <c r="I10551" t="s">
        <v>4450</v>
      </c>
      <c r="J10551" t="s">
        <v>4450</v>
      </c>
      <c r="K10551">
        <v>67774290</v>
      </c>
      <c r="L10551" t="s">
        <v>24604</v>
      </c>
      <c r="N10551" t="s">
        <v>5755</v>
      </c>
      <c r="O10551" t="s">
        <v>27</v>
      </c>
      <c r="Q10551">
        <v>0</v>
      </c>
      <c r="R10551" s="4">
        <v>-549</v>
      </c>
      <c r="S10551" s="1"/>
      <c r="T10551" s="2">
        <v>-549</v>
      </c>
      <c r="U10551" s="3"/>
    </row>
    <row r="10552" spans="1:21" x14ac:dyDescent="0.25">
      <c r="A10552" t="s">
        <v>20</v>
      </c>
      <c r="B10552">
        <v>7</v>
      </c>
      <c r="C10552">
        <v>2022</v>
      </c>
      <c r="D10552" t="s">
        <v>54</v>
      </c>
      <c r="E10552" t="s">
        <v>24605</v>
      </c>
      <c r="F10552">
        <v>1000088362</v>
      </c>
      <c r="G10552" t="s">
        <v>18347</v>
      </c>
      <c r="H10552" t="s">
        <v>24606</v>
      </c>
      <c r="I10552" t="s">
        <v>4450</v>
      </c>
      <c r="J10552" t="s">
        <v>4450</v>
      </c>
      <c r="K10552">
        <v>2000097645</v>
      </c>
      <c r="L10552" t="s">
        <v>248</v>
      </c>
      <c r="M10552">
        <v>30546689979</v>
      </c>
      <c r="N10552" t="s">
        <v>154</v>
      </c>
      <c r="O10552" t="s">
        <v>27</v>
      </c>
      <c r="P10552" s="4">
        <v>-20406.96</v>
      </c>
      <c r="Q10552" s="4">
        <v>-4285.47</v>
      </c>
      <c r="R10552" s="4">
        <v>-24692.43</v>
      </c>
      <c r="S10552" s="1"/>
      <c r="T10552" s="2"/>
      <c r="U10552" s="3"/>
    </row>
    <row r="10553" spans="1:21" x14ac:dyDescent="0.25">
      <c r="A10553" t="s">
        <v>20</v>
      </c>
      <c r="B10553">
        <v>7</v>
      </c>
      <c r="C10553">
        <v>2022</v>
      </c>
      <c r="D10553" t="s">
        <v>54</v>
      </c>
      <c r="E10553" t="s">
        <v>24607</v>
      </c>
      <c r="F10553">
        <v>1000088363</v>
      </c>
      <c r="G10553" t="s">
        <v>18347</v>
      </c>
      <c r="H10553" t="s">
        <v>24608</v>
      </c>
      <c r="I10553" t="s">
        <v>4450</v>
      </c>
      <c r="J10553" t="s">
        <v>4450</v>
      </c>
      <c r="K10553">
        <v>67777411</v>
      </c>
      <c r="L10553" t="s">
        <v>24344</v>
      </c>
      <c r="N10553" t="s">
        <v>154</v>
      </c>
      <c r="O10553" t="s">
        <v>27</v>
      </c>
      <c r="P10553" s="4">
        <v>-2333.0500000000002</v>
      </c>
      <c r="Q10553">
        <v>-489.94</v>
      </c>
      <c r="R10553" s="4">
        <v>-3920.9900000000002</v>
      </c>
      <c r="S10553" s="1"/>
      <c r="T10553" s="2">
        <v>-1098</v>
      </c>
      <c r="U10553" s="3"/>
    </row>
    <row r="10554" spans="1:21" x14ac:dyDescent="0.25">
      <c r="A10554" t="s">
        <v>20</v>
      </c>
      <c r="B10554">
        <v>7</v>
      </c>
      <c r="C10554">
        <v>2022</v>
      </c>
      <c r="D10554" t="s">
        <v>21</v>
      </c>
      <c r="E10554" t="s">
        <v>24609</v>
      </c>
      <c r="F10554">
        <v>1000088364</v>
      </c>
      <c r="G10554" t="s">
        <v>18347</v>
      </c>
      <c r="H10554" t="s">
        <v>24610</v>
      </c>
      <c r="I10554" t="s">
        <v>4450</v>
      </c>
      <c r="J10554" t="s">
        <v>4450</v>
      </c>
      <c r="K10554">
        <v>2200695790</v>
      </c>
      <c r="L10554" t="s">
        <v>6857</v>
      </c>
      <c r="M10554">
        <v>30711091552</v>
      </c>
      <c r="N10554" t="s">
        <v>154</v>
      </c>
      <c r="O10554" t="s">
        <v>27</v>
      </c>
      <c r="P10554" s="4">
        <v>-2727.27</v>
      </c>
      <c r="Q10554">
        <v>-572.73</v>
      </c>
      <c r="R10554" s="4">
        <v>-3409.09</v>
      </c>
      <c r="S10554" s="1"/>
      <c r="T10554" s="2"/>
      <c r="U10554" s="3">
        <v>-109.09</v>
      </c>
    </row>
    <row r="10555" spans="1:21" x14ac:dyDescent="0.25">
      <c r="A10555" t="s">
        <v>20</v>
      </c>
      <c r="B10555">
        <v>7</v>
      </c>
      <c r="C10555">
        <v>2022</v>
      </c>
      <c r="D10555" t="s">
        <v>21</v>
      </c>
      <c r="E10555" t="s">
        <v>24611</v>
      </c>
      <c r="F10555">
        <v>1000088365</v>
      </c>
      <c r="G10555" t="s">
        <v>18347</v>
      </c>
      <c r="H10555" t="s">
        <v>24612</v>
      </c>
      <c r="I10555" t="s">
        <v>4450</v>
      </c>
      <c r="J10555" t="s">
        <v>4450</v>
      </c>
      <c r="K10555">
        <v>2200695790</v>
      </c>
      <c r="L10555" t="s">
        <v>6857</v>
      </c>
      <c r="M10555">
        <v>30711091552</v>
      </c>
      <c r="N10555" t="s">
        <v>154</v>
      </c>
      <c r="O10555" t="s">
        <v>27</v>
      </c>
      <c r="P10555" s="4">
        <v>-2727.27</v>
      </c>
      <c r="Q10555">
        <v>-572.73</v>
      </c>
      <c r="R10555" s="4">
        <v>-3409.09</v>
      </c>
      <c r="S10555" s="1"/>
      <c r="T10555" s="2"/>
      <c r="U10555" s="3">
        <v>-109.09</v>
      </c>
    </row>
    <row r="10556" spans="1:21" x14ac:dyDescent="0.25">
      <c r="A10556" t="s">
        <v>20</v>
      </c>
      <c r="B10556">
        <v>7</v>
      </c>
      <c r="C10556">
        <v>2022</v>
      </c>
      <c r="D10556" t="s">
        <v>21</v>
      </c>
      <c r="E10556" t="s">
        <v>24613</v>
      </c>
      <c r="F10556">
        <v>1000088366</v>
      </c>
      <c r="G10556" t="s">
        <v>18347</v>
      </c>
      <c r="H10556" t="s">
        <v>24614</v>
      </c>
      <c r="I10556" t="s">
        <v>4450</v>
      </c>
      <c r="J10556" t="s">
        <v>4450</v>
      </c>
      <c r="K10556">
        <v>2200695790</v>
      </c>
      <c r="L10556" t="s">
        <v>6857</v>
      </c>
      <c r="M10556">
        <v>30711091552</v>
      </c>
      <c r="N10556" t="s">
        <v>154</v>
      </c>
      <c r="O10556" t="s">
        <v>27</v>
      </c>
      <c r="P10556" s="4">
        <v>-2727.27</v>
      </c>
      <c r="Q10556">
        <v>-572.73</v>
      </c>
      <c r="R10556" s="4">
        <v>-3409.09</v>
      </c>
      <c r="S10556" s="1"/>
      <c r="T10556" s="2"/>
      <c r="U10556" s="3">
        <v>-109.09</v>
      </c>
    </row>
    <row r="10557" spans="1:21" x14ac:dyDescent="0.25">
      <c r="A10557" t="s">
        <v>20</v>
      </c>
      <c r="B10557">
        <v>7</v>
      </c>
      <c r="C10557">
        <v>2022</v>
      </c>
      <c r="D10557" t="s">
        <v>54</v>
      </c>
      <c r="E10557" t="s">
        <v>24615</v>
      </c>
      <c r="F10557">
        <v>1000088367</v>
      </c>
      <c r="G10557" t="s">
        <v>18347</v>
      </c>
      <c r="H10557" t="s">
        <v>24616</v>
      </c>
      <c r="I10557" t="s">
        <v>4450</v>
      </c>
      <c r="J10557" t="s">
        <v>4450</v>
      </c>
      <c r="K10557">
        <v>67778987</v>
      </c>
      <c r="L10557" t="s">
        <v>24617</v>
      </c>
      <c r="N10557" t="s">
        <v>154</v>
      </c>
      <c r="O10557" t="s">
        <v>27</v>
      </c>
      <c r="P10557">
        <v>-247.93</v>
      </c>
      <c r="Q10557">
        <v>-52.07</v>
      </c>
      <c r="R10557" s="4">
        <v>-1123.5</v>
      </c>
      <c r="S10557" s="1"/>
      <c r="T10557" s="2">
        <v>-823.5</v>
      </c>
      <c r="U10557" s="3"/>
    </row>
    <row r="10558" spans="1:21" x14ac:dyDescent="0.25">
      <c r="A10558" t="s">
        <v>20</v>
      </c>
      <c r="B10558">
        <v>7</v>
      </c>
      <c r="C10558">
        <v>2022</v>
      </c>
      <c r="D10558" t="s">
        <v>54</v>
      </c>
      <c r="E10558" t="s">
        <v>24618</v>
      </c>
      <c r="F10558">
        <v>1000088368</v>
      </c>
      <c r="G10558" t="s">
        <v>18347</v>
      </c>
      <c r="H10558" t="s">
        <v>24619</v>
      </c>
      <c r="I10558" t="s">
        <v>4450</v>
      </c>
      <c r="J10558" t="s">
        <v>4450</v>
      </c>
      <c r="K10558">
        <v>67761740</v>
      </c>
      <c r="L10558" t="s">
        <v>24620</v>
      </c>
      <c r="N10558" t="s">
        <v>154</v>
      </c>
      <c r="O10558" t="s">
        <v>27</v>
      </c>
      <c r="P10558" s="4">
        <v>-1224.78</v>
      </c>
      <c r="Q10558">
        <v>-257.2</v>
      </c>
      <c r="R10558" s="4">
        <v>-2302.48</v>
      </c>
      <c r="S10558" s="1"/>
      <c r="T10558" s="2">
        <v>-820.5</v>
      </c>
      <c r="U10558" s="3"/>
    </row>
    <row r="10559" spans="1:21" x14ac:dyDescent="0.25">
      <c r="A10559" t="s">
        <v>20</v>
      </c>
      <c r="B10559">
        <v>7</v>
      </c>
      <c r="C10559">
        <v>2022</v>
      </c>
      <c r="D10559" t="s">
        <v>54</v>
      </c>
      <c r="E10559" t="s">
        <v>24621</v>
      </c>
      <c r="F10559">
        <v>1000088287</v>
      </c>
      <c r="G10559" t="s">
        <v>18347</v>
      </c>
      <c r="H10559" t="s">
        <v>24622</v>
      </c>
      <c r="I10559" t="s">
        <v>4450</v>
      </c>
      <c r="J10559" t="s">
        <v>4450</v>
      </c>
      <c r="K10559">
        <v>67720014</v>
      </c>
      <c r="L10559" t="s">
        <v>23366</v>
      </c>
      <c r="N10559" t="s">
        <v>154</v>
      </c>
      <c r="O10559" t="s">
        <v>27</v>
      </c>
      <c r="P10559">
        <v>-247.93</v>
      </c>
      <c r="Q10559">
        <v>-52.07</v>
      </c>
      <c r="R10559" s="4">
        <v>-849</v>
      </c>
      <c r="S10559" s="1"/>
      <c r="T10559" s="2">
        <v>-549</v>
      </c>
      <c r="U10559" s="3"/>
    </row>
    <row r="10560" spans="1:21" x14ac:dyDescent="0.25">
      <c r="A10560" t="s">
        <v>20</v>
      </c>
      <c r="B10560">
        <v>7</v>
      </c>
      <c r="C10560">
        <v>2022</v>
      </c>
      <c r="D10560" t="s">
        <v>54</v>
      </c>
      <c r="E10560" t="s">
        <v>24623</v>
      </c>
      <c r="F10560">
        <v>1000088294</v>
      </c>
      <c r="G10560" t="s">
        <v>18347</v>
      </c>
      <c r="H10560" t="s">
        <v>24624</v>
      </c>
      <c r="I10560" t="s">
        <v>4450</v>
      </c>
      <c r="J10560" t="s">
        <v>4450</v>
      </c>
      <c r="K10560">
        <v>67720084</v>
      </c>
      <c r="L10560" t="s">
        <v>23369</v>
      </c>
      <c r="N10560" t="s">
        <v>5755</v>
      </c>
      <c r="O10560" t="s">
        <v>27</v>
      </c>
      <c r="Q10560">
        <v>0</v>
      </c>
      <c r="R10560" s="4">
        <v>-274.5</v>
      </c>
      <c r="S10560" s="1"/>
      <c r="T10560" s="2">
        <v>-274.5</v>
      </c>
      <c r="U10560" s="3"/>
    </row>
    <row r="10561" spans="1:21" x14ac:dyDescent="0.25">
      <c r="A10561" t="s">
        <v>20</v>
      </c>
      <c r="B10561">
        <v>7</v>
      </c>
      <c r="C10561">
        <v>2022</v>
      </c>
      <c r="D10561" t="s">
        <v>54</v>
      </c>
      <c r="E10561" t="s">
        <v>24625</v>
      </c>
      <c r="F10561">
        <v>1000088297</v>
      </c>
      <c r="G10561" t="s">
        <v>18347</v>
      </c>
      <c r="H10561" t="s">
        <v>24626</v>
      </c>
      <c r="I10561" t="s">
        <v>4450</v>
      </c>
      <c r="J10561" t="s">
        <v>4450</v>
      </c>
      <c r="K10561">
        <v>67750902</v>
      </c>
      <c r="L10561" t="s">
        <v>24627</v>
      </c>
      <c r="N10561" t="s">
        <v>5755</v>
      </c>
      <c r="O10561" t="s">
        <v>27</v>
      </c>
      <c r="P10561" s="4"/>
      <c r="Q10561">
        <v>0</v>
      </c>
      <c r="R10561" s="4">
        <v>-1094</v>
      </c>
      <c r="S10561" s="1"/>
      <c r="T10561" s="2">
        <v>-1094</v>
      </c>
      <c r="U10561" s="3"/>
    </row>
    <row r="10562" spans="1:21" x14ac:dyDescent="0.25">
      <c r="A10562" t="s">
        <v>20</v>
      </c>
      <c r="B10562">
        <v>7</v>
      </c>
      <c r="C10562">
        <v>2022</v>
      </c>
      <c r="D10562" t="s">
        <v>54</v>
      </c>
      <c r="E10562" t="s">
        <v>24628</v>
      </c>
      <c r="F10562">
        <v>1000088299</v>
      </c>
      <c r="G10562" t="s">
        <v>18347</v>
      </c>
      <c r="H10562" t="s">
        <v>24629</v>
      </c>
      <c r="I10562" t="s">
        <v>4450</v>
      </c>
      <c r="J10562" t="s">
        <v>4450</v>
      </c>
      <c r="K10562">
        <v>67755226</v>
      </c>
      <c r="L10562" t="s">
        <v>24630</v>
      </c>
      <c r="N10562" t="s">
        <v>154</v>
      </c>
      <c r="O10562" t="s">
        <v>27</v>
      </c>
      <c r="P10562" s="4">
        <v>-7580.15</v>
      </c>
      <c r="Q10562" s="4">
        <v>-1591.83</v>
      </c>
      <c r="R10562" s="4">
        <v>-10265.98</v>
      </c>
      <c r="S10562" s="1"/>
      <c r="T10562" s="2">
        <v>-1094</v>
      </c>
      <c r="U10562" s="3"/>
    </row>
    <row r="10563" spans="1:21" x14ac:dyDescent="0.25">
      <c r="A10563" t="s">
        <v>20</v>
      </c>
      <c r="B10563">
        <v>7</v>
      </c>
      <c r="C10563">
        <v>2022</v>
      </c>
      <c r="D10563" t="s">
        <v>54</v>
      </c>
      <c r="E10563" t="s">
        <v>24631</v>
      </c>
      <c r="F10563">
        <v>1000088369</v>
      </c>
      <c r="G10563" t="s">
        <v>18347</v>
      </c>
      <c r="H10563" t="s">
        <v>24632</v>
      </c>
      <c r="I10563" t="s">
        <v>4450</v>
      </c>
      <c r="J10563" t="s">
        <v>4450</v>
      </c>
      <c r="K10563">
        <v>46767591</v>
      </c>
      <c r="L10563" t="s">
        <v>24333</v>
      </c>
      <c r="N10563" t="s">
        <v>154</v>
      </c>
      <c r="O10563" t="s">
        <v>27</v>
      </c>
      <c r="P10563">
        <v>-247.93</v>
      </c>
      <c r="Q10563">
        <v>-52.07</v>
      </c>
      <c r="R10563" s="4">
        <v>-300</v>
      </c>
      <c r="S10563" s="1"/>
      <c r="T10563" s="2"/>
      <c r="U10563" s="3"/>
    </row>
    <row r="10564" spans="1:21" x14ac:dyDescent="0.25">
      <c r="A10564" t="s">
        <v>20</v>
      </c>
      <c r="B10564">
        <v>7</v>
      </c>
      <c r="C10564">
        <v>2022</v>
      </c>
      <c r="D10564" t="s">
        <v>54</v>
      </c>
      <c r="E10564" t="s">
        <v>24633</v>
      </c>
      <c r="F10564">
        <v>1000088314</v>
      </c>
      <c r="G10564" t="s">
        <v>18347</v>
      </c>
      <c r="H10564" t="s">
        <v>24634</v>
      </c>
      <c r="I10564" t="s">
        <v>4450</v>
      </c>
      <c r="J10564" t="s">
        <v>4450</v>
      </c>
      <c r="K10564">
        <v>67719986</v>
      </c>
      <c r="L10564" t="s">
        <v>23363</v>
      </c>
      <c r="N10564" t="s">
        <v>5755</v>
      </c>
      <c r="O10564" t="s">
        <v>27</v>
      </c>
      <c r="Q10564">
        <v>0</v>
      </c>
      <c r="R10564" s="4">
        <v>-549</v>
      </c>
      <c r="S10564" s="1"/>
      <c r="T10564" s="2">
        <v>-549</v>
      </c>
      <c r="U10564" s="3"/>
    </row>
    <row r="10565" spans="1:21" x14ac:dyDescent="0.25">
      <c r="A10565" t="s">
        <v>20</v>
      </c>
      <c r="B10565">
        <v>7</v>
      </c>
      <c r="C10565">
        <v>2022</v>
      </c>
      <c r="D10565" t="s">
        <v>54</v>
      </c>
      <c r="E10565" t="s">
        <v>24635</v>
      </c>
      <c r="F10565">
        <v>1000088315</v>
      </c>
      <c r="G10565" t="s">
        <v>18347</v>
      </c>
      <c r="H10565" t="s">
        <v>24636</v>
      </c>
      <c r="I10565" t="s">
        <v>4450</v>
      </c>
      <c r="J10565" t="s">
        <v>4450</v>
      </c>
      <c r="K10565">
        <v>67756238</v>
      </c>
      <c r="L10565" t="s">
        <v>24637</v>
      </c>
      <c r="N10565" t="s">
        <v>154</v>
      </c>
      <c r="O10565" t="s">
        <v>27</v>
      </c>
      <c r="P10565" s="4">
        <v>-1239.6500000000001</v>
      </c>
      <c r="Q10565">
        <v>-260.33</v>
      </c>
      <c r="R10565" s="4">
        <v>-2593.98</v>
      </c>
      <c r="S10565" s="1"/>
      <c r="T10565" s="2">
        <v>-1094</v>
      </c>
      <c r="U10565" s="3"/>
    </row>
    <row r="10566" spans="1:21" x14ac:dyDescent="0.25">
      <c r="A10566" t="s">
        <v>20</v>
      </c>
      <c r="B10566">
        <v>7</v>
      </c>
      <c r="C10566">
        <v>2022</v>
      </c>
      <c r="D10566" t="s">
        <v>54</v>
      </c>
      <c r="E10566" t="s">
        <v>24638</v>
      </c>
      <c r="F10566">
        <v>1000088370</v>
      </c>
      <c r="G10566" t="s">
        <v>18347</v>
      </c>
      <c r="H10566" t="s">
        <v>24639</v>
      </c>
      <c r="I10566" t="s">
        <v>4450</v>
      </c>
      <c r="J10566" t="s">
        <v>4450</v>
      </c>
      <c r="K10566">
        <v>67720636</v>
      </c>
      <c r="L10566" t="s">
        <v>24304</v>
      </c>
      <c r="N10566" t="s">
        <v>154</v>
      </c>
      <c r="O10566" t="s">
        <v>27</v>
      </c>
      <c r="P10566" s="4">
        <v>-2804.13</v>
      </c>
      <c r="Q10566">
        <v>-588.87</v>
      </c>
      <c r="R10566" s="4">
        <v>-3393</v>
      </c>
      <c r="S10566" s="1"/>
      <c r="T10566" s="2"/>
      <c r="U10566" s="3"/>
    </row>
    <row r="10567" spans="1:21" x14ac:dyDescent="0.25">
      <c r="A10567" t="s">
        <v>20</v>
      </c>
      <c r="B10567">
        <v>7</v>
      </c>
      <c r="C10567">
        <v>2022</v>
      </c>
      <c r="D10567" t="s">
        <v>54</v>
      </c>
      <c r="E10567" t="s">
        <v>24640</v>
      </c>
      <c r="F10567">
        <v>1000088371</v>
      </c>
      <c r="G10567" t="s">
        <v>18347</v>
      </c>
      <c r="H10567" t="s">
        <v>24641</v>
      </c>
      <c r="I10567" t="s">
        <v>4450</v>
      </c>
      <c r="J10567" t="s">
        <v>4450</v>
      </c>
      <c r="K10567">
        <v>67719583</v>
      </c>
      <c r="L10567" t="s">
        <v>24642</v>
      </c>
      <c r="N10567" t="s">
        <v>5755</v>
      </c>
      <c r="O10567" t="s">
        <v>27</v>
      </c>
      <c r="P10567" s="4"/>
      <c r="Q10567">
        <v>0</v>
      </c>
      <c r="R10567" s="4">
        <v>-1904</v>
      </c>
      <c r="S10567" s="1"/>
      <c r="T10567" s="2">
        <v>-1904</v>
      </c>
      <c r="U10567" s="3"/>
    </row>
    <row r="10568" spans="1:21" x14ac:dyDescent="0.25">
      <c r="A10568" t="s">
        <v>20</v>
      </c>
      <c r="B10568">
        <v>7</v>
      </c>
      <c r="C10568">
        <v>2022</v>
      </c>
      <c r="D10568" t="s">
        <v>54</v>
      </c>
      <c r="E10568" t="s">
        <v>24643</v>
      </c>
      <c r="F10568">
        <v>1000088372</v>
      </c>
      <c r="G10568" t="s">
        <v>18347</v>
      </c>
      <c r="H10568" t="s">
        <v>24644</v>
      </c>
      <c r="I10568" t="s">
        <v>4450</v>
      </c>
      <c r="J10568" t="s">
        <v>4450</v>
      </c>
      <c r="K10568">
        <v>67676678</v>
      </c>
      <c r="L10568" t="s">
        <v>24645</v>
      </c>
      <c r="N10568" t="s">
        <v>154</v>
      </c>
      <c r="O10568" t="s">
        <v>27</v>
      </c>
      <c r="P10568" s="4">
        <v>-1682.64</v>
      </c>
      <c r="Q10568">
        <v>-353.35</v>
      </c>
      <c r="R10568" s="4">
        <v>-2035.9900000000002</v>
      </c>
      <c r="S10568" s="1"/>
      <c r="T10568" s="2"/>
      <c r="U10568" s="3"/>
    </row>
    <row r="10569" spans="1:21" x14ac:dyDescent="0.25">
      <c r="A10569" t="s">
        <v>20</v>
      </c>
      <c r="B10569">
        <v>7</v>
      </c>
      <c r="C10569">
        <v>2022</v>
      </c>
      <c r="D10569" t="s">
        <v>54</v>
      </c>
      <c r="E10569" t="s">
        <v>24646</v>
      </c>
      <c r="F10569">
        <v>1000088338</v>
      </c>
      <c r="G10569" t="s">
        <v>18347</v>
      </c>
      <c r="H10569" t="s">
        <v>24647</v>
      </c>
      <c r="I10569" t="s">
        <v>4450</v>
      </c>
      <c r="J10569" t="s">
        <v>4450</v>
      </c>
      <c r="K10569">
        <v>67732790</v>
      </c>
      <c r="L10569" t="s">
        <v>23779</v>
      </c>
      <c r="N10569" t="s">
        <v>5755</v>
      </c>
      <c r="O10569" t="s">
        <v>27</v>
      </c>
      <c r="Q10569">
        <v>0</v>
      </c>
      <c r="R10569" s="4">
        <v>-276.5</v>
      </c>
      <c r="S10569" s="1"/>
      <c r="T10569" s="2">
        <v>-276.5</v>
      </c>
      <c r="U10569" s="3"/>
    </row>
    <row r="10570" spans="1:21" x14ac:dyDescent="0.25">
      <c r="A10570" t="s">
        <v>20</v>
      </c>
      <c r="B10570">
        <v>7</v>
      </c>
      <c r="C10570">
        <v>2022</v>
      </c>
      <c r="D10570" t="s">
        <v>54</v>
      </c>
      <c r="E10570" t="s">
        <v>24648</v>
      </c>
      <c r="F10570">
        <v>1000088339</v>
      </c>
      <c r="G10570" t="s">
        <v>18347</v>
      </c>
      <c r="H10570" t="s">
        <v>24649</v>
      </c>
      <c r="I10570" t="s">
        <v>4450</v>
      </c>
      <c r="J10570" t="s">
        <v>4450</v>
      </c>
      <c r="K10570">
        <v>67794177</v>
      </c>
      <c r="L10570" t="s">
        <v>24650</v>
      </c>
      <c r="N10570" t="s">
        <v>5755</v>
      </c>
      <c r="O10570" t="s">
        <v>27</v>
      </c>
      <c r="Q10570">
        <v>0</v>
      </c>
      <c r="R10570" s="4">
        <v>-274.5</v>
      </c>
      <c r="S10570" s="1"/>
      <c r="T10570" s="2">
        <v>-274.5</v>
      </c>
      <c r="U10570" s="3"/>
    </row>
    <row r="10571" spans="1:21" x14ac:dyDescent="0.25">
      <c r="A10571" t="s">
        <v>20</v>
      </c>
      <c r="B10571">
        <v>7</v>
      </c>
      <c r="C10571">
        <v>2022</v>
      </c>
      <c r="D10571" t="s">
        <v>54</v>
      </c>
      <c r="E10571" t="s">
        <v>24651</v>
      </c>
      <c r="F10571">
        <v>1000088492</v>
      </c>
      <c r="G10571" t="s">
        <v>18347</v>
      </c>
      <c r="H10571" t="s">
        <v>24652</v>
      </c>
      <c r="I10571" t="s">
        <v>4450</v>
      </c>
      <c r="J10571" t="s">
        <v>4450</v>
      </c>
      <c r="K10571">
        <v>6000000070</v>
      </c>
      <c r="L10571" t="s">
        <v>225</v>
      </c>
      <c r="N10571" t="s">
        <v>154</v>
      </c>
      <c r="O10571" t="s">
        <v>27</v>
      </c>
      <c r="P10571">
        <v>-666.12</v>
      </c>
      <c r="Q10571">
        <v>-139.88</v>
      </c>
      <c r="R10571" s="4">
        <v>-806</v>
      </c>
      <c r="S10571" s="1"/>
      <c r="T10571" s="2"/>
      <c r="U10571" s="3"/>
    </row>
    <row r="10572" spans="1:21" x14ac:dyDescent="0.25">
      <c r="A10572" t="s">
        <v>20</v>
      </c>
      <c r="B10572">
        <v>7</v>
      </c>
      <c r="C10572">
        <v>2022</v>
      </c>
      <c r="D10572" t="s">
        <v>54</v>
      </c>
      <c r="E10572" t="s">
        <v>24653</v>
      </c>
      <c r="F10572">
        <v>1000088495</v>
      </c>
      <c r="G10572" t="s">
        <v>18347</v>
      </c>
      <c r="H10572" t="s">
        <v>24654</v>
      </c>
      <c r="I10572" t="s">
        <v>4450</v>
      </c>
      <c r="J10572" t="s">
        <v>4450</v>
      </c>
      <c r="K10572">
        <v>6000000070</v>
      </c>
      <c r="L10572" t="s">
        <v>225</v>
      </c>
      <c r="N10572" t="s">
        <v>154</v>
      </c>
      <c r="O10572" t="s">
        <v>27</v>
      </c>
      <c r="P10572">
        <v>-495.87</v>
      </c>
      <c r="Q10572">
        <v>-104.13</v>
      </c>
      <c r="R10572" s="4">
        <v>-600</v>
      </c>
      <c r="S10572" s="1"/>
      <c r="T10572" s="2"/>
      <c r="U10572" s="3"/>
    </row>
    <row r="10573" spans="1:21" x14ac:dyDescent="0.25">
      <c r="A10573" t="s">
        <v>20</v>
      </c>
      <c r="B10573">
        <v>7</v>
      </c>
      <c r="C10573">
        <v>2022</v>
      </c>
      <c r="D10573" t="s">
        <v>54</v>
      </c>
      <c r="E10573" t="s">
        <v>24655</v>
      </c>
      <c r="F10573">
        <v>1000088496</v>
      </c>
      <c r="G10573" t="s">
        <v>18347</v>
      </c>
      <c r="H10573" t="s">
        <v>24656</v>
      </c>
      <c r="I10573" t="s">
        <v>4450</v>
      </c>
      <c r="J10573" t="s">
        <v>4450</v>
      </c>
      <c r="K10573">
        <v>6000000070</v>
      </c>
      <c r="L10573" t="s">
        <v>225</v>
      </c>
      <c r="N10573" t="s">
        <v>154</v>
      </c>
      <c r="O10573" t="s">
        <v>27</v>
      </c>
      <c r="P10573">
        <v>-495.87</v>
      </c>
      <c r="Q10573">
        <v>-104.13</v>
      </c>
      <c r="R10573" s="4">
        <v>-600</v>
      </c>
      <c r="S10573" s="1"/>
      <c r="T10573" s="2"/>
      <c r="U10573" s="3"/>
    </row>
    <row r="10574" spans="1:21" x14ac:dyDescent="0.25">
      <c r="A10574" t="s">
        <v>20</v>
      </c>
      <c r="B10574">
        <v>7</v>
      </c>
      <c r="C10574">
        <v>2022</v>
      </c>
      <c r="D10574" t="s">
        <v>54</v>
      </c>
      <c r="E10574" t="s">
        <v>24657</v>
      </c>
      <c r="F10574">
        <v>1000088507</v>
      </c>
      <c r="G10574" t="s">
        <v>18347</v>
      </c>
      <c r="H10574" t="s">
        <v>24658</v>
      </c>
      <c r="I10574" t="s">
        <v>4450</v>
      </c>
      <c r="J10574" t="s">
        <v>4450</v>
      </c>
      <c r="K10574">
        <v>6000000070</v>
      </c>
      <c r="L10574" t="s">
        <v>225</v>
      </c>
      <c r="N10574" t="s">
        <v>154</v>
      </c>
      <c r="O10574" t="s">
        <v>27</v>
      </c>
      <c r="P10574">
        <v>-285.12</v>
      </c>
      <c r="Q10574">
        <v>-59.88</v>
      </c>
      <c r="R10574" s="4">
        <v>-345</v>
      </c>
      <c r="S10574" s="1"/>
      <c r="T10574" s="2"/>
      <c r="U10574" s="3"/>
    </row>
    <row r="10575" spans="1:21" x14ac:dyDescent="0.25">
      <c r="A10575" t="s">
        <v>20</v>
      </c>
      <c r="B10575">
        <v>7</v>
      </c>
      <c r="C10575">
        <v>2022</v>
      </c>
      <c r="D10575" t="s">
        <v>54</v>
      </c>
      <c r="E10575" t="s">
        <v>24659</v>
      </c>
      <c r="F10575">
        <v>1000088514</v>
      </c>
      <c r="G10575" t="s">
        <v>18347</v>
      </c>
      <c r="H10575" t="s">
        <v>24660</v>
      </c>
      <c r="I10575" t="s">
        <v>4450</v>
      </c>
      <c r="J10575" t="s">
        <v>4450</v>
      </c>
      <c r="K10575">
        <v>67778961</v>
      </c>
      <c r="L10575" t="s">
        <v>24661</v>
      </c>
      <c r="N10575" t="s">
        <v>5755</v>
      </c>
      <c r="O10575" t="s">
        <v>27</v>
      </c>
      <c r="Q10575">
        <v>0</v>
      </c>
      <c r="R10575" s="4">
        <v>-823.5</v>
      </c>
      <c r="S10575" s="1"/>
      <c r="T10575" s="2">
        <v>-823.5</v>
      </c>
      <c r="U10575" s="3"/>
    </row>
    <row r="10576" spans="1:21" x14ac:dyDescent="0.25">
      <c r="A10576" t="s">
        <v>20</v>
      </c>
      <c r="B10576">
        <v>7</v>
      </c>
      <c r="C10576">
        <v>2022</v>
      </c>
      <c r="D10576" t="s">
        <v>54</v>
      </c>
      <c r="E10576" t="s">
        <v>24662</v>
      </c>
      <c r="F10576">
        <v>1000088576</v>
      </c>
      <c r="G10576" t="s">
        <v>18347</v>
      </c>
      <c r="H10576" t="s">
        <v>24663</v>
      </c>
      <c r="I10576" t="s">
        <v>4450</v>
      </c>
      <c r="J10576" t="s">
        <v>4450</v>
      </c>
      <c r="K10576">
        <v>67775240</v>
      </c>
      <c r="L10576" t="s">
        <v>24664</v>
      </c>
      <c r="N10576" t="s">
        <v>154</v>
      </c>
      <c r="O10576" t="s">
        <v>27</v>
      </c>
      <c r="P10576" s="4">
        <v>-1881.82</v>
      </c>
      <c r="Q10576">
        <v>-395.18</v>
      </c>
      <c r="R10576" s="4">
        <v>-2551.5</v>
      </c>
      <c r="S10576" s="1"/>
      <c r="T10576" s="2">
        <v>-274.5</v>
      </c>
      <c r="U10576" s="3"/>
    </row>
    <row r="10577" spans="1:21" x14ac:dyDescent="0.25">
      <c r="A10577" t="s">
        <v>20</v>
      </c>
      <c r="B10577">
        <v>7</v>
      </c>
      <c r="C10577">
        <v>2022</v>
      </c>
      <c r="D10577" t="s">
        <v>159</v>
      </c>
      <c r="E10577" t="s">
        <v>24665</v>
      </c>
      <c r="F10577">
        <v>1000088519</v>
      </c>
      <c r="G10577" t="s">
        <v>18347</v>
      </c>
      <c r="H10577" t="s">
        <v>24666</v>
      </c>
      <c r="I10577" t="s">
        <v>4450</v>
      </c>
      <c r="J10577" t="s">
        <v>4450</v>
      </c>
      <c r="K10577">
        <v>1014501836</v>
      </c>
      <c r="L10577" t="s">
        <v>6704</v>
      </c>
      <c r="M10577">
        <v>216433110014</v>
      </c>
      <c r="N10577" t="s">
        <v>163</v>
      </c>
      <c r="O10577" t="s">
        <v>164</v>
      </c>
      <c r="P10577" s="4">
        <v>-15646.5</v>
      </c>
      <c r="Q10577" s="4"/>
      <c r="R10577" s="4">
        <v>-18932.27</v>
      </c>
      <c r="S10577" s="1">
        <v>-3285.77</v>
      </c>
      <c r="T10577" s="2"/>
      <c r="U10577" s="3"/>
    </row>
    <row r="10578" spans="1:21" x14ac:dyDescent="0.25">
      <c r="A10578" t="s">
        <v>20</v>
      </c>
      <c r="B10578">
        <v>7</v>
      </c>
      <c r="C10578">
        <v>2022</v>
      </c>
      <c r="D10578" t="s">
        <v>54</v>
      </c>
      <c r="E10578" t="s">
        <v>24667</v>
      </c>
      <c r="F10578">
        <v>1000088526</v>
      </c>
      <c r="G10578" t="s">
        <v>18347</v>
      </c>
      <c r="H10578" t="s">
        <v>24668</v>
      </c>
      <c r="I10578" t="s">
        <v>4450</v>
      </c>
      <c r="J10578" t="s">
        <v>4450</v>
      </c>
      <c r="K10578">
        <v>6000000070</v>
      </c>
      <c r="L10578" t="s">
        <v>225</v>
      </c>
      <c r="N10578" t="s">
        <v>154</v>
      </c>
      <c r="O10578" t="s">
        <v>27</v>
      </c>
      <c r="P10578" s="4">
        <v>-2423.9699999999998</v>
      </c>
      <c r="Q10578">
        <v>-509.03</v>
      </c>
      <c r="R10578" s="4">
        <v>-2933</v>
      </c>
      <c r="S10578" s="1"/>
      <c r="T10578" s="2"/>
      <c r="U10578" s="3"/>
    </row>
    <row r="10579" spans="1:21" x14ac:dyDescent="0.25">
      <c r="A10579" t="s">
        <v>20</v>
      </c>
      <c r="B10579">
        <v>7</v>
      </c>
      <c r="C10579">
        <v>2022</v>
      </c>
      <c r="D10579" t="s">
        <v>54</v>
      </c>
      <c r="E10579" t="s">
        <v>24669</v>
      </c>
      <c r="F10579">
        <v>1000088527</v>
      </c>
      <c r="G10579" t="s">
        <v>18347</v>
      </c>
      <c r="H10579" t="s">
        <v>24670</v>
      </c>
      <c r="I10579" t="s">
        <v>4450</v>
      </c>
      <c r="J10579" t="s">
        <v>4450</v>
      </c>
      <c r="K10579">
        <v>6000000070</v>
      </c>
      <c r="L10579" t="s">
        <v>225</v>
      </c>
      <c r="N10579" t="s">
        <v>154</v>
      </c>
      <c r="O10579" t="s">
        <v>27</v>
      </c>
      <c r="P10579" s="4">
        <v>-1246.28</v>
      </c>
      <c r="Q10579">
        <v>-261.72000000000003</v>
      </c>
      <c r="R10579" s="4">
        <v>-1508</v>
      </c>
      <c r="S10579" s="1"/>
      <c r="T10579" s="2"/>
      <c r="U10579" s="3"/>
    </row>
    <row r="10580" spans="1:21" x14ac:dyDescent="0.25">
      <c r="A10580" t="s">
        <v>20</v>
      </c>
      <c r="B10580">
        <v>7</v>
      </c>
      <c r="C10580">
        <v>2022</v>
      </c>
      <c r="D10580" t="s">
        <v>21</v>
      </c>
      <c r="E10580" t="s">
        <v>24671</v>
      </c>
      <c r="F10580">
        <v>1000088532</v>
      </c>
      <c r="G10580" t="s">
        <v>18347</v>
      </c>
      <c r="H10580" t="s">
        <v>24672</v>
      </c>
      <c r="I10580" t="s">
        <v>4450</v>
      </c>
      <c r="J10580" t="s">
        <v>4450</v>
      </c>
      <c r="K10580">
        <v>2200804346</v>
      </c>
      <c r="L10580" t="s">
        <v>24673</v>
      </c>
      <c r="M10580">
        <v>30710852150</v>
      </c>
      <c r="N10580" t="s">
        <v>154</v>
      </c>
      <c r="O10580" t="s">
        <v>27</v>
      </c>
      <c r="P10580" s="4">
        <v>-22307.25</v>
      </c>
      <c r="Q10580" s="4">
        <v>-4684.5200000000004</v>
      </c>
      <c r="R10580" s="4">
        <v>-28330.21</v>
      </c>
      <c r="S10580" s="1"/>
      <c r="T10580" s="2"/>
      <c r="U10580" s="3">
        <v>-1338.44</v>
      </c>
    </row>
    <row r="10581" spans="1:21" x14ac:dyDescent="0.25">
      <c r="A10581" t="s">
        <v>20</v>
      </c>
      <c r="B10581">
        <v>7</v>
      </c>
      <c r="C10581">
        <v>2022</v>
      </c>
      <c r="D10581" t="s">
        <v>54</v>
      </c>
      <c r="E10581" t="s">
        <v>24674</v>
      </c>
      <c r="F10581">
        <v>1000088533</v>
      </c>
      <c r="G10581" t="s">
        <v>18347</v>
      </c>
      <c r="H10581" t="s">
        <v>24675</v>
      </c>
      <c r="I10581" t="s">
        <v>4450</v>
      </c>
      <c r="J10581" t="s">
        <v>4450</v>
      </c>
      <c r="K10581">
        <v>6000000070</v>
      </c>
      <c r="L10581" t="s">
        <v>225</v>
      </c>
      <c r="N10581" t="s">
        <v>154</v>
      </c>
      <c r="O10581" t="s">
        <v>27</v>
      </c>
      <c r="P10581">
        <v>-264.45999999999998</v>
      </c>
      <c r="Q10581">
        <v>-55.54</v>
      </c>
      <c r="R10581" s="4">
        <v>-320</v>
      </c>
      <c r="S10581" s="1"/>
      <c r="T10581" s="2"/>
      <c r="U10581" s="3"/>
    </row>
    <row r="10582" spans="1:21" x14ac:dyDescent="0.25">
      <c r="A10582" t="s">
        <v>20</v>
      </c>
      <c r="B10582">
        <v>7</v>
      </c>
      <c r="C10582">
        <v>2022</v>
      </c>
      <c r="D10582" t="s">
        <v>54</v>
      </c>
      <c r="E10582" t="s">
        <v>24676</v>
      </c>
      <c r="F10582">
        <v>1000088534</v>
      </c>
      <c r="G10582" t="s">
        <v>18347</v>
      </c>
      <c r="H10582" t="s">
        <v>24677</v>
      </c>
      <c r="I10582" t="s">
        <v>4450</v>
      </c>
      <c r="J10582" t="s">
        <v>4450</v>
      </c>
      <c r="K10582">
        <v>6000000070</v>
      </c>
      <c r="L10582" t="s">
        <v>225</v>
      </c>
      <c r="N10582" t="s">
        <v>154</v>
      </c>
      <c r="O10582" t="s">
        <v>27</v>
      </c>
      <c r="P10582">
        <v>-264.45999999999998</v>
      </c>
      <c r="Q10582">
        <v>-55.54</v>
      </c>
      <c r="R10582" s="4">
        <v>-320</v>
      </c>
      <c r="S10582" s="1"/>
      <c r="T10582" s="2"/>
      <c r="U10582" s="3"/>
    </row>
    <row r="10583" spans="1:21" x14ac:dyDescent="0.25">
      <c r="A10583" t="s">
        <v>20</v>
      </c>
      <c r="B10583">
        <v>7</v>
      </c>
      <c r="C10583">
        <v>2022</v>
      </c>
      <c r="D10583" t="s">
        <v>54</v>
      </c>
      <c r="E10583" t="s">
        <v>24678</v>
      </c>
      <c r="F10583">
        <v>1000088535</v>
      </c>
      <c r="G10583" t="s">
        <v>18347</v>
      </c>
      <c r="H10583" t="s">
        <v>24679</v>
      </c>
      <c r="I10583" t="s">
        <v>4450</v>
      </c>
      <c r="J10583" t="s">
        <v>4450</v>
      </c>
      <c r="K10583">
        <v>6000000070</v>
      </c>
      <c r="L10583" t="s">
        <v>225</v>
      </c>
      <c r="N10583" t="s">
        <v>154</v>
      </c>
      <c r="O10583" t="s">
        <v>27</v>
      </c>
      <c r="P10583">
        <v>-479.34</v>
      </c>
      <c r="Q10583">
        <v>-100.66</v>
      </c>
      <c r="R10583" s="4">
        <v>-580</v>
      </c>
      <c r="S10583" s="1"/>
      <c r="T10583" s="2"/>
      <c r="U10583" s="3"/>
    </row>
    <row r="10584" spans="1:21" x14ac:dyDescent="0.25">
      <c r="A10584" t="s">
        <v>20</v>
      </c>
      <c r="B10584">
        <v>7</v>
      </c>
      <c r="C10584">
        <v>2022</v>
      </c>
      <c r="D10584" t="s">
        <v>54</v>
      </c>
      <c r="E10584" t="s">
        <v>24680</v>
      </c>
      <c r="F10584">
        <v>1000088536</v>
      </c>
      <c r="G10584" t="s">
        <v>18347</v>
      </c>
      <c r="H10584" t="s">
        <v>24681</v>
      </c>
      <c r="I10584" t="s">
        <v>4450</v>
      </c>
      <c r="J10584" t="s">
        <v>4450</v>
      </c>
      <c r="K10584">
        <v>67806337</v>
      </c>
      <c r="L10584" t="s">
        <v>24682</v>
      </c>
      <c r="N10584" t="s">
        <v>154</v>
      </c>
      <c r="O10584" t="s">
        <v>27</v>
      </c>
      <c r="P10584">
        <v>-388.42</v>
      </c>
      <c r="Q10584">
        <v>-81.569999999999993</v>
      </c>
      <c r="R10584" s="4">
        <v>-469.99</v>
      </c>
      <c r="S10584" s="1"/>
      <c r="T10584" s="2"/>
      <c r="U10584" s="3"/>
    </row>
    <row r="10585" spans="1:21" x14ac:dyDescent="0.25">
      <c r="A10585" t="s">
        <v>20</v>
      </c>
      <c r="B10585">
        <v>7</v>
      </c>
      <c r="C10585">
        <v>2022</v>
      </c>
      <c r="D10585" t="s">
        <v>54</v>
      </c>
      <c r="E10585" t="s">
        <v>24683</v>
      </c>
      <c r="F10585">
        <v>1000088577</v>
      </c>
      <c r="G10585" t="s">
        <v>18347</v>
      </c>
      <c r="H10585" t="s">
        <v>24684</v>
      </c>
      <c r="I10585" t="s">
        <v>4450</v>
      </c>
      <c r="J10585" t="s">
        <v>4450</v>
      </c>
      <c r="K10585">
        <v>67806366</v>
      </c>
      <c r="L10585" t="s">
        <v>24685</v>
      </c>
      <c r="N10585" t="s">
        <v>154</v>
      </c>
      <c r="O10585" t="s">
        <v>27</v>
      </c>
      <c r="P10585" s="4">
        <v>-1444.63</v>
      </c>
      <c r="Q10585">
        <v>-303.37</v>
      </c>
      <c r="R10585" s="4">
        <v>-1748</v>
      </c>
      <c r="S10585" s="1"/>
      <c r="T10585" s="2"/>
      <c r="U10585" s="3"/>
    </row>
    <row r="10586" spans="1:21" x14ac:dyDescent="0.25">
      <c r="A10586" t="s">
        <v>20</v>
      </c>
      <c r="B10586">
        <v>7</v>
      </c>
      <c r="C10586">
        <v>2022</v>
      </c>
      <c r="D10586" t="s">
        <v>54</v>
      </c>
      <c r="E10586" t="s">
        <v>24686</v>
      </c>
      <c r="F10586">
        <v>1000088538</v>
      </c>
      <c r="G10586" t="s">
        <v>18347</v>
      </c>
      <c r="H10586" t="s">
        <v>24687</v>
      </c>
      <c r="I10586" t="s">
        <v>4450</v>
      </c>
      <c r="J10586" t="s">
        <v>4450</v>
      </c>
      <c r="K10586">
        <v>6000000070</v>
      </c>
      <c r="L10586" t="s">
        <v>225</v>
      </c>
      <c r="N10586" t="s">
        <v>154</v>
      </c>
      <c r="O10586" t="s">
        <v>27</v>
      </c>
      <c r="P10586" s="4">
        <v>-1094.21</v>
      </c>
      <c r="Q10586">
        <v>-229.79</v>
      </c>
      <c r="R10586" s="4">
        <v>-1324</v>
      </c>
      <c r="S10586" s="1"/>
      <c r="T10586" s="2"/>
      <c r="U10586" s="3"/>
    </row>
    <row r="10587" spans="1:21" x14ac:dyDescent="0.25">
      <c r="A10587" t="s">
        <v>20</v>
      </c>
      <c r="B10587">
        <v>7</v>
      </c>
      <c r="C10587">
        <v>2022</v>
      </c>
      <c r="D10587" t="s">
        <v>54</v>
      </c>
      <c r="E10587" t="s">
        <v>24688</v>
      </c>
      <c r="F10587">
        <v>1000088595</v>
      </c>
      <c r="G10587" t="s">
        <v>18347</v>
      </c>
      <c r="H10587" t="s">
        <v>24689</v>
      </c>
      <c r="I10587" t="s">
        <v>4450</v>
      </c>
      <c r="J10587" t="s">
        <v>4450</v>
      </c>
      <c r="K10587">
        <v>67755677</v>
      </c>
      <c r="L10587" t="s">
        <v>24690</v>
      </c>
      <c r="N10587" t="s">
        <v>154</v>
      </c>
      <c r="O10587" t="s">
        <v>27</v>
      </c>
      <c r="P10587" s="4">
        <v>-19158.740000000002</v>
      </c>
      <c r="Q10587" s="4">
        <v>-4023.34</v>
      </c>
      <c r="R10587" s="4">
        <v>-23182.080000000002</v>
      </c>
      <c r="S10587" s="1"/>
      <c r="T10587" s="2"/>
      <c r="U10587" s="3"/>
    </row>
    <row r="10588" spans="1:21" x14ac:dyDescent="0.25">
      <c r="A10588" t="s">
        <v>20</v>
      </c>
      <c r="B10588">
        <v>7</v>
      </c>
      <c r="C10588">
        <v>2022</v>
      </c>
      <c r="D10588" t="s">
        <v>54</v>
      </c>
      <c r="E10588" t="s">
        <v>24691</v>
      </c>
      <c r="F10588">
        <v>1000088544</v>
      </c>
      <c r="G10588" t="s">
        <v>18347</v>
      </c>
      <c r="H10588" t="s">
        <v>24692</v>
      </c>
      <c r="I10588" t="s">
        <v>4450</v>
      </c>
      <c r="J10588" t="s">
        <v>4450</v>
      </c>
      <c r="K10588">
        <v>6000000070</v>
      </c>
      <c r="L10588" t="s">
        <v>225</v>
      </c>
      <c r="N10588" t="s">
        <v>154</v>
      </c>
      <c r="O10588" t="s">
        <v>27</v>
      </c>
      <c r="P10588" s="4">
        <v>-3021.49</v>
      </c>
      <c r="Q10588">
        <v>-634.51</v>
      </c>
      <c r="R10588" s="4">
        <v>-3656</v>
      </c>
      <c r="S10588" s="1"/>
      <c r="T10588" s="2"/>
      <c r="U10588" s="3"/>
    </row>
    <row r="10589" spans="1:21" x14ac:dyDescent="0.25">
      <c r="A10589" t="s">
        <v>20</v>
      </c>
      <c r="B10589">
        <v>7</v>
      </c>
      <c r="C10589">
        <v>2022</v>
      </c>
      <c r="D10589" t="s">
        <v>54</v>
      </c>
      <c r="E10589" t="s">
        <v>24693</v>
      </c>
      <c r="F10589">
        <v>1000088545</v>
      </c>
      <c r="G10589" t="s">
        <v>18347</v>
      </c>
      <c r="H10589" t="s">
        <v>24694</v>
      </c>
      <c r="I10589" t="s">
        <v>4450</v>
      </c>
      <c r="J10589" t="s">
        <v>4450</v>
      </c>
      <c r="K10589">
        <v>6000000070</v>
      </c>
      <c r="L10589" t="s">
        <v>225</v>
      </c>
      <c r="N10589" t="s">
        <v>154</v>
      </c>
      <c r="O10589" t="s">
        <v>27</v>
      </c>
      <c r="P10589">
        <v>-578.51</v>
      </c>
      <c r="Q10589">
        <v>-121.49</v>
      </c>
      <c r="R10589" s="4">
        <v>-700</v>
      </c>
      <c r="S10589" s="1"/>
      <c r="T10589" s="2"/>
      <c r="U10589" s="3"/>
    </row>
    <row r="10590" spans="1:21" x14ac:dyDescent="0.25">
      <c r="A10590" t="s">
        <v>20</v>
      </c>
      <c r="B10590">
        <v>7</v>
      </c>
      <c r="C10590">
        <v>2022</v>
      </c>
      <c r="D10590" t="s">
        <v>54</v>
      </c>
      <c r="E10590" t="s">
        <v>24695</v>
      </c>
      <c r="F10590">
        <v>1000088546</v>
      </c>
      <c r="G10590" t="s">
        <v>18347</v>
      </c>
      <c r="H10590" t="s">
        <v>24696</v>
      </c>
      <c r="I10590" t="s">
        <v>4450</v>
      </c>
      <c r="J10590" t="s">
        <v>4450</v>
      </c>
      <c r="K10590">
        <v>6000000070</v>
      </c>
      <c r="L10590" t="s">
        <v>225</v>
      </c>
      <c r="N10590" t="s">
        <v>154</v>
      </c>
      <c r="O10590" t="s">
        <v>27</v>
      </c>
      <c r="P10590" s="4">
        <v>-1140.5</v>
      </c>
      <c r="Q10590">
        <v>-239.5</v>
      </c>
      <c r="R10590" s="4">
        <v>-1380</v>
      </c>
      <c r="S10590" s="1"/>
      <c r="T10590" s="2"/>
      <c r="U10590" s="3"/>
    </row>
    <row r="10591" spans="1:21" x14ac:dyDescent="0.25">
      <c r="A10591" t="s">
        <v>20</v>
      </c>
      <c r="B10591">
        <v>7</v>
      </c>
      <c r="C10591">
        <v>2022</v>
      </c>
      <c r="D10591" t="s">
        <v>54</v>
      </c>
      <c r="E10591" t="s">
        <v>24697</v>
      </c>
      <c r="F10591">
        <v>1000088553</v>
      </c>
      <c r="G10591" t="s">
        <v>18347</v>
      </c>
      <c r="H10591" t="s">
        <v>24698</v>
      </c>
      <c r="I10591" t="s">
        <v>4450</v>
      </c>
      <c r="J10591" t="s">
        <v>4450</v>
      </c>
      <c r="K10591">
        <v>6000000070</v>
      </c>
      <c r="L10591" t="s">
        <v>225</v>
      </c>
      <c r="N10591" t="s">
        <v>154</v>
      </c>
      <c r="O10591" t="s">
        <v>27</v>
      </c>
      <c r="P10591" s="4">
        <v>-1814.05</v>
      </c>
      <c r="Q10591">
        <v>-380.95</v>
      </c>
      <c r="R10591" s="4">
        <v>-2195</v>
      </c>
      <c r="S10591" s="1"/>
      <c r="T10591" s="2"/>
      <c r="U10591" s="3"/>
    </row>
    <row r="10592" spans="1:21" x14ac:dyDescent="0.25">
      <c r="A10592" t="s">
        <v>20</v>
      </c>
      <c r="B10592">
        <v>7</v>
      </c>
      <c r="C10592">
        <v>2022</v>
      </c>
      <c r="D10592" t="s">
        <v>54</v>
      </c>
      <c r="E10592" t="s">
        <v>24699</v>
      </c>
      <c r="F10592">
        <v>1000088557</v>
      </c>
      <c r="G10592" t="s">
        <v>18347</v>
      </c>
      <c r="H10592" t="s">
        <v>24700</v>
      </c>
      <c r="I10592" t="s">
        <v>4450</v>
      </c>
      <c r="J10592" t="s">
        <v>4450</v>
      </c>
      <c r="K10592">
        <v>64794941</v>
      </c>
      <c r="L10592" t="s">
        <v>24486</v>
      </c>
      <c r="N10592" t="s">
        <v>154</v>
      </c>
      <c r="O10592" t="s">
        <v>27</v>
      </c>
      <c r="P10592">
        <v>-446.28</v>
      </c>
      <c r="Q10592">
        <v>-93.72</v>
      </c>
      <c r="R10592" s="4">
        <v>-540</v>
      </c>
      <c r="S10592" s="1"/>
      <c r="T10592" s="2"/>
      <c r="U10592" s="3"/>
    </row>
    <row r="10593" spans="1:21" x14ac:dyDescent="0.25">
      <c r="A10593" t="s">
        <v>20</v>
      </c>
      <c r="B10593">
        <v>7</v>
      </c>
      <c r="C10593">
        <v>2022</v>
      </c>
      <c r="D10593" t="s">
        <v>54</v>
      </c>
      <c r="E10593" t="s">
        <v>24701</v>
      </c>
      <c r="F10593">
        <v>1000088558</v>
      </c>
      <c r="G10593" t="s">
        <v>18347</v>
      </c>
      <c r="H10593" t="s">
        <v>24702</v>
      </c>
      <c r="I10593" t="s">
        <v>4450</v>
      </c>
      <c r="J10593" t="s">
        <v>4450</v>
      </c>
      <c r="K10593">
        <v>6000000070</v>
      </c>
      <c r="L10593" t="s">
        <v>225</v>
      </c>
      <c r="N10593" t="s">
        <v>154</v>
      </c>
      <c r="O10593" t="s">
        <v>27</v>
      </c>
      <c r="P10593">
        <v>-533.05999999999995</v>
      </c>
      <c r="Q10593">
        <v>-111.94</v>
      </c>
      <c r="R10593" s="4">
        <v>-645</v>
      </c>
      <c r="S10593" s="1"/>
      <c r="T10593" s="2"/>
      <c r="U10593" s="3"/>
    </row>
    <row r="10594" spans="1:21" x14ac:dyDescent="0.25">
      <c r="A10594" t="s">
        <v>20</v>
      </c>
      <c r="B10594">
        <v>7</v>
      </c>
      <c r="C10594">
        <v>2022</v>
      </c>
      <c r="D10594" t="s">
        <v>54</v>
      </c>
      <c r="E10594" t="s">
        <v>24703</v>
      </c>
      <c r="F10594">
        <v>1000088559</v>
      </c>
      <c r="G10594" t="s">
        <v>18347</v>
      </c>
      <c r="H10594" t="s">
        <v>24704</v>
      </c>
      <c r="I10594" t="s">
        <v>4450</v>
      </c>
      <c r="J10594" t="s">
        <v>4450</v>
      </c>
      <c r="K10594">
        <v>6000000070</v>
      </c>
      <c r="L10594" t="s">
        <v>225</v>
      </c>
      <c r="N10594" t="s">
        <v>154</v>
      </c>
      <c r="O10594" t="s">
        <v>27</v>
      </c>
      <c r="P10594" s="4">
        <v>-3442.98</v>
      </c>
      <c r="Q10594">
        <v>-723.02</v>
      </c>
      <c r="R10594" s="4">
        <v>-4166</v>
      </c>
      <c r="S10594" s="1"/>
      <c r="T10594" s="2"/>
      <c r="U10594" s="3"/>
    </row>
    <row r="10595" spans="1:21" x14ac:dyDescent="0.25">
      <c r="A10595" t="s">
        <v>20</v>
      </c>
      <c r="B10595">
        <v>7</v>
      </c>
      <c r="C10595">
        <v>2022</v>
      </c>
      <c r="D10595" t="s">
        <v>54</v>
      </c>
      <c r="E10595" t="s">
        <v>24705</v>
      </c>
      <c r="F10595">
        <v>1000088566</v>
      </c>
      <c r="G10595" t="s">
        <v>18347</v>
      </c>
      <c r="H10595" t="s">
        <v>24706</v>
      </c>
      <c r="I10595" t="s">
        <v>4450</v>
      </c>
      <c r="J10595" t="s">
        <v>4450</v>
      </c>
      <c r="K10595">
        <v>6000000070</v>
      </c>
      <c r="L10595" t="s">
        <v>225</v>
      </c>
      <c r="N10595" t="s">
        <v>154</v>
      </c>
      <c r="O10595" t="s">
        <v>27</v>
      </c>
      <c r="P10595">
        <v>-907.44</v>
      </c>
      <c r="Q10595">
        <v>-190.56</v>
      </c>
      <c r="R10595" s="4">
        <v>-1098</v>
      </c>
      <c r="S10595" s="1"/>
      <c r="T10595" s="2"/>
      <c r="U10595" s="3"/>
    </row>
    <row r="10596" spans="1:21" x14ac:dyDescent="0.25">
      <c r="A10596" t="s">
        <v>20</v>
      </c>
      <c r="B10596">
        <v>7</v>
      </c>
      <c r="C10596">
        <v>2022</v>
      </c>
      <c r="D10596" t="s">
        <v>54</v>
      </c>
      <c r="E10596" t="s">
        <v>24707</v>
      </c>
      <c r="F10596">
        <v>1000088579</v>
      </c>
      <c r="G10596" t="s">
        <v>18347</v>
      </c>
      <c r="H10596" t="s">
        <v>24708</v>
      </c>
      <c r="I10596" t="s">
        <v>4450</v>
      </c>
      <c r="J10596" t="s">
        <v>4450</v>
      </c>
      <c r="K10596">
        <v>6000000070</v>
      </c>
      <c r="L10596" t="s">
        <v>225</v>
      </c>
      <c r="N10596" t="s">
        <v>154</v>
      </c>
      <c r="O10596" t="s">
        <v>27</v>
      </c>
      <c r="P10596">
        <v>-528.92999999999995</v>
      </c>
      <c r="Q10596">
        <v>-111.07</v>
      </c>
      <c r="R10596" s="4">
        <v>-640</v>
      </c>
      <c r="S10596" s="1"/>
      <c r="T10596" s="2"/>
      <c r="U10596" s="3"/>
    </row>
    <row r="10597" spans="1:21" x14ac:dyDescent="0.25">
      <c r="A10597" t="s">
        <v>20</v>
      </c>
      <c r="B10597">
        <v>7</v>
      </c>
      <c r="C10597">
        <v>2022</v>
      </c>
      <c r="D10597" t="s">
        <v>54</v>
      </c>
      <c r="E10597" t="s">
        <v>24709</v>
      </c>
      <c r="F10597">
        <v>1000088583</v>
      </c>
      <c r="G10597" t="s">
        <v>18347</v>
      </c>
      <c r="H10597" t="s">
        <v>24710</v>
      </c>
      <c r="I10597" t="s">
        <v>4450</v>
      </c>
      <c r="J10597" t="s">
        <v>4450</v>
      </c>
      <c r="K10597">
        <v>67807572</v>
      </c>
      <c r="L10597" t="s">
        <v>24711</v>
      </c>
      <c r="N10597" t="s">
        <v>154</v>
      </c>
      <c r="O10597" t="s">
        <v>27</v>
      </c>
      <c r="P10597" s="4">
        <v>-21125.17</v>
      </c>
      <c r="Q10597" s="4">
        <v>-4436.29</v>
      </c>
      <c r="R10597" s="4">
        <v>-25561.46</v>
      </c>
      <c r="S10597" s="1"/>
      <c r="T10597" s="2"/>
      <c r="U10597" s="3"/>
    </row>
    <row r="10598" spans="1:21" x14ac:dyDescent="0.25">
      <c r="A10598" t="s">
        <v>20</v>
      </c>
      <c r="B10598">
        <v>7</v>
      </c>
      <c r="C10598">
        <v>2022</v>
      </c>
      <c r="D10598" t="s">
        <v>54</v>
      </c>
      <c r="E10598" t="s">
        <v>24712</v>
      </c>
      <c r="F10598">
        <v>1000088584</v>
      </c>
      <c r="G10598" t="s">
        <v>18347</v>
      </c>
      <c r="H10598" t="s">
        <v>24713</v>
      </c>
      <c r="I10598" t="s">
        <v>4450</v>
      </c>
      <c r="J10598" t="s">
        <v>4450</v>
      </c>
      <c r="K10598">
        <v>67763363</v>
      </c>
      <c r="L10598" t="s">
        <v>24714</v>
      </c>
      <c r="N10598" t="s">
        <v>5755</v>
      </c>
      <c r="O10598" t="s">
        <v>27</v>
      </c>
      <c r="P10598" s="4"/>
      <c r="Q10598">
        <v>0</v>
      </c>
      <c r="R10598" s="4">
        <v>-1094</v>
      </c>
      <c r="S10598" s="1"/>
      <c r="T10598" s="2">
        <v>-1094</v>
      </c>
      <c r="U10598" s="3"/>
    </row>
    <row r="10599" spans="1:21" x14ac:dyDescent="0.25">
      <c r="A10599" t="s">
        <v>20</v>
      </c>
      <c r="B10599">
        <v>7</v>
      </c>
      <c r="C10599">
        <v>2022</v>
      </c>
      <c r="D10599" t="s">
        <v>54</v>
      </c>
      <c r="E10599" t="s">
        <v>24715</v>
      </c>
      <c r="F10599">
        <v>1000088585</v>
      </c>
      <c r="G10599" t="s">
        <v>18347</v>
      </c>
      <c r="H10599" t="s">
        <v>24716</v>
      </c>
      <c r="I10599" t="s">
        <v>4450</v>
      </c>
      <c r="J10599" t="s">
        <v>4450</v>
      </c>
      <c r="K10599">
        <v>6000000070</v>
      </c>
      <c r="L10599" t="s">
        <v>225</v>
      </c>
      <c r="N10599" t="s">
        <v>154</v>
      </c>
      <c r="O10599" t="s">
        <v>27</v>
      </c>
      <c r="P10599" s="4">
        <v>-1814.88</v>
      </c>
      <c r="Q10599">
        <v>-381.12</v>
      </c>
      <c r="R10599" s="4">
        <v>-2196</v>
      </c>
      <c r="S10599" s="1"/>
      <c r="T10599" s="2"/>
      <c r="U10599" s="3"/>
    </row>
    <row r="10600" spans="1:21" x14ac:dyDescent="0.25">
      <c r="A10600" t="s">
        <v>20</v>
      </c>
      <c r="B10600">
        <v>7</v>
      </c>
      <c r="C10600">
        <v>2022</v>
      </c>
      <c r="D10600" t="s">
        <v>54</v>
      </c>
      <c r="E10600" t="s">
        <v>24717</v>
      </c>
      <c r="F10600">
        <v>1000088586</v>
      </c>
      <c r="G10600" t="s">
        <v>18347</v>
      </c>
      <c r="H10600" t="s">
        <v>24718</v>
      </c>
      <c r="I10600" t="s">
        <v>4450</v>
      </c>
      <c r="J10600" t="s">
        <v>4450</v>
      </c>
      <c r="K10600">
        <v>6000000070</v>
      </c>
      <c r="L10600" t="s">
        <v>225</v>
      </c>
      <c r="N10600" t="s">
        <v>154</v>
      </c>
      <c r="O10600" t="s">
        <v>27</v>
      </c>
      <c r="P10600" s="4">
        <v>-2239.67</v>
      </c>
      <c r="Q10600">
        <v>-470.33</v>
      </c>
      <c r="R10600" s="4">
        <v>-2710</v>
      </c>
      <c r="S10600" s="1"/>
      <c r="T10600" s="2"/>
      <c r="U10600" s="3"/>
    </row>
    <row r="10601" spans="1:21" x14ac:dyDescent="0.25">
      <c r="A10601" t="s">
        <v>20</v>
      </c>
      <c r="B10601">
        <v>7</v>
      </c>
      <c r="C10601">
        <v>2022</v>
      </c>
      <c r="D10601" t="s">
        <v>54</v>
      </c>
      <c r="E10601" t="s">
        <v>24719</v>
      </c>
      <c r="F10601">
        <v>1000088587</v>
      </c>
      <c r="G10601" t="s">
        <v>18347</v>
      </c>
      <c r="H10601" t="s">
        <v>24720</v>
      </c>
      <c r="I10601" t="s">
        <v>4450</v>
      </c>
      <c r="J10601" t="s">
        <v>4450</v>
      </c>
      <c r="K10601">
        <v>6000000070</v>
      </c>
      <c r="L10601" t="s">
        <v>225</v>
      </c>
      <c r="N10601" t="s">
        <v>154</v>
      </c>
      <c r="O10601" t="s">
        <v>27</v>
      </c>
      <c r="P10601" s="4">
        <v>-4251.24</v>
      </c>
      <c r="Q10601">
        <v>-892.76</v>
      </c>
      <c r="R10601" s="4">
        <v>-5144</v>
      </c>
      <c r="S10601" s="1"/>
      <c r="T10601" s="2"/>
      <c r="U10601" s="3"/>
    </row>
    <row r="10602" spans="1:21" x14ac:dyDescent="0.25">
      <c r="A10602" t="s">
        <v>20</v>
      </c>
      <c r="B10602">
        <v>7</v>
      </c>
      <c r="C10602">
        <v>2022</v>
      </c>
      <c r="D10602" t="s">
        <v>54</v>
      </c>
      <c r="E10602" t="s">
        <v>24721</v>
      </c>
      <c r="F10602">
        <v>1000088588</v>
      </c>
      <c r="G10602" t="s">
        <v>18347</v>
      </c>
      <c r="H10602" t="s">
        <v>24722</v>
      </c>
      <c r="I10602" t="s">
        <v>4450</v>
      </c>
      <c r="J10602" t="s">
        <v>4450</v>
      </c>
      <c r="K10602">
        <v>6000000070</v>
      </c>
      <c r="L10602" t="s">
        <v>225</v>
      </c>
      <c r="N10602" t="s">
        <v>154</v>
      </c>
      <c r="O10602" t="s">
        <v>27</v>
      </c>
      <c r="P10602" s="4">
        <v>-4230.58</v>
      </c>
      <c r="Q10602">
        <v>-888.42</v>
      </c>
      <c r="R10602" s="4">
        <v>-5119</v>
      </c>
      <c r="S10602" s="1"/>
      <c r="T10602" s="2"/>
      <c r="U10602" s="3"/>
    </row>
    <row r="10603" spans="1:21" x14ac:dyDescent="0.25">
      <c r="A10603" t="s">
        <v>20</v>
      </c>
      <c r="B10603">
        <v>7</v>
      </c>
      <c r="C10603">
        <v>2022</v>
      </c>
      <c r="D10603" t="s">
        <v>54</v>
      </c>
      <c r="E10603" t="s">
        <v>24723</v>
      </c>
      <c r="F10603">
        <v>1000088625</v>
      </c>
      <c r="G10603" t="s">
        <v>18347</v>
      </c>
      <c r="H10603" t="s">
        <v>24724</v>
      </c>
      <c r="I10603" t="s">
        <v>4507</v>
      </c>
      <c r="J10603" t="s">
        <v>4507</v>
      </c>
      <c r="K10603">
        <v>66988657</v>
      </c>
      <c r="L10603" t="s">
        <v>24725</v>
      </c>
      <c r="N10603" t="s">
        <v>5755</v>
      </c>
      <c r="O10603" t="s">
        <v>27</v>
      </c>
      <c r="Q10603">
        <v>0</v>
      </c>
      <c r="R10603" s="4">
        <v>-272</v>
      </c>
      <c r="S10603" s="1"/>
      <c r="T10603" s="2">
        <v>-272</v>
      </c>
      <c r="U10603" s="3"/>
    </row>
    <row r="10604" spans="1:21" x14ac:dyDescent="0.25">
      <c r="A10604" t="s">
        <v>20</v>
      </c>
      <c r="B10604">
        <v>7</v>
      </c>
      <c r="C10604">
        <v>2022</v>
      </c>
      <c r="D10604" t="s">
        <v>54</v>
      </c>
      <c r="E10604" t="s">
        <v>24726</v>
      </c>
      <c r="F10604">
        <v>1000088634</v>
      </c>
      <c r="G10604" t="s">
        <v>18347</v>
      </c>
      <c r="H10604" t="s">
        <v>24727</v>
      </c>
      <c r="I10604" t="s">
        <v>4507</v>
      </c>
      <c r="J10604" t="s">
        <v>4507</v>
      </c>
      <c r="K10604">
        <v>65945834</v>
      </c>
      <c r="L10604" t="s">
        <v>24728</v>
      </c>
      <c r="N10604" t="s">
        <v>5755</v>
      </c>
      <c r="O10604" t="s">
        <v>27</v>
      </c>
      <c r="Q10604">
        <v>0</v>
      </c>
      <c r="R10604" s="4">
        <v>-272</v>
      </c>
      <c r="S10604" s="1"/>
      <c r="T10604" s="2">
        <v>-272</v>
      </c>
      <c r="U10604" s="3"/>
    </row>
    <row r="10605" spans="1:21" x14ac:dyDescent="0.25">
      <c r="A10605" t="s">
        <v>20</v>
      </c>
      <c r="B10605">
        <v>7</v>
      </c>
      <c r="C10605">
        <v>2022</v>
      </c>
      <c r="D10605" t="s">
        <v>54</v>
      </c>
      <c r="E10605" t="s">
        <v>24729</v>
      </c>
      <c r="F10605">
        <v>1000088890</v>
      </c>
      <c r="G10605" t="s">
        <v>18347</v>
      </c>
      <c r="H10605" t="s">
        <v>24730</v>
      </c>
      <c r="I10605" t="s">
        <v>4507</v>
      </c>
      <c r="J10605" t="s">
        <v>4507</v>
      </c>
      <c r="K10605">
        <v>67732764</v>
      </c>
      <c r="L10605" t="s">
        <v>24731</v>
      </c>
      <c r="N10605" t="s">
        <v>5755</v>
      </c>
      <c r="O10605" t="s">
        <v>27</v>
      </c>
      <c r="Q10605">
        <v>0</v>
      </c>
      <c r="R10605" s="4">
        <v>-544</v>
      </c>
      <c r="S10605" s="1"/>
      <c r="T10605" s="2">
        <v>-544</v>
      </c>
      <c r="U10605" s="3"/>
    </row>
    <row r="10606" spans="1:21" x14ac:dyDescent="0.25">
      <c r="A10606" t="s">
        <v>20</v>
      </c>
      <c r="B10606">
        <v>7</v>
      </c>
      <c r="C10606">
        <v>2022</v>
      </c>
      <c r="D10606" t="s">
        <v>21</v>
      </c>
      <c r="E10606" t="s">
        <v>24732</v>
      </c>
      <c r="F10606">
        <v>1000088891</v>
      </c>
      <c r="G10606" t="s">
        <v>18347</v>
      </c>
      <c r="H10606" t="s">
        <v>24733</v>
      </c>
      <c r="I10606" t="s">
        <v>4507</v>
      </c>
      <c r="J10606" t="s">
        <v>4507</v>
      </c>
      <c r="K10606">
        <v>1004180276</v>
      </c>
      <c r="L10606" t="s">
        <v>354</v>
      </c>
      <c r="M10606">
        <v>30659514628</v>
      </c>
      <c r="N10606" t="s">
        <v>154</v>
      </c>
      <c r="O10606" t="s">
        <v>27</v>
      </c>
      <c r="P10606" s="4">
        <v>-15646.52</v>
      </c>
      <c r="Q10606" s="4">
        <v>-3285.77</v>
      </c>
      <c r="R10606" s="4">
        <v>-18932.29</v>
      </c>
      <c r="S10606" s="1"/>
      <c r="T10606" s="2"/>
      <c r="U10606" s="3"/>
    </row>
    <row r="10607" spans="1:21" x14ac:dyDescent="0.25">
      <c r="A10607" t="s">
        <v>20</v>
      </c>
      <c r="B10607">
        <v>7</v>
      </c>
      <c r="C10607">
        <v>2022</v>
      </c>
      <c r="D10607" t="s">
        <v>21</v>
      </c>
      <c r="E10607" t="s">
        <v>24734</v>
      </c>
      <c r="F10607">
        <v>1000088892</v>
      </c>
      <c r="G10607" t="s">
        <v>18347</v>
      </c>
      <c r="H10607" t="s">
        <v>24735</v>
      </c>
      <c r="I10607" t="s">
        <v>4507</v>
      </c>
      <c r="J10607" t="s">
        <v>4507</v>
      </c>
      <c r="K10607">
        <v>1004180276</v>
      </c>
      <c r="L10607" t="s">
        <v>354</v>
      </c>
      <c r="M10607">
        <v>30659514628</v>
      </c>
      <c r="N10607" t="s">
        <v>154</v>
      </c>
      <c r="O10607" t="s">
        <v>27</v>
      </c>
      <c r="P10607" s="4">
        <v>-7823.26</v>
      </c>
      <c r="Q10607" s="4">
        <v>-1642.88</v>
      </c>
      <c r="R10607" s="4">
        <v>-9466.14</v>
      </c>
      <c r="S10607" s="1"/>
      <c r="T10607" s="2"/>
      <c r="U10607" s="3"/>
    </row>
    <row r="10608" spans="1:21" x14ac:dyDescent="0.25">
      <c r="A10608" t="s">
        <v>20</v>
      </c>
      <c r="B10608">
        <v>7</v>
      </c>
      <c r="C10608">
        <v>2022</v>
      </c>
      <c r="D10608" t="s">
        <v>159</v>
      </c>
      <c r="E10608" t="s">
        <v>24736</v>
      </c>
      <c r="F10608">
        <v>1000088653</v>
      </c>
      <c r="G10608" t="s">
        <v>18347</v>
      </c>
      <c r="H10608" t="s">
        <v>24737</v>
      </c>
      <c r="I10608" t="s">
        <v>4507</v>
      </c>
      <c r="J10608" t="s">
        <v>4507</v>
      </c>
      <c r="K10608">
        <v>1014501836</v>
      </c>
      <c r="L10608" t="s">
        <v>6704</v>
      </c>
      <c r="M10608">
        <v>216433110014</v>
      </c>
      <c r="N10608" t="s">
        <v>163</v>
      </c>
      <c r="O10608" t="s">
        <v>164</v>
      </c>
      <c r="P10608" s="4">
        <v>-15646.5</v>
      </c>
      <c r="Q10608" s="4"/>
      <c r="R10608" s="4">
        <v>-18932.27</v>
      </c>
      <c r="S10608" s="1">
        <v>-3285.77</v>
      </c>
      <c r="T10608" s="2"/>
      <c r="U10608" s="3"/>
    </row>
    <row r="10609" spans="1:21" x14ac:dyDescent="0.25">
      <c r="A10609" t="s">
        <v>20</v>
      </c>
      <c r="B10609">
        <v>7</v>
      </c>
      <c r="C10609">
        <v>2022</v>
      </c>
      <c r="D10609" t="s">
        <v>159</v>
      </c>
      <c r="E10609" t="s">
        <v>24738</v>
      </c>
      <c r="F10609">
        <v>1000088655</v>
      </c>
      <c r="G10609" t="s">
        <v>18347</v>
      </c>
      <c r="H10609" t="s">
        <v>24739</v>
      </c>
      <c r="I10609" t="s">
        <v>4507</v>
      </c>
      <c r="J10609" t="s">
        <v>4507</v>
      </c>
      <c r="K10609">
        <v>1014501836</v>
      </c>
      <c r="L10609" t="s">
        <v>6704</v>
      </c>
      <c r="M10609">
        <v>216433110014</v>
      </c>
      <c r="N10609" t="s">
        <v>163</v>
      </c>
      <c r="O10609" t="s">
        <v>164</v>
      </c>
      <c r="P10609" s="4">
        <v>-15646.5</v>
      </c>
      <c r="Q10609" s="4"/>
      <c r="R10609" s="4">
        <v>-18932.27</v>
      </c>
      <c r="S10609" s="1">
        <v>-3285.77</v>
      </c>
      <c r="T10609" s="2"/>
      <c r="U10609" s="3"/>
    </row>
    <row r="10610" spans="1:21" x14ac:dyDescent="0.25">
      <c r="A10610" t="s">
        <v>20</v>
      </c>
      <c r="B10610">
        <v>7</v>
      </c>
      <c r="C10610">
        <v>2022</v>
      </c>
      <c r="D10610" t="s">
        <v>159</v>
      </c>
      <c r="E10610" t="s">
        <v>24740</v>
      </c>
      <c r="F10610">
        <v>1000088657</v>
      </c>
      <c r="G10610" t="s">
        <v>18347</v>
      </c>
      <c r="H10610" t="s">
        <v>24741</v>
      </c>
      <c r="I10610" t="s">
        <v>4507</v>
      </c>
      <c r="J10610" t="s">
        <v>4507</v>
      </c>
      <c r="K10610">
        <v>1014501836</v>
      </c>
      <c r="L10610" t="s">
        <v>6704</v>
      </c>
      <c r="M10610">
        <v>216433110014</v>
      </c>
      <c r="N10610" t="s">
        <v>163</v>
      </c>
      <c r="O10610" t="s">
        <v>164</v>
      </c>
      <c r="P10610" s="4">
        <v>-15646.5</v>
      </c>
      <c r="Q10610" s="4"/>
      <c r="R10610" s="4">
        <v>-18932.27</v>
      </c>
      <c r="S10610" s="1">
        <v>-3285.77</v>
      </c>
      <c r="T10610" s="2"/>
      <c r="U10610" s="3"/>
    </row>
    <row r="10611" spans="1:21" x14ac:dyDescent="0.25">
      <c r="A10611" t="s">
        <v>20</v>
      </c>
      <c r="B10611">
        <v>7</v>
      </c>
      <c r="C10611">
        <v>2022</v>
      </c>
      <c r="D10611" t="s">
        <v>159</v>
      </c>
      <c r="F10611" t="s">
        <v>671</v>
      </c>
      <c r="G10611" t="s">
        <v>18347</v>
      </c>
      <c r="H10611" t="s">
        <v>24742</v>
      </c>
      <c r="I10611" t="s">
        <v>4507</v>
      </c>
      <c r="J10611" t="s">
        <v>4507</v>
      </c>
      <c r="L10611" t="s">
        <v>6704</v>
      </c>
      <c r="P10611">
        <v>-15646.5</v>
      </c>
      <c r="R10611" s="4">
        <v>-18932.264999999999</v>
      </c>
      <c r="S10611" s="8">
        <v>-3285.7649999999999</v>
      </c>
      <c r="T10611" s="2"/>
      <c r="U10611" s="3"/>
    </row>
    <row r="10612" spans="1:21" x14ac:dyDescent="0.25">
      <c r="A10612" t="s">
        <v>20</v>
      </c>
      <c r="B10612">
        <v>7</v>
      </c>
      <c r="C10612">
        <v>2022</v>
      </c>
      <c r="D10612" t="s">
        <v>159</v>
      </c>
      <c r="E10612" t="s">
        <v>24743</v>
      </c>
      <c r="F10612">
        <v>1000088662</v>
      </c>
      <c r="G10612" t="s">
        <v>18347</v>
      </c>
      <c r="H10612" t="s">
        <v>24744</v>
      </c>
      <c r="I10612" t="s">
        <v>4507</v>
      </c>
      <c r="J10612" t="s">
        <v>4507</v>
      </c>
      <c r="K10612">
        <v>1014501836</v>
      </c>
      <c r="L10612" t="s">
        <v>6704</v>
      </c>
      <c r="M10612">
        <v>216433110014</v>
      </c>
      <c r="N10612" t="s">
        <v>163</v>
      </c>
      <c r="O10612" t="s">
        <v>164</v>
      </c>
      <c r="P10612" s="4">
        <v>-15646.52</v>
      </c>
      <c r="Q10612" s="4"/>
      <c r="R10612" s="4">
        <v>-18932.29</v>
      </c>
      <c r="S10612" s="1">
        <v>-3285.77</v>
      </c>
      <c r="T10612" s="2"/>
      <c r="U10612" s="3"/>
    </row>
    <row r="10613" spans="1:21" x14ac:dyDescent="0.25">
      <c r="A10613" t="s">
        <v>20</v>
      </c>
      <c r="B10613">
        <v>7</v>
      </c>
      <c r="C10613">
        <v>2022</v>
      </c>
      <c r="D10613" t="s">
        <v>159</v>
      </c>
      <c r="E10613" t="s">
        <v>24745</v>
      </c>
      <c r="F10613">
        <v>1000088663</v>
      </c>
      <c r="G10613" t="s">
        <v>18347</v>
      </c>
      <c r="H10613" t="s">
        <v>24746</v>
      </c>
      <c r="I10613" t="s">
        <v>4507</v>
      </c>
      <c r="J10613" t="s">
        <v>4507</v>
      </c>
      <c r="K10613">
        <v>1014501836</v>
      </c>
      <c r="L10613" t="s">
        <v>6704</v>
      </c>
      <c r="M10613">
        <v>216433110014</v>
      </c>
      <c r="N10613" t="s">
        <v>163</v>
      </c>
      <c r="O10613" t="s">
        <v>164</v>
      </c>
      <c r="P10613" s="4">
        <v>-23469.75</v>
      </c>
      <c r="Q10613" s="4"/>
      <c r="R10613" s="4">
        <v>-28398.400000000001</v>
      </c>
      <c r="S10613" s="1">
        <v>-4928.6499999999996</v>
      </c>
      <c r="T10613" s="2"/>
      <c r="U10613" s="3"/>
    </row>
    <row r="10614" spans="1:21" x14ac:dyDescent="0.25">
      <c r="A10614" t="s">
        <v>20</v>
      </c>
      <c r="B10614">
        <v>7</v>
      </c>
      <c r="C10614">
        <v>2022</v>
      </c>
      <c r="D10614" t="s">
        <v>159</v>
      </c>
      <c r="E10614" t="s">
        <v>24747</v>
      </c>
      <c r="F10614">
        <v>1000088665</v>
      </c>
      <c r="G10614" t="s">
        <v>18347</v>
      </c>
      <c r="H10614" t="s">
        <v>24748</v>
      </c>
      <c r="I10614" t="s">
        <v>4507</v>
      </c>
      <c r="J10614" t="s">
        <v>4507</v>
      </c>
      <c r="K10614">
        <v>1014501836</v>
      </c>
      <c r="L10614" t="s">
        <v>6704</v>
      </c>
      <c r="M10614">
        <v>216433110014</v>
      </c>
      <c r="N10614" t="s">
        <v>163</v>
      </c>
      <c r="O10614" t="s">
        <v>164</v>
      </c>
      <c r="P10614" s="4">
        <v>-23469.75</v>
      </c>
      <c r="Q10614" s="4"/>
      <c r="R10614" s="4">
        <v>-28398.400000000001</v>
      </c>
      <c r="S10614" s="1">
        <v>-4928.6499999999996</v>
      </c>
      <c r="T10614" s="2"/>
      <c r="U10614" s="3"/>
    </row>
    <row r="10615" spans="1:21" x14ac:dyDescent="0.25">
      <c r="A10615" t="s">
        <v>20</v>
      </c>
      <c r="B10615">
        <v>7</v>
      </c>
      <c r="C10615">
        <v>2022</v>
      </c>
      <c r="D10615" t="s">
        <v>159</v>
      </c>
      <c r="E10615" t="s">
        <v>24749</v>
      </c>
      <c r="F10615">
        <v>1000088668</v>
      </c>
      <c r="G10615" t="s">
        <v>18347</v>
      </c>
      <c r="H10615" t="s">
        <v>24750</v>
      </c>
      <c r="I10615" t="s">
        <v>4507</v>
      </c>
      <c r="J10615" t="s">
        <v>4507</v>
      </c>
      <c r="K10615">
        <v>1014501836</v>
      </c>
      <c r="L10615" t="s">
        <v>6704</v>
      </c>
      <c r="M10615">
        <v>216433110014</v>
      </c>
      <c r="N10615" t="s">
        <v>163</v>
      </c>
      <c r="O10615" t="s">
        <v>164</v>
      </c>
      <c r="P10615" s="4">
        <v>-15646.5</v>
      </c>
      <c r="Q10615" s="4"/>
      <c r="R10615" s="4">
        <v>-18932.27</v>
      </c>
      <c r="S10615" s="1">
        <v>-3285.77</v>
      </c>
      <c r="T10615" s="2"/>
      <c r="U10615" s="3"/>
    </row>
    <row r="10616" spans="1:21" x14ac:dyDescent="0.25">
      <c r="A10616" t="s">
        <v>20</v>
      </c>
      <c r="B10616">
        <v>7</v>
      </c>
      <c r="C10616">
        <v>2022</v>
      </c>
      <c r="D10616" t="s">
        <v>159</v>
      </c>
      <c r="E10616" t="s">
        <v>24751</v>
      </c>
      <c r="F10616">
        <v>1000088669</v>
      </c>
      <c r="G10616" t="s">
        <v>18347</v>
      </c>
      <c r="H10616" t="s">
        <v>24752</v>
      </c>
      <c r="I10616" t="s">
        <v>4507</v>
      </c>
      <c r="J10616" t="s">
        <v>4507</v>
      </c>
      <c r="K10616">
        <v>1014501836</v>
      </c>
      <c r="L10616" t="s">
        <v>6704</v>
      </c>
      <c r="M10616">
        <v>216433110014</v>
      </c>
      <c r="N10616" t="s">
        <v>163</v>
      </c>
      <c r="O10616" t="s">
        <v>164</v>
      </c>
      <c r="P10616" s="4">
        <v>-23881.5</v>
      </c>
      <c r="Q10616" s="4"/>
      <c r="R10616" s="4">
        <v>-28896.62</v>
      </c>
      <c r="S10616" s="1">
        <v>-5015.12</v>
      </c>
      <c r="T10616" s="2"/>
      <c r="U10616" s="3"/>
    </row>
    <row r="10617" spans="1:21" x14ac:dyDescent="0.25">
      <c r="A10617" t="s">
        <v>20</v>
      </c>
      <c r="B10617">
        <v>7</v>
      </c>
      <c r="C10617">
        <v>2022</v>
      </c>
      <c r="D10617" t="s">
        <v>159</v>
      </c>
      <c r="E10617" t="s">
        <v>24753</v>
      </c>
      <c r="F10617">
        <v>1000088671</v>
      </c>
      <c r="G10617" t="s">
        <v>18347</v>
      </c>
      <c r="H10617" t="s">
        <v>24754</v>
      </c>
      <c r="I10617" t="s">
        <v>4507</v>
      </c>
      <c r="J10617" t="s">
        <v>4507</v>
      </c>
      <c r="K10617">
        <v>1002798727</v>
      </c>
      <c r="L10617" t="s">
        <v>162</v>
      </c>
      <c r="M10617">
        <v>30707880143</v>
      </c>
      <c r="N10617" t="s">
        <v>163</v>
      </c>
      <c r="O10617" t="s">
        <v>164</v>
      </c>
      <c r="P10617" s="4">
        <v>-15097.52</v>
      </c>
      <c r="Q10617" s="4"/>
      <c r="R10617" s="4">
        <v>-18268</v>
      </c>
      <c r="S10617" s="1">
        <v>-3170.48</v>
      </c>
      <c r="T10617" s="2"/>
      <c r="U10617" s="3"/>
    </row>
    <row r="10618" spans="1:21" x14ac:dyDescent="0.25">
      <c r="A10618" t="s">
        <v>20</v>
      </c>
      <c r="B10618">
        <v>7</v>
      </c>
      <c r="C10618">
        <v>2022</v>
      </c>
      <c r="D10618" t="s">
        <v>159</v>
      </c>
      <c r="E10618" t="s">
        <v>24755</v>
      </c>
      <c r="F10618">
        <v>1000088673</v>
      </c>
      <c r="G10618" t="s">
        <v>18347</v>
      </c>
      <c r="H10618" t="s">
        <v>24756</v>
      </c>
      <c r="I10618" t="s">
        <v>4507</v>
      </c>
      <c r="J10618" t="s">
        <v>4507</v>
      </c>
      <c r="K10618">
        <v>1006732814</v>
      </c>
      <c r="L10618" t="s">
        <v>5739</v>
      </c>
      <c r="M10618">
        <v>211210960017</v>
      </c>
      <c r="N10618" t="s">
        <v>163</v>
      </c>
      <c r="O10618" t="s">
        <v>164</v>
      </c>
      <c r="P10618" s="4">
        <v>-27587.25</v>
      </c>
      <c r="Q10618" s="4"/>
      <c r="R10618" s="4">
        <v>-33380.57</v>
      </c>
      <c r="S10618" s="1">
        <v>-5793.32</v>
      </c>
      <c r="T10618" s="2"/>
      <c r="U10618" s="3"/>
    </row>
    <row r="10619" spans="1:21" x14ac:dyDescent="0.25">
      <c r="A10619" t="s">
        <v>20</v>
      </c>
      <c r="B10619">
        <v>7</v>
      </c>
      <c r="C10619">
        <v>2022</v>
      </c>
      <c r="D10619" t="s">
        <v>159</v>
      </c>
      <c r="E10619" t="s">
        <v>24757</v>
      </c>
      <c r="F10619">
        <v>1000088675</v>
      </c>
      <c r="G10619" t="s">
        <v>18347</v>
      </c>
      <c r="H10619" t="s">
        <v>24758</v>
      </c>
      <c r="I10619" t="s">
        <v>4507</v>
      </c>
      <c r="J10619" t="s">
        <v>4507</v>
      </c>
      <c r="K10619">
        <v>1006732814</v>
      </c>
      <c r="L10619" t="s">
        <v>5739</v>
      </c>
      <c r="M10619">
        <v>211210960017</v>
      </c>
      <c r="N10619" t="s">
        <v>163</v>
      </c>
      <c r="O10619" t="s">
        <v>164</v>
      </c>
      <c r="P10619" s="4">
        <v>-27587.25</v>
      </c>
      <c r="Q10619" s="4"/>
      <c r="R10619" s="4">
        <v>-33380.57</v>
      </c>
      <c r="S10619" s="1">
        <v>-5793.32</v>
      </c>
      <c r="T10619" s="2"/>
      <c r="U10619" s="3"/>
    </row>
    <row r="10620" spans="1:21" x14ac:dyDescent="0.25">
      <c r="A10620" t="s">
        <v>20</v>
      </c>
      <c r="B10620">
        <v>7</v>
      </c>
      <c r="C10620">
        <v>2022</v>
      </c>
      <c r="D10620" t="s">
        <v>159</v>
      </c>
      <c r="E10620" t="s">
        <v>24759</v>
      </c>
      <c r="F10620">
        <v>1000088677</v>
      </c>
      <c r="G10620" t="s">
        <v>18347</v>
      </c>
      <c r="H10620" t="s">
        <v>24760</v>
      </c>
      <c r="I10620" t="s">
        <v>4507</v>
      </c>
      <c r="J10620" t="s">
        <v>4507</v>
      </c>
      <c r="K10620">
        <v>1006732814</v>
      </c>
      <c r="L10620" t="s">
        <v>5739</v>
      </c>
      <c r="M10620">
        <v>211210960017</v>
      </c>
      <c r="N10620" t="s">
        <v>163</v>
      </c>
      <c r="O10620" t="s">
        <v>164</v>
      </c>
      <c r="P10620" s="4">
        <v>-18391.5</v>
      </c>
      <c r="Q10620" s="4"/>
      <c r="R10620" s="4">
        <v>-22253.72</v>
      </c>
      <c r="S10620" s="1">
        <v>-3862.22</v>
      </c>
      <c r="T10620" s="2"/>
      <c r="U10620" s="3"/>
    </row>
    <row r="10621" spans="1:21" x14ac:dyDescent="0.25">
      <c r="A10621" t="s">
        <v>20</v>
      </c>
      <c r="B10621">
        <v>7</v>
      </c>
      <c r="C10621">
        <v>2022</v>
      </c>
      <c r="D10621" t="s">
        <v>159</v>
      </c>
      <c r="E10621" t="s">
        <v>24761</v>
      </c>
      <c r="F10621">
        <v>1000088680</v>
      </c>
      <c r="G10621" t="s">
        <v>18347</v>
      </c>
      <c r="H10621" t="s">
        <v>24762</v>
      </c>
      <c r="I10621" t="s">
        <v>4507</v>
      </c>
      <c r="J10621" t="s">
        <v>4507</v>
      </c>
      <c r="K10621">
        <v>1006732814</v>
      </c>
      <c r="L10621" t="s">
        <v>5739</v>
      </c>
      <c r="M10621">
        <v>211210960017</v>
      </c>
      <c r="N10621" t="s">
        <v>163</v>
      </c>
      <c r="O10621" t="s">
        <v>164</v>
      </c>
      <c r="P10621" s="4">
        <v>-27587.25</v>
      </c>
      <c r="Q10621" s="4"/>
      <c r="R10621" s="4">
        <v>-33380.57</v>
      </c>
      <c r="S10621" s="1">
        <v>-5793.32</v>
      </c>
      <c r="T10621" s="2"/>
      <c r="U10621" s="3"/>
    </row>
    <row r="10622" spans="1:21" x14ac:dyDescent="0.25">
      <c r="A10622" t="s">
        <v>20</v>
      </c>
      <c r="B10622">
        <v>7</v>
      </c>
      <c r="C10622">
        <v>2022</v>
      </c>
      <c r="D10622" t="s">
        <v>159</v>
      </c>
      <c r="E10622" t="s">
        <v>24763</v>
      </c>
      <c r="F10622">
        <v>1000088681</v>
      </c>
      <c r="G10622" t="s">
        <v>18347</v>
      </c>
      <c r="H10622" t="s">
        <v>24764</v>
      </c>
      <c r="I10622" t="s">
        <v>4507</v>
      </c>
      <c r="J10622" t="s">
        <v>4507</v>
      </c>
      <c r="K10622">
        <v>1006732814</v>
      </c>
      <c r="L10622" t="s">
        <v>5739</v>
      </c>
      <c r="M10622">
        <v>211210960017</v>
      </c>
      <c r="N10622" t="s">
        <v>163</v>
      </c>
      <c r="O10622" t="s">
        <v>164</v>
      </c>
      <c r="P10622" s="4">
        <v>-18391.5</v>
      </c>
      <c r="Q10622" s="4"/>
      <c r="R10622" s="4">
        <v>-22253.72</v>
      </c>
      <c r="S10622" s="1">
        <v>-3862.22</v>
      </c>
      <c r="T10622" s="2"/>
      <c r="U10622" s="3"/>
    </row>
    <row r="10623" spans="1:21" x14ac:dyDescent="0.25">
      <c r="A10623" t="s">
        <v>20</v>
      </c>
      <c r="B10623">
        <v>7</v>
      </c>
      <c r="C10623">
        <v>2022</v>
      </c>
      <c r="D10623" t="s">
        <v>159</v>
      </c>
      <c r="E10623" t="s">
        <v>24765</v>
      </c>
      <c r="F10623">
        <v>1000088682</v>
      </c>
      <c r="G10623" t="s">
        <v>18347</v>
      </c>
      <c r="H10623" t="s">
        <v>24766</v>
      </c>
      <c r="I10623" t="s">
        <v>4507</v>
      </c>
      <c r="J10623" t="s">
        <v>4507</v>
      </c>
      <c r="K10623">
        <v>1006732814</v>
      </c>
      <c r="L10623" t="s">
        <v>5739</v>
      </c>
      <c r="M10623">
        <v>211210960017</v>
      </c>
      <c r="N10623" t="s">
        <v>163</v>
      </c>
      <c r="O10623" t="s">
        <v>164</v>
      </c>
      <c r="P10623" s="4">
        <v>-18391.5</v>
      </c>
      <c r="Q10623" s="4"/>
      <c r="R10623" s="4">
        <v>-22253.72</v>
      </c>
      <c r="S10623" s="1">
        <v>-3862.22</v>
      </c>
      <c r="T10623" s="2"/>
      <c r="U10623" s="3"/>
    </row>
    <row r="10624" spans="1:21" x14ac:dyDescent="0.25">
      <c r="A10624" t="s">
        <v>20</v>
      </c>
      <c r="B10624">
        <v>7</v>
      </c>
      <c r="C10624">
        <v>2022</v>
      </c>
      <c r="D10624" t="s">
        <v>159</v>
      </c>
      <c r="E10624" t="s">
        <v>24767</v>
      </c>
      <c r="F10624">
        <v>1000088684</v>
      </c>
      <c r="G10624" t="s">
        <v>18347</v>
      </c>
      <c r="H10624" t="s">
        <v>24768</v>
      </c>
      <c r="I10624" t="s">
        <v>4507</v>
      </c>
      <c r="J10624" t="s">
        <v>4507</v>
      </c>
      <c r="K10624">
        <v>1006732814</v>
      </c>
      <c r="L10624" t="s">
        <v>5739</v>
      </c>
      <c r="M10624">
        <v>211210960017</v>
      </c>
      <c r="N10624" t="s">
        <v>163</v>
      </c>
      <c r="O10624" t="s">
        <v>164</v>
      </c>
      <c r="P10624" s="4">
        <v>-27587.25</v>
      </c>
      <c r="Q10624" s="4"/>
      <c r="R10624" s="4">
        <v>-33380.57</v>
      </c>
      <c r="S10624" s="1">
        <v>-5793.32</v>
      </c>
      <c r="T10624" s="2"/>
      <c r="U10624" s="3"/>
    </row>
    <row r="10625" spans="1:21" x14ac:dyDescent="0.25">
      <c r="A10625" t="s">
        <v>20</v>
      </c>
      <c r="B10625">
        <v>7</v>
      </c>
      <c r="C10625">
        <v>2022</v>
      </c>
      <c r="D10625" t="s">
        <v>159</v>
      </c>
      <c r="E10625" t="s">
        <v>24769</v>
      </c>
      <c r="F10625">
        <v>1000088685</v>
      </c>
      <c r="G10625" t="s">
        <v>18347</v>
      </c>
      <c r="H10625" t="s">
        <v>24770</v>
      </c>
      <c r="I10625" t="s">
        <v>4507</v>
      </c>
      <c r="J10625" t="s">
        <v>4507</v>
      </c>
      <c r="K10625">
        <v>1006732814</v>
      </c>
      <c r="L10625" t="s">
        <v>5739</v>
      </c>
      <c r="M10625">
        <v>211210960017</v>
      </c>
      <c r="N10625" t="s">
        <v>163</v>
      </c>
      <c r="O10625" t="s">
        <v>164</v>
      </c>
      <c r="P10625" s="4">
        <v>-27587.25</v>
      </c>
      <c r="Q10625" s="4"/>
      <c r="R10625" s="4">
        <v>-33380.57</v>
      </c>
      <c r="S10625" s="1">
        <v>-5793.32</v>
      </c>
      <c r="T10625" s="2"/>
      <c r="U10625" s="3"/>
    </row>
    <row r="10626" spans="1:21" x14ac:dyDescent="0.25">
      <c r="A10626" t="s">
        <v>20</v>
      </c>
      <c r="B10626">
        <v>7</v>
      </c>
      <c r="C10626">
        <v>2022</v>
      </c>
      <c r="D10626" t="s">
        <v>159</v>
      </c>
      <c r="E10626" t="s">
        <v>24771</v>
      </c>
      <c r="F10626">
        <v>1000088686</v>
      </c>
      <c r="G10626" t="s">
        <v>18347</v>
      </c>
      <c r="H10626" t="s">
        <v>24772</v>
      </c>
      <c r="I10626" t="s">
        <v>4507</v>
      </c>
      <c r="J10626" t="s">
        <v>4507</v>
      </c>
      <c r="K10626">
        <v>1006732814</v>
      </c>
      <c r="L10626" t="s">
        <v>5739</v>
      </c>
      <c r="M10626">
        <v>211210960017</v>
      </c>
      <c r="N10626" t="s">
        <v>163</v>
      </c>
      <c r="O10626" t="s">
        <v>164</v>
      </c>
      <c r="P10626" s="4">
        <v>-18391.5</v>
      </c>
      <c r="Q10626" s="4"/>
      <c r="R10626" s="4">
        <v>-22253.72</v>
      </c>
      <c r="S10626" s="1">
        <v>-3862.22</v>
      </c>
      <c r="T10626" s="2"/>
      <c r="U10626" s="3"/>
    </row>
    <row r="10627" spans="1:21" x14ac:dyDescent="0.25">
      <c r="A10627" t="s">
        <v>20</v>
      </c>
      <c r="B10627">
        <v>7</v>
      </c>
      <c r="C10627">
        <v>2022</v>
      </c>
      <c r="D10627" t="s">
        <v>159</v>
      </c>
      <c r="E10627" t="s">
        <v>24773</v>
      </c>
      <c r="F10627">
        <v>1000088688</v>
      </c>
      <c r="G10627" t="s">
        <v>18347</v>
      </c>
      <c r="H10627" t="s">
        <v>24774</v>
      </c>
      <c r="I10627" t="s">
        <v>4507</v>
      </c>
      <c r="J10627" t="s">
        <v>4507</v>
      </c>
      <c r="K10627">
        <v>1006732814</v>
      </c>
      <c r="L10627" t="s">
        <v>5739</v>
      </c>
      <c r="M10627">
        <v>211210960017</v>
      </c>
      <c r="N10627" t="s">
        <v>163</v>
      </c>
      <c r="O10627" t="s">
        <v>164</v>
      </c>
      <c r="P10627" s="4">
        <v>-27587.25</v>
      </c>
      <c r="Q10627" s="4"/>
      <c r="R10627" s="4">
        <v>-33380.57</v>
      </c>
      <c r="S10627" s="1">
        <v>-5793.32</v>
      </c>
      <c r="T10627" s="2"/>
      <c r="U10627" s="3"/>
    </row>
    <row r="10628" spans="1:21" x14ac:dyDescent="0.25">
      <c r="A10628" t="s">
        <v>20</v>
      </c>
      <c r="B10628">
        <v>7</v>
      </c>
      <c r="C10628">
        <v>2022</v>
      </c>
      <c r="D10628" t="s">
        <v>159</v>
      </c>
      <c r="E10628" t="s">
        <v>24775</v>
      </c>
      <c r="F10628">
        <v>1000088689</v>
      </c>
      <c r="G10628" t="s">
        <v>18347</v>
      </c>
      <c r="H10628" t="s">
        <v>24776</v>
      </c>
      <c r="I10628" t="s">
        <v>4507</v>
      </c>
      <c r="J10628" t="s">
        <v>4507</v>
      </c>
      <c r="K10628">
        <v>1006732814</v>
      </c>
      <c r="L10628" t="s">
        <v>5739</v>
      </c>
      <c r="M10628">
        <v>211210960017</v>
      </c>
      <c r="N10628" t="s">
        <v>163</v>
      </c>
      <c r="O10628" t="s">
        <v>164</v>
      </c>
      <c r="P10628" s="4">
        <v>-27587.25</v>
      </c>
      <c r="Q10628" s="4"/>
      <c r="R10628" s="4">
        <v>-33380.57</v>
      </c>
      <c r="S10628" s="1">
        <v>-5793.32</v>
      </c>
      <c r="T10628" s="2"/>
      <c r="U10628" s="3"/>
    </row>
    <row r="10629" spans="1:21" x14ac:dyDescent="0.25">
      <c r="A10629" t="s">
        <v>20</v>
      </c>
      <c r="B10629">
        <v>7</v>
      </c>
      <c r="C10629">
        <v>2022</v>
      </c>
      <c r="D10629" t="s">
        <v>159</v>
      </c>
      <c r="E10629" t="s">
        <v>24777</v>
      </c>
      <c r="F10629">
        <v>1000088690</v>
      </c>
      <c r="G10629" t="s">
        <v>18347</v>
      </c>
      <c r="H10629" t="s">
        <v>24778</v>
      </c>
      <c r="I10629" t="s">
        <v>4507</v>
      </c>
      <c r="J10629" t="s">
        <v>4507</v>
      </c>
      <c r="K10629">
        <v>1006732814</v>
      </c>
      <c r="L10629" t="s">
        <v>5739</v>
      </c>
      <c r="M10629">
        <v>211210960017</v>
      </c>
      <c r="N10629" t="s">
        <v>163</v>
      </c>
      <c r="O10629" t="s">
        <v>164</v>
      </c>
      <c r="P10629" s="4">
        <v>-27587.25</v>
      </c>
      <c r="Q10629" s="4"/>
      <c r="R10629" s="4">
        <v>-33380.57</v>
      </c>
      <c r="S10629" s="1">
        <v>-5793.32</v>
      </c>
      <c r="T10629" s="2"/>
      <c r="U10629" s="3"/>
    </row>
    <row r="10630" spans="1:21" x14ac:dyDescent="0.25">
      <c r="A10630" t="s">
        <v>20</v>
      </c>
      <c r="B10630">
        <v>7</v>
      </c>
      <c r="C10630">
        <v>2022</v>
      </c>
      <c r="D10630" t="s">
        <v>159</v>
      </c>
      <c r="E10630" t="s">
        <v>24779</v>
      </c>
      <c r="F10630">
        <v>1000088691</v>
      </c>
      <c r="G10630" t="s">
        <v>18347</v>
      </c>
      <c r="H10630" t="s">
        <v>24780</v>
      </c>
      <c r="I10630" t="s">
        <v>4507</v>
      </c>
      <c r="J10630" t="s">
        <v>4507</v>
      </c>
      <c r="K10630">
        <v>1006732814</v>
      </c>
      <c r="L10630" t="s">
        <v>5739</v>
      </c>
      <c r="M10630">
        <v>211210960017</v>
      </c>
      <c r="N10630" t="s">
        <v>163</v>
      </c>
      <c r="O10630" t="s">
        <v>164</v>
      </c>
      <c r="P10630" s="4">
        <v>-27587.25</v>
      </c>
      <c r="Q10630" s="4"/>
      <c r="R10630" s="4">
        <v>-33380.57</v>
      </c>
      <c r="S10630" s="1">
        <v>-5793.32</v>
      </c>
      <c r="T10630" s="2"/>
      <c r="U10630" s="3"/>
    </row>
    <row r="10631" spans="1:21" x14ac:dyDescent="0.25">
      <c r="A10631" t="s">
        <v>20</v>
      </c>
      <c r="B10631">
        <v>7</v>
      </c>
      <c r="C10631">
        <v>2022</v>
      </c>
      <c r="D10631" t="s">
        <v>159</v>
      </c>
      <c r="E10631" t="s">
        <v>24781</v>
      </c>
      <c r="F10631">
        <v>1000088692</v>
      </c>
      <c r="G10631" t="s">
        <v>18347</v>
      </c>
      <c r="H10631" t="s">
        <v>24782</v>
      </c>
      <c r="I10631" t="s">
        <v>4507</v>
      </c>
      <c r="J10631" t="s">
        <v>4507</v>
      </c>
      <c r="K10631">
        <v>1006732814</v>
      </c>
      <c r="L10631" t="s">
        <v>5739</v>
      </c>
      <c r="M10631">
        <v>211210960017</v>
      </c>
      <c r="N10631" t="s">
        <v>163</v>
      </c>
      <c r="O10631" t="s">
        <v>164</v>
      </c>
      <c r="P10631" s="4">
        <v>-18391.5</v>
      </c>
      <c r="Q10631" s="4"/>
      <c r="R10631" s="4">
        <v>-22253.72</v>
      </c>
      <c r="S10631" s="1">
        <v>-3862.22</v>
      </c>
      <c r="T10631" s="2"/>
      <c r="U10631" s="3"/>
    </row>
    <row r="10632" spans="1:21" x14ac:dyDescent="0.25">
      <c r="A10632" t="s">
        <v>20</v>
      </c>
      <c r="B10632">
        <v>7</v>
      </c>
      <c r="C10632">
        <v>2022</v>
      </c>
      <c r="D10632" t="s">
        <v>159</v>
      </c>
      <c r="E10632" t="s">
        <v>24783</v>
      </c>
      <c r="F10632">
        <v>1000088693</v>
      </c>
      <c r="G10632" t="s">
        <v>18347</v>
      </c>
      <c r="H10632" t="s">
        <v>24784</v>
      </c>
      <c r="I10632" t="s">
        <v>4507</v>
      </c>
      <c r="J10632" t="s">
        <v>4507</v>
      </c>
      <c r="K10632">
        <v>1006732814</v>
      </c>
      <c r="L10632" t="s">
        <v>5739</v>
      </c>
      <c r="M10632">
        <v>211210960017</v>
      </c>
      <c r="N10632" t="s">
        <v>163</v>
      </c>
      <c r="O10632" t="s">
        <v>164</v>
      </c>
      <c r="P10632" s="4">
        <v>-9195.75</v>
      </c>
      <c r="Q10632" s="4"/>
      <c r="R10632" s="4">
        <v>-11126.86</v>
      </c>
      <c r="S10632" s="1">
        <v>-1931.11</v>
      </c>
      <c r="T10632" s="2"/>
      <c r="U10632" s="3"/>
    </row>
    <row r="10633" spans="1:21" x14ac:dyDescent="0.25">
      <c r="A10633" t="s">
        <v>20</v>
      </c>
      <c r="B10633">
        <v>7</v>
      </c>
      <c r="C10633">
        <v>2022</v>
      </c>
      <c r="D10633" t="s">
        <v>159</v>
      </c>
      <c r="E10633" t="s">
        <v>24785</v>
      </c>
      <c r="F10633">
        <v>1000088694</v>
      </c>
      <c r="G10633" t="s">
        <v>18347</v>
      </c>
      <c r="H10633" t="s">
        <v>24786</v>
      </c>
      <c r="I10633" t="s">
        <v>4507</v>
      </c>
      <c r="J10633" t="s">
        <v>4507</v>
      </c>
      <c r="K10633">
        <v>1006732814</v>
      </c>
      <c r="L10633" t="s">
        <v>5739</v>
      </c>
      <c r="M10633">
        <v>211210960017</v>
      </c>
      <c r="N10633" t="s">
        <v>163</v>
      </c>
      <c r="O10633" t="s">
        <v>164</v>
      </c>
      <c r="P10633" s="4">
        <v>-18391.5</v>
      </c>
      <c r="Q10633" s="4"/>
      <c r="R10633" s="4">
        <v>-22253.72</v>
      </c>
      <c r="S10633" s="1">
        <v>-3862.22</v>
      </c>
      <c r="T10633" s="2"/>
      <c r="U10633" s="3"/>
    </row>
    <row r="10634" spans="1:21" x14ac:dyDescent="0.25">
      <c r="A10634" t="s">
        <v>20</v>
      </c>
      <c r="B10634">
        <v>7</v>
      </c>
      <c r="C10634">
        <v>2022</v>
      </c>
      <c r="D10634" t="s">
        <v>159</v>
      </c>
      <c r="E10634" t="s">
        <v>24787</v>
      </c>
      <c r="F10634">
        <v>1000088695</v>
      </c>
      <c r="G10634" t="s">
        <v>18347</v>
      </c>
      <c r="H10634" t="s">
        <v>24788</v>
      </c>
      <c r="I10634" t="s">
        <v>4507</v>
      </c>
      <c r="J10634" t="s">
        <v>4507</v>
      </c>
      <c r="K10634">
        <v>1006732814</v>
      </c>
      <c r="L10634" t="s">
        <v>5739</v>
      </c>
      <c r="M10634">
        <v>211210960017</v>
      </c>
      <c r="N10634" t="s">
        <v>163</v>
      </c>
      <c r="O10634" t="s">
        <v>164</v>
      </c>
      <c r="P10634" s="4">
        <v>-18391.5</v>
      </c>
      <c r="Q10634" s="4"/>
      <c r="R10634" s="4">
        <v>-22253.72</v>
      </c>
      <c r="S10634" s="1">
        <v>-3862.22</v>
      </c>
      <c r="T10634" s="2"/>
      <c r="U10634" s="3"/>
    </row>
    <row r="10635" spans="1:21" x14ac:dyDescent="0.25">
      <c r="A10635" t="s">
        <v>20</v>
      </c>
      <c r="B10635">
        <v>7</v>
      </c>
      <c r="C10635">
        <v>2022</v>
      </c>
      <c r="D10635" t="s">
        <v>159</v>
      </c>
      <c r="E10635" t="s">
        <v>24789</v>
      </c>
      <c r="F10635">
        <v>1000088696</v>
      </c>
      <c r="G10635" t="s">
        <v>18347</v>
      </c>
      <c r="H10635" t="s">
        <v>24790</v>
      </c>
      <c r="I10635" t="s">
        <v>4507</v>
      </c>
      <c r="J10635" t="s">
        <v>4507</v>
      </c>
      <c r="K10635">
        <v>1006732814</v>
      </c>
      <c r="L10635" t="s">
        <v>5739</v>
      </c>
      <c r="M10635">
        <v>211210960017</v>
      </c>
      <c r="N10635" t="s">
        <v>163</v>
      </c>
      <c r="O10635" t="s">
        <v>164</v>
      </c>
      <c r="P10635" s="4">
        <v>-15646.5</v>
      </c>
      <c r="Q10635" s="4"/>
      <c r="R10635" s="4">
        <v>-18932.27</v>
      </c>
      <c r="S10635" s="1">
        <v>-3285.77</v>
      </c>
      <c r="T10635" s="2"/>
      <c r="U10635" s="3"/>
    </row>
    <row r="10636" spans="1:21" x14ac:dyDescent="0.25">
      <c r="A10636" t="s">
        <v>20</v>
      </c>
      <c r="B10636">
        <v>7</v>
      </c>
      <c r="C10636">
        <v>2022</v>
      </c>
      <c r="D10636" t="s">
        <v>159</v>
      </c>
      <c r="E10636" t="s">
        <v>24791</v>
      </c>
      <c r="F10636">
        <v>1000088697</v>
      </c>
      <c r="G10636" t="s">
        <v>18347</v>
      </c>
      <c r="H10636" t="s">
        <v>24792</v>
      </c>
      <c r="I10636" t="s">
        <v>4507</v>
      </c>
      <c r="J10636" t="s">
        <v>4507</v>
      </c>
      <c r="K10636">
        <v>1006732814</v>
      </c>
      <c r="L10636" t="s">
        <v>5739</v>
      </c>
      <c r="M10636">
        <v>211210960017</v>
      </c>
      <c r="N10636" t="s">
        <v>163</v>
      </c>
      <c r="O10636" t="s">
        <v>164</v>
      </c>
      <c r="P10636" s="4">
        <v>-7823.25</v>
      </c>
      <c r="Q10636" s="4"/>
      <c r="R10636" s="4">
        <v>-9466.130000000001</v>
      </c>
      <c r="S10636" s="1">
        <v>-1642.88</v>
      </c>
      <c r="T10636" s="2"/>
      <c r="U10636" s="3"/>
    </row>
    <row r="10637" spans="1:21" x14ac:dyDescent="0.25">
      <c r="A10637" t="s">
        <v>20</v>
      </c>
      <c r="B10637">
        <v>7</v>
      </c>
      <c r="C10637">
        <v>2022</v>
      </c>
      <c r="D10637" t="s">
        <v>159</v>
      </c>
      <c r="E10637" t="s">
        <v>24793</v>
      </c>
      <c r="F10637">
        <v>1000088698</v>
      </c>
      <c r="G10637" t="s">
        <v>18347</v>
      </c>
      <c r="H10637" t="s">
        <v>24794</v>
      </c>
      <c r="I10637" t="s">
        <v>4507</v>
      </c>
      <c r="J10637" t="s">
        <v>4507</v>
      </c>
      <c r="K10637">
        <v>1006732814</v>
      </c>
      <c r="L10637" t="s">
        <v>5739</v>
      </c>
      <c r="M10637">
        <v>211210960017</v>
      </c>
      <c r="N10637" t="s">
        <v>163</v>
      </c>
      <c r="O10637" t="s">
        <v>164</v>
      </c>
      <c r="P10637" s="4">
        <v>-7823.25</v>
      </c>
      <c r="Q10637" s="4"/>
      <c r="R10637" s="4">
        <v>-9466.130000000001</v>
      </c>
      <c r="S10637" s="1">
        <v>-1642.88</v>
      </c>
      <c r="T10637" s="2"/>
      <c r="U10637" s="3"/>
    </row>
    <row r="10638" spans="1:21" x14ac:dyDescent="0.25">
      <c r="A10638" t="s">
        <v>20</v>
      </c>
      <c r="B10638">
        <v>7</v>
      </c>
      <c r="C10638">
        <v>2022</v>
      </c>
      <c r="D10638" t="s">
        <v>159</v>
      </c>
      <c r="E10638" t="s">
        <v>24795</v>
      </c>
      <c r="F10638">
        <v>1000088699</v>
      </c>
      <c r="G10638" t="s">
        <v>18347</v>
      </c>
      <c r="H10638" t="s">
        <v>24796</v>
      </c>
      <c r="I10638" t="s">
        <v>4507</v>
      </c>
      <c r="J10638" t="s">
        <v>4507</v>
      </c>
      <c r="K10638">
        <v>1006732814</v>
      </c>
      <c r="L10638" t="s">
        <v>5739</v>
      </c>
      <c r="M10638">
        <v>211210960017</v>
      </c>
      <c r="N10638" t="s">
        <v>163</v>
      </c>
      <c r="O10638" t="s">
        <v>164</v>
      </c>
      <c r="P10638" s="4">
        <v>-27587.25</v>
      </c>
      <c r="Q10638" s="4"/>
      <c r="R10638" s="4">
        <v>-33380.57</v>
      </c>
      <c r="S10638" s="1">
        <v>-5793.32</v>
      </c>
      <c r="T10638" s="2"/>
      <c r="U10638" s="3"/>
    </row>
    <row r="10639" spans="1:21" x14ac:dyDescent="0.25">
      <c r="A10639" t="s">
        <v>20</v>
      </c>
      <c r="B10639">
        <v>7</v>
      </c>
      <c r="C10639">
        <v>2022</v>
      </c>
      <c r="D10639" t="s">
        <v>159</v>
      </c>
      <c r="E10639" t="s">
        <v>24797</v>
      </c>
      <c r="F10639">
        <v>1000088700</v>
      </c>
      <c r="G10639" t="s">
        <v>18347</v>
      </c>
      <c r="H10639" t="s">
        <v>24798</v>
      </c>
      <c r="I10639" t="s">
        <v>4507</v>
      </c>
      <c r="J10639" t="s">
        <v>4507</v>
      </c>
      <c r="K10639">
        <v>1006732814</v>
      </c>
      <c r="L10639" t="s">
        <v>5739</v>
      </c>
      <c r="M10639">
        <v>211210960017</v>
      </c>
      <c r="N10639" t="s">
        <v>163</v>
      </c>
      <c r="O10639" t="s">
        <v>164</v>
      </c>
      <c r="P10639" s="4">
        <v>-15646.5</v>
      </c>
      <c r="Q10639" s="4"/>
      <c r="R10639" s="4">
        <v>-18932.27</v>
      </c>
      <c r="S10639" s="1">
        <v>-3285.77</v>
      </c>
      <c r="T10639" s="2"/>
      <c r="U10639" s="3"/>
    </row>
    <row r="10640" spans="1:21" x14ac:dyDescent="0.25">
      <c r="A10640" t="s">
        <v>20</v>
      </c>
      <c r="B10640">
        <v>7</v>
      </c>
      <c r="C10640">
        <v>2022</v>
      </c>
      <c r="D10640" t="s">
        <v>159</v>
      </c>
      <c r="E10640" t="s">
        <v>24799</v>
      </c>
      <c r="F10640">
        <v>1000088701</v>
      </c>
      <c r="G10640" t="s">
        <v>18347</v>
      </c>
      <c r="H10640" t="s">
        <v>24800</v>
      </c>
      <c r="I10640" t="s">
        <v>4507</v>
      </c>
      <c r="J10640" t="s">
        <v>4507</v>
      </c>
      <c r="K10640">
        <v>1006732814</v>
      </c>
      <c r="L10640" t="s">
        <v>5739</v>
      </c>
      <c r="M10640">
        <v>211210960017</v>
      </c>
      <c r="N10640" t="s">
        <v>163</v>
      </c>
      <c r="O10640" t="s">
        <v>164</v>
      </c>
      <c r="P10640" s="4">
        <v>-23469.75</v>
      </c>
      <c r="Q10640" s="4"/>
      <c r="R10640" s="4">
        <v>-28398.400000000001</v>
      </c>
      <c r="S10640" s="1">
        <v>-4928.6499999999996</v>
      </c>
      <c r="T10640" s="2"/>
      <c r="U10640" s="3"/>
    </row>
    <row r="10641" spans="1:21" x14ac:dyDescent="0.25">
      <c r="A10641" t="s">
        <v>20</v>
      </c>
      <c r="B10641">
        <v>7</v>
      </c>
      <c r="C10641">
        <v>2022</v>
      </c>
      <c r="D10641" t="s">
        <v>159</v>
      </c>
      <c r="E10641" t="s">
        <v>24801</v>
      </c>
      <c r="F10641">
        <v>1000088702</v>
      </c>
      <c r="G10641" t="s">
        <v>18347</v>
      </c>
      <c r="H10641" t="s">
        <v>24802</v>
      </c>
      <c r="I10641" t="s">
        <v>4507</v>
      </c>
      <c r="J10641" t="s">
        <v>4507</v>
      </c>
      <c r="K10641">
        <v>1006732814</v>
      </c>
      <c r="L10641" t="s">
        <v>5739</v>
      </c>
      <c r="M10641">
        <v>211210960017</v>
      </c>
      <c r="N10641" t="s">
        <v>163</v>
      </c>
      <c r="O10641" t="s">
        <v>164</v>
      </c>
      <c r="P10641" s="4">
        <v>-15646.5</v>
      </c>
      <c r="Q10641" s="4"/>
      <c r="R10641" s="4">
        <v>-18932.27</v>
      </c>
      <c r="S10641" s="1">
        <v>-3285.77</v>
      </c>
      <c r="T10641" s="2"/>
      <c r="U10641" s="3"/>
    </row>
    <row r="10642" spans="1:21" x14ac:dyDescent="0.25">
      <c r="A10642" t="s">
        <v>20</v>
      </c>
      <c r="B10642">
        <v>7</v>
      </c>
      <c r="C10642">
        <v>2022</v>
      </c>
      <c r="D10642" t="s">
        <v>159</v>
      </c>
      <c r="E10642" t="s">
        <v>24803</v>
      </c>
      <c r="F10642">
        <v>1000088704</v>
      </c>
      <c r="G10642" t="s">
        <v>18347</v>
      </c>
      <c r="H10642" t="s">
        <v>24804</v>
      </c>
      <c r="I10642" t="s">
        <v>4507</v>
      </c>
      <c r="J10642" t="s">
        <v>4507</v>
      </c>
      <c r="K10642">
        <v>1006732814</v>
      </c>
      <c r="L10642" t="s">
        <v>5739</v>
      </c>
      <c r="M10642">
        <v>211210960017</v>
      </c>
      <c r="N10642" t="s">
        <v>163</v>
      </c>
      <c r="O10642" t="s">
        <v>164</v>
      </c>
      <c r="P10642" s="4">
        <v>-15646.5</v>
      </c>
      <c r="Q10642" s="4"/>
      <c r="R10642" s="4">
        <v>-18932.27</v>
      </c>
      <c r="S10642" s="1">
        <v>-3285.77</v>
      </c>
      <c r="T10642" s="2"/>
      <c r="U10642" s="3"/>
    </row>
    <row r="10643" spans="1:21" x14ac:dyDescent="0.25">
      <c r="A10643" t="s">
        <v>20</v>
      </c>
      <c r="B10643">
        <v>7</v>
      </c>
      <c r="C10643">
        <v>2022</v>
      </c>
      <c r="D10643" t="s">
        <v>159</v>
      </c>
      <c r="E10643" t="s">
        <v>24805</v>
      </c>
      <c r="F10643">
        <v>1000088705</v>
      </c>
      <c r="G10643" t="s">
        <v>18347</v>
      </c>
      <c r="H10643" t="s">
        <v>24806</v>
      </c>
      <c r="I10643" t="s">
        <v>4507</v>
      </c>
      <c r="J10643" t="s">
        <v>4507</v>
      </c>
      <c r="K10643">
        <v>1006732814</v>
      </c>
      <c r="L10643" t="s">
        <v>5739</v>
      </c>
      <c r="M10643">
        <v>211210960017</v>
      </c>
      <c r="N10643" t="s">
        <v>163</v>
      </c>
      <c r="O10643" t="s">
        <v>164</v>
      </c>
      <c r="P10643" s="4">
        <v>-15646.5</v>
      </c>
      <c r="Q10643" s="4"/>
      <c r="R10643" s="4">
        <v>-18932.27</v>
      </c>
      <c r="S10643" s="1">
        <v>-3285.77</v>
      </c>
      <c r="T10643" s="2"/>
      <c r="U10643" s="3"/>
    </row>
    <row r="10644" spans="1:21" x14ac:dyDescent="0.25">
      <c r="A10644" t="s">
        <v>20</v>
      </c>
      <c r="B10644">
        <v>7</v>
      </c>
      <c r="C10644">
        <v>2022</v>
      </c>
      <c r="D10644" t="s">
        <v>159</v>
      </c>
      <c r="E10644" t="s">
        <v>24807</v>
      </c>
      <c r="F10644">
        <v>1000088707</v>
      </c>
      <c r="G10644" t="s">
        <v>18347</v>
      </c>
      <c r="H10644" t="s">
        <v>24808</v>
      </c>
      <c r="I10644" t="s">
        <v>4507</v>
      </c>
      <c r="J10644" t="s">
        <v>4507</v>
      </c>
      <c r="K10644">
        <v>1006732814</v>
      </c>
      <c r="L10644" t="s">
        <v>5739</v>
      </c>
      <c r="M10644">
        <v>211210960017</v>
      </c>
      <c r="N10644" t="s">
        <v>163</v>
      </c>
      <c r="O10644" t="s">
        <v>164</v>
      </c>
      <c r="P10644" s="4">
        <v>-15646.5</v>
      </c>
      <c r="Q10644" s="4"/>
      <c r="R10644" s="4">
        <v>-18932.27</v>
      </c>
      <c r="S10644" s="1">
        <v>-3285.77</v>
      </c>
      <c r="T10644" s="2"/>
      <c r="U10644" s="3"/>
    </row>
    <row r="10645" spans="1:21" x14ac:dyDescent="0.25">
      <c r="A10645" t="s">
        <v>20</v>
      </c>
      <c r="B10645">
        <v>7</v>
      </c>
      <c r="C10645">
        <v>2022</v>
      </c>
      <c r="D10645" t="s">
        <v>159</v>
      </c>
      <c r="E10645" t="s">
        <v>24809</v>
      </c>
      <c r="F10645">
        <v>1000088708</v>
      </c>
      <c r="G10645" t="s">
        <v>18347</v>
      </c>
      <c r="H10645" t="s">
        <v>24810</v>
      </c>
      <c r="I10645" t="s">
        <v>4507</v>
      </c>
      <c r="J10645" t="s">
        <v>4507</v>
      </c>
      <c r="K10645">
        <v>1006732814</v>
      </c>
      <c r="L10645" t="s">
        <v>5739</v>
      </c>
      <c r="M10645">
        <v>211210960017</v>
      </c>
      <c r="N10645" t="s">
        <v>163</v>
      </c>
      <c r="O10645" t="s">
        <v>164</v>
      </c>
      <c r="P10645" s="4">
        <v>-15646.52</v>
      </c>
      <c r="Q10645" s="4"/>
      <c r="R10645" s="4">
        <v>-18932.29</v>
      </c>
      <c r="S10645" s="1">
        <v>-3285.77</v>
      </c>
      <c r="T10645" s="2"/>
      <c r="U10645" s="3"/>
    </row>
    <row r="10646" spans="1:21" x14ac:dyDescent="0.25">
      <c r="A10646" t="s">
        <v>20</v>
      </c>
      <c r="B10646">
        <v>7</v>
      </c>
      <c r="C10646">
        <v>2022</v>
      </c>
      <c r="D10646" t="s">
        <v>159</v>
      </c>
      <c r="E10646" t="s">
        <v>24811</v>
      </c>
      <c r="F10646">
        <v>1000088709</v>
      </c>
      <c r="G10646" t="s">
        <v>18347</v>
      </c>
      <c r="H10646" t="s">
        <v>24812</v>
      </c>
      <c r="I10646" t="s">
        <v>4507</v>
      </c>
      <c r="J10646" t="s">
        <v>4507</v>
      </c>
      <c r="K10646">
        <v>1006732814</v>
      </c>
      <c r="L10646" t="s">
        <v>5739</v>
      </c>
      <c r="M10646">
        <v>211210960017</v>
      </c>
      <c r="N10646" t="s">
        <v>163</v>
      </c>
      <c r="O10646" t="s">
        <v>164</v>
      </c>
      <c r="P10646" s="4">
        <v>-15646.5</v>
      </c>
      <c r="Q10646" s="4"/>
      <c r="R10646" s="4">
        <v>-18932.27</v>
      </c>
      <c r="S10646" s="1">
        <v>-3285.77</v>
      </c>
      <c r="T10646" s="2"/>
      <c r="U10646" s="3"/>
    </row>
    <row r="10647" spans="1:21" x14ac:dyDescent="0.25">
      <c r="A10647" t="s">
        <v>20</v>
      </c>
      <c r="B10647">
        <v>7</v>
      </c>
      <c r="C10647">
        <v>2022</v>
      </c>
      <c r="D10647" t="s">
        <v>54</v>
      </c>
      <c r="E10647" t="s">
        <v>24813</v>
      </c>
      <c r="F10647">
        <v>1000088893</v>
      </c>
      <c r="G10647" t="s">
        <v>18347</v>
      </c>
      <c r="H10647" t="s">
        <v>24814</v>
      </c>
      <c r="I10647" t="s">
        <v>4507</v>
      </c>
      <c r="J10647" t="s">
        <v>4507</v>
      </c>
      <c r="K10647">
        <v>67804122</v>
      </c>
      <c r="L10647" t="s">
        <v>24815</v>
      </c>
      <c r="N10647" t="s">
        <v>5755</v>
      </c>
      <c r="O10647" t="s">
        <v>27</v>
      </c>
      <c r="Q10647">
        <v>0</v>
      </c>
      <c r="R10647" s="4">
        <v>-274.5</v>
      </c>
      <c r="S10647" s="1"/>
      <c r="T10647" s="2">
        <v>-274.5</v>
      </c>
      <c r="U10647" s="3"/>
    </row>
    <row r="10648" spans="1:21" x14ac:dyDescent="0.25">
      <c r="A10648" t="s">
        <v>20</v>
      </c>
      <c r="B10648">
        <v>7</v>
      </c>
      <c r="C10648">
        <v>2022</v>
      </c>
      <c r="D10648" t="s">
        <v>21</v>
      </c>
      <c r="E10648" t="s">
        <v>24816</v>
      </c>
      <c r="F10648">
        <v>1000088894</v>
      </c>
      <c r="G10648" t="s">
        <v>18347</v>
      </c>
      <c r="H10648" t="s">
        <v>24817</v>
      </c>
      <c r="I10648" t="s">
        <v>4507</v>
      </c>
      <c r="J10648" t="s">
        <v>4507</v>
      </c>
      <c r="K10648">
        <v>2002807984</v>
      </c>
      <c r="L10648" t="s">
        <v>18369</v>
      </c>
      <c r="M10648">
        <v>30692244962</v>
      </c>
      <c r="N10648" t="s">
        <v>154</v>
      </c>
      <c r="O10648" t="s">
        <v>27</v>
      </c>
      <c r="P10648" s="4">
        <v>-12897.24</v>
      </c>
      <c r="Q10648" s="4">
        <v>-2708.42</v>
      </c>
      <c r="R10648" s="4">
        <v>-15631.45</v>
      </c>
      <c r="S10648" s="1"/>
      <c r="T10648" s="2"/>
      <c r="U10648" s="3">
        <v>-25.79</v>
      </c>
    </row>
    <row r="10649" spans="1:21" x14ac:dyDescent="0.25">
      <c r="A10649" t="s">
        <v>20</v>
      </c>
      <c r="B10649">
        <v>7</v>
      </c>
      <c r="C10649">
        <v>2022</v>
      </c>
      <c r="D10649" t="s">
        <v>54</v>
      </c>
      <c r="E10649" t="s">
        <v>24818</v>
      </c>
      <c r="F10649">
        <v>1000088895</v>
      </c>
      <c r="G10649" t="s">
        <v>18347</v>
      </c>
      <c r="H10649" t="s">
        <v>24819</v>
      </c>
      <c r="I10649" t="s">
        <v>4507</v>
      </c>
      <c r="J10649" t="s">
        <v>4507</v>
      </c>
      <c r="K10649">
        <v>67793221</v>
      </c>
      <c r="L10649" t="s">
        <v>24820</v>
      </c>
      <c r="N10649" t="s">
        <v>154</v>
      </c>
      <c r="O10649" t="s">
        <v>27</v>
      </c>
      <c r="P10649" s="4">
        <v>-1800</v>
      </c>
      <c r="Q10649">
        <v>-378</v>
      </c>
      <c r="R10649" s="4">
        <v>-2178</v>
      </c>
      <c r="S10649" s="1"/>
      <c r="T10649" s="2"/>
      <c r="U10649" s="3"/>
    </row>
    <row r="10650" spans="1:21" x14ac:dyDescent="0.25">
      <c r="A10650" t="s">
        <v>20</v>
      </c>
      <c r="B10650">
        <v>7</v>
      </c>
      <c r="C10650">
        <v>2022</v>
      </c>
      <c r="D10650" t="s">
        <v>54</v>
      </c>
      <c r="E10650" t="s">
        <v>24821</v>
      </c>
      <c r="F10650">
        <v>1000088727</v>
      </c>
      <c r="G10650" t="s">
        <v>18347</v>
      </c>
      <c r="H10650" t="s">
        <v>24822</v>
      </c>
      <c r="I10650" t="s">
        <v>4507</v>
      </c>
      <c r="J10650" t="s">
        <v>4507</v>
      </c>
      <c r="K10650">
        <v>67786222</v>
      </c>
      <c r="L10650" t="s">
        <v>24447</v>
      </c>
      <c r="N10650" t="s">
        <v>154</v>
      </c>
      <c r="O10650" t="s">
        <v>27</v>
      </c>
      <c r="P10650">
        <v>-495.86</v>
      </c>
      <c r="Q10650">
        <v>-104.13</v>
      </c>
      <c r="R10650" s="4">
        <v>-599.99</v>
      </c>
      <c r="S10650" s="1"/>
      <c r="T10650" s="2"/>
      <c r="U10650" s="3"/>
    </row>
    <row r="10651" spans="1:21" x14ac:dyDescent="0.25">
      <c r="A10651" t="s">
        <v>20</v>
      </c>
      <c r="B10651">
        <v>7</v>
      </c>
      <c r="C10651">
        <v>2022</v>
      </c>
      <c r="D10651" t="s">
        <v>54</v>
      </c>
      <c r="E10651" t="s">
        <v>24823</v>
      </c>
      <c r="F10651">
        <v>1000088732</v>
      </c>
      <c r="G10651" t="s">
        <v>18347</v>
      </c>
      <c r="H10651" t="s">
        <v>24824</v>
      </c>
      <c r="I10651" t="s">
        <v>4507</v>
      </c>
      <c r="J10651" t="s">
        <v>4507</v>
      </c>
      <c r="K10651">
        <v>66480879</v>
      </c>
      <c r="L10651" t="s">
        <v>24825</v>
      </c>
      <c r="N10651" t="s">
        <v>154</v>
      </c>
      <c r="O10651" t="s">
        <v>27</v>
      </c>
      <c r="P10651" s="4">
        <v>-41243.279999999999</v>
      </c>
      <c r="Q10651" s="4">
        <v>-8661.09</v>
      </c>
      <c r="R10651" s="4">
        <v>-50453.369999999995</v>
      </c>
      <c r="S10651" s="1"/>
      <c r="T10651" s="2">
        <v>-549</v>
      </c>
      <c r="U10651" s="3"/>
    </row>
    <row r="10652" spans="1:21" x14ac:dyDescent="0.25">
      <c r="A10652" t="s">
        <v>20</v>
      </c>
      <c r="B10652">
        <v>7</v>
      </c>
      <c r="C10652">
        <v>2022</v>
      </c>
      <c r="D10652" t="s">
        <v>159</v>
      </c>
      <c r="E10652" t="s">
        <v>24826</v>
      </c>
      <c r="F10652">
        <v>1000088734</v>
      </c>
      <c r="G10652" t="s">
        <v>18347</v>
      </c>
      <c r="H10652" t="s">
        <v>24827</v>
      </c>
      <c r="I10652" t="s">
        <v>4507</v>
      </c>
      <c r="J10652" t="s">
        <v>4507</v>
      </c>
      <c r="K10652">
        <v>1014501836</v>
      </c>
      <c r="L10652" t="s">
        <v>6704</v>
      </c>
      <c r="M10652">
        <v>216433110014</v>
      </c>
      <c r="N10652" t="s">
        <v>163</v>
      </c>
      <c r="O10652" t="s">
        <v>164</v>
      </c>
      <c r="P10652" s="4">
        <v>-23881.5</v>
      </c>
      <c r="Q10652" s="4"/>
      <c r="R10652" s="4">
        <v>-28896.62</v>
      </c>
      <c r="S10652" s="1">
        <v>-5015.12</v>
      </c>
      <c r="T10652" s="2"/>
      <c r="U10652" s="3"/>
    </row>
    <row r="10653" spans="1:21" x14ac:dyDescent="0.25">
      <c r="A10653" t="s">
        <v>20</v>
      </c>
      <c r="B10653">
        <v>7</v>
      </c>
      <c r="C10653">
        <v>2022</v>
      </c>
      <c r="D10653" t="s">
        <v>54</v>
      </c>
      <c r="E10653" t="s">
        <v>24828</v>
      </c>
      <c r="F10653">
        <v>1000088738</v>
      </c>
      <c r="G10653" t="s">
        <v>18347</v>
      </c>
      <c r="H10653" t="s">
        <v>24829</v>
      </c>
      <c r="I10653" t="s">
        <v>4507</v>
      </c>
      <c r="J10653" t="s">
        <v>4507</v>
      </c>
      <c r="K10653">
        <v>67789128</v>
      </c>
      <c r="L10653" t="s">
        <v>24830</v>
      </c>
      <c r="N10653" t="s">
        <v>5755</v>
      </c>
      <c r="O10653" t="s">
        <v>27</v>
      </c>
      <c r="Q10653">
        <v>0</v>
      </c>
      <c r="R10653" s="4">
        <v>-549</v>
      </c>
      <c r="S10653" s="1"/>
      <c r="T10653" s="2">
        <v>-549</v>
      </c>
      <c r="U10653" s="3"/>
    </row>
    <row r="10654" spans="1:21" x14ac:dyDescent="0.25">
      <c r="A10654" t="s">
        <v>20</v>
      </c>
      <c r="B10654">
        <v>7</v>
      </c>
      <c r="C10654">
        <v>2022</v>
      </c>
      <c r="D10654" t="s">
        <v>54</v>
      </c>
      <c r="E10654" t="s">
        <v>24831</v>
      </c>
      <c r="F10654">
        <v>1000088743</v>
      </c>
      <c r="G10654" t="s">
        <v>18347</v>
      </c>
      <c r="H10654" t="s">
        <v>24832</v>
      </c>
      <c r="I10654" t="s">
        <v>4507</v>
      </c>
      <c r="J10654" t="s">
        <v>4507</v>
      </c>
      <c r="K10654">
        <v>67773472</v>
      </c>
      <c r="L10654" t="s">
        <v>24833</v>
      </c>
      <c r="N10654" t="s">
        <v>5755</v>
      </c>
      <c r="O10654" t="s">
        <v>27</v>
      </c>
      <c r="Q10654">
        <v>0</v>
      </c>
      <c r="R10654" s="4">
        <v>-823.5</v>
      </c>
      <c r="S10654" s="1"/>
      <c r="T10654" s="2">
        <v>-823.5</v>
      </c>
      <c r="U10654" s="3"/>
    </row>
    <row r="10655" spans="1:21" x14ac:dyDescent="0.25">
      <c r="A10655" t="s">
        <v>20</v>
      </c>
      <c r="B10655">
        <v>7</v>
      </c>
      <c r="C10655">
        <v>2022</v>
      </c>
      <c r="D10655" t="s">
        <v>54</v>
      </c>
      <c r="E10655" t="s">
        <v>24834</v>
      </c>
      <c r="F10655">
        <v>1000088896</v>
      </c>
      <c r="G10655" t="s">
        <v>18347</v>
      </c>
      <c r="H10655" t="s">
        <v>24835</v>
      </c>
      <c r="I10655" t="s">
        <v>4507</v>
      </c>
      <c r="J10655" t="s">
        <v>4507</v>
      </c>
      <c r="K10655">
        <v>67775754</v>
      </c>
      <c r="L10655" t="s">
        <v>24836</v>
      </c>
      <c r="N10655" t="s">
        <v>154</v>
      </c>
      <c r="O10655" t="s">
        <v>27</v>
      </c>
      <c r="P10655" s="4">
        <v>-17610.55</v>
      </c>
      <c r="Q10655" s="4">
        <v>-3698.22</v>
      </c>
      <c r="R10655" s="4">
        <v>-21857.77</v>
      </c>
      <c r="S10655" s="1"/>
      <c r="T10655" s="2">
        <v>-549</v>
      </c>
      <c r="U10655" s="3"/>
    </row>
    <row r="10656" spans="1:21" x14ac:dyDescent="0.25">
      <c r="A10656" t="s">
        <v>20</v>
      </c>
      <c r="B10656">
        <v>7</v>
      </c>
      <c r="C10656">
        <v>2022</v>
      </c>
      <c r="D10656" t="s">
        <v>54</v>
      </c>
      <c r="E10656" t="s">
        <v>24837</v>
      </c>
      <c r="F10656">
        <v>1000088744</v>
      </c>
      <c r="G10656" t="s">
        <v>18347</v>
      </c>
      <c r="H10656" t="s">
        <v>24838</v>
      </c>
      <c r="I10656" t="s">
        <v>4507</v>
      </c>
      <c r="J10656" t="s">
        <v>4507</v>
      </c>
      <c r="K10656">
        <v>67786760</v>
      </c>
      <c r="L10656" t="s">
        <v>24839</v>
      </c>
      <c r="N10656" t="s">
        <v>5755</v>
      </c>
      <c r="O10656" t="s">
        <v>27</v>
      </c>
      <c r="Q10656">
        <v>0</v>
      </c>
      <c r="R10656" s="4">
        <v>-549</v>
      </c>
      <c r="S10656" s="1"/>
      <c r="T10656" s="2">
        <v>-549</v>
      </c>
      <c r="U10656" s="3"/>
    </row>
    <row r="10657" spans="1:21" x14ac:dyDescent="0.25">
      <c r="A10657" t="s">
        <v>20</v>
      </c>
      <c r="B10657">
        <v>7</v>
      </c>
      <c r="C10657">
        <v>2022</v>
      </c>
      <c r="D10657" t="s">
        <v>54</v>
      </c>
      <c r="E10657" t="s">
        <v>24840</v>
      </c>
      <c r="F10657">
        <v>1000088897</v>
      </c>
      <c r="G10657" t="s">
        <v>18347</v>
      </c>
      <c r="H10657" t="s">
        <v>24841</v>
      </c>
      <c r="I10657" t="s">
        <v>4507</v>
      </c>
      <c r="J10657" t="s">
        <v>4507</v>
      </c>
      <c r="K10657">
        <v>2200718482</v>
      </c>
      <c r="L10657" t="s">
        <v>24427</v>
      </c>
      <c r="M10657">
        <v>30707637133</v>
      </c>
      <c r="N10657" t="s">
        <v>154</v>
      </c>
      <c r="O10657" t="s">
        <v>27</v>
      </c>
      <c r="P10657">
        <v>-247.93</v>
      </c>
      <c r="Q10657">
        <v>-52.07</v>
      </c>
      <c r="R10657" s="4">
        <v>-300</v>
      </c>
      <c r="S10657" s="1"/>
      <c r="T10657" s="2"/>
      <c r="U10657" s="3"/>
    </row>
    <row r="10658" spans="1:21" x14ac:dyDescent="0.25">
      <c r="A10658" t="s">
        <v>20</v>
      </c>
      <c r="B10658">
        <v>7</v>
      </c>
      <c r="C10658">
        <v>2022</v>
      </c>
      <c r="D10658" t="s">
        <v>54</v>
      </c>
      <c r="E10658" t="s">
        <v>24842</v>
      </c>
      <c r="F10658">
        <v>1000088745</v>
      </c>
      <c r="G10658" t="s">
        <v>18347</v>
      </c>
      <c r="H10658" t="s">
        <v>24843</v>
      </c>
      <c r="I10658" t="s">
        <v>4507</v>
      </c>
      <c r="J10658" t="s">
        <v>4507</v>
      </c>
      <c r="K10658">
        <v>67773575</v>
      </c>
      <c r="L10658" t="s">
        <v>24844</v>
      </c>
      <c r="N10658" t="s">
        <v>154</v>
      </c>
      <c r="O10658" t="s">
        <v>27</v>
      </c>
      <c r="P10658">
        <v>-247.93</v>
      </c>
      <c r="Q10658">
        <v>-52.07</v>
      </c>
      <c r="R10658" s="4">
        <v>-1123.5</v>
      </c>
      <c r="S10658" s="1"/>
      <c r="T10658" s="2">
        <v>-823.5</v>
      </c>
      <c r="U10658" s="3"/>
    </row>
    <row r="10659" spans="1:21" x14ac:dyDescent="0.25">
      <c r="A10659" t="s">
        <v>20</v>
      </c>
      <c r="B10659">
        <v>7</v>
      </c>
      <c r="C10659">
        <v>2022</v>
      </c>
      <c r="D10659" t="s">
        <v>54</v>
      </c>
      <c r="E10659" t="s">
        <v>24845</v>
      </c>
      <c r="F10659">
        <v>1000088898</v>
      </c>
      <c r="G10659" t="s">
        <v>18347</v>
      </c>
      <c r="H10659" t="s">
        <v>24846</v>
      </c>
      <c r="I10659" t="s">
        <v>4507</v>
      </c>
      <c r="J10659" t="s">
        <v>4507</v>
      </c>
      <c r="K10659">
        <v>67801579</v>
      </c>
      <c r="L10659" t="s">
        <v>24847</v>
      </c>
      <c r="N10659" t="s">
        <v>5755</v>
      </c>
      <c r="O10659" t="s">
        <v>27</v>
      </c>
      <c r="Q10659">
        <v>0</v>
      </c>
      <c r="R10659" s="4">
        <v>-137.25</v>
      </c>
      <c r="S10659" s="1"/>
      <c r="T10659" s="2">
        <v>-137.25</v>
      </c>
      <c r="U10659" s="3"/>
    </row>
    <row r="10660" spans="1:21" x14ac:dyDescent="0.25">
      <c r="A10660" t="s">
        <v>20</v>
      </c>
      <c r="B10660">
        <v>7</v>
      </c>
      <c r="C10660">
        <v>2022</v>
      </c>
      <c r="D10660" t="s">
        <v>54</v>
      </c>
      <c r="E10660" t="s">
        <v>24848</v>
      </c>
      <c r="F10660">
        <v>1000088750</v>
      </c>
      <c r="G10660" t="s">
        <v>18347</v>
      </c>
      <c r="H10660" t="s">
        <v>24849</v>
      </c>
      <c r="I10660" t="s">
        <v>4507</v>
      </c>
      <c r="J10660" t="s">
        <v>4507</v>
      </c>
      <c r="K10660">
        <v>67775561</v>
      </c>
      <c r="L10660" t="s">
        <v>24850</v>
      </c>
      <c r="N10660" t="s">
        <v>5755</v>
      </c>
      <c r="O10660" t="s">
        <v>27</v>
      </c>
      <c r="Q10660">
        <v>0</v>
      </c>
      <c r="R10660" s="4">
        <v>-823.5</v>
      </c>
      <c r="S10660" s="1"/>
      <c r="T10660" s="2">
        <v>-823.5</v>
      </c>
      <c r="U10660" s="3"/>
    </row>
    <row r="10661" spans="1:21" x14ac:dyDescent="0.25">
      <c r="A10661" t="s">
        <v>20</v>
      </c>
      <c r="B10661">
        <v>7</v>
      </c>
      <c r="C10661">
        <v>2022</v>
      </c>
      <c r="D10661" t="s">
        <v>54</v>
      </c>
      <c r="E10661" t="s">
        <v>24851</v>
      </c>
      <c r="F10661">
        <v>1000088899</v>
      </c>
      <c r="G10661" t="s">
        <v>18347</v>
      </c>
      <c r="H10661" t="s">
        <v>24852</v>
      </c>
      <c r="I10661" t="s">
        <v>4507</v>
      </c>
      <c r="J10661" t="s">
        <v>4507</v>
      </c>
      <c r="K10661">
        <v>67775625</v>
      </c>
      <c r="L10661" t="s">
        <v>24853</v>
      </c>
      <c r="N10661" t="s">
        <v>5755</v>
      </c>
      <c r="O10661" t="s">
        <v>27</v>
      </c>
      <c r="Q10661">
        <v>0</v>
      </c>
      <c r="R10661" s="4">
        <v>-823.5</v>
      </c>
      <c r="S10661" s="1"/>
      <c r="T10661" s="2">
        <v>-823.5</v>
      </c>
      <c r="U10661" s="3"/>
    </row>
    <row r="10662" spans="1:21" x14ac:dyDescent="0.25">
      <c r="A10662" t="s">
        <v>20</v>
      </c>
      <c r="B10662">
        <v>7</v>
      </c>
      <c r="C10662">
        <v>2022</v>
      </c>
      <c r="D10662" t="s">
        <v>159</v>
      </c>
      <c r="E10662" t="s">
        <v>24854</v>
      </c>
      <c r="F10662">
        <v>1000088757</v>
      </c>
      <c r="G10662" t="s">
        <v>18347</v>
      </c>
      <c r="H10662" t="s">
        <v>24855</v>
      </c>
      <c r="I10662" t="s">
        <v>4507</v>
      </c>
      <c r="J10662" t="s">
        <v>4507</v>
      </c>
      <c r="K10662">
        <v>1006732814</v>
      </c>
      <c r="L10662" t="s">
        <v>5739</v>
      </c>
      <c r="M10662">
        <v>211210960017</v>
      </c>
      <c r="N10662" t="s">
        <v>163</v>
      </c>
      <c r="O10662" t="s">
        <v>164</v>
      </c>
      <c r="P10662" s="4">
        <v>-23469.75</v>
      </c>
      <c r="Q10662" s="4"/>
      <c r="R10662" s="4">
        <v>-28398.400000000001</v>
      </c>
      <c r="S10662" s="1">
        <v>-4928.6499999999996</v>
      </c>
      <c r="T10662" s="2"/>
      <c r="U10662" s="3"/>
    </row>
    <row r="10663" spans="1:21" x14ac:dyDescent="0.25">
      <c r="A10663" t="s">
        <v>20</v>
      </c>
      <c r="B10663">
        <v>7</v>
      </c>
      <c r="C10663">
        <v>2022</v>
      </c>
      <c r="D10663" t="s">
        <v>54</v>
      </c>
      <c r="E10663" t="s">
        <v>24856</v>
      </c>
      <c r="F10663">
        <v>1000088900</v>
      </c>
      <c r="G10663" t="s">
        <v>18347</v>
      </c>
      <c r="H10663" t="s">
        <v>24857</v>
      </c>
      <c r="I10663" t="s">
        <v>4507</v>
      </c>
      <c r="J10663" t="s">
        <v>4507</v>
      </c>
      <c r="K10663">
        <v>67801287</v>
      </c>
      <c r="L10663" t="s">
        <v>24858</v>
      </c>
      <c r="N10663" t="s">
        <v>154</v>
      </c>
      <c r="O10663" t="s">
        <v>27</v>
      </c>
      <c r="P10663" s="4">
        <v>-17610.55</v>
      </c>
      <c r="Q10663" s="4">
        <v>-3698.22</v>
      </c>
      <c r="R10663" s="4">
        <v>-21583.27</v>
      </c>
      <c r="S10663" s="1"/>
      <c r="T10663" s="2">
        <v>-274.5</v>
      </c>
      <c r="U10663" s="3"/>
    </row>
    <row r="10664" spans="1:21" x14ac:dyDescent="0.25">
      <c r="A10664" t="s">
        <v>20</v>
      </c>
      <c r="B10664">
        <v>7</v>
      </c>
      <c r="C10664">
        <v>2022</v>
      </c>
      <c r="D10664" t="s">
        <v>54</v>
      </c>
      <c r="E10664" t="s">
        <v>24859</v>
      </c>
      <c r="F10664">
        <v>1000088901</v>
      </c>
      <c r="G10664" t="s">
        <v>18347</v>
      </c>
      <c r="H10664" t="s">
        <v>24860</v>
      </c>
      <c r="I10664" t="s">
        <v>4507</v>
      </c>
      <c r="J10664" t="s">
        <v>4507</v>
      </c>
      <c r="K10664">
        <v>67786892</v>
      </c>
      <c r="L10664" t="s">
        <v>24861</v>
      </c>
      <c r="N10664" t="s">
        <v>154</v>
      </c>
      <c r="O10664" t="s">
        <v>27</v>
      </c>
      <c r="P10664" s="4">
        <v>-1361.52</v>
      </c>
      <c r="Q10664">
        <v>-285.92</v>
      </c>
      <c r="R10664" s="4">
        <v>-2196.44</v>
      </c>
      <c r="S10664" s="1"/>
      <c r="T10664" s="2">
        <v>-549</v>
      </c>
      <c r="U10664" s="3"/>
    </row>
    <row r="10665" spans="1:21" x14ac:dyDescent="0.25">
      <c r="A10665" t="s">
        <v>20</v>
      </c>
      <c r="B10665">
        <v>7</v>
      </c>
      <c r="C10665">
        <v>2022</v>
      </c>
      <c r="D10665" t="s">
        <v>54</v>
      </c>
      <c r="E10665" t="s">
        <v>24862</v>
      </c>
      <c r="F10665">
        <v>1000088902</v>
      </c>
      <c r="G10665" t="s">
        <v>18347</v>
      </c>
      <c r="H10665" t="s">
        <v>24863</v>
      </c>
      <c r="I10665" t="s">
        <v>4507</v>
      </c>
      <c r="J10665" t="s">
        <v>4507</v>
      </c>
      <c r="K10665">
        <v>67775068</v>
      </c>
      <c r="L10665" t="s">
        <v>24864</v>
      </c>
      <c r="N10665" t="s">
        <v>154</v>
      </c>
      <c r="O10665" t="s">
        <v>27</v>
      </c>
      <c r="P10665">
        <v>-247.93</v>
      </c>
      <c r="Q10665">
        <v>-52.07</v>
      </c>
      <c r="R10665" s="4">
        <v>-300</v>
      </c>
      <c r="S10665" s="1"/>
      <c r="T10665" s="2"/>
      <c r="U10665" s="3"/>
    </row>
    <row r="10666" spans="1:21" x14ac:dyDescent="0.25">
      <c r="A10666" t="s">
        <v>20</v>
      </c>
      <c r="B10666">
        <v>7</v>
      </c>
      <c r="C10666">
        <v>2022</v>
      </c>
      <c r="D10666" t="s">
        <v>54</v>
      </c>
      <c r="E10666" t="s">
        <v>24865</v>
      </c>
      <c r="F10666">
        <v>1000088760</v>
      </c>
      <c r="G10666" t="s">
        <v>18347</v>
      </c>
      <c r="H10666" t="s">
        <v>24866</v>
      </c>
      <c r="I10666" t="s">
        <v>4507</v>
      </c>
      <c r="J10666" t="s">
        <v>4507</v>
      </c>
      <c r="K10666">
        <v>6000000070</v>
      </c>
      <c r="L10666" t="s">
        <v>225</v>
      </c>
      <c r="N10666" t="s">
        <v>154</v>
      </c>
      <c r="O10666" t="s">
        <v>27</v>
      </c>
      <c r="P10666">
        <v>-264.45999999999998</v>
      </c>
      <c r="Q10666">
        <v>-55.54</v>
      </c>
      <c r="R10666" s="4">
        <v>-320</v>
      </c>
      <c r="S10666" s="1"/>
      <c r="T10666" s="2"/>
      <c r="U10666" s="3"/>
    </row>
    <row r="10667" spans="1:21" x14ac:dyDescent="0.25">
      <c r="A10667" t="s">
        <v>20</v>
      </c>
      <c r="B10667">
        <v>7</v>
      </c>
      <c r="C10667">
        <v>2022</v>
      </c>
      <c r="D10667" t="s">
        <v>54</v>
      </c>
      <c r="E10667" t="s">
        <v>24867</v>
      </c>
      <c r="F10667">
        <v>1000088903</v>
      </c>
      <c r="G10667" t="s">
        <v>18347</v>
      </c>
      <c r="H10667" t="s">
        <v>24868</v>
      </c>
      <c r="I10667" t="s">
        <v>4507</v>
      </c>
      <c r="J10667" t="s">
        <v>4507</v>
      </c>
      <c r="K10667">
        <v>67792967</v>
      </c>
      <c r="L10667" t="s">
        <v>24869</v>
      </c>
      <c r="N10667" t="s">
        <v>5755</v>
      </c>
      <c r="O10667" t="s">
        <v>27</v>
      </c>
      <c r="Q10667">
        <v>0</v>
      </c>
      <c r="R10667" s="4">
        <v>-549</v>
      </c>
      <c r="S10667" s="1"/>
      <c r="T10667" s="2">
        <v>-549</v>
      </c>
      <c r="U10667" s="3"/>
    </row>
    <row r="10668" spans="1:21" x14ac:dyDescent="0.25">
      <c r="A10668" t="s">
        <v>20</v>
      </c>
      <c r="B10668">
        <v>7</v>
      </c>
      <c r="C10668">
        <v>2022</v>
      </c>
      <c r="D10668" t="s">
        <v>54</v>
      </c>
      <c r="E10668" t="s">
        <v>24870</v>
      </c>
      <c r="F10668">
        <v>1000088765</v>
      </c>
      <c r="G10668" t="s">
        <v>18347</v>
      </c>
      <c r="H10668" t="s">
        <v>24871</v>
      </c>
      <c r="I10668" t="s">
        <v>4507</v>
      </c>
      <c r="J10668" t="s">
        <v>4507</v>
      </c>
      <c r="K10668">
        <v>67787578</v>
      </c>
      <c r="L10668" t="s">
        <v>24872</v>
      </c>
      <c r="N10668" t="s">
        <v>5755</v>
      </c>
      <c r="O10668" t="s">
        <v>27</v>
      </c>
      <c r="Q10668">
        <v>0</v>
      </c>
      <c r="R10668" s="4">
        <v>-549</v>
      </c>
      <c r="S10668" s="1"/>
      <c r="T10668" s="2">
        <v>-549</v>
      </c>
      <c r="U10668" s="3"/>
    </row>
    <row r="10669" spans="1:21" x14ac:dyDescent="0.25">
      <c r="A10669" t="s">
        <v>20</v>
      </c>
      <c r="B10669">
        <v>7</v>
      </c>
      <c r="C10669">
        <v>2022</v>
      </c>
      <c r="D10669" t="s">
        <v>54</v>
      </c>
      <c r="E10669" t="s">
        <v>24873</v>
      </c>
      <c r="F10669">
        <v>1000088771</v>
      </c>
      <c r="G10669" t="s">
        <v>18347</v>
      </c>
      <c r="H10669" t="s">
        <v>24874</v>
      </c>
      <c r="I10669" t="s">
        <v>4507</v>
      </c>
      <c r="J10669" t="s">
        <v>4507</v>
      </c>
      <c r="K10669">
        <v>67793883</v>
      </c>
      <c r="L10669" t="s">
        <v>24875</v>
      </c>
      <c r="N10669" t="s">
        <v>5755</v>
      </c>
      <c r="O10669" t="s">
        <v>27</v>
      </c>
      <c r="Q10669">
        <v>0</v>
      </c>
      <c r="R10669" s="4">
        <v>-549</v>
      </c>
      <c r="S10669" s="1"/>
      <c r="T10669" s="2">
        <v>-549</v>
      </c>
      <c r="U10669" s="3"/>
    </row>
    <row r="10670" spans="1:21" x14ac:dyDescent="0.25">
      <c r="A10670" t="s">
        <v>20</v>
      </c>
      <c r="B10670">
        <v>7</v>
      </c>
      <c r="C10670">
        <v>2022</v>
      </c>
      <c r="D10670" t="s">
        <v>54</v>
      </c>
      <c r="E10670" t="s">
        <v>24876</v>
      </c>
      <c r="F10670">
        <v>1000088781</v>
      </c>
      <c r="G10670" t="s">
        <v>18347</v>
      </c>
      <c r="H10670" t="s">
        <v>24877</v>
      </c>
      <c r="I10670" t="s">
        <v>4507</v>
      </c>
      <c r="J10670" t="s">
        <v>4507</v>
      </c>
      <c r="K10670">
        <v>67805616</v>
      </c>
      <c r="L10670" t="s">
        <v>24878</v>
      </c>
      <c r="N10670" t="s">
        <v>154</v>
      </c>
      <c r="O10670" t="s">
        <v>27</v>
      </c>
      <c r="P10670" s="4">
        <v>-68635.98</v>
      </c>
      <c r="Q10670" s="4">
        <v>-14413.56</v>
      </c>
      <c r="R10670" s="4">
        <v>-83049.539999999994</v>
      </c>
      <c r="S10670" s="1"/>
      <c r="T10670" s="2"/>
      <c r="U10670" s="3"/>
    </row>
    <row r="10671" spans="1:21" x14ac:dyDescent="0.25">
      <c r="A10671" t="s">
        <v>20</v>
      </c>
      <c r="B10671">
        <v>7</v>
      </c>
      <c r="C10671">
        <v>2022</v>
      </c>
      <c r="D10671" t="s">
        <v>54</v>
      </c>
      <c r="E10671" t="s">
        <v>24879</v>
      </c>
      <c r="F10671">
        <v>1000088904</v>
      </c>
      <c r="G10671" t="s">
        <v>18347</v>
      </c>
      <c r="H10671" t="s">
        <v>24880</v>
      </c>
      <c r="I10671" t="s">
        <v>4507</v>
      </c>
      <c r="J10671" t="s">
        <v>4507</v>
      </c>
      <c r="K10671">
        <v>67755677</v>
      </c>
      <c r="L10671" t="s">
        <v>24690</v>
      </c>
      <c r="N10671" t="s">
        <v>154</v>
      </c>
      <c r="O10671" t="s">
        <v>27</v>
      </c>
      <c r="P10671" s="4">
        <v>-1147.93</v>
      </c>
      <c r="Q10671">
        <v>-241.07</v>
      </c>
      <c r="R10671" s="4">
        <v>-1389</v>
      </c>
      <c r="S10671" s="1"/>
      <c r="T10671" s="2"/>
      <c r="U10671" s="3"/>
    </row>
    <row r="10672" spans="1:21" x14ac:dyDescent="0.25">
      <c r="A10672" t="s">
        <v>20</v>
      </c>
      <c r="B10672">
        <v>7</v>
      </c>
      <c r="C10672">
        <v>2022</v>
      </c>
      <c r="D10672" t="s">
        <v>54</v>
      </c>
      <c r="E10672" t="s">
        <v>24881</v>
      </c>
      <c r="F10672">
        <v>1000088784</v>
      </c>
      <c r="G10672" t="s">
        <v>18347</v>
      </c>
      <c r="H10672" t="s">
        <v>24882</v>
      </c>
      <c r="I10672" t="s">
        <v>4507</v>
      </c>
      <c r="J10672" t="s">
        <v>4507</v>
      </c>
      <c r="K10672">
        <v>67805638</v>
      </c>
      <c r="L10672" t="s">
        <v>24883</v>
      </c>
      <c r="N10672" t="s">
        <v>154</v>
      </c>
      <c r="O10672" t="s">
        <v>27</v>
      </c>
      <c r="P10672" s="4">
        <v>-68635.98</v>
      </c>
      <c r="Q10672" s="4">
        <v>-14413.56</v>
      </c>
      <c r="R10672" s="4">
        <v>-83049.539999999994</v>
      </c>
      <c r="S10672" s="1"/>
      <c r="T10672" s="2"/>
      <c r="U10672" s="3"/>
    </row>
    <row r="10673" spans="1:21" x14ac:dyDescent="0.25">
      <c r="A10673" t="s">
        <v>20</v>
      </c>
      <c r="B10673">
        <v>7</v>
      </c>
      <c r="C10673">
        <v>2022</v>
      </c>
      <c r="D10673" t="s">
        <v>54</v>
      </c>
      <c r="E10673" t="s">
        <v>24884</v>
      </c>
      <c r="F10673">
        <v>1000088785</v>
      </c>
      <c r="G10673" t="s">
        <v>18347</v>
      </c>
      <c r="H10673" t="s">
        <v>24885</v>
      </c>
      <c r="I10673" t="s">
        <v>4507</v>
      </c>
      <c r="J10673" t="s">
        <v>4507</v>
      </c>
      <c r="K10673">
        <v>67787380</v>
      </c>
      <c r="L10673" t="s">
        <v>24886</v>
      </c>
      <c r="N10673" t="s">
        <v>5755</v>
      </c>
      <c r="O10673" t="s">
        <v>27</v>
      </c>
      <c r="P10673" s="4"/>
      <c r="Q10673">
        <v>0</v>
      </c>
      <c r="R10673" s="4">
        <v>-1098</v>
      </c>
      <c r="S10673" s="1"/>
      <c r="T10673" s="2">
        <v>-1098</v>
      </c>
      <c r="U10673" s="3"/>
    </row>
    <row r="10674" spans="1:21" x14ac:dyDescent="0.25">
      <c r="A10674" t="s">
        <v>20</v>
      </c>
      <c r="B10674">
        <v>7</v>
      </c>
      <c r="C10674">
        <v>2022</v>
      </c>
      <c r="D10674" t="s">
        <v>54</v>
      </c>
      <c r="E10674" t="s">
        <v>24887</v>
      </c>
      <c r="F10674">
        <v>1000088786</v>
      </c>
      <c r="G10674" t="s">
        <v>18347</v>
      </c>
      <c r="H10674" t="s">
        <v>24888</v>
      </c>
      <c r="I10674" t="s">
        <v>4507</v>
      </c>
      <c r="J10674" t="s">
        <v>4507</v>
      </c>
      <c r="K10674">
        <v>6000000070</v>
      </c>
      <c r="L10674" t="s">
        <v>225</v>
      </c>
      <c r="N10674" t="s">
        <v>154</v>
      </c>
      <c r="O10674" t="s">
        <v>27</v>
      </c>
      <c r="P10674">
        <v>-733.06</v>
      </c>
      <c r="Q10674">
        <v>-153.94</v>
      </c>
      <c r="R10674" s="4">
        <v>-887</v>
      </c>
      <c r="S10674" s="1"/>
      <c r="T10674" s="2"/>
      <c r="U10674" s="3"/>
    </row>
    <row r="10675" spans="1:21" x14ac:dyDescent="0.25">
      <c r="A10675" t="s">
        <v>20</v>
      </c>
      <c r="B10675">
        <v>7</v>
      </c>
      <c r="C10675">
        <v>2022</v>
      </c>
      <c r="D10675" t="s">
        <v>54</v>
      </c>
      <c r="E10675" t="s">
        <v>24889</v>
      </c>
      <c r="F10675">
        <v>1000088905</v>
      </c>
      <c r="G10675" t="s">
        <v>18347</v>
      </c>
      <c r="H10675" t="s">
        <v>24890</v>
      </c>
      <c r="I10675" t="s">
        <v>4507</v>
      </c>
      <c r="J10675" t="s">
        <v>4507</v>
      </c>
      <c r="K10675">
        <v>67788967</v>
      </c>
      <c r="L10675" t="s">
        <v>24891</v>
      </c>
      <c r="N10675" t="s">
        <v>154</v>
      </c>
      <c r="O10675" t="s">
        <v>27</v>
      </c>
      <c r="P10675">
        <v>-247.93</v>
      </c>
      <c r="Q10675">
        <v>-52.07</v>
      </c>
      <c r="R10675" s="4">
        <v>-574.5</v>
      </c>
      <c r="S10675" s="1"/>
      <c r="T10675" s="2">
        <v>-274.5</v>
      </c>
      <c r="U10675" s="3"/>
    </row>
    <row r="10676" spans="1:21" x14ac:dyDescent="0.25">
      <c r="A10676" t="s">
        <v>20</v>
      </c>
      <c r="B10676">
        <v>7</v>
      </c>
      <c r="C10676">
        <v>2022</v>
      </c>
      <c r="D10676" t="s">
        <v>54</v>
      </c>
      <c r="E10676" t="s">
        <v>24892</v>
      </c>
      <c r="F10676">
        <v>1000088793</v>
      </c>
      <c r="G10676" t="s">
        <v>18347</v>
      </c>
      <c r="H10676" t="s">
        <v>24893</v>
      </c>
      <c r="I10676" t="s">
        <v>4507</v>
      </c>
      <c r="J10676" t="s">
        <v>4507</v>
      </c>
      <c r="K10676">
        <v>67787631</v>
      </c>
      <c r="L10676" t="s">
        <v>24894</v>
      </c>
      <c r="N10676" t="s">
        <v>5755</v>
      </c>
      <c r="O10676" t="s">
        <v>27</v>
      </c>
      <c r="Q10676">
        <v>0</v>
      </c>
      <c r="R10676" s="4">
        <v>-549</v>
      </c>
      <c r="S10676" s="1"/>
      <c r="T10676" s="2">
        <v>-549</v>
      </c>
      <c r="U10676" s="3"/>
    </row>
    <row r="10677" spans="1:21" x14ac:dyDescent="0.25">
      <c r="A10677" t="s">
        <v>20</v>
      </c>
      <c r="B10677">
        <v>7</v>
      </c>
      <c r="C10677">
        <v>2022</v>
      </c>
      <c r="D10677" t="s">
        <v>54</v>
      </c>
      <c r="E10677" t="s">
        <v>24895</v>
      </c>
      <c r="F10677">
        <v>1000088794</v>
      </c>
      <c r="G10677" t="s">
        <v>18347</v>
      </c>
      <c r="H10677" t="s">
        <v>24896</v>
      </c>
      <c r="I10677" t="s">
        <v>4507</v>
      </c>
      <c r="J10677" t="s">
        <v>4507</v>
      </c>
      <c r="K10677">
        <v>67787573</v>
      </c>
      <c r="L10677" t="s">
        <v>24897</v>
      </c>
      <c r="N10677" t="s">
        <v>5755</v>
      </c>
      <c r="O10677" t="s">
        <v>27</v>
      </c>
      <c r="Q10677">
        <v>0</v>
      </c>
      <c r="R10677" s="4">
        <v>-549</v>
      </c>
      <c r="S10677" s="1"/>
      <c r="T10677" s="2">
        <v>-549</v>
      </c>
      <c r="U10677" s="3"/>
    </row>
    <row r="10678" spans="1:21" x14ac:dyDescent="0.25">
      <c r="A10678" t="s">
        <v>20</v>
      </c>
      <c r="B10678">
        <v>7</v>
      </c>
      <c r="C10678">
        <v>2022</v>
      </c>
      <c r="D10678" t="s">
        <v>54</v>
      </c>
      <c r="E10678" t="s">
        <v>24898</v>
      </c>
      <c r="F10678">
        <v>1000088906</v>
      </c>
      <c r="G10678" t="s">
        <v>18347</v>
      </c>
      <c r="H10678" t="s">
        <v>24899</v>
      </c>
      <c r="I10678" t="s">
        <v>4507</v>
      </c>
      <c r="J10678" t="s">
        <v>4507</v>
      </c>
      <c r="K10678">
        <v>67784935</v>
      </c>
      <c r="L10678" t="s">
        <v>24900</v>
      </c>
      <c r="N10678" t="s">
        <v>5755</v>
      </c>
      <c r="O10678" t="s">
        <v>27</v>
      </c>
      <c r="Q10678">
        <v>0</v>
      </c>
      <c r="R10678" s="4">
        <v>-549</v>
      </c>
      <c r="S10678" s="1"/>
      <c r="T10678" s="2">
        <v>-549</v>
      </c>
      <c r="U10678" s="3"/>
    </row>
    <row r="10679" spans="1:21" x14ac:dyDescent="0.25">
      <c r="A10679" t="s">
        <v>20</v>
      </c>
      <c r="B10679">
        <v>7</v>
      </c>
      <c r="C10679">
        <v>2022</v>
      </c>
      <c r="D10679" t="s">
        <v>54</v>
      </c>
      <c r="E10679" t="s">
        <v>24901</v>
      </c>
      <c r="F10679">
        <v>1000088907</v>
      </c>
      <c r="G10679" t="s">
        <v>18347</v>
      </c>
      <c r="H10679" t="s">
        <v>24902</v>
      </c>
      <c r="I10679" t="s">
        <v>4507</v>
      </c>
      <c r="J10679" t="s">
        <v>4507</v>
      </c>
      <c r="K10679">
        <v>67789481</v>
      </c>
      <c r="L10679" t="s">
        <v>24903</v>
      </c>
      <c r="N10679" t="s">
        <v>5755</v>
      </c>
      <c r="O10679" t="s">
        <v>27</v>
      </c>
      <c r="Q10679">
        <v>0</v>
      </c>
      <c r="R10679" s="4">
        <v>-549</v>
      </c>
      <c r="S10679" s="1"/>
      <c r="T10679" s="2">
        <v>-549</v>
      </c>
      <c r="U10679" s="3"/>
    </row>
    <row r="10680" spans="1:21" x14ac:dyDescent="0.25">
      <c r="A10680" t="s">
        <v>20</v>
      </c>
      <c r="B10680">
        <v>7</v>
      </c>
      <c r="C10680">
        <v>2022</v>
      </c>
      <c r="D10680" t="s">
        <v>54</v>
      </c>
      <c r="E10680" t="s">
        <v>24904</v>
      </c>
      <c r="F10680">
        <v>1000088908</v>
      </c>
      <c r="G10680" t="s">
        <v>18347</v>
      </c>
      <c r="H10680" t="s">
        <v>24905</v>
      </c>
      <c r="I10680" t="s">
        <v>4507</v>
      </c>
      <c r="J10680" t="s">
        <v>4507</v>
      </c>
      <c r="K10680">
        <v>2200827862</v>
      </c>
      <c r="L10680" t="s">
        <v>24462</v>
      </c>
      <c r="M10680">
        <v>23942749759</v>
      </c>
      <c r="N10680" t="s">
        <v>5755</v>
      </c>
      <c r="O10680" t="s">
        <v>27</v>
      </c>
      <c r="Q10680">
        <v>0</v>
      </c>
      <c r="R10680" s="4">
        <v>-549</v>
      </c>
      <c r="S10680" s="1"/>
      <c r="T10680" s="2">
        <v>-549</v>
      </c>
      <c r="U10680" s="3"/>
    </row>
    <row r="10681" spans="1:21" x14ac:dyDescent="0.25">
      <c r="A10681" t="s">
        <v>20</v>
      </c>
      <c r="B10681">
        <v>7</v>
      </c>
      <c r="C10681">
        <v>2022</v>
      </c>
      <c r="D10681" t="s">
        <v>54</v>
      </c>
      <c r="E10681" t="s">
        <v>24906</v>
      </c>
      <c r="F10681">
        <v>1000088909</v>
      </c>
      <c r="G10681" t="s">
        <v>18347</v>
      </c>
      <c r="H10681" t="s">
        <v>24907</v>
      </c>
      <c r="I10681" t="s">
        <v>4507</v>
      </c>
      <c r="J10681" t="s">
        <v>4507</v>
      </c>
      <c r="K10681">
        <v>67773653</v>
      </c>
      <c r="L10681" t="s">
        <v>24908</v>
      </c>
      <c r="N10681" t="s">
        <v>5755</v>
      </c>
      <c r="O10681" t="s">
        <v>27</v>
      </c>
      <c r="Q10681">
        <v>0</v>
      </c>
      <c r="R10681" s="4">
        <v>-823.5</v>
      </c>
      <c r="S10681" s="1"/>
      <c r="T10681" s="2">
        <v>-823.5</v>
      </c>
      <c r="U10681" s="3"/>
    </row>
    <row r="10682" spans="1:21" x14ac:dyDescent="0.25">
      <c r="A10682" t="s">
        <v>20</v>
      </c>
      <c r="B10682">
        <v>7</v>
      </c>
      <c r="C10682">
        <v>2022</v>
      </c>
      <c r="D10682" t="s">
        <v>54</v>
      </c>
      <c r="E10682" t="s">
        <v>24909</v>
      </c>
      <c r="F10682">
        <v>1000088804</v>
      </c>
      <c r="G10682" t="s">
        <v>18347</v>
      </c>
      <c r="H10682" t="s">
        <v>24910</v>
      </c>
      <c r="I10682" t="s">
        <v>4507</v>
      </c>
      <c r="J10682" t="s">
        <v>4507</v>
      </c>
      <c r="K10682">
        <v>6000000070</v>
      </c>
      <c r="L10682" t="s">
        <v>225</v>
      </c>
      <c r="N10682" t="s">
        <v>154</v>
      </c>
      <c r="O10682" t="s">
        <v>27</v>
      </c>
      <c r="P10682">
        <v>-247.93</v>
      </c>
      <c r="Q10682">
        <v>-52.07</v>
      </c>
      <c r="R10682" s="4">
        <v>-300</v>
      </c>
      <c r="S10682" s="1"/>
      <c r="T10682" s="2"/>
      <c r="U10682" s="3"/>
    </row>
    <row r="10683" spans="1:21" x14ac:dyDescent="0.25">
      <c r="A10683" t="s">
        <v>20</v>
      </c>
      <c r="B10683">
        <v>7</v>
      </c>
      <c r="C10683">
        <v>2022</v>
      </c>
      <c r="D10683" t="s">
        <v>54</v>
      </c>
      <c r="E10683" t="s">
        <v>24911</v>
      </c>
      <c r="F10683">
        <v>1000088811</v>
      </c>
      <c r="G10683" t="s">
        <v>18347</v>
      </c>
      <c r="H10683" t="s">
        <v>24912</v>
      </c>
      <c r="I10683" t="s">
        <v>4507</v>
      </c>
      <c r="J10683" t="s">
        <v>4507</v>
      </c>
      <c r="K10683">
        <v>67789078</v>
      </c>
      <c r="L10683" t="s">
        <v>24913</v>
      </c>
      <c r="N10683" t="s">
        <v>5755</v>
      </c>
      <c r="O10683" t="s">
        <v>27</v>
      </c>
      <c r="Q10683">
        <v>0</v>
      </c>
      <c r="R10683" s="4">
        <v>-549</v>
      </c>
      <c r="S10683" s="1"/>
      <c r="T10683" s="2">
        <v>-549</v>
      </c>
      <c r="U10683" s="3"/>
    </row>
    <row r="10684" spans="1:21" x14ac:dyDescent="0.25">
      <c r="A10684" t="s">
        <v>20</v>
      </c>
      <c r="B10684">
        <v>7</v>
      </c>
      <c r="C10684">
        <v>2022</v>
      </c>
      <c r="D10684" t="s">
        <v>54</v>
      </c>
      <c r="E10684" t="s">
        <v>24914</v>
      </c>
      <c r="F10684">
        <v>1000088812</v>
      </c>
      <c r="G10684" t="s">
        <v>18347</v>
      </c>
      <c r="H10684" t="s">
        <v>24915</v>
      </c>
      <c r="I10684" t="s">
        <v>4507</v>
      </c>
      <c r="J10684" t="s">
        <v>4507</v>
      </c>
      <c r="K10684">
        <v>2200848103</v>
      </c>
      <c r="L10684" t="s">
        <v>24245</v>
      </c>
      <c r="M10684">
        <v>20142561841</v>
      </c>
      <c r="N10684" t="s">
        <v>154</v>
      </c>
      <c r="O10684" t="s">
        <v>27</v>
      </c>
      <c r="P10684">
        <v>-650</v>
      </c>
      <c r="Q10684">
        <v>-136.5</v>
      </c>
      <c r="R10684" s="4">
        <v>-825.5</v>
      </c>
      <c r="S10684" s="1"/>
      <c r="T10684" s="2"/>
      <c r="U10684" s="3">
        <v>-39</v>
      </c>
    </row>
    <row r="10685" spans="1:21" x14ac:dyDescent="0.25">
      <c r="A10685" t="s">
        <v>20</v>
      </c>
      <c r="B10685">
        <v>7</v>
      </c>
      <c r="C10685">
        <v>2022</v>
      </c>
      <c r="D10685" t="s">
        <v>159</v>
      </c>
      <c r="E10685" t="s">
        <v>24916</v>
      </c>
      <c r="F10685">
        <v>1000088817</v>
      </c>
      <c r="G10685" t="s">
        <v>18347</v>
      </c>
      <c r="H10685" t="s">
        <v>24917</v>
      </c>
      <c r="I10685" t="s">
        <v>4507</v>
      </c>
      <c r="J10685" t="s">
        <v>4507</v>
      </c>
      <c r="K10685">
        <v>67812874</v>
      </c>
      <c r="L10685" t="s">
        <v>24918</v>
      </c>
      <c r="N10685" t="s">
        <v>163</v>
      </c>
      <c r="O10685" t="s">
        <v>164</v>
      </c>
      <c r="P10685" s="4">
        <v>-143615.66</v>
      </c>
      <c r="Q10685" s="4"/>
      <c r="R10685" s="4">
        <v>-173774.95</v>
      </c>
      <c r="S10685" s="1">
        <v>-30159.29</v>
      </c>
      <c r="T10685" s="2"/>
      <c r="U10685" s="3"/>
    </row>
    <row r="10686" spans="1:21" x14ac:dyDescent="0.25">
      <c r="A10686" t="s">
        <v>20</v>
      </c>
      <c r="B10686">
        <v>7</v>
      </c>
      <c r="C10686">
        <v>2022</v>
      </c>
      <c r="D10686" t="s">
        <v>54</v>
      </c>
      <c r="E10686" t="s">
        <v>24919</v>
      </c>
      <c r="F10686">
        <v>1000088910</v>
      </c>
      <c r="G10686" t="s">
        <v>18347</v>
      </c>
      <c r="H10686" t="s">
        <v>24920</v>
      </c>
      <c r="I10686" t="s">
        <v>4507</v>
      </c>
      <c r="J10686" t="s">
        <v>4507</v>
      </c>
      <c r="K10686">
        <v>67789491</v>
      </c>
      <c r="L10686" t="s">
        <v>24921</v>
      </c>
      <c r="N10686" t="s">
        <v>154</v>
      </c>
      <c r="O10686" t="s">
        <v>27</v>
      </c>
      <c r="P10686">
        <v>-495.86</v>
      </c>
      <c r="Q10686">
        <v>-104.13</v>
      </c>
      <c r="R10686" s="4">
        <v>-1148.99</v>
      </c>
      <c r="S10686" s="1"/>
      <c r="T10686" s="2">
        <v>-549</v>
      </c>
      <c r="U10686" s="3"/>
    </row>
    <row r="10687" spans="1:21" x14ac:dyDescent="0.25">
      <c r="A10687" t="s">
        <v>20</v>
      </c>
      <c r="B10687">
        <v>7</v>
      </c>
      <c r="C10687">
        <v>2022</v>
      </c>
      <c r="D10687" t="s">
        <v>54</v>
      </c>
      <c r="E10687" t="s">
        <v>24922</v>
      </c>
      <c r="F10687">
        <v>1000088819</v>
      </c>
      <c r="G10687" t="s">
        <v>18347</v>
      </c>
      <c r="H10687" t="s">
        <v>24923</v>
      </c>
      <c r="I10687" t="s">
        <v>4507</v>
      </c>
      <c r="J10687" t="s">
        <v>4507</v>
      </c>
      <c r="K10687">
        <v>67789306</v>
      </c>
      <c r="L10687" t="s">
        <v>24924</v>
      </c>
      <c r="N10687" t="s">
        <v>5755</v>
      </c>
      <c r="O10687" t="s">
        <v>27</v>
      </c>
      <c r="Q10687">
        <v>0</v>
      </c>
      <c r="R10687" s="4">
        <v>-549</v>
      </c>
      <c r="S10687" s="1"/>
      <c r="T10687" s="2">
        <v>-549</v>
      </c>
      <c r="U10687" s="3"/>
    </row>
    <row r="10688" spans="1:21" x14ac:dyDescent="0.25">
      <c r="A10688" t="s">
        <v>20</v>
      </c>
      <c r="B10688">
        <v>7</v>
      </c>
      <c r="C10688">
        <v>2022</v>
      </c>
      <c r="D10688" t="s">
        <v>54</v>
      </c>
      <c r="E10688" t="s">
        <v>24925</v>
      </c>
      <c r="F10688">
        <v>1000088911</v>
      </c>
      <c r="G10688" t="s">
        <v>18347</v>
      </c>
      <c r="H10688" t="s">
        <v>24926</v>
      </c>
      <c r="I10688" t="s">
        <v>4507</v>
      </c>
      <c r="J10688" t="s">
        <v>4507</v>
      </c>
      <c r="K10688">
        <v>67789290</v>
      </c>
      <c r="L10688" t="s">
        <v>24927</v>
      </c>
      <c r="N10688" t="s">
        <v>5755</v>
      </c>
      <c r="O10688" t="s">
        <v>27</v>
      </c>
      <c r="Q10688">
        <v>0</v>
      </c>
      <c r="R10688" s="4">
        <v>-549</v>
      </c>
      <c r="S10688" s="1"/>
      <c r="T10688" s="2">
        <v>-549</v>
      </c>
      <c r="U10688" s="3"/>
    </row>
    <row r="10689" spans="1:21" x14ac:dyDescent="0.25">
      <c r="A10689" t="s">
        <v>20</v>
      </c>
      <c r="B10689">
        <v>7</v>
      </c>
      <c r="C10689">
        <v>2022</v>
      </c>
      <c r="D10689" t="s">
        <v>54</v>
      </c>
      <c r="E10689" t="s">
        <v>24928</v>
      </c>
      <c r="F10689">
        <v>1000088912</v>
      </c>
      <c r="G10689" t="s">
        <v>18347</v>
      </c>
      <c r="H10689" t="s">
        <v>24929</v>
      </c>
      <c r="I10689" t="s">
        <v>4507</v>
      </c>
      <c r="J10689" t="s">
        <v>4507</v>
      </c>
      <c r="K10689">
        <v>67780418</v>
      </c>
      <c r="L10689" t="s">
        <v>24930</v>
      </c>
      <c r="N10689" t="s">
        <v>5755</v>
      </c>
      <c r="O10689" t="s">
        <v>27</v>
      </c>
      <c r="Q10689">
        <v>0</v>
      </c>
      <c r="R10689" s="4">
        <v>-411.75</v>
      </c>
      <c r="S10689" s="1"/>
      <c r="T10689" s="2">
        <v>-411.75</v>
      </c>
      <c r="U10689" s="3"/>
    </row>
    <row r="10690" spans="1:21" x14ac:dyDescent="0.25">
      <c r="A10690" t="s">
        <v>20</v>
      </c>
      <c r="B10690">
        <v>7</v>
      </c>
      <c r="C10690">
        <v>2022</v>
      </c>
      <c r="D10690" t="s">
        <v>54</v>
      </c>
      <c r="E10690" t="s">
        <v>24931</v>
      </c>
      <c r="F10690">
        <v>1000088913</v>
      </c>
      <c r="G10690" t="s">
        <v>18347</v>
      </c>
      <c r="H10690" t="s">
        <v>24932</v>
      </c>
      <c r="I10690" t="s">
        <v>4507</v>
      </c>
      <c r="J10690" t="s">
        <v>4507</v>
      </c>
      <c r="K10690">
        <v>67780418</v>
      </c>
      <c r="L10690" t="s">
        <v>24930</v>
      </c>
      <c r="N10690" t="s">
        <v>154</v>
      </c>
      <c r="O10690" t="s">
        <v>27</v>
      </c>
      <c r="P10690">
        <v>-247.93</v>
      </c>
      <c r="Q10690">
        <v>-52.07</v>
      </c>
      <c r="R10690" s="4">
        <v>-300</v>
      </c>
      <c r="S10690" s="1"/>
      <c r="T10690" s="2"/>
      <c r="U10690" s="3"/>
    </row>
    <row r="10691" spans="1:21" x14ac:dyDescent="0.25">
      <c r="A10691" t="s">
        <v>20</v>
      </c>
      <c r="B10691">
        <v>7</v>
      </c>
      <c r="C10691">
        <v>2022</v>
      </c>
      <c r="D10691" t="s">
        <v>54</v>
      </c>
      <c r="E10691" t="s">
        <v>24933</v>
      </c>
      <c r="F10691">
        <v>1000088828</v>
      </c>
      <c r="G10691" t="s">
        <v>18347</v>
      </c>
      <c r="H10691" t="s">
        <v>24934</v>
      </c>
      <c r="I10691" t="s">
        <v>4507</v>
      </c>
      <c r="J10691" t="s">
        <v>4507</v>
      </c>
      <c r="K10691">
        <v>67790322</v>
      </c>
      <c r="L10691" t="s">
        <v>24935</v>
      </c>
      <c r="N10691" t="s">
        <v>154</v>
      </c>
      <c r="O10691" t="s">
        <v>27</v>
      </c>
      <c r="P10691">
        <v>-404.95</v>
      </c>
      <c r="Q10691">
        <v>-85.04</v>
      </c>
      <c r="R10691" s="4">
        <v>-1038.99</v>
      </c>
      <c r="S10691" s="1"/>
      <c r="T10691" s="2">
        <v>-549</v>
      </c>
      <c r="U10691" s="3"/>
    </row>
    <row r="10692" spans="1:21" x14ac:dyDescent="0.25">
      <c r="A10692" t="s">
        <v>20</v>
      </c>
      <c r="B10692">
        <v>7</v>
      </c>
      <c r="C10692">
        <v>2022</v>
      </c>
      <c r="D10692" t="s">
        <v>54</v>
      </c>
      <c r="E10692" t="s">
        <v>24936</v>
      </c>
      <c r="F10692">
        <v>1000088914</v>
      </c>
      <c r="G10692" t="s">
        <v>18347</v>
      </c>
      <c r="H10692" t="s">
        <v>24937</v>
      </c>
      <c r="I10692" t="s">
        <v>4507</v>
      </c>
      <c r="J10692" t="s">
        <v>4507</v>
      </c>
      <c r="K10692">
        <v>67789173</v>
      </c>
      <c r="L10692" t="s">
        <v>24938</v>
      </c>
      <c r="N10692" t="s">
        <v>5755</v>
      </c>
      <c r="O10692" t="s">
        <v>27</v>
      </c>
      <c r="Q10692">
        <v>0</v>
      </c>
      <c r="R10692" s="4">
        <v>-549</v>
      </c>
      <c r="S10692" s="1"/>
      <c r="T10692" s="2">
        <v>-549</v>
      </c>
      <c r="U10692" s="3"/>
    </row>
    <row r="10693" spans="1:21" x14ac:dyDescent="0.25">
      <c r="A10693" t="s">
        <v>20</v>
      </c>
      <c r="B10693">
        <v>7</v>
      </c>
      <c r="C10693">
        <v>2022</v>
      </c>
      <c r="D10693" t="s">
        <v>54</v>
      </c>
      <c r="E10693" t="s">
        <v>24939</v>
      </c>
      <c r="F10693">
        <v>1000088915</v>
      </c>
      <c r="G10693" t="s">
        <v>18347</v>
      </c>
      <c r="H10693" t="s">
        <v>24940</v>
      </c>
      <c r="I10693" t="s">
        <v>4507</v>
      </c>
      <c r="J10693" t="s">
        <v>4507</v>
      </c>
      <c r="K10693">
        <v>67788984</v>
      </c>
      <c r="L10693" t="s">
        <v>24941</v>
      </c>
      <c r="N10693" t="s">
        <v>5755</v>
      </c>
      <c r="O10693" t="s">
        <v>27</v>
      </c>
      <c r="Q10693">
        <v>0</v>
      </c>
      <c r="R10693" s="4">
        <v>-549</v>
      </c>
      <c r="S10693" s="1"/>
      <c r="T10693" s="2">
        <v>-549</v>
      </c>
      <c r="U10693" s="3"/>
    </row>
    <row r="10694" spans="1:21" x14ac:dyDescent="0.25">
      <c r="A10694" t="s">
        <v>20</v>
      </c>
      <c r="B10694">
        <v>7</v>
      </c>
      <c r="C10694">
        <v>2022</v>
      </c>
      <c r="D10694" t="s">
        <v>54</v>
      </c>
      <c r="E10694" t="s">
        <v>24942</v>
      </c>
      <c r="F10694">
        <v>1000088838</v>
      </c>
      <c r="G10694" t="s">
        <v>18347</v>
      </c>
      <c r="H10694" t="s">
        <v>24943</v>
      </c>
      <c r="I10694" t="s">
        <v>4507</v>
      </c>
      <c r="J10694" t="s">
        <v>4507</v>
      </c>
      <c r="K10694">
        <v>67789244</v>
      </c>
      <c r="L10694" t="s">
        <v>24944</v>
      </c>
      <c r="N10694" t="s">
        <v>5755</v>
      </c>
      <c r="O10694" t="s">
        <v>27</v>
      </c>
      <c r="Q10694">
        <v>0</v>
      </c>
      <c r="R10694" s="4">
        <v>-549</v>
      </c>
      <c r="S10694" s="1"/>
      <c r="T10694" s="2">
        <v>-549</v>
      </c>
      <c r="U10694" s="3"/>
    </row>
    <row r="10695" spans="1:21" x14ac:dyDescent="0.25">
      <c r="A10695" t="s">
        <v>20</v>
      </c>
      <c r="B10695">
        <v>7</v>
      </c>
      <c r="C10695">
        <v>2022</v>
      </c>
      <c r="D10695" t="s">
        <v>54</v>
      </c>
      <c r="E10695" t="s">
        <v>24945</v>
      </c>
      <c r="F10695">
        <v>1000088840</v>
      </c>
      <c r="G10695" t="s">
        <v>18347</v>
      </c>
      <c r="H10695" t="s">
        <v>24946</v>
      </c>
      <c r="I10695" t="s">
        <v>4507</v>
      </c>
      <c r="J10695" t="s">
        <v>4507</v>
      </c>
      <c r="K10695">
        <v>67790996</v>
      </c>
      <c r="L10695" t="s">
        <v>24947</v>
      </c>
      <c r="N10695" t="s">
        <v>154</v>
      </c>
      <c r="O10695" t="s">
        <v>27</v>
      </c>
      <c r="P10695" s="4">
        <v>-2204.9499999999998</v>
      </c>
      <c r="Q10695">
        <v>-463.04</v>
      </c>
      <c r="R10695" s="4">
        <v>-2667.99</v>
      </c>
      <c r="S10695" s="1"/>
      <c r="T10695" s="2"/>
      <c r="U10695" s="3"/>
    </row>
    <row r="10696" spans="1:21" x14ac:dyDescent="0.25">
      <c r="A10696" t="s">
        <v>20</v>
      </c>
      <c r="B10696">
        <v>7</v>
      </c>
      <c r="C10696">
        <v>2022</v>
      </c>
      <c r="D10696" t="s">
        <v>54</v>
      </c>
      <c r="E10696" t="s">
        <v>24948</v>
      </c>
      <c r="F10696">
        <v>1000088847</v>
      </c>
      <c r="G10696" t="s">
        <v>18347</v>
      </c>
      <c r="H10696" t="s">
        <v>24949</v>
      </c>
      <c r="I10696" t="s">
        <v>4507</v>
      </c>
      <c r="J10696" t="s">
        <v>4507</v>
      </c>
      <c r="K10696">
        <v>2200804346</v>
      </c>
      <c r="L10696" t="s">
        <v>24673</v>
      </c>
      <c r="M10696">
        <v>30710852150</v>
      </c>
      <c r="N10696" t="s">
        <v>154</v>
      </c>
      <c r="O10696" t="s">
        <v>27</v>
      </c>
      <c r="P10696" s="4">
        <v>-1643.79</v>
      </c>
      <c r="Q10696">
        <v>-345.2</v>
      </c>
      <c r="R10696" s="4">
        <v>-2087.62</v>
      </c>
      <c r="S10696" s="1"/>
      <c r="T10696" s="2"/>
      <c r="U10696" s="3">
        <v>-98.63</v>
      </c>
    </row>
    <row r="10697" spans="1:21" x14ac:dyDescent="0.25">
      <c r="A10697" t="s">
        <v>20</v>
      </c>
      <c r="B10697">
        <v>7</v>
      </c>
      <c r="C10697">
        <v>2022</v>
      </c>
      <c r="D10697" t="s">
        <v>54</v>
      </c>
      <c r="E10697" t="s">
        <v>24950</v>
      </c>
      <c r="F10697">
        <v>1000088852</v>
      </c>
      <c r="G10697" t="s">
        <v>18347</v>
      </c>
      <c r="H10697" t="s">
        <v>24951</v>
      </c>
      <c r="I10697" t="s">
        <v>4507</v>
      </c>
      <c r="J10697" t="s">
        <v>4507</v>
      </c>
      <c r="K10697">
        <v>67788017</v>
      </c>
      <c r="L10697" t="s">
        <v>24952</v>
      </c>
      <c r="N10697" t="s">
        <v>5755</v>
      </c>
      <c r="O10697" t="s">
        <v>27</v>
      </c>
      <c r="Q10697">
        <v>0</v>
      </c>
      <c r="R10697" s="4">
        <v>-549</v>
      </c>
      <c r="S10697" s="1"/>
      <c r="T10697" s="2">
        <v>-549</v>
      </c>
      <c r="U10697" s="3"/>
    </row>
    <row r="10698" spans="1:21" x14ac:dyDescent="0.25">
      <c r="A10698" t="s">
        <v>20</v>
      </c>
      <c r="B10698">
        <v>7</v>
      </c>
      <c r="C10698">
        <v>2022</v>
      </c>
      <c r="D10698" t="s">
        <v>54</v>
      </c>
      <c r="E10698" t="s">
        <v>24953</v>
      </c>
      <c r="F10698">
        <v>1000088916</v>
      </c>
      <c r="G10698" t="s">
        <v>18347</v>
      </c>
      <c r="H10698" t="s">
        <v>24954</v>
      </c>
      <c r="I10698" t="s">
        <v>4507</v>
      </c>
      <c r="J10698" t="s">
        <v>4507</v>
      </c>
      <c r="K10698">
        <v>67788020</v>
      </c>
      <c r="L10698" t="s">
        <v>24955</v>
      </c>
      <c r="N10698" t="s">
        <v>5755</v>
      </c>
      <c r="O10698" t="s">
        <v>27</v>
      </c>
      <c r="Q10698">
        <v>0</v>
      </c>
      <c r="R10698" s="4">
        <v>-549</v>
      </c>
      <c r="S10698" s="1"/>
      <c r="T10698" s="2">
        <v>-549</v>
      </c>
      <c r="U10698" s="3"/>
    </row>
    <row r="10699" spans="1:21" x14ac:dyDescent="0.25">
      <c r="A10699" t="s">
        <v>20</v>
      </c>
      <c r="B10699">
        <v>7</v>
      </c>
      <c r="C10699">
        <v>2022</v>
      </c>
      <c r="D10699" t="s">
        <v>54</v>
      </c>
      <c r="E10699" t="s">
        <v>24956</v>
      </c>
      <c r="F10699">
        <v>1000088917</v>
      </c>
      <c r="G10699" t="s">
        <v>18347</v>
      </c>
      <c r="H10699" t="s">
        <v>24957</v>
      </c>
      <c r="I10699" t="s">
        <v>4507</v>
      </c>
      <c r="J10699" t="s">
        <v>4507</v>
      </c>
      <c r="K10699">
        <v>67777501</v>
      </c>
      <c r="L10699" t="s">
        <v>24958</v>
      </c>
      <c r="N10699" t="s">
        <v>5755</v>
      </c>
      <c r="O10699" t="s">
        <v>27</v>
      </c>
      <c r="Q10699">
        <v>0</v>
      </c>
      <c r="R10699" s="4">
        <v>-823.5</v>
      </c>
      <c r="S10699" s="1"/>
      <c r="T10699" s="2">
        <v>-823.5</v>
      </c>
      <c r="U10699" s="3"/>
    </row>
    <row r="10700" spans="1:21" x14ac:dyDescent="0.25">
      <c r="A10700" t="s">
        <v>20</v>
      </c>
      <c r="B10700">
        <v>7</v>
      </c>
      <c r="C10700">
        <v>2022</v>
      </c>
      <c r="D10700" t="s">
        <v>54</v>
      </c>
      <c r="E10700" t="s">
        <v>24959</v>
      </c>
      <c r="F10700">
        <v>1000088865</v>
      </c>
      <c r="G10700" t="s">
        <v>18347</v>
      </c>
      <c r="H10700" t="s">
        <v>24960</v>
      </c>
      <c r="I10700" t="s">
        <v>4507</v>
      </c>
      <c r="J10700" t="s">
        <v>4507</v>
      </c>
      <c r="K10700">
        <v>67773847</v>
      </c>
      <c r="L10700" t="s">
        <v>24961</v>
      </c>
      <c r="N10700" t="s">
        <v>5755</v>
      </c>
      <c r="O10700" t="s">
        <v>27</v>
      </c>
      <c r="Q10700">
        <v>0</v>
      </c>
      <c r="R10700" s="4">
        <v>-823.5</v>
      </c>
      <c r="S10700" s="1"/>
      <c r="T10700" s="2">
        <v>-823.5</v>
      </c>
      <c r="U10700" s="3"/>
    </row>
    <row r="10701" spans="1:21" x14ac:dyDescent="0.25">
      <c r="A10701" t="s">
        <v>20</v>
      </c>
      <c r="B10701">
        <v>7</v>
      </c>
      <c r="C10701">
        <v>2022</v>
      </c>
      <c r="D10701" t="s">
        <v>159</v>
      </c>
      <c r="E10701" t="s">
        <v>24962</v>
      </c>
      <c r="F10701">
        <v>1000088873</v>
      </c>
      <c r="G10701" t="s">
        <v>18347</v>
      </c>
      <c r="H10701" t="s">
        <v>24963</v>
      </c>
      <c r="I10701" t="s">
        <v>4507</v>
      </c>
      <c r="J10701" t="s">
        <v>4507</v>
      </c>
      <c r="K10701">
        <v>40241263</v>
      </c>
      <c r="L10701" t="s">
        <v>24964</v>
      </c>
      <c r="N10701" t="s">
        <v>163</v>
      </c>
      <c r="O10701" t="s">
        <v>164</v>
      </c>
      <c r="P10701" s="4">
        <v>-18001.72</v>
      </c>
      <c r="Q10701" s="4"/>
      <c r="R10701" s="4">
        <v>-21782.080000000002</v>
      </c>
      <c r="S10701" s="1">
        <v>-3780.36</v>
      </c>
      <c r="T10701" s="2"/>
      <c r="U10701" s="3"/>
    </row>
    <row r="10702" spans="1:21" x14ac:dyDescent="0.25">
      <c r="A10702" t="s">
        <v>20</v>
      </c>
      <c r="B10702">
        <v>7</v>
      </c>
      <c r="C10702">
        <v>2022</v>
      </c>
      <c r="D10702" t="s">
        <v>54</v>
      </c>
      <c r="E10702" t="s">
        <v>24965</v>
      </c>
      <c r="F10702">
        <v>1000088918</v>
      </c>
      <c r="G10702" t="s">
        <v>18347</v>
      </c>
      <c r="H10702" t="s">
        <v>24966</v>
      </c>
      <c r="I10702" t="s">
        <v>4507</v>
      </c>
      <c r="J10702" t="s">
        <v>4507</v>
      </c>
      <c r="K10702">
        <v>40241263</v>
      </c>
      <c r="L10702" t="s">
        <v>24964</v>
      </c>
      <c r="N10702" t="s">
        <v>5755</v>
      </c>
      <c r="O10702" t="s">
        <v>27</v>
      </c>
      <c r="Q10702">
        <v>0</v>
      </c>
      <c r="R10702" s="4">
        <v>-274.5</v>
      </c>
      <c r="S10702" s="1"/>
      <c r="T10702" s="2">
        <v>-274.5</v>
      </c>
      <c r="U10702" s="3"/>
    </row>
    <row r="10703" spans="1:21" x14ac:dyDescent="0.25">
      <c r="A10703" t="s">
        <v>20</v>
      </c>
      <c r="B10703">
        <v>7</v>
      </c>
      <c r="C10703">
        <v>2022</v>
      </c>
      <c r="D10703" t="s">
        <v>54</v>
      </c>
      <c r="E10703" t="s">
        <v>24967</v>
      </c>
      <c r="F10703">
        <v>1000088874</v>
      </c>
      <c r="G10703" t="s">
        <v>18347</v>
      </c>
      <c r="H10703" t="s">
        <v>24968</v>
      </c>
      <c r="I10703" t="s">
        <v>4507</v>
      </c>
      <c r="J10703" t="s">
        <v>4507</v>
      </c>
      <c r="K10703">
        <v>6000000070</v>
      </c>
      <c r="L10703" t="s">
        <v>225</v>
      </c>
      <c r="N10703" t="s">
        <v>154</v>
      </c>
      <c r="O10703" t="s">
        <v>27</v>
      </c>
      <c r="P10703" s="4">
        <v>-1132.23</v>
      </c>
      <c r="Q10703">
        <v>-237.77</v>
      </c>
      <c r="R10703" s="4">
        <v>-1370</v>
      </c>
      <c r="S10703" s="1"/>
      <c r="T10703" s="2"/>
      <c r="U10703" s="3"/>
    </row>
    <row r="10704" spans="1:21" x14ac:dyDescent="0.25">
      <c r="A10704" t="s">
        <v>20</v>
      </c>
      <c r="B10704">
        <v>7</v>
      </c>
      <c r="C10704">
        <v>2022</v>
      </c>
      <c r="D10704" t="s">
        <v>54</v>
      </c>
      <c r="E10704" t="s">
        <v>24969</v>
      </c>
      <c r="F10704">
        <v>1000088878</v>
      </c>
      <c r="G10704" t="s">
        <v>18347</v>
      </c>
      <c r="H10704" t="s">
        <v>24970</v>
      </c>
      <c r="I10704" t="s">
        <v>4507</v>
      </c>
      <c r="J10704" t="s">
        <v>4507</v>
      </c>
      <c r="K10704">
        <v>67775995</v>
      </c>
      <c r="L10704" t="s">
        <v>24971</v>
      </c>
      <c r="N10704" t="s">
        <v>5755</v>
      </c>
      <c r="O10704" t="s">
        <v>27</v>
      </c>
      <c r="Q10704">
        <v>0</v>
      </c>
      <c r="R10704" s="4">
        <v>-823.5</v>
      </c>
      <c r="S10704" s="1"/>
      <c r="T10704" s="2">
        <v>-823.5</v>
      </c>
      <c r="U10704" s="3"/>
    </row>
    <row r="10705" spans="1:21" x14ac:dyDescent="0.25">
      <c r="A10705" t="s">
        <v>20</v>
      </c>
      <c r="B10705">
        <v>7</v>
      </c>
      <c r="C10705">
        <v>2022</v>
      </c>
      <c r="D10705" t="s">
        <v>159</v>
      </c>
      <c r="E10705" t="s">
        <v>24972</v>
      </c>
      <c r="F10705">
        <v>1000088879</v>
      </c>
      <c r="G10705" t="s">
        <v>18347</v>
      </c>
      <c r="H10705" t="s">
        <v>24973</v>
      </c>
      <c r="I10705" t="s">
        <v>4507</v>
      </c>
      <c r="J10705" t="s">
        <v>4507</v>
      </c>
      <c r="K10705">
        <v>1007756167</v>
      </c>
      <c r="L10705" t="s">
        <v>1179</v>
      </c>
      <c r="M10705">
        <v>30709455709</v>
      </c>
      <c r="N10705" t="s">
        <v>163</v>
      </c>
      <c r="O10705" t="s">
        <v>164</v>
      </c>
      <c r="P10705" s="4">
        <v>-23469.78</v>
      </c>
      <c r="Q10705" s="4"/>
      <c r="R10705" s="4">
        <v>-28398.43</v>
      </c>
      <c r="S10705" s="1">
        <v>-4928.6499999999996</v>
      </c>
      <c r="T10705" s="2"/>
      <c r="U10705" s="3"/>
    </row>
    <row r="10706" spans="1:21" x14ac:dyDescent="0.25">
      <c r="A10706" t="s">
        <v>20</v>
      </c>
      <c r="B10706">
        <v>7</v>
      </c>
      <c r="C10706">
        <v>2022</v>
      </c>
      <c r="D10706" t="s">
        <v>54</v>
      </c>
      <c r="E10706" t="s">
        <v>24974</v>
      </c>
      <c r="F10706">
        <v>1000088919</v>
      </c>
      <c r="G10706" t="s">
        <v>18347</v>
      </c>
      <c r="H10706" t="s">
        <v>24975</v>
      </c>
      <c r="I10706" t="s">
        <v>4507</v>
      </c>
      <c r="J10706" t="s">
        <v>4507</v>
      </c>
      <c r="K10706">
        <v>1016882287</v>
      </c>
      <c r="L10706" t="s">
        <v>186</v>
      </c>
      <c r="M10706">
        <v>112047552</v>
      </c>
      <c r="N10706" t="s">
        <v>154</v>
      </c>
      <c r="O10706" t="s">
        <v>27</v>
      </c>
      <c r="P10706" s="4">
        <v>-19134.03</v>
      </c>
      <c r="Q10706" s="4">
        <v>-4018.15</v>
      </c>
      <c r="R10706" s="4">
        <v>-23152.18</v>
      </c>
      <c r="S10706" s="1"/>
      <c r="T10706" s="2"/>
      <c r="U10706" s="3"/>
    </row>
    <row r="10707" spans="1:21" x14ac:dyDescent="0.25">
      <c r="A10707" t="s">
        <v>20</v>
      </c>
      <c r="B10707">
        <v>7</v>
      </c>
      <c r="C10707">
        <v>2022</v>
      </c>
      <c r="D10707" t="s">
        <v>54</v>
      </c>
      <c r="E10707" t="s">
        <v>24976</v>
      </c>
      <c r="F10707">
        <v>1000088880</v>
      </c>
      <c r="G10707" t="s">
        <v>18347</v>
      </c>
      <c r="H10707" t="s">
        <v>24977</v>
      </c>
      <c r="I10707" t="s">
        <v>4507</v>
      </c>
      <c r="J10707" t="s">
        <v>4507</v>
      </c>
      <c r="K10707">
        <v>55946866</v>
      </c>
      <c r="L10707" t="s">
        <v>24978</v>
      </c>
      <c r="N10707" t="s">
        <v>5755</v>
      </c>
      <c r="O10707" t="s">
        <v>27</v>
      </c>
      <c r="Q10707">
        <v>0</v>
      </c>
      <c r="R10707" s="4">
        <v>-274.5</v>
      </c>
      <c r="S10707" s="1"/>
      <c r="T10707" s="2">
        <v>-274.5</v>
      </c>
      <c r="U10707" s="3"/>
    </row>
    <row r="10708" spans="1:21" x14ac:dyDescent="0.25">
      <c r="A10708" t="s">
        <v>20</v>
      </c>
      <c r="B10708">
        <v>7</v>
      </c>
      <c r="C10708">
        <v>2022</v>
      </c>
      <c r="D10708" t="s">
        <v>54</v>
      </c>
      <c r="E10708" t="s">
        <v>24979</v>
      </c>
      <c r="F10708">
        <v>1000088920</v>
      </c>
      <c r="G10708" t="s">
        <v>18347</v>
      </c>
      <c r="H10708" t="s">
        <v>24980</v>
      </c>
      <c r="I10708" t="s">
        <v>4507</v>
      </c>
      <c r="J10708" t="s">
        <v>4507</v>
      </c>
      <c r="K10708">
        <v>66850751</v>
      </c>
      <c r="L10708" t="s">
        <v>24981</v>
      </c>
      <c r="N10708" t="s">
        <v>5755</v>
      </c>
      <c r="O10708" t="s">
        <v>27</v>
      </c>
      <c r="Q10708">
        <v>0</v>
      </c>
      <c r="R10708" s="4">
        <v>-823.5</v>
      </c>
      <c r="S10708" s="1"/>
      <c r="T10708" s="2">
        <v>-823.5</v>
      </c>
      <c r="U10708" s="3"/>
    </row>
    <row r="10709" spans="1:21" x14ac:dyDescent="0.25">
      <c r="A10709" t="s">
        <v>20</v>
      </c>
      <c r="B10709">
        <v>7</v>
      </c>
      <c r="C10709">
        <v>2022</v>
      </c>
      <c r="D10709" t="s">
        <v>54</v>
      </c>
      <c r="E10709" t="s">
        <v>24982</v>
      </c>
      <c r="F10709">
        <v>1000088921</v>
      </c>
      <c r="G10709" t="s">
        <v>18347</v>
      </c>
      <c r="H10709" t="s">
        <v>24983</v>
      </c>
      <c r="I10709" t="s">
        <v>4507</v>
      </c>
      <c r="J10709" t="s">
        <v>4507</v>
      </c>
      <c r="K10709">
        <v>66850747</v>
      </c>
      <c r="L10709" t="s">
        <v>24984</v>
      </c>
      <c r="N10709" t="s">
        <v>154</v>
      </c>
      <c r="O10709" t="s">
        <v>27</v>
      </c>
      <c r="P10709">
        <v>-330.58</v>
      </c>
      <c r="Q10709">
        <v>-69.42</v>
      </c>
      <c r="R10709" s="4">
        <v>-1223.5</v>
      </c>
      <c r="S10709" s="1"/>
      <c r="T10709" s="2">
        <v>-823.5</v>
      </c>
      <c r="U10709" s="3"/>
    </row>
    <row r="10710" spans="1:21" x14ac:dyDescent="0.25">
      <c r="A10710" t="s">
        <v>20</v>
      </c>
      <c r="B10710">
        <v>7</v>
      </c>
      <c r="C10710">
        <v>2022</v>
      </c>
      <c r="D10710" t="s">
        <v>54</v>
      </c>
      <c r="E10710" t="s">
        <v>24985</v>
      </c>
      <c r="F10710">
        <v>1000088882</v>
      </c>
      <c r="G10710" t="s">
        <v>18347</v>
      </c>
      <c r="H10710" t="s">
        <v>24986</v>
      </c>
      <c r="I10710" t="s">
        <v>4507</v>
      </c>
      <c r="J10710" t="s">
        <v>4507</v>
      </c>
      <c r="K10710">
        <v>67775540</v>
      </c>
      <c r="L10710" t="s">
        <v>24987</v>
      </c>
      <c r="N10710" t="s">
        <v>154</v>
      </c>
      <c r="O10710" t="s">
        <v>27</v>
      </c>
      <c r="P10710">
        <v>-495.86</v>
      </c>
      <c r="Q10710">
        <v>-104.13</v>
      </c>
      <c r="R10710" s="4">
        <v>-1423.49</v>
      </c>
      <c r="S10710" s="1"/>
      <c r="T10710" s="2">
        <v>-823.5</v>
      </c>
      <c r="U10710" s="3"/>
    </row>
    <row r="10711" spans="1:21" x14ac:dyDescent="0.25">
      <c r="A10711" t="s">
        <v>20</v>
      </c>
      <c r="B10711">
        <v>7</v>
      </c>
      <c r="C10711">
        <v>2022</v>
      </c>
      <c r="D10711" t="s">
        <v>54</v>
      </c>
      <c r="E10711" t="s">
        <v>24988</v>
      </c>
      <c r="F10711">
        <v>1000088885</v>
      </c>
      <c r="G10711" t="s">
        <v>18347</v>
      </c>
      <c r="H10711" t="s">
        <v>24989</v>
      </c>
      <c r="I10711" t="s">
        <v>4507</v>
      </c>
      <c r="J10711" t="s">
        <v>4507</v>
      </c>
      <c r="K10711">
        <v>6000000070</v>
      </c>
      <c r="L10711" t="s">
        <v>225</v>
      </c>
      <c r="N10711" t="s">
        <v>154</v>
      </c>
      <c r="O10711" t="s">
        <v>27</v>
      </c>
      <c r="P10711">
        <v>-285.12</v>
      </c>
      <c r="Q10711">
        <v>-59.88</v>
      </c>
      <c r="R10711" s="4">
        <v>-345</v>
      </c>
      <c r="S10711" s="1"/>
      <c r="T10711" s="2"/>
      <c r="U10711" s="3"/>
    </row>
    <row r="10712" spans="1:21" x14ac:dyDescent="0.25">
      <c r="A10712" t="s">
        <v>20</v>
      </c>
      <c r="B10712">
        <v>7</v>
      </c>
      <c r="C10712">
        <v>2022</v>
      </c>
      <c r="D10712" t="s">
        <v>54</v>
      </c>
      <c r="E10712" t="s">
        <v>24990</v>
      </c>
      <c r="F10712">
        <v>1000088886</v>
      </c>
      <c r="G10712" t="s">
        <v>18347</v>
      </c>
      <c r="H10712" t="s">
        <v>24991</v>
      </c>
      <c r="I10712" t="s">
        <v>4507</v>
      </c>
      <c r="J10712" t="s">
        <v>4507</v>
      </c>
      <c r="K10712">
        <v>6000000070</v>
      </c>
      <c r="L10712" t="s">
        <v>225</v>
      </c>
      <c r="N10712" t="s">
        <v>154</v>
      </c>
      <c r="O10712" t="s">
        <v>27</v>
      </c>
      <c r="P10712">
        <v>-333.06</v>
      </c>
      <c r="Q10712">
        <v>-69.94</v>
      </c>
      <c r="R10712" s="4">
        <v>-403</v>
      </c>
      <c r="S10712" s="1"/>
      <c r="T10712" s="2"/>
      <c r="U10712" s="3"/>
    </row>
    <row r="10713" spans="1:21" x14ac:dyDescent="0.25">
      <c r="A10713" t="s">
        <v>20</v>
      </c>
      <c r="B10713">
        <v>7</v>
      </c>
      <c r="C10713">
        <v>2022</v>
      </c>
      <c r="D10713" t="s">
        <v>54</v>
      </c>
      <c r="E10713" t="s">
        <v>24992</v>
      </c>
      <c r="F10713">
        <v>1000088887</v>
      </c>
      <c r="G10713" t="s">
        <v>18347</v>
      </c>
      <c r="H10713" t="s">
        <v>24993</v>
      </c>
      <c r="I10713" t="s">
        <v>4507</v>
      </c>
      <c r="J10713" t="s">
        <v>4507</v>
      </c>
      <c r="K10713">
        <v>6000000070</v>
      </c>
      <c r="L10713" t="s">
        <v>225</v>
      </c>
      <c r="N10713" t="s">
        <v>154</v>
      </c>
      <c r="O10713" t="s">
        <v>27</v>
      </c>
      <c r="P10713">
        <v>-247.93</v>
      </c>
      <c r="Q10713">
        <v>-52.07</v>
      </c>
      <c r="R10713" s="4">
        <v>-300</v>
      </c>
      <c r="S10713" s="1"/>
      <c r="T10713" s="2"/>
      <c r="U10713" s="3"/>
    </row>
    <row r="10714" spans="1:21" x14ac:dyDescent="0.25">
      <c r="A10714" t="s">
        <v>20</v>
      </c>
      <c r="B10714">
        <v>7</v>
      </c>
      <c r="C10714">
        <v>2022</v>
      </c>
      <c r="D10714" t="s">
        <v>54</v>
      </c>
      <c r="E10714" t="s">
        <v>24994</v>
      </c>
      <c r="F10714">
        <v>1000088922</v>
      </c>
      <c r="G10714" t="s">
        <v>18347</v>
      </c>
      <c r="H10714" t="s">
        <v>24995</v>
      </c>
      <c r="I10714" t="s">
        <v>4507</v>
      </c>
      <c r="J10714" t="s">
        <v>4507</v>
      </c>
      <c r="K10714">
        <v>67775805</v>
      </c>
      <c r="L10714" t="s">
        <v>24323</v>
      </c>
      <c r="N10714" t="s">
        <v>154</v>
      </c>
      <c r="O10714" t="s">
        <v>27</v>
      </c>
      <c r="P10714">
        <v>-495.86</v>
      </c>
      <c r="Q10714">
        <v>-104.13</v>
      </c>
      <c r="R10714" s="4">
        <v>-1148.99</v>
      </c>
      <c r="S10714" s="1"/>
      <c r="T10714" s="2">
        <v>-549</v>
      </c>
      <c r="U10714" s="3"/>
    </row>
    <row r="10715" spans="1:21" x14ac:dyDescent="0.25">
      <c r="A10715" t="s">
        <v>20</v>
      </c>
      <c r="B10715">
        <v>7</v>
      </c>
      <c r="C10715">
        <v>2022</v>
      </c>
      <c r="D10715" t="s">
        <v>54</v>
      </c>
      <c r="E10715" t="s">
        <v>24996</v>
      </c>
      <c r="F10715">
        <v>1000089056</v>
      </c>
      <c r="G10715" t="s">
        <v>18347</v>
      </c>
      <c r="H10715" t="s">
        <v>24997</v>
      </c>
      <c r="I10715" t="s">
        <v>4507</v>
      </c>
      <c r="J10715" t="s">
        <v>4507</v>
      </c>
      <c r="K10715">
        <v>6000000070</v>
      </c>
      <c r="L10715" t="s">
        <v>225</v>
      </c>
      <c r="N10715" t="s">
        <v>154</v>
      </c>
      <c r="O10715" t="s">
        <v>27</v>
      </c>
      <c r="P10715" s="4">
        <v>-1597.52</v>
      </c>
      <c r="Q10715">
        <v>-335.48</v>
      </c>
      <c r="R10715" s="4">
        <v>-1933</v>
      </c>
      <c r="S10715" s="1"/>
      <c r="T10715" s="2"/>
      <c r="U10715" s="3"/>
    </row>
    <row r="10716" spans="1:21" x14ac:dyDescent="0.25">
      <c r="A10716" t="s">
        <v>20</v>
      </c>
      <c r="B10716">
        <v>7</v>
      </c>
      <c r="C10716">
        <v>2022</v>
      </c>
      <c r="D10716" t="s">
        <v>54</v>
      </c>
      <c r="E10716" t="s">
        <v>24998</v>
      </c>
      <c r="F10716">
        <v>1000089122</v>
      </c>
      <c r="G10716" t="s">
        <v>18347</v>
      </c>
      <c r="H10716" t="s">
        <v>24999</v>
      </c>
      <c r="I10716" t="s">
        <v>4507</v>
      </c>
      <c r="J10716" t="s">
        <v>4507</v>
      </c>
      <c r="K10716">
        <v>67805860</v>
      </c>
      <c r="L10716" t="s">
        <v>25000</v>
      </c>
      <c r="N10716" t="s">
        <v>154</v>
      </c>
      <c r="O10716" t="s">
        <v>27</v>
      </c>
      <c r="P10716">
        <v>-900</v>
      </c>
      <c r="Q10716">
        <v>-189</v>
      </c>
      <c r="R10716" s="4">
        <v>-1089</v>
      </c>
      <c r="S10716" s="1"/>
      <c r="T10716" s="2"/>
      <c r="U10716" s="3"/>
    </row>
    <row r="10717" spans="1:21" x14ac:dyDescent="0.25">
      <c r="A10717" t="s">
        <v>20</v>
      </c>
      <c r="B10717">
        <v>7</v>
      </c>
      <c r="C10717">
        <v>2022</v>
      </c>
      <c r="D10717" t="s">
        <v>54</v>
      </c>
      <c r="E10717" t="s">
        <v>25001</v>
      </c>
      <c r="F10717">
        <v>1000089063</v>
      </c>
      <c r="G10717" t="s">
        <v>18347</v>
      </c>
      <c r="H10717" t="s">
        <v>25002</v>
      </c>
      <c r="I10717" t="s">
        <v>4507</v>
      </c>
      <c r="J10717" t="s">
        <v>4507</v>
      </c>
      <c r="K10717">
        <v>6000000070</v>
      </c>
      <c r="L10717" t="s">
        <v>225</v>
      </c>
      <c r="N10717" t="s">
        <v>154</v>
      </c>
      <c r="O10717" t="s">
        <v>27</v>
      </c>
      <c r="P10717" s="4">
        <v>-1863.64</v>
      </c>
      <c r="Q10717">
        <v>-391.36</v>
      </c>
      <c r="R10717" s="4">
        <v>-2255</v>
      </c>
      <c r="S10717" s="1"/>
      <c r="T10717" s="2"/>
      <c r="U10717" s="3"/>
    </row>
    <row r="10718" spans="1:21" x14ac:dyDescent="0.25">
      <c r="A10718" t="s">
        <v>20</v>
      </c>
      <c r="B10718">
        <v>7</v>
      </c>
      <c r="C10718">
        <v>2022</v>
      </c>
      <c r="D10718" t="s">
        <v>21</v>
      </c>
      <c r="E10718" t="s">
        <v>25003</v>
      </c>
      <c r="F10718">
        <v>1000089123</v>
      </c>
      <c r="G10718" t="s">
        <v>18347</v>
      </c>
      <c r="H10718" t="s">
        <v>25004</v>
      </c>
      <c r="I10718" t="s">
        <v>4507</v>
      </c>
      <c r="J10718" t="s">
        <v>4507</v>
      </c>
      <c r="K10718">
        <v>2200767117</v>
      </c>
      <c r="L10718" t="s">
        <v>25005</v>
      </c>
      <c r="M10718">
        <v>20144573766</v>
      </c>
      <c r="N10718" t="s">
        <v>154</v>
      </c>
      <c r="O10718" t="s">
        <v>27</v>
      </c>
      <c r="P10718" s="4">
        <v>-17337.419999999998</v>
      </c>
      <c r="Q10718" s="4">
        <v>-3640.86</v>
      </c>
      <c r="R10718" s="4">
        <v>-22018.53</v>
      </c>
      <c r="S10718" s="1"/>
      <c r="T10718" s="2"/>
      <c r="U10718" s="3">
        <v>-1040.25</v>
      </c>
    </row>
    <row r="10719" spans="1:21" x14ac:dyDescent="0.25">
      <c r="A10719" t="s">
        <v>20</v>
      </c>
      <c r="B10719">
        <v>7</v>
      </c>
      <c r="C10719">
        <v>2022</v>
      </c>
      <c r="D10719" t="s">
        <v>54</v>
      </c>
      <c r="E10719" t="s">
        <v>25006</v>
      </c>
      <c r="F10719">
        <v>1000089074</v>
      </c>
      <c r="G10719" t="s">
        <v>18347</v>
      </c>
      <c r="H10719" t="s">
        <v>25007</v>
      </c>
      <c r="I10719" t="s">
        <v>4507</v>
      </c>
      <c r="J10719" t="s">
        <v>4507</v>
      </c>
      <c r="K10719">
        <v>6000000070</v>
      </c>
      <c r="L10719" t="s">
        <v>225</v>
      </c>
      <c r="N10719" t="s">
        <v>154</v>
      </c>
      <c r="O10719" t="s">
        <v>27</v>
      </c>
      <c r="P10719">
        <v>-256.2</v>
      </c>
      <c r="Q10719">
        <v>-53.8</v>
      </c>
      <c r="R10719" s="4">
        <v>-310</v>
      </c>
      <c r="S10719" s="1"/>
      <c r="T10719" s="2"/>
      <c r="U10719" s="3"/>
    </row>
    <row r="10720" spans="1:21" x14ac:dyDescent="0.25">
      <c r="A10720" t="s">
        <v>20</v>
      </c>
      <c r="B10720">
        <v>7</v>
      </c>
      <c r="C10720">
        <v>2022</v>
      </c>
      <c r="D10720" t="s">
        <v>54</v>
      </c>
      <c r="E10720" t="s">
        <v>25008</v>
      </c>
      <c r="F10720">
        <v>1000089080</v>
      </c>
      <c r="G10720" t="s">
        <v>18347</v>
      </c>
      <c r="H10720" t="s">
        <v>25009</v>
      </c>
      <c r="I10720" t="s">
        <v>4507</v>
      </c>
      <c r="J10720" t="s">
        <v>4507</v>
      </c>
      <c r="K10720">
        <v>67804091</v>
      </c>
      <c r="L10720" t="s">
        <v>25010</v>
      </c>
      <c r="N10720" t="s">
        <v>5755</v>
      </c>
      <c r="O10720" t="s">
        <v>27</v>
      </c>
      <c r="Q10720">
        <v>0</v>
      </c>
      <c r="R10720" s="4">
        <v>-549</v>
      </c>
      <c r="S10720" s="1"/>
      <c r="T10720" s="2">
        <v>-549</v>
      </c>
      <c r="U10720" s="3"/>
    </row>
    <row r="10721" spans="1:21" x14ac:dyDescent="0.25">
      <c r="A10721" t="s">
        <v>20</v>
      </c>
      <c r="B10721">
        <v>7</v>
      </c>
      <c r="C10721">
        <v>2022</v>
      </c>
      <c r="D10721" t="s">
        <v>54</v>
      </c>
      <c r="E10721" t="s">
        <v>25011</v>
      </c>
      <c r="F10721">
        <v>1000089086</v>
      </c>
      <c r="G10721" t="s">
        <v>18347</v>
      </c>
      <c r="H10721" t="s">
        <v>25012</v>
      </c>
      <c r="I10721" t="s">
        <v>4507</v>
      </c>
      <c r="J10721" t="s">
        <v>4507</v>
      </c>
      <c r="K10721">
        <v>6000000070</v>
      </c>
      <c r="L10721" t="s">
        <v>225</v>
      </c>
      <c r="N10721" t="s">
        <v>154</v>
      </c>
      <c r="O10721" t="s">
        <v>27</v>
      </c>
      <c r="P10721">
        <v>-479.34</v>
      </c>
      <c r="Q10721">
        <v>-100.66</v>
      </c>
      <c r="R10721" s="4">
        <v>-580</v>
      </c>
      <c r="S10721" s="1"/>
      <c r="T10721" s="2"/>
      <c r="U10721" s="3"/>
    </row>
    <row r="10722" spans="1:21" x14ac:dyDescent="0.25">
      <c r="A10722" t="s">
        <v>20</v>
      </c>
      <c r="B10722">
        <v>7</v>
      </c>
      <c r="C10722">
        <v>2022</v>
      </c>
      <c r="D10722" t="s">
        <v>54</v>
      </c>
      <c r="E10722" t="s">
        <v>25013</v>
      </c>
      <c r="F10722">
        <v>1000089087</v>
      </c>
      <c r="G10722" t="s">
        <v>18347</v>
      </c>
      <c r="H10722" t="s">
        <v>25014</v>
      </c>
      <c r="I10722" t="s">
        <v>4507</v>
      </c>
      <c r="J10722" t="s">
        <v>4507</v>
      </c>
      <c r="K10722">
        <v>6000000070</v>
      </c>
      <c r="L10722" t="s">
        <v>225</v>
      </c>
      <c r="N10722" t="s">
        <v>154</v>
      </c>
      <c r="O10722" t="s">
        <v>27</v>
      </c>
      <c r="P10722">
        <v>-504.13</v>
      </c>
      <c r="Q10722">
        <v>-105.87</v>
      </c>
      <c r="R10722" s="4">
        <v>-610</v>
      </c>
      <c r="S10722" s="1"/>
      <c r="T10722" s="2"/>
      <c r="U10722" s="3"/>
    </row>
    <row r="10723" spans="1:21" x14ac:dyDescent="0.25">
      <c r="A10723" t="s">
        <v>20</v>
      </c>
      <c r="B10723">
        <v>7</v>
      </c>
      <c r="C10723">
        <v>2022</v>
      </c>
      <c r="D10723" t="s">
        <v>54</v>
      </c>
      <c r="E10723" t="s">
        <v>25015</v>
      </c>
      <c r="F10723">
        <v>1000089093</v>
      </c>
      <c r="G10723" t="s">
        <v>18347</v>
      </c>
      <c r="H10723" t="s">
        <v>25016</v>
      </c>
      <c r="I10723" t="s">
        <v>4507</v>
      </c>
      <c r="J10723" t="s">
        <v>4507</v>
      </c>
      <c r="K10723">
        <v>6000000070</v>
      </c>
      <c r="L10723" t="s">
        <v>225</v>
      </c>
      <c r="N10723" t="s">
        <v>154</v>
      </c>
      <c r="O10723" t="s">
        <v>27</v>
      </c>
      <c r="P10723">
        <v>-247.93</v>
      </c>
      <c r="Q10723">
        <v>-52.07</v>
      </c>
      <c r="R10723" s="4">
        <v>-300</v>
      </c>
      <c r="S10723" s="1"/>
      <c r="T10723" s="2"/>
      <c r="U10723" s="3"/>
    </row>
    <row r="10724" spans="1:21" x14ac:dyDescent="0.25">
      <c r="A10724" t="s">
        <v>20</v>
      </c>
      <c r="B10724">
        <v>7</v>
      </c>
      <c r="C10724">
        <v>2022</v>
      </c>
      <c r="D10724" t="s">
        <v>54</v>
      </c>
      <c r="E10724" t="s">
        <v>25017</v>
      </c>
      <c r="F10724">
        <v>1000089144</v>
      </c>
      <c r="G10724" t="s">
        <v>18347</v>
      </c>
      <c r="H10724" t="s">
        <v>25018</v>
      </c>
      <c r="I10724" t="s">
        <v>4507</v>
      </c>
      <c r="J10724" t="s">
        <v>4507</v>
      </c>
      <c r="K10724">
        <v>2200767117</v>
      </c>
      <c r="L10724" t="s">
        <v>25005</v>
      </c>
      <c r="M10724">
        <v>20144573766</v>
      </c>
      <c r="N10724" t="s">
        <v>154</v>
      </c>
      <c r="O10724" t="s">
        <v>27</v>
      </c>
      <c r="P10724" s="4">
        <v>-2479.34</v>
      </c>
      <c r="Q10724">
        <v>-520.66</v>
      </c>
      <c r="R10724" s="4">
        <v>-3148.76</v>
      </c>
      <c r="S10724" s="1"/>
      <c r="T10724" s="2"/>
      <c r="U10724" s="3">
        <v>-148.76</v>
      </c>
    </row>
    <row r="10725" spans="1:21" x14ac:dyDescent="0.25">
      <c r="A10725" t="s">
        <v>20</v>
      </c>
      <c r="B10725">
        <v>7</v>
      </c>
      <c r="C10725">
        <v>2022</v>
      </c>
      <c r="D10725" t="s">
        <v>54</v>
      </c>
      <c r="E10725" t="s">
        <v>25019</v>
      </c>
      <c r="F10725">
        <v>1000089099</v>
      </c>
      <c r="G10725" t="s">
        <v>18347</v>
      </c>
      <c r="H10725" t="s">
        <v>25020</v>
      </c>
      <c r="I10725" t="s">
        <v>4507</v>
      </c>
      <c r="J10725" t="s">
        <v>4507</v>
      </c>
      <c r="K10725">
        <v>6000000070</v>
      </c>
      <c r="L10725" t="s">
        <v>225</v>
      </c>
      <c r="N10725" t="s">
        <v>154</v>
      </c>
      <c r="O10725" t="s">
        <v>27</v>
      </c>
      <c r="P10725" s="4">
        <v>-6605.79</v>
      </c>
      <c r="Q10725" s="4">
        <v>-1387.21</v>
      </c>
      <c r="R10725" s="4">
        <v>-7993</v>
      </c>
      <c r="S10725" s="1"/>
      <c r="T10725" s="2"/>
      <c r="U10725" s="3"/>
    </row>
    <row r="10726" spans="1:21" x14ac:dyDescent="0.25">
      <c r="A10726" t="s">
        <v>20</v>
      </c>
      <c r="B10726">
        <v>7</v>
      </c>
      <c r="C10726">
        <v>2022</v>
      </c>
      <c r="D10726" t="s">
        <v>54</v>
      </c>
      <c r="E10726" t="s">
        <v>25021</v>
      </c>
      <c r="F10726">
        <v>1000089130</v>
      </c>
      <c r="G10726" t="s">
        <v>18347</v>
      </c>
      <c r="H10726" t="s">
        <v>25022</v>
      </c>
      <c r="I10726" t="s">
        <v>4507</v>
      </c>
      <c r="J10726" t="s">
        <v>4507</v>
      </c>
      <c r="K10726">
        <v>6000000070</v>
      </c>
      <c r="L10726" t="s">
        <v>225</v>
      </c>
      <c r="N10726" t="s">
        <v>154</v>
      </c>
      <c r="O10726" t="s">
        <v>27</v>
      </c>
      <c r="P10726" s="4">
        <v>-1710.74</v>
      </c>
      <c r="Q10726">
        <v>-359.26</v>
      </c>
      <c r="R10726" s="4">
        <v>-2070</v>
      </c>
      <c r="S10726" s="1"/>
      <c r="T10726" s="2"/>
      <c r="U10726" s="3"/>
    </row>
    <row r="10727" spans="1:21" x14ac:dyDescent="0.25">
      <c r="A10727" t="s">
        <v>20</v>
      </c>
      <c r="B10727">
        <v>7</v>
      </c>
      <c r="C10727">
        <v>2022</v>
      </c>
      <c r="D10727" t="s">
        <v>54</v>
      </c>
      <c r="E10727" t="s">
        <v>25023</v>
      </c>
      <c r="F10727">
        <v>1000089135</v>
      </c>
      <c r="G10727" t="s">
        <v>18347</v>
      </c>
      <c r="H10727" t="s">
        <v>25024</v>
      </c>
      <c r="I10727" t="s">
        <v>4507</v>
      </c>
      <c r="J10727" t="s">
        <v>4507</v>
      </c>
      <c r="K10727">
        <v>6000000070</v>
      </c>
      <c r="L10727" t="s">
        <v>225</v>
      </c>
      <c r="N10727" t="s">
        <v>154</v>
      </c>
      <c r="O10727" t="s">
        <v>27</v>
      </c>
      <c r="P10727" s="4">
        <v>-1749.59</v>
      </c>
      <c r="Q10727">
        <v>-367.41</v>
      </c>
      <c r="R10727" s="4">
        <v>-2117</v>
      </c>
      <c r="S10727" s="1"/>
      <c r="T10727" s="2"/>
      <c r="U10727" s="3"/>
    </row>
    <row r="10728" spans="1:21" x14ac:dyDescent="0.25">
      <c r="A10728" t="s">
        <v>20</v>
      </c>
      <c r="B10728">
        <v>7</v>
      </c>
      <c r="C10728">
        <v>2022</v>
      </c>
      <c r="D10728" t="s">
        <v>54</v>
      </c>
      <c r="E10728" t="s">
        <v>25025</v>
      </c>
      <c r="F10728">
        <v>1000089136</v>
      </c>
      <c r="G10728" t="s">
        <v>18347</v>
      </c>
      <c r="H10728" t="s">
        <v>25026</v>
      </c>
      <c r="I10728" t="s">
        <v>4507</v>
      </c>
      <c r="J10728" t="s">
        <v>4507</v>
      </c>
      <c r="K10728">
        <v>6000000070</v>
      </c>
      <c r="L10728" t="s">
        <v>225</v>
      </c>
      <c r="N10728" t="s">
        <v>154</v>
      </c>
      <c r="O10728" t="s">
        <v>27</v>
      </c>
      <c r="P10728" s="4">
        <v>-1891.74</v>
      </c>
      <c r="Q10728">
        <v>-397.26</v>
      </c>
      <c r="R10728" s="4">
        <v>-2289</v>
      </c>
      <c r="S10728" s="1"/>
      <c r="T10728" s="2"/>
      <c r="U10728" s="3"/>
    </row>
    <row r="10729" spans="1:21" x14ac:dyDescent="0.25">
      <c r="A10729" t="s">
        <v>20</v>
      </c>
      <c r="B10729">
        <v>7</v>
      </c>
      <c r="C10729">
        <v>2022</v>
      </c>
      <c r="D10729" t="s">
        <v>54</v>
      </c>
      <c r="E10729" t="s">
        <v>25027</v>
      </c>
      <c r="F10729">
        <v>1000089137</v>
      </c>
      <c r="G10729" t="s">
        <v>18347</v>
      </c>
      <c r="H10729" t="s">
        <v>25028</v>
      </c>
      <c r="I10729" t="s">
        <v>4507</v>
      </c>
      <c r="J10729" t="s">
        <v>4507</v>
      </c>
      <c r="K10729">
        <v>6000000070</v>
      </c>
      <c r="L10729" t="s">
        <v>225</v>
      </c>
      <c r="N10729" t="s">
        <v>154</v>
      </c>
      <c r="O10729" t="s">
        <v>27</v>
      </c>
      <c r="P10729">
        <v>-991.74</v>
      </c>
      <c r="Q10729">
        <v>-208.26</v>
      </c>
      <c r="R10729" s="4">
        <v>-1200</v>
      </c>
      <c r="S10729" s="1"/>
      <c r="T10729" s="2"/>
      <c r="U10729" s="3"/>
    </row>
    <row r="10730" spans="1:21" x14ac:dyDescent="0.25">
      <c r="A10730" t="s">
        <v>20</v>
      </c>
      <c r="B10730">
        <v>7</v>
      </c>
      <c r="C10730">
        <v>2022</v>
      </c>
      <c r="D10730" t="s">
        <v>159</v>
      </c>
      <c r="E10730" t="s">
        <v>25029</v>
      </c>
      <c r="F10730">
        <v>1000089155</v>
      </c>
      <c r="G10730" t="s">
        <v>18347</v>
      </c>
      <c r="H10730" t="s">
        <v>25030</v>
      </c>
      <c r="I10730" t="s">
        <v>4507</v>
      </c>
      <c r="J10730" t="s">
        <v>4507</v>
      </c>
      <c r="K10730">
        <v>1100018857</v>
      </c>
      <c r="L10730" t="s">
        <v>817</v>
      </c>
      <c r="M10730">
        <v>592952685</v>
      </c>
      <c r="N10730" t="s">
        <v>163</v>
      </c>
      <c r="O10730" t="s">
        <v>164</v>
      </c>
      <c r="P10730" s="4">
        <v>-50599.96</v>
      </c>
      <c r="Q10730" s="4"/>
      <c r="R10730" s="4">
        <v>-61225.86</v>
      </c>
      <c r="S10730" s="1">
        <v>-10625.9</v>
      </c>
      <c r="T10730" s="2"/>
      <c r="U10730" s="3"/>
    </row>
    <row r="10731" spans="1:21" x14ac:dyDescent="0.25">
      <c r="A10731" t="s">
        <v>20</v>
      </c>
      <c r="B10731">
        <v>7</v>
      </c>
      <c r="C10731">
        <v>2022</v>
      </c>
      <c r="D10731" t="s">
        <v>54</v>
      </c>
      <c r="E10731" t="s">
        <v>25031</v>
      </c>
      <c r="F10731">
        <v>1000071352</v>
      </c>
      <c r="G10731" t="s">
        <v>18347</v>
      </c>
      <c r="H10731" t="s">
        <v>25032</v>
      </c>
      <c r="I10731" t="s">
        <v>157</v>
      </c>
      <c r="J10731" t="s">
        <v>157</v>
      </c>
      <c r="K10731">
        <v>2009986460</v>
      </c>
      <c r="L10731" t="s">
        <v>222</v>
      </c>
      <c r="M10731">
        <v>30685218190</v>
      </c>
      <c r="N10731" t="s">
        <v>154</v>
      </c>
      <c r="O10731" t="s">
        <v>27</v>
      </c>
      <c r="P10731" s="4">
        <v>16867.5</v>
      </c>
      <c r="Q10731" s="4">
        <v>3542.18</v>
      </c>
      <c r="R10731" s="4">
        <v>21421.73</v>
      </c>
      <c r="S10731" s="1"/>
      <c r="T10731" s="2"/>
      <c r="U10731" s="3">
        <v>1012.05</v>
      </c>
    </row>
    <row r="10732" spans="1:21" x14ac:dyDescent="0.25">
      <c r="A10732" t="s">
        <v>20</v>
      </c>
      <c r="B10732">
        <v>7</v>
      </c>
      <c r="C10732">
        <v>2022</v>
      </c>
      <c r="D10732" t="s">
        <v>54</v>
      </c>
      <c r="E10732" t="s">
        <v>25033</v>
      </c>
      <c r="F10732">
        <v>1000071456</v>
      </c>
      <c r="G10732" t="s">
        <v>18347</v>
      </c>
      <c r="H10732" t="s">
        <v>25034</v>
      </c>
      <c r="I10732" t="s">
        <v>157</v>
      </c>
      <c r="J10732" t="s">
        <v>157</v>
      </c>
      <c r="K10732">
        <v>66379324</v>
      </c>
      <c r="L10732" t="s">
        <v>18408</v>
      </c>
      <c r="N10732" t="s">
        <v>154</v>
      </c>
      <c r="O10732" t="s">
        <v>27</v>
      </c>
      <c r="P10732">
        <v>247.93</v>
      </c>
      <c r="Q10732">
        <v>52.07</v>
      </c>
      <c r="R10732" s="4">
        <v>300</v>
      </c>
      <c r="S10732" s="1"/>
      <c r="T10732" s="2"/>
      <c r="U10732" s="3"/>
    </row>
    <row r="10733" spans="1:21" x14ac:dyDescent="0.25">
      <c r="A10733" t="s">
        <v>20</v>
      </c>
      <c r="B10733">
        <v>7</v>
      </c>
      <c r="C10733">
        <v>2022</v>
      </c>
      <c r="D10733" t="s">
        <v>54</v>
      </c>
      <c r="E10733" t="s">
        <v>25035</v>
      </c>
      <c r="F10733">
        <v>1000071483</v>
      </c>
      <c r="G10733" t="s">
        <v>18347</v>
      </c>
      <c r="H10733" t="s">
        <v>25036</v>
      </c>
      <c r="I10733" t="s">
        <v>157</v>
      </c>
      <c r="J10733" t="s">
        <v>157</v>
      </c>
      <c r="K10733">
        <v>66192897</v>
      </c>
      <c r="L10733" t="s">
        <v>25037</v>
      </c>
      <c r="N10733" t="s">
        <v>154</v>
      </c>
      <c r="O10733" t="s">
        <v>27</v>
      </c>
      <c r="P10733" s="4">
        <v>12296.91</v>
      </c>
      <c r="Q10733" s="4">
        <v>2582.35</v>
      </c>
      <c r="R10733" s="4">
        <v>14879.26</v>
      </c>
      <c r="S10733" s="1"/>
      <c r="T10733" s="2"/>
      <c r="U10733" s="3"/>
    </row>
    <row r="10734" spans="1:21" x14ac:dyDescent="0.25">
      <c r="A10734" t="s">
        <v>20</v>
      </c>
      <c r="B10734">
        <v>7</v>
      </c>
      <c r="C10734">
        <v>2022</v>
      </c>
      <c r="D10734" t="s">
        <v>54</v>
      </c>
      <c r="E10734" t="s">
        <v>25038</v>
      </c>
      <c r="F10734">
        <v>1000071485</v>
      </c>
      <c r="G10734" t="s">
        <v>18347</v>
      </c>
      <c r="H10734" t="s">
        <v>25039</v>
      </c>
      <c r="I10734" t="s">
        <v>157</v>
      </c>
      <c r="J10734" t="s">
        <v>157</v>
      </c>
      <c r="K10734">
        <v>2200840455</v>
      </c>
      <c r="L10734" t="s">
        <v>18419</v>
      </c>
      <c r="M10734">
        <v>30999221390</v>
      </c>
      <c r="N10734" t="s">
        <v>154</v>
      </c>
      <c r="O10734" t="s">
        <v>27</v>
      </c>
      <c r="P10734" s="4">
        <v>28103.119999999999</v>
      </c>
      <c r="Q10734" s="4">
        <v>5901.65</v>
      </c>
      <c r="R10734" s="4">
        <v>34004.769999999997</v>
      </c>
      <c r="S10734" s="1"/>
      <c r="T10734" s="2"/>
      <c r="U10734" s="3"/>
    </row>
    <row r="10735" spans="1:21" x14ac:dyDescent="0.25">
      <c r="A10735" t="s">
        <v>20</v>
      </c>
      <c r="B10735">
        <v>7</v>
      </c>
      <c r="C10735">
        <v>2022</v>
      </c>
      <c r="D10735" t="s">
        <v>159</v>
      </c>
      <c r="E10735" t="s">
        <v>25040</v>
      </c>
      <c r="F10735">
        <v>1000071751</v>
      </c>
      <c r="G10735" t="s">
        <v>18347</v>
      </c>
      <c r="H10735" t="s">
        <v>25041</v>
      </c>
      <c r="I10735" t="s">
        <v>157</v>
      </c>
      <c r="J10735" t="s">
        <v>157</v>
      </c>
      <c r="K10735">
        <v>67385018</v>
      </c>
      <c r="L10735" t="s">
        <v>18436</v>
      </c>
      <c r="N10735" t="s">
        <v>163</v>
      </c>
      <c r="O10735" t="s">
        <v>164</v>
      </c>
      <c r="P10735" s="4">
        <v>75578.820000000007</v>
      </c>
      <c r="Q10735" s="4"/>
      <c r="R10735" s="4">
        <v>91450.37000000001</v>
      </c>
      <c r="S10735" s="7">
        <v>15871.55</v>
      </c>
      <c r="T10735" s="2"/>
      <c r="U10735" s="3"/>
    </row>
    <row r="10736" spans="1:21" x14ac:dyDescent="0.25">
      <c r="A10736" t="s">
        <v>20</v>
      </c>
      <c r="B10736">
        <v>7</v>
      </c>
      <c r="C10736">
        <v>2022</v>
      </c>
      <c r="D10736" t="s">
        <v>21</v>
      </c>
      <c r="E10736" t="s">
        <v>25042</v>
      </c>
      <c r="F10736">
        <v>1000072031</v>
      </c>
      <c r="G10736" t="s">
        <v>18347</v>
      </c>
      <c r="H10736" t="s">
        <v>25043</v>
      </c>
      <c r="I10736" t="s">
        <v>340</v>
      </c>
      <c r="J10736" t="s">
        <v>340</v>
      </c>
      <c r="K10736">
        <v>2009897048</v>
      </c>
      <c r="L10736" t="s">
        <v>25044</v>
      </c>
      <c r="M10736">
        <v>30500061711</v>
      </c>
      <c r="N10736" t="s">
        <v>154</v>
      </c>
      <c r="O10736" t="s">
        <v>27</v>
      </c>
      <c r="P10736" s="4">
        <v>10159.959999999999</v>
      </c>
      <c r="Q10736" s="4">
        <v>2133.59</v>
      </c>
      <c r="R10736" s="4">
        <v>12293.55</v>
      </c>
      <c r="S10736" s="1"/>
      <c r="T10736" s="2"/>
      <c r="U10736" s="3"/>
    </row>
    <row r="10737" spans="1:21" x14ac:dyDescent="0.25">
      <c r="A10737" t="s">
        <v>20</v>
      </c>
      <c r="B10737">
        <v>7</v>
      </c>
      <c r="C10737">
        <v>2022</v>
      </c>
      <c r="D10737" t="s">
        <v>21</v>
      </c>
      <c r="E10737" t="s">
        <v>25045</v>
      </c>
      <c r="F10737">
        <v>1000072033</v>
      </c>
      <c r="G10737" t="s">
        <v>18347</v>
      </c>
      <c r="H10737" t="s">
        <v>25046</v>
      </c>
      <c r="I10737" t="s">
        <v>340</v>
      </c>
      <c r="J10737" t="s">
        <v>340</v>
      </c>
      <c r="K10737">
        <v>2009897048</v>
      </c>
      <c r="L10737" t="s">
        <v>25044</v>
      </c>
      <c r="M10737">
        <v>30500061711</v>
      </c>
      <c r="N10737" t="s">
        <v>154</v>
      </c>
      <c r="O10737" t="s">
        <v>27</v>
      </c>
      <c r="P10737" s="4">
        <v>10159.959999999999</v>
      </c>
      <c r="Q10737" s="4">
        <v>2133.59</v>
      </c>
      <c r="R10737" s="4">
        <v>12903.15</v>
      </c>
      <c r="S10737" s="1"/>
      <c r="T10737" s="2"/>
      <c r="U10737" s="3">
        <v>609.6</v>
      </c>
    </row>
    <row r="10738" spans="1:21" x14ac:dyDescent="0.25">
      <c r="A10738" t="s">
        <v>20</v>
      </c>
      <c r="B10738">
        <v>7</v>
      </c>
      <c r="C10738">
        <v>2022</v>
      </c>
      <c r="D10738" t="s">
        <v>159</v>
      </c>
      <c r="F10738" t="s">
        <v>671</v>
      </c>
      <c r="G10738" t="s">
        <v>18347</v>
      </c>
      <c r="H10738" t="s">
        <v>25047</v>
      </c>
      <c r="I10738" t="s">
        <v>340</v>
      </c>
      <c r="J10738" t="s">
        <v>340</v>
      </c>
      <c r="L10738" t="s">
        <v>18574</v>
      </c>
      <c r="P10738">
        <v>36978.800000000003</v>
      </c>
      <c r="R10738" s="4">
        <v>44744.348000000005</v>
      </c>
      <c r="S10738" s="8">
        <v>7765.5480000000007</v>
      </c>
      <c r="T10738" s="2"/>
      <c r="U10738" s="3"/>
    </row>
    <row r="10739" spans="1:21" x14ac:dyDescent="0.25">
      <c r="A10739" t="s">
        <v>20</v>
      </c>
      <c r="B10739">
        <v>7</v>
      </c>
      <c r="C10739">
        <v>2022</v>
      </c>
      <c r="D10739" t="s">
        <v>159</v>
      </c>
      <c r="F10739" t="s">
        <v>671</v>
      </c>
      <c r="G10739" t="s">
        <v>18347</v>
      </c>
      <c r="H10739" t="s">
        <v>25048</v>
      </c>
      <c r="I10739" t="s">
        <v>340</v>
      </c>
      <c r="J10739" t="s">
        <v>340</v>
      </c>
      <c r="L10739" t="s">
        <v>18605</v>
      </c>
      <c r="P10739">
        <v>11507.6</v>
      </c>
      <c r="R10739" s="4">
        <v>13924.196</v>
      </c>
      <c r="S10739" s="8">
        <v>2416.596</v>
      </c>
      <c r="T10739" s="2"/>
      <c r="U10739" s="3"/>
    </row>
    <row r="10740" spans="1:21" x14ac:dyDescent="0.25">
      <c r="A10740" t="s">
        <v>20</v>
      </c>
      <c r="B10740">
        <v>7</v>
      </c>
      <c r="C10740">
        <v>2022</v>
      </c>
      <c r="D10740" t="s">
        <v>159</v>
      </c>
      <c r="F10740" t="s">
        <v>671</v>
      </c>
      <c r="G10740" t="s">
        <v>18347</v>
      </c>
      <c r="H10740" t="s">
        <v>25049</v>
      </c>
      <c r="I10740" t="s">
        <v>340</v>
      </c>
      <c r="J10740" t="s">
        <v>340</v>
      </c>
      <c r="L10740" t="s">
        <v>186</v>
      </c>
      <c r="P10740">
        <v>10462.5</v>
      </c>
      <c r="R10740" s="4">
        <v>12659.625</v>
      </c>
      <c r="S10740" s="8">
        <v>2197.125</v>
      </c>
      <c r="T10740" s="2"/>
      <c r="U10740" s="3"/>
    </row>
    <row r="10741" spans="1:21" x14ac:dyDescent="0.25">
      <c r="A10741" t="s">
        <v>20</v>
      </c>
      <c r="B10741">
        <v>7</v>
      </c>
      <c r="C10741">
        <v>2022</v>
      </c>
      <c r="D10741" t="s">
        <v>159</v>
      </c>
      <c r="F10741" t="s">
        <v>671</v>
      </c>
      <c r="G10741" t="s">
        <v>18347</v>
      </c>
      <c r="H10741" t="s">
        <v>25050</v>
      </c>
      <c r="I10741" t="s">
        <v>340</v>
      </c>
      <c r="J10741" t="s">
        <v>340</v>
      </c>
      <c r="L10741" t="s">
        <v>18599</v>
      </c>
      <c r="P10741">
        <v>47717.8</v>
      </c>
      <c r="R10741" s="4">
        <v>57738.538</v>
      </c>
      <c r="S10741" s="8">
        <v>10020.737999999999</v>
      </c>
      <c r="T10741" s="2"/>
      <c r="U10741" s="3"/>
    </row>
    <row r="10742" spans="1:21" x14ac:dyDescent="0.25">
      <c r="A10742" t="s">
        <v>20</v>
      </c>
      <c r="B10742">
        <v>7</v>
      </c>
      <c r="C10742">
        <v>2022</v>
      </c>
      <c r="D10742" t="s">
        <v>159</v>
      </c>
      <c r="F10742" t="s">
        <v>671</v>
      </c>
      <c r="G10742" t="s">
        <v>18347</v>
      </c>
      <c r="H10742" t="s">
        <v>25051</v>
      </c>
      <c r="I10742" t="s">
        <v>340</v>
      </c>
      <c r="J10742" t="s">
        <v>340</v>
      </c>
      <c r="L10742" t="s">
        <v>18613</v>
      </c>
      <c r="P10742">
        <v>46521.8</v>
      </c>
      <c r="R10742" s="4">
        <v>56291.378000000004</v>
      </c>
      <c r="S10742" s="8">
        <v>9769.5779999999995</v>
      </c>
      <c r="T10742" s="2"/>
      <c r="U10742" s="3"/>
    </row>
    <row r="10743" spans="1:21" x14ac:dyDescent="0.25">
      <c r="A10743" t="s">
        <v>20</v>
      </c>
      <c r="B10743">
        <v>7</v>
      </c>
      <c r="C10743">
        <v>2022</v>
      </c>
      <c r="D10743" t="s">
        <v>159</v>
      </c>
      <c r="F10743" t="s">
        <v>671</v>
      </c>
      <c r="G10743" t="s">
        <v>18347</v>
      </c>
      <c r="H10743" t="s">
        <v>25052</v>
      </c>
      <c r="I10743" t="s">
        <v>340</v>
      </c>
      <c r="J10743" t="s">
        <v>340</v>
      </c>
      <c r="L10743" t="s">
        <v>18603</v>
      </c>
      <c r="P10743">
        <v>43542.2</v>
      </c>
      <c r="R10743" s="4">
        <v>52686.061999999998</v>
      </c>
      <c r="S10743" s="8">
        <v>9143.8619999999992</v>
      </c>
      <c r="T10743" s="2"/>
      <c r="U10743" s="3"/>
    </row>
    <row r="10744" spans="1:21" x14ac:dyDescent="0.25">
      <c r="A10744" t="s">
        <v>20</v>
      </c>
      <c r="B10744">
        <v>7</v>
      </c>
      <c r="C10744">
        <v>2022</v>
      </c>
      <c r="D10744" t="s">
        <v>159</v>
      </c>
      <c r="F10744" t="s">
        <v>671</v>
      </c>
      <c r="G10744" t="s">
        <v>18347</v>
      </c>
      <c r="H10744" t="s">
        <v>25053</v>
      </c>
      <c r="I10744" t="s">
        <v>340</v>
      </c>
      <c r="J10744" t="s">
        <v>340</v>
      </c>
      <c r="L10744" t="s">
        <v>18603</v>
      </c>
      <c r="P10744">
        <v>43542.2</v>
      </c>
      <c r="R10744" s="4">
        <v>52686.061999999998</v>
      </c>
      <c r="S10744" s="8">
        <v>9143.8619999999992</v>
      </c>
      <c r="T10744" s="2"/>
      <c r="U10744" s="3"/>
    </row>
    <row r="10745" spans="1:21" x14ac:dyDescent="0.25">
      <c r="A10745" t="s">
        <v>20</v>
      </c>
      <c r="B10745">
        <v>7</v>
      </c>
      <c r="C10745">
        <v>2022</v>
      </c>
      <c r="D10745" t="s">
        <v>54</v>
      </c>
      <c r="E10745" t="s">
        <v>25054</v>
      </c>
      <c r="F10745">
        <v>1000072384</v>
      </c>
      <c r="G10745" t="s">
        <v>18347</v>
      </c>
      <c r="H10745" t="s">
        <v>25055</v>
      </c>
      <c r="I10745" t="s">
        <v>411</v>
      </c>
      <c r="J10745" t="s">
        <v>411</v>
      </c>
      <c r="K10745">
        <v>67403281</v>
      </c>
      <c r="L10745" t="s">
        <v>25056</v>
      </c>
      <c r="N10745" t="s">
        <v>154</v>
      </c>
      <c r="O10745" t="s">
        <v>27</v>
      </c>
      <c r="P10745" s="4">
        <v>52140.3</v>
      </c>
      <c r="Q10745" s="4">
        <v>10949.46</v>
      </c>
      <c r="R10745" s="4">
        <v>63089.760000000002</v>
      </c>
      <c r="S10745" s="1"/>
      <c r="T10745" s="2"/>
      <c r="U10745" s="3"/>
    </row>
    <row r="10746" spans="1:21" x14ac:dyDescent="0.25">
      <c r="A10746" t="s">
        <v>20</v>
      </c>
      <c r="B10746">
        <v>7</v>
      </c>
      <c r="C10746">
        <v>2022</v>
      </c>
      <c r="D10746" t="s">
        <v>54</v>
      </c>
      <c r="E10746" t="s">
        <v>25057</v>
      </c>
      <c r="F10746">
        <v>1000072409</v>
      </c>
      <c r="G10746" t="s">
        <v>18347</v>
      </c>
      <c r="H10746" t="s">
        <v>25058</v>
      </c>
      <c r="I10746" t="s">
        <v>411</v>
      </c>
      <c r="J10746" t="s">
        <v>411</v>
      </c>
      <c r="K10746">
        <v>67453726</v>
      </c>
      <c r="L10746" t="s">
        <v>18616</v>
      </c>
      <c r="N10746" t="s">
        <v>154</v>
      </c>
      <c r="O10746" t="s">
        <v>27</v>
      </c>
      <c r="P10746" s="4">
        <v>10930</v>
      </c>
      <c r="Q10746" s="4">
        <v>2295.3000000000002</v>
      </c>
      <c r="R10746" s="4">
        <v>13225.3</v>
      </c>
      <c r="S10746" s="1"/>
      <c r="T10746" s="2"/>
      <c r="U10746" s="3"/>
    </row>
    <row r="10747" spans="1:21" x14ac:dyDescent="0.25">
      <c r="A10747" t="s">
        <v>20</v>
      </c>
      <c r="B10747">
        <v>7</v>
      </c>
      <c r="C10747">
        <v>2022</v>
      </c>
      <c r="D10747" t="s">
        <v>54</v>
      </c>
      <c r="E10747" t="s">
        <v>25059</v>
      </c>
      <c r="F10747">
        <v>1000072769</v>
      </c>
      <c r="G10747" t="s">
        <v>18347</v>
      </c>
      <c r="H10747" t="s">
        <v>25060</v>
      </c>
      <c r="I10747" t="s">
        <v>411</v>
      </c>
      <c r="J10747" t="s">
        <v>411</v>
      </c>
      <c r="K10747">
        <v>63367988</v>
      </c>
      <c r="L10747" t="s">
        <v>18904</v>
      </c>
      <c r="N10747" t="s">
        <v>154</v>
      </c>
      <c r="O10747" t="s">
        <v>27</v>
      </c>
      <c r="P10747" s="4">
        <v>73348.600000000006</v>
      </c>
      <c r="Q10747" s="4">
        <v>15403.21</v>
      </c>
      <c r="R10747" s="4">
        <v>88751.81</v>
      </c>
      <c r="S10747" s="1"/>
      <c r="T10747" s="2"/>
      <c r="U10747" s="3"/>
    </row>
    <row r="10748" spans="1:21" x14ac:dyDescent="0.25">
      <c r="A10748" t="s">
        <v>20</v>
      </c>
      <c r="B10748">
        <v>7</v>
      </c>
      <c r="C10748">
        <v>2022</v>
      </c>
      <c r="D10748" t="s">
        <v>54</v>
      </c>
      <c r="E10748" t="s">
        <v>25061</v>
      </c>
      <c r="F10748">
        <v>1000072919</v>
      </c>
      <c r="G10748" t="s">
        <v>18347</v>
      </c>
      <c r="H10748" t="s">
        <v>25062</v>
      </c>
      <c r="I10748" t="s">
        <v>499</v>
      </c>
      <c r="J10748" t="s">
        <v>499</v>
      </c>
      <c r="K10748">
        <v>67469232</v>
      </c>
      <c r="L10748" t="s">
        <v>18955</v>
      </c>
      <c r="N10748" t="s">
        <v>154</v>
      </c>
      <c r="O10748" t="s">
        <v>27</v>
      </c>
      <c r="P10748" s="4">
        <v>122166.16</v>
      </c>
      <c r="Q10748" s="4">
        <v>25654.89</v>
      </c>
      <c r="R10748" s="4">
        <v>150161.04999999999</v>
      </c>
      <c r="S10748" s="1"/>
      <c r="T10748" s="2">
        <v>2340</v>
      </c>
      <c r="U10748" s="3"/>
    </row>
    <row r="10749" spans="1:21" x14ac:dyDescent="0.25">
      <c r="A10749" t="s">
        <v>20</v>
      </c>
      <c r="B10749">
        <v>7</v>
      </c>
      <c r="C10749">
        <v>2022</v>
      </c>
      <c r="D10749" t="s">
        <v>54</v>
      </c>
      <c r="E10749" t="s">
        <v>25063</v>
      </c>
      <c r="F10749">
        <v>1000073046</v>
      </c>
      <c r="G10749" t="s">
        <v>18347</v>
      </c>
      <c r="H10749" t="s">
        <v>25064</v>
      </c>
      <c r="I10749" t="s">
        <v>499</v>
      </c>
      <c r="J10749" t="s">
        <v>499</v>
      </c>
      <c r="K10749">
        <v>67054441</v>
      </c>
      <c r="L10749" t="s">
        <v>25065</v>
      </c>
      <c r="N10749" t="s">
        <v>154</v>
      </c>
      <c r="O10749" t="s">
        <v>27</v>
      </c>
      <c r="P10749" s="4">
        <v>43689.58</v>
      </c>
      <c r="Q10749" s="4">
        <v>9174.81</v>
      </c>
      <c r="R10749" s="4">
        <v>52864.39</v>
      </c>
      <c r="S10749" s="1"/>
      <c r="T10749" s="2"/>
      <c r="U10749" s="3"/>
    </row>
    <row r="10750" spans="1:21" x14ac:dyDescent="0.25">
      <c r="A10750" t="s">
        <v>20</v>
      </c>
      <c r="B10750">
        <v>7</v>
      </c>
      <c r="C10750">
        <v>2022</v>
      </c>
      <c r="D10750" t="s">
        <v>54</v>
      </c>
      <c r="E10750" t="s">
        <v>25066</v>
      </c>
      <c r="F10750">
        <v>1000073122</v>
      </c>
      <c r="G10750" t="s">
        <v>18347</v>
      </c>
      <c r="H10750" t="s">
        <v>25067</v>
      </c>
      <c r="I10750" t="s">
        <v>499</v>
      </c>
      <c r="J10750" t="s">
        <v>499</v>
      </c>
      <c r="K10750">
        <v>1006732814</v>
      </c>
      <c r="L10750" t="s">
        <v>5739</v>
      </c>
      <c r="M10750">
        <v>211210960017</v>
      </c>
      <c r="N10750" t="s">
        <v>154</v>
      </c>
      <c r="O10750" t="s">
        <v>27</v>
      </c>
      <c r="P10750" s="4">
        <v>13366.52</v>
      </c>
      <c r="Q10750" s="4">
        <v>2806.97</v>
      </c>
      <c r="R10750" s="4">
        <v>16173.49</v>
      </c>
      <c r="S10750" s="1"/>
      <c r="T10750" s="2"/>
      <c r="U10750" s="3"/>
    </row>
    <row r="10751" spans="1:21" x14ac:dyDescent="0.25">
      <c r="A10751" t="s">
        <v>20</v>
      </c>
      <c r="B10751">
        <v>7</v>
      </c>
      <c r="C10751">
        <v>2022</v>
      </c>
      <c r="D10751" t="s">
        <v>54</v>
      </c>
      <c r="E10751" t="s">
        <v>25068</v>
      </c>
      <c r="F10751">
        <v>1000073127</v>
      </c>
      <c r="G10751" t="s">
        <v>18347</v>
      </c>
      <c r="H10751" t="s">
        <v>25069</v>
      </c>
      <c r="I10751" t="s">
        <v>499</v>
      </c>
      <c r="J10751" t="s">
        <v>499</v>
      </c>
      <c r="K10751">
        <v>1006732814</v>
      </c>
      <c r="L10751" t="s">
        <v>5739</v>
      </c>
      <c r="M10751">
        <v>211210960017</v>
      </c>
      <c r="N10751" t="s">
        <v>154</v>
      </c>
      <c r="O10751" t="s">
        <v>27</v>
      </c>
      <c r="P10751" s="4">
        <v>13366.52</v>
      </c>
      <c r="Q10751" s="4">
        <v>2806.97</v>
      </c>
      <c r="R10751" s="4">
        <v>16173.49</v>
      </c>
      <c r="S10751" s="1"/>
      <c r="T10751" s="2"/>
      <c r="U10751" s="3"/>
    </row>
    <row r="10752" spans="1:21" x14ac:dyDescent="0.25">
      <c r="A10752" t="s">
        <v>20</v>
      </c>
      <c r="B10752">
        <v>7</v>
      </c>
      <c r="C10752">
        <v>2022</v>
      </c>
      <c r="D10752" t="s">
        <v>54</v>
      </c>
      <c r="E10752" t="s">
        <v>25070</v>
      </c>
      <c r="F10752">
        <v>1000073139</v>
      </c>
      <c r="G10752" t="s">
        <v>18347</v>
      </c>
      <c r="H10752" t="s">
        <v>25071</v>
      </c>
      <c r="I10752" t="s">
        <v>499</v>
      </c>
      <c r="J10752" t="s">
        <v>499</v>
      </c>
      <c r="K10752">
        <v>1006732814</v>
      </c>
      <c r="L10752" t="s">
        <v>5739</v>
      </c>
      <c r="M10752">
        <v>211210960017</v>
      </c>
      <c r="N10752" t="s">
        <v>154</v>
      </c>
      <c r="O10752" t="s">
        <v>27</v>
      </c>
      <c r="P10752" s="4">
        <v>6683.25</v>
      </c>
      <c r="Q10752" s="4">
        <v>1403.48</v>
      </c>
      <c r="R10752" s="4">
        <v>8086.73</v>
      </c>
      <c r="S10752" s="1"/>
      <c r="T10752" s="2"/>
      <c r="U10752" s="3"/>
    </row>
    <row r="10753" spans="1:21" x14ac:dyDescent="0.25">
      <c r="A10753" t="s">
        <v>20</v>
      </c>
      <c r="B10753">
        <v>7</v>
      </c>
      <c r="C10753">
        <v>2022</v>
      </c>
      <c r="D10753" t="s">
        <v>54</v>
      </c>
      <c r="E10753" t="s">
        <v>25072</v>
      </c>
      <c r="F10753">
        <v>1000073141</v>
      </c>
      <c r="G10753" t="s">
        <v>18347</v>
      </c>
      <c r="H10753" t="s">
        <v>25073</v>
      </c>
      <c r="I10753" t="s">
        <v>499</v>
      </c>
      <c r="J10753" t="s">
        <v>499</v>
      </c>
      <c r="K10753">
        <v>1006732814</v>
      </c>
      <c r="L10753" t="s">
        <v>5739</v>
      </c>
      <c r="M10753">
        <v>211210960017</v>
      </c>
      <c r="N10753" t="s">
        <v>154</v>
      </c>
      <c r="O10753" t="s">
        <v>27</v>
      </c>
      <c r="P10753" s="4">
        <v>21161.25</v>
      </c>
      <c r="Q10753" s="4">
        <v>4443.8599999999997</v>
      </c>
      <c r="R10753" s="4">
        <v>25605.11</v>
      </c>
      <c r="S10753" s="1"/>
      <c r="T10753" s="2"/>
      <c r="U10753" s="3"/>
    </row>
    <row r="10754" spans="1:21" x14ac:dyDescent="0.25">
      <c r="A10754" t="s">
        <v>20</v>
      </c>
      <c r="B10754">
        <v>7</v>
      </c>
      <c r="C10754">
        <v>2022</v>
      </c>
      <c r="D10754" t="s">
        <v>54</v>
      </c>
      <c r="E10754" t="s">
        <v>25074</v>
      </c>
      <c r="F10754">
        <v>1000073148</v>
      </c>
      <c r="G10754" t="s">
        <v>18347</v>
      </c>
      <c r="H10754" t="s">
        <v>25075</v>
      </c>
      <c r="I10754" t="s">
        <v>499</v>
      </c>
      <c r="J10754" t="s">
        <v>499</v>
      </c>
      <c r="K10754">
        <v>67469232</v>
      </c>
      <c r="L10754" t="s">
        <v>18955</v>
      </c>
      <c r="N10754" t="s">
        <v>154</v>
      </c>
      <c r="O10754" t="s">
        <v>27</v>
      </c>
      <c r="P10754" s="4">
        <v>58904.26</v>
      </c>
      <c r="Q10754" s="4">
        <v>12369.89</v>
      </c>
      <c r="R10754" s="4">
        <v>72574.149999999994</v>
      </c>
      <c r="S10754" s="1"/>
      <c r="T10754" s="2">
        <v>1300</v>
      </c>
      <c r="U10754" s="3"/>
    </row>
    <row r="10755" spans="1:21" x14ac:dyDescent="0.25">
      <c r="A10755" t="s">
        <v>20</v>
      </c>
      <c r="B10755">
        <v>7</v>
      </c>
      <c r="C10755">
        <v>2022</v>
      </c>
      <c r="D10755" t="s">
        <v>54</v>
      </c>
      <c r="E10755" t="s">
        <v>25076</v>
      </c>
      <c r="F10755">
        <v>1000073149</v>
      </c>
      <c r="G10755" t="s">
        <v>18347</v>
      </c>
      <c r="H10755" t="s">
        <v>25077</v>
      </c>
      <c r="I10755" t="s">
        <v>499</v>
      </c>
      <c r="J10755" t="s">
        <v>499</v>
      </c>
      <c r="K10755">
        <v>67469232</v>
      </c>
      <c r="L10755" t="s">
        <v>18955</v>
      </c>
      <c r="N10755" t="s">
        <v>154</v>
      </c>
      <c r="O10755" t="s">
        <v>27</v>
      </c>
      <c r="P10755" s="4">
        <v>63261.9</v>
      </c>
      <c r="Q10755" s="4">
        <v>13285</v>
      </c>
      <c r="R10755" s="4">
        <v>77586.899999999994</v>
      </c>
      <c r="S10755" s="1"/>
      <c r="T10755" s="2">
        <v>1040</v>
      </c>
      <c r="U10755" s="3"/>
    </row>
    <row r="10756" spans="1:21" x14ac:dyDescent="0.25">
      <c r="A10756" t="s">
        <v>20</v>
      </c>
      <c r="B10756">
        <v>7</v>
      </c>
      <c r="C10756">
        <v>2022</v>
      </c>
      <c r="D10756" t="s">
        <v>54</v>
      </c>
      <c r="E10756" t="s">
        <v>25078</v>
      </c>
      <c r="F10756">
        <v>1000073210</v>
      </c>
      <c r="G10756" t="s">
        <v>18347</v>
      </c>
      <c r="H10756" t="s">
        <v>25079</v>
      </c>
      <c r="I10756" t="s">
        <v>499</v>
      </c>
      <c r="J10756" t="s">
        <v>499</v>
      </c>
      <c r="K10756">
        <v>2003813921</v>
      </c>
      <c r="L10756" t="s">
        <v>1063</v>
      </c>
      <c r="M10756">
        <v>30503948164</v>
      </c>
      <c r="N10756" t="s">
        <v>154</v>
      </c>
      <c r="O10756" t="s">
        <v>27</v>
      </c>
      <c r="P10756" s="4">
        <v>42173.42</v>
      </c>
      <c r="Q10756" s="4">
        <v>8856.42</v>
      </c>
      <c r="R10756" s="4">
        <v>51451.57</v>
      </c>
      <c r="S10756" s="1"/>
      <c r="T10756" s="2"/>
      <c r="U10756" s="3">
        <v>421.73</v>
      </c>
    </row>
    <row r="10757" spans="1:21" x14ac:dyDescent="0.25">
      <c r="A10757" t="s">
        <v>20</v>
      </c>
      <c r="B10757">
        <v>7</v>
      </c>
      <c r="C10757">
        <v>2022</v>
      </c>
      <c r="D10757" t="s">
        <v>54</v>
      </c>
      <c r="E10757" t="s">
        <v>25080</v>
      </c>
      <c r="F10757">
        <v>1000073363</v>
      </c>
      <c r="G10757" t="s">
        <v>18347</v>
      </c>
      <c r="H10757" t="s">
        <v>25081</v>
      </c>
      <c r="I10757" t="s">
        <v>608</v>
      </c>
      <c r="J10757" t="s">
        <v>608</v>
      </c>
      <c r="K10757">
        <v>1002815498</v>
      </c>
      <c r="L10757" t="s">
        <v>1673</v>
      </c>
      <c r="M10757">
        <v>216586300014</v>
      </c>
      <c r="N10757" t="s">
        <v>154</v>
      </c>
      <c r="O10757" t="s">
        <v>27</v>
      </c>
      <c r="P10757" s="4">
        <v>11244.75</v>
      </c>
      <c r="Q10757" s="4">
        <v>2361.4</v>
      </c>
      <c r="R10757" s="4">
        <v>13606.15</v>
      </c>
      <c r="S10757" s="1"/>
      <c r="T10757" s="2"/>
      <c r="U10757" s="3"/>
    </row>
    <row r="10758" spans="1:21" x14ac:dyDescent="0.25">
      <c r="A10758" t="s">
        <v>20</v>
      </c>
      <c r="B10758">
        <v>7</v>
      </c>
      <c r="C10758">
        <v>2022</v>
      </c>
      <c r="D10758" t="s">
        <v>54</v>
      </c>
      <c r="E10758" t="s">
        <v>25082</v>
      </c>
      <c r="F10758">
        <v>1000073365</v>
      </c>
      <c r="G10758" t="s">
        <v>18347</v>
      </c>
      <c r="H10758" t="s">
        <v>25083</v>
      </c>
      <c r="I10758" t="s">
        <v>608</v>
      </c>
      <c r="J10758" t="s">
        <v>608</v>
      </c>
      <c r="K10758">
        <v>2003391838</v>
      </c>
      <c r="L10758" t="s">
        <v>7113</v>
      </c>
      <c r="M10758">
        <v>30516888241</v>
      </c>
      <c r="N10758" t="s">
        <v>154</v>
      </c>
      <c r="O10758" t="s">
        <v>27</v>
      </c>
      <c r="P10758" s="4">
        <v>13290.83</v>
      </c>
      <c r="Q10758" s="4">
        <v>2791.08</v>
      </c>
      <c r="R10758" s="4">
        <v>16879.36</v>
      </c>
      <c r="S10758" s="1"/>
      <c r="T10758" s="2"/>
      <c r="U10758" s="3">
        <v>797.45</v>
      </c>
    </row>
    <row r="10759" spans="1:21" x14ac:dyDescent="0.25">
      <c r="A10759" t="s">
        <v>20</v>
      </c>
      <c r="B10759">
        <v>7</v>
      </c>
      <c r="C10759">
        <v>2022</v>
      </c>
      <c r="D10759" t="s">
        <v>54</v>
      </c>
      <c r="E10759" t="s">
        <v>25084</v>
      </c>
      <c r="F10759">
        <v>1000073625</v>
      </c>
      <c r="G10759" t="s">
        <v>18347</v>
      </c>
      <c r="H10759" t="s">
        <v>25085</v>
      </c>
      <c r="I10759" t="s">
        <v>608</v>
      </c>
      <c r="J10759" t="s">
        <v>608</v>
      </c>
      <c r="K10759">
        <v>51768791</v>
      </c>
      <c r="L10759" t="s">
        <v>19099</v>
      </c>
      <c r="N10759" t="s">
        <v>154</v>
      </c>
      <c r="O10759" t="s">
        <v>27</v>
      </c>
      <c r="P10759" s="4">
        <v>24055.06</v>
      </c>
      <c r="Q10759" s="4">
        <v>5051.5600000000004</v>
      </c>
      <c r="R10759" s="4">
        <v>29106.620000000003</v>
      </c>
      <c r="S10759" s="1"/>
      <c r="T10759" s="2"/>
      <c r="U10759" s="3"/>
    </row>
    <row r="10760" spans="1:21" x14ac:dyDescent="0.25">
      <c r="A10760" t="s">
        <v>20</v>
      </c>
      <c r="B10760">
        <v>7</v>
      </c>
      <c r="C10760">
        <v>2022</v>
      </c>
      <c r="D10760" t="s">
        <v>54</v>
      </c>
      <c r="E10760" t="s">
        <v>25086</v>
      </c>
      <c r="F10760">
        <v>1000073926</v>
      </c>
      <c r="G10760" t="s">
        <v>18347</v>
      </c>
      <c r="H10760" t="s">
        <v>25087</v>
      </c>
      <c r="I10760" t="s">
        <v>794</v>
      </c>
      <c r="J10760" t="s">
        <v>794</v>
      </c>
      <c r="K10760">
        <v>66257622</v>
      </c>
      <c r="L10760" t="s">
        <v>19076</v>
      </c>
      <c r="N10760" t="s">
        <v>154</v>
      </c>
      <c r="O10760" t="s">
        <v>27</v>
      </c>
      <c r="P10760" s="4">
        <v>22295.05</v>
      </c>
      <c r="Q10760" s="4">
        <v>4681.96</v>
      </c>
      <c r="R10760" s="4">
        <v>26977.01</v>
      </c>
      <c r="S10760" s="1"/>
      <c r="T10760" s="2"/>
      <c r="U10760" s="3"/>
    </row>
    <row r="10761" spans="1:21" x14ac:dyDescent="0.25">
      <c r="A10761" t="s">
        <v>20</v>
      </c>
      <c r="B10761">
        <v>7</v>
      </c>
      <c r="C10761">
        <v>2022</v>
      </c>
      <c r="D10761" t="s">
        <v>54</v>
      </c>
      <c r="E10761" t="s">
        <v>25088</v>
      </c>
      <c r="F10761">
        <v>1000073958</v>
      </c>
      <c r="G10761" t="s">
        <v>18347</v>
      </c>
      <c r="H10761" t="s">
        <v>25089</v>
      </c>
      <c r="I10761" t="s">
        <v>794</v>
      </c>
      <c r="J10761" t="s">
        <v>794</v>
      </c>
      <c r="K10761">
        <v>67456549</v>
      </c>
      <c r="L10761" t="s">
        <v>19253</v>
      </c>
      <c r="N10761" t="s">
        <v>154</v>
      </c>
      <c r="O10761" t="s">
        <v>27</v>
      </c>
      <c r="P10761" s="4">
        <v>11010.74</v>
      </c>
      <c r="Q10761" s="4">
        <v>2312.2600000000002</v>
      </c>
      <c r="R10761" s="4">
        <v>13323</v>
      </c>
      <c r="S10761" s="1"/>
      <c r="T10761" s="2"/>
      <c r="U10761" s="3"/>
    </row>
    <row r="10762" spans="1:21" x14ac:dyDescent="0.25">
      <c r="A10762" t="s">
        <v>20</v>
      </c>
      <c r="B10762">
        <v>7</v>
      </c>
      <c r="C10762">
        <v>2022</v>
      </c>
      <c r="D10762" t="s">
        <v>54</v>
      </c>
      <c r="E10762" t="s">
        <v>25090</v>
      </c>
      <c r="F10762">
        <v>1000074245</v>
      </c>
      <c r="G10762" t="s">
        <v>18347</v>
      </c>
      <c r="H10762" t="s">
        <v>25091</v>
      </c>
      <c r="I10762" t="s">
        <v>794</v>
      </c>
      <c r="J10762" t="s">
        <v>794</v>
      </c>
      <c r="K10762">
        <v>6000000070</v>
      </c>
      <c r="L10762" t="s">
        <v>225</v>
      </c>
      <c r="N10762" t="s">
        <v>154</v>
      </c>
      <c r="O10762" t="s">
        <v>27</v>
      </c>
      <c r="P10762" s="4">
        <v>1283.47</v>
      </c>
      <c r="Q10762">
        <v>269.52999999999997</v>
      </c>
      <c r="R10762" s="4">
        <v>1553</v>
      </c>
      <c r="S10762" s="1"/>
      <c r="T10762" s="2"/>
      <c r="U10762" s="3"/>
    </row>
    <row r="10763" spans="1:21" x14ac:dyDescent="0.25">
      <c r="A10763" t="s">
        <v>20</v>
      </c>
      <c r="B10763">
        <v>7</v>
      </c>
      <c r="C10763">
        <v>2022</v>
      </c>
      <c r="D10763" t="s">
        <v>21</v>
      </c>
      <c r="E10763" t="s">
        <v>25092</v>
      </c>
      <c r="F10763">
        <v>1000074524</v>
      </c>
      <c r="G10763" t="s">
        <v>18347</v>
      </c>
      <c r="H10763" t="s">
        <v>25093</v>
      </c>
      <c r="I10763" t="s">
        <v>977</v>
      </c>
      <c r="J10763" t="s">
        <v>977</v>
      </c>
      <c r="K10763">
        <v>2200838593</v>
      </c>
      <c r="L10763" t="s">
        <v>19397</v>
      </c>
      <c r="M10763">
        <v>30716439735</v>
      </c>
      <c r="N10763" t="s">
        <v>154</v>
      </c>
      <c r="O10763" t="s">
        <v>27</v>
      </c>
      <c r="P10763" s="4">
        <v>54290.26</v>
      </c>
      <c r="Q10763" s="4">
        <v>11400.95</v>
      </c>
      <c r="R10763" s="4">
        <v>68948.63</v>
      </c>
      <c r="S10763" s="1"/>
      <c r="T10763" s="2"/>
      <c r="U10763" s="3">
        <v>3257.42</v>
      </c>
    </row>
    <row r="10764" spans="1:21" x14ac:dyDescent="0.25">
      <c r="A10764" t="s">
        <v>20</v>
      </c>
      <c r="B10764">
        <v>7</v>
      </c>
      <c r="C10764">
        <v>2022</v>
      </c>
      <c r="D10764" t="s">
        <v>54</v>
      </c>
      <c r="E10764" t="s">
        <v>25094</v>
      </c>
      <c r="F10764">
        <v>1000074400</v>
      </c>
      <c r="G10764" t="s">
        <v>18347</v>
      </c>
      <c r="H10764" t="s">
        <v>25095</v>
      </c>
      <c r="I10764" t="s">
        <v>977</v>
      </c>
      <c r="J10764" t="s">
        <v>977</v>
      </c>
      <c r="K10764">
        <v>67456549</v>
      </c>
      <c r="L10764" t="s">
        <v>19253</v>
      </c>
      <c r="N10764" t="s">
        <v>154</v>
      </c>
      <c r="O10764" t="s">
        <v>27</v>
      </c>
      <c r="P10764" s="4">
        <v>11011.47</v>
      </c>
      <c r="Q10764" s="4">
        <v>2312.41</v>
      </c>
      <c r="R10764" s="4">
        <v>13323.88</v>
      </c>
      <c r="S10764" s="1"/>
      <c r="T10764" s="2"/>
      <c r="U10764" s="3"/>
    </row>
    <row r="10765" spans="1:21" x14ac:dyDescent="0.25">
      <c r="A10765" t="s">
        <v>20</v>
      </c>
      <c r="B10765">
        <v>7</v>
      </c>
      <c r="C10765">
        <v>2022</v>
      </c>
      <c r="D10765" t="s">
        <v>159</v>
      </c>
      <c r="F10765" t="s">
        <v>671</v>
      </c>
      <c r="G10765" t="s">
        <v>18347</v>
      </c>
      <c r="H10765" t="s">
        <v>25096</v>
      </c>
      <c r="I10765" t="s">
        <v>977</v>
      </c>
      <c r="J10765" t="s">
        <v>977</v>
      </c>
      <c r="L10765" t="s">
        <v>19435</v>
      </c>
      <c r="P10765">
        <v>115655.76</v>
      </c>
      <c r="R10765" s="4">
        <v>139943.46959999998</v>
      </c>
      <c r="S10765" s="8">
        <v>24287.709599999998</v>
      </c>
      <c r="T10765" s="2"/>
      <c r="U10765" s="3"/>
    </row>
    <row r="10766" spans="1:21" x14ac:dyDescent="0.25">
      <c r="A10766" t="s">
        <v>20</v>
      </c>
      <c r="B10766">
        <v>7</v>
      </c>
      <c r="C10766">
        <v>2022</v>
      </c>
      <c r="D10766" t="s">
        <v>54</v>
      </c>
      <c r="E10766" t="s">
        <v>25097</v>
      </c>
      <c r="F10766">
        <v>1000074796</v>
      </c>
      <c r="G10766" t="s">
        <v>18347</v>
      </c>
      <c r="H10766" t="s">
        <v>25098</v>
      </c>
      <c r="I10766" t="s">
        <v>977</v>
      </c>
      <c r="J10766" t="s">
        <v>977</v>
      </c>
      <c r="K10766">
        <v>67514372</v>
      </c>
      <c r="L10766" t="s">
        <v>19566</v>
      </c>
      <c r="N10766" t="s">
        <v>154</v>
      </c>
      <c r="O10766" t="s">
        <v>27</v>
      </c>
      <c r="P10766" s="4">
        <v>155996.28</v>
      </c>
      <c r="Q10766" s="4">
        <v>32759.22</v>
      </c>
      <c r="R10766" s="4">
        <v>188755.5</v>
      </c>
      <c r="S10766" s="1"/>
      <c r="T10766" s="2"/>
      <c r="U10766" s="3"/>
    </row>
    <row r="10767" spans="1:21" x14ac:dyDescent="0.25">
      <c r="A10767" t="s">
        <v>20</v>
      </c>
      <c r="B10767">
        <v>7</v>
      </c>
      <c r="C10767">
        <v>2022</v>
      </c>
      <c r="D10767" t="s">
        <v>54</v>
      </c>
      <c r="E10767" t="s">
        <v>25099</v>
      </c>
      <c r="F10767">
        <v>1000074812</v>
      </c>
      <c r="G10767" t="s">
        <v>18347</v>
      </c>
      <c r="H10767" t="s">
        <v>25100</v>
      </c>
      <c r="I10767" t="s">
        <v>977</v>
      </c>
      <c r="J10767" t="s">
        <v>977</v>
      </c>
      <c r="K10767">
        <v>67395683</v>
      </c>
      <c r="L10767" t="s">
        <v>19575</v>
      </c>
      <c r="N10767" t="s">
        <v>154</v>
      </c>
      <c r="O10767" t="s">
        <v>27</v>
      </c>
      <c r="P10767" s="4">
        <v>2132.23</v>
      </c>
      <c r="Q10767">
        <v>447.77</v>
      </c>
      <c r="R10767" s="4">
        <v>4001.75</v>
      </c>
      <c r="S10767" s="1"/>
      <c r="T10767" s="2">
        <v>1421.75</v>
      </c>
      <c r="U10767" s="3"/>
    </row>
    <row r="10768" spans="1:21" x14ac:dyDescent="0.25">
      <c r="A10768" t="s">
        <v>20</v>
      </c>
      <c r="B10768">
        <v>7</v>
      </c>
      <c r="C10768">
        <v>2022</v>
      </c>
      <c r="D10768" t="s">
        <v>54</v>
      </c>
      <c r="E10768" t="s">
        <v>25101</v>
      </c>
      <c r="F10768">
        <v>1000075141</v>
      </c>
      <c r="G10768" t="s">
        <v>18347</v>
      </c>
      <c r="H10768" t="s">
        <v>25102</v>
      </c>
      <c r="I10768" t="s">
        <v>1166</v>
      </c>
      <c r="J10768" t="s">
        <v>1166</v>
      </c>
      <c r="K10768">
        <v>65154338</v>
      </c>
      <c r="L10768" t="s">
        <v>19299</v>
      </c>
      <c r="N10768" t="s">
        <v>154</v>
      </c>
      <c r="O10768" t="s">
        <v>27</v>
      </c>
      <c r="P10768">
        <v>570.25</v>
      </c>
      <c r="Q10768">
        <v>119.75</v>
      </c>
      <c r="R10768" s="4">
        <v>690</v>
      </c>
      <c r="S10768" s="1"/>
      <c r="T10768" s="2"/>
      <c r="U10768" s="3"/>
    </row>
    <row r="10769" spans="1:21" x14ac:dyDescent="0.25">
      <c r="A10769" t="s">
        <v>20</v>
      </c>
      <c r="B10769">
        <v>7</v>
      </c>
      <c r="C10769">
        <v>2022</v>
      </c>
      <c r="D10769" t="s">
        <v>54</v>
      </c>
      <c r="E10769" t="s">
        <v>25103</v>
      </c>
      <c r="F10769">
        <v>1000075142</v>
      </c>
      <c r="G10769" t="s">
        <v>18347</v>
      </c>
      <c r="H10769" t="s">
        <v>25104</v>
      </c>
      <c r="I10769" t="s">
        <v>1166</v>
      </c>
      <c r="J10769" t="s">
        <v>1166</v>
      </c>
      <c r="K10769">
        <v>58306524</v>
      </c>
      <c r="L10769" t="s">
        <v>19673</v>
      </c>
      <c r="N10769" t="s">
        <v>154</v>
      </c>
      <c r="O10769" t="s">
        <v>27</v>
      </c>
      <c r="P10769" s="4">
        <v>48750</v>
      </c>
      <c r="Q10769" s="4">
        <v>10237.5</v>
      </c>
      <c r="R10769" s="4">
        <v>58987.5</v>
      </c>
      <c r="S10769" s="1"/>
      <c r="T10769" s="2"/>
      <c r="U10769" s="3"/>
    </row>
    <row r="10770" spans="1:21" x14ac:dyDescent="0.25">
      <c r="A10770" t="s">
        <v>20</v>
      </c>
      <c r="B10770">
        <v>7</v>
      </c>
      <c r="C10770">
        <v>2022</v>
      </c>
      <c r="D10770" t="s">
        <v>159</v>
      </c>
      <c r="F10770" t="s">
        <v>671</v>
      </c>
      <c r="G10770" t="s">
        <v>18347</v>
      </c>
      <c r="H10770" t="s">
        <v>25105</v>
      </c>
      <c r="I10770" t="s">
        <v>1322</v>
      </c>
      <c r="J10770" t="s">
        <v>1322</v>
      </c>
      <c r="L10770" t="s">
        <v>19900</v>
      </c>
      <c r="P10770">
        <v>10135.64</v>
      </c>
      <c r="R10770" s="4">
        <v>12264.124399999999</v>
      </c>
      <c r="S10770" s="8">
        <v>2128.4843999999998</v>
      </c>
      <c r="T10770" s="2"/>
      <c r="U10770" s="3"/>
    </row>
    <row r="10771" spans="1:21" x14ac:dyDescent="0.25">
      <c r="A10771" t="s">
        <v>20</v>
      </c>
      <c r="B10771">
        <v>7</v>
      </c>
      <c r="C10771">
        <v>2022</v>
      </c>
      <c r="D10771" t="s">
        <v>54</v>
      </c>
      <c r="E10771" t="s">
        <v>25106</v>
      </c>
      <c r="F10771">
        <v>1000075633</v>
      </c>
      <c r="G10771" t="s">
        <v>18347</v>
      </c>
      <c r="H10771" t="s">
        <v>25107</v>
      </c>
      <c r="I10771" t="s">
        <v>1322</v>
      </c>
      <c r="J10771" t="s">
        <v>1322</v>
      </c>
      <c r="K10771">
        <v>52772275</v>
      </c>
      <c r="L10771" t="s">
        <v>19714</v>
      </c>
      <c r="N10771" t="s">
        <v>154</v>
      </c>
      <c r="O10771" t="s">
        <v>27</v>
      </c>
      <c r="P10771" s="4">
        <v>34788.6</v>
      </c>
      <c r="Q10771" s="4">
        <v>7305.61</v>
      </c>
      <c r="R10771" s="4">
        <v>42094.21</v>
      </c>
      <c r="S10771" s="1"/>
      <c r="T10771" s="2"/>
      <c r="U10771" s="3"/>
    </row>
    <row r="10772" spans="1:21" x14ac:dyDescent="0.25">
      <c r="A10772" t="s">
        <v>20</v>
      </c>
      <c r="B10772">
        <v>7</v>
      </c>
      <c r="C10772">
        <v>2022</v>
      </c>
      <c r="D10772" t="s">
        <v>159</v>
      </c>
      <c r="F10772" t="s">
        <v>671</v>
      </c>
      <c r="G10772" t="s">
        <v>18347</v>
      </c>
      <c r="H10772" t="s">
        <v>25108</v>
      </c>
      <c r="I10772" t="s">
        <v>1322</v>
      </c>
      <c r="J10772" t="s">
        <v>1322</v>
      </c>
      <c r="L10772" t="s">
        <v>19920</v>
      </c>
      <c r="P10772">
        <v>37527.480000000003</v>
      </c>
      <c r="R10772" s="4">
        <v>45408.250800000002</v>
      </c>
      <c r="S10772" s="8">
        <v>7880.7708000000002</v>
      </c>
      <c r="T10772" s="2"/>
      <c r="U10772" s="3"/>
    </row>
    <row r="10773" spans="1:21" x14ac:dyDescent="0.25">
      <c r="A10773" t="s">
        <v>20</v>
      </c>
      <c r="B10773">
        <v>7</v>
      </c>
      <c r="C10773">
        <v>2022</v>
      </c>
      <c r="D10773" t="s">
        <v>159</v>
      </c>
      <c r="F10773" t="s">
        <v>671</v>
      </c>
      <c r="G10773" t="s">
        <v>18347</v>
      </c>
      <c r="H10773" t="s">
        <v>25109</v>
      </c>
      <c r="I10773" t="s">
        <v>1322</v>
      </c>
      <c r="J10773" t="s">
        <v>1322</v>
      </c>
      <c r="L10773" t="s">
        <v>186</v>
      </c>
      <c r="P10773">
        <v>27863.48</v>
      </c>
      <c r="R10773" s="4">
        <v>33714.810799999999</v>
      </c>
      <c r="S10773" s="8">
        <v>5851.3307999999997</v>
      </c>
      <c r="T10773" s="2"/>
      <c r="U10773" s="3"/>
    </row>
    <row r="10774" spans="1:21" x14ac:dyDescent="0.25">
      <c r="A10774" t="s">
        <v>20</v>
      </c>
      <c r="B10774">
        <v>7</v>
      </c>
      <c r="C10774">
        <v>2022</v>
      </c>
      <c r="D10774" t="s">
        <v>159</v>
      </c>
      <c r="E10774" t="s">
        <v>25110</v>
      </c>
      <c r="F10774">
        <v>1000075982</v>
      </c>
      <c r="G10774" t="s">
        <v>18347</v>
      </c>
      <c r="H10774" t="s">
        <v>25111</v>
      </c>
      <c r="I10774" t="s">
        <v>1322</v>
      </c>
      <c r="J10774" t="s">
        <v>1322</v>
      </c>
      <c r="K10774">
        <v>1016882287</v>
      </c>
      <c r="L10774" t="s">
        <v>186</v>
      </c>
      <c r="M10774">
        <v>112047552</v>
      </c>
      <c r="N10774" t="s">
        <v>163</v>
      </c>
      <c r="O10774" t="s">
        <v>164</v>
      </c>
      <c r="P10774" s="4">
        <v>27864.33</v>
      </c>
      <c r="Q10774" s="4"/>
      <c r="R10774" s="4">
        <v>33715.840000000004</v>
      </c>
      <c r="S10774" s="7">
        <v>5851.51</v>
      </c>
      <c r="T10774" s="2"/>
      <c r="U10774" s="3"/>
    </row>
    <row r="10775" spans="1:21" x14ac:dyDescent="0.25">
      <c r="A10775" t="s">
        <v>20</v>
      </c>
      <c r="B10775">
        <v>7</v>
      </c>
      <c r="C10775">
        <v>2022</v>
      </c>
      <c r="D10775" t="s">
        <v>159</v>
      </c>
      <c r="F10775" t="s">
        <v>671</v>
      </c>
      <c r="G10775" t="s">
        <v>18347</v>
      </c>
      <c r="H10775" t="s">
        <v>25112</v>
      </c>
      <c r="I10775" t="s">
        <v>1322</v>
      </c>
      <c r="J10775" t="s">
        <v>1322</v>
      </c>
      <c r="L10775" t="s">
        <v>19900</v>
      </c>
      <c r="P10775">
        <v>10135.64</v>
      </c>
      <c r="R10775" s="4">
        <v>12264.124399999999</v>
      </c>
      <c r="S10775" s="8">
        <v>2128.4843999999998</v>
      </c>
      <c r="T10775" s="2"/>
      <c r="U10775" s="3"/>
    </row>
    <row r="10776" spans="1:21" x14ac:dyDescent="0.25">
      <c r="A10776" t="s">
        <v>20</v>
      </c>
      <c r="B10776">
        <v>7</v>
      </c>
      <c r="C10776">
        <v>2022</v>
      </c>
      <c r="D10776" t="s">
        <v>54</v>
      </c>
      <c r="E10776" t="s">
        <v>25113</v>
      </c>
      <c r="F10776">
        <v>1000075876</v>
      </c>
      <c r="G10776" t="s">
        <v>18347</v>
      </c>
      <c r="H10776" t="s">
        <v>25114</v>
      </c>
      <c r="I10776" t="s">
        <v>1322</v>
      </c>
      <c r="J10776" t="s">
        <v>1322</v>
      </c>
      <c r="K10776">
        <v>1016882287</v>
      </c>
      <c r="L10776" t="s">
        <v>186</v>
      </c>
      <c r="M10776">
        <v>112047552</v>
      </c>
      <c r="N10776" t="s">
        <v>154</v>
      </c>
      <c r="O10776" t="s">
        <v>27</v>
      </c>
      <c r="P10776" s="4">
        <v>38264.46</v>
      </c>
      <c r="Q10776" s="4">
        <v>8035.54</v>
      </c>
      <c r="R10776" s="4">
        <v>46300</v>
      </c>
      <c r="S10776" s="1"/>
      <c r="T10776" s="2"/>
      <c r="U10776" s="3"/>
    </row>
    <row r="10777" spans="1:21" x14ac:dyDescent="0.25">
      <c r="A10777" t="s">
        <v>20</v>
      </c>
      <c r="B10777">
        <v>7</v>
      </c>
      <c r="C10777">
        <v>2022</v>
      </c>
      <c r="D10777" t="s">
        <v>159</v>
      </c>
      <c r="E10777" t="s">
        <v>25115</v>
      </c>
      <c r="F10777">
        <v>1000076059</v>
      </c>
      <c r="G10777" t="s">
        <v>18347</v>
      </c>
      <c r="H10777" t="s">
        <v>25116</v>
      </c>
      <c r="I10777" t="s">
        <v>1403</v>
      </c>
      <c r="J10777" t="s">
        <v>1403</v>
      </c>
      <c r="K10777">
        <v>1014501836</v>
      </c>
      <c r="L10777" t="s">
        <v>6704</v>
      </c>
      <c r="M10777">
        <v>216433110014</v>
      </c>
      <c r="N10777" t="s">
        <v>163</v>
      </c>
      <c r="O10777" t="s">
        <v>164</v>
      </c>
      <c r="P10777" s="4">
        <v>7538.25</v>
      </c>
      <c r="Q10777" s="4"/>
      <c r="R10777" s="4">
        <v>9121.2800000000007</v>
      </c>
      <c r="S10777" s="7">
        <v>1583.03</v>
      </c>
      <c r="T10777" s="2"/>
      <c r="U10777" s="3"/>
    </row>
    <row r="10778" spans="1:21" x14ac:dyDescent="0.25">
      <c r="A10778" t="s">
        <v>20</v>
      </c>
      <c r="B10778">
        <v>7</v>
      </c>
      <c r="C10778">
        <v>2022</v>
      </c>
      <c r="D10778" t="s">
        <v>54</v>
      </c>
      <c r="E10778" t="s">
        <v>25117</v>
      </c>
      <c r="F10778">
        <v>1000076270</v>
      </c>
      <c r="G10778" t="s">
        <v>18347</v>
      </c>
      <c r="H10778" t="s">
        <v>25118</v>
      </c>
      <c r="I10778" t="s">
        <v>1403</v>
      </c>
      <c r="J10778" t="s">
        <v>1403</v>
      </c>
      <c r="K10778">
        <v>55937486</v>
      </c>
      <c r="L10778" t="s">
        <v>20222</v>
      </c>
      <c r="N10778" t="s">
        <v>154</v>
      </c>
      <c r="O10778" t="s">
        <v>27</v>
      </c>
      <c r="P10778" s="4">
        <v>103573.06</v>
      </c>
      <c r="Q10778" s="4">
        <v>21750.34</v>
      </c>
      <c r="R10778" s="4">
        <v>127439.4</v>
      </c>
      <c r="S10778" s="1"/>
      <c r="T10778" s="2">
        <v>2116</v>
      </c>
      <c r="U10778" s="3"/>
    </row>
    <row r="10779" spans="1:21" x14ac:dyDescent="0.25">
      <c r="A10779" t="s">
        <v>20</v>
      </c>
      <c r="B10779">
        <v>7</v>
      </c>
      <c r="C10779">
        <v>2022</v>
      </c>
      <c r="D10779" t="s">
        <v>54</v>
      </c>
      <c r="E10779" t="s">
        <v>25119</v>
      </c>
      <c r="F10779">
        <v>1000076812</v>
      </c>
      <c r="G10779" t="s">
        <v>18347</v>
      </c>
      <c r="H10779" t="s">
        <v>25120</v>
      </c>
      <c r="I10779" t="s">
        <v>1495</v>
      </c>
      <c r="J10779" t="s">
        <v>1495</v>
      </c>
      <c r="K10779">
        <v>1100018857</v>
      </c>
      <c r="L10779" t="s">
        <v>817</v>
      </c>
      <c r="M10779">
        <v>592952685</v>
      </c>
      <c r="N10779" t="s">
        <v>154</v>
      </c>
      <c r="O10779" t="s">
        <v>27</v>
      </c>
      <c r="P10779" s="4">
        <v>33229.71</v>
      </c>
      <c r="Q10779" s="4">
        <v>6978.24</v>
      </c>
      <c r="R10779" s="4">
        <v>40207.949999999997</v>
      </c>
      <c r="S10779" s="1"/>
      <c r="T10779" s="2"/>
      <c r="U10779" s="3"/>
    </row>
    <row r="10780" spans="1:21" x14ac:dyDescent="0.25">
      <c r="A10780" t="s">
        <v>20</v>
      </c>
      <c r="B10780">
        <v>7</v>
      </c>
      <c r="C10780">
        <v>2022</v>
      </c>
      <c r="D10780" t="s">
        <v>159</v>
      </c>
      <c r="F10780" t="s">
        <v>671</v>
      </c>
      <c r="G10780" t="s">
        <v>18347</v>
      </c>
      <c r="H10780" t="s">
        <v>25121</v>
      </c>
      <c r="I10780" t="s">
        <v>1495</v>
      </c>
      <c r="J10780" t="s">
        <v>1495</v>
      </c>
      <c r="L10780" t="s">
        <v>817</v>
      </c>
      <c r="P10780">
        <v>116893.41</v>
      </c>
      <c r="R10780" s="4">
        <v>141441.02610000002</v>
      </c>
      <c r="S10780" s="8">
        <v>24547.616099999999</v>
      </c>
      <c r="T10780" s="2"/>
      <c r="U10780" s="3"/>
    </row>
    <row r="10781" spans="1:21" x14ac:dyDescent="0.25">
      <c r="A10781" t="s">
        <v>20</v>
      </c>
      <c r="B10781">
        <v>7</v>
      </c>
      <c r="C10781">
        <v>2022</v>
      </c>
      <c r="D10781" t="s">
        <v>159</v>
      </c>
      <c r="F10781" t="s">
        <v>671</v>
      </c>
      <c r="G10781" t="s">
        <v>18347</v>
      </c>
      <c r="H10781" t="s">
        <v>25122</v>
      </c>
      <c r="I10781" t="s">
        <v>1495</v>
      </c>
      <c r="J10781" t="s">
        <v>1495</v>
      </c>
      <c r="L10781" t="s">
        <v>817</v>
      </c>
      <c r="P10781">
        <v>112980.7</v>
      </c>
      <c r="R10781" s="4">
        <v>136706.647</v>
      </c>
      <c r="S10781" s="8">
        <v>23725.947</v>
      </c>
      <c r="T10781" s="2"/>
      <c r="U10781" s="3"/>
    </row>
    <row r="10782" spans="1:21" x14ac:dyDescent="0.25">
      <c r="A10782" t="s">
        <v>20</v>
      </c>
      <c r="B10782">
        <v>7</v>
      </c>
      <c r="C10782">
        <v>2022</v>
      </c>
      <c r="D10782" t="s">
        <v>54</v>
      </c>
      <c r="E10782" t="s">
        <v>25123</v>
      </c>
      <c r="F10782">
        <v>1000076705</v>
      </c>
      <c r="G10782" t="s">
        <v>18347</v>
      </c>
      <c r="H10782" t="s">
        <v>25124</v>
      </c>
      <c r="I10782" t="s">
        <v>1495</v>
      </c>
      <c r="J10782" t="s">
        <v>1495</v>
      </c>
      <c r="K10782">
        <v>2023708762</v>
      </c>
      <c r="L10782" t="s">
        <v>19443</v>
      </c>
      <c r="M10782">
        <v>30526231364</v>
      </c>
      <c r="N10782" t="s">
        <v>154</v>
      </c>
      <c r="O10782" t="s">
        <v>27</v>
      </c>
      <c r="P10782" s="4">
        <v>641520</v>
      </c>
      <c r="Q10782" s="4">
        <v>134719.20000000001</v>
      </c>
      <c r="R10782" s="4">
        <v>776239.2</v>
      </c>
      <c r="S10782" s="1"/>
      <c r="T10782" s="2"/>
      <c r="U10782" s="3"/>
    </row>
    <row r="10783" spans="1:21" x14ac:dyDescent="0.25">
      <c r="A10783" t="s">
        <v>20</v>
      </c>
      <c r="B10783">
        <v>7</v>
      </c>
      <c r="C10783">
        <v>2022</v>
      </c>
      <c r="D10783" t="s">
        <v>21</v>
      </c>
      <c r="E10783" t="s">
        <v>25125</v>
      </c>
      <c r="F10783">
        <v>1000076954</v>
      </c>
      <c r="G10783" t="s">
        <v>18347</v>
      </c>
      <c r="H10783" t="s">
        <v>25126</v>
      </c>
      <c r="I10783" t="s">
        <v>1495</v>
      </c>
      <c r="J10783" t="s">
        <v>1495</v>
      </c>
      <c r="K10783">
        <v>2200802755</v>
      </c>
      <c r="L10783" t="s">
        <v>19861</v>
      </c>
      <c r="M10783">
        <v>30707910441</v>
      </c>
      <c r="N10783" t="s">
        <v>154</v>
      </c>
      <c r="O10783" t="s">
        <v>27</v>
      </c>
      <c r="P10783" s="4">
        <v>15341</v>
      </c>
      <c r="Q10783" s="4">
        <v>3221.61</v>
      </c>
      <c r="R10783" s="4">
        <v>18562.61</v>
      </c>
      <c r="S10783" s="1"/>
      <c r="T10783" s="2"/>
      <c r="U10783" s="3"/>
    </row>
    <row r="10784" spans="1:21" x14ac:dyDescent="0.25">
      <c r="A10784" t="s">
        <v>20</v>
      </c>
      <c r="B10784">
        <v>7</v>
      </c>
      <c r="C10784">
        <v>2022</v>
      </c>
      <c r="D10784" t="s">
        <v>54</v>
      </c>
      <c r="E10784" t="s">
        <v>25127</v>
      </c>
      <c r="F10784">
        <v>1000076987</v>
      </c>
      <c r="G10784" t="s">
        <v>18347</v>
      </c>
      <c r="H10784" t="s">
        <v>25128</v>
      </c>
      <c r="I10784" t="s">
        <v>1495</v>
      </c>
      <c r="J10784" t="s">
        <v>1495</v>
      </c>
      <c r="K10784">
        <v>2023708762</v>
      </c>
      <c r="L10784" t="s">
        <v>19443</v>
      </c>
      <c r="M10784">
        <v>30526231364</v>
      </c>
      <c r="N10784" t="s">
        <v>154</v>
      </c>
      <c r="O10784" t="s">
        <v>27</v>
      </c>
      <c r="P10784" s="4">
        <v>544950</v>
      </c>
      <c r="Q10784" s="4">
        <v>114439.5</v>
      </c>
      <c r="R10784" s="4">
        <v>659389.5</v>
      </c>
      <c r="S10784" s="1"/>
      <c r="T10784" s="2"/>
      <c r="U10784" s="3"/>
    </row>
    <row r="10785" spans="1:21" x14ac:dyDescent="0.25">
      <c r="A10785" t="s">
        <v>20</v>
      </c>
      <c r="B10785">
        <v>7</v>
      </c>
      <c r="C10785">
        <v>2022</v>
      </c>
      <c r="D10785" t="s">
        <v>54</v>
      </c>
      <c r="E10785" t="s">
        <v>25129</v>
      </c>
      <c r="F10785">
        <v>1000076988</v>
      </c>
      <c r="G10785" t="s">
        <v>18347</v>
      </c>
      <c r="H10785" t="s">
        <v>25130</v>
      </c>
      <c r="I10785" t="s">
        <v>1495</v>
      </c>
      <c r="J10785" t="s">
        <v>1495</v>
      </c>
      <c r="K10785">
        <v>2023708762</v>
      </c>
      <c r="L10785" t="s">
        <v>19443</v>
      </c>
      <c r="M10785">
        <v>30526231364</v>
      </c>
      <c r="N10785" t="s">
        <v>154</v>
      </c>
      <c r="O10785" t="s">
        <v>27</v>
      </c>
      <c r="P10785" s="4">
        <v>237306.25</v>
      </c>
      <c r="Q10785" s="4">
        <v>49834.31</v>
      </c>
      <c r="R10785" s="4">
        <v>287140.56</v>
      </c>
      <c r="S10785" s="1"/>
      <c r="T10785" s="2"/>
      <c r="U10785" s="3"/>
    </row>
    <row r="10786" spans="1:21" x14ac:dyDescent="0.25">
      <c r="A10786" t="s">
        <v>20</v>
      </c>
      <c r="B10786">
        <v>7</v>
      </c>
      <c r="C10786">
        <v>2022</v>
      </c>
      <c r="D10786" t="s">
        <v>54</v>
      </c>
      <c r="E10786" t="s">
        <v>25131</v>
      </c>
      <c r="F10786">
        <v>1000077173</v>
      </c>
      <c r="G10786" t="s">
        <v>18347</v>
      </c>
      <c r="H10786" t="s">
        <v>25132</v>
      </c>
      <c r="I10786" t="s">
        <v>29</v>
      </c>
      <c r="J10786" t="s">
        <v>29</v>
      </c>
      <c r="K10786">
        <v>67247543</v>
      </c>
      <c r="L10786" t="s">
        <v>20582</v>
      </c>
      <c r="N10786" t="s">
        <v>154</v>
      </c>
      <c r="O10786" t="s">
        <v>27</v>
      </c>
      <c r="P10786" s="4">
        <v>29251.99</v>
      </c>
      <c r="Q10786" s="4">
        <v>6142.92</v>
      </c>
      <c r="R10786" s="4">
        <v>35394.910000000003</v>
      </c>
      <c r="S10786" s="1"/>
      <c r="T10786" s="2"/>
      <c r="U10786" s="3"/>
    </row>
    <row r="10787" spans="1:21" x14ac:dyDescent="0.25">
      <c r="A10787" t="s">
        <v>20</v>
      </c>
      <c r="B10787">
        <v>7</v>
      </c>
      <c r="C10787">
        <v>2022</v>
      </c>
      <c r="D10787" t="s">
        <v>54</v>
      </c>
      <c r="E10787" t="s">
        <v>25133</v>
      </c>
      <c r="F10787">
        <v>1000077189</v>
      </c>
      <c r="G10787" t="s">
        <v>18347</v>
      </c>
      <c r="H10787" t="s">
        <v>25134</v>
      </c>
      <c r="I10787" t="s">
        <v>29</v>
      </c>
      <c r="J10787" t="s">
        <v>29</v>
      </c>
      <c r="K10787">
        <v>67551124</v>
      </c>
      <c r="L10787" t="s">
        <v>20239</v>
      </c>
      <c r="N10787" t="s">
        <v>154</v>
      </c>
      <c r="O10787" t="s">
        <v>27</v>
      </c>
      <c r="P10787" s="4">
        <v>48746.03</v>
      </c>
      <c r="Q10787" s="4">
        <v>10236.67</v>
      </c>
      <c r="R10787" s="4">
        <v>58982.7</v>
      </c>
      <c r="S10787" s="1"/>
      <c r="T10787" s="2"/>
      <c r="U10787" s="3"/>
    </row>
    <row r="10788" spans="1:21" x14ac:dyDescent="0.25">
      <c r="A10788" t="s">
        <v>20</v>
      </c>
      <c r="B10788">
        <v>7</v>
      </c>
      <c r="C10788">
        <v>2022</v>
      </c>
      <c r="D10788" t="s">
        <v>54</v>
      </c>
      <c r="E10788" t="s">
        <v>25135</v>
      </c>
      <c r="F10788">
        <v>1000077206</v>
      </c>
      <c r="G10788" t="s">
        <v>18347</v>
      </c>
      <c r="H10788" t="s">
        <v>25136</v>
      </c>
      <c r="I10788" t="s">
        <v>29</v>
      </c>
      <c r="J10788" t="s">
        <v>29</v>
      </c>
      <c r="K10788">
        <v>67490717</v>
      </c>
      <c r="L10788" t="s">
        <v>19290</v>
      </c>
      <c r="N10788" t="s">
        <v>154</v>
      </c>
      <c r="O10788" t="s">
        <v>27</v>
      </c>
      <c r="P10788" s="4">
        <v>15620.28</v>
      </c>
      <c r="Q10788" s="4">
        <v>3280.26</v>
      </c>
      <c r="R10788" s="4">
        <v>18900.54</v>
      </c>
      <c r="S10788" s="1"/>
      <c r="T10788" s="2"/>
      <c r="U10788" s="3"/>
    </row>
    <row r="10789" spans="1:21" x14ac:dyDescent="0.25">
      <c r="A10789" t="s">
        <v>20</v>
      </c>
      <c r="B10789">
        <v>7</v>
      </c>
      <c r="C10789">
        <v>2022</v>
      </c>
      <c r="D10789" t="s">
        <v>54</v>
      </c>
      <c r="E10789" t="s">
        <v>25137</v>
      </c>
      <c r="F10789">
        <v>1000077208</v>
      </c>
      <c r="G10789" t="s">
        <v>18347</v>
      </c>
      <c r="H10789" t="s">
        <v>25138</v>
      </c>
      <c r="I10789" t="s">
        <v>29</v>
      </c>
      <c r="J10789" t="s">
        <v>29</v>
      </c>
      <c r="K10789">
        <v>2021581946</v>
      </c>
      <c r="L10789" t="s">
        <v>25139</v>
      </c>
      <c r="M10789">
        <v>30558251642</v>
      </c>
      <c r="N10789" t="s">
        <v>154</v>
      </c>
      <c r="O10789" t="s">
        <v>27</v>
      </c>
      <c r="P10789" s="4">
        <v>15620.28</v>
      </c>
      <c r="Q10789" s="4">
        <v>3280.26</v>
      </c>
      <c r="R10789" s="4">
        <v>19837.760000000002</v>
      </c>
      <c r="S10789" s="1"/>
      <c r="T10789" s="2"/>
      <c r="U10789" s="3">
        <v>937.22</v>
      </c>
    </row>
    <row r="10790" spans="1:21" x14ac:dyDescent="0.25">
      <c r="A10790" t="s">
        <v>20</v>
      </c>
      <c r="B10790">
        <v>7</v>
      </c>
      <c r="C10790">
        <v>2022</v>
      </c>
      <c r="D10790" t="s">
        <v>54</v>
      </c>
      <c r="E10790" t="s">
        <v>25140</v>
      </c>
      <c r="F10790">
        <v>1000077212</v>
      </c>
      <c r="G10790" t="s">
        <v>18347</v>
      </c>
      <c r="H10790" t="s">
        <v>25141</v>
      </c>
      <c r="I10790" t="s">
        <v>29</v>
      </c>
      <c r="J10790" t="s">
        <v>29</v>
      </c>
      <c r="K10790">
        <v>2021581946</v>
      </c>
      <c r="L10790" t="s">
        <v>25139</v>
      </c>
      <c r="M10790">
        <v>30558251642</v>
      </c>
      <c r="N10790" t="s">
        <v>154</v>
      </c>
      <c r="O10790" t="s">
        <v>27</v>
      </c>
      <c r="P10790" s="4">
        <v>15620.28</v>
      </c>
      <c r="Q10790" s="4">
        <v>3280.26</v>
      </c>
      <c r="R10790" s="4">
        <v>19837.760000000002</v>
      </c>
      <c r="S10790" s="1"/>
      <c r="T10790" s="2"/>
      <c r="U10790" s="3">
        <v>937.22</v>
      </c>
    </row>
    <row r="10791" spans="1:21" x14ac:dyDescent="0.25">
      <c r="A10791" t="s">
        <v>20</v>
      </c>
      <c r="B10791">
        <v>7</v>
      </c>
      <c r="C10791">
        <v>2022</v>
      </c>
      <c r="D10791" t="s">
        <v>54</v>
      </c>
      <c r="E10791" t="s">
        <v>25142</v>
      </c>
      <c r="F10791">
        <v>1000077243</v>
      </c>
      <c r="G10791" t="s">
        <v>18347</v>
      </c>
      <c r="H10791" t="s">
        <v>25143</v>
      </c>
      <c r="I10791" t="s">
        <v>29</v>
      </c>
      <c r="J10791" t="s">
        <v>29</v>
      </c>
      <c r="K10791">
        <v>67490717</v>
      </c>
      <c r="L10791" t="s">
        <v>19290</v>
      </c>
      <c r="N10791" t="s">
        <v>154</v>
      </c>
      <c r="O10791" t="s">
        <v>27</v>
      </c>
      <c r="P10791" s="4">
        <v>15620.28</v>
      </c>
      <c r="Q10791" s="4">
        <v>3280.26</v>
      </c>
      <c r="R10791" s="4">
        <v>18900.54</v>
      </c>
      <c r="S10791" s="1"/>
      <c r="T10791" s="2"/>
      <c r="U10791" s="3"/>
    </row>
    <row r="10792" spans="1:21" x14ac:dyDescent="0.25">
      <c r="A10792" t="s">
        <v>20</v>
      </c>
      <c r="B10792">
        <v>7</v>
      </c>
      <c r="C10792">
        <v>2022</v>
      </c>
      <c r="D10792" t="s">
        <v>54</v>
      </c>
      <c r="E10792" t="s">
        <v>25144</v>
      </c>
      <c r="F10792">
        <v>1000077253</v>
      </c>
      <c r="G10792" t="s">
        <v>18347</v>
      </c>
      <c r="H10792" t="s">
        <v>25145</v>
      </c>
      <c r="I10792" t="s">
        <v>29</v>
      </c>
      <c r="J10792" t="s">
        <v>29</v>
      </c>
      <c r="K10792">
        <v>67566605</v>
      </c>
      <c r="L10792" t="s">
        <v>20631</v>
      </c>
      <c r="N10792" t="s">
        <v>154</v>
      </c>
      <c r="O10792" t="s">
        <v>27</v>
      </c>
      <c r="P10792" s="4">
        <v>61747.77</v>
      </c>
      <c r="Q10792" s="4">
        <v>12967.03</v>
      </c>
      <c r="R10792" s="4">
        <v>74714.8</v>
      </c>
      <c r="S10792" s="1"/>
      <c r="T10792" s="2"/>
      <c r="U10792" s="3"/>
    </row>
    <row r="10793" spans="1:21" x14ac:dyDescent="0.25">
      <c r="A10793" t="s">
        <v>20</v>
      </c>
      <c r="B10793">
        <v>7</v>
      </c>
      <c r="C10793">
        <v>2022</v>
      </c>
      <c r="D10793" t="s">
        <v>54</v>
      </c>
      <c r="E10793" t="s">
        <v>25146</v>
      </c>
      <c r="F10793">
        <v>1000077703</v>
      </c>
      <c r="G10793" t="s">
        <v>18347</v>
      </c>
      <c r="H10793" t="s">
        <v>25147</v>
      </c>
      <c r="I10793" t="s">
        <v>29</v>
      </c>
      <c r="J10793" t="s">
        <v>29</v>
      </c>
      <c r="K10793">
        <v>67576096</v>
      </c>
      <c r="L10793" t="s">
        <v>20675</v>
      </c>
      <c r="N10793" t="s">
        <v>154</v>
      </c>
      <c r="O10793" t="s">
        <v>27</v>
      </c>
      <c r="P10793" s="4">
        <v>130622.58</v>
      </c>
      <c r="Q10793" s="4">
        <v>27430.74</v>
      </c>
      <c r="R10793" s="4">
        <v>158065.32</v>
      </c>
      <c r="S10793" s="1"/>
      <c r="T10793" s="2">
        <v>12</v>
      </c>
      <c r="U10793" s="3"/>
    </row>
    <row r="10794" spans="1:21" x14ac:dyDescent="0.25">
      <c r="A10794" t="s">
        <v>20</v>
      </c>
      <c r="B10794">
        <v>7</v>
      </c>
      <c r="C10794">
        <v>2022</v>
      </c>
      <c r="D10794" t="s">
        <v>54</v>
      </c>
      <c r="E10794" t="s">
        <v>25148</v>
      </c>
      <c r="F10794">
        <v>1000077536</v>
      </c>
      <c r="G10794" t="s">
        <v>18347</v>
      </c>
      <c r="H10794" t="s">
        <v>25149</v>
      </c>
      <c r="I10794" t="s">
        <v>29</v>
      </c>
      <c r="J10794" t="s">
        <v>29</v>
      </c>
      <c r="K10794">
        <v>67576096</v>
      </c>
      <c r="L10794" t="s">
        <v>20675</v>
      </c>
      <c r="N10794" t="s">
        <v>154</v>
      </c>
      <c r="O10794" t="s">
        <v>27</v>
      </c>
      <c r="P10794" s="4">
        <v>67486.14</v>
      </c>
      <c r="Q10794" s="4">
        <v>14172.09</v>
      </c>
      <c r="R10794" s="4">
        <v>81670.23</v>
      </c>
      <c r="S10794" s="1"/>
      <c r="T10794" s="2">
        <v>12</v>
      </c>
      <c r="U10794" s="3"/>
    </row>
    <row r="10795" spans="1:21" x14ac:dyDescent="0.25">
      <c r="A10795" t="s">
        <v>20</v>
      </c>
      <c r="B10795">
        <v>7</v>
      </c>
      <c r="C10795">
        <v>2022</v>
      </c>
      <c r="D10795" t="s">
        <v>21</v>
      </c>
      <c r="E10795" t="s">
        <v>25150</v>
      </c>
      <c r="F10795">
        <v>1000077667</v>
      </c>
      <c r="G10795" t="s">
        <v>18347</v>
      </c>
      <c r="H10795" t="s">
        <v>25151</v>
      </c>
      <c r="I10795" t="s">
        <v>29</v>
      </c>
      <c r="J10795" t="s">
        <v>29</v>
      </c>
      <c r="K10795">
        <v>2200470740</v>
      </c>
      <c r="L10795" t="s">
        <v>20690</v>
      </c>
      <c r="M10795">
        <v>27181069215</v>
      </c>
      <c r="N10795" t="s">
        <v>154</v>
      </c>
      <c r="O10795" t="s">
        <v>27</v>
      </c>
      <c r="P10795" s="4">
        <v>15798.55</v>
      </c>
      <c r="Q10795" s="4">
        <v>3317.7</v>
      </c>
      <c r="R10795" s="4">
        <v>20064.16</v>
      </c>
      <c r="S10795" s="1"/>
      <c r="T10795" s="2"/>
      <c r="U10795" s="3">
        <v>947.91</v>
      </c>
    </row>
    <row r="10796" spans="1:21" x14ac:dyDescent="0.25">
      <c r="A10796" t="s">
        <v>20</v>
      </c>
      <c r="B10796">
        <v>7</v>
      </c>
      <c r="C10796">
        <v>2022</v>
      </c>
      <c r="D10796" t="s">
        <v>54</v>
      </c>
      <c r="E10796" t="s">
        <v>25152</v>
      </c>
      <c r="F10796">
        <v>1000077608</v>
      </c>
      <c r="G10796" t="s">
        <v>18347</v>
      </c>
      <c r="H10796" t="s">
        <v>25153</v>
      </c>
      <c r="I10796" t="s">
        <v>29</v>
      </c>
      <c r="J10796" t="s">
        <v>29</v>
      </c>
      <c r="K10796">
        <v>67549547</v>
      </c>
      <c r="L10796" t="s">
        <v>20242</v>
      </c>
      <c r="N10796" t="s">
        <v>154</v>
      </c>
      <c r="O10796" t="s">
        <v>27</v>
      </c>
      <c r="P10796" s="4">
        <v>34628.339999999997</v>
      </c>
      <c r="Q10796" s="4">
        <v>7271.96</v>
      </c>
      <c r="R10796" s="4">
        <v>41900.299999999996</v>
      </c>
      <c r="S10796" s="1"/>
      <c r="T10796" s="2"/>
      <c r="U10796" s="3"/>
    </row>
    <row r="10797" spans="1:21" x14ac:dyDescent="0.25">
      <c r="A10797" t="s">
        <v>20</v>
      </c>
      <c r="B10797">
        <v>7</v>
      </c>
      <c r="C10797">
        <v>2022</v>
      </c>
      <c r="D10797" t="s">
        <v>54</v>
      </c>
      <c r="E10797" t="s">
        <v>25154</v>
      </c>
      <c r="F10797">
        <v>1000077609</v>
      </c>
      <c r="G10797" t="s">
        <v>18347</v>
      </c>
      <c r="H10797" t="s">
        <v>25155</v>
      </c>
      <c r="I10797" t="s">
        <v>29</v>
      </c>
      <c r="J10797" t="s">
        <v>29</v>
      </c>
      <c r="K10797">
        <v>67550415</v>
      </c>
      <c r="L10797" t="s">
        <v>20245</v>
      </c>
      <c r="N10797" t="s">
        <v>154</v>
      </c>
      <c r="O10797" t="s">
        <v>27</v>
      </c>
      <c r="P10797" s="4">
        <v>30660.84</v>
      </c>
      <c r="Q10797" s="4">
        <v>6438.78</v>
      </c>
      <c r="R10797" s="4">
        <v>37099.620000000003</v>
      </c>
      <c r="S10797" s="1"/>
      <c r="T10797" s="2"/>
      <c r="U10797" s="3"/>
    </row>
    <row r="10798" spans="1:21" x14ac:dyDescent="0.25">
      <c r="A10798" t="s">
        <v>20</v>
      </c>
      <c r="B10798">
        <v>7</v>
      </c>
      <c r="C10798">
        <v>2022</v>
      </c>
      <c r="D10798" t="s">
        <v>54</v>
      </c>
      <c r="E10798" t="s">
        <v>25156</v>
      </c>
      <c r="F10798">
        <v>1000077657</v>
      </c>
      <c r="G10798" t="s">
        <v>18347</v>
      </c>
      <c r="H10798" t="s">
        <v>25157</v>
      </c>
      <c r="I10798" t="s">
        <v>29</v>
      </c>
      <c r="J10798" t="s">
        <v>29</v>
      </c>
      <c r="K10798">
        <v>6000000070</v>
      </c>
      <c r="L10798" t="s">
        <v>225</v>
      </c>
      <c r="N10798" t="s">
        <v>154</v>
      </c>
      <c r="O10798" t="s">
        <v>27</v>
      </c>
      <c r="P10798" s="4">
        <v>1099.17</v>
      </c>
      <c r="Q10798">
        <v>230.83</v>
      </c>
      <c r="R10798" s="4">
        <v>1330</v>
      </c>
      <c r="S10798" s="1"/>
      <c r="T10798" s="2"/>
      <c r="U10798" s="3"/>
    </row>
    <row r="10799" spans="1:21" x14ac:dyDescent="0.25">
      <c r="A10799" t="s">
        <v>20</v>
      </c>
      <c r="B10799">
        <v>7</v>
      </c>
      <c r="C10799">
        <v>2022</v>
      </c>
      <c r="D10799" t="s">
        <v>54</v>
      </c>
      <c r="E10799" t="s">
        <v>25158</v>
      </c>
      <c r="F10799">
        <v>1000077972</v>
      </c>
      <c r="G10799" t="s">
        <v>18347</v>
      </c>
      <c r="H10799" t="s">
        <v>25159</v>
      </c>
      <c r="I10799" t="s">
        <v>1814</v>
      </c>
      <c r="J10799" t="s">
        <v>1814</v>
      </c>
      <c r="K10799">
        <v>67542500</v>
      </c>
      <c r="L10799" t="s">
        <v>20817</v>
      </c>
      <c r="N10799" t="s">
        <v>5755</v>
      </c>
      <c r="O10799" t="s">
        <v>27</v>
      </c>
      <c r="P10799" s="4"/>
      <c r="Q10799">
        <v>0</v>
      </c>
      <c r="R10799" s="4">
        <v>1058</v>
      </c>
      <c r="S10799" s="1"/>
      <c r="T10799" s="2">
        <v>1058</v>
      </c>
      <c r="U10799" s="3"/>
    </row>
    <row r="10800" spans="1:21" x14ac:dyDescent="0.25">
      <c r="A10800" t="s">
        <v>20</v>
      </c>
      <c r="B10800">
        <v>7</v>
      </c>
      <c r="C10800">
        <v>2022</v>
      </c>
      <c r="D10800" t="s">
        <v>54</v>
      </c>
      <c r="E10800" t="s">
        <v>25160</v>
      </c>
      <c r="F10800">
        <v>1000077873</v>
      </c>
      <c r="G10800" t="s">
        <v>18347</v>
      </c>
      <c r="H10800" t="s">
        <v>25161</v>
      </c>
      <c r="I10800" t="s">
        <v>1814</v>
      </c>
      <c r="J10800" t="s">
        <v>1814</v>
      </c>
      <c r="K10800">
        <v>63633176</v>
      </c>
      <c r="L10800" t="s">
        <v>20052</v>
      </c>
      <c r="N10800" t="s">
        <v>154</v>
      </c>
      <c r="O10800" t="s">
        <v>27</v>
      </c>
      <c r="P10800" s="4">
        <v>2277.9299999999998</v>
      </c>
      <c r="Q10800">
        <v>478.37</v>
      </c>
      <c r="R10800" s="4">
        <v>2756.2999999999997</v>
      </c>
      <c r="S10800" s="1"/>
      <c r="T10800" s="2"/>
      <c r="U10800" s="3"/>
    </row>
    <row r="10801" spans="1:21" x14ac:dyDescent="0.25">
      <c r="A10801" t="s">
        <v>20</v>
      </c>
      <c r="B10801">
        <v>7</v>
      </c>
      <c r="C10801">
        <v>2022</v>
      </c>
      <c r="D10801" t="s">
        <v>54</v>
      </c>
      <c r="F10801" t="s">
        <v>671</v>
      </c>
      <c r="G10801" t="s">
        <v>18347</v>
      </c>
      <c r="H10801" t="s">
        <v>25162</v>
      </c>
      <c r="I10801" t="s">
        <v>1814</v>
      </c>
      <c r="J10801" t="s">
        <v>1814</v>
      </c>
      <c r="L10801" t="s">
        <v>20861</v>
      </c>
      <c r="P10801">
        <v>30827.41</v>
      </c>
      <c r="Q10801">
        <v>6473.75</v>
      </c>
      <c r="R10801" s="4">
        <v>37301.160000000003</v>
      </c>
      <c r="S10801" s="1"/>
      <c r="T10801" s="2"/>
      <c r="U10801" s="3"/>
    </row>
    <row r="10802" spans="1:21" x14ac:dyDescent="0.25">
      <c r="A10802" t="s">
        <v>20</v>
      </c>
      <c r="B10802">
        <v>7</v>
      </c>
      <c r="C10802">
        <v>2022</v>
      </c>
      <c r="D10802" t="s">
        <v>54</v>
      </c>
      <c r="E10802" t="s">
        <v>25163</v>
      </c>
      <c r="F10802">
        <v>1000077973</v>
      </c>
      <c r="G10802" t="s">
        <v>18347</v>
      </c>
      <c r="H10802" t="s">
        <v>25164</v>
      </c>
      <c r="I10802" t="s">
        <v>1814</v>
      </c>
      <c r="J10802" t="s">
        <v>1814</v>
      </c>
      <c r="K10802">
        <v>2200718483</v>
      </c>
      <c r="L10802" t="s">
        <v>20869</v>
      </c>
      <c r="M10802">
        <v>30672874315</v>
      </c>
      <c r="N10802" t="s">
        <v>154</v>
      </c>
      <c r="O10802" t="s">
        <v>27</v>
      </c>
      <c r="P10802" s="4">
        <v>39895.440000000002</v>
      </c>
      <c r="Q10802" s="4">
        <v>8378.0400000000009</v>
      </c>
      <c r="R10802" s="4">
        <v>50667.210000000006</v>
      </c>
      <c r="S10802" s="1"/>
      <c r="T10802" s="2"/>
      <c r="U10802" s="3">
        <v>2393.73</v>
      </c>
    </row>
    <row r="10803" spans="1:21" x14ac:dyDescent="0.25">
      <c r="A10803" t="s">
        <v>20</v>
      </c>
      <c r="B10803">
        <v>7</v>
      </c>
      <c r="C10803">
        <v>2022</v>
      </c>
      <c r="D10803" t="s">
        <v>54</v>
      </c>
      <c r="E10803" t="s">
        <v>25165</v>
      </c>
      <c r="F10803">
        <v>1000078306</v>
      </c>
      <c r="G10803" t="s">
        <v>18347</v>
      </c>
      <c r="H10803" t="s">
        <v>25166</v>
      </c>
      <c r="I10803" t="s">
        <v>1814</v>
      </c>
      <c r="J10803" t="s">
        <v>1814</v>
      </c>
      <c r="K10803">
        <v>6000000070</v>
      </c>
      <c r="L10803" t="s">
        <v>225</v>
      </c>
      <c r="N10803" t="s">
        <v>154</v>
      </c>
      <c r="O10803" t="s">
        <v>27</v>
      </c>
      <c r="P10803" s="4">
        <v>1094.21</v>
      </c>
      <c r="Q10803">
        <v>229.79</v>
      </c>
      <c r="R10803" s="4">
        <v>1324</v>
      </c>
      <c r="S10803" s="1"/>
      <c r="T10803" s="2"/>
      <c r="U10803" s="3"/>
    </row>
    <row r="10804" spans="1:21" x14ac:dyDescent="0.25">
      <c r="A10804" t="s">
        <v>20</v>
      </c>
      <c r="B10804">
        <v>7</v>
      </c>
      <c r="C10804">
        <v>2022</v>
      </c>
      <c r="D10804" t="s">
        <v>54</v>
      </c>
      <c r="E10804" t="s">
        <v>25167</v>
      </c>
      <c r="F10804">
        <v>1000078309</v>
      </c>
      <c r="G10804" t="s">
        <v>18347</v>
      </c>
      <c r="H10804" t="s">
        <v>25168</v>
      </c>
      <c r="I10804" t="s">
        <v>1814</v>
      </c>
      <c r="J10804" t="s">
        <v>1814</v>
      </c>
      <c r="K10804">
        <v>67576309</v>
      </c>
      <c r="L10804" t="s">
        <v>20683</v>
      </c>
      <c r="N10804" t="s">
        <v>154</v>
      </c>
      <c r="O10804" t="s">
        <v>27</v>
      </c>
      <c r="P10804" s="4">
        <v>29051.72</v>
      </c>
      <c r="Q10804" s="4">
        <v>6100.86</v>
      </c>
      <c r="R10804" s="4">
        <v>35152.58</v>
      </c>
      <c r="S10804" s="1"/>
      <c r="T10804" s="2"/>
      <c r="U10804" s="3"/>
    </row>
    <row r="10805" spans="1:21" x14ac:dyDescent="0.25">
      <c r="A10805" t="s">
        <v>20</v>
      </c>
      <c r="B10805">
        <v>7</v>
      </c>
      <c r="C10805">
        <v>2022</v>
      </c>
      <c r="D10805" t="s">
        <v>54</v>
      </c>
      <c r="E10805" t="s">
        <v>25169</v>
      </c>
      <c r="F10805">
        <v>1000078635</v>
      </c>
      <c r="G10805" t="s">
        <v>18347</v>
      </c>
      <c r="H10805" t="s">
        <v>25170</v>
      </c>
      <c r="I10805" t="s">
        <v>152</v>
      </c>
      <c r="J10805" t="s">
        <v>152</v>
      </c>
      <c r="K10805">
        <v>67589586</v>
      </c>
      <c r="L10805" t="s">
        <v>20925</v>
      </c>
      <c r="N10805" t="s">
        <v>154</v>
      </c>
      <c r="O10805" t="s">
        <v>27</v>
      </c>
      <c r="P10805" s="4">
        <v>43788.37</v>
      </c>
      <c r="Q10805" s="4">
        <v>9195.56</v>
      </c>
      <c r="R10805" s="4">
        <v>52983.93</v>
      </c>
      <c r="S10805" s="1"/>
      <c r="T10805" s="2"/>
      <c r="U10805" s="3"/>
    </row>
    <row r="10806" spans="1:21" x14ac:dyDescent="0.25">
      <c r="A10806" t="s">
        <v>20</v>
      </c>
      <c r="B10806">
        <v>7</v>
      </c>
      <c r="C10806">
        <v>2022</v>
      </c>
      <c r="D10806" t="s">
        <v>54</v>
      </c>
      <c r="F10806" t="s">
        <v>671</v>
      </c>
      <c r="G10806" t="s">
        <v>18347</v>
      </c>
      <c r="H10806" t="s">
        <v>25171</v>
      </c>
      <c r="I10806" t="s">
        <v>152</v>
      </c>
      <c r="J10806" t="s">
        <v>152</v>
      </c>
      <c r="L10806" t="s">
        <v>21151</v>
      </c>
      <c r="P10806">
        <v>89702.1</v>
      </c>
      <c r="Q10806">
        <v>18837.439999999999</v>
      </c>
      <c r="R10806" s="4">
        <v>108539.54000000001</v>
      </c>
      <c r="S10806" s="1"/>
      <c r="T10806" s="2"/>
      <c r="U10806" s="3"/>
    </row>
    <row r="10807" spans="1:21" x14ac:dyDescent="0.25">
      <c r="A10807" t="s">
        <v>20</v>
      </c>
      <c r="B10807">
        <v>7</v>
      </c>
      <c r="C10807">
        <v>2022</v>
      </c>
      <c r="D10807" t="s">
        <v>54</v>
      </c>
      <c r="E10807" t="s">
        <v>25172</v>
      </c>
      <c r="F10807">
        <v>1000078954</v>
      </c>
      <c r="G10807" t="s">
        <v>18347</v>
      </c>
      <c r="H10807" t="s">
        <v>25173</v>
      </c>
      <c r="I10807" t="s">
        <v>152</v>
      </c>
      <c r="J10807" t="s">
        <v>152</v>
      </c>
      <c r="K10807">
        <v>6000000070</v>
      </c>
      <c r="L10807" t="s">
        <v>225</v>
      </c>
      <c r="N10807" t="s">
        <v>154</v>
      </c>
      <c r="O10807" t="s">
        <v>27</v>
      </c>
      <c r="P10807" s="4">
        <v>3071.07</v>
      </c>
      <c r="Q10807">
        <v>644.92999999999995</v>
      </c>
      <c r="R10807" s="4">
        <v>3716</v>
      </c>
      <c r="S10807" s="1"/>
      <c r="T10807" s="2"/>
      <c r="U10807" s="3"/>
    </row>
    <row r="10808" spans="1:21" x14ac:dyDescent="0.25">
      <c r="A10808" t="s">
        <v>20</v>
      </c>
      <c r="B10808">
        <v>7</v>
      </c>
      <c r="C10808">
        <v>2022</v>
      </c>
      <c r="D10808" t="s">
        <v>54</v>
      </c>
      <c r="E10808" t="s">
        <v>25174</v>
      </c>
      <c r="F10808">
        <v>1000078975</v>
      </c>
      <c r="G10808" t="s">
        <v>18347</v>
      </c>
      <c r="H10808" t="s">
        <v>25175</v>
      </c>
      <c r="I10808" t="s">
        <v>152</v>
      </c>
      <c r="J10808" t="s">
        <v>152</v>
      </c>
      <c r="K10808">
        <v>67590152</v>
      </c>
      <c r="L10808" t="s">
        <v>21192</v>
      </c>
      <c r="N10808" t="s">
        <v>154</v>
      </c>
      <c r="O10808" t="s">
        <v>27</v>
      </c>
      <c r="P10808" s="4">
        <v>143728.66</v>
      </c>
      <c r="Q10808" s="4">
        <v>30183.02</v>
      </c>
      <c r="R10808" s="4">
        <v>176337.18</v>
      </c>
      <c r="S10808" s="1"/>
      <c r="T10808" s="2">
        <v>2425.5</v>
      </c>
      <c r="U10808" s="3"/>
    </row>
    <row r="10809" spans="1:21" x14ac:dyDescent="0.25">
      <c r="A10809" t="s">
        <v>20</v>
      </c>
      <c r="B10809">
        <v>7</v>
      </c>
      <c r="C10809">
        <v>2022</v>
      </c>
      <c r="D10809" t="s">
        <v>54</v>
      </c>
      <c r="E10809" t="s">
        <v>25176</v>
      </c>
      <c r="F10809">
        <v>1000079039</v>
      </c>
      <c r="G10809" t="s">
        <v>18347</v>
      </c>
      <c r="H10809" t="s">
        <v>25177</v>
      </c>
      <c r="I10809" t="s">
        <v>152</v>
      </c>
      <c r="J10809" t="s">
        <v>152</v>
      </c>
      <c r="K10809">
        <v>6000000070</v>
      </c>
      <c r="L10809" t="s">
        <v>225</v>
      </c>
      <c r="N10809" t="s">
        <v>154</v>
      </c>
      <c r="O10809" t="s">
        <v>27</v>
      </c>
      <c r="P10809" s="4">
        <v>1473.55</v>
      </c>
      <c r="Q10809">
        <v>309.45</v>
      </c>
      <c r="R10809" s="4">
        <v>1783</v>
      </c>
      <c r="S10809" s="1"/>
      <c r="T10809" s="2"/>
      <c r="U10809" s="3"/>
    </row>
    <row r="10810" spans="1:21" x14ac:dyDescent="0.25">
      <c r="A10810" t="s">
        <v>20</v>
      </c>
      <c r="B10810">
        <v>7</v>
      </c>
      <c r="C10810">
        <v>2022</v>
      </c>
      <c r="D10810" t="s">
        <v>21</v>
      </c>
      <c r="E10810" t="s">
        <v>25178</v>
      </c>
      <c r="F10810">
        <v>1000079131</v>
      </c>
      <c r="G10810" t="s">
        <v>18347</v>
      </c>
      <c r="H10810" t="s">
        <v>25179</v>
      </c>
      <c r="I10810" t="s">
        <v>2182</v>
      </c>
      <c r="J10810" t="s">
        <v>2182</v>
      </c>
      <c r="K10810">
        <v>2024249868</v>
      </c>
      <c r="L10810" t="s">
        <v>20643</v>
      </c>
      <c r="M10810">
        <v>30502256005</v>
      </c>
      <c r="N10810" t="s">
        <v>154</v>
      </c>
      <c r="O10810" t="s">
        <v>27</v>
      </c>
      <c r="P10810" s="4">
        <v>33155.39</v>
      </c>
      <c r="Q10810" s="4">
        <v>6962.63</v>
      </c>
      <c r="R10810" s="4">
        <v>40118.019999999997</v>
      </c>
      <c r="S10810" s="1"/>
      <c r="T10810" s="2"/>
      <c r="U10810" s="3"/>
    </row>
    <row r="10811" spans="1:21" x14ac:dyDescent="0.25">
      <c r="A10811" t="s">
        <v>20</v>
      </c>
      <c r="B10811">
        <v>7</v>
      </c>
      <c r="C10811">
        <v>2022</v>
      </c>
      <c r="D10811" t="s">
        <v>54</v>
      </c>
      <c r="E10811" t="s">
        <v>25180</v>
      </c>
      <c r="F10811">
        <v>1000079385</v>
      </c>
      <c r="G10811" t="s">
        <v>18347</v>
      </c>
      <c r="H10811" t="s">
        <v>25181</v>
      </c>
      <c r="I10811" t="s">
        <v>2182</v>
      </c>
      <c r="J10811" t="s">
        <v>2182</v>
      </c>
      <c r="K10811">
        <v>1006732814</v>
      </c>
      <c r="L10811" t="s">
        <v>5739</v>
      </c>
      <c r="M10811">
        <v>211210960017</v>
      </c>
      <c r="N10811" t="s">
        <v>154</v>
      </c>
      <c r="O10811" t="s">
        <v>27</v>
      </c>
      <c r="P10811" s="4">
        <v>60876</v>
      </c>
      <c r="Q10811" s="4">
        <v>12783.96</v>
      </c>
      <c r="R10811" s="4">
        <v>73659.959999999992</v>
      </c>
      <c r="S10811" s="1"/>
      <c r="T10811" s="2"/>
      <c r="U10811" s="3"/>
    </row>
    <row r="10812" spans="1:21" x14ac:dyDescent="0.25">
      <c r="A10812" t="s">
        <v>20</v>
      </c>
      <c r="B10812">
        <v>7</v>
      </c>
      <c r="C10812">
        <v>2022</v>
      </c>
      <c r="D10812" t="s">
        <v>54</v>
      </c>
      <c r="E10812" t="s">
        <v>25182</v>
      </c>
      <c r="F10812">
        <v>1000079195</v>
      </c>
      <c r="G10812" t="s">
        <v>18347</v>
      </c>
      <c r="H10812" t="s">
        <v>25183</v>
      </c>
      <c r="I10812" t="s">
        <v>2182</v>
      </c>
      <c r="J10812" t="s">
        <v>2182</v>
      </c>
      <c r="K10812">
        <v>67551124</v>
      </c>
      <c r="L10812" t="s">
        <v>20239</v>
      </c>
      <c r="N10812" t="s">
        <v>154</v>
      </c>
      <c r="O10812" t="s">
        <v>27</v>
      </c>
      <c r="P10812" s="4">
        <v>48746.03</v>
      </c>
      <c r="Q10812" s="4">
        <v>10236.67</v>
      </c>
      <c r="R10812" s="4">
        <v>58982.7</v>
      </c>
      <c r="S10812" s="1"/>
      <c r="T10812" s="2"/>
      <c r="U10812" s="3"/>
    </row>
    <row r="10813" spans="1:21" x14ac:dyDescent="0.25">
      <c r="A10813" t="s">
        <v>20</v>
      </c>
      <c r="B10813">
        <v>7</v>
      </c>
      <c r="C10813">
        <v>2022</v>
      </c>
      <c r="D10813" t="s">
        <v>54</v>
      </c>
      <c r="E10813" t="s">
        <v>25184</v>
      </c>
      <c r="F10813">
        <v>1000079202</v>
      </c>
      <c r="G10813" t="s">
        <v>18347</v>
      </c>
      <c r="H10813" t="s">
        <v>25185</v>
      </c>
      <c r="I10813" t="s">
        <v>2182</v>
      </c>
      <c r="J10813" t="s">
        <v>2182</v>
      </c>
      <c r="K10813">
        <v>67578289</v>
      </c>
      <c r="L10813" t="s">
        <v>20704</v>
      </c>
      <c r="N10813" t="s">
        <v>154</v>
      </c>
      <c r="O10813" t="s">
        <v>27</v>
      </c>
      <c r="P10813" s="4">
        <v>59331.79</v>
      </c>
      <c r="Q10813" s="4">
        <v>12459.68</v>
      </c>
      <c r="R10813" s="4">
        <v>71791.47</v>
      </c>
      <c r="S10813" s="1"/>
      <c r="T10813" s="2"/>
      <c r="U10813" s="3"/>
    </row>
    <row r="10814" spans="1:21" x14ac:dyDescent="0.25">
      <c r="A10814" t="s">
        <v>20</v>
      </c>
      <c r="B10814">
        <v>7</v>
      </c>
      <c r="C10814">
        <v>2022</v>
      </c>
      <c r="D10814" t="s">
        <v>159</v>
      </c>
      <c r="E10814" t="s">
        <v>25186</v>
      </c>
      <c r="F10814">
        <v>1000079225</v>
      </c>
      <c r="G10814" t="s">
        <v>18347</v>
      </c>
      <c r="H10814" t="s">
        <v>25187</v>
      </c>
      <c r="I10814" t="s">
        <v>2182</v>
      </c>
      <c r="J10814" t="s">
        <v>2182</v>
      </c>
      <c r="K10814">
        <v>1006732814</v>
      </c>
      <c r="L10814" t="s">
        <v>5739</v>
      </c>
      <c r="M10814">
        <v>211210960017</v>
      </c>
      <c r="N10814" t="s">
        <v>163</v>
      </c>
      <c r="O10814" t="s">
        <v>164</v>
      </c>
      <c r="P10814" s="4">
        <v>7011</v>
      </c>
      <c r="Q10814" s="4"/>
      <c r="R10814" s="4">
        <v>8483.31</v>
      </c>
      <c r="S10814" s="7">
        <v>1472.31</v>
      </c>
      <c r="T10814" s="2"/>
      <c r="U10814" s="3"/>
    </row>
    <row r="10815" spans="1:21" x14ac:dyDescent="0.25">
      <c r="A10815" t="s">
        <v>20</v>
      </c>
      <c r="B10815">
        <v>7</v>
      </c>
      <c r="C10815">
        <v>2022</v>
      </c>
      <c r="D10815" t="s">
        <v>54</v>
      </c>
      <c r="E10815" t="s">
        <v>25188</v>
      </c>
      <c r="F10815">
        <v>1000079705</v>
      </c>
      <c r="G10815" t="s">
        <v>18347</v>
      </c>
      <c r="H10815" t="s">
        <v>25189</v>
      </c>
      <c r="I10815" t="s">
        <v>2182</v>
      </c>
      <c r="J10815" t="s">
        <v>2182</v>
      </c>
      <c r="K10815">
        <v>1016882287</v>
      </c>
      <c r="L10815" t="s">
        <v>186</v>
      </c>
      <c r="M10815">
        <v>112047552</v>
      </c>
      <c r="N10815" t="s">
        <v>154</v>
      </c>
      <c r="O10815" t="s">
        <v>27</v>
      </c>
      <c r="P10815" s="4">
        <v>24943.95</v>
      </c>
      <c r="Q10815" s="4">
        <v>5238.2299999999996</v>
      </c>
      <c r="R10815" s="4">
        <v>30182.18</v>
      </c>
      <c r="S10815" s="1"/>
      <c r="T10815" s="2"/>
      <c r="U10815" s="3"/>
    </row>
    <row r="10816" spans="1:21" x14ac:dyDescent="0.25">
      <c r="A10816" t="s">
        <v>20</v>
      </c>
      <c r="B10816">
        <v>7</v>
      </c>
      <c r="C10816">
        <v>2022</v>
      </c>
      <c r="D10816" t="s">
        <v>54</v>
      </c>
      <c r="E10816" t="s">
        <v>25190</v>
      </c>
      <c r="F10816">
        <v>1000079734</v>
      </c>
      <c r="G10816" t="s">
        <v>18347</v>
      </c>
      <c r="H10816" t="s">
        <v>25191</v>
      </c>
      <c r="I10816" t="s">
        <v>2182</v>
      </c>
      <c r="J10816" t="s">
        <v>2182</v>
      </c>
      <c r="K10816">
        <v>67585652</v>
      </c>
      <c r="L10816" t="s">
        <v>21316</v>
      </c>
      <c r="N10816" t="s">
        <v>154</v>
      </c>
      <c r="O10816" t="s">
        <v>27</v>
      </c>
      <c r="P10816" s="4">
        <v>5537.19</v>
      </c>
      <c r="Q10816" s="4">
        <v>1162.81</v>
      </c>
      <c r="R10816" s="4">
        <v>6700</v>
      </c>
      <c r="S10816" s="1"/>
      <c r="T10816" s="2"/>
      <c r="U10816" s="3"/>
    </row>
    <row r="10817" spans="1:21" x14ac:dyDescent="0.25">
      <c r="A10817" t="s">
        <v>20</v>
      </c>
      <c r="B10817">
        <v>7</v>
      </c>
      <c r="C10817">
        <v>2022</v>
      </c>
      <c r="D10817" t="s">
        <v>54</v>
      </c>
      <c r="E10817" t="s">
        <v>25192</v>
      </c>
      <c r="F10817">
        <v>1000079735</v>
      </c>
      <c r="G10817" t="s">
        <v>18347</v>
      </c>
      <c r="H10817" t="s">
        <v>25193</v>
      </c>
      <c r="I10817" t="s">
        <v>2182</v>
      </c>
      <c r="J10817" t="s">
        <v>2182</v>
      </c>
      <c r="K10817">
        <v>67585652</v>
      </c>
      <c r="L10817" t="s">
        <v>21316</v>
      </c>
      <c r="N10817" t="s">
        <v>154</v>
      </c>
      <c r="O10817" t="s">
        <v>27</v>
      </c>
      <c r="P10817" s="4">
        <v>39895.440000000002</v>
      </c>
      <c r="Q10817" s="4">
        <v>8378.0400000000009</v>
      </c>
      <c r="R10817" s="4">
        <v>48273.48</v>
      </c>
      <c r="S10817" s="1"/>
      <c r="T10817" s="2"/>
      <c r="U10817" s="3"/>
    </row>
    <row r="10818" spans="1:21" x14ac:dyDescent="0.25">
      <c r="A10818" t="s">
        <v>20</v>
      </c>
      <c r="B10818">
        <v>7</v>
      </c>
      <c r="C10818">
        <v>2022</v>
      </c>
      <c r="D10818" t="s">
        <v>54</v>
      </c>
      <c r="E10818" t="s">
        <v>25194</v>
      </c>
      <c r="F10818">
        <v>1000079748</v>
      </c>
      <c r="G10818" t="s">
        <v>18347</v>
      </c>
      <c r="H10818" t="s">
        <v>25195</v>
      </c>
      <c r="I10818" t="s">
        <v>2182</v>
      </c>
      <c r="J10818" t="s">
        <v>2182</v>
      </c>
      <c r="K10818">
        <v>66788215</v>
      </c>
      <c r="L10818" t="s">
        <v>20264</v>
      </c>
      <c r="N10818" t="s">
        <v>154</v>
      </c>
      <c r="O10818" t="s">
        <v>27</v>
      </c>
      <c r="P10818" s="4">
        <v>17514.900000000001</v>
      </c>
      <c r="Q10818" s="4">
        <v>3678.13</v>
      </c>
      <c r="R10818" s="4">
        <v>21193.030000000002</v>
      </c>
      <c r="S10818" s="1"/>
      <c r="T10818" s="2"/>
      <c r="U10818" s="3"/>
    </row>
    <row r="10819" spans="1:21" x14ac:dyDescent="0.25">
      <c r="A10819" t="s">
        <v>20</v>
      </c>
      <c r="B10819">
        <v>7</v>
      </c>
      <c r="C10819">
        <v>2022</v>
      </c>
      <c r="D10819" t="s">
        <v>54</v>
      </c>
      <c r="E10819" t="s">
        <v>25196</v>
      </c>
      <c r="F10819">
        <v>1000079939</v>
      </c>
      <c r="G10819" t="s">
        <v>18347</v>
      </c>
      <c r="H10819" t="s">
        <v>25197</v>
      </c>
      <c r="I10819" t="s">
        <v>2398</v>
      </c>
      <c r="J10819" t="s">
        <v>2398</v>
      </c>
      <c r="K10819">
        <v>67614621</v>
      </c>
      <c r="L10819" t="s">
        <v>21422</v>
      </c>
      <c r="N10819" t="s">
        <v>154</v>
      </c>
      <c r="O10819" t="s">
        <v>27</v>
      </c>
      <c r="P10819" s="4">
        <v>29889</v>
      </c>
      <c r="Q10819" s="4">
        <v>6276.69</v>
      </c>
      <c r="R10819" s="4">
        <v>36165.69</v>
      </c>
      <c r="S10819" s="1"/>
      <c r="T10819" s="2"/>
      <c r="U10819" s="3"/>
    </row>
    <row r="10820" spans="1:21" x14ac:dyDescent="0.25">
      <c r="A10820" t="s">
        <v>20</v>
      </c>
      <c r="B10820">
        <v>7</v>
      </c>
      <c r="C10820">
        <v>2022</v>
      </c>
      <c r="D10820" t="s">
        <v>54</v>
      </c>
      <c r="E10820" t="s">
        <v>25198</v>
      </c>
      <c r="F10820">
        <v>1000080019</v>
      </c>
      <c r="G10820" t="s">
        <v>18347</v>
      </c>
      <c r="H10820" t="s">
        <v>25199</v>
      </c>
      <c r="I10820" t="s">
        <v>2398</v>
      </c>
      <c r="J10820" t="s">
        <v>2398</v>
      </c>
      <c r="K10820">
        <v>67584981</v>
      </c>
      <c r="L10820" t="s">
        <v>21683</v>
      </c>
      <c r="N10820" t="s">
        <v>5755</v>
      </c>
      <c r="O10820" t="s">
        <v>27</v>
      </c>
      <c r="P10820" s="4"/>
      <c r="Q10820">
        <v>0</v>
      </c>
      <c r="R10820" s="4">
        <v>1212.75</v>
      </c>
      <c r="S10820" s="1"/>
      <c r="T10820" s="2">
        <v>1212.75</v>
      </c>
      <c r="U10820" s="3"/>
    </row>
    <row r="10821" spans="1:21" x14ac:dyDescent="0.25">
      <c r="A10821" t="s">
        <v>20</v>
      </c>
      <c r="B10821">
        <v>7</v>
      </c>
      <c r="C10821">
        <v>2022</v>
      </c>
      <c r="D10821" t="s">
        <v>54</v>
      </c>
      <c r="E10821" t="s">
        <v>25200</v>
      </c>
      <c r="F10821">
        <v>1000080091</v>
      </c>
      <c r="G10821" t="s">
        <v>18347</v>
      </c>
      <c r="H10821" t="s">
        <v>25201</v>
      </c>
      <c r="I10821" t="s">
        <v>2398</v>
      </c>
      <c r="J10821" t="s">
        <v>2398</v>
      </c>
      <c r="K10821">
        <v>67599397</v>
      </c>
      <c r="L10821" t="s">
        <v>21710</v>
      </c>
      <c r="N10821" t="s">
        <v>154</v>
      </c>
      <c r="O10821" t="s">
        <v>27</v>
      </c>
      <c r="P10821" s="4">
        <v>1721.49</v>
      </c>
      <c r="Q10821">
        <v>361.51</v>
      </c>
      <c r="R10821" s="4">
        <v>2083</v>
      </c>
      <c r="S10821" s="1"/>
      <c r="T10821" s="2"/>
      <c r="U10821" s="3"/>
    </row>
    <row r="10822" spans="1:21" x14ac:dyDescent="0.25">
      <c r="A10822" t="s">
        <v>20</v>
      </c>
      <c r="B10822">
        <v>7</v>
      </c>
      <c r="C10822">
        <v>2022</v>
      </c>
      <c r="D10822" t="s">
        <v>159</v>
      </c>
      <c r="F10822" t="s">
        <v>671</v>
      </c>
      <c r="G10822" t="s">
        <v>18347</v>
      </c>
      <c r="H10822" t="s">
        <v>25202</v>
      </c>
      <c r="I10822" t="s">
        <v>2398</v>
      </c>
      <c r="J10822" t="s">
        <v>2398</v>
      </c>
      <c r="L10822" t="s">
        <v>186</v>
      </c>
      <c r="P10822">
        <v>83015.929999999993</v>
      </c>
      <c r="R10822" s="4">
        <v>100449.27529999999</v>
      </c>
      <c r="S10822" s="8">
        <v>17433.345299999997</v>
      </c>
      <c r="T10822" s="2"/>
      <c r="U10822" s="3"/>
    </row>
    <row r="10823" spans="1:21" x14ac:dyDescent="0.25">
      <c r="A10823" t="s">
        <v>20</v>
      </c>
      <c r="B10823">
        <v>7</v>
      </c>
      <c r="C10823">
        <v>2022</v>
      </c>
      <c r="D10823" t="s">
        <v>159</v>
      </c>
      <c r="F10823" t="s">
        <v>671</v>
      </c>
      <c r="G10823" t="s">
        <v>18347</v>
      </c>
      <c r="H10823" t="s">
        <v>25203</v>
      </c>
      <c r="I10823" t="s">
        <v>2531</v>
      </c>
      <c r="J10823" t="s">
        <v>2531</v>
      </c>
      <c r="L10823" t="s">
        <v>186</v>
      </c>
      <c r="P10823">
        <v>19979.91</v>
      </c>
      <c r="R10823" s="4">
        <v>24175.6911</v>
      </c>
      <c r="S10823" s="8">
        <v>4195.7811000000002</v>
      </c>
      <c r="T10823" s="2"/>
      <c r="U10823" s="3"/>
    </row>
    <row r="10824" spans="1:21" x14ac:dyDescent="0.25">
      <c r="A10824" t="s">
        <v>20</v>
      </c>
      <c r="B10824">
        <v>7</v>
      </c>
      <c r="C10824">
        <v>2022</v>
      </c>
      <c r="D10824" t="s">
        <v>54</v>
      </c>
      <c r="E10824" t="s">
        <v>25204</v>
      </c>
      <c r="F10824">
        <v>1000080468</v>
      </c>
      <c r="G10824" t="s">
        <v>18347</v>
      </c>
      <c r="H10824" t="s">
        <v>25205</v>
      </c>
      <c r="I10824" t="s">
        <v>2531</v>
      </c>
      <c r="J10824" t="s">
        <v>2531</v>
      </c>
      <c r="K10824">
        <v>67632955</v>
      </c>
      <c r="L10824" t="s">
        <v>21810</v>
      </c>
      <c r="N10824" t="s">
        <v>5755</v>
      </c>
      <c r="O10824" t="s">
        <v>27</v>
      </c>
      <c r="Q10824">
        <v>0</v>
      </c>
      <c r="R10824" s="4">
        <v>270</v>
      </c>
      <c r="S10824" s="1"/>
      <c r="T10824" s="2">
        <v>270</v>
      </c>
      <c r="U10824" s="3"/>
    </row>
    <row r="10825" spans="1:21" x14ac:dyDescent="0.25">
      <c r="A10825" t="s">
        <v>20</v>
      </c>
      <c r="B10825">
        <v>7</v>
      </c>
      <c r="C10825">
        <v>2022</v>
      </c>
      <c r="D10825" t="s">
        <v>54</v>
      </c>
      <c r="E10825" t="s">
        <v>25206</v>
      </c>
      <c r="F10825">
        <v>1000080471</v>
      </c>
      <c r="G10825" t="s">
        <v>18347</v>
      </c>
      <c r="H10825" t="s">
        <v>25207</v>
      </c>
      <c r="I10825" t="s">
        <v>2531</v>
      </c>
      <c r="J10825" t="s">
        <v>2531</v>
      </c>
      <c r="K10825">
        <v>67632955</v>
      </c>
      <c r="L10825" t="s">
        <v>21810</v>
      </c>
      <c r="N10825" t="s">
        <v>5755</v>
      </c>
      <c r="O10825" t="s">
        <v>27</v>
      </c>
      <c r="Q10825">
        <v>0</v>
      </c>
      <c r="R10825" s="4">
        <v>270</v>
      </c>
      <c r="S10825" s="1"/>
      <c r="T10825" s="2">
        <v>270</v>
      </c>
      <c r="U10825" s="3"/>
    </row>
    <row r="10826" spans="1:21" x14ac:dyDescent="0.25">
      <c r="A10826" t="s">
        <v>20</v>
      </c>
      <c r="B10826">
        <v>7</v>
      </c>
      <c r="C10826">
        <v>2022</v>
      </c>
      <c r="D10826" t="s">
        <v>54</v>
      </c>
      <c r="E10826" t="s">
        <v>25208</v>
      </c>
      <c r="F10826">
        <v>1000080590</v>
      </c>
      <c r="G10826" t="s">
        <v>18347</v>
      </c>
      <c r="H10826" t="s">
        <v>25209</v>
      </c>
      <c r="I10826" t="s">
        <v>2531</v>
      </c>
      <c r="J10826" t="s">
        <v>2531</v>
      </c>
      <c r="K10826">
        <v>65281422</v>
      </c>
      <c r="L10826" t="s">
        <v>21138</v>
      </c>
      <c r="M10826">
        <v>12988214</v>
      </c>
      <c r="N10826" t="s">
        <v>154</v>
      </c>
      <c r="O10826" t="s">
        <v>27</v>
      </c>
      <c r="P10826">
        <v>570.91</v>
      </c>
      <c r="Q10826">
        <v>119.89</v>
      </c>
      <c r="R10826" s="4">
        <v>2310.8000000000002</v>
      </c>
      <c r="S10826" s="1"/>
      <c r="T10826" s="2">
        <v>1620</v>
      </c>
      <c r="U10826" s="3"/>
    </row>
    <row r="10827" spans="1:21" x14ac:dyDescent="0.25">
      <c r="A10827" t="s">
        <v>20</v>
      </c>
      <c r="B10827">
        <v>7</v>
      </c>
      <c r="C10827">
        <v>2022</v>
      </c>
      <c r="D10827" t="s">
        <v>54</v>
      </c>
      <c r="E10827" t="s">
        <v>25210</v>
      </c>
      <c r="F10827">
        <v>1000080540</v>
      </c>
      <c r="G10827" t="s">
        <v>18347</v>
      </c>
      <c r="H10827" t="s">
        <v>25211</v>
      </c>
      <c r="I10827" t="s">
        <v>2531</v>
      </c>
      <c r="J10827" t="s">
        <v>2531</v>
      </c>
      <c r="K10827">
        <v>65281422</v>
      </c>
      <c r="L10827" t="s">
        <v>21138</v>
      </c>
      <c r="M10827">
        <v>12988214</v>
      </c>
      <c r="N10827" t="s">
        <v>154</v>
      </c>
      <c r="O10827" t="s">
        <v>27</v>
      </c>
      <c r="P10827" s="4">
        <v>61745.45</v>
      </c>
      <c r="Q10827" s="4">
        <v>12966.54</v>
      </c>
      <c r="R10827" s="4">
        <v>74711.989999999991</v>
      </c>
      <c r="S10827" s="1"/>
      <c r="T10827" s="2"/>
      <c r="U10827" s="3"/>
    </row>
    <row r="10828" spans="1:21" x14ac:dyDescent="0.25">
      <c r="A10828" t="s">
        <v>20</v>
      </c>
      <c r="B10828">
        <v>7</v>
      </c>
      <c r="C10828">
        <v>2022</v>
      </c>
      <c r="D10828" t="s">
        <v>21</v>
      </c>
      <c r="E10828" t="s">
        <v>25212</v>
      </c>
      <c r="F10828">
        <v>1000080559</v>
      </c>
      <c r="G10828" t="s">
        <v>18347</v>
      </c>
      <c r="H10828" t="s">
        <v>25213</v>
      </c>
      <c r="I10828" t="s">
        <v>2531</v>
      </c>
      <c r="J10828" t="s">
        <v>2531</v>
      </c>
      <c r="K10828">
        <v>1022813131</v>
      </c>
      <c r="L10828" t="s">
        <v>21841</v>
      </c>
      <c r="M10828">
        <v>30711622515</v>
      </c>
      <c r="N10828" t="s">
        <v>154</v>
      </c>
      <c r="O10828" t="s">
        <v>27</v>
      </c>
      <c r="P10828" s="4">
        <v>47151</v>
      </c>
      <c r="Q10828" s="4">
        <v>9901.7099999999991</v>
      </c>
      <c r="R10828" s="4">
        <v>57052.71</v>
      </c>
      <c r="S10828" s="1"/>
      <c r="T10828" s="2"/>
      <c r="U10828" s="3"/>
    </row>
    <row r="10829" spans="1:21" x14ac:dyDescent="0.25">
      <c r="A10829" t="s">
        <v>20</v>
      </c>
      <c r="B10829">
        <v>7</v>
      </c>
      <c r="C10829">
        <v>2022</v>
      </c>
      <c r="D10829" t="s">
        <v>54</v>
      </c>
      <c r="F10829" t="s">
        <v>671</v>
      </c>
      <c r="G10829" t="s">
        <v>18347</v>
      </c>
      <c r="H10829" t="s">
        <v>25214</v>
      </c>
      <c r="I10829" t="s">
        <v>2670</v>
      </c>
      <c r="J10829" t="s">
        <v>2670</v>
      </c>
      <c r="L10829" t="s">
        <v>22127</v>
      </c>
      <c r="P10829">
        <v>55314</v>
      </c>
      <c r="Q10829">
        <v>11615.94</v>
      </c>
      <c r="R10829" s="4">
        <v>66929.94</v>
      </c>
      <c r="S10829" s="1"/>
      <c r="T10829" s="2"/>
      <c r="U10829" s="3"/>
    </row>
    <row r="10830" spans="1:21" x14ac:dyDescent="0.25">
      <c r="A10830" t="s">
        <v>20</v>
      </c>
      <c r="B10830">
        <v>7</v>
      </c>
      <c r="C10830">
        <v>2022</v>
      </c>
      <c r="D10830" t="s">
        <v>159</v>
      </c>
      <c r="E10830" t="s">
        <v>25215</v>
      </c>
      <c r="F10830">
        <v>1000081464</v>
      </c>
      <c r="G10830" t="s">
        <v>18347</v>
      </c>
      <c r="H10830" t="s">
        <v>25216</v>
      </c>
      <c r="I10830" t="s">
        <v>2670</v>
      </c>
      <c r="J10830" t="s">
        <v>2670</v>
      </c>
      <c r="K10830">
        <v>1014501836</v>
      </c>
      <c r="L10830" t="s">
        <v>6704</v>
      </c>
      <c r="M10830">
        <v>216433110014</v>
      </c>
      <c r="N10830" t="s">
        <v>163</v>
      </c>
      <c r="O10830" t="s">
        <v>164</v>
      </c>
      <c r="P10830" s="4">
        <v>123120</v>
      </c>
      <c r="Q10830" s="4"/>
      <c r="R10830" s="4">
        <v>148975.20000000001</v>
      </c>
      <c r="S10830" s="7">
        <v>25855.200000000001</v>
      </c>
      <c r="T10830" s="2"/>
      <c r="U10830" s="3"/>
    </row>
    <row r="10831" spans="1:21" x14ac:dyDescent="0.25">
      <c r="A10831" t="s">
        <v>20</v>
      </c>
      <c r="B10831">
        <v>7</v>
      </c>
      <c r="C10831">
        <v>2022</v>
      </c>
      <c r="D10831" t="s">
        <v>54</v>
      </c>
      <c r="E10831" t="s">
        <v>25217</v>
      </c>
      <c r="F10831">
        <v>1000081469</v>
      </c>
      <c r="G10831" t="s">
        <v>18347</v>
      </c>
      <c r="H10831" t="s">
        <v>25218</v>
      </c>
      <c r="I10831" t="s">
        <v>2670</v>
      </c>
      <c r="J10831" t="s">
        <v>2670</v>
      </c>
      <c r="K10831">
        <v>67623951</v>
      </c>
      <c r="L10831" t="s">
        <v>22202</v>
      </c>
      <c r="N10831" t="s">
        <v>154</v>
      </c>
      <c r="O10831" t="s">
        <v>27</v>
      </c>
      <c r="P10831" s="4">
        <v>15390</v>
      </c>
      <c r="Q10831" s="4">
        <v>3231.9</v>
      </c>
      <c r="R10831" s="4">
        <v>18621.900000000001</v>
      </c>
      <c r="S10831" s="1"/>
      <c r="T10831" s="2"/>
      <c r="U10831" s="3"/>
    </row>
    <row r="10832" spans="1:21" x14ac:dyDescent="0.25">
      <c r="A10832" t="s">
        <v>20</v>
      </c>
      <c r="B10832">
        <v>7</v>
      </c>
      <c r="C10832">
        <v>2022</v>
      </c>
      <c r="D10832" t="s">
        <v>54</v>
      </c>
      <c r="E10832" t="s">
        <v>25219</v>
      </c>
      <c r="F10832">
        <v>1000081495</v>
      </c>
      <c r="G10832" t="s">
        <v>18347</v>
      </c>
      <c r="H10832" t="s">
        <v>25220</v>
      </c>
      <c r="I10832" t="s">
        <v>2670</v>
      </c>
      <c r="J10832" t="s">
        <v>2670</v>
      </c>
      <c r="K10832">
        <v>67590134</v>
      </c>
      <c r="L10832" t="s">
        <v>21205</v>
      </c>
      <c r="N10832" t="s">
        <v>154</v>
      </c>
      <c r="O10832" t="s">
        <v>27</v>
      </c>
      <c r="P10832" s="4">
        <v>82644.63</v>
      </c>
      <c r="Q10832" s="4">
        <v>17355.37</v>
      </c>
      <c r="R10832" s="4">
        <v>100000</v>
      </c>
      <c r="S10832" s="1"/>
      <c r="T10832" s="2"/>
      <c r="U10832" s="3"/>
    </row>
    <row r="10833" spans="1:21" x14ac:dyDescent="0.25">
      <c r="A10833" t="s">
        <v>20</v>
      </c>
      <c r="B10833">
        <v>7</v>
      </c>
      <c r="C10833">
        <v>2022</v>
      </c>
      <c r="D10833" t="s">
        <v>54</v>
      </c>
      <c r="E10833" t="s">
        <v>25221</v>
      </c>
      <c r="F10833">
        <v>1000081497</v>
      </c>
      <c r="G10833" t="s">
        <v>18347</v>
      </c>
      <c r="H10833" t="s">
        <v>25222</v>
      </c>
      <c r="I10833" t="s">
        <v>2670</v>
      </c>
      <c r="J10833" t="s">
        <v>2670</v>
      </c>
      <c r="K10833">
        <v>67590134</v>
      </c>
      <c r="L10833" t="s">
        <v>21205</v>
      </c>
      <c r="N10833" t="s">
        <v>154</v>
      </c>
      <c r="O10833" t="s">
        <v>27</v>
      </c>
      <c r="P10833" s="4">
        <v>148304.69</v>
      </c>
      <c r="Q10833" s="4">
        <v>31143.99</v>
      </c>
      <c r="R10833" s="4">
        <v>181065.68</v>
      </c>
      <c r="S10833" s="1"/>
      <c r="T10833" s="2">
        <v>1617</v>
      </c>
      <c r="U10833" s="3"/>
    </row>
    <row r="10834" spans="1:21" x14ac:dyDescent="0.25">
      <c r="A10834" t="s">
        <v>20</v>
      </c>
      <c r="B10834">
        <v>7</v>
      </c>
      <c r="C10834">
        <v>2022</v>
      </c>
      <c r="D10834" t="s">
        <v>54</v>
      </c>
      <c r="E10834" t="s">
        <v>25223</v>
      </c>
      <c r="F10834">
        <v>1000081519</v>
      </c>
      <c r="G10834" t="s">
        <v>18347</v>
      </c>
      <c r="H10834" t="s">
        <v>25224</v>
      </c>
      <c r="I10834" t="s">
        <v>2670</v>
      </c>
      <c r="J10834" t="s">
        <v>2670</v>
      </c>
      <c r="K10834">
        <v>67644301</v>
      </c>
      <c r="L10834" t="s">
        <v>22048</v>
      </c>
      <c r="N10834" t="s">
        <v>154</v>
      </c>
      <c r="O10834" t="s">
        <v>27</v>
      </c>
      <c r="P10834" s="4">
        <v>49586.78</v>
      </c>
      <c r="Q10834" s="4">
        <v>10413.219999999999</v>
      </c>
      <c r="R10834" s="4">
        <v>60000</v>
      </c>
      <c r="S10834" s="1"/>
      <c r="T10834" s="2"/>
      <c r="U10834" s="3"/>
    </row>
    <row r="10835" spans="1:21" x14ac:dyDescent="0.25">
      <c r="A10835" t="s">
        <v>20</v>
      </c>
      <c r="B10835">
        <v>7</v>
      </c>
      <c r="C10835">
        <v>2022</v>
      </c>
      <c r="D10835" t="s">
        <v>54</v>
      </c>
      <c r="E10835" t="s">
        <v>25225</v>
      </c>
      <c r="F10835">
        <v>1000081611</v>
      </c>
      <c r="G10835" t="s">
        <v>18347</v>
      </c>
      <c r="H10835" t="s">
        <v>25226</v>
      </c>
      <c r="I10835" t="s">
        <v>2670</v>
      </c>
      <c r="J10835" t="s">
        <v>2670</v>
      </c>
      <c r="K10835">
        <v>67657703</v>
      </c>
      <c r="L10835" t="s">
        <v>22255</v>
      </c>
      <c r="N10835" t="s">
        <v>154</v>
      </c>
      <c r="O10835" t="s">
        <v>27</v>
      </c>
      <c r="P10835" s="4">
        <v>113984.55</v>
      </c>
      <c r="Q10835" s="4">
        <v>23936.76</v>
      </c>
      <c r="R10835" s="4">
        <v>137921.31</v>
      </c>
      <c r="S10835" s="1"/>
      <c r="T10835" s="2"/>
      <c r="U10835" s="3"/>
    </row>
    <row r="10836" spans="1:21" x14ac:dyDescent="0.25">
      <c r="A10836" t="s">
        <v>20</v>
      </c>
      <c r="B10836">
        <v>7</v>
      </c>
      <c r="C10836">
        <v>2022</v>
      </c>
      <c r="D10836" t="s">
        <v>159</v>
      </c>
      <c r="E10836" t="s">
        <v>25227</v>
      </c>
      <c r="F10836">
        <v>1000081635</v>
      </c>
      <c r="G10836" t="s">
        <v>18347</v>
      </c>
      <c r="H10836" t="s">
        <v>25228</v>
      </c>
      <c r="I10836" t="s">
        <v>2670</v>
      </c>
      <c r="J10836" t="s">
        <v>2670</v>
      </c>
      <c r="K10836">
        <v>67656513</v>
      </c>
      <c r="L10836" t="s">
        <v>22238</v>
      </c>
      <c r="M10836" t="s">
        <v>22239</v>
      </c>
      <c r="N10836" t="s">
        <v>163</v>
      </c>
      <c r="O10836" t="s">
        <v>164</v>
      </c>
      <c r="P10836" s="4">
        <v>53819.1</v>
      </c>
      <c r="Q10836" s="4"/>
      <c r="R10836" s="4">
        <v>65121.11</v>
      </c>
      <c r="S10836" s="7">
        <v>11302.01</v>
      </c>
      <c r="T10836" s="2"/>
      <c r="U10836" s="3"/>
    </row>
    <row r="10837" spans="1:21" x14ac:dyDescent="0.25">
      <c r="A10837" t="s">
        <v>20</v>
      </c>
      <c r="B10837">
        <v>7</v>
      </c>
      <c r="C10837">
        <v>2022</v>
      </c>
      <c r="D10837" t="s">
        <v>54</v>
      </c>
      <c r="E10837" t="s">
        <v>25229</v>
      </c>
      <c r="F10837">
        <v>1000081941</v>
      </c>
      <c r="G10837" t="s">
        <v>18347</v>
      </c>
      <c r="H10837" t="s">
        <v>25230</v>
      </c>
      <c r="I10837" t="s">
        <v>2670</v>
      </c>
      <c r="J10837" t="s">
        <v>2670</v>
      </c>
      <c r="K10837">
        <v>67639857</v>
      </c>
      <c r="L10837" t="s">
        <v>22272</v>
      </c>
      <c r="N10837" t="s">
        <v>154</v>
      </c>
      <c r="O10837" t="s">
        <v>27</v>
      </c>
      <c r="P10837" s="4">
        <v>131625</v>
      </c>
      <c r="Q10837" s="4">
        <v>27641.25</v>
      </c>
      <c r="R10837" s="4">
        <v>159266.25</v>
      </c>
      <c r="S10837" s="1"/>
      <c r="T10837" s="2"/>
      <c r="U10837" s="3"/>
    </row>
    <row r="10838" spans="1:21" x14ac:dyDescent="0.25">
      <c r="A10838" t="s">
        <v>20</v>
      </c>
      <c r="B10838">
        <v>7</v>
      </c>
      <c r="C10838">
        <v>2022</v>
      </c>
      <c r="D10838" t="s">
        <v>54</v>
      </c>
      <c r="E10838" t="s">
        <v>25231</v>
      </c>
      <c r="F10838">
        <v>1000081731</v>
      </c>
      <c r="G10838" t="s">
        <v>18347</v>
      </c>
      <c r="H10838" t="s">
        <v>25232</v>
      </c>
      <c r="I10838" t="s">
        <v>78</v>
      </c>
      <c r="J10838" t="s">
        <v>78</v>
      </c>
      <c r="K10838">
        <v>67659008</v>
      </c>
      <c r="L10838" t="s">
        <v>22312</v>
      </c>
      <c r="N10838" t="s">
        <v>154</v>
      </c>
      <c r="O10838" t="s">
        <v>27</v>
      </c>
      <c r="P10838" s="4">
        <v>42842.25</v>
      </c>
      <c r="Q10838" s="4">
        <v>8996.8700000000008</v>
      </c>
      <c r="R10838" s="4">
        <v>51839.12</v>
      </c>
      <c r="S10838" s="1"/>
      <c r="T10838" s="2"/>
      <c r="U10838" s="3"/>
    </row>
    <row r="10839" spans="1:21" x14ac:dyDescent="0.25">
      <c r="A10839" t="s">
        <v>20</v>
      </c>
      <c r="B10839">
        <v>7</v>
      </c>
      <c r="C10839">
        <v>2022</v>
      </c>
      <c r="D10839" t="s">
        <v>159</v>
      </c>
      <c r="F10839" t="s">
        <v>671</v>
      </c>
      <c r="G10839" t="s">
        <v>18347</v>
      </c>
      <c r="H10839" t="s">
        <v>25233</v>
      </c>
      <c r="I10839" t="s">
        <v>78</v>
      </c>
      <c r="J10839" t="s">
        <v>78</v>
      </c>
      <c r="L10839" t="s">
        <v>21419</v>
      </c>
      <c r="P10839">
        <v>90622.8</v>
      </c>
      <c r="R10839" s="4">
        <v>109653.588</v>
      </c>
      <c r="S10839" s="8">
        <v>19030.788</v>
      </c>
      <c r="T10839" s="2"/>
      <c r="U10839" s="3"/>
    </row>
    <row r="10840" spans="1:21" x14ac:dyDescent="0.25">
      <c r="A10840" t="s">
        <v>20</v>
      </c>
      <c r="B10840">
        <v>7</v>
      </c>
      <c r="C10840">
        <v>2022</v>
      </c>
      <c r="D10840" t="s">
        <v>54</v>
      </c>
      <c r="F10840" t="s">
        <v>671</v>
      </c>
      <c r="G10840" t="s">
        <v>18347</v>
      </c>
      <c r="H10840" t="s">
        <v>25234</v>
      </c>
      <c r="I10840" t="s">
        <v>78</v>
      </c>
      <c r="J10840" t="s">
        <v>78</v>
      </c>
      <c r="L10840" t="s">
        <v>25235</v>
      </c>
      <c r="P10840">
        <v>37227.379999999997</v>
      </c>
      <c r="Q10840">
        <v>7817.75</v>
      </c>
      <c r="R10840" s="4">
        <v>45045.13</v>
      </c>
      <c r="S10840" s="1"/>
      <c r="T10840" s="2"/>
      <c r="U10840" s="3"/>
    </row>
    <row r="10841" spans="1:21" x14ac:dyDescent="0.25">
      <c r="A10841" t="s">
        <v>20</v>
      </c>
      <c r="B10841">
        <v>7</v>
      </c>
      <c r="C10841">
        <v>2022</v>
      </c>
      <c r="D10841" t="s">
        <v>54</v>
      </c>
      <c r="F10841" t="s">
        <v>671</v>
      </c>
      <c r="G10841" t="s">
        <v>18347</v>
      </c>
      <c r="H10841" t="s">
        <v>25236</v>
      </c>
      <c r="I10841" t="s">
        <v>78</v>
      </c>
      <c r="J10841" t="s">
        <v>78</v>
      </c>
      <c r="L10841" t="s">
        <v>25235</v>
      </c>
      <c r="P10841">
        <v>1800</v>
      </c>
      <c r="Q10841">
        <v>378</v>
      </c>
      <c r="R10841" s="4">
        <v>2178</v>
      </c>
      <c r="S10841" s="1"/>
      <c r="T10841" s="2"/>
      <c r="U10841" s="3"/>
    </row>
    <row r="10842" spans="1:21" x14ac:dyDescent="0.25">
      <c r="A10842" t="s">
        <v>20</v>
      </c>
      <c r="B10842">
        <v>7</v>
      </c>
      <c r="C10842">
        <v>2022</v>
      </c>
      <c r="D10842" t="s">
        <v>159</v>
      </c>
      <c r="F10842" t="s">
        <v>671</v>
      </c>
      <c r="G10842" t="s">
        <v>18347</v>
      </c>
      <c r="H10842" t="s">
        <v>25237</v>
      </c>
      <c r="I10842" t="s">
        <v>78</v>
      </c>
      <c r="J10842" t="s">
        <v>78</v>
      </c>
      <c r="L10842" t="s">
        <v>186</v>
      </c>
      <c r="P10842">
        <v>83015.929999999993</v>
      </c>
      <c r="R10842" s="4">
        <v>100449.27529999999</v>
      </c>
      <c r="S10842" s="8">
        <v>17433.345299999997</v>
      </c>
      <c r="T10842" s="2"/>
      <c r="U10842" s="3"/>
    </row>
    <row r="10843" spans="1:21" x14ac:dyDescent="0.25">
      <c r="A10843" t="s">
        <v>20</v>
      </c>
      <c r="B10843">
        <v>7</v>
      </c>
      <c r="C10843">
        <v>2022</v>
      </c>
      <c r="D10843" t="s">
        <v>54</v>
      </c>
      <c r="E10843" t="s">
        <v>25238</v>
      </c>
      <c r="F10843">
        <v>1000082053</v>
      </c>
      <c r="G10843" t="s">
        <v>18347</v>
      </c>
      <c r="H10843" t="s">
        <v>25239</v>
      </c>
      <c r="I10843" t="s">
        <v>78</v>
      </c>
      <c r="J10843" t="s">
        <v>78</v>
      </c>
      <c r="K10843">
        <v>67191526</v>
      </c>
      <c r="L10843" t="s">
        <v>22397</v>
      </c>
      <c r="N10843" t="s">
        <v>154</v>
      </c>
      <c r="O10843" t="s">
        <v>27</v>
      </c>
      <c r="P10843" s="4">
        <v>95229.6</v>
      </c>
      <c r="Q10843" s="4">
        <v>19998.22</v>
      </c>
      <c r="R10843" s="4">
        <v>115227.82</v>
      </c>
      <c r="S10843" s="1"/>
      <c r="T10843" s="2"/>
      <c r="U10843" s="3"/>
    </row>
    <row r="10844" spans="1:21" x14ac:dyDescent="0.25">
      <c r="A10844" t="s">
        <v>20</v>
      </c>
      <c r="B10844">
        <v>7</v>
      </c>
      <c r="C10844">
        <v>2022</v>
      </c>
      <c r="D10844" t="s">
        <v>159</v>
      </c>
      <c r="E10844" t="s">
        <v>25240</v>
      </c>
      <c r="F10844">
        <v>1000082061</v>
      </c>
      <c r="G10844" t="s">
        <v>18347</v>
      </c>
      <c r="H10844" t="s">
        <v>25241</v>
      </c>
      <c r="I10844" t="s">
        <v>78</v>
      </c>
      <c r="J10844" t="s">
        <v>78</v>
      </c>
      <c r="K10844">
        <v>67466952</v>
      </c>
      <c r="L10844" t="s">
        <v>21664</v>
      </c>
      <c r="N10844" t="s">
        <v>163</v>
      </c>
      <c r="O10844" t="s">
        <v>164</v>
      </c>
      <c r="P10844" s="4">
        <v>84266.16</v>
      </c>
      <c r="Q10844" s="4"/>
      <c r="R10844" s="4">
        <v>101962.05</v>
      </c>
      <c r="S10844" s="1">
        <v>17695.89</v>
      </c>
      <c r="T10844" s="2"/>
      <c r="U10844" s="3"/>
    </row>
    <row r="10845" spans="1:21" x14ac:dyDescent="0.25">
      <c r="A10845" t="s">
        <v>20</v>
      </c>
      <c r="B10845">
        <v>7</v>
      </c>
      <c r="C10845">
        <v>2022</v>
      </c>
      <c r="D10845" t="s">
        <v>54</v>
      </c>
      <c r="E10845" t="s">
        <v>25242</v>
      </c>
      <c r="F10845">
        <v>1000082086</v>
      </c>
      <c r="G10845" t="s">
        <v>18347</v>
      </c>
      <c r="H10845" t="s">
        <v>25243</v>
      </c>
      <c r="I10845" t="s">
        <v>78</v>
      </c>
      <c r="J10845" t="s">
        <v>78</v>
      </c>
      <c r="K10845">
        <v>58214358</v>
      </c>
      <c r="L10845" t="s">
        <v>23331</v>
      </c>
      <c r="N10845" t="s">
        <v>154</v>
      </c>
      <c r="O10845" t="s">
        <v>27</v>
      </c>
      <c r="P10845" s="4">
        <v>6183.47</v>
      </c>
      <c r="Q10845" s="4">
        <v>1298.53</v>
      </c>
      <c r="R10845" s="4">
        <v>7482</v>
      </c>
      <c r="S10845" s="1"/>
      <c r="T10845" s="2"/>
      <c r="U10845" s="3"/>
    </row>
    <row r="10846" spans="1:21" x14ac:dyDescent="0.25">
      <c r="A10846" t="s">
        <v>20</v>
      </c>
      <c r="B10846">
        <v>7</v>
      </c>
      <c r="C10846">
        <v>2022</v>
      </c>
      <c r="D10846" t="s">
        <v>54</v>
      </c>
      <c r="E10846" t="s">
        <v>25244</v>
      </c>
      <c r="F10846">
        <v>1000082248</v>
      </c>
      <c r="G10846" t="s">
        <v>18347</v>
      </c>
      <c r="H10846" t="s">
        <v>25245</v>
      </c>
      <c r="I10846" t="s">
        <v>78</v>
      </c>
      <c r="J10846" t="s">
        <v>78</v>
      </c>
      <c r="K10846">
        <v>67657988</v>
      </c>
      <c r="L10846" t="s">
        <v>22275</v>
      </c>
      <c r="N10846" t="s">
        <v>154</v>
      </c>
      <c r="O10846" t="s">
        <v>27</v>
      </c>
      <c r="P10846" s="4">
        <v>18485.099999999999</v>
      </c>
      <c r="Q10846" s="4">
        <v>3881.87</v>
      </c>
      <c r="R10846" s="4">
        <v>22366.969999999998</v>
      </c>
      <c r="S10846" s="1"/>
      <c r="T10846" s="2"/>
      <c r="U10846" s="3"/>
    </row>
    <row r="10847" spans="1:21" x14ac:dyDescent="0.25">
      <c r="A10847" t="s">
        <v>20</v>
      </c>
      <c r="B10847">
        <v>7</v>
      </c>
      <c r="C10847">
        <v>2022</v>
      </c>
      <c r="D10847" t="s">
        <v>54</v>
      </c>
      <c r="E10847" t="s">
        <v>25246</v>
      </c>
      <c r="F10847">
        <v>1000082126</v>
      </c>
      <c r="G10847" t="s">
        <v>18347</v>
      </c>
      <c r="H10847" t="s">
        <v>25247</v>
      </c>
      <c r="I10847" t="s">
        <v>78</v>
      </c>
      <c r="J10847" t="s">
        <v>78</v>
      </c>
      <c r="K10847">
        <v>67667882</v>
      </c>
      <c r="L10847" t="s">
        <v>22424</v>
      </c>
      <c r="N10847" t="s">
        <v>154</v>
      </c>
      <c r="O10847" t="s">
        <v>27</v>
      </c>
      <c r="P10847" s="4">
        <v>27485.51</v>
      </c>
      <c r="Q10847" s="4">
        <v>5771.96</v>
      </c>
      <c r="R10847" s="4">
        <v>33257.47</v>
      </c>
      <c r="S10847" s="1"/>
      <c r="T10847" s="2"/>
      <c r="U10847" s="3"/>
    </row>
    <row r="10848" spans="1:21" x14ac:dyDescent="0.25">
      <c r="A10848" t="s">
        <v>20</v>
      </c>
      <c r="B10848">
        <v>7</v>
      </c>
      <c r="C10848">
        <v>2022</v>
      </c>
      <c r="D10848" t="s">
        <v>54</v>
      </c>
      <c r="E10848" t="s">
        <v>25248</v>
      </c>
      <c r="F10848">
        <v>1000082244</v>
      </c>
      <c r="G10848" t="s">
        <v>18347</v>
      </c>
      <c r="H10848" t="s">
        <v>25249</v>
      </c>
      <c r="I10848" t="s">
        <v>78</v>
      </c>
      <c r="J10848" t="s">
        <v>78</v>
      </c>
      <c r="K10848">
        <v>6000000070</v>
      </c>
      <c r="L10848" t="s">
        <v>225</v>
      </c>
      <c r="N10848" t="s">
        <v>154</v>
      </c>
      <c r="O10848" t="s">
        <v>27</v>
      </c>
      <c r="P10848" s="4">
        <v>5609.92</v>
      </c>
      <c r="Q10848" s="4">
        <v>1178.08</v>
      </c>
      <c r="R10848" s="4">
        <v>6788</v>
      </c>
      <c r="S10848" s="1"/>
      <c r="T10848" s="2"/>
      <c r="U10848" s="3"/>
    </row>
    <row r="10849" spans="1:21" x14ac:dyDescent="0.25">
      <c r="A10849" t="s">
        <v>20</v>
      </c>
      <c r="B10849">
        <v>7</v>
      </c>
      <c r="C10849">
        <v>2022</v>
      </c>
      <c r="D10849" t="s">
        <v>54</v>
      </c>
      <c r="E10849" t="s">
        <v>25250</v>
      </c>
      <c r="F10849">
        <v>1000082328</v>
      </c>
      <c r="G10849" t="s">
        <v>18347</v>
      </c>
      <c r="H10849" t="s">
        <v>25251</v>
      </c>
      <c r="I10849" t="s">
        <v>82</v>
      </c>
      <c r="J10849" t="s">
        <v>82</v>
      </c>
      <c r="K10849">
        <v>61537636</v>
      </c>
      <c r="L10849" t="s">
        <v>21895</v>
      </c>
      <c r="N10849" t="s">
        <v>154</v>
      </c>
      <c r="O10849" t="s">
        <v>27</v>
      </c>
      <c r="P10849" s="4">
        <v>52660.800000000003</v>
      </c>
      <c r="Q10849" s="4">
        <v>11058.77</v>
      </c>
      <c r="R10849" s="4">
        <v>63719.570000000007</v>
      </c>
      <c r="S10849" s="1"/>
      <c r="T10849" s="2"/>
      <c r="U10849" s="3"/>
    </row>
    <row r="10850" spans="1:21" x14ac:dyDescent="0.25">
      <c r="A10850" t="s">
        <v>20</v>
      </c>
      <c r="B10850">
        <v>7</v>
      </c>
      <c r="C10850">
        <v>2022</v>
      </c>
      <c r="D10850" t="s">
        <v>54</v>
      </c>
      <c r="E10850" t="s">
        <v>25252</v>
      </c>
      <c r="F10850">
        <v>1000082370</v>
      </c>
      <c r="G10850" t="s">
        <v>18347</v>
      </c>
      <c r="H10850" t="s">
        <v>25253</v>
      </c>
      <c r="I10850" t="s">
        <v>82</v>
      </c>
      <c r="J10850" t="s">
        <v>82</v>
      </c>
      <c r="K10850">
        <v>2200764533</v>
      </c>
      <c r="L10850" t="s">
        <v>20608</v>
      </c>
      <c r="M10850">
        <v>30694436591</v>
      </c>
      <c r="N10850" t="s">
        <v>154</v>
      </c>
      <c r="O10850" t="s">
        <v>27</v>
      </c>
      <c r="P10850" s="4">
        <v>24030</v>
      </c>
      <c r="Q10850" s="4">
        <v>5046.3</v>
      </c>
      <c r="R10850" s="4">
        <v>29076.3</v>
      </c>
      <c r="S10850" s="1"/>
      <c r="T10850" s="2"/>
      <c r="U10850" s="3"/>
    </row>
    <row r="10851" spans="1:21" x14ac:dyDescent="0.25">
      <c r="A10851" t="s">
        <v>20</v>
      </c>
      <c r="B10851">
        <v>7</v>
      </c>
      <c r="C10851">
        <v>2022</v>
      </c>
      <c r="D10851" t="s">
        <v>54</v>
      </c>
      <c r="E10851" t="s">
        <v>25254</v>
      </c>
      <c r="F10851">
        <v>1000082377</v>
      </c>
      <c r="G10851" t="s">
        <v>18347</v>
      </c>
      <c r="H10851" t="s">
        <v>25255</v>
      </c>
      <c r="I10851" t="s">
        <v>82</v>
      </c>
      <c r="J10851" t="s">
        <v>82</v>
      </c>
      <c r="K10851">
        <v>2200764533</v>
      </c>
      <c r="L10851" t="s">
        <v>20608</v>
      </c>
      <c r="M10851">
        <v>30694436591</v>
      </c>
      <c r="N10851" t="s">
        <v>154</v>
      </c>
      <c r="O10851" t="s">
        <v>27</v>
      </c>
      <c r="P10851" s="4">
        <v>30840</v>
      </c>
      <c r="Q10851" s="4">
        <v>6476.4</v>
      </c>
      <c r="R10851" s="4">
        <v>37316.400000000001</v>
      </c>
      <c r="S10851" s="1"/>
      <c r="T10851" s="2"/>
      <c r="U10851" s="3"/>
    </row>
    <row r="10852" spans="1:21" x14ac:dyDescent="0.25">
      <c r="A10852" t="s">
        <v>20</v>
      </c>
      <c r="B10852">
        <v>7</v>
      </c>
      <c r="C10852">
        <v>2022</v>
      </c>
      <c r="D10852" t="s">
        <v>54</v>
      </c>
      <c r="E10852" t="s">
        <v>25256</v>
      </c>
      <c r="F10852">
        <v>1000082546</v>
      </c>
      <c r="G10852" t="s">
        <v>18347</v>
      </c>
      <c r="H10852" t="s">
        <v>25257</v>
      </c>
      <c r="I10852" t="s">
        <v>82</v>
      </c>
      <c r="J10852" t="s">
        <v>82</v>
      </c>
      <c r="K10852">
        <v>67672609</v>
      </c>
      <c r="L10852" t="s">
        <v>22555</v>
      </c>
      <c r="N10852" t="s">
        <v>154</v>
      </c>
      <c r="O10852" t="s">
        <v>27</v>
      </c>
      <c r="P10852" s="4">
        <v>53959.34</v>
      </c>
      <c r="Q10852" s="4">
        <v>11331.46</v>
      </c>
      <c r="R10852" s="4">
        <v>65290.799999999996</v>
      </c>
      <c r="S10852" s="1"/>
      <c r="T10852" s="2"/>
      <c r="U10852" s="3"/>
    </row>
    <row r="10853" spans="1:21" x14ac:dyDescent="0.25">
      <c r="A10853" t="s">
        <v>20</v>
      </c>
      <c r="B10853">
        <v>7</v>
      </c>
      <c r="C10853">
        <v>2022</v>
      </c>
      <c r="D10853" t="s">
        <v>54</v>
      </c>
      <c r="E10853" t="s">
        <v>25258</v>
      </c>
      <c r="F10853">
        <v>1000082856</v>
      </c>
      <c r="G10853" t="s">
        <v>18347</v>
      </c>
      <c r="H10853" t="s">
        <v>25259</v>
      </c>
      <c r="I10853" t="s">
        <v>82</v>
      </c>
      <c r="J10853" t="s">
        <v>82</v>
      </c>
      <c r="K10853">
        <v>67672609</v>
      </c>
      <c r="L10853" t="s">
        <v>22555</v>
      </c>
      <c r="N10853" t="s">
        <v>154</v>
      </c>
      <c r="O10853" t="s">
        <v>27</v>
      </c>
      <c r="P10853" s="4">
        <v>53959.34</v>
      </c>
      <c r="Q10853" s="4">
        <v>11331.46</v>
      </c>
      <c r="R10853" s="4">
        <v>65290.799999999996</v>
      </c>
      <c r="S10853" s="1"/>
      <c r="T10853" s="2"/>
      <c r="U10853" s="3"/>
    </row>
    <row r="10854" spans="1:21" x14ac:dyDescent="0.25">
      <c r="A10854" t="s">
        <v>20</v>
      </c>
      <c r="B10854">
        <v>7</v>
      </c>
      <c r="C10854">
        <v>2022</v>
      </c>
      <c r="D10854" t="s">
        <v>54</v>
      </c>
      <c r="E10854" t="s">
        <v>25260</v>
      </c>
      <c r="F10854">
        <v>1000082517</v>
      </c>
      <c r="G10854" t="s">
        <v>18347</v>
      </c>
      <c r="H10854" t="s">
        <v>25261</v>
      </c>
      <c r="I10854" t="s">
        <v>82</v>
      </c>
      <c r="J10854" t="s">
        <v>82</v>
      </c>
      <c r="K10854">
        <v>2023708762</v>
      </c>
      <c r="L10854" t="s">
        <v>19443</v>
      </c>
      <c r="M10854">
        <v>30526231364</v>
      </c>
      <c r="N10854" t="s">
        <v>154</v>
      </c>
      <c r="O10854" t="s">
        <v>27</v>
      </c>
      <c r="P10854" s="4">
        <v>269171.25</v>
      </c>
      <c r="Q10854" s="4">
        <v>56525.96</v>
      </c>
      <c r="R10854" s="4">
        <v>325697.21000000002</v>
      </c>
      <c r="S10854" s="1"/>
      <c r="T10854" s="2"/>
      <c r="U10854" s="3"/>
    </row>
    <row r="10855" spans="1:21" x14ac:dyDescent="0.25">
      <c r="A10855" t="s">
        <v>20</v>
      </c>
      <c r="B10855">
        <v>7</v>
      </c>
      <c r="C10855">
        <v>2022</v>
      </c>
      <c r="D10855" t="s">
        <v>54</v>
      </c>
      <c r="E10855" t="s">
        <v>25262</v>
      </c>
      <c r="F10855">
        <v>1000082667</v>
      </c>
      <c r="G10855" t="s">
        <v>18347</v>
      </c>
      <c r="H10855" t="s">
        <v>25263</v>
      </c>
      <c r="I10855" t="s">
        <v>82</v>
      </c>
      <c r="J10855" t="s">
        <v>82</v>
      </c>
      <c r="K10855">
        <v>1100041710</v>
      </c>
      <c r="L10855" t="s">
        <v>21880</v>
      </c>
      <c r="M10855">
        <v>217560390014</v>
      </c>
      <c r="N10855" t="s">
        <v>154</v>
      </c>
      <c r="O10855" t="s">
        <v>27</v>
      </c>
      <c r="P10855" s="4">
        <v>533797.93000000005</v>
      </c>
      <c r="Q10855" s="4">
        <v>112097.57</v>
      </c>
      <c r="R10855" s="4">
        <v>645895.5</v>
      </c>
      <c r="S10855" s="1"/>
      <c r="T10855" s="2"/>
      <c r="U10855" s="3"/>
    </row>
    <row r="10856" spans="1:21" x14ac:dyDescent="0.25">
      <c r="A10856" t="s">
        <v>20</v>
      </c>
      <c r="B10856">
        <v>7</v>
      </c>
      <c r="C10856">
        <v>2022</v>
      </c>
      <c r="D10856" t="s">
        <v>54</v>
      </c>
      <c r="E10856" t="s">
        <v>25264</v>
      </c>
      <c r="F10856">
        <v>1000082675</v>
      </c>
      <c r="G10856" t="s">
        <v>18347</v>
      </c>
      <c r="H10856" t="s">
        <v>25265</v>
      </c>
      <c r="I10856" t="s">
        <v>82</v>
      </c>
      <c r="J10856" t="s">
        <v>82</v>
      </c>
      <c r="K10856">
        <v>1100041278</v>
      </c>
      <c r="L10856" t="s">
        <v>21993</v>
      </c>
      <c r="M10856">
        <v>150639400011</v>
      </c>
      <c r="N10856" t="s">
        <v>154</v>
      </c>
      <c r="O10856" t="s">
        <v>27</v>
      </c>
      <c r="P10856" s="4">
        <v>549450</v>
      </c>
      <c r="Q10856" s="4">
        <v>115384.5</v>
      </c>
      <c r="R10856" s="4">
        <v>664834.5</v>
      </c>
      <c r="S10856" s="1"/>
      <c r="T10856" s="2"/>
      <c r="U10856" s="3"/>
    </row>
    <row r="10857" spans="1:21" x14ac:dyDescent="0.25">
      <c r="A10857" t="s">
        <v>20</v>
      </c>
      <c r="B10857">
        <v>7</v>
      </c>
      <c r="C10857">
        <v>2022</v>
      </c>
      <c r="D10857" t="s">
        <v>54</v>
      </c>
      <c r="E10857" t="s">
        <v>25266</v>
      </c>
      <c r="F10857">
        <v>1000082678</v>
      </c>
      <c r="G10857" t="s">
        <v>18347</v>
      </c>
      <c r="H10857" t="s">
        <v>25267</v>
      </c>
      <c r="I10857" t="s">
        <v>82</v>
      </c>
      <c r="J10857" t="s">
        <v>82</v>
      </c>
      <c r="K10857">
        <v>25324581</v>
      </c>
      <c r="L10857" t="s">
        <v>22581</v>
      </c>
      <c r="N10857" t="s">
        <v>154</v>
      </c>
      <c r="O10857" t="s">
        <v>27</v>
      </c>
      <c r="P10857" s="4">
        <v>25807.43</v>
      </c>
      <c r="Q10857" s="4">
        <v>5419.56</v>
      </c>
      <c r="R10857" s="4">
        <v>31226.99</v>
      </c>
      <c r="S10857" s="1"/>
      <c r="T10857" s="2"/>
      <c r="U10857" s="3"/>
    </row>
    <row r="10858" spans="1:21" x14ac:dyDescent="0.25">
      <c r="A10858" t="s">
        <v>20</v>
      </c>
      <c r="B10858">
        <v>7</v>
      </c>
      <c r="C10858">
        <v>2022</v>
      </c>
      <c r="D10858" t="s">
        <v>54</v>
      </c>
      <c r="E10858" t="s">
        <v>25268</v>
      </c>
      <c r="F10858">
        <v>1000082697</v>
      </c>
      <c r="G10858" t="s">
        <v>18347</v>
      </c>
      <c r="H10858" t="s">
        <v>25269</v>
      </c>
      <c r="I10858" t="s">
        <v>82</v>
      </c>
      <c r="J10858" t="s">
        <v>82</v>
      </c>
      <c r="K10858">
        <v>2023708762</v>
      </c>
      <c r="L10858" t="s">
        <v>19443</v>
      </c>
      <c r="M10858">
        <v>30526231364</v>
      </c>
      <c r="N10858" t="s">
        <v>154</v>
      </c>
      <c r="O10858" t="s">
        <v>27</v>
      </c>
      <c r="P10858" s="4">
        <v>567000</v>
      </c>
      <c r="Q10858" s="4">
        <v>119070</v>
      </c>
      <c r="R10858" s="4">
        <v>686070</v>
      </c>
      <c r="S10858" s="1"/>
      <c r="T10858" s="2"/>
      <c r="U10858" s="3"/>
    </row>
    <row r="10859" spans="1:21" x14ac:dyDescent="0.25">
      <c r="A10859" t="s">
        <v>20</v>
      </c>
      <c r="B10859">
        <v>7</v>
      </c>
      <c r="C10859">
        <v>2022</v>
      </c>
      <c r="D10859" t="s">
        <v>54</v>
      </c>
      <c r="E10859" t="s">
        <v>25270</v>
      </c>
      <c r="F10859">
        <v>1000082857</v>
      </c>
      <c r="G10859" t="s">
        <v>18347</v>
      </c>
      <c r="H10859" t="s">
        <v>25271</v>
      </c>
      <c r="I10859" t="s">
        <v>82</v>
      </c>
      <c r="J10859" t="s">
        <v>82</v>
      </c>
      <c r="K10859">
        <v>25324581</v>
      </c>
      <c r="L10859" t="s">
        <v>22581</v>
      </c>
      <c r="N10859" t="s">
        <v>154</v>
      </c>
      <c r="O10859" t="s">
        <v>27</v>
      </c>
      <c r="P10859" s="4">
        <v>25807.43</v>
      </c>
      <c r="Q10859" s="4">
        <v>5419.56</v>
      </c>
      <c r="R10859" s="4">
        <v>31226.99</v>
      </c>
      <c r="S10859" s="1"/>
      <c r="T10859" s="2"/>
      <c r="U10859" s="3"/>
    </row>
    <row r="10860" spans="1:21" x14ac:dyDescent="0.25">
      <c r="A10860" t="s">
        <v>20</v>
      </c>
      <c r="B10860">
        <v>7</v>
      </c>
      <c r="C10860">
        <v>2022</v>
      </c>
      <c r="D10860" t="s">
        <v>54</v>
      </c>
      <c r="E10860" t="s">
        <v>25272</v>
      </c>
      <c r="F10860">
        <v>1000082817</v>
      </c>
      <c r="G10860" t="s">
        <v>18347</v>
      </c>
      <c r="H10860" t="s">
        <v>25273</v>
      </c>
      <c r="I10860" t="s">
        <v>82</v>
      </c>
      <c r="J10860" t="s">
        <v>82</v>
      </c>
      <c r="K10860">
        <v>1016882287</v>
      </c>
      <c r="L10860" t="s">
        <v>186</v>
      </c>
      <c r="M10860">
        <v>112047552</v>
      </c>
      <c r="N10860" t="s">
        <v>154</v>
      </c>
      <c r="O10860" t="s">
        <v>27</v>
      </c>
      <c r="P10860" s="4">
        <v>17825.330000000002</v>
      </c>
      <c r="Q10860" s="4">
        <v>3743.32</v>
      </c>
      <c r="R10860" s="4">
        <v>21568.65</v>
      </c>
      <c r="S10860" s="1"/>
      <c r="T10860" s="2"/>
      <c r="U10860" s="3"/>
    </row>
    <row r="10861" spans="1:21" x14ac:dyDescent="0.25">
      <c r="A10861" t="s">
        <v>20</v>
      </c>
      <c r="B10861">
        <v>7</v>
      </c>
      <c r="C10861">
        <v>2022</v>
      </c>
      <c r="D10861" t="s">
        <v>54</v>
      </c>
      <c r="E10861" t="s">
        <v>25274</v>
      </c>
      <c r="F10861">
        <v>1000083785</v>
      </c>
      <c r="G10861" t="s">
        <v>18347</v>
      </c>
      <c r="H10861" t="s">
        <v>25275</v>
      </c>
      <c r="I10861" t="s">
        <v>98</v>
      </c>
      <c r="J10861" t="s">
        <v>98</v>
      </c>
      <c r="K10861">
        <v>1100018857</v>
      </c>
      <c r="L10861" t="s">
        <v>817</v>
      </c>
      <c r="M10861">
        <v>592952685</v>
      </c>
      <c r="N10861" t="s">
        <v>154</v>
      </c>
      <c r="O10861" t="s">
        <v>27</v>
      </c>
      <c r="P10861" s="4">
        <v>18545.62</v>
      </c>
      <c r="Q10861" s="4">
        <v>3894.58</v>
      </c>
      <c r="R10861" s="4">
        <v>22440.199999999997</v>
      </c>
      <c r="S10861" s="1"/>
      <c r="T10861" s="2"/>
      <c r="U10861" s="3"/>
    </row>
    <row r="10862" spans="1:21" x14ac:dyDescent="0.25">
      <c r="A10862" t="s">
        <v>20</v>
      </c>
      <c r="B10862">
        <v>7</v>
      </c>
      <c r="C10862">
        <v>2022</v>
      </c>
      <c r="D10862" t="s">
        <v>54</v>
      </c>
      <c r="E10862" t="s">
        <v>25276</v>
      </c>
      <c r="F10862">
        <v>1000083786</v>
      </c>
      <c r="G10862" t="s">
        <v>18347</v>
      </c>
      <c r="H10862" t="s">
        <v>25277</v>
      </c>
      <c r="I10862" t="s">
        <v>98</v>
      </c>
      <c r="J10862" t="s">
        <v>98</v>
      </c>
      <c r="K10862">
        <v>1006732814</v>
      </c>
      <c r="L10862" t="s">
        <v>5739</v>
      </c>
      <c r="M10862">
        <v>211210960017</v>
      </c>
      <c r="N10862" t="s">
        <v>154</v>
      </c>
      <c r="O10862" t="s">
        <v>27</v>
      </c>
      <c r="P10862" s="4">
        <v>30780</v>
      </c>
      <c r="Q10862" s="4">
        <v>6463.8</v>
      </c>
      <c r="R10862" s="4">
        <v>37243.800000000003</v>
      </c>
      <c r="S10862" s="1"/>
      <c r="T10862" s="2"/>
      <c r="U10862" s="3"/>
    </row>
    <row r="10863" spans="1:21" x14ac:dyDescent="0.25">
      <c r="A10863" t="s">
        <v>20</v>
      </c>
      <c r="B10863">
        <v>7</v>
      </c>
      <c r="C10863">
        <v>2022</v>
      </c>
      <c r="D10863" t="s">
        <v>54</v>
      </c>
      <c r="F10863" t="s">
        <v>671</v>
      </c>
      <c r="G10863" t="s">
        <v>18347</v>
      </c>
      <c r="H10863" t="s">
        <v>25278</v>
      </c>
      <c r="I10863" t="s">
        <v>98</v>
      </c>
      <c r="J10863" t="s">
        <v>98</v>
      </c>
      <c r="L10863" t="s">
        <v>22863</v>
      </c>
      <c r="P10863">
        <v>23962.58</v>
      </c>
      <c r="Q10863">
        <v>5032.1400000000003</v>
      </c>
      <c r="R10863" s="4">
        <v>28994.720000000001</v>
      </c>
      <c r="S10863" s="1"/>
      <c r="T10863" s="2"/>
      <c r="U10863" s="3"/>
    </row>
    <row r="10864" spans="1:21" x14ac:dyDescent="0.25">
      <c r="A10864" t="s">
        <v>20</v>
      </c>
      <c r="B10864">
        <v>7</v>
      </c>
      <c r="C10864">
        <v>2022</v>
      </c>
      <c r="D10864" t="s">
        <v>159</v>
      </c>
      <c r="E10864" t="s">
        <v>25279</v>
      </c>
      <c r="F10864">
        <v>1000083703</v>
      </c>
      <c r="G10864" t="s">
        <v>18347</v>
      </c>
      <c r="H10864" t="s">
        <v>25280</v>
      </c>
      <c r="I10864" t="s">
        <v>98</v>
      </c>
      <c r="J10864" t="s">
        <v>98</v>
      </c>
      <c r="K10864">
        <v>67691730</v>
      </c>
      <c r="L10864" t="s">
        <v>22882</v>
      </c>
      <c r="N10864" t="s">
        <v>163</v>
      </c>
      <c r="O10864" t="s">
        <v>164</v>
      </c>
      <c r="P10864" s="4">
        <v>46220.18</v>
      </c>
      <c r="Q10864" s="4"/>
      <c r="R10864" s="4">
        <v>55926.42</v>
      </c>
      <c r="S10864" s="1">
        <v>9706.24</v>
      </c>
      <c r="T10864" s="2"/>
      <c r="U10864" s="3"/>
    </row>
    <row r="10865" spans="1:21" x14ac:dyDescent="0.25">
      <c r="A10865" t="s">
        <v>20</v>
      </c>
      <c r="B10865">
        <v>7</v>
      </c>
      <c r="C10865">
        <v>2022</v>
      </c>
      <c r="D10865" t="s">
        <v>54</v>
      </c>
      <c r="E10865" t="s">
        <v>25281</v>
      </c>
      <c r="F10865">
        <v>1000084041</v>
      </c>
      <c r="G10865" t="s">
        <v>18347</v>
      </c>
      <c r="H10865" t="s">
        <v>25282</v>
      </c>
      <c r="I10865" t="s">
        <v>98</v>
      </c>
      <c r="J10865" t="s">
        <v>98</v>
      </c>
      <c r="K10865">
        <v>6000000070</v>
      </c>
      <c r="L10865" t="s">
        <v>225</v>
      </c>
      <c r="N10865" t="s">
        <v>154</v>
      </c>
      <c r="O10865" t="s">
        <v>27</v>
      </c>
      <c r="P10865" s="4">
        <v>1473.55</v>
      </c>
      <c r="Q10865">
        <v>309.45</v>
      </c>
      <c r="R10865" s="4">
        <v>1783</v>
      </c>
      <c r="S10865" s="1"/>
      <c r="T10865" s="2"/>
      <c r="U10865" s="3"/>
    </row>
    <row r="10866" spans="1:21" x14ac:dyDescent="0.25">
      <c r="A10866" t="s">
        <v>20</v>
      </c>
      <c r="B10866">
        <v>7</v>
      </c>
      <c r="C10866">
        <v>2022</v>
      </c>
      <c r="D10866" t="s">
        <v>54</v>
      </c>
      <c r="E10866" t="s">
        <v>25283</v>
      </c>
      <c r="F10866">
        <v>1000084165</v>
      </c>
      <c r="G10866" t="s">
        <v>18347</v>
      </c>
      <c r="H10866" t="s">
        <v>25284</v>
      </c>
      <c r="I10866" t="s">
        <v>98</v>
      </c>
      <c r="J10866" t="s">
        <v>98</v>
      </c>
      <c r="K10866">
        <v>27370593</v>
      </c>
      <c r="L10866" t="s">
        <v>23074</v>
      </c>
      <c r="N10866" t="s">
        <v>154</v>
      </c>
      <c r="O10866" t="s">
        <v>27</v>
      </c>
      <c r="P10866" s="4">
        <v>1800</v>
      </c>
      <c r="Q10866">
        <v>378</v>
      </c>
      <c r="R10866" s="4">
        <v>2178</v>
      </c>
      <c r="S10866" s="1"/>
      <c r="T10866" s="2"/>
      <c r="U10866" s="3"/>
    </row>
    <row r="10867" spans="1:21" x14ac:dyDescent="0.25">
      <c r="A10867" t="s">
        <v>20</v>
      </c>
      <c r="B10867">
        <v>7</v>
      </c>
      <c r="C10867">
        <v>2022</v>
      </c>
      <c r="D10867" t="s">
        <v>54</v>
      </c>
      <c r="E10867" t="s">
        <v>25285</v>
      </c>
      <c r="F10867">
        <v>1000084117</v>
      </c>
      <c r="G10867" t="s">
        <v>18347</v>
      </c>
      <c r="H10867" t="s">
        <v>25286</v>
      </c>
      <c r="I10867" t="s">
        <v>98</v>
      </c>
      <c r="J10867" t="s">
        <v>98</v>
      </c>
      <c r="K10867">
        <v>27370593</v>
      </c>
      <c r="L10867" t="s">
        <v>23074</v>
      </c>
      <c r="N10867" t="s">
        <v>154</v>
      </c>
      <c r="O10867" t="s">
        <v>27</v>
      </c>
      <c r="P10867" s="4">
        <v>35066.239999999998</v>
      </c>
      <c r="Q10867" s="4">
        <v>7363.91</v>
      </c>
      <c r="R10867" s="4">
        <v>42430.149999999994</v>
      </c>
      <c r="S10867" s="1"/>
      <c r="T10867" s="2"/>
      <c r="U10867" s="3"/>
    </row>
    <row r="10868" spans="1:21" x14ac:dyDescent="0.25">
      <c r="A10868" t="s">
        <v>20</v>
      </c>
      <c r="B10868">
        <v>7</v>
      </c>
      <c r="C10868">
        <v>2022</v>
      </c>
      <c r="D10868" t="s">
        <v>54</v>
      </c>
      <c r="E10868" t="s">
        <v>25287</v>
      </c>
      <c r="F10868">
        <v>1000084135</v>
      </c>
      <c r="G10868" t="s">
        <v>18347</v>
      </c>
      <c r="H10868" t="s">
        <v>25288</v>
      </c>
      <c r="I10868" t="s">
        <v>98</v>
      </c>
      <c r="J10868" t="s">
        <v>98</v>
      </c>
      <c r="K10868">
        <v>6000000070</v>
      </c>
      <c r="L10868" t="s">
        <v>225</v>
      </c>
      <c r="N10868" t="s">
        <v>154</v>
      </c>
      <c r="O10868" t="s">
        <v>27</v>
      </c>
      <c r="P10868" s="4">
        <v>7263.64</v>
      </c>
      <c r="Q10868" s="4">
        <v>1525.36</v>
      </c>
      <c r="R10868" s="4">
        <v>8789</v>
      </c>
      <c r="S10868" s="1"/>
      <c r="T10868" s="2"/>
      <c r="U10868" s="3"/>
    </row>
    <row r="10869" spans="1:21" x14ac:dyDescent="0.25">
      <c r="A10869" t="s">
        <v>20</v>
      </c>
      <c r="B10869">
        <v>7</v>
      </c>
      <c r="C10869">
        <v>2022</v>
      </c>
      <c r="D10869" t="s">
        <v>159</v>
      </c>
      <c r="E10869" t="s">
        <v>25289</v>
      </c>
      <c r="F10869">
        <v>1000084795</v>
      </c>
      <c r="G10869" t="s">
        <v>18347</v>
      </c>
      <c r="H10869" t="s">
        <v>25290</v>
      </c>
      <c r="I10869" t="s">
        <v>3644</v>
      </c>
      <c r="J10869" t="s">
        <v>3644</v>
      </c>
      <c r="K10869">
        <v>1014501836</v>
      </c>
      <c r="L10869" t="s">
        <v>6704</v>
      </c>
      <c r="M10869">
        <v>216433110014</v>
      </c>
      <c r="N10869" t="s">
        <v>163</v>
      </c>
      <c r="O10869" t="s">
        <v>164</v>
      </c>
      <c r="P10869" s="4">
        <v>18313.759999999998</v>
      </c>
      <c r="Q10869" s="4"/>
      <c r="R10869" s="4">
        <v>22159.839999999997</v>
      </c>
      <c r="S10869" s="1">
        <v>3846.08</v>
      </c>
      <c r="T10869" s="2"/>
      <c r="U10869" s="3"/>
    </row>
    <row r="10870" spans="1:21" x14ac:dyDescent="0.25">
      <c r="A10870" t="s">
        <v>20</v>
      </c>
      <c r="B10870">
        <v>7</v>
      </c>
      <c r="C10870">
        <v>2022</v>
      </c>
      <c r="D10870" t="s">
        <v>54</v>
      </c>
      <c r="E10870" t="s">
        <v>25291</v>
      </c>
      <c r="F10870">
        <v>1000085103</v>
      </c>
      <c r="G10870" t="s">
        <v>18347</v>
      </c>
      <c r="H10870" t="s">
        <v>25292</v>
      </c>
      <c r="I10870" t="s">
        <v>3644</v>
      </c>
      <c r="J10870" t="s">
        <v>3644</v>
      </c>
      <c r="K10870">
        <v>67716243</v>
      </c>
      <c r="L10870" t="s">
        <v>23576</v>
      </c>
      <c r="N10870" t="s">
        <v>5755</v>
      </c>
      <c r="O10870" t="s">
        <v>27</v>
      </c>
      <c r="Q10870">
        <v>0</v>
      </c>
      <c r="R10870" s="4">
        <v>272</v>
      </c>
      <c r="S10870" s="1"/>
      <c r="T10870" s="2">
        <v>272</v>
      </c>
      <c r="U10870" s="3"/>
    </row>
    <row r="10871" spans="1:21" x14ac:dyDescent="0.25">
      <c r="A10871" t="s">
        <v>20</v>
      </c>
      <c r="B10871">
        <v>7</v>
      </c>
      <c r="C10871">
        <v>2022</v>
      </c>
      <c r="D10871" t="s">
        <v>21</v>
      </c>
      <c r="E10871" t="s">
        <v>25293</v>
      </c>
      <c r="F10871">
        <v>1000085607</v>
      </c>
      <c r="G10871" t="s">
        <v>18347</v>
      </c>
      <c r="H10871" t="s">
        <v>25294</v>
      </c>
      <c r="I10871" t="s">
        <v>3721</v>
      </c>
      <c r="J10871" t="s">
        <v>3721</v>
      </c>
      <c r="K10871">
        <v>1003076178</v>
      </c>
      <c r="L10871" t="s">
        <v>10195</v>
      </c>
      <c r="M10871">
        <v>30596889014</v>
      </c>
      <c r="N10871" t="s">
        <v>154</v>
      </c>
      <c r="O10871" t="s">
        <v>27</v>
      </c>
      <c r="P10871" s="4">
        <v>57965.26</v>
      </c>
      <c r="Q10871" s="4">
        <v>12172.7</v>
      </c>
      <c r="R10871" s="4">
        <v>70137.960000000006</v>
      </c>
      <c r="S10871" s="1"/>
      <c r="T10871" s="2"/>
      <c r="U10871" s="3"/>
    </row>
    <row r="10872" spans="1:21" x14ac:dyDescent="0.25">
      <c r="A10872" t="s">
        <v>20</v>
      </c>
      <c r="B10872">
        <v>7</v>
      </c>
      <c r="C10872">
        <v>2022</v>
      </c>
      <c r="D10872" t="s">
        <v>21</v>
      </c>
      <c r="E10872" t="s">
        <v>25295</v>
      </c>
      <c r="F10872">
        <v>1000085505</v>
      </c>
      <c r="G10872" t="s">
        <v>18347</v>
      </c>
      <c r="H10872" t="s">
        <v>25296</v>
      </c>
      <c r="I10872" t="s">
        <v>3721</v>
      </c>
      <c r="J10872" t="s">
        <v>3721</v>
      </c>
      <c r="K10872">
        <v>2200611786</v>
      </c>
      <c r="L10872" t="s">
        <v>23108</v>
      </c>
      <c r="M10872">
        <v>30714799823</v>
      </c>
      <c r="N10872" t="s">
        <v>154</v>
      </c>
      <c r="O10872" t="s">
        <v>27</v>
      </c>
      <c r="P10872" s="4">
        <v>538629.55000000005</v>
      </c>
      <c r="Q10872" s="4">
        <v>113112.21</v>
      </c>
      <c r="R10872" s="4">
        <v>651741.76</v>
      </c>
      <c r="S10872" s="1"/>
      <c r="T10872" s="2"/>
      <c r="U10872" s="3"/>
    </row>
    <row r="10873" spans="1:21" x14ac:dyDescent="0.25">
      <c r="A10873" t="s">
        <v>20</v>
      </c>
      <c r="B10873">
        <v>7</v>
      </c>
      <c r="C10873">
        <v>2022</v>
      </c>
      <c r="D10873" t="s">
        <v>21</v>
      </c>
      <c r="E10873" t="s">
        <v>25297</v>
      </c>
      <c r="F10873">
        <v>1000085543</v>
      </c>
      <c r="G10873" t="s">
        <v>18347</v>
      </c>
      <c r="H10873" t="s">
        <v>25298</v>
      </c>
      <c r="I10873" t="s">
        <v>3721</v>
      </c>
      <c r="J10873" t="s">
        <v>3721</v>
      </c>
      <c r="K10873">
        <v>2200611786</v>
      </c>
      <c r="L10873" t="s">
        <v>23108</v>
      </c>
      <c r="M10873">
        <v>30714799823</v>
      </c>
      <c r="N10873" t="s">
        <v>154</v>
      </c>
      <c r="O10873" t="s">
        <v>27</v>
      </c>
      <c r="P10873" s="4">
        <v>68850</v>
      </c>
      <c r="Q10873" s="4">
        <v>14458.5</v>
      </c>
      <c r="R10873" s="4">
        <v>83308.5</v>
      </c>
      <c r="S10873" s="1"/>
      <c r="T10873" s="2"/>
      <c r="U10873" s="3"/>
    </row>
    <row r="10874" spans="1:21" x14ac:dyDescent="0.25">
      <c r="A10874" t="s">
        <v>20</v>
      </c>
      <c r="B10874">
        <v>7</v>
      </c>
      <c r="C10874">
        <v>2022</v>
      </c>
      <c r="D10874" t="s">
        <v>54</v>
      </c>
      <c r="E10874" t="s">
        <v>25299</v>
      </c>
      <c r="F10874">
        <v>1000085586</v>
      </c>
      <c r="G10874" t="s">
        <v>18347</v>
      </c>
      <c r="H10874" t="s">
        <v>25300</v>
      </c>
      <c r="I10874" t="s">
        <v>3721</v>
      </c>
      <c r="J10874" t="s">
        <v>3721</v>
      </c>
      <c r="K10874">
        <v>2200716945</v>
      </c>
      <c r="L10874" t="s">
        <v>24107</v>
      </c>
      <c r="M10874">
        <v>30518591327</v>
      </c>
      <c r="N10874" t="s">
        <v>154</v>
      </c>
      <c r="O10874" t="s">
        <v>27</v>
      </c>
      <c r="P10874" s="4">
        <v>20600</v>
      </c>
      <c r="Q10874" s="4">
        <v>4326</v>
      </c>
      <c r="R10874" s="4">
        <v>24926</v>
      </c>
      <c r="S10874" s="1"/>
      <c r="T10874" s="2"/>
      <c r="U10874" s="3"/>
    </row>
    <row r="10875" spans="1:21" x14ac:dyDescent="0.25">
      <c r="A10875" t="s">
        <v>20</v>
      </c>
      <c r="B10875">
        <v>7</v>
      </c>
      <c r="C10875">
        <v>2022</v>
      </c>
      <c r="D10875" t="s">
        <v>159</v>
      </c>
      <c r="E10875" t="s">
        <v>25301</v>
      </c>
      <c r="F10875">
        <v>1000085719</v>
      </c>
      <c r="G10875" t="s">
        <v>18347</v>
      </c>
      <c r="H10875" t="s">
        <v>25302</v>
      </c>
      <c r="I10875" t="s">
        <v>3721</v>
      </c>
      <c r="J10875" t="s">
        <v>3721</v>
      </c>
      <c r="K10875">
        <v>1100008131</v>
      </c>
      <c r="L10875" t="s">
        <v>2763</v>
      </c>
      <c r="M10875">
        <v>30714625167</v>
      </c>
      <c r="N10875" t="s">
        <v>163</v>
      </c>
      <c r="O10875" t="s">
        <v>164</v>
      </c>
      <c r="P10875" s="4">
        <v>29982</v>
      </c>
      <c r="Q10875" s="4"/>
      <c r="R10875" s="4">
        <v>36278.22</v>
      </c>
      <c r="S10875" s="1">
        <v>6296.22</v>
      </c>
      <c r="T10875" s="2"/>
      <c r="U10875" s="3"/>
    </row>
    <row r="10876" spans="1:21" x14ac:dyDescent="0.25">
      <c r="A10876" t="s">
        <v>20</v>
      </c>
      <c r="B10876">
        <v>7</v>
      </c>
      <c r="C10876">
        <v>2022</v>
      </c>
      <c r="D10876" t="s">
        <v>21</v>
      </c>
      <c r="E10876" t="s">
        <v>25303</v>
      </c>
      <c r="F10876">
        <v>1000085723</v>
      </c>
      <c r="G10876" t="s">
        <v>18347</v>
      </c>
      <c r="H10876" t="s">
        <v>25304</v>
      </c>
      <c r="I10876" t="s">
        <v>3721</v>
      </c>
      <c r="J10876" t="s">
        <v>3721</v>
      </c>
      <c r="K10876">
        <v>1002816354</v>
      </c>
      <c r="L10876" t="s">
        <v>23746</v>
      </c>
      <c r="M10876">
        <v>33693207059</v>
      </c>
      <c r="N10876" t="s">
        <v>154</v>
      </c>
      <c r="O10876" t="s">
        <v>27</v>
      </c>
      <c r="P10876" s="4">
        <v>239904</v>
      </c>
      <c r="Q10876" s="4">
        <v>50379.839999999997</v>
      </c>
      <c r="R10876" s="4">
        <v>290283.83999999997</v>
      </c>
      <c r="S10876" s="1"/>
      <c r="T10876" s="2"/>
      <c r="U10876" s="3"/>
    </row>
    <row r="10877" spans="1:21" x14ac:dyDescent="0.25">
      <c r="A10877" t="s">
        <v>20</v>
      </c>
      <c r="B10877">
        <v>7</v>
      </c>
      <c r="C10877">
        <v>2022</v>
      </c>
      <c r="D10877" t="s">
        <v>159</v>
      </c>
      <c r="F10877" t="s">
        <v>671</v>
      </c>
      <c r="G10877" t="s">
        <v>18347</v>
      </c>
      <c r="H10877" t="s">
        <v>25305</v>
      </c>
      <c r="I10877" t="s">
        <v>3721</v>
      </c>
      <c r="J10877" t="s">
        <v>3721</v>
      </c>
      <c r="L10877" t="s">
        <v>2763</v>
      </c>
      <c r="P10877">
        <v>7738.4</v>
      </c>
      <c r="R10877" s="4">
        <v>9363.4639999999999</v>
      </c>
      <c r="S10877" s="8">
        <v>1625.0639999999999</v>
      </c>
      <c r="T10877" s="2"/>
      <c r="U10877" s="3"/>
    </row>
    <row r="10878" spans="1:21" x14ac:dyDescent="0.25">
      <c r="A10878" t="s">
        <v>20</v>
      </c>
      <c r="B10878">
        <v>7</v>
      </c>
      <c r="C10878">
        <v>2022</v>
      </c>
      <c r="D10878" t="s">
        <v>159</v>
      </c>
      <c r="E10878" t="s">
        <v>25306</v>
      </c>
      <c r="F10878">
        <v>1000085741</v>
      </c>
      <c r="G10878" t="s">
        <v>18347</v>
      </c>
      <c r="H10878" t="s">
        <v>25307</v>
      </c>
      <c r="I10878" t="s">
        <v>3721</v>
      </c>
      <c r="J10878" t="s">
        <v>3721</v>
      </c>
      <c r="K10878">
        <v>1100008131</v>
      </c>
      <c r="L10878" t="s">
        <v>2763</v>
      </c>
      <c r="M10878">
        <v>30714625167</v>
      </c>
      <c r="N10878" t="s">
        <v>163</v>
      </c>
      <c r="O10878" t="s">
        <v>164</v>
      </c>
      <c r="P10878" s="4">
        <v>7738.4</v>
      </c>
      <c r="Q10878" s="4"/>
      <c r="R10878" s="4">
        <v>9363.4599999999991</v>
      </c>
      <c r="S10878" s="1">
        <v>1625.06</v>
      </c>
      <c r="T10878" s="2"/>
      <c r="U10878" s="3"/>
    </row>
    <row r="10879" spans="1:21" x14ac:dyDescent="0.25">
      <c r="A10879" t="s">
        <v>20</v>
      </c>
      <c r="B10879">
        <v>7</v>
      </c>
      <c r="C10879">
        <v>2022</v>
      </c>
      <c r="D10879" t="s">
        <v>159</v>
      </c>
      <c r="E10879" t="s">
        <v>25308</v>
      </c>
      <c r="F10879">
        <v>1000085746</v>
      </c>
      <c r="G10879" t="s">
        <v>18347</v>
      </c>
      <c r="H10879" t="s">
        <v>25309</v>
      </c>
      <c r="I10879" t="s">
        <v>3721</v>
      </c>
      <c r="J10879" t="s">
        <v>3721</v>
      </c>
      <c r="K10879">
        <v>1100008131</v>
      </c>
      <c r="L10879" t="s">
        <v>2763</v>
      </c>
      <c r="M10879">
        <v>30714625167</v>
      </c>
      <c r="N10879" t="s">
        <v>163</v>
      </c>
      <c r="O10879" t="s">
        <v>164</v>
      </c>
      <c r="P10879" s="4">
        <v>15475.5</v>
      </c>
      <c r="Q10879" s="4"/>
      <c r="R10879" s="4">
        <v>18725.36</v>
      </c>
      <c r="S10879" s="1">
        <v>3249.86</v>
      </c>
      <c r="T10879" s="2"/>
      <c r="U10879" s="3"/>
    </row>
    <row r="10880" spans="1:21" x14ac:dyDescent="0.25">
      <c r="A10880" t="s">
        <v>20</v>
      </c>
      <c r="B10880">
        <v>7</v>
      </c>
      <c r="C10880">
        <v>2022</v>
      </c>
      <c r="D10880" t="s">
        <v>159</v>
      </c>
      <c r="E10880" t="s">
        <v>25310</v>
      </c>
      <c r="F10880">
        <v>1000085755</v>
      </c>
      <c r="G10880" t="s">
        <v>18347</v>
      </c>
      <c r="H10880" t="s">
        <v>25311</v>
      </c>
      <c r="I10880" t="s">
        <v>3721</v>
      </c>
      <c r="J10880" t="s">
        <v>3721</v>
      </c>
      <c r="K10880">
        <v>1100008131</v>
      </c>
      <c r="L10880" t="s">
        <v>2763</v>
      </c>
      <c r="M10880">
        <v>30714625167</v>
      </c>
      <c r="N10880" t="s">
        <v>163</v>
      </c>
      <c r="O10880" t="s">
        <v>164</v>
      </c>
      <c r="P10880" s="4">
        <v>7709.26</v>
      </c>
      <c r="Q10880" s="4"/>
      <c r="R10880" s="4">
        <v>9328.2000000000007</v>
      </c>
      <c r="S10880" s="1">
        <v>1618.94</v>
      </c>
      <c r="T10880" s="2"/>
      <c r="U10880" s="3"/>
    </row>
    <row r="10881" spans="1:21" x14ac:dyDescent="0.25">
      <c r="A10881" t="s">
        <v>20</v>
      </c>
      <c r="B10881">
        <v>7</v>
      </c>
      <c r="C10881">
        <v>2022</v>
      </c>
      <c r="D10881" t="s">
        <v>54</v>
      </c>
      <c r="E10881" t="s">
        <v>25312</v>
      </c>
      <c r="F10881">
        <v>1000085866</v>
      </c>
      <c r="G10881" t="s">
        <v>18347</v>
      </c>
      <c r="H10881" t="s">
        <v>25313</v>
      </c>
      <c r="I10881" t="s">
        <v>3721</v>
      </c>
      <c r="J10881" t="s">
        <v>3721</v>
      </c>
      <c r="K10881">
        <v>1100017229</v>
      </c>
      <c r="L10881" t="s">
        <v>19343</v>
      </c>
      <c r="M10881" t="s">
        <v>19344</v>
      </c>
      <c r="N10881" t="s">
        <v>154</v>
      </c>
      <c r="O10881" t="s">
        <v>27</v>
      </c>
      <c r="P10881" s="4">
        <v>137056.54</v>
      </c>
      <c r="Q10881" s="4">
        <v>28781.87</v>
      </c>
      <c r="R10881" s="4">
        <v>165838.41</v>
      </c>
      <c r="S10881" s="1"/>
      <c r="T10881" s="2"/>
      <c r="U10881" s="3"/>
    </row>
    <row r="10882" spans="1:21" x14ac:dyDescent="0.25">
      <c r="A10882" t="s">
        <v>20</v>
      </c>
      <c r="B10882">
        <v>7</v>
      </c>
      <c r="C10882">
        <v>2022</v>
      </c>
      <c r="D10882" t="s">
        <v>21</v>
      </c>
      <c r="E10882" t="s">
        <v>25314</v>
      </c>
      <c r="F10882">
        <v>1000085782</v>
      </c>
      <c r="G10882" t="s">
        <v>18347</v>
      </c>
      <c r="H10882" t="s">
        <v>25315</v>
      </c>
      <c r="I10882" t="s">
        <v>3721</v>
      </c>
      <c r="J10882" t="s">
        <v>3721</v>
      </c>
      <c r="K10882">
        <v>2019600636</v>
      </c>
      <c r="L10882" t="s">
        <v>23774</v>
      </c>
      <c r="M10882">
        <v>30710998708</v>
      </c>
      <c r="N10882" t="s">
        <v>154</v>
      </c>
      <c r="O10882" t="s">
        <v>27</v>
      </c>
      <c r="P10882" s="4">
        <v>763980.56</v>
      </c>
      <c r="Q10882" s="4">
        <v>160435.92000000001</v>
      </c>
      <c r="R10882" s="4">
        <v>924416.4800000001</v>
      </c>
      <c r="S10882" s="1"/>
      <c r="T10882" s="2"/>
      <c r="U10882" s="3"/>
    </row>
    <row r="10883" spans="1:21" x14ac:dyDescent="0.25">
      <c r="A10883" t="s">
        <v>20</v>
      </c>
      <c r="B10883">
        <v>7</v>
      </c>
      <c r="C10883">
        <v>2022</v>
      </c>
      <c r="D10883" t="s">
        <v>54</v>
      </c>
      <c r="E10883" t="s">
        <v>25316</v>
      </c>
      <c r="F10883">
        <v>1000085945</v>
      </c>
      <c r="G10883" t="s">
        <v>18347</v>
      </c>
      <c r="H10883" t="s">
        <v>25317</v>
      </c>
      <c r="I10883" t="s">
        <v>102</v>
      </c>
      <c r="J10883" t="s">
        <v>102</v>
      </c>
      <c r="K10883">
        <v>1100032753</v>
      </c>
      <c r="L10883" t="s">
        <v>10673</v>
      </c>
      <c r="M10883">
        <v>30715801430</v>
      </c>
      <c r="N10883" t="s">
        <v>154</v>
      </c>
      <c r="O10883" t="s">
        <v>27</v>
      </c>
      <c r="P10883" s="4">
        <v>32400</v>
      </c>
      <c r="Q10883" s="4">
        <v>6804</v>
      </c>
      <c r="R10883" s="4">
        <v>39204</v>
      </c>
      <c r="S10883" s="1"/>
      <c r="T10883" s="2"/>
      <c r="U10883" s="3"/>
    </row>
    <row r="10884" spans="1:21" x14ac:dyDescent="0.25">
      <c r="A10884" t="s">
        <v>20</v>
      </c>
      <c r="B10884">
        <v>7</v>
      </c>
      <c r="C10884">
        <v>2022</v>
      </c>
      <c r="D10884" t="s">
        <v>159</v>
      </c>
      <c r="E10884" t="s">
        <v>25318</v>
      </c>
      <c r="F10884">
        <v>1000085998</v>
      </c>
      <c r="G10884" t="s">
        <v>18347</v>
      </c>
      <c r="H10884" t="s">
        <v>25319</v>
      </c>
      <c r="I10884" t="s">
        <v>102</v>
      </c>
      <c r="J10884" t="s">
        <v>102</v>
      </c>
      <c r="K10884">
        <v>1100008131</v>
      </c>
      <c r="L10884" t="s">
        <v>2763</v>
      </c>
      <c r="M10884">
        <v>30714625167</v>
      </c>
      <c r="N10884" t="s">
        <v>163</v>
      </c>
      <c r="O10884" t="s">
        <v>164</v>
      </c>
      <c r="P10884" s="4">
        <v>7680.75</v>
      </c>
      <c r="Q10884" s="4"/>
      <c r="R10884" s="4">
        <v>9293.7099999999991</v>
      </c>
      <c r="S10884" s="1">
        <v>1612.96</v>
      </c>
      <c r="T10884" s="2"/>
      <c r="U10884" s="3"/>
    </row>
    <row r="10885" spans="1:21" x14ac:dyDescent="0.25">
      <c r="A10885" t="s">
        <v>20</v>
      </c>
      <c r="B10885">
        <v>7</v>
      </c>
      <c r="C10885">
        <v>2022</v>
      </c>
      <c r="D10885" t="s">
        <v>54</v>
      </c>
      <c r="E10885" t="s">
        <v>25320</v>
      </c>
      <c r="F10885">
        <v>1000086101</v>
      </c>
      <c r="G10885" t="s">
        <v>18347</v>
      </c>
      <c r="H10885" t="s">
        <v>25321</v>
      </c>
      <c r="I10885" t="s">
        <v>102</v>
      </c>
      <c r="J10885" t="s">
        <v>102</v>
      </c>
      <c r="K10885">
        <v>2002799993</v>
      </c>
      <c r="L10885" t="s">
        <v>3142</v>
      </c>
      <c r="M10885">
        <v>30503364898</v>
      </c>
      <c r="N10885" t="s">
        <v>154</v>
      </c>
      <c r="O10885" t="s">
        <v>27</v>
      </c>
      <c r="P10885" s="4">
        <v>33864</v>
      </c>
      <c r="Q10885" s="4">
        <v>7111.44</v>
      </c>
      <c r="R10885" s="4">
        <v>40975.440000000002</v>
      </c>
      <c r="S10885" s="1"/>
      <c r="T10885" s="2"/>
      <c r="U10885" s="3"/>
    </row>
    <row r="10886" spans="1:21" x14ac:dyDescent="0.25">
      <c r="A10886" t="s">
        <v>20</v>
      </c>
      <c r="B10886">
        <v>7</v>
      </c>
      <c r="C10886">
        <v>2022</v>
      </c>
      <c r="D10886" t="s">
        <v>54</v>
      </c>
      <c r="E10886" t="s">
        <v>25322</v>
      </c>
      <c r="F10886">
        <v>1000086102</v>
      </c>
      <c r="G10886" t="s">
        <v>18347</v>
      </c>
      <c r="H10886" t="s">
        <v>25323</v>
      </c>
      <c r="I10886" t="s">
        <v>102</v>
      </c>
      <c r="J10886" t="s">
        <v>102</v>
      </c>
      <c r="K10886">
        <v>67536989</v>
      </c>
      <c r="L10886" t="s">
        <v>19964</v>
      </c>
      <c r="N10886" t="s">
        <v>154</v>
      </c>
      <c r="O10886" t="s">
        <v>27</v>
      </c>
      <c r="P10886">
        <v>900</v>
      </c>
      <c r="Q10886">
        <v>189</v>
      </c>
      <c r="R10886" s="4">
        <v>1089</v>
      </c>
      <c r="S10886" s="1"/>
      <c r="T10886" s="2"/>
      <c r="U10886" s="3"/>
    </row>
    <row r="10887" spans="1:21" x14ac:dyDescent="0.25">
      <c r="A10887" t="s">
        <v>20</v>
      </c>
      <c r="B10887">
        <v>7</v>
      </c>
      <c r="C10887">
        <v>2022</v>
      </c>
      <c r="D10887" t="s">
        <v>54</v>
      </c>
      <c r="E10887" t="s">
        <v>25324</v>
      </c>
      <c r="F10887">
        <v>1000086252</v>
      </c>
      <c r="G10887" t="s">
        <v>18347</v>
      </c>
      <c r="H10887" t="s">
        <v>25325</v>
      </c>
      <c r="I10887" t="s">
        <v>102</v>
      </c>
      <c r="J10887" t="s">
        <v>102</v>
      </c>
      <c r="K10887">
        <v>1026847729</v>
      </c>
      <c r="L10887" t="s">
        <v>768</v>
      </c>
      <c r="M10887" t="s">
        <v>769</v>
      </c>
      <c r="N10887" t="s">
        <v>5755</v>
      </c>
      <c r="O10887" t="s">
        <v>27</v>
      </c>
      <c r="P10887" s="4"/>
      <c r="Q10887">
        <v>0</v>
      </c>
      <c r="R10887" s="4">
        <v>5837.25</v>
      </c>
      <c r="S10887" s="1"/>
      <c r="T10887" s="2">
        <v>5837.25</v>
      </c>
      <c r="U10887" s="3"/>
    </row>
    <row r="10888" spans="1:21" x14ac:dyDescent="0.25">
      <c r="A10888" t="s">
        <v>20</v>
      </c>
      <c r="B10888">
        <v>7</v>
      </c>
      <c r="C10888">
        <v>2022</v>
      </c>
      <c r="D10888" t="s">
        <v>54</v>
      </c>
      <c r="E10888" t="s">
        <v>25326</v>
      </c>
      <c r="F10888">
        <v>1000086345</v>
      </c>
      <c r="G10888" t="s">
        <v>18347</v>
      </c>
      <c r="H10888" t="s">
        <v>25327</v>
      </c>
      <c r="I10888" t="s">
        <v>102</v>
      </c>
      <c r="J10888" t="s">
        <v>102</v>
      </c>
      <c r="K10888">
        <v>6000000070</v>
      </c>
      <c r="L10888" t="s">
        <v>225</v>
      </c>
      <c r="N10888" t="s">
        <v>154</v>
      </c>
      <c r="O10888" t="s">
        <v>27</v>
      </c>
      <c r="P10888" s="4">
        <v>1236.3599999999999</v>
      </c>
      <c r="Q10888">
        <v>259.64</v>
      </c>
      <c r="R10888" s="4">
        <v>1496</v>
      </c>
      <c r="S10888" s="1"/>
      <c r="T10888" s="2"/>
      <c r="U10888" s="3"/>
    </row>
    <row r="10889" spans="1:21" x14ac:dyDescent="0.25">
      <c r="A10889" t="s">
        <v>20</v>
      </c>
      <c r="B10889">
        <v>7</v>
      </c>
      <c r="C10889">
        <v>2022</v>
      </c>
      <c r="D10889" t="s">
        <v>54</v>
      </c>
      <c r="E10889" t="s">
        <v>25328</v>
      </c>
      <c r="F10889">
        <v>1000086373</v>
      </c>
      <c r="G10889" t="s">
        <v>18347</v>
      </c>
      <c r="H10889" t="s">
        <v>25329</v>
      </c>
      <c r="I10889" t="s">
        <v>102</v>
      </c>
      <c r="J10889" t="s">
        <v>102</v>
      </c>
      <c r="K10889">
        <v>67566755</v>
      </c>
      <c r="L10889" t="s">
        <v>22877</v>
      </c>
      <c r="N10889" t="s">
        <v>154</v>
      </c>
      <c r="O10889" t="s">
        <v>27</v>
      </c>
      <c r="P10889" s="4">
        <v>142803.57</v>
      </c>
      <c r="Q10889" s="4">
        <v>29988.75</v>
      </c>
      <c r="R10889" s="4">
        <v>172792.32000000001</v>
      </c>
      <c r="S10889" s="1"/>
      <c r="T10889" s="2"/>
      <c r="U10889" s="3"/>
    </row>
    <row r="10890" spans="1:21" x14ac:dyDescent="0.25">
      <c r="A10890" t="s">
        <v>20</v>
      </c>
      <c r="B10890">
        <v>7</v>
      </c>
      <c r="C10890">
        <v>2022</v>
      </c>
      <c r="D10890" t="s">
        <v>54</v>
      </c>
      <c r="E10890" t="s">
        <v>25330</v>
      </c>
      <c r="F10890">
        <v>1000086375</v>
      </c>
      <c r="G10890" t="s">
        <v>18347</v>
      </c>
      <c r="H10890" t="s">
        <v>25331</v>
      </c>
      <c r="I10890" t="s">
        <v>102</v>
      </c>
      <c r="J10890" t="s">
        <v>102</v>
      </c>
      <c r="K10890">
        <v>67566755</v>
      </c>
      <c r="L10890" t="s">
        <v>22877</v>
      </c>
      <c r="N10890" t="s">
        <v>154</v>
      </c>
      <c r="O10890" t="s">
        <v>27</v>
      </c>
      <c r="P10890" s="4">
        <v>227713.65</v>
      </c>
      <c r="Q10890" s="4">
        <v>47819.87</v>
      </c>
      <c r="R10890" s="4">
        <v>275533.52</v>
      </c>
      <c r="S10890" s="1"/>
      <c r="T10890" s="2"/>
      <c r="U10890" s="3"/>
    </row>
    <row r="10891" spans="1:21" x14ac:dyDescent="0.25">
      <c r="A10891" t="s">
        <v>20</v>
      </c>
      <c r="B10891">
        <v>7</v>
      </c>
      <c r="C10891">
        <v>2022</v>
      </c>
      <c r="D10891" t="s">
        <v>54</v>
      </c>
      <c r="E10891" t="s">
        <v>25332</v>
      </c>
      <c r="F10891">
        <v>1000086545</v>
      </c>
      <c r="G10891" t="s">
        <v>18347</v>
      </c>
      <c r="H10891" t="s">
        <v>25333</v>
      </c>
      <c r="I10891" t="s">
        <v>3983</v>
      </c>
      <c r="J10891" t="s">
        <v>3983</v>
      </c>
      <c r="K10891">
        <v>67639937</v>
      </c>
      <c r="L10891" t="s">
        <v>22278</v>
      </c>
      <c r="N10891" t="s">
        <v>154</v>
      </c>
      <c r="O10891" t="s">
        <v>27</v>
      </c>
      <c r="P10891" s="4">
        <v>65569.5</v>
      </c>
      <c r="Q10891" s="4">
        <v>13769.59</v>
      </c>
      <c r="R10891" s="4">
        <v>79339.09</v>
      </c>
      <c r="S10891" s="1"/>
      <c r="T10891" s="2"/>
      <c r="U10891" s="3"/>
    </row>
    <row r="10892" spans="1:21" x14ac:dyDescent="0.25">
      <c r="A10892" t="s">
        <v>20</v>
      </c>
      <c r="B10892">
        <v>7</v>
      </c>
      <c r="C10892">
        <v>2022</v>
      </c>
      <c r="D10892" t="s">
        <v>54</v>
      </c>
      <c r="E10892" t="s">
        <v>25334</v>
      </c>
      <c r="F10892">
        <v>1000086544</v>
      </c>
      <c r="G10892" t="s">
        <v>18347</v>
      </c>
      <c r="H10892" t="s">
        <v>25335</v>
      </c>
      <c r="I10892" t="s">
        <v>3983</v>
      </c>
      <c r="J10892" t="s">
        <v>3983</v>
      </c>
      <c r="K10892">
        <v>67639937</v>
      </c>
      <c r="L10892" t="s">
        <v>22278</v>
      </c>
      <c r="N10892" t="s">
        <v>154</v>
      </c>
      <c r="O10892" t="s">
        <v>27</v>
      </c>
      <c r="P10892" s="4">
        <v>66055.5</v>
      </c>
      <c r="Q10892" s="4">
        <v>13871.66</v>
      </c>
      <c r="R10892" s="4">
        <v>79927.16</v>
      </c>
      <c r="S10892" s="1"/>
      <c r="T10892" s="2"/>
      <c r="U10892" s="3"/>
    </row>
    <row r="10893" spans="1:21" x14ac:dyDescent="0.25">
      <c r="A10893" t="s">
        <v>20</v>
      </c>
      <c r="B10893">
        <v>7</v>
      </c>
      <c r="C10893">
        <v>2022</v>
      </c>
      <c r="D10893" t="s">
        <v>21</v>
      </c>
      <c r="E10893" t="s">
        <v>25336</v>
      </c>
      <c r="F10893">
        <v>1000086618</v>
      </c>
      <c r="G10893" t="s">
        <v>18347</v>
      </c>
      <c r="H10893" t="s">
        <v>25337</v>
      </c>
      <c r="I10893" t="s">
        <v>3983</v>
      </c>
      <c r="J10893" t="s">
        <v>3983</v>
      </c>
      <c r="K10893">
        <v>2200721443</v>
      </c>
      <c r="L10893" t="s">
        <v>22125</v>
      </c>
      <c r="M10893">
        <v>30695605125</v>
      </c>
      <c r="N10893" t="s">
        <v>154</v>
      </c>
      <c r="O10893" t="s">
        <v>27</v>
      </c>
      <c r="P10893" s="4">
        <v>29510.240000000002</v>
      </c>
      <c r="Q10893" s="4">
        <v>6197.15</v>
      </c>
      <c r="R10893" s="4">
        <v>36592.699999999997</v>
      </c>
      <c r="S10893" s="1"/>
      <c r="T10893" s="2"/>
      <c r="U10893" s="3">
        <v>885.31</v>
      </c>
    </row>
    <row r="10894" spans="1:21" x14ac:dyDescent="0.25">
      <c r="A10894" t="s">
        <v>20</v>
      </c>
      <c r="B10894">
        <v>7</v>
      </c>
      <c r="C10894">
        <v>2022</v>
      </c>
      <c r="D10894" t="s">
        <v>21</v>
      </c>
      <c r="E10894" t="s">
        <v>25338</v>
      </c>
      <c r="F10894">
        <v>1000086622</v>
      </c>
      <c r="G10894" t="s">
        <v>18347</v>
      </c>
      <c r="H10894" t="s">
        <v>25339</v>
      </c>
      <c r="I10894" t="s">
        <v>3983</v>
      </c>
      <c r="J10894" t="s">
        <v>3983</v>
      </c>
      <c r="K10894">
        <v>2200721443</v>
      </c>
      <c r="L10894" t="s">
        <v>22125</v>
      </c>
      <c r="M10894">
        <v>30695605125</v>
      </c>
      <c r="N10894" t="s">
        <v>154</v>
      </c>
      <c r="O10894" t="s">
        <v>27</v>
      </c>
      <c r="P10894" s="4">
        <v>29510.25</v>
      </c>
      <c r="Q10894" s="4">
        <v>6197.15</v>
      </c>
      <c r="R10894" s="4">
        <v>35707.4</v>
      </c>
      <c r="S10894" s="1"/>
      <c r="T10894" s="2"/>
      <c r="U10894" s="3"/>
    </row>
    <row r="10895" spans="1:21" x14ac:dyDescent="0.25">
      <c r="A10895" t="s">
        <v>20</v>
      </c>
      <c r="B10895">
        <v>7</v>
      </c>
      <c r="C10895">
        <v>2022</v>
      </c>
      <c r="D10895" t="s">
        <v>54</v>
      </c>
      <c r="E10895" t="s">
        <v>25340</v>
      </c>
      <c r="F10895">
        <v>1000086874</v>
      </c>
      <c r="G10895" t="s">
        <v>18347</v>
      </c>
      <c r="H10895" t="s">
        <v>25341</v>
      </c>
      <c r="I10895" t="s">
        <v>3983</v>
      </c>
      <c r="J10895" t="s">
        <v>3983</v>
      </c>
      <c r="K10895">
        <v>67639857</v>
      </c>
      <c r="L10895" t="s">
        <v>22272</v>
      </c>
      <c r="N10895" t="s">
        <v>154</v>
      </c>
      <c r="O10895" t="s">
        <v>27</v>
      </c>
      <c r="P10895" s="4">
        <v>66037.95</v>
      </c>
      <c r="Q10895" s="4">
        <v>13867.97</v>
      </c>
      <c r="R10895" s="4">
        <v>79905.919999999998</v>
      </c>
      <c r="S10895" s="1"/>
      <c r="T10895" s="2"/>
      <c r="U10895" s="3"/>
    </row>
    <row r="10896" spans="1:21" x14ac:dyDescent="0.25">
      <c r="A10896" t="s">
        <v>20</v>
      </c>
      <c r="B10896">
        <v>7</v>
      </c>
      <c r="C10896">
        <v>2022</v>
      </c>
      <c r="D10896" t="s">
        <v>54</v>
      </c>
      <c r="E10896" t="s">
        <v>25342</v>
      </c>
      <c r="F10896">
        <v>1000086875</v>
      </c>
      <c r="G10896" t="s">
        <v>18347</v>
      </c>
      <c r="H10896" t="s">
        <v>25343</v>
      </c>
      <c r="I10896" t="s">
        <v>3983</v>
      </c>
      <c r="J10896" t="s">
        <v>3983</v>
      </c>
      <c r="K10896">
        <v>67639857</v>
      </c>
      <c r="L10896" t="s">
        <v>22272</v>
      </c>
      <c r="N10896" t="s">
        <v>154</v>
      </c>
      <c r="O10896" t="s">
        <v>27</v>
      </c>
      <c r="P10896" s="4">
        <v>65587.05</v>
      </c>
      <c r="Q10896" s="4">
        <v>13773.28</v>
      </c>
      <c r="R10896" s="4">
        <v>79360.33</v>
      </c>
      <c r="S10896" s="1"/>
      <c r="T10896" s="2"/>
      <c r="U10896" s="3"/>
    </row>
    <row r="10897" spans="1:21" x14ac:dyDescent="0.25">
      <c r="A10897" t="s">
        <v>20</v>
      </c>
      <c r="B10897">
        <v>7</v>
      </c>
      <c r="C10897">
        <v>2022</v>
      </c>
      <c r="D10897" t="s">
        <v>54</v>
      </c>
      <c r="E10897" t="s">
        <v>25344</v>
      </c>
      <c r="F10897">
        <v>1000086942</v>
      </c>
      <c r="G10897" t="s">
        <v>18347</v>
      </c>
      <c r="H10897" t="s">
        <v>25345</v>
      </c>
      <c r="I10897" t="s">
        <v>3983</v>
      </c>
      <c r="J10897" t="s">
        <v>3983</v>
      </c>
      <c r="K10897">
        <v>67566755</v>
      </c>
      <c r="L10897" t="s">
        <v>22877</v>
      </c>
      <c r="N10897" t="s">
        <v>154</v>
      </c>
      <c r="O10897" t="s">
        <v>27</v>
      </c>
      <c r="P10897" s="4">
        <v>227713.65</v>
      </c>
      <c r="Q10897" s="4">
        <v>47819.87</v>
      </c>
      <c r="R10897" s="4">
        <v>275533.52</v>
      </c>
      <c r="S10897" s="1"/>
      <c r="T10897" s="2"/>
      <c r="U10897" s="3"/>
    </row>
    <row r="10898" spans="1:21" x14ac:dyDescent="0.25">
      <c r="A10898" t="s">
        <v>20</v>
      </c>
      <c r="B10898">
        <v>7</v>
      </c>
      <c r="C10898">
        <v>2022</v>
      </c>
      <c r="D10898" t="s">
        <v>54</v>
      </c>
      <c r="F10898" t="s">
        <v>671</v>
      </c>
      <c r="G10898" t="s">
        <v>18347</v>
      </c>
      <c r="H10898" t="s">
        <v>25346</v>
      </c>
      <c r="I10898" t="s">
        <v>3983</v>
      </c>
      <c r="J10898" t="s">
        <v>3983</v>
      </c>
      <c r="L10898" t="s">
        <v>18530</v>
      </c>
      <c r="P10898">
        <v>3658.67</v>
      </c>
      <c r="Q10898">
        <v>768.32</v>
      </c>
      <c r="R10898" s="4">
        <v>4426.99</v>
      </c>
      <c r="S10898" s="1"/>
      <c r="T10898" s="2"/>
      <c r="U10898" s="3"/>
    </row>
    <row r="10899" spans="1:21" x14ac:dyDescent="0.25">
      <c r="A10899" t="s">
        <v>20</v>
      </c>
      <c r="B10899">
        <v>7</v>
      </c>
      <c r="C10899">
        <v>2022</v>
      </c>
      <c r="D10899" t="s">
        <v>21</v>
      </c>
      <c r="F10899" t="s">
        <v>671</v>
      </c>
      <c r="G10899" t="s">
        <v>18347</v>
      </c>
      <c r="H10899" t="s">
        <v>25347</v>
      </c>
      <c r="I10899" t="s">
        <v>3983</v>
      </c>
      <c r="J10899" t="s">
        <v>3983</v>
      </c>
      <c r="L10899" t="s">
        <v>24185</v>
      </c>
      <c r="P10899">
        <v>16240.43</v>
      </c>
      <c r="Q10899">
        <v>3410.49</v>
      </c>
      <c r="R10899" s="4">
        <v>19650.919999999998</v>
      </c>
      <c r="S10899" s="1"/>
      <c r="T10899" s="2"/>
      <c r="U10899" s="3"/>
    </row>
    <row r="10900" spans="1:21" x14ac:dyDescent="0.25">
      <c r="A10900" t="s">
        <v>20</v>
      </c>
      <c r="B10900">
        <v>7</v>
      </c>
      <c r="C10900">
        <v>2022</v>
      </c>
      <c r="D10900" t="s">
        <v>54</v>
      </c>
      <c r="E10900" t="s">
        <v>25348</v>
      </c>
      <c r="F10900">
        <v>1000087413</v>
      </c>
      <c r="G10900" t="s">
        <v>18347</v>
      </c>
      <c r="H10900" t="s">
        <v>25349</v>
      </c>
      <c r="I10900" t="s">
        <v>23</v>
      </c>
      <c r="J10900" t="s">
        <v>23</v>
      </c>
      <c r="K10900">
        <v>2200746132</v>
      </c>
      <c r="L10900" t="s">
        <v>24313</v>
      </c>
      <c r="M10900">
        <v>20238178119</v>
      </c>
      <c r="N10900" t="s">
        <v>154</v>
      </c>
      <c r="O10900" t="s">
        <v>27</v>
      </c>
      <c r="P10900" s="4">
        <v>42596.22</v>
      </c>
      <c r="Q10900" s="4">
        <v>8945.2099999999991</v>
      </c>
      <c r="R10900" s="4">
        <v>54097.2</v>
      </c>
      <c r="S10900" s="1"/>
      <c r="T10900" s="2"/>
      <c r="U10900" s="3">
        <v>2555.77</v>
      </c>
    </row>
    <row r="10901" spans="1:21" x14ac:dyDescent="0.25">
      <c r="A10901" t="s">
        <v>20</v>
      </c>
      <c r="B10901">
        <v>7</v>
      </c>
      <c r="C10901">
        <v>2022</v>
      </c>
      <c r="D10901" t="s">
        <v>54</v>
      </c>
      <c r="E10901" t="s">
        <v>25350</v>
      </c>
      <c r="F10901">
        <v>1000087519</v>
      </c>
      <c r="G10901" t="s">
        <v>18347</v>
      </c>
      <c r="H10901" t="s">
        <v>25351</v>
      </c>
      <c r="I10901" t="s">
        <v>23</v>
      </c>
      <c r="J10901" t="s">
        <v>23</v>
      </c>
      <c r="K10901">
        <v>6000000070</v>
      </c>
      <c r="L10901" t="s">
        <v>225</v>
      </c>
      <c r="N10901" t="s">
        <v>154</v>
      </c>
      <c r="O10901" t="s">
        <v>27</v>
      </c>
      <c r="P10901">
        <v>333.06</v>
      </c>
      <c r="Q10901">
        <v>69.94</v>
      </c>
      <c r="R10901" s="4">
        <v>403</v>
      </c>
      <c r="S10901" s="1"/>
      <c r="T10901" s="2"/>
      <c r="U10901" s="3"/>
    </row>
    <row r="10902" spans="1:21" x14ac:dyDescent="0.25">
      <c r="A10902" t="s">
        <v>20</v>
      </c>
      <c r="B10902">
        <v>7</v>
      </c>
      <c r="C10902">
        <v>2022</v>
      </c>
      <c r="D10902" t="s">
        <v>54</v>
      </c>
      <c r="E10902" t="s">
        <v>25352</v>
      </c>
      <c r="F10902">
        <v>1000087629</v>
      </c>
      <c r="G10902" t="s">
        <v>18347</v>
      </c>
      <c r="H10902" t="s">
        <v>25353</v>
      </c>
      <c r="I10902" t="s">
        <v>4311</v>
      </c>
      <c r="J10902" t="s">
        <v>4311</v>
      </c>
      <c r="K10902">
        <v>44408151</v>
      </c>
      <c r="L10902" t="s">
        <v>24406</v>
      </c>
      <c r="N10902" t="s">
        <v>154</v>
      </c>
      <c r="O10902" t="s">
        <v>27</v>
      </c>
      <c r="P10902" s="4">
        <v>40708.81</v>
      </c>
      <c r="Q10902" s="4">
        <v>8548.85</v>
      </c>
      <c r="R10902" s="4">
        <v>49257.659999999996</v>
      </c>
      <c r="S10902" s="1"/>
      <c r="T10902" s="2"/>
      <c r="U10902" s="3"/>
    </row>
    <row r="10903" spans="1:21" x14ac:dyDescent="0.25">
      <c r="A10903" t="s">
        <v>20</v>
      </c>
      <c r="B10903">
        <v>7</v>
      </c>
      <c r="C10903">
        <v>2022</v>
      </c>
      <c r="D10903" t="s">
        <v>21</v>
      </c>
      <c r="E10903" t="s">
        <v>25354</v>
      </c>
      <c r="F10903">
        <v>1000087651</v>
      </c>
      <c r="G10903" t="s">
        <v>18347</v>
      </c>
      <c r="H10903" t="s">
        <v>25355</v>
      </c>
      <c r="I10903" t="s">
        <v>4311</v>
      </c>
      <c r="J10903" t="s">
        <v>4311</v>
      </c>
      <c r="K10903">
        <v>2200846668</v>
      </c>
      <c r="L10903" t="s">
        <v>24359</v>
      </c>
      <c r="M10903">
        <v>30711569517</v>
      </c>
      <c r="N10903" t="s">
        <v>154</v>
      </c>
      <c r="O10903" t="s">
        <v>27</v>
      </c>
      <c r="P10903" s="4">
        <v>142803.57</v>
      </c>
      <c r="Q10903" s="4">
        <v>29988.75</v>
      </c>
      <c r="R10903" s="4">
        <v>172792.32000000001</v>
      </c>
      <c r="S10903" s="1"/>
      <c r="T10903" s="2"/>
      <c r="U10903" s="3"/>
    </row>
    <row r="10904" spans="1:21" x14ac:dyDescent="0.25">
      <c r="A10904" t="s">
        <v>20</v>
      </c>
      <c r="B10904">
        <v>7</v>
      </c>
      <c r="C10904">
        <v>2022</v>
      </c>
      <c r="D10904" t="s">
        <v>21</v>
      </c>
      <c r="E10904" t="s">
        <v>25356</v>
      </c>
      <c r="F10904">
        <v>1000087653</v>
      </c>
      <c r="G10904" t="s">
        <v>18347</v>
      </c>
      <c r="H10904" t="s">
        <v>25357</v>
      </c>
      <c r="I10904" t="s">
        <v>4311</v>
      </c>
      <c r="J10904" t="s">
        <v>4311</v>
      </c>
      <c r="K10904">
        <v>2200846668</v>
      </c>
      <c r="L10904" t="s">
        <v>24359</v>
      </c>
      <c r="M10904">
        <v>30711569517</v>
      </c>
      <c r="N10904" t="s">
        <v>154</v>
      </c>
      <c r="O10904" t="s">
        <v>27</v>
      </c>
      <c r="P10904" s="4">
        <v>23044.23</v>
      </c>
      <c r="Q10904" s="4">
        <v>4839.29</v>
      </c>
      <c r="R10904" s="4">
        <v>27883.52</v>
      </c>
      <c r="S10904" s="1"/>
      <c r="T10904" s="2"/>
      <c r="U10904" s="3"/>
    </row>
    <row r="10905" spans="1:21" x14ac:dyDescent="0.25">
      <c r="A10905" t="s">
        <v>20</v>
      </c>
      <c r="B10905">
        <v>7</v>
      </c>
      <c r="C10905">
        <v>2022</v>
      </c>
      <c r="D10905" t="s">
        <v>54</v>
      </c>
      <c r="E10905" t="s">
        <v>25358</v>
      </c>
      <c r="F10905">
        <v>1000087700</v>
      </c>
      <c r="G10905" t="s">
        <v>18347</v>
      </c>
      <c r="H10905" t="s">
        <v>25359</v>
      </c>
      <c r="I10905" t="s">
        <v>4311</v>
      </c>
      <c r="J10905" t="s">
        <v>4311</v>
      </c>
      <c r="K10905">
        <v>66881461</v>
      </c>
      <c r="L10905" t="s">
        <v>23965</v>
      </c>
      <c r="N10905" t="s">
        <v>154</v>
      </c>
      <c r="O10905" t="s">
        <v>27</v>
      </c>
      <c r="P10905" s="4">
        <v>51245.69</v>
      </c>
      <c r="Q10905" s="4">
        <v>10761.59</v>
      </c>
      <c r="R10905" s="4">
        <v>62007.28</v>
      </c>
      <c r="S10905" s="1"/>
      <c r="T10905" s="2"/>
      <c r="U10905" s="3"/>
    </row>
    <row r="10906" spans="1:21" x14ac:dyDescent="0.25">
      <c r="A10906" t="s">
        <v>20</v>
      </c>
      <c r="B10906">
        <v>7</v>
      </c>
      <c r="C10906">
        <v>2022</v>
      </c>
      <c r="D10906" t="s">
        <v>21</v>
      </c>
      <c r="E10906" t="s">
        <v>25360</v>
      </c>
      <c r="F10906">
        <v>1000087715</v>
      </c>
      <c r="G10906" t="s">
        <v>18347</v>
      </c>
      <c r="H10906" t="s">
        <v>25361</v>
      </c>
      <c r="I10906" t="s">
        <v>4311</v>
      </c>
      <c r="J10906" t="s">
        <v>4311</v>
      </c>
      <c r="K10906">
        <v>2200114491</v>
      </c>
      <c r="L10906" t="s">
        <v>23958</v>
      </c>
      <c r="M10906">
        <v>30669786243</v>
      </c>
      <c r="N10906" t="s">
        <v>154</v>
      </c>
      <c r="O10906" t="s">
        <v>27</v>
      </c>
      <c r="P10906" s="4">
        <v>85103</v>
      </c>
      <c r="Q10906" s="4">
        <v>17871.63</v>
      </c>
      <c r="R10906" s="4">
        <v>108080.81</v>
      </c>
      <c r="S10906" s="1"/>
      <c r="T10906" s="2"/>
      <c r="U10906" s="3">
        <v>5106.18</v>
      </c>
    </row>
    <row r="10907" spans="1:21" x14ac:dyDescent="0.25">
      <c r="A10907" t="s">
        <v>20</v>
      </c>
      <c r="B10907">
        <v>7</v>
      </c>
      <c r="C10907">
        <v>2022</v>
      </c>
      <c r="D10907" t="s">
        <v>54</v>
      </c>
      <c r="F10907" t="s">
        <v>671</v>
      </c>
      <c r="G10907" t="s">
        <v>18347</v>
      </c>
      <c r="H10907" t="s">
        <v>25362</v>
      </c>
      <c r="I10907" t="s">
        <v>4311</v>
      </c>
      <c r="J10907" t="s">
        <v>4311</v>
      </c>
      <c r="L10907" t="s">
        <v>22841</v>
      </c>
      <c r="P10907">
        <v>23537.99</v>
      </c>
      <c r="Q10907">
        <v>4942.9799999999996</v>
      </c>
      <c r="R10907" s="4">
        <v>28480.97</v>
      </c>
      <c r="S10907" s="1"/>
      <c r="T10907" s="2"/>
      <c r="U10907" s="3"/>
    </row>
    <row r="10908" spans="1:21" x14ac:dyDescent="0.25">
      <c r="A10908" t="s">
        <v>20</v>
      </c>
      <c r="B10908">
        <v>7</v>
      </c>
      <c r="C10908">
        <v>2022</v>
      </c>
      <c r="D10908" t="s">
        <v>54</v>
      </c>
      <c r="E10908" t="s">
        <v>25363</v>
      </c>
      <c r="F10908">
        <v>1000087794</v>
      </c>
      <c r="G10908" t="s">
        <v>18347</v>
      </c>
      <c r="H10908" t="s">
        <v>25364</v>
      </c>
      <c r="I10908" t="s">
        <v>4311</v>
      </c>
      <c r="J10908" t="s">
        <v>4311</v>
      </c>
      <c r="K10908">
        <v>43144339</v>
      </c>
      <c r="L10908" t="s">
        <v>24444</v>
      </c>
      <c r="N10908" t="s">
        <v>154</v>
      </c>
      <c r="O10908" t="s">
        <v>27</v>
      </c>
      <c r="P10908" s="4">
        <v>16957</v>
      </c>
      <c r="Q10908" s="4">
        <v>3560.97</v>
      </c>
      <c r="R10908" s="4">
        <v>20517.97</v>
      </c>
      <c r="S10908" s="1"/>
      <c r="T10908" s="2"/>
      <c r="U10908" s="3"/>
    </row>
    <row r="10909" spans="1:21" x14ac:dyDescent="0.25">
      <c r="A10909" t="s">
        <v>20</v>
      </c>
      <c r="B10909">
        <v>7</v>
      </c>
      <c r="C10909">
        <v>2022</v>
      </c>
      <c r="D10909" t="s">
        <v>54</v>
      </c>
      <c r="F10909" t="s">
        <v>671</v>
      </c>
      <c r="G10909" t="s">
        <v>18347</v>
      </c>
      <c r="H10909" t="s">
        <v>25365</v>
      </c>
      <c r="I10909" t="s">
        <v>4311</v>
      </c>
      <c r="J10909" t="s">
        <v>4311</v>
      </c>
      <c r="L10909" t="s">
        <v>24459</v>
      </c>
      <c r="P10909">
        <v>38101.99</v>
      </c>
      <c r="Q10909">
        <v>8001.42</v>
      </c>
      <c r="R10909" s="4">
        <v>46103.409999999996</v>
      </c>
      <c r="S10909" s="1"/>
      <c r="T10909" s="2"/>
      <c r="U10909" s="3"/>
    </row>
    <row r="10910" spans="1:21" x14ac:dyDescent="0.25">
      <c r="A10910" t="s">
        <v>20</v>
      </c>
      <c r="B10910">
        <v>7</v>
      </c>
      <c r="C10910">
        <v>2022</v>
      </c>
      <c r="D10910" t="s">
        <v>54</v>
      </c>
      <c r="E10910" t="s">
        <v>25366</v>
      </c>
      <c r="F10910">
        <v>1000088116</v>
      </c>
      <c r="G10910" t="s">
        <v>18347</v>
      </c>
      <c r="H10910" t="s">
        <v>25367</v>
      </c>
      <c r="I10910" t="s">
        <v>4311</v>
      </c>
      <c r="J10910" t="s">
        <v>4311</v>
      </c>
      <c r="K10910">
        <v>2003391838</v>
      </c>
      <c r="L10910" t="s">
        <v>7113</v>
      </c>
      <c r="M10910">
        <v>30516888241</v>
      </c>
      <c r="N10910" t="s">
        <v>154</v>
      </c>
      <c r="O10910" t="s">
        <v>27</v>
      </c>
      <c r="P10910" s="4">
        <v>13038.75</v>
      </c>
      <c r="Q10910" s="4">
        <v>2738.14</v>
      </c>
      <c r="R10910" s="4">
        <v>15789.93</v>
      </c>
      <c r="S10910" s="1"/>
      <c r="T10910" s="2"/>
      <c r="U10910" s="3">
        <v>13.04</v>
      </c>
    </row>
    <row r="10911" spans="1:21" x14ac:dyDescent="0.25">
      <c r="A10911" t="s">
        <v>20</v>
      </c>
      <c r="B10911">
        <v>7</v>
      </c>
      <c r="C10911">
        <v>2022</v>
      </c>
      <c r="D10911" t="s">
        <v>159</v>
      </c>
      <c r="E10911" t="s">
        <v>25368</v>
      </c>
      <c r="F10911">
        <v>1000088108</v>
      </c>
      <c r="G10911" t="s">
        <v>18347</v>
      </c>
      <c r="H10911" t="s">
        <v>25369</v>
      </c>
      <c r="I10911" t="s">
        <v>4311</v>
      </c>
      <c r="J10911" t="s">
        <v>4311</v>
      </c>
      <c r="K10911">
        <v>67793820</v>
      </c>
      <c r="L10911" t="s">
        <v>24518</v>
      </c>
      <c r="N10911" t="s">
        <v>163</v>
      </c>
      <c r="O10911" t="s">
        <v>164</v>
      </c>
      <c r="P10911" s="4">
        <v>150747.16</v>
      </c>
      <c r="Q10911" s="4"/>
      <c r="R10911" s="4">
        <v>182404.06</v>
      </c>
      <c r="S10911" s="1">
        <v>31656.9</v>
      </c>
      <c r="T10911" s="2"/>
      <c r="U10911" s="3"/>
    </row>
    <row r="10912" spans="1:21" x14ac:dyDescent="0.25">
      <c r="A10912" t="s">
        <v>20</v>
      </c>
      <c r="B10912">
        <v>7</v>
      </c>
      <c r="C10912">
        <v>2022</v>
      </c>
      <c r="D10912" t="s">
        <v>159</v>
      </c>
      <c r="F10912" t="s">
        <v>671</v>
      </c>
      <c r="G10912" t="s">
        <v>18347</v>
      </c>
      <c r="H10912" t="s">
        <v>25370</v>
      </c>
      <c r="I10912" t="s">
        <v>4311</v>
      </c>
      <c r="J10912" t="s">
        <v>4311</v>
      </c>
      <c r="L10912" t="s">
        <v>25371</v>
      </c>
      <c r="P10912">
        <v>150747.16</v>
      </c>
      <c r="R10912" s="4">
        <v>182404.06359999999</v>
      </c>
      <c r="S10912" s="8">
        <v>31656.903599999998</v>
      </c>
      <c r="T10912" s="2"/>
      <c r="U10912" s="3"/>
    </row>
    <row r="10913" spans="1:21" x14ac:dyDescent="0.25">
      <c r="A10913" t="s">
        <v>20</v>
      </c>
      <c r="B10913">
        <v>7</v>
      </c>
      <c r="C10913">
        <v>2022</v>
      </c>
      <c r="D10913" t="s">
        <v>54</v>
      </c>
      <c r="E10913" t="s">
        <v>25372</v>
      </c>
      <c r="F10913">
        <v>1000088222</v>
      </c>
      <c r="G10913" t="s">
        <v>18347</v>
      </c>
      <c r="H10913" t="s">
        <v>25373</v>
      </c>
      <c r="I10913" t="s">
        <v>4450</v>
      </c>
      <c r="J10913" t="s">
        <v>4450</v>
      </c>
      <c r="K10913">
        <v>66657023</v>
      </c>
      <c r="L10913" t="s">
        <v>24483</v>
      </c>
      <c r="M10913">
        <v>20124195692</v>
      </c>
      <c r="N10913" t="s">
        <v>154</v>
      </c>
      <c r="O10913" t="s">
        <v>27</v>
      </c>
      <c r="P10913" s="4">
        <v>133644.54</v>
      </c>
      <c r="Q10913" s="4">
        <v>28065.35</v>
      </c>
      <c r="R10913" s="4">
        <v>161709.89000000001</v>
      </c>
      <c r="S10913" s="1"/>
      <c r="T10913" s="2"/>
      <c r="U10913" s="3"/>
    </row>
    <row r="10914" spans="1:21" x14ac:dyDescent="0.25">
      <c r="A10914" t="s">
        <v>20</v>
      </c>
      <c r="B10914">
        <v>7</v>
      </c>
      <c r="C10914">
        <v>2022</v>
      </c>
      <c r="D10914" t="s">
        <v>54</v>
      </c>
      <c r="E10914" t="s">
        <v>25374</v>
      </c>
      <c r="F10914">
        <v>1000088223</v>
      </c>
      <c r="G10914" t="s">
        <v>18347</v>
      </c>
      <c r="H10914" t="s">
        <v>25375</v>
      </c>
      <c r="I10914" t="s">
        <v>4450</v>
      </c>
      <c r="J10914" t="s">
        <v>4450</v>
      </c>
      <c r="K10914">
        <v>66657023</v>
      </c>
      <c r="L10914" t="s">
        <v>24483</v>
      </c>
      <c r="M10914">
        <v>20124195692</v>
      </c>
      <c r="N10914" t="s">
        <v>154</v>
      </c>
      <c r="O10914" t="s">
        <v>27</v>
      </c>
      <c r="P10914" s="4">
        <v>133644.54</v>
      </c>
      <c r="Q10914" s="4">
        <v>28065.35</v>
      </c>
      <c r="R10914" s="4">
        <v>161709.89000000001</v>
      </c>
      <c r="S10914" s="1"/>
      <c r="T10914" s="2"/>
      <c r="U10914" s="3"/>
    </row>
    <row r="10915" spans="1:21" x14ac:dyDescent="0.25">
      <c r="A10915" t="s">
        <v>20</v>
      </c>
      <c r="B10915">
        <v>7</v>
      </c>
      <c r="C10915">
        <v>2022</v>
      </c>
      <c r="D10915" t="s">
        <v>54</v>
      </c>
      <c r="E10915" t="s">
        <v>25376</v>
      </c>
      <c r="F10915">
        <v>1000088594</v>
      </c>
      <c r="G10915" t="s">
        <v>18347</v>
      </c>
      <c r="H10915" t="s">
        <v>25377</v>
      </c>
      <c r="I10915" t="s">
        <v>4450</v>
      </c>
      <c r="J10915" t="s">
        <v>4450</v>
      </c>
      <c r="K10915">
        <v>67775240</v>
      </c>
      <c r="L10915" t="s">
        <v>24664</v>
      </c>
      <c r="N10915" t="s">
        <v>154</v>
      </c>
      <c r="O10915" t="s">
        <v>27</v>
      </c>
      <c r="P10915" s="4">
        <v>1881.82</v>
      </c>
      <c r="Q10915">
        <v>395.18</v>
      </c>
      <c r="R10915" s="4">
        <v>2551.5</v>
      </c>
      <c r="S10915" s="1"/>
      <c r="T10915" s="2">
        <v>274.5</v>
      </c>
      <c r="U10915" s="3"/>
    </row>
    <row r="10916" spans="1:21" x14ac:dyDescent="0.25">
      <c r="A10916" t="s">
        <v>20</v>
      </c>
      <c r="B10916">
        <v>7</v>
      </c>
      <c r="C10916">
        <v>2022</v>
      </c>
      <c r="D10916" t="s">
        <v>159</v>
      </c>
      <c r="F10916" t="s">
        <v>671</v>
      </c>
      <c r="G10916" t="s">
        <v>18347</v>
      </c>
      <c r="H10916" t="s">
        <v>25378</v>
      </c>
      <c r="I10916" t="s">
        <v>4507</v>
      </c>
      <c r="J10916" t="s">
        <v>4507</v>
      </c>
      <c r="L10916" t="s">
        <v>6704</v>
      </c>
      <c r="P10916">
        <v>15646.5</v>
      </c>
      <c r="R10916" s="4">
        <v>18932.264999999999</v>
      </c>
      <c r="S10916" s="8">
        <v>3285.7649999999999</v>
      </c>
      <c r="T10916" s="2"/>
      <c r="U10916" s="3"/>
    </row>
    <row r="10917" spans="1:21" x14ac:dyDescent="0.25">
      <c r="A10917" t="s">
        <v>20</v>
      </c>
      <c r="B10917">
        <v>7</v>
      </c>
      <c r="C10917">
        <v>2022</v>
      </c>
      <c r="D10917" t="s">
        <v>54</v>
      </c>
      <c r="E10917" t="s">
        <v>25379</v>
      </c>
      <c r="F10917">
        <v>1000088923</v>
      </c>
      <c r="G10917" t="s">
        <v>18347</v>
      </c>
      <c r="H10917" t="s">
        <v>25380</v>
      </c>
      <c r="I10917" t="s">
        <v>4507</v>
      </c>
      <c r="J10917" t="s">
        <v>4507</v>
      </c>
      <c r="K10917">
        <v>67804122</v>
      </c>
      <c r="L10917" t="s">
        <v>24815</v>
      </c>
      <c r="N10917" t="s">
        <v>5755</v>
      </c>
      <c r="O10917" t="s">
        <v>27</v>
      </c>
      <c r="Q10917">
        <v>0</v>
      </c>
      <c r="R10917" s="4">
        <v>274.5</v>
      </c>
      <c r="S10917" s="1"/>
      <c r="T10917" s="2">
        <v>274.5</v>
      </c>
      <c r="U10917" s="3"/>
    </row>
    <row r="10918" spans="1:21" x14ac:dyDescent="0.25">
      <c r="A10918" t="s">
        <v>20</v>
      </c>
      <c r="B10918">
        <v>7</v>
      </c>
      <c r="C10918">
        <v>2022</v>
      </c>
      <c r="D10918" t="s">
        <v>54</v>
      </c>
      <c r="E10918" t="s">
        <v>25381</v>
      </c>
      <c r="F10918">
        <v>1000089145</v>
      </c>
      <c r="G10918" t="s">
        <v>18347</v>
      </c>
      <c r="H10918" t="s">
        <v>25382</v>
      </c>
      <c r="I10918" t="s">
        <v>4507</v>
      </c>
      <c r="J10918" t="s">
        <v>4507</v>
      </c>
      <c r="K10918">
        <v>2200767117</v>
      </c>
      <c r="L10918" t="s">
        <v>25005</v>
      </c>
      <c r="M10918">
        <v>20144573766</v>
      </c>
      <c r="N10918" t="s">
        <v>154</v>
      </c>
      <c r="O10918" t="s">
        <v>27</v>
      </c>
      <c r="P10918" s="4">
        <v>2479.34</v>
      </c>
      <c r="Q10918">
        <v>520.66</v>
      </c>
      <c r="R10918" s="4">
        <v>3148.76</v>
      </c>
      <c r="S10918" s="1"/>
      <c r="T10918" s="2"/>
      <c r="U10918" s="3">
        <v>148.76</v>
      </c>
    </row>
    <row r="10919" spans="1:21" x14ac:dyDescent="0.25">
      <c r="A10919" t="s">
        <v>20</v>
      </c>
      <c r="B10919">
        <v>7</v>
      </c>
      <c r="C10919">
        <v>2022</v>
      </c>
      <c r="D10919" t="s">
        <v>54</v>
      </c>
      <c r="E10919" t="s">
        <v>25383</v>
      </c>
      <c r="F10919">
        <v>1000089097</v>
      </c>
      <c r="G10919" t="s">
        <v>18347</v>
      </c>
      <c r="H10919" t="s">
        <v>25384</v>
      </c>
      <c r="I10919" t="s">
        <v>4507</v>
      </c>
      <c r="J10919" t="s">
        <v>4507</v>
      </c>
      <c r="K10919">
        <v>53107201</v>
      </c>
      <c r="L10919" t="s">
        <v>25385</v>
      </c>
      <c r="N10919" t="s">
        <v>154</v>
      </c>
      <c r="O10919" t="s">
        <v>27</v>
      </c>
      <c r="P10919" s="4">
        <v>2479.34</v>
      </c>
      <c r="Q10919">
        <v>520.66</v>
      </c>
      <c r="R10919" s="4">
        <v>3000</v>
      </c>
      <c r="S10919" s="1"/>
      <c r="T10919" s="2"/>
      <c r="U10919" s="3"/>
    </row>
    <row r="10920" spans="1:21" x14ac:dyDescent="0.25">
      <c r="A10920" t="s">
        <v>20</v>
      </c>
      <c r="B10920">
        <v>7</v>
      </c>
      <c r="C10920">
        <v>2022</v>
      </c>
      <c r="D10920" t="s">
        <v>54</v>
      </c>
      <c r="E10920" t="s">
        <v>25386</v>
      </c>
      <c r="F10920">
        <v>1000071527</v>
      </c>
      <c r="G10920" t="s">
        <v>18347</v>
      </c>
      <c r="H10920" t="s">
        <v>25387</v>
      </c>
      <c r="I10920" t="s">
        <v>157</v>
      </c>
      <c r="J10920" t="s">
        <v>157</v>
      </c>
      <c r="K10920">
        <v>66379324</v>
      </c>
      <c r="L10920" t="s">
        <v>18408</v>
      </c>
      <c r="N10920" t="s">
        <v>154</v>
      </c>
      <c r="O10920" t="s">
        <v>27</v>
      </c>
      <c r="P10920">
        <v>-247.93</v>
      </c>
      <c r="Q10920">
        <v>-52.07</v>
      </c>
      <c r="R10920" s="4">
        <v>-300</v>
      </c>
      <c r="S10920" s="1"/>
      <c r="T10920" s="2"/>
      <c r="U10920" s="3"/>
    </row>
    <row r="10921" spans="1:21" x14ac:dyDescent="0.25">
      <c r="A10921" t="s">
        <v>20</v>
      </c>
      <c r="B10921">
        <v>7</v>
      </c>
      <c r="C10921">
        <v>2022</v>
      </c>
      <c r="D10921" t="s">
        <v>54</v>
      </c>
      <c r="E10921" t="s">
        <v>25388</v>
      </c>
      <c r="F10921">
        <v>1000071479</v>
      </c>
      <c r="G10921" t="s">
        <v>18347</v>
      </c>
      <c r="H10921" t="s">
        <v>25389</v>
      </c>
      <c r="I10921" t="s">
        <v>157</v>
      </c>
      <c r="J10921" t="s">
        <v>157</v>
      </c>
      <c r="K10921">
        <v>67418234</v>
      </c>
      <c r="L10921" t="s">
        <v>25390</v>
      </c>
      <c r="N10921" t="s">
        <v>154</v>
      </c>
      <c r="O10921" t="s">
        <v>27</v>
      </c>
      <c r="P10921" s="4">
        <v>-16867.5</v>
      </c>
      <c r="Q10921" s="4">
        <v>-3542.18</v>
      </c>
      <c r="R10921" s="4">
        <v>-20409.68</v>
      </c>
      <c r="S10921" s="1"/>
      <c r="T10921" s="2"/>
      <c r="U10921" s="3"/>
    </row>
    <row r="10922" spans="1:21" x14ac:dyDescent="0.25">
      <c r="A10922" t="s">
        <v>20</v>
      </c>
      <c r="B10922">
        <v>7</v>
      </c>
      <c r="C10922">
        <v>2022</v>
      </c>
      <c r="D10922" t="s">
        <v>54</v>
      </c>
      <c r="E10922" t="s">
        <v>25391</v>
      </c>
      <c r="F10922">
        <v>1000071484</v>
      </c>
      <c r="G10922" t="s">
        <v>18347</v>
      </c>
      <c r="H10922" t="s">
        <v>25392</v>
      </c>
      <c r="I10922" t="s">
        <v>157</v>
      </c>
      <c r="J10922" t="s">
        <v>157</v>
      </c>
      <c r="K10922">
        <v>2200840455</v>
      </c>
      <c r="L10922" t="s">
        <v>18419</v>
      </c>
      <c r="M10922">
        <v>30999221390</v>
      </c>
      <c r="N10922" t="s">
        <v>154</v>
      </c>
      <c r="O10922" t="s">
        <v>27</v>
      </c>
      <c r="P10922" s="4">
        <v>-28103.119999999999</v>
      </c>
      <c r="Q10922" s="4">
        <v>-5901.65</v>
      </c>
      <c r="R10922" s="4">
        <v>-34004.769999999997</v>
      </c>
      <c r="S10922" s="1"/>
      <c r="T10922" s="2"/>
      <c r="U10922" s="3"/>
    </row>
    <row r="10923" spans="1:21" x14ac:dyDescent="0.25">
      <c r="A10923" t="s">
        <v>20</v>
      </c>
      <c r="B10923">
        <v>7</v>
      </c>
      <c r="C10923">
        <v>2022</v>
      </c>
      <c r="D10923" t="s">
        <v>54</v>
      </c>
      <c r="E10923" t="s">
        <v>25393</v>
      </c>
      <c r="F10923">
        <v>1000071528</v>
      </c>
      <c r="G10923" t="s">
        <v>18347</v>
      </c>
      <c r="H10923" t="s">
        <v>25394</v>
      </c>
      <c r="I10923" t="s">
        <v>157</v>
      </c>
      <c r="J10923" t="s">
        <v>157</v>
      </c>
      <c r="K10923">
        <v>2200840455</v>
      </c>
      <c r="L10923" t="s">
        <v>18419</v>
      </c>
      <c r="M10923">
        <v>30999221390</v>
      </c>
      <c r="N10923" t="s">
        <v>154</v>
      </c>
      <c r="O10923" t="s">
        <v>27</v>
      </c>
      <c r="P10923" s="4">
        <v>-25722.959999999999</v>
      </c>
      <c r="Q10923" s="4">
        <v>-5401.82</v>
      </c>
      <c r="R10923" s="4">
        <v>-31124.78</v>
      </c>
      <c r="S10923" s="1"/>
      <c r="T10923" s="2"/>
      <c r="U10923" s="3"/>
    </row>
    <row r="10924" spans="1:21" x14ac:dyDescent="0.25">
      <c r="A10924" t="s">
        <v>20</v>
      </c>
      <c r="B10924">
        <v>7</v>
      </c>
      <c r="C10924">
        <v>2022</v>
      </c>
      <c r="D10924" t="s">
        <v>54</v>
      </c>
      <c r="E10924" t="s">
        <v>25395</v>
      </c>
      <c r="F10924">
        <v>1000071487</v>
      </c>
      <c r="G10924" t="s">
        <v>18347</v>
      </c>
      <c r="H10924" t="s">
        <v>25396</v>
      </c>
      <c r="I10924" t="s">
        <v>157</v>
      </c>
      <c r="J10924" t="s">
        <v>157</v>
      </c>
      <c r="K10924">
        <v>2200840455</v>
      </c>
      <c r="L10924" t="s">
        <v>18419</v>
      </c>
      <c r="M10924">
        <v>30999221390</v>
      </c>
      <c r="N10924" t="s">
        <v>154</v>
      </c>
      <c r="O10924" t="s">
        <v>27</v>
      </c>
      <c r="P10924" s="4">
        <v>-2380.16</v>
      </c>
      <c r="Q10924">
        <v>-499.83</v>
      </c>
      <c r="R10924" s="4">
        <v>-2879.99</v>
      </c>
      <c r="S10924" s="1"/>
      <c r="T10924" s="2"/>
      <c r="U10924" s="3"/>
    </row>
    <row r="10925" spans="1:21" x14ac:dyDescent="0.25">
      <c r="A10925" t="s">
        <v>20</v>
      </c>
      <c r="B10925">
        <v>7</v>
      </c>
      <c r="C10925">
        <v>2022</v>
      </c>
      <c r="D10925" t="s">
        <v>159</v>
      </c>
      <c r="E10925" t="s">
        <v>25397</v>
      </c>
      <c r="F10925">
        <v>1000071752</v>
      </c>
      <c r="G10925" t="s">
        <v>18347</v>
      </c>
      <c r="H10925" t="s">
        <v>25398</v>
      </c>
      <c r="I10925" t="s">
        <v>157</v>
      </c>
      <c r="J10925" t="s">
        <v>157</v>
      </c>
      <c r="K10925">
        <v>2200839529</v>
      </c>
      <c r="L10925" t="s">
        <v>25399</v>
      </c>
      <c r="M10925">
        <v>11380978000142</v>
      </c>
      <c r="N10925" t="s">
        <v>163</v>
      </c>
      <c r="O10925" t="s">
        <v>164</v>
      </c>
      <c r="P10925" s="4">
        <v>-75578.820000000007</v>
      </c>
      <c r="Q10925" s="4"/>
      <c r="R10925" s="4">
        <v>-91450.37000000001</v>
      </c>
      <c r="S10925" s="7">
        <v>-15871.55</v>
      </c>
      <c r="T10925" s="2"/>
      <c r="U10925" s="3"/>
    </row>
    <row r="10926" spans="1:21" x14ac:dyDescent="0.25">
      <c r="A10926" t="s">
        <v>20</v>
      </c>
      <c r="B10926">
        <v>7</v>
      </c>
      <c r="C10926">
        <v>2022</v>
      </c>
      <c r="D10926" t="s">
        <v>21</v>
      </c>
      <c r="E10926" t="s">
        <v>25400</v>
      </c>
      <c r="F10926">
        <v>1000071874</v>
      </c>
      <c r="G10926" t="s">
        <v>18347</v>
      </c>
      <c r="H10926" t="s">
        <v>25401</v>
      </c>
      <c r="I10926" t="s">
        <v>157</v>
      </c>
      <c r="J10926" t="s">
        <v>157</v>
      </c>
      <c r="K10926">
        <v>1016110801</v>
      </c>
      <c r="L10926" t="s">
        <v>9057</v>
      </c>
      <c r="M10926">
        <v>30708237643</v>
      </c>
      <c r="N10926" t="s">
        <v>154</v>
      </c>
      <c r="O10926" t="s">
        <v>27</v>
      </c>
      <c r="P10926" s="4">
        <v>-33151.81</v>
      </c>
      <c r="Q10926" s="4">
        <v>-6961.88</v>
      </c>
      <c r="R10926" s="4">
        <v>-40113.689999999995</v>
      </c>
      <c r="S10926" s="1"/>
      <c r="T10926" s="2"/>
      <c r="U10926" s="3"/>
    </row>
    <row r="10927" spans="1:21" x14ac:dyDescent="0.25">
      <c r="A10927" t="s">
        <v>20</v>
      </c>
      <c r="B10927">
        <v>7</v>
      </c>
      <c r="C10927">
        <v>2022</v>
      </c>
      <c r="D10927" t="s">
        <v>21</v>
      </c>
      <c r="E10927" t="s">
        <v>25402</v>
      </c>
      <c r="F10927">
        <v>1000072032</v>
      </c>
      <c r="G10927" t="s">
        <v>18347</v>
      </c>
      <c r="H10927" t="s">
        <v>25403</v>
      </c>
      <c r="I10927" t="s">
        <v>340</v>
      </c>
      <c r="J10927" t="s">
        <v>340</v>
      </c>
      <c r="K10927">
        <v>2009897048</v>
      </c>
      <c r="L10927" t="s">
        <v>25044</v>
      </c>
      <c r="M10927">
        <v>30500061711</v>
      </c>
      <c r="N10927" t="s">
        <v>154</v>
      </c>
      <c r="O10927" t="s">
        <v>27</v>
      </c>
      <c r="P10927" s="4">
        <v>-10159.959999999999</v>
      </c>
      <c r="Q10927" s="4">
        <v>-2133.59</v>
      </c>
      <c r="R10927" s="4">
        <v>-12903.15</v>
      </c>
      <c r="S10927" s="1"/>
      <c r="T10927" s="2"/>
      <c r="U10927" s="3">
        <v>-609.6</v>
      </c>
    </row>
    <row r="10928" spans="1:21" x14ac:dyDescent="0.25">
      <c r="A10928" t="s">
        <v>20</v>
      </c>
      <c r="B10928">
        <v>7</v>
      </c>
      <c r="C10928">
        <v>2022</v>
      </c>
      <c r="D10928" t="s">
        <v>21</v>
      </c>
      <c r="E10928" t="s">
        <v>25404</v>
      </c>
      <c r="F10928">
        <v>1000072035</v>
      </c>
      <c r="G10928" t="s">
        <v>18347</v>
      </c>
      <c r="H10928" t="s">
        <v>25405</v>
      </c>
      <c r="I10928" t="s">
        <v>340</v>
      </c>
      <c r="J10928" t="s">
        <v>340</v>
      </c>
      <c r="K10928">
        <v>2009897048</v>
      </c>
      <c r="L10928" t="s">
        <v>25044</v>
      </c>
      <c r="M10928">
        <v>30500061711</v>
      </c>
      <c r="N10928" t="s">
        <v>154</v>
      </c>
      <c r="O10928" t="s">
        <v>27</v>
      </c>
      <c r="P10928" s="4">
        <v>-10159.959999999999</v>
      </c>
      <c r="Q10928" s="4">
        <v>-2133.59</v>
      </c>
      <c r="R10928" s="4">
        <v>-12293.55</v>
      </c>
      <c r="S10928" s="1"/>
      <c r="T10928" s="2"/>
      <c r="U10928" s="3"/>
    </row>
    <row r="10929" spans="1:21" x14ac:dyDescent="0.25">
      <c r="A10929" t="s">
        <v>20</v>
      </c>
      <c r="B10929">
        <v>7</v>
      </c>
      <c r="C10929">
        <v>2022</v>
      </c>
      <c r="D10929" t="s">
        <v>159</v>
      </c>
      <c r="E10929" t="s">
        <v>25406</v>
      </c>
      <c r="F10929">
        <v>1000072045</v>
      </c>
      <c r="G10929" t="s">
        <v>18347</v>
      </c>
      <c r="H10929" t="s">
        <v>25407</v>
      </c>
      <c r="I10929" t="s">
        <v>340</v>
      </c>
      <c r="J10929" t="s">
        <v>340</v>
      </c>
      <c r="K10929">
        <v>1004203748</v>
      </c>
      <c r="L10929" t="s">
        <v>18574</v>
      </c>
      <c r="M10929">
        <v>30707701826</v>
      </c>
      <c r="N10929" t="s">
        <v>163</v>
      </c>
      <c r="O10929" t="s">
        <v>164</v>
      </c>
      <c r="P10929" s="4">
        <v>-36978.800000000003</v>
      </c>
      <c r="Q10929" s="4"/>
      <c r="R10929" s="4">
        <v>-44744.350000000006</v>
      </c>
      <c r="S10929" s="7">
        <v>-7765.55</v>
      </c>
      <c r="T10929" s="2"/>
      <c r="U10929" s="3"/>
    </row>
    <row r="10930" spans="1:21" x14ac:dyDescent="0.25">
      <c r="A10930" t="s">
        <v>20</v>
      </c>
      <c r="B10930">
        <v>7</v>
      </c>
      <c r="C10930">
        <v>2022</v>
      </c>
      <c r="D10930" t="s">
        <v>159</v>
      </c>
      <c r="E10930" t="s">
        <v>25408</v>
      </c>
      <c r="F10930">
        <v>1000072079</v>
      </c>
      <c r="G10930" t="s">
        <v>18347</v>
      </c>
      <c r="H10930" t="s">
        <v>25409</v>
      </c>
      <c r="I10930" t="s">
        <v>340</v>
      </c>
      <c r="J10930" t="s">
        <v>340</v>
      </c>
      <c r="K10930">
        <v>66493062</v>
      </c>
      <c r="L10930" t="s">
        <v>18608</v>
      </c>
      <c r="N10930" t="s">
        <v>163</v>
      </c>
      <c r="O10930" t="s">
        <v>164</v>
      </c>
      <c r="P10930" s="4">
        <v>-11507.6</v>
      </c>
      <c r="Q10930" s="4"/>
      <c r="R10930" s="4">
        <v>-13924.2</v>
      </c>
      <c r="S10930" s="7">
        <v>-2416.6</v>
      </c>
      <c r="T10930" s="2"/>
      <c r="U10930" s="3"/>
    </row>
    <row r="10931" spans="1:21" x14ac:dyDescent="0.25">
      <c r="A10931" t="s">
        <v>20</v>
      </c>
      <c r="B10931">
        <v>7</v>
      </c>
      <c r="C10931">
        <v>2022</v>
      </c>
      <c r="D10931" t="s">
        <v>159</v>
      </c>
      <c r="E10931" t="s">
        <v>25410</v>
      </c>
      <c r="F10931">
        <v>1000072186</v>
      </c>
      <c r="G10931" t="s">
        <v>18347</v>
      </c>
      <c r="H10931" t="s">
        <v>25411</v>
      </c>
      <c r="I10931" t="s">
        <v>340</v>
      </c>
      <c r="J10931" t="s">
        <v>340</v>
      </c>
      <c r="K10931">
        <v>1016882287</v>
      </c>
      <c r="L10931" t="s">
        <v>186</v>
      </c>
      <c r="M10931">
        <v>112047552</v>
      </c>
      <c r="N10931" t="s">
        <v>163</v>
      </c>
      <c r="O10931" t="s">
        <v>164</v>
      </c>
      <c r="P10931" s="4">
        <v>-10462.5</v>
      </c>
      <c r="Q10931" s="4"/>
      <c r="R10931" s="4">
        <v>-12659.630000000001</v>
      </c>
      <c r="S10931" s="7">
        <v>-2197.13</v>
      </c>
      <c r="T10931" s="2"/>
      <c r="U10931" s="3"/>
    </row>
    <row r="10932" spans="1:21" x14ac:dyDescent="0.25">
      <c r="A10932" t="s">
        <v>20</v>
      </c>
      <c r="B10932">
        <v>7</v>
      </c>
      <c r="C10932">
        <v>2022</v>
      </c>
      <c r="D10932" t="s">
        <v>159</v>
      </c>
      <c r="E10932" t="s">
        <v>25412</v>
      </c>
      <c r="F10932">
        <v>1000072190</v>
      </c>
      <c r="G10932" t="s">
        <v>18347</v>
      </c>
      <c r="H10932" t="s">
        <v>25413</v>
      </c>
      <c r="I10932" t="s">
        <v>340</v>
      </c>
      <c r="J10932" t="s">
        <v>340</v>
      </c>
      <c r="K10932">
        <v>67374223</v>
      </c>
      <c r="L10932" t="s">
        <v>19246</v>
      </c>
      <c r="N10932" t="s">
        <v>163</v>
      </c>
      <c r="O10932" t="s">
        <v>164</v>
      </c>
      <c r="P10932" s="4">
        <v>-47717.8</v>
      </c>
      <c r="Q10932" s="4"/>
      <c r="R10932" s="4">
        <v>-57738.54</v>
      </c>
      <c r="S10932" s="7">
        <v>-10020.74</v>
      </c>
      <c r="T10932" s="2"/>
      <c r="U10932" s="3"/>
    </row>
    <row r="10933" spans="1:21" x14ac:dyDescent="0.25">
      <c r="A10933" t="s">
        <v>20</v>
      </c>
      <c r="B10933">
        <v>7</v>
      </c>
      <c r="C10933">
        <v>2022</v>
      </c>
      <c r="D10933" t="s">
        <v>159</v>
      </c>
      <c r="E10933" t="s">
        <v>25414</v>
      </c>
      <c r="F10933">
        <v>1000072192</v>
      </c>
      <c r="G10933" t="s">
        <v>18347</v>
      </c>
      <c r="H10933" t="s">
        <v>25415</v>
      </c>
      <c r="I10933" t="s">
        <v>340</v>
      </c>
      <c r="J10933" t="s">
        <v>340</v>
      </c>
      <c r="K10933">
        <v>67453652</v>
      </c>
      <c r="L10933" t="s">
        <v>19042</v>
      </c>
      <c r="N10933" t="s">
        <v>163</v>
      </c>
      <c r="O10933" t="s">
        <v>164</v>
      </c>
      <c r="P10933" s="4">
        <v>-46521.8</v>
      </c>
      <c r="Q10933" s="4"/>
      <c r="R10933" s="4">
        <v>-56291.380000000005</v>
      </c>
      <c r="S10933" s="7">
        <v>-9769.58</v>
      </c>
      <c r="T10933" s="2"/>
      <c r="U10933" s="3"/>
    </row>
    <row r="10934" spans="1:21" x14ac:dyDescent="0.25">
      <c r="A10934" t="s">
        <v>20</v>
      </c>
      <c r="B10934">
        <v>7</v>
      </c>
      <c r="C10934">
        <v>2022</v>
      </c>
      <c r="D10934" t="s">
        <v>159</v>
      </c>
      <c r="F10934" t="s">
        <v>671</v>
      </c>
      <c r="G10934" t="s">
        <v>18347</v>
      </c>
      <c r="H10934" t="s">
        <v>25416</v>
      </c>
      <c r="I10934" t="s">
        <v>340</v>
      </c>
      <c r="J10934" t="s">
        <v>340</v>
      </c>
      <c r="L10934" t="s">
        <v>18603</v>
      </c>
      <c r="P10934">
        <v>-43542.2</v>
      </c>
      <c r="R10934" s="4">
        <v>-52686.061999999998</v>
      </c>
      <c r="S10934" s="8">
        <v>-9143.8619999999992</v>
      </c>
      <c r="T10934" s="2"/>
      <c r="U10934" s="3"/>
    </row>
    <row r="10935" spans="1:21" x14ac:dyDescent="0.25">
      <c r="A10935" t="s">
        <v>20</v>
      </c>
      <c r="B10935">
        <v>7</v>
      </c>
      <c r="C10935">
        <v>2022</v>
      </c>
      <c r="D10935" t="s">
        <v>159</v>
      </c>
      <c r="E10935" t="s">
        <v>25417</v>
      </c>
      <c r="F10935">
        <v>1000072193</v>
      </c>
      <c r="G10935" t="s">
        <v>18347</v>
      </c>
      <c r="H10935" t="s">
        <v>25418</v>
      </c>
      <c r="I10935" t="s">
        <v>340</v>
      </c>
      <c r="J10935" t="s">
        <v>340</v>
      </c>
      <c r="K10935">
        <v>67374249</v>
      </c>
      <c r="L10935" t="s">
        <v>19260</v>
      </c>
      <c r="N10935" t="s">
        <v>163</v>
      </c>
      <c r="O10935" t="s">
        <v>164</v>
      </c>
      <c r="P10935" s="4">
        <v>-43542.2</v>
      </c>
      <c r="Q10935" s="4"/>
      <c r="R10935" s="4">
        <v>-52686.06</v>
      </c>
      <c r="S10935" s="7">
        <v>-9143.86</v>
      </c>
      <c r="T10935" s="2"/>
      <c r="U10935" s="3"/>
    </row>
    <row r="10936" spans="1:21" x14ac:dyDescent="0.25">
      <c r="A10936" t="s">
        <v>20</v>
      </c>
      <c r="B10936">
        <v>7</v>
      </c>
      <c r="C10936">
        <v>2022</v>
      </c>
      <c r="D10936" t="s">
        <v>21</v>
      </c>
      <c r="E10936" t="s">
        <v>25419</v>
      </c>
      <c r="F10936">
        <v>1000072385</v>
      </c>
      <c r="G10936" t="s">
        <v>18347</v>
      </c>
      <c r="H10936" t="s">
        <v>25420</v>
      </c>
      <c r="I10936" t="s">
        <v>411</v>
      </c>
      <c r="J10936" t="s">
        <v>411</v>
      </c>
      <c r="K10936">
        <v>2200840210</v>
      </c>
      <c r="L10936" t="s">
        <v>18734</v>
      </c>
      <c r="M10936">
        <v>30710885474</v>
      </c>
      <c r="N10936" t="s">
        <v>154</v>
      </c>
      <c r="O10936" t="s">
        <v>27</v>
      </c>
      <c r="P10936" s="4">
        <v>-52140.3</v>
      </c>
      <c r="Q10936" s="4">
        <v>-10949.46</v>
      </c>
      <c r="R10936" s="4">
        <v>-66218.180000000008</v>
      </c>
      <c r="S10936" s="1"/>
      <c r="T10936" s="2"/>
      <c r="U10936" s="3">
        <v>-3128.42</v>
      </c>
    </row>
    <row r="10937" spans="1:21" x14ac:dyDescent="0.25">
      <c r="A10937" t="s">
        <v>20</v>
      </c>
      <c r="B10937">
        <v>7</v>
      </c>
      <c r="C10937">
        <v>2022</v>
      </c>
      <c r="D10937" t="s">
        <v>159</v>
      </c>
      <c r="E10937" t="s">
        <v>25421</v>
      </c>
      <c r="F10937">
        <v>1000072771</v>
      </c>
      <c r="G10937" t="s">
        <v>18347</v>
      </c>
      <c r="H10937" t="s">
        <v>25422</v>
      </c>
      <c r="I10937" t="s">
        <v>411</v>
      </c>
      <c r="J10937" t="s">
        <v>411</v>
      </c>
      <c r="K10937">
        <v>1016882287</v>
      </c>
      <c r="L10937" t="s">
        <v>186</v>
      </c>
      <c r="M10937">
        <v>112047552</v>
      </c>
      <c r="N10937" t="s">
        <v>163</v>
      </c>
      <c r="O10937" t="s">
        <v>164</v>
      </c>
      <c r="P10937" s="4">
        <v>-73348.600000000006</v>
      </c>
      <c r="Q10937" s="4"/>
      <c r="R10937" s="4">
        <v>-88751.81</v>
      </c>
      <c r="S10937" s="7">
        <v>-15403.21</v>
      </c>
      <c r="T10937" s="2"/>
      <c r="U10937" s="3"/>
    </row>
    <row r="10938" spans="1:21" x14ac:dyDescent="0.25">
      <c r="A10938" t="s">
        <v>20</v>
      </c>
      <c r="B10938">
        <v>7</v>
      </c>
      <c r="C10938">
        <v>2022</v>
      </c>
      <c r="D10938" t="s">
        <v>54</v>
      </c>
      <c r="E10938" t="s">
        <v>25423</v>
      </c>
      <c r="F10938">
        <v>1000072938</v>
      </c>
      <c r="G10938" t="s">
        <v>18347</v>
      </c>
      <c r="H10938" t="s">
        <v>25424</v>
      </c>
      <c r="I10938" t="s">
        <v>499</v>
      </c>
      <c r="J10938" t="s">
        <v>499</v>
      </c>
      <c r="K10938">
        <v>67469232</v>
      </c>
      <c r="L10938" t="s">
        <v>18955</v>
      </c>
      <c r="N10938" t="s">
        <v>154</v>
      </c>
      <c r="O10938" t="s">
        <v>27</v>
      </c>
      <c r="P10938" s="4">
        <v>-58904.26</v>
      </c>
      <c r="Q10938" s="4">
        <v>-12369.89</v>
      </c>
      <c r="R10938" s="4">
        <v>-72574.149999999994</v>
      </c>
      <c r="S10938" s="1"/>
      <c r="T10938" s="2">
        <v>-1300</v>
      </c>
      <c r="U10938" s="3"/>
    </row>
    <row r="10939" spans="1:21" x14ac:dyDescent="0.25">
      <c r="A10939" t="s">
        <v>20</v>
      </c>
      <c r="B10939">
        <v>7</v>
      </c>
      <c r="C10939">
        <v>2022</v>
      </c>
      <c r="D10939" t="s">
        <v>21</v>
      </c>
      <c r="E10939" t="s">
        <v>25425</v>
      </c>
      <c r="F10939">
        <v>1000073052</v>
      </c>
      <c r="G10939" t="s">
        <v>18347</v>
      </c>
      <c r="H10939" t="s">
        <v>25426</v>
      </c>
      <c r="I10939" t="s">
        <v>499</v>
      </c>
      <c r="J10939" t="s">
        <v>499</v>
      </c>
      <c r="K10939">
        <v>2200827609</v>
      </c>
      <c r="L10939" t="s">
        <v>25427</v>
      </c>
      <c r="M10939">
        <v>30693313585</v>
      </c>
      <c r="N10939" t="s">
        <v>154</v>
      </c>
      <c r="O10939" t="s">
        <v>27</v>
      </c>
      <c r="P10939" s="4">
        <v>-43689.58</v>
      </c>
      <c r="Q10939" s="4">
        <v>-9174.81</v>
      </c>
      <c r="R10939" s="4">
        <v>-52864.39</v>
      </c>
      <c r="S10939" s="1"/>
      <c r="T10939" s="2"/>
      <c r="U10939" s="3"/>
    </row>
    <row r="10940" spans="1:21" x14ac:dyDescent="0.25">
      <c r="A10940" t="s">
        <v>20</v>
      </c>
      <c r="B10940">
        <v>7</v>
      </c>
      <c r="C10940">
        <v>2022</v>
      </c>
      <c r="D10940" t="s">
        <v>159</v>
      </c>
      <c r="E10940" t="s">
        <v>25428</v>
      </c>
      <c r="F10940">
        <v>1000073124</v>
      </c>
      <c r="G10940" t="s">
        <v>18347</v>
      </c>
      <c r="H10940" t="s">
        <v>25429</v>
      </c>
      <c r="I10940" t="s">
        <v>499</v>
      </c>
      <c r="J10940" t="s">
        <v>499</v>
      </c>
      <c r="K10940">
        <v>1006732814</v>
      </c>
      <c r="L10940" t="s">
        <v>5739</v>
      </c>
      <c r="M10940">
        <v>211210960017</v>
      </c>
      <c r="N10940" t="s">
        <v>163</v>
      </c>
      <c r="O10940" t="s">
        <v>164</v>
      </c>
      <c r="P10940" s="4">
        <v>-13366.5</v>
      </c>
      <c r="Q10940" s="4"/>
      <c r="R10940" s="4">
        <v>-16173.47</v>
      </c>
      <c r="S10940" s="7">
        <v>-2806.97</v>
      </c>
      <c r="T10940" s="2"/>
      <c r="U10940" s="3"/>
    </row>
    <row r="10941" spans="1:21" x14ac:dyDescent="0.25">
      <c r="A10941" t="s">
        <v>20</v>
      </c>
      <c r="B10941">
        <v>7</v>
      </c>
      <c r="C10941">
        <v>2022</v>
      </c>
      <c r="D10941" t="s">
        <v>159</v>
      </c>
      <c r="E10941" t="s">
        <v>25430</v>
      </c>
      <c r="F10941">
        <v>1000073129</v>
      </c>
      <c r="G10941" t="s">
        <v>18347</v>
      </c>
      <c r="H10941" t="s">
        <v>25431</v>
      </c>
      <c r="I10941" t="s">
        <v>499</v>
      </c>
      <c r="J10941" t="s">
        <v>499</v>
      </c>
      <c r="K10941">
        <v>1006732814</v>
      </c>
      <c r="L10941" t="s">
        <v>5739</v>
      </c>
      <c r="M10941">
        <v>211210960017</v>
      </c>
      <c r="N10941" t="s">
        <v>163</v>
      </c>
      <c r="O10941" t="s">
        <v>164</v>
      </c>
      <c r="P10941" s="4">
        <v>-13366.5</v>
      </c>
      <c r="Q10941" s="4"/>
      <c r="R10941" s="4">
        <v>-16173.47</v>
      </c>
      <c r="S10941" s="7">
        <v>-2806.97</v>
      </c>
      <c r="T10941" s="2"/>
      <c r="U10941" s="3"/>
    </row>
    <row r="10942" spans="1:21" x14ac:dyDescent="0.25">
      <c r="A10942" t="s">
        <v>20</v>
      </c>
      <c r="B10942">
        <v>7</v>
      </c>
      <c r="C10942">
        <v>2022</v>
      </c>
      <c r="D10942" t="s">
        <v>54</v>
      </c>
      <c r="E10942" t="s">
        <v>25432</v>
      </c>
      <c r="F10942">
        <v>1000073182</v>
      </c>
      <c r="G10942" t="s">
        <v>18347</v>
      </c>
      <c r="H10942" t="s">
        <v>25433</v>
      </c>
      <c r="I10942" t="s">
        <v>499</v>
      </c>
      <c r="J10942" t="s">
        <v>499</v>
      </c>
      <c r="K10942">
        <v>1006732814</v>
      </c>
      <c r="L10942" t="s">
        <v>5739</v>
      </c>
      <c r="M10942">
        <v>211210960017</v>
      </c>
      <c r="N10942" t="s">
        <v>154</v>
      </c>
      <c r="O10942" t="s">
        <v>27</v>
      </c>
      <c r="P10942" s="4">
        <v>-6683.25</v>
      </c>
      <c r="Q10942" s="4">
        <v>-1403.48</v>
      </c>
      <c r="R10942" s="4">
        <v>-8086.73</v>
      </c>
      <c r="S10942" s="1"/>
      <c r="T10942" s="2"/>
      <c r="U10942" s="3"/>
    </row>
    <row r="10943" spans="1:21" x14ac:dyDescent="0.25">
      <c r="A10943" t="s">
        <v>20</v>
      </c>
      <c r="B10943">
        <v>7</v>
      </c>
      <c r="C10943">
        <v>2022</v>
      </c>
      <c r="D10943" t="s">
        <v>54</v>
      </c>
      <c r="E10943" t="s">
        <v>25434</v>
      </c>
      <c r="F10943">
        <v>1000073183</v>
      </c>
      <c r="G10943" t="s">
        <v>18347</v>
      </c>
      <c r="H10943" t="s">
        <v>25435</v>
      </c>
      <c r="I10943" t="s">
        <v>499</v>
      </c>
      <c r="J10943" t="s">
        <v>499</v>
      </c>
      <c r="K10943">
        <v>1006732814</v>
      </c>
      <c r="L10943" t="s">
        <v>5739</v>
      </c>
      <c r="M10943">
        <v>211210960017</v>
      </c>
      <c r="N10943" t="s">
        <v>154</v>
      </c>
      <c r="O10943" t="s">
        <v>27</v>
      </c>
      <c r="P10943" s="4">
        <v>-21161.25</v>
      </c>
      <c r="Q10943" s="4">
        <v>-4443.8599999999997</v>
      </c>
      <c r="R10943" s="4">
        <v>-25605.11</v>
      </c>
      <c r="S10943" s="1"/>
      <c r="T10943" s="2"/>
      <c r="U10943" s="3"/>
    </row>
    <row r="10944" spans="1:21" x14ac:dyDescent="0.25">
      <c r="A10944" t="s">
        <v>20</v>
      </c>
      <c r="B10944">
        <v>7</v>
      </c>
      <c r="C10944">
        <v>2022</v>
      </c>
      <c r="D10944" t="s">
        <v>54</v>
      </c>
      <c r="E10944" t="s">
        <v>25436</v>
      </c>
      <c r="F10944">
        <v>1000073150</v>
      </c>
      <c r="G10944" t="s">
        <v>18347</v>
      </c>
      <c r="H10944" t="s">
        <v>25437</v>
      </c>
      <c r="I10944" t="s">
        <v>499</v>
      </c>
      <c r="J10944" t="s">
        <v>499</v>
      </c>
      <c r="K10944">
        <v>67469232</v>
      </c>
      <c r="L10944" t="s">
        <v>18955</v>
      </c>
      <c r="N10944" t="s">
        <v>154</v>
      </c>
      <c r="O10944" t="s">
        <v>27</v>
      </c>
      <c r="P10944" s="4">
        <v>-58904.26</v>
      </c>
      <c r="Q10944" s="4">
        <v>-12369.89</v>
      </c>
      <c r="R10944" s="4">
        <v>-72574.149999999994</v>
      </c>
      <c r="S10944" s="1"/>
      <c r="T10944" s="2">
        <v>-1300</v>
      </c>
      <c r="U10944" s="3"/>
    </row>
    <row r="10945" spans="1:21" x14ac:dyDescent="0.25">
      <c r="A10945" t="s">
        <v>20</v>
      </c>
      <c r="B10945">
        <v>7</v>
      </c>
      <c r="C10945">
        <v>2022</v>
      </c>
      <c r="D10945" t="s">
        <v>54</v>
      </c>
      <c r="E10945" t="s">
        <v>25438</v>
      </c>
      <c r="F10945">
        <v>1000073151</v>
      </c>
      <c r="G10945" t="s">
        <v>18347</v>
      </c>
      <c r="H10945" t="s">
        <v>25439</v>
      </c>
      <c r="I10945" t="s">
        <v>499</v>
      </c>
      <c r="J10945" t="s">
        <v>499</v>
      </c>
      <c r="K10945">
        <v>67469232</v>
      </c>
      <c r="L10945" t="s">
        <v>18955</v>
      </c>
      <c r="N10945" t="s">
        <v>154</v>
      </c>
      <c r="O10945" t="s">
        <v>27</v>
      </c>
      <c r="P10945" s="4">
        <v>-63261.9</v>
      </c>
      <c r="Q10945" s="4">
        <v>-13285</v>
      </c>
      <c r="R10945" s="4">
        <v>-77586.899999999994</v>
      </c>
      <c r="S10945" s="1"/>
      <c r="T10945" s="2">
        <v>-1040</v>
      </c>
      <c r="U10945" s="3"/>
    </row>
    <row r="10946" spans="1:21" x14ac:dyDescent="0.25">
      <c r="A10946" t="s">
        <v>20</v>
      </c>
      <c r="B10946">
        <v>7</v>
      </c>
      <c r="C10946">
        <v>2022</v>
      </c>
      <c r="D10946" t="s">
        <v>21</v>
      </c>
      <c r="E10946" t="s">
        <v>25440</v>
      </c>
      <c r="F10946">
        <v>1000073159</v>
      </c>
      <c r="G10946" t="s">
        <v>18347</v>
      </c>
      <c r="H10946" t="s">
        <v>25441</v>
      </c>
      <c r="I10946" t="s">
        <v>499</v>
      </c>
      <c r="J10946" t="s">
        <v>499</v>
      </c>
      <c r="K10946">
        <v>2003813921</v>
      </c>
      <c r="L10946" t="s">
        <v>1063</v>
      </c>
      <c r="M10946">
        <v>30503948164</v>
      </c>
      <c r="N10946" t="s">
        <v>154</v>
      </c>
      <c r="O10946" t="s">
        <v>27</v>
      </c>
      <c r="P10946" s="4">
        <v>-42173.42</v>
      </c>
      <c r="Q10946" s="4">
        <v>-8856.42</v>
      </c>
      <c r="R10946" s="4">
        <v>-51451.57</v>
      </c>
      <c r="S10946" s="1"/>
      <c r="T10946" s="2"/>
      <c r="U10946" s="3">
        <v>-421.73</v>
      </c>
    </row>
    <row r="10947" spans="1:21" x14ac:dyDescent="0.25">
      <c r="A10947" t="s">
        <v>20</v>
      </c>
      <c r="B10947">
        <v>7</v>
      </c>
      <c r="C10947">
        <v>2022</v>
      </c>
      <c r="D10947" t="s">
        <v>54</v>
      </c>
      <c r="E10947" t="s">
        <v>25442</v>
      </c>
      <c r="F10947">
        <v>1000073453</v>
      </c>
      <c r="G10947" t="s">
        <v>18347</v>
      </c>
      <c r="H10947" t="s">
        <v>25443</v>
      </c>
      <c r="I10947" t="s">
        <v>608</v>
      </c>
      <c r="J10947" t="s">
        <v>608</v>
      </c>
      <c r="K10947">
        <v>2003391838</v>
      </c>
      <c r="L10947" t="s">
        <v>7113</v>
      </c>
      <c r="M10947">
        <v>30516888241</v>
      </c>
      <c r="N10947" t="s">
        <v>154</v>
      </c>
      <c r="O10947" t="s">
        <v>27</v>
      </c>
      <c r="P10947" s="4">
        <v>-13290.83</v>
      </c>
      <c r="Q10947" s="4">
        <v>-2791.08</v>
      </c>
      <c r="R10947" s="4">
        <v>-16095.2</v>
      </c>
      <c r="S10947" s="1"/>
      <c r="T10947" s="2"/>
      <c r="U10947" s="3">
        <v>-13.29</v>
      </c>
    </row>
    <row r="10948" spans="1:21" x14ac:dyDescent="0.25">
      <c r="A10948" t="s">
        <v>20</v>
      </c>
      <c r="B10948">
        <v>7</v>
      </c>
      <c r="C10948">
        <v>2022</v>
      </c>
      <c r="D10948" t="s">
        <v>21</v>
      </c>
      <c r="E10948" t="s">
        <v>25444</v>
      </c>
      <c r="F10948">
        <v>1000073696</v>
      </c>
      <c r="G10948" t="s">
        <v>18347</v>
      </c>
      <c r="H10948" t="s">
        <v>25445</v>
      </c>
      <c r="I10948" t="s">
        <v>608</v>
      </c>
      <c r="J10948" t="s">
        <v>608</v>
      </c>
      <c r="K10948">
        <v>2200495987</v>
      </c>
      <c r="L10948" t="s">
        <v>19560</v>
      </c>
      <c r="M10948">
        <v>30711431493</v>
      </c>
      <c r="N10948" t="s">
        <v>154</v>
      </c>
      <c r="O10948" t="s">
        <v>27</v>
      </c>
      <c r="P10948" s="4">
        <v>-24055.06</v>
      </c>
      <c r="Q10948" s="4">
        <v>-5051.5600000000004</v>
      </c>
      <c r="R10948" s="4">
        <v>-30549.920000000002</v>
      </c>
      <c r="S10948" s="1"/>
      <c r="T10948" s="2"/>
      <c r="U10948" s="3">
        <v>-1443.3</v>
      </c>
    </row>
    <row r="10949" spans="1:21" x14ac:dyDescent="0.25">
      <c r="A10949" t="s">
        <v>20</v>
      </c>
      <c r="B10949">
        <v>7</v>
      </c>
      <c r="C10949">
        <v>2022</v>
      </c>
      <c r="D10949" t="s">
        <v>21</v>
      </c>
      <c r="E10949" t="s">
        <v>25446</v>
      </c>
      <c r="F10949">
        <v>1000074018</v>
      </c>
      <c r="G10949" t="s">
        <v>18347</v>
      </c>
      <c r="H10949" t="s">
        <v>25447</v>
      </c>
      <c r="I10949" t="s">
        <v>794</v>
      </c>
      <c r="J10949" t="s">
        <v>794</v>
      </c>
      <c r="K10949">
        <v>2200295166</v>
      </c>
      <c r="L10949" t="s">
        <v>25448</v>
      </c>
      <c r="M10949">
        <v>20168819065</v>
      </c>
      <c r="N10949" t="s">
        <v>154</v>
      </c>
      <c r="O10949" t="s">
        <v>27</v>
      </c>
      <c r="P10949" s="4">
        <v>-22295.05</v>
      </c>
      <c r="Q10949" s="4">
        <v>-4681.96</v>
      </c>
      <c r="R10949" s="4">
        <v>-28314.71</v>
      </c>
      <c r="S10949" s="1"/>
      <c r="T10949" s="2"/>
      <c r="U10949" s="3">
        <v>-1337.7</v>
      </c>
    </row>
    <row r="10950" spans="1:21" x14ac:dyDescent="0.25">
      <c r="A10950" t="s">
        <v>20</v>
      </c>
      <c r="B10950">
        <v>7</v>
      </c>
      <c r="C10950">
        <v>2022</v>
      </c>
      <c r="D10950" t="s">
        <v>21</v>
      </c>
      <c r="E10950" t="s">
        <v>25449</v>
      </c>
      <c r="F10950">
        <v>1000074525</v>
      </c>
      <c r="G10950" t="s">
        <v>18347</v>
      </c>
      <c r="H10950" t="s">
        <v>25450</v>
      </c>
      <c r="I10950" t="s">
        <v>977</v>
      </c>
      <c r="J10950" t="s">
        <v>977</v>
      </c>
      <c r="K10950">
        <v>2200838593</v>
      </c>
      <c r="L10950" t="s">
        <v>19397</v>
      </c>
      <c r="M10950">
        <v>30716439735</v>
      </c>
      <c r="N10950" t="s">
        <v>154</v>
      </c>
      <c r="O10950" t="s">
        <v>27</v>
      </c>
      <c r="P10950" s="4">
        <v>-54290.26</v>
      </c>
      <c r="Q10950" s="4">
        <v>-11400.95</v>
      </c>
      <c r="R10950" s="4">
        <v>-68948.63</v>
      </c>
      <c r="S10950" s="1"/>
      <c r="T10950" s="2"/>
      <c r="U10950" s="3">
        <v>-3257.42</v>
      </c>
    </row>
    <row r="10951" spans="1:21" x14ac:dyDescent="0.25">
      <c r="A10951" t="s">
        <v>20</v>
      </c>
      <c r="B10951">
        <v>7</v>
      </c>
      <c r="C10951">
        <v>2022</v>
      </c>
      <c r="D10951" t="s">
        <v>159</v>
      </c>
      <c r="E10951" t="s">
        <v>25451</v>
      </c>
      <c r="F10951">
        <v>1000074425</v>
      </c>
      <c r="G10951" t="s">
        <v>18347</v>
      </c>
      <c r="H10951" t="s">
        <v>25452</v>
      </c>
      <c r="I10951" t="s">
        <v>977</v>
      </c>
      <c r="J10951" t="s">
        <v>977</v>
      </c>
      <c r="K10951">
        <v>67466952</v>
      </c>
      <c r="L10951" t="s">
        <v>21664</v>
      </c>
      <c r="N10951" t="s">
        <v>163</v>
      </c>
      <c r="O10951" t="s">
        <v>164</v>
      </c>
      <c r="P10951" s="4">
        <v>-115655.76</v>
      </c>
      <c r="Q10951" s="4"/>
      <c r="R10951" s="4">
        <v>-139943.47</v>
      </c>
      <c r="S10951" s="7">
        <v>-24287.71</v>
      </c>
      <c r="T10951" s="2"/>
      <c r="U10951" s="3"/>
    </row>
    <row r="10952" spans="1:21" x14ac:dyDescent="0.25">
      <c r="A10952" t="s">
        <v>20</v>
      </c>
      <c r="B10952">
        <v>7</v>
      </c>
      <c r="C10952">
        <v>2022</v>
      </c>
      <c r="D10952" t="s">
        <v>21</v>
      </c>
      <c r="E10952" t="s">
        <v>25453</v>
      </c>
      <c r="F10952">
        <v>1000074526</v>
      </c>
      <c r="G10952" t="s">
        <v>18347</v>
      </c>
      <c r="H10952" t="s">
        <v>25454</v>
      </c>
      <c r="I10952" t="s">
        <v>977</v>
      </c>
      <c r="J10952" t="s">
        <v>977</v>
      </c>
      <c r="K10952">
        <v>2200695790</v>
      </c>
      <c r="L10952" t="s">
        <v>6857</v>
      </c>
      <c r="M10952">
        <v>30711091552</v>
      </c>
      <c r="N10952" t="s">
        <v>154</v>
      </c>
      <c r="O10952" t="s">
        <v>27</v>
      </c>
      <c r="P10952" s="4">
        <v>-1797.52</v>
      </c>
      <c r="Q10952">
        <v>-377.48</v>
      </c>
      <c r="R10952" s="4">
        <v>-2246.9</v>
      </c>
      <c r="S10952" s="1"/>
      <c r="T10952" s="2"/>
      <c r="U10952" s="3">
        <v>-71.900000000000006</v>
      </c>
    </row>
    <row r="10953" spans="1:21" x14ac:dyDescent="0.25">
      <c r="A10953" t="s">
        <v>20</v>
      </c>
      <c r="B10953">
        <v>7</v>
      </c>
      <c r="C10953">
        <v>2022</v>
      </c>
      <c r="D10953" t="s">
        <v>54</v>
      </c>
      <c r="E10953" t="s">
        <v>25455</v>
      </c>
      <c r="F10953">
        <v>1000075143</v>
      </c>
      <c r="G10953" t="s">
        <v>18347</v>
      </c>
      <c r="H10953" t="s">
        <v>25456</v>
      </c>
      <c r="I10953" t="s">
        <v>1166</v>
      </c>
      <c r="J10953" t="s">
        <v>1166</v>
      </c>
      <c r="K10953">
        <v>67395683</v>
      </c>
      <c r="L10953" t="s">
        <v>19575</v>
      </c>
      <c r="N10953" t="s">
        <v>154</v>
      </c>
      <c r="O10953" t="s">
        <v>27</v>
      </c>
      <c r="P10953" s="4">
        <v>-2132.23</v>
      </c>
      <c r="Q10953">
        <v>-447.77</v>
      </c>
      <c r="R10953" s="4">
        <v>-4001.75</v>
      </c>
      <c r="S10953" s="1"/>
      <c r="T10953" s="2">
        <v>-1421.75</v>
      </c>
      <c r="U10953" s="3"/>
    </row>
    <row r="10954" spans="1:21" x14ac:dyDescent="0.25">
      <c r="A10954" t="s">
        <v>20</v>
      </c>
      <c r="B10954">
        <v>7</v>
      </c>
      <c r="C10954">
        <v>2022</v>
      </c>
      <c r="D10954" t="s">
        <v>54</v>
      </c>
      <c r="E10954" t="s">
        <v>25457</v>
      </c>
      <c r="F10954">
        <v>1000075144</v>
      </c>
      <c r="G10954" t="s">
        <v>18347</v>
      </c>
      <c r="H10954" t="s">
        <v>25458</v>
      </c>
      <c r="I10954" t="s">
        <v>1166</v>
      </c>
      <c r="J10954" t="s">
        <v>1166</v>
      </c>
      <c r="K10954">
        <v>65154338</v>
      </c>
      <c r="L10954" t="s">
        <v>19299</v>
      </c>
      <c r="N10954" t="s">
        <v>154</v>
      </c>
      <c r="O10954" t="s">
        <v>27</v>
      </c>
      <c r="P10954">
        <v>-570.25</v>
      </c>
      <c r="Q10954">
        <v>-119.75</v>
      </c>
      <c r="R10954" s="4">
        <v>-690</v>
      </c>
      <c r="S10954" s="1"/>
      <c r="T10954" s="2"/>
      <c r="U10954" s="3"/>
    </row>
    <row r="10955" spans="1:21" x14ac:dyDescent="0.25">
      <c r="A10955" t="s">
        <v>20</v>
      </c>
      <c r="B10955">
        <v>7</v>
      </c>
      <c r="C10955">
        <v>2022</v>
      </c>
      <c r="D10955" t="s">
        <v>54</v>
      </c>
      <c r="E10955" t="s">
        <v>25459</v>
      </c>
      <c r="F10955">
        <v>1000075145</v>
      </c>
      <c r="G10955" t="s">
        <v>18347</v>
      </c>
      <c r="H10955" t="s">
        <v>25460</v>
      </c>
      <c r="I10955" t="s">
        <v>1166</v>
      </c>
      <c r="J10955" t="s">
        <v>1166</v>
      </c>
      <c r="K10955">
        <v>58306524</v>
      </c>
      <c r="L10955" t="s">
        <v>19673</v>
      </c>
      <c r="N10955" t="s">
        <v>154</v>
      </c>
      <c r="O10955" t="s">
        <v>27</v>
      </c>
      <c r="P10955" s="4">
        <v>-48750</v>
      </c>
      <c r="Q10955" s="4">
        <v>-10237.5</v>
      </c>
      <c r="R10955" s="4">
        <v>-58987.5</v>
      </c>
      <c r="S10955" s="1"/>
      <c r="T10955" s="2"/>
      <c r="U10955" s="3"/>
    </row>
    <row r="10956" spans="1:21" x14ac:dyDescent="0.25">
      <c r="A10956" t="s">
        <v>20</v>
      </c>
      <c r="B10956">
        <v>7</v>
      </c>
      <c r="C10956">
        <v>2022</v>
      </c>
      <c r="D10956" t="s">
        <v>159</v>
      </c>
      <c r="F10956" t="s">
        <v>671</v>
      </c>
      <c r="G10956" t="s">
        <v>18347</v>
      </c>
      <c r="H10956" t="s">
        <v>25461</v>
      </c>
      <c r="I10956" t="s">
        <v>1322</v>
      </c>
      <c r="J10956" t="s">
        <v>1322</v>
      </c>
      <c r="L10956" t="s">
        <v>19900</v>
      </c>
      <c r="P10956">
        <v>-10135.64</v>
      </c>
      <c r="R10956" s="4">
        <v>-12264.124399999999</v>
      </c>
      <c r="S10956" s="8">
        <v>-2128.4843999999998</v>
      </c>
      <c r="T10956" s="2"/>
      <c r="U10956" s="3"/>
    </row>
    <row r="10957" spans="1:21" x14ac:dyDescent="0.25">
      <c r="A10957" t="s">
        <v>20</v>
      </c>
      <c r="B10957">
        <v>7</v>
      </c>
      <c r="C10957">
        <v>2022</v>
      </c>
      <c r="D10957" t="s">
        <v>159</v>
      </c>
      <c r="E10957" t="s">
        <v>25462</v>
      </c>
      <c r="F10957">
        <v>1000075854</v>
      </c>
      <c r="G10957" t="s">
        <v>18347</v>
      </c>
      <c r="H10957" t="s">
        <v>25463</v>
      </c>
      <c r="I10957" t="s">
        <v>1322</v>
      </c>
      <c r="J10957" t="s">
        <v>1322</v>
      </c>
      <c r="K10957">
        <v>67483375</v>
      </c>
      <c r="L10957" t="s">
        <v>19039</v>
      </c>
      <c r="N10957" t="s">
        <v>163</v>
      </c>
      <c r="O10957" t="s">
        <v>164</v>
      </c>
      <c r="P10957" s="4">
        <v>-37527.480000000003</v>
      </c>
      <c r="Q10957" s="4"/>
      <c r="R10957" s="4">
        <v>-45408.25</v>
      </c>
      <c r="S10957" s="7">
        <v>-7880.77</v>
      </c>
      <c r="T10957" s="2"/>
      <c r="U10957" s="3"/>
    </row>
    <row r="10958" spans="1:21" x14ac:dyDescent="0.25">
      <c r="A10958" t="s">
        <v>20</v>
      </c>
      <c r="B10958">
        <v>7</v>
      </c>
      <c r="C10958">
        <v>2022</v>
      </c>
      <c r="D10958" t="s">
        <v>159</v>
      </c>
      <c r="E10958" t="s">
        <v>25464</v>
      </c>
      <c r="F10958">
        <v>1000075856</v>
      </c>
      <c r="G10958" t="s">
        <v>18347</v>
      </c>
      <c r="H10958" t="s">
        <v>25465</v>
      </c>
      <c r="I10958" t="s">
        <v>1322</v>
      </c>
      <c r="J10958" t="s">
        <v>1322</v>
      </c>
      <c r="K10958">
        <v>1016882287</v>
      </c>
      <c r="L10958" t="s">
        <v>186</v>
      </c>
      <c r="M10958">
        <v>112047552</v>
      </c>
      <c r="N10958" t="s">
        <v>163</v>
      </c>
      <c r="O10958" t="s">
        <v>164</v>
      </c>
      <c r="P10958" s="4">
        <v>-27863.48</v>
      </c>
      <c r="Q10958" s="4"/>
      <c r="R10958" s="4">
        <v>-33714.81</v>
      </c>
      <c r="S10958" s="7">
        <v>-5851.33</v>
      </c>
      <c r="T10958" s="2"/>
      <c r="U10958" s="3"/>
    </row>
    <row r="10959" spans="1:21" x14ac:dyDescent="0.25">
      <c r="A10959" t="s">
        <v>20</v>
      </c>
      <c r="B10959">
        <v>7</v>
      </c>
      <c r="C10959">
        <v>2022</v>
      </c>
      <c r="D10959" t="s">
        <v>159</v>
      </c>
      <c r="E10959" t="s">
        <v>25466</v>
      </c>
      <c r="F10959">
        <v>1000075857</v>
      </c>
      <c r="G10959" t="s">
        <v>18347</v>
      </c>
      <c r="H10959" t="s">
        <v>25467</v>
      </c>
      <c r="I10959" t="s">
        <v>1322</v>
      </c>
      <c r="J10959" t="s">
        <v>1322</v>
      </c>
      <c r="K10959">
        <v>1016882287</v>
      </c>
      <c r="L10959" t="s">
        <v>186</v>
      </c>
      <c r="M10959">
        <v>112047552</v>
      </c>
      <c r="N10959" t="s">
        <v>163</v>
      </c>
      <c r="O10959" t="s">
        <v>164</v>
      </c>
      <c r="P10959" s="4">
        <v>-27864.33</v>
      </c>
      <c r="Q10959" s="4"/>
      <c r="R10959" s="4">
        <v>-33715.840000000004</v>
      </c>
      <c r="S10959" s="7">
        <v>-5851.51</v>
      </c>
      <c r="T10959" s="2"/>
      <c r="U10959" s="3"/>
    </row>
    <row r="10960" spans="1:21" x14ac:dyDescent="0.25">
      <c r="A10960" t="s">
        <v>20</v>
      </c>
      <c r="B10960">
        <v>7</v>
      </c>
      <c r="C10960">
        <v>2022</v>
      </c>
      <c r="D10960" t="s">
        <v>159</v>
      </c>
      <c r="E10960" t="s">
        <v>25468</v>
      </c>
      <c r="F10960">
        <v>1000075859</v>
      </c>
      <c r="G10960" t="s">
        <v>18347</v>
      </c>
      <c r="H10960" t="s">
        <v>25469</v>
      </c>
      <c r="I10960" t="s">
        <v>1322</v>
      </c>
      <c r="J10960" t="s">
        <v>1322</v>
      </c>
      <c r="K10960">
        <v>66972156</v>
      </c>
      <c r="L10960" t="s">
        <v>20228</v>
      </c>
      <c r="N10960" t="s">
        <v>163</v>
      </c>
      <c r="O10960" t="s">
        <v>164</v>
      </c>
      <c r="P10960" s="4">
        <v>-10135.64</v>
      </c>
      <c r="Q10960" s="4"/>
      <c r="R10960" s="4">
        <v>-12264.119999999999</v>
      </c>
      <c r="S10960" s="7">
        <v>-2128.48</v>
      </c>
      <c r="T10960" s="2"/>
      <c r="U10960" s="3"/>
    </row>
    <row r="10961" spans="1:21" x14ac:dyDescent="0.25">
      <c r="A10961" t="s">
        <v>20</v>
      </c>
      <c r="B10961">
        <v>7</v>
      </c>
      <c r="C10961">
        <v>2022</v>
      </c>
      <c r="D10961" t="s">
        <v>159</v>
      </c>
      <c r="E10961" t="s">
        <v>25470</v>
      </c>
      <c r="F10961">
        <v>1000076061</v>
      </c>
      <c r="G10961" t="s">
        <v>18347</v>
      </c>
      <c r="H10961" t="s">
        <v>25471</v>
      </c>
      <c r="I10961" t="s">
        <v>1403</v>
      </c>
      <c r="J10961" t="s">
        <v>1403</v>
      </c>
      <c r="K10961">
        <v>1014501836</v>
      </c>
      <c r="L10961" t="s">
        <v>6704</v>
      </c>
      <c r="M10961">
        <v>216433110014</v>
      </c>
      <c r="N10961" t="s">
        <v>163</v>
      </c>
      <c r="O10961" t="s">
        <v>164</v>
      </c>
      <c r="P10961" s="4">
        <v>-10652.74</v>
      </c>
      <c r="Q10961" s="4"/>
      <c r="R10961" s="4">
        <v>-12890.41</v>
      </c>
      <c r="S10961" s="7">
        <v>-2237.67</v>
      </c>
      <c r="T10961" s="2"/>
      <c r="U10961" s="3"/>
    </row>
    <row r="10962" spans="1:21" x14ac:dyDescent="0.25">
      <c r="A10962" t="s">
        <v>20</v>
      </c>
      <c r="B10962">
        <v>7</v>
      </c>
      <c r="C10962">
        <v>2022</v>
      </c>
      <c r="D10962" t="s">
        <v>54</v>
      </c>
      <c r="E10962" t="s">
        <v>25472</v>
      </c>
      <c r="F10962">
        <v>1000076271</v>
      </c>
      <c r="G10962" t="s">
        <v>18347</v>
      </c>
      <c r="H10962" t="s">
        <v>25473</v>
      </c>
      <c r="I10962" t="s">
        <v>1403</v>
      </c>
      <c r="J10962" t="s">
        <v>1403</v>
      </c>
      <c r="K10962">
        <v>55937486</v>
      </c>
      <c r="L10962" t="s">
        <v>20222</v>
      </c>
      <c r="N10962" t="s">
        <v>154</v>
      </c>
      <c r="O10962" t="s">
        <v>27</v>
      </c>
      <c r="P10962" s="4">
        <v>-48855.79</v>
      </c>
      <c r="Q10962" s="4">
        <v>-10259.719999999999</v>
      </c>
      <c r="R10962" s="4">
        <v>-60570.26</v>
      </c>
      <c r="S10962" s="1"/>
      <c r="T10962" s="2">
        <v>-1454.75</v>
      </c>
      <c r="U10962" s="3"/>
    </row>
    <row r="10963" spans="1:21" x14ac:dyDescent="0.25">
      <c r="A10963" t="s">
        <v>20</v>
      </c>
      <c r="B10963">
        <v>7</v>
      </c>
      <c r="C10963">
        <v>2022</v>
      </c>
      <c r="D10963" t="s">
        <v>54</v>
      </c>
      <c r="E10963" t="s">
        <v>25474</v>
      </c>
      <c r="F10963">
        <v>1000076272</v>
      </c>
      <c r="G10963" t="s">
        <v>18347</v>
      </c>
      <c r="H10963" t="s">
        <v>25475</v>
      </c>
      <c r="I10963" t="s">
        <v>1403</v>
      </c>
      <c r="J10963" t="s">
        <v>1403</v>
      </c>
      <c r="K10963">
        <v>55937486</v>
      </c>
      <c r="L10963" t="s">
        <v>20222</v>
      </c>
      <c r="N10963" t="s">
        <v>154</v>
      </c>
      <c r="O10963" t="s">
        <v>27</v>
      </c>
      <c r="P10963" s="4">
        <v>-54717.27</v>
      </c>
      <c r="Q10963" s="4">
        <v>-11490.63</v>
      </c>
      <c r="R10963" s="4">
        <v>-66869.149999999994</v>
      </c>
      <c r="S10963" s="1"/>
      <c r="T10963" s="2">
        <v>-661.25</v>
      </c>
      <c r="U10963" s="3"/>
    </row>
    <row r="10964" spans="1:21" x14ac:dyDescent="0.25">
      <c r="A10964" t="s">
        <v>20</v>
      </c>
      <c r="B10964">
        <v>7</v>
      </c>
      <c r="C10964">
        <v>2022</v>
      </c>
      <c r="D10964" t="s">
        <v>159</v>
      </c>
      <c r="E10964" t="s">
        <v>25476</v>
      </c>
      <c r="F10964">
        <v>1000076578</v>
      </c>
      <c r="G10964" t="s">
        <v>18347</v>
      </c>
      <c r="H10964" t="s">
        <v>25477</v>
      </c>
      <c r="I10964" t="s">
        <v>1495</v>
      </c>
      <c r="J10964" t="s">
        <v>1495</v>
      </c>
      <c r="K10964">
        <v>1100018857</v>
      </c>
      <c r="L10964" t="s">
        <v>817</v>
      </c>
      <c r="M10964">
        <v>592952685</v>
      </c>
      <c r="N10964" t="s">
        <v>163</v>
      </c>
      <c r="O10964" t="s">
        <v>164</v>
      </c>
      <c r="P10964" s="4">
        <v>-33229.14</v>
      </c>
      <c r="Q10964" s="4"/>
      <c r="R10964" s="4">
        <v>-40206.65</v>
      </c>
      <c r="S10964" s="7">
        <v>-6977.51</v>
      </c>
      <c r="T10964" s="2"/>
      <c r="U10964" s="3"/>
    </row>
    <row r="10965" spans="1:21" x14ac:dyDescent="0.25">
      <c r="A10965" t="s">
        <v>20</v>
      </c>
      <c r="B10965">
        <v>7</v>
      </c>
      <c r="C10965">
        <v>2022</v>
      </c>
      <c r="D10965" t="s">
        <v>159</v>
      </c>
      <c r="E10965" t="s">
        <v>25478</v>
      </c>
      <c r="F10965">
        <v>1000076634</v>
      </c>
      <c r="G10965" t="s">
        <v>18347</v>
      </c>
      <c r="H10965" t="s">
        <v>25479</v>
      </c>
      <c r="I10965" t="s">
        <v>1495</v>
      </c>
      <c r="J10965" t="s">
        <v>1495</v>
      </c>
      <c r="K10965">
        <v>1100018857</v>
      </c>
      <c r="L10965" t="s">
        <v>817</v>
      </c>
      <c r="M10965">
        <v>592952685</v>
      </c>
      <c r="N10965" t="s">
        <v>163</v>
      </c>
      <c r="O10965" t="s">
        <v>164</v>
      </c>
      <c r="P10965" s="4">
        <v>-116893.41</v>
      </c>
      <c r="Q10965" s="4"/>
      <c r="R10965" s="4">
        <v>-141440.89000000001</v>
      </c>
      <c r="S10965" s="7">
        <v>-24547.48</v>
      </c>
      <c r="T10965" s="2"/>
      <c r="U10965" s="3"/>
    </row>
    <row r="10966" spans="1:21" x14ac:dyDescent="0.25">
      <c r="A10966" t="s">
        <v>20</v>
      </c>
      <c r="B10966">
        <v>7</v>
      </c>
      <c r="C10966">
        <v>2022</v>
      </c>
      <c r="D10966" t="s">
        <v>159</v>
      </c>
      <c r="E10966" t="s">
        <v>25480</v>
      </c>
      <c r="F10966">
        <v>1000076636</v>
      </c>
      <c r="G10966" t="s">
        <v>18347</v>
      </c>
      <c r="H10966" t="s">
        <v>25481</v>
      </c>
      <c r="I10966" t="s">
        <v>1495</v>
      </c>
      <c r="J10966" t="s">
        <v>1495</v>
      </c>
      <c r="K10966">
        <v>1100018857</v>
      </c>
      <c r="L10966" t="s">
        <v>817</v>
      </c>
      <c r="M10966">
        <v>592952685</v>
      </c>
      <c r="N10966" t="s">
        <v>163</v>
      </c>
      <c r="O10966" t="s">
        <v>164</v>
      </c>
      <c r="P10966" s="4">
        <v>-112980.7</v>
      </c>
      <c r="Q10966" s="4"/>
      <c r="R10966" s="4">
        <v>-136706.75</v>
      </c>
      <c r="S10966" s="7">
        <v>-23726.05</v>
      </c>
      <c r="T10966" s="2"/>
      <c r="U10966" s="3"/>
    </row>
    <row r="10967" spans="1:21" x14ac:dyDescent="0.25">
      <c r="A10967" t="s">
        <v>20</v>
      </c>
      <c r="B10967">
        <v>7</v>
      </c>
      <c r="C10967">
        <v>2022</v>
      </c>
      <c r="D10967" t="s">
        <v>21</v>
      </c>
      <c r="E10967" t="s">
        <v>25482</v>
      </c>
      <c r="F10967">
        <v>1000076964</v>
      </c>
      <c r="G10967" t="s">
        <v>18347</v>
      </c>
      <c r="H10967" t="s">
        <v>25483</v>
      </c>
      <c r="I10967" t="s">
        <v>1495</v>
      </c>
      <c r="J10967" t="s">
        <v>1495</v>
      </c>
      <c r="K10967">
        <v>2200721443</v>
      </c>
      <c r="L10967" t="s">
        <v>22125</v>
      </c>
      <c r="M10967">
        <v>30695605125</v>
      </c>
      <c r="N10967" t="s">
        <v>154</v>
      </c>
      <c r="O10967" t="s">
        <v>27</v>
      </c>
      <c r="P10967" s="4">
        <v>-9125.25</v>
      </c>
      <c r="Q10967" s="4">
        <v>-1916.3</v>
      </c>
      <c r="R10967" s="4">
        <v>-11315.31</v>
      </c>
      <c r="S10967" s="1"/>
      <c r="T10967" s="2"/>
      <c r="U10967" s="3">
        <v>-273.76</v>
      </c>
    </row>
    <row r="10968" spans="1:21" x14ac:dyDescent="0.25">
      <c r="A10968" t="s">
        <v>20</v>
      </c>
      <c r="B10968">
        <v>7</v>
      </c>
      <c r="C10968">
        <v>2022</v>
      </c>
      <c r="D10968" t="s">
        <v>54</v>
      </c>
      <c r="E10968" t="s">
        <v>25484</v>
      </c>
      <c r="F10968">
        <v>1000077000</v>
      </c>
      <c r="G10968" t="s">
        <v>18347</v>
      </c>
      <c r="H10968" t="s">
        <v>25485</v>
      </c>
      <c r="I10968" t="s">
        <v>1495</v>
      </c>
      <c r="J10968" t="s">
        <v>1495</v>
      </c>
      <c r="K10968">
        <v>2023708762</v>
      </c>
      <c r="L10968" t="s">
        <v>19443</v>
      </c>
      <c r="M10968">
        <v>30526231364</v>
      </c>
      <c r="N10968" t="s">
        <v>154</v>
      </c>
      <c r="O10968" t="s">
        <v>27</v>
      </c>
      <c r="P10968" s="4">
        <v>-782255.87</v>
      </c>
      <c r="Q10968" s="4">
        <v>-164273.74</v>
      </c>
      <c r="R10968" s="4">
        <v>-946529.61</v>
      </c>
      <c r="S10968" s="1"/>
      <c r="T10968" s="2"/>
      <c r="U10968" s="3"/>
    </row>
    <row r="10969" spans="1:21" x14ac:dyDescent="0.25">
      <c r="A10969" t="s">
        <v>20</v>
      </c>
      <c r="B10969">
        <v>7</v>
      </c>
      <c r="C10969">
        <v>2022</v>
      </c>
      <c r="D10969" t="s">
        <v>54</v>
      </c>
      <c r="E10969" t="s">
        <v>25486</v>
      </c>
      <c r="F10969">
        <v>1000077207</v>
      </c>
      <c r="G10969" t="s">
        <v>18347</v>
      </c>
      <c r="H10969" t="s">
        <v>25487</v>
      </c>
      <c r="I10969" t="s">
        <v>29</v>
      </c>
      <c r="J10969" t="s">
        <v>29</v>
      </c>
      <c r="K10969">
        <v>2021581946</v>
      </c>
      <c r="L10969" t="s">
        <v>25139</v>
      </c>
      <c r="M10969">
        <v>30558251642</v>
      </c>
      <c r="N10969" t="s">
        <v>154</v>
      </c>
      <c r="O10969" t="s">
        <v>27</v>
      </c>
      <c r="P10969" s="4">
        <v>-15620.28</v>
      </c>
      <c r="Q10969" s="4">
        <v>-3280.26</v>
      </c>
      <c r="R10969" s="4">
        <v>-19837.760000000002</v>
      </c>
      <c r="S10969" s="1"/>
      <c r="T10969" s="2"/>
      <c r="U10969" s="3">
        <v>-937.22</v>
      </c>
    </row>
    <row r="10970" spans="1:21" x14ac:dyDescent="0.25">
      <c r="A10970" t="s">
        <v>20</v>
      </c>
      <c r="B10970">
        <v>7</v>
      </c>
      <c r="C10970">
        <v>2022</v>
      </c>
      <c r="D10970" t="s">
        <v>54</v>
      </c>
      <c r="E10970" t="s">
        <v>25488</v>
      </c>
      <c r="F10970">
        <v>1000077209</v>
      </c>
      <c r="G10970" t="s">
        <v>18347</v>
      </c>
      <c r="H10970" t="s">
        <v>25489</v>
      </c>
      <c r="I10970" t="s">
        <v>29</v>
      </c>
      <c r="J10970" t="s">
        <v>29</v>
      </c>
      <c r="K10970">
        <v>2021581946</v>
      </c>
      <c r="L10970" t="s">
        <v>25139</v>
      </c>
      <c r="M10970">
        <v>30558251642</v>
      </c>
      <c r="N10970" t="s">
        <v>154</v>
      </c>
      <c r="O10970" t="s">
        <v>27</v>
      </c>
      <c r="P10970" s="4">
        <v>-15620.28</v>
      </c>
      <c r="Q10970" s="4">
        <v>-3280.26</v>
      </c>
      <c r="R10970" s="4">
        <v>-19837.760000000002</v>
      </c>
      <c r="S10970" s="1"/>
      <c r="T10970" s="2"/>
      <c r="U10970" s="3">
        <v>-937.22</v>
      </c>
    </row>
    <row r="10971" spans="1:21" x14ac:dyDescent="0.25">
      <c r="A10971" t="s">
        <v>20</v>
      </c>
      <c r="B10971">
        <v>7</v>
      </c>
      <c r="C10971">
        <v>2022</v>
      </c>
      <c r="D10971" t="s">
        <v>54</v>
      </c>
      <c r="E10971" t="s">
        <v>25490</v>
      </c>
      <c r="F10971">
        <v>1000077213</v>
      </c>
      <c r="G10971" t="s">
        <v>18347</v>
      </c>
      <c r="H10971" t="s">
        <v>25491</v>
      </c>
      <c r="I10971" t="s">
        <v>29</v>
      </c>
      <c r="J10971" t="s">
        <v>29</v>
      </c>
      <c r="K10971">
        <v>67490717</v>
      </c>
      <c r="L10971" t="s">
        <v>19290</v>
      </c>
      <c r="N10971" t="s">
        <v>154</v>
      </c>
      <c r="O10971" t="s">
        <v>27</v>
      </c>
      <c r="P10971" s="4">
        <v>-15620.28</v>
      </c>
      <c r="Q10971" s="4">
        <v>-3280.26</v>
      </c>
      <c r="R10971" s="4">
        <v>-18900.54</v>
      </c>
      <c r="S10971" s="1"/>
      <c r="T10971" s="2"/>
      <c r="U10971" s="3"/>
    </row>
    <row r="10972" spans="1:21" x14ac:dyDescent="0.25">
      <c r="A10972" t="s">
        <v>20</v>
      </c>
      <c r="B10972">
        <v>7</v>
      </c>
      <c r="C10972">
        <v>2022</v>
      </c>
      <c r="D10972" t="s">
        <v>54</v>
      </c>
      <c r="E10972" t="s">
        <v>25492</v>
      </c>
      <c r="F10972">
        <v>1000077343</v>
      </c>
      <c r="G10972" t="s">
        <v>18347</v>
      </c>
      <c r="H10972" t="s">
        <v>25493</v>
      </c>
      <c r="I10972" t="s">
        <v>29</v>
      </c>
      <c r="J10972" t="s">
        <v>29</v>
      </c>
      <c r="K10972">
        <v>67490717</v>
      </c>
      <c r="L10972" t="s">
        <v>19290</v>
      </c>
      <c r="N10972" t="s">
        <v>154</v>
      </c>
      <c r="O10972" t="s">
        <v>27</v>
      </c>
      <c r="P10972" s="4">
        <v>-15620.28</v>
      </c>
      <c r="Q10972" s="4">
        <v>-3280.26</v>
      </c>
      <c r="R10972" s="4">
        <v>-18900.54</v>
      </c>
      <c r="S10972" s="1"/>
      <c r="T10972" s="2"/>
      <c r="U10972" s="3"/>
    </row>
    <row r="10973" spans="1:21" x14ac:dyDescent="0.25">
      <c r="A10973" t="s">
        <v>20</v>
      </c>
      <c r="B10973">
        <v>7</v>
      </c>
      <c r="C10973">
        <v>2022</v>
      </c>
      <c r="D10973" t="s">
        <v>54</v>
      </c>
      <c r="E10973" t="s">
        <v>25494</v>
      </c>
      <c r="F10973">
        <v>1000077255</v>
      </c>
      <c r="G10973" t="s">
        <v>18347</v>
      </c>
      <c r="H10973" t="s">
        <v>25495</v>
      </c>
      <c r="I10973" t="s">
        <v>29</v>
      </c>
      <c r="J10973" t="s">
        <v>29</v>
      </c>
      <c r="K10973">
        <v>67566605</v>
      </c>
      <c r="L10973" t="s">
        <v>20631</v>
      </c>
      <c r="N10973" t="s">
        <v>154</v>
      </c>
      <c r="O10973" t="s">
        <v>27</v>
      </c>
      <c r="P10973" s="4">
        <v>-61747.77</v>
      </c>
      <c r="Q10973" s="4">
        <v>-12967.03</v>
      </c>
      <c r="R10973" s="4">
        <v>-74714.8</v>
      </c>
      <c r="S10973" s="1"/>
      <c r="T10973" s="2"/>
      <c r="U10973" s="3"/>
    </row>
    <row r="10974" spans="1:21" x14ac:dyDescent="0.25">
      <c r="A10974" t="s">
        <v>20</v>
      </c>
      <c r="B10974">
        <v>7</v>
      </c>
      <c r="C10974">
        <v>2022</v>
      </c>
      <c r="D10974" t="s">
        <v>54</v>
      </c>
      <c r="E10974" t="s">
        <v>25496</v>
      </c>
      <c r="F10974">
        <v>1000077535</v>
      </c>
      <c r="G10974" t="s">
        <v>18347</v>
      </c>
      <c r="H10974" t="s">
        <v>25497</v>
      </c>
      <c r="I10974" t="s">
        <v>29</v>
      </c>
      <c r="J10974" t="s">
        <v>29</v>
      </c>
      <c r="K10974">
        <v>67576096</v>
      </c>
      <c r="L10974" t="s">
        <v>20675</v>
      </c>
      <c r="N10974" t="s">
        <v>154</v>
      </c>
      <c r="O10974" t="s">
        <v>27</v>
      </c>
      <c r="P10974" s="4">
        <v>-67486.14</v>
      </c>
      <c r="Q10974" s="4">
        <v>-14172.09</v>
      </c>
      <c r="R10974" s="4">
        <v>-81670.23</v>
      </c>
      <c r="S10974" s="1"/>
      <c r="T10974" s="2">
        <v>-12</v>
      </c>
      <c r="U10974" s="3"/>
    </row>
    <row r="10975" spans="1:21" x14ac:dyDescent="0.25">
      <c r="A10975" t="s">
        <v>20</v>
      </c>
      <c r="B10975">
        <v>7</v>
      </c>
      <c r="C10975">
        <v>2022</v>
      </c>
      <c r="D10975" t="s">
        <v>54</v>
      </c>
      <c r="E10975" t="s">
        <v>25498</v>
      </c>
      <c r="F10975">
        <v>1000077668</v>
      </c>
      <c r="G10975" t="s">
        <v>18347</v>
      </c>
      <c r="H10975" t="s">
        <v>25499</v>
      </c>
      <c r="I10975" t="s">
        <v>29</v>
      </c>
      <c r="J10975" t="s">
        <v>29</v>
      </c>
      <c r="K10975">
        <v>46987119</v>
      </c>
      <c r="L10975" t="s">
        <v>25500</v>
      </c>
      <c r="N10975" t="s">
        <v>154</v>
      </c>
      <c r="O10975" t="s">
        <v>27</v>
      </c>
      <c r="P10975" s="4">
        <v>-15798.55</v>
      </c>
      <c r="Q10975" s="4">
        <v>-3317.7</v>
      </c>
      <c r="R10975" s="4">
        <v>-19116.25</v>
      </c>
      <c r="S10975" s="1"/>
      <c r="T10975" s="2"/>
      <c r="U10975" s="3"/>
    </row>
    <row r="10976" spans="1:21" x14ac:dyDescent="0.25">
      <c r="A10976" t="s">
        <v>20</v>
      </c>
      <c r="B10976">
        <v>7</v>
      </c>
      <c r="C10976">
        <v>2022</v>
      </c>
      <c r="D10976" t="s">
        <v>54</v>
      </c>
      <c r="E10976" t="s">
        <v>25501</v>
      </c>
      <c r="F10976">
        <v>1000077614</v>
      </c>
      <c r="G10976" t="s">
        <v>18347</v>
      </c>
      <c r="H10976" t="s">
        <v>25502</v>
      </c>
      <c r="I10976" t="s">
        <v>29</v>
      </c>
      <c r="J10976" t="s">
        <v>29</v>
      </c>
      <c r="K10976">
        <v>67549547</v>
      </c>
      <c r="L10976" t="s">
        <v>20242</v>
      </c>
      <c r="N10976" t="s">
        <v>154</v>
      </c>
      <c r="O10976" t="s">
        <v>27</v>
      </c>
      <c r="P10976" s="4">
        <v>-30660.84</v>
      </c>
      <c r="Q10976" s="4">
        <v>-6438.78</v>
      </c>
      <c r="R10976" s="4">
        <v>-37099.620000000003</v>
      </c>
      <c r="S10976" s="1"/>
      <c r="T10976" s="2"/>
      <c r="U10976" s="3"/>
    </row>
    <row r="10977" spans="1:21" x14ac:dyDescent="0.25">
      <c r="A10977" t="s">
        <v>20</v>
      </c>
      <c r="B10977">
        <v>7</v>
      </c>
      <c r="C10977">
        <v>2022</v>
      </c>
      <c r="D10977" t="s">
        <v>54</v>
      </c>
      <c r="E10977" t="s">
        <v>25503</v>
      </c>
      <c r="F10977">
        <v>1000077616</v>
      </c>
      <c r="G10977" t="s">
        <v>18347</v>
      </c>
      <c r="H10977" t="s">
        <v>25504</v>
      </c>
      <c r="I10977" t="s">
        <v>29</v>
      </c>
      <c r="J10977" t="s">
        <v>29</v>
      </c>
      <c r="K10977">
        <v>67550415</v>
      </c>
      <c r="L10977" t="s">
        <v>20245</v>
      </c>
      <c r="N10977" t="s">
        <v>154</v>
      </c>
      <c r="O10977" t="s">
        <v>27</v>
      </c>
      <c r="P10977" s="4">
        <v>-34649.72</v>
      </c>
      <c r="Q10977" s="4">
        <v>-7276.44</v>
      </c>
      <c r="R10977" s="4">
        <v>-42455.16</v>
      </c>
      <c r="S10977" s="1"/>
      <c r="T10977" s="2">
        <v>-529</v>
      </c>
      <c r="U10977" s="3"/>
    </row>
    <row r="10978" spans="1:21" x14ac:dyDescent="0.25">
      <c r="A10978" t="s">
        <v>20</v>
      </c>
      <c r="B10978">
        <v>7</v>
      </c>
      <c r="C10978">
        <v>2022</v>
      </c>
      <c r="D10978" t="s">
        <v>54</v>
      </c>
      <c r="E10978" t="s">
        <v>25505</v>
      </c>
      <c r="F10978">
        <v>1000077974</v>
      </c>
      <c r="G10978" t="s">
        <v>18347</v>
      </c>
      <c r="H10978" t="s">
        <v>25506</v>
      </c>
      <c r="I10978" t="s">
        <v>1814</v>
      </c>
      <c r="J10978" t="s">
        <v>1814</v>
      </c>
      <c r="K10978">
        <v>67542500</v>
      </c>
      <c r="L10978" t="s">
        <v>20817</v>
      </c>
      <c r="N10978" t="s">
        <v>5755</v>
      </c>
      <c r="O10978" t="s">
        <v>27</v>
      </c>
      <c r="P10978" s="4"/>
      <c r="Q10978">
        <v>0</v>
      </c>
      <c r="R10978" s="4">
        <v>-1058</v>
      </c>
      <c r="S10978" s="1"/>
      <c r="T10978" s="2">
        <v>-1058</v>
      </c>
      <c r="U10978" s="3"/>
    </row>
    <row r="10979" spans="1:21" x14ac:dyDescent="0.25">
      <c r="A10979" t="s">
        <v>20</v>
      </c>
      <c r="B10979">
        <v>7</v>
      </c>
      <c r="C10979">
        <v>2022</v>
      </c>
      <c r="D10979" t="s">
        <v>54</v>
      </c>
      <c r="E10979" t="s">
        <v>25507</v>
      </c>
      <c r="F10979">
        <v>1000077874</v>
      </c>
      <c r="G10979" t="s">
        <v>18347</v>
      </c>
      <c r="H10979" t="s">
        <v>25508</v>
      </c>
      <c r="I10979" t="s">
        <v>1814</v>
      </c>
      <c r="J10979" t="s">
        <v>1814</v>
      </c>
      <c r="K10979">
        <v>63633176</v>
      </c>
      <c r="L10979" t="s">
        <v>20052</v>
      </c>
      <c r="N10979" t="s">
        <v>154</v>
      </c>
      <c r="O10979" t="s">
        <v>27</v>
      </c>
      <c r="P10979" s="4">
        <v>-2277.9299999999998</v>
      </c>
      <c r="Q10979">
        <v>-478.37</v>
      </c>
      <c r="R10979" s="4">
        <v>-2756.2999999999997</v>
      </c>
      <c r="S10979" s="1"/>
      <c r="T10979" s="2"/>
      <c r="U10979" s="3"/>
    </row>
    <row r="10980" spans="1:21" x14ac:dyDescent="0.25">
      <c r="A10980" t="s">
        <v>20</v>
      </c>
      <c r="B10980">
        <v>7</v>
      </c>
      <c r="C10980">
        <v>2022</v>
      </c>
      <c r="D10980" t="s">
        <v>54</v>
      </c>
      <c r="E10980" t="s">
        <v>25509</v>
      </c>
      <c r="F10980">
        <v>1000077975</v>
      </c>
      <c r="G10980" t="s">
        <v>18347</v>
      </c>
      <c r="H10980" t="s">
        <v>25510</v>
      </c>
      <c r="I10980" t="s">
        <v>1814</v>
      </c>
      <c r="J10980" t="s">
        <v>1814</v>
      </c>
      <c r="K10980">
        <v>67576096</v>
      </c>
      <c r="L10980" t="s">
        <v>20675</v>
      </c>
      <c r="N10980" t="s">
        <v>5755</v>
      </c>
      <c r="O10980" t="s">
        <v>27</v>
      </c>
      <c r="Q10980">
        <v>0</v>
      </c>
      <c r="R10980" s="4">
        <v>-12</v>
      </c>
      <c r="S10980" s="1"/>
      <c r="T10980" s="2">
        <v>-12</v>
      </c>
      <c r="U10980" s="3"/>
    </row>
    <row r="10981" spans="1:21" x14ac:dyDescent="0.25">
      <c r="A10981" t="s">
        <v>20</v>
      </c>
      <c r="B10981">
        <v>7</v>
      </c>
      <c r="C10981">
        <v>2022</v>
      </c>
      <c r="D10981" t="s">
        <v>54</v>
      </c>
      <c r="E10981" t="s">
        <v>25511</v>
      </c>
      <c r="F10981">
        <v>1000077976</v>
      </c>
      <c r="G10981" t="s">
        <v>18347</v>
      </c>
      <c r="H10981" t="s">
        <v>25512</v>
      </c>
      <c r="I10981" t="s">
        <v>1814</v>
      </c>
      <c r="J10981" t="s">
        <v>1814</v>
      </c>
      <c r="K10981">
        <v>67473087</v>
      </c>
      <c r="L10981" t="s">
        <v>25513</v>
      </c>
      <c r="N10981" t="s">
        <v>154</v>
      </c>
      <c r="O10981" t="s">
        <v>27</v>
      </c>
      <c r="P10981" s="4">
        <v>-30827.41</v>
      </c>
      <c r="Q10981" s="4">
        <v>-6473.75</v>
      </c>
      <c r="R10981" s="4">
        <v>-37301.160000000003</v>
      </c>
      <c r="S10981" s="1"/>
      <c r="T10981" s="2"/>
      <c r="U10981" s="3"/>
    </row>
    <row r="10982" spans="1:21" x14ac:dyDescent="0.25">
      <c r="A10982" t="s">
        <v>20</v>
      </c>
      <c r="B10982">
        <v>7</v>
      </c>
      <c r="C10982">
        <v>2022</v>
      </c>
      <c r="D10982" t="s">
        <v>54</v>
      </c>
      <c r="E10982" t="s">
        <v>25514</v>
      </c>
      <c r="F10982">
        <v>1000077977</v>
      </c>
      <c r="G10982" t="s">
        <v>18347</v>
      </c>
      <c r="H10982" t="s">
        <v>25515</v>
      </c>
      <c r="I10982" t="s">
        <v>1814</v>
      </c>
      <c r="J10982" t="s">
        <v>1814</v>
      </c>
      <c r="K10982">
        <v>67585652</v>
      </c>
      <c r="L10982" t="s">
        <v>21316</v>
      </c>
      <c r="N10982" t="s">
        <v>154</v>
      </c>
      <c r="O10982" t="s">
        <v>27</v>
      </c>
      <c r="P10982" s="4">
        <v>-39895.440000000002</v>
      </c>
      <c r="Q10982" s="4">
        <v>-8378.0400000000009</v>
      </c>
      <c r="R10982" s="4">
        <v>-48273.48</v>
      </c>
      <c r="S10982" s="1"/>
      <c r="T10982" s="2"/>
      <c r="U10982" s="3"/>
    </row>
    <row r="10983" spans="1:21" x14ac:dyDescent="0.25">
      <c r="A10983" t="s">
        <v>20</v>
      </c>
      <c r="B10983">
        <v>7</v>
      </c>
      <c r="C10983">
        <v>2022</v>
      </c>
      <c r="D10983" t="s">
        <v>21</v>
      </c>
      <c r="E10983" t="s">
        <v>25516</v>
      </c>
      <c r="F10983">
        <v>1000078315</v>
      </c>
      <c r="G10983" t="s">
        <v>18347</v>
      </c>
      <c r="H10983" t="s">
        <v>25517</v>
      </c>
      <c r="I10983" t="s">
        <v>1814</v>
      </c>
      <c r="J10983" t="s">
        <v>1814</v>
      </c>
      <c r="K10983">
        <v>2200844055</v>
      </c>
      <c r="L10983" t="s">
        <v>21105</v>
      </c>
      <c r="M10983">
        <v>30714729566</v>
      </c>
      <c r="N10983" t="s">
        <v>154</v>
      </c>
      <c r="O10983" t="s">
        <v>27</v>
      </c>
      <c r="P10983" s="4">
        <v>-29051.72</v>
      </c>
      <c r="Q10983" s="4">
        <v>-6100.86</v>
      </c>
      <c r="R10983" s="4">
        <v>-36024.130000000005</v>
      </c>
      <c r="S10983" s="1"/>
      <c r="T10983" s="2"/>
      <c r="U10983" s="3">
        <v>-871.55</v>
      </c>
    </row>
    <row r="10984" spans="1:21" x14ac:dyDescent="0.25">
      <c r="A10984" t="s">
        <v>20</v>
      </c>
      <c r="B10984">
        <v>7</v>
      </c>
      <c r="C10984">
        <v>2022</v>
      </c>
      <c r="D10984" t="s">
        <v>54</v>
      </c>
      <c r="E10984" t="s">
        <v>25518</v>
      </c>
      <c r="F10984">
        <v>1000078637</v>
      </c>
      <c r="G10984" t="s">
        <v>18347</v>
      </c>
      <c r="H10984" t="s">
        <v>25519</v>
      </c>
      <c r="I10984" t="s">
        <v>152</v>
      </c>
      <c r="J10984" t="s">
        <v>152</v>
      </c>
      <c r="K10984">
        <v>67589586</v>
      </c>
      <c r="L10984" t="s">
        <v>20925</v>
      </c>
      <c r="N10984" t="s">
        <v>154</v>
      </c>
      <c r="O10984" t="s">
        <v>27</v>
      </c>
      <c r="P10984" s="4">
        <v>-22317.3</v>
      </c>
      <c r="Q10984" s="4">
        <v>-4686.63</v>
      </c>
      <c r="R10984" s="4">
        <v>-27003.93</v>
      </c>
      <c r="S10984" s="1"/>
      <c r="T10984" s="2"/>
      <c r="U10984" s="3"/>
    </row>
    <row r="10985" spans="1:21" x14ac:dyDescent="0.25">
      <c r="A10985" t="s">
        <v>20</v>
      </c>
      <c r="B10985">
        <v>7</v>
      </c>
      <c r="C10985">
        <v>2022</v>
      </c>
      <c r="D10985" t="s">
        <v>54</v>
      </c>
      <c r="E10985" t="s">
        <v>25520</v>
      </c>
      <c r="F10985">
        <v>1000087447</v>
      </c>
      <c r="G10985" t="s">
        <v>18347</v>
      </c>
      <c r="H10985" t="s">
        <v>25521</v>
      </c>
      <c r="I10985" t="s">
        <v>23</v>
      </c>
      <c r="J10985" t="s">
        <v>23</v>
      </c>
      <c r="K10985">
        <v>67599535</v>
      </c>
      <c r="L10985" t="s">
        <v>25522</v>
      </c>
      <c r="N10985" t="s">
        <v>154</v>
      </c>
      <c r="O10985" t="s">
        <v>27</v>
      </c>
      <c r="P10985" s="4">
        <v>-89702.1</v>
      </c>
      <c r="Q10985" s="4">
        <v>-18837.439999999999</v>
      </c>
      <c r="R10985" s="4">
        <v>-108539.54000000001</v>
      </c>
      <c r="S10985" s="1"/>
      <c r="T10985" s="2"/>
      <c r="U10985" s="3"/>
    </row>
    <row r="10986" spans="1:21" x14ac:dyDescent="0.25">
      <c r="A10986" t="s">
        <v>20</v>
      </c>
      <c r="B10986">
        <v>7</v>
      </c>
      <c r="C10986">
        <v>2022</v>
      </c>
      <c r="D10986" t="s">
        <v>54</v>
      </c>
      <c r="E10986" t="s">
        <v>25523</v>
      </c>
      <c r="F10986">
        <v>1000079058</v>
      </c>
      <c r="G10986" t="s">
        <v>18347</v>
      </c>
      <c r="H10986" t="s">
        <v>25524</v>
      </c>
      <c r="I10986" t="s">
        <v>152</v>
      </c>
      <c r="J10986" t="s">
        <v>152</v>
      </c>
      <c r="K10986">
        <v>67590152</v>
      </c>
      <c r="L10986" t="s">
        <v>21192</v>
      </c>
      <c r="N10986" t="s">
        <v>154</v>
      </c>
      <c r="O10986" t="s">
        <v>27</v>
      </c>
      <c r="P10986" s="4">
        <v>-43098.68</v>
      </c>
      <c r="Q10986" s="4">
        <v>-9050.7199999999993</v>
      </c>
      <c r="R10986" s="4">
        <v>-52957.9</v>
      </c>
      <c r="S10986" s="1"/>
      <c r="T10986" s="2">
        <v>-808.5</v>
      </c>
      <c r="U10986" s="3"/>
    </row>
    <row r="10987" spans="1:21" x14ac:dyDescent="0.25">
      <c r="A10987" t="s">
        <v>20</v>
      </c>
      <c r="B10987">
        <v>7</v>
      </c>
      <c r="C10987">
        <v>2022</v>
      </c>
      <c r="D10987" t="s">
        <v>54</v>
      </c>
      <c r="E10987" t="s">
        <v>25525</v>
      </c>
      <c r="F10987">
        <v>1000078976</v>
      </c>
      <c r="G10987" t="s">
        <v>18347</v>
      </c>
      <c r="H10987" t="s">
        <v>25526</v>
      </c>
      <c r="I10987" t="s">
        <v>152</v>
      </c>
      <c r="J10987" t="s">
        <v>152</v>
      </c>
      <c r="K10987">
        <v>67590152</v>
      </c>
      <c r="L10987" t="s">
        <v>21192</v>
      </c>
      <c r="N10987" t="s">
        <v>154</v>
      </c>
      <c r="O10987" t="s">
        <v>27</v>
      </c>
      <c r="P10987" s="4">
        <v>-53586.05</v>
      </c>
      <c r="Q10987" s="4">
        <v>-11253.07</v>
      </c>
      <c r="R10987" s="4">
        <v>-65647.62</v>
      </c>
      <c r="S10987" s="1"/>
      <c r="T10987" s="2">
        <v>-808.5</v>
      </c>
      <c r="U10987" s="3"/>
    </row>
    <row r="10988" spans="1:21" x14ac:dyDescent="0.25">
      <c r="A10988" t="s">
        <v>20</v>
      </c>
      <c r="B10988">
        <v>7</v>
      </c>
      <c r="C10988">
        <v>2022</v>
      </c>
      <c r="D10988" t="s">
        <v>54</v>
      </c>
      <c r="E10988" t="s">
        <v>25527</v>
      </c>
      <c r="F10988">
        <v>1000079059</v>
      </c>
      <c r="G10988" t="s">
        <v>18347</v>
      </c>
      <c r="H10988" t="s">
        <v>25528</v>
      </c>
      <c r="I10988" t="s">
        <v>152</v>
      </c>
      <c r="J10988" t="s">
        <v>152</v>
      </c>
      <c r="K10988">
        <v>67590152</v>
      </c>
      <c r="L10988" t="s">
        <v>21192</v>
      </c>
      <c r="N10988" t="s">
        <v>154</v>
      </c>
      <c r="O10988" t="s">
        <v>27</v>
      </c>
      <c r="P10988" s="4">
        <v>-47043.93</v>
      </c>
      <c r="Q10988" s="4">
        <v>-9879.23</v>
      </c>
      <c r="R10988" s="4">
        <v>-57731.66</v>
      </c>
      <c r="S10988" s="1"/>
      <c r="T10988" s="2">
        <v>-808.5</v>
      </c>
      <c r="U10988" s="3"/>
    </row>
    <row r="10989" spans="1:21" x14ac:dyDescent="0.25">
      <c r="A10989" t="s">
        <v>20</v>
      </c>
      <c r="B10989">
        <v>7</v>
      </c>
      <c r="C10989">
        <v>2022</v>
      </c>
      <c r="D10989" t="s">
        <v>159</v>
      </c>
      <c r="E10989" t="s">
        <v>25529</v>
      </c>
      <c r="F10989">
        <v>1000079150</v>
      </c>
      <c r="G10989" t="s">
        <v>18347</v>
      </c>
      <c r="H10989" t="s">
        <v>25530</v>
      </c>
      <c r="I10989" t="s">
        <v>2182</v>
      </c>
      <c r="J10989" t="s">
        <v>2182</v>
      </c>
      <c r="K10989">
        <v>1006732814</v>
      </c>
      <c r="L10989" t="s">
        <v>5739</v>
      </c>
      <c r="M10989">
        <v>211210960017</v>
      </c>
      <c r="N10989" t="s">
        <v>163</v>
      </c>
      <c r="O10989" t="s">
        <v>164</v>
      </c>
      <c r="P10989" s="4">
        <v>-60876</v>
      </c>
      <c r="Q10989" s="4"/>
      <c r="R10989" s="4">
        <v>-73659.959999999992</v>
      </c>
      <c r="S10989" s="7">
        <v>-12783.96</v>
      </c>
      <c r="T10989" s="2"/>
      <c r="U10989" s="3"/>
    </row>
    <row r="10990" spans="1:21" x14ac:dyDescent="0.25">
      <c r="A10990" t="s">
        <v>20</v>
      </c>
      <c r="B10990">
        <v>7</v>
      </c>
      <c r="C10990">
        <v>2022</v>
      </c>
      <c r="D10990" t="s">
        <v>54</v>
      </c>
      <c r="E10990" t="s">
        <v>25531</v>
      </c>
      <c r="F10990">
        <v>1000079386</v>
      </c>
      <c r="G10990" t="s">
        <v>18347</v>
      </c>
      <c r="H10990" t="s">
        <v>25532</v>
      </c>
      <c r="I10990" t="s">
        <v>2182</v>
      </c>
      <c r="J10990" t="s">
        <v>2182</v>
      </c>
      <c r="K10990">
        <v>67551124</v>
      </c>
      <c r="L10990" t="s">
        <v>20239</v>
      </c>
      <c r="N10990" t="s">
        <v>154</v>
      </c>
      <c r="O10990" t="s">
        <v>27</v>
      </c>
      <c r="P10990" s="4">
        <v>-94569.34</v>
      </c>
      <c r="Q10990" s="4">
        <v>-19859.560000000001</v>
      </c>
      <c r="R10990" s="4">
        <v>-114428.9</v>
      </c>
      <c r="S10990" s="1"/>
      <c r="T10990" s="2"/>
      <c r="U10990" s="3"/>
    </row>
    <row r="10991" spans="1:21" x14ac:dyDescent="0.25">
      <c r="A10991" t="s">
        <v>20</v>
      </c>
      <c r="B10991">
        <v>7</v>
      </c>
      <c r="C10991">
        <v>2022</v>
      </c>
      <c r="D10991" t="s">
        <v>21</v>
      </c>
      <c r="E10991" t="s">
        <v>25533</v>
      </c>
      <c r="F10991">
        <v>1000079387</v>
      </c>
      <c r="G10991" t="s">
        <v>18347</v>
      </c>
      <c r="H10991" t="s">
        <v>25534</v>
      </c>
      <c r="I10991" t="s">
        <v>2182</v>
      </c>
      <c r="J10991" t="s">
        <v>2182</v>
      </c>
      <c r="K10991">
        <v>1013925921</v>
      </c>
      <c r="L10991" t="s">
        <v>25535</v>
      </c>
      <c r="M10991">
        <v>30709142670</v>
      </c>
      <c r="N10991" t="s">
        <v>154</v>
      </c>
      <c r="O10991" t="s">
        <v>27</v>
      </c>
      <c r="P10991" s="4">
        <v>-59331.79</v>
      </c>
      <c r="Q10991" s="4">
        <v>-12459.68</v>
      </c>
      <c r="R10991" s="4">
        <v>-71791.47</v>
      </c>
      <c r="S10991" s="1"/>
      <c r="T10991" s="2"/>
      <c r="U10991" s="3"/>
    </row>
    <row r="10992" spans="1:21" x14ac:dyDescent="0.25">
      <c r="A10992" t="s">
        <v>20</v>
      </c>
      <c r="B10992">
        <v>7</v>
      </c>
      <c r="C10992">
        <v>2022</v>
      </c>
      <c r="D10992" t="s">
        <v>159</v>
      </c>
      <c r="E10992" t="s">
        <v>25536</v>
      </c>
      <c r="F10992">
        <v>1000079226</v>
      </c>
      <c r="G10992" t="s">
        <v>18347</v>
      </c>
      <c r="H10992" t="s">
        <v>25537</v>
      </c>
      <c r="I10992" t="s">
        <v>2182</v>
      </c>
      <c r="J10992" t="s">
        <v>2182</v>
      </c>
      <c r="K10992">
        <v>1002823540</v>
      </c>
      <c r="L10992" t="s">
        <v>9839</v>
      </c>
      <c r="M10992">
        <v>30600678694</v>
      </c>
      <c r="N10992" t="s">
        <v>163</v>
      </c>
      <c r="O10992" t="s">
        <v>164</v>
      </c>
      <c r="P10992" s="4">
        <v>-7011</v>
      </c>
      <c r="Q10992" s="4"/>
      <c r="R10992" s="4">
        <v>-8483.31</v>
      </c>
      <c r="S10992" s="7">
        <v>-1472.31</v>
      </c>
      <c r="T10992" s="2"/>
      <c r="U10992" s="3"/>
    </row>
    <row r="10993" spans="1:21" x14ac:dyDescent="0.25">
      <c r="A10993" t="s">
        <v>20</v>
      </c>
      <c r="B10993">
        <v>7</v>
      </c>
      <c r="C10993">
        <v>2022</v>
      </c>
      <c r="D10993" t="s">
        <v>54</v>
      </c>
      <c r="E10993" t="s">
        <v>25538</v>
      </c>
      <c r="F10993">
        <v>1000079706</v>
      </c>
      <c r="G10993" t="s">
        <v>18347</v>
      </c>
      <c r="H10993" t="s">
        <v>25539</v>
      </c>
      <c r="I10993" t="s">
        <v>2182</v>
      </c>
      <c r="J10993" t="s">
        <v>2182</v>
      </c>
      <c r="K10993">
        <v>1016882287</v>
      </c>
      <c r="L10993" t="s">
        <v>186</v>
      </c>
      <c r="M10993">
        <v>112047552</v>
      </c>
      <c r="N10993" t="s">
        <v>154</v>
      </c>
      <c r="O10993" t="s">
        <v>27</v>
      </c>
      <c r="P10993" s="4">
        <v>-24943.95</v>
      </c>
      <c r="Q10993" s="4">
        <v>-5238.2299999999996</v>
      </c>
      <c r="R10993" s="4">
        <v>-30182.18</v>
      </c>
      <c r="S10993" s="1"/>
      <c r="T10993" s="2"/>
      <c r="U10993" s="3"/>
    </row>
    <row r="10994" spans="1:21" x14ac:dyDescent="0.25">
      <c r="A10994" t="s">
        <v>20</v>
      </c>
      <c r="B10994">
        <v>7</v>
      </c>
      <c r="C10994">
        <v>2022</v>
      </c>
      <c r="D10994" t="s">
        <v>54</v>
      </c>
      <c r="E10994" t="s">
        <v>25540</v>
      </c>
      <c r="F10994">
        <v>1000079737</v>
      </c>
      <c r="G10994" t="s">
        <v>18347</v>
      </c>
      <c r="H10994" t="s">
        <v>25541</v>
      </c>
      <c r="I10994" t="s">
        <v>2182</v>
      </c>
      <c r="J10994" t="s">
        <v>2182</v>
      </c>
      <c r="K10994">
        <v>2200746145</v>
      </c>
      <c r="L10994" t="s">
        <v>7248</v>
      </c>
      <c r="M10994">
        <v>33708628749</v>
      </c>
      <c r="N10994" t="s">
        <v>154</v>
      </c>
      <c r="O10994" t="s">
        <v>27</v>
      </c>
      <c r="P10994" s="4">
        <v>-45432.63</v>
      </c>
      <c r="Q10994" s="4">
        <v>-9540.85</v>
      </c>
      <c r="R10994" s="4">
        <v>-57699.439999999995</v>
      </c>
      <c r="S10994" s="1"/>
      <c r="T10994" s="2"/>
      <c r="U10994" s="3">
        <v>-2725.96</v>
      </c>
    </row>
    <row r="10995" spans="1:21" x14ac:dyDescent="0.25">
      <c r="A10995" t="s">
        <v>20</v>
      </c>
      <c r="B10995">
        <v>7</v>
      </c>
      <c r="C10995">
        <v>2022</v>
      </c>
      <c r="D10995" t="s">
        <v>54</v>
      </c>
      <c r="E10995" t="s">
        <v>25542</v>
      </c>
      <c r="F10995">
        <v>1000079749</v>
      </c>
      <c r="G10995" t="s">
        <v>18347</v>
      </c>
      <c r="H10995" t="s">
        <v>25543</v>
      </c>
      <c r="I10995" t="s">
        <v>2182</v>
      </c>
      <c r="J10995" t="s">
        <v>2182</v>
      </c>
      <c r="K10995">
        <v>66788215</v>
      </c>
      <c r="L10995" t="s">
        <v>20264</v>
      </c>
      <c r="N10995" t="s">
        <v>154</v>
      </c>
      <c r="O10995" t="s">
        <v>27</v>
      </c>
      <c r="P10995" s="4">
        <v>-17514.900000000001</v>
      </c>
      <c r="Q10995" s="4">
        <v>-3678.13</v>
      </c>
      <c r="R10995" s="4">
        <v>-21193.030000000002</v>
      </c>
      <c r="S10995" s="1"/>
      <c r="T10995" s="2"/>
      <c r="U10995" s="3"/>
    </row>
    <row r="10996" spans="1:21" x14ac:dyDescent="0.25">
      <c r="A10996" t="s">
        <v>20</v>
      </c>
      <c r="B10996">
        <v>7</v>
      </c>
      <c r="C10996">
        <v>2022</v>
      </c>
      <c r="D10996" t="s">
        <v>21</v>
      </c>
      <c r="E10996" t="s">
        <v>25544</v>
      </c>
      <c r="F10996">
        <v>1000080092</v>
      </c>
      <c r="G10996" t="s">
        <v>18347</v>
      </c>
      <c r="H10996" t="s">
        <v>25545</v>
      </c>
      <c r="I10996" t="s">
        <v>2398</v>
      </c>
      <c r="J10996" t="s">
        <v>2398</v>
      </c>
      <c r="K10996">
        <v>2200844952</v>
      </c>
      <c r="L10996" t="s">
        <v>25546</v>
      </c>
      <c r="M10996">
        <v>33668406829</v>
      </c>
      <c r="N10996" t="s">
        <v>154</v>
      </c>
      <c r="O10996" t="s">
        <v>27</v>
      </c>
      <c r="P10996" s="4">
        <v>-29889</v>
      </c>
      <c r="Q10996" s="4">
        <v>-6276.69</v>
      </c>
      <c r="R10996" s="4">
        <v>-36165.69</v>
      </c>
      <c r="S10996" s="1"/>
      <c r="T10996" s="2"/>
      <c r="U10996" s="3"/>
    </row>
    <row r="10997" spans="1:21" x14ac:dyDescent="0.25">
      <c r="A10997" t="s">
        <v>20</v>
      </c>
      <c r="B10997">
        <v>7</v>
      </c>
      <c r="C10997">
        <v>2022</v>
      </c>
      <c r="D10997" t="s">
        <v>54</v>
      </c>
      <c r="E10997" t="s">
        <v>25547</v>
      </c>
      <c r="F10997">
        <v>1000080021</v>
      </c>
      <c r="G10997" t="s">
        <v>18347</v>
      </c>
      <c r="H10997" t="s">
        <v>25548</v>
      </c>
      <c r="I10997" t="s">
        <v>2398</v>
      </c>
      <c r="J10997" t="s">
        <v>2398</v>
      </c>
      <c r="K10997">
        <v>67584981</v>
      </c>
      <c r="L10997" t="s">
        <v>21683</v>
      </c>
      <c r="N10997" t="s">
        <v>5755</v>
      </c>
      <c r="O10997" t="s">
        <v>27</v>
      </c>
      <c r="P10997" s="4"/>
      <c r="Q10997">
        <v>0</v>
      </c>
      <c r="R10997" s="4">
        <v>-1212.75</v>
      </c>
      <c r="S10997" s="1"/>
      <c r="T10997" s="2">
        <v>-1212.75</v>
      </c>
      <c r="U10997" s="3"/>
    </row>
    <row r="10998" spans="1:21" x14ac:dyDescent="0.25">
      <c r="A10998" t="s">
        <v>20</v>
      </c>
      <c r="B10998">
        <v>7</v>
      </c>
      <c r="C10998">
        <v>2022</v>
      </c>
      <c r="D10998" t="s">
        <v>54</v>
      </c>
      <c r="E10998" t="s">
        <v>25549</v>
      </c>
      <c r="F10998">
        <v>1000080024</v>
      </c>
      <c r="G10998" t="s">
        <v>18347</v>
      </c>
      <c r="H10998" t="s">
        <v>25550</v>
      </c>
      <c r="I10998" t="s">
        <v>2398</v>
      </c>
      <c r="J10998" t="s">
        <v>2398</v>
      </c>
      <c r="K10998">
        <v>67599397</v>
      </c>
      <c r="L10998" t="s">
        <v>21710</v>
      </c>
      <c r="N10998" t="s">
        <v>154</v>
      </c>
      <c r="O10998" t="s">
        <v>27</v>
      </c>
      <c r="P10998" s="4">
        <v>-1721.49</v>
      </c>
      <c r="Q10998">
        <v>-361.51</v>
      </c>
      <c r="R10998" s="4">
        <v>-2083</v>
      </c>
      <c r="S10998" s="1"/>
      <c r="T10998" s="2"/>
      <c r="U10998" s="3"/>
    </row>
    <row r="10999" spans="1:21" x14ac:dyDescent="0.25">
      <c r="A10999" t="s">
        <v>20</v>
      </c>
      <c r="B10999">
        <v>7</v>
      </c>
      <c r="C10999">
        <v>2022</v>
      </c>
      <c r="D10999" t="s">
        <v>159</v>
      </c>
      <c r="F10999" t="s">
        <v>671</v>
      </c>
      <c r="G10999" t="s">
        <v>18347</v>
      </c>
      <c r="H10999" t="s">
        <v>25551</v>
      </c>
      <c r="I10999" t="s">
        <v>2398</v>
      </c>
      <c r="J10999" t="s">
        <v>2398</v>
      </c>
      <c r="L10999" t="s">
        <v>186</v>
      </c>
      <c r="P10999">
        <v>-83015.929999999993</v>
      </c>
      <c r="R10999" s="4">
        <v>-100449.27529999999</v>
      </c>
      <c r="S10999" s="8">
        <v>-17433.345299999997</v>
      </c>
      <c r="T10999" s="2"/>
      <c r="U10999" s="3"/>
    </row>
    <row r="11000" spans="1:21" x14ac:dyDescent="0.25">
      <c r="A11000" t="s">
        <v>20</v>
      </c>
      <c r="B11000">
        <v>7</v>
      </c>
      <c r="C11000">
        <v>2022</v>
      </c>
      <c r="D11000" t="s">
        <v>159</v>
      </c>
      <c r="E11000" t="s">
        <v>25552</v>
      </c>
      <c r="F11000">
        <v>1000080591</v>
      </c>
      <c r="G11000" t="s">
        <v>18347</v>
      </c>
      <c r="H11000" t="s">
        <v>25553</v>
      </c>
      <c r="I11000" t="s">
        <v>2531</v>
      </c>
      <c r="J11000" t="s">
        <v>2531</v>
      </c>
      <c r="K11000">
        <v>1016882287</v>
      </c>
      <c r="L11000" t="s">
        <v>186</v>
      </c>
      <c r="M11000">
        <v>112047552</v>
      </c>
      <c r="N11000" t="s">
        <v>163</v>
      </c>
      <c r="O11000" t="s">
        <v>164</v>
      </c>
      <c r="P11000" s="4">
        <v>-19979.91</v>
      </c>
      <c r="Q11000" s="4"/>
      <c r="R11000" s="4">
        <v>-24175.69</v>
      </c>
      <c r="S11000" s="7">
        <v>-4195.78</v>
      </c>
      <c r="T11000" s="2"/>
      <c r="U11000" s="3"/>
    </row>
    <row r="11001" spans="1:21" x14ac:dyDescent="0.25">
      <c r="A11001" t="s">
        <v>20</v>
      </c>
      <c r="B11001">
        <v>7</v>
      </c>
      <c r="C11001">
        <v>2022</v>
      </c>
      <c r="D11001" t="s">
        <v>54</v>
      </c>
      <c r="E11001" t="s">
        <v>25554</v>
      </c>
      <c r="F11001">
        <v>1000080470</v>
      </c>
      <c r="G11001" t="s">
        <v>18347</v>
      </c>
      <c r="H11001" t="s">
        <v>25555</v>
      </c>
      <c r="I11001" t="s">
        <v>2531</v>
      </c>
      <c r="J11001" t="s">
        <v>2531</v>
      </c>
      <c r="K11001">
        <v>67632955</v>
      </c>
      <c r="L11001" t="s">
        <v>21810</v>
      </c>
      <c r="N11001" t="s">
        <v>5755</v>
      </c>
      <c r="O11001" t="s">
        <v>27</v>
      </c>
      <c r="Q11001">
        <v>0</v>
      </c>
      <c r="R11001" s="4">
        <v>-270</v>
      </c>
      <c r="S11001" s="1"/>
      <c r="T11001" s="2">
        <v>-270</v>
      </c>
      <c r="U11001" s="3"/>
    </row>
    <row r="11002" spans="1:21" x14ac:dyDescent="0.25">
      <c r="A11002" t="s">
        <v>20</v>
      </c>
      <c r="B11002">
        <v>7</v>
      </c>
      <c r="C11002">
        <v>2022</v>
      </c>
      <c r="D11002" t="s">
        <v>54</v>
      </c>
      <c r="E11002" t="s">
        <v>25556</v>
      </c>
      <c r="F11002">
        <v>1000080592</v>
      </c>
      <c r="G11002" t="s">
        <v>18347</v>
      </c>
      <c r="H11002" t="s">
        <v>25557</v>
      </c>
      <c r="I11002" t="s">
        <v>2531</v>
      </c>
      <c r="J11002" t="s">
        <v>2531</v>
      </c>
      <c r="K11002">
        <v>67632955</v>
      </c>
      <c r="L11002" t="s">
        <v>21810</v>
      </c>
      <c r="N11002" t="s">
        <v>5755</v>
      </c>
      <c r="O11002" t="s">
        <v>27</v>
      </c>
      <c r="Q11002">
        <v>0</v>
      </c>
      <c r="R11002" s="4">
        <v>-270</v>
      </c>
      <c r="S11002" s="1"/>
      <c r="T11002" s="2">
        <v>-270</v>
      </c>
      <c r="U11002" s="3"/>
    </row>
    <row r="11003" spans="1:21" x14ac:dyDescent="0.25">
      <c r="A11003" t="s">
        <v>20</v>
      </c>
      <c r="B11003">
        <v>7</v>
      </c>
      <c r="C11003">
        <v>2022</v>
      </c>
      <c r="D11003" t="s">
        <v>54</v>
      </c>
      <c r="E11003" t="s">
        <v>25558</v>
      </c>
      <c r="F11003">
        <v>1000080593</v>
      </c>
      <c r="G11003" t="s">
        <v>18347</v>
      </c>
      <c r="H11003" t="s">
        <v>25559</v>
      </c>
      <c r="I11003" t="s">
        <v>2531</v>
      </c>
      <c r="J11003" t="s">
        <v>2531</v>
      </c>
      <c r="K11003">
        <v>65281422</v>
      </c>
      <c r="L11003" t="s">
        <v>21138</v>
      </c>
      <c r="M11003">
        <v>12988214</v>
      </c>
      <c r="N11003" t="s">
        <v>154</v>
      </c>
      <c r="O11003" t="s">
        <v>27</v>
      </c>
      <c r="P11003" s="4">
        <v>-1239.6600000000001</v>
      </c>
      <c r="Q11003">
        <v>-260.33</v>
      </c>
      <c r="R11003" s="4">
        <v>-3119.99</v>
      </c>
      <c r="S11003" s="1"/>
      <c r="T11003" s="2">
        <v>-1620</v>
      </c>
      <c r="U11003" s="3"/>
    </row>
    <row r="11004" spans="1:21" x14ac:dyDescent="0.25">
      <c r="A11004" t="s">
        <v>20</v>
      </c>
      <c r="B11004">
        <v>7</v>
      </c>
      <c r="C11004">
        <v>2022</v>
      </c>
      <c r="D11004" t="s">
        <v>54</v>
      </c>
      <c r="E11004" t="s">
        <v>25560</v>
      </c>
      <c r="F11004">
        <v>1000080542</v>
      </c>
      <c r="G11004" t="s">
        <v>18347</v>
      </c>
      <c r="H11004" t="s">
        <v>25561</v>
      </c>
      <c r="I11004" t="s">
        <v>2531</v>
      </c>
      <c r="J11004" t="s">
        <v>2531</v>
      </c>
      <c r="K11004">
        <v>65281422</v>
      </c>
      <c r="L11004" t="s">
        <v>21138</v>
      </c>
      <c r="M11004">
        <v>12988214</v>
      </c>
      <c r="N11004" t="s">
        <v>154</v>
      </c>
      <c r="O11004" t="s">
        <v>27</v>
      </c>
      <c r="P11004" s="4">
        <v>-61076.7</v>
      </c>
      <c r="Q11004" s="4">
        <v>-12826.11</v>
      </c>
      <c r="R11004" s="4">
        <v>-73902.81</v>
      </c>
      <c r="S11004" s="1"/>
      <c r="T11004" s="2"/>
      <c r="U11004" s="3"/>
    </row>
    <row r="11005" spans="1:21" x14ac:dyDescent="0.25">
      <c r="A11005" t="s">
        <v>20</v>
      </c>
      <c r="B11005">
        <v>7</v>
      </c>
      <c r="C11005">
        <v>2022</v>
      </c>
      <c r="D11005" t="s">
        <v>54</v>
      </c>
      <c r="E11005" t="s">
        <v>25562</v>
      </c>
      <c r="F11005">
        <v>1000081252</v>
      </c>
      <c r="G11005" t="s">
        <v>18347</v>
      </c>
      <c r="H11005" t="s">
        <v>25563</v>
      </c>
      <c r="I11005" t="s">
        <v>2670</v>
      </c>
      <c r="J11005" t="s">
        <v>2670</v>
      </c>
      <c r="K11005">
        <v>67611990</v>
      </c>
      <c r="L11005" t="s">
        <v>22575</v>
      </c>
      <c r="N11005" t="s">
        <v>154</v>
      </c>
      <c r="O11005" t="s">
        <v>27</v>
      </c>
      <c r="P11005" s="4">
        <v>-55314</v>
      </c>
      <c r="Q11005" s="4">
        <v>-11615.94</v>
      </c>
      <c r="R11005" s="4">
        <v>-66929.94</v>
      </c>
      <c r="S11005" s="1"/>
      <c r="T11005" s="2"/>
      <c r="U11005" s="3"/>
    </row>
    <row r="11006" spans="1:21" x14ac:dyDescent="0.25">
      <c r="A11006" t="s">
        <v>20</v>
      </c>
      <c r="B11006">
        <v>7</v>
      </c>
      <c r="C11006">
        <v>2022</v>
      </c>
      <c r="D11006" t="s">
        <v>159</v>
      </c>
      <c r="E11006" t="s">
        <v>25564</v>
      </c>
      <c r="F11006">
        <v>1000081467</v>
      </c>
      <c r="G11006" t="s">
        <v>18347</v>
      </c>
      <c r="H11006" t="s">
        <v>25565</v>
      </c>
      <c r="I11006" t="s">
        <v>2670</v>
      </c>
      <c r="J11006" t="s">
        <v>2670</v>
      </c>
      <c r="K11006">
        <v>1014501836</v>
      </c>
      <c r="L11006" t="s">
        <v>6704</v>
      </c>
      <c r="M11006">
        <v>216433110014</v>
      </c>
      <c r="N11006" t="s">
        <v>163</v>
      </c>
      <c r="O11006" t="s">
        <v>164</v>
      </c>
      <c r="P11006" s="4">
        <v>-123120</v>
      </c>
      <c r="Q11006" s="4"/>
      <c r="R11006" s="4">
        <v>-148975.20000000001</v>
      </c>
      <c r="S11006" s="7">
        <v>-25855.200000000001</v>
      </c>
      <c r="T11006" s="2"/>
      <c r="U11006" s="3"/>
    </row>
    <row r="11007" spans="1:21" x14ac:dyDescent="0.25">
      <c r="A11007" t="s">
        <v>20</v>
      </c>
      <c r="B11007">
        <v>7</v>
      </c>
      <c r="C11007">
        <v>2022</v>
      </c>
      <c r="D11007" t="s">
        <v>159</v>
      </c>
      <c r="E11007" t="s">
        <v>25566</v>
      </c>
      <c r="F11007">
        <v>1000081494</v>
      </c>
      <c r="G11007" t="s">
        <v>18347</v>
      </c>
      <c r="H11007" t="s">
        <v>25567</v>
      </c>
      <c r="I11007" t="s">
        <v>2670</v>
      </c>
      <c r="J11007" t="s">
        <v>2670</v>
      </c>
      <c r="K11007">
        <v>1014501836</v>
      </c>
      <c r="L11007" t="s">
        <v>6704</v>
      </c>
      <c r="M11007">
        <v>216433110014</v>
      </c>
      <c r="N11007" t="s">
        <v>163</v>
      </c>
      <c r="O11007" t="s">
        <v>164</v>
      </c>
      <c r="P11007" s="4">
        <v>-15390</v>
      </c>
      <c r="Q11007" s="4"/>
      <c r="R11007" s="4">
        <v>-18621.900000000001</v>
      </c>
      <c r="S11007" s="7">
        <v>-3231.9</v>
      </c>
      <c r="T11007" s="2"/>
      <c r="U11007" s="3"/>
    </row>
    <row r="11008" spans="1:21" x14ac:dyDescent="0.25">
      <c r="A11008" t="s">
        <v>20</v>
      </c>
      <c r="B11008">
        <v>7</v>
      </c>
      <c r="C11008">
        <v>2022</v>
      </c>
      <c r="D11008" t="s">
        <v>54</v>
      </c>
      <c r="E11008" t="s">
        <v>25568</v>
      </c>
      <c r="F11008">
        <v>1000081592</v>
      </c>
      <c r="G11008" t="s">
        <v>18347</v>
      </c>
      <c r="H11008" t="s">
        <v>25569</v>
      </c>
      <c r="I11008" t="s">
        <v>2670</v>
      </c>
      <c r="J11008" t="s">
        <v>2670</v>
      </c>
      <c r="K11008">
        <v>67590134</v>
      </c>
      <c r="L11008" t="s">
        <v>21205</v>
      </c>
      <c r="N11008" t="s">
        <v>154</v>
      </c>
      <c r="O11008" t="s">
        <v>27</v>
      </c>
      <c r="P11008" s="4">
        <v>-48165.2</v>
      </c>
      <c r="Q11008" s="4">
        <v>-10114.69</v>
      </c>
      <c r="R11008" s="4">
        <v>-58818.89</v>
      </c>
      <c r="S11008" s="1"/>
      <c r="T11008" s="2">
        <v>-539</v>
      </c>
      <c r="U11008" s="3"/>
    </row>
    <row r="11009" spans="1:21" x14ac:dyDescent="0.25">
      <c r="A11009" t="s">
        <v>20</v>
      </c>
      <c r="B11009">
        <v>7</v>
      </c>
      <c r="C11009">
        <v>2022</v>
      </c>
      <c r="D11009" t="s">
        <v>54</v>
      </c>
      <c r="E11009" t="s">
        <v>25570</v>
      </c>
      <c r="F11009">
        <v>1000081593</v>
      </c>
      <c r="G11009" t="s">
        <v>18347</v>
      </c>
      <c r="H11009" t="s">
        <v>25571</v>
      </c>
      <c r="I11009" t="s">
        <v>2670</v>
      </c>
      <c r="J11009" t="s">
        <v>2670</v>
      </c>
      <c r="K11009">
        <v>67590134</v>
      </c>
      <c r="L11009" t="s">
        <v>21205</v>
      </c>
      <c r="N11009" t="s">
        <v>154</v>
      </c>
      <c r="O11009" t="s">
        <v>27</v>
      </c>
      <c r="P11009" s="4">
        <v>-53095.56</v>
      </c>
      <c r="Q11009" s="4">
        <v>-11150.07</v>
      </c>
      <c r="R11009" s="4">
        <v>-64515.13</v>
      </c>
      <c r="S11009" s="1"/>
      <c r="T11009" s="2">
        <v>-269.5</v>
      </c>
      <c r="U11009" s="3"/>
    </row>
    <row r="11010" spans="1:21" x14ac:dyDescent="0.25">
      <c r="A11010" t="s">
        <v>20</v>
      </c>
      <c r="B11010">
        <v>7</v>
      </c>
      <c r="C11010">
        <v>2022</v>
      </c>
      <c r="D11010" t="s">
        <v>54</v>
      </c>
      <c r="E11010" t="s">
        <v>25572</v>
      </c>
      <c r="F11010">
        <v>1000081499</v>
      </c>
      <c r="G11010" t="s">
        <v>18347</v>
      </c>
      <c r="H11010" t="s">
        <v>25573</v>
      </c>
      <c r="I11010" t="s">
        <v>2670</v>
      </c>
      <c r="J11010" t="s">
        <v>2670</v>
      </c>
      <c r="K11010">
        <v>67590134</v>
      </c>
      <c r="L11010" t="s">
        <v>21205</v>
      </c>
      <c r="N11010" t="s">
        <v>154</v>
      </c>
      <c r="O11010" t="s">
        <v>27</v>
      </c>
      <c r="P11010" s="4">
        <v>-47043.93</v>
      </c>
      <c r="Q11010" s="4">
        <v>-9879.23</v>
      </c>
      <c r="R11010" s="4">
        <v>-57731.66</v>
      </c>
      <c r="S11010" s="1"/>
      <c r="T11010" s="2">
        <v>-808.5</v>
      </c>
      <c r="U11010" s="3"/>
    </row>
    <row r="11011" spans="1:21" x14ac:dyDescent="0.25">
      <c r="A11011" t="s">
        <v>20</v>
      </c>
      <c r="B11011">
        <v>7</v>
      </c>
      <c r="C11011">
        <v>2022</v>
      </c>
      <c r="D11011" t="s">
        <v>54</v>
      </c>
      <c r="E11011" t="s">
        <v>25574</v>
      </c>
      <c r="F11011">
        <v>1000081648</v>
      </c>
      <c r="G11011" t="s">
        <v>18347</v>
      </c>
      <c r="H11011" t="s">
        <v>25575</v>
      </c>
      <c r="I11011" t="s">
        <v>2670</v>
      </c>
      <c r="J11011" t="s">
        <v>2670</v>
      </c>
      <c r="K11011">
        <v>67657703</v>
      </c>
      <c r="L11011" t="s">
        <v>22255</v>
      </c>
      <c r="N11011" t="s">
        <v>154</v>
      </c>
      <c r="O11011" t="s">
        <v>27</v>
      </c>
      <c r="P11011" s="4">
        <v>-49617.9</v>
      </c>
      <c r="Q11011" s="4">
        <v>-10419.76</v>
      </c>
      <c r="R11011" s="4">
        <v>-60037.66</v>
      </c>
      <c r="S11011" s="1"/>
      <c r="T11011" s="2"/>
      <c r="U11011" s="3"/>
    </row>
    <row r="11012" spans="1:21" x14ac:dyDescent="0.25">
      <c r="A11012" t="s">
        <v>20</v>
      </c>
      <c r="B11012">
        <v>7</v>
      </c>
      <c r="C11012">
        <v>2022</v>
      </c>
      <c r="D11012" t="s">
        <v>54</v>
      </c>
      <c r="E11012" t="s">
        <v>25576</v>
      </c>
      <c r="F11012">
        <v>1000081649</v>
      </c>
      <c r="G11012" t="s">
        <v>18347</v>
      </c>
      <c r="H11012" t="s">
        <v>25577</v>
      </c>
      <c r="I11012" t="s">
        <v>2670</v>
      </c>
      <c r="J11012" t="s">
        <v>2670</v>
      </c>
      <c r="K11012">
        <v>67657703</v>
      </c>
      <c r="L11012" t="s">
        <v>22255</v>
      </c>
      <c r="N11012" t="s">
        <v>154</v>
      </c>
      <c r="O11012" t="s">
        <v>27</v>
      </c>
      <c r="P11012" s="4">
        <v>-64366.65</v>
      </c>
      <c r="Q11012" s="4">
        <v>-13517</v>
      </c>
      <c r="R11012" s="4">
        <v>-77883.649999999994</v>
      </c>
      <c r="S11012" s="1"/>
      <c r="T11012" s="2"/>
      <c r="U11012" s="3"/>
    </row>
    <row r="11013" spans="1:21" x14ac:dyDescent="0.25">
      <c r="A11013" t="s">
        <v>20</v>
      </c>
      <c r="B11013">
        <v>7</v>
      </c>
      <c r="C11013">
        <v>2022</v>
      </c>
      <c r="D11013" t="s">
        <v>54</v>
      </c>
      <c r="E11013" t="s">
        <v>25578</v>
      </c>
      <c r="F11013">
        <v>1000081942</v>
      </c>
      <c r="G11013" t="s">
        <v>18347</v>
      </c>
      <c r="H11013" t="s">
        <v>25579</v>
      </c>
      <c r="I11013" t="s">
        <v>2670</v>
      </c>
      <c r="J11013" t="s">
        <v>2670</v>
      </c>
      <c r="K11013">
        <v>67639857</v>
      </c>
      <c r="L11013" t="s">
        <v>22272</v>
      </c>
      <c r="N11013" t="s">
        <v>154</v>
      </c>
      <c r="O11013" t="s">
        <v>27</v>
      </c>
      <c r="P11013" s="4">
        <v>-66037.95</v>
      </c>
      <c r="Q11013" s="4">
        <v>-13867.97</v>
      </c>
      <c r="R11013" s="4">
        <v>-79905.919999999998</v>
      </c>
      <c r="S11013" s="1"/>
      <c r="T11013" s="2"/>
      <c r="U11013" s="3"/>
    </row>
    <row r="11014" spans="1:21" x14ac:dyDescent="0.25">
      <c r="A11014" t="s">
        <v>20</v>
      </c>
      <c r="B11014">
        <v>7</v>
      </c>
      <c r="C11014">
        <v>2022</v>
      </c>
      <c r="D11014" t="s">
        <v>54</v>
      </c>
      <c r="E11014" t="s">
        <v>25580</v>
      </c>
      <c r="F11014">
        <v>1000081943</v>
      </c>
      <c r="G11014" t="s">
        <v>18347</v>
      </c>
      <c r="H11014" t="s">
        <v>25581</v>
      </c>
      <c r="I11014" t="s">
        <v>2670</v>
      </c>
      <c r="J11014" t="s">
        <v>2670</v>
      </c>
      <c r="K11014">
        <v>67639857</v>
      </c>
      <c r="L11014" t="s">
        <v>22272</v>
      </c>
      <c r="N11014" t="s">
        <v>154</v>
      </c>
      <c r="O11014" t="s">
        <v>27</v>
      </c>
      <c r="P11014" s="4">
        <v>-65587.05</v>
      </c>
      <c r="Q11014" s="4">
        <v>-13773.28</v>
      </c>
      <c r="R11014" s="4">
        <v>-79360.33</v>
      </c>
      <c r="S11014" s="1"/>
      <c r="T11014" s="2"/>
      <c r="U11014" s="3"/>
    </row>
    <row r="11015" spans="1:21" x14ac:dyDescent="0.25">
      <c r="A11015" t="s">
        <v>20</v>
      </c>
      <c r="B11015">
        <v>7</v>
      </c>
      <c r="C11015">
        <v>2022</v>
      </c>
      <c r="D11015" t="s">
        <v>54</v>
      </c>
      <c r="E11015" t="s">
        <v>25582</v>
      </c>
      <c r="F11015">
        <v>1000081814</v>
      </c>
      <c r="G11015" t="s">
        <v>18347</v>
      </c>
      <c r="H11015" t="s">
        <v>25583</v>
      </c>
      <c r="I11015" t="s">
        <v>78</v>
      </c>
      <c r="J11015" t="s">
        <v>78</v>
      </c>
      <c r="K11015">
        <v>67614640</v>
      </c>
      <c r="L11015" t="s">
        <v>25584</v>
      </c>
      <c r="N11015" t="s">
        <v>154</v>
      </c>
      <c r="O11015" t="s">
        <v>27</v>
      </c>
      <c r="P11015" s="4">
        <v>-90622.8</v>
      </c>
      <c r="Q11015" s="4">
        <v>-19030.79</v>
      </c>
      <c r="R11015" s="4">
        <v>-110193.59</v>
      </c>
      <c r="S11015" s="1"/>
      <c r="T11015" s="2">
        <v>-540</v>
      </c>
      <c r="U11015" s="3"/>
    </row>
    <row r="11016" spans="1:21" x14ac:dyDescent="0.25">
      <c r="A11016" t="s">
        <v>20</v>
      </c>
      <c r="B11016">
        <v>7</v>
      </c>
      <c r="C11016">
        <v>2022</v>
      </c>
      <c r="D11016" t="s">
        <v>54</v>
      </c>
      <c r="E11016" t="s">
        <v>25585</v>
      </c>
      <c r="F11016">
        <v>1000081901</v>
      </c>
      <c r="G11016" t="s">
        <v>18347</v>
      </c>
      <c r="H11016" t="s">
        <v>25586</v>
      </c>
      <c r="I11016" t="s">
        <v>78</v>
      </c>
      <c r="J11016" t="s">
        <v>78</v>
      </c>
      <c r="K11016">
        <v>2021496474</v>
      </c>
      <c r="L11016" t="s">
        <v>25587</v>
      </c>
      <c r="M11016">
        <v>30530680335</v>
      </c>
      <c r="N11016" t="s">
        <v>154</v>
      </c>
      <c r="O11016" t="s">
        <v>27</v>
      </c>
      <c r="P11016" s="4">
        <v>-1800</v>
      </c>
      <c r="Q11016">
        <v>-378</v>
      </c>
      <c r="R11016" s="4">
        <v>-2178</v>
      </c>
      <c r="S11016" s="1"/>
      <c r="T11016" s="2"/>
      <c r="U11016" s="3"/>
    </row>
    <row r="11017" spans="1:21" x14ac:dyDescent="0.25">
      <c r="A11017" t="s">
        <v>20</v>
      </c>
      <c r="B11017">
        <v>7</v>
      </c>
      <c r="C11017">
        <v>2022</v>
      </c>
      <c r="D11017" t="s">
        <v>54</v>
      </c>
      <c r="E11017" t="s">
        <v>25588</v>
      </c>
      <c r="F11017">
        <v>1000081944</v>
      </c>
      <c r="G11017" t="s">
        <v>18347</v>
      </c>
      <c r="H11017" t="s">
        <v>25589</v>
      </c>
      <c r="I11017" t="s">
        <v>78</v>
      </c>
      <c r="J11017" t="s">
        <v>78</v>
      </c>
      <c r="K11017">
        <v>2021496474</v>
      </c>
      <c r="L11017" t="s">
        <v>25587</v>
      </c>
      <c r="M11017">
        <v>30530680335</v>
      </c>
      <c r="N11017" t="s">
        <v>154</v>
      </c>
      <c r="O11017" t="s">
        <v>27</v>
      </c>
      <c r="P11017" s="4">
        <v>-37227.379999999997</v>
      </c>
      <c r="Q11017" s="4">
        <v>-7817.75</v>
      </c>
      <c r="R11017" s="4">
        <v>-45045.13</v>
      </c>
      <c r="S11017" s="1"/>
      <c r="T11017" s="2"/>
      <c r="U11017" s="3"/>
    </row>
    <row r="11018" spans="1:21" x14ac:dyDescent="0.25">
      <c r="A11018" t="s">
        <v>20</v>
      </c>
      <c r="B11018">
        <v>7</v>
      </c>
      <c r="C11018">
        <v>2022</v>
      </c>
      <c r="D11018" t="s">
        <v>159</v>
      </c>
      <c r="E11018" t="s">
        <v>25590</v>
      </c>
      <c r="F11018">
        <v>1000081923</v>
      </c>
      <c r="G11018" t="s">
        <v>18347</v>
      </c>
      <c r="H11018" t="s">
        <v>25591</v>
      </c>
      <c r="I11018" t="s">
        <v>78</v>
      </c>
      <c r="J11018" t="s">
        <v>78</v>
      </c>
      <c r="K11018">
        <v>1016882287</v>
      </c>
      <c r="L11018" t="s">
        <v>186</v>
      </c>
      <c r="M11018">
        <v>112047552</v>
      </c>
      <c r="N11018" t="s">
        <v>163</v>
      </c>
      <c r="O11018" t="s">
        <v>164</v>
      </c>
      <c r="P11018" s="4">
        <v>-83015.929999999993</v>
      </c>
      <c r="Q11018" s="4"/>
      <c r="R11018" s="4">
        <v>-100449.28</v>
      </c>
      <c r="S11018" s="1">
        <v>-17433.349999999999</v>
      </c>
      <c r="T11018" s="2"/>
      <c r="U11018" s="3"/>
    </row>
    <row r="11019" spans="1:21" x14ac:dyDescent="0.25">
      <c r="A11019" t="s">
        <v>20</v>
      </c>
      <c r="B11019">
        <v>7</v>
      </c>
      <c r="C11019">
        <v>2022</v>
      </c>
      <c r="D11019" t="s">
        <v>54</v>
      </c>
      <c r="E11019" t="s">
        <v>25592</v>
      </c>
      <c r="F11019">
        <v>1000082199</v>
      </c>
      <c r="G11019" t="s">
        <v>18347</v>
      </c>
      <c r="H11019" t="s">
        <v>25593</v>
      </c>
      <c r="I11019" t="s">
        <v>78</v>
      </c>
      <c r="J11019" t="s">
        <v>78</v>
      </c>
      <c r="K11019">
        <v>67191526</v>
      </c>
      <c r="L11019" t="s">
        <v>22397</v>
      </c>
      <c r="N11019" t="s">
        <v>154</v>
      </c>
      <c r="O11019" t="s">
        <v>27</v>
      </c>
      <c r="P11019" s="4">
        <v>-47614.8</v>
      </c>
      <c r="Q11019" s="4">
        <v>-9999.11</v>
      </c>
      <c r="R11019" s="4">
        <v>-57613.91</v>
      </c>
      <c r="S11019" s="1"/>
      <c r="T11019" s="2"/>
      <c r="U11019" s="3"/>
    </row>
    <row r="11020" spans="1:21" x14ac:dyDescent="0.25">
      <c r="A11020" t="s">
        <v>20</v>
      </c>
      <c r="B11020">
        <v>7</v>
      </c>
      <c r="C11020">
        <v>2022</v>
      </c>
      <c r="D11020" t="s">
        <v>21</v>
      </c>
      <c r="E11020" t="s">
        <v>25594</v>
      </c>
      <c r="F11020">
        <v>1000082200</v>
      </c>
      <c r="G11020" t="s">
        <v>18347</v>
      </c>
      <c r="H11020" t="s">
        <v>25595</v>
      </c>
      <c r="I11020" t="s">
        <v>78</v>
      </c>
      <c r="J11020" t="s">
        <v>78</v>
      </c>
      <c r="K11020">
        <v>2000097768</v>
      </c>
      <c r="L11020" t="s">
        <v>23707</v>
      </c>
      <c r="M11020">
        <v>30577873654</v>
      </c>
      <c r="N11020" t="s">
        <v>154</v>
      </c>
      <c r="O11020" t="s">
        <v>27</v>
      </c>
      <c r="P11020" s="4">
        <v>-6183.47</v>
      </c>
      <c r="Q11020" s="4">
        <v>-1298.53</v>
      </c>
      <c r="R11020" s="4">
        <v>-7512.92</v>
      </c>
      <c r="S11020" s="1"/>
      <c r="T11020" s="2"/>
      <c r="U11020" s="3">
        <v>-30.92</v>
      </c>
    </row>
    <row r="11021" spans="1:21" x14ac:dyDescent="0.25">
      <c r="A11021" t="s">
        <v>20</v>
      </c>
      <c r="B11021">
        <v>7</v>
      </c>
      <c r="C11021">
        <v>2022</v>
      </c>
      <c r="D11021" t="s">
        <v>54</v>
      </c>
      <c r="E11021" t="s">
        <v>25596</v>
      </c>
      <c r="F11021">
        <v>1000082210</v>
      </c>
      <c r="G11021" t="s">
        <v>18347</v>
      </c>
      <c r="H11021" t="s">
        <v>25597</v>
      </c>
      <c r="I11021" t="s">
        <v>78</v>
      </c>
      <c r="J11021" t="s">
        <v>78</v>
      </c>
      <c r="K11021">
        <v>67657988</v>
      </c>
      <c r="L11021" t="s">
        <v>22275</v>
      </c>
      <c r="N11021" t="s">
        <v>154</v>
      </c>
      <c r="O11021" t="s">
        <v>27</v>
      </c>
      <c r="P11021" s="4">
        <v>-18485.099999999999</v>
      </c>
      <c r="Q11021" s="4">
        <v>-3881.87</v>
      </c>
      <c r="R11021" s="4">
        <v>-22366.969999999998</v>
      </c>
      <c r="S11021" s="1"/>
      <c r="T11021" s="2"/>
      <c r="U11021" s="3"/>
    </row>
    <row r="11022" spans="1:21" x14ac:dyDescent="0.25">
      <c r="A11022" t="s">
        <v>20</v>
      </c>
      <c r="B11022">
        <v>7</v>
      </c>
      <c r="C11022">
        <v>2022</v>
      </c>
      <c r="D11022" t="s">
        <v>21</v>
      </c>
      <c r="E11022" t="s">
        <v>25598</v>
      </c>
      <c r="F11022">
        <v>1000082330</v>
      </c>
      <c r="G11022" t="s">
        <v>18347</v>
      </c>
      <c r="H11022" t="s">
        <v>25599</v>
      </c>
      <c r="I11022" t="s">
        <v>82</v>
      </c>
      <c r="J11022" t="s">
        <v>82</v>
      </c>
      <c r="K11022">
        <v>2200744921</v>
      </c>
      <c r="L11022" t="s">
        <v>22498</v>
      </c>
      <c r="M11022">
        <v>30707452575</v>
      </c>
      <c r="N11022" t="s">
        <v>154</v>
      </c>
      <c r="O11022" t="s">
        <v>27</v>
      </c>
      <c r="P11022" s="4">
        <v>-52660.800000000003</v>
      </c>
      <c r="Q11022" s="4">
        <v>-11058.77</v>
      </c>
      <c r="R11022" s="4">
        <v>-64772.790000000008</v>
      </c>
      <c r="S11022" s="1"/>
      <c r="T11022" s="2"/>
      <c r="U11022" s="3">
        <v>-1053.22</v>
      </c>
    </row>
    <row r="11023" spans="1:21" x14ac:dyDescent="0.25">
      <c r="A11023" t="s">
        <v>20</v>
      </c>
      <c r="B11023">
        <v>7</v>
      </c>
      <c r="C11023">
        <v>2022</v>
      </c>
      <c r="D11023" t="s">
        <v>54</v>
      </c>
      <c r="E11023" t="s">
        <v>25600</v>
      </c>
      <c r="F11023">
        <v>1000082547</v>
      </c>
      <c r="G11023" t="s">
        <v>18347</v>
      </c>
      <c r="H11023" t="s">
        <v>25601</v>
      </c>
      <c r="I11023" t="s">
        <v>82</v>
      </c>
      <c r="J11023" t="s">
        <v>82</v>
      </c>
      <c r="K11023">
        <v>67672609</v>
      </c>
      <c r="L11023" t="s">
        <v>22555</v>
      </c>
      <c r="N11023" t="s">
        <v>154</v>
      </c>
      <c r="O11023" t="s">
        <v>27</v>
      </c>
      <c r="P11023" s="4">
        <v>-53959.34</v>
      </c>
      <c r="Q11023" s="4">
        <v>-11331.46</v>
      </c>
      <c r="R11023" s="4">
        <v>-65290.799999999996</v>
      </c>
      <c r="S11023" s="1"/>
      <c r="T11023" s="2"/>
      <c r="U11023" s="3"/>
    </row>
    <row r="11024" spans="1:21" x14ac:dyDescent="0.25">
      <c r="A11024" t="s">
        <v>20</v>
      </c>
      <c r="B11024">
        <v>7</v>
      </c>
      <c r="C11024">
        <v>2022</v>
      </c>
      <c r="D11024" t="s">
        <v>21</v>
      </c>
      <c r="E11024" t="s">
        <v>25602</v>
      </c>
      <c r="F11024">
        <v>1000082548</v>
      </c>
      <c r="G11024" t="s">
        <v>18347</v>
      </c>
      <c r="H11024" t="s">
        <v>25603</v>
      </c>
      <c r="I11024" t="s">
        <v>82</v>
      </c>
      <c r="J11024" t="s">
        <v>82</v>
      </c>
      <c r="K11024">
        <v>2200379247</v>
      </c>
      <c r="L11024" t="s">
        <v>22869</v>
      </c>
      <c r="M11024">
        <v>20269259540</v>
      </c>
      <c r="N11024" t="s">
        <v>154</v>
      </c>
      <c r="O11024" t="s">
        <v>27</v>
      </c>
      <c r="P11024" s="4">
        <v>-53959.34</v>
      </c>
      <c r="Q11024" s="4">
        <v>-11331.46</v>
      </c>
      <c r="R11024" s="4">
        <v>-68528.36</v>
      </c>
      <c r="S11024" s="1"/>
      <c r="T11024" s="2"/>
      <c r="U11024" s="3">
        <v>-3237.56</v>
      </c>
    </row>
    <row r="11025" spans="1:21" x14ac:dyDescent="0.25">
      <c r="A11025" t="s">
        <v>20</v>
      </c>
      <c r="B11025">
        <v>7</v>
      </c>
      <c r="C11025">
        <v>2022</v>
      </c>
      <c r="D11025" t="s">
        <v>54</v>
      </c>
      <c r="E11025" t="s">
        <v>25604</v>
      </c>
      <c r="F11025">
        <v>1000082673</v>
      </c>
      <c r="G11025" t="s">
        <v>18347</v>
      </c>
      <c r="H11025" t="s">
        <v>25605</v>
      </c>
      <c r="I11025" t="s">
        <v>82</v>
      </c>
      <c r="J11025" t="s">
        <v>82</v>
      </c>
      <c r="K11025">
        <v>1100041278</v>
      </c>
      <c r="L11025" t="s">
        <v>21993</v>
      </c>
      <c r="M11025">
        <v>150639400011</v>
      </c>
      <c r="N11025" t="s">
        <v>154</v>
      </c>
      <c r="O11025" t="s">
        <v>27</v>
      </c>
      <c r="P11025" s="4">
        <v>-549450</v>
      </c>
      <c r="Q11025" s="4">
        <v>-115384.5</v>
      </c>
      <c r="R11025" s="4">
        <v>-664834.5</v>
      </c>
      <c r="S11025" s="1"/>
      <c r="T11025" s="2"/>
      <c r="U11025" s="3"/>
    </row>
    <row r="11026" spans="1:21" x14ac:dyDescent="0.25">
      <c r="A11026" t="s">
        <v>20</v>
      </c>
      <c r="B11026">
        <v>7</v>
      </c>
      <c r="C11026">
        <v>2022</v>
      </c>
      <c r="D11026" t="s">
        <v>54</v>
      </c>
      <c r="E11026" t="s">
        <v>25606</v>
      </c>
      <c r="F11026">
        <v>1000082810</v>
      </c>
      <c r="G11026" t="s">
        <v>18347</v>
      </c>
      <c r="H11026" t="s">
        <v>25607</v>
      </c>
      <c r="I11026" t="s">
        <v>82</v>
      </c>
      <c r="J11026" t="s">
        <v>82</v>
      </c>
      <c r="K11026">
        <v>25324581</v>
      </c>
      <c r="L11026" t="s">
        <v>22581</v>
      </c>
      <c r="N11026" t="s">
        <v>154</v>
      </c>
      <c r="O11026" t="s">
        <v>27</v>
      </c>
      <c r="P11026" s="4">
        <v>-25807.43</v>
      </c>
      <c r="Q11026" s="4">
        <v>-5419.56</v>
      </c>
      <c r="R11026" s="4">
        <v>-31226.99</v>
      </c>
      <c r="S11026" s="1"/>
      <c r="T11026" s="2"/>
      <c r="U11026" s="3"/>
    </row>
    <row r="11027" spans="1:21" x14ac:dyDescent="0.25">
      <c r="A11027" t="s">
        <v>20</v>
      </c>
      <c r="B11027">
        <v>7</v>
      </c>
      <c r="C11027">
        <v>2022</v>
      </c>
      <c r="D11027" t="s">
        <v>21</v>
      </c>
      <c r="E11027" t="s">
        <v>25608</v>
      </c>
      <c r="F11027">
        <v>1000082705</v>
      </c>
      <c r="G11027" t="s">
        <v>18347</v>
      </c>
      <c r="H11027" t="s">
        <v>25609</v>
      </c>
      <c r="I11027" t="s">
        <v>82</v>
      </c>
      <c r="J11027" t="s">
        <v>82</v>
      </c>
      <c r="K11027">
        <v>2200846050</v>
      </c>
      <c r="L11027" t="s">
        <v>25610</v>
      </c>
      <c r="M11027">
        <v>27284098361</v>
      </c>
      <c r="N11027" t="s">
        <v>154</v>
      </c>
      <c r="O11027" t="s">
        <v>27</v>
      </c>
      <c r="P11027" s="4">
        <v>-25807.43</v>
      </c>
      <c r="Q11027" s="4">
        <v>-5419.56</v>
      </c>
      <c r="R11027" s="4">
        <v>-32775.440000000002</v>
      </c>
      <c r="S11027" s="1"/>
      <c r="T11027" s="2"/>
      <c r="U11027" s="3">
        <v>-1548.45</v>
      </c>
    </row>
    <row r="11028" spans="1:21" x14ac:dyDescent="0.25">
      <c r="A11028" t="s">
        <v>20</v>
      </c>
      <c r="B11028">
        <v>7</v>
      </c>
      <c r="C11028">
        <v>2022</v>
      </c>
      <c r="D11028" t="s">
        <v>21</v>
      </c>
      <c r="E11028" t="s">
        <v>25611</v>
      </c>
      <c r="F11028">
        <v>1000082818</v>
      </c>
      <c r="G11028" t="s">
        <v>18347</v>
      </c>
      <c r="H11028" t="s">
        <v>25612</v>
      </c>
      <c r="I11028" t="s">
        <v>82</v>
      </c>
      <c r="J11028" t="s">
        <v>82</v>
      </c>
      <c r="K11028">
        <v>2200811599</v>
      </c>
      <c r="L11028" t="s">
        <v>25613</v>
      </c>
      <c r="M11028">
        <v>30716353644</v>
      </c>
      <c r="N11028" t="s">
        <v>154</v>
      </c>
      <c r="O11028" t="s">
        <v>27</v>
      </c>
      <c r="P11028" s="4">
        <v>-17825.330000000002</v>
      </c>
      <c r="Q11028" s="4">
        <v>-3743.32</v>
      </c>
      <c r="R11028" s="4">
        <v>-22638.170000000002</v>
      </c>
      <c r="S11028" s="1"/>
      <c r="T11028" s="2"/>
      <c r="U11028" s="3">
        <v>-1069.52</v>
      </c>
    </row>
    <row r="11029" spans="1:21" x14ac:dyDescent="0.25">
      <c r="A11029" t="s">
        <v>20</v>
      </c>
      <c r="B11029">
        <v>7</v>
      </c>
      <c r="C11029">
        <v>2022</v>
      </c>
      <c r="D11029" t="s">
        <v>54</v>
      </c>
      <c r="E11029" t="s">
        <v>25614</v>
      </c>
      <c r="F11029">
        <v>1000083787</v>
      </c>
      <c r="G11029" t="s">
        <v>18347</v>
      </c>
      <c r="H11029" t="s">
        <v>25615</v>
      </c>
      <c r="I11029" t="s">
        <v>98</v>
      </c>
      <c r="J11029" t="s">
        <v>98</v>
      </c>
      <c r="K11029">
        <v>1100018857</v>
      </c>
      <c r="L11029" t="s">
        <v>817</v>
      </c>
      <c r="M11029">
        <v>592952685</v>
      </c>
      <c r="N11029" t="s">
        <v>154</v>
      </c>
      <c r="O11029" t="s">
        <v>27</v>
      </c>
      <c r="P11029" s="4">
        <v>-18546.16</v>
      </c>
      <c r="Q11029" s="4">
        <v>-3894.67</v>
      </c>
      <c r="R11029" s="4">
        <v>-22440.83</v>
      </c>
      <c r="S11029" s="1"/>
      <c r="T11029" s="2"/>
      <c r="U11029" s="3"/>
    </row>
    <row r="11030" spans="1:21" x14ac:dyDescent="0.25">
      <c r="A11030" t="s">
        <v>20</v>
      </c>
      <c r="B11030">
        <v>7</v>
      </c>
      <c r="C11030">
        <v>2022</v>
      </c>
      <c r="D11030" t="s">
        <v>159</v>
      </c>
      <c r="E11030" t="s">
        <v>25616</v>
      </c>
      <c r="F11030">
        <v>1000083563</v>
      </c>
      <c r="G11030" t="s">
        <v>18347</v>
      </c>
      <c r="H11030" t="s">
        <v>25617</v>
      </c>
      <c r="I11030" t="s">
        <v>98</v>
      </c>
      <c r="J11030" t="s">
        <v>98</v>
      </c>
      <c r="K11030">
        <v>1006732814</v>
      </c>
      <c r="L11030" t="s">
        <v>5739</v>
      </c>
      <c r="M11030">
        <v>211210960017</v>
      </c>
      <c r="N11030" t="s">
        <v>163</v>
      </c>
      <c r="O11030" t="s">
        <v>164</v>
      </c>
      <c r="P11030" s="4">
        <v>-30780</v>
      </c>
      <c r="Q11030" s="4"/>
      <c r="R11030" s="4">
        <v>-37243.800000000003</v>
      </c>
      <c r="S11030" s="1">
        <v>-6463.8</v>
      </c>
      <c r="T11030" s="2"/>
      <c r="U11030" s="3"/>
    </row>
    <row r="11031" spans="1:21" x14ac:dyDescent="0.25">
      <c r="A11031" t="s">
        <v>20</v>
      </c>
      <c r="B11031">
        <v>7</v>
      </c>
      <c r="C11031">
        <v>2022</v>
      </c>
      <c r="D11031" t="s">
        <v>21</v>
      </c>
      <c r="E11031" t="s">
        <v>25618</v>
      </c>
      <c r="F11031">
        <v>1000083788</v>
      </c>
      <c r="G11031" t="s">
        <v>18347</v>
      </c>
      <c r="H11031" t="s">
        <v>25619</v>
      </c>
      <c r="I11031" t="s">
        <v>98</v>
      </c>
      <c r="J11031" t="s">
        <v>98</v>
      </c>
      <c r="K11031">
        <v>2200846573</v>
      </c>
      <c r="L11031" t="s">
        <v>25620</v>
      </c>
      <c r="M11031">
        <v>20138065112</v>
      </c>
      <c r="N11031" t="s">
        <v>154</v>
      </c>
      <c r="O11031" t="s">
        <v>27</v>
      </c>
      <c r="P11031" s="4">
        <v>-23962.58</v>
      </c>
      <c r="Q11031" s="4">
        <v>-5032.1400000000003</v>
      </c>
      <c r="R11031" s="4">
        <v>-28994.720000000001</v>
      </c>
      <c r="S11031" s="1"/>
      <c r="T11031" s="2"/>
      <c r="U11031" s="3"/>
    </row>
    <row r="11032" spans="1:21" x14ac:dyDescent="0.25">
      <c r="A11032" t="s">
        <v>20</v>
      </c>
      <c r="B11032">
        <v>7</v>
      </c>
      <c r="C11032">
        <v>2022</v>
      </c>
      <c r="D11032" t="s">
        <v>54</v>
      </c>
      <c r="E11032" t="s">
        <v>25621</v>
      </c>
      <c r="F11032">
        <v>1000083789</v>
      </c>
      <c r="G11032" t="s">
        <v>18347</v>
      </c>
      <c r="H11032" t="s">
        <v>25622</v>
      </c>
      <c r="I11032" t="s">
        <v>98</v>
      </c>
      <c r="J11032" t="s">
        <v>98</v>
      </c>
      <c r="K11032">
        <v>67691730</v>
      </c>
      <c r="L11032" t="s">
        <v>22882</v>
      </c>
      <c r="N11032" t="s">
        <v>154</v>
      </c>
      <c r="O11032" t="s">
        <v>27</v>
      </c>
      <c r="P11032" s="4">
        <v>-46220.18</v>
      </c>
      <c r="Q11032" s="4">
        <v>-9706.24</v>
      </c>
      <c r="R11032" s="4">
        <v>-55926.42</v>
      </c>
      <c r="S11032" s="1"/>
      <c r="T11032" s="2"/>
      <c r="U11032" s="3"/>
    </row>
    <row r="11033" spans="1:21" x14ac:dyDescent="0.25">
      <c r="A11033" t="s">
        <v>20</v>
      </c>
      <c r="B11033">
        <v>7</v>
      </c>
      <c r="C11033">
        <v>2022</v>
      </c>
      <c r="D11033" t="s">
        <v>54</v>
      </c>
      <c r="E11033" t="s">
        <v>25623</v>
      </c>
      <c r="F11033">
        <v>1000084166</v>
      </c>
      <c r="G11033" t="s">
        <v>18347</v>
      </c>
      <c r="H11033" t="s">
        <v>25624</v>
      </c>
      <c r="I11033" t="s">
        <v>98</v>
      </c>
      <c r="J11033" t="s">
        <v>98</v>
      </c>
      <c r="K11033">
        <v>27370593</v>
      </c>
      <c r="L11033" t="s">
        <v>23074</v>
      </c>
      <c r="N11033" t="s">
        <v>154</v>
      </c>
      <c r="O11033" t="s">
        <v>27</v>
      </c>
      <c r="P11033" s="4">
        <v>-1800</v>
      </c>
      <c r="Q11033">
        <v>-378</v>
      </c>
      <c r="R11033" s="4">
        <v>-2178</v>
      </c>
      <c r="S11033" s="1"/>
      <c r="T11033" s="2"/>
      <c r="U11033" s="3"/>
    </row>
    <row r="11034" spans="1:21" x14ac:dyDescent="0.25">
      <c r="A11034" t="s">
        <v>20</v>
      </c>
      <c r="B11034">
        <v>7</v>
      </c>
      <c r="C11034">
        <v>2022</v>
      </c>
      <c r="D11034" t="s">
        <v>54</v>
      </c>
      <c r="E11034" t="s">
        <v>25625</v>
      </c>
      <c r="F11034">
        <v>1000084120</v>
      </c>
      <c r="G11034" t="s">
        <v>18347</v>
      </c>
      <c r="H11034" t="s">
        <v>25626</v>
      </c>
      <c r="I11034" t="s">
        <v>98</v>
      </c>
      <c r="J11034" t="s">
        <v>98</v>
      </c>
      <c r="K11034">
        <v>27370593</v>
      </c>
      <c r="L11034" t="s">
        <v>23074</v>
      </c>
      <c r="N11034" t="s">
        <v>154</v>
      </c>
      <c r="O11034" t="s">
        <v>27</v>
      </c>
      <c r="P11034" s="4">
        <v>-35066.239999999998</v>
      </c>
      <c r="Q11034" s="4">
        <v>-7363.91</v>
      </c>
      <c r="R11034" s="4">
        <v>-42430.149999999994</v>
      </c>
      <c r="S11034" s="1"/>
      <c r="T11034" s="2"/>
      <c r="U11034" s="3"/>
    </row>
    <row r="11035" spans="1:21" x14ac:dyDescent="0.25">
      <c r="A11035" t="s">
        <v>20</v>
      </c>
      <c r="B11035">
        <v>7</v>
      </c>
      <c r="C11035">
        <v>2022</v>
      </c>
      <c r="D11035" t="s">
        <v>159</v>
      </c>
      <c r="E11035" t="s">
        <v>25627</v>
      </c>
      <c r="F11035">
        <v>1000084796</v>
      </c>
      <c r="G11035" t="s">
        <v>18347</v>
      </c>
      <c r="H11035" t="s">
        <v>25628</v>
      </c>
      <c r="I11035" t="s">
        <v>3644</v>
      </c>
      <c r="J11035" t="s">
        <v>3644</v>
      </c>
      <c r="K11035">
        <v>1014501836</v>
      </c>
      <c r="L11035" t="s">
        <v>6704</v>
      </c>
      <c r="M11035">
        <v>216433110014</v>
      </c>
      <c r="N11035" t="s">
        <v>163</v>
      </c>
      <c r="O11035" t="s">
        <v>164</v>
      </c>
      <c r="P11035" s="4">
        <v>-15504</v>
      </c>
      <c r="Q11035" s="4"/>
      <c r="R11035" s="4">
        <v>-18759.84</v>
      </c>
      <c r="S11035" s="1">
        <v>-3255.84</v>
      </c>
      <c r="T11035" s="2"/>
      <c r="U11035" s="3"/>
    </row>
    <row r="11036" spans="1:21" x14ac:dyDescent="0.25">
      <c r="A11036" t="s">
        <v>20</v>
      </c>
      <c r="B11036">
        <v>7</v>
      </c>
      <c r="C11036">
        <v>2022</v>
      </c>
      <c r="D11036" t="s">
        <v>54</v>
      </c>
      <c r="E11036" t="s">
        <v>25629</v>
      </c>
      <c r="F11036">
        <v>1000085104</v>
      </c>
      <c r="G11036" t="s">
        <v>18347</v>
      </c>
      <c r="H11036" t="s">
        <v>25630</v>
      </c>
      <c r="I11036" t="s">
        <v>3644</v>
      </c>
      <c r="J11036" t="s">
        <v>3644</v>
      </c>
      <c r="K11036">
        <v>67716243</v>
      </c>
      <c r="L11036" t="s">
        <v>23576</v>
      </c>
      <c r="N11036" t="s">
        <v>5755</v>
      </c>
      <c r="O11036" t="s">
        <v>27</v>
      </c>
      <c r="Q11036">
        <v>0</v>
      </c>
      <c r="R11036" s="4">
        <v>-272</v>
      </c>
      <c r="S11036" s="1"/>
      <c r="T11036" s="2">
        <v>-272</v>
      </c>
      <c r="U11036" s="3"/>
    </row>
    <row r="11037" spans="1:21" x14ac:dyDescent="0.25">
      <c r="A11037" t="s">
        <v>20</v>
      </c>
      <c r="B11037">
        <v>7</v>
      </c>
      <c r="C11037">
        <v>2022</v>
      </c>
      <c r="D11037" t="s">
        <v>21</v>
      </c>
      <c r="E11037" t="s">
        <v>25631</v>
      </c>
      <c r="F11037">
        <v>1000085499</v>
      </c>
      <c r="G11037" t="s">
        <v>18347</v>
      </c>
      <c r="H11037" t="s">
        <v>25632</v>
      </c>
      <c r="I11037" t="s">
        <v>3721</v>
      </c>
      <c r="J11037" t="s">
        <v>3721</v>
      </c>
      <c r="K11037">
        <v>1003076178</v>
      </c>
      <c r="L11037" t="s">
        <v>10195</v>
      </c>
      <c r="M11037">
        <v>30596889014</v>
      </c>
      <c r="N11037" t="s">
        <v>154</v>
      </c>
      <c r="O11037" t="s">
        <v>27</v>
      </c>
      <c r="P11037" s="4">
        <v>-57965.26</v>
      </c>
      <c r="Q11037" s="4">
        <v>-12172.7</v>
      </c>
      <c r="R11037" s="4">
        <v>-70137.960000000006</v>
      </c>
      <c r="S11037" s="1"/>
      <c r="T11037" s="2"/>
      <c r="U11037" s="3"/>
    </row>
    <row r="11038" spans="1:21" x14ac:dyDescent="0.25">
      <c r="A11038" t="s">
        <v>20</v>
      </c>
      <c r="B11038">
        <v>7</v>
      </c>
      <c r="C11038">
        <v>2022</v>
      </c>
      <c r="D11038" t="s">
        <v>159</v>
      </c>
      <c r="E11038" t="s">
        <v>25633</v>
      </c>
      <c r="F11038">
        <v>1000085721</v>
      </c>
      <c r="G11038" t="s">
        <v>18347</v>
      </c>
      <c r="H11038" t="s">
        <v>25634</v>
      </c>
      <c r="I11038" t="s">
        <v>3721</v>
      </c>
      <c r="J11038" t="s">
        <v>3721</v>
      </c>
      <c r="K11038">
        <v>1100008131</v>
      </c>
      <c r="L11038" t="s">
        <v>2763</v>
      </c>
      <c r="M11038">
        <v>30714625167</v>
      </c>
      <c r="N11038" t="s">
        <v>163</v>
      </c>
      <c r="O11038" t="s">
        <v>164</v>
      </c>
      <c r="P11038" s="4">
        <v>-29583.56</v>
      </c>
      <c r="Q11038" s="4"/>
      <c r="R11038" s="4">
        <v>-35796.11</v>
      </c>
      <c r="S11038" s="1">
        <v>-6212.55</v>
      </c>
      <c r="T11038" s="2"/>
      <c r="U11038" s="3"/>
    </row>
    <row r="11039" spans="1:21" x14ac:dyDescent="0.25">
      <c r="A11039" t="s">
        <v>20</v>
      </c>
      <c r="B11039">
        <v>7</v>
      </c>
      <c r="C11039">
        <v>2022</v>
      </c>
      <c r="D11039" t="s">
        <v>159</v>
      </c>
      <c r="E11039" t="s">
        <v>25635</v>
      </c>
      <c r="F11039">
        <v>1000085738</v>
      </c>
      <c r="G11039" t="s">
        <v>18347</v>
      </c>
      <c r="H11039" t="s">
        <v>25636</v>
      </c>
      <c r="I11039" t="s">
        <v>3721</v>
      </c>
      <c r="J11039" t="s">
        <v>3721</v>
      </c>
      <c r="K11039">
        <v>1100008131</v>
      </c>
      <c r="L11039" t="s">
        <v>2763</v>
      </c>
      <c r="M11039">
        <v>30714625167</v>
      </c>
      <c r="N11039" t="s">
        <v>163</v>
      </c>
      <c r="O11039" t="s">
        <v>164</v>
      </c>
      <c r="P11039" s="4">
        <v>-7738.4</v>
      </c>
      <c r="Q11039" s="4"/>
      <c r="R11039" s="4">
        <v>-9363.4599999999991</v>
      </c>
      <c r="S11039" s="1">
        <v>-1625.06</v>
      </c>
      <c r="T11039" s="2"/>
      <c r="U11039" s="3"/>
    </row>
    <row r="11040" spans="1:21" x14ac:dyDescent="0.25">
      <c r="A11040" t="s">
        <v>20</v>
      </c>
      <c r="B11040">
        <v>7</v>
      </c>
      <c r="C11040">
        <v>2022</v>
      </c>
      <c r="D11040" t="s">
        <v>159</v>
      </c>
      <c r="E11040" t="s">
        <v>25637</v>
      </c>
      <c r="F11040">
        <v>1000085743</v>
      </c>
      <c r="G11040" t="s">
        <v>18347</v>
      </c>
      <c r="H11040" t="s">
        <v>25638</v>
      </c>
      <c r="I11040" t="s">
        <v>3721</v>
      </c>
      <c r="J11040" t="s">
        <v>3721</v>
      </c>
      <c r="K11040">
        <v>1100008131</v>
      </c>
      <c r="L11040" t="s">
        <v>2763</v>
      </c>
      <c r="M11040">
        <v>30714625167</v>
      </c>
      <c r="N11040" t="s">
        <v>163</v>
      </c>
      <c r="O11040" t="s">
        <v>164</v>
      </c>
      <c r="P11040" s="4">
        <v>-7694.88</v>
      </c>
      <c r="Q11040" s="4"/>
      <c r="R11040" s="4">
        <v>-9310.7999999999993</v>
      </c>
      <c r="S11040" s="1">
        <v>-1615.92</v>
      </c>
      <c r="T11040" s="2"/>
      <c r="U11040" s="3"/>
    </row>
    <row r="11041" spans="1:21" x14ac:dyDescent="0.25">
      <c r="A11041" t="s">
        <v>20</v>
      </c>
      <c r="B11041">
        <v>7</v>
      </c>
      <c r="C11041">
        <v>2022</v>
      </c>
      <c r="D11041" t="s">
        <v>159</v>
      </c>
      <c r="E11041" t="s">
        <v>25639</v>
      </c>
      <c r="F11041">
        <v>1000085747</v>
      </c>
      <c r="G11041" t="s">
        <v>18347</v>
      </c>
      <c r="H11041" t="s">
        <v>25640</v>
      </c>
      <c r="I11041" t="s">
        <v>3721</v>
      </c>
      <c r="J11041" t="s">
        <v>3721</v>
      </c>
      <c r="K11041">
        <v>1100008131</v>
      </c>
      <c r="L11041" t="s">
        <v>2763</v>
      </c>
      <c r="M11041">
        <v>30714625167</v>
      </c>
      <c r="N11041" t="s">
        <v>163</v>
      </c>
      <c r="O11041" t="s">
        <v>164</v>
      </c>
      <c r="P11041" s="4">
        <v>-15418.49</v>
      </c>
      <c r="Q11041" s="4"/>
      <c r="R11041" s="4">
        <v>-18656.37</v>
      </c>
      <c r="S11041" s="1">
        <v>-3237.88</v>
      </c>
      <c r="T11041" s="2"/>
      <c r="U11041" s="3"/>
    </row>
    <row r="11042" spans="1:21" x14ac:dyDescent="0.25">
      <c r="A11042" t="s">
        <v>20</v>
      </c>
      <c r="B11042">
        <v>7</v>
      </c>
      <c r="C11042">
        <v>2022</v>
      </c>
      <c r="D11042" t="s">
        <v>159</v>
      </c>
      <c r="E11042" t="s">
        <v>25641</v>
      </c>
      <c r="F11042">
        <v>1000085757</v>
      </c>
      <c r="G11042" t="s">
        <v>18347</v>
      </c>
      <c r="H11042" t="s">
        <v>25642</v>
      </c>
      <c r="I11042" t="s">
        <v>3721</v>
      </c>
      <c r="J11042" t="s">
        <v>3721</v>
      </c>
      <c r="K11042">
        <v>1100008131</v>
      </c>
      <c r="L11042" t="s">
        <v>2763</v>
      </c>
      <c r="M11042">
        <v>30714625167</v>
      </c>
      <c r="N11042" t="s">
        <v>163</v>
      </c>
      <c r="O11042" t="s">
        <v>164</v>
      </c>
      <c r="P11042" s="4">
        <v>-7595.65</v>
      </c>
      <c r="Q11042" s="4"/>
      <c r="R11042" s="4">
        <v>-9190.74</v>
      </c>
      <c r="S11042" s="1">
        <v>-1595.09</v>
      </c>
      <c r="T11042" s="2"/>
      <c r="U11042" s="3"/>
    </row>
    <row r="11043" spans="1:21" x14ac:dyDescent="0.25">
      <c r="A11043" t="s">
        <v>20</v>
      </c>
      <c r="B11043">
        <v>7</v>
      </c>
      <c r="C11043">
        <v>2022</v>
      </c>
      <c r="D11043" t="s">
        <v>54</v>
      </c>
      <c r="E11043" t="s">
        <v>25643</v>
      </c>
      <c r="F11043">
        <v>1000085844</v>
      </c>
      <c r="G11043" t="s">
        <v>18347</v>
      </c>
      <c r="H11043" t="s">
        <v>25644</v>
      </c>
      <c r="I11043" t="s">
        <v>3721</v>
      </c>
      <c r="J11043" t="s">
        <v>3721</v>
      </c>
      <c r="K11043">
        <v>1100017229</v>
      </c>
      <c r="L11043" t="s">
        <v>19343</v>
      </c>
      <c r="M11043" t="s">
        <v>19344</v>
      </c>
      <c r="N11043" t="s">
        <v>154</v>
      </c>
      <c r="O11043" t="s">
        <v>27</v>
      </c>
      <c r="P11043" s="4">
        <v>-64855.14</v>
      </c>
      <c r="Q11043" s="4">
        <v>-13619.58</v>
      </c>
      <c r="R11043" s="4">
        <v>-78474.720000000001</v>
      </c>
      <c r="S11043" s="1"/>
      <c r="T11043" s="2"/>
      <c r="U11043" s="3"/>
    </row>
    <row r="11044" spans="1:21" x14ac:dyDescent="0.25">
      <c r="A11044" t="s">
        <v>20</v>
      </c>
      <c r="B11044">
        <v>7</v>
      </c>
      <c r="C11044">
        <v>2022</v>
      </c>
      <c r="D11044" t="s">
        <v>54</v>
      </c>
      <c r="E11044" t="s">
        <v>25645</v>
      </c>
      <c r="F11044">
        <v>1000085777</v>
      </c>
      <c r="G11044" t="s">
        <v>18347</v>
      </c>
      <c r="H11044" t="s">
        <v>25646</v>
      </c>
      <c r="I11044" t="s">
        <v>3721</v>
      </c>
      <c r="J11044" t="s">
        <v>3721</v>
      </c>
      <c r="K11044">
        <v>52803958</v>
      </c>
      <c r="L11044" t="s">
        <v>25647</v>
      </c>
      <c r="N11044" t="s">
        <v>154</v>
      </c>
      <c r="O11044" t="s">
        <v>27</v>
      </c>
      <c r="P11044" s="4">
        <v>-72201.399999999994</v>
      </c>
      <c r="Q11044" s="4">
        <v>-15162.29</v>
      </c>
      <c r="R11044" s="4">
        <v>-87363.69</v>
      </c>
      <c r="S11044" s="1"/>
      <c r="T11044" s="2"/>
      <c r="U11044" s="3"/>
    </row>
    <row r="11045" spans="1:21" x14ac:dyDescent="0.25">
      <c r="A11045" t="s">
        <v>20</v>
      </c>
      <c r="B11045">
        <v>7</v>
      </c>
      <c r="C11045">
        <v>2022</v>
      </c>
      <c r="D11045" t="s">
        <v>159</v>
      </c>
      <c r="E11045" t="s">
        <v>25648</v>
      </c>
      <c r="F11045">
        <v>1000085949</v>
      </c>
      <c r="G11045" t="s">
        <v>18347</v>
      </c>
      <c r="H11045" t="s">
        <v>25649</v>
      </c>
      <c r="I11045" t="s">
        <v>102</v>
      </c>
      <c r="J11045" t="s">
        <v>102</v>
      </c>
      <c r="K11045">
        <v>1100032753</v>
      </c>
      <c r="L11045" t="s">
        <v>10673</v>
      </c>
      <c r="M11045">
        <v>30715801430</v>
      </c>
      <c r="N11045" t="s">
        <v>163</v>
      </c>
      <c r="O11045" t="s">
        <v>164</v>
      </c>
      <c r="P11045" s="4">
        <v>-32340.6</v>
      </c>
      <c r="Q11045" s="4"/>
      <c r="R11045" s="4">
        <v>-39132.129999999997</v>
      </c>
      <c r="S11045" s="1">
        <v>-6791.53</v>
      </c>
      <c r="T11045" s="2"/>
      <c r="U11045" s="3"/>
    </row>
    <row r="11046" spans="1:21" x14ac:dyDescent="0.25">
      <c r="A11046" t="s">
        <v>20</v>
      </c>
      <c r="B11046">
        <v>7</v>
      </c>
      <c r="C11046">
        <v>2022</v>
      </c>
      <c r="D11046" t="s">
        <v>159</v>
      </c>
      <c r="E11046" t="s">
        <v>25650</v>
      </c>
      <c r="F11046">
        <v>1000085999</v>
      </c>
      <c r="G11046" t="s">
        <v>18347</v>
      </c>
      <c r="H11046" t="s">
        <v>25651</v>
      </c>
      <c r="I11046" t="s">
        <v>102</v>
      </c>
      <c r="J11046" t="s">
        <v>102</v>
      </c>
      <c r="K11046">
        <v>1100008131</v>
      </c>
      <c r="L11046" t="s">
        <v>2763</v>
      </c>
      <c r="M11046">
        <v>30714625167</v>
      </c>
      <c r="N11046" t="s">
        <v>163</v>
      </c>
      <c r="O11046" t="s">
        <v>164</v>
      </c>
      <c r="P11046" s="4">
        <v>-7624.16</v>
      </c>
      <c r="Q11046" s="4"/>
      <c r="R11046" s="4">
        <v>-9225.23</v>
      </c>
      <c r="S11046" s="1">
        <v>-1601.07</v>
      </c>
      <c r="T11046" s="2"/>
      <c r="U11046" s="3"/>
    </row>
    <row r="11047" spans="1:21" x14ac:dyDescent="0.25">
      <c r="A11047" t="s">
        <v>20</v>
      </c>
      <c r="B11047">
        <v>7</v>
      </c>
      <c r="C11047">
        <v>2022</v>
      </c>
      <c r="D11047" t="s">
        <v>54</v>
      </c>
      <c r="E11047" t="s">
        <v>25652</v>
      </c>
      <c r="F11047">
        <v>1000086103</v>
      </c>
      <c r="G11047" t="s">
        <v>18347</v>
      </c>
      <c r="H11047" t="s">
        <v>25653</v>
      </c>
      <c r="I11047" t="s">
        <v>102</v>
      </c>
      <c r="J11047" t="s">
        <v>102</v>
      </c>
      <c r="K11047">
        <v>2002799993</v>
      </c>
      <c r="L11047" t="s">
        <v>3142</v>
      </c>
      <c r="M11047">
        <v>30503364898</v>
      </c>
      <c r="N11047" t="s">
        <v>154</v>
      </c>
      <c r="O11047" t="s">
        <v>27</v>
      </c>
      <c r="P11047" s="4">
        <v>-33864</v>
      </c>
      <c r="Q11047" s="4">
        <v>-7111.44</v>
      </c>
      <c r="R11047" s="4">
        <v>-40975.440000000002</v>
      </c>
      <c r="S11047" s="1"/>
      <c r="T11047" s="2"/>
      <c r="U11047" s="3"/>
    </row>
    <row r="11048" spans="1:21" x14ac:dyDescent="0.25">
      <c r="A11048" t="s">
        <v>20</v>
      </c>
      <c r="B11048">
        <v>7</v>
      </c>
      <c r="C11048">
        <v>2022</v>
      </c>
      <c r="D11048" t="s">
        <v>54</v>
      </c>
      <c r="E11048" t="s">
        <v>25654</v>
      </c>
      <c r="F11048">
        <v>1000086104</v>
      </c>
      <c r="G11048" t="s">
        <v>18347</v>
      </c>
      <c r="H11048" t="s">
        <v>25655</v>
      </c>
      <c r="I11048" t="s">
        <v>102</v>
      </c>
      <c r="J11048" t="s">
        <v>102</v>
      </c>
      <c r="K11048">
        <v>67751193</v>
      </c>
      <c r="L11048" t="s">
        <v>24093</v>
      </c>
      <c r="N11048" t="s">
        <v>154</v>
      </c>
      <c r="O11048" t="s">
        <v>27</v>
      </c>
      <c r="P11048">
        <v>-900</v>
      </c>
      <c r="Q11048">
        <v>-189</v>
      </c>
      <c r="R11048" s="4">
        <v>-1089</v>
      </c>
      <c r="S11048" s="1"/>
      <c r="T11048" s="2"/>
      <c r="U11048" s="3"/>
    </row>
    <row r="11049" spans="1:21" x14ac:dyDescent="0.25">
      <c r="A11049" t="s">
        <v>20</v>
      </c>
      <c r="B11049">
        <v>7</v>
      </c>
      <c r="C11049">
        <v>2022</v>
      </c>
      <c r="D11049" t="s">
        <v>54</v>
      </c>
      <c r="E11049" t="s">
        <v>25656</v>
      </c>
      <c r="F11049">
        <v>1000086250</v>
      </c>
      <c r="G11049" t="s">
        <v>18347</v>
      </c>
      <c r="H11049" t="s">
        <v>25657</v>
      </c>
      <c r="I11049" t="s">
        <v>102</v>
      </c>
      <c r="J11049" t="s">
        <v>102</v>
      </c>
      <c r="K11049">
        <v>1026847729</v>
      </c>
      <c r="L11049" t="s">
        <v>768</v>
      </c>
      <c r="M11049" t="s">
        <v>769</v>
      </c>
      <c r="N11049" t="s">
        <v>5755</v>
      </c>
      <c r="O11049" t="s">
        <v>27</v>
      </c>
      <c r="P11049" s="4"/>
      <c r="Q11049">
        <v>0</v>
      </c>
      <c r="R11049" s="4">
        <v>-17511.75</v>
      </c>
      <c r="S11049" s="1"/>
      <c r="T11049" s="2">
        <v>-17511.75</v>
      </c>
      <c r="U11049" s="3"/>
    </row>
    <row r="11050" spans="1:21" x14ac:dyDescent="0.25">
      <c r="A11050" t="s">
        <v>20</v>
      </c>
      <c r="B11050">
        <v>7</v>
      </c>
      <c r="C11050">
        <v>2022</v>
      </c>
      <c r="D11050" t="s">
        <v>54</v>
      </c>
      <c r="E11050" t="s">
        <v>25658</v>
      </c>
      <c r="F11050">
        <v>1000086376</v>
      </c>
      <c r="G11050" t="s">
        <v>18347</v>
      </c>
      <c r="H11050" t="s">
        <v>25659</v>
      </c>
      <c r="I11050" t="s">
        <v>102</v>
      </c>
      <c r="J11050" t="s">
        <v>102</v>
      </c>
      <c r="K11050">
        <v>67566755</v>
      </c>
      <c r="L11050" t="s">
        <v>22877</v>
      </c>
      <c r="N11050" t="s">
        <v>154</v>
      </c>
      <c r="O11050" t="s">
        <v>27</v>
      </c>
      <c r="P11050" s="4">
        <v>-227713.65</v>
      </c>
      <c r="Q11050" s="4">
        <v>-47819.87</v>
      </c>
      <c r="R11050" s="4">
        <v>-275533.52</v>
      </c>
      <c r="S11050" s="1"/>
      <c r="T11050" s="2"/>
      <c r="U11050" s="3"/>
    </row>
    <row r="11051" spans="1:21" x14ac:dyDescent="0.25">
      <c r="A11051" t="s">
        <v>20</v>
      </c>
      <c r="B11051">
        <v>7</v>
      </c>
      <c r="C11051">
        <v>2022</v>
      </c>
      <c r="D11051" t="s">
        <v>54</v>
      </c>
      <c r="E11051" t="s">
        <v>25660</v>
      </c>
      <c r="F11051">
        <v>1000086700</v>
      </c>
      <c r="G11051" t="s">
        <v>18347</v>
      </c>
      <c r="H11051" t="s">
        <v>25661</v>
      </c>
      <c r="I11051" t="s">
        <v>3983</v>
      </c>
      <c r="J11051" t="s">
        <v>3983</v>
      </c>
      <c r="K11051">
        <v>67639937</v>
      </c>
      <c r="L11051" t="s">
        <v>22278</v>
      </c>
      <c r="N11051" t="s">
        <v>154</v>
      </c>
      <c r="O11051" t="s">
        <v>27</v>
      </c>
      <c r="P11051" s="4">
        <v>-65569.5</v>
      </c>
      <c r="Q11051" s="4">
        <v>-13769.59</v>
      </c>
      <c r="R11051" s="4">
        <v>-79339.09</v>
      </c>
      <c r="S11051" s="1"/>
      <c r="T11051" s="2"/>
      <c r="U11051" s="3"/>
    </row>
    <row r="11052" spans="1:21" x14ac:dyDescent="0.25">
      <c r="A11052" t="s">
        <v>20</v>
      </c>
      <c r="B11052">
        <v>7</v>
      </c>
      <c r="C11052">
        <v>2022</v>
      </c>
      <c r="D11052" t="s">
        <v>54</v>
      </c>
      <c r="E11052" t="s">
        <v>25662</v>
      </c>
      <c r="F11052">
        <v>1000086549</v>
      </c>
      <c r="G11052" t="s">
        <v>18347</v>
      </c>
      <c r="H11052" t="s">
        <v>25663</v>
      </c>
      <c r="I11052" t="s">
        <v>3983</v>
      </c>
      <c r="J11052" t="s">
        <v>3983</v>
      </c>
      <c r="K11052">
        <v>67639937</v>
      </c>
      <c r="L11052" t="s">
        <v>22278</v>
      </c>
      <c r="N11052" t="s">
        <v>154</v>
      </c>
      <c r="O11052" t="s">
        <v>27</v>
      </c>
      <c r="P11052" s="4">
        <v>-66055.5</v>
      </c>
      <c r="Q11052" s="4">
        <v>-13871.66</v>
      </c>
      <c r="R11052" s="4">
        <v>-79927.16</v>
      </c>
      <c r="S11052" s="1"/>
      <c r="T11052" s="2"/>
      <c r="U11052" s="3"/>
    </row>
    <row r="11053" spans="1:21" x14ac:dyDescent="0.25">
      <c r="A11053" t="s">
        <v>20</v>
      </c>
      <c r="B11053">
        <v>7</v>
      </c>
      <c r="C11053">
        <v>2022</v>
      </c>
      <c r="D11053" t="s">
        <v>21</v>
      </c>
      <c r="E11053" t="s">
        <v>25664</v>
      </c>
      <c r="F11053">
        <v>1000086620</v>
      </c>
      <c r="G11053" t="s">
        <v>18347</v>
      </c>
      <c r="H11053" t="s">
        <v>25665</v>
      </c>
      <c r="I11053" t="s">
        <v>3983</v>
      </c>
      <c r="J11053" t="s">
        <v>3983</v>
      </c>
      <c r="K11053">
        <v>2200721443</v>
      </c>
      <c r="L11053" t="s">
        <v>22125</v>
      </c>
      <c r="M11053">
        <v>30695605125</v>
      </c>
      <c r="N11053" t="s">
        <v>154</v>
      </c>
      <c r="O11053" t="s">
        <v>27</v>
      </c>
      <c r="P11053" s="4">
        <v>-29510.240000000002</v>
      </c>
      <c r="Q11053" s="4">
        <v>-6197.15</v>
      </c>
      <c r="R11053" s="4">
        <v>-35707.39</v>
      </c>
      <c r="S11053" s="1"/>
      <c r="T11053" s="2"/>
      <c r="U11053" s="3"/>
    </row>
    <row r="11054" spans="1:21" x14ac:dyDescent="0.25">
      <c r="A11054" t="s">
        <v>20</v>
      </c>
      <c r="B11054">
        <v>7</v>
      </c>
      <c r="C11054">
        <v>2022</v>
      </c>
      <c r="D11054" t="s">
        <v>54</v>
      </c>
      <c r="E11054" t="s">
        <v>25666</v>
      </c>
      <c r="F11054">
        <v>1000086981</v>
      </c>
      <c r="G11054" t="s">
        <v>18347</v>
      </c>
      <c r="H11054" t="s">
        <v>25667</v>
      </c>
      <c r="I11054" t="s">
        <v>3983</v>
      </c>
      <c r="J11054" t="s">
        <v>3983</v>
      </c>
      <c r="K11054">
        <v>67639857</v>
      </c>
      <c r="L11054" t="s">
        <v>22272</v>
      </c>
      <c r="N11054" t="s">
        <v>154</v>
      </c>
      <c r="O11054" t="s">
        <v>27</v>
      </c>
      <c r="P11054" s="4">
        <v>-65587.05</v>
      </c>
      <c r="Q11054" s="4">
        <v>-13773.28</v>
      </c>
      <c r="R11054" s="4">
        <v>-79360.33</v>
      </c>
      <c r="S11054" s="1"/>
      <c r="T11054" s="2"/>
      <c r="U11054" s="3"/>
    </row>
    <row r="11055" spans="1:21" x14ac:dyDescent="0.25">
      <c r="A11055" t="s">
        <v>20</v>
      </c>
      <c r="B11055">
        <v>7</v>
      </c>
      <c r="C11055">
        <v>2022</v>
      </c>
      <c r="D11055" t="s">
        <v>54</v>
      </c>
      <c r="E11055" t="s">
        <v>25668</v>
      </c>
      <c r="F11055">
        <v>1000086982</v>
      </c>
      <c r="G11055" t="s">
        <v>18347</v>
      </c>
      <c r="H11055" t="s">
        <v>25669</v>
      </c>
      <c r="I11055" t="s">
        <v>3983</v>
      </c>
      <c r="J11055" t="s">
        <v>3983</v>
      </c>
      <c r="K11055">
        <v>67639857</v>
      </c>
      <c r="L11055" t="s">
        <v>22272</v>
      </c>
      <c r="N11055" t="s">
        <v>154</v>
      </c>
      <c r="O11055" t="s">
        <v>27</v>
      </c>
      <c r="P11055" s="4">
        <v>-66037.95</v>
      </c>
      <c r="Q11055" s="4">
        <v>-13867.97</v>
      </c>
      <c r="R11055" s="4">
        <v>-79905.919999999998</v>
      </c>
      <c r="S11055" s="1"/>
      <c r="T11055" s="2"/>
      <c r="U11055" s="3"/>
    </row>
    <row r="11056" spans="1:21" x14ac:dyDescent="0.25">
      <c r="A11056" t="s">
        <v>20</v>
      </c>
      <c r="B11056">
        <v>7</v>
      </c>
      <c r="C11056">
        <v>2022</v>
      </c>
      <c r="D11056" t="s">
        <v>21</v>
      </c>
      <c r="E11056" t="s">
        <v>25670</v>
      </c>
      <c r="F11056">
        <v>1000086943</v>
      </c>
      <c r="G11056" t="s">
        <v>18347</v>
      </c>
      <c r="H11056" t="s">
        <v>25671</v>
      </c>
      <c r="I11056" t="s">
        <v>3983</v>
      </c>
      <c r="J11056" t="s">
        <v>3983</v>
      </c>
      <c r="K11056">
        <v>2200846668</v>
      </c>
      <c r="L11056" t="s">
        <v>24359</v>
      </c>
      <c r="M11056">
        <v>30711569517</v>
      </c>
      <c r="N11056" t="s">
        <v>154</v>
      </c>
      <c r="O11056" t="s">
        <v>27</v>
      </c>
      <c r="P11056" s="4">
        <v>-227713.65</v>
      </c>
      <c r="Q11056" s="4">
        <v>-47819.87</v>
      </c>
      <c r="R11056" s="4">
        <v>-286919.2</v>
      </c>
      <c r="S11056" s="1"/>
      <c r="T11056" s="2"/>
      <c r="U11056" s="3">
        <v>-11385.68</v>
      </c>
    </row>
    <row r="11057" spans="1:21" x14ac:dyDescent="0.25">
      <c r="A11057" t="s">
        <v>20</v>
      </c>
      <c r="B11057">
        <v>7</v>
      </c>
      <c r="C11057">
        <v>2022</v>
      </c>
      <c r="D11057" t="s">
        <v>21</v>
      </c>
      <c r="E11057" t="s">
        <v>25672</v>
      </c>
      <c r="F11057">
        <v>1000087012</v>
      </c>
      <c r="G11057" t="s">
        <v>18347</v>
      </c>
      <c r="H11057" t="s">
        <v>25673</v>
      </c>
      <c r="I11057" t="s">
        <v>3983</v>
      </c>
      <c r="J11057" t="s">
        <v>3983</v>
      </c>
      <c r="K11057">
        <v>2200544124</v>
      </c>
      <c r="L11057" t="s">
        <v>18530</v>
      </c>
      <c r="M11057">
        <v>30715132881</v>
      </c>
      <c r="N11057" t="s">
        <v>154</v>
      </c>
      <c r="O11057" t="s">
        <v>27</v>
      </c>
      <c r="P11057" s="4">
        <v>-3658.67</v>
      </c>
      <c r="Q11057">
        <v>-768.32</v>
      </c>
      <c r="R11057" s="4">
        <v>-5242.99</v>
      </c>
      <c r="S11057" s="1"/>
      <c r="T11057" s="2">
        <v>-816</v>
      </c>
      <c r="U11057" s="3"/>
    </row>
    <row r="11058" spans="1:21" x14ac:dyDescent="0.25">
      <c r="A11058" t="s">
        <v>20</v>
      </c>
      <c r="B11058">
        <v>7</v>
      </c>
      <c r="C11058">
        <v>2022</v>
      </c>
      <c r="D11058" t="s">
        <v>21</v>
      </c>
      <c r="E11058" t="s">
        <v>25674</v>
      </c>
      <c r="F11058">
        <v>1000087025</v>
      </c>
      <c r="G11058" t="s">
        <v>18347</v>
      </c>
      <c r="H11058" t="s">
        <v>25675</v>
      </c>
      <c r="I11058" t="s">
        <v>3983</v>
      </c>
      <c r="J11058" t="s">
        <v>3983</v>
      </c>
      <c r="K11058">
        <v>2200744484</v>
      </c>
      <c r="L11058" t="s">
        <v>25676</v>
      </c>
      <c r="M11058">
        <v>30691843587</v>
      </c>
      <c r="N11058" t="s">
        <v>154</v>
      </c>
      <c r="O11058" t="s">
        <v>27</v>
      </c>
      <c r="P11058" s="4">
        <v>-16240.43</v>
      </c>
      <c r="Q11058" s="4">
        <v>-3410.49</v>
      </c>
      <c r="R11058" s="4">
        <v>-20625.349999999999</v>
      </c>
      <c r="S11058" s="1"/>
      <c r="T11058" s="2"/>
      <c r="U11058" s="3">
        <v>-974.43</v>
      </c>
    </row>
    <row r="11059" spans="1:21" x14ac:dyDescent="0.25">
      <c r="A11059" t="s">
        <v>20</v>
      </c>
      <c r="B11059">
        <v>7</v>
      </c>
      <c r="C11059">
        <v>2022</v>
      </c>
      <c r="D11059" t="s">
        <v>21</v>
      </c>
      <c r="E11059" t="s">
        <v>25677</v>
      </c>
      <c r="F11059">
        <v>1000087418</v>
      </c>
      <c r="G11059" t="s">
        <v>18347</v>
      </c>
      <c r="H11059" t="s">
        <v>25678</v>
      </c>
      <c r="I11059" t="s">
        <v>23</v>
      </c>
      <c r="J11059" t="s">
        <v>23</v>
      </c>
      <c r="K11059">
        <v>2200746132</v>
      </c>
      <c r="L11059" t="s">
        <v>24313</v>
      </c>
      <c r="M11059">
        <v>20238178119</v>
      </c>
      <c r="N11059" t="s">
        <v>154</v>
      </c>
      <c r="O11059" t="s">
        <v>27</v>
      </c>
      <c r="P11059" s="4">
        <v>-42596.22</v>
      </c>
      <c r="Q11059" s="4">
        <v>-8945.2099999999991</v>
      </c>
      <c r="R11059" s="4">
        <v>-54097.2</v>
      </c>
      <c r="S11059" s="1"/>
      <c r="T11059" s="2"/>
      <c r="U11059" s="3">
        <v>-2555.77</v>
      </c>
    </row>
    <row r="11060" spans="1:21" x14ac:dyDescent="0.25">
      <c r="A11060" t="s">
        <v>20</v>
      </c>
      <c r="B11060">
        <v>7</v>
      </c>
      <c r="C11060">
        <v>2022</v>
      </c>
      <c r="D11060" t="s">
        <v>21</v>
      </c>
      <c r="E11060" t="s">
        <v>25679</v>
      </c>
      <c r="F11060">
        <v>1000087795</v>
      </c>
      <c r="G11060" t="s">
        <v>18347</v>
      </c>
      <c r="H11060" t="s">
        <v>25680</v>
      </c>
      <c r="I11060" t="s">
        <v>4311</v>
      </c>
      <c r="J11060" t="s">
        <v>4311</v>
      </c>
      <c r="K11060">
        <v>2200828346</v>
      </c>
      <c r="L11060" t="s">
        <v>2760</v>
      </c>
      <c r="M11060">
        <v>20219196548</v>
      </c>
      <c r="N11060" t="s">
        <v>154</v>
      </c>
      <c r="O11060" t="s">
        <v>27</v>
      </c>
      <c r="P11060" s="4">
        <v>-51245.69</v>
      </c>
      <c r="Q11060" s="4">
        <v>-10761.59</v>
      </c>
      <c r="R11060" s="4">
        <v>-65082.02</v>
      </c>
      <c r="S11060" s="1"/>
      <c r="T11060" s="2"/>
      <c r="U11060" s="3">
        <v>-3074.74</v>
      </c>
    </row>
    <row r="11061" spans="1:21" x14ac:dyDescent="0.25">
      <c r="A11061" t="s">
        <v>20</v>
      </c>
      <c r="B11061">
        <v>7</v>
      </c>
      <c r="C11061">
        <v>2022</v>
      </c>
      <c r="D11061" t="s">
        <v>21</v>
      </c>
      <c r="E11061" t="s">
        <v>25681</v>
      </c>
      <c r="F11061">
        <v>1000087796</v>
      </c>
      <c r="G11061" t="s">
        <v>18347</v>
      </c>
      <c r="H11061" t="s">
        <v>25682</v>
      </c>
      <c r="I11061" t="s">
        <v>4311</v>
      </c>
      <c r="J11061" t="s">
        <v>4311</v>
      </c>
      <c r="K11061">
        <v>2200114491</v>
      </c>
      <c r="L11061" t="s">
        <v>23958</v>
      </c>
      <c r="M11061">
        <v>30669786243</v>
      </c>
      <c r="N11061" t="s">
        <v>154</v>
      </c>
      <c r="O11061" t="s">
        <v>27</v>
      </c>
      <c r="P11061" s="4">
        <v>-85103</v>
      </c>
      <c r="Q11061" s="4">
        <v>-17871.63</v>
      </c>
      <c r="R11061" s="4">
        <v>-108080.81</v>
      </c>
      <c r="S11061" s="1"/>
      <c r="T11061" s="2"/>
      <c r="U11061" s="3">
        <v>-5106.18</v>
      </c>
    </row>
    <row r="11062" spans="1:21" x14ac:dyDescent="0.25">
      <c r="A11062" t="s">
        <v>20</v>
      </c>
      <c r="B11062">
        <v>7</v>
      </c>
      <c r="C11062">
        <v>2022</v>
      </c>
      <c r="D11062" t="s">
        <v>54</v>
      </c>
      <c r="E11062" t="s">
        <v>25683</v>
      </c>
      <c r="F11062">
        <v>1000087797</v>
      </c>
      <c r="G11062" t="s">
        <v>18347</v>
      </c>
      <c r="H11062" t="s">
        <v>25684</v>
      </c>
      <c r="I11062" t="s">
        <v>4311</v>
      </c>
      <c r="J11062" t="s">
        <v>4311</v>
      </c>
      <c r="K11062">
        <v>67688058</v>
      </c>
      <c r="L11062" t="s">
        <v>25685</v>
      </c>
      <c r="N11062" t="s">
        <v>154</v>
      </c>
      <c r="O11062" t="s">
        <v>27</v>
      </c>
      <c r="P11062" s="4">
        <v>-23537.99</v>
      </c>
      <c r="Q11062" s="4">
        <v>-4942.9799999999996</v>
      </c>
      <c r="R11062" s="4">
        <v>-28480.97</v>
      </c>
      <c r="S11062" s="1"/>
      <c r="T11062" s="2"/>
      <c r="U11062" s="3"/>
    </row>
    <row r="11063" spans="1:21" x14ac:dyDescent="0.25">
      <c r="A11063" t="s">
        <v>20</v>
      </c>
      <c r="B11063">
        <v>7</v>
      </c>
      <c r="C11063">
        <v>2022</v>
      </c>
      <c r="D11063" t="s">
        <v>21</v>
      </c>
      <c r="E11063" t="s">
        <v>25686</v>
      </c>
      <c r="F11063">
        <v>1000087743</v>
      </c>
      <c r="G11063" t="s">
        <v>18347</v>
      </c>
      <c r="H11063" t="s">
        <v>25687</v>
      </c>
      <c r="I11063" t="s">
        <v>4311</v>
      </c>
      <c r="J11063" t="s">
        <v>4311</v>
      </c>
      <c r="K11063">
        <v>1022813131</v>
      </c>
      <c r="L11063" t="s">
        <v>21841</v>
      </c>
      <c r="M11063">
        <v>30711622515</v>
      </c>
      <c r="N11063" t="s">
        <v>154</v>
      </c>
      <c r="O11063" t="s">
        <v>27</v>
      </c>
      <c r="P11063" s="4">
        <v>-16957</v>
      </c>
      <c r="Q11063" s="4">
        <v>-3560.97</v>
      </c>
      <c r="R11063" s="4">
        <v>-20517.97</v>
      </c>
      <c r="S11063" s="1"/>
      <c r="T11063" s="2"/>
      <c r="U11063" s="3"/>
    </row>
    <row r="11064" spans="1:21" x14ac:dyDescent="0.25">
      <c r="A11064" t="s">
        <v>20</v>
      </c>
      <c r="B11064">
        <v>7</v>
      </c>
      <c r="C11064">
        <v>2022</v>
      </c>
      <c r="D11064" t="s">
        <v>54</v>
      </c>
      <c r="E11064" t="s">
        <v>25688</v>
      </c>
      <c r="F11064">
        <v>1000088014</v>
      </c>
      <c r="G11064" t="s">
        <v>18347</v>
      </c>
      <c r="H11064" t="s">
        <v>25689</v>
      </c>
      <c r="I11064" t="s">
        <v>4311</v>
      </c>
      <c r="J11064" t="s">
        <v>4311</v>
      </c>
      <c r="K11064">
        <v>67791817</v>
      </c>
      <c r="L11064" t="s">
        <v>24521</v>
      </c>
      <c r="N11064" t="s">
        <v>154</v>
      </c>
      <c r="O11064" t="s">
        <v>27</v>
      </c>
      <c r="P11064" s="4">
        <v>-13038.75</v>
      </c>
      <c r="Q11064" s="4">
        <v>-2738.14</v>
      </c>
      <c r="R11064" s="4">
        <v>-15776.89</v>
      </c>
      <c r="S11064" s="1"/>
      <c r="T11064" s="2"/>
      <c r="U11064" s="3"/>
    </row>
    <row r="11065" spans="1:21" x14ac:dyDescent="0.25">
      <c r="A11065" t="s">
        <v>20</v>
      </c>
      <c r="B11065">
        <v>7</v>
      </c>
      <c r="C11065">
        <v>2022</v>
      </c>
      <c r="D11065" t="s">
        <v>159</v>
      </c>
      <c r="F11065" t="s">
        <v>671</v>
      </c>
      <c r="G11065" t="s">
        <v>18347</v>
      </c>
      <c r="H11065" t="s">
        <v>25690</v>
      </c>
      <c r="I11065" t="s">
        <v>4311</v>
      </c>
      <c r="J11065" t="s">
        <v>4311</v>
      </c>
      <c r="L11065" t="s">
        <v>25371</v>
      </c>
      <c r="P11065">
        <v>-150747.16</v>
      </c>
      <c r="R11065" s="4">
        <v>-182404.06359999999</v>
      </c>
      <c r="S11065" s="8">
        <v>-31656.903599999998</v>
      </c>
      <c r="T11065" s="2"/>
      <c r="U11065" s="3"/>
    </row>
    <row r="11066" spans="1:21" x14ac:dyDescent="0.25">
      <c r="A11066" t="s">
        <v>20</v>
      </c>
      <c r="B11066">
        <v>7</v>
      </c>
      <c r="C11066">
        <v>2022</v>
      </c>
      <c r="D11066" t="s">
        <v>159</v>
      </c>
      <c r="E11066" t="s">
        <v>25691</v>
      </c>
      <c r="F11066">
        <v>1000088109</v>
      </c>
      <c r="G11066" t="s">
        <v>18347</v>
      </c>
      <c r="H11066" t="s">
        <v>25692</v>
      </c>
      <c r="I11066" t="s">
        <v>4311</v>
      </c>
      <c r="J11066" t="s">
        <v>4311</v>
      </c>
      <c r="K11066">
        <v>67793820</v>
      </c>
      <c r="L11066" t="s">
        <v>24518</v>
      </c>
      <c r="N11066" t="s">
        <v>163</v>
      </c>
      <c r="O11066" t="s">
        <v>164</v>
      </c>
      <c r="P11066" s="4">
        <v>-150747.16</v>
      </c>
      <c r="Q11066" s="4"/>
      <c r="R11066" s="4">
        <v>-182404.06</v>
      </c>
      <c r="S11066" s="1">
        <v>-31656.9</v>
      </c>
      <c r="T11066" s="2"/>
      <c r="U11066" s="3"/>
    </row>
    <row r="11067" spans="1:21" x14ac:dyDescent="0.25">
      <c r="A11067" t="s">
        <v>20</v>
      </c>
      <c r="B11067">
        <v>7</v>
      </c>
      <c r="C11067">
        <v>2022</v>
      </c>
      <c r="D11067" t="s">
        <v>54</v>
      </c>
      <c r="E11067" t="s">
        <v>25693</v>
      </c>
      <c r="F11067">
        <v>1000088518</v>
      </c>
      <c r="G11067" t="s">
        <v>18347</v>
      </c>
      <c r="H11067" t="s">
        <v>25694</v>
      </c>
      <c r="I11067" t="s">
        <v>4450</v>
      </c>
      <c r="J11067" t="s">
        <v>4450</v>
      </c>
      <c r="K11067">
        <v>67775240</v>
      </c>
      <c r="L11067" t="s">
        <v>24664</v>
      </c>
      <c r="N11067" t="s">
        <v>154</v>
      </c>
      <c r="O11067" t="s">
        <v>27</v>
      </c>
      <c r="P11067" s="4">
        <v>-1881.82</v>
      </c>
      <c r="Q11067">
        <v>-395.18</v>
      </c>
      <c r="R11067" s="4">
        <v>-2551.5</v>
      </c>
      <c r="S11067" s="1"/>
      <c r="T11067" s="2">
        <v>-274.5</v>
      </c>
      <c r="U11067" s="3"/>
    </row>
    <row r="11068" spans="1:21" x14ac:dyDescent="0.25">
      <c r="A11068" t="s">
        <v>20</v>
      </c>
      <c r="B11068">
        <v>7</v>
      </c>
      <c r="C11068">
        <v>2022</v>
      </c>
      <c r="D11068" t="s">
        <v>159</v>
      </c>
      <c r="E11068" t="s">
        <v>25695</v>
      </c>
      <c r="F11068">
        <v>1000088660</v>
      </c>
      <c r="G11068" t="s">
        <v>18347</v>
      </c>
      <c r="H11068" t="s">
        <v>25696</v>
      </c>
      <c r="I11068" t="s">
        <v>4507</v>
      </c>
      <c r="J11068" t="s">
        <v>4507</v>
      </c>
      <c r="K11068">
        <v>1014501836</v>
      </c>
      <c r="L11068" t="s">
        <v>6704</v>
      </c>
      <c r="M11068">
        <v>216433110014</v>
      </c>
      <c r="N11068" t="s">
        <v>163</v>
      </c>
      <c r="O11068" t="s">
        <v>164</v>
      </c>
      <c r="P11068" s="4">
        <v>-15646.5</v>
      </c>
      <c r="Q11068" s="4"/>
      <c r="R11068" s="4">
        <v>-18932.27</v>
      </c>
      <c r="S11068" s="1">
        <v>-3285.77</v>
      </c>
      <c r="T11068" s="2"/>
      <c r="U11068" s="3"/>
    </row>
    <row r="11069" spans="1:21" x14ac:dyDescent="0.25">
      <c r="A11069" t="s">
        <v>20</v>
      </c>
      <c r="B11069">
        <v>7</v>
      </c>
      <c r="C11069">
        <v>2022</v>
      </c>
      <c r="D11069" t="s">
        <v>54</v>
      </c>
      <c r="E11069" t="s">
        <v>25697</v>
      </c>
      <c r="F11069">
        <v>1000088718</v>
      </c>
      <c r="G11069" t="s">
        <v>18347</v>
      </c>
      <c r="H11069" t="s">
        <v>25698</v>
      </c>
      <c r="I11069" t="s">
        <v>4507</v>
      </c>
      <c r="J11069" t="s">
        <v>4507</v>
      </c>
      <c r="K11069">
        <v>67804122</v>
      </c>
      <c r="L11069" t="s">
        <v>24815</v>
      </c>
      <c r="N11069" t="s">
        <v>5755</v>
      </c>
      <c r="O11069" t="s">
        <v>27</v>
      </c>
      <c r="Q11069">
        <v>0</v>
      </c>
      <c r="R11069" s="4">
        <v>-274.5</v>
      </c>
      <c r="S11069" s="1"/>
      <c r="T11069" s="2">
        <v>-274.5</v>
      </c>
      <c r="U11069" s="3"/>
    </row>
    <row r="11070" spans="1:21" x14ac:dyDescent="0.25">
      <c r="A11070" t="s">
        <v>20</v>
      </c>
      <c r="B11070">
        <v>7</v>
      </c>
      <c r="C11070">
        <v>2022</v>
      </c>
      <c r="D11070" t="s">
        <v>54</v>
      </c>
      <c r="E11070" t="s">
        <v>25699</v>
      </c>
      <c r="F11070">
        <v>1000089096</v>
      </c>
      <c r="G11070" t="s">
        <v>18347</v>
      </c>
      <c r="H11070" t="s">
        <v>25700</v>
      </c>
      <c r="I11070" t="s">
        <v>4507</v>
      </c>
      <c r="J11070" t="s">
        <v>4507</v>
      </c>
      <c r="K11070">
        <v>53107201</v>
      </c>
      <c r="L11070" t="s">
        <v>25385</v>
      </c>
      <c r="N11070" t="s">
        <v>154</v>
      </c>
      <c r="O11070" t="s">
        <v>27</v>
      </c>
      <c r="P11070" s="4">
        <v>-2479.34</v>
      </c>
      <c r="Q11070">
        <v>-520.66</v>
      </c>
      <c r="R11070" s="4">
        <v>-3000</v>
      </c>
      <c r="S11070" s="1"/>
      <c r="T11070" s="2"/>
      <c r="U11070" s="3"/>
    </row>
    <row r="11071" spans="1:21" x14ac:dyDescent="0.25">
      <c r="A11071" t="s">
        <v>20</v>
      </c>
      <c r="B11071">
        <v>7</v>
      </c>
      <c r="C11071">
        <v>2022</v>
      </c>
      <c r="D11071" t="s">
        <v>54</v>
      </c>
      <c r="E11071" t="s">
        <v>25701</v>
      </c>
      <c r="F11071">
        <v>1000089146</v>
      </c>
      <c r="G11071" t="s">
        <v>18347</v>
      </c>
      <c r="H11071" t="s">
        <v>25702</v>
      </c>
      <c r="I11071" t="s">
        <v>4507</v>
      </c>
      <c r="J11071" t="s">
        <v>4507</v>
      </c>
      <c r="K11071">
        <v>53107201</v>
      </c>
      <c r="L11071" t="s">
        <v>25385</v>
      </c>
      <c r="N11071" t="s">
        <v>154</v>
      </c>
      <c r="O11071" t="s">
        <v>27</v>
      </c>
      <c r="P11071" s="4">
        <v>-2479.34</v>
      </c>
      <c r="Q11071">
        <v>-520.66</v>
      </c>
      <c r="R11071" s="4">
        <v>-3000</v>
      </c>
      <c r="S11071" s="1"/>
      <c r="T11071" s="2"/>
      <c r="U11071" s="3"/>
    </row>
    <row r="11072" spans="1:21" x14ac:dyDescent="0.25">
      <c r="A11072" t="s">
        <v>20</v>
      </c>
      <c r="B11072">
        <v>7</v>
      </c>
      <c r="C11072">
        <v>2022</v>
      </c>
      <c r="D11072" t="s">
        <v>159</v>
      </c>
      <c r="E11072" t="s">
        <v>25703</v>
      </c>
      <c r="F11072">
        <v>1000073269</v>
      </c>
      <c r="G11072" t="s">
        <v>25704</v>
      </c>
      <c r="H11072" t="s">
        <v>25705</v>
      </c>
      <c r="I11072" t="s">
        <v>608</v>
      </c>
      <c r="J11072" t="s">
        <v>608</v>
      </c>
      <c r="K11072">
        <v>60900738</v>
      </c>
      <c r="L11072" t="s">
        <v>25706</v>
      </c>
      <c r="N11072" t="s">
        <v>163</v>
      </c>
      <c r="O11072" t="s">
        <v>164</v>
      </c>
      <c r="P11072" s="4">
        <v>-10596.68</v>
      </c>
      <c r="Q11072" s="4"/>
      <c r="R11072" s="4">
        <v>-12821.98</v>
      </c>
      <c r="S11072" s="7">
        <v>-2225.3000000000002</v>
      </c>
      <c r="T11072" s="2"/>
      <c r="U11072" s="3"/>
    </row>
    <row r="11073" spans="1:21" x14ac:dyDescent="0.25">
      <c r="A11073" t="s">
        <v>20</v>
      </c>
      <c r="B11073">
        <v>7</v>
      </c>
      <c r="C11073">
        <v>2022</v>
      </c>
      <c r="D11073" t="s">
        <v>159</v>
      </c>
      <c r="E11073" t="s">
        <v>25707</v>
      </c>
      <c r="F11073">
        <v>1000071609</v>
      </c>
      <c r="G11073" t="s">
        <v>25704</v>
      </c>
      <c r="H11073" t="s">
        <v>25708</v>
      </c>
      <c r="I11073" t="s">
        <v>157</v>
      </c>
      <c r="J11073" t="s">
        <v>157</v>
      </c>
      <c r="K11073">
        <v>67429712</v>
      </c>
      <c r="L11073" t="s">
        <v>25709</v>
      </c>
      <c r="N11073" t="s">
        <v>163</v>
      </c>
      <c r="O11073" t="s">
        <v>164</v>
      </c>
      <c r="P11073" s="4">
        <v>-56288.38</v>
      </c>
      <c r="Q11073" s="4"/>
      <c r="R11073" s="4">
        <v>-68108.94</v>
      </c>
      <c r="S11073" s="7">
        <v>-11820.56</v>
      </c>
      <c r="T11073" s="2"/>
      <c r="U11073" s="3"/>
    </row>
    <row r="11074" spans="1:21" x14ac:dyDescent="0.25">
      <c r="A11074" t="s">
        <v>20</v>
      </c>
      <c r="B11074">
        <v>7</v>
      </c>
      <c r="C11074">
        <v>2022</v>
      </c>
      <c r="D11074" t="s">
        <v>54</v>
      </c>
      <c r="E11074" t="s">
        <v>25710</v>
      </c>
      <c r="F11074">
        <v>1000071610</v>
      </c>
      <c r="G11074" t="s">
        <v>25704</v>
      </c>
      <c r="H11074" t="s">
        <v>25711</v>
      </c>
      <c r="I11074" t="s">
        <v>157</v>
      </c>
      <c r="J11074" t="s">
        <v>157</v>
      </c>
      <c r="K11074">
        <v>67429712</v>
      </c>
      <c r="L11074" t="s">
        <v>25709</v>
      </c>
      <c r="N11074" t="s">
        <v>154</v>
      </c>
      <c r="O11074" t="s">
        <v>27</v>
      </c>
      <c r="P11074" s="4">
        <v>-1031.4000000000001</v>
      </c>
      <c r="Q11074">
        <v>-216.59</v>
      </c>
      <c r="R11074" s="4">
        <v>-1247.99</v>
      </c>
      <c r="S11074" s="1"/>
      <c r="T11074" s="2"/>
      <c r="U11074" s="3"/>
    </row>
    <row r="11075" spans="1:21" x14ac:dyDescent="0.25">
      <c r="A11075" t="s">
        <v>20</v>
      </c>
      <c r="B11075">
        <v>7</v>
      </c>
      <c r="C11075">
        <v>2022</v>
      </c>
      <c r="D11075" t="s">
        <v>159</v>
      </c>
      <c r="F11075" t="s">
        <v>671</v>
      </c>
      <c r="G11075" t="s">
        <v>25704</v>
      </c>
      <c r="H11075" t="s">
        <v>25712</v>
      </c>
      <c r="I11075" t="s">
        <v>157</v>
      </c>
      <c r="J11075" t="s">
        <v>157</v>
      </c>
      <c r="L11075" t="s">
        <v>25713</v>
      </c>
      <c r="P11075">
        <v>-23355</v>
      </c>
      <c r="R11075" s="4">
        <v>-28259.55</v>
      </c>
      <c r="S11075" s="8">
        <v>-4904.55</v>
      </c>
      <c r="T11075" s="2"/>
      <c r="U11075" s="3"/>
    </row>
    <row r="11076" spans="1:21" x14ac:dyDescent="0.25">
      <c r="A11076" t="s">
        <v>20</v>
      </c>
      <c r="B11076">
        <v>7</v>
      </c>
      <c r="C11076">
        <v>2022</v>
      </c>
      <c r="D11076" t="s">
        <v>159</v>
      </c>
      <c r="E11076" t="s">
        <v>25714</v>
      </c>
      <c r="F11076">
        <v>1000071611</v>
      </c>
      <c r="G11076" t="s">
        <v>25704</v>
      </c>
      <c r="H11076" t="s">
        <v>25715</v>
      </c>
      <c r="I11076" t="s">
        <v>157</v>
      </c>
      <c r="J11076" t="s">
        <v>157</v>
      </c>
      <c r="K11076">
        <v>67418336</v>
      </c>
      <c r="L11076" t="s">
        <v>25716</v>
      </c>
      <c r="N11076" t="s">
        <v>163</v>
      </c>
      <c r="O11076" t="s">
        <v>164</v>
      </c>
      <c r="P11076" s="4">
        <v>-22427.29</v>
      </c>
      <c r="Q11076" s="4"/>
      <c r="R11076" s="4">
        <v>-27137.02</v>
      </c>
      <c r="S11076" s="7">
        <v>-4709.7299999999996</v>
      </c>
      <c r="T11076" s="2"/>
      <c r="U11076" s="3"/>
    </row>
    <row r="11077" spans="1:21" x14ac:dyDescent="0.25">
      <c r="A11077" t="s">
        <v>20</v>
      </c>
      <c r="B11077">
        <v>7</v>
      </c>
      <c r="C11077">
        <v>2022</v>
      </c>
      <c r="D11077" t="s">
        <v>54</v>
      </c>
      <c r="E11077" t="s">
        <v>25717</v>
      </c>
      <c r="F11077">
        <v>1000071612</v>
      </c>
      <c r="G11077" t="s">
        <v>25704</v>
      </c>
      <c r="H11077" t="s">
        <v>25718</v>
      </c>
      <c r="I11077" t="s">
        <v>157</v>
      </c>
      <c r="J11077" t="s">
        <v>157</v>
      </c>
      <c r="K11077">
        <v>67418336</v>
      </c>
      <c r="L11077" t="s">
        <v>25716</v>
      </c>
      <c r="N11077" t="s">
        <v>5755</v>
      </c>
      <c r="O11077" t="s">
        <v>27</v>
      </c>
      <c r="Q11077">
        <v>0</v>
      </c>
      <c r="R11077" s="4">
        <v>-259.5</v>
      </c>
      <c r="S11077" s="1"/>
      <c r="T11077" s="2">
        <v>-259.5</v>
      </c>
      <c r="U11077" s="3"/>
    </row>
    <row r="11078" spans="1:21" x14ac:dyDescent="0.25">
      <c r="A11078" t="s">
        <v>20</v>
      </c>
      <c r="B11078">
        <v>7</v>
      </c>
      <c r="C11078">
        <v>2022</v>
      </c>
      <c r="D11078" t="s">
        <v>54</v>
      </c>
      <c r="E11078" t="s">
        <v>25719</v>
      </c>
      <c r="F11078">
        <v>1000071613</v>
      </c>
      <c r="G11078" t="s">
        <v>25704</v>
      </c>
      <c r="H11078" t="s">
        <v>25720</v>
      </c>
      <c r="I11078" t="s">
        <v>157</v>
      </c>
      <c r="J11078" t="s">
        <v>157</v>
      </c>
      <c r="K11078">
        <v>66864435</v>
      </c>
      <c r="L11078" t="s">
        <v>25721</v>
      </c>
      <c r="N11078" t="s">
        <v>154</v>
      </c>
      <c r="O11078" t="s">
        <v>27</v>
      </c>
      <c r="P11078">
        <v>-743.8</v>
      </c>
      <c r="Q11078">
        <v>-156.19999999999999</v>
      </c>
      <c r="R11078" s="4">
        <v>-1159.5</v>
      </c>
      <c r="S11078" s="1"/>
      <c r="T11078" s="2">
        <v>-259.5</v>
      </c>
      <c r="U11078" s="3"/>
    </row>
    <row r="11079" spans="1:21" x14ac:dyDescent="0.25">
      <c r="A11079" t="s">
        <v>20</v>
      </c>
      <c r="B11079">
        <v>7</v>
      </c>
      <c r="C11079">
        <v>2022</v>
      </c>
      <c r="D11079" t="s">
        <v>54</v>
      </c>
      <c r="E11079" t="s">
        <v>25722</v>
      </c>
      <c r="F11079">
        <v>1000071614</v>
      </c>
      <c r="G11079" t="s">
        <v>25704</v>
      </c>
      <c r="H11079" t="s">
        <v>25723</v>
      </c>
      <c r="I11079" t="s">
        <v>157</v>
      </c>
      <c r="J11079" t="s">
        <v>157</v>
      </c>
      <c r="K11079">
        <v>66864435</v>
      </c>
      <c r="L11079" t="s">
        <v>25721</v>
      </c>
      <c r="N11079" t="s">
        <v>154</v>
      </c>
      <c r="O11079" t="s">
        <v>27</v>
      </c>
      <c r="P11079" s="4">
        <v>-20183.919999999998</v>
      </c>
      <c r="Q11079" s="4">
        <v>-4238.62</v>
      </c>
      <c r="R11079" s="4">
        <v>-24422.539999999997</v>
      </c>
      <c r="S11079" s="1"/>
      <c r="T11079" s="2"/>
      <c r="U11079" s="3"/>
    </row>
    <row r="11080" spans="1:21" x14ac:dyDescent="0.25">
      <c r="A11080" t="s">
        <v>20</v>
      </c>
      <c r="B11080">
        <v>7</v>
      </c>
      <c r="C11080">
        <v>2022</v>
      </c>
      <c r="D11080" t="s">
        <v>159</v>
      </c>
      <c r="E11080" t="s">
        <v>25724</v>
      </c>
      <c r="F11080">
        <v>1000071615</v>
      </c>
      <c r="G11080" t="s">
        <v>25704</v>
      </c>
      <c r="H11080" t="s">
        <v>25725</v>
      </c>
      <c r="I11080" t="s">
        <v>157</v>
      </c>
      <c r="J11080" t="s">
        <v>157</v>
      </c>
      <c r="K11080">
        <v>1100018857</v>
      </c>
      <c r="L11080" t="s">
        <v>817</v>
      </c>
      <c r="M11080">
        <v>592952685</v>
      </c>
      <c r="N11080" t="s">
        <v>163</v>
      </c>
      <c r="O11080" t="s">
        <v>164</v>
      </c>
      <c r="P11080" s="4">
        <v>-9575.5499999999993</v>
      </c>
      <c r="Q11080" s="4"/>
      <c r="R11080" s="4">
        <v>-11586.68</v>
      </c>
      <c r="S11080" s="7">
        <v>-2011.13</v>
      </c>
      <c r="T11080" s="2"/>
      <c r="U11080" s="3"/>
    </row>
    <row r="11081" spans="1:21" x14ac:dyDescent="0.25">
      <c r="A11081" t="s">
        <v>20</v>
      </c>
      <c r="B11081">
        <v>7</v>
      </c>
      <c r="C11081">
        <v>2022</v>
      </c>
      <c r="D11081" t="s">
        <v>21</v>
      </c>
      <c r="E11081" t="s">
        <v>25726</v>
      </c>
      <c r="F11081">
        <v>1000071382</v>
      </c>
      <c r="G11081" t="s">
        <v>25704</v>
      </c>
      <c r="H11081" t="s">
        <v>25727</v>
      </c>
      <c r="I11081" t="s">
        <v>157</v>
      </c>
      <c r="J11081" t="s">
        <v>157</v>
      </c>
      <c r="K11081">
        <v>2200840347</v>
      </c>
      <c r="L11081" t="s">
        <v>25728</v>
      </c>
      <c r="M11081">
        <v>23272904049</v>
      </c>
      <c r="N11081" t="s">
        <v>154</v>
      </c>
      <c r="O11081" t="s">
        <v>27</v>
      </c>
      <c r="P11081" s="4">
        <v>-8602.42</v>
      </c>
      <c r="Q11081" s="4">
        <v>-1806.51</v>
      </c>
      <c r="R11081" s="4">
        <v>-10925.08</v>
      </c>
      <c r="S11081" s="1"/>
      <c r="T11081" s="2"/>
      <c r="U11081" s="3">
        <v>-516.15</v>
      </c>
    </row>
    <row r="11082" spans="1:21" x14ac:dyDescent="0.25">
      <c r="A11082" t="s">
        <v>20</v>
      </c>
      <c r="B11082">
        <v>7</v>
      </c>
      <c r="C11082">
        <v>2022</v>
      </c>
      <c r="D11082" t="s">
        <v>54</v>
      </c>
      <c r="E11082" t="s">
        <v>25729</v>
      </c>
      <c r="F11082">
        <v>1000071616</v>
      </c>
      <c r="G11082" t="s">
        <v>25704</v>
      </c>
      <c r="H11082" t="s">
        <v>25730</v>
      </c>
      <c r="I11082" t="s">
        <v>157</v>
      </c>
      <c r="J11082" t="s">
        <v>157</v>
      </c>
      <c r="K11082">
        <v>67379848</v>
      </c>
      <c r="L11082" t="s">
        <v>25731</v>
      </c>
      <c r="N11082" t="s">
        <v>5755</v>
      </c>
      <c r="O11082" t="s">
        <v>27</v>
      </c>
      <c r="Q11082">
        <v>0</v>
      </c>
      <c r="R11082" s="4">
        <v>-643.75</v>
      </c>
      <c r="S11082" s="1"/>
      <c r="T11082" s="2">
        <v>-643.75</v>
      </c>
      <c r="U11082" s="3"/>
    </row>
    <row r="11083" spans="1:21" x14ac:dyDescent="0.25">
      <c r="A11083" t="s">
        <v>20</v>
      </c>
      <c r="B11083">
        <v>7</v>
      </c>
      <c r="C11083">
        <v>2022</v>
      </c>
      <c r="D11083" t="s">
        <v>54</v>
      </c>
      <c r="E11083" t="s">
        <v>25732</v>
      </c>
      <c r="F11083">
        <v>1000071617</v>
      </c>
      <c r="G11083" t="s">
        <v>25704</v>
      </c>
      <c r="H11083" t="s">
        <v>25733</v>
      </c>
      <c r="I11083" t="s">
        <v>157</v>
      </c>
      <c r="J11083" t="s">
        <v>157</v>
      </c>
      <c r="K11083">
        <v>67419920</v>
      </c>
      <c r="L11083" t="s">
        <v>25734</v>
      </c>
      <c r="N11083" t="s">
        <v>154</v>
      </c>
      <c r="O11083" t="s">
        <v>27</v>
      </c>
      <c r="P11083" s="4">
        <v>-30057.68</v>
      </c>
      <c r="Q11083" s="4">
        <v>-6312.12</v>
      </c>
      <c r="R11083" s="4">
        <v>-37148.300000000003</v>
      </c>
      <c r="S11083" s="1"/>
      <c r="T11083" s="2">
        <v>-778.5</v>
      </c>
      <c r="U11083" s="3"/>
    </row>
    <row r="11084" spans="1:21" x14ac:dyDescent="0.25">
      <c r="A11084" t="s">
        <v>20</v>
      </c>
      <c r="B11084">
        <v>7</v>
      </c>
      <c r="C11084">
        <v>2022</v>
      </c>
      <c r="D11084" t="s">
        <v>54</v>
      </c>
      <c r="E11084" t="s">
        <v>25735</v>
      </c>
      <c r="F11084">
        <v>1000071403</v>
      </c>
      <c r="G11084" t="s">
        <v>25704</v>
      </c>
      <c r="H11084" t="s">
        <v>25736</v>
      </c>
      <c r="I11084" t="s">
        <v>157</v>
      </c>
      <c r="J11084" t="s">
        <v>157</v>
      </c>
      <c r="K11084">
        <v>67427439</v>
      </c>
      <c r="L11084" t="s">
        <v>25737</v>
      </c>
      <c r="N11084" t="s">
        <v>154</v>
      </c>
      <c r="O11084" t="s">
        <v>27</v>
      </c>
      <c r="P11084" s="4">
        <v>-10553.87</v>
      </c>
      <c r="Q11084" s="4">
        <v>-2216.31</v>
      </c>
      <c r="R11084" s="4">
        <v>-12770.18</v>
      </c>
      <c r="S11084" s="1"/>
      <c r="T11084" s="2"/>
      <c r="U11084" s="3"/>
    </row>
    <row r="11085" spans="1:21" x14ac:dyDescent="0.25">
      <c r="A11085" t="s">
        <v>20</v>
      </c>
      <c r="B11085">
        <v>7</v>
      </c>
      <c r="C11085">
        <v>2022</v>
      </c>
      <c r="D11085" t="s">
        <v>54</v>
      </c>
      <c r="E11085" t="s">
        <v>25738</v>
      </c>
      <c r="F11085">
        <v>1000071618</v>
      </c>
      <c r="G11085" t="s">
        <v>25704</v>
      </c>
      <c r="H11085" t="s">
        <v>25739</v>
      </c>
      <c r="I11085" t="s">
        <v>157</v>
      </c>
      <c r="J11085" t="s">
        <v>157</v>
      </c>
      <c r="K11085">
        <v>67415216</v>
      </c>
      <c r="L11085" t="s">
        <v>25740</v>
      </c>
      <c r="N11085" t="s">
        <v>154</v>
      </c>
      <c r="O11085" t="s">
        <v>27</v>
      </c>
      <c r="P11085">
        <v>-413.22</v>
      </c>
      <c r="Q11085">
        <v>-86.78</v>
      </c>
      <c r="R11085" s="4">
        <v>-500</v>
      </c>
      <c r="S11085" s="1"/>
      <c r="T11085" s="2"/>
      <c r="U11085" s="3"/>
    </row>
    <row r="11086" spans="1:21" x14ac:dyDescent="0.25">
      <c r="A11086" t="s">
        <v>20</v>
      </c>
      <c r="B11086">
        <v>7</v>
      </c>
      <c r="C11086">
        <v>2022</v>
      </c>
      <c r="D11086" t="s">
        <v>54</v>
      </c>
      <c r="E11086" t="s">
        <v>25741</v>
      </c>
      <c r="F11086">
        <v>1000071619</v>
      </c>
      <c r="G11086" t="s">
        <v>25704</v>
      </c>
      <c r="H11086" t="s">
        <v>25742</v>
      </c>
      <c r="I11086" t="s">
        <v>157</v>
      </c>
      <c r="J11086" t="s">
        <v>157</v>
      </c>
      <c r="K11086">
        <v>67427125</v>
      </c>
      <c r="L11086" t="s">
        <v>25743</v>
      </c>
      <c r="N11086" t="s">
        <v>154</v>
      </c>
      <c r="O11086" t="s">
        <v>27</v>
      </c>
      <c r="P11086">
        <v>-247.93</v>
      </c>
      <c r="Q11086">
        <v>-52.07</v>
      </c>
      <c r="R11086" s="4">
        <v>-300</v>
      </c>
      <c r="S11086" s="1"/>
      <c r="T11086" s="2"/>
      <c r="U11086" s="3"/>
    </row>
    <row r="11087" spans="1:21" x14ac:dyDescent="0.25">
      <c r="A11087" t="s">
        <v>20</v>
      </c>
      <c r="B11087">
        <v>7</v>
      </c>
      <c r="C11087">
        <v>2022</v>
      </c>
      <c r="D11087" t="s">
        <v>54</v>
      </c>
      <c r="E11087" t="s">
        <v>25744</v>
      </c>
      <c r="F11087">
        <v>1000071620</v>
      </c>
      <c r="G11087" t="s">
        <v>25704</v>
      </c>
      <c r="H11087" t="s">
        <v>25745</v>
      </c>
      <c r="I11087" t="s">
        <v>157</v>
      </c>
      <c r="J11087" t="s">
        <v>157</v>
      </c>
      <c r="K11087">
        <v>67401297</v>
      </c>
      <c r="L11087" t="s">
        <v>25746</v>
      </c>
      <c r="N11087" t="s">
        <v>5755</v>
      </c>
      <c r="O11087" t="s">
        <v>27</v>
      </c>
      <c r="Q11087">
        <v>0</v>
      </c>
      <c r="R11087" s="4">
        <v>-778.5</v>
      </c>
      <c r="S11087" s="1"/>
      <c r="T11087" s="2">
        <v>-778.5</v>
      </c>
      <c r="U11087" s="3"/>
    </row>
    <row r="11088" spans="1:21" x14ac:dyDescent="0.25">
      <c r="A11088" t="s">
        <v>20</v>
      </c>
      <c r="B11088">
        <v>7</v>
      </c>
      <c r="C11088">
        <v>2022</v>
      </c>
      <c r="D11088" t="s">
        <v>54</v>
      </c>
      <c r="E11088" t="s">
        <v>25747</v>
      </c>
      <c r="F11088">
        <v>1000071445</v>
      </c>
      <c r="G11088" t="s">
        <v>25704</v>
      </c>
      <c r="H11088" t="s">
        <v>25748</v>
      </c>
      <c r="I11088" t="s">
        <v>157</v>
      </c>
      <c r="J11088" t="s">
        <v>157</v>
      </c>
      <c r="K11088">
        <v>67416866</v>
      </c>
      <c r="L11088" t="s">
        <v>1394</v>
      </c>
      <c r="N11088" t="s">
        <v>154</v>
      </c>
      <c r="O11088" t="s">
        <v>27</v>
      </c>
      <c r="P11088">
        <v>-330.57</v>
      </c>
      <c r="Q11088">
        <v>-69.42</v>
      </c>
      <c r="R11088" s="4">
        <v>-399.99</v>
      </c>
      <c r="S11088" s="1"/>
      <c r="T11088" s="2"/>
      <c r="U11088" s="3"/>
    </row>
    <row r="11089" spans="1:21" x14ac:dyDescent="0.25">
      <c r="A11089" t="s">
        <v>20</v>
      </c>
      <c r="B11089">
        <v>7</v>
      </c>
      <c r="C11089">
        <v>2022</v>
      </c>
      <c r="D11089" t="s">
        <v>21</v>
      </c>
      <c r="E11089" t="s">
        <v>25749</v>
      </c>
      <c r="F11089">
        <v>1000071621</v>
      </c>
      <c r="G11089" t="s">
        <v>25704</v>
      </c>
      <c r="H11089" t="s">
        <v>25750</v>
      </c>
      <c r="I11089" t="s">
        <v>157</v>
      </c>
      <c r="J11089" t="s">
        <v>157</v>
      </c>
      <c r="K11089">
        <v>2200820779</v>
      </c>
      <c r="L11089" t="s">
        <v>25751</v>
      </c>
      <c r="M11089">
        <v>30571900595</v>
      </c>
      <c r="N11089" t="s">
        <v>154</v>
      </c>
      <c r="O11089" t="s">
        <v>27</v>
      </c>
      <c r="P11089" s="4">
        <v>-26068.9</v>
      </c>
      <c r="Q11089" s="4">
        <v>-5474.47</v>
      </c>
      <c r="R11089" s="4">
        <v>-33107.5</v>
      </c>
      <c r="S11089" s="1"/>
      <c r="T11089" s="2"/>
      <c r="U11089" s="3">
        <v>-1564.13</v>
      </c>
    </row>
    <row r="11090" spans="1:21" x14ac:dyDescent="0.25">
      <c r="A11090" t="s">
        <v>20</v>
      </c>
      <c r="B11090">
        <v>7</v>
      </c>
      <c r="C11090">
        <v>2022</v>
      </c>
      <c r="D11090" t="s">
        <v>54</v>
      </c>
      <c r="E11090" t="s">
        <v>25752</v>
      </c>
      <c r="F11090">
        <v>1000071462</v>
      </c>
      <c r="G11090" t="s">
        <v>25704</v>
      </c>
      <c r="H11090" t="s">
        <v>25753</v>
      </c>
      <c r="I11090" t="s">
        <v>157</v>
      </c>
      <c r="J11090" t="s">
        <v>157</v>
      </c>
      <c r="K11090">
        <v>66813620</v>
      </c>
      <c r="L11090" t="s">
        <v>25754</v>
      </c>
      <c r="N11090" t="s">
        <v>154</v>
      </c>
      <c r="O11090" t="s">
        <v>27</v>
      </c>
      <c r="P11090" s="4">
        <v>-9392.6</v>
      </c>
      <c r="Q11090" s="4">
        <v>-1972.45</v>
      </c>
      <c r="R11090" s="4">
        <v>-11365.050000000001</v>
      </c>
      <c r="S11090" s="1"/>
      <c r="T11090" s="2"/>
      <c r="U11090" s="3"/>
    </row>
    <row r="11091" spans="1:21" x14ac:dyDescent="0.25">
      <c r="A11091" t="s">
        <v>20</v>
      </c>
      <c r="B11091">
        <v>7</v>
      </c>
      <c r="C11091">
        <v>2022</v>
      </c>
      <c r="D11091" t="s">
        <v>54</v>
      </c>
      <c r="E11091" t="s">
        <v>25755</v>
      </c>
      <c r="F11091">
        <v>1000071469</v>
      </c>
      <c r="G11091" t="s">
        <v>25704</v>
      </c>
      <c r="H11091" t="s">
        <v>25756</v>
      </c>
      <c r="I11091" t="s">
        <v>157</v>
      </c>
      <c r="J11091" t="s">
        <v>157</v>
      </c>
      <c r="K11091">
        <v>60900738</v>
      </c>
      <c r="L11091" t="s">
        <v>25706</v>
      </c>
      <c r="N11091" t="s">
        <v>5755</v>
      </c>
      <c r="O11091" t="s">
        <v>27</v>
      </c>
      <c r="Q11091">
        <v>0</v>
      </c>
      <c r="R11091" s="4">
        <v>-129.75</v>
      </c>
      <c r="S11091" s="1"/>
      <c r="T11091" s="2">
        <v>-129.75</v>
      </c>
      <c r="U11091" s="3"/>
    </row>
    <row r="11092" spans="1:21" x14ac:dyDescent="0.25">
      <c r="A11092" t="s">
        <v>20</v>
      </c>
      <c r="B11092">
        <v>7</v>
      </c>
      <c r="C11092">
        <v>2022</v>
      </c>
      <c r="D11092" t="s">
        <v>54</v>
      </c>
      <c r="E11092" t="s">
        <v>25757</v>
      </c>
      <c r="F11092">
        <v>1000071490</v>
      </c>
      <c r="G11092" t="s">
        <v>25704</v>
      </c>
      <c r="H11092" t="s">
        <v>25758</v>
      </c>
      <c r="I11092" t="s">
        <v>157</v>
      </c>
      <c r="J11092" t="s">
        <v>157</v>
      </c>
      <c r="K11092">
        <v>67429675</v>
      </c>
      <c r="L11092" t="s">
        <v>25759</v>
      </c>
      <c r="N11092" t="s">
        <v>154</v>
      </c>
      <c r="O11092" t="s">
        <v>27</v>
      </c>
      <c r="P11092" s="4">
        <v>-1347.11</v>
      </c>
      <c r="Q11092">
        <v>-282.89</v>
      </c>
      <c r="R11092" s="4">
        <v>-1630</v>
      </c>
      <c r="S11092" s="1"/>
      <c r="T11092" s="2"/>
      <c r="U11092" s="3"/>
    </row>
    <row r="11093" spans="1:21" x14ac:dyDescent="0.25">
      <c r="A11093" t="s">
        <v>20</v>
      </c>
      <c r="B11093">
        <v>7</v>
      </c>
      <c r="C11093">
        <v>2022</v>
      </c>
      <c r="D11093" t="s">
        <v>54</v>
      </c>
      <c r="E11093" t="s">
        <v>25760</v>
      </c>
      <c r="F11093">
        <v>1000071492</v>
      </c>
      <c r="G11093" t="s">
        <v>25704</v>
      </c>
      <c r="H11093" t="s">
        <v>25761</v>
      </c>
      <c r="I11093" t="s">
        <v>157</v>
      </c>
      <c r="J11093" t="s">
        <v>157</v>
      </c>
      <c r="K11093">
        <v>66548956</v>
      </c>
      <c r="L11093" t="s">
        <v>25762</v>
      </c>
      <c r="N11093" t="s">
        <v>154</v>
      </c>
      <c r="O11093" t="s">
        <v>27</v>
      </c>
      <c r="P11093" s="4">
        <v>-26068.9</v>
      </c>
      <c r="Q11093" s="4">
        <v>-5474.47</v>
      </c>
      <c r="R11093" s="4">
        <v>-31543.370000000003</v>
      </c>
      <c r="S11093" s="1"/>
      <c r="T11093" s="2"/>
      <c r="U11093" s="3"/>
    </row>
    <row r="11094" spans="1:21" x14ac:dyDescent="0.25">
      <c r="A11094" t="s">
        <v>20</v>
      </c>
      <c r="B11094">
        <v>7</v>
      </c>
      <c r="C11094">
        <v>2022</v>
      </c>
      <c r="D11094" t="s">
        <v>54</v>
      </c>
      <c r="E11094" t="s">
        <v>25763</v>
      </c>
      <c r="F11094">
        <v>1000071501</v>
      </c>
      <c r="G11094" t="s">
        <v>25704</v>
      </c>
      <c r="H11094" t="s">
        <v>25764</v>
      </c>
      <c r="I11094" t="s">
        <v>157</v>
      </c>
      <c r="J11094" t="s">
        <v>157</v>
      </c>
      <c r="K11094">
        <v>67397206</v>
      </c>
      <c r="L11094" t="s">
        <v>25765</v>
      </c>
      <c r="N11094" t="s">
        <v>154</v>
      </c>
      <c r="O11094" t="s">
        <v>27</v>
      </c>
      <c r="P11094" s="4">
        <v>-42340.28</v>
      </c>
      <c r="Q11094" s="4">
        <v>-8891.4599999999991</v>
      </c>
      <c r="R11094" s="4">
        <v>-51231.74</v>
      </c>
      <c r="S11094" s="1"/>
      <c r="T11094" s="2"/>
      <c r="U11094" s="3"/>
    </row>
    <row r="11095" spans="1:21" x14ac:dyDescent="0.25">
      <c r="A11095" t="s">
        <v>20</v>
      </c>
      <c r="B11095">
        <v>7</v>
      </c>
      <c r="C11095">
        <v>2022</v>
      </c>
      <c r="D11095" t="s">
        <v>54</v>
      </c>
      <c r="E11095" t="s">
        <v>25766</v>
      </c>
      <c r="F11095">
        <v>1000071503</v>
      </c>
      <c r="G11095" t="s">
        <v>25704</v>
      </c>
      <c r="H11095" t="s">
        <v>25767</v>
      </c>
      <c r="I11095" t="s">
        <v>157</v>
      </c>
      <c r="J11095" t="s">
        <v>157</v>
      </c>
      <c r="K11095">
        <v>67437418</v>
      </c>
      <c r="L11095" t="s">
        <v>25768</v>
      </c>
      <c r="N11095" t="s">
        <v>5755</v>
      </c>
      <c r="O11095" t="s">
        <v>27</v>
      </c>
      <c r="Q11095">
        <v>0</v>
      </c>
      <c r="R11095" s="4">
        <v>-520</v>
      </c>
      <c r="S11095" s="1"/>
      <c r="T11095" s="2">
        <v>-520</v>
      </c>
      <c r="U11095" s="3"/>
    </row>
    <row r="11096" spans="1:21" x14ac:dyDescent="0.25">
      <c r="A11096" t="s">
        <v>20</v>
      </c>
      <c r="B11096">
        <v>7</v>
      </c>
      <c r="C11096">
        <v>2022</v>
      </c>
      <c r="D11096" t="s">
        <v>159</v>
      </c>
      <c r="E11096" t="s">
        <v>25769</v>
      </c>
      <c r="F11096">
        <v>1000071504</v>
      </c>
      <c r="G11096" t="s">
        <v>25704</v>
      </c>
      <c r="H11096" t="s">
        <v>25770</v>
      </c>
      <c r="I11096" t="s">
        <v>157</v>
      </c>
      <c r="J11096" t="s">
        <v>157</v>
      </c>
      <c r="K11096">
        <v>1006732814</v>
      </c>
      <c r="L11096" t="s">
        <v>5739</v>
      </c>
      <c r="M11096">
        <v>211210960017</v>
      </c>
      <c r="N11096" t="s">
        <v>163</v>
      </c>
      <c r="O11096" t="s">
        <v>164</v>
      </c>
      <c r="P11096" s="4">
        <v>-15600</v>
      </c>
      <c r="Q11096" s="4"/>
      <c r="R11096" s="4">
        <v>-18876</v>
      </c>
      <c r="S11096" s="7">
        <v>-3276</v>
      </c>
      <c r="T11096" s="2"/>
      <c r="U11096" s="3"/>
    </row>
    <row r="11097" spans="1:21" x14ac:dyDescent="0.25">
      <c r="A11097" t="s">
        <v>20</v>
      </c>
      <c r="B11097">
        <v>7</v>
      </c>
      <c r="C11097">
        <v>2022</v>
      </c>
      <c r="D11097" t="s">
        <v>54</v>
      </c>
      <c r="E11097" t="s">
        <v>25771</v>
      </c>
      <c r="F11097">
        <v>1000071850</v>
      </c>
      <c r="G11097" t="s">
        <v>25704</v>
      </c>
      <c r="H11097" t="s">
        <v>25772</v>
      </c>
      <c r="I11097" t="s">
        <v>157</v>
      </c>
      <c r="J11097" t="s">
        <v>157</v>
      </c>
      <c r="K11097">
        <v>65474083</v>
      </c>
      <c r="L11097" t="s">
        <v>25773</v>
      </c>
      <c r="N11097" t="s">
        <v>154</v>
      </c>
      <c r="O11097" t="s">
        <v>27</v>
      </c>
      <c r="P11097" s="4">
        <v>-7325.68</v>
      </c>
      <c r="Q11097" s="4">
        <v>-1538.39</v>
      </c>
      <c r="R11097" s="4">
        <v>-8864.07</v>
      </c>
      <c r="S11097" s="1"/>
      <c r="T11097" s="2"/>
      <c r="U11097" s="3"/>
    </row>
    <row r="11098" spans="1:21" x14ac:dyDescent="0.25">
      <c r="A11098" t="s">
        <v>20</v>
      </c>
      <c r="B11098">
        <v>7</v>
      </c>
      <c r="C11098">
        <v>2022</v>
      </c>
      <c r="D11098" t="s">
        <v>54</v>
      </c>
      <c r="E11098" t="s">
        <v>25774</v>
      </c>
      <c r="F11098">
        <v>1000071754</v>
      </c>
      <c r="G11098" t="s">
        <v>25704</v>
      </c>
      <c r="H11098" t="s">
        <v>25775</v>
      </c>
      <c r="I11098" t="s">
        <v>157</v>
      </c>
      <c r="J11098" t="s">
        <v>157</v>
      </c>
      <c r="K11098">
        <v>1016882287</v>
      </c>
      <c r="L11098" t="s">
        <v>186</v>
      </c>
      <c r="M11098">
        <v>112047552</v>
      </c>
      <c r="N11098" t="s">
        <v>154</v>
      </c>
      <c r="O11098" t="s">
        <v>27</v>
      </c>
      <c r="P11098" s="4">
        <v>-22183.200000000001</v>
      </c>
      <c r="Q11098" s="4">
        <v>-4658.47</v>
      </c>
      <c r="R11098" s="4">
        <v>-27361.670000000002</v>
      </c>
      <c r="S11098" s="1"/>
      <c r="T11098" s="2">
        <v>-520</v>
      </c>
      <c r="U11098" s="3"/>
    </row>
    <row r="11099" spans="1:21" x14ac:dyDescent="0.25">
      <c r="A11099" t="s">
        <v>20</v>
      </c>
      <c r="B11099">
        <v>7</v>
      </c>
      <c r="C11099">
        <v>2022</v>
      </c>
      <c r="D11099" t="s">
        <v>21</v>
      </c>
      <c r="E11099" t="s">
        <v>25776</v>
      </c>
      <c r="F11099">
        <v>1000071851</v>
      </c>
      <c r="G11099" t="s">
        <v>25704</v>
      </c>
      <c r="H11099" t="s">
        <v>25777</v>
      </c>
      <c r="I11099" t="s">
        <v>157</v>
      </c>
      <c r="J11099" t="s">
        <v>157</v>
      </c>
      <c r="K11099">
        <v>2200840479</v>
      </c>
      <c r="L11099" t="s">
        <v>25778</v>
      </c>
      <c r="M11099">
        <v>33707864899</v>
      </c>
      <c r="N11099" t="s">
        <v>154</v>
      </c>
      <c r="O11099" t="s">
        <v>27</v>
      </c>
      <c r="P11099" s="4">
        <v>-29242.2</v>
      </c>
      <c r="Q11099" s="4">
        <v>-6140.86</v>
      </c>
      <c r="R11099" s="4">
        <v>-37137.589999999997</v>
      </c>
      <c r="S11099" s="1"/>
      <c r="T11099" s="2"/>
      <c r="U11099" s="3">
        <v>-1754.53</v>
      </c>
    </row>
    <row r="11100" spans="1:21" x14ac:dyDescent="0.25">
      <c r="A11100" t="s">
        <v>20</v>
      </c>
      <c r="B11100">
        <v>7</v>
      </c>
      <c r="C11100">
        <v>2022</v>
      </c>
      <c r="D11100" t="s">
        <v>159</v>
      </c>
      <c r="E11100" t="s">
        <v>25779</v>
      </c>
      <c r="F11100">
        <v>1000071757</v>
      </c>
      <c r="G11100" t="s">
        <v>25704</v>
      </c>
      <c r="H11100" t="s">
        <v>25780</v>
      </c>
      <c r="I11100" t="s">
        <v>157</v>
      </c>
      <c r="J11100" t="s">
        <v>157</v>
      </c>
      <c r="K11100">
        <v>1006732814</v>
      </c>
      <c r="L11100" t="s">
        <v>5739</v>
      </c>
      <c r="M11100">
        <v>211210960017</v>
      </c>
      <c r="N11100" t="s">
        <v>163</v>
      </c>
      <c r="O11100" t="s">
        <v>164</v>
      </c>
      <c r="P11100" s="4">
        <v>-15600</v>
      </c>
      <c r="Q11100" s="4"/>
      <c r="R11100" s="4">
        <v>-18876</v>
      </c>
      <c r="S11100" s="7">
        <v>-3276</v>
      </c>
      <c r="T11100" s="2"/>
      <c r="U11100" s="3"/>
    </row>
    <row r="11101" spans="1:21" x14ac:dyDescent="0.25">
      <c r="A11101" t="s">
        <v>20</v>
      </c>
      <c r="B11101">
        <v>7</v>
      </c>
      <c r="C11101">
        <v>2022</v>
      </c>
      <c r="D11101" t="s">
        <v>54</v>
      </c>
      <c r="E11101" t="s">
        <v>25781</v>
      </c>
      <c r="F11101">
        <v>1000071771</v>
      </c>
      <c r="G11101" t="s">
        <v>25704</v>
      </c>
      <c r="H11101" t="s">
        <v>25782</v>
      </c>
      <c r="I11101" t="s">
        <v>157</v>
      </c>
      <c r="J11101" t="s">
        <v>157</v>
      </c>
      <c r="K11101">
        <v>1016882287</v>
      </c>
      <c r="L11101" t="s">
        <v>186</v>
      </c>
      <c r="M11101">
        <v>112047552</v>
      </c>
      <c r="N11101" t="s">
        <v>154</v>
      </c>
      <c r="O11101" t="s">
        <v>27</v>
      </c>
      <c r="P11101" s="4">
        <v>-11849.5</v>
      </c>
      <c r="Q11101" s="4">
        <v>-2488.4</v>
      </c>
      <c r="R11101" s="4">
        <v>-14337.9</v>
      </c>
      <c r="S11101" s="1"/>
      <c r="T11101" s="2"/>
      <c r="U11101" s="3"/>
    </row>
    <row r="11102" spans="1:21" x14ac:dyDescent="0.25">
      <c r="A11102" t="s">
        <v>20</v>
      </c>
      <c r="B11102">
        <v>7</v>
      </c>
      <c r="C11102">
        <v>2022</v>
      </c>
      <c r="D11102" t="s">
        <v>54</v>
      </c>
      <c r="E11102" t="s">
        <v>25783</v>
      </c>
      <c r="F11102">
        <v>1000071791</v>
      </c>
      <c r="G11102" t="s">
        <v>25704</v>
      </c>
      <c r="H11102" t="s">
        <v>25784</v>
      </c>
      <c r="I11102" t="s">
        <v>157</v>
      </c>
      <c r="J11102" t="s">
        <v>157</v>
      </c>
      <c r="K11102">
        <v>66922143</v>
      </c>
      <c r="L11102" t="s">
        <v>25785</v>
      </c>
      <c r="N11102" t="s">
        <v>154</v>
      </c>
      <c r="O11102" t="s">
        <v>27</v>
      </c>
      <c r="P11102" s="4">
        <v>-15750.8</v>
      </c>
      <c r="Q11102" s="4">
        <v>-3307.67</v>
      </c>
      <c r="R11102" s="4">
        <v>-19058.47</v>
      </c>
      <c r="S11102" s="1"/>
      <c r="T11102" s="2"/>
      <c r="U11102" s="3"/>
    </row>
    <row r="11103" spans="1:21" x14ac:dyDescent="0.25">
      <c r="A11103" t="s">
        <v>20</v>
      </c>
      <c r="B11103">
        <v>7</v>
      </c>
      <c r="C11103">
        <v>2022</v>
      </c>
      <c r="D11103" t="s">
        <v>54</v>
      </c>
      <c r="E11103" t="s">
        <v>25786</v>
      </c>
      <c r="F11103">
        <v>1000071800</v>
      </c>
      <c r="G11103" t="s">
        <v>25704</v>
      </c>
      <c r="H11103" t="s">
        <v>25787</v>
      </c>
      <c r="I11103" t="s">
        <v>157</v>
      </c>
      <c r="J11103" t="s">
        <v>157</v>
      </c>
      <c r="K11103">
        <v>67441375</v>
      </c>
      <c r="L11103" t="s">
        <v>25788</v>
      </c>
      <c r="N11103" t="s">
        <v>154</v>
      </c>
      <c r="O11103" t="s">
        <v>27</v>
      </c>
      <c r="P11103" s="4">
        <v>-12551.5</v>
      </c>
      <c r="Q11103" s="4">
        <v>-2635.82</v>
      </c>
      <c r="R11103" s="4">
        <v>-15187.32</v>
      </c>
      <c r="S11103" s="1"/>
      <c r="T11103" s="2"/>
      <c r="U11103" s="3"/>
    </row>
    <row r="11104" spans="1:21" x14ac:dyDescent="0.25">
      <c r="A11104" t="s">
        <v>20</v>
      </c>
      <c r="B11104">
        <v>7</v>
      </c>
      <c r="C11104">
        <v>2022</v>
      </c>
      <c r="D11104" t="s">
        <v>54</v>
      </c>
      <c r="E11104" t="s">
        <v>25789</v>
      </c>
      <c r="F11104">
        <v>1000071802</v>
      </c>
      <c r="G11104" t="s">
        <v>25704</v>
      </c>
      <c r="H11104" t="s">
        <v>25790</v>
      </c>
      <c r="I11104" t="s">
        <v>157</v>
      </c>
      <c r="J11104" t="s">
        <v>157</v>
      </c>
      <c r="K11104">
        <v>67429688</v>
      </c>
      <c r="L11104" t="s">
        <v>25791</v>
      </c>
      <c r="N11104" t="s">
        <v>154</v>
      </c>
      <c r="O11104" t="s">
        <v>27</v>
      </c>
      <c r="P11104" s="4">
        <v>-25837.5</v>
      </c>
      <c r="Q11104" s="4">
        <v>-5425.88</v>
      </c>
      <c r="R11104" s="4">
        <v>-31263.38</v>
      </c>
      <c r="S11104" s="1"/>
      <c r="T11104" s="2"/>
      <c r="U11104" s="3"/>
    </row>
    <row r="11105" spans="1:21" x14ac:dyDescent="0.25">
      <c r="A11105" t="s">
        <v>20</v>
      </c>
      <c r="B11105">
        <v>7</v>
      </c>
      <c r="C11105">
        <v>2022</v>
      </c>
      <c r="D11105" t="s">
        <v>54</v>
      </c>
      <c r="E11105" t="s">
        <v>25792</v>
      </c>
      <c r="F11105">
        <v>1000071805</v>
      </c>
      <c r="G11105" t="s">
        <v>25704</v>
      </c>
      <c r="H11105" t="s">
        <v>25793</v>
      </c>
      <c r="I11105" t="s">
        <v>157</v>
      </c>
      <c r="J11105" t="s">
        <v>157</v>
      </c>
      <c r="K11105">
        <v>67224053</v>
      </c>
      <c r="L11105" t="s">
        <v>25794</v>
      </c>
      <c r="N11105" t="s">
        <v>154</v>
      </c>
      <c r="O11105" t="s">
        <v>27</v>
      </c>
      <c r="P11105" s="4">
        <v>-22445.8</v>
      </c>
      <c r="Q11105" s="4">
        <v>-4713.62</v>
      </c>
      <c r="R11105" s="4">
        <v>-27159.42</v>
      </c>
      <c r="S11105" s="1"/>
      <c r="T11105" s="2"/>
      <c r="U11105" s="3"/>
    </row>
    <row r="11106" spans="1:21" x14ac:dyDescent="0.25">
      <c r="A11106" t="s">
        <v>20</v>
      </c>
      <c r="B11106">
        <v>7</v>
      </c>
      <c r="C11106">
        <v>2022</v>
      </c>
      <c r="D11106" t="s">
        <v>54</v>
      </c>
      <c r="E11106" t="s">
        <v>25795</v>
      </c>
      <c r="F11106">
        <v>1000071810</v>
      </c>
      <c r="G11106" t="s">
        <v>25704</v>
      </c>
      <c r="H11106" t="s">
        <v>25796</v>
      </c>
      <c r="I11106" t="s">
        <v>157</v>
      </c>
      <c r="J11106" t="s">
        <v>157</v>
      </c>
      <c r="K11106">
        <v>66415435</v>
      </c>
      <c r="L11106" t="s">
        <v>25797</v>
      </c>
      <c r="N11106" t="s">
        <v>154</v>
      </c>
      <c r="O11106" t="s">
        <v>27</v>
      </c>
      <c r="P11106" s="4">
        <v>-10679.5</v>
      </c>
      <c r="Q11106" s="4">
        <v>-2242.6999999999998</v>
      </c>
      <c r="R11106" s="4">
        <v>-12922.2</v>
      </c>
      <c r="S11106" s="1"/>
      <c r="T11106" s="2"/>
      <c r="U11106" s="3"/>
    </row>
    <row r="11107" spans="1:21" x14ac:dyDescent="0.25">
      <c r="A11107" t="s">
        <v>20</v>
      </c>
      <c r="B11107">
        <v>7</v>
      </c>
      <c r="C11107">
        <v>2022</v>
      </c>
      <c r="D11107" t="s">
        <v>21</v>
      </c>
      <c r="E11107" t="s">
        <v>25798</v>
      </c>
      <c r="F11107">
        <v>1000071857</v>
      </c>
      <c r="G11107" t="s">
        <v>25704</v>
      </c>
      <c r="H11107" t="s">
        <v>25799</v>
      </c>
      <c r="I11107" t="s">
        <v>157</v>
      </c>
      <c r="J11107" t="s">
        <v>157</v>
      </c>
      <c r="K11107">
        <v>2000097645</v>
      </c>
      <c r="L11107" t="s">
        <v>248</v>
      </c>
      <c r="M11107">
        <v>30546689979</v>
      </c>
      <c r="N11107" t="s">
        <v>154</v>
      </c>
      <c r="O11107" t="s">
        <v>27</v>
      </c>
      <c r="P11107" s="4">
        <v>-8450</v>
      </c>
      <c r="Q11107" s="4">
        <v>-1774.5</v>
      </c>
      <c r="R11107" s="4">
        <v>-10224.5</v>
      </c>
      <c r="S11107" s="1"/>
      <c r="T11107" s="2"/>
      <c r="U11107" s="3"/>
    </row>
    <row r="11108" spans="1:21" x14ac:dyDescent="0.25">
      <c r="A11108" t="s">
        <v>20</v>
      </c>
      <c r="B11108">
        <v>7</v>
      </c>
      <c r="C11108">
        <v>2022</v>
      </c>
      <c r="D11108" t="s">
        <v>159</v>
      </c>
      <c r="E11108" t="s">
        <v>25800</v>
      </c>
      <c r="F11108">
        <v>1000071901</v>
      </c>
      <c r="G11108" t="s">
        <v>25704</v>
      </c>
      <c r="H11108" t="s">
        <v>25801</v>
      </c>
      <c r="I11108" t="s">
        <v>157</v>
      </c>
      <c r="J11108" t="s">
        <v>157</v>
      </c>
      <c r="K11108">
        <v>1006732814</v>
      </c>
      <c r="L11108" t="s">
        <v>5739</v>
      </c>
      <c r="M11108">
        <v>211210960017</v>
      </c>
      <c r="N11108" t="s">
        <v>163</v>
      </c>
      <c r="O11108" t="s">
        <v>164</v>
      </c>
      <c r="P11108" s="4">
        <v>-15600</v>
      </c>
      <c r="Q11108" s="4"/>
      <c r="R11108" s="4">
        <v>-18876</v>
      </c>
      <c r="S11108" s="7">
        <v>-3276</v>
      </c>
      <c r="T11108" s="2"/>
      <c r="U11108" s="3"/>
    </row>
    <row r="11109" spans="1:21" x14ac:dyDescent="0.25">
      <c r="A11109" t="s">
        <v>20</v>
      </c>
      <c r="B11109">
        <v>7</v>
      </c>
      <c r="C11109">
        <v>2022</v>
      </c>
      <c r="D11109" t="s">
        <v>54</v>
      </c>
      <c r="E11109" t="s">
        <v>25802</v>
      </c>
      <c r="F11109">
        <v>1000072126</v>
      </c>
      <c r="G11109" t="s">
        <v>25704</v>
      </c>
      <c r="H11109" t="s">
        <v>25803</v>
      </c>
      <c r="I11109" t="s">
        <v>157</v>
      </c>
      <c r="J11109" t="s">
        <v>157</v>
      </c>
      <c r="K11109">
        <v>67400124</v>
      </c>
      <c r="L11109" t="s">
        <v>25804</v>
      </c>
      <c r="N11109" t="s">
        <v>154</v>
      </c>
      <c r="O11109" t="s">
        <v>27</v>
      </c>
      <c r="P11109" s="4">
        <v>-26068.9</v>
      </c>
      <c r="Q11109" s="4">
        <v>-5474.47</v>
      </c>
      <c r="R11109" s="4">
        <v>-31543.370000000003</v>
      </c>
      <c r="S11109" s="1"/>
      <c r="T11109" s="2"/>
      <c r="U11109" s="3"/>
    </row>
    <row r="11110" spans="1:21" x14ac:dyDescent="0.25">
      <c r="A11110" t="s">
        <v>20</v>
      </c>
      <c r="B11110">
        <v>7</v>
      </c>
      <c r="C11110">
        <v>2022</v>
      </c>
      <c r="D11110" t="s">
        <v>159</v>
      </c>
      <c r="E11110" t="s">
        <v>25805</v>
      </c>
      <c r="F11110">
        <v>1000071928</v>
      </c>
      <c r="G11110" t="s">
        <v>25704</v>
      </c>
      <c r="H11110" t="s">
        <v>25806</v>
      </c>
      <c r="I11110" t="s">
        <v>157</v>
      </c>
      <c r="J11110" t="s">
        <v>157</v>
      </c>
      <c r="K11110">
        <v>1006732814</v>
      </c>
      <c r="L11110" t="s">
        <v>5739</v>
      </c>
      <c r="M11110">
        <v>211210960017</v>
      </c>
      <c r="N11110" t="s">
        <v>163</v>
      </c>
      <c r="O11110" t="s">
        <v>164</v>
      </c>
      <c r="P11110" s="4">
        <v>-23400</v>
      </c>
      <c r="Q11110" s="4"/>
      <c r="R11110" s="4">
        <v>-28314</v>
      </c>
      <c r="S11110" s="7">
        <v>-4914</v>
      </c>
      <c r="T11110" s="2"/>
      <c r="U11110" s="3"/>
    </row>
    <row r="11111" spans="1:21" x14ac:dyDescent="0.25">
      <c r="A11111" t="s">
        <v>20</v>
      </c>
      <c r="B11111">
        <v>7</v>
      </c>
      <c r="C11111">
        <v>2022</v>
      </c>
      <c r="D11111" t="s">
        <v>159</v>
      </c>
      <c r="E11111" t="s">
        <v>25807</v>
      </c>
      <c r="F11111">
        <v>1000071929</v>
      </c>
      <c r="G11111" t="s">
        <v>25704</v>
      </c>
      <c r="H11111" t="s">
        <v>25808</v>
      </c>
      <c r="I11111" t="s">
        <v>157</v>
      </c>
      <c r="J11111" t="s">
        <v>157</v>
      </c>
      <c r="K11111">
        <v>1006732814</v>
      </c>
      <c r="L11111" t="s">
        <v>5739</v>
      </c>
      <c r="M11111">
        <v>211210960017</v>
      </c>
      <c r="N11111" t="s">
        <v>163</v>
      </c>
      <c r="O11111" t="s">
        <v>164</v>
      </c>
      <c r="P11111" s="4">
        <v>-23400</v>
      </c>
      <c r="Q11111" s="4"/>
      <c r="R11111" s="4">
        <v>-28314</v>
      </c>
      <c r="S11111" s="7">
        <v>-4914</v>
      </c>
      <c r="T11111" s="2"/>
      <c r="U11111" s="3"/>
    </row>
    <row r="11112" spans="1:21" x14ac:dyDescent="0.25">
      <c r="A11112" t="s">
        <v>20</v>
      </c>
      <c r="B11112">
        <v>7</v>
      </c>
      <c r="C11112">
        <v>2022</v>
      </c>
      <c r="D11112" t="s">
        <v>159</v>
      </c>
      <c r="E11112" t="s">
        <v>25809</v>
      </c>
      <c r="F11112">
        <v>1000071932</v>
      </c>
      <c r="G11112" t="s">
        <v>25704</v>
      </c>
      <c r="H11112" t="s">
        <v>25810</v>
      </c>
      <c r="I11112" t="s">
        <v>157</v>
      </c>
      <c r="J11112" t="s">
        <v>157</v>
      </c>
      <c r="K11112">
        <v>1006732814</v>
      </c>
      <c r="L11112" t="s">
        <v>5739</v>
      </c>
      <c r="M11112">
        <v>211210960017</v>
      </c>
      <c r="N11112" t="s">
        <v>163</v>
      </c>
      <c r="O11112" t="s">
        <v>164</v>
      </c>
      <c r="P11112" s="4">
        <v>-23400</v>
      </c>
      <c r="Q11112" s="4"/>
      <c r="R11112" s="4">
        <v>-28314</v>
      </c>
      <c r="S11112" s="7">
        <v>-4914</v>
      </c>
      <c r="T11112" s="2"/>
      <c r="U11112" s="3"/>
    </row>
    <row r="11113" spans="1:21" x14ac:dyDescent="0.25">
      <c r="A11113" t="s">
        <v>20</v>
      </c>
      <c r="B11113">
        <v>7</v>
      </c>
      <c r="C11113">
        <v>2022</v>
      </c>
      <c r="D11113" t="s">
        <v>159</v>
      </c>
      <c r="E11113" t="s">
        <v>25811</v>
      </c>
      <c r="F11113">
        <v>1000071935</v>
      </c>
      <c r="G11113" t="s">
        <v>25704</v>
      </c>
      <c r="H11113" t="s">
        <v>25812</v>
      </c>
      <c r="I11113" t="s">
        <v>157</v>
      </c>
      <c r="J11113" t="s">
        <v>157</v>
      </c>
      <c r="K11113">
        <v>1006732814</v>
      </c>
      <c r="L11113" t="s">
        <v>5739</v>
      </c>
      <c r="M11113">
        <v>211210960017</v>
      </c>
      <c r="N11113" t="s">
        <v>163</v>
      </c>
      <c r="O11113" t="s">
        <v>164</v>
      </c>
      <c r="P11113" s="4">
        <v>-23400</v>
      </c>
      <c r="Q11113" s="4"/>
      <c r="R11113" s="4">
        <v>-28314</v>
      </c>
      <c r="S11113" s="7">
        <v>-4914</v>
      </c>
      <c r="T11113" s="2"/>
      <c r="U11113" s="3"/>
    </row>
    <row r="11114" spans="1:21" x14ac:dyDescent="0.25">
      <c r="A11114" t="s">
        <v>20</v>
      </c>
      <c r="B11114">
        <v>7</v>
      </c>
      <c r="C11114">
        <v>2022</v>
      </c>
      <c r="D11114" t="s">
        <v>54</v>
      </c>
      <c r="E11114" t="s">
        <v>25813</v>
      </c>
      <c r="F11114">
        <v>1000072127</v>
      </c>
      <c r="G11114" t="s">
        <v>25704</v>
      </c>
      <c r="H11114" t="s">
        <v>25814</v>
      </c>
      <c r="I11114" t="s">
        <v>340</v>
      </c>
      <c r="J11114" t="s">
        <v>340</v>
      </c>
      <c r="K11114">
        <v>66626166</v>
      </c>
      <c r="L11114" t="s">
        <v>25815</v>
      </c>
      <c r="M11114">
        <v>29854846</v>
      </c>
      <c r="N11114" t="s">
        <v>154</v>
      </c>
      <c r="O11114" t="s">
        <v>27</v>
      </c>
      <c r="P11114" s="4">
        <v>-34591.699999999997</v>
      </c>
      <c r="Q11114" s="4">
        <v>-7264.26</v>
      </c>
      <c r="R11114" s="4">
        <v>-41855.96</v>
      </c>
      <c r="S11114" s="1"/>
      <c r="T11114" s="2"/>
      <c r="U11114" s="3"/>
    </row>
    <row r="11115" spans="1:21" x14ac:dyDescent="0.25">
      <c r="A11115" t="s">
        <v>20</v>
      </c>
      <c r="B11115">
        <v>7</v>
      </c>
      <c r="C11115">
        <v>2022</v>
      </c>
      <c r="D11115" t="s">
        <v>54</v>
      </c>
      <c r="E11115" t="s">
        <v>25816</v>
      </c>
      <c r="F11115">
        <v>1000072041</v>
      </c>
      <c r="G11115" t="s">
        <v>25704</v>
      </c>
      <c r="H11115" t="s">
        <v>25817</v>
      </c>
      <c r="I11115" t="s">
        <v>340</v>
      </c>
      <c r="J11115" t="s">
        <v>340</v>
      </c>
      <c r="K11115">
        <v>67429618</v>
      </c>
      <c r="L11115" t="s">
        <v>25818</v>
      </c>
      <c r="N11115" t="s">
        <v>154</v>
      </c>
      <c r="O11115" t="s">
        <v>27</v>
      </c>
      <c r="P11115" s="4">
        <v>-23403.02</v>
      </c>
      <c r="Q11115" s="4">
        <v>-4914.63</v>
      </c>
      <c r="R11115" s="4">
        <v>-28317.65</v>
      </c>
      <c r="S11115" s="1"/>
      <c r="T11115" s="2"/>
      <c r="U11115" s="3"/>
    </row>
    <row r="11116" spans="1:21" x14ac:dyDescent="0.25">
      <c r="A11116" t="s">
        <v>20</v>
      </c>
      <c r="B11116">
        <v>7</v>
      </c>
      <c r="C11116">
        <v>2022</v>
      </c>
      <c r="D11116" t="s">
        <v>54</v>
      </c>
      <c r="E11116" t="s">
        <v>25819</v>
      </c>
      <c r="F11116">
        <v>1000072128</v>
      </c>
      <c r="G11116" t="s">
        <v>25704</v>
      </c>
      <c r="H11116" t="s">
        <v>25820</v>
      </c>
      <c r="I11116" t="s">
        <v>340</v>
      </c>
      <c r="J11116" t="s">
        <v>340</v>
      </c>
      <c r="K11116">
        <v>67407047</v>
      </c>
      <c r="L11116" t="s">
        <v>25821</v>
      </c>
      <c r="N11116" t="s">
        <v>154</v>
      </c>
      <c r="O11116" t="s">
        <v>27</v>
      </c>
      <c r="P11116" s="4">
        <v>-2421.4899999999998</v>
      </c>
      <c r="Q11116">
        <v>-508.51</v>
      </c>
      <c r="R11116" s="4">
        <v>-3968</v>
      </c>
      <c r="S11116" s="1"/>
      <c r="T11116" s="2">
        <v>-1038</v>
      </c>
      <c r="U11116" s="3"/>
    </row>
    <row r="11117" spans="1:21" x14ac:dyDescent="0.25">
      <c r="A11117" t="s">
        <v>20</v>
      </c>
      <c r="B11117">
        <v>7</v>
      </c>
      <c r="C11117">
        <v>2022</v>
      </c>
      <c r="D11117" t="s">
        <v>54</v>
      </c>
      <c r="E11117" t="s">
        <v>25822</v>
      </c>
      <c r="F11117">
        <v>1000072054</v>
      </c>
      <c r="G11117" t="s">
        <v>25704</v>
      </c>
      <c r="H11117" t="s">
        <v>25823</v>
      </c>
      <c r="I11117" t="s">
        <v>340</v>
      </c>
      <c r="J11117" t="s">
        <v>340</v>
      </c>
      <c r="K11117">
        <v>67215185</v>
      </c>
      <c r="L11117" t="s">
        <v>25824</v>
      </c>
      <c r="N11117" t="s">
        <v>5755</v>
      </c>
      <c r="O11117" t="s">
        <v>27</v>
      </c>
      <c r="P11117" s="4"/>
      <c r="Q11117">
        <v>0</v>
      </c>
      <c r="R11117" s="4">
        <v>-1802.5</v>
      </c>
      <c r="S11117" s="1"/>
      <c r="T11117" s="2">
        <v>-1802.5</v>
      </c>
      <c r="U11117" s="3"/>
    </row>
    <row r="11118" spans="1:21" x14ac:dyDescent="0.25">
      <c r="A11118" t="s">
        <v>20</v>
      </c>
      <c r="B11118">
        <v>7</v>
      </c>
      <c r="C11118">
        <v>2022</v>
      </c>
      <c r="D11118" t="s">
        <v>159</v>
      </c>
      <c r="E11118" t="s">
        <v>25825</v>
      </c>
      <c r="F11118">
        <v>1000073166</v>
      </c>
      <c r="G11118" t="s">
        <v>25704</v>
      </c>
      <c r="H11118" t="s">
        <v>25826</v>
      </c>
      <c r="I11118" t="s">
        <v>340</v>
      </c>
      <c r="J11118" t="s">
        <v>340</v>
      </c>
      <c r="K11118">
        <v>67451174</v>
      </c>
      <c r="L11118" t="s">
        <v>25827</v>
      </c>
      <c r="N11118" t="s">
        <v>163</v>
      </c>
      <c r="O11118" t="s">
        <v>164</v>
      </c>
      <c r="P11118" s="4">
        <v>-65204.1</v>
      </c>
      <c r="Q11118" s="4"/>
      <c r="R11118" s="4">
        <v>-78896.959999999992</v>
      </c>
      <c r="S11118" s="7">
        <v>-13692.86</v>
      </c>
      <c r="T11118" s="2"/>
      <c r="U11118" s="3"/>
    </row>
    <row r="11119" spans="1:21" x14ac:dyDescent="0.25">
      <c r="A11119" t="s">
        <v>20</v>
      </c>
      <c r="B11119">
        <v>7</v>
      </c>
      <c r="C11119">
        <v>2022</v>
      </c>
      <c r="D11119" t="s">
        <v>54</v>
      </c>
      <c r="E11119" t="s">
        <v>25828</v>
      </c>
      <c r="F11119">
        <v>1000072071</v>
      </c>
      <c r="G11119" t="s">
        <v>25704</v>
      </c>
      <c r="H11119" t="s">
        <v>25829</v>
      </c>
      <c r="I11119" t="s">
        <v>340</v>
      </c>
      <c r="J11119" t="s">
        <v>340</v>
      </c>
      <c r="K11119">
        <v>1016882287</v>
      </c>
      <c r="L11119" t="s">
        <v>186</v>
      </c>
      <c r="M11119">
        <v>112047552</v>
      </c>
      <c r="N11119" t="s">
        <v>154</v>
      </c>
      <c r="O11119" t="s">
        <v>27</v>
      </c>
      <c r="P11119" s="4">
        <v>-13270.4</v>
      </c>
      <c r="Q11119" s="4">
        <v>-2786.78</v>
      </c>
      <c r="R11119" s="4">
        <v>-16057.18</v>
      </c>
      <c r="S11119" s="1"/>
      <c r="T11119" s="2"/>
      <c r="U11119" s="3"/>
    </row>
    <row r="11120" spans="1:21" x14ac:dyDescent="0.25">
      <c r="A11120" t="s">
        <v>20</v>
      </c>
      <c r="B11120">
        <v>7</v>
      </c>
      <c r="C11120">
        <v>2022</v>
      </c>
      <c r="D11120" t="s">
        <v>159</v>
      </c>
      <c r="E11120" t="s">
        <v>25830</v>
      </c>
      <c r="F11120">
        <v>1000072253</v>
      </c>
      <c r="G11120" t="s">
        <v>25704</v>
      </c>
      <c r="H11120" t="s">
        <v>25831</v>
      </c>
      <c r="I11120" t="s">
        <v>340</v>
      </c>
      <c r="J11120" t="s">
        <v>340</v>
      </c>
      <c r="K11120">
        <v>67451193</v>
      </c>
      <c r="L11120" t="s">
        <v>25832</v>
      </c>
      <c r="N11120" t="s">
        <v>163</v>
      </c>
      <c r="O11120" t="s">
        <v>164</v>
      </c>
      <c r="P11120" s="4">
        <v>-65204.1</v>
      </c>
      <c r="Q11120" s="4"/>
      <c r="R11120" s="4">
        <v>-78896.959999999992</v>
      </c>
      <c r="S11120" s="7">
        <v>-13692.86</v>
      </c>
      <c r="T11120" s="2"/>
      <c r="U11120" s="3"/>
    </row>
    <row r="11121" spans="1:21" x14ac:dyDescent="0.25">
      <c r="A11121" t="s">
        <v>20</v>
      </c>
      <c r="B11121">
        <v>7</v>
      </c>
      <c r="C11121">
        <v>2022</v>
      </c>
      <c r="D11121" t="s">
        <v>159</v>
      </c>
      <c r="E11121" t="s">
        <v>25833</v>
      </c>
      <c r="F11121">
        <v>1000073167</v>
      </c>
      <c r="G11121" t="s">
        <v>25704</v>
      </c>
      <c r="H11121" t="s">
        <v>25834</v>
      </c>
      <c r="I11121" t="s">
        <v>340</v>
      </c>
      <c r="J11121" t="s">
        <v>340</v>
      </c>
      <c r="K11121">
        <v>67453479</v>
      </c>
      <c r="L11121" t="s">
        <v>25835</v>
      </c>
      <c r="N11121" t="s">
        <v>163</v>
      </c>
      <c r="O11121" t="s">
        <v>164</v>
      </c>
      <c r="P11121" s="4">
        <v>-21491.599999999999</v>
      </c>
      <c r="Q11121" s="4"/>
      <c r="R11121" s="4">
        <v>-26004.839999999997</v>
      </c>
      <c r="S11121" s="7">
        <v>-4513.24</v>
      </c>
      <c r="T11121" s="2"/>
      <c r="U11121" s="3"/>
    </row>
    <row r="11122" spans="1:21" x14ac:dyDescent="0.25">
      <c r="A11122" t="s">
        <v>20</v>
      </c>
      <c r="B11122">
        <v>7</v>
      </c>
      <c r="C11122">
        <v>2022</v>
      </c>
      <c r="D11122" t="s">
        <v>54</v>
      </c>
      <c r="E11122" t="s">
        <v>25836</v>
      </c>
      <c r="F11122">
        <v>1000072188</v>
      </c>
      <c r="G11122" t="s">
        <v>25704</v>
      </c>
      <c r="H11122" t="s">
        <v>25837</v>
      </c>
      <c r="I11122" t="s">
        <v>340</v>
      </c>
      <c r="J11122" t="s">
        <v>340</v>
      </c>
      <c r="K11122">
        <v>67453479</v>
      </c>
      <c r="L11122" t="s">
        <v>25835</v>
      </c>
      <c r="N11122" t="s">
        <v>5755</v>
      </c>
      <c r="O11122" t="s">
        <v>27</v>
      </c>
      <c r="Q11122">
        <v>0</v>
      </c>
      <c r="R11122" s="4">
        <v>-520</v>
      </c>
      <c r="S11122" s="1"/>
      <c r="T11122" s="2">
        <v>-520</v>
      </c>
      <c r="U11122" s="3"/>
    </row>
    <row r="11123" spans="1:21" x14ac:dyDescent="0.25">
      <c r="A11123" t="s">
        <v>20</v>
      </c>
      <c r="B11123">
        <v>7</v>
      </c>
      <c r="C11123">
        <v>2022</v>
      </c>
      <c r="D11123" t="s">
        <v>54</v>
      </c>
      <c r="E11123" t="s">
        <v>25838</v>
      </c>
      <c r="F11123">
        <v>1000072191</v>
      </c>
      <c r="G11123" t="s">
        <v>25704</v>
      </c>
      <c r="H11123" t="s">
        <v>25839</v>
      </c>
      <c r="I11123" t="s">
        <v>340</v>
      </c>
      <c r="J11123" t="s">
        <v>340</v>
      </c>
      <c r="K11123">
        <v>59674937</v>
      </c>
      <c r="L11123" t="s">
        <v>25840</v>
      </c>
      <c r="N11123" t="s">
        <v>154</v>
      </c>
      <c r="O11123" t="s">
        <v>27</v>
      </c>
      <c r="P11123" s="4">
        <v>-12071.8</v>
      </c>
      <c r="Q11123" s="4">
        <v>-2535.08</v>
      </c>
      <c r="R11123" s="4">
        <v>-14996.88</v>
      </c>
      <c r="S11123" s="1"/>
      <c r="T11123" s="2">
        <v>-390</v>
      </c>
      <c r="U11123" s="3"/>
    </row>
    <row r="11124" spans="1:21" x14ac:dyDescent="0.25">
      <c r="A11124" t="s">
        <v>20</v>
      </c>
      <c r="B11124">
        <v>7</v>
      </c>
      <c r="C11124">
        <v>2022</v>
      </c>
      <c r="D11124" t="s">
        <v>54</v>
      </c>
      <c r="E11124" t="s">
        <v>25841</v>
      </c>
      <c r="F11124">
        <v>1000072207</v>
      </c>
      <c r="G11124" t="s">
        <v>25704</v>
      </c>
      <c r="H11124" t="s">
        <v>25842</v>
      </c>
      <c r="I11124" t="s">
        <v>340</v>
      </c>
      <c r="J11124" t="s">
        <v>340</v>
      </c>
      <c r="K11124">
        <v>67455230</v>
      </c>
      <c r="L11124" t="s">
        <v>25843</v>
      </c>
      <c r="N11124" t="s">
        <v>154</v>
      </c>
      <c r="O11124" t="s">
        <v>27</v>
      </c>
      <c r="P11124" s="4">
        <v>-10138.700000000001</v>
      </c>
      <c r="Q11124" s="4">
        <v>-2129.13</v>
      </c>
      <c r="R11124" s="4">
        <v>-12267.830000000002</v>
      </c>
      <c r="S11124" s="1"/>
      <c r="T11124" s="2"/>
      <c r="U11124" s="3"/>
    </row>
    <row r="11125" spans="1:21" x14ac:dyDescent="0.25">
      <c r="A11125" t="s">
        <v>20</v>
      </c>
      <c r="B11125">
        <v>7</v>
      </c>
      <c r="C11125">
        <v>2022</v>
      </c>
      <c r="D11125" t="s">
        <v>54</v>
      </c>
      <c r="E11125" t="s">
        <v>25844</v>
      </c>
      <c r="F11125">
        <v>1000072209</v>
      </c>
      <c r="G11125" t="s">
        <v>25704</v>
      </c>
      <c r="H11125" t="s">
        <v>25845</v>
      </c>
      <c r="I11125" t="s">
        <v>340</v>
      </c>
      <c r="J11125" t="s">
        <v>340</v>
      </c>
      <c r="K11125">
        <v>67442138</v>
      </c>
      <c r="L11125" t="s">
        <v>25846</v>
      </c>
      <c r="N11125" t="s">
        <v>154</v>
      </c>
      <c r="O11125" t="s">
        <v>27</v>
      </c>
      <c r="P11125" s="4">
        <v>-10138.700000000001</v>
      </c>
      <c r="Q11125" s="4">
        <v>-2129.13</v>
      </c>
      <c r="R11125" s="4">
        <v>-12267.830000000002</v>
      </c>
      <c r="S11125" s="1"/>
      <c r="T11125" s="2"/>
      <c r="U11125" s="3"/>
    </row>
    <row r="11126" spans="1:21" x14ac:dyDescent="0.25">
      <c r="A11126" t="s">
        <v>20</v>
      </c>
      <c r="B11126">
        <v>7</v>
      </c>
      <c r="C11126">
        <v>2022</v>
      </c>
      <c r="D11126" t="s">
        <v>54</v>
      </c>
      <c r="E11126" t="s">
        <v>25847</v>
      </c>
      <c r="F11126">
        <v>1000072211</v>
      </c>
      <c r="G11126" t="s">
        <v>25704</v>
      </c>
      <c r="H11126" t="s">
        <v>25848</v>
      </c>
      <c r="I11126" t="s">
        <v>340</v>
      </c>
      <c r="J11126" t="s">
        <v>340</v>
      </c>
      <c r="K11126">
        <v>67414191</v>
      </c>
      <c r="L11126" t="s">
        <v>25849</v>
      </c>
      <c r="N11126" t="s">
        <v>154</v>
      </c>
      <c r="O11126" t="s">
        <v>27</v>
      </c>
      <c r="P11126" s="4">
        <v>-13413.4</v>
      </c>
      <c r="Q11126" s="4">
        <v>-2816.81</v>
      </c>
      <c r="R11126" s="4">
        <v>-16230.21</v>
      </c>
      <c r="S11126" s="1"/>
      <c r="T11126" s="2"/>
      <c r="U11126" s="3"/>
    </row>
    <row r="11127" spans="1:21" x14ac:dyDescent="0.25">
      <c r="A11127" t="s">
        <v>20</v>
      </c>
      <c r="B11127">
        <v>7</v>
      </c>
      <c r="C11127">
        <v>2022</v>
      </c>
      <c r="D11127" t="s">
        <v>54</v>
      </c>
      <c r="E11127" t="s">
        <v>25850</v>
      </c>
      <c r="F11127">
        <v>1000072254</v>
      </c>
      <c r="G11127" t="s">
        <v>25704</v>
      </c>
      <c r="H11127" t="s">
        <v>25851</v>
      </c>
      <c r="I11127" t="s">
        <v>340</v>
      </c>
      <c r="J11127" t="s">
        <v>340</v>
      </c>
      <c r="K11127">
        <v>67414186</v>
      </c>
      <c r="L11127" t="s">
        <v>25852</v>
      </c>
      <c r="N11127" t="s">
        <v>154</v>
      </c>
      <c r="O11127" t="s">
        <v>27</v>
      </c>
      <c r="P11127" s="4">
        <v>-13413.4</v>
      </c>
      <c r="Q11127" s="4">
        <v>-2816.81</v>
      </c>
      <c r="R11127" s="4">
        <v>-16230.21</v>
      </c>
      <c r="S11127" s="1"/>
      <c r="T11127" s="2"/>
      <c r="U11127" s="3"/>
    </row>
    <row r="11128" spans="1:21" x14ac:dyDescent="0.25">
      <c r="A11128" t="s">
        <v>20</v>
      </c>
      <c r="B11128">
        <v>7</v>
      </c>
      <c r="C11128">
        <v>2022</v>
      </c>
      <c r="D11128" t="s">
        <v>54</v>
      </c>
      <c r="E11128" t="s">
        <v>25853</v>
      </c>
      <c r="F11128">
        <v>1000072236</v>
      </c>
      <c r="G11128" t="s">
        <v>25704</v>
      </c>
      <c r="H11128" t="s">
        <v>25854</v>
      </c>
      <c r="I11128" t="s">
        <v>340</v>
      </c>
      <c r="J11128" t="s">
        <v>340</v>
      </c>
      <c r="K11128">
        <v>46428645</v>
      </c>
      <c r="L11128" t="s">
        <v>25855</v>
      </c>
      <c r="N11128" t="s">
        <v>154</v>
      </c>
      <c r="O11128" t="s">
        <v>27</v>
      </c>
      <c r="P11128" s="4">
        <v>-13301.6</v>
      </c>
      <c r="Q11128" s="4">
        <v>-2793.34</v>
      </c>
      <c r="R11128" s="4">
        <v>-16094.94</v>
      </c>
      <c r="S11128" s="1"/>
      <c r="T11128" s="2"/>
      <c r="U11128" s="3"/>
    </row>
    <row r="11129" spans="1:21" x14ac:dyDescent="0.25">
      <c r="A11129" t="s">
        <v>20</v>
      </c>
      <c r="B11129">
        <v>7</v>
      </c>
      <c r="C11129">
        <v>2022</v>
      </c>
      <c r="D11129" t="s">
        <v>54</v>
      </c>
      <c r="E11129" t="s">
        <v>25856</v>
      </c>
      <c r="F11129">
        <v>1000072276</v>
      </c>
      <c r="G11129" t="s">
        <v>25704</v>
      </c>
      <c r="H11129" t="s">
        <v>25857</v>
      </c>
      <c r="I11129" t="s">
        <v>340</v>
      </c>
      <c r="J11129" t="s">
        <v>340</v>
      </c>
      <c r="K11129">
        <v>6000000070</v>
      </c>
      <c r="L11129" t="s">
        <v>225</v>
      </c>
      <c r="N11129" t="s">
        <v>154</v>
      </c>
      <c r="O11129" t="s">
        <v>27</v>
      </c>
      <c r="P11129">
        <v>-495.87</v>
      </c>
      <c r="Q11129">
        <v>-104.13</v>
      </c>
      <c r="R11129" s="4">
        <v>-600</v>
      </c>
      <c r="S11129" s="1"/>
      <c r="T11129" s="2"/>
      <c r="U11129" s="3"/>
    </row>
    <row r="11130" spans="1:21" x14ac:dyDescent="0.25">
      <c r="A11130" t="s">
        <v>20</v>
      </c>
      <c r="B11130">
        <v>7</v>
      </c>
      <c r="C11130">
        <v>2022</v>
      </c>
      <c r="D11130" t="s">
        <v>54</v>
      </c>
      <c r="E11130" t="s">
        <v>25858</v>
      </c>
      <c r="F11130">
        <v>1000072287</v>
      </c>
      <c r="G11130" t="s">
        <v>25704</v>
      </c>
      <c r="H11130" t="s">
        <v>25859</v>
      </c>
      <c r="I11130" t="s">
        <v>340</v>
      </c>
      <c r="J11130" t="s">
        <v>340</v>
      </c>
      <c r="K11130">
        <v>6000000070</v>
      </c>
      <c r="L11130" t="s">
        <v>225</v>
      </c>
      <c r="N11130" t="s">
        <v>154</v>
      </c>
      <c r="O11130" t="s">
        <v>27</v>
      </c>
      <c r="P11130">
        <v>-570.25</v>
      </c>
      <c r="Q11130">
        <v>-119.75</v>
      </c>
      <c r="R11130" s="4">
        <v>-690</v>
      </c>
      <c r="S11130" s="1"/>
      <c r="T11130" s="2"/>
      <c r="U11130" s="3"/>
    </row>
    <row r="11131" spans="1:21" x14ac:dyDescent="0.25">
      <c r="A11131" t="s">
        <v>20</v>
      </c>
      <c r="B11131">
        <v>7</v>
      </c>
      <c r="C11131">
        <v>2022</v>
      </c>
      <c r="D11131" t="s">
        <v>54</v>
      </c>
      <c r="E11131" t="s">
        <v>25860</v>
      </c>
      <c r="F11131">
        <v>1000072288</v>
      </c>
      <c r="G11131" t="s">
        <v>25704</v>
      </c>
      <c r="H11131" t="s">
        <v>25861</v>
      </c>
      <c r="I11131" t="s">
        <v>340</v>
      </c>
      <c r="J11131" t="s">
        <v>340</v>
      </c>
      <c r="K11131">
        <v>6000000070</v>
      </c>
      <c r="L11131" t="s">
        <v>225</v>
      </c>
      <c r="N11131" t="s">
        <v>154</v>
      </c>
      <c r="O11131" t="s">
        <v>27</v>
      </c>
      <c r="P11131">
        <v>-363.64</v>
      </c>
      <c r="Q11131">
        <v>-76.36</v>
      </c>
      <c r="R11131" s="4">
        <v>-440</v>
      </c>
      <c r="S11131" s="1"/>
      <c r="T11131" s="2"/>
      <c r="U11131" s="3"/>
    </row>
    <row r="11132" spans="1:21" x14ac:dyDescent="0.25">
      <c r="A11132" t="s">
        <v>20</v>
      </c>
      <c r="B11132">
        <v>7</v>
      </c>
      <c r="C11132">
        <v>2022</v>
      </c>
      <c r="D11132" t="s">
        <v>159</v>
      </c>
      <c r="E11132" t="s">
        <v>25862</v>
      </c>
      <c r="F11132">
        <v>1000072322</v>
      </c>
      <c r="G11132" t="s">
        <v>25704</v>
      </c>
      <c r="H11132" t="s">
        <v>25863</v>
      </c>
      <c r="I11132" t="s">
        <v>411</v>
      </c>
      <c r="J11132" t="s">
        <v>411</v>
      </c>
      <c r="K11132">
        <v>1006732814</v>
      </c>
      <c r="L11132" t="s">
        <v>5739</v>
      </c>
      <c r="M11132">
        <v>211210960017</v>
      </c>
      <c r="N11132" t="s">
        <v>163</v>
      </c>
      <c r="O11132" t="s">
        <v>164</v>
      </c>
      <c r="P11132" s="4">
        <v>-46800</v>
      </c>
      <c r="Q11132" s="4"/>
      <c r="R11132" s="4">
        <v>-56628</v>
      </c>
      <c r="S11132" s="7">
        <v>-9828</v>
      </c>
      <c r="T11132" s="2"/>
      <c r="U11132" s="3"/>
    </row>
    <row r="11133" spans="1:21" x14ac:dyDescent="0.25">
      <c r="A11133" t="s">
        <v>20</v>
      </c>
      <c r="B11133">
        <v>7</v>
      </c>
      <c r="C11133">
        <v>2022</v>
      </c>
      <c r="D11133" t="s">
        <v>159</v>
      </c>
      <c r="E11133" t="s">
        <v>25864</v>
      </c>
      <c r="F11133">
        <v>1000072387</v>
      </c>
      <c r="G11133" t="s">
        <v>25704</v>
      </c>
      <c r="H11133" t="s">
        <v>25865</v>
      </c>
      <c r="I11133" t="s">
        <v>411</v>
      </c>
      <c r="J11133" t="s">
        <v>411</v>
      </c>
      <c r="K11133">
        <v>64582124</v>
      </c>
      <c r="L11133" t="s">
        <v>25866</v>
      </c>
      <c r="N11133" t="s">
        <v>163</v>
      </c>
      <c r="O11133" t="s">
        <v>164</v>
      </c>
      <c r="P11133" s="4">
        <v>-14190.8</v>
      </c>
      <c r="Q11133" s="4"/>
      <c r="R11133" s="4">
        <v>-17170.87</v>
      </c>
      <c r="S11133" s="7">
        <v>-2980.07</v>
      </c>
      <c r="T11133" s="2"/>
      <c r="U11133" s="3"/>
    </row>
    <row r="11134" spans="1:21" x14ac:dyDescent="0.25">
      <c r="A11134" t="s">
        <v>20</v>
      </c>
      <c r="B11134">
        <v>7</v>
      </c>
      <c r="C11134">
        <v>2022</v>
      </c>
      <c r="D11134" t="s">
        <v>54</v>
      </c>
      <c r="E11134" t="s">
        <v>25867</v>
      </c>
      <c r="F11134">
        <v>1000072615</v>
      </c>
      <c r="G11134" t="s">
        <v>25704</v>
      </c>
      <c r="H11134" t="s">
        <v>25868</v>
      </c>
      <c r="I11134" t="s">
        <v>411</v>
      </c>
      <c r="J11134" t="s">
        <v>411</v>
      </c>
      <c r="K11134">
        <v>64582124</v>
      </c>
      <c r="L11134" t="s">
        <v>25866</v>
      </c>
      <c r="N11134" t="s">
        <v>5755</v>
      </c>
      <c r="O11134" t="s">
        <v>27</v>
      </c>
      <c r="Q11134">
        <v>0</v>
      </c>
      <c r="R11134" s="4">
        <v>-260</v>
      </c>
      <c r="S11134" s="1"/>
      <c r="T11134" s="2">
        <v>-260</v>
      </c>
      <c r="U11134" s="3"/>
    </row>
    <row r="11135" spans="1:21" x14ac:dyDescent="0.25">
      <c r="A11135" t="s">
        <v>20</v>
      </c>
      <c r="B11135">
        <v>7</v>
      </c>
      <c r="C11135">
        <v>2022</v>
      </c>
      <c r="D11135" t="s">
        <v>54</v>
      </c>
      <c r="E11135" t="s">
        <v>25869</v>
      </c>
      <c r="F11135">
        <v>1000072398</v>
      </c>
      <c r="G11135" t="s">
        <v>25704</v>
      </c>
      <c r="H11135" t="s">
        <v>25870</v>
      </c>
      <c r="I11135" t="s">
        <v>411</v>
      </c>
      <c r="J11135" t="s">
        <v>411</v>
      </c>
      <c r="K11135">
        <v>6000000070</v>
      </c>
      <c r="L11135" t="s">
        <v>225</v>
      </c>
      <c r="N11135" t="s">
        <v>154</v>
      </c>
      <c r="O11135" t="s">
        <v>27</v>
      </c>
      <c r="P11135" s="4">
        <v>-2628.1</v>
      </c>
      <c r="Q11135">
        <v>-551.9</v>
      </c>
      <c r="R11135" s="4">
        <v>-3180</v>
      </c>
      <c r="S11135" s="1"/>
      <c r="T11135" s="2"/>
      <c r="U11135" s="3"/>
    </row>
    <row r="11136" spans="1:21" x14ac:dyDescent="0.25">
      <c r="A11136" t="s">
        <v>20</v>
      </c>
      <c r="B11136">
        <v>7</v>
      </c>
      <c r="C11136">
        <v>2022</v>
      </c>
      <c r="D11136" t="s">
        <v>54</v>
      </c>
      <c r="E11136" t="s">
        <v>25871</v>
      </c>
      <c r="F11136">
        <v>1000072401</v>
      </c>
      <c r="G11136" t="s">
        <v>25704</v>
      </c>
      <c r="H11136" t="s">
        <v>25872</v>
      </c>
      <c r="I11136" t="s">
        <v>411</v>
      </c>
      <c r="J11136" t="s">
        <v>411</v>
      </c>
      <c r="K11136">
        <v>6000000070</v>
      </c>
      <c r="L11136" t="s">
        <v>225</v>
      </c>
      <c r="N11136" t="s">
        <v>154</v>
      </c>
      <c r="O11136" t="s">
        <v>27</v>
      </c>
      <c r="P11136" s="4">
        <v>-2628.1</v>
      </c>
      <c r="Q11136">
        <v>-551.9</v>
      </c>
      <c r="R11136" s="4">
        <v>-3180</v>
      </c>
      <c r="S11136" s="1"/>
      <c r="T11136" s="2"/>
      <c r="U11136" s="3"/>
    </row>
    <row r="11137" spans="1:21" x14ac:dyDescent="0.25">
      <c r="A11137" t="s">
        <v>20</v>
      </c>
      <c r="B11137">
        <v>7</v>
      </c>
      <c r="C11137">
        <v>2022</v>
      </c>
      <c r="D11137" t="s">
        <v>54</v>
      </c>
      <c r="E11137" t="s">
        <v>25873</v>
      </c>
      <c r="F11137">
        <v>1000072415</v>
      </c>
      <c r="G11137" t="s">
        <v>25704</v>
      </c>
      <c r="H11137" t="s">
        <v>25874</v>
      </c>
      <c r="I11137" t="s">
        <v>411</v>
      </c>
      <c r="J11137" t="s">
        <v>411</v>
      </c>
      <c r="K11137">
        <v>67423668</v>
      </c>
      <c r="L11137" t="s">
        <v>25875</v>
      </c>
      <c r="N11137" t="s">
        <v>5755</v>
      </c>
      <c r="O11137" t="s">
        <v>27</v>
      </c>
      <c r="Q11137">
        <v>0</v>
      </c>
      <c r="R11137" s="4">
        <v>-778.5</v>
      </c>
      <c r="S11137" s="1"/>
      <c r="T11137" s="2">
        <v>-778.5</v>
      </c>
      <c r="U11137" s="3"/>
    </row>
    <row r="11138" spans="1:21" x14ac:dyDescent="0.25">
      <c r="A11138" t="s">
        <v>20</v>
      </c>
      <c r="B11138">
        <v>7</v>
      </c>
      <c r="C11138">
        <v>2022</v>
      </c>
      <c r="D11138" t="s">
        <v>54</v>
      </c>
      <c r="E11138" t="s">
        <v>25876</v>
      </c>
      <c r="F11138">
        <v>1000072428</v>
      </c>
      <c r="G11138" t="s">
        <v>25704</v>
      </c>
      <c r="H11138" t="s">
        <v>25877</v>
      </c>
      <c r="I11138" t="s">
        <v>411</v>
      </c>
      <c r="J11138" t="s">
        <v>411</v>
      </c>
      <c r="K11138">
        <v>20052275</v>
      </c>
      <c r="L11138" t="s">
        <v>25878</v>
      </c>
      <c r="M11138">
        <v>15565233</v>
      </c>
      <c r="N11138" t="s">
        <v>5755</v>
      </c>
      <c r="O11138" t="s">
        <v>27</v>
      </c>
      <c r="Q11138">
        <v>0</v>
      </c>
      <c r="R11138" s="4">
        <v>-520</v>
      </c>
      <c r="S11138" s="1"/>
      <c r="T11138" s="2">
        <v>-520</v>
      </c>
      <c r="U11138" s="3"/>
    </row>
    <row r="11139" spans="1:21" x14ac:dyDescent="0.25">
      <c r="A11139" t="s">
        <v>20</v>
      </c>
      <c r="B11139">
        <v>7</v>
      </c>
      <c r="C11139">
        <v>2022</v>
      </c>
      <c r="D11139" t="s">
        <v>54</v>
      </c>
      <c r="E11139" t="s">
        <v>25879</v>
      </c>
      <c r="F11139">
        <v>1000072616</v>
      </c>
      <c r="G11139" t="s">
        <v>25704</v>
      </c>
      <c r="H11139" t="s">
        <v>25880</v>
      </c>
      <c r="I11139" t="s">
        <v>411</v>
      </c>
      <c r="J11139" t="s">
        <v>411</v>
      </c>
      <c r="K11139">
        <v>67455230</v>
      </c>
      <c r="L11139" t="s">
        <v>25843</v>
      </c>
      <c r="N11139" t="s">
        <v>154</v>
      </c>
      <c r="O11139" t="s">
        <v>27</v>
      </c>
      <c r="P11139" s="4">
        <v>-3785.12</v>
      </c>
      <c r="Q11139">
        <v>-794.88</v>
      </c>
      <c r="R11139" s="4">
        <v>-4580</v>
      </c>
      <c r="S11139" s="1"/>
      <c r="T11139" s="2"/>
      <c r="U11139" s="3"/>
    </row>
    <row r="11140" spans="1:21" x14ac:dyDescent="0.25">
      <c r="A11140" t="s">
        <v>20</v>
      </c>
      <c r="B11140">
        <v>7</v>
      </c>
      <c r="C11140">
        <v>2022</v>
      </c>
      <c r="D11140" t="s">
        <v>54</v>
      </c>
      <c r="E11140" t="s">
        <v>25881</v>
      </c>
      <c r="F11140">
        <v>1000072432</v>
      </c>
      <c r="G11140" t="s">
        <v>25704</v>
      </c>
      <c r="H11140" t="s">
        <v>25882</v>
      </c>
      <c r="I11140" t="s">
        <v>411</v>
      </c>
      <c r="J11140" t="s">
        <v>411</v>
      </c>
      <c r="K11140">
        <v>67425871</v>
      </c>
      <c r="L11140" t="s">
        <v>25883</v>
      </c>
      <c r="N11140" t="s">
        <v>5755</v>
      </c>
      <c r="O11140" t="s">
        <v>27</v>
      </c>
      <c r="Q11140">
        <v>0</v>
      </c>
      <c r="R11140" s="4">
        <v>-778.5</v>
      </c>
      <c r="S11140" s="1"/>
      <c r="T11140" s="2">
        <v>-778.5</v>
      </c>
      <c r="U11140" s="3"/>
    </row>
    <row r="11141" spans="1:21" x14ac:dyDescent="0.25">
      <c r="A11141" t="s">
        <v>20</v>
      </c>
      <c r="B11141">
        <v>7</v>
      </c>
      <c r="C11141">
        <v>2022</v>
      </c>
      <c r="D11141" t="s">
        <v>54</v>
      </c>
      <c r="E11141" t="s">
        <v>25884</v>
      </c>
      <c r="F11141">
        <v>1000072449</v>
      </c>
      <c r="G11141" t="s">
        <v>25704</v>
      </c>
      <c r="H11141" t="s">
        <v>25885</v>
      </c>
      <c r="I11141" t="s">
        <v>411</v>
      </c>
      <c r="J11141" t="s">
        <v>411</v>
      </c>
      <c r="K11141">
        <v>57573732</v>
      </c>
      <c r="L11141" t="s">
        <v>25886</v>
      </c>
      <c r="N11141" t="s">
        <v>154</v>
      </c>
      <c r="O11141" t="s">
        <v>27</v>
      </c>
      <c r="P11141" s="4">
        <v>-37692.379999999997</v>
      </c>
      <c r="Q11141" s="4">
        <v>-7915.4</v>
      </c>
      <c r="R11141" s="4">
        <v>-45607.78</v>
      </c>
      <c r="S11141" s="1"/>
      <c r="T11141" s="2"/>
      <c r="U11141" s="3"/>
    </row>
    <row r="11142" spans="1:21" x14ac:dyDescent="0.25">
      <c r="A11142" t="s">
        <v>20</v>
      </c>
      <c r="B11142">
        <v>7</v>
      </c>
      <c r="C11142">
        <v>2022</v>
      </c>
      <c r="D11142" t="s">
        <v>54</v>
      </c>
      <c r="E11142" t="s">
        <v>25887</v>
      </c>
      <c r="F11142">
        <v>1000072450</v>
      </c>
      <c r="G11142" t="s">
        <v>25704</v>
      </c>
      <c r="H11142" t="s">
        <v>25888</v>
      </c>
      <c r="I11142" t="s">
        <v>411</v>
      </c>
      <c r="J11142" t="s">
        <v>411</v>
      </c>
      <c r="K11142">
        <v>57573732</v>
      </c>
      <c r="L11142" t="s">
        <v>25886</v>
      </c>
      <c r="N11142" t="s">
        <v>154</v>
      </c>
      <c r="O11142" t="s">
        <v>27</v>
      </c>
      <c r="P11142" s="4">
        <v>-2479.3200000000002</v>
      </c>
      <c r="Q11142">
        <v>-520.66</v>
      </c>
      <c r="R11142" s="4">
        <v>-3518.98</v>
      </c>
      <c r="S11142" s="1"/>
      <c r="T11142" s="2">
        <v>-519</v>
      </c>
      <c r="U11142" s="3"/>
    </row>
    <row r="11143" spans="1:21" x14ac:dyDescent="0.25">
      <c r="A11143" t="s">
        <v>20</v>
      </c>
      <c r="B11143">
        <v>7</v>
      </c>
      <c r="C11143">
        <v>2022</v>
      </c>
      <c r="D11143" t="s">
        <v>159</v>
      </c>
      <c r="E11143" t="s">
        <v>25889</v>
      </c>
      <c r="F11143">
        <v>1000072457</v>
      </c>
      <c r="G11143" t="s">
        <v>25704</v>
      </c>
      <c r="H11143" t="s">
        <v>25890</v>
      </c>
      <c r="I11143" t="s">
        <v>411</v>
      </c>
      <c r="J11143" t="s">
        <v>411</v>
      </c>
      <c r="K11143">
        <v>67418172</v>
      </c>
      <c r="L11143" t="s">
        <v>25891</v>
      </c>
      <c r="N11143" t="s">
        <v>163</v>
      </c>
      <c r="O11143" t="s">
        <v>164</v>
      </c>
      <c r="P11143" s="4">
        <v>-37692.379999999997</v>
      </c>
      <c r="Q11143" s="4"/>
      <c r="R11143" s="4">
        <v>-45607.78</v>
      </c>
      <c r="S11143" s="7">
        <v>-7915.4</v>
      </c>
      <c r="T11143" s="2"/>
      <c r="U11143" s="3"/>
    </row>
    <row r="11144" spans="1:21" x14ac:dyDescent="0.25">
      <c r="A11144" t="s">
        <v>20</v>
      </c>
      <c r="B11144">
        <v>7</v>
      </c>
      <c r="C11144">
        <v>2022</v>
      </c>
      <c r="D11144" t="s">
        <v>54</v>
      </c>
      <c r="E11144" t="s">
        <v>25892</v>
      </c>
      <c r="F11144">
        <v>1000072458</v>
      </c>
      <c r="G11144" t="s">
        <v>25704</v>
      </c>
      <c r="H11144" t="s">
        <v>25893</v>
      </c>
      <c r="I11144" t="s">
        <v>411</v>
      </c>
      <c r="J11144" t="s">
        <v>411</v>
      </c>
      <c r="K11144">
        <v>67418172</v>
      </c>
      <c r="L11144" t="s">
        <v>25891</v>
      </c>
      <c r="N11144" t="s">
        <v>154</v>
      </c>
      <c r="O11144" t="s">
        <v>27</v>
      </c>
      <c r="P11144" s="4">
        <v>-1652.89</v>
      </c>
      <c r="Q11144">
        <v>-347.11</v>
      </c>
      <c r="R11144" s="4">
        <v>-2519</v>
      </c>
      <c r="S11144" s="1"/>
      <c r="T11144" s="2">
        <v>-519</v>
      </c>
      <c r="U11144" s="3"/>
    </row>
    <row r="11145" spans="1:21" x14ac:dyDescent="0.25">
      <c r="A11145" t="s">
        <v>20</v>
      </c>
      <c r="B11145">
        <v>7</v>
      </c>
      <c r="C11145">
        <v>2022</v>
      </c>
      <c r="D11145" t="s">
        <v>54</v>
      </c>
      <c r="E11145" t="s">
        <v>25894</v>
      </c>
      <c r="F11145">
        <v>1000072617</v>
      </c>
      <c r="G11145" t="s">
        <v>25704</v>
      </c>
      <c r="H11145" t="s">
        <v>25895</v>
      </c>
      <c r="I11145" t="s">
        <v>411</v>
      </c>
      <c r="J11145" t="s">
        <v>411</v>
      </c>
      <c r="K11145">
        <v>46428645</v>
      </c>
      <c r="L11145" t="s">
        <v>25855</v>
      </c>
      <c r="N11145" t="s">
        <v>154</v>
      </c>
      <c r="O11145" t="s">
        <v>27</v>
      </c>
      <c r="P11145" s="4">
        <v>-2256.1999999999998</v>
      </c>
      <c r="Q11145">
        <v>-473.8</v>
      </c>
      <c r="R11145" s="4">
        <v>-2730</v>
      </c>
      <c r="S11145" s="1"/>
      <c r="T11145" s="2"/>
      <c r="U11145" s="3"/>
    </row>
    <row r="11146" spans="1:21" x14ac:dyDescent="0.25">
      <c r="A11146" t="s">
        <v>20</v>
      </c>
      <c r="B11146">
        <v>7</v>
      </c>
      <c r="C11146">
        <v>2022</v>
      </c>
      <c r="D11146" t="s">
        <v>54</v>
      </c>
      <c r="E11146" t="s">
        <v>25896</v>
      </c>
      <c r="F11146">
        <v>1000072463</v>
      </c>
      <c r="G11146" t="s">
        <v>25704</v>
      </c>
      <c r="H11146" t="s">
        <v>25897</v>
      </c>
      <c r="I11146" t="s">
        <v>411</v>
      </c>
      <c r="J11146" t="s">
        <v>411</v>
      </c>
      <c r="K11146">
        <v>67429179</v>
      </c>
      <c r="L11146" t="s">
        <v>25898</v>
      </c>
      <c r="N11146" t="s">
        <v>5755</v>
      </c>
      <c r="O11146" t="s">
        <v>27</v>
      </c>
      <c r="Q11146">
        <v>0</v>
      </c>
      <c r="R11146" s="4">
        <v>-778.5</v>
      </c>
      <c r="S11146" s="1"/>
      <c r="T11146" s="2">
        <v>-778.5</v>
      </c>
      <c r="U11146" s="3"/>
    </row>
    <row r="11147" spans="1:21" x14ac:dyDescent="0.25">
      <c r="A11147" t="s">
        <v>20</v>
      </c>
      <c r="B11147">
        <v>7</v>
      </c>
      <c r="C11147">
        <v>2022</v>
      </c>
      <c r="D11147" t="s">
        <v>54</v>
      </c>
      <c r="E11147" t="s">
        <v>25899</v>
      </c>
      <c r="F11147">
        <v>1000072471</v>
      </c>
      <c r="G11147" t="s">
        <v>25704</v>
      </c>
      <c r="H11147" t="s">
        <v>25900</v>
      </c>
      <c r="I11147" t="s">
        <v>411</v>
      </c>
      <c r="J11147" t="s">
        <v>411</v>
      </c>
      <c r="K11147">
        <v>67453695</v>
      </c>
      <c r="L11147" t="s">
        <v>25901</v>
      </c>
      <c r="N11147" t="s">
        <v>154</v>
      </c>
      <c r="O11147" t="s">
        <v>27</v>
      </c>
      <c r="P11147" s="4">
        <v>-60340.800000000003</v>
      </c>
      <c r="Q11147" s="4">
        <v>-12671.57</v>
      </c>
      <c r="R11147" s="4">
        <v>-73012.37</v>
      </c>
      <c r="S11147" s="1"/>
      <c r="T11147" s="2"/>
      <c r="U11147" s="3"/>
    </row>
    <row r="11148" spans="1:21" x14ac:dyDescent="0.25">
      <c r="A11148" t="s">
        <v>20</v>
      </c>
      <c r="B11148">
        <v>7</v>
      </c>
      <c r="C11148">
        <v>2022</v>
      </c>
      <c r="D11148" t="s">
        <v>54</v>
      </c>
      <c r="E11148" t="s">
        <v>25902</v>
      </c>
      <c r="F11148">
        <v>1000072618</v>
      </c>
      <c r="G11148" t="s">
        <v>25704</v>
      </c>
      <c r="H11148" t="s">
        <v>25903</v>
      </c>
      <c r="I11148" t="s">
        <v>411</v>
      </c>
      <c r="J11148" t="s">
        <v>411</v>
      </c>
      <c r="K11148">
        <v>1016882287</v>
      </c>
      <c r="L11148" t="s">
        <v>186</v>
      </c>
      <c r="M11148">
        <v>112047552</v>
      </c>
      <c r="N11148" t="s">
        <v>154</v>
      </c>
      <c r="O11148" t="s">
        <v>27</v>
      </c>
      <c r="P11148" s="4">
        <v>-14894.1</v>
      </c>
      <c r="Q11148" s="4">
        <v>-3127.76</v>
      </c>
      <c r="R11148" s="4">
        <v>-18021.86</v>
      </c>
      <c r="S11148" s="1"/>
      <c r="T11148" s="2"/>
      <c r="U11148" s="3"/>
    </row>
    <row r="11149" spans="1:21" x14ac:dyDescent="0.25">
      <c r="A11149" t="s">
        <v>20</v>
      </c>
      <c r="B11149">
        <v>7</v>
      </c>
      <c r="C11149">
        <v>2022</v>
      </c>
      <c r="D11149" t="s">
        <v>54</v>
      </c>
      <c r="E11149" t="s">
        <v>25904</v>
      </c>
      <c r="F11149">
        <v>1000072619</v>
      </c>
      <c r="G11149" t="s">
        <v>25704</v>
      </c>
      <c r="H11149" t="s">
        <v>25905</v>
      </c>
      <c r="I11149" t="s">
        <v>411</v>
      </c>
      <c r="J11149" t="s">
        <v>411</v>
      </c>
      <c r="K11149">
        <v>67400124</v>
      </c>
      <c r="L11149" t="s">
        <v>25804</v>
      </c>
      <c r="N11149" t="s">
        <v>5755</v>
      </c>
      <c r="O11149" t="s">
        <v>27</v>
      </c>
      <c r="Q11149">
        <v>0</v>
      </c>
      <c r="R11149" s="4">
        <v>-520</v>
      </c>
      <c r="S11149" s="1"/>
      <c r="T11149" s="2">
        <v>-520</v>
      </c>
      <c r="U11149" s="3"/>
    </row>
    <row r="11150" spans="1:21" x14ac:dyDescent="0.25">
      <c r="A11150" t="s">
        <v>20</v>
      </c>
      <c r="B11150">
        <v>7</v>
      </c>
      <c r="C11150">
        <v>2022</v>
      </c>
      <c r="D11150" t="s">
        <v>54</v>
      </c>
      <c r="E11150" t="s">
        <v>25906</v>
      </c>
      <c r="F11150">
        <v>1000072620</v>
      </c>
      <c r="G11150" t="s">
        <v>25704</v>
      </c>
      <c r="H11150" t="s">
        <v>25907</v>
      </c>
      <c r="I11150" t="s">
        <v>411</v>
      </c>
      <c r="J11150" t="s">
        <v>411</v>
      </c>
      <c r="K11150">
        <v>67410442</v>
      </c>
      <c r="L11150" t="s">
        <v>25908</v>
      </c>
      <c r="N11150" t="s">
        <v>154</v>
      </c>
      <c r="O11150" t="s">
        <v>27</v>
      </c>
      <c r="P11150" s="4">
        <v>-1619.81</v>
      </c>
      <c r="Q11150">
        <v>-340.16</v>
      </c>
      <c r="R11150" s="4">
        <v>-1959.97</v>
      </c>
      <c r="S11150" s="1"/>
      <c r="T11150" s="2"/>
      <c r="U11150" s="3"/>
    </row>
    <row r="11151" spans="1:21" x14ac:dyDescent="0.25">
      <c r="A11151" t="s">
        <v>20</v>
      </c>
      <c r="B11151">
        <v>7</v>
      </c>
      <c r="C11151">
        <v>2022</v>
      </c>
      <c r="D11151" t="s">
        <v>54</v>
      </c>
      <c r="E11151" t="s">
        <v>25909</v>
      </c>
      <c r="F11151">
        <v>1000072621</v>
      </c>
      <c r="G11151" t="s">
        <v>25704</v>
      </c>
      <c r="H11151" t="s">
        <v>25910</v>
      </c>
      <c r="I11151" t="s">
        <v>411</v>
      </c>
      <c r="J11151" t="s">
        <v>411</v>
      </c>
      <c r="K11151">
        <v>67453695</v>
      </c>
      <c r="L11151" t="s">
        <v>25901</v>
      </c>
      <c r="N11151" t="s">
        <v>154</v>
      </c>
      <c r="O11151" t="s">
        <v>27</v>
      </c>
      <c r="P11151" s="4">
        <v>-31939.21</v>
      </c>
      <c r="Q11151" s="4">
        <v>-6707.23</v>
      </c>
      <c r="R11151" s="4">
        <v>-40466.44</v>
      </c>
      <c r="S11151" s="1"/>
      <c r="T11151" s="2">
        <v>-1820</v>
      </c>
      <c r="U11151" s="3"/>
    </row>
    <row r="11152" spans="1:21" x14ac:dyDescent="0.25">
      <c r="A11152" t="s">
        <v>20</v>
      </c>
      <c r="B11152">
        <v>7</v>
      </c>
      <c r="C11152">
        <v>2022</v>
      </c>
      <c r="D11152" t="s">
        <v>54</v>
      </c>
      <c r="E11152" t="s">
        <v>25911</v>
      </c>
      <c r="F11152">
        <v>1000072622</v>
      </c>
      <c r="G11152" t="s">
        <v>25704</v>
      </c>
      <c r="H11152" t="s">
        <v>25912</v>
      </c>
      <c r="I11152" t="s">
        <v>411</v>
      </c>
      <c r="J11152" t="s">
        <v>411</v>
      </c>
      <c r="K11152">
        <v>67456356</v>
      </c>
      <c r="L11152" t="s">
        <v>25913</v>
      </c>
      <c r="N11152" t="s">
        <v>154</v>
      </c>
      <c r="O11152" t="s">
        <v>27</v>
      </c>
      <c r="P11152" s="4">
        <v>-11555.42</v>
      </c>
      <c r="Q11152" s="4">
        <v>-2426.63</v>
      </c>
      <c r="R11152" s="4">
        <v>-13982.05</v>
      </c>
      <c r="S11152" s="1"/>
      <c r="T11152" s="2"/>
      <c r="U11152" s="3"/>
    </row>
    <row r="11153" spans="1:21" x14ac:dyDescent="0.25">
      <c r="A11153" t="s">
        <v>20</v>
      </c>
      <c r="B11153">
        <v>7</v>
      </c>
      <c r="C11153">
        <v>2022</v>
      </c>
      <c r="D11153" t="s">
        <v>54</v>
      </c>
      <c r="E11153" t="s">
        <v>25914</v>
      </c>
      <c r="F11153">
        <v>1000072623</v>
      </c>
      <c r="G11153" t="s">
        <v>25704</v>
      </c>
      <c r="H11153" t="s">
        <v>25915</v>
      </c>
      <c r="I11153" t="s">
        <v>411</v>
      </c>
      <c r="J11153" t="s">
        <v>411</v>
      </c>
      <c r="K11153">
        <v>67463134</v>
      </c>
      <c r="L11153" t="s">
        <v>25916</v>
      </c>
      <c r="N11153" t="s">
        <v>5755</v>
      </c>
      <c r="O11153" t="s">
        <v>27</v>
      </c>
      <c r="P11153" s="4"/>
      <c r="Q11153">
        <v>0</v>
      </c>
      <c r="R11153" s="4">
        <v>-1170</v>
      </c>
      <c r="S11153" s="1"/>
      <c r="T11153" s="2">
        <v>-1170</v>
      </c>
      <c r="U11153" s="3"/>
    </row>
    <row r="11154" spans="1:21" x14ac:dyDescent="0.25">
      <c r="A11154" t="s">
        <v>20</v>
      </c>
      <c r="B11154">
        <v>7</v>
      </c>
      <c r="C11154">
        <v>2022</v>
      </c>
      <c r="D11154" t="s">
        <v>159</v>
      </c>
      <c r="E11154" t="s">
        <v>25917</v>
      </c>
      <c r="F11154">
        <v>1000072505</v>
      </c>
      <c r="G11154" t="s">
        <v>25704</v>
      </c>
      <c r="H11154" t="s">
        <v>25918</v>
      </c>
      <c r="I11154" t="s">
        <v>411</v>
      </c>
      <c r="J11154" t="s">
        <v>411</v>
      </c>
      <c r="K11154">
        <v>1014501836</v>
      </c>
      <c r="L11154" t="s">
        <v>6704</v>
      </c>
      <c r="M11154">
        <v>216433110014</v>
      </c>
      <c r="N11154" t="s">
        <v>163</v>
      </c>
      <c r="O11154" t="s">
        <v>164</v>
      </c>
      <c r="P11154" s="4">
        <v>-35100</v>
      </c>
      <c r="Q11154" s="4"/>
      <c r="R11154" s="4">
        <v>-42471</v>
      </c>
      <c r="S11154" s="7">
        <v>-7371</v>
      </c>
      <c r="T11154" s="2"/>
      <c r="U11154" s="3"/>
    </row>
    <row r="11155" spans="1:21" x14ac:dyDescent="0.25">
      <c r="A11155" t="s">
        <v>20</v>
      </c>
      <c r="B11155">
        <v>7</v>
      </c>
      <c r="C11155">
        <v>2022</v>
      </c>
      <c r="D11155" t="s">
        <v>54</v>
      </c>
      <c r="E11155" t="s">
        <v>25919</v>
      </c>
      <c r="F11155">
        <v>1000072624</v>
      </c>
      <c r="G11155" t="s">
        <v>25704</v>
      </c>
      <c r="H11155" t="s">
        <v>25920</v>
      </c>
      <c r="I11155" t="s">
        <v>411</v>
      </c>
      <c r="J11155" t="s">
        <v>411</v>
      </c>
      <c r="K11155">
        <v>67444028</v>
      </c>
      <c r="L11155" t="s">
        <v>25921</v>
      </c>
      <c r="N11155" t="s">
        <v>5755</v>
      </c>
      <c r="O11155" t="s">
        <v>27</v>
      </c>
      <c r="Q11155">
        <v>0</v>
      </c>
      <c r="R11155" s="4">
        <v>-520</v>
      </c>
      <c r="S11155" s="1"/>
      <c r="T11155" s="2">
        <v>-520</v>
      </c>
      <c r="U11155" s="3"/>
    </row>
    <row r="11156" spans="1:21" x14ac:dyDescent="0.25">
      <c r="A11156" t="s">
        <v>20</v>
      </c>
      <c r="B11156">
        <v>7</v>
      </c>
      <c r="C11156">
        <v>2022</v>
      </c>
      <c r="D11156" t="s">
        <v>54</v>
      </c>
      <c r="E11156" t="s">
        <v>25922</v>
      </c>
      <c r="F11156">
        <v>1000072625</v>
      </c>
      <c r="G11156" t="s">
        <v>25704</v>
      </c>
      <c r="H11156" t="s">
        <v>25923</v>
      </c>
      <c r="I11156" t="s">
        <v>411</v>
      </c>
      <c r="J11156" t="s">
        <v>411</v>
      </c>
      <c r="K11156">
        <v>67399246</v>
      </c>
      <c r="L11156" t="s">
        <v>25924</v>
      </c>
      <c r="N11156" t="s">
        <v>154</v>
      </c>
      <c r="O11156" t="s">
        <v>27</v>
      </c>
      <c r="P11156" s="4">
        <v>-26068.9</v>
      </c>
      <c r="Q11156" s="4">
        <v>-5474.47</v>
      </c>
      <c r="R11156" s="4">
        <v>-32063.370000000003</v>
      </c>
      <c r="S11156" s="1"/>
      <c r="T11156" s="2">
        <v>-520</v>
      </c>
      <c r="U11156" s="3"/>
    </row>
    <row r="11157" spans="1:21" x14ac:dyDescent="0.25">
      <c r="A11157" t="s">
        <v>20</v>
      </c>
      <c r="B11157">
        <v>7</v>
      </c>
      <c r="C11157">
        <v>2022</v>
      </c>
      <c r="D11157" t="s">
        <v>54</v>
      </c>
      <c r="E11157" t="s">
        <v>25925</v>
      </c>
      <c r="F11157">
        <v>1000072515</v>
      </c>
      <c r="G11157" t="s">
        <v>25704</v>
      </c>
      <c r="H11157" t="s">
        <v>25926</v>
      </c>
      <c r="I11157" t="s">
        <v>411</v>
      </c>
      <c r="J11157" t="s">
        <v>411</v>
      </c>
      <c r="K11157">
        <v>67384876</v>
      </c>
      <c r="L11157" t="s">
        <v>25927</v>
      </c>
      <c r="N11157" t="s">
        <v>154</v>
      </c>
      <c r="O11157" t="s">
        <v>27</v>
      </c>
      <c r="P11157" s="4">
        <v>-43231.41</v>
      </c>
      <c r="Q11157" s="4">
        <v>-9078.6</v>
      </c>
      <c r="R11157" s="4">
        <v>-53088.51</v>
      </c>
      <c r="S11157" s="1"/>
      <c r="T11157" s="2">
        <v>-778.5</v>
      </c>
      <c r="U11157" s="3"/>
    </row>
    <row r="11158" spans="1:21" x14ac:dyDescent="0.25">
      <c r="A11158" t="s">
        <v>20</v>
      </c>
      <c r="B11158">
        <v>7</v>
      </c>
      <c r="C11158">
        <v>2022</v>
      </c>
      <c r="D11158" t="s">
        <v>159</v>
      </c>
      <c r="E11158" t="s">
        <v>25928</v>
      </c>
      <c r="F11158">
        <v>1000072519</v>
      </c>
      <c r="G11158" t="s">
        <v>25704</v>
      </c>
      <c r="H11158" t="s">
        <v>25929</v>
      </c>
      <c r="I11158" t="s">
        <v>411</v>
      </c>
      <c r="J11158" t="s">
        <v>411</v>
      </c>
      <c r="K11158">
        <v>67412327</v>
      </c>
      <c r="L11158" t="s">
        <v>25930</v>
      </c>
      <c r="N11158" t="s">
        <v>163</v>
      </c>
      <c r="O11158" t="s">
        <v>164</v>
      </c>
      <c r="P11158" s="4">
        <v>-82516.2</v>
      </c>
      <c r="Q11158" s="4"/>
      <c r="R11158" s="4">
        <v>-99844.6</v>
      </c>
      <c r="S11158" s="7">
        <v>-17328.400000000001</v>
      </c>
      <c r="T11158" s="2"/>
      <c r="U11158" s="3"/>
    </row>
    <row r="11159" spans="1:21" x14ac:dyDescent="0.25">
      <c r="A11159" t="s">
        <v>20</v>
      </c>
      <c r="B11159">
        <v>7</v>
      </c>
      <c r="C11159">
        <v>2022</v>
      </c>
      <c r="D11159" t="s">
        <v>54</v>
      </c>
      <c r="E11159" t="s">
        <v>25931</v>
      </c>
      <c r="F11159">
        <v>1000072626</v>
      </c>
      <c r="G11159" t="s">
        <v>25704</v>
      </c>
      <c r="H11159" t="s">
        <v>25932</v>
      </c>
      <c r="I11159" t="s">
        <v>411</v>
      </c>
      <c r="J11159" t="s">
        <v>411</v>
      </c>
      <c r="K11159">
        <v>67412327</v>
      </c>
      <c r="L11159" t="s">
        <v>25930</v>
      </c>
      <c r="N11159" t="s">
        <v>5755</v>
      </c>
      <c r="O11159" t="s">
        <v>27</v>
      </c>
      <c r="Q11159">
        <v>0</v>
      </c>
      <c r="R11159" s="4">
        <v>-780</v>
      </c>
      <c r="S11159" s="1"/>
      <c r="T11159" s="2">
        <v>-780</v>
      </c>
      <c r="U11159" s="3"/>
    </row>
    <row r="11160" spans="1:21" x14ac:dyDescent="0.25">
      <c r="A11160" t="s">
        <v>20</v>
      </c>
      <c r="B11160">
        <v>7</v>
      </c>
      <c r="C11160">
        <v>2022</v>
      </c>
      <c r="D11160" t="s">
        <v>54</v>
      </c>
      <c r="E11160" t="s">
        <v>25933</v>
      </c>
      <c r="F11160">
        <v>1000072521</v>
      </c>
      <c r="G11160" t="s">
        <v>25704</v>
      </c>
      <c r="H11160" t="s">
        <v>25934</v>
      </c>
      <c r="I11160" t="s">
        <v>411</v>
      </c>
      <c r="J11160" t="s">
        <v>411</v>
      </c>
      <c r="K11160">
        <v>6000000070</v>
      </c>
      <c r="L11160" t="s">
        <v>225</v>
      </c>
      <c r="N11160" t="s">
        <v>154</v>
      </c>
      <c r="O11160" t="s">
        <v>27</v>
      </c>
      <c r="P11160">
        <v>-363.64</v>
      </c>
      <c r="Q11160">
        <v>-76.36</v>
      </c>
      <c r="R11160" s="4">
        <v>-440</v>
      </c>
      <c r="S11160" s="1"/>
      <c r="T11160" s="2"/>
      <c r="U11160" s="3"/>
    </row>
    <row r="11161" spans="1:21" x14ac:dyDescent="0.25">
      <c r="A11161" t="s">
        <v>20</v>
      </c>
      <c r="B11161">
        <v>7</v>
      </c>
      <c r="C11161">
        <v>2022</v>
      </c>
      <c r="D11161" t="s">
        <v>159</v>
      </c>
      <c r="E11161" t="s">
        <v>25935</v>
      </c>
      <c r="F11161">
        <v>1000072523</v>
      </c>
      <c r="G11161" t="s">
        <v>25704</v>
      </c>
      <c r="H11161" t="s">
        <v>25936</v>
      </c>
      <c r="I11161" t="s">
        <v>411</v>
      </c>
      <c r="J11161" t="s">
        <v>411</v>
      </c>
      <c r="K11161">
        <v>1002798727</v>
      </c>
      <c r="L11161" t="s">
        <v>162</v>
      </c>
      <c r="M11161">
        <v>30707880143</v>
      </c>
      <c r="N11161" t="s">
        <v>163</v>
      </c>
      <c r="O11161" t="s">
        <v>164</v>
      </c>
      <c r="P11161" s="4">
        <v>-50050</v>
      </c>
      <c r="Q11161" s="4"/>
      <c r="R11161" s="4">
        <v>-60560.5</v>
      </c>
      <c r="S11161" s="7">
        <v>-10510.5</v>
      </c>
      <c r="T11161" s="2"/>
      <c r="U11161" s="3"/>
    </row>
    <row r="11162" spans="1:21" x14ac:dyDescent="0.25">
      <c r="A11162" t="s">
        <v>20</v>
      </c>
      <c r="B11162">
        <v>7</v>
      </c>
      <c r="C11162">
        <v>2022</v>
      </c>
      <c r="D11162" t="s">
        <v>159</v>
      </c>
      <c r="E11162" t="s">
        <v>25937</v>
      </c>
      <c r="F11162">
        <v>1000072524</v>
      </c>
      <c r="G11162" t="s">
        <v>25704</v>
      </c>
      <c r="H11162" t="s">
        <v>25938</v>
      </c>
      <c r="I11162" t="s">
        <v>411</v>
      </c>
      <c r="J11162" t="s">
        <v>411</v>
      </c>
      <c r="K11162">
        <v>1002798727</v>
      </c>
      <c r="L11162" t="s">
        <v>162</v>
      </c>
      <c r="M11162">
        <v>30707880143</v>
      </c>
      <c r="N11162" t="s">
        <v>163</v>
      </c>
      <c r="O11162" t="s">
        <v>164</v>
      </c>
      <c r="P11162" s="4">
        <v>-50050</v>
      </c>
      <c r="Q11162" s="4"/>
      <c r="R11162" s="4">
        <v>-60560.5</v>
      </c>
      <c r="S11162" s="7">
        <v>-10510.5</v>
      </c>
      <c r="T11162" s="2"/>
      <c r="U11162" s="3"/>
    </row>
    <row r="11163" spans="1:21" x14ac:dyDescent="0.25">
      <c r="A11163" t="s">
        <v>20</v>
      </c>
      <c r="B11163">
        <v>7</v>
      </c>
      <c r="C11163">
        <v>2022</v>
      </c>
      <c r="D11163" t="s">
        <v>54</v>
      </c>
      <c r="E11163" t="s">
        <v>25939</v>
      </c>
      <c r="F11163">
        <v>1000072707</v>
      </c>
      <c r="G11163" t="s">
        <v>25704</v>
      </c>
      <c r="H11163" t="s">
        <v>25940</v>
      </c>
      <c r="I11163" t="s">
        <v>411</v>
      </c>
      <c r="J11163" t="s">
        <v>411</v>
      </c>
      <c r="K11163">
        <v>6000000070</v>
      </c>
      <c r="L11163" t="s">
        <v>225</v>
      </c>
      <c r="N11163" t="s">
        <v>154</v>
      </c>
      <c r="O11163" t="s">
        <v>27</v>
      </c>
      <c r="P11163">
        <v>-363.64</v>
      </c>
      <c r="Q11163">
        <v>-76.36</v>
      </c>
      <c r="R11163" s="4">
        <v>-440</v>
      </c>
      <c r="S11163" s="1"/>
      <c r="T11163" s="2"/>
      <c r="U11163" s="3"/>
    </row>
    <row r="11164" spans="1:21" x14ac:dyDescent="0.25">
      <c r="A11164" t="s">
        <v>20</v>
      </c>
      <c r="B11164">
        <v>7</v>
      </c>
      <c r="C11164">
        <v>2022</v>
      </c>
      <c r="D11164" t="s">
        <v>54</v>
      </c>
      <c r="E11164" t="s">
        <v>25941</v>
      </c>
      <c r="F11164">
        <v>1000072746</v>
      </c>
      <c r="G11164" t="s">
        <v>25704</v>
      </c>
      <c r="H11164" t="s">
        <v>25942</v>
      </c>
      <c r="I11164" t="s">
        <v>411</v>
      </c>
      <c r="J11164" t="s">
        <v>411</v>
      </c>
      <c r="K11164">
        <v>6000000070</v>
      </c>
      <c r="L11164" t="s">
        <v>225</v>
      </c>
      <c r="N11164" t="s">
        <v>154</v>
      </c>
      <c r="O11164" t="s">
        <v>27</v>
      </c>
      <c r="P11164">
        <v>-495.87</v>
      </c>
      <c r="Q11164">
        <v>-104.13</v>
      </c>
      <c r="R11164" s="4">
        <v>-600</v>
      </c>
      <c r="S11164" s="1"/>
      <c r="T11164" s="2"/>
      <c r="U11164" s="3"/>
    </row>
    <row r="11165" spans="1:21" x14ac:dyDescent="0.25">
      <c r="A11165" t="s">
        <v>20</v>
      </c>
      <c r="B11165">
        <v>7</v>
      </c>
      <c r="C11165">
        <v>2022</v>
      </c>
      <c r="D11165" t="s">
        <v>54</v>
      </c>
      <c r="E11165" t="s">
        <v>25943</v>
      </c>
      <c r="F11165">
        <v>1000072789</v>
      </c>
      <c r="G11165" t="s">
        <v>25704</v>
      </c>
      <c r="H11165" t="s">
        <v>25944</v>
      </c>
      <c r="I11165" t="s">
        <v>411</v>
      </c>
      <c r="J11165" t="s">
        <v>411</v>
      </c>
      <c r="K11165">
        <v>67429290</v>
      </c>
      <c r="L11165" t="s">
        <v>25945</v>
      </c>
      <c r="N11165" t="s">
        <v>154</v>
      </c>
      <c r="O11165" t="s">
        <v>27</v>
      </c>
      <c r="P11165" s="4">
        <v>-30632.68</v>
      </c>
      <c r="Q11165" s="4">
        <v>-6432.86</v>
      </c>
      <c r="R11165" s="4">
        <v>-37065.54</v>
      </c>
      <c r="S11165" s="1"/>
      <c r="T11165" s="2"/>
      <c r="U11165" s="3"/>
    </row>
    <row r="11166" spans="1:21" x14ac:dyDescent="0.25">
      <c r="A11166" t="s">
        <v>20</v>
      </c>
      <c r="B11166">
        <v>7</v>
      </c>
      <c r="C11166">
        <v>2022</v>
      </c>
      <c r="D11166" t="s">
        <v>54</v>
      </c>
      <c r="E11166" t="s">
        <v>25946</v>
      </c>
      <c r="F11166">
        <v>1000072792</v>
      </c>
      <c r="G11166" t="s">
        <v>25704</v>
      </c>
      <c r="H11166" t="s">
        <v>25947</v>
      </c>
      <c r="I11166" t="s">
        <v>411</v>
      </c>
      <c r="J11166" t="s">
        <v>411</v>
      </c>
      <c r="K11166">
        <v>67391079</v>
      </c>
      <c r="L11166" t="s">
        <v>25948</v>
      </c>
      <c r="N11166" t="s">
        <v>5755</v>
      </c>
      <c r="O11166" t="s">
        <v>27</v>
      </c>
      <c r="Q11166">
        <v>0</v>
      </c>
      <c r="R11166" s="4">
        <v>-260</v>
      </c>
      <c r="S11166" s="1"/>
      <c r="T11166" s="2">
        <v>-260</v>
      </c>
      <c r="U11166" s="3"/>
    </row>
    <row r="11167" spans="1:21" x14ac:dyDescent="0.25">
      <c r="A11167" t="s">
        <v>20</v>
      </c>
      <c r="B11167">
        <v>7</v>
      </c>
      <c r="C11167">
        <v>2022</v>
      </c>
      <c r="D11167" t="s">
        <v>159</v>
      </c>
      <c r="E11167" t="s">
        <v>25949</v>
      </c>
      <c r="F11167">
        <v>1000072793</v>
      </c>
      <c r="G11167" t="s">
        <v>25704</v>
      </c>
      <c r="H11167" t="s">
        <v>25950</v>
      </c>
      <c r="I11167" t="s">
        <v>411</v>
      </c>
      <c r="J11167" t="s">
        <v>411</v>
      </c>
      <c r="K11167">
        <v>67391079</v>
      </c>
      <c r="L11167" t="s">
        <v>25948</v>
      </c>
      <c r="N11167" t="s">
        <v>163</v>
      </c>
      <c r="O11167" t="s">
        <v>164</v>
      </c>
      <c r="P11167" s="4">
        <v>-7341.1</v>
      </c>
      <c r="Q11167" s="4"/>
      <c r="R11167" s="4">
        <v>-8882.73</v>
      </c>
      <c r="S11167" s="7">
        <v>-1541.63</v>
      </c>
      <c r="T11167" s="2"/>
      <c r="U11167" s="3"/>
    </row>
    <row r="11168" spans="1:21" x14ac:dyDescent="0.25">
      <c r="A11168" t="s">
        <v>20</v>
      </c>
      <c r="B11168">
        <v>7</v>
      </c>
      <c r="C11168">
        <v>2022</v>
      </c>
      <c r="D11168" t="s">
        <v>54</v>
      </c>
      <c r="E11168" t="s">
        <v>25951</v>
      </c>
      <c r="F11168">
        <v>1000072831</v>
      </c>
      <c r="G11168" t="s">
        <v>25704</v>
      </c>
      <c r="H11168" t="s">
        <v>25952</v>
      </c>
      <c r="I11168" t="s">
        <v>499</v>
      </c>
      <c r="J11168" t="s">
        <v>499</v>
      </c>
      <c r="K11168">
        <v>67464453</v>
      </c>
      <c r="L11168" t="s">
        <v>25953</v>
      </c>
      <c r="N11168" t="s">
        <v>154</v>
      </c>
      <c r="O11168" t="s">
        <v>27</v>
      </c>
      <c r="P11168" s="4">
        <v>-6173.55</v>
      </c>
      <c r="Q11168" s="4">
        <v>-1296.45</v>
      </c>
      <c r="R11168" s="4">
        <v>-7990</v>
      </c>
      <c r="S11168" s="1"/>
      <c r="T11168" s="2">
        <v>-520</v>
      </c>
      <c r="U11168" s="3"/>
    </row>
    <row r="11169" spans="1:21" x14ac:dyDescent="0.25">
      <c r="A11169" t="s">
        <v>20</v>
      </c>
      <c r="B11169">
        <v>7</v>
      </c>
      <c r="C11169">
        <v>2022</v>
      </c>
      <c r="D11169" t="s">
        <v>54</v>
      </c>
      <c r="E11169" t="s">
        <v>25954</v>
      </c>
      <c r="F11169">
        <v>1000072835</v>
      </c>
      <c r="G11169" t="s">
        <v>25704</v>
      </c>
      <c r="H11169" t="s">
        <v>25955</v>
      </c>
      <c r="I11169" t="s">
        <v>499</v>
      </c>
      <c r="J11169" t="s">
        <v>499</v>
      </c>
      <c r="K11169">
        <v>67467021</v>
      </c>
      <c r="L11169" t="s">
        <v>25956</v>
      </c>
      <c r="N11169" t="s">
        <v>154</v>
      </c>
      <c r="O11169" t="s">
        <v>27</v>
      </c>
      <c r="P11169" s="4">
        <v>-1628.1</v>
      </c>
      <c r="Q11169">
        <v>-341.9</v>
      </c>
      <c r="R11169" s="4">
        <v>-1970</v>
      </c>
      <c r="S11169" s="1"/>
      <c r="T11169" s="2"/>
      <c r="U11169" s="3"/>
    </row>
    <row r="11170" spans="1:21" x14ac:dyDescent="0.25">
      <c r="A11170" t="s">
        <v>20</v>
      </c>
      <c r="B11170">
        <v>7</v>
      </c>
      <c r="C11170">
        <v>2022</v>
      </c>
      <c r="D11170" t="s">
        <v>54</v>
      </c>
      <c r="E11170" t="s">
        <v>25957</v>
      </c>
      <c r="F11170">
        <v>1000072987</v>
      </c>
      <c r="G11170" t="s">
        <v>25704</v>
      </c>
      <c r="H11170" t="s">
        <v>25958</v>
      </c>
      <c r="I11170" t="s">
        <v>499</v>
      </c>
      <c r="J11170" t="s">
        <v>499</v>
      </c>
      <c r="K11170">
        <v>1016882287</v>
      </c>
      <c r="L11170" t="s">
        <v>186</v>
      </c>
      <c r="M11170">
        <v>112047552</v>
      </c>
      <c r="N11170" t="s">
        <v>154</v>
      </c>
      <c r="O11170" t="s">
        <v>27</v>
      </c>
      <c r="P11170" s="4">
        <v>-10037.34</v>
      </c>
      <c r="Q11170" s="4">
        <v>-2107.84</v>
      </c>
      <c r="R11170" s="4">
        <v>-12145.18</v>
      </c>
      <c r="S11170" s="1"/>
      <c r="T11170" s="2"/>
      <c r="U11170" s="3"/>
    </row>
    <row r="11171" spans="1:21" x14ac:dyDescent="0.25">
      <c r="A11171" t="s">
        <v>20</v>
      </c>
      <c r="B11171">
        <v>7</v>
      </c>
      <c r="C11171">
        <v>2022</v>
      </c>
      <c r="D11171" t="s">
        <v>159</v>
      </c>
      <c r="E11171" t="s">
        <v>25959</v>
      </c>
      <c r="F11171">
        <v>1000072844</v>
      </c>
      <c r="G11171" t="s">
        <v>25704</v>
      </c>
      <c r="H11171" t="s">
        <v>25960</v>
      </c>
      <c r="I11171" t="s">
        <v>499</v>
      </c>
      <c r="J11171" t="s">
        <v>499</v>
      </c>
      <c r="K11171">
        <v>1002798727</v>
      </c>
      <c r="L11171" t="s">
        <v>162</v>
      </c>
      <c r="M11171">
        <v>30707880143</v>
      </c>
      <c r="N11171" t="s">
        <v>163</v>
      </c>
      <c r="O11171" t="s">
        <v>164</v>
      </c>
      <c r="P11171" s="4">
        <v>-71500</v>
      </c>
      <c r="Q11171" s="4"/>
      <c r="R11171" s="4">
        <v>-86515</v>
      </c>
      <c r="S11171" s="7">
        <v>-15015</v>
      </c>
      <c r="T11171" s="2"/>
      <c r="U11171" s="3"/>
    </row>
    <row r="11172" spans="1:21" x14ac:dyDescent="0.25">
      <c r="A11172" t="s">
        <v>20</v>
      </c>
      <c r="B11172">
        <v>7</v>
      </c>
      <c r="C11172">
        <v>2022</v>
      </c>
      <c r="D11172" t="s">
        <v>54</v>
      </c>
      <c r="E11172" t="s">
        <v>25961</v>
      </c>
      <c r="F11172">
        <v>1000072989</v>
      </c>
      <c r="G11172" t="s">
        <v>25704</v>
      </c>
      <c r="H11172" t="s">
        <v>25962</v>
      </c>
      <c r="I11172" t="s">
        <v>499</v>
      </c>
      <c r="J11172" t="s">
        <v>499</v>
      </c>
      <c r="K11172">
        <v>67394983</v>
      </c>
      <c r="L11172" t="s">
        <v>25963</v>
      </c>
      <c r="N11172" t="s">
        <v>5755</v>
      </c>
      <c r="O11172" t="s">
        <v>27</v>
      </c>
      <c r="P11172" s="4"/>
      <c r="Q11172">
        <v>0</v>
      </c>
      <c r="R11172" s="4">
        <v>-1809.5</v>
      </c>
      <c r="S11172" s="1"/>
      <c r="T11172" s="2">
        <v>-1809.5</v>
      </c>
      <c r="U11172" s="3"/>
    </row>
    <row r="11173" spans="1:21" x14ac:dyDescent="0.25">
      <c r="A11173" t="s">
        <v>20</v>
      </c>
      <c r="B11173">
        <v>7</v>
      </c>
      <c r="C11173">
        <v>2022</v>
      </c>
      <c r="D11173" t="s">
        <v>54</v>
      </c>
      <c r="E11173" t="s">
        <v>25964</v>
      </c>
      <c r="F11173">
        <v>1000072990</v>
      </c>
      <c r="G11173" t="s">
        <v>25704</v>
      </c>
      <c r="H11173" t="s">
        <v>25965</v>
      </c>
      <c r="I11173" t="s">
        <v>499</v>
      </c>
      <c r="J11173" t="s">
        <v>499</v>
      </c>
      <c r="K11173">
        <v>67467907</v>
      </c>
      <c r="L11173" t="s">
        <v>25966</v>
      </c>
      <c r="N11173" t="s">
        <v>154</v>
      </c>
      <c r="O11173" t="s">
        <v>27</v>
      </c>
      <c r="P11173" s="4">
        <v>-11242.4</v>
      </c>
      <c r="Q11173" s="4">
        <v>-2360.9</v>
      </c>
      <c r="R11173" s="4">
        <v>-13603.3</v>
      </c>
      <c r="S11173" s="1"/>
      <c r="T11173" s="2"/>
      <c r="U11173" s="3"/>
    </row>
    <row r="11174" spans="1:21" x14ac:dyDescent="0.25">
      <c r="A11174" t="s">
        <v>20</v>
      </c>
      <c r="B11174">
        <v>7</v>
      </c>
      <c r="C11174">
        <v>2022</v>
      </c>
      <c r="D11174" t="s">
        <v>54</v>
      </c>
      <c r="E11174" t="s">
        <v>25967</v>
      </c>
      <c r="F11174">
        <v>1000072865</v>
      </c>
      <c r="G11174" t="s">
        <v>25704</v>
      </c>
      <c r="H11174" t="s">
        <v>25968</v>
      </c>
      <c r="I11174" t="s">
        <v>499</v>
      </c>
      <c r="J11174" t="s">
        <v>499</v>
      </c>
      <c r="K11174">
        <v>4615234</v>
      </c>
      <c r="L11174" t="s">
        <v>25969</v>
      </c>
      <c r="N11174" t="s">
        <v>154</v>
      </c>
      <c r="O11174" t="s">
        <v>27</v>
      </c>
      <c r="P11174" s="4">
        <v>-3173.55</v>
      </c>
      <c r="Q11174">
        <v>-666.45</v>
      </c>
      <c r="R11174" s="4">
        <v>-3840</v>
      </c>
      <c r="S11174" s="1"/>
      <c r="T11174" s="2"/>
      <c r="U11174" s="3"/>
    </row>
    <row r="11175" spans="1:21" x14ac:dyDescent="0.25">
      <c r="A11175" t="s">
        <v>20</v>
      </c>
      <c r="B11175">
        <v>7</v>
      </c>
      <c r="C11175">
        <v>2022</v>
      </c>
      <c r="D11175" t="s">
        <v>54</v>
      </c>
      <c r="E11175" t="s">
        <v>25970</v>
      </c>
      <c r="F11175">
        <v>1000072888</v>
      </c>
      <c r="G11175" t="s">
        <v>25704</v>
      </c>
      <c r="H11175" t="s">
        <v>25971</v>
      </c>
      <c r="I11175" t="s">
        <v>499</v>
      </c>
      <c r="J11175" t="s">
        <v>499</v>
      </c>
      <c r="K11175">
        <v>67414396</v>
      </c>
      <c r="L11175" t="s">
        <v>25972</v>
      </c>
      <c r="N11175" t="s">
        <v>154</v>
      </c>
      <c r="O11175" t="s">
        <v>27</v>
      </c>
      <c r="P11175" s="4">
        <v>-4479.34</v>
      </c>
      <c r="Q11175">
        <v>-940.66</v>
      </c>
      <c r="R11175" s="4">
        <v>-5420</v>
      </c>
      <c r="S11175" s="1"/>
      <c r="T11175" s="2"/>
      <c r="U11175" s="3"/>
    </row>
    <row r="11176" spans="1:21" x14ac:dyDescent="0.25">
      <c r="A11176" t="s">
        <v>20</v>
      </c>
      <c r="B11176">
        <v>7</v>
      </c>
      <c r="C11176">
        <v>2022</v>
      </c>
      <c r="D11176" t="s">
        <v>159</v>
      </c>
      <c r="E11176" t="s">
        <v>25973</v>
      </c>
      <c r="F11176">
        <v>1000072889</v>
      </c>
      <c r="G11176" t="s">
        <v>25704</v>
      </c>
      <c r="H11176" t="s">
        <v>25974</v>
      </c>
      <c r="I11176" t="s">
        <v>499</v>
      </c>
      <c r="J11176" t="s">
        <v>499</v>
      </c>
      <c r="K11176">
        <v>1100018857</v>
      </c>
      <c r="L11176" t="s">
        <v>817</v>
      </c>
      <c r="M11176">
        <v>592952685</v>
      </c>
      <c r="N11176" t="s">
        <v>163</v>
      </c>
      <c r="O11176" t="s">
        <v>164</v>
      </c>
      <c r="P11176" s="4">
        <v>-16962.400000000001</v>
      </c>
      <c r="Q11176" s="4"/>
      <c r="R11176" s="4">
        <v>-20524.400000000001</v>
      </c>
      <c r="S11176" s="7">
        <v>-3562</v>
      </c>
      <c r="T11176" s="2"/>
      <c r="U11176" s="3"/>
    </row>
    <row r="11177" spans="1:21" x14ac:dyDescent="0.25">
      <c r="A11177" t="s">
        <v>20</v>
      </c>
      <c r="B11177">
        <v>7</v>
      </c>
      <c r="C11177">
        <v>2022</v>
      </c>
      <c r="D11177" t="s">
        <v>54</v>
      </c>
      <c r="E11177" t="s">
        <v>25975</v>
      </c>
      <c r="F11177">
        <v>1000072991</v>
      </c>
      <c r="G11177" t="s">
        <v>25704</v>
      </c>
      <c r="H11177" t="s">
        <v>25976</v>
      </c>
      <c r="I11177" t="s">
        <v>499</v>
      </c>
      <c r="J11177" t="s">
        <v>499</v>
      </c>
      <c r="K11177">
        <v>67396470</v>
      </c>
      <c r="L11177" t="s">
        <v>25977</v>
      </c>
      <c r="N11177" t="s">
        <v>154</v>
      </c>
      <c r="O11177" t="s">
        <v>27</v>
      </c>
      <c r="P11177">
        <v>-495.86</v>
      </c>
      <c r="Q11177">
        <v>-104.13</v>
      </c>
      <c r="R11177" s="4">
        <v>-2409.4899999999998</v>
      </c>
      <c r="S11177" s="1"/>
      <c r="T11177" s="2">
        <v>-1809.5</v>
      </c>
      <c r="U11177" s="3"/>
    </row>
    <row r="11178" spans="1:21" x14ac:dyDescent="0.25">
      <c r="A11178" t="s">
        <v>20</v>
      </c>
      <c r="B11178">
        <v>7</v>
      </c>
      <c r="C11178">
        <v>2022</v>
      </c>
      <c r="D11178" t="s">
        <v>159</v>
      </c>
      <c r="E11178" t="s">
        <v>25978</v>
      </c>
      <c r="F11178">
        <v>1000072892</v>
      </c>
      <c r="G11178" t="s">
        <v>25704</v>
      </c>
      <c r="H11178" t="s">
        <v>25979</v>
      </c>
      <c r="I11178" t="s">
        <v>499</v>
      </c>
      <c r="J11178" t="s">
        <v>499</v>
      </c>
      <c r="K11178">
        <v>67396470</v>
      </c>
      <c r="L11178" t="s">
        <v>25977</v>
      </c>
      <c r="N11178" t="s">
        <v>163</v>
      </c>
      <c r="O11178" t="s">
        <v>164</v>
      </c>
      <c r="P11178" s="4">
        <v>-83596.320000000007</v>
      </c>
      <c r="Q11178" s="4"/>
      <c r="R11178" s="4">
        <v>-101151.55</v>
      </c>
      <c r="S11178" s="7">
        <v>-17555.23</v>
      </c>
      <c r="T11178" s="2"/>
      <c r="U11178" s="3"/>
    </row>
    <row r="11179" spans="1:21" x14ac:dyDescent="0.25">
      <c r="A11179" t="s">
        <v>20</v>
      </c>
      <c r="B11179">
        <v>7</v>
      </c>
      <c r="C11179">
        <v>2022</v>
      </c>
      <c r="D11179" t="s">
        <v>54</v>
      </c>
      <c r="E11179" t="s">
        <v>25980</v>
      </c>
      <c r="F11179">
        <v>1000072900</v>
      </c>
      <c r="G11179" t="s">
        <v>25704</v>
      </c>
      <c r="H11179" t="s">
        <v>25981</v>
      </c>
      <c r="I11179" t="s">
        <v>499</v>
      </c>
      <c r="J11179" t="s">
        <v>499</v>
      </c>
      <c r="K11179">
        <v>67439595</v>
      </c>
      <c r="L11179" t="s">
        <v>25982</v>
      </c>
      <c r="N11179" t="s">
        <v>5755</v>
      </c>
      <c r="O11179" t="s">
        <v>27</v>
      </c>
      <c r="Q11179">
        <v>0</v>
      </c>
      <c r="R11179" s="4">
        <v>-780</v>
      </c>
      <c r="S11179" s="1"/>
      <c r="T11179" s="2">
        <v>-780</v>
      </c>
      <c r="U11179" s="3"/>
    </row>
    <row r="11180" spans="1:21" x14ac:dyDescent="0.25">
      <c r="A11180" t="s">
        <v>20</v>
      </c>
      <c r="B11180">
        <v>7</v>
      </c>
      <c r="C11180">
        <v>2022</v>
      </c>
      <c r="D11180" t="s">
        <v>54</v>
      </c>
      <c r="E11180" t="s">
        <v>25983</v>
      </c>
      <c r="F11180">
        <v>1000072901</v>
      </c>
      <c r="G11180" t="s">
        <v>25704</v>
      </c>
      <c r="H11180" t="s">
        <v>25984</v>
      </c>
      <c r="I11180" t="s">
        <v>499</v>
      </c>
      <c r="J11180" t="s">
        <v>499</v>
      </c>
      <c r="K11180">
        <v>67439670</v>
      </c>
      <c r="L11180" t="s">
        <v>25985</v>
      </c>
      <c r="N11180" t="s">
        <v>5755</v>
      </c>
      <c r="O11180" t="s">
        <v>27</v>
      </c>
      <c r="Q11180">
        <v>0</v>
      </c>
      <c r="R11180" s="4">
        <v>-780</v>
      </c>
      <c r="S11180" s="1"/>
      <c r="T11180" s="2">
        <v>-780</v>
      </c>
      <c r="U11180" s="3"/>
    </row>
    <row r="11181" spans="1:21" x14ac:dyDescent="0.25">
      <c r="A11181" t="s">
        <v>20</v>
      </c>
      <c r="B11181">
        <v>7</v>
      </c>
      <c r="C11181">
        <v>2022</v>
      </c>
      <c r="D11181" t="s">
        <v>54</v>
      </c>
      <c r="E11181" t="s">
        <v>25986</v>
      </c>
      <c r="F11181">
        <v>1000072992</v>
      </c>
      <c r="G11181" t="s">
        <v>25704</v>
      </c>
      <c r="H11181" t="s">
        <v>25987</v>
      </c>
      <c r="I11181" t="s">
        <v>499</v>
      </c>
      <c r="J11181" t="s">
        <v>499</v>
      </c>
      <c r="K11181">
        <v>67439576</v>
      </c>
      <c r="L11181" t="s">
        <v>25988</v>
      </c>
      <c r="N11181" t="s">
        <v>5755</v>
      </c>
      <c r="O11181" t="s">
        <v>27</v>
      </c>
      <c r="Q11181">
        <v>0</v>
      </c>
      <c r="R11181" s="4">
        <v>-780</v>
      </c>
      <c r="S11181" s="1"/>
      <c r="T11181" s="2">
        <v>-780</v>
      </c>
      <c r="U11181" s="3"/>
    </row>
    <row r="11182" spans="1:21" x14ac:dyDescent="0.25">
      <c r="A11182" t="s">
        <v>20</v>
      </c>
      <c r="B11182">
        <v>7</v>
      </c>
      <c r="C11182">
        <v>2022</v>
      </c>
      <c r="D11182" t="s">
        <v>54</v>
      </c>
      <c r="E11182" t="s">
        <v>25989</v>
      </c>
      <c r="F11182">
        <v>1000072993</v>
      </c>
      <c r="G11182" t="s">
        <v>25704</v>
      </c>
      <c r="H11182" t="s">
        <v>25990</v>
      </c>
      <c r="I11182" t="s">
        <v>499</v>
      </c>
      <c r="J11182" t="s">
        <v>499</v>
      </c>
      <c r="K11182">
        <v>67439524</v>
      </c>
      <c r="L11182" t="s">
        <v>18445</v>
      </c>
      <c r="N11182" t="s">
        <v>154</v>
      </c>
      <c r="O11182" t="s">
        <v>27</v>
      </c>
      <c r="P11182" s="4">
        <v>-27771.3</v>
      </c>
      <c r="Q11182" s="4">
        <v>-5831.97</v>
      </c>
      <c r="R11182" s="4">
        <v>-33603.269999999997</v>
      </c>
      <c r="S11182" s="1"/>
      <c r="T11182" s="2"/>
      <c r="U11182" s="3"/>
    </row>
    <row r="11183" spans="1:21" x14ac:dyDescent="0.25">
      <c r="A11183" t="s">
        <v>20</v>
      </c>
      <c r="B11183">
        <v>7</v>
      </c>
      <c r="C11183">
        <v>2022</v>
      </c>
      <c r="D11183" t="s">
        <v>54</v>
      </c>
      <c r="E11183" t="s">
        <v>25991</v>
      </c>
      <c r="F11183">
        <v>1000072923</v>
      </c>
      <c r="G11183" t="s">
        <v>25704</v>
      </c>
      <c r="H11183" t="s">
        <v>25992</v>
      </c>
      <c r="I11183" t="s">
        <v>499</v>
      </c>
      <c r="J11183" t="s">
        <v>499</v>
      </c>
      <c r="K11183">
        <v>67439408</v>
      </c>
      <c r="L11183" t="s">
        <v>25993</v>
      </c>
      <c r="N11183" t="s">
        <v>154</v>
      </c>
      <c r="O11183" t="s">
        <v>27</v>
      </c>
      <c r="P11183">
        <v>-363.64</v>
      </c>
      <c r="Q11183">
        <v>-76.36</v>
      </c>
      <c r="R11183" s="4">
        <v>-1220</v>
      </c>
      <c r="S11183" s="1"/>
      <c r="T11183" s="2">
        <v>-780</v>
      </c>
      <c r="U11183" s="3"/>
    </row>
    <row r="11184" spans="1:21" x14ac:dyDescent="0.25">
      <c r="A11184" t="s">
        <v>20</v>
      </c>
      <c r="B11184">
        <v>7</v>
      </c>
      <c r="C11184">
        <v>2022</v>
      </c>
      <c r="D11184" t="s">
        <v>54</v>
      </c>
      <c r="E11184" t="s">
        <v>25994</v>
      </c>
      <c r="F11184">
        <v>1000073056</v>
      </c>
      <c r="G11184" t="s">
        <v>25704</v>
      </c>
      <c r="H11184" t="s">
        <v>25995</v>
      </c>
      <c r="I11184" t="s">
        <v>499</v>
      </c>
      <c r="J11184" t="s">
        <v>499</v>
      </c>
      <c r="K11184">
        <v>27340159</v>
      </c>
      <c r="L11184" t="s">
        <v>25996</v>
      </c>
      <c r="N11184" t="s">
        <v>154</v>
      </c>
      <c r="O11184" t="s">
        <v>27</v>
      </c>
      <c r="P11184" s="4">
        <v>-10400</v>
      </c>
      <c r="Q11184" s="4">
        <v>-2184</v>
      </c>
      <c r="R11184" s="4">
        <v>-12584</v>
      </c>
      <c r="S11184" s="1"/>
      <c r="T11184" s="2"/>
      <c r="U11184" s="3"/>
    </row>
    <row r="11185" spans="1:21" x14ac:dyDescent="0.25">
      <c r="A11185" t="s">
        <v>20</v>
      </c>
      <c r="B11185">
        <v>7</v>
      </c>
      <c r="C11185">
        <v>2022</v>
      </c>
      <c r="D11185" t="s">
        <v>159</v>
      </c>
      <c r="E11185" t="s">
        <v>25997</v>
      </c>
      <c r="F11185">
        <v>1000073226</v>
      </c>
      <c r="G11185" t="s">
        <v>25704</v>
      </c>
      <c r="H11185" t="s">
        <v>25998</v>
      </c>
      <c r="I11185" t="s">
        <v>499</v>
      </c>
      <c r="J11185" t="s">
        <v>499</v>
      </c>
      <c r="K11185">
        <v>1002818181</v>
      </c>
      <c r="L11185" t="s">
        <v>519</v>
      </c>
      <c r="M11185">
        <v>30708474289</v>
      </c>
      <c r="N11185" t="s">
        <v>163</v>
      </c>
      <c r="O11185" t="s">
        <v>164</v>
      </c>
      <c r="P11185" s="4">
        <v>-21141.9</v>
      </c>
      <c r="Q11185" s="4"/>
      <c r="R11185" s="4">
        <v>-25581.7</v>
      </c>
      <c r="S11185" s="7">
        <v>-4439.8</v>
      </c>
      <c r="T11185" s="2"/>
      <c r="U11185" s="3"/>
    </row>
    <row r="11186" spans="1:21" x14ac:dyDescent="0.25">
      <c r="A11186" t="s">
        <v>20</v>
      </c>
      <c r="B11186">
        <v>7</v>
      </c>
      <c r="C11186">
        <v>2022</v>
      </c>
      <c r="D11186" t="s">
        <v>54</v>
      </c>
      <c r="E11186" t="s">
        <v>25999</v>
      </c>
      <c r="F11186">
        <v>1000073490</v>
      </c>
      <c r="G11186" t="s">
        <v>25704</v>
      </c>
      <c r="H11186" t="s">
        <v>26000</v>
      </c>
      <c r="I11186" t="s">
        <v>499</v>
      </c>
      <c r="J11186" t="s">
        <v>499</v>
      </c>
      <c r="K11186">
        <v>67452584</v>
      </c>
      <c r="L11186" t="s">
        <v>26001</v>
      </c>
      <c r="N11186" t="s">
        <v>5755</v>
      </c>
      <c r="O11186" t="s">
        <v>27</v>
      </c>
      <c r="P11186" s="4"/>
      <c r="Q11186">
        <v>0</v>
      </c>
      <c r="R11186" s="4">
        <v>-1170</v>
      </c>
      <c r="S11186" s="1"/>
      <c r="T11186" s="2">
        <v>-1170</v>
      </c>
      <c r="U11186" s="3"/>
    </row>
    <row r="11187" spans="1:21" x14ac:dyDescent="0.25">
      <c r="A11187" t="s">
        <v>20</v>
      </c>
      <c r="B11187">
        <v>7</v>
      </c>
      <c r="C11187">
        <v>2022</v>
      </c>
      <c r="D11187" t="s">
        <v>159</v>
      </c>
      <c r="E11187" t="s">
        <v>26002</v>
      </c>
      <c r="F11187">
        <v>1000073253</v>
      </c>
      <c r="G11187" t="s">
        <v>25704</v>
      </c>
      <c r="H11187" t="s">
        <v>26003</v>
      </c>
      <c r="I11187" t="s">
        <v>499</v>
      </c>
      <c r="J11187" t="s">
        <v>499</v>
      </c>
      <c r="K11187">
        <v>1002798727</v>
      </c>
      <c r="L11187" t="s">
        <v>162</v>
      </c>
      <c r="M11187">
        <v>30707880143</v>
      </c>
      <c r="N11187" t="s">
        <v>163</v>
      </c>
      <c r="O11187" t="s">
        <v>164</v>
      </c>
      <c r="P11187" s="4">
        <v>-28765.040000000001</v>
      </c>
      <c r="Q11187" s="4"/>
      <c r="R11187" s="4">
        <v>-34805.69</v>
      </c>
      <c r="S11187" s="7">
        <v>-6040.65</v>
      </c>
      <c r="T11187" s="2"/>
      <c r="U11187" s="3"/>
    </row>
    <row r="11188" spans="1:21" x14ac:dyDescent="0.25">
      <c r="A11188" t="s">
        <v>20</v>
      </c>
      <c r="B11188">
        <v>7</v>
      </c>
      <c r="C11188">
        <v>2022</v>
      </c>
      <c r="D11188" t="s">
        <v>159</v>
      </c>
      <c r="E11188" t="s">
        <v>26004</v>
      </c>
      <c r="F11188">
        <v>1000073255</v>
      </c>
      <c r="G11188" t="s">
        <v>25704</v>
      </c>
      <c r="H11188" t="s">
        <v>26005</v>
      </c>
      <c r="I11188" t="s">
        <v>499</v>
      </c>
      <c r="J11188" t="s">
        <v>499</v>
      </c>
      <c r="K11188">
        <v>1006732814</v>
      </c>
      <c r="L11188" t="s">
        <v>5739</v>
      </c>
      <c r="M11188">
        <v>211210960017</v>
      </c>
      <c r="N11188" t="s">
        <v>163</v>
      </c>
      <c r="O11188" t="s">
        <v>164</v>
      </c>
      <c r="P11188" s="4">
        <v>-36610</v>
      </c>
      <c r="Q11188" s="4"/>
      <c r="R11188" s="4">
        <v>-44298.1</v>
      </c>
      <c r="S11188" s="7">
        <v>-7688.1</v>
      </c>
      <c r="T11188" s="2"/>
      <c r="U11188" s="3"/>
    </row>
    <row r="11189" spans="1:21" x14ac:dyDescent="0.25">
      <c r="A11189" t="s">
        <v>20</v>
      </c>
      <c r="B11189">
        <v>7</v>
      </c>
      <c r="C11189">
        <v>2022</v>
      </c>
      <c r="D11189" t="s">
        <v>159</v>
      </c>
      <c r="E11189" t="s">
        <v>26006</v>
      </c>
      <c r="F11189">
        <v>1000073257</v>
      </c>
      <c r="G11189" t="s">
        <v>25704</v>
      </c>
      <c r="H11189" t="s">
        <v>26007</v>
      </c>
      <c r="I11189" t="s">
        <v>499</v>
      </c>
      <c r="J11189" t="s">
        <v>499</v>
      </c>
      <c r="K11189">
        <v>1006732814</v>
      </c>
      <c r="L11189" t="s">
        <v>5739</v>
      </c>
      <c r="M11189">
        <v>211210960017</v>
      </c>
      <c r="N11189" t="s">
        <v>163</v>
      </c>
      <c r="O11189" t="s">
        <v>164</v>
      </c>
      <c r="P11189" s="4">
        <v>-39225</v>
      </c>
      <c r="Q11189" s="4"/>
      <c r="R11189" s="4">
        <v>-47462.25</v>
      </c>
      <c r="S11189" s="7">
        <v>-8237.25</v>
      </c>
      <c r="T11189" s="2"/>
      <c r="U11189" s="3"/>
    </row>
    <row r="11190" spans="1:21" x14ac:dyDescent="0.25">
      <c r="A11190" t="s">
        <v>20</v>
      </c>
      <c r="B11190">
        <v>7</v>
      </c>
      <c r="C11190">
        <v>2022</v>
      </c>
      <c r="D11190" t="s">
        <v>159</v>
      </c>
      <c r="E11190" t="s">
        <v>26008</v>
      </c>
      <c r="F11190">
        <v>1000073259</v>
      </c>
      <c r="G11190" t="s">
        <v>25704</v>
      </c>
      <c r="H11190" t="s">
        <v>26009</v>
      </c>
      <c r="I11190" t="s">
        <v>499</v>
      </c>
      <c r="J11190" t="s">
        <v>499</v>
      </c>
      <c r="K11190">
        <v>1006732814</v>
      </c>
      <c r="L11190" t="s">
        <v>5739</v>
      </c>
      <c r="M11190">
        <v>211210960017</v>
      </c>
      <c r="N11190" t="s">
        <v>163</v>
      </c>
      <c r="O11190" t="s">
        <v>164</v>
      </c>
      <c r="P11190" s="4">
        <v>-39225</v>
      </c>
      <c r="Q11190" s="4"/>
      <c r="R11190" s="4">
        <v>-47462.25</v>
      </c>
      <c r="S11190" s="7">
        <v>-8237.25</v>
      </c>
      <c r="T11190" s="2"/>
      <c r="U11190" s="3"/>
    </row>
    <row r="11191" spans="1:21" x14ac:dyDescent="0.25">
      <c r="A11191" t="s">
        <v>20</v>
      </c>
      <c r="B11191">
        <v>7</v>
      </c>
      <c r="C11191">
        <v>2022</v>
      </c>
      <c r="D11191" t="s">
        <v>159</v>
      </c>
      <c r="E11191" t="s">
        <v>26010</v>
      </c>
      <c r="F11191">
        <v>1000073260</v>
      </c>
      <c r="G11191" t="s">
        <v>25704</v>
      </c>
      <c r="H11191" t="s">
        <v>26011</v>
      </c>
      <c r="I11191" t="s">
        <v>499</v>
      </c>
      <c r="J11191" t="s">
        <v>499</v>
      </c>
      <c r="K11191">
        <v>1006732814</v>
      </c>
      <c r="L11191" t="s">
        <v>5739</v>
      </c>
      <c r="M11191">
        <v>211210960017</v>
      </c>
      <c r="N11191" t="s">
        <v>163</v>
      </c>
      <c r="O11191" t="s">
        <v>164</v>
      </c>
      <c r="P11191" s="4">
        <v>-39225</v>
      </c>
      <c r="Q11191" s="4"/>
      <c r="R11191" s="4">
        <v>-47462.25</v>
      </c>
      <c r="S11191" s="7">
        <v>-8237.25</v>
      </c>
      <c r="T11191" s="2"/>
      <c r="U11191" s="3"/>
    </row>
    <row r="11192" spans="1:21" x14ac:dyDescent="0.25">
      <c r="A11192" t="s">
        <v>20</v>
      </c>
      <c r="B11192">
        <v>7</v>
      </c>
      <c r="C11192">
        <v>2022</v>
      </c>
      <c r="D11192" t="s">
        <v>159</v>
      </c>
      <c r="E11192" t="s">
        <v>26012</v>
      </c>
      <c r="F11192">
        <v>1000073261</v>
      </c>
      <c r="G11192" t="s">
        <v>25704</v>
      </c>
      <c r="H11192" t="s">
        <v>26013</v>
      </c>
      <c r="I11192" t="s">
        <v>499</v>
      </c>
      <c r="J11192" t="s">
        <v>499</v>
      </c>
      <c r="K11192">
        <v>1006732814</v>
      </c>
      <c r="L11192" t="s">
        <v>5739</v>
      </c>
      <c r="M11192">
        <v>211210960017</v>
      </c>
      <c r="N11192" t="s">
        <v>163</v>
      </c>
      <c r="O11192" t="s">
        <v>164</v>
      </c>
      <c r="P11192" s="4">
        <v>-23535</v>
      </c>
      <c r="Q11192" s="4"/>
      <c r="R11192" s="4">
        <v>-28477.35</v>
      </c>
      <c r="S11192" s="7">
        <v>-4942.3500000000004</v>
      </c>
      <c r="T11192" s="2"/>
      <c r="U11192" s="3"/>
    </row>
    <row r="11193" spans="1:21" x14ac:dyDescent="0.25">
      <c r="A11193" t="s">
        <v>20</v>
      </c>
      <c r="B11193">
        <v>7</v>
      </c>
      <c r="C11193">
        <v>2022</v>
      </c>
      <c r="D11193" t="s">
        <v>159</v>
      </c>
      <c r="E11193" t="s">
        <v>26014</v>
      </c>
      <c r="F11193">
        <v>1000073262</v>
      </c>
      <c r="G11193" t="s">
        <v>25704</v>
      </c>
      <c r="H11193" t="s">
        <v>26015</v>
      </c>
      <c r="I11193" t="s">
        <v>499</v>
      </c>
      <c r="J11193" t="s">
        <v>499</v>
      </c>
      <c r="K11193">
        <v>1006732814</v>
      </c>
      <c r="L11193" t="s">
        <v>5739</v>
      </c>
      <c r="M11193">
        <v>211210960017</v>
      </c>
      <c r="N11193" t="s">
        <v>163</v>
      </c>
      <c r="O11193" t="s">
        <v>164</v>
      </c>
      <c r="P11193" s="4">
        <v>-23535</v>
      </c>
      <c r="Q11193" s="4"/>
      <c r="R11193" s="4">
        <v>-28477.35</v>
      </c>
      <c r="S11193" s="7">
        <v>-4942.3500000000004</v>
      </c>
      <c r="T11193" s="2"/>
      <c r="U11193" s="3"/>
    </row>
    <row r="11194" spans="1:21" x14ac:dyDescent="0.25">
      <c r="A11194" t="s">
        <v>20</v>
      </c>
      <c r="B11194">
        <v>7</v>
      </c>
      <c r="C11194">
        <v>2022</v>
      </c>
      <c r="D11194" t="s">
        <v>54</v>
      </c>
      <c r="E11194" t="s">
        <v>26016</v>
      </c>
      <c r="F11194">
        <v>1000073300</v>
      </c>
      <c r="G11194" t="s">
        <v>25704</v>
      </c>
      <c r="H11194" t="s">
        <v>26017</v>
      </c>
      <c r="I11194" t="s">
        <v>608</v>
      </c>
      <c r="J11194" t="s">
        <v>608</v>
      </c>
      <c r="K11194">
        <v>67439524</v>
      </c>
      <c r="L11194" t="s">
        <v>18445</v>
      </c>
      <c r="N11194" t="s">
        <v>154</v>
      </c>
      <c r="O11194" t="s">
        <v>27</v>
      </c>
      <c r="P11194" s="4">
        <v>-4132.2299999999996</v>
      </c>
      <c r="Q11194">
        <v>-867.77</v>
      </c>
      <c r="R11194" s="4">
        <v>-5000</v>
      </c>
      <c r="S11194" s="1"/>
      <c r="T11194" s="2"/>
      <c r="U11194" s="3"/>
    </row>
    <row r="11195" spans="1:21" x14ac:dyDescent="0.25">
      <c r="A11195" t="s">
        <v>20</v>
      </c>
      <c r="B11195">
        <v>7</v>
      </c>
      <c r="C11195">
        <v>2022</v>
      </c>
      <c r="D11195" t="s">
        <v>54</v>
      </c>
      <c r="E11195" t="s">
        <v>26018</v>
      </c>
      <c r="F11195">
        <v>1000073367</v>
      </c>
      <c r="G11195" t="s">
        <v>25704</v>
      </c>
      <c r="H11195" t="s">
        <v>26019</v>
      </c>
      <c r="I11195" t="s">
        <v>608</v>
      </c>
      <c r="J11195" t="s">
        <v>608</v>
      </c>
      <c r="K11195">
        <v>67483824</v>
      </c>
      <c r="L11195" t="s">
        <v>26020</v>
      </c>
      <c r="N11195" t="s">
        <v>154</v>
      </c>
      <c r="O11195" t="s">
        <v>27</v>
      </c>
      <c r="P11195" s="4">
        <v>-15843.12</v>
      </c>
      <c r="Q11195" s="4">
        <v>-3327.06</v>
      </c>
      <c r="R11195" s="4">
        <v>-19170.18</v>
      </c>
      <c r="S11195" s="1"/>
      <c r="T11195" s="2"/>
      <c r="U11195" s="3"/>
    </row>
    <row r="11196" spans="1:21" x14ac:dyDescent="0.25">
      <c r="A11196" t="s">
        <v>20</v>
      </c>
      <c r="B11196">
        <v>7</v>
      </c>
      <c r="C11196">
        <v>2022</v>
      </c>
      <c r="D11196" t="s">
        <v>54</v>
      </c>
      <c r="E11196" t="s">
        <v>26021</v>
      </c>
      <c r="F11196">
        <v>1000073377</v>
      </c>
      <c r="G11196" t="s">
        <v>25704</v>
      </c>
      <c r="H11196" t="s">
        <v>26022</v>
      </c>
      <c r="I11196" t="s">
        <v>608</v>
      </c>
      <c r="J11196" t="s">
        <v>608</v>
      </c>
      <c r="K11196">
        <v>67484244</v>
      </c>
      <c r="L11196" t="s">
        <v>26023</v>
      </c>
      <c r="N11196" t="s">
        <v>154</v>
      </c>
      <c r="O11196" t="s">
        <v>27</v>
      </c>
      <c r="P11196" s="4">
        <v>-14407.14</v>
      </c>
      <c r="Q11196" s="4">
        <v>-3025.5</v>
      </c>
      <c r="R11196" s="4">
        <v>-17432.64</v>
      </c>
      <c r="S11196" s="1"/>
      <c r="T11196" s="2"/>
      <c r="U11196" s="3"/>
    </row>
    <row r="11197" spans="1:21" x14ac:dyDescent="0.25">
      <c r="A11197" t="s">
        <v>20</v>
      </c>
      <c r="B11197">
        <v>7</v>
      </c>
      <c r="C11197">
        <v>2022</v>
      </c>
      <c r="D11197" t="s">
        <v>54</v>
      </c>
      <c r="E11197" t="s">
        <v>26024</v>
      </c>
      <c r="F11197">
        <v>1000073386</v>
      </c>
      <c r="G11197" t="s">
        <v>25704</v>
      </c>
      <c r="H11197" t="s">
        <v>26025</v>
      </c>
      <c r="I11197" t="s">
        <v>608</v>
      </c>
      <c r="J11197" t="s">
        <v>608</v>
      </c>
      <c r="K11197">
        <v>67417173</v>
      </c>
      <c r="L11197" t="s">
        <v>26026</v>
      </c>
      <c r="N11197" t="s">
        <v>154</v>
      </c>
      <c r="O11197" t="s">
        <v>27</v>
      </c>
      <c r="P11197" s="4">
        <v>-88728.9</v>
      </c>
      <c r="Q11197" s="4">
        <v>-18633.07</v>
      </c>
      <c r="R11197" s="4">
        <v>-108661.97</v>
      </c>
      <c r="S11197" s="1"/>
      <c r="T11197" s="2">
        <v>-1300</v>
      </c>
      <c r="U11197" s="3"/>
    </row>
    <row r="11198" spans="1:21" x14ac:dyDescent="0.25">
      <c r="A11198" t="s">
        <v>20</v>
      </c>
      <c r="B11198">
        <v>7</v>
      </c>
      <c r="C11198">
        <v>2022</v>
      </c>
      <c r="D11198" t="s">
        <v>54</v>
      </c>
      <c r="E11198" t="s">
        <v>26027</v>
      </c>
      <c r="F11198">
        <v>1000073412</v>
      </c>
      <c r="G11198" t="s">
        <v>25704</v>
      </c>
      <c r="H11198" t="s">
        <v>26028</v>
      </c>
      <c r="I11198" t="s">
        <v>608</v>
      </c>
      <c r="J11198" t="s">
        <v>608</v>
      </c>
      <c r="K11198">
        <v>67429290</v>
      </c>
      <c r="L11198" t="s">
        <v>25945</v>
      </c>
      <c r="N11198" t="s">
        <v>154</v>
      </c>
      <c r="O11198" t="s">
        <v>27</v>
      </c>
      <c r="P11198" s="4">
        <v>-40433.019999999997</v>
      </c>
      <c r="Q11198" s="4">
        <v>-8490.94</v>
      </c>
      <c r="R11198" s="4">
        <v>-50221.46</v>
      </c>
      <c r="S11198" s="1"/>
      <c r="T11198" s="2">
        <v>-1297.5</v>
      </c>
      <c r="U11198" s="3"/>
    </row>
    <row r="11199" spans="1:21" x14ac:dyDescent="0.25">
      <c r="A11199" t="s">
        <v>20</v>
      </c>
      <c r="B11199">
        <v>7</v>
      </c>
      <c r="C11199">
        <v>2022</v>
      </c>
      <c r="D11199" t="s">
        <v>54</v>
      </c>
      <c r="E11199" t="s">
        <v>26029</v>
      </c>
      <c r="F11199">
        <v>1000073417</v>
      </c>
      <c r="G11199" t="s">
        <v>25704</v>
      </c>
      <c r="H11199" t="s">
        <v>26030</v>
      </c>
      <c r="I11199" t="s">
        <v>608</v>
      </c>
      <c r="J11199" t="s">
        <v>608</v>
      </c>
      <c r="K11199">
        <v>67268130</v>
      </c>
      <c r="L11199" t="s">
        <v>26031</v>
      </c>
      <c r="N11199" t="s">
        <v>154</v>
      </c>
      <c r="O11199" t="s">
        <v>27</v>
      </c>
      <c r="P11199" s="4">
        <v>-33793.32</v>
      </c>
      <c r="Q11199" s="4">
        <v>-7096.6</v>
      </c>
      <c r="R11199" s="4">
        <v>-41409.919999999998</v>
      </c>
      <c r="S11199" s="1"/>
      <c r="T11199" s="2">
        <v>-520</v>
      </c>
      <c r="U11199" s="3"/>
    </row>
    <row r="11200" spans="1:21" x14ac:dyDescent="0.25">
      <c r="A11200" t="s">
        <v>20</v>
      </c>
      <c r="B11200">
        <v>7</v>
      </c>
      <c r="C11200">
        <v>2022</v>
      </c>
      <c r="D11200" t="s">
        <v>54</v>
      </c>
      <c r="E11200" t="s">
        <v>26032</v>
      </c>
      <c r="F11200">
        <v>1000073430</v>
      </c>
      <c r="G11200" t="s">
        <v>25704</v>
      </c>
      <c r="H11200" t="s">
        <v>26033</v>
      </c>
      <c r="I11200" t="s">
        <v>608</v>
      </c>
      <c r="J11200" t="s">
        <v>608</v>
      </c>
      <c r="K11200">
        <v>2000097645</v>
      </c>
      <c r="L11200" t="s">
        <v>248</v>
      </c>
      <c r="M11200">
        <v>30546689979</v>
      </c>
      <c r="N11200" t="s">
        <v>154</v>
      </c>
      <c r="O11200" t="s">
        <v>27</v>
      </c>
      <c r="P11200" s="4">
        <v>-10321.06</v>
      </c>
      <c r="Q11200" s="4">
        <v>-2167.4299999999998</v>
      </c>
      <c r="R11200" s="4">
        <v>-12488.49</v>
      </c>
      <c r="S11200" s="1"/>
      <c r="T11200" s="2"/>
      <c r="U11200" s="3"/>
    </row>
    <row r="11201" spans="1:21" x14ac:dyDescent="0.25">
      <c r="A11201" t="s">
        <v>20</v>
      </c>
      <c r="B11201">
        <v>7</v>
      </c>
      <c r="C11201">
        <v>2022</v>
      </c>
      <c r="D11201" t="s">
        <v>54</v>
      </c>
      <c r="E11201" t="s">
        <v>26034</v>
      </c>
      <c r="F11201">
        <v>1000073577</v>
      </c>
      <c r="G11201" t="s">
        <v>25704</v>
      </c>
      <c r="H11201" t="s">
        <v>26035</v>
      </c>
      <c r="I11201" t="s">
        <v>608</v>
      </c>
      <c r="J11201" t="s">
        <v>608</v>
      </c>
      <c r="K11201">
        <v>6000000070</v>
      </c>
      <c r="L11201" t="s">
        <v>225</v>
      </c>
      <c r="N11201" t="s">
        <v>154</v>
      </c>
      <c r="O11201" t="s">
        <v>27</v>
      </c>
      <c r="P11201" s="4">
        <v>-2231.4</v>
      </c>
      <c r="Q11201">
        <v>-468.6</v>
      </c>
      <c r="R11201" s="4">
        <v>-2700</v>
      </c>
      <c r="S11201" s="1"/>
      <c r="T11201" s="2"/>
      <c r="U11201" s="3"/>
    </row>
    <row r="11202" spans="1:21" x14ac:dyDescent="0.25">
      <c r="A11202" t="s">
        <v>20</v>
      </c>
      <c r="B11202">
        <v>7</v>
      </c>
      <c r="C11202">
        <v>2022</v>
      </c>
      <c r="D11202" t="s">
        <v>54</v>
      </c>
      <c r="E11202" t="s">
        <v>26036</v>
      </c>
      <c r="F11202">
        <v>1000073668</v>
      </c>
      <c r="G11202" t="s">
        <v>25704</v>
      </c>
      <c r="H11202" t="s">
        <v>26037</v>
      </c>
      <c r="I11202" t="s">
        <v>608</v>
      </c>
      <c r="J11202" t="s">
        <v>608</v>
      </c>
      <c r="K11202">
        <v>67397206</v>
      </c>
      <c r="L11202" t="s">
        <v>25765</v>
      </c>
      <c r="N11202" t="s">
        <v>154</v>
      </c>
      <c r="O11202" t="s">
        <v>27</v>
      </c>
      <c r="P11202" s="4">
        <v>-6702.48</v>
      </c>
      <c r="Q11202" s="4">
        <v>-1407.52</v>
      </c>
      <c r="R11202" s="4">
        <v>-9144</v>
      </c>
      <c r="S11202" s="1"/>
      <c r="T11202" s="2">
        <v>-1034</v>
      </c>
      <c r="U11202" s="3"/>
    </row>
    <row r="11203" spans="1:21" x14ac:dyDescent="0.25">
      <c r="A11203" t="s">
        <v>20</v>
      </c>
      <c r="B11203">
        <v>7</v>
      </c>
      <c r="C11203">
        <v>2022</v>
      </c>
      <c r="D11203" t="s">
        <v>54</v>
      </c>
      <c r="E11203" t="s">
        <v>26038</v>
      </c>
      <c r="F11203">
        <v>1000073669</v>
      </c>
      <c r="G11203" t="s">
        <v>25704</v>
      </c>
      <c r="H11203" t="s">
        <v>26039</v>
      </c>
      <c r="I11203" t="s">
        <v>608</v>
      </c>
      <c r="J11203" t="s">
        <v>608</v>
      </c>
      <c r="K11203">
        <v>67397206</v>
      </c>
      <c r="L11203" t="s">
        <v>25765</v>
      </c>
      <c r="N11203" t="s">
        <v>154</v>
      </c>
      <c r="O11203" t="s">
        <v>27</v>
      </c>
      <c r="P11203" s="4">
        <v>-40336.35</v>
      </c>
      <c r="Q11203" s="4">
        <v>-8470.6299999999992</v>
      </c>
      <c r="R11203" s="4">
        <v>-48806.979999999996</v>
      </c>
      <c r="S11203" s="1"/>
      <c r="T11203" s="2"/>
      <c r="U11203" s="3"/>
    </row>
    <row r="11204" spans="1:21" x14ac:dyDescent="0.25">
      <c r="A11204" t="s">
        <v>20</v>
      </c>
      <c r="B11204">
        <v>7</v>
      </c>
      <c r="C11204">
        <v>2022</v>
      </c>
      <c r="D11204" t="s">
        <v>54</v>
      </c>
      <c r="E11204" t="s">
        <v>26040</v>
      </c>
      <c r="F11204">
        <v>1000073609</v>
      </c>
      <c r="G11204" t="s">
        <v>25704</v>
      </c>
      <c r="H11204" t="s">
        <v>26041</v>
      </c>
      <c r="I11204" t="s">
        <v>608</v>
      </c>
      <c r="J11204" t="s">
        <v>608</v>
      </c>
      <c r="K11204">
        <v>6000000070</v>
      </c>
      <c r="L11204" t="s">
        <v>225</v>
      </c>
      <c r="N11204" t="s">
        <v>154</v>
      </c>
      <c r="O11204" t="s">
        <v>27</v>
      </c>
      <c r="P11204">
        <v>-561.98</v>
      </c>
      <c r="Q11204">
        <v>-118.02</v>
      </c>
      <c r="R11204" s="4">
        <v>-680</v>
      </c>
      <c r="S11204" s="1"/>
      <c r="T11204" s="2"/>
      <c r="U11204" s="3"/>
    </row>
    <row r="11205" spans="1:21" x14ac:dyDescent="0.25">
      <c r="A11205" t="s">
        <v>20</v>
      </c>
      <c r="B11205">
        <v>7</v>
      </c>
      <c r="C11205">
        <v>2022</v>
      </c>
      <c r="D11205" t="s">
        <v>54</v>
      </c>
      <c r="E11205" t="s">
        <v>26042</v>
      </c>
      <c r="F11205">
        <v>1000073648</v>
      </c>
      <c r="G11205" t="s">
        <v>25704</v>
      </c>
      <c r="H11205" t="s">
        <v>26043</v>
      </c>
      <c r="I11205" t="s">
        <v>608</v>
      </c>
      <c r="J11205" t="s">
        <v>608</v>
      </c>
      <c r="K11205">
        <v>66659274</v>
      </c>
      <c r="L11205" t="s">
        <v>26044</v>
      </c>
      <c r="N11205" t="s">
        <v>154</v>
      </c>
      <c r="O11205" t="s">
        <v>27</v>
      </c>
      <c r="P11205" s="4">
        <v>-26159.3</v>
      </c>
      <c r="Q11205" s="4">
        <v>-5493.45</v>
      </c>
      <c r="R11205" s="4">
        <v>-31652.75</v>
      </c>
      <c r="S11205" s="1"/>
      <c r="T11205" s="2"/>
      <c r="U11205" s="3"/>
    </row>
    <row r="11206" spans="1:21" x14ac:dyDescent="0.25">
      <c r="A11206" t="s">
        <v>20</v>
      </c>
      <c r="B11206">
        <v>7</v>
      </c>
      <c r="C11206">
        <v>2022</v>
      </c>
      <c r="D11206" t="s">
        <v>54</v>
      </c>
      <c r="E11206" t="s">
        <v>26045</v>
      </c>
      <c r="F11206">
        <v>1000073727</v>
      </c>
      <c r="G11206" t="s">
        <v>25704</v>
      </c>
      <c r="H11206" t="s">
        <v>26046</v>
      </c>
      <c r="I11206" t="s">
        <v>608</v>
      </c>
      <c r="J11206" t="s">
        <v>608</v>
      </c>
      <c r="K11206">
        <v>67175749</v>
      </c>
      <c r="L11206" t="s">
        <v>26047</v>
      </c>
      <c r="N11206" t="s">
        <v>154</v>
      </c>
      <c r="O11206" t="s">
        <v>27</v>
      </c>
      <c r="P11206" s="4">
        <v>-24132.880000000001</v>
      </c>
      <c r="Q11206" s="4">
        <v>-5067.8999999999996</v>
      </c>
      <c r="R11206" s="4">
        <v>-29200.78</v>
      </c>
      <c r="S11206" s="1"/>
      <c r="T11206" s="2"/>
      <c r="U11206" s="3"/>
    </row>
    <row r="11207" spans="1:21" x14ac:dyDescent="0.25">
      <c r="A11207" t="s">
        <v>20</v>
      </c>
      <c r="B11207">
        <v>7</v>
      </c>
      <c r="C11207">
        <v>2022</v>
      </c>
      <c r="D11207" t="s">
        <v>54</v>
      </c>
      <c r="E11207" t="s">
        <v>26048</v>
      </c>
      <c r="F11207">
        <v>1000073700</v>
      </c>
      <c r="G11207" t="s">
        <v>25704</v>
      </c>
      <c r="H11207" t="s">
        <v>26049</v>
      </c>
      <c r="I11207" t="s">
        <v>608</v>
      </c>
      <c r="J11207" t="s">
        <v>608</v>
      </c>
      <c r="K11207">
        <v>6000000070</v>
      </c>
      <c r="L11207" t="s">
        <v>225</v>
      </c>
      <c r="N11207" t="s">
        <v>154</v>
      </c>
      <c r="O11207" t="s">
        <v>27</v>
      </c>
      <c r="P11207" s="4">
        <v>-1842.98</v>
      </c>
      <c r="Q11207">
        <v>-387.02</v>
      </c>
      <c r="R11207" s="4">
        <v>-2230</v>
      </c>
      <c r="S11207" s="1"/>
      <c r="T11207" s="2"/>
      <c r="U11207" s="3"/>
    </row>
    <row r="11208" spans="1:21" x14ac:dyDescent="0.25">
      <c r="A11208" t="s">
        <v>20</v>
      </c>
      <c r="B11208">
        <v>7</v>
      </c>
      <c r="C11208">
        <v>2022</v>
      </c>
      <c r="D11208" t="s">
        <v>159</v>
      </c>
      <c r="E11208" t="s">
        <v>26050</v>
      </c>
      <c r="F11208">
        <v>1000073740</v>
      </c>
      <c r="G11208" t="s">
        <v>25704</v>
      </c>
      <c r="H11208" t="s">
        <v>26051</v>
      </c>
      <c r="I11208" t="s">
        <v>608</v>
      </c>
      <c r="J11208" t="s">
        <v>608</v>
      </c>
      <c r="K11208">
        <v>1002798727</v>
      </c>
      <c r="L11208" t="s">
        <v>162</v>
      </c>
      <c r="M11208">
        <v>30707880143</v>
      </c>
      <c r="N11208" t="s">
        <v>163</v>
      </c>
      <c r="O11208" t="s">
        <v>164</v>
      </c>
      <c r="P11208" s="4">
        <v>-7232.5</v>
      </c>
      <c r="Q11208" s="4"/>
      <c r="R11208" s="4">
        <v>-8751.33</v>
      </c>
      <c r="S11208" s="7">
        <v>-1518.83</v>
      </c>
      <c r="T11208" s="2"/>
      <c r="U11208" s="3"/>
    </row>
    <row r="11209" spans="1:21" x14ac:dyDescent="0.25">
      <c r="A11209" t="s">
        <v>20</v>
      </c>
      <c r="B11209">
        <v>7</v>
      </c>
      <c r="C11209">
        <v>2022</v>
      </c>
      <c r="D11209" t="s">
        <v>159</v>
      </c>
      <c r="E11209" t="s">
        <v>26052</v>
      </c>
      <c r="F11209">
        <v>1000073746</v>
      </c>
      <c r="G11209" t="s">
        <v>25704</v>
      </c>
      <c r="H11209" t="s">
        <v>26053</v>
      </c>
      <c r="I11209" t="s">
        <v>608</v>
      </c>
      <c r="J11209" t="s">
        <v>608</v>
      </c>
      <c r="K11209">
        <v>1100018857</v>
      </c>
      <c r="L11209" t="s">
        <v>817</v>
      </c>
      <c r="M11209">
        <v>592952685</v>
      </c>
      <c r="N11209" t="s">
        <v>163</v>
      </c>
      <c r="O11209" t="s">
        <v>164</v>
      </c>
      <c r="P11209" s="4">
        <v>-36198.019999999997</v>
      </c>
      <c r="Q11209" s="4"/>
      <c r="R11209" s="4">
        <v>-43800.039999999994</v>
      </c>
      <c r="S11209" s="7">
        <v>-7602.02</v>
      </c>
      <c r="T11209" s="2"/>
      <c r="U11209" s="3"/>
    </row>
    <row r="11210" spans="1:21" x14ac:dyDescent="0.25">
      <c r="A11210" t="s">
        <v>20</v>
      </c>
      <c r="B11210">
        <v>7</v>
      </c>
      <c r="C11210">
        <v>2022</v>
      </c>
      <c r="D11210" t="s">
        <v>159</v>
      </c>
      <c r="E11210" t="s">
        <v>26054</v>
      </c>
      <c r="F11210">
        <v>1000073747</v>
      </c>
      <c r="G11210" t="s">
        <v>25704</v>
      </c>
      <c r="H11210" t="s">
        <v>26055</v>
      </c>
      <c r="I11210" t="s">
        <v>608</v>
      </c>
      <c r="J11210" t="s">
        <v>608</v>
      </c>
      <c r="K11210">
        <v>1100018857</v>
      </c>
      <c r="L11210" t="s">
        <v>817</v>
      </c>
      <c r="M11210">
        <v>592952685</v>
      </c>
      <c r="N11210" t="s">
        <v>163</v>
      </c>
      <c r="O11210" t="s">
        <v>164</v>
      </c>
      <c r="P11210" s="4">
        <v>-36198.019999999997</v>
      </c>
      <c r="Q11210" s="4"/>
      <c r="R11210" s="4">
        <v>-43800.039999999994</v>
      </c>
      <c r="S11210" s="7">
        <v>-7602.02</v>
      </c>
      <c r="T11210" s="2"/>
      <c r="U11210" s="3"/>
    </row>
    <row r="11211" spans="1:21" x14ac:dyDescent="0.25">
      <c r="A11211" t="s">
        <v>20</v>
      </c>
      <c r="B11211">
        <v>7</v>
      </c>
      <c r="C11211">
        <v>2022</v>
      </c>
      <c r="D11211" t="s">
        <v>159</v>
      </c>
      <c r="E11211" t="s">
        <v>26056</v>
      </c>
      <c r="F11211">
        <v>1000073749</v>
      </c>
      <c r="G11211" t="s">
        <v>25704</v>
      </c>
      <c r="H11211" t="s">
        <v>26057</v>
      </c>
      <c r="I11211" t="s">
        <v>608</v>
      </c>
      <c r="J11211" t="s">
        <v>608</v>
      </c>
      <c r="K11211">
        <v>1006732814</v>
      </c>
      <c r="L11211" t="s">
        <v>5739</v>
      </c>
      <c r="M11211">
        <v>211210960017</v>
      </c>
      <c r="N11211" t="s">
        <v>163</v>
      </c>
      <c r="O11211" t="s">
        <v>164</v>
      </c>
      <c r="P11211" s="4">
        <v>-15780</v>
      </c>
      <c r="Q11211" s="4"/>
      <c r="R11211" s="4">
        <v>-19093.8</v>
      </c>
      <c r="S11211" s="7">
        <v>-3313.8</v>
      </c>
      <c r="T11211" s="2"/>
      <c r="U11211" s="3"/>
    </row>
    <row r="11212" spans="1:21" x14ac:dyDescent="0.25">
      <c r="A11212" t="s">
        <v>20</v>
      </c>
      <c r="B11212">
        <v>7</v>
      </c>
      <c r="C11212">
        <v>2022</v>
      </c>
      <c r="D11212" t="s">
        <v>159</v>
      </c>
      <c r="E11212" t="s">
        <v>26058</v>
      </c>
      <c r="F11212">
        <v>1000073750</v>
      </c>
      <c r="G11212" t="s">
        <v>25704</v>
      </c>
      <c r="H11212" t="s">
        <v>26059</v>
      </c>
      <c r="I11212" t="s">
        <v>608</v>
      </c>
      <c r="J11212" t="s">
        <v>608</v>
      </c>
      <c r="K11212">
        <v>1006732814</v>
      </c>
      <c r="L11212" t="s">
        <v>5739</v>
      </c>
      <c r="M11212">
        <v>211210960017</v>
      </c>
      <c r="N11212" t="s">
        <v>163</v>
      </c>
      <c r="O11212" t="s">
        <v>164</v>
      </c>
      <c r="P11212" s="4">
        <v>-15780</v>
      </c>
      <c r="Q11212" s="4"/>
      <c r="R11212" s="4">
        <v>-19093.8</v>
      </c>
      <c r="S11212" s="7">
        <v>-3313.8</v>
      </c>
      <c r="T11212" s="2"/>
      <c r="U11212" s="3"/>
    </row>
    <row r="11213" spans="1:21" x14ac:dyDescent="0.25">
      <c r="A11213" t="s">
        <v>20</v>
      </c>
      <c r="B11213">
        <v>7</v>
      </c>
      <c r="C11213">
        <v>2022</v>
      </c>
      <c r="D11213" t="s">
        <v>159</v>
      </c>
      <c r="E11213" t="s">
        <v>26060</v>
      </c>
      <c r="F11213">
        <v>1000073751</v>
      </c>
      <c r="G11213" t="s">
        <v>25704</v>
      </c>
      <c r="H11213" t="s">
        <v>26061</v>
      </c>
      <c r="I11213" t="s">
        <v>608</v>
      </c>
      <c r="J11213" t="s">
        <v>608</v>
      </c>
      <c r="K11213">
        <v>1006732814</v>
      </c>
      <c r="L11213" t="s">
        <v>5739</v>
      </c>
      <c r="M11213">
        <v>211210960017</v>
      </c>
      <c r="N11213" t="s">
        <v>163</v>
      </c>
      <c r="O11213" t="s">
        <v>164</v>
      </c>
      <c r="P11213" s="4">
        <v>-15780</v>
      </c>
      <c r="Q11213" s="4"/>
      <c r="R11213" s="4">
        <v>-19093.8</v>
      </c>
      <c r="S11213" s="7">
        <v>-3313.8</v>
      </c>
      <c r="T11213" s="2"/>
      <c r="U11213" s="3"/>
    </row>
    <row r="11214" spans="1:21" x14ac:dyDescent="0.25">
      <c r="A11214" t="s">
        <v>20</v>
      </c>
      <c r="B11214">
        <v>7</v>
      </c>
      <c r="C11214">
        <v>2022</v>
      </c>
      <c r="D11214" t="s">
        <v>54</v>
      </c>
      <c r="E11214" t="s">
        <v>26062</v>
      </c>
      <c r="F11214">
        <v>1000073844</v>
      </c>
      <c r="G11214" t="s">
        <v>25704</v>
      </c>
      <c r="H11214" t="s">
        <v>26063</v>
      </c>
      <c r="I11214" t="s">
        <v>794</v>
      </c>
      <c r="J11214" t="s">
        <v>794</v>
      </c>
      <c r="K11214">
        <v>2028176740</v>
      </c>
      <c r="L11214" t="s">
        <v>11035</v>
      </c>
      <c r="M11214">
        <v>30714128309</v>
      </c>
      <c r="N11214" t="s">
        <v>154</v>
      </c>
      <c r="O11214" t="s">
        <v>27</v>
      </c>
      <c r="P11214" s="4">
        <v>-9696.25</v>
      </c>
      <c r="Q11214" s="4">
        <v>-2036.22</v>
      </c>
      <c r="R11214" s="4">
        <v>-11732.47</v>
      </c>
      <c r="S11214" s="1"/>
      <c r="T11214" s="2"/>
      <c r="U11214" s="3"/>
    </row>
    <row r="11215" spans="1:21" x14ac:dyDescent="0.25">
      <c r="A11215" t="s">
        <v>20</v>
      </c>
      <c r="B11215">
        <v>7</v>
      </c>
      <c r="C11215">
        <v>2022</v>
      </c>
      <c r="D11215" t="s">
        <v>54</v>
      </c>
      <c r="E11215" t="s">
        <v>26064</v>
      </c>
      <c r="F11215">
        <v>1000073851</v>
      </c>
      <c r="G11215" t="s">
        <v>25704</v>
      </c>
      <c r="H11215" t="s">
        <v>26065</v>
      </c>
      <c r="I11215" t="s">
        <v>794</v>
      </c>
      <c r="J11215" t="s">
        <v>794</v>
      </c>
      <c r="K11215">
        <v>51625216</v>
      </c>
      <c r="L11215" t="s">
        <v>26066</v>
      </c>
      <c r="N11215" t="s">
        <v>154</v>
      </c>
      <c r="O11215" t="s">
        <v>27</v>
      </c>
      <c r="P11215" s="4">
        <v>-8795.44</v>
      </c>
      <c r="Q11215" s="4">
        <v>-1847.05</v>
      </c>
      <c r="R11215" s="4">
        <v>-10642.49</v>
      </c>
      <c r="S11215" s="1"/>
      <c r="T11215" s="2"/>
      <c r="U11215" s="3"/>
    </row>
    <row r="11216" spans="1:21" x14ac:dyDescent="0.25">
      <c r="A11216" t="s">
        <v>20</v>
      </c>
      <c r="B11216">
        <v>7</v>
      </c>
      <c r="C11216">
        <v>2022</v>
      </c>
      <c r="D11216" t="s">
        <v>54</v>
      </c>
      <c r="E11216" t="s">
        <v>26067</v>
      </c>
      <c r="F11216">
        <v>1000073854</v>
      </c>
      <c r="G11216" t="s">
        <v>25704</v>
      </c>
      <c r="H11216" t="s">
        <v>26068</v>
      </c>
      <c r="I11216" t="s">
        <v>794</v>
      </c>
      <c r="J11216" t="s">
        <v>794</v>
      </c>
      <c r="K11216">
        <v>2000097645</v>
      </c>
      <c r="L11216" t="s">
        <v>248</v>
      </c>
      <c r="M11216">
        <v>30546689979</v>
      </c>
      <c r="N11216" t="s">
        <v>154</v>
      </c>
      <c r="O11216" t="s">
        <v>27</v>
      </c>
      <c r="P11216" s="4">
        <v>-20055.36</v>
      </c>
      <c r="Q11216" s="4">
        <v>-4211.63</v>
      </c>
      <c r="R11216" s="4">
        <v>-24266.99</v>
      </c>
      <c r="S11216" s="1"/>
      <c r="T11216" s="2"/>
      <c r="U11216" s="3"/>
    </row>
    <row r="11217" spans="1:21" x14ac:dyDescent="0.25">
      <c r="A11217" t="s">
        <v>20</v>
      </c>
      <c r="B11217">
        <v>7</v>
      </c>
      <c r="C11217">
        <v>2022</v>
      </c>
      <c r="D11217" t="s">
        <v>54</v>
      </c>
      <c r="E11217" t="s">
        <v>26069</v>
      </c>
      <c r="F11217">
        <v>1000073872</v>
      </c>
      <c r="G11217" t="s">
        <v>25704</v>
      </c>
      <c r="H11217" t="s">
        <v>26070</v>
      </c>
      <c r="I11217" t="s">
        <v>794</v>
      </c>
      <c r="J11217" t="s">
        <v>794</v>
      </c>
      <c r="K11217">
        <v>66950681</v>
      </c>
      <c r="L11217" t="s">
        <v>26071</v>
      </c>
      <c r="N11217" t="s">
        <v>154</v>
      </c>
      <c r="O11217" t="s">
        <v>27</v>
      </c>
      <c r="P11217" s="4">
        <v>-20206.599999999999</v>
      </c>
      <c r="Q11217" s="4">
        <v>-4243.3900000000003</v>
      </c>
      <c r="R11217" s="4">
        <v>-24449.989999999998</v>
      </c>
      <c r="S11217" s="1"/>
      <c r="T11217" s="2"/>
      <c r="U11217" s="3"/>
    </row>
    <row r="11218" spans="1:21" x14ac:dyDescent="0.25">
      <c r="A11218" t="s">
        <v>20</v>
      </c>
      <c r="B11218">
        <v>7</v>
      </c>
      <c r="C11218">
        <v>2022</v>
      </c>
      <c r="D11218" t="s">
        <v>54</v>
      </c>
      <c r="E11218" t="s">
        <v>26072</v>
      </c>
      <c r="F11218">
        <v>1000073890</v>
      </c>
      <c r="G11218" t="s">
        <v>25704</v>
      </c>
      <c r="H11218" t="s">
        <v>26073</v>
      </c>
      <c r="I11218" t="s">
        <v>794</v>
      </c>
      <c r="J11218" t="s">
        <v>794</v>
      </c>
      <c r="K11218">
        <v>67312292</v>
      </c>
      <c r="L11218" t="s">
        <v>26074</v>
      </c>
      <c r="N11218" t="s">
        <v>154</v>
      </c>
      <c r="O11218" t="s">
        <v>27</v>
      </c>
      <c r="P11218" s="4">
        <v>-43367.71</v>
      </c>
      <c r="Q11218" s="4">
        <v>-9107.2199999999993</v>
      </c>
      <c r="R11218" s="4">
        <v>-52474.93</v>
      </c>
      <c r="S11218" s="1"/>
      <c r="T11218" s="2"/>
      <c r="U11218" s="3"/>
    </row>
    <row r="11219" spans="1:21" x14ac:dyDescent="0.25">
      <c r="A11219" t="s">
        <v>20</v>
      </c>
      <c r="B11219">
        <v>7</v>
      </c>
      <c r="C11219">
        <v>2022</v>
      </c>
      <c r="D11219" t="s">
        <v>54</v>
      </c>
      <c r="E11219" t="s">
        <v>26075</v>
      </c>
      <c r="F11219">
        <v>1000074055</v>
      </c>
      <c r="G11219" t="s">
        <v>25704</v>
      </c>
      <c r="H11219" t="s">
        <v>26076</v>
      </c>
      <c r="I11219" t="s">
        <v>794</v>
      </c>
      <c r="J11219" t="s">
        <v>794</v>
      </c>
      <c r="K11219">
        <v>67487659</v>
      </c>
      <c r="L11219" t="s">
        <v>26077</v>
      </c>
      <c r="N11219" t="s">
        <v>154</v>
      </c>
      <c r="O11219" t="s">
        <v>27</v>
      </c>
      <c r="P11219" s="4">
        <v>-13725.51</v>
      </c>
      <c r="Q11219" s="4">
        <v>-2882.36</v>
      </c>
      <c r="R11219" s="4">
        <v>-16607.87</v>
      </c>
      <c r="S11219" s="1"/>
      <c r="T11219" s="2"/>
      <c r="U11219" s="3"/>
    </row>
    <row r="11220" spans="1:21" x14ac:dyDescent="0.25">
      <c r="A11220" t="s">
        <v>20</v>
      </c>
      <c r="B11220">
        <v>7</v>
      </c>
      <c r="C11220">
        <v>2022</v>
      </c>
      <c r="D11220" t="s">
        <v>54</v>
      </c>
      <c r="E11220" t="s">
        <v>26078</v>
      </c>
      <c r="F11220">
        <v>1000073929</v>
      </c>
      <c r="G11220" t="s">
        <v>25704</v>
      </c>
      <c r="H11220" t="s">
        <v>26079</v>
      </c>
      <c r="I11220" t="s">
        <v>794</v>
      </c>
      <c r="J11220" t="s">
        <v>794</v>
      </c>
      <c r="K11220">
        <v>67490591</v>
      </c>
      <c r="L11220" t="s">
        <v>26080</v>
      </c>
      <c r="N11220" t="s">
        <v>154</v>
      </c>
      <c r="O11220" t="s">
        <v>27</v>
      </c>
      <c r="P11220">
        <v>-413.22</v>
      </c>
      <c r="Q11220">
        <v>-86.78</v>
      </c>
      <c r="R11220" s="4">
        <v>-631.5</v>
      </c>
      <c r="S11220" s="1"/>
      <c r="T11220" s="2">
        <v>-131.5</v>
      </c>
      <c r="U11220" s="3"/>
    </row>
    <row r="11221" spans="1:21" x14ac:dyDescent="0.25">
      <c r="A11221" t="s">
        <v>20</v>
      </c>
      <c r="B11221">
        <v>7</v>
      </c>
      <c r="C11221">
        <v>2022</v>
      </c>
      <c r="D11221" t="s">
        <v>159</v>
      </c>
      <c r="E11221" t="s">
        <v>26081</v>
      </c>
      <c r="F11221">
        <v>1000073943</v>
      </c>
      <c r="G11221" t="s">
        <v>25704</v>
      </c>
      <c r="H11221" t="s">
        <v>26082</v>
      </c>
      <c r="I11221" t="s">
        <v>794</v>
      </c>
      <c r="J11221" t="s">
        <v>794</v>
      </c>
      <c r="K11221">
        <v>1016882287</v>
      </c>
      <c r="L11221" t="s">
        <v>186</v>
      </c>
      <c r="M11221">
        <v>112047552</v>
      </c>
      <c r="N11221" t="s">
        <v>163</v>
      </c>
      <c r="O11221" t="s">
        <v>164</v>
      </c>
      <c r="P11221" s="4">
        <v>-10316.74</v>
      </c>
      <c r="Q11221" s="4"/>
      <c r="R11221" s="4">
        <v>-12483.26</v>
      </c>
      <c r="S11221" s="7">
        <v>-2166.52</v>
      </c>
      <c r="T11221" s="2"/>
      <c r="U11221" s="3"/>
    </row>
    <row r="11222" spans="1:21" x14ac:dyDescent="0.25">
      <c r="A11222" t="s">
        <v>20</v>
      </c>
      <c r="B11222">
        <v>7</v>
      </c>
      <c r="C11222">
        <v>2022</v>
      </c>
      <c r="D11222" t="s">
        <v>159</v>
      </c>
      <c r="E11222" t="s">
        <v>26083</v>
      </c>
      <c r="F11222">
        <v>1000073962</v>
      </c>
      <c r="G11222" t="s">
        <v>25704</v>
      </c>
      <c r="H11222" t="s">
        <v>26084</v>
      </c>
      <c r="I11222" t="s">
        <v>794</v>
      </c>
      <c r="J11222" t="s">
        <v>794</v>
      </c>
      <c r="K11222">
        <v>1016882287</v>
      </c>
      <c r="L11222" t="s">
        <v>186</v>
      </c>
      <c r="M11222">
        <v>112047552</v>
      </c>
      <c r="N11222" t="s">
        <v>163</v>
      </c>
      <c r="O11222" t="s">
        <v>164</v>
      </c>
      <c r="P11222" s="4">
        <v>-10316.74</v>
      </c>
      <c r="Q11222" s="4"/>
      <c r="R11222" s="4">
        <v>-12483.26</v>
      </c>
      <c r="S11222" s="7">
        <v>-2166.52</v>
      </c>
      <c r="T11222" s="2"/>
      <c r="U11222" s="3"/>
    </row>
    <row r="11223" spans="1:21" x14ac:dyDescent="0.25">
      <c r="A11223" t="s">
        <v>20</v>
      </c>
      <c r="B11223">
        <v>7</v>
      </c>
      <c r="C11223">
        <v>2022</v>
      </c>
      <c r="D11223" t="s">
        <v>54</v>
      </c>
      <c r="E11223" t="s">
        <v>26085</v>
      </c>
      <c r="F11223">
        <v>1000074057</v>
      </c>
      <c r="G11223" t="s">
        <v>25704</v>
      </c>
      <c r="H11223" t="s">
        <v>26086</v>
      </c>
      <c r="I11223" t="s">
        <v>794</v>
      </c>
      <c r="J11223" t="s">
        <v>794</v>
      </c>
      <c r="K11223">
        <v>67484244</v>
      </c>
      <c r="L11223" t="s">
        <v>26023</v>
      </c>
      <c r="N11223" t="s">
        <v>154</v>
      </c>
      <c r="O11223" t="s">
        <v>27</v>
      </c>
      <c r="P11223">
        <v>-495.86</v>
      </c>
      <c r="Q11223">
        <v>-104.13</v>
      </c>
      <c r="R11223" s="4">
        <v>-599.99</v>
      </c>
      <c r="S11223" s="1"/>
      <c r="T11223" s="2"/>
      <c r="U11223" s="3"/>
    </row>
    <row r="11224" spans="1:21" x14ac:dyDescent="0.25">
      <c r="A11224" t="s">
        <v>20</v>
      </c>
      <c r="B11224">
        <v>7</v>
      </c>
      <c r="C11224">
        <v>2022</v>
      </c>
      <c r="D11224" t="s">
        <v>54</v>
      </c>
      <c r="E11224" t="s">
        <v>26087</v>
      </c>
      <c r="F11224">
        <v>1000074058</v>
      </c>
      <c r="G11224" t="s">
        <v>25704</v>
      </c>
      <c r="H11224" t="s">
        <v>26088</v>
      </c>
      <c r="I11224" t="s">
        <v>794</v>
      </c>
      <c r="J11224" t="s">
        <v>794</v>
      </c>
      <c r="K11224">
        <v>67439524</v>
      </c>
      <c r="L11224" t="s">
        <v>18445</v>
      </c>
      <c r="N11224" t="s">
        <v>154</v>
      </c>
      <c r="O11224" t="s">
        <v>27</v>
      </c>
      <c r="P11224" s="4">
        <v>-1314.05</v>
      </c>
      <c r="Q11224">
        <v>-275.95</v>
      </c>
      <c r="R11224" s="4">
        <v>-1590</v>
      </c>
      <c r="S11224" s="1"/>
      <c r="T11224" s="2"/>
      <c r="U11224" s="3"/>
    </row>
    <row r="11225" spans="1:21" x14ac:dyDescent="0.25">
      <c r="A11225" t="s">
        <v>20</v>
      </c>
      <c r="B11225">
        <v>7</v>
      </c>
      <c r="C11225">
        <v>2022</v>
      </c>
      <c r="D11225" t="s">
        <v>54</v>
      </c>
      <c r="E11225" t="s">
        <v>26089</v>
      </c>
      <c r="F11225">
        <v>1000074157</v>
      </c>
      <c r="G11225" t="s">
        <v>25704</v>
      </c>
      <c r="H11225" t="s">
        <v>26090</v>
      </c>
      <c r="I11225" t="s">
        <v>794</v>
      </c>
      <c r="J11225" t="s">
        <v>794</v>
      </c>
      <c r="K11225">
        <v>6000000070</v>
      </c>
      <c r="L11225" t="s">
        <v>225</v>
      </c>
      <c r="N11225" t="s">
        <v>154</v>
      </c>
      <c r="O11225" t="s">
        <v>27</v>
      </c>
      <c r="P11225" s="4">
        <v>-6694.21</v>
      </c>
      <c r="Q11225" s="4">
        <v>-1405.79</v>
      </c>
      <c r="R11225" s="4">
        <v>-8100</v>
      </c>
      <c r="S11225" s="1"/>
      <c r="T11225" s="2"/>
      <c r="U11225" s="3"/>
    </row>
    <row r="11226" spans="1:21" x14ac:dyDescent="0.25">
      <c r="A11226" t="s">
        <v>20</v>
      </c>
      <c r="B11226">
        <v>7</v>
      </c>
      <c r="C11226">
        <v>2022</v>
      </c>
      <c r="D11226" t="s">
        <v>54</v>
      </c>
      <c r="E11226" t="s">
        <v>26091</v>
      </c>
      <c r="F11226">
        <v>1000074166</v>
      </c>
      <c r="G11226" t="s">
        <v>25704</v>
      </c>
      <c r="H11226" t="s">
        <v>26092</v>
      </c>
      <c r="I11226" t="s">
        <v>794</v>
      </c>
      <c r="J11226" t="s">
        <v>794</v>
      </c>
      <c r="K11226">
        <v>6000000070</v>
      </c>
      <c r="L11226" t="s">
        <v>225</v>
      </c>
      <c r="N11226" t="s">
        <v>154</v>
      </c>
      <c r="O11226" t="s">
        <v>27</v>
      </c>
      <c r="P11226" s="4">
        <v>-1140.5</v>
      </c>
      <c r="Q11226">
        <v>-239.5</v>
      </c>
      <c r="R11226" s="4">
        <v>-1380</v>
      </c>
      <c r="S11226" s="1"/>
      <c r="T11226" s="2"/>
      <c r="U11226" s="3"/>
    </row>
    <row r="11227" spans="1:21" x14ac:dyDescent="0.25">
      <c r="A11227" t="s">
        <v>20</v>
      </c>
      <c r="B11227">
        <v>7</v>
      </c>
      <c r="C11227">
        <v>2022</v>
      </c>
      <c r="D11227" t="s">
        <v>159</v>
      </c>
      <c r="E11227" t="s">
        <v>26093</v>
      </c>
      <c r="F11227">
        <v>1000074168</v>
      </c>
      <c r="G11227" t="s">
        <v>25704</v>
      </c>
      <c r="H11227" t="s">
        <v>26094</v>
      </c>
      <c r="I11227" t="s">
        <v>794</v>
      </c>
      <c r="J11227" t="s">
        <v>794</v>
      </c>
      <c r="K11227">
        <v>67391079</v>
      </c>
      <c r="L11227" t="s">
        <v>25948</v>
      </c>
      <c r="N11227" t="s">
        <v>163</v>
      </c>
      <c r="O11227" t="s">
        <v>164</v>
      </c>
      <c r="P11227" s="4">
        <v>-16966.759999999998</v>
      </c>
      <c r="Q11227" s="4"/>
      <c r="R11227" s="4">
        <v>-20529.78</v>
      </c>
      <c r="S11227" s="7">
        <v>-3563.02</v>
      </c>
      <c r="T11227" s="2"/>
      <c r="U11227" s="3"/>
    </row>
    <row r="11228" spans="1:21" x14ac:dyDescent="0.25">
      <c r="A11228" t="s">
        <v>20</v>
      </c>
      <c r="B11228">
        <v>7</v>
      </c>
      <c r="C11228">
        <v>2022</v>
      </c>
      <c r="D11228" t="s">
        <v>159</v>
      </c>
      <c r="E11228" t="s">
        <v>26095</v>
      </c>
      <c r="F11228">
        <v>1000074173</v>
      </c>
      <c r="G11228" t="s">
        <v>25704</v>
      </c>
      <c r="H11228" t="s">
        <v>26096</v>
      </c>
      <c r="I11228" t="s">
        <v>794</v>
      </c>
      <c r="J11228" t="s">
        <v>794</v>
      </c>
      <c r="K11228">
        <v>46641383</v>
      </c>
      <c r="L11228" t="s">
        <v>26097</v>
      </c>
      <c r="N11228" t="s">
        <v>163</v>
      </c>
      <c r="O11228" t="s">
        <v>164</v>
      </c>
      <c r="P11228" s="4">
        <v>-98586.34</v>
      </c>
      <c r="Q11228" s="4"/>
      <c r="R11228" s="4">
        <v>-119289.47</v>
      </c>
      <c r="S11228" s="7">
        <v>-20703.13</v>
      </c>
      <c r="T11228" s="2"/>
      <c r="U11228" s="3"/>
    </row>
    <row r="11229" spans="1:21" x14ac:dyDescent="0.25">
      <c r="A11229" t="s">
        <v>20</v>
      </c>
      <c r="B11229">
        <v>7</v>
      </c>
      <c r="C11229">
        <v>2022</v>
      </c>
      <c r="D11229" t="s">
        <v>54</v>
      </c>
      <c r="E11229" t="s">
        <v>26098</v>
      </c>
      <c r="F11229">
        <v>1000074218</v>
      </c>
      <c r="G11229" t="s">
        <v>25704</v>
      </c>
      <c r="H11229" t="s">
        <v>26099</v>
      </c>
      <c r="I11229" t="s">
        <v>794</v>
      </c>
      <c r="J11229" t="s">
        <v>794</v>
      </c>
      <c r="K11229">
        <v>46641383</v>
      </c>
      <c r="L11229" t="s">
        <v>26097</v>
      </c>
      <c r="N11229" t="s">
        <v>5755</v>
      </c>
      <c r="O11229" t="s">
        <v>27</v>
      </c>
      <c r="P11229" s="4"/>
      <c r="Q11229">
        <v>0</v>
      </c>
      <c r="R11229" s="4">
        <v>-1972.5</v>
      </c>
      <c r="S11229" s="1"/>
      <c r="T11229" s="2">
        <v>-1972.5</v>
      </c>
      <c r="U11229" s="3"/>
    </row>
    <row r="11230" spans="1:21" x14ac:dyDescent="0.25">
      <c r="A11230" t="s">
        <v>20</v>
      </c>
      <c r="B11230">
        <v>7</v>
      </c>
      <c r="C11230">
        <v>2022</v>
      </c>
      <c r="D11230" t="s">
        <v>54</v>
      </c>
      <c r="E11230" t="s">
        <v>26100</v>
      </c>
      <c r="F11230">
        <v>1000074186</v>
      </c>
      <c r="G11230" t="s">
        <v>25704</v>
      </c>
      <c r="H11230" t="s">
        <v>26101</v>
      </c>
      <c r="I11230" t="s">
        <v>794</v>
      </c>
      <c r="J11230" t="s">
        <v>794</v>
      </c>
      <c r="K11230">
        <v>67498085</v>
      </c>
      <c r="L11230" t="s">
        <v>24589</v>
      </c>
      <c r="M11230">
        <v>33945853</v>
      </c>
      <c r="N11230" t="s">
        <v>154</v>
      </c>
      <c r="O11230" t="s">
        <v>27</v>
      </c>
      <c r="P11230" s="4">
        <v>-65412.57</v>
      </c>
      <c r="Q11230" s="4">
        <v>-13736.64</v>
      </c>
      <c r="R11230" s="4">
        <v>-79149.209999999992</v>
      </c>
      <c r="S11230" s="1"/>
      <c r="T11230" s="2"/>
      <c r="U11230" s="3"/>
    </row>
    <row r="11231" spans="1:21" x14ac:dyDescent="0.25">
      <c r="A11231" t="s">
        <v>20</v>
      </c>
      <c r="B11231">
        <v>7</v>
      </c>
      <c r="C11231">
        <v>2022</v>
      </c>
      <c r="D11231" t="s">
        <v>54</v>
      </c>
      <c r="E11231" t="s">
        <v>26102</v>
      </c>
      <c r="F11231">
        <v>1000074205</v>
      </c>
      <c r="G11231" t="s">
        <v>25704</v>
      </c>
      <c r="H11231" t="s">
        <v>26103</v>
      </c>
      <c r="I11231" t="s">
        <v>794</v>
      </c>
      <c r="J11231" t="s">
        <v>794</v>
      </c>
      <c r="K11231">
        <v>1016882287</v>
      </c>
      <c r="L11231" t="s">
        <v>186</v>
      </c>
      <c r="M11231">
        <v>112047552</v>
      </c>
      <c r="N11231" t="s">
        <v>154</v>
      </c>
      <c r="O11231" t="s">
        <v>27</v>
      </c>
      <c r="P11231" s="4">
        <v>-13991.85</v>
      </c>
      <c r="Q11231" s="4">
        <v>-2938.29</v>
      </c>
      <c r="R11231" s="4">
        <v>-16930.14</v>
      </c>
      <c r="S11231" s="1"/>
      <c r="T11231" s="2"/>
      <c r="U11231" s="3"/>
    </row>
    <row r="11232" spans="1:21" x14ac:dyDescent="0.25">
      <c r="A11232" t="s">
        <v>20</v>
      </c>
      <c r="B11232">
        <v>7</v>
      </c>
      <c r="C11232">
        <v>2022</v>
      </c>
      <c r="D11232" t="s">
        <v>54</v>
      </c>
      <c r="E11232" t="s">
        <v>26104</v>
      </c>
      <c r="F11232">
        <v>1000074250</v>
      </c>
      <c r="G11232" t="s">
        <v>25704</v>
      </c>
      <c r="H11232" t="s">
        <v>26105</v>
      </c>
      <c r="I11232" t="s">
        <v>794</v>
      </c>
      <c r="J11232" t="s">
        <v>794</v>
      </c>
      <c r="K11232">
        <v>67491277</v>
      </c>
      <c r="L11232" t="s">
        <v>26106</v>
      </c>
      <c r="N11232" t="s">
        <v>154</v>
      </c>
      <c r="O11232" t="s">
        <v>27</v>
      </c>
      <c r="P11232">
        <v>-247.93</v>
      </c>
      <c r="Q11232">
        <v>-52.07</v>
      </c>
      <c r="R11232" s="4">
        <v>-300</v>
      </c>
      <c r="S11232" s="1"/>
      <c r="T11232" s="2"/>
      <c r="U11232" s="3"/>
    </row>
    <row r="11233" spans="1:21" x14ac:dyDescent="0.25">
      <c r="A11233" t="s">
        <v>20</v>
      </c>
      <c r="B11233">
        <v>7</v>
      </c>
      <c r="C11233">
        <v>2022</v>
      </c>
      <c r="D11233" t="s">
        <v>54</v>
      </c>
      <c r="E11233" t="s">
        <v>26107</v>
      </c>
      <c r="F11233">
        <v>1000074212</v>
      </c>
      <c r="G11233" t="s">
        <v>25704</v>
      </c>
      <c r="H11233" t="s">
        <v>26108</v>
      </c>
      <c r="I11233" t="s">
        <v>794</v>
      </c>
      <c r="J11233" t="s">
        <v>794</v>
      </c>
      <c r="K11233">
        <v>23650213</v>
      </c>
      <c r="L11233" t="s">
        <v>26109</v>
      </c>
      <c r="N11233" t="s">
        <v>154</v>
      </c>
      <c r="O11233" t="s">
        <v>27</v>
      </c>
      <c r="P11233" s="4">
        <v>-2355.37</v>
      </c>
      <c r="Q11233">
        <v>-494.63</v>
      </c>
      <c r="R11233" s="4">
        <v>-2850</v>
      </c>
      <c r="S11233" s="1"/>
      <c r="T11233" s="2"/>
      <c r="U11233" s="3"/>
    </row>
    <row r="11234" spans="1:21" x14ac:dyDescent="0.25">
      <c r="A11234" t="s">
        <v>20</v>
      </c>
      <c r="B11234">
        <v>7</v>
      </c>
      <c r="C11234">
        <v>2022</v>
      </c>
      <c r="D11234" t="s">
        <v>21</v>
      </c>
      <c r="E11234" t="s">
        <v>26110</v>
      </c>
      <c r="F11234">
        <v>1000074251</v>
      </c>
      <c r="G11234" t="s">
        <v>25704</v>
      </c>
      <c r="H11234" t="s">
        <v>26111</v>
      </c>
      <c r="I11234" t="s">
        <v>794</v>
      </c>
      <c r="J11234" t="s">
        <v>794</v>
      </c>
      <c r="K11234">
        <v>1002823555</v>
      </c>
      <c r="L11234" t="s">
        <v>2860</v>
      </c>
      <c r="M11234">
        <v>30707459170</v>
      </c>
      <c r="N11234" t="s">
        <v>154</v>
      </c>
      <c r="O11234" t="s">
        <v>27</v>
      </c>
      <c r="P11234" s="4">
        <v>-19462.02</v>
      </c>
      <c r="Q11234" s="4">
        <v>-4087.02</v>
      </c>
      <c r="R11234" s="4">
        <v>-23743.66</v>
      </c>
      <c r="S11234" s="1"/>
      <c r="T11234" s="2"/>
      <c r="U11234" s="3">
        <v>-194.62</v>
      </c>
    </row>
    <row r="11235" spans="1:21" x14ac:dyDescent="0.25">
      <c r="A11235" t="s">
        <v>20</v>
      </c>
      <c r="B11235">
        <v>7</v>
      </c>
      <c r="C11235">
        <v>2022</v>
      </c>
      <c r="D11235" t="s">
        <v>21</v>
      </c>
      <c r="E11235" t="s">
        <v>26112</v>
      </c>
      <c r="F11235">
        <v>1000074252</v>
      </c>
      <c r="G11235" t="s">
        <v>25704</v>
      </c>
      <c r="H11235" t="s">
        <v>26113</v>
      </c>
      <c r="I11235" t="s">
        <v>794</v>
      </c>
      <c r="J11235" t="s">
        <v>794</v>
      </c>
      <c r="K11235">
        <v>1002823555</v>
      </c>
      <c r="L11235" t="s">
        <v>2860</v>
      </c>
      <c r="M11235">
        <v>30707459170</v>
      </c>
      <c r="N11235" t="s">
        <v>154</v>
      </c>
      <c r="O11235" t="s">
        <v>27</v>
      </c>
      <c r="P11235" s="4">
        <v>-19462.02</v>
      </c>
      <c r="Q11235" s="4">
        <v>-4087.02</v>
      </c>
      <c r="R11235" s="4">
        <v>-23743.66</v>
      </c>
      <c r="S11235" s="1"/>
      <c r="T11235" s="2"/>
      <c r="U11235" s="3">
        <v>-194.62</v>
      </c>
    </row>
    <row r="11236" spans="1:21" x14ac:dyDescent="0.25">
      <c r="A11236" t="s">
        <v>20</v>
      </c>
      <c r="B11236">
        <v>7</v>
      </c>
      <c r="C11236">
        <v>2022</v>
      </c>
      <c r="D11236" t="s">
        <v>54</v>
      </c>
      <c r="E11236" t="s">
        <v>26114</v>
      </c>
      <c r="F11236">
        <v>1000074253</v>
      </c>
      <c r="G11236" t="s">
        <v>25704</v>
      </c>
      <c r="H11236" t="s">
        <v>26115</v>
      </c>
      <c r="I11236" t="s">
        <v>794</v>
      </c>
      <c r="J11236" t="s">
        <v>794</v>
      </c>
      <c r="K11236">
        <v>21508736</v>
      </c>
      <c r="L11236" t="s">
        <v>26116</v>
      </c>
      <c r="N11236" t="s">
        <v>154</v>
      </c>
      <c r="O11236" t="s">
        <v>27</v>
      </c>
      <c r="P11236">
        <v>-247.93</v>
      </c>
      <c r="Q11236">
        <v>-52.07</v>
      </c>
      <c r="R11236" s="4">
        <v>-300</v>
      </c>
      <c r="S11236" s="1"/>
      <c r="T11236" s="2"/>
      <c r="U11236" s="3"/>
    </row>
    <row r="11237" spans="1:21" x14ac:dyDescent="0.25">
      <c r="A11237" t="s">
        <v>20</v>
      </c>
      <c r="B11237">
        <v>7</v>
      </c>
      <c r="C11237">
        <v>2022</v>
      </c>
      <c r="D11237" t="s">
        <v>159</v>
      </c>
      <c r="E11237" t="s">
        <v>26117</v>
      </c>
      <c r="F11237">
        <v>1000074270</v>
      </c>
      <c r="G11237" t="s">
        <v>25704</v>
      </c>
      <c r="H11237" t="s">
        <v>26118</v>
      </c>
      <c r="I11237" t="s">
        <v>794</v>
      </c>
      <c r="J11237" t="s">
        <v>794</v>
      </c>
      <c r="K11237">
        <v>1002815498</v>
      </c>
      <c r="L11237" t="s">
        <v>1673</v>
      </c>
      <c r="M11237">
        <v>216586300014</v>
      </c>
      <c r="N11237" t="s">
        <v>163</v>
      </c>
      <c r="O11237" t="s">
        <v>164</v>
      </c>
      <c r="P11237" s="4">
        <v>-31620</v>
      </c>
      <c r="Q11237" s="4"/>
      <c r="R11237" s="4">
        <v>-38260.199999999997</v>
      </c>
      <c r="S11237" s="7">
        <v>-6640.2</v>
      </c>
      <c r="T11237" s="2"/>
      <c r="U11237" s="3"/>
    </row>
    <row r="11238" spans="1:21" x14ac:dyDescent="0.25">
      <c r="A11238" t="s">
        <v>20</v>
      </c>
      <c r="B11238">
        <v>7</v>
      </c>
      <c r="C11238">
        <v>2022</v>
      </c>
      <c r="D11238" t="s">
        <v>159</v>
      </c>
      <c r="E11238" t="s">
        <v>26119</v>
      </c>
      <c r="F11238">
        <v>1000074274</v>
      </c>
      <c r="G11238" t="s">
        <v>25704</v>
      </c>
      <c r="H11238" t="s">
        <v>26120</v>
      </c>
      <c r="I11238" t="s">
        <v>794</v>
      </c>
      <c r="J11238" t="s">
        <v>794</v>
      </c>
      <c r="K11238">
        <v>1100018857</v>
      </c>
      <c r="L11238" t="s">
        <v>817</v>
      </c>
      <c r="M11238">
        <v>592952685</v>
      </c>
      <c r="N11238" t="s">
        <v>163</v>
      </c>
      <c r="O11238" t="s">
        <v>164</v>
      </c>
      <c r="P11238" s="4">
        <v>-65627.34</v>
      </c>
      <c r="Q11238" s="4"/>
      <c r="R11238" s="4">
        <v>-79409.709999999992</v>
      </c>
      <c r="S11238" s="7">
        <v>-13782.37</v>
      </c>
      <c r="T11238" s="2"/>
      <c r="U11238" s="3"/>
    </row>
    <row r="11239" spans="1:21" x14ac:dyDescent="0.25">
      <c r="A11239" t="s">
        <v>20</v>
      </c>
      <c r="B11239">
        <v>7</v>
      </c>
      <c r="C11239">
        <v>2022</v>
      </c>
      <c r="D11239" t="s">
        <v>159</v>
      </c>
      <c r="E11239" t="s">
        <v>26121</v>
      </c>
      <c r="F11239">
        <v>1000074275</v>
      </c>
      <c r="G11239" t="s">
        <v>25704</v>
      </c>
      <c r="H11239" t="s">
        <v>26122</v>
      </c>
      <c r="I11239" t="s">
        <v>794</v>
      </c>
      <c r="J11239" t="s">
        <v>794</v>
      </c>
      <c r="K11239">
        <v>1100018857</v>
      </c>
      <c r="L11239" t="s">
        <v>817</v>
      </c>
      <c r="M11239">
        <v>592952685</v>
      </c>
      <c r="N11239" t="s">
        <v>163</v>
      </c>
      <c r="O11239" t="s">
        <v>164</v>
      </c>
      <c r="P11239" s="4">
        <v>-59577.38</v>
      </c>
      <c r="Q11239" s="4"/>
      <c r="R11239" s="4">
        <v>-72088.36</v>
      </c>
      <c r="S11239" s="7">
        <v>-12510.98</v>
      </c>
      <c r="T11239" s="2"/>
      <c r="U11239" s="3"/>
    </row>
    <row r="11240" spans="1:21" x14ac:dyDescent="0.25">
      <c r="A11240" t="s">
        <v>20</v>
      </c>
      <c r="B11240">
        <v>7</v>
      </c>
      <c r="C11240">
        <v>2022</v>
      </c>
      <c r="D11240" t="s">
        <v>159</v>
      </c>
      <c r="E11240" t="s">
        <v>26123</v>
      </c>
      <c r="F11240">
        <v>1000074277</v>
      </c>
      <c r="G11240" t="s">
        <v>25704</v>
      </c>
      <c r="H11240" t="s">
        <v>26124</v>
      </c>
      <c r="I11240" t="s">
        <v>794</v>
      </c>
      <c r="J11240" t="s">
        <v>794</v>
      </c>
      <c r="K11240">
        <v>1002815498</v>
      </c>
      <c r="L11240" t="s">
        <v>1673</v>
      </c>
      <c r="M11240">
        <v>216586300014</v>
      </c>
      <c r="N11240" t="s">
        <v>163</v>
      </c>
      <c r="O11240" t="s">
        <v>164</v>
      </c>
      <c r="P11240" s="4">
        <v>-31620</v>
      </c>
      <c r="Q11240" s="4"/>
      <c r="R11240" s="4">
        <v>-38260.199999999997</v>
      </c>
      <c r="S11240" s="7">
        <v>-6640.2</v>
      </c>
      <c r="T11240" s="2"/>
      <c r="U11240" s="3"/>
    </row>
    <row r="11241" spans="1:21" x14ac:dyDescent="0.25">
      <c r="A11241" t="s">
        <v>20</v>
      </c>
      <c r="B11241">
        <v>7</v>
      </c>
      <c r="C11241">
        <v>2022</v>
      </c>
      <c r="D11241" t="s">
        <v>54</v>
      </c>
      <c r="E11241" t="s">
        <v>26125</v>
      </c>
      <c r="F11241">
        <v>1000074291</v>
      </c>
      <c r="G11241" t="s">
        <v>25704</v>
      </c>
      <c r="H11241" t="s">
        <v>26126</v>
      </c>
      <c r="I11241" t="s">
        <v>977</v>
      </c>
      <c r="J11241" t="s">
        <v>977</v>
      </c>
      <c r="K11241">
        <v>2028176740</v>
      </c>
      <c r="L11241" t="s">
        <v>11035</v>
      </c>
      <c r="M11241">
        <v>30714128309</v>
      </c>
      <c r="N11241" t="s">
        <v>154</v>
      </c>
      <c r="O11241" t="s">
        <v>27</v>
      </c>
      <c r="P11241" s="4">
        <v>-25113.45</v>
      </c>
      <c r="Q11241" s="4">
        <v>-5273.82</v>
      </c>
      <c r="R11241" s="4">
        <v>-30387.27</v>
      </c>
      <c r="S11241" s="1"/>
      <c r="T11241" s="2"/>
      <c r="U11241" s="3"/>
    </row>
    <row r="11242" spans="1:21" x14ac:dyDescent="0.25">
      <c r="A11242" t="s">
        <v>20</v>
      </c>
      <c r="B11242">
        <v>7</v>
      </c>
      <c r="C11242">
        <v>2022</v>
      </c>
      <c r="D11242" t="s">
        <v>54</v>
      </c>
      <c r="E11242" t="s">
        <v>26127</v>
      </c>
      <c r="F11242">
        <v>1000074336</v>
      </c>
      <c r="G11242" t="s">
        <v>25704</v>
      </c>
      <c r="H11242" t="s">
        <v>26128</v>
      </c>
      <c r="I11242" t="s">
        <v>977</v>
      </c>
      <c r="J11242" t="s">
        <v>977</v>
      </c>
      <c r="K11242">
        <v>66659370</v>
      </c>
      <c r="L11242" t="s">
        <v>26129</v>
      </c>
      <c r="N11242" t="s">
        <v>154</v>
      </c>
      <c r="O11242" t="s">
        <v>27</v>
      </c>
      <c r="P11242" s="4">
        <v>-24132.880000000001</v>
      </c>
      <c r="Q11242" s="4">
        <v>-5067.8999999999996</v>
      </c>
      <c r="R11242" s="4">
        <v>-29200.78</v>
      </c>
      <c r="S11242" s="1"/>
      <c r="T11242" s="2"/>
      <c r="U11242" s="3"/>
    </row>
    <row r="11243" spans="1:21" x14ac:dyDescent="0.25">
      <c r="A11243" t="s">
        <v>20</v>
      </c>
      <c r="B11243">
        <v>7</v>
      </c>
      <c r="C11243">
        <v>2022</v>
      </c>
      <c r="D11243" t="s">
        <v>54</v>
      </c>
      <c r="E11243" t="s">
        <v>26130</v>
      </c>
      <c r="F11243">
        <v>1000074345</v>
      </c>
      <c r="G11243" t="s">
        <v>25704</v>
      </c>
      <c r="H11243" t="s">
        <v>26131</v>
      </c>
      <c r="I11243" t="s">
        <v>977</v>
      </c>
      <c r="J11243" t="s">
        <v>977</v>
      </c>
      <c r="K11243">
        <v>2000097645</v>
      </c>
      <c r="L11243" t="s">
        <v>248</v>
      </c>
      <c r="M11243">
        <v>30546689979</v>
      </c>
      <c r="N11243" t="s">
        <v>154</v>
      </c>
      <c r="O11243" t="s">
        <v>27</v>
      </c>
      <c r="P11243" s="4">
        <v>-18870.23</v>
      </c>
      <c r="Q11243" s="4">
        <v>-3962.74</v>
      </c>
      <c r="R11243" s="4">
        <v>-22832.97</v>
      </c>
      <c r="S11243" s="1"/>
      <c r="T11243" s="2"/>
      <c r="U11243" s="3"/>
    </row>
    <row r="11244" spans="1:21" x14ac:dyDescent="0.25">
      <c r="A11244" t="s">
        <v>20</v>
      </c>
      <c r="B11244">
        <v>7</v>
      </c>
      <c r="C11244">
        <v>2022</v>
      </c>
      <c r="D11244" t="s">
        <v>54</v>
      </c>
      <c r="E11244" t="s">
        <v>26132</v>
      </c>
      <c r="F11244">
        <v>1000074575</v>
      </c>
      <c r="G11244" t="s">
        <v>25704</v>
      </c>
      <c r="H11244" t="s">
        <v>26133</v>
      </c>
      <c r="I11244" t="s">
        <v>977</v>
      </c>
      <c r="J11244" t="s">
        <v>977</v>
      </c>
      <c r="K11244">
        <v>67474625</v>
      </c>
      <c r="L11244" t="s">
        <v>26134</v>
      </c>
      <c r="N11244" t="s">
        <v>154</v>
      </c>
      <c r="O11244" t="s">
        <v>27</v>
      </c>
      <c r="P11244">
        <v>-247.93</v>
      </c>
      <c r="Q11244">
        <v>-52.07</v>
      </c>
      <c r="R11244" s="4">
        <v>-1084.5</v>
      </c>
      <c r="S11244" s="1"/>
      <c r="T11244" s="2">
        <v>-784.5</v>
      </c>
      <c r="U11244" s="3"/>
    </row>
    <row r="11245" spans="1:21" x14ac:dyDescent="0.25">
      <c r="A11245" t="s">
        <v>20</v>
      </c>
      <c r="B11245">
        <v>7</v>
      </c>
      <c r="C11245">
        <v>2022</v>
      </c>
      <c r="D11245" t="s">
        <v>54</v>
      </c>
      <c r="E11245" t="s">
        <v>26135</v>
      </c>
      <c r="F11245">
        <v>1000074404</v>
      </c>
      <c r="G11245" t="s">
        <v>25704</v>
      </c>
      <c r="H11245" t="s">
        <v>26136</v>
      </c>
      <c r="I11245" t="s">
        <v>977</v>
      </c>
      <c r="J11245" t="s">
        <v>977</v>
      </c>
      <c r="K11245">
        <v>67062049</v>
      </c>
      <c r="L11245" t="s">
        <v>26137</v>
      </c>
      <c r="N11245" t="s">
        <v>154</v>
      </c>
      <c r="O11245" t="s">
        <v>27</v>
      </c>
      <c r="P11245" s="4">
        <v>-18000</v>
      </c>
      <c r="Q11245" s="4">
        <v>-3780</v>
      </c>
      <c r="R11245" s="4">
        <v>-21780</v>
      </c>
      <c r="S11245" s="1"/>
      <c r="T11245" s="2"/>
      <c r="U11245" s="3"/>
    </row>
    <row r="11246" spans="1:21" x14ac:dyDescent="0.25">
      <c r="A11246" t="s">
        <v>20</v>
      </c>
      <c r="B11246">
        <v>7</v>
      </c>
      <c r="C11246">
        <v>2022</v>
      </c>
      <c r="D11246" t="s">
        <v>54</v>
      </c>
      <c r="E11246" t="s">
        <v>26138</v>
      </c>
      <c r="F11246">
        <v>1000074418</v>
      </c>
      <c r="G11246" t="s">
        <v>25704</v>
      </c>
      <c r="H11246" t="s">
        <v>26139</v>
      </c>
      <c r="I11246" t="s">
        <v>977</v>
      </c>
      <c r="J11246" t="s">
        <v>977</v>
      </c>
      <c r="K11246">
        <v>67485611</v>
      </c>
      <c r="L11246" t="s">
        <v>26140</v>
      </c>
      <c r="N11246" t="s">
        <v>5755</v>
      </c>
      <c r="O11246" t="s">
        <v>27</v>
      </c>
      <c r="Q11246">
        <v>0</v>
      </c>
      <c r="R11246" s="4">
        <v>-526</v>
      </c>
      <c r="S11246" s="1"/>
      <c r="T11246" s="2">
        <v>-526</v>
      </c>
      <c r="U11246" s="3"/>
    </row>
    <row r="11247" spans="1:21" x14ac:dyDescent="0.25">
      <c r="A11247" t="s">
        <v>20</v>
      </c>
      <c r="B11247">
        <v>7</v>
      </c>
      <c r="C11247">
        <v>2022</v>
      </c>
      <c r="D11247" t="s">
        <v>54</v>
      </c>
      <c r="E11247" t="s">
        <v>26141</v>
      </c>
      <c r="F11247">
        <v>1000074422</v>
      </c>
      <c r="G11247" t="s">
        <v>25704</v>
      </c>
      <c r="H11247" t="s">
        <v>26142</v>
      </c>
      <c r="I11247" t="s">
        <v>977</v>
      </c>
      <c r="J11247" t="s">
        <v>977</v>
      </c>
      <c r="K11247">
        <v>67501615</v>
      </c>
      <c r="L11247" t="s">
        <v>26143</v>
      </c>
      <c r="N11247" t="s">
        <v>5755</v>
      </c>
      <c r="O11247" t="s">
        <v>27</v>
      </c>
      <c r="Q11247">
        <v>0</v>
      </c>
      <c r="R11247" s="4">
        <v>-263.5</v>
      </c>
      <c r="S11247" s="1"/>
      <c r="T11247" s="2">
        <v>-263.5</v>
      </c>
      <c r="U11247" s="3"/>
    </row>
    <row r="11248" spans="1:21" x14ac:dyDescent="0.25">
      <c r="A11248" t="s">
        <v>20</v>
      </c>
      <c r="B11248">
        <v>7</v>
      </c>
      <c r="C11248">
        <v>2022</v>
      </c>
      <c r="D11248" t="s">
        <v>54</v>
      </c>
      <c r="E11248" t="s">
        <v>26144</v>
      </c>
      <c r="F11248">
        <v>1000074423</v>
      </c>
      <c r="G11248" t="s">
        <v>25704</v>
      </c>
      <c r="H11248" t="s">
        <v>26145</v>
      </c>
      <c r="I11248" t="s">
        <v>977</v>
      </c>
      <c r="J11248" t="s">
        <v>977</v>
      </c>
      <c r="K11248">
        <v>67485695</v>
      </c>
      <c r="L11248" t="s">
        <v>26146</v>
      </c>
      <c r="N11248" t="s">
        <v>5755</v>
      </c>
      <c r="O11248" t="s">
        <v>27</v>
      </c>
      <c r="P11248" s="4"/>
      <c r="Q11248">
        <v>0</v>
      </c>
      <c r="R11248" s="4">
        <v>-1052</v>
      </c>
      <c r="S11248" s="1"/>
      <c r="T11248" s="2">
        <v>-1052</v>
      </c>
      <c r="U11248" s="3"/>
    </row>
    <row r="11249" spans="1:21" x14ac:dyDescent="0.25">
      <c r="A11249" t="s">
        <v>20</v>
      </c>
      <c r="B11249">
        <v>7</v>
      </c>
      <c r="C11249">
        <v>2022</v>
      </c>
      <c r="D11249" t="s">
        <v>159</v>
      </c>
      <c r="E11249" t="s">
        <v>26147</v>
      </c>
      <c r="F11249">
        <v>1000074454</v>
      </c>
      <c r="G11249" t="s">
        <v>25704</v>
      </c>
      <c r="H11249" t="s">
        <v>26148</v>
      </c>
      <c r="I11249" t="s">
        <v>977</v>
      </c>
      <c r="J11249" t="s">
        <v>977</v>
      </c>
      <c r="K11249">
        <v>67476726</v>
      </c>
      <c r="L11249" t="s">
        <v>26149</v>
      </c>
      <c r="N11249" t="s">
        <v>163</v>
      </c>
      <c r="O11249" t="s">
        <v>164</v>
      </c>
      <c r="P11249" s="4">
        <v>-35193.980000000003</v>
      </c>
      <c r="Q11249" s="4"/>
      <c r="R11249" s="4">
        <v>-42584.72</v>
      </c>
      <c r="S11249" s="7">
        <v>-7390.74</v>
      </c>
      <c r="T11249" s="2"/>
      <c r="U11249" s="3"/>
    </row>
    <row r="11250" spans="1:21" x14ac:dyDescent="0.25">
      <c r="A11250" t="s">
        <v>20</v>
      </c>
      <c r="B11250">
        <v>7</v>
      </c>
      <c r="C11250">
        <v>2022</v>
      </c>
      <c r="D11250" t="s">
        <v>54</v>
      </c>
      <c r="E11250" t="s">
        <v>26150</v>
      </c>
      <c r="F11250">
        <v>1000074456</v>
      </c>
      <c r="G11250" t="s">
        <v>25704</v>
      </c>
      <c r="H11250" t="s">
        <v>26151</v>
      </c>
      <c r="I11250" t="s">
        <v>977</v>
      </c>
      <c r="J11250" t="s">
        <v>977</v>
      </c>
      <c r="K11250">
        <v>67476726</v>
      </c>
      <c r="L11250" t="s">
        <v>26149</v>
      </c>
      <c r="N11250" t="s">
        <v>154</v>
      </c>
      <c r="O11250" t="s">
        <v>27</v>
      </c>
      <c r="P11250" s="4">
        <v>-6280.97</v>
      </c>
      <c r="Q11250" s="4">
        <v>-1319</v>
      </c>
      <c r="R11250" s="4">
        <v>-8776.7200000000012</v>
      </c>
      <c r="S11250" s="1"/>
      <c r="T11250" s="2">
        <v>-1176.75</v>
      </c>
      <c r="U11250" s="3"/>
    </row>
    <row r="11251" spans="1:21" x14ac:dyDescent="0.25">
      <c r="A11251" t="s">
        <v>20</v>
      </c>
      <c r="B11251">
        <v>7</v>
      </c>
      <c r="C11251">
        <v>2022</v>
      </c>
      <c r="D11251" t="s">
        <v>54</v>
      </c>
      <c r="E11251" t="s">
        <v>26152</v>
      </c>
      <c r="F11251">
        <v>1000074577</v>
      </c>
      <c r="G11251" t="s">
        <v>25704</v>
      </c>
      <c r="H11251" t="s">
        <v>26153</v>
      </c>
      <c r="I11251" t="s">
        <v>977</v>
      </c>
      <c r="J11251" t="s">
        <v>977</v>
      </c>
      <c r="K11251">
        <v>67474568</v>
      </c>
      <c r="L11251" t="s">
        <v>26154</v>
      </c>
      <c r="N11251" t="s">
        <v>154</v>
      </c>
      <c r="O11251" t="s">
        <v>27</v>
      </c>
      <c r="P11251">
        <v>-743.79</v>
      </c>
      <c r="Q11251">
        <v>-156.19999999999999</v>
      </c>
      <c r="R11251" s="4">
        <v>-1684.49</v>
      </c>
      <c r="S11251" s="1"/>
      <c r="T11251" s="2">
        <v>-784.5</v>
      </c>
      <c r="U11251" s="3"/>
    </row>
    <row r="11252" spans="1:21" x14ac:dyDescent="0.25">
      <c r="A11252" t="s">
        <v>20</v>
      </c>
      <c r="B11252">
        <v>7</v>
      </c>
      <c r="C11252">
        <v>2022</v>
      </c>
      <c r="D11252" t="s">
        <v>54</v>
      </c>
      <c r="E11252" t="s">
        <v>26155</v>
      </c>
      <c r="F11252">
        <v>1000074496</v>
      </c>
      <c r="G11252" t="s">
        <v>25704</v>
      </c>
      <c r="H11252" t="s">
        <v>26156</v>
      </c>
      <c r="I11252" t="s">
        <v>977</v>
      </c>
      <c r="J11252" t="s">
        <v>977</v>
      </c>
      <c r="K11252">
        <v>67417173</v>
      </c>
      <c r="L11252" t="s">
        <v>26026</v>
      </c>
      <c r="N11252" t="s">
        <v>154</v>
      </c>
      <c r="O11252" t="s">
        <v>27</v>
      </c>
      <c r="P11252">
        <v>-694.2</v>
      </c>
      <c r="Q11252">
        <v>-145.78</v>
      </c>
      <c r="R11252" s="4">
        <v>-839.98</v>
      </c>
      <c r="S11252" s="1"/>
      <c r="T11252" s="2"/>
      <c r="U11252" s="3"/>
    </row>
    <row r="11253" spans="1:21" x14ac:dyDescent="0.25">
      <c r="A11253" t="s">
        <v>20</v>
      </c>
      <c r="B11253">
        <v>7</v>
      </c>
      <c r="C11253">
        <v>2022</v>
      </c>
      <c r="D11253" t="s">
        <v>54</v>
      </c>
      <c r="E11253" t="s">
        <v>26157</v>
      </c>
      <c r="F11253">
        <v>1000074643</v>
      </c>
      <c r="G11253" t="s">
        <v>25704</v>
      </c>
      <c r="H11253" t="s">
        <v>26158</v>
      </c>
      <c r="I11253" t="s">
        <v>977</v>
      </c>
      <c r="J11253" t="s">
        <v>977</v>
      </c>
      <c r="K11253">
        <v>6000000070</v>
      </c>
      <c r="L11253" t="s">
        <v>225</v>
      </c>
      <c r="N11253" t="s">
        <v>154</v>
      </c>
      <c r="O11253" t="s">
        <v>27</v>
      </c>
      <c r="P11253">
        <v>-892.56</v>
      </c>
      <c r="Q11253">
        <v>-187.44</v>
      </c>
      <c r="R11253" s="4">
        <v>-1080</v>
      </c>
      <c r="S11253" s="1"/>
      <c r="T11253" s="2"/>
      <c r="U11253" s="3"/>
    </row>
    <row r="11254" spans="1:21" x14ac:dyDescent="0.25">
      <c r="A11254" t="s">
        <v>20</v>
      </c>
      <c r="B11254">
        <v>7</v>
      </c>
      <c r="C11254">
        <v>2022</v>
      </c>
      <c r="D11254" t="s">
        <v>54</v>
      </c>
      <c r="E11254" t="s">
        <v>26159</v>
      </c>
      <c r="F11254">
        <v>1000074666</v>
      </c>
      <c r="G11254" t="s">
        <v>25704</v>
      </c>
      <c r="H11254" t="s">
        <v>26160</v>
      </c>
      <c r="I11254" t="s">
        <v>977</v>
      </c>
      <c r="J11254" t="s">
        <v>977</v>
      </c>
      <c r="K11254">
        <v>6000000070</v>
      </c>
      <c r="L11254" t="s">
        <v>225</v>
      </c>
      <c r="N11254" t="s">
        <v>154</v>
      </c>
      <c r="O11254" t="s">
        <v>27</v>
      </c>
      <c r="P11254" s="4">
        <v>-4958.68</v>
      </c>
      <c r="Q11254" s="4">
        <v>-1041.32</v>
      </c>
      <c r="R11254" s="4">
        <v>-6000</v>
      </c>
      <c r="S11254" s="1"/>
      <c r="T11254" s="2"/>
      <c r="U11254" s="3"/>
    </row>
    <row r="11255" spans="1:21" x14ac:dyDescent="0.25">
      <c r="A11255" t="s">
        <v>20</v>
      </c>
      <c r="B11255">
        <v>7</v>
      </c>
      <c r="C11255">
        <v>2022</v>
      </c>
      <c r="D11255" t="s">
        <v>54</v>
      </c>
      <c r="E11255" t="s">
        <v>26161</v>
      </c>
      <c r="F11255">
        <v>1000074707</v>
      </c>
      <c r="G11255" t="s">
        <v>25704</v>
      </c>
      <c r="H11255" t="s">
        <v>26162</v>
      </c>
      <c r="I11255" t="s">
        <v>977</v>
      </c>
      <c r="J11255" t="s">
        <v>977</v>
      </c>
      <c r="K11255">
        <v>2000097645</v>
      </c>
      <c r="L11255" t="s">
        <v>248</v>
      </c>
      <c r="M11255">
        <v>30546689979</v>
      </c>
      <c r="N11255" t="s">
        <v>154</v>
      </c>
      <c r="O11255" t="s">
        <v>27</v>
      </c>
      <c r="P11255" s="4">
        <v>-12540</v>
      </c>
      <c r="Q11255" s="4">
        <v>-2633.4</v>
      </c>
      <c r="R11255" s="4">
        <v>-15173.4</v>
      </c>
      <c r="S11255" s="1"/>
      <c r="T11255" s="2"/>
      <c r="U11255" s="3"/>
    </row>
    <row r="11256" spans="1:21" x14ac:dyDescent="0.25">
      <c r="A11256" t="s">
        <v>20</v>
      </c>
      <c r="B11256">
        <v>7</v>
      </c>
      <c r="C11256">
        <v>2022</v>
      </c>
      <c r="D11256" t="s">
        <v>159</v>
      </c>
      <c r="E11256" t="s">
        <v>26163</v>
      </c>
      <c r="F11256">
        <v>1000074710</v>
      </c>
      <c r="G11256" t="s">
        <v>25704</v>
      </c>
      <c r="H11256" t="s">
        <v>26164</v>
      </c>
      <c r="I11256" t="s">
        <v>977</v>
      </c>
      <c r="J11256" t="s">
        <v>977</v>
      </c>
      <c r="K11256">
        <v>67511997</v>
      </c>
      <c r="L11256" t="s">
        <v>26165</v>
      </c>
      <c r="N11256" t="s">
        <v>163</v>
      </c>
      <c r="O11256" t="s">
        <v>164</v>
      </c>
      <c r="P11256" s="4">
        <v>-137720.88</v>
      </c>
      <c r="Q11256" s="4"/>
      <c r="R11256" s="4">
        <v>-166642.26</v>
      </c>
      <c r="S11256" s="7">
        <v>-28921.38</v>
      </c>
      <c r="T11256" s="2"/>
      <c r="U11256" s="3"/>
    </row>
    <row r="11257" spans="1:21" x14ac:dyDescent="0.25">
      <c r="A11257" t="s">
        <v>20</v>
      </c>
      <c r="B11257">
        <v>7</v>
      </c>
      <c r="C11257">
        <v>2022</v>
      </c>
      <c r="D11257" t="s">
        <v>159</v>
      </c>
      <c r="E11257" t="s">
        <v>26166</v>
      </c>
      <c r="F11257">
        <v>1000074714</v>
      </c>
      <c r="G11257" t="s">
        <v>25704</v>
      </c>
      <c r="H11257" t="s">
        <v>26167</v>
      </c>
      <c r="I11257" t="s">
        <v>977</v>
      </c>
      <c r="J11257" t="s">
        <v>977</v>
      </c>
      <c r="K11257">
        <v>67513785</v>
      </c>
      <c r="L11257" t="s">
        <v>26168</v>
      </c>
      <c r="N11257" t="s">
        <v>163</v>
      </c>
      <c r="O11257" t="s">
        <v>164</v>
      </c>
      <c r="P11257" s="4">
        <v>-103407.48</v>
      </c>
      <c r="Q11257" s="4"/>
      <c r="R11257" s="4">
        <v>-125123.04999999999</v>
      </c>
      <c r="S11257" s="7">
        <v>-21715.57</v>
      </c>
      <c r="T11257" s="2"/>
      <c r="U11257" s="3"/>
    </row>
    <row r="11258" spans="1:21" x14ac:dyDescent="0.25">
      <c r="A11258" t="s">
        <v>20</v>
      </c>
      <c r="B11258">
        <v>7</v>
      </c>
      <c r="C11258">
        <v>2022</v>
      </c>
      <c r="D11258" t="s">
        <v>54</v>
      </c>
      <c r="E11258" t="s">
        <v>26169</v>
      </c>
      <c r="F11258">
        <v>1000074764</v>
      </c>
      <c r="G11258" t="s">
        <v>25704</v>
      </c>
      <c r="H11258" t="s">
        <v>26170</v>
      </c>
      <c r="I11258" t="s">
        <v>977</v>
      </c>
      <c r="J11258" t="s">
        <v>977</v>
      </c>
      <c r="K11258">
        <v>67454256</v>
      </c>
      <c r="L11258" t="s">
        <v>26171</v>
      </c>
      <c r="N11258" t="s">
        <v>5755</v>
      </c>
      <c r="O11258" t="s">
        <v>27</v>
      </c>
      <c r="P11258" s="4"/>
      <c r="Q11258">
        <v>0</v>
      </c>
      <c r="R11258" s="4">
        <v>-1560</v>
      </c>
      <c r="S11258" s="1"/>
      <c r="T11258" s="2">
        <v>-1560</v>
      </c>
      <c r="U11258" s="3"/>
    </row>
    <row r="11259" spans="1:21" x14ac:dyDescent="0.25">
      <c r="A11259" t="s">
        <v>20</v>
      </c>
      <c r="B11259">
        <v>7</v>
      </c>
      <c r="C11259">
        <v>2022</v>
      </c>
      <c r="D11259" t="s">
        <v>159</v>
      </c>
      <c r="E11259" t="s">
        <v>26172</v>
      </c>
      <c r="F11259">
        <v>1000074767</v>
      </c>
      <c r="G11259" t="s">
        <v>25704</v>
      </c>
      <c r="H11259" t="s">
        <v>26173</v>
      </c>
      <c r="I11259" t="s">
        <v>977</v>
      </c>
      <c r="J11259" t="s">
        <v>977</v>
      </c>
      <c r="K11259">
        <v>1006732814</v>
      </c>
      <c r="L11259" t="s">
        <v>5739</v>
      </c>
      <c r="M11259">
        <v>211210960017</v>
      </c>
      <c r="N11259" t="s">
        <v>163</v>
      </c>
      <c r="O11259" t="s">
        <v>164</v>
      </c>
      <c r="P11259" s="4">
        <v>-31680</v>
      </c>
      <c r="Q11259" s="4"/>
      <c r="R11259" s="4">
        <v>-38332.800000000003</v>
      </c>
      <c r="S11259" s="7">
        <v>-6652.8</v>
      </c>
      <c r="T11259" s="2"/>
      <c r="U11259" s="3"/>
    </row>
    <row r="11260" spans="1:21" x14ac:dyDescent="0.25">
      <c r="A11260" t="s">
        <v>20</v>
      </c>
      <c r="B11260">
        <v>7</v>
      </c>
      <c r="C11260">
        <v>2022</v>
      </c>
      <c r="D11260" t="s">
        <v>159</v>
      </c>
      <c r="E11260" t="s">
        <v>26174</v>
      </c>
      <c r="F11260">
        <v>1000074797</v>
      </c>
      <c r="G11260" t="s">
        <v>25704</v>
      </c>
      <c r="H11260" t="s">
        <v>26175</v>
      </c>
      <c r="I11260" t="s">
        <v>977</v>
      </c>
      <c r="J11260" t="s">
        <v>977</v>
      </c>
      <c r="K11260">
        <v>1002798727</v>
      </c>
      <c r="L11260" t="s">
        <v>162</v>
      </c>
      <c r="M11260">
        <v>30707880143</v>
      </c>
      <c r="N11260" t="s">
        <v>163</v>
      </c>
      <c r="O11260" t="s">
        <v>164</v>
      </c>
      <c r="P11260" s="4">
        <v>-43560</v>
      </c>
      <c r="Q11260" s="4"/>
      <c r="R11260" s="4">
        <v>-52707.6</v>
      </c>
      <c r="S11260" s="7">
        <v>-9147.6</v>
      </c>
      <c r="T11260" s="2"/>
      <c r="U11260" s="3"/>
    </row>
    <row r="11261" spans="1:21" x14ac:dyDescent="0.25">
      <c r="A11261" t="s">
        <v>20</v>
      </c>
      <c r="B11261">
        <v>7</v>
      </c>
      <c r="C11261">
        <v>2022</v>
      </c>
      <c r="D11261" t="s">
        <v>159</v>
      </c>
      <c r="E11261" t="s">
        <v>26176</v>
      </c>
      <c r="F11261">
        <v>1000074800</v>
      </c>
      <c r="G11261" t="s">
        <v>25704</v>
      </c>
      <c r="H11261" t="s">
        <v>26177</v>
      </c>
      <c r="I11261" t="s">
        <v>977</v>
      </c>
      <c r="J11261" t="s">
        <v>977</v>
      </c>
      <c r="K11261">
        <v>1006732814</v>
      </c>
      <c r="L11261" t="s">
        <v>5739</v>
      </c>
      <c r="M11261">
        <v>211210960017</v>
      </c>
      <c r="N11261" t="s">
        <v>163</v>
      </c>
      <c r="O11261" t="s">
        <v>164</v>
      </c>
      <c r="P11261" s="4">
        <v>-23760</v>
      </c>
      <c r="Q11261" s="4"/>
      <c r="R11261" s="4">
        <v>-28749.599999999999</v>
      </c>
      <c r="S11261" s="7">
        <v>-4989.6000000000004</v>
      </c>
      <c r="T11261" s="2"/>
      <c r="U11261" s="3"/>
    </row>
    <row r="11262" spans="1:21" x14ac:dyDescent="0.25">
      <c r="A11262" t="s">
        <v>20</v>
      </c>
      <c r="B11262">
        <v>7</v>
      </c>
      <c r="C11262">
        <v>2022</v>
      </c>
      <c r="D11262" t="s">
        <v>159</v>
      </c>
      <c r="E11262" t="s">
        <v>26178</v>
      </c>
      <c r="F11262">
        <v>1000074801</v>
      </c>
      <c r="G11262" t="s">
        <v>25704</v>
      </c>
      <c r="H11262" t="s">
        <v>26179</v>
      </c>
      <c r="I11262" t="s">
        <v>977</v>
      </c>
      <c r="J11262" t="s">
        <v>977</v>
      </c>
      <c r="K11262">
        <v>1006732814</v>
      </c>
      <c r="L11262" t="s">
        <v>5739</v>
      </c>
      <c r="M11262">
        <v>211210960017</v>
      </c>
      <c r="N11262" t="s">
        <v>163</v>
      </c>
      <c r="O11262" t="s">
        <v>164</v>
      </c>
      <c r="P11262" s="4">
        <v>-23760</v>
      </c>
      <c r="Q11262" s="4"/>
      <c r="R11262" s="4">
        <v>-28749.599999999999</v>
      </c>
      <c r="S11262" s="7">
        <v>-4989.6000000000004</v>
      </c>
      <c r="T11262" s="2"/>
      <c r="U11262" s="3"/>
    </row>
    <row r="11263" spans="1:21" x14ac:dyDescent="0.25">
      <c r="A11263" t="s">
        <v>20</v>
      </c>
      <c r="B11263">
        <v>7</v>
      </c>
      <c r="C11263">
        <v>2022</v>
      </c>
      <c r="D11263" t="s">
        <v>159</v>
      </c>
      <c r="E11263" t="s">
        <v>26180</v>
      </c>
      <c r="F11263">
        <v>1000074802</v>
      </c>
      <c r="G11263" t="s">
        <v>25704</v>
      </c>
      <c r="H11263" t="s">
        <v>26181</v>
      </c>
      <c r="I11263" t="s">
        <v>977</v>
      </c>
      <c r="J11263" t="s">
        <v>977</v>
      </c>
      <c r="K11263">
        <v>1006732814</v>
      </c>
      <c r="L11263" t="s">
        <v>5739</v>
      </c>
      <c r="M11263">
        <v>211210960017</v>
      </c>
      <c r="N11263" t="s">
        <v>163</v>
      </c>
      <c r="O11263" t="s">
        <v>164</v>
      </c>
      <c r="P11263" s="4">
        <v>-23760</v>
      </c>
      <c r="Q11263" s="4"/>
      <c r="R11263" s="4">
        <v>-28749.599999999999</v>
      </c>
      <c r="S11263" s="7">
        <v>-4989.6000000000004</v>
      </c>
      <c r="T11263" s="2"/>
      <c r="U11263" s="3"/>
    </row>
    <row r="11264" spans="1:21" x14ac:dyDescent="0.25">
      <c r="A11264" t="s">
        <v>20</v>
      </c>
      <c r="B11264">
        <v>7</v>
      </c>
      <c r="C11264">
        <v>2022</v>
      </c>
      <c r="D11264" t="s">
        <v>159</v>
      </c>
      <c r="E11264" t="s">
        <v>26182</v>
      </c>
      <c r="F11264">
        <v>1000074803</v>
      </c>
      <c r="G11264" t="s">
        <v>25704</v>
      </c>
      <c r="H11264" t="s">
        <v>26183</v>
      </c>
      <c r="I11264" t="s">
        <v>977</v>
      </c>
      <c r="J11264" t="s">
        <v>977</v>
      </c>
      <c r="K11264">
        <v>1006732814</v>
      </c>
      <c r="L11264" t="s">
        <v>5739</v>
      </c>
      <c r="M11264">
        <v>211210960017</v>
      </c>
      <c r="N11264" t="s">
        <v>163</v>
      </c>
      <c r="O11264" t="s">
        <v>164</v>
      </c>
      <c r="P11264" s="4">
        <v>-23760</v>
      </c>
      <c r="Q11264" s="4"/>
      <c r="R11264" s="4">
        <v>-28749.599999999999</v>
      </c>
      <c r="S11264" s="7">
        <v>-4989.6000000000004</v>
      </c>
      <c r="T11264" s="2"/>
      <c r="U11264" s="3"/>
    </row>
    <row r="11265" spans="1:21" x14ac:dyDescent="0.25">
      <c r="A11265" t="s">
        <v>20</v>
      </c>
      <c r="B11265">
        <v>7</v>
      </c>
      <c r="C11265">
        <v>2022</v>
      </c>
      <c r="D11265" t="s">
        <v>159</v>
      </c>
      <c r="E11265" t="s">
        <v>26184</v>
      </c>
      <c r="F11265">
        <v>1000074804</v>
      </c>
      <c r="G11265" t="s">
        <v>25704</v>
      </c>
      <c r="H11265" t="s">
        <v>26185</v>
      </c>
      <c r="I11265" t="s">
        <v>977</v>
      </c>
      <c r="J11265" t="s">
        <v>977</v>
      </c>
      <c r="K11265">
        <v>1006732814</v>
      </c>
      <c r="L11265" t="s">
        <v>5739</v>
      </c>
      <c r="M11265">
        <v>211210960017</v>
      </c>
      <c r="N11265" t="s">
        <v>163</v>
      </c>
      <c r="O11265" t="s">
        <v>164</v>
      </c>
      <c r="P11265" s="4">
        <v>-23760</v>
      </c>
      <c r="Q11265" s="4"/>
      <c r="R11265" s="4">
        <v>-28749.599999999999</v>
      </c>
      <c r="S11265" s="7">
        <v>-4989.6000000000004</v>
      </c>
      <c r="T11265" s="2"/>
      <c r="U11265" s="3"/>
    </row>
    <row r="11266" spans="1:21" x14ac:dyDescent="0.25">
      <c r="A11266" t="s">
        <v>20</v>
      </c>
      <c r="B11266">
        <v>7</v>
      </c>
      <c r="C11266">
        <v>2022</v>
      </c>
      <c r="D11266" t="s">
        <v>159</v>
      </c>
      <c r="E11266" t="s">
        <v>26186</v>
      </c>
      <c r="F11266">
        <v>1000074805</v>
      </c>
      <c r="G11266" t="s">
        <v>25704</v>
      </c>
      <c r="H11266" t="s">
        <v>26187</v>
      </c>
      <c r="I11266" t="s">
        <v>977</v>
      </c>
      <c r="J11266" t="s">
        <v>977</v>
      </c>
      <c r="K11266">
        <v>1006732814</v>
      </c>
      <c r="L11266" t="s">
        <v>5739</v>
      </c>
      <c r="M11266">
        <v>211210960017</v>
      </c>
      <c r="N11266" t="s">
        <v>163</v>
      </c>
      <c r="O11266" t="s">
        <v>164</v>
      </c>
      <c r="P11266" s="4">
        <v>-23760</v>
      </c>
      <c r="Q11266" s="4"/>
      <c r="R11266" s="4">
        <v>-28749.599999999999</v>
      </c>
      <c r="S11266" s="7">
        <v>-4989.6000000000004</v>
      </c>
      <c r="T11266" s="2"/>
      <c r="U11266" s="3"/>
    </row>
    <row r="11267" spans="1:21" x14ac:dyDescent="0.25">
      <c r="A11267" t="s">
        <v>20</v>
      </c>
      <c r="B11267">
        <v>7</v>
      </c>
      <c r="C11267">
        <v>2022</v>
      </c>
      <c r="D11267" t="s">
        <v>159</v>
      </c>
      <c r="E11267" t="s">
        <v>26188</v>
      </c>
      <c r="F11267">
        <v>1000074806</v>
      </c>
      <c r="G11267" t="s">
        <v>25704</v>
      </c>
      <c r="H11267" t="s">
        <v>26189</v>
      </c>
      <c r="I11267" t="s">
        <v>977</v>
      </c>
      <c r="J11267" t="s">
        <v>977</v>
      </c>
      <c r="K11267">
        <v>1006732814</v>
      </c>
      <c r="L11267" t="s">
        <v>5739</v>
      </c>
      <c r="M11267">
        <v>211210960017</v>
      </c>
      <c r="N11267" t="s">
        <v>163</v>
      </c>
      <c r="O11267" t="s">
        <v>164</v>
      </c>
      <c r="P11267" s="4">
        <v>-23760</v>
      </c>
      <c r="Q11267" s="4"/>
      <c r="R11267" s="4">
        <v>-28749.599999999999</v>
      </c>
      <c r="S11267" s="7">
        <v>-4989.6000000000004</v>
      </c>
      <c r="T11267" s="2"/>
      <c r="U11267" s="3"/>
    </row>
    <row r="11268" spans="1:21" x14ac:dyDescent="0.25">
      <c r="A11268" t="s">
        <v>20</v>
      </c>
      <c r="B11268">
        <v>7</v>
      </c>
      <c r="C11268">
        <v>2022</v>
      </c>
      <c r="D11268" t="s">
        <v>159</v>
      </c>
      <c r="E11268" t="s">
        <v>26190</v>
      </c>
      <c r="F11268">
        <v>1000074807</v>
      </c>
      <c r="G11268" t="s">
        <v>25704</v>
      </c>
      <c r="H11268" t="s">
        <v>26191</v>
      </c>
      <c r="I11268" t="s">
        <v>977</v>
      </c>
      <c r="J11268" t="s">
        <v>977</v>
      </c>
      <c r="K11268">
        <v>1014501836</v>
      </c>
      <c r="L11268" t="s">
        <v>6704</v>
      </c>
      <c r="M11268">
        <v>216433110014</v>
      </c>
      <c r="N11268" t="s">
        <v>163</v>
      </c>
      <c r="O11268" t="s">
        <v>164</v>
      </c>
      <c r="P11268" s="4">
        <v>-15840</v>
      </c>
      <c r="Q11268" s="4"/>
      <c r="R11268" s="4">
        <v>-19166.400000000001</v>
      </c>
      <c r="S11268" s="7">
        <v>-3326.4</v>
      </c>
      <c r="T11268" s="2"/>
      <c r="U11268" s="3"/>
    </row>
    <row r="11269" spans="1:21" x14ac:dyDescent="0.25">
      <c r="A11269" t="s">
        <v>20</v>
      </c>
      <c r="B11269">
        <v>7</v>
      </c>
      <c r="C11269">
        <v>2022</v>
      </c>
      <c r="D11269" t="s">
        <v>159</v>
      </c>
      <c r="E11269" t="s">
        <v>26192</v>
      </c>
      <c r="F11269">
        <v>1000074808</v>
      </c>
      <c r="G11269" t="s">
        <v>25704</v>
      </c>
      <c r="H11269" t="s">
        <v>26193</v>
      </c>
      <c r="I11269" t="s">
        <v>977</v>
      </c>
      <c r="J11269" t="s">
        <v>977</v>
      </c>
      <c r="K11269">
        <v>1006732814</v>
      </c>
      <c r="L11269" t="s">
        <v>5739</v>
      </c>
      <c r="M11269">
        <v>211210960017</v>
      </c>
      <c r="N11269" t="s">
        <v>163</v>
      </c>
      <c r="O11269" t="s">
        <v>164</v>
      </c>
      <c r="P11269" s="4">
        <v>-23760</v>
      </c>
      <c r="Q11269" s="4"/>
      <c r="R11269" s="4">
        <v>-28749.599999999999</v>
      </c>
      <c r="S11269" s="7">
        <v>-4989.6000000000004</v>
      </c>
      <c r="T11269" s="2"/>
      <c r="U11269" s="3"/>
    </row>
    <row r="11270" spans="1:21" x14ac:dyDescent="0.25">
      <c r="A11270" t="s">
        <v>20</v>
      </c>
      <c r="B11270">
        <v>7</v>
      </c>
      <c r="C11270">
        <v>2022</v>
      </c>
      <c r="D11270" t="s">
        <v>159</v>
      </c>
      <c r="E11270" t="s">
        <v>26194</v>
      </c>
      <c r="F11270">
        <v>1000074810</v>
      </c>
      <c r="G11270" t="s">
        <v>25704</v>
      </c>
      <c r="H11270" t="s">
        <v>26195</v>
      </c>
      <c r="I11270" t="s">
        <v>977</v>
      </c>
      <c r="J11270" t="s">
        <v>977</v>
      </c>
      <c r="K11270">
        <v>1006732814</v>
      </c>
      <c r="L11270" t="s">
        <v>5739</v>
      </c>
      <c r="M11270">
        <v>211210960017</v>
      </c>
      <c r="N11270" t="s">
        <v>163</v>
      </c>
      <c r="O11270" t="s">
        <v>164</v>
      </c>
      <c r="P11270" s="4">
        <v>-23760</v>
      </c>
      <c r="Q11270" s="4"/>
      <c r="R11270" s="4">
        <v>-28749.599999999999</v>
      </c>
      <c r="S11270" s="7">
        <v>-4989.6000000000004</v>
      </c>
      <c r="T11270" s="2"/>
      <c r="U11270" s="3"/>
    </row>
    <row r="11271" spans="1:21" x14ac:dyDescent="0.25">
      <c r="A11271" t="s">
        <v>20</v>
      </c>
      <c r="B11271">
        <v>7</v>
      </c>
      <c r="C11271">
        <v>2022</v>
      </c>
      <c r="D11271" t="s">
        <v>159</v>
      </c>
      <c r="E11271" t="s">
        <v>26196</v>
      </c>
      <c r="F11271">
        <v>1000074815</v>
      </c>
      <c r="G11271" t="s">
        <v>25704</v>
      </c>
      <c r="H11271" t="s">
        <v>26197</v>
      </c>
      <c r="I11271" t="s">
        <v>977</v>
      </c>
      <c r="J11271" t="s">
        <v>977</v>
      </c>
      <c r="K11271">
        <v>1006732814</v>
      </c>
      <c r="L11271" t="s">
        <v>5739</v>
      </c>
      <c r="M11271">
        <v>211210960017</v>
      </c>
      <c r="N11271" t="s">
        <v>163</v>
      </c>
      <c r="O11271" t="s">
        <v>164</v>
      </c>
      <c r="P11271" s="4">
        <v>-23760</v>
      </c>
      <c r="Q11271" s="4"/>
      <c r="R11271" s="4">
        <v>-28749.599999999999</v>
      </c>
      <c r="S11271" s="7">
        <v>-4989.6000000000004</v>
      </c>
      <c r="T11271" s="2"/>
      <c r="U11271" s="3"/>
    </row>
    <row r="11272" spans="1:21" x14ac:dyDescent="0.25">
      <c r="A11272" t="s">
        <v>20</v>
      </c>
      <c r="B11272">
        <v>7</v>
      </c>
      <c r="C11272">
        <v>2022</v>
      </c>
      <c r="D11272" t="s">
        <v>159</v>
      </c>
      <c r="E11272" t="s">
        <v>26198</v>
      </c>
      <c r="F11272">
        <v>1000074816</v>
      </c>
      <c r="G11272" t="s">
        <v>25704</v>
      </c>
      <c r="H11272" t="s">
        <v>26199</v>
      </c>
      <c r="I11272" t="s">
        <v>977</v>
      </c>
      <c r="J11272" t="s">
        <v>977</v>
      </c>
      <c r="K11272">
        <v>67514557</v>
      </c>
      <c r="L11272" t="s">
        <v>26200</v>
      </c>
      <c r="N11272" t="s">
        <v>163</v>
      </c>
      <c r="O11272" t="s">
        <v>164</v>
      </c>
      <c r="P11272" s="4">
        <v>-38045.040000000001</v>
      </c>
      <c r="Q11272" s="4"/>
      <c r="R11272" s="4">
        <v>-46034.5</v>
      </c>
      <c r="S11272" s="7">
        <v>-7989.46</v>
      </c>
      <c r="T11272" s="2"/>
      <c r="U11272" s="3"/>
    </row>
    <row r="11273" spans="1:21" x14ac:dyDescent="0.25">
      <c r="A11273" t="s">
        <v>20</v>
      </c>
      <c r="B11273">
        <v>7</v>
      </c>
      <c r="C11273">
        <v>2022</v>
      </c>
      <c r="D11273" t="s">
        <v>159</v>
      </c>
      <c r="E11273" t="s">
        <v>26201</v>
      </c>
      <c r="F11273">
        <v>1000074818</v>
      </c>
      <c r="G11273" t="s">
        <v>25704</v>
      </c>
      <c r="H11273" t="s">
        <v>26202</v>
      </c>
      <c r="I11273" t="s">
        <v>977</v>
      </c>
      <c r="J11273" t="s">
        <v>977</v>
      </c>
      <c r="K11273">
        <v>67514558</v>
      </c>
      <c r="L11273" t="s">
        <v>26203</v>
      </c>
      <c r="N11273" t="s">
        <v>163</v>
      </c>
      <c r="O11273" t="s">
        <v>164</v>
      </c>
      <c r="P11273" s="4">
        <v>-38045.040000000001</v>
      </c>
      <c r="Q11273" s="4"/>
      <c r="R11273" s="4">
        <v>-46034.5</v>
      </c>
      <c r="S11273" s="7">
        <v>-7989.46</v>
      </c>
      <c r="T11273" s="2"/>
      <c r="U11273" s="3"/>
    </row>
    <row r="11274" spans="1:21" x14ac:dyDescent="0.25">
      <c r="A11274" t="s">
        <v>20</v>
      </c>
      <c r="B11274">
        <v>7</v>
      </c>
      <c r="C11274">
        <v>2022</v>
      </c>
      <c r="D11274" t="s">
        <v>159</v>
      </c>
      <c r="E11274" t="s">
        <v>26204</v>
      </c>
      <c r="F11274">
        <v>1000074819</v>
      </c>
      <c r="G11274" t="s">
        <v>25704</v>
      </c>
      <c r="H11274" t="s">
        <v>26205</v>
      </c>
      <c r="I11274" t="s">
        <v>977</v>
      </c>
      <c r="J11274" t="s">
        <v>977</v>
      </c>
      <c r="K11274">
        <v>67514559</v>
      </c>
      <c r="L11274" t="s">
        <v>26206</v>
      </c>
      <c r="N11274" t="s">
        <v>163</v>
      </c>
      <c r="O11274" t="s">
        <v>164</v>
      </c>
      <c r="P11274" s="4">
        <v>-38045.040000000001</v>
      </c>
      <c r="Q11274" s="4"/>
      <c r="R11274" s="4">
        <v>-46034.5</v>
      </c>
      <c r="S11274" s="7">
        <v>-7989.46</v>
      </c>
      <c r="T11274" s="2"/>
      <c r="U11274" s="3"/>
    </row>
    <row r="11275" spans="1:21" x14ac:dyDescent="0.25">
      <c r="A11275" t="s">
        <v>20</v>
      </c>
      <c r="B11275">
        <v>7</v>
      </c>
      <c r="C11275">
        <v>2022</v>
      </c>
      <c r="D11275" t="s">
        <v>159</v>
      </c>
      <c r="E11275" t="s">
        <v>26207</v>
      </c>
      <c r="F11275">
        <v>1000074820</v>
      </c>
      <c r="G11275" t="s">
        <v>25704</v>
      </c>
      <c r="H11275" t="s">
        <v>26208</v>
      </c>
      <c r="I11275" t="s">
        <v>977</v>
      </c>
      <c r="J11275" t="s">
        <v>977</v>
      </c>
      <c r="K11275">
        <v>67514561</v>
      </c>
      <c r="L11275" t="s">
        <v>26209</v>
      </c>
      <c r="N11275" t="s">
        <v>163</v>
      </c>
      <c r="O11275" t="s">
        <v>164</v>
      </c>
      <c r="P11275" s="4">
        <v>-38045.040000000001</v>
      </c>
      <c r="Q11275" s="4"/>
      <c r="R11275" s="4">
        <v>-46034.5</v>
      </c>
      <c r="S11275" s="7">
        <v>-7989.46</v>
      </c>
      <c r="T11275" s="2"/>
      <c r="U11275" s="3"/>
    </row>
    <row r="11276" spans="1:21" x14ac:dyDescent="0.25">
      <c r="A11276" t="s">
        <v>20</v>
      </c>
      <c r="B11276">
        <v>7</v>
      </c>
      <c r="C11276">
        <v>2022</v>
      </c>
      <c r="D11276" t="s">
        <v>54</v>
      </c>
      <c r="E11276" t="s">
        <v>26210</v>
      </c>
      <c r="F11276">
        <v>1000075223</v>
      </c>
      <c r="G11276" t="s">
        <v>25704</v>
      </c>
      <c r="H11276" t="s">
        <v>26211</v>
      </c>
      <c r="I11276" t="s">
        <v>977</v>
      </c>
      <c r="J11276" t="s">
        <v>977</v>
      </c>
      <c r="K11276">
        <v>67321931</v>
      </c>
      <c r="L11276" t="s">
        <v>26212</v>
      </c>
      <c r="M11276">
        <v>20216255071</v>
      </c>
      <c r="N11276" t="s">
        <v>154</v>
      </c>
      <c r="O11276" t="s">
        <v>27</v>
      </c>
      <c r="P11276" s="4">
        <v>-20042.88</v>
      </c>
      <c r="Q11276" s="4">
        <v>-4209</v>
      </c>
      <c r="R11276" s="4">
        <v>-24251.88</v>
      </c>
      <c r="S11276" s="1"/>
      <c r="T11276" s="2"/>
      <c r="U11276" s="3"/>
    </row>
    <row r="11277" spans="1:21" x14ac:dyDescent="0.25">
      <c r="A11277" t="s">
        <v>20</v>
      </c>
      <c r="B11277">
        <v>7</v>
      </c>
      <c r="C11277">
        <v>2022</v>
      </c>
      <c r="D11277" t="s">
        <v>54</v>
      </c>
      <c r="E11277" t="s">
        <v>26213</v>
      </c>
      <c r="F11277">
        <v>1000075224</v>
      </c>
      <c r="G11277" t="s">
        <v>25704</v>
      </c>
      <c r="H11277" t="s">
        <v>26214</v>
      </c>
      <c r="I11277" t="s">
        <v>977</v>
      </c>
      <c r="J11277" t="s">
        <v>977</v>
      </c>
      <c r="K11277">
        <v>1006732814</v>
      </c>
      <c r="L11277" t="s">
        <v>5739</v>
      </c>
      <c r="M11277">
        <v>211210960017</v>
      </c>
      <c r="N11277" t="s">
        <v>154</v>
      </c>
      <c r="O11277" t="s">
        <v>27</v>
      </c>
      <c r="P11277" s="4">
        <v>-23760</v>
      </c>
      <c r="Q11277" s="4">
        <v>-4989.6000000000004</v>
      </c>
      <c r="R11277" s="4">
        <v>-28749.599999999999</v>
      </c>
      <c r="S11277" s="1"/>
      <c r="T11277" s="2"/>
      <c r="U11277" s="3"/>
    </row>
    <row r="11278" spans="1:21" x14ac:dyDescent="0.25">
      <c r="A11278" t="s">
        <v>20</v>
      </c>
      <c r="B11278">
        <v>7</v>
      </c>
      <c r="C11278">
        <v>2022</v>
      </c>
      <c r="D11278" t="s">
        <v>159</v>
      </c>
      <c r="E11278" t="s">
        <v>26215</v>
      </c>
      <c r="F11278">
        <v>1000074835</v>
      </c>
      <c r="G11278" t="s">
        <v>25704</v>
      </c>
      <c r="H11278" t="s">
        <v>26216</v>
      </c>
      <c r="I11278" t="s">
        <v>977</v>
      </c>
      <c r="J11278" t="s">
        <v>977</v>
      </c>
      <c r="K11278">
        <v>1006732814</v>
      </c>
      <c r="L11278" t="s">
        <v>5739</v>
      </c>
      <c r="M11278">
        <v>211210960017</v>
      </c>
      <c r="N11278" t="s">
        <v>163</v>
      </c>
      <c r="O11278" t="s">
        <v>164</v>
      </c>
      <c r="P11278" s="4">
        <v>-23760</v>
      </c>
      <c r="Q11278" s="4"/>
      <c r="R11278" s="4">
        <v>-28749.599999999999</v>
      </c>
      <c r="S11278" s="7">
        <v>-4989.6000000000004</v>
      </c>
      <c r="T11278" s="2"/>
      <c r="U11278" s="3"/>
    </row>
    <row r="11279" spans="1:21" x14ac:dyDescent="0.25">
      <c r="A11279" t="s">
        <v>20</v>
      </c>
      <c r="B11279">
        <v>7</v>
      </c>
      <c r="C11279">
        <v>2022</v>
      </c>
      <c r="D11279" t="s">
        <v>54</v>
      </c>
      <c r="E11279" t="s">
        <v>26217</v>
      </c>
      <c r="F11279">
        <v>1000074890</v>
      </c>
      <c r="G11279" t="s">
        <v>25704</v>
      </c>
      <c r="H11279" t="s">
        <v>26218</v>
      </c>
      <c r="I11279" t="s">
        <v>1166</v>
      </c>
      <c r="J11279" t="s">
        <v>1166</v>
      </c>
      <c r="K11279">
        <v>67451193</v>
      </c>
      <c r="L11279" t="s">
        <v>25832</v>
      </c>
      <c r="N11279" t="s">
        <v>154</v>
      </c>
      <c r="O11279" t="s">
        <v>27</v>
      </c>
      <c r="P11279" s="4">
        <v>-31020.6</v>
      </c>
      <c r="Q11279" s="4">
        <v>-6514.33</v>
      </c>
      <c r="R11279" s="4">
        <v>-38574.93</v>
      </c>
      <c r="S11279" s="1"/>
      <c r="T11279" s="2">
        <v>-1040</v>
      </c>
      <c r="U11279" s="3"/>
    </row>
    <row r="11280" spans="1:21" x14ac:dyDescent="0.25">
      <c r="A11280" t="s">
        <v>20</v>
      </c>
      <c r="B11280">
        <v>7</v>
      </c>
      <c r="C11280">
        <v>2022</v>
      </c>
      <c r="D11280" t="s">
        <v>54</v>
      </c>
      <c r="E11280" t="s">
        <v>26219</v>
      </c>
      <c r="F11280">
        <v>1000075225</v>
      </c>
      <c r="G11280" t="s">
        <v>25704</v>
      </c>
      <c r="H11280" t="s">
        <v>26220</v>
      </c>
      <c r="I11280" t="s">
        <v>1166</v>
      </c>
      <c r="J11280" t="s">
        <v>1166</v>
      </c>
      <c r="K11280">
        <v>2000097645</v>
      </c>
      <c r="L11280" t="s">
        <v>248</v>
      </c>
      <c r="M11280">
        <v>30546689979</v>
      </c>
      <c r="N11280" t="s">
        <v>154</v>
      </c>
      <c r="O11280" t="s">
        <v>27</v>
      </c>
      <c r="P11280" s="4">
        <v>-35019.79</v>
      </c>
      <c r="Q11280" s="4">
        <v>-7354.16</v>
      </c>
      <c r="R11280" s="4">
        <v>-42373.95</v>
      </c>
      <c r="S11280" s="1"/>
      <c r="T11280" s="2"/>
      <c r="U11280" s="3"/>
    </row>
    <row r="11281" spans="1:21" x14ac:dyDescent="0.25">
      <c r="A11281" t="s">
        <v>20</v>
      </c>
      <c r="B11281">
        <v>7</v>
      </c>
      <c r="C11281">
        <v>2022</v>
      </c>
      <c r="D11281" t="s">
        <v>54</v>
      </c>
      <c r="E11281" t="s">
        <v>26221</v>
      </c>
      <c r="F11281">
        <v>1000075226</v>
      </c>
      <c r="G11281" t="s">
        <v>25704</v>
      </c>
      <c r="H11281" t="s">
        <v>26222</v>
      </c>
      <c r="I11281" t="s">
        <v>1166</v>
      </c>
      <c r="J11281" t="s">
        <v>1166</v>
      </c>
      <c r="K11281">
        <v>25172882</v>
      </c>
      <c r="L11281" t="s">
        <v>26223</v>
      </c>
      <c r="N11281" t="s">
        <v>154</v>
      </c>
      <c r="O11281" t="s">
        <v>27</v>
      </c>
      <c r="P11281" s="4">
        <v>-4219.01</v>
      </c>
      <c r="Q11281">
        <v>-885.99</v>
      </c>
      <c r="R11281" s="4">
        <v>-5105</v>
      </c>
      <c r="S11281" s="1"/>
      <c r="T11281" s="2"/>
      <c r="U11281" s="3"/>
    </row>
    <row r="11282" spans="1:21" x14ac:dyDescent="0.25">
      <c r="A11282" t="s">
        <v>20</v>
      </c>
      <c r="B11282">
        <v>7</v>
      </c>
      <c r="C11282">
        <v>2022</v>
      </c>
      <c r="D11282" t="s">
        <v>54</v>
      </c>
      <c r="E11282" t="s">
        <v>26224</v>
      </c>
      <c r="F11282">
        <v>1000075227</v>
      </c>
      <c r="G11282" t="s">
        <v>25704</v>
      </c>
      <c r="H11282" t="s">
        <v>26225</v>
      </c>
      <c r="I11282" t="s">
        <v>1166</v>
      </c>
      <c r="J11282" t="s">
        <v>1166</v>
      </c>
      <c r="K11282">
        <v>25172882</v>
      </c>
      <c r="L11282" t="s">
        <v>26223</v>
      </c>
      <c r="N11282" t="s">
        <v>154</v>
      </c>
      <c r="O11282" t="s">
        <v>27</v>
      </c>
      <c r="P11282" s="4">
        <v>-42250</v>
      </c>
      <c r="Q11282" s="4">
        <v>-8872.5</v>
      </c>
      <c r="R11282" s="4">
        <v>-51122.5</v>
      </c>
      <c r="S11282" s="1"/>
      <c r="T11282" s="2"/>
      <c r="U11282" s="3"/>
    </row>
    <row r="11283" spans="1:21" x14ac:dyDescent="0.25">
      <c r="A11283" t="s">
        <v>20</v>
      </c>
      <c r="B11283">
        <v>7</v>
      </c>
      <c r="C11283">
        <v>2022</v>
      </c>
      <c r="D11283" t="s">
        <v>54</v>
      </c>
      <c r="E11283" t="s">
        <v>26226</v>
      </c>
      <c r="F11283">
        <v>1000074912</v>
      </c>
      <c r="G11283" t="s">
        <v>25704</v>
      </c>
      <c r="H11283" t="s">
        <v>26227</v>
      </c>
      <c r="I11283" t="s">
        <v>1166</v>
      </c>
      <c r="J11283" t="s">
        <v>1166</v>
      </c>
      <c r="K11283">
        <v>2000097645</v>
      </c>
      <c r="L11283" t="s">
        <v>248</v>
      </c>
      <c r="M11283">
        <v>30546689979</v>
      </c>
      <c r="N11283" t="s">
        <v>154</v>
      </c>
      <c r="O11283" t="s">
        <v>27</v>
      </c>
      <c r="P11283" s="4">
        <v>-43266.53</v>
      </c>
      <c r="Q11283" s="4">
        <v>-9085.9699999999993</v>
      </c>
      <c r="R11283" s="4">
        <v>-52352.5</v>
      </c>
      <c r="S11283" s="1"/>
      <c r="T11283" s="2"/>
      <c r="U11283" s="3"/>
    </row>
    <row r="11284" spans="1:21" x14ac:dyDescent="0.25">
      <c r="A11284" t="s">
        <v>20</v>
      </c>
      <c r="B11284">
        <v>7</v>
      </c>
      <c r="C11284">
        <v>2022</v>
      </c>
      <c r="D11284" t="s">
        <v>54</v>
      </c>
      <c r="E11284" t="s">
        <v>26228</v>
      </c>
      <c r="F11284">
        <v>1000075229</v>
      </c>
      <c r="G11284" t="s">
        <v>25704</v>
      </c>
      <c r="H11284" t="s">
        <v>26229</v>
      </c>
      <c r="I11284" t="s">
        <v>1166</v>
      </c>
      <c r="J11284" t="s">
        <v>1166</v>
      </c>
      <c r="K11284">
        <v>2000097645</v>
      </c>
      <c r="L11284" t="s">
        <v>248</v>
      </c>
      <c r="M11284">
        <v>30546689979</v>
      </c>
      <c r="N11284" t="s">
        <v>154</v>
      </c>
      <c r="O11284" t="s">
        <v>27</v>
      </c>
      <c r="P11284" s="4">
        <v>-44092.97</v>
      </c>
      <c r="Q11284" s="4">
        <v>-9259.52</v>
      </c>
      <c r="R11284" s="4">
        <v>-53352.490000000005</v>
      </c>
      <c r="S11284" s="1"/>
      <c r="T11284" s="2"/>
      <c r="U11284" s="3"/>
    </row>
    <row r="11285" spans="1:21" x14ac:dyDescent="0.25">
      <c r="A11285" t="s">
        <v>20</v>
      </c>
      <c r="B11285">
        <v>7</v>
      </c>
      <c r="C11285">
        <v>2022</v>
      </c>
      <c r="D11285" t="s">
        <v>54</v>
      </c>
      <c r="E11285" t="s">
        <v>26230</v>
      </c>
      <c r="F11285">
        <v>1000074916</v>
      </c>
      <c r="G11285" t="s">
        <v>25704</v>
      </c>
      <c r="H11285" t="s">
        <v>26231</v>
      </c>
      <c r="I11285" t="s">
        <v>1166</v>
      </c>
      <c r="J11285" t="s">
        <v>1166</v>
      </c>
      <c r="K11285">
        <v>2000097645</v>
      </c>
      <c r="L11285" t="s">
        <v>248</v>
      </c>
      <c r="M11285">
        <v>30546689979</v>
      </c>
      <c r="N11285" t="s">
        <v>154</v>
      </c>
      <c r="O11285" t="s">
        <v>27</v>
      </c>
      <c r="P11285" s="4">
        <v>-46952.47</v>
      </c>
      <c r="Q11285" s="4">
        <v>-9860.02</v>
      </c>
      <c r="R11285" s="4">
        <v>-56812.490000000005</v>
      </c>
      <c r="S11285" s="1"/>
      <c r="T11285" s="2"/>
      <c r="U11285" s="3"/>
    </row>
    <row r="11286" spans="1:21" x14ac:dyDescent="0.25">
      <c r="A11286" t="s">
        <v>20</v>
      </c>
      <c r="B11286">
        <v>7</v>
      </c>
      <c r="C11286">
        <v>2022</v>
      </c>
      <c r="D11286" t="s">
        <v>54</v>
      </c>
      <c r="E11286" t="s">
        <v>26232</v>
      </c>
      <c r="F11286">
        <v>1000074923</v>
      </c>
      <c r="G11286" t="s">
        <v>25704</v>
      </c>
      <c r="H11286" t="s">
        <v>26233</v>
      </c>
      <c r="I11286" t="s">
        <v>1166</v>
      </c>
      <c r="J11286" t="s">
        <v>1166</v>
      </c>
      <c r="K11286">
        <v>2000097645</v>
      </c>
      <c r="L11286" t="s">
        <v>248</v>
      </c>
      <c r="M11286">
        <v>30546689979</v>
      </c>
      <c r="N11286" t="s">
        <v>154</v>
      </c>
      <c r="O11286" t="s">
        <v>27</v>
      </c>
      <c r="P11286" s="4">
        <v>-54952.46</v>
      </c>
      <c r="Q11286" s="4">
        <v>-11540.02</v>
      </c>
      <c r="R11286" s="4">
        <v>-66492.479999999996</v>
      </c>
      <c r="S11286" s="1"/>
      <c r="T11286" s="2"/>
      <c r="U11286" s="3"/>
    </row>
    <row r="11287" spans="1:21" x14ac:dyDescent="0.25">
      <c r="A11287" t="s">
        <v>20</v>
      </c>
      <c r="B11287">
        <v>7</v>
      </c>
      <c r="C11287">
        <v>2022</v>
      </c>
      <c r="D11287" t="s">
        <v>54</v>
      </c>
      <c r="E11287" t="s">
        <v>26234</v>
      </c>
      <c r="F11287">
        <v>1000075231</v>
      </c>
      <c r="G11287" t="s">
        <v>25704</v>
      </c>
      <c r="H11287" t="s">
        <v>26235</v>
      </c>
      <c r="I11287" t="s">
        <v>1166</v>
      </c>
      <c r="J11287" t="s">
        <v>1166</v>
      </c>
      <c r="K11287">
        <v>67412909</v>
      </c>
      <c r="L11287" t="s">
        <v>26236</v>
      </c>
      <c r="N11287" t="s">
        <v>5755</v>
      </c>
      <c r="O11287" t="s">
        <v>27</v>
      </c>
      <c r="Q11287">
        <v>0</v>
      </c>
      <c r="R11287" s="4">
        <v>-780</v>
      </c>
      <c r="S11287" s="1"/>
      <c r="T11287" s="2">
        <v>-780</v>
      </c>
      <c r="U11287" s="3"/>
    </row>
    <row r="11288" spans="1:21" x14ac:dyDescent="0.25">
      <c r="A11288" t="s">
        <v>20</v>
      </c>
      <c r="B11288">
        <v>7</v>
      </c>
      <c r="C11288">
        <v>2022</v>
      </c>
      <c r="D11288" t="s">
        <v>159</v>
      </c>
      <c r="E11288" t="s">
        <v>26237</v>
      </c>
      <c r="F11288">
        <v>1000074943</v>
      </c>
      <c r="G11288" t="s">
        <v>25704</v>
      </c>
      <c r="H11288" t="s">
        <v>26238</v>
      </c>
      <c r="I11288" t="s">
        <v>1166</v>
      </c>
      <c r="J11288" t="s">
        <v>1166</v>
      </c>
      <c r="K11288">
        <v>67412909</v>
      </c>
      <c r="L11288" t="s">
        <v>26236</v>
      </c>
      <c r="N11288" t="s">
        <v>163</v>
      </c>
      <c r="O11288" t="s">
        <v>164</v>
      </c>
      <c r="P11288" s="4">
        <v>-66549.600000000006</v>
      </c>
      <c r="Q11288" s="4"/>
      <c r="R11288" s="4">
        <v>-80525.02</v>
      </c>
      <c r="S11288" s="7">
        <v>-13975.42</v>
      </c>
      <c r="T11288" s="2"/>
      <c r="U11288" s="3"/>
    </row>
    <row r="11289" spans="1:21" x14ac:dyDescent="0.25">
      <c r="A11289" t="s">
        <v>20</v>
      </c>
      <c r="B11289">
        <v>7</v>
      </c>
      <c r="C11289">
        <v>2022</v>
      </c>
      <c r="D11289" t="s">
        <v>54</v>
      </c>
      <c r="E11289" t="s">
        <v>26239</v>
      </c>
      <c r="F11289">
        <v>1000075232</v>
      </c>
      <c r="G11289" t="s">
        <v>25704</v>
      </c>
      <c r="H11289" t="s">
        <v>26240</v>
      </c>
      <c r="I11289" t="s">
        <v>1166</v>
      </c>
      <c r="J11289" t="s">
        <v>1166</v>
      </c>
      <c r="K11289">
        <v>2000097645</v>
      </c>
      <c r="L11289" t="s">
        <v>248</v>
      </c>
      <c r="M11289">
        <v>30546689979</v>
      </c>
      <c r="N11289" t="s">
        <v>154</v>
      </c>
      <c r="O11289" t="s">
        <v>27</v>
      </c>
      <c r="P11289" s="4">
        <v>-33995</v>
      </c>
      <c r="Q11289" s="4">
        <v>-7138.95</v>
      </c>
      <c r="R11289" s="4">
        <v>-41133.949999999997</v>
      </c>
      <c r="S11289" s="1"/>
      <c r="T11289" s="2"/>
      <c r="U11289" s="3"/>
    </row>
    <row r="11290" spans="1:21" x14ac:dyDescent="0.25">
      <c r="A11290" t="s">
        <v>20</v>
      </c>
      <c r="B11290">
        <v>7</v>
      </c>
      <c r="C11290">
        <v>2022</v>
      </c>
      <c r="D11290" t="s">
        <v>54</v>
      </c>
      <c r="E11290" t="s">
        <v>26241</v>
      </c>
      <c r="F11290">
        <v>1000075233</v>
      </c>
      <c r="G11290" t="s">
        <v>25704</v>
      </c>
      <c r="H11290" t="s">
        <v>26242</v>
      </c>
      <c r="I11290" t="s">
        <v>1166</v>
      </c>
      <c r="J11290" t="s">
        <v>1166</v>
      </c>
      <c r="K11290">
        <v>2000097645</v>
      </c>
      <c r="L11290" t="s">
        <v>248</v>
      </c>
      <c r="M11290">
        <v>30546689979</v>
      </c>
      <c r="N11290" t="s">
        <v>154</v>
      </c>
      <c r="O11290" t="s">
        <v>27</v>
      </c>
      <c r="P11290" s="4">
        <v>-25642.53</v>
      </c>
      <c r="Q11290" s="4">
        <v>-5384.93</v>
      </c>
      <c r="R11290" s="4">
        <v>-31027.46</v>
      </c>
      <c r="S11290" s="1"/>
      <c r="T11290" s="2"/>
      <c r="U11290" s="3"/>
    </row>
    <row r="11291" spans="1:21" x14ac:dyDescent="0.25">
      <c r="A11291" t="s">
        <v>20</v>
      </c>
      <c r="B11291">
        <v>7</v>
      </c>
      <c r="C11291">
        <v>2022</v>
      </c>
      <c r="D11291" t="s">
        <v>54</v>
      </c>
      <c r="E11291" t="s">
        <v>26243</v>
      </c>
      <c r="F11291">
        <v>1000075234</v>
      </c>
      <c r="G11291" t="s">
        <v>25704</v>
      </c>
      <c r="H11291" t="s">
        <v>26244</v>
      </c>
      <c r="I11291" t="s">
        <v>1166</v>
      </c>
      <c r="J11291" t="s">
        <v>1166</v>
      </c>
      <c r="K11291">
        <v>67471276</v>
      </c>
      <c r="L11291" t="s">
        <v>26245</v>
      </c>
      <c r="N11291" t="s">
        <v>5755</v>
      </c>
      <c r="O11291" t="s">
        <v>27</v>
      </c>
      <c r="P11291" s="4"/>
      <c r="Q11291">
        <v>0</v>
      </c>
      <c r="R11291" s="4">
        <v>-1046</v>
      </c>
      <c r="S11291" s="1"/>
      <c r="T11291" s="2">
        <v>-1046</v>
      </c>
      <c r="U11291" s="3"/>
    </row>
    <row r="11292" spans="1:21" x14ac:dyDescent="0.25">
      <c r="A11292" t="s">
        <v>20</v>
      </c>
      <c r="B11292">
        <v>7</v>
      </c>
      <c r="C11292">
        <v>2022</v>
      </c>
      <c r="D11292" t="s">
        <v>159</v>
      </c>
      <c r="E11292" t="s">
        <v>26246</v>
      </c>
      <c r="F11292">
        <v>1000074979</v>
      </c>
      <c r="G11292" t="s">
        <v>25704</v>
      </c>
      <c r="H11292" t="s">
        <v>26247</v>
      </c>
      <c r="I11292" t="s">
        <v>1166</v>
      </c>
      <c r="J11292" t="s">
        <v>1166</v>
      </c>
      <c r="K11292">
        <v>1100018857</v>
      </c>
      <c r="L11292" t="s">
        <v>817</v>
      </c>
      <c r="M11292">
        <v>592952685</v>
      </c>
      <c r="N11292" t="s">
        <v>163</v>
      </c>
      <c r="O11292" t="s">
        <v>164</v>
      </c>
      <c r="P11292" s="4">
        <v>-52165.08</v>
      </c>
      <c r="Q11292" s="4"/>
      <c r="R11292" s="4">
        <v>-63119.76</v>
      </c>
      <c r="S11292" s="7">
        <v>-10954.68</v>
      </c>
      <c r="T11292" s="2"/>
      <c r="U11292" s="3"/>
    </row>
    <row r="11293" spans="1:21" x14ac:dyDescent="0.25">
      <c r="A11293" t="s">
        <v>20</v>
      </c>
      <c r="B11293">
        <v>7</v>
      </c>
      <c r="C11293">
        <v>2022</v>
      </c>
      <c r="D11293" t="s">
        <v>54</v>
      </c>
      <c r="E11293" t="s">
        <v>26248</v>
      </c>
      <c r="F11293">
        <v>1000075235</v>
      </c>
      <c r="G11293" t="s">
        <v>25704</v>
      </c>
      <c r="H11293" t="s">
        <v>26249</v>
      </c>
      <c r="I11293" t="s">
        <v>1166</v>
      </c>
      <c r="J11293" t="s">
        <v>1166</v>
      </c>
      <c r="K11293">
        <v>67489490</v>
      </c>
      <c r="L11293" t="s">
        <v>26250</v>
      </c>
      <c r="N11293" t="s">
        <v>154</v>
      </c>
      <c r="O11293" t="s">
        <v>27</v>
      </c>
      <c r="P11293" s="4">
        <v>-26816.080000000002</v>
      </c>
      <c r="Q11293" s="4">
        <v>-5631.38</v>
      </c>
      <c r="R11293" s="4">
        <v>-32447.460000000003</v>
      </c>
      <c r="S11293" s="1"/>
      <c r="T11293" s="2"/>
      <c r="U11293" s="3"/>
    </row>
    <row r="11294" spans="1:21" x14ac:dyDescent="0.25">
      <c r="A11294" t="s">
        <v>20</v>
      </c>
      <c r="B11294">
        <v>7</v>
      </c>
      <c r="C11294">
        <v>2022</v>
      </c>
      <c r="D11294" t="s">
        <v>21</v>
      </c>
      <c r="E11294" t="s">
        <v>26251</v>
      </c>
      <c r="F11294">
        <v>1000075015</v>
      </c>
      <c r="G11294" t="s">
        <v>25704</v>
      </c>
      <c r="H11294" t="s">
        <v>26252</v>
      </c>
      <c r="I11294" t="s">
        <v>1166</v>
      </c>
      <c r="J11294" t="s">
        <v>1166</v>
      </c>
      <c r="K11294">
        <v>2200842625</v>
      </c>
      <c r="L11294" t="s">
        <v>26253</v>
      </c>
      <c r="M11294">
        <v>30669212530</v>
      </c>
      <c r="N11294" t="s">
        <v>154</v>
      </c>
      <c r="O11294" t="s">
        <v>27</v>
      </c>
      <c r="P11294" s="4">
        <v>-11748</v>
      </c>
      <c r="Q11294" s="4">
        <v>-2467.08</v>
      </c>
      <c r="R11294" s="4">
        <v>-14919.96</v>
      </c>
      <c r="S11294" s="1"/>
      <c r="T11294" s="2"/>
      <c r="U11294" s="3">
        <v>-704.88</v>
      </c>
    </row>
    <row r="11295" spans="1:21" x14ac:dyDescent="0.25">
      <c r="A11295" t="s">
        <v>20</v>
      </c>
      <c r="B11295">
        <v>7</v>
      </c>
      <c r="C11295">
        <v>2022</v>
      </c>
      <c r="D11295" t="s">
        <v>159</v>
      </c>
      <c r="E11295" t="s">
        <v>26254</v>
      </c>
      <c r="F11295">
        <v>1000075016</v>
      </c>
      <c r="G11295" t="s">
        <v>25704</v>
      </c>
      <c r="H11295" t="s">
        <v>26255</v>
      </c>
      <c r="I11295" t="s">
        <v>1166</v>
      </c>
      <c r="J11295" t="s">
        <v>1166</v>
      </c>
      <c r="K11295">
        <v>1014501836</v>
      </c>
      <c r="L11295" t="s">
        <v>6704</v>
      </c>
      <c r="M11295">
        <v>216433110014</v>
      </c>
      <c r="N11295" t="s">
        <v>163</v>
      </c>
      <c r="O11295" t="s">
        <v>164</v>
      </c>
      <c r="P11295" s="4">
        <v>-15840</v>
      </c>
      <c r="Q11295" s="4"/>
      <c r="R11295" s="4">
        <v>-19166.400000000001</v>
      </c>
      <c r="S11295" s="7">
        <v>-3326.4</v>
      </c>
      <c r="T11295" s="2"/>
      <c r="U11295" s="3"/>
    </row>
    <row r="11296" spans="1:21" x14ac:dyDescent="0.25">
      <c r="A11296" t="s">
        <v>20</v>
      </c>
      <c r="B11296">
        <v>7</v>
      </c>
      <c r="C11296">
        <v>2022</v>
      </c>
      <c r="D11296" t="s">
        <v>159</v>
      </c>
      <c r="E11296" t="s">
        <v>26256</v>
      </c>
      <c r="F11296">
        <v>1000075017</v>
      </c>
      <c r="G11296" t="s">
        <v>25704</v>
      </c>
      <c r="H11296" t="s">
        <v>26257</v>
      </c>
      <c r="I11296" t="s">
        <v>1166</v>
      </c>
      <c r="J11296" t="s">
        <v>1166</v>
      </c>
      <c r="K11296">
        <v>1014501836</v>
      </c>
      <c r="L11296" t="s">
        <v>6704</v>
      </c>
      <c r="M11296">
        <v>216433110014</v>
      </c>
      <c r="N11296" t="s">
        <v>163</v>
      </c>
      <c r="O11296" t="s">
        <v>164</v>
      </c>
      <c r="P11296" s="4">
        <v>-15840</v>
      </c>
      <c r="Q11296" s="4"/>
      <c r="R11296" s="4">
        <v>-19166.400000000001</v>
      </c>
      <c r="S11296" s="7">
        <v>-3326.4</v>
      </c>
      <c r="T11296" s="2"/>
      <c r="U11296" s="3"/>
    </row>
    <row r="11297" spans="1:21" x14ac:dyDescent="0.25">
      <c r="A11297" t="s">
        <v>20</v>
      </c>
      <c r="B11297">
        <v>7</v>
      </c>
      <c r="C11297">
        <v>2022</v>
      </c>
      <c r="D11297" t="s">
        <v>54</v>
      </c>
      <c r="E11297" t="s">
        <v>26258</v>
      </c>
      <c r="F11297">
        <v>1000075032</v>
      </c>
      <c r="G11297" t="s">
        <v>25704</v>
      </c>
      <c r="H11297" t="s">
        <v>26259</v>
      </c>
      <c r="I11297" t="s">
        <v>1166</v>
      </c>
      <c r="J11297" t="s">
        <v>1166</v>
      </c>
      <c r="K11297">
        <v>67514085</v>
      </c>
      <c r="L11297" t="s">
        <v>26260</v>
      </c>
      <c r="N11297" t="s">
        <v>154</v>
      </c>
      <c r="O11297" t="s">
        <v>27</v>
      </c>
      <c r="P11297" s="4">
        <v>-46444.2</v>
      </c>
      <c r="Q11297" s="4">
        <v>-9753.2800000000007</v>
      </c>
      <c r="R11297" s="4">
        <v>-56197.479999999996</v>
      </c>
      <c r="S11297" s="1"/>
      <c r="T11297" s="2"/>
      <c r="U11297" s="3"/>
    </row>
    <row r="11298" spans="1:21" x14ac:dyDescent="0.25">
      <c r="A11298" t="s">
        <v>20</v>
      </c>
      <c r="B11298">
        <v>7</v>
      </c>
      <c r="C11298">
        <v>2022</v>
      </c>
      <c r="D11298" t="s">
        <v>54</v>
      </c>
      <c r="E11298" t="s">
        <v>26261</v>
      </c>
      <c r="F11298">
        <v>1000075039</v>
      </c>
      <c r="G11298" t="s">
        <v>25704</v>
      </c>
      <c r="H11298" t="s">
        <v>26262</v>
      </c>
      <c r="I11298" t="s">
        <v>1166</v>
      </c>
      <c r="J11298" t="s">
        <v>1166</v>
      </c>
      <c r="K11298">
        <v>2000097645</v>
      </c>
      <c r="L11298" t="s">
        <v>248</v>
      </c>
      <c r="M11298">
        <v>30546689979</v>
      </c>
      <c r="N11298" t="s">
        <v>154</v>
      </c>
      <c r="O11298" t="s">
        <v>27</v>
      </c>
      <c r="P11298" s="4">
        <v>-26997.9</v>
      </c>
      <c r="Q11298" s="4">
        <v>-5669.56</v>
      </c>
      <c r="R11298" s="4">
        <v>-32667.460000000003</v>
      </c>
      <c r="S11298" s="1"/>
      <c r="T11298" s="2"/>
      <c r="U11298" s="3"/>
    </row>
    <row r="11299" spans="1:21" x14ac:dyDescent="0.25">
      <c r="A11299" t="s">
        <v>20</v>
      </c>
      <c r="B11299">
        <v>7</v>
      </c>
      <c r="C11299">
        <v>2022</v>
      </c>
      <c r="D11299" t="s">
        <v>54</v>
      </c>
      <c r="E11299" t="s">
        <v>26263</v>
      </c>
      <c r="F11299">
        <v>1000075236</v>
      </c>
      <c r="G11299" t="s">
        <v>25704</v>
      </c>
      <c r="H11299" t="s">
        <v>26264</v>
      </c>
      <c r="I11299" t="s">
        <v>1166</v>
      </c>
      <c r="J11299" t="s">
        <v>1166</v>
      </c>
      <c r="K11299">
        <v>53341682</v>
      </c>
      <c r="L11299" t="s">
        <v>26265</v>
      </c>
      <c r="N11299" t="s">
        <v>154</v>
      </c>
      <c r="O11299" t="s">
        <v>27</v>
      </c>
      <c r="P11299" s="4">
        <v>-34661.879999999997</v>
      </c>
      <c r="Q11299" s="4">
        <v>-7278.99</v>
      </c>
      <c r="R11299" s="4">
        <v>-41940.869999999995</v>
      </c>
      <c r="S11299" s="1"/>
      <c r="T11299" s="2"/>
      <c r="U11299" s="3"/>
    </row>
    <row r="11300" spans="1:21" x14ac:dyDescent="0.25">
      <c r="A11300" t="s">
        <v>20</v>
      </c>
      <c r="B11300">
        <v>7</v>
      </c>
      <c r="C11300">
        <v>2022</v>
      </c>
      <c r="D11300" t="s">
        <v>54</v>
      </c>
      <c r="E11300" t="s">
        <v>26266</v>
      </c>
      <c r="F11300">
        <v>1000075046</v>
      </c>
      <c r="G11300" t="s">
        <v>25704</v>
      </c>
      <c r="H11300" t="s">
        <v>26267</v>
      </c>
      <c r="I11300" t="s">
        <v>1166</v>
      </c>
      <c r="J11300" t="s">
        <v>1166</v>
      </c>
      <c r="K11300">
        <v>67391079</v>
      </c>
      <c r="L11300" t="s">
        <v>25948</v>
      </c>
      <c r="N11300" t="s">
        <v>5755</v>
      </c>
      <c r="O11300" t="s">
        <v>27</v>
      </c>
      <c r="Q11300">
        <v>0</v>
      </c>
      <c r="R11300" s="4">
        <v>-527</v>
      </c>
      <c r="S11300" s="1"/>
      <c r="T11300" s="2">
        <v>-527</v>
      </c>
      <c r="U11300" s="3"/>
    </row>
    <row r="11301" spans="1:21" x14ac:dyDescent="0.25">
      <c r="A11301" t="s">
        <v>20</v>
      </c>
      <c r="B11301">
        <v>7</v>
      </c>
      <c r="C11301">
        <v>2022</v>
      </c>
      <c r="D11301" t="s">
        <v>54</v>
      </c>
      <c r="E11301" t="s">
        <v>26268</v>
      </c>
      <c r="F11301">
        <v>1000075056</v>
      </c>
      <c r="G11301" t="s">
        <v>25704</v>
      </c>
      <c r="H11301" t="s">
        <v>26269</v>
      </c>
      <c r="I11301" t="s">
        <v>1166</v>
      </c>
      <c r="J11301" t="s">
        <v>1166</v>
      </c>
      <c r="K11301">
        <v>67483824</v>
      </c>
      <c r="L11301" t="s">
        <v>26020</v>
      </c>
      <c r="N11301" t="s">
        <v>154</v>
      </c>
      <c r="O11301" t="s">
        <v>27</v>
      </c>
      <c r="P11301">
        <v>-413.22</v>
      </c>
      <c r="Q11301">
        <v>-86.78</v>
      </c>
      <c r="R11301" s="4">
        <v>-500</v>
      </c>
      <c r="S11301" s="1"/>
      <c r="T11301" s="2"/>
      <c r="U11301" s="3"/>
    </row>
    <row r="11302" spans="1:21" x14ac:dyDescent="0.25">
      <c r="A11302" t="s">
        <v>20</v>
      </c>
      <c r="B11302">
        <v>7</v>
      </c>
      <c r="C11302">
        <v>2022</v>
      </c>
      <c r="D11302" t="s">
        <v>159</v>
      </c>
      <c r="E11302" t="s">
        <v>26270</v>
      </c>
      <c r="F11302">
        <v>1000075066</v>
      </c>
      <c r="G11302" t="s">
        <v>25704</v>
      </c>
      <c r="H11302" t="s">
        <v>26271</v>
      </c>
      <c r="I11302" t="s">
        <v>1166</v>
      </c>
      <c r="J11302" t="s">
        <v>1166</v>
      </c>
      <c r="K11302">
        <v>1002798727</v>
      </c>
      <c r="L11302" t="s">
        <v>162</v>
      </c>
      <c r="M11302">
        <v>30707880143</v>
      </c>
      <c r="N11302" t="s">
        <v>163</v>
      </c>
      <c r="O11302" t="s">
        <v>164</v>
      </c>
      <c r="P11302" s="4">
        <v>-95672.5</v>
      </c>
      <c r="Q11302" s="4"/>
      <c r="R11302" s="4">
        <v>-115763.73</v>
      </c>
      <c r="S11302" s="7">
        <v>-20091.23</v>
      </c>
      <c r="T11302" s="2"/>
      <c r="U11302" s="3"/>
    </row>
    <row r="11303" spans="1:21" x14ac:dyDescent="0.25">
      <c r="A11303" t="s">
        <v>20</v>
      </c>
      <c r="B11303">
        <v>7</v>
      </c>
      <c r="C11303">
        <v>2022</v>
      </c>
      <c r="D11303" t="s">
        <v>54</v>
      </c>
      <c r="E11303" t="s">
        <v>26272</v>
      </c>
      <c r="F11303">
        <v>1000075083</v>
      </c>
      <c r="G11303" t="s">
        <v>25704</v>
      </c>
      <c r="H11303" t="s">
        <v>26273</v>
      </c>
      <c r="I11303" t="s">
        <v>1166</v>
      </c>
      <c r="J11303" t="s">
        <v>1166</v>
      </c>
      <c r="K11303">
        <v>46641383</v>
      </c>
      <c r="L11303" t="s">
        <v>26097</v>
      </c>
      <c r="N11303" t="s">
        <v>154</v>
      </c>
      <c r="O11303" t="s">
        <v>27</v>
      </c>
      <c r="P11303">
        <v>-495.86</v>
      </c>
      <c r="Q11303">
        <v>-104.13</v>
      </c>
      <c r="R11303" s="4">
        <v>-599.99</v>
      </c>
      <c r="S11303" s="1"/>
      <c r="T11303" s="2"/>
      <c r="U11303" s="3"/>
    </row>
    <row r="11304" spans="1:21" x14ac:dyDescent="0.25">
      <c r="A11304" t="s">
        <v>20</v>
      </c>
      <c r="B11304">
        <v>7</v>
      </c>
      <c r="C11304">
        <v>2022</v>
      </c>
      <c r="D11304" t="s">
        <v>159</v>
      </c>
      <c r="E11304" t="s">
        <v>26274</v>
      </c>
      <c r="F11304">
        <v>1000075088</v>
      </c>
      <c r="G11304" t="s">
        <v>25704</v>
      </c>
      <c r="H11304" t="s">
        <v>26275</v>
      </c>
      <c r="I11304" t="s">
        <v>1166</v>
      </c>
      <c r="J11304" t="s">
        <v>1166</v>
      </c>
      <c r="K11304">
        <v>1002798727</v>
      </c>
      <c r="L11304" t="s">
        <v>162</v>
      </c>
      <c r="M11304">
        <v>30707880143</v>
      </c>
      <c r="N11304" t="s">
        <v>163</v>
      </c>
      <c r="O11304" t="s">
        <v>164</v>
      </c>
      <c r="P11304" s="4">
        <v>-6600</v>
      </c>
      <c r="Q11304" s="4"/>
      <c r="R11304" s="4">
        <v>-7986</v>
      </c>
      <c r="S11304" s="7">
        <v>-1386</v>
      </c>
      <c r="T11304" s="2"/>
      <c r="U11304" s="3"/>
    </row>
    <row r="11305" spans="1:21" x14ac:dyDescent="0.25">
      <c r="A11305" t="s">
        <v>20</v>
      </c>
      <c r="B11305">
        <v>7</v>
      </c>
      <c r="C11305">
        <v>2022</v>
      </c>
      <c r="D11305" t="s">
        <v>54</v>
      </c>
      <c r="E11305" t="s">
        <v>26276</v>
      </c>
      <c r="F11305">
        <v>1000075114</v>
      </c>
      <c r="G11305" t="s">
        <v>25704</v>
      </c>
      <c r="H11305" t="s">
        <v>26277</v>
      </c>
      <c r="I11305" t="s">
        <v>1166</v>
      </c>
      <c r="J11305" t="s">
        <v>1166</v>
      </c>
      <c r="K11305">
        <v>40824927</v>
      </c>
      <c r="L11305" t="s">
        <v>26278</v>
      </c>
      <c r="M11305" t="s">
        <v>26279</v>
      </c>
      <c r="N11305" t="s">
        <v>154</v>
      </c>
      <c r="O11305" t="s">
        <v>27</v>
      </c>
      <c r="P11305" s="4">
        <v>-31497.84</v>
      </c>
      <c r="Q11305" s="4">
        <v>-6614.55</v>
      </c>
      <c r="R11305" s="4">
        <v>-38376.39</v>
      </c>
      <c r="S11305" s="1"/>
      <c r="T11305" s="2">
        <v>-264</v>
      </c>
      <c r="U11305" s="3"/>
    </row>
    <row r="11306" spans="1:21" x14ac:dyDescent="0.25">
      <c r="A11306" t="s">
        <v>20</v>
      </c>
      <c r="B11306">
        <v>7</v>
      </c>
      <c r="C11306">
        <v>2022</v>
      </c>
      <c r="D11306" t="s">
        <v>54</v>
      </c>
      <c r="E11306" t="s">
        <v>26280</v>
      </c>
      <c r="F11306">
        <v>1000075453</v>
      </c>
      <c r="G11306" t="s">
        <v>25704</v>
      </c>
      <c r="H11306" t="s">
        <v>26281</v>
      </c>
      <c r="I11306" t="s">
        <v>1166</v>
      </c>
      <c r="J11306" t="s">
        <v>1166</v>
      </c>
      <c r="K11306">
        <v>67524337</v>
      </c>
      <c r="L11306" t="s">
        <v>26282</v>
      </c>
      <c r="N11306" t="s">
        <v>154</v>
      </c>
      <c r="O11306" t="s">
        <v>27</v>
      </c>
      <c r="P11306" s="4">
        <v>-62096.66</v>
      </c>
      <c r="Q11306" s="4">
        <v>-13040.3</v>
      </c>
      <c r="R11306" s="4">
        <v>-75136.960000000006</v>
      </c>
      <c r="S11306" s="1"/>
      <c r="T11306" s="2"/>
      <c r="U11306" s="3"/>
    </row>
    <row r="11307" spans="1:21" x14ac:dyDescent="0.25">
      <c r="A11307" t="s">
        <v>20</v>
      </c>
      <c r="B11307">
        <v>7</v>
      </c>
      <c r="C11307">
        <v>2022</v>
      </c>
      <c r="D11307" t="s">
        <v>159</v>
      </c>
      <c r="E11307" t="s">
        <v>26283</v>
      </c>
      <c r="F11307">
        <v>1000075354</v>
      </c>
      <c r="G11307" t="s">
        <v>25704</v>
      </c>
      <c r="H11307" t="s">
        <v>26284</v>
      </c>
      <c r="I11307" t="s">
        <v>1166</v>
      </c>
      <c r="J11307" t="s">
        <v>1166</v>
      </c>
      <c r="K11307">
        <v>67525187</v>
      </c>
      <c r="L11307" t="s">
        <v>26285</v>
      </c>
      <c r="N11307" t="s">
        <v>163</v>
      </c>
      <c r="O11307" t="s">
        <v>164</v>
      </c>
      <c r="P11307" s="4">
        <v>-81647.179999999993</v>
      </c>
      <c r="Q11307" s="4"/>
      <c r="R11307" s="4">
        <v>-98793.09</v>
      </c>
      <c r="S11307" s="7">
        <v>-17145.91</v>
      </c>
      <c r="T11307" s="2"/>
      <c r="U11307" s="3"/>
    </row>
    <row r="11308" spans="1:21" x14ac:dyDescent="0.25">
      <c r="A11308" t="s">
        <v>20</v>
      </c>
      <c r="B11308">
        <v>7</v>
      </c>
      <c r="C11308">
        <v>2022</v>
      </c>
      <c r="D11308" t="s">
        <v>54</v>
      </c>
      <c r="E11308" t="s">
        <v>26286</v>
      </c>
      <c r="F11308">
        <v>1000075358</v>
      </c>
      <c r="G11308" t="s">
        <v>25704</v>
      </c>
      <c r="H11308" t="s">
        <v>26287</v>
      </c>
      <c r="I11308" t="s">
        <v>1166</v>
      </c>
      <c r="J11308" t="s">
        <v>1166</v>
      </c>
      <c r="K11308">
        <v>67523151</v>
      </c>
      <c r="L11308" t="s">
        <v>26288</v>
      </c>
      <c r="N11308" t="s">
        <v>154</v>
      </c>
      <c r="O11308" t="s">
        <v>27</v>
      </c>
      <c r="P11308" s="4">
        <v>-64563.12</v>
      </c>
      <c r="Q11308" s="4">
        <v>-13558.26</v>
      </c>
      <c r="R11308" s="4">
        <v>-78121.38</v>
      </c>
      <c r="S11308" s="1"/>
      <c r="T11308" s="2"/>
      <c r="U11308" s="3"/>
    </row>
    <row r="11309" spans="1:21" x14ac:dyDescent="0.25">
      <c r="A11309" t="s">
        <v>20</v>
      </c>
      <c r="B11309">
        <v>7</v>
      </c>
      <c r="C11309">
        <v>2022</v>
      </c>
      <c r="D11309" t="s">
        <v>54</v>
      </c>
      <c r="E11309" t="s">
        <v>26289</v>
      </c>
      <c r="F11309">
        <v>1000075454</v>
      </c>
      <c r="G11309" t="s">
        <v>25704</v>
      </c>
      <c r="H11309" t="s">
        <v>26290</v>
      </c>
      <c r="I11309" t="s">
        <v>1166</v>
      </c>
      <c r="J11309" t="s">
        <v>1166</v>
      </c>
      <c r="K11309">
        <v>67523394</v>
      </c>
      <c r="L11309" t="s">
        <v>26291</v>
      </c>
      <c r="N11309" t="s">
        <v>154</v>
      </c>
      <c r="O11309" t="s">
        <v>27</v>
      </c>
      <c r="P11309" s="4">
        <v>-64563.12</v>
      </c>
      <c r="Q11309" s="4">
        <v>-13558.26</v>
      </c>
      <c r="R11309" s="4">
        <v>-78121.38</v>
      </c>
      <c r="S11309" s="1"/>
      <c r="T11309" s="2"/>
      <c r="U11309" s="3"/>
    </row>
    <row r="11310" spans="1:21" x14ac:dyDescent="0.25">
      <c r="A11310" t="s">
        <v>20</v>
      </c>
      <c r="B11310">
        <v>7</v>
      </c>
      <c r="C11310">
        <v>2022</v>
      </c>
      <c r="D11310" t="s">
        <v>54</v>
      </c>
      <c r="E11310" t="s">
        <v>26292</v>
      </c>
      <c r="F11310">
        <v>1000075455</v>
      </c>
      <c r="G11310" t="s">
        <v>25704</v>
      </c>
      <c r="H11310" t="s">
        <v>26293</v>
      </c>
      <c r="I11310" t="s">
        <v>1166</v>
      </c>
      <c r="J11310" t="s">
        <v>1166</v>
      </c>
      <c r="K11310">
        <v>67527635</v>
      </c>
      <c r="L11310" t="s">
        <v>26294</v>
      </c>
      <c r="N11310" t="s">
        <v>154</v>
      </c>
      <c r="O11310" t="s">
        <v>27</v>
      </c>
      <c r="P11310" s="4">
        <v>-35077.980000000003</v>
      </c>
      <c r="Q11310" s="4">
        <v>-7366.38</v>
      </c>
      <c r="R11310" s="4">
        <v>-42444.36</v>
      </c>
      <c r="S11310" s="1"/>
      <c r="T11310" s="2"/>
      <c r="U11310" s="3"/>
    </row>
    <row r="11311" spans="1:21" x14ac:dyDescent="0.25">
      <c r="A11311" t="s">
        <v>20</v>
      </c>
      <c r="B11311">
        <v>7</v>
      </c>
      <c r="C11311">
        <v>2022</v>
      </c>
      <c r="D11311" t="s">
        <v>54</v>
      </c>
      <c r="E11311" t="s">
        <v>26295</v>
      </c>
      <c r="F11311">
        <v>1000075395</v>
      </c>
      <c r="G11311" t="s">
        <v>25704</v>
      </c>
      <c r="H11311" t="s">
        <v>26296</v>
      </c>
      <c r="I11311" t="s">
        <v>1166</v>
      </c>
      <c r="J11311" t="s">
        <v>1166</v>
      </c>
      <c r="K11311">
        <v>10424046</v>
      </c>
      <c r="L11311" t="s">
        <v>26297</v>
      </c>
      <c r="M11311">
        <v>18784919</v>
      </c>
      <c r="N11311" t="s">
        <v>154</v>
      </c>
      <c r="O11311" t="s">
        <v>27</v>
      </c>
      <c r="P11311" s="4">
        <v>-41140.339999999997</v>
      </c>
      <c r="Q11311" s="4">
        <v>-8639.4699999999993</v>
      </c>
      <c r="R11311" s="4">
        <v>-49779.81</v>
      </c>
      <c r="S11311" s="1"/>
      <c r="T11311" s="2"/>
      <c r="U11311" s="3"/>
    </row>
    <row r="11312" spans="1:21" x14ac:dyDescent="0.25">
      <c r="A11312" t="s">
        <v>20</v>
      </c>
      <c r="B11312">
        <v>7</v>
      </c>
      <c r="C11312">
        <v>2022</v>
      </c>
      <c r="D11312" t="s">
        <v>54</v>
      </c>
      <c r="E11312" t="s">
        <v>26298</v>
      </c>
      <c r="F11312">
        <v>1000075401</v>
      </c>
      <c r="G11312" t="s">
        <v>25704</v>
      </c>
      <c r="H11312" t="s">
        <v>26299</v>
      </c>
      <c r="I11312" t="s">
        <v>1166</v>
      </c>
      <c r="J11312" t="s">
        <v>1166</v>
      </c>
      <c r="K11312">
        <v>67528297</v>
      </c>
      <c r="L11312" t="s">
        <v>26300</v>
      </c>
      <c r="N11312" t="s">
        <v>154</v>
      </c>
      <c r="O11312" t="s">
        <v>27</v>
      </c>
      <c r="P11312" s="4">
        <v>-17187.21</v>
      </c>
      <c r="Q11312" s="4">
        <v>-3609.31</v>
      </c>
      <c r="R11312" s="4">
        <v>-20796.52</v>
      </c>
      <c r="S11312" s="1"/>
      <c r="T11312" s="2"/>
      <c r="U11312" s="3"/>
    </row>
    <row r="11313" spans="1:21" x14ac:dyDescent="0.25">
      <c r="A11313" t="s">
        <v>20</v>
      </c>
      <c r="B11313">
        <v>7</v>
      </c>
      <c r="C11313">
        <v>2022</v>
      </c>
      <c r="D11313" t="s">
        <v>54</v>
      </c>
      <c r="E11313" t="s">
        <v>26301</v>
      </c>
      <c r="F11313">
        <v>1000075513</v>
      </c>
      <c r="G11313" t="s">
        <v>25704</v>
      </c>
      <c r="H11313" t="s">
        <v>26302</v>
      </c>
      <c r="I11313" t="s">
        <v>1166</v>
      </c>
      <c r="J11313" t="s">
        <v>1166</v>
      </c>
      <c r="K11313">
        <v>1016882287</v>
      </c>
      <c r="L11313" t="s">
        <v>186</v>
      </c>
      <c r="M11313">
        <v>112047552</v>
      </c>
      <c r="N11313" t="s">
        <v>154</v>
      </c>
      <c r="O11313" t="s">
        <v>27</v>
      </c>
      <c r="P11313" s="4">
        <v>-63882.04</v>
      </c>
      <c r="Q11313" s="4">
        <v>-13415.23</v>
      </c>
      <c r="R11313" s="4">
        <v>-77297.27</v>
      </c>
      <c r="S11313" s="1"/>
      <c r="T11313" s="2"/>
      <c r="U11313" s="3"/>
    </row>
    <row r="11314" spans="1:21" x14ac:dyDescent="0.25">
      <c r="A11314" t="s">
        <v>20</v>
      </c>
      <c r="B11314">
        <v>7</v>
      </c>
      <c r="C11314">
        <v>2022</v>
      </c>
      <c r="D11314" t="s">
        <v>54</v>
      </c>
      <c r="E11314" t="s">
        <v>26303</v>
      </c>
      <c r="F11314">
        <v>1000075500</v>
      </c>
      <c r="G11314" t="s">
        <v>25704</v>
      </c>
      <c r="H11314" t="s">
        <v>26304</v>
      </c>
      <c r="I11314" t="s">
        <v>1166</v>
      </c>
      <c r="J11314" t="s">
        <v>1166</v>
      </c>
      <c r="K11314">
        <v>1016882287</v>
      </c>
      <c r="L11314" t="s">
        <v>186</v>
      </c>
      <c r="M11314">
        <v>112047552</v>
      </c>
      <c r="N11314" t="s">
        <v>154</v>
      </c>
      <c r="O11314" t="s">
        <v>27</v>
      </c>
      <c r="P11314" s="4">
        <v>-35076.660000000003</v>
      </c>
      <c r="Q11314" s="4">
        <v>-7366.1</v>
      </c>
      <c r="R11314" s="4">
        <v>-42442.76</v>
      </c>
      <c r="S11314" s="1"/>
      <c r="T11314" s="2"/>
      <c r="U11314" s="3"/>
    </row>
    <row r="11315" spans="1:21" x14ac:dyDescent="0.25">
      <c r="A11315" t="s">
        <v>20</v>
      </c>
      <c r="B11315">
        <v>7</v>
      </c>
      <c r="C11315">
        <v>2022</v>
      </c>
      <c r="D11315" t="s">
        <v>54</v>
      </c>
      <c r="E11315" t="s">
        <v>26305</v>
      </c>
      <c r="F11315">
        <v>1000075521</v>
      </c>
      <c r="G11315" t="s">
        <v>25704</v>
      </c>
      <c r="H11315" t="s">
        <v>26306</v>
      </c>
      <c r="I11315" t="s">
        <v>1166</v>
      </c>
      <c r="J11315" t="s">
        <v>1166</v>
      </c>
      <c r="K11315">
        <v>67528297</v>
      </c>
      <c r="L11315" t="s">
        <v>26300</v>
      </c>
      <c r="N11315" t="s">
        <v>154</v>
      </c>
      <c r="O11315" t="s">
        <v>27</v>
      </c>
      <c r="P11315" s="4">
        <v>-1991.74</v>
      </c>
      <c r="Q11315">
        <v>-418.27</v>
      </c>
      <c r="R11315" s="4">
        <v>-2674.51</v>
      </c>
      <c r="S11315" s="1"/>
      <c r="T11315" s="2">
        <v>-264.5</v>
      </c>
      <c r="U11315" s="3"/>
    </row>
    <row r="11316" spans="1:21" x14ac:dyDescent="0.25">
      <c r="A11316" t="s">
        <v>20</v>
      </c>
      <c r="B11316">
        <v>7</v>
      </c>
      <c r="C11316">
        <v>2022</v>
      </c>
      <c r="D11316" t="s">
        <v>159</v>
      </c>
      <c r="E11316" t="s">
        <v>26307</v>
      </c>
      <c r="F11316">
        <v>1000075525</v>
      </c>
      <c r="G11316" t="s">
        <v>25704</v>
      </c>
      <c r="H11316" t="s">
        <v>26308</v>
      </c>
      <c r="I11316" t="s">
        <v>1166</v>
      </c>
      <c r="J11316" t="s">
        <v>1166</v>
      </c>
      <c r="K11316">
        <v>1014501836</v>
      </c>
      <c r="L11316" t="s">
        <v>6704</v>
      </c>
      <c r="M11316">
        <v>216433110014</v>
      </c>
      <c r="N11316" t="s">
        <v>163</v>
      </c>
      <c r="O11316" t="s">
        <v>164</v>
      </c>
      <c r="P11316" s="4">
        <v>-47610</v>
      </c>
      <c r="Q11316" s="4"/>
      <c r="R11316" s="4">
        <v>-57608.1</v>
      </c>
      <c r="S11316" s="7">
        <v>-9998.1</v>
      </c>
      <c r="T11316" s="2"/>
      <c r="U11316" s="3"/>
    </row>
    <row r="11317" spans="1:21" x14ac:dyDescent="0.25">
      <c r="A11317" t="s">
        <v>20</v>
      </c>
      <c r="B11317">
        <v>7</v>
      </c>
      <c r="C11317">
        <v>2022</v>
      </c>
      <c r="D11317" t="s">
        <v>159</v>
      </c>
      <c r="E11317" t="s">
        <v>26309</v>
      </c>
      <c r="F11317">
        <v>1000075526</v>
      </c>
      <c r="G11317" t="s">
        <v>25704</v>
      </c>
      <c r="H11317" t="s">
        <v>26310</v>
      </c>
      <c r="I11317" t="s">
        <v>1166</v>
      </c>
      <c r="J11317" t="s">
        <v>1166</v>
      </c>
      <c r="K11317">
        <v>1006732814</v>
      </c>
      <c r="L11317" t="s">
        <v>5739</v>
      </c>
      <c r="M11317">
        <v>211210960017</v>
      </c>
      <c r="N11317" t="s">
        <v>163</v>
      </c>
      <c r="O11317" t="s">
        <v>164</v>
      </c>
      <c r="P11317" s="4">
        <v>-47610</v>
      </c>
      <c r="Q11317" s="4"/>
      <c r="R11317" s="4">
        <v>-57608.1</v>
      </c>
      <c r="S11317" s="7">
        <v>-9998.1</v>
      </c>
      <c r="T11317" s="2"/>
      <c r="U11317" s="3"/>
    </row>
    <row r="11318" spans="1:21" x14ac:dyDescent="0.25">
      <c r="A11318" t="s">
        <v>20</v>
      </c>
      <c r="B11318">
        <v>7</v>
      </c>
      <c r="C11318">
        <v>2022</v>
      </c>
      <c r="D11318" t="s">
        <v>159</v>
      </c>
      <c r="E11318" t="s">
        <v>26311</v>
      </c>
      <c r="F11318">
        <v>1000075530</v>
      </c>
      <c r="G11318" t="s">
        <v>25704</v>
      </c>
      <c r="H11318" t="s">
        <v>26312</v>
      </c>
      <c r="I11318" t="s">
        <v>1166</v>
      </c>
      <c r="J11318" t="s">
        <v>1166</v>
      </c>
      <c r="K11318">
        <v>1006732814</v>
      </c>
      <c r="L11318" t="s">
        <v>5739</v>
      </c>
      <c r="M11318">
        <v>211210960017</v>
      </c>
      <c r="N11318" t="s">
        <v>163</v>
      </c>
      <c r="O11318" t="s">
        <v>164</v>
      </c>
      <c r="P11318" s="4">
        <v>-23805</v>
      </c>
      <c r="Q11318" s="4"/>
      <c r="R11318" s="4">
        <v>-28804.05</v>
      </c>
      <c r="S11318" s="7">
        <v>-4999.05</v>
      </c>
      <c r="T11318" s="2"/>
      <c r="U11318" s="3"/>
    </row>
    <row r="11319" spans="1:21" x14ac:dyDescent="0.25">
      <c r="A11319" t="s">
        <v>20</v>
      </c>
      <c r="B11319">
        <v>7</v>
      </c>
      <c r="C11319">
        <v>2022</v>
      </c>
      <c r="D11319" t="s">
        <v>159</v>
      </c>
      <c r="E11319" t="s">
        <v>26313</v>
      </c>
      <c r="F11319">
        <v>1000075532</v>
      </c>
      <c r="G11319" t="s">
        <v>25704</v>
      </c>
      <c r="H11319" t="s">
        <v>26314</v>
      </c>
      <c r="I11319" t="s">
        <v>1166</v>
      </c>
      <c r="J11319" t="s">
        <v>1166</v>
      </c>
      <c r="K11319">
        <v>1006732814</v>
      </c>
      <c r="L11319" t="s">
        <v>5739</v>
      </c>
      <c r="M11319">
        <v>211210960017</v>
      </c>
      <c r="N11319" t="s">
        <v>163</v>
      </c>
      <c r="O11319" t="s">
        <v>164</v>
      </c>
      <c r="P11319" s="4">
        <v>-23805</v>
      </c>
      <c r="Q11319" s="4"/>
      <c r="R11319" s="4">
        <v>-28804.05</v>
      </c>
      <c r="S11319" s="7">
        <v>-4999.05</v>
      </c>
      <c r="T11319" s="2"/>
      <c r="U11319" s="3"/>
    </row>
    <row r="11320" spans="1:21" x14ac:dyDescent="0.25">
      <c r="A11320" t="s">
        <v>20</v>
      </c>
      <c r="B11320">
        <v>7</v>
      </c>
      <c r="C11320">
        <v>2022</v>
      </c>
      <c r="D11320" t="s">
        <v>159</v>
      </c>
      <c r="E11320" t="s">
        <v>26315</v>
      </c>
      <c r="F11320">
        <v>1000075534</v>
      </c>
      <c r="G11320" t="s">
        <v>25704</v>
      </c>
      <c r="H11320" t="s">
        <v>26316</v>
      </c>
      <c r="I11320" t="s">
        <v>1166</v>
      </c>
      <c r="J11320" t="s">
        <v>1166</v>
      </c>
      <c r="K11320">
        <v>1002798727</v>
      </c>
      <c r="L11320" t="s">
        <v>162</v>
      </c>
      <c r="M11320">
        <v>30707880143</v>
      </c>
      <c r="N11320" t="s">
        <v>163</v>
      </c>
      <c r="O11320" t="s">
        <v>164</v>
      </c>
      <c r="P11320" s="4">
        <v>-66125</v>
      </c>
      <c r="Q11320" s="4"/>
      <c r="R11320" s="4">
        <v>-80011.25</v>
      </c>
      <c r="S11320" s="7">
        <v>-13886.25</v>
      </c>
      <c r="T11320" s="2"/>
      <c r="U11320" s="3"/>
    </row>
    <row r="11321" spans="1:21" x14ac:dyDescent="0.25">
      <c r="A11321" t="s">
        <v>20</v>
      </c>
      <c r="B11321">
        <v>7</v>
      </c>
      <c r="C11321">
        <v>2022</v>
      </c>
      <c r="D11321" t="s">
        <v>159</v>
      </c>
      <c r="E11321" t="s">
        <v>26317</v>
      </c>
      <c r="F11321">
        <v>1000075541</v>
      </c>
      <c r="G11321" t="s">
        <v>25704</v>
      </c>
      <c r="H11321" t="s">
        <v>26318</v>
      </c>
      <c r="I11321" t="s">
        <v>1166</v>
      </c>
      <c r="J11321" t="s">
        <v>1166</v>
      </c>
      <c r="K11321">
        <v>1006732814</v>
      </c>
      <c r="L11321" t="s">
        <v>5739</v>
      </c>
      <c r="M11321">
        <v>211210960017</v>
      </c>
      <c r="N11321" t="s">
        <v>163</v>
      </c>
      <c r="O11321" t="s">
        <v>164</v>
      </c>
      <c r="P11321" s="4">
        <v>-15870</v>
      </c>
      <c r="Q11321" s="4"/>
      <c r="R11321" s="4">
        <v>-19202.7</v>
      </c>
      <c r="S11321" s="7">
        <v>-3332.7</v>
      </c>
      <c r="T11321" s="2"/>
      <c r="U11321" s="3"/>
    </row>
    <row r="11322" spans="1:21" x14ac:dyDescent="0.25">
      <c r="A11322" t="s">
        <v>20</v>
      </c>
      <c r="B11322">
        <v>7</v>
      </c>
      <c r="C11322">
        <v>2022</v>
      </c>
      <c r="D11322" t="s">
        <v>54</v>
      </c>
      <c r="E11322" t="s">
        <v>26319</v>
      </c>
      <c r="F11322">
        <v>1000075793</v>
      </c>
      <c r="G11322" t="s">
        <v>25704</v>
      </c>
      <c r="H11322" t="s">
        <v>26320</v>
      </c>
      <c r="I11322" t="s">
        <v>1322</v>
      </c>
      <c r="J11322" t="s">
        <v>1322</v>
      </c>
      <c r="K11322">
        <v>1006732814</v>
      </c>
      <c r="L11322" t="s">
        <v>5739</v>
      </c>
      <c r="M11322">
        <v>211210960017</v>
      </c>
      <c r="N11322" t="s">
        <v>154</v>
      </c>
      <c r="O11322" t="s">
        <v>27</v>
      </c>
      <c r="P11322" s="4">
        <v>-9152.5</v>
      </c>
      <c r="Q11322" s="4">
        <v>-1922.03</v>
      </c>
      <c r="R11322" s="4">
        <v>-11074.53</v>
      </c>
      <c r="S11322" s="1"/>
      <c r="T11322" s="2"/>
      <c r="U11322" s="3"/>
    </row>
    <row r="11323" spans="1:21" x14ac:dyDescent="0.25">
      <c r="A11323" t="s">
        <v>20</v>
      </c>
      <c r="B11323">
        <v>7</v>
      </c>
      <c r="C11323">
        <v>2022</v>
      </c>
      <c r="D11323" t="s">
        <v>54</v>
      </c>
      <c r="E11323" t="s">
        <v>26321</v>
      </c>
      <c r="F11323">
        <v>1000075567</v>
      </c>
      <c r="G11323" t="s">
        <v>25704</v>
      </c>
      <c r="H11323" t="s">
        <v>26322</v>
      </c>
      <c r="I11323" t="s">
        <v>1322</v>
      </c>
      <c r="J11323" t="s">
        <v>1322</v>
      </c>
      <c r="K11323">
        <v>43416479</v>
      </c>
      <c r="L11323" t="s">
        <v>26323</v>
      </c>
      <c r="M11323">
        <v>27884300</v>
      </c>
      <c r="N11323" t="s">
        <v>154</v>
      </c>
      <c r="O11323" t="s">
        <v>27</v>
      </c>
      <c r="P11323">
        <v>-743.79</v>
      </c>
      <c r="Q11323">
        <v>-156.19999999999999</v>
      </c>
      <c r="R11323" s="4">
        <v>-1945.99</v>
      </c>
      <c r="S11323" s="1"/>
      <c r="T11323" s="2">
        <v>-1046</v>
      </c>
      <c r="U11323" s="3"/>
    </row>
    <row r="11324" spans="1:21" x14ac:dyDescent="0.25">
      <c r="A11324" t="s">
        <v>20</v>
      </c>
      <c r="B11324">
        <v>7</v>
      </c>
      <c r="C11324">
        <v>2022</v>
      </c>
      <c r="D11324" t="s">
        <v>54</v>
      </c>
      <c r="E11324" t="s">
        <v>26324</v>
      </c>
      <c r="F11324">
        <v>1000075635</v>
      </c>
      <c r="G11324" t="s">
        <v>25704</v>
      </c>
      <c r="H11324" t="s">
        <v>26325</v>
      </c>
      <c r="I11324" t="s">
        <v>1322</v>
      </c>
      <c r="J11324" t="s">
        <v>1322</v>
      </c>
      <c r="K11324">
        <v>67521753</v>
      </c>
      <c r="L11324" t="s">
        <v>26326</v>
      </c>
      <c r="N11324" t="s">
        <v>154</v>
      </c>
      <c r="O11324" t="s">
        <v>27</v>
      </c>
      <c r="P11324" s="4">
        <v>-3487.6</v>
      </c>
      <c r="Q11324">
        <v>-732.4</v>
      </c>
      <c r="R11324" s="4">
        <v>-4484</v>
      </c>
      <c r="S11324" s="1"/>
      <c r="T11324" s="2">
        <v>-264</v>
      </c>
      <c r="U11324" s="3"/>
    </row>
    <row r="11325" spans="1:21" x14ac:dyDescent="0.25">
      <c r="A11325" t="s">
        <v>20</v>
      </c>
      <c r="B11325">
        <v>7</v>
      </c>
      <c r="C11325">
        <v>2022</v>
      </c>
      <c r="D11325" t="s">
        <v>54</v>
      </c>
      <c r="E11325" t="s">
        <v>26327</v>
      </c>
      <c r="F11325">
        <v>1000075651</v>
      </c>
      <c r="G11325" t="s">
        <v>25704</v>
      </c>
      <c r="H11325" t="s">
        <v>26328</v>
      </c>
      <c r="I11325" t="s">
        <v>1322</v>
      </c>
      <c r="J11325" t="s">
        <v>1322</v>
      </c>
      <c r="K11325">
        <v>67529405</v>
      </c>
      <c r="L11325" t="s">
        <v>26329</v>
      </c>
      <c r="N11325" t="s">
        <v>154</v>
      </c>
      <c r="O11325" t="s">
        <v>27</v>
      </c>
      <c r="P11325" s="4">
        <v>-51545.760000000002</v>
      </c>
      <c r="Q11325" s="4">
        <v>-10824.61</v>
      </c>
      <c r="R11325" s="4">
        <v>-62370.37</v>
      </c>
      <c r="S11325" s="1"/>
      <c r="T11325" s="2"/>
      <c r="U11325" s="3"/>
    </row>
    <row r="11326" spans="1:21" x14ac:dyDescent="0.25">
      <c r="A11326" t="s">
        <v>20</v>
      </c>
      <c r="B11326">
        <v>7</v>
      </c>
      <c r="C11326">
        <v>2022</v>
      </c>
      <c r="D11326" t="s">
        <v>54</v>
      </c>
      <c r="E11326" t="s">
        <v>26330</v>
      </c>
      <c r="F11326">
        <v>1000075652</v>
      </c>
      <c r="G11326" t="s">
        <v>25704</v>
      </c>
      <c r="H11326" t="s">
        <v>26331</v>
      </c>
      <c r="I11326" t="s">
        <v>1322</v>
      </c>
      <c r="J11326" t="s">
        <v>1322</v>
      </c>
      <c r="K11326">
        <v>67529405</v>
      </c>
      <c r="L11326" t="s">
        <v>26329</v>
      </c>
      <c r="N11326" t="s">
        <v>154</v>
      </c>
      <c r="O11326" t="s">
        <v>27</v>
      </c>
      <c r="P11326" s="4">
        <v>-19435.46</v>
      </c>
      <c r="Q11326" s="4">
        <v>-4081.45</v>
      </c>
      <c r="R11326" s="4">
        <v>-24574.91</v>
      </c>
      <c r="S11326" s="1"/>
      <c r="T11326" s="2">
        <v>-1058</v>
      </c>
      <c r="U11326" s="3"/>
    </row>
    <row r="11327" spans="1:21" x14ac:dyDescent="0.25">
      <c r="A11327" t="s">
        <v>20</v>
      </c>
      <c r="B11327">
        <v>7</v>
      </c>
      <c r="C11327">
        <v>2022</v>
      </c>
      <c r="D11327" t="s">
        <v>159</v>
      </c>
      <c r="E11327" t="s">
        <v>26332</v>
      </c>
      <c r="F11327">
        <v>1000075653</v>
      </c>
      <c r="G11327" t="s">
        <v>25704</v>
      </c>
      <c r="H11327" t="s">
        <v>26333</v>
      </c>
      <c r="I11327" t="s">
        <v>1322</v>
      </c>
      <c r="J11327" t="s">
        <v>1322</v>
      </c>
      <c r="K11327">
        <v>57573732</v>
      </c>
      <c r="L11327" t="s">
        <v>25886</v>
      </c>
      <c r="N11327" t="s">
        <v>163</v>
      </c>
      <c r="O11327" t="s">
        <v>164</v>
      </c>
      <c r="P11327" s="4">
        <v>-10032</v>
      </c>
      <c r="Q11327" s="4"/>
      <c r="R11327" s="4">
        <v>-12138.72</v>
      </c>
      <c r="S11327" s="7">
        <v>-2106.7199999999998</v>
      </c>
      <c r="T11327" s="2"/>
      <c r="U11327" s="3"/>
    </row>
    <row r="11328" spans="1:21" x14ac:dyDescent="0.25">
      <c r="A11328" t="s">
        <v>20</v>
      </c>
      <c r="B11328">
        <v>7</v>
      </c>
      <c r="C11328">
        <v>2022</v>
      </c>
      <c r="D11328" t="s">
        <v>159</v>
      </c>
      <c r="E11328" t="s">
        <v>26334</v>
      </c>
      <c r="F11328">
        <v>1000082956</v>
      </c>
      <c r="G11328" t="s">
        <v>25704</v>
      </c>
      <c r="H11328" t="s">
        <v>26335</v>
      </c>
      <c r="I11328" t="s">
        <v>1322</v>
      </c>
      <c r="J11328" t="s">
        <v>1322</v>
      </c>
      <c r="K11328">
        <v>67418172</v>
      </c>
      <c r="L11328" t="s">
        <v>25891</v>
      </c>
      <c r="N11328" t="s">
        <v>163</v>
      </c>
      <c r="O11328" t="s">
        <v>164</v>
      </c>
      <c r="P11328" s="4">
        <v>-10032</v>
      </c>
      <c r="Q11328" s="4"/>
      <c r="R11328" s="4">
        <v>-12138.72</v>
      </c>
      <c r="S11328" s="7">
        <v>-2106.7199999999998</v>
      </c>
      <c r="T11328" s="2"/>
      <c r="U11328" s="3"/>
    </row>
    <row r="11329" spans="1:21" x14ac:dyDescent="0.25">
      <c r="A11329" t="s">
        <v>20</v>
      </c>
      <c r="B11329">
        <v>7</v>
      </c>
      <c r="C11329">
        <v>2022</v>
      </c>
      <c r="D11329" t="s">
        <v>54</v>
      </c>
      <c r="E11329" t="s">
        <v>26336</v>
      </c>
      <c r="F11329">
        <v>1000075656</v>
      </c>
      <c r="G11329" t="s">
        <v>25704</v>
      </c>
      <c r="H11329" t="s">
        <v>26337</v>
      </c>
      <c r="I11329" t="s">
        <v>1322</v>
      </c>
      <c r="J11329" t="s">
        <v>1322</v>
      </c>
      <c r="K11329">
        <v>67418172</v>
      </c>
      <c r="L11329" t="s">
        <v>25891</v>
      </c>
      <c r="N11329" t="s">
        <v>154</v>
      </c>
      <c r="O11329" t="s">
        <v>27</v>
      </c>
      <c r="P11329" s="4">
        <v>-2757.02</v>
      </c>
      <c r="Q11329">
        <v>-578.97</v>
      </c>
      <c r="R11329" s="4">
        <v>-3467.99</v>
      </c>
      <c r="S11329" s="1"/>
      <c r="T11329" s="2">
        <v>-132</v>
      </c>
      <c r="U11329" s="3"/>
    </row>
    <row r="11330" spans="1:21" x14ac:dyDescent="0.25">
      <c r="A11330" t="s">
        <v>20</v>
      </c>
      <c r="B11330">
        <v>7</v>
      </c>
      <c r="C11330">
        <v>2022</v>
      </c>
      <c r="D11330" t="s">
        <v>54</v>
      </c>
      <c r="E11330" t="s">
        <v>26338</v>
      </c>
      <c r="F11330">
        <v>1000075657</v>
      </c>
      <c r="G11330" t="s">
        <v>25704</v>
      </c>
      <c r="H11330" t="s">
        <v>26339</v>
      </c>
      <c r="I11330" t="s">
        <v>1322</v>
      </c>
      <c r="J11330" t="s">
        <v>1322</v>
      </c>
      <c r="K11330">
        <v>57573732</v>
      </c>
      <c r="L11330" t="s">
        <v>25886</v>
      </c>
      <c r="N11330" t="s">
        <v>154</v>
      </c>
      <c r="O11330" t="s">
        <v>27</v>
      </c>
      <c r="P11330" s="4">
        <v>-6757.02</v>
      </c>
      <c r="Q11330" s="4">
        <v>-1418.97</v>
      </c>
      <c r="R11330" s="4">
        <v>-8307.9900000000016</v>
      </c>
      <c r="S11330" s="1"/>
      <c r="T11330" s="2">
        <v>-132</v>
      </c>
      <c r="U11330" s="3"/>
    </row>
    <row r="11331" spans="1:21" x14ac:dyDescent="0.25">
      <c r="A11331" t="s">
        <v>20</v>
      </c>
      <c r="B11331">
        <v>7</v>
      </c>
      <c r="C11331">
        <v>2022</v>
      </c>
      <c r="D11331" t="s">
        <v>54</v>
      </c>
      <c r="E11331" t="s">
        <v>26340</v>
      </c>
      <c r="F11331">
        <v>1000075660</v>
      </c>
      <c r="G11331" t="s">
        <v>25704</v>
      </c>
      <c r="H11331" t="s">
        <v>26341</v>
      </c>
      <c r="I11331" t="s">
        <v>1322</v>
      </c>
      <c r="J11331" t="s">
        <v>1322</v>
      </c>
      <c r="K11331">
        <v>67490113</v>
      </c>
      <c r="L11331" t="s">
        <v>26342</v>
      </c>
      <c r="N11331" t="s">
        <v>154</v>
      </c>
      <c r="O11331" t="s">
        <v>27</v>
      </c>
      <c r="P11331" s="4">
        <v>-2289.25</v>
      </c>
      <c r="Q11331">
        <v>-480.74</v>
      </c>
      <c r="R11331" s="4">
        <v>-4873.99</v>
      </c>
      <c r="S11331" s="1"/>
      <c r="T11331" s="2">
        <v>-2104</v>
      </c>
      <c r="U11331" s="3"/>
    </row>
    <row r="11332" spans="1:21" x14ac:dyDescent="0.25">
      <c r="A11332" t="s">
        <v>20</v>
      </c>
      <c r="B11332">
        <v>7</v>
      </c>
      <c r="C11332">
        <v>2022</v>
      </c>
      <c r="D11332" t="s">
        <v>54</v>
      </c>
      <c r="E11332" t="s">
        <v>26343</v>
      </c>
      <c r="F11332">
        <v>1000075794</v>
      </c>
      <c r="G11332" t="s">
        <v>25704</v>
      </c>
      <c r="H11332" t="s">
        <v>26344</v>
      </c>
      <c r="I11332" t="s">
        <v>1322</v>
      </c>
      <c r="J11332" t="s">
        <v>1322</v>
      </c>
      <c r="K11332">
        <v>67509464</v>
      </c>
      <c r="L11332" t="s">
        <v>26345</v>
      </c>
      <c r="N11332" t="s">
        <v>5755</v>
      </c>
      <c r="O11332" t="s">
        <v>27</v>
      </c>
      <c r="Q11332">
        <v>0</v>
      </c>
      <c r="R11332" s="4">
        <v>-528</v>
      </c>
      <c r="S11332" s="1"/>
      <c r="T11332" s="2">
        <v>-528</v>
      </c>
      <c r="U11332" s="3"/>
    </row>
    <row r="11333" spans="1:21" x14ac:dyDescent="0.25">
      <c r="A11333" t="s">
        <v>20</v>
      </c>
      <c r="B11333">
        <v>7</v>
      </c>
      <c r="C11333">
        <v>2022</v>
      </c>
      <c r="D11333" t="s">
        <v>54</v>
      </c>
      <c r="E11333" t="s">
        <v>26346</v>
      </c>
      <c r="F11333">
        <v>1000075679</v>
      </c>
      <c r="G11333" t="s">
        <v>25704</v>
      </c>
      <c r="H11333" t="s">
        <v>26347</v>
      </c>
      <c r="I11333" t="s">
        <v>1322</v>
      </c>
      <c r="J11333" t="s">
        <v>1322</v>
      </c>
      <c r="K11333">
        <v>67474962</v>
      </c>
      <c r="L11333" t="s">
        <v>26348</v>
      </c>
      <c r="N11333" t="s">
        <v>5755</v>
      </c>
      <c r="O11333" t="s">
        <v>27</v>
      </c>
      <c r="P11333" s="4"/>
      <c r="Q11333">
        <v>0</v>
      </c>
      <c r="R11333" s="4">
        <v>-1307.5</v>
      </c>
      <c r="S11333" s="1"/>
      <c r="T11333" s="2">
        <v>-1307.5</v>
      </c>
      <c r="U11333" s="3"/>
    </row>
    <row r="11334" spans="1:21" x14ac:dyDescent="0.25">
      <c r="A11334" t="s">
        <v>20</v>
      </c>
      <c r="B11334">
        <v>7</v>
      </c>
      <c r="C11334">
        <v>2022</v>
      </c>
      <c r="D11334" t="s">
        <v>54</v>
      </c>
      <c r="E11334" t="s">
        <v>26349</v>
      </c>
      <c r="F11334">
        <v>1000075795</v>
      </c>
      <c r="G11334" t="s">
        <v>25704</v>
      </c>
      <c r="H11334" t="s">
        <v>26350</v>
      </c>
      <c r="I11334" t="s">
        <v>1322</v>
      </c>
      <c r="J11334" t="s">
        <v>1322</v>
      </c>
      <c r="K11334">
        <v>67474850</v>
      </c>
      <c r="L11334" t="s">
        <v>26351</v>
      </c>
      <c r="N11334" t="s">
        <v>5755</v>
      </c>
      <c r="O11334" t="s">
        <v>27</v>
      </c>
      <c r="P11334" s="4"/>
      <c r="Q11334">
        <v>0</v>
      </c>
      <c r="R11334" s="4">
        <v>-1307.5</v>
      </c>
      <c r="S11334" s="1"/>
      <c r="T11334" s="2">
        <v>-1307.5</v>
      </c>
      <c r="U11334" s="3"/>
    </row>
    <row r="11335" spans="1:21" x14ac:dyDescent="0.25">
      <c r="A11335" t="s">
        <v>20</v>
      </c>
      <c r="B11335">
        <v>7</v>
      </c>
      <c r="C11335">
        <v>2022</v>
      </c>
      <c r="D11335" t="s">
        <v>54</v>
      </c>
      <c r="E11335" t="s">
        <v>26352</v>
      </c>
      <c r="F11335">
        <v>1000075796</v>
      </c>
      <c r="G11335" t="s">
        <v>25704</v>
      </c>
      <c r="H11335" t="s">
        <v>26353</v>
      </c>
      <c r="I11335" t="s">
        <v>1322</v>
      </c>
      <c r="J11335" t="s">
        <v>1322</v>
      </c>
      <c r="K11335">
        <v>67474778</v>
      </c>
      <c r="L11335" t="s">
        <v>26354</v>
      </c>
      <c r="N11335" t="s">
        <v>5755</v>
      </c>
      <c r="O11335" t="s">
        <v>27</v>
      </c>
      <c r="P11335" s="4"/>
      <c r="Q11335">
        <v>0</v>
      </c>
      <c r="R11335" s="4">
        <v>-1307.5</v>
      </c>
      <c r="S11335" s="1"/>
      <c r="T11335" s="2">
        <v>-1307.5</v>
      </c>
      <c r="U11335" s="3"/>
    </row>
    <row r="11336" spans="1:21" x14ac:dyDescent="0.25">
      <c r="A11336" t="s">
        <v>20</v>
      </c>
      <c r="B11336">
        <v>7</v>
      </c>
      <c r="C11336">
        <v>2022</v>
      </c>
      <c r="D11336" t="s">
        <v>54</v>
      </c>
      <c r="E11336" t="s">
        <v>26355</v>
      </c>
      <c r="F11336">
        <v>1000075685</v>
      </c>
      <c r="G11336" t="s">
        <v>25704</v>
      </c>
      <c r="H11336" t="s">
        <v>26356</v>
      </c>
      <c r="I11336" t="s">
        <v>1322</v>
      </c>
      <c r="J11336" t="s">
        <v>1322</v>
      </c>
      <c r="K11336">
        <v>67412327</v>
      </c>
      <c r="L11336" t="s">
        <v>25930</v>
      </c>
      <c r="N11336" t="s">
        <v>154</v>
      </c>
      <c r="O11336" t="s">
        <v>27</v>
      </c>
      <c r="P11336" s="4">
        <v>-2049.58</v>
      </c>
      <c r="Q11336">
        <v>-430.41</v>
      </c>
      <c r="R11336" s="4">
        <v>-2479.9899999999998</v>
      </c>
      <c r="S11336" s="1"/>
      <c r="T11336" s="2"/>
      <c r="U11336" s="3"/>
    </row>
    <row r="11337" spans="1:21" x14ac:dyDescent="0.25">
      <c r="A11337" t="s">
        <v>20</v>
      </c>
      <c r="B11337">
        <v>7</v>
      </c>
      <c r="C11337">
        <v>2022</v>
      </c>
      <c r="D11337" t="s">
        <v>159</v>
      </c>
      <c r="E11337" t="s">
        <v>26357</v>
      </c>
      <c r="F11337">
        <v>1000075797</v>
      </c>
      <c r="G11337" t="s">
        <v>25704</v>
      </c>
      <c r="H11337" t="s">
        <v>26358</v>
      </c>
      <c r="I11337" t="s">
        <v>1322</v>
      </c>
      <c r="J11337" t="s">
        <v>1322</v>
      </c>
      <c r="K11337">
        <v>67536814</v>
      </c>
      <c r="L11337" t="s">
        <v>26359</v>
      </c>
      <c r="N11337" t="s">
        <v>163</v>
      </c>
      <c r="O11337" t="s">
        <v>164</v>
      </c>
      <c r="P11337" s="4">
        <v>-44707.12</v>
      </c>
      <c r="Q11337" s="4"/>
      <c r="R11337" s="4">
        <v>-54095.62</v>
      </c>
      <c r="S11337" s="7">
        <v>-9388.5</v>
      </c>
      <c r="T11337" s="2"/>
      <c r="U11337" s="3"/>
    </row>
    <row r="11338" spans="1:21" x14ac:dyDescent="0.25">
      <c r="A11338" t="s">
        <v>20</v>
      </c>
      <c r="B11338">
        <v>7</v>
      </c>
      <c r="C11338">
        <v>2022</v>
      </c>
      <c r="D11338" t="s">
        <v>54</v>
      </c>
      <c r="E11338" t="s">
        <v>26360</v>
      </c>
      <c r="F11338">
        <v>1000075686</v>
      </c>
      <c r="G11338" t="s">
        <v>25704</v>
      </c>
      <c r="H11338" t="s">
        <v>26361</v>
      </c>
      <c r="I11338" t="s">
        <v>1322</v>
      </c>
      <c r="J11338" t="s">
        <v>1322</v>
      </c>
      <c r="K11338">
        <v>67536814</v>
      </c>
      <c r="L11338" t="s">
        <v>26359</v>
      </c>
      <c r="N11338" t="s">
        <v>5755</v>
      </c>
      <c r="O11338" t="s">
        <v>27</v>
      </c>
      <c r="Q11338">
        <v>0</v>
      </c>
      <c r="R11338" s="4">
        <v>-793.5</v>
      </c>
      <c r="S11338" s="1"/>
      <c r="T11338" s="2">
        <v>-793.5</v>
      </c>
      <c r="U11338" s="3"/>
    </row>
    <row r="11339" spans="1:21" x14ac:dyDescent="0.25">
      <c r="A11339" t="s">
        <v>20</v>
      </c>
      <c r="B11339">
        <v>7</v>
      </c>
      <c r="C11339">
        <v>2022</v>
      </c>
      <c r="D11339" t="s">
        <v>159</v>
      </c>
      <c r="E11339" t="s">
        <v>26362</v>
      </c>
      <c r="F11339">
        <v>1000081681</v>
      </c>
      <c r="G11339" t="s">
        <v>25704</v>
      </c>
      <c r="H11339" t="s">
        <v>26363</v>
      </c>
      <c r="I11339" t="s">
        <v>1322</v>
      </c>
      <c r="J11339" t="s">
        <v>1322</v>
      </c>
      <c r="K11339">
        <v>67136505</v>
      </c>
      <c r="L11339" t="s">
        <v>26364</v>
      </c>
      <c r="N11339" t="s">
        <v>163</v>
      </c>
      <c r="O11339" t="s">
        <v>164</v>
      </c>
      <c r="P11339" s="4">
        <v>-49658.55</v>
      </c>
      <c r="Q11339" s="4"/>
      <c r="R11339" s="4">
        <v>-60086.850000000006</v>
      </c>
      <c r="S11339" s="7">
        <v>-10428.299999999999</v>
      </c>
      <c r="T11339" s="2"/>
      <c r="U11339" s="3"/>
    </row>
    <row r="11340" spans="1:21" x14ac:dyDescent="0.25">
      <c r="A11340" t="s">
        <v>20</v>
      </c>
      <c r="B11340">
        <v>7</v>
      </c>
      <c r="C11340">
        <v>2022</v>
      </c>
      <c r="D11340" t="s">
        <v>54</v>
      </c>
      <c r="E11340" t="s">
        <v>26365</v>
      </c>
      <c r="F11340">
        <v>1000075798</v>
      </c>
      <c r="G11340" t="s">
        <v>25704</v>
      </c>
      <c r="H11340" t="s">
        <v>26366</v>
      </c>
      <c r="I11340" t="s">
        <v>1322</v>
      </c>
      <c r="J11340" t="s">
        <v>1322</v>
      </c>
      <c r="K11340">
        <v>67136505</v>
      </c>
      <c r="L11340" t="s">
        <v>26364</v>
      </c>
      <c r="N11340" t="s">
        <v>5755</v>
      </c>
      <c r="O11340" t="s">
        <v>27</v>
      </c>
      <c r="P11340" s="4"/>
      <c r="Q11340">
        <v>0</v>
      </c>
      <c r="R11340" s="4">
        <v>-1190.25</v>
      </c>
      <c r="S11340" s="1"/>
      <c r="T11340" s="2">
        <v>-1190.25</v>
      </c>
      <c r="U11340" s="3"/>
    </row>
    <row r="11341" spans="1:21" x14ac:dyDescent="0.25">
      <c r="A11341" t="s">
        <v>20</v>
      </c>
      <c r="B11341">
        <v>7</v>
      </c>
      <c r="C11341">
        <v>2022</v>
      </c>
      <c r="D11341" t="s">
        <v>54</v>
      </c>
      <c r="E11341" t="s">
        <v>26367</v>
      </c>
      <c r="F11341">
        <v>1000075939</v>
      </c>
      <c r="G11341" t="s">
        <v>25704</v>
      </c>
      <c r="H11341" t="s">
        <v>26368</v>
      </c>
      <c r="I11341" t="s">
        <v>1322</v>
      </c>
      <c r="J11341" t="s">
        <v>1322</v>
      </c>
      <c r="K11341">
        <v>67538772</v>
      </c>
      <c r="L11341" t="s">
        <v>26369</v>
      </c>
      <c r="N11341" t="s">
        <v>154</v>
      </c>
      <c r="O11341" t="s">
        <v>27</v>
      </c>
      <c r="P11341" s="4">
        <v>-18554.68</v>
      </c>
      <c r="Q11341" s="4">
        <v>-3896.48</v>
      </c>
      <c r="R11341" s="4">
        <v>-22451.16</v>
      </c>
      <c r="S11341" s="1"/>
      <c r="T11341" s="2"/>
      <c r="U11341" s="3"/>
    </row>
    <row r="11342" spans="1:21" x14ac:dyDescent="0.25">
      <c r="A11342" t="s">
        <v>20</v>
      </c>
      <c r="B11342">
        <v>7</v>
      </c>
      <c r="C11342">
        <v>2022</v>
      </c>
      <c r="D11342" t="s">
        <v>54</v>
      </c>
      <c r="E11342" t="s">
        <v>26370</v>
      </c>
      <c r="F11342">
        <v>1000075861</v>
      </c>
      <c r="G11342" t="s">
        <v>25704</v>
      </c>
      <c r="H11342" t="s">
        <v>26371</v>
      </c>
      <c r="I11342" t="s">
        <v>1322</v>
      </c>
      <c r="J11342" t="s">
        <v>1322</v>
      </c>
      <c r="K11342">
        <v>66977776</v>
      </c>
      <c r="L11342" t="s">
        <v>26372</v>
      </c>
      <c r="N11342" t="s">
        <v>154</v>
      </c>
      <c r="O11342" t="s">
        <v>27</v>
      </c>
      <c r="P11342" s="4">
        <v>-11983.47</v>
      </c>
      <c r="Q11342" s="4">
        <v>-2516.5300000000002</v>
      </c>
      <c r="R11342" s="4">
        <v>-14500</v>
      </c>
      <c r="S11342" s="1"/>
      <c r="T11342" s="2"/>
      <c r="U11342" s="3"/>
    </row>
    <row r="11343" spans="1:21" x14ac:dyDescent="0.25">
      <c r="A11343" t="s">
        <v>20</v>
      </c>
      <c r="B11343">
        <v>7</v>
      </c>
      <c r="C11343">
        <v>2022</v>
      </c>
      <c r="D11343" t="s">
        <v>54</v>
      </c>
      <c r="E11343" t="s">
        <v>26373</v>
      </c>
      <c r="F11343">
        <v>1000075862</v>
      </c>
      <c r="G11343" t="s">
        <v>25704</v>
      </c>
      <c r="H11343" t="s">
        <v>26374</v>
      </c>
      <c r="I11343" t="s">
        <v>1322</v>
      </c>
      <c r="J11343" t="s">
        <v>1322</v>
      </c>
      <c r="K11343">
        <v>66977776</v>
      </c>
      <c r="L11343" t="s">
        <v>26372</v>
      </c>
      <c r="N11343" t="s">
        <v>154</v>
      </c>
      <c r="O11343" t="s">
        <v>27</v>
      </c>
      <c r="P11343" s="4">
        <v>-7910</v>
      </c>
      <c r="Q11343" s="4">
        <v>-1661.1</v>
      </c>
      <c r="R11343" s="4">
        <v>-9571.1</v>
      </c>
      <c r="S11343" s="1"/>
      <c r="T11343" s="2"/>
      <c r="U11343" s="3"/>
    </row>
    <row r="11344" spans="1:21" x14ac:dyDescent="0.25">
      <c r="A11344" t="s">
        <v>20</v>
      </c>
      <c r="B11344">
        <v>7</v>
      </c>
      <c r="C11344">
        <v>2022</v>
      </c>
      <c r="D11344" t="s">
        <v>54</v>
      </c>
      <c r="E11344" t="s">
        <v>26375</v>
      </c>
      <c r="F11344">
        <v>1000075864</v>
      </c>
      <c r="G11344" t="s">
        <v>25704</v>
      </c>
      <c r="H11344" t="s">
        <v>26376</v>
      </c>
      <c r="I11344" t="s">
        <v>1322</v>
      </c>
      <c r="J11344" t="s">
        <v>1322</v>
      </c>
      <c r="K11344">
        <v>48044198</v>
      </c>
      <c r="L11344" t="s">
        <v>26377</v>
      </c>
      <c r="N11344" t="s">
        <v>154</v>
      </c>
      <c r="O11344" t="s">
        <v>27</v>
      </c>
      <c r="P11344" s="4">
        <v>-107941.13</v>
      </c>
      <c r="Q11344" s="4">
        <v>-22667.64</v>
      </c>
      <c r="R11344" s="4">
        <v>-132592.52000000002</v>
      </c>
      <c r="S11344" s="1"/>
      <c r="T11344" s="2">
        <v>-1983.75</v>
      </c>
      <c r="U11344" s="3"/>
    </row>
    <row r="11345" spans="1:21" x14ac:dyDescent="0.25">
      <c r="A11345" t="s">
        <v>20</v>
      </c>
      <c r="B11345">
        <v>7</v>
      </c>
      <c r="C11345">
        <v>2022</v>
      </c>
      <c r="D11345" t="s">
        <v>54</v>
      </c>
      <c r="E11345" t="s">
        <v>26378</v>
      </c>
      <c r="F11345">
        <v>1000075940</v>
      </c>
      <c r="G11345" t="s">
        <v>25704</v>
      </c>
      <c r="H11345" t="s">
        <v>26379</v>
      </c>
      <c r="I11345" t="s">
        <v>1322</v>
      </c>
      <c r="J11345" t="s">
        <v>1322</v>
      </c>
      <c r="K11345">
        <v>67539911</v>
      </c>
      <c r="L11345" t="s">
        <v>26380</v>
      </c>
      <c r="N11345" t="s">
        <v>154</v>
      </c>
      <c r="O11345" t="s">
        <v>27</v>
      </c>
      <c r="P11345" s="4">
        <v>-56883.4</v>
      </c>
      <c r="Q11345" s="4">
        <v>-11945.51</v>
      </c>
      <c r="R11345" s="4">
        <v>-68828.91</v>
      </c>
      <c r="S11345" s="1"/>
      <c r="T11345" s="2"/>
      <c r="U11345" s="3"/>
    </row>
    <row r="11346" spans="1:21" x14ac:dyDescent="0.25">
      <c r="A11346" t="s">
        <v>20</v>
      </c>
      <c r="B11346">
        <v>7</v>
      </c>
      <c r="C11346">
        <v>2022</v>
      </c>
      <c r="D11346" t="s">
        <v>159</v>
      </c>
      <c r="E11346" t="s">
        <v>26381</v>
      </c>
      <c r="F11346">
        <v>1000075869</v>
      </c>
      <c r="G11346" t="s">
        <v>25704</v>
      </c>
      <c r="H11346" t="s">
        <v>26382</v>
      </c>
      <c r="I11346" t="s">
        <v>1322</v>
      </c>
      <c r="J11346" t="s">
        <v>1322</v>
      </c>
      <c r="K11346">
        <v>67540092</v>
      </c>
      <c r="L11346" t="s">
        <v>26383</v>
      </c>
      <c r="N11346" t="s">
        <v>163</v>
      </c>
      <c r="O11346" t="s">
        <v>164</v>
      </c>
      <c r="P11346" s="4">
        <v>-62575.42</v>
      </c>
      <c r="Q11346" s="4"/>
      <c r="R11346" s="4">
        <v>-75716.259999999995</v>
      </c>
      <c r="S11346" s="7">
        <v>-13140.84</v>
      </c>
      <c r="T11346" s="2"/>
      <c r="U11346" s="3"/>
    </row>
    <row r="11347" spans="1:21" x14ac:dyDescent="0.25">
      <c r="A11347" t="s">
        <v>20</v>
      </c>
      <c r="B11347">
        <v>7</v>
      </c>
      <c r="C11347">
        <v>2022</v>
      </c>
      <c r="D11347" t="s">
        <v>54</v>
      </c>
      <c r="E11347" t="s">
        <v>26384</v>
      </c>
      <c r="F11347">
        <v>1000075879</v>
      </c>
      <c r="G11347" t="s">
        <v>25704</v>
      </c>
      <c r="H11347" t="s">
        <v>26385</v>
      </c>
      <c r="I11347" t="s">
        <v>1322</v>
      </c>
      <c r="J11347" t="s">
        <v>1322</v>
      </c>
      <c r="K11347">
        <v>67540336</v>
      </c>
      <c r="L11347" t="s">
        <v>26386</v>
      </c>
      <c r="N11347" t="s">
        <v>154</v>
      </c>
      <c r="O11347" t="s">
        <v>27</v>
      </c>
      <c r="P11347" s="4">
        <v>-12356.12</v>
      </c>
      <c r="Q11347" s="4">
        <v>-2594.79</v>
      </c>
      <c r="R11347" s="4">
        <v>-14950.91</v>
      </c>
      <c r="S11347" s="1"/>
      <c r="T11347" s="2"/>
      <c r="U11347" s="3"/>
    </row>
    <row r="11348" spans="1:21" x14ac:dyDescent="0.25">
      <c r="A11348" t="s">
        <v>20</v>
      </c>
      <c r="B11348">
        <v>7</v>
      </c>
      <c r="C11348">
        <v>2022</v>
      </c>
      <c r="D11348" t="s">
        <v>54</v>
      </c>
      <c r="E11348" t="s">
        <v>26387</v>
      </c>
      <c r="F11348">
        <v>1000075941</v>
      </c>
      <c r="G11348" t="s">
        <v>25704</v>
      </c>
      <c r="H11348" t="s">
        <v>26388</v>
      </c>
      <c r="I11348" t="s">
        <v>1322</v>
      </c>
      <c r="J11348" t="s">
        <v>1322</v>
      </c>
      <c r="K11348">
        <v>45430169</v>
      </c>
      <c r="L11348" t="s">
        <v>26389</v>
      </c>
      <c r="N11348" t="s">
        <v>154</v>
      </c>
      <c r="O11348" t="s">
        <v>27</v>
      </c>
      <c r="P11348" s="4">
        <v>-66504.56</v>
      </c>
      <c r="Q11348" s="4">
        <v>-13965.96</v>
      </c>
      <c r="R11348" s="4">
        <v>-80470.51999999999</v>
      </c>
      <c r="S11348" s="1"/>
      <c r="T11348" s="2"/>
      <c r="U11348" s="3"/>
    </row>
    <row r="11349" spans="1:21" x14ac:dyDescent="0.25">
      <c r="A11349" t="s">
        <v>20</v>
      </c>
      <c r="B11349">
        <v>7</v>
      </c>
      <c r="C11349">
        <v>2022</v>
      </c>
      <c r="D11349" t="s">
        <v>54</v>
      </c>
      <c r="E11349" t="s">
        <v>26390</v>
      </c>
      <c r="F11349">
        <v>1000075887</v>
      </c>
      <c r="G11349" t="s">
        <v>25704</v>
      </c>
      <c r="H11349" t="s">
        <v>26391</v>
      </c>
      <c r="I11349" t="s">
        <v>1322</v>
      </c>
      <c r="J11349" t="s">
        <v>1322</v>
      </c>
      <c r="K11349">
        <v>67480295</v>
      </c>
      <c r="L11349" t="s">
        <v>18995</v>
      </c>
      <c r="N11349" t="s">
        <v>154</v>
      </c>
      <c r="O11349" t="s">
        <v>27</v>
      </c>
      <c r="P11349" s="4">
        <v>-37368.559999999998</v>
      </c>
      <c r="Q11349" s="4">
        <v>-7847.4</v>
      </c>
      <c r="R11349" s="4">
        <v>-45215.96</v>
      </c>
      <c r="S11349" s="1"/>
      <c r="T11349" s="2"/>
      <c r="U11349" s="3"/>
    </row>
    <row r="11350" spans="1:21" x14ac:dyDescent="0.25">
      <c r="A11350" t="s">
        <v>20</v>
      </c>
      <c r="B11350">
        <v>7</v>
      </c>
      <c r="C11350">
        <v>2022</v>
      </c>
      <c r="D11350" t="s">
        <v>54</v>
      </c>
      <c r="E11350" t="s">
        <v>26392</v>
      </c>
      <c r="F11350">
        <v>1000075942</v>
      </c>
      <c r="G11350" t="s">
        <v>25704</v>
      </c>
      <c r="H11350" t="s">
        <v>26393</v>
      </c>
      <c r="I11350" t="s">
        <v>1322</v>
      </c>
      <c r="J11350" t="s">
        <v>1322</v>
      </c>
      <c r="K11350">
        <v>24146007</v>
      </c>
      <c r="L11350" t="s">
        <v>26394</v>
      </c>
      <c r="N11350" t="s">
        <v>154</v>
      </c>
      <c r="O11350" t="s">
        <v>27</v>
      </c>
      <c r="P11350" s="4">
        <v>-13559.59</v>
      </c>
      <c r="Q11350" s="4">
        <v>-2847.51</v>
      </c>
      <c r="R11350" s="4">
        <v>-16407.099999999999</v>
      </c>
      <c r="S11350" s="1"/>
      <c r="T11350" s="2"/>
      <c r="U11350" s="3"/>
    </row>
    <row r="11351" spans="1:21" x14ac:dyDescent="0.25">
      <c r="A11351" t="s">
        <v>20</v>
      </c>
      <c r="B11351">
        <v>7</v>
      </c>
      <c r="C11351">
        <v>2022</v>
      </c>
      <c r="D11351" t="s">
        <v>54</v>
      </c>
      <c r="E11351" t="s">
        <v>26395</v>
      </c>
      <c r="F11351">
        <v>1000075890</v>
      </c>
      <c r="G11351" t="s">
        <v>25704</v>
      </c>
      <c r="H11351" t="s">
        <v>26396</v>
      </c>
      <c r="I11351" t="s">
        <v>1322</v>
      </c>
      <c r="J11351" t="s">
        <v>1322</v>
      </c>
      <c r="K11351">
        <v>67541357</v>
      </c>
      <c r="L11351" t="s">
        <v>26397</v>
      </c>
      <c r="N11351" t="s">
        <v>154</v>
      </c>
      <c r="O11351" t="s">
        <v>27</v>
      </c>
      <c r="P11351" s="4">
        <v>-13522.56</v>
      </c>
      <c r="Q11351" s="4">
        <v>-2839.74</v>
      </c>
      <c r="R11351" s="4">
        <v>-16362.3</v>
      </c>
      <c r="S11351" s="1"/>
      <c r="T11351" s="2"/>
      <c r="U11351" s="3"/>
    </row>
    <row r="11352" spans="1:21" x14ac:dyDescent="0.25">
      <c r="A11352" t="s">
        <v>20</v>
      </c>
      <c r="B11352">
        <v>7</v>
      </c>
      <c r="C11352">
        <v>2022</v>
      </c>
      <c r="D11352" t="s">
        <v>54</v>
      </c>
      <c r="E11352" t="s">
        <v>26398</v>
      </c>
      <c r="F11352">
        <v>1000075899</v>
      </c>
      <c r="G11352" t="s">
        <v>25704</v>
      </c>
      <c r="H11352" t="s">
        <v>26399</v>
      </c>
      <c r="I11352" t="s">
        <v>1322</v>
      </c>
      <c r="J11352" t="s">
        <v>1322</v>
      </c>
      <c r="K11352">
        <v>67541912</v>
      </c>
      <c r="L11352" t="s">
        <v>26400</v>
      </c>
      <c r="N11352" t="s">
        <v>154</v>
      </c>
      <c r="O11352" t="s">
        <v>27</v>
      </c>
      <c r="P11352" s="4">
        <v>-68870.5</v>
      </c>
      <c r="Q11352" s="4">
        <v>-14462.81</v>
      </c>
      <c r="R11352" s="4">
        <v>-83333.31</v>
      </c>
      <c r="S11352" s="1"/>
      <c r="T11352" s="2"/>
      <c r="U11352" s="3"/>
    </row>
    <row r="11353" spans="1:21" x14ac:dyDescent="0.25">
      <c r="A11353" t="s">
        <v>20</v>
      </c>
      <c r="B11353">
        <v>7</v>
      </c>
      <c r="C11353">
        <v>2022</v>
      </c>
      <c r="D11353" t="s">
        <v>159</v>
      </c>
      <c r="E11353" t="s">
        <v>26401</v>
      </c>
      <c r="F11353">
        <v>1000075970</v>
      </c>
      <c r="G11353" t="s">
        <v>25704</v>
      </c>
      <c r="H11353" t="s">
        <v>26402</v>
      </c>
      <c r="I11353" t="s">
        <v>1322</v>
      </c>
      <c r="J11353" t="s">
        <v>1322</v>
      </c>
      <c r="K11353">
        <v>67543525</v>
      </c>
      <c r="L11353" t="s">
        <v>26403</v>
      </c>
      <c r="N11353" t="s">
        <v>163</v>
      </c>
      <c r="O11353" t="s">
        <v>164</v>
      </c>
      <c r="P11353" s="4">
        <v>-77435.039999999994</v>
      </c>
      <c r="Q11353" s="4"/>
      <c r="R11353" s="4">
        <v>-93696.4</v>
      </c>
      <c r="S11353" s="7">
        <v>-16261.36</v>
      </c>
      <c r="T11353" s="2"/>
      <c r="U11353" s="3"/>
    </row>
    <row r="11354" spans="1:21" x14ac:dyDescent="0.25">
      <c r="A11354" t="s">
        <v>20</v>
      </c>
      <c r="B11354">
        <v>7</v>
      </c>
      <c r="C11354">
        <v>2022</v>
      </c>
      <c r="D11354" t="s">
        <v>159</v>
      </c>
      <c r="E11354" t="s">
        <v>26404</v>
      </c>
      <c r="F11354">
        <v>1000075995</v>
      </c>
      <c r="G11354" t="s">
        <v>25704</v>
      </c>
      <c r="H11354" t="s">
        <v>26405</v>
      </c>
      <c r="I11354" t="s">
        <v>1322</v>
      </c>
      <c r="J11354" t="s">
        <v>1322</v>
      </c>
      <c r="K11354">
        <v>1006732814</v>
      </c>
      <c r="L11354" t="s">
        <v>5739</v>
      </c>
      <c r="M11354">
        <v>211210960017</v>
      </c>
      <c r="N11354" t="s">
        <v>163</v>
      </c>
      <c r="O11354" t="s">
        <v>164</v>
      </c>
      <c r="P11354" s="4">
        <v>-31740</v>
      </c>
      <c r="Q11354" s="4"/>
      <c r="R11354" s="4">
        <v>-38405.4</v>
      </c>
      <c r="S11354" s="7">
        <v>-6665.4</v>
      </c>
      <c r="T11354" s="2"/>
      <c r="U11354" s="3"/>
    </row>
    <row r="11355" spans="1:21" x14ac:dyDescent="0.25">
      <c r="A11355" t="s">
        <v>20</v>
      </c>
      <c r="B11355">
        <v>7</v>
      </c>
      <c r="C11355">
        <v>2022</v>
      </c>
      <c r="D11355" t="s">
        <v>159</v>
      </c>
      <c r="E11355" t="s">
        <v>26406</v>
      </c>
      <c r="F11355">
        <v>1000075996</v>
      </c>
      <c r="G11355" t="s">
        <v>25704</v>
      </c>
      <c r="H11355" t="s">
        <v>26407</v>
      </c>
      <c r="I11355" t="s">
        <v>1322</v>
      </c>
      <c r="J11355" t="s">
        <v>1322</v>
      </c>
      <c r="K11355">
        <v>1006732814</v>
      </c>
      <c r="L11355" t="s">
        <v>5739</v>
      </c>
      <c r="M11355">
        <v>211210960017</v>
      </c>
      <c r="N11355" t="s">
        <v>163</v>
      </c>
      <c r="O11355" t="s">
        <v>164</v>
      </c>
      <c r="P11355" s="4">
        <v>-31740</v>
      </c>
      <c r="Q11355" s="4"/>
      <c r="R11355" s="4">
        <v>-38405.4</v>
      </c>
      <c r="S11355" s="7">
        <v>-6665.4</v>
      </c>
      <c r="T11355" s="2"/>
      <c r="U11355" s="3"/>
    </row>
    <row r="11356" spans="1:21" x14ac:dyDescent="0.25">
      <c r="A11356" t="s">
        <v>20</v>
      </c>
      <c r="B11356">
        <v>7</v>
      </c>
      <c r="C11356">
        <v>2022</v>
      </c>
      <c r="D11356" t="s">
        <v>159</v>
      </c>
      <c r="E11356" t="s">
        <v>26408</v>
      </c>
      <c r="F11356">
        <v>1000076004</v>
      </c>
      <c r="G11356" t="s">
        <v>25704</v>
      </c>
      <c r="H11356" t="s">
        <v>26409</v>
      </c>
      <c r="I11356" t="s">
        <v>1322</v>
      </c>
      <c r="J11356" t="s">
        <v>1322</v>
      </c>
      <c r="K11356">
        <v>1002798727</v>
      </c>
      <c r="L11356" t="s">
        <v>162</v>
      </c>
      <c r="M11356">
        <v>30707880143</v>
      </c>
      <c r="N11356" t="s">
        <v>163</v>
      </c>
      <c r="O11356" t="s">
        <v>164</v>
      </c>
      <c r="P11356" s="4">
        <v>-21821.25</v>
      </c>
      <c r="Q11356" s="4"/>
      <c r="R11356" s="4">
        <v>-26403.71</v>
      </c>
      <c r="S11356" s="7">
        <v>-4582.46</v>
      </c>
      <c r="T11356" s="2"/>
      <c r="U11356" s="3"/>
    </row>
    <row r="11357" spans="1:21" x14ac:dyDescent="0.25">
      <c r="A11357" t="s">
        <v>20</v>
      </c>
      <c r="B11357">
        <v>7</v>
      </c>
      <c r="C11357">
        <v>2022</v>
      </c>
      <c r="D11357" t="s">
        <v>159</v>
      </c>
      <c r="E11357" t="s">
        <v>26410</v>
      </c>
      <c r="F11357">
        <v>1000076007</v>
      </c>
      <c r="G11357" t="s">
        <v>25704</v>
      </c>
      <c r="H11357" t="s">
        <v>26411</v>
      </c>
      <c r="I11357" t="s">
        <v>1322</v>
      </c>
      <c r="J11357" t="s">
        <v>1322</v>
      </c>
      <c r="K11357">
        <v>1002798727</v>
      </c>
      <c r="L11357" t="s">
        <v>162</v>
      </c>
      <c r="M11357">
        <v>30707880143</v>
      </c>
      <c r="N11357" t="s">
        <v>163</v>
      </c>
      <c r="O11357" t="s">
        <v>164</v>
      </c>
      <c r="P11357" s="4">
        <v>-29095.040000000001</v>
      </c>
      <c r="Q11357" s="4"/>
      <c r="R11357" s="4">
        <v>-35205</v>
      </c>
      <c r="S11357" s="7">
        <v>-6109.96</v>
      </c>
      <c r="T11357" s="2"/>
      <c r="U11357" s="3"/>
    </row>
    <row r="11358" spans="1:21" x14ac:dyDescent="0.25">
      <c r="A11358" t="s">
        <v>20</v>
      </c>
      <c r="B11358">
        <v>7</v>
      </c>
      <c r="C11358">
        <v>2022</v>
      </c>
      <c r="D11358" t="s">
        <v>159</v>
      </c>
      <c r="E11358" t="s">
        <v>26412</v>
      </c>
      <c r="F11358">
        <v>1000076019</v>
      </c>
      <c r="G11358" t="s">
        <v>25704</v>
      </c>
      <c r="H11358" t="s">
        <v>26413</v>
      </c>
      <c r="I11358" t="s">
        <v>1322</v>
      </c>
      <c r="J11358" t="s">
        <v>1322</v>
      </c>
      <c r="K11358">
        <v>1006732814</v>
      </c>
      <c r="L11358" t="s">
        <v>5739</v>
      </c>
      <c r="M11358">
        <v>211210960017</v>
      </c>
      <c r="N11358" t="s">
        <v>163</v>
      </c>
      <c r="O11358" t="s">
        <v>164</v>
      </c>
      <c r="P11358" s="4">
        <v>-37030</v>
      </c>
      <c r="Q11358" s="4"/>
      <c r="R11358" s="4">
        <v>-44806.3</v>
      </c>
      <c r="S11358" s="7">
        <v>-7776.3</v>
      </c>
      <c r="T11358" s="2"/>
      <c r="U11358" s="3"/>
    </row>
    <row r="11359" spans="1:21" x14ac:dyDescent="0.25">
      <c r="A11359" t="s">
        <v>20</v>
      </c>
      <c r="B11359">
        <v>7</v>
      </c>
      <c r="C11359">
        <v>2022</v>
      </c>
      <c r="D11359" t="s">
        <v>159</v>
      </c>
      <c r="E11359" t="s">
        <v>26414</v>
      </c>
      <c r="F11359">
        <v>1000076023</v>
      </c>
      <c r="G11359" t="s">
        <v>25704</v>
      </c>
      <c r="H11359" t="s">
        <v>26415</v>
      </c>
      <c r="I11359" t="s">
        <v>1322</v>
      </c>
      <c r="J11359" t="s">
        <v>1322</v>
      </c>
      <c r="K11359">
        <v>1014501836</v>
      </c>
      <c r="L11359" t="s">
        <v>6704</v>
      </c>
      <c r="M11359">
        <v>216433110014</v>
      </c>
      <c r="N11359" t="s">
        <v>163</v>
      </c>
      <c r="O11359" t="s">
        <v>164</v>
      </c>
      <c r="P11359" s="4">
        <v>-23805</v>
      </c>
      <c r="Q11359" s="4"/>
      <c r="R11359" s="4">
        <v>-28804.05</v>
      </c>
      <c r="S11359" s="7">
        <v>-4999.05</v>
      </c>
      <c r="T11359" s="2"/>
      <c r="U11359" s="3"/>
    </row>
    <row r="11360" spans="1:21" x14ac:dyDescent="0.25">
      <c r="A11360" t="s">
        <v>20</v>
      </c>
      <c r="B11360">
        <v>7</v>
      </c>
      <c r="C11360">
        <v>2022</v>
      </c>
      <c r="D11360" t="s">
        <v>21</v>
      </c>
      <c r="F11360" t="s">
        <v>671</v>
      </c>
      <c r="G11360" t="s">
        <v>25704</v>
      </c>
      <c r="H11360" t="s">
        <v>26416</v>
      </c>
      <c r="I11360" t="s">
        <v>1322</v>
      </c>
      <c r="J11360" t="s">
        <v>1322</v>
      </c>
      <c r="L11360" t="s">
        <v>26417</v>
      </c>
      <c r="P11360">
        <v>-18029.98</v>
      </c>
      <c r="Q11360">
        <v>-3786.3</v>
      </c>
      <c r="R11360" s="4">
        <v>-21816.28</v>
      </c>
      <c r="S11360" s="1"/>
      <c r="T11360" s="2"/>
      <c r="U11360" s="3"/>
    </row>
    <row r="11361" spans="1:21" x14ac:dyDescent="0.25">
      <c r="A11361" t="s">
        <v>20</v>
      </c>
      <c r="B11361">
        <v>7</v>
      </c>
      <c r="C11361">
        <v>2022</v>
      </c>
      <c r="D11361" t="s">
        <v>21</v>
      </c>
      <c r="E11361" t="s">
        <v>26418</v>
      </c>
      <c r="F11361">
        <v>1000076029</v>
      </c>
      <c r="G11361" t="s">
        <v>25704</v>
      </c>
      <c r="H11361" t="s">
        <v>26419</v>
      </c>
      <c r="I11361" t="s">
        <v>1322</v>
      </c>
      <c r="J11361" t="s">
        <v>1322</v>
      </c>
      <c r="K11361">
        <v>1002823555</v>
      </c>
      <c r="L11361" t="s">
        <v>2860</v>
      </c>
      <c r="M11361">
        <v>30707459170</v>
      </c>
      <c r="N11361" t="s">
        <v>154</v>
      </c>
      <c r="O11361" t="s">
        <v>27</v>
      </c>
      <c r="P11361" s="4">
        <v>-18029.98</v>
      </c>
      <c r="Q11361" s="4">
        <v>-3786.3</v>
      </c>
      <c r="R11361" s="4">
        <v>-21996.579999999998</v>
      </c>
      <c r="S11361" s="1"/>
      <c r="T11361" s="2"/>
      <c r="U11361" s="3">
        <v>-180.3</v>
      </c>
    </row>
    <row r="11362" spans="1:21" x14ac:dyDescent="0.25">
      <c r="A11362" t="s">
        <v>20</v>
      </c>
      <c r="B11362">
        <v>7</v>
      </c>
      <c r="C11362">
        <v>2022</v>
      </c>
      <c r="D11362" t="s">
        <v>21</v>
      </c>
      <c r="E11362" t="s">
        <v>26420</v>
      </c>
      <c r="F11362">
        <v>1000076030</v>
      </c>
      <c r="G11362" t="s">
        <v>25704</v>
      </c>
      <c r="H11362" t="s">
        <v>26421</v>
      </c>
      <c r="I11362" t="s">
        <v>1322</v>
      </c>
      <c r="J11362" t="s">
        <v>1322</v>
      </c>
      <c r="K11362">
        <v>1002823555</v>
      </c>
      <c r="L11362" t="s">
        <v>2860</v>
      </c>
      <c r="M11362">
        <v>30707459170</v>
      </c>
      <c r="N11362" t="s">
        <v>154</v>
      </c>
      <c r="O11362" t="s">
        <v>27</v>
      </c>
      <c r="P11362" s="4">
        <v>-18029.98</v>
      </c>
      <c r="Q11362" s="4">
        <v>-3786.3</v>
      </c>
      <c r="R11362" s="4">
        <v>-21996.579999999998</v>
      </c>
      <c r="S11362" s="1"/>
      <c r="T11362" s="2"/>
      <c r="U11362" s="3">
        <v>-180.3</v>
      </c>
    </row>
    <row r="11363" spans="1:21" x14ac:dyDescent="0.25">
      <c r="A11363" t="s">
        <v>20</v>
      </c>
      <c r="B11363">
        <v>7</v>
      </c>
      <c r="C11363">
        <v>2022</v>
      </c>
      <c r="D11363" t="s">
        <v>21</v>
      </c>
      <c r="E11363" t="s">
        <v>26422</v>
      </c>
      <c r="F11363">
        <v>1000076032</v>
      </c>
      <c r="G11363" t="s">
        <v>25704</v>
      </c>
      <c r="H11363" t="s">
        <v>26423</v>
      </c>
      <c r="I11363" t="s">
        <v>1322</v>
      </c>
      <c r="J11363" t="s">
        <v>1322</v>
      </c>
      <c r="K11363">
        <v>1002823555</v>
      </c>
      <c r="L11363" t="s">
        <v>2860</v>
      </c>
      <c r="M11363">
        <v>30707459170</v>
      </c>
      <c r="N11363" t="s">
        <v>154</v>
      </c>
      <c r="O11363" t="s">
        <v>27</v>
      </c>
      <c r="P11363" s="4">
        <v>-18029.98</v>
      </c>
      <c r="Q11363" s="4">
        <v>-3786.3</v>
      </c>
      <c r="R11363" s="4">
        <v>-21996.579999999998</v>
      </c>
      <c r="S11363" s="1"/>
      <c r="T11363" s="2"/>
      <c r="U11363" s="3">
        <v>-180.3</v>
      </c>
    </row>
    <row r="11364" spans="1:21" x14ac:dyDescent="0.25">
      <c r="A11364" t="s">
        <v>20</v>
      </c>
      <c r="B11364">
        <v>7</v>
      </c>
      <c r="C11364">
        <v>2022</v>
      </c>
      <c r="D11364" t="s">
        <v>21</v>
      </c>
      <c r="E11364" t="s">
        <v>26424</v>
      </c>
      <c r="F11364">
        <v>1000076033</v>
      </c>
      <c r="G11364" t="s">
        <v>25704</v>
      </c>
      <c r="H11364" t="s">
        <v>26425</v>
      </c>
      <c r="I11364" t="s">
        <v>1322</v>
      </c>
      <c r="J11364" t="s">
        <v>1322</v>
      </c>
      <c r="K11364">
        <v>1002823555</v>
      </c>
      <c r="L11364" t="s">
        <v>2860</v>
      </c>
      <c r="M11364">
        <v>30707459170</v>
      </c>
      <c r="N11364" t="s">
        <v>154</v>
      </c>
      <c r="O11364" t="s">
        <v>27</v>
      </c>
      <c r="P11364" s="4">
        <v>-18029.98</v>
      </c>
      <c r="Q11364" s="4">
        <v>-3786.3</v>
      </c>
      <c r="R11364" s="4">
        <v>-21996.579999999998</v>
      </c>
      <c r="S11364" s="1"/>
      <c r="T11364" s="2"/>
      <c r="U11364" s="3">
        <v>-180.3</v>
      </c>
    </row>
    <row r="11365" spans="1:21" x14ac:dyDescent="0.25">
      <c r="A11365" t="s">
        <v>20</v>
      </c>
      <c r="B11365">
        <v>7</v>
      </c>
      <c r="C11365">
        <v>2022</v>
      </c>
      <c r="D11365" t="s">
        <v>54</v>
      </c>
      <c r="E11365" t="s">
        <v>26426</v>
      </c>
      <c r="F11365">
        <v>1000076076</v>
      </c>
      <c r="G11365" t="s">
        <v>25704</v>
      </c>
      <c r="H11365" t="s">
        <v>26427</v>
      </c>
      <c r="I11365" t="s">
        <v>1403</v>
      </c>
      <c r="J11365" t="s">
        <v>1403</v>
      </c>
      <c r="K11365">
        <v>43416534</v>
      </c>
      <c r="L11365" t="s">
        <v>26428</v>
      </c>
      <c r="N11365" t="s">
        <v>154</v>
      </c>
      <c r="O11365" t="s">
        <v>27</v>
      </c>
      <c r="P11365" s="4">
        <v>-6557.85</v>
      </c>
      <c r="Q11365" s="4">
        <v>-1377.15</v>
      </c>
      <c r="R11365" s="4">
        <v>-7935</v>
      </c>
      <c r="S11365" s="1"/>
      <c r="T11365" s="2"/>
      <c r="U11365" s="3"/>
    </row>
    <row r="11366" spans="1:21" x14ac:dyDescent="0.25">
      <c r="A11366" t="s">
        <v>20</v>
      </c>
      <c r="B11366">
        <v>7</v>
      </c>
      <c r="C11366">
        <v>2022</v>
      </c>
      <c r="D11366" t="s">
        <v>159</v>
      </c>
      <c r="E11366" t="s">
        <v>26429</v>
      </c>
      <c r="F11366">
        <v>1000076087</v>
      </c>
      <c r="G11366" t="s">
        <v>25704</v>
      </c>
      <c r="H11366" t="s">
        <v>26430</v>
      </c>
      <c r="I11366" t="s">
        <v>1403</v>
      </c>
      <c r="J11366" t="s">
        <v>1403</v>
      </c>
      <c r="K11366">
        <v>1002798727</v>
      </c>
      <c r="L11366" t="s">
        <v>162</v>
      </c>
      <c r="M11366">
        <v>30707880143</v>
      </c>
      <c r="N11366" t="s">
        <v>163</v>
      </c>
      <c r="O11366" t="s">
        <v>164</v>
      </c>
      <c r="P11366" s="4">
        <v>-43642.559999999998</v>
      </c>
      <c r="Q11366" s="4"/>
      <c r="R11366" s="4">
        <v>-52807.5</v>
      </c>
      <c r="S11366" s="7">
        <v>-9164.94</v>
      </c>
      <c r="T11366" s="2"/>
      <c r="U11366" s="3"/>
    </row>
    <row r="11367" spans="1:21" x14ac:dyDescent="0.25">
      <c r="A11367" t="s">
        <v>20</v>
      </c>
      <c r="B11367">
        <v>7</v>
      </c>
      <c r="C11367">
        <v>2022</v>
      </c>
      <c r="D11367" t="s">
        <v>159</v>
      </c>
      <c r="E11367" t="s">
        <v>26431</v>
      </c>
      <c r="F11367">
        <v>1000076090</v>
      </c>
      <c r="G11367" t="s">
        <v>25704</v>
      </c>
      <c r="H11367" t="s">
        <v>26432</v>
      </c>
      <c r="I11367" t="s">
        <v>1403</v>
      </c>
      <c r="J11367" t="s">
        <v>1403</v>
      </c>
      <c r="K11367">
        <v>1006732814</v>
      </c>
      <c r="L11367" t="s">
        <v>5739</v>
      </c>
      <c r="M11367">
        <v>211210960017</v>
      </c>
      <c r="N11367" t="s">
        <v>163</v>
      </c>
      <c r="O11367" t="s">
        <v>164</v>
      </c>
      <c r="P11367" s="4">
        <v>-31740</v>
      </c>
      <c r="Q11367" s="4"/>
      <c r="R11367" s="4">
        <v>-38405.4</v>
      </c>
      <c r="S11367" s="7">
        <v>-6665.4</v>
      </c>
      <c r="T11367" s="2"/>
      <c r="U11367" s="3"/>
    </row>
    <row r="11368" spans="1:21" x14ac:dyDescent="0.25">
      <c r="A11368" t="s">
        <v>20</v>
      </c>
      <c r="B11368">
        <v>7</v>
      </c>
      <c r="C11368">
        <v>2022</v>
      </c>
      <c r="D11368" t="s">
        <v>54</v>
      </c>
      <c r="E11368" t="s">
        <v>26433</v>
      </c>
      <c r="F11368">
        <v>1000076127</v>
      </c>
      <c r="G11368" t="s">
        <v>25704</v>
      </c>
      <c r="H11368" t="s">
        <v>26434</v>
      </c>
      <c r="I11368" t="s">
        <v>1403</v>
      </c>
      <c r="J11368" t="s">
        <v>1403</v>
      </c>
      <c r="K11368">
        <v>6000000070</v>
      </c>
      <c r="L11368" t="s">
        <v>225</v>
      </c>
      <c r="N11368" t="s">
        <v>154</v>
      </c>
      <c r="O11368" t="s">
        <v>27</v>
      </c>
      <c r="P11368" s="4">
        <v>-3636.36</v>
      </c>
      <c r="Q11368">
        <v>-763.64</v>
      </c>
      <c r="R11368" s="4">
        <v>-4400</v>
      </c>
      <c r="S11368" s="1"/>
      <c r="T11368" s="2"/>
      <c r="U11368" s="3"/>
    </row>
    <row r="11369" spans="1:21" x14ac:dyDescent="0.25">
      <c r="A11369" t="s">
        <v>20</v>
      </c>
      <c r="B11369">
        <v>7</v>
      </c>
      <c r="C11369">
        <v>2022</v>
      </c>
      <c r="D11369" t="s">
        <v>54</v>
      </c>
      <c r="E11369" t="s">
        <v>26435</v>
      </c>
      <c r="F11369">
        <v>1000076140</v>
      </c>
      <c r="G11369" t="s">
        <v>25704</v>
      </c>
      <c r="H11369" t="s">
        <v>26436</v>
      </c>
      <c r="I11369" t="s">
        <v>1403</v>
      </c>
      <c r="J11369" t="s">
        <v>1403</v>
      </c>
      <c r="K11369">
        <v>67498085</v>
      </c>
      <c r="L11369" t="s">
        <v>24589</v>
      </c>
      <c r="M11369">
        <v>33945853</v>
      </c>
      <c r="N11369" t="s">
        <v>154</v>
      </c>
      <c r="O11369" t="s">
        <v>27</v>
      </c>
      <c r="P11369">
        <v>-247.93</v>
      </c>
      <c r="Q11369">
        <v>-52.07</v>
      </c>
      <c r="R11369" s="4">
        <v>-1354</v>
      </c>
      <c r="S11369" s="1"/>
      <c r="T11369" s="2">
        <v>-1054</v>
      </c>
      <c r="U11369" s="3"/>
    </row>
    <row r="11370" spans="1:21" x14ac:dyDescent="0.25">
      <c r="A11370" t="s">
        <v>20</v>
      </c>
      <c r="B11370">
        <v>7</v>
      </c>
      <c r="C11370">
        <v>2022</v>
      </c>
      <c r="D11370" t="s">
        <v>54</v>
      </c>
      <c r="E11370" t="s">
        <v>26437</v>
      </c>
      <c r="F11370">
        <v>1000076355</v>
      </c>
      <c r="G11370" t="s">
        <v>25704</v>
      </c>
      <c r="H11370" t="s">
        <v>26438</v>
      </c>
      <c r="I11370" t="s">
        <v>1403</v>
      </c>
      <c r="J11370" t="s">
        <v>1403</v>
      </c>
      <c r="K11370">
        <v>67509898</v>
      </c>
      <c r="L11370" t="s">
        <v>26439</v>
      </c>
      <c r="N11370" t="s">
        <v>154</v>
      </c>
      <c r="O11370" t="s">
        <v>27</v>
      </c>
      <c r="P11370" s="4">
        <v>-1487.59</v>
      </c>
      <c r="Q11370">
        <v>-312.39</v>
      </c>
      <c r="R11370" s="4">
        <v>-2591.98</v>
      </c>
      <c r="S11370" s="1"/>
      <c r="T11370" s="2">
        <v>-792</v>
      </c>
      <c r="U11370" s="3"/>
    </row>
    <row r="11371" spans="1:21" x14ac:dyDescent="0.25">
      <c r="A11371" t="s">
        <v>20</v>
      </c>
      <c r="B11371">
        <v>7</v>
      </c>
      <c r="C11371">
        <v>2022</v>
      </c>
      <c r="D11371" t="s">
        <v>54</v>
      </c>
      <c r="E11371" t="s">
        <v>26440</v>
      </c>
      <c r="F11371">
        <v>1000076152</v>
      </c>
      <c r="G11371" t="s">
        <v>25704</v>
      </c>
      <c r="H11371" t="s">
        <v>26441</v>
      </c>
      <c r="I11371" t="s">
        <v>1403</v>
      </c>
      <c r="J11371" t="s">
        <v>1403</v>
      </c>
      <c r="K11371">
        <v>67509742</v>
      </c>
      <c r="L11371" t="s">
        <v>26442</v>
      </c>
      <c r="M11371">
        <v>62673635</v>
      </c>
      <c r="N11371" t="s">
        <v>5755</v>
      </c>
      <c r="O11371" t="s">
        <v>27</v>
      </c>
      <c r="P11371" s="4"/>
      <c r="Q11371">
        <v>0</v>
      </c>
      <c r="R11371" s="4">
        <v>-1980</v>
      </c>
      <c r="S11371" s="1"/>
      <c r="T11371" s="2">
        <v>-1980</v>
      </c>
      <c r="U11371" s="3"/>
    </row>
    <row r="11372" spans="1:21" x14ac:dyDescent="0.25">
      <c r="A11372" t="s">
        <v>20</v>
      </c>
      <c r="B11372">
        <v>7</v>
      </c>
      <c r="C11372">
        <v>2022</v>
      </c>
      <c r="D11372" t="s">
        <v>54</v>
      </c>
      <c r="E11372" t="s">
        <v>26443</v>
      </c>
      <c r="F11372">
        <v>1000076154</v>
      </c>
      <c r="G11372" t="s">
        <v>25704</v>
      </c>
      <c r="H11372" t="s">
        <v>26444</v>
      </c>
      <c r="I11372" t="s">
        <v>1403</v>
      </c>
      <c r="J11372" t="s">
        <v>1403</v>
      </c>
      <c r="K11372">
        <v>67508660</v>
      </c>
      <c r="L11372" t="s">
        <v>26445</v>
      </c>
      <c r="N11372" t="s">
        <v>154</v>
      </c>
      <c r="O11372" t="s">
        <v>27</v>
      </c>
      <c r="P11372" s="4">
        <v>-1570.24</v>
      </c>
      <c r="Q11372">
        <v>-329.75</v>
      </c>
      <c r="R11372" s="4">
        <v>-3879.99</v>
      </c>
      <c r="S11372" s="1"/>
      <c r="T11372" s="2">
        <v>-1980</v>
      </c>
      <c r="U11372" s="3"/>
    </row>
    <row r="11373" spans="1:21" x14ac:dyDescent="0.25">
      <c r="A11373" t="s">
        <v>20</v>
      </c>
      <c r="B11373">
        <v>7</v>
      </c>
      <c r="C11373">
        <v>2022</v>
      </c>
      <c r="D11373" t="s">
        <v>54</v>
      </c>
      <c r="E11373" t="s">
        <v>26446</v>
      </c>
      <c r="F11373">
        <v>1000076155</v>
      </c>
      <c r="G11373" t="s">
        <v>25704</v>
      </c>
      <c r="H11373" t="s">
        <v>26447</v>
      </c>
      <c r="I11373" t="s">
        <v>1403</v>
      </c>
      <c r="J11373" t="s">
        <v>1403</v>
      </c>
      <c r="K11373">
        <v>67508986</v>
      </c>
      <c r="L11373" t="s">
        <v>26448</v>
      </c>
      <c r="N11373" t="s">
        <v>154</v>
      </c>
      <c r="O11373" t="s">
        <v>27</v>
      </c>
      <c r="P11373">
        <v>-826.43</v>
      </c>
      <c r="Q11373">
        <v>-173.55</v>
      </c>
      <c r="R11373" s="4">
        <v>-1791.98</v>
      </c>
      <c r="S11373" s="1"/>
      <c r="T11373" s="2">
        <v>-792</v>
      </c>
      <c r="U11373" s="3"/>
    </row>
    <row r="11374" spans="1:21" x14ac:dyDescent="0.25">
      <c r="A11374" t="s">
        <v>20</v>
      </c>
      <c r="B11374">
        <v>7</v>
      </c>
      <c r="C11374">
        <v>2022</v>
      </c>
      <c r="D11374" t="s">
        <v>54</v>
      </c>
      <c r="E11374" t="s">
        <v>26449</v>
      </c>
      <c r="F11374">
        <v>1000076156</v>
      </c>
      <c r="G11374" t="s">
        <v>25704</v>
      </c>
      <c r="H11374" t="s">
        <v>26450</v>
      </c>
      <c r="I11374" t="s">
        <v>1403</v>
      </c>
      <c r="J11374" t="s">
        <v>1403</v>
      </c>
      <c r="K11374">
        <v>67510229</v>
      </c>
      <c r="L11374" t="s">
        <v>26451</v>
      </c>
      <c r="N11374" t="s">
        <v>154</v>
      </c>
      <c r="O11374" t="s">
        <v>27</v>
      </c>
      <c r="P11374">
        <v>-247.93</v>
      </c>
      <c r="Q11374">
        <v>-52.07</v>
      </c>
      <c r="R11374" s="4">
        <v>-1884</v>
      </c>
      <c r="S11374" s="1"/>
      <c r="T11374" s="2">
        <v>-1584</v>
      </c>
      <c r="U11374" s="3"/>
    </row>
    <row r="11375" spans="1:21" x14ac:dyDescent="0.25">
      <c r="A11375" t="s">
        <v>20</v>
      </c>
      <c r="B11375">
        <v>7</v>
      </c>
      <c r="C11375">
        <v>2022</v>
      </c>
      <c r="D11375" t="s">
        <v>54</v>
      </c>
      <c r="E11375" t="s">
        <v>26452</v>
      </c>
      <c r="F11375">
        <v>1000076356</v>
      </c>
      <c r="G11375" t="s">
        <v>25704</v>
      </c>
      <c r="H11375" t="s">
        <v>26453</v>
      </c>
      <c r="I11375" t="s">
        <v>1403</v>
      </c>
      <c r="J11375" t="s">
        <v>1403</v>
      </c>
      <c r="K11375">
        <v>67514557</v>
      </c>
      <c r="L11375" t="s">
        <v>26200</v>
      </c>
      <c r="N11375" t="s">
        <v>5755</v>
      </c>
      <c r="O11375" t="s">
        <v>27</v>
      </c>
      <c r="Q11375">
        <v>0</v>
      </c>
      <c r="R11375" s="4">
        <v>-792</v>
      </c>
      <c r="S11375" s="1"/>
      <c r="T11375" s="2">
        <v>-792</v>
      </c>
      <c r="U11375" s="3"/>
    </row>
    <row r="11376" spans="1:21" x14ac:dyDescent="0.25">
      <c r="A11376" t="s">
        <v>20</v>
      </c>
      <c r="B11376">
        <v>7</v>
      </c>
      <c r="C11376">
        <v>2022</v>
      </c>
      <c r="D11376" t="s">
        <v>54</v>
      </c>
      <c r="E11376" t="s">
        <v>26454</v>
      </c>
      <c r="F11376">
        <v>1000076168</v>
      </c>
      <c r="G11376" t="s">
        <v>25704</v>
      </c>
      <c r="H11376" t="s">
        <v>26455</v>
      </c>
      <c r="I11376" t="s">
        <v>1403</v>
      </c>
      <c r="J11376" t="s">
        <v>1403</v>
      </c>
      <c r="K11376">
        <v>67514561</v>
      </c>
      <c r="L11376" t="s">
        <v>26209</v>
      </c>
      <c r="N11376" t="s">
        <v>5755</v>
      </c>
      <c r="O11376" t="s">
        <v>27</v>
      </c>
      <c r="Q11376">
        <v>0</v>
      </c>
      <c r="R11376" s="4">
        <v>-792</v>
      </c>
      <c r="S11376" s="1"/>
      <c r="T11376" s="2">
        <v>-792</v>
      </c>
      <c r="U11376" s="3"/>
    </row>
    <row r="11377" spans="1:21" x14ac:dyDescent="0.25">
      <c r="A11377" t="s">
        <v>20</v>
      </c>
      <c r="B11377">
        <v>7</v>
      </c>
      <c r="C11377">
        <v>2022</v>
      </c>
      <c r="D11377" t="s">
        <v>54</v>
      </c>
      <c r="E11377" t="s">
        <v>26456</v>
      </c>
      <c r="F11377">
        <v>1000076357</v>
      </c>
      <c r="G11377" t="s">
        <v>25704</v>
      </c>
      <c r="H11377" t="s">
        <v>26457</v>
      </c>
      <c r="I11377" t="s">
        <v>1403</v>
      </c>
      <c r="J11377" t="s">
        <v>1403</v>
      </c>
      <c r="K11377">
        <v>67514559</v>
      </c>
      <c r="L11377" t="s">
        <v>26206</v>
      </c>
      <c r="N11377" t="s">
        <v>5755</v>
      </c>
      <c r="O11377" t="s">
        <v>27</v>
      </c>
      <c r="Q11377">
        <v>0</v>
      </c>
      <c r="R11377" s="4">
        <v>-792</v>
      </c>
      <c r="S11377" s="1"/>
      <c r="T11377" s="2">
        <v>-792</v>
      </c>
      <c r="U11377" s="3"/>
    </row>
    <row r="11378" spans="1:21" x14ac:dyDescent="0.25">
      <c r="A11378" t="s">
        <v>20</v>
      </c>
      <c r="B11378">
        <v>7</v>
      </c>
      <c r="C11378">
        <v>2022</v>
      </c>
      <c r="D11378" t="s">
        <v>54</v>
      </c>
      <c r="E11378" t="s">
        <v>26458</v>
      </c>
      <c r="F11378">
        <v>1000076358</v>
      </c>
      <c r="G11378" t="s">
        <v>25704</v>
      </c>
      <c r="H11378" t="s">
        <v>26459</v>
      </c>
      <c r="I11378" t="s">
        <v>1403</v>
      </c>
      <c r="J11378" t="s">
        <v>1403</v>
      </c>
      <c r="K11378">
        <v>67514558</v>
      </c>
      <c r="L11378" t="s">
        <v>26203</v>
      </c>
      <c r="N11378" t="s">
        <v>154</v>
      </c>
      <c r="O11378" t="s">
        <v>27</v>
      </c>
      <c r="P11378">
        <v>-264.45999999999998</v>
      </c>
      <c r="Q11378">
        <v>-55.54</v>
      </c>
      <c r="R11378" s="4">
        <v>-1112</v>
      </c>
      <c r="S11378" s="1"/>
      <c r="T11378" s="2">
        <v>-792</v>
      </c>
      <c r="U11378" s="3"/>
    </row>
    <row r="11379" spans="1:21" x14ac:dyDescent="0.25">
      <c r="A11379" t="s">
        <v>20</v>
      </c>
      <c r="B11379">
        <v>7</v>
      </c>
      <c r="C11379">
        <v>2022</v>
      </c>
      <c r="D11379" t="s">
        <v>54</v>
      </c>
      <c r="E11379" t="s">
        <v>26460</v>
      </c>
      <c r="F11379">
        <v>1000076177</v>
      </c>
      <c r="G11379" t="s">
        <v>25704</v>
      </c>
      <c r="H11379" t="s">
        <v>26461</v>
      </c>
      <c r="I11379" t="s">
        <v>1403</v>
      </c>
      <c r="J11379" t="s">
        <v>1403</v>
      </c>
      <c r="K11379">
        <v>67511069</v>
      </c>
      <c r="L11379" t="s">
        <v>26462</v>
      </c>
      <c r="N11379" t="s">
        <v>5755</v>
      </c>
      <c r="O11379" t="s">
        <v>27</v>
      </c>
      <c r="Q11379">
        <v>0</v>
      </c>
      <c r="R11379" s="4">
        <v>-792</v>
      </c>
      <c r="S11379" s="1"/>
      <c r="T11379" s="2">
        <v>-792</v>
      </c>
      <c r="U11379" s="3"/>
    </row>
    <row r="11380" spans="1:21" x14ac:dyDescent="0.25">
      <c r="A11380" t="s">
        <v>20</v>
      </c>
      <c r="B11380">
        <v>7</v>
      </c>
      <c r="C11380">
        <v>2022</v>
      </c>
      <c r="D11380" t="s">
        <v>54</v>
      </c>
      <c r="E11380" t="s">
        <v>26463</v>
      </c>
      <c r="F11380">
        <v>1000076359</v>
      </c>
      <c r="G11380" t="s">
        <v>25704</v>
      </c>
      <c r="H11380" t="s">
        <v>26464</v>
      </c>
      <c r="I11380" t="s">
        <v>1403</v>
      </c>
      <c r="J11380" t="s">
        <v>1403</v>
      </c>
      <c r="K11380">
        <v>19093764</v>
      </c>
      <c r="L11380" t="s">
        <v>26465</v>
      </c>
      <c r="M11380">
        <v>30924979</v>
      </c>
      <c r="N11380" t="s">
        <v>5755</v>
      </c>
      <c r="O11380" t="s">
        <v>27</v>
      </c>
      <c r="P11380" s="4"/>
      <c r="Q11380">
        <v>0</v>
      </c>
      <c r="R11380" s="4">
        <v>-1056</v>
      </c>
      <c r="S11380" s="1"/>
      <c r="T11380" s="2">
        <v>-1056</v>
      </c>
      <c r="U11380" s="3"/>
    </row>
    <row r="11381" spans="1:21" x14ac:dyDescent="0.25">
      <c r="A11381" t="s">
        <v>20</v>
      </c>
      <c r="B11381">
        <v>7</v>
      </c>
      <c r="C11381">
        <v>2022</v>
      </c>
      <c r="D11381" t="s">
        <v>21</v>
      </c>
      <c r="E11381" t="s">
        <v>26466</v>
      </c>
      <c r="F11381">
        <v>1000076360</v>
      </c>
      <c r="G11381" t="s">
        <v>25704</v>
      </c>
      <c r="H11381" t="s">
        <v>26467</v>
      </c>
      <c r="I11381" t="s">
        <v>1403</v>
      </c>
      <c r="J11381" t="s">
        <v>1403</v>
      </c>
      <c r="K11381">
        <v>2200843079</v>
      </c>
      <c r="L11381" t="s">
        <v>26468</v>
      </c>
      <c r="M11381">
        <v>20160413620</v>
      </c>
      <c r="N11381" t="s">
        <v>154</v>
      </c>
      <c r="O11381" t="s">
        <v>27</v>
      </c>
      <c r="P11381" s="4">
        <v>-34277.879999999997</v>
      </c>
      <c r="Q11381" s="4">
        <v>-7198.35</v>
      </c>
      <c r="R11381" s="4">
        <v>-43532.899999999994</v>
      </c>
      <c r="S11381" s="1"/>
      <c r="T11381" s="2"/>
      <c r="U11381" s="3">
        <v>-2056.67</v>
      </c>
    </row>
    <row r="11382" spans="1:21" x14ac:dyDescent="0.25">
      <c r="A11382" t="s">
        <v>20</v>
      </c>
      <c r="B11382">
        <v>7</v>
      </c>
      <c r="C11382">
        <v>2022</v>
      </c>
      <c r="D11382" t="s">
        <v>54</v>
      </c>
      <c r="E11382" t="s">
        <v>26469</v>
      </c>
      <c r="F11382">
        <v>1000076199</v>
      </c>
      <c r="G11382" t="s">
        <v>25704</v>
      </c>
      <c r="H11382" t="s">
        <v>26470</v>
      </c>
      <c r="I11382" t="s">
        <v>1403</v>
      </c>
      <c r="J11382" t="s">
        <v>1403</v>
      </c>
      <c r="K11382">
        <v>56727394</v>
      </c>
      <c r="L11382" t="s">
        <v>26471</v>
      </c>
      <c r="N11382" t="s">
        <v>154</v>
      </c>
      <c r="O11382" t="s">
        <v>27</v>
      </c>
      <c r="P11382" s="4">
        <v>-19539.939999999999</v>
      </c>
      <c r="Q11382" s="4">
        <v>-4103.3900000000003</v>
      </c>
      <c r="R11382" s="4">
        <v>-23643.329999999998</v>
      </c>
      <c r="S11382" s="1"/>
      <c r="T11382" s="2"/>
      <c r="U11382" s="3"/>
    </row>
    <row r="11383" spans="1:21" x14ac:dyDescent="0.25">
      <c r="A11383" t="s">
        <v>20</v>
      </c>
      <c r="B11383">
        <v>7</v>
      </c>
      <c r="C11383">
        <v>2022</v>
      </c>
      <c r="D11383" t="s">
        <v>54</v>
      </c>
      <c r="E11383" t="s">
        <v>26472</v>
      </c>
      <c r="F11383">
        <v>1000076201</v>
      </c>
      <c r="G11383" t="s">
        <v>25704</v>
      </c>
      <c r="H11383" t="s">
        <v>26473</v>
      </c>
      <c r="I11383" t="s">
        <v>1403</v>
      </c>
      <c r="J11383" t="s">
        <v>1403</v>
      </c>
      <c r="K11383">
        <v>67527942</v>
      </c>
      <c r="L11383" t="s">
        <v>26474</v>
      </c>
      <c r="N11383" t="s">
        <v>5755</v>
      </c>
      <c r="O11383" t="s">
        <v>27</v>
      </c>
      <c r="Q11383">
        <v>0</v>
      </c>
      <c r="R11383" s="4">
        <v>-529</v>
      </c>
      <c r="S11383" s="1"/>
      <c r="T11383" s="2">
        <v>-529</v>
      </c>
      <c r="U11383" s="3"/>
    </row>
    <row r="11384" spans="1:21" x14ac:dyDescent="0.25">
      <c r="A11384" t="s">
        <v>20</v>
      </c>
      <c r="B11384">
        <v>7</v>
      </c>
      <c r="C11384">
        <v>2022</v>
      </c>
      <c r="D11384" t="s">
        <v>54</v>
      </c>
      <c r="E11384" t="s">
        <v>26475</v>
      </c>
      <c r="F11384">
        <v>1000076361</v>
      </c>
      <c r="G11384" t="s">
        <v>25704</v>
      </c>
      <c r="H11384" t="s">
        <v>26476</v>
      </c>
      <c r="I11384" t="s">
        <v>1403</v>
      </c>
      <c r="J11384" t="s">
        <v>1403</v>
      </c>
      <c r="K11384">
        <v>67502262</v>
      </c>
      <c r="L11384" t="s">
        <v>26477</v>
      </c>
      <c r="N11384" t="s">
        <v>154</v>
      </c>
      <c r="O11384" t="s">
        <v>27</v>
      </c>
      <c r="P11384">
        <v>-495.86</v>
      </c>
      <c r="Q11384">
        <v>-104.13</v>
      </c>
      <c r="R11384" s="4">
        <v>-2180.9899999999998</v>
      </c>
      <c r="S11384" s="1"/>
      <c r="T11384" s="2">
        <v>-1581</v>
      </c>
      <c r="U11384" s="3"/>
    </row>
    <row r="11385" spans="1:21" x14ac:dyDescent="0.25">
      <c r="A11385" t="s">
        <v>20</v>
      </c>
      <c r="B11385">
        <v>7</v>
      </c>
      <c r="C11385">
        <v>2022</v>
      </c>
      <c r="D11385" t="s">
        <v>54</v>
      </c>
      <c r="E11385" t="s">
        <v>26478</v>
      </c>
      <c r="F11385">
        <v>1000076207</v>
      </c>
      <c r="G11385" t="s">
        <v>25704</v>
      </c>
      <c r="H11385" t="s">
        <v>26479</v>
      </c>
      <c r="I11385" t="s">
        <v>1403</v>
      </c>
      <c r="J11385" t="s">
        <v>1403</v>
      </c>
      <c r="K11385">
        <v>67511095</v>
      </c>
      <c r="L11385" t="s">
        <v>26480</v>
      </c>
      <c r="M11385">
        <v>15348564</v>
      </c>
      <c r="N11385" t="s">
        <v>154</v>
      </c>
      <c r="O11385" t="s">
        <v>27</v>
      </c>
      <c r="P11385">
        <v>-429.75</v>
      </c>
      <c r="Q11385">
        <v>-90.25</v>
      </c>
      <c r="R11385" s="4">
        <v>-1312</v>
      </c>
      <c r="S11385" s="1"/>
      <c r="T11385" s="2">
        <v>-792</v>
      </c>
      <c r="U11385" s="3"/>
    </row>
    <row r="11386" spans="1:21" x14ac:dyDescent="0.25">
      <c r="A11386" t="s">
        <v>20</v>
      </c>
      <c r="B11386">
        <v>7</v>
      </c>
      <c r="C11386">
        <v>2022</v>
      </c>
      <c r="D11386" t="s">
        <v>54</v>
      </c>
      <c r="E11386" t="s">
        <v>26481</v>
      </c>
      <c r="F11386">
        <v>1000076214</v>
      </c>
      <c r="G11386" t="s">
        <v>25704</v>
      </c>
      <c r="H11386" t="s">
        <v>26482</v>
      </c>
      <c r="I11386" t="s">
        <v>1403</v>
      </c>
      <c r="J11386" t="s">
        <v>1403</v>
      </c>
      <c r="K11386">
        <v>67510976</v>
      </c>
      <c r="L11386" t="s">
        <v>26483</v>
      </c>
      <c r="N11386" t="s">
        <v>154</v>
      </c>
      <c r="O11386" t="s">
        <v>27</v>
      </c>
      <c r="P11386">
        <v>-760.32</v>
      </c>
      <c r="Q11386">
        <v>-159.66999999999999</v>
      </c>
      <c r="R11386" s="4">
        <v>-1711.99</v>
      </c>
      <c r="S11386" s="1"/>
      <c r="T11386" s="2">
        <v>-792</v>
      </c>
      <c r="U11386" s="3"/>
    </row>
    <row r="11387" spans="1:21" x14ac:dyDescent="0.25">
      <c r="A11387" t="s">
        <v>20</v>
      </c>
      <c r="B11387">
        <v>7</v>
      </c>
      <c r="C11387">
        <v>2022</v>
      </c>
      <c r="D11387" t="s">
        <v>54</v>
      </c>
      <c r="E11387" t="s">
        <v>26484</v>
      </c>
      <c r="F11387">
        <v>1000076216</v>
      </c>
      <c r="G11387" t="s">
        <v>25704</v>
      </c>
      <c r="H11387" t="s">
        <v>26485</v>
      </c>
      <c r="I11387" t="s">
        <v>1403</v>
      </c>
      <c r="J11387" t="s">
        <v>1403</v>
      </c>
      <c r="K11387">
        <v>67525187</v>
      </c>
      <c r="L11387" t="s">
        <v>26285</v>
      </c>
      <c r="N11387" t="s">
        <v>5755</v>
      </c>
      <c r="O11387" t="s">
        <v>27</v>
      </c>
      <c r="Q11387">
        <v>0</v>
      </c>
      <c r="R11387" s="4">
        <v>-529</v>
      </c>
      <c r="S11387" s="1"/>
      <c r="T11387" s="2">
        <v>-529</v>
      </c>
      <c r="U11387" s="3"/>
    </row>
    <row r="11388" spans="1:21" x14ac:dyDescent="0.25">
      <c r="A11388" t="s">
        <v>20</v>
      </c>
      <c r="B11388">
        <v>7</v>
      </c>
      <c r="C11388">
        <v>2022</v>
      </c>
      <c r="D11388" t="s">
        <v>54</v>
      </c>
      <c r="E11388" t="s">
        <v>26486</v>
      </c>
      <c r="F11388">
        <v>1000076222</v>
      </c>
      <c r="G11388" t="s">
        <v>25704</v>
      </c>
      <c r="H11388" t="s">
        <v>26487</v>
      </c>
      <c r="I11388" t="s">
        <v>1403</v>
      </c>
      <c r="J11388" t="s">
        <v>1403</v>
      </c>
      <c r="K11388">
        <v>67541598</v>
      </c>
      <c r="L11388" t="s">
        <v>26488</v>
      </c>
      <c r="N11388" t="s">
        <v>154</v>
      </c>
      <c r="O11388" t="s">
        <v>27</v>
      </c>
      <c r="P11388" s="4">
        <v>-15908.36</v>
      </c>
      <c r="Q11388" s="4">
        <v>-3340.76</v>
      </c>
      <c r="R11388" s="4">
        <v>-19249.120000000003</v>
      </c>
      <c r="S11388" s="1"/>
      <c r="T11388" s="2"/>
      <c r="U11388" s="3"/>
    </row>
    <row r="11389" spans="1:21" x14ac:dyDescent="0.25">
      <c r="A11389" t="s">
        <v>20</v>
      </c>
      <c r="B11389">
        <v>7</v>
      </c>
      <c r="C11389">
        <v>2022</v>
      </c>
      <c r="D11389" t="s">
        <v>54</v>
      </c>
      <c r="E11389" t="s">
        <v>26489</v>
      </c>
      <c r="F11389">
        <v>1000076224</v>
      </c>
      <c r="G11389" t="s">
        <v>25704</v>
      </c>
      <c r="H11389" t="s">
        <v>26490</v>
      </c>
      <c r="I11389" t="s">
        <v>1403</v>
      </c>
      <c r="J11389" t="s">
        <v>1403</v>
      </c>
      <c r="K11389">
        <v>67549328</v>
      </c>
      <c r="L11389" t="s">
        <v>26491</v>
      </c>
      <c r="N11389" t="s">
        <v>154</v>
      </c>
      <c r="O11389" t="s">
        <v>27</v>
      </c>
      <c r="P11389" s="4">
        <v>-1338.83</v>
      </c>
      <c r="Q11389">
        <v>-281.14999999999998</v>
      </c>
      <c r="R11389" s="4">
        <v>-3439.98</v>
      </c>
      <c r="S11389" s="1"/>
      <c r="T11389" s="2">
        <v>-1820</v>
      </c>
      <c r="U11389" s="3"/>
    </row>
    <row r="11390" spans="1:21" x14ac:dyDescent="0.25">
      <c r="A11390" t="s">
        <v>20</v>
      </c>
      <c r="B11390">
        <v>7</v>
      </c>
      <c r="C11390">
        <v>2022</v>
      </c>
      <c r="D11390" t="s">
        <v>159</v>
      </c>
      <c r="E11390" t="s">
        <v>26492</v>
      </c>
      <c r="F11390">
        <v>1000076230</v>
      </c>
      <c r="G11390" t="s">
        <v>25704</v>
      </c>
      <c r="H11390" t="s">
        <v>26493</v>
      </c>
      <c r="I11390" t="s">
        <v>1403</v>
      </c>
      <c r="J11390" t="s">
        <v>1403</v>
      </c>
      <c r="K11390">
        <v>1006732814</v>
      </c>
      <c r="L11390" t="s">
        <v>5739</v>
      </c>
      <c r="M11390">
        <v>211210960017</v>
      </c>
      <c r="N11390" t="s">
        <v>163</v>
      </c>
      <c r="O11390" t="s">
        <v>164</v>
      </c>
      <c r="P11390" s="4">
        <v>-54600</v>
      </c>
      <c r="Q11390" s="4"/>
      <c r="R11390" s="4">
        <v>-66066</v>
      </c>
      <c r="S11390" s="7">
        <v>-11466</v>
      </c>
      <c r="T11390" s="2"/>
      <c r="U11390" s="3"/>
    </row>
    <row r="11391" spans="1:21" x14ac:dyDescent="0.25">
      <c r="A11391" t="s">
        <v>20</v>
      </c>
      <c r="B11391">
        <v>7</v>
      </c>
      <c r="C11391">
        <v>2022</v>
      </c>
      <c r="D11391" t="s">
        <v>54</v>
      </c>
      <c r="E11391" t="s">
        <v>26494</v>
      </c>
      <c r="F11391">
        <v>1000076232</v>
      </c>
      <c r="G11391" t="s">
        <v>25704</v>
      </c>
      <c r="H11391" t="s">
        <v>26495</v>
      </c>
      <c r="I11391" t="s">
        <v>1403</v>
      </c>
      <c r="J11391" t="s">
        <v>1403</v>
      </c>
      <c r="K11391">
        <v>67464936</v>
      </c>
      <c r="L11391" t="s">
        <v>26496</v>
      </c>
      <c r="N11391" t="s">
        <v>154</v>
      </c>
      <c r="O11391" t="s">
        <v>27</v>
      </c>
      <c r="P11391" s="4">
        <v>-14735.53</v>
      </c>
      <c r="Q11391" s="4">
        <v>-3094.46</v>
      </c>
      <c r="R11391" s="4">
        <v>-19649.990000000002</v>
      </c>
      <c r="S11391" s="1"/>
      <c r="T11391" s="2">
        <v>-1820</v>
      </c>
      <c r="U11391" s="3"/>
    </row>
    <row r="11392" spans="1:21" x14ac:dyDescent="0.25">
      <c r="A11392" t="s">
        <v>20</v>
      </c>
      <c r="B11392">
        <v>7</v>
      </c>
      <c r="C11392">
        <v>2022</v>
      </c>
      <c r="D11392" t="s">
        <v>54</v>
      </c>
      <c r="E11392" t="s">
        <v>26497</v>
      </c>
      <c r="F11392">
        <v>1000076234</v>
      </c>
      <c r="G11392" t="s">
        <v>25704</v>
      </c>
      <c r="H11392" t="s">
        <v>26498</v>
      </c>
      <c r="I11392" t="s">
        <v>1403</v>
      </c>
      <c r="J11392" t="s">
        <v>1403</v>
      </c>
      <c r="K11392">
        <v>6000000070</v>
      </c>
      <c r="L11392" t="s">
        <v>225</v>
      </c>
      <c r="N11392" t="s">
        <v>154</v>
      </c>
      <c r="O11392" t="s">
        <v>27</v>
      </c>
      <c r="P11392" s="4">
        <v>-2719.01</v>
      </c>
      <c r="Q11392">
        <v>-570.99</v>
      </c>
      <c r="R11392" s="4">
        <v>-3290</v>
      </c>
      <c r="S11392" s="1"/>
      <c r="T11392" s="2"/>
      <c r="U11392" s="3"/>
    </row>
    <row r="11393" spans="1:21" x14ac:dyDescent="0.25">
      <c r="A11393" t="s">
        <v>20</v>
      </c>
      <c r="B11393">
        <v>7</v>
      </c>
      <c r="C11393">
        <v>2022</v>
      </c>
      <c r="D11393" t="s">
        <v>159</v>
      </c>
      <c r="E11393" t="s">
        <v>26499</v>
      </c>
      <c r="F11393">
        <v>1000076235</v>
      </c>
      <c r="G11393" t="s">
        <v>25704</v>
      </c>
      <c r="H11393" t="s">
        <v>26500</v>
      </c>
      <c r="I11393" t="s">
        <v>1403</v>
      </c>
      <c r="J11393" t="s">
        <v>1403</v>
      </c>
      <c r="K11393">
        <v>1002798727</v>
      </c>
      <c r="L11393" t="s">
        <v>162</v>
      </c>
      <c r="M11393">
        <v>30707880143</v>
      </c>
      <c r="N11393" t="s">
        <v>163</v>
      </c>
      <c r="O11393" t="s">
        <v>164</v>
      </c>
      <c r="P11393" s="4">
        <v>-50050</v>
      </c>
      <c r="Q11393" s="4"/>
      <c r="R11393" s="4">
        <v>-60560.5</v>
      </c>
      <c r="S11393" s="7">
        <v>-10510.5</v>
      </c>
      <c r="T11393" s="2"/>
      <c r="U11393" s="3"/>
    </row>
    <row r="11394" spans="1:21" x14ac:dyDescent="0.25">
      <c r="A11394" t="s">
        <v>20</v>
      </c>
      <c r="B11394">
        <v>7</v>
      </c>
      <c r="C11394">
        <v>2022</v>
      </c>
      <c r="D11394" t="s">
        <v>54</v>
      </c>
      <c r="E11394" t="s">
        <v>26501</v>
      </c>
      <c r="F11394">
        <v>1000076363</v>
      </c>
      <c r="G11394" t="s">
        <v>25704</v>
      </c>
      <c r="H11394" t="s">
        <v>26502</v>
      </c>
      <c r="I11394" t="s">
        <v>1403</v>
      </c>
      <c r="J11394" t="s">
        <v>1403</v>
      </c>
      <c r="K11394">
        <v>67527635</v>
      </c>
      <c r="L11394" t="s">
        <v>26294</v>
      </c>
      <c r="N11394" t="s">
        <v>154</v>
      </c>
      <c r="O11394" t="s">
        <v>27</v>
      </c>
      <c r="P11394" s="4">
        <v>-1983.47</v>
      </c>
      <c r="Q11394">
        <v>-416.53</v>
      </c>
      <c r="R11394" s="4">
        <v>-2400</v>
      </c>
      <c r="S11394" s="1"/>
      <c r="T11394" s="2"/>
      <c r="U11394" s="3"/>
    </row>
    <row r="11395" spans="1:21" x14ac:dyDescent="0.25">
      <c r="A11395" t="s">
        <v>20</v>
      </c>
      <c r="B11395">
        <v>7</v>
      </c>
      <c r="C11395">
        <v>2022</v>
      </c>
      <c r="D11395" t="s">
        <v>54</v>
      </c>
      <c r="E11395" t="s">
        <v>26503</v>
      </c>
      <c r="F11395">
        <v>1000076364</v>
      </c>
      <c r="G11395" t="s">
        <v>25704</v>
      </c>
      <c r="H11395" t="s">
        <v>26504</v>
      </c>
      <c r="I11395" t="s">
        <v>1403</v>
      </c>
      <c r="J11395" t="s">
        <v>1403</v>
      </c>
      <c r="K11395">
        <v>67525187</v>
      </c>
      <c r="L11395" t="s">
        <v>26285</v>
      </c>
      <c r="N11395" t="s">
        <v>5755</v>
      </c>
      <c r="O11395" t="s">
        <v>27</v>
      </c>
      <c r="Q11395">
        <v>0</v>
      </c>
      <c r="R11395" s="4">
        <v>-529</v>
      </c>
      <c r="S11395" s="1"/>
      <c r="T11395" s="2">
        <v>-529</v>
      </c>
      <c r="U11395" s="3"/>
    </row>
    <row r="11396" spans="1:21" x14ac:dyDescent="0.25">
      <c r="A11396" t="s">
        <v>20</v>
      </c>
      <c r="B11396">
        <v>7</v>
      </c>
      <c r="C11396">
        <v>2022</v>
      </c>
      <c r="D11396" t="s">
        <v>159</v>
      </c>
      <c r="E11396" t="s">
        <v>26505</v>
      </c>
      <c r="F11396">
        <v>1000076417</v>
      </c>
      <c r="G11396" t="s">
        <v>25704</v>
      </c>
      <c r="H11396" t="s">
        <v>26506</v>
      </c>
      <c r="I11396" t="s">
        <v>1403</v>
      </c>
      <c r="J11396" t="s">
        <v>1403</v>
      </c>
      <c r="K11396">
        <v>67280396</v>
      </c>
      <c r="L11396" t="s">
        <v>26507</v>
      </c>
      <c r="N11396" t="s">
        <v>163</v>
      </c>
      <c r="O11396" t="s">
        <v>164</v>
      </c>
      <c r="P11396" s="4">
        <v>-12480.43</v>
      </c>
      <c r="Q11396" s="4"/>
      <c r="R11396" s="4">
        <v>-15101.32</v>
      </c>
      <c r="S11396" s="7">
        <v>-2620.89</v>
      </c>
      <c r="T11396" s="2"/>
      <c r="U11396" s="3"/>
    </row>
    <row r="11397" spans="1:21" x14ac:dyDescent="0.25">
      <c r="A11397" t="s">
        <v>20</v>
      </c>
      <c r="B11397">
        <v>7</v>
      </c>
      <c r="C11397">
        <v>2022</v>
      </c>
      <c r="D11397" t="s">
        <v>54</v>
      </c>
      <c r="E11397" t="s">
        <v>26508</v>
      </c>
      <c r="F11397">
        <v>1000076469</v>
      </c>
      <c r="G11397" t="s">
        <v>25704</v>
      </c>
      <c r="H11397" t="s">
        <v>26509</v>
      </c>
      <c r="I11397" t="s">
        <v>1403</v>
      </c>
      <c r="J11397" t="s">
        <v>1403</v>
      </c>
      <c r="K11397">
        <v>67280396</v>
      </c>
      <c r="L11397" t="s">
        <v>26507</v>
      </c>
      <c r="N11397" t="s">
        <v>5755</v>
      </c>
      <c r="O11397" t="s">
        <v>27</v>
      </c>
      <c r="Q11397">
        <v>0</v>
      </c>
      <c r="R11397" s="4">
        <v>-264.5</v>
      </c>
      <c r="S11397" s="1"/>
      <c r="T11397" s="2">
        <v>-264.5</v>
      </c>
      <c r="U11397" s="3"/>
    </row>
    <row r="11398" spans="1:21" x14ac:dyDescent="0.25">
      <c r="A11398" t="s">
        <v>20</v>
      </c>
      <c r="B11398">
        <v>7</v>
      </c>
      <c r="C11398">
        <v>2022</v>
      </c>
      <c r="D11398" t="s">
        <v>54</v>
      </c>
      <c r="E11398" t="s">
        <v>26510</v>
      </c>
      <c r="F11398">
        <v>1000076419</v>
      </c>
      <c r="G11398" t="s">
        <v>25704</v>
      </c>
      <c r="H11398" t="s">
        <v>26511</v>
      </c>
      <c r="I11398" t="s">
        <v>1403</v>
      </c>
      <c r="J11398" t="s">
        <v>1403</v>
      </c>
      <c r="K11398">
        <v>1016882287</v>
      </c>
      <c r="L11398" t="s">
        <v>186</v>
      </c>
      <c r="M11398">
        <v>112047552</v>
      </c>
      <c r="N11398" t="s">
        <v>154</v>
      </c>
      <c r="O11398" t="s">
        <v>27</v>
      </c>
      <c r="P11398" s="4">
        <v>-37352.699999999997</v>
      </c>
      <c r="Q11398" s="4">
        <v>-7844.07</v>
      </c>
      <c r="R11398" s="4">
        <v>-45593.52</v>
      </c>
      <c r="S11398" s="1"/>
      <c r="T11398" s="2">
        <v>-396.75</v>
      </c>
      <c r="U11398" s="3"/>
    </row>
    <row r="11399" spans="1:21" x14ac:dyDescent="0.25">
      <c r="A11399" t="s">
        <v>20</v>
      </c>
      <c r="B11399">
        <v>7</v>
      </c>
      <c r="C11399">
        <v>2022</v>
      </c>
      <c r="D11399" t="s">
        <v>54</v>
      </c>
      <c r="E11399" t="s">
        <v>26512</v>
      </c>
      <c r="F11399">
        <v>1000076432</v>
      </c>
      <c r="G11399" t="s">
        <v>25704</v>
      </c>
      <c r="H11399" t="s">
        <v>26513</v>
      </c>
      <c r="I11399" t="s">
        <v>1403</v>
      </c>
      <c r="J11399" t="s">
        <v>1403</v>
      </c>
      <c r="K11399">
        <v>1016882287</v>
      </c>
      <c r="L11399" t="s">
        <v>186</v>
      </c>
      <c r="M11399">
        <v>112047552</v>
      </c>
      <c r="N11399" t="s">
        <v>154</v>
      </c>
      <c r="O11399" t="s">
        <v>27</v>
      </c>
      <c r="P11399" s="4">
        <v>-12260.9</v>
      </c>
      <c r="Q11399" s="4">
        <v>-2574.79</v>
      </c>
      <c r="R11399" s="4">
        <v>-14835.689999999999</v>
      </c>
      <c r="S11399" s="1"/>
      <c r="T11399" s="2"/>
      <c r="U11399" s="3"/>
    </row>
    <row r="11400" spans="1:21" x14ac:dyDescent="0.25">
      <c r="A11400" t="s">
        <v>20</v>
      </c>
      <c r="B11400">
        <v>7</v>
      </c>
      <c r="C11400">
        <v>2022</v>
      </c>
      <c r="D11400" t="s">
        <v>54</v>
      </c>
      <c r="E11400" t="s">
        <v>26514</v>
      </c>
      <c r="F11400">
        <v>1000076439</v>
      </c>
      <c r="G11400" t="s">
        <v>25704</v>
      </c>
      <c r="H11400" t="s">
        <v>26515</v>
      </c>
      <c r="I11400" t="s">
        <v>1403</v>
      </c>
      <c r="J11400" t="s">
        <v>1403</v>
      </c>
      <c r="K11400">
        <v>6000000070</v>
      </c>
      <c r="L11400" t="s">
        <v>225</v>
      </c>
      <c r="N11400" t="s">
        <v>154</v>
      </c>
      <c r="O11400" t="s">
        <v>27</v>
      </c>
      <c r="P11400" s="4">
        <v>-1388.43</v>
      </c>
      <c r="Q11400">
        <v>-291.57</v>
      </c>
      <c r="R11400" s="4">
        <v>-1680</v>
      </c>
      <c r="S11400" s="1"/>
      <c r="T11400" s="2"/>
      <c r="U11400" s="3"/>
    </row>
    <row r="11401" spans="1:21" x14ac:dyDescent="0.25">
      <c r="A11401" t="s">
        <v>20</v>
      </c>
      <c r="B11401">
        <v>7</v>
      </c>
      <c r="C11401">
        <v>2022</v>
      </c>
      <c r="D11401" t="s">
        <v>54</v>
      </c>
      <c r="E11401" t="s">
        <v>26516</v>
      </c>
      <c r="F11401">
        <v>1000076450</v>
      </c>
      <c r="G11401" t="s">
        <v>25704</v>
      </c>
      <c r="H11401" t="s">
        <v>26517</v>
      </c>
      <c r="I11401" t="s">
        <v>1403</v>
      </c>
      <c r="J11401" t="s">
        <v>1403</v>
      </c>
      <c r="K11401">
        <v>66346146</v>
      </c>
      <c r="L11401" t="s">
        <v>26518</v>
      </c>
      <c r="N11401" t="s">
        <v>154</v>
      </c>
      <c r="O11401" t="s">
        <v>27</v>
      </c>
      <c r="P11401" s="4">
        <v>-39610.199999999997</v>
      </c>
      <c r="Q11401" s="4">
        <v>-8318.14</v>
      </c>
      <c r="R11401" s="4">
        <v>-47928.34</v>
      </c>
      <c r="S11401" s="1"/>
      <c r="T11401" s="2"/>
      <c r="U11401" s="3"/>
    </row>
    <row r="11402" spans="1:21" x14ac:dyDescent="0.25">
      <c r="A11402" t="s">
        <v>20</v>
      </c>
      <c r="B11402">
        <v>7</v>
      </c>
      <c r="C11402">
        <v>2022</v>
      </c>
      <c r="D11402" t="s">
        <v>54</v>
      </c>
      <c r="E11402" t="s">
        <v>26519</v>
      </c>
      <c r="F11402">
        <v>1000076519</v>
      </c>
      <c r="G11402" t="s">
        <v>25704</v>
      </c>
      <c r="H11402" t="s">
        <v>26520</v>
      </c>
      <c r="I11402" t="s">
        <v>1403</v>
      </c>
      <c r="J11402" t="s">
        <v>1403</v>
      </c>
      <c r="K11402">
        <v>67555025</v>
      </c>
      <c r="L11402" t="s">
        <v>26521</v>
      </c>
      <c r="N11402" t="s">
        <v>154</v>
      </c>
      <c r="O11402" t="s">
        <v>27</v>
      </c>
      <c r="P11402" s="4">
        <v>-106293.31</v>
      </c>
      <c r="Q11402" s="4">
        <v>-22321.599999999999</v>
      </c>
      <c r="R11402" s="4">
        <v>-128614.91</v>
      </c>
      <c r="S11402" s="1"/>
      <c r="T11402" s="2"/>
      <c r="U11402" s="3"/>
    </row>
    <row r="11403" spans="1:21" x14ac:dyDescent="0.25">
      <c r="A11403" t="s">
        <v>20</v>
      </c>
      <c r="B11403">
        <v>7</v>
      </c>
      <c r="C11403">
        <v>2022</v>
      </c>
      <c r="D11403" t="s">
        <v>54</v>
      </c>
      <c r="E11403" t="s">
        <v>26522</v>
      </c>
      <c r="F11403">
        <v>1000076496</v>
      </c>
      <c r="G11403" t="s">
        <v>25704</v>
      </c>
      <c r="H11403" t="s">
        <v>26523</v>
      </c>
      <c r="I11403" t="s">
        <v>1403</v>
      </c>
      <c r="J11403" t="s">
        <v>1403</v>
      </c>
      <c r="K11403">
        <v>67542754</v>
      </c>
      <c r="L11403" t="s">
        <v>26524</v>
      </c>
      <c r="N11403" t="s">
        <v>154</v>
      </c>
      <c r="O11403" t="s">
        <v>27</v>
      </c>
      <c r="P11403" s="4">
        <v>-31751.9</v>
      </c>
      <c r="Q11403" s="4">
        <v>-6667.9</v>
      </c>
      <c r="R11403" s="4">
        <v>-38948.800000000003</v>
      </c>
      <c r="S11403" s="1"/>
      <c r="T11403" s="2">
        <v>-529</v>
      </c>
      <c r="U11403" s="3"/>
    </row>
    <row r="11404" spans="1:21" x14ac:dyDescent="0.25">
      <c r="A11404" t="s">
        <v>20</v>
      </c>
      <c r="B11404">
        <v>7</v>
      </c>
      <c r="C11404">
        <v>2022</v>
      </c>
      <c r="D11404" t="s">
        <v>54</v>
      </c>
      <c r="E11404" t="s">
        <v>26525</v>
      </c>
      <c r="F11404">
        <v>1000076520</v>
      </c>
      <c r="G11404" t="s">
        <v>25704</v>
      </c>
      <c r="H11404" t="s">
        <v>26526</v>
      </c>
      <c r="I11404" t="s">
        <v>1403</v>
      </c>
      <c r="J11404" t="s">
        <v>1403</v>
      </c>
      <c r="K11404">
        <v>67555163</v>
      </c>
      <c r="L11404" t="s">
        <v>26527</v>
      </c>
      <c r="N11404" t="s">
        <v>154</v>
      </c>
      <c r="O11404" t="s">
        <v>27</v>
      </c>
      <c r="P11404" s="4">
        <v>-13461.03</v>
      </c>
      <c r="Q11404" s="4">
        <v>-2826.82</v>
      </c>
      <c r="R11404" s="4">
        <v>-16287.85</v>
      </c>
      <c r="S11404" s="1"/>
      <c r="T11404" s="2"/>
      <c r="U11404" s="3"/>
    </row>
    <row r="11405" spans="1:21" x14ac:dyDescent="0.25">
      <c r="A11405" t="s">
        <v>20</v>
      </c>
      <c r="B11405">
        <v>7</v>
      </c>
      <c r="C11405">
        <v>2022</v>
      </c>
      <c r="D11405" t="s">
        <v>54</v>
      </c>
      <c r="E11405" t="s">
        <v>26528</v>
      </c>
      <c r="F11405">
        <v>1000076523</v>
      </c>
      <c r="G11405" t="s">
        <v>25704</v>
      </c>
      <c r="H11405" t="s">
        <v>26529</v>
      </c>
      <c r="I11405" t="s">
        <v>1403</v>
      </c>
      <c r="J11405" t="s">
        <v>1403</v>
      </c>
      <c r="K11405">
        <v>67555165</v>
      </c>
      <c r="L11405" t="s">
        <v>26530</v>
      </c>
      <c r="N11405" t="s">
        <v>154</v>
      </c>
      <c r="O11405" t="s">
        <v>27</v>
      </c>
      <c r="P11405" s="4">
        <v>-32005.82</v>
      </c>
      <c r="Q11405" s="4">
        <v>-6721.22</v>
      </c>
      <c r="R11405" s="4">
        <v>-38727.040000000001</v>
      </c>
      <c r="S11405" s="1"/>
      <c r="T11405" s="2"/>
      <c r="U11405" s="3"/>
    </row>
    <row r="11406" spans="1:21" x14ac:dyDescent="0.25">
      <c r="A11406" t="s">
        <v>20</v>
      </c>
      <c r="B11406">
        <v>7</v>
      </c>
      <c r="C11406">
        <v>2022</v>
      </c>
      <c r="D11406" t="s">
        <v>159</v>
      </c>
      <c r="E11406" t="s">
        <v>26531</v>
      </c>
      <c r="F11406">
        <v>1000076526</v>
      </c>
      <c r="G11406" t="s">
        <v>25704</v>
      </c>
      <c r="H11406" t="s">
        <v>26532</v>
      </c>
      <c r="I11406" t="s">
        <v>1403</v>
      </c>
      <c r="J11406" t="s">
        <v>1403</v>
      </c>
      <c r="K11406">
        <v>1006732814</v>
      </c>
      <c r="L11406" t="s">
        <v>5739</v>
      </c>
      <c r="M11406">
        <v>211210960017</v>
      </c>
      <c r="N11406" t="s">
        <v>163</v>
      </c>
      <c r="O11406" t="s">
        <v>164</v>
      </c>
      <c r="P11406" s="4">
        <v>-18515</v>
      </c>
      <c r="Q11406" s="4"/>
      <c r="R11406" s="4">
        <v>-22403.15</v>
      </c>
      <c r="S11406" s="7">
        <v>-3888.15</v>
      </c>
      <c r="T11406" s="2"/>
      <c r="U11406" s="3"/>
    </row>
    <row r="11407" spans="1:21" x14ac:dyDescent="0.25">
      <c r="A11407" t="s">
        <v>20</v>
      </c>
      <c r="B11407">
        <v>7</v>
      </c>
      <c r="C11407">
        <v>2022</v>
      </c>
      <c r="D11407" t="s">
        <v>159</v>
      </c>
      <c r="E11407" t="s">
        <v>26533</v>
      </c>
      <c r="F11407">
        <v>1000076527</v>
      </c>
      <c r="G11407" t="s">
        <v>25704</v>
      </c>
      <c r="H11407" t="s">
        <v>26534</v>
      </c>
      <c r="I11407" t="s">
        <v>1403</v>
      </c>
      <c r="J11407" t="s">
        <v>1403</v>
      </c>
      <c r="K11407">
        <v>1006732814</v>
      </c>
      <c r="L11407" t="s">
        <v>5739</v>
      </c>
      <c r="M11407">
        <v>211210960017</v>
      </c>
      <c r="N11407" t="s">
        <v>163</v>
      </c>
      <c r="O11407" t="s">
        <v>164</v>
      </c>
      <c r="P11407" s="4">
        <v>-23805</v>
      </c>
      <c r="Q11407" s="4"/>
      <c r="R11407" s="4">
        <v>-28804.05</v>
      </c>
      <c r="S11407" s="7">
        <v>-4999.05</v>
      </c>
      <c r="T11407" s="2"/>
      <c r="U11407" s="3"/>
    </row>
    <row r="11408" spans="1:21" x14ac:dyDescent="0.25">
      <c r="A11408" t="s">
        <v>20</v>
      </c>
      <c r="B11408">
        <v>7</v>
      </c>
      <c r="C11408">
        <v>2022</v>
      </c>
      <c r="D11408" t="s">
        <v>159</v>
      </c>
      <c r="E11408" t="s">
        <v>26535</v>
      </c>
      <c r="F11408">
        <v>1000076530</v>
      </c>
      <c r="G11408" t="s">
        <v>25704</v>
      </c>
      <c r="H11408" t="s">
        <v>26536</v>
      </c>
      <c r="I11408" t="s">
        <v>1403</v>
      </c>
      <c r="J11408" t="s">
        <v>1403</v>
      </c>
      <c r="K11408">
        <v>1006732814</v>
      </c>
      <c r="L11408" t="s">
        <v>5739</v>
      </c>
      <c r="M11408">
        <v>211210960017</v>
      </c>
      <c r="N11408" t="s">
        <v>163</v>
      </c>
      <c r="O11408" t="s">
        <v>164</v>
      </c>
      <c r="P11408" s="4">
        <v>-23805</v>
      </c>
      <c r="Q11408" s="4"/>
      <c r="R11408" s="4">
        <v>-28804.05</v>
      </c>
      <c r="S11408" s="7">
        <v>-4999.05</v>
      </c>
      <c r="T11408" s="2"/>
      <c r="U11408" s="3"/>
    </row>
    <row r="11409" spans="1:21" x14ac:dyDescent="0.25">
      <c r="A11409" t="s">
        <v>20</v>
      </c>
      <c r="B11409">
        <v>7</v>
      </c>
      <c r="C11409">
        <v>2022</v>
      </c>
      <c r="D11409" t="s">
        <v>159</v>
      </c>
      <c r="E11409" t="s">
        <v>26537</v>
      </c>
      <c r="F11409">
        <v>1000076532</v>
      </c>
      <c r="G11409" t="s">
        <v>25704</v>
      </c>
      <c r="H11409" t="s">
        <v>26538</v>
      </c>
      <c r="I11409" t="s">
        <v>1403</v>
      </c>
      <c r="J11409" t="s">
        <v>1403</v>
      </c>
      <c r="K11409">
        <v>1014501836</v>
      </c>
      <c r="L11409" t="s">
        <v>6704</v>
      </c>
      <c r="M11409">
        <v>216433110014</v>
      </c>
      <c r="N11409" t="s">
        <v>163</v>
      </c>
      <c r="O11409" t="s">
        <v>164</v>
      </c>
      <c r="P11409" s="4">
        <v>-15870</v>
      </c>
      <c r="Q11409" s="4"/>
      <c r="R11409" s="4">
        <v>-19202.7</v>
      </c>
      <c r="S11409" s="7">
        <v>-3332.7</v>
      </c>
      <c r="T11409" s="2"/>
      <c r="U11409" s="3"/>
    </row>
    <row r="11410" spans="1:21" x14ac:dyDescent="0.25">
      <c r="A11410" t="s">
        <v>20</v>
      </c>
      <c r="B11410">
        <v>7</v>
      </c>
      <c r="C11410">
        <v>2022</v>
      </c>
      <c r="D11410" t="s">
        <v>159</v>
      </c>
      <c r="E11410" t="s">
        <v>26539</v>
      </c>
      <c r="F11410">
        <v>1000076533</v>
      </c>
      <c r="G11410" t="s">
        <v>25704</v>
      </c>
      <c r="H11410" t="s">
        <v>26540</v>
      </c>
      <c r="I11410" t="s">
        <v>1403</v>
      </c>
      <c r="J11410" t="s">
        <v>1403</v>
      </c>
      <c r="K11410">
        <v>1014501836</v>
      </c>
      <c r="L11410" t="s">
        <v>6704</v>
      </c>
      <c r="M11410">
        <v>216433110014</v>
      </c>
      <c r="N11410" t="s">
        <v>163</v>
      </c>
      <c r="O11410" t="s">
        <v>164</v>
      </c>
      <c r="P11410" s="4">
        <v>-15870</v>
      </c>
      <c r="Q11410" s="4"/>
      <c r="R11410" s="4">
        <v>-19202.7</v>
      </c>
      <c r="S11410" s="7">
        <v>-3332.7</v>
      </c>
      <c r="T11410" s="2"/>
      <c r="U11410" s="3"/>
    </row>
    <row r="11411" spans="1:21" x14ac:dyDescent="0.25">
      <c r="A11411" t="s">
        <v>20</v>
      </c>
      <c r="B11411">
        <v>7</v>
      </c>
      <c r="C11411">
        <v>2022</v>
      </c>
      <c r="D11411" t="s">
        <v>159</v>
      </c>
      <c r="E11411" t="s">
        <v>26541</v>
      </c>
      <c r="F11411">
        <v>1000076536</v>
      </c>
      <c r="G11411" t="s">
        <v>25704</v>
      </c>
      <c r="H11411" t="s">
        <v>26542</v>
      </c>
      <c r="I11411" t="s">
        <v>1403</v>
      </c>
      <c r="J11411" t="s">
        <v>1403</v>
      </c>
      <c r="K11411">
        <v>1006732814</v>
      </c>
      <c r="L11411" t="s">
        <v>5739</v>
      </c>
      <c r="M11411">
        <v>211210960017</v>
      </c>
      <c r="N11411" t="s">
        <v>163</v>
      </c>
      <c r="O11411" t="s">
        <v>164</v>
      </c>
      <c r="P11411" s="4">
        <v>-15870</v>
      </c>
      <c r="Q11411" s="4"/>
      <c r="R11411" s="4">
        <v>-19202.7</v>
      </c>
      <c r="S11411" s="7">
        <v>-3332.7</v>
      </c>
      <c r="T11411" s="2"/>
      <c r="U11411" s="3"/>
    </row>
    <row r="11412" spans="1:21" x14ac:dyDescent="0.25">
      <c r="A11412" t="s">
        <v>20</v>
      </c>
      <c r="B11412">
        <v>7</v>
      </c>
      <c r="C11412">
        <v>2022</v>
      </c>
      <c r="D11412" t="s">
        <v>159</v>
      </c>
      <c r="E11412" t="s">
        <v>26543</v>
      </c>
      <c r="F11412">
        <v>1000076547</v>
      </c>
      <c r="G11412" t="s">
        <v>25704</v>
      </c>
      <c r="H11412" t="s">
        <v>26544</v>
      </c>
      <c r="I11412" t="s">
        <v>1403</v>
      </c>
      <c r="J11412" t="s">
        <v>1403</v>
      </c>
      <c r="K11412">
        <v>1002798727</v>
      </c>
      <c r="L11412" t="s">
        <v>162</v>
      </c>
      <c r="M11412">
        <v>30707880143</v>
      </c>
      <c r="N11412" t="s">
        <v>163</v>
      </c>
      <c r="O11412" t="s">
        <v>164</v>
      </c>
      <c r="P11412" s="4">
        <v>-14300</v>
      </c>
      <c r="Q11412" s="4"/>
      <c r="R11412" s="4">
        <v>-17303</v>
      </c>
      <c r="S11412" s="7">
        <v>-3003</v>
      </c>
      <c r="T11412" s="2"/>
      <c r="U11412" s="3"/>
    </row>
    <row r="11413" spans="1:21" x14ac:dyDescent="0.25">
      <c r="A11413" t="s">
        <v>20</v>
      </c>
      <c r="B11413">
        <v>7</v>
      </c>
      <c r="C11413">
        <v>2022</v>
      </c>
      <c r="D11413" t="s">
        <v>159</v>
      </c>
      <c r="E11413" t="s">
        <v>26545</v>
      </c>
      <c r="F11413">
        <v>1000076548</v>
      </c>
      <c r="G11413" t="s">
        <v>25704</v>
      </c>
      <c r="H11413" t="s">
        <v>26546</v>
      </c>
      <c r="I11413" t="s">
        <v>1403</v>
      </c>
      <c r="J11413" t="s">
        <v>1403</v>
      </c>
      <c r="K11413">
        <v>1002798727</v>
      </c>
      <c r="L11413" t="s">
        <v>162</v>
      </c>
      <c r="M11413">
        <v>30707880143</v>
      </c>
      <c r="N11413" t="s">
        <v>163</v>
      </c>
      <c r="O11413" t="s">
        <v>164</v>
      </c>
      <c r="P11413" s="4">
        <v>-14300</v>
      </c>
      <c r="Q11413" s="4"/>
      <c r="R11413" s="4">
        <v>-17303</v>
      </c>
      <c r="S11413" s="7">
        <v>-3003</v>
      </c>
      <c r="T11413" s="2"/>
      <c r="U11413" s="3"/>
    </row>
    <row r="11414" spans="1:21" x14ac:dyDescent="0.25">
      <c r="A11414" t="s">
        <v>20</v>
      </c>
      <c r="B11414">
        <v>7</v>
      </c>
      <c r="C11414">
        <v>2022</v>
      </c>
      <c r="D11414" t="s">
        <v>54</v>
      </c>
      <c r="E11414" t="s">
        <v>26547</v>
      </c>
      <c r="F11414">
        <v>1000076567</v>
      </c>
      <c r="G11414" t="s">
        <v>25704</v>
      </c>
      <c r="H11414" t="s">
        <v>26548</v>
      </c>
      <c r="I11414" t="s">
        <v>1495</v>
      </c>
      <c r="J11414" t="s">
        <v>1495</v>
      </c>
      <c r="K11414">
        <v>62419551</v>
      </c>
      <c r="L11414" t="s">
        <v>26549</v>
      </c>
      <c r="N11414" t="s">
        <v>154</v>
      </c>
      <c r="O11414" t="s">
        <v>27</v>
      </c>
      <c r="P11414" s="4">
        <v>-59695.02</v>
      </c>
      <c r="Q11414" s="4">
        <v>-12535.95</v>
      </c>
      <c r="R11414" s="4">
        <v>-72230.97</v>
      </c>
      <c r="S11414" s="1"/>
      <c r="T11414" s="2"/>
      <c r="U11414" s="3"/>
    </row>
    <row r="11415" spans="1:21" x14ac:dyDescent="0.25">
      <c r="A11415" t="s">
        <v>20</v>
      </c>
      <c r="B11415">
        <v>7</v>
      </c>
      <c r="C11415">
        <v>2022</v>
      </c>
      <c r="D11415" t="s">
        <v>54</v>
      </c>
      <c r="E11415" t="s">
        <v>26550</v>
      </c>
      <c r="F11415">
        <v>1000076865</v>
      </c>
      <c r="G11415" t="s">
        <v>25704</v>
      </c>
      <c r="H11415" t="s">
        <v>26551</v>
      </c>
      <c r="I11415" t="s">
        <v>1495</v>
      </c>
      <c r="J11415" t="s">
        <v>1495</v>
      </c>
      <c r="K11415">
        <v>67555692</v>
      </c>
      <c r="L11415" t="s">
        <v>26552</v>
      </c>
      <c r="N11415" t="s">
        <v>154</v>
      </c>
      <c r="O11415" t="s">
        <v>27</v>
      </c>
      <c r="P11415" s="4">
        <v>-5475.8</v>
      </c>
      <c r="Q11415" s="4">
        <v>-1149.92</v>
      </c>
      <c r="R11415" s="4">
        <v>-6625.72</v>
      </c>
      <c r="S11415" s="1"/>
      <c r="T11415" s="2"/>
      <c r="U11415" s="3"/>
    </row>
    <row r="11416" spans="1:21" x14ac:dyDescent="0.25">
      <c r="A11416" t="s">
        <v>20</v>
      </c>
      <c r="B11416">
        <v>7</v>
      </c>
      <c r="C11416">
        <v>2022</v>
      </c>
      <c r="D11416" t="s">
        <v>54</v>
      </c>
      <c r="E11416" t="s">
        <v>26553</v>
      </c>
      <c r="F11416">
        <v>1000076606</v>
      </c>
      <c r="G11416" t="s">
        <v>25704</v>
      </c>
      <c r="H11416" t="s">
        <v>26554</v>
      </c>
      <c r="I11416" t="s">
        <v>1495</v>
      </c>
      <c r="J11416" t="s">
        <v>1495</v>
      </c>
      <c r="K11416">
        <v>67480295</v>
      </c>
      <c r="L11416" t="s">
        <v>18995</v>
      </c>
      <c r="N11416" t="s">
        <v>5755</v>
      </c>
      <c r="O11416" t="s">
        <v>27</v>
      </c>
      <c r="Q11416">
        <v>0</v>
      </c>
      <c r="R11416" s="4">
        <v>-264.5</v>
      </c>
      <c r="S11416" s="1"/>
      <c r="T11416" s="2">
        <v>-264.5</v>
      </c>
      <c r="U11416" s="3"/>
    </row>
    <row r="11417" spans="1:21" x14ac:dyDescent="0.25">
      <c r="A11417" t="s">
        <v>20</v>
      </c>
      <c r="B11417">
        <v>7</v>
      </c>
      <c r="C11417">
        <v>2022</v>
      </c>
      <c r="D11417" t="s">
        <v>21</v>
      </c>
      <c r="E11417" t="s">
        <v>26555</v>
      </c>
      <c r="F11417">
        <v>1000076671</v>
      </c>
      <c r="G11417" t="s">
        <v>25704</v>
      </c>
      <c r="H11417" t="s">
        <v>26556</v>
      </c>
      <c r="I11417" t="s">
        <v>1495</v>
      </c>
      <c r="J11417" t="s">
        <v>1495</v>
      </c>
      <c r="K11417">
        <v>2200843293</v>
      </c>
      <c r="L11417" t="s">
        <v>26557</v>
      </c>
      <c r="M11417">
        <v>33711268419</v>
      </c>
      <c r="N11417" t="s">
        <v>154</v>
      </c>
      <c r="O11417" t="s">
        <v>27</v>
      </c>
      <c r="P11417" s="4">
        <v>-83826.679999999993</v>
      </c>
      <c r="Q11417" s="4">
        <v>-17603.599999999999</v>
      </c>
      <c r="R11417" s="4">
        <v>-103945.08</v>
      </c>
      <c r="S11417" s="1"/>
      <c r="T11417" s="2"/>
      <c r="U11417" s="3">
        <v>-2514.8000000000002</v>
      </c>
    </row>
    <row r="11418" spans="1:21" x14ac:dyDescent="0.25">
      <c r="A11418" t="s">
        <v>20</v>
      </c>
      <c r="B11418">
        <v>7</v>
      </c>
      <c r="C11418">
        <v>2022</v>
      </c>
      <c r="D11418" t="s">
        <v>54</v>
      </c>
      <c r="E11418" t="s">
        <v>26558</v>
      </c>
      <c r="F11418">
        <v>1000076672</v>
      </c>
      <c r="G11418" t="s">
        <v>25704</v>
      </c>
      <c r="H11418" t="s">
        <v>26559</v>
      </c>
      <c r="I11418" t="s">
        <v>1495</v>
      </c>
      <c r="J11418" t="s">
        <v>1495</v>
      </c>
      <c r="K11418">
        <v>67555163</v>
      </c>
      <c r="L11418" t="s">
        <v>26527</v>
      </c>
      <c r="N11418" t="s">
        <v>154</v>
      </c>
      <c r="O11418" t="s">
        <v>27</v>
      </c>
      <c r="P11418">
        <v>-289.26</v>
      </c>
      <c r="Q11418">
        <v>-60.74</v>
      </c>
      <c r="R11418" s="4">
        <v>-350</v>
      </c>
      <c r="S11418" s="1"/>
      <c r="T11418" s="2"/>
      <c r="U11418" s="3"/>
    </row>
    <row r="11419" spans="1:21" x14ac:dyDescent="0.25">
      <c r="A11419" t="s">
        <v>20</v>
      </c>
      <c r="B11419">
        <v>7</v>
      </c>
      <c r="C11419">
        <v>2022</v>
      </c>
      <c r="D11419" t="s">
        <v>54</v>
      </c>
      <c r="E11419" t="s">
        <v>26560</v>
      </c>
      <c r="F11419">
        <v>1000076867</v>
      </c>
      <c r="G11419" t="s">
        <v>25704</v>
      </c>
      <c r="H11419" t="s">
        <v>26561</v>
      </c>
      <c r="I11419" t="s">
        <v>1495</v>
      </c>
      <c r="J11419" t="s">
        <v>1495</v>
      </c>
      <c r="K11419">
        <v>67514597</v>
      </c>
      <c r="L11419" t="s">
        <v>26562</v>
      </c>
      <c r="N11419" t="s">
        <v>154</v>
      </c>
      <c r="O11419" t="s">
        <v>27</v>
      </c>
      <c r="P11419">
        <v>-991.72</v>
      </c>
      <c r="Q11419">
        <v>-208.26</v>
      </c>
      <c r="R11419" s="4">
        <v>-2255.98</v>
      </c>
      <c r="S11419" s="1"/>
      <c r="T11419" s="2">
        <v>-1056</v>
      </c>
      <c r="U11419" s="3"/>
    </row>
    <row r="11420" spans="1:21" x14ac:dyDescent="0.25">
      <c r="A11420" t="s">
        <v>20</v>
      </c>
      <c r="B11420">
        <v>7</v>
      </c>
      <c r="C11420">
        <v>2022</v>
      </c>
      <c r="D11420" t="s">
        <v>54</v>
      </c>
      <c r="E11420" t="s">
        <v>26563</v>
      </c>
      <c r="F11420">
        <v>1000076868</v>
      </c>
      <c r="G11420" t="s">
        <v>25704</v>
      </c>
      <c r="H11420" t="s">
        <v>26564</v>
      </c>
      <c r="I11420" t="s">
        <v>1495</v>
      </c>
      <c r="J11420" t="s">
        <v>1495</v>
      </c>
      <c r="K11420">
        <v>67541848</v>
      </c>
      <c r="L11420" t="s">
        <v>26565</v>
      </c>
      <c r="N11420" t="s">
        <v>154</v>
      </c>
      <c r="O11420" t="s">
        <v>27</v>
      </c>
      <c r="P11420">
        <v>-826.45</v>
      </c>
      <c r="Q11420">
        <v>-173.55</v>
      </c>
      <c r="R11420" s="4">
        <v>-1000</v>
      </c>
      <c r="S11420" s="1"/>
      <c r="T11420" s="2"/>
      <c r="U11420" s="3"/>
    </row>
    <row r="11421" spans="1:21" x14ac:dyDescent="0.25">
      <c r="A11421" t="s">
        <v>20</v>
      </c>
      <c r="B11421">
        <v>7</v>
      </c>
      <c r="C11421">
        <v>2022</v>
      </c>
      <c r="D11421" t="s">
        <v>54</v>
      </c>
      <c r="E11421" t="s">
        <v>26566</v>
      </c>
      <c r="F11421">
        <v>1000076696</v>
      </c>
      <c r="G11421" t="s">
        <v>25704</v>
      </c>
      <c r="H11421" t="s">
        <v>26567</v>
      </c>
      <c r="I11421" t="s">
        <v>1495</v>
      </c>
      <c r="J11421" t="s">
        <v>1495</v>
      </c>
      <c r="K11421">
        <v>67550137</v>
      </c>
      <c r="L11421" t="s">
        <v>26568</v>
      </c>
      <c r="N11421" t="s">
        <v>5755</v>
      </c>
      <c r="O11421" t="s">
        <v>27</v>
      </c>
      <c r="Q11421">
        <v>0</v>
      </c>
      <c r="R11421" s="4">
        <v>-793.5</v>
      </c>
      <c r="S11421" s="1"/>
      <c r="T11421" s="2">
        <v>-793.5</v>
      </c>
      <c r="U11421" s="3"/>
    </row>
    <row r="11422" spans="1:21" x14ac:dyDescent="0.25">
      <c r="A11422" t="s">
        <v>20</v>
      </c>
      <c r="B11422">
        <v>7</v>
      </c>
      <c r="C11422">
        <v>2022</v>
      </c>
      <c r="D11422" t="s">
        <v>54</v>
      </c>
      <c r="E11422" t="s">
        <v>26569</v>
      </c>
      <c r="F11422">
        <v>1000076698</v>
      </c>
      <c r="G11422" t="s">
        <v>25704</v>
      </c>
      <c r="H11422" t="s">
        <v>26570</v>
      </c>
      <c r="I11422" t="s">
        <v>1495</v>
      </c>
      <c r="J11422" t="s">
        <v>1495</v>
      </c>
      <c r="K11422">
        <v>67550137</v>
      </c>
      <c r="L11422" t="s">
        <v>26568</v>
      </c>
      <c r="N11422" t="s">
        <v>154</v>
      </c>
      <c r="O11422" t="s">
        <v>27</v>
      </c>
      <c r="P11422" s="4">
        <v>-2380.5</v>
      </c>
      <c r="Q11422">
        <v>-499.91</v>
      </c>
      <c r="R11422" s="4">
        <v>-2880.41</v>
      </c>
      <c r="S11422" s="1"/>
      <c r="T11422" s="2"/>
      <c r="U11422" s="3"/>
    </row>
    <row r="11423" spans="1:21" x14ac:dyDescent="0.25">
      <c r="A11423" t="s">
        <v>20</v>
      </c>
      <c r="B11423">
        <v>7</v>
      </c>
      <c r="C11423">
        <v>2022</v>
      </c>
      <c r="D11423" t="s">
        <v>54</v>
      </c>
      <c r="E11423" t="s">
        <v>26571</v>
      </c>
      <c r="F11423">
        <v>1000076869</v>
      </c>
      <c r="G11423" t="s">
        <v>25704</v>
      </c>
      <c r="H11423" t="s">
        <v>26572</v>
      </c>
      <c r="I11423" t="s">
        <v>1495</v>
      </c>
      <c r="J11423" t="s">
        <v>1495</v>
      </c>
      <c r="K11423">
        <v>67550137</v>
      </c>
      <c r="L11423" t="s">
        <v>26568</v>
      </c>
      <c r="N11423" t="s">
        <v>154</v>
      </c>
      <c r="O11423" t="s">
        <v>27</v>
      </c>
      <c r="P11423" s="4">
        <v>-36859.42</v>
      </c>
      <c r="Q11423" s="4">
        <v>-7740.48</v>
      </c>
      <c r="R11423" s="4">
        <v>-44599.899999999994</v>
      </c>
      <c r="S11423" s="1"/>
      <c r="T11423" s="2"/>
      <c r="U11423" s="3"/>
    </row>
    <row r="11424" spans="1:21" x14ac:dyDescent="0.25">
      <c r="A11424" t="s">
        <v>20</v>
      </c>
      <c r="B11424">
        <v>7</v>
      </c>
      <c r="C11424">
        <v>2022</v>
      </c>
      <c r="D11424" t="s">
        <v>54</v>
      </c>
      <c r="E11424" t="s">
        <v>26573</v>
      </c>
      <c r="F11424">
        <v>1000076870</v>
      </c>
      <c r="G11424" t="s">
        <v>25704</v>
      </c>
      <c r="H11424" t="s">
        <v>26574</v>
      </c>
      <c r="I11424" t="s">
        <v>1495</v>
      </c>
      <c r="J11424" t="s">
        <v>1495</v>
      </c>
      <c r="K11424">
        <v>67560265</v>
      </c>
      <c r="L11424" t="s">
        <v>26575</v>
      </c>
      <c r="N11424" t="s">
        <v>154</v>
      </c>
      <c r="O11424" t="s">
        <v>27</v>
      </c>
      <c r="P11424" s="4">
        <v>-39746.959999999999</v>
      </c>
      <c r="Q11424" s="4">
        <v>-8346.86</v>
      </c>
      <c r="R11424" s="4">
        <v>-48093.82</v>
      </c>
      <c r="S11424" s="1"/>
      <c r="T11424" s="2"/>
      <c r="U11424" s="3"/>
    </row>
    <row r="11425" spans="1:21" x14ac:dyDescent="0.25">
      <c r="A11425" t="s">
        <v>20</v>
      </c>
      <c r="B11425">
        <v>7</v>
      </c>
      <c r="C11425">
        <v>2022</v>
      </c>
      <c r="D11425" t="s">
        <v>54</v>
      </c>
      <c r="E11425" t="s">
        <v>26576</v>
      </c>
      <c r="F11425">
        <v>1000076871</v>
      </c>
      <c r="G11425" t="s">
        <v>25704</v>
      </c>
      <c r="H11425" t="s">
        <v>26577</v>
      </c>
      <c r="I11425" t="s">
        <v>1495</v>
      </c>
      <c r="J11425" t="s">
        <v>1495</v>
      </c>
      <c r="K11425">
        <v>67523315</v>
      </c>
      <c r="L11425" t="s">
        <v>26578</v>
      </c>
      <c r="N11425" t="s">
        <v>5755</v>
      </c>
      <c r="O11425" t="s">
        <v>27</v>
      </c>
      <c r="Q11425">
        <v>0</v>
      </c>
      <c r="R11425" s="4">
        <v>-793.5</v>
      </c>
      <c r="S11425" s="1"/>
      <c r="T11425" s="2">
        <v>-793.5</v>
      </c>
      <c r="U11425" s="3"/>
    </row>
    <row r="11426" spans="1:21" x14ac:dyDescent="0.25">
      <c r="A11426" t="s">
        <v>20</v>
      </c>
      <c r="B11426">
        <v>7</v>
      </c>
      <c r="C11426">
        <v>2022</v>
      </c>
      <c r="D11426" t="s">
        <v>54</v>
      </c>
      <c r="E11426" t="s">
        <v>26579</v>
      </c>
      <c r="F11426">
        <v>1000076723</v>
      </c>
      <c r="G11426" t="s">
        <v>25704</v>
      </c>
      <c r="H11426" t="s">
        <v>26580</v>
      </c>
      <c r="I11426" t="s">
        <v>1495</v>
      </c>
      <c r="J11426" t="s">
        <v>1495</v>
      </c>
      <c r="K11426">
        <v>67514237</v>
      </c>
      <c r="L11426" t="s">
        <v>26581</v>
      </c>
      <c r="N11426" t="s">
        <v>154</v>
      </c>
      <c r="O11426" t="s">
        <v>27</v>
      </c>
      <c r="P11426">
        <v>-247.93</v>
      </c>
      <c r="Q11426">
        <v>-52.07</v>
      </c>
      <c r="R11426" s="4">
        <v>-1356</v>
      </c>
      <c r="S11426" s="1"/>
      <c r="T11426" s="2">
        <v>-1056</v>
      </c>
      <c r="U11426" s="3"/>
    </row>
    <row r="11427" spans="1:21" x14ac:dyDescent="0.25">
      <c r="A11427" t="s">
        <v>20</v>
      </c>
      <c r="B11427">
        <v>7</v>
      </c>
      <c r="C11427">
        <v>2022</v>
      </c>
      <c r="D11427" t="s">
        <v>54</v>
      </c>
      <c r="E11427" t="s">
        <v>26582</v>
      </c>
      <c r="F11427">
        <v>1000076724</v>
      </c>
      <c r="G11427" t="s">
        <v>25704</v>
      </c>
      <c r="H11427" t="s">
        <v>26583</v>
      </c>
      <c r="I11427" t="s">
        <v>1495</v>
      </c>
      <c r="J11427" t="s">
        <v>1495</v>
      </c>
      <c r="K11427">
        <v>10424046</v>
      </c>
      <c r="L11427" t="s">
        <v>26297</v>
      </c>
      <c r="M11427">
        <v>18784919</v>
      </c>
      <c r="N11427" t="s">
        <v>5755</v>
      </c>
      <c r="O11427" t="s">
        <v>27</v>
      </c>
      <c r="Q11427">
        <v>0</v>
      </c>
      <c r="R11427" s="4">
        <v>-793.5</v>
      </c>
      <c r="S11427" s="1"/>
      <c r="T11427" s="2">
        <v>-793.5</v>
      </c>
      <c r="U11427" s="3"/>
    </row>
    <row r="11428" spans="1:21" x14ac:dyDescent="0.25">
      <c r="A11428" t="s">
        <v>20</v>
      </c>
      <c r="B11428">
        <v>7</v>
      </c>
      <c r="C11428">
        <v>2022</v>
      </c>
      <c r="D11428" t="s">
        <v>54</v>
      </c>
      <c r="E11428" t="s">
        <v>26584</v>
      </c>
      <c r="F11428">
        <v>1000076738</v>
      </c>
      <c r="G11428" t="s">
        <v>25704</v>
      </c>
      <c r="H11428" t="s">
        <v>26585</v>
      </c>
      <c r="I11428" t="s">
        <v>1495</v>
      </c>
      <c r="J11428" t="s">
        <v>1495</v>
      </c>
      <c r="K11428">
        <v>67489667</v>
      </c>
      <c r="L11428" t="s">
        <v>19151</v>
      </c>
      <c r="N11428" t="s">
        <v>154</v>
      </c>
      <c r="O11428" t="s">
        <v>27</v>
      </c>
      <c r="P11428" s="4">
        <v>-5520.66</v>
      </c>
      <c r="Q11428" s="4">
        <v>-1159.3399999999999</v>
      </c>
      <c r="R11428" s="4">
        <v>-6680</v>
      </c>
      <c r="S11428" s="1"/>
      <c r="T11428" s="2"/>
      <c r="U11428" s="3"/>
    </row>
    <row r="11429" spans="1:21" x14ac:dyDescent="0.25">
      <c r="A11429" t="s">
        <v>20</v>
      </c>
      <c r="B11429">
        <v>7</v>
      </c>
      <c r="C11429">
        <v>2022</v>
      </c>
      <c r="D11429" t="s">
        <v>54</v>
      </c>
      <c r="E11429" t="s">
        <v>26586</v>
      </c>
      <c r="F11429">
        <v>1000076753</v>
      </c>
      <c r="G11429" t="s">
        <v>25704</v>
      </c>
      <c r="H11429" t="s">
        <v>26587</v>
      </c>
      <c r="I11429" t="s">
        <v>1495</v>
      </c>
      <c r="J11429" t="s">
        <v>1495</v>
      </c>
      <c r="K11429">
        <v>67561640</v>
      </c>
      <c r="L11429" t="s">
        <v>26588</v>
      </c>
      <c r="N11429" t="s">
        <v>154</v>
      </c>
      <c r="O11429" t="s">
        <v>27</v>
      </c>
      <c r="P11429" s="4">
        <v>-3123.97</v>
      </c>
      <c r="Q11429">
        <v>-656.03</v>
      </c>
      <c r="R11429" s="4">
        <v>-4573.5</v>
      </c>
      <c r="S11429" s="1"/>
      <c r="T11429" s="2">
        <v>-793.5</v>
      </c>
      <c r="U11429" s="3"/>
    </row>
    <row r="11430" spans="1:21" x14ac:dyDescent="0.25">
      <c r="A11430" t="s">
        <v>20</v>
      </c>
      <c r="B11430">
        <v>7</v>
      </c>
      <c r="C11430">
        <v>2022</v>
      </c>
      <c r="D11430" t="s">
        <v>54</v>
      </c>
      <c r="E11430" t="s">
        <v>26589</v>
      </c>
      <c r="F11430">
        <v>1000076872</v>
      </c>
      <c r="G11430" t="s">
        <v>25704</v>
      </c>
      <c r="H11430" t="s">
        <v>26590</v>
      </c>
      <c r="I11430" t="s">
        <v>1495</v>
      </c>
      <c r="J11430" t="s">
        <v>1495</v>
      </c>
      <c r="K11430">
        <v>53341682</v>
      </c>
      <c r="L11430" t="s">
        <v>26265</v>
      </c>
      <c r="N11430" t="s">
        <v>154</v>
      </c>
      <c r="O11430" t="s">
        <v>27</v>
      </c>
      <c r="P11430" s="4">
        <v>-3564</v>
      </c>
      <c r="Q11430">
        <v>-748.44</v>
      </c>
      <c r="R11430" s="4">
        <v>-4312.4400000000005</v>
      </c>
      <c r="S11430" s="1"/>
      <c r="T11430" s="2"/>
      <c r="U11430" s="3"/>
    </row>
    <row r="11431" spans="1:21" x14ac:dyDescent="0.25">
      <c r="A11431" t="s">
        <v>20</v>
      </c>
      <c r="B11431">
        <v>7</v>
      </c>
      <c r="C11431">
        <v>2022</v>
      </c>
      <c r="D11431" t="s">
        <v>21</v>
      </c>
      <c r="E11431" t="s">
        <v>26591</v>
      </c>
      <c r="F11431">
        <v>1000076766</v>
      </c>
      <c r="G11431" t="s">
        <v>25704</v>
      </c>
      <c r="H11431" t="s">
        <v>26592</v>
      </c>
      <c r="I11431" t="s">
        <v>1495</v>
      </c>
      <c r="J11431" t="s">
        <v>1495</v>
      </c>
      <c r="K11431">
        <v>1015229838</v>
      </c>
      <c r="L11431" t="s">
        <v>6776</v>
      </c>
      <c r="M11431">
        <v>30707287477</v>
      </c>
      <c r="N11431" t="s">
        <v>154</v>
      </c>
      <c r="O11431" t="s">
        <v>27</v>
      </c>
      <c r="P11431" s="4">
        <v>-476100</v>
      </c>
      <c r="Q11431" s="4">
        <v>-99981</v>
      </c>
      <c r="R11431" s="4">
        <v>-576081</v>
      </c>
      <c r="S11431" s="1"/>
      <c r="T11431" s="2"/>
      <c r="U11431" s="3"/>
    </row>
    <row r="11432" spans="1:21" x14ac:dyDescent="0.25">
      <c r="A11432" t="s">
        <v>20</v>
      </c>
      <c r="B11432">
        <v>7</v>
      </c>
      <c r="C11432">
        <v>2022</v>
      </c>
      <c r="D11432" t="s">
        <v>159</v>
      </c>
      <c r="E11432" t="s">
        <v>26593</v>
      </c>
      <c r="F11432">
        <v>1000077030</v>
      </c>
      <c r="G11432" t="s">
        <v>25704</v>
      </c>
      <c r="H11432" t="s">
        <v>26594</v>
      </c>
      <c r="I11432" t="s">
        <v>1495</v>
      </c>
      <c r="J11432" t="s">
        <v>1495</v>
      </c>
      <c r="K11432">
        <v>1016882287</v>
      </c>
      <c r="L11432" t="s">
        <v>186</v>
      </c>
      <c r="M11432">
        <v>112047552</v>
      </c>
      <c r="N11432" t="s">
        <v>163</v>
      </c>
      <c r="O11432" t="s">
        <v>164</v>
      </c>
      <c r="P11432" s="4">
        <v>-44713.32</v>
      </c>
      <c r="Q11432" s="4"/>
      <c r="R11432" s="4">
        <v>-54103.119999999995</v>
      </c>
      <c r="S11432" s="7">
        <v>-9389.7999999999993</v>
      </c>
      <c r="T11432" s="2"/>
      <c r="U11432" s="3"/>
    </row>
    <row r="11433" spans="1:21" x14ac:dyDescent="0.25">
      <c r="A11433" t="s">
        <v>20</v>
      </c>
      <c r="B11433">
        <v>7</v>
      </c>
      <c r="C11433">
        <v>2022</v>
      </c>
      <c r="D11433" t="s">
        <v>54</v>
      </c>
      <c r="E11433" t="s">
        <v>26595</v>
      </c>
      <c r="F11433">
        <v>1000076770</v>
      </c>
      <c r="G11433" t="s">
        <v>25704</v>
      </c>
      <c r="H11433" t="s">
        <v>26596</v>
      </c>
      <c r="I11433" t="s">
        <v>1495</v>
      </c>
      <c r="J11433" t="s">
        <v>1495</v>
      </c>
      <c r="K11433">
        <v>62200793</v>
      </c>
      <c r="L11433" t="s">
        <v>26597</v>
      </c>
      <c r="N11433" t="s">
        <v>154</v>
      </c>
      <c r="O11433" t="s">
        <v>27</v>
      </c>
      <c r="P11433" s="4">
        <v>-50012.98</v>
      </c>
      <c r="Q11433" s="4">
        <v>-10502.73</v>
      </c>
      <c r="R11433" s="4">
        <v>-60515.710000000006</v>
      </c>
      <c r="S11433" s="1"/>
      <c r="T11433" s="2"/>
      <c r="U11433" s="3"/>
    </row>
    <row r="11434" spans="1:21" x14ac:dyDescent="0.25">
      <c r="A11434" t="s">
        <v>20</v>
      </c>
      <c r="B11434">
        <v>7</v>
      </c>
      <c r="C11434">
        <v>2022</v>
      </c>
      <c r="D11434" t="s">
        <v>159</v>
      </c>
      <c r="E11434" t="s">
        <v>26598</v>
      </c>
      <c r="F11434">
        <v>1000076788</v>
      </c>
      <c r="G11434" t="s">
        <v>25704</v>
      </c>
      <c r="H11434" t="s">
        <v>26599</v>
      </c>
      <c r="I11434" t="s">
        <v>1495</v>
      </c>
      <c r="J11434" t="s">
        <v>1495</v>
      </c>
      <c r="K11434">
        <v>1006732814</v>
      </c>
      <c r="L11434" t="s">
        <v>5739</v>
      </c>
      <c r="M11434">
        <v>211210960017</v>
      </c>
      <c r="N11434" t="s">
        <v>163</v>
      </c>
      <c r="O11434" t="s">
        <v>164</v>
      </c>
      <c r="P11434" s="4">
        <v>-16020</v>
      </c>
      <c r="Q11434" s="4"/>
      <c r="R11434" s="4">
        <v>-19384.2</v>
      </c>
      <c r="S11434" s="7">
        <v>-3364.2</v>
      </c>
      <c r="T11434" s="2"/>
      <c r="U11434" s="3"/>
    </row>
    <row r="11435" spans="1:21" x14ac:dyDescent="0.25">
      <c r="A11435" t="s">
        <v>20</v>
      </c>
      <c r="B11435">
        <v>7</v>
      </c>
      <c r="C11435">
        <v>2022</v>
      </c>
      <c r="D11435" t="s">
        <v>54</v>
      </c>
      <c r="E11435" t="s">
        <v>26600</v>
      </c>
      <c r="F11435">
        <v>1000077031</v>
      </c>
      <c r="G11435" t="s">
        <v>25704</v>
      </c>
      <c r="H11435" t="s">
        <v>26601</v>
      </c>
      <c r="I11435" t="s">
        <v>1495</v>
      </c>
      <c r="J11435" t="s">
        <v>1495</v>
      </c>
      <c r="K11435">
        <v>1016882287</v>
      </c>
      <c r="L11435" t="s">
        <v>186</v>
      </c>
      <c r="M11435">
        <v>112047552</v>
      </c>
      <c r="N11435" t="s">
        <v>154</v>
      </c>
      <c r="O11435" t="s">
        <v>27</v>
      </c>
      <c r="P11435" s="4">
        <v>-73856.23</v>
      </c>
      <c r="Q11435" s="4">
        <v>-15509.81</v>
      </c>
      <c r="R11435" s="4">
        <v>-89366.04</v>
      </c>
      <c r="S11435" s="1"/>
      <c r="T11435" s="2"/>
      <c r="U11435" s="3"/>
    </row>
    <row r="11436" spans="1:21" x14ac:dyDescent="0.25">
      <c r="A11436" t="s">
        <v>20</v>
      </c>
      <c r="B11436">
        <v>7</v>
      </c>
      <c r="C11436">
        <v>2022</v>
      </c>
      <c r="D11436" t="s">
        <v>54</v>
      </c>
      <c r="E11436" t="s">
        <v>26602</v>
      </c>
      <c r="F11436">
        <v>1000076927</v>
      </c>
      <c r="G11436" t="s">
        <v>25704</v>
      </c>
      <c r="H11436" t="s">
        <v>26603</v>
      </c>
      <c r="I11436" t="s">
        <v>1495</v>
      </c>
      <c r="J11436" t="s">
        <v>1495</v>
      </c>
      <c r="K11436">
        <v>67564032</v>
      </c>
      <c r="L11436" t="s">
        <v>26604</v>
      </c>
      <c r="N11436" t="s">
        <v>154</v>
      </c>
      <c r="O11436" t="s">
        <v>27</v>
      </c>
      <c r="P11436" s="4">
        <v>-76548.92</v>
      </c>
      <c r="Q11436" s="4">
        <v>-16075.27</v>
      </c>
      <c r="R11436" s="4">
        <v>-92624.19</v>
      </c>
      <c r="S11436" s="1"/>
      <c r="T11436" s="2"/>
      <c r="U11436" s="3"/>
    </row>
    <row r="11437" spans="1:21" x14ac:dyDescent="0.25">
      <c r="A11437" t="s">
        <v>20</v>
      </c>
      <c r="B11437">
        <v>7</v>
      </c>
      <c r="C11437">
        <v>2022</v>
      </c>
      <c r="D11437" t="s">
        <v>54</v>
      </c>
      <c r="E11437" t="s">
        <v>26605</v>
      </c>
      <c r="F11437">
        <v>1000076932</v>
      </c>
      <c r="G11437" t="s">
        <v>25704</v>
      </c>
      <c r="H11437" t="s">
        <v>26606</v>
      </c>
      <c r="I11437" t="s">
        <v>1495</v>
      </c>
      <c r="J11437" t="s">
        <v>1495</v>
      </c>
      <c r="K11437">
        <v>67563789</v>
      </c>
      <c r="L11437" t="s">
        <v>26607</v>
      </c>
      <c r="N11437" t="s">
        <v>154</v>
      </c>
      <c r="O11437" t="s">
        <v>27</v>
      </c>
      <c r="P11437" s="4">
        <v>-72628.67</v>
      </c>
      <c r="Q11437" s="4">
        <v>-15252.02</v>
      </c>
      <c r="R11437" s="4">
        <v>-87880.69</v>
      </c>
      <c r="S11437" s="1"/>
      <c r="T11437" s="2"/>
      <c r="U11437" s="3"/>
    </row>
    <row r="11438" spans="1:21" x14ac:dyDescent="0.25">
      <c r="A11438" t="s">
        <v>20</v>
      </c>
      <c r="B11438">
        <v>7</v>
      </c>
      <c r="C11438">
        <v>2022</v>
      </c>
      <c r="D11438" t="s">
        <v>54</v>
      </c>
      <c r="E11438" t="s">
        <v>26608</v>
      </c>
      <c r="F11438">
        <v>1000076966</v>
      </c>
      <c r="G11438" t="s">
        <v>25704</v>
      </c>
      <c r="H11438" t="s">
        <v>26609</v>
      </c>
      <c r="I11438" t="s">
        <v>1495</v>
      </c>
      <c r="J11438" t="s">
        <v>1495</v>
      </c>
      <c r="K11438">
        <v>20830584</v>
      </c>
      <c r="L11438" t="s">
        <v>26610</v>
      </c>
      <c r="N11438" t="s">
        <v>154</v>
      </c>
      <c r="O11438" t="s">
        <v>27</v>
      </c>
      <c r="P11438" s="4">
        <v>-30487.4</v>
      </c>
      <c r="Q11438" s="4">
        <v>-6402.35</v>
      </c>
      <c r="R11438" s="4">
        <v>-36889.75</v>
      </c>
      <c r="S11438" s="1"/>
      <c r="T11438" s="2"/>
      <c r="U11438" s="3"/>
    </row>
    <row r="11439" spans="1:21" x14ac:dyDescent="0.25">
      <c r="A11439" t="s">
        <v>20</v>
      </c>
      <c r="B11439">
        <v>7</v>
      </c>
      <c r="C11439">
        <v>2022</v>
      </c>
      <c r="D11439" t="s">
        <v>54</v>
      </c>
      <c r="E11439" t="s">
        <v>26611</v>
      </c>
      <c r="F11439">
        <v>1000076968</v>
      </c>
      <c r="G11439" t="s">
        <v>25704</v>
      </c>
      <c r="H11439" t="s">
        <v>26612</v>
      </c>
      <c r="I11439" t="s">
        <v>1495</v>
      </c>
      <c r="J11439" t="s">
        <v>1495</v>
      </c>
      <c r="K11439">
        <v>67565804</v>
      </c>
      <c r="L11439" t="s">
        <v>26613</v>
      </c>
      <c r="N11439" t="s">
        <v>154</v>
      </c>
      <c r="O11439" t="s">
        <v>27</v>
      </c>
      <c r="P11439" s="4">
        <v>-25136.720000000001</v>
      </c>
      <c r="Q11439" s="4">
        <v>-5278.71</v>
      </c>
      <c r="R11439" s="4">
        <v>-30415.43</v>
      </c>
      <c r="S11439" s="1"/>
      <c r="T11439" s="2"/>
      <c r="U11439" s="3"/>
    </row>
    <row r="11440" spans="1:21" x14ac:dyDescent="0.25">
      <c r="A11440" t="s">
        <v>20</v>
      </c>
      <c r="B11440">
        <v>7</v>
      </c>
      <c r="C11440">
        <v>2022</v>
      </c>
      <c r="D11440" t="s">
        <v>54</v>
      </c>
      <c r="E11440" t="s">
        <v>26614</v>
      </c>
      <c r="F11440">
        <v>1000076980</v>
      </c>
      <c r="G11440" t="s">
        <v>25704</v>
      </c>
      <c r="H11440" t="s">
        <v>26615</v>
      </c>
      <c r="I11440" t="s">
        <v>1495</v>
      </c>
      <c r="J11440" t="s">
        <v>1495</v>
      </c>
      <c r="K11440">
        <v>67566281</v>
      </c>
      <c r="L11440" t="s">
        <v>26616</v>
      </c>
      <c r="N11440" t="s">
        <v>154</v>
      </c>
      <c r="O11440" t="s">
        <v>27</v>
      </c>
      <c r="P11440" s="4">
        <v>-16312.37</v>
      </c>
      <c r="Q11440" s="4">
        <v>-3425.6</v>
      </c>
      <c r="R11440" s="4">
        <v>-19737.97</v>
      </c>
      <c r="S11440" s="1"/>
      <c r="T11440" s="2"/>
      <c r="U11440" s="3"/>
    </row>
    <row r="11441" spans="1:21" x14ac:dyDescent="0.25">
      <c r="A11441" t="s">
        <v>20</v>
      </c>
      <c r="B11441">
        <v>7</v>
      </c>
      <c r="C11441">
        <v>2022</v>
      </c>
      <c r="D11441" t="s">
        <v>54</v>
      </c>
      <c r="E11441" t="s">
        <v>26617</v>
      </c>
      <c r="F11441">
        <v>1000076992</v>
      </c>
      <c r="G11441" t="s">
        <v>25704</v>
      </c>
      <c r="H11441" t="s">
        <v>26618</v>
      </c>
      <c r="I11441" t="s">
        <v>1495</v>
      </c>
      <c r="J11441" t="s">
        <v>1495</v>
      </c>
      <c r="K11441">
        <v>67561176</v>
      </c>
      <c r="L11441" t="s">
        <v>26619</v>
      </c>
      <c r="N11441" t="s">
        <v>154</v>
      </c>
      <c r="O11441" t="s">
        <v>27</v>
      </c>
      <c r="P11441" s="4">
        <v>-59139.17</v>
      </c>
      <c r="Q11441" s="4">
        <v>-12419.23</v>
      </c>
      <c r="R11441" s="4">
        <v>-71558.399999999994</v>
      </c>
      <c r="S11441" s="1"/>
      <c r="T11441" s="2"/>
      <c r="U11441" s="3"/>
    </row>
    <row r="11442" spans="1:21" x14ac:dyDescent="0.25">
      <c r="A11442" t="s">
        <v>20</v>
      </c>
      <c r="B11442">
        <v>7</v>
      </c>
      <c r="C11442">
        <v>2022</v>
      </c>
      <c r="D11442" t="s">
        <v>54</v>
      </c>
      <c r="E11442" t="s">
        <v>26620</v>
      </c>
      <c r="F11442">
        <v>1000077096</v>
      </c>
      <c r="G11442" t="s">
        <v>25704</v>
      </c>
      <c r="H11442" t="s">
        <v>26621</v>
      </c>
      <c r="I11442" t="s">
        <v>1495</v>
      </c>
      <c r="J11442" t="s">
        <v>1495</v>
      </c>
      <c r="K11442">
        <v>63443903</v>
      </c>
      <c r="L11442" t="s">
        <v>26622</v>
      </c>
      <c r="N11442" t="s">
        <v>154</v>
      </c>
      <c r="O11442" t="s">
        <v>27</v>
      </c>
      <c r="P11442" s="4">
        <v>-12758.6</v>
      </c>
      <c r="Q11442" s="4">
        <v>-2679.31</v>
      </c>
      <c r="R11442" s="4">
        <v>-15437.91</v>
      </c>
      <c r="S11442" s="1"/>
      <c r="T11442" s="2"/>
      <c r="U11442" s="3"/>
    </row>
    <row r="11443" spans="1:21" x14ac:dyDescent="0.25">
      <c r="A11443" t="s">
        <v>20</v>
      </c>
      <c r="B11443">
        <v>7</v>
      </c>
      <c r="C11443">
        <v>2022</v>
      </c>
      <c r="D11443" t="s">
        <v>54</v>
      </c>
      <c r="E11443" t="s">
        <v>26623</v>
      </c>
      <c r="F11443">
        <v>1000077011</v>
      </c>
      <c r="G11443" t="s">
        <v>25704</v>
      </c>
      <c r="H11443" t="s">
        <v>26624</v>
      </c>
      <c r="I11443" t="s">
        <v>1495</v>
      </c>
      <c r="J11443" t="s">
        <v>1495</v>
      </c>
      <c r="K11443">
        <v>67554975</v>
      </c>
      <c r="L11443" t="s">
        <v>26625</v>
      </c>
      <c r="N11443" t="s">
        <v>154</v>
      </c>
      <c r="O11443" t="s">
        <v>27</v>
      </c>
      <c r="P11443" s="4">
        <v>-51689.919999999998</v>
      </c>
      <c r="Q11443" s="4">
        <v>-10854.88</v>
      </c>
      <c r="R11443" s="4">
        <v>-62544.799999999996</v>
      </c>
      <c r="S11443" s="1"/>
      <c r="T11443" s="2"/>
      <c r="U11443" s="3"/>
    </row>
    <row r="11444" spans="1:21" x14ac:dyDescent="0.25">
      <c r="A11444" t="s">
        <v>20</v>
      </c>
      <c r="B11444">
        <v>7</v>
      </c>
      <c r="C11444">
        <v>2022</v>
      </c>
      <c r="D11444" t="s">
        <v>54</v>
      </c>
      <c r="E11444" t="s">
        <v>26626</v>
      </c>
      <c r="F11444">
        <v>1000077097</v>
      </c>
      <c r="G11444" t="s">
        <v>25704</v>
      </c>
      <c r="H11444" t="s">
        <v>26627</v>
      </c>
      <c r="I11444" t="s">
        <v>1495</v>
      </c>
      <c r="J11444" t="s">
        <v>1495</v>
      </c>
      <c r="K11444">
        <v>67567836</v>
      </c>
      <c r="L11444" t="s">
        <v>26628</v>
      </c>
      <c r="N11444" t="s">
        <v>154</v>
      </c>
      <c r="O11444" t="s">
        <v>27</v>
      </c>
      <c r="P11444" s="4">
        <v>-86047.45</v>
      </c>
      <c r="Q11444" s="4">
        <v>-18069.96</v>
      </c>
      <c r="R11444" s="4">
        <v>-104117.41</v>
      </c>
      <c r="S11444" s="1"/>
      <c r="T11444" s="2"/>
      <c r="U11444" s="3"/>
    </row>
    <row r="11445" spans="1:21" x14ac:dyDescent="0.25">
      <c r="A11445" t="s">
        <v>20</v>
      </c>
      <c r="B11445">
        <v>7</v>
      </c>
      <c r="C11445">
        <v>2022</v>
      </c>
      <c r="D11445" t="s">
        <v>54</v>
      </c>
      <c r="F11445" t="s">
        <v>671</v>
      </c>
      <c r="G11445" t="s">
        <v>25704</v>
      </c>
      <c r="H11445" t="s">
        <v>26629</v>
      </c>
      <c r="I11445" t="s">
        <v>1495</v>
      </c>
      <c r="J11445" t="s">
        <v>1495</v>
      </c>
      <c r="L11445" t="s">
        <v>26630</v>
      </c>
      <c r="P11445">
        <v>-13719.8</v>
      </c>
      <c r="Q11445">
        <v>-2881.16</v>
      </c>
      <c r="R11445" s="4">
        <v>-16600.96</v>
      </c>
      <c r="S11445" s="1"/>
      <c r="T11445" s="2"/>
      <c r="U11445" s="3"/>
    </row>
    <row r="11446" spans="1:21" x14ac:dyDescent="0.25">
      <c r="A11446" t="s">
        <v>20</v>
      </c>
      <c r="B11446">
        <v>7</v>
      </c>
      <c r="C11446">
        <v>2022</v>
      </c>
      <c r="D11446" t="s">
        <v>54</v>
      </c>
      <c r="E11446" t="s">
        <v>26631</v>
      </c>
      <c r="F11446">
        <v>1000077062</v>
      </c>
      <c r="G11446" t="s">
        <v>25704</v>
      </c>
      <c r="H11446" t="s">
        <v>26632</v>
      </c>
      <c r="I11446" t="s">
        <v>1495</v>
      </c>
      <c r="J11446" t="s">
        <v>1495</v>
      </c>
      <c r="K11446">
        <v>6000000070</v>
      </c>
      <c r="L11446" t="s">
        <v>225</v>
      </c>
      <c r="N11446" t="s">
        <v>154</v>
      </c>
      <c r="O11446" t="s">
        <v>27</v>
      </c>
      <c r="P11446" s="4">
        <v>-1735.54</v>
      </c>
      <c r="Q11446">
        <v>-364.46</v>
      </c>
      <c r="R11446" s="4">
        <v>-2100</v>
      </c>
      <c r="S11446" s="1"/>
      <c r="T11446" s="2"/>
      <c r="U11446" s="3"/>
    </row>
    <row r="11447" spans="1:21" x14ac:dyDescent="0.25">
      <c r="A11447" t="s">
        <v>20</v>
      </c>
      <c r="B11447">
        <v>7</v>
      </c>
      <c r="C11447">
        <v>2022</v>
      </c>
      <c r="D11447" t="s">
        <v>54</v>
      </c>
      <c r="E11447" t="s">
        <v>26633</v>
      </c>
      <c r="F11447">
        <v>1000077098</v>
      </c>
      <c r="G11447" t="s">
        <v>25704</v>
      </c>
      <c r="H11447" t="s">
        <v>26634</v>
      </c>
      <c r="I11447" t="s">
        <v>1495</v>
      </c>
      <c r="J11447" t="s">
        <v>1495</v>
      </c>
      <c r="K11447">
        <v>55482500</v>
      </c>
      <c r="L11447" t="s">
        <v>26635</v>
      </c>
      <c r="N11447" t="s">
        <v>154</v>
      </c>
      <c r="O11447" t="s">
        <v>27</v>
      </c>
      <c r="P11447" s="4">
        <v>-48007.94</v>
      </c>
      <c r="Q11447" s="4">
        <v>-10081.67</v>
      </c>
      <c r="R11447" s="4">
        <v>-58089.61</v>
      </c>
      <c r="S11447" s="1"/>
      <c r="T11447" s="2"/>
      <c r="U11447" s="3"/>
    </row>
    <row r="11448" spans="1:21" x14ac:dyDescent="0.25">
      <c r="A11448" t="s">
        <v>20</v>
      </c>
      <c r="B11448">
        <v>7</v>
      </c>
      <c r="C11448">
        <v>2022</v>
      </c>
      <c r="D11448" t="s">
        <v>54</v>
      </c>
      <c r="E11448" t="s">
        <v>26636</v>
      </c>
      <c r="F11448">
        <v>1000077080</v>
      </c>
      <c r="G11448" t="s">
        <v>25704</v>
      </c>
      <c r="H11448" t="s">
        <v>26637</v>
      </c>
      <c r="I11448" t="s">
        <v>1495</v>
      </c>
      <c r="J11448" t="s">
        <v>1495</v>
      </c>
      <c r="K11448">
        <v>6000000070</v>
      </c>
      <c r="L11448" t="s">
        <v>225</v>
      </c>
      <c r="N11448" t="s">
        <v>154</v>
      </c>
      <c r="O11448" t="s">
        <v>27</v>
      </c>
      <c r="P11448">
        <v>-264.45999999999998</v>
      </c>
      <c r="Q11448">
        <v>-55.54</v>
      </c>
      <c r="R11448" s="4">
        <v>-320</v>
      </c>
      <c r="S11448" s="1"/>
      <c r="T11448" s="2"/>
      <c r="U11448" s="3"/>
    </row>
    <row r="11449" spans="1:21" x14ac:dyDescent="0.25">
      <c r="A11449" t="s">
        <v>20</v>
      </c>
      <c r="B11449">
        <v>7</v>
      </c>
      <c r="C11449">
        <v>2022</v>
      </c>
      <c r="D11449" t="s">
        <v>159</v>
      </c>
      <c r="E11449" t="s">
        <v>26638</v>
      </c>
      <c r="F11449">
        <v>1000077392</v>
      </c>
      <c r="G11449" t="s">
        <v>25704</v>
      </c>
      <c r="H11449" t="s">
        <v>26639</v>
      </c>
      <c r="I11449" t="s">
        <v>1495</v>
      </c>
      <c r="J11449" t="s">
        <v>1495</v>
      </c>
      <c r="K11449">
        <v>1006732814</v>
      </c>
      <c r="L11449" t="s">
        <v>5739</v>
      </c>
      <c r="M11449">
        <v>211210960017</v>
      </c>
      <c r="N11449" t="s">
        <v>163</v>
      </c>
      <c r="O11449" t="s">
        <v>164</v>
      </c>
      <c r="P11449" s="4">
        <v>-24030</v>
      </c>
      <c r="Q11449" s="4"/>
      <c r="R11449" s="4">
        <v>-29076.3</v>
      </c>
      <c r="S11449" s="7">
        <v>-5046.3</v>
      </c>
      <c r="T11449" s="2"/>
      <c r="U11449" s="3"/>
    </row>
    <row r="11450" spans="1:21" x14ac:dyDescent="0.25">
      <c r="A11450" t="s">
        <v>20</v>
      </c>
      <c r="B11450">
        <v>7</v>
      </c>
      <c r="C11450">
        <v>2022</v>
      </c>
      <c r="D11450" t="s">
        <v>159</v>
      </c>
      <c r="E11450" t="s">
        <v>26640</v>
      </c>
      <c r="F11450">
        <v>1000077393</v>
      </c>
      <c r="G11450" t="s">
        <v>25704</v>
      </c>
      <c r="H11450" t="s">
        <v>26641</v>
      </c>
      <c r="I11450" t="s">
        <v>1495</v>
      </c>
      <c r="J11450" t="s">
        <v>1495</v>
      </c>
      <c r="K11450">
        <v>1014501836</v>
      </c>
      <c r="L11450" t="s">
        <v>6704</v>
      </c>
      <c r="M11450">
        <v>216433110014</v>
      </c>
      <c r="N11450" t="s">
        <v>163</v>
      </c>
      <c r="O11450" t="s">
        <v>164</v>
      </c>
      <c r="P11450" s="4">
        <v>-8010</v>
      </c>
      <c r="Q11450" s="4"/>
      <c r="R11450" s="4">
        <v>-9692.1</v>
      </c>
      <c r="S11450" s="7">
        <v>-1682.1</v>
      </c>
      <c r="T11450" s="2"/>
      <c r="U11450" s="3"/>
    </row>
    <row r="11451" spans="1:21" x14ac:dyDescent="0.25">
      <c r="A11451" t="s">
        <v>20</v>
      </c>
      <c r="B11451">
        <v>7</v>
      </c>
      <c r="C11451">
        <v>2022</v>
      </c>
      <c r="D11451" t="s">
        <v>159</v>
      </c>
      <c r="E11451" t="s">
        <v>26642</v>
      </c>
      <c r="F11451">
        <v>1000077394</v>
      </c>
      <c r="G11451" t="s">
        <v>25704</v>
      </c>
      <c r="H11451" t="s">
        <v>26643</v>
      </c>
      <c r="I11451" t="s">
        <v>1495</v>
      </c>
      <c r="J11451" t="s">
        <v>1495</v>
      </c>
      <c r="K11451">
        <v>1006732814</v>
      </c>
      <c r="L11451" t="s">
        <v>5739</v>
      </c>
      <c r="M11451">
        <v>211210960017</v>
      </c>
      <c r="N11451" t="s">
        <v>163</v>
      </c>
      <c r="O11451" t="s">
        <v>164</v>
      </c>
      <c r="P11451" s="4">
        <v>-24030</v>
      </c>
      <c r="Q11451" s="4"/>
      <c r="R11451" s="4">
        <v>-29076.3</v>
      </c>
      <c r="S11451" s="7">
        <v>-5046.3</v>
      </c>
      <c r="T11451" s="2"/>
      <c r="U11451" s="3"/>
    </row>
    <row r="11452" spans="1:21" x14ac:dyDescent="0.25">
      <c r="A11452" t="s">
        <v>20</v>
      </c>
      <c r="B11452">
        <v>7</v>
      </c>
      <c r="C11452">
        <v>2022</v>
      </c>
      <c r="D11452" t="s">
        <v>54</v>
      </c>
      <c r="E11452" t="s">
        <v>26644</v>
      </c>
      <c r="F11452">
        <v>1000077395</v>
      </c>
      <c r="G11452" t="s">
        <v>25704</v>
      </c>
      <c r="H11452" t="s">
        <v>26645</v>
      </c>
      <c r="I11452" t="s">
        <v>1495</v>
      </c>
      <c r="J11452" t="s">
        <v>1495</v>
      </c>
      <c r="K11452">
        <v>67555165</v>
      </c>
      <c r="L11452" t="s">
        <v>26530</v>
      </c>
      <c r="N11452" t="s">
        <v>154</v>
      </c>
      <c r="O11452" t="s">
        <v>27</v>
      </c>
      <c r="P11452" s="4">
        <v>-4190.08</v>
      </c>
      <c r="Q11452">
        <v>-879.92</v>
      </c>
      <c r="R11452" s="4">
        <v>-5070</v>
      </c>
      <c r="S11452" s="1"/>
      <c r="T11452" s="2"/>
      <c r="U11452" s="3"/>
    </row>
    <row r="11453" spans="1:21" x14ac:dyDescent="0.25">
      <c r="A11453" t="s">
        <v>20</v>
      </c>
      <c r="B11453">
        <v>7</v>
      </c>
      <c r="C11453">
        <v>2022</v>
      </c>
      <c r="D11453" t="s">
        <v>159</v>
      </c>
      <c r="E11453" t="s">
        <v>26646</v>
      </c>
      <c r="F11453">
        <v>1000077117</v>
      </c>
      <c r="G11453" t="s">
        <v>25704</v>
      </c>
      <c r="H11453" t="s">
        <v>26647</v>
      </c>
      <c r="I11453" t="s">
        <v>1495</v>
      </c>
      <c r="J11453" t="s">
        <v>1495</v>
      </c>
      <c r="K11453">
        <v>1006732814</v>
      </c>
      <c r="L11453" t="s">
        <v>5739</v>
      </c>
      <c r="M11453">
        <v>211210960017</v>
      </c>
      <c r="N11453" t="s">
        <v>163</v>
      </c>
      <c r="O11453" t="s">
        <v>164</v>
      </c>
      <c r="P11453" s="4">
        <v>-24030</v>
      </c>
      <c r="Q11453" s="4"/>
      <c r="R11453" s="4">
        <v>-29076.3</v>
      </c>
      <c r="S11453" s="7">
        <v>-5046.3</v>
      </c>
      <c r="T11453" s="2"/>
      <c r="U11453" s="3"/>
    </row>
    <row r="11454" spans="1:21" x14ac:dyDescent="0.25">
      <c r="A11454" t="s">
        <v>20</v>
      </c>
      <c r="B11454">
        <v>7</v>
      </c>
      <c r="C11454">
        <v>2022</v>
      </c>
      <c r="D11454" t="s">
        <v>54</v>
      </c>
      <c r="E11454" t="s">
        <v>26648</v>
      </c>
      <c r="F11454">
        <v>1000077145</v>
      </c>
      <c r="G11454" t="s">
        <v>25704</v>
      </c>
      <c r="H11454" t="s">
        <v>26649</v>
      </c>
      <c r="I11454" t="s">
        <v>29</v>
      </c>
      <c r="J11454" t="s">
        <v>29</v>
      </c>
      <c r="K11454">
        <v>67511997</v>
      </c>
      <c r="L11454" t="s">
        <v>26165</v>
      </c>
      <c r="N11454" t="s">
        <v>154</v>
      </c>
      <c r="O11454" t="s">
        <v>27</v>
      </c>
      <c r="P11454">
        <v>-743.8</v>
      </c>
      <c r="Q11454">
        <v>-156.19999999999999</v>
      </c>
      <c r="R11454" s="4">
        <v>-900</v>
      </c>
      <c r="S11454" s="1"/>
      <c r="T11454" s="2"/>
      <c r="U11454" s="3"/>
    </row>
    <row r="11455" spans="1:21" x14ac:dyDescent="0.25">
      <c r="A11455" t="s">
        <v>20</v>
      </c>
      <c r="B11455">
        <v>7</v>
      </c>
      <c r="C11455">
        <v>2022</v>
      </c>
      <c r="D11455" t="s">
        <v>54</v>
      </c>
      <c r="E11455" t="s">
        <v>26650</v>
      </c>
      <c r="F11455">
        <v>1000077146</v>
      </c>
      <c r="G11455" t="s">
        <v>25704</v>
      </c>
      <c r="H11455" t="s">
        <v>26651</v>
      </c>
      <c r="I11455" t="s">
        <v>29</v>
      </c>
      <c r="J11455" t="s">
        <v>29</v>
      </c>
      <c r="K11455">
        <v>67511997</v>
      </c>
      <c r="L11455" t="s">
        <v>26165</v>
      </c>
      <c r="N11455" t="s">
        <v>5755</v>
      </c>
      <c r="O11455" t="s">
        <v>27</v>
      </c>
      <c r="P11455" s="4"/>
      <c r="Q11455">
        <v>0</v>
      </c>
      <c r="R11455" s="4">
        <v>-2640</v>
      </c>
      <c r="S11455" s="1"/>
      <c r="T11455" s="2">
        <v>-2640</v>
      </c>
      <c r="U11455" s="3"/>
    </row>
    <row r="11456" spans="1:21" x14ac:dyDescent="0.25">
      <c r="A11456" t="s">
        <v>20</v>
      </c>
      <c r="B11456">
        <v>7</v>
      </c>
      <c r="C11456">
        <v>2022</v>
      </c>
      <c r="D11456" t="s">
        <v>159</v>
      </c>
      <c r="E11456" t="s">
        <v>26652</v>
      </c>
      <c r="F11456">
        <v>1000077151</v>
      </c>
      <c r="G11456" t="s">
        <v>25704</v>
      </c>
      <c r="H11456" t="s">
        <v>26653</v>
      </c>
      <c r="I11456" t="s">
        <v>29</v>
      </c>
      <c r="J11456" t="s">
        <v>29</v>
      </c>
      <c r="K11456">
        <v>1016882287</v>
      </c>
      <c r="L11456" t="s">
        <v>186</v>
      </c>
      <c r="M11456">
        <v>112047552</v>
      </c>
      <c r="N11456" t="s">
        <v>163</v>
      </c>
      <c r="O11456" t="s">
        <v>164</v>
      </c>
      <c r="P11456" s="4">
        <v>-10242.07</v>
      </c>
      <c r="Q11456" s="4"/>
      <c r="R11456" s="4">
        <v>-12392.9</v>
      </c>
      <c r="S11456" s="7">
        <v>-2150.83</v>
      </c>
      <c r="T11456" s="2"/>
      <c r="U11456" s="3"/>
    </row>
    <row r="11457" spans="1:21" x14ac:dyDescent="0.25">
      <c r="A11457" t="s">
        <v>20</v>
      </c>
      <c r="B11457">
        <v>7</v>
      </c>
      <c r="C11457">
        <v>2022</v>
      </c>
      <c r="D11457" t="s">
        <v>54</v>
      </c>
      <c r="E11457" t="s">
        <v>26654</v>
      </c>
      <c r="F11457">
        <v>1000077155</v>
      </c>
      <c r="G11457" t="s">
        <v>25704</v>
      </c>
      <c r="H11457" t="s">
        <v>26655</v>
      </c>
      <c r="I11457" t="s">
        <v>29</v>
      </c>
      <c r="J11457" t="s">
        <v>29</v>
      </c>
      <c r="K11457">
        <v>67463356</v>
      </c>
      <c r="L11457" t="s">
        <v>26656</v>
      </c>
      <c r="N11457" t="s">
        <v>154</v>
      </c>
      <c r="O11457" t="s">
        <v>27</v>
      </c>
      <c r="P11457" s="4">
        <v>-6099.17</v>
      </c>
      <c r="Q11457" s="4">
        <v>-1280.83</v>
      </c>
      <c r="R11457" s="4">
        <v>-10890</v>
      </c>
      <c r="S11457" s="1"/>
      <c r="T11457" s="2">
        <v>-3510</v>
      </c>
      <c r="U11457" s="3"/>
    </row>
    <row r="11458" spans="1:21" x14ac:dyDescent="0.25">
      <c r="A11458" t="s">
        <v>20</v>
      </c>
      <c r="B11458">
        <v>7</v>
      </c>
      <c r="C11458">
        <v>2022</v>
      </c>
      <c r="D11458" t="s">
        <v>54</v>
      </c>
      <c r="E11458" t="s">
        <v>26657</v>
      </c>
      <c r="F11458">
        <v>1000077396</v>
      </c>
      <c r="G11458" t="s">
        <v>25704</v>
      </c>
      <c r="H11458" t="s">
        <v>26658</v>
      </c>
      <c r="I11458" t="s">
        <v>29</v>
      </c>
      <c r="J11458" t="s">
        <v>29</v>
      </c>
      <c r="K11458">
        <v>67554077</v>
      </c>
      <c r="L11458" t="s">
        <v>26659</v>
      </c>
      <c r="N11458" t="s">
        <v>154</v>
      </c>
      <c r="O11458" t="s">
        <v>27</v>
      </c>
      <c r="P11458">
        <v>-264.45999999999998</v>
      </c>
      <c r="Q11458">
        <v>-55.54</v>
      </c>
      <c r="R11458" s="4">
        <v>-320</v>
      </c>
      <c r="S11458" s="1"/>
      <c r="T11458" s="2"/>
      <c r="U11458" s="3"/>
    </row>
    <row r="11459" spans="1:21" x14ac:dyDescent="0.25">
      <c r="A11459" t="s">
        <v>20</v>
      </c>
      <c r="B11459">
        <v>7</v>
      </c>
      <c r="C11459">
        <v>2022</v>
      </c>
      <c r="D11459" t="s">
        <v>54</v>
      </c>
      <c r="E11459" t="s">
        <v>26660</v>
      </c>
      <c r="F11459">
        <v>1000077160</v>
      </c>
      <c r="G11459" t="s">
        <v>25704</v>
      </c>
      <c r="H11459" t="s">
        <v>26661</v>
      </c>
      <c r="I11459" t="s">
        <v>29</v>
      </c>
      <c r="J11459" t="s">
        <v>29</v>
      </c>
      <c r="K11459">
        <v>65753891</v>
      </c>
      <c r="L11459" t="s">
        <v>26662</v>
      </c>
      <c r="N11459" t="s">
        <v>154</v>
      </c>
      <c r="O11459" t="s">
        <v>27</v>
      </c>
      <c r="P11459" s="4">
        <v>-2661.16</v>
      </c>
      <c r="Q11459">
        <v>-558.84</v>
      </c>
      <c r="R11459" s="4">
        <v>-3220</v>
      </c>
      <c r="S11459" s="1"/>
      <c r="T11459" s="2"/>
      <c r="U11459" s="3"/>
    </row>
    <row r="11460" spans="1:21" x14ac:dyDescent="0.25">
      <c r="A11460" t="s">
        <v>20</v>
      </c>
      <c r="B11460">
        <v>7</v>
      </c>
      <c r="C11460">
        <v>2022</v>
      </c>
      <c r="D11460" t="s">
        <v>54</v>
      </c>
      <c r="E11460" t="s">
        <v>26663</v>
      </c>
      <c r="F11460">
        <v>1000077397</v>
      </c>
      <c r="G11460" t="s">
        <v>25704</v>
      </c>
      <c r="H11460" t="s">
        <v>26664</v>
      </c>
      <c r="I11460" t="s">
        <v>29</v>
      </c>
      <c r="J11460" t="s">
        <v>29</v>
      </c>
      <c r="K11460">
        <v>64091049</v>
      </c>
      <c r="L11460" t="s">
        <v>26665</v>
      </c>
      <c r="N11460" t="s">
        <v>154</v>
      </c>
      <c r="O11460" t="s">
        <v>27</v>
      </c>
      <c r="P11460" s="4">
        <v>-59613.02</v>
      </c>
      <c r="Q11460" s="4">
        <v>-12518.73</v>
      </c>
      <c r="R11460" s="4">
        <v>-72131.75</v>
      </c>
      <c r="S11460" s="1"/>
      <c r="T11460" s="2"/>
      <c r="U11460" s="3"/>
    </row>
    <row r="11461" spans="1:21" x14ac:dyDescent="0.25">
      <c r="A11461" t="s">
        <v>20</v>
      </c>
      <c r="B11461">
        <v>7</v>
      </c>
      <c r="C11461">
        <v>2022</v>
      </c>
      <c r="D11461" t="s">
        <v>54</v>
      </c>
      <c r="E11461" t="s">
        <v>26666</v>
      </c>
      <c r="F11461">
        <v>1000077398</v>
      </c>
      <c r="G11461" t="s">
        <v>25704</v>
      </c>
      <c r="H11461" t="s">
        <v>26667</v>
      </c>
      <c r="I11461" t="s">
        <v>29</v>
      </c>
      <c r="J11461" t="s">
        <v>29</v>
      </c>
      <c r="K11461">
        <v>67554077</v>
      </c>
      <c r="L11461" t="s">
        <v>26659</v>
      </c>
      <c r="N11461" t="s">
        <v>154</v>
      </c>
      <c r="O11461" t="s">
        <v>27</v>
      </c>
      <c r="P11461">
        <v>-264.45999999999998</v>
      </c>
      <c r="Q11461">
        <v>-55.54</v>
      </c>
      <c r="R11461" s="4">
        <v>-320</v>
      </c>
      <c r="S11461" s="1"/>
      <c r="T11461" s="2"/>
      <c r="U11461" s="3"/>
    </row>
    <row r="11462" spans="1:21" x14ac:dyDescent="0.25">
      <c r="A11462" t="s">
        <v>20</v>
      </c>
      <c r="B11462">
        <v>7</v>
      </c>
      <c r="C11462">
        <v>2022</v>
      </c>
      <c r="D11462" t="s">
        <v>54</v>
      </c>
      <c r="F11462" t="s">
        <v>671</v>
      </c>
      <c r="G11462" t="s">
        <v>25704</v>
      </c>
      <c r="H11462" t="s">
        <v>26668</v>
      </c>
      <c r="I11462" t="s">
        <v>29</v>
      </c>
      <c r="J11462" t="s">
        <v>29</v>
      </c>
      <c r="L11462" t="s">
        <v>26669</v>
      </c>
      <c r="P11462">
        <v>-529</v>
      </c>
      <c r="Q11462">
        <v>0</v>
      </c>
      <c r="R11462" s="4">
        <v>-529</v>
      </c>
      <c r="S11462" s="1"/>
      <c r="T11462" s="2"/>
      <c r="U11462" s="3"/>
    </row>
    <row r="11463" spans="1:21" x14ac:dyDescent="0.25">
      <c r="A11463" t="s">
        <v>20</v>
      </c>
      <c r="B11463">
        <v>7</v>
      </c>
      <c r="C11463">
        <v>2022</v>
      </c>
      <c r="D11463" t="s">
        <v>54</v>
      </c>
      <c r="E11463" t="s">
        <v>26670</v>
      </c>
      <c r="F11463">
        <v>1000077399</v>
      </c>
      <c r="G11463" t="s">
        <v>25704</v>
      </c>
      <c r="H11463" t="s">
        <v>26671</v>
      </c>
      <c r="I11463" t="s">
        <v>29</v>
      </c>
      <c r="J11463" t="s">
        <v>29</v>
      </c>
      <c r="K11463">
        <v>67569260</v>
      </c>
      <c r="L11463" t="s">
        <v>26672</v>
      </c>
      <c r="N11463" t="s">
        <v>154</v>
      </c>
      <c r="O11463" t="s">
        <v>27</v>
      </c>
      <c r="P11463" s="4">
        <v>-12378.12</v>
      </c>
      <c r="Q11463" s="4">
        <v>-2599.41</v>
      </c>
      <c r="R11463" s="4">
        <v>-14977.53</v>
      </c>
      <c r="S11463" s="1"/>
      <c r="T11463" s="2"/>
      <c r="U11463" s="3"/>
    </row>
    <row r="11464" spans="1:21" x14ac:dyDescent="0.25">
      <c r="A11464" t="s">
        <v>20</v>
      </c>
      <c r="B11464">
        <v>7</v>
      </c>
      <c r="C11464">
        <v>2022</v>
      </c>
      <c r="D11464" t="s">
        <v>54</v>
      </c>
      <c r="E11464" t="s">
        <v>26673</v>
      </c>
      <c r="F11464">
        <v>1000077400</v>
      </c>
      <c r="G11464" t="s">
        <v>25704</v>
      </c>
      <c r="H11464" t="s">
        <v>26674</v>
      </c>
      <c r="I11464" t="s">
        <v>29</v>
      </c>
      <c r="J11464" t="s">
        <v>29</v>
      </c>
      <c r="K11464">
        <v>67534801</v>
      </c>
      <c r="L11464" t="s">
        <v>26675</v>
      </c>
      <c r="N11464" t="s">
        <v>5755</v>
      </c>
      <c r="O11464" t="s">
        <v>27</v>
      </c>
      <c r="Q11464">
        <v>0</v>
      </c>
      <c r="R11464" s="4">
        <v>-793.5</v>
      </c>
      <c r="S11464" s="1"/>
      <c r="T11464" s="2">
        <v>-793.5</v>
      </c>
      <c r="U11464" s="3"/>
    </row>
    <row r="11465" spans="1:21" x14ac:dyDescent="0.25">
      <c r="A11465" t="s">
        <v>20</v>
      </c>
      <c r="B11465">
        <v>7</v>
      </c>
      <c r="C11465">
        <v>2022</v>
      </c>
      <c r="D11465" t="s">
        <v>159</v>
      </c>
      <c r="E11465" t="s">
        <v>26676</v>
      </c>
      <c r="F11465">
        <v>1000077217</v>
      </c>
      <c r="G11465" t="s">
        <v>25704</v>
      </c>
      <c r="H11465" t="s">
        <v>26677</v>
      </c>
      <c r="I11465" t="s">
        <v>29</v>
      </c>
      <c r="J11465" t="s">
        <v>29</v>
      </c>
      <c r="K11465">
        <v>1100018857</v>
      </c>
      <c r="L11465" t="s">
        <v>817</v>
      </c>
      <c r="M11465">
        <v>592952685</v>
      </c>
      <c r="N11465" t="s">
        <v>163</v>
      </c>
      <c r="O11465" t="s">
        <v>164</v>
      </c>
      <c r="P11465" s="4">
        <v>-34435.25</v>
      </c>
      <c r="Q11465" s="4"/>
      <c r="R11465" s="4">
        <v>-41666.68</v>
      </c>
      <c r="S11465" s="7">
        <v>-7231.43</v>
      </c>
      <c r="T11465" s="2"/>
      <c r="U11465" s="3"/>
    </row>
    <row r="11466" spans="1:21" x14ac:dyDescent="0.25">
      <c r="A11466" t="s">
        <v>20</v>
      </c>
      <c r="B11466">
        <v>7</v>
      </c>
      <c r="C11466">
        <v>2022</v>
      </c>
      <c r="D11466" t="s">
        <v>159</v>
      </c>
      <c r="E11466" t="s">
        <v>26678</v>
      </c>
      <c r="F11466">
        <v>1000077224</v>
      </c>
      <c r="G11466" t="s">
        <v>25704</v>
      </c>
      <c r="H11466" t="s">
        <v>26679</v>
      </c>
      <c r="I11466" t="s">
        <v>29</v>
      </c>
      <c r="J11466" t="s">
        <v>29</v>
      </c>
      <c r="K11466">
        <v>67532970</v>
      </c>
      <c r="L11466" t="s">
        <v>26680</v>
      </c>
      <c r="N11466" t="s">
        <v>163</v>
      </c>
      <c r="O11466" t="s">
        <v>164</v>
      </c>
      <c r="P11466" s="4">
        <v>-44100.1</v>
      </c>
      <c r="Q11466" s="4"/>
      <c r="R11466" s="4">
        <v>-53361.119999999995</v>
      </c>
      <c r="S11466" s="7">
        <v>-9261.02</v>
      </c>
      <c r="T11466" s="2"/>
      <c r="U11466" s="3"/>
    </row>
    <row r="11467" spans="1:21" x14ac:dyDescent="0.25">
      <c r="A11467" t="s">
        <v>20</v>
      </c>
      <c r="B11467">
        <v>7</v>
      </c>
      <c r="C11467">
        <v>2022</v>
      </c>
      <c r="D11467" t="s">
        <v>54</v>
      </c>
      <c r="E11467" t="s">
        <v>26681</v>
      </c>
      <c r="F11467">
        <v>1000077401</v>
      </c>
      <c r="G11467" t="s">
        <v>25704</v>
      </c>
      <c r="H11467" t="s">
        <v>26682</v>
      </c>
      <c r="I11467" t="s">
        <v>29</v>
      </c>
      <c r="J11467" t="s">
        <v>29</v>
      </c>
      <c r="K11467">
        <v>63443903</v>
      </c>
      <c r="L11467" t="s">
        <v>26622</v>
      </c>
      <c r="N11467" t="s">
        <v>154</v>
      </c>
      <c r="O11467" t="s">
        <v>27</v>
      </c>
      <c r="P11467" s="4">
        <v>-3636.36</v>
      </c>
      <c r="Q11467">
        <v>-763.64</v>
      </c>
      <c r="R11467" s="4">
        <v>-4400</v>
      </c>
      <c r="S11467" s="1"/>
      <c r="T11467" s="2"/>
      <c r="U11467" s="3"/>
    </row>
    <row r="11468" spans="1:21" x14ac:dyDescent="0.25">
      <c r="A11468" t="s">
        <v>20</v>
      </c>
      <c r="B11468">
        <v>7</v>
      </c>
      <c r="C11468">
        <v>2022</v>
      </c>
      <c r="D11468" t="s">
        <v>54</v>
      </c>
      <c r="E11468" t="s">
        <v>26683</v>
      </c>
      <c r="F11468">
        <v>1000077227</v>
      </c>
      <c r="G11468" t="s">
        <v>25704</v>
      </c>
      <c r="H11468" t="s">
        <v>26684</v>
      </c>
      <c r="I11468" t="s">
        <v>29</v>
      </c>
      <c r="J11468" t="s">
        <v>29</v>
      </c>
      <c r="K11468">
        <v>67532970</v>
      </c>
      <c r="L11468" t="s">
        <v>26680</v>
      </c>
      <c r="N11468" t="s">
        <v>154</v>
      </c>
      <c r="O11468" t="s">
        <v>27</v>
      </c>
      <c r="P11468" s="4">
        <v>-6150.2</v>
      </c>
      <c r="Q11468" s="4">
        <v>-1291.54</v>
      </c>
      <c r="R11468" s="4">
        <v>-8235.24</v>
      </c>
      <c r="S11468" s="1"/>
      <c r="T11468" s="2">
        <v>-793.5</v>
      </c>
      <c r="U11468" s="3"/>
    </row>
    <row r="11469" spans="1:21" x14ac:dyDescent="0.25">
      <c r="A11469" t="s">
        <v>20</v>
      </c>
      <c r="B11469">
        <v>7</v>
      </c>
      <c r="C11469">
        <v>2022</v>
      </c>
      <c r="D11469" t="s">
        <v>54</v>
      </c>
      <c r="E11469" t="s">
        <v>26685</v>
      </c>
      <c r="F11469">
        <v>1000077228</v>
      </c>
      <c r="G11469" t="s">
        <v>25704</v>
      </c>
      <c r="H11469" t="s">
        <v>26686</v>
      </c>
      <c r="I11469" t="s">
        <v>29</v>
      </c>
      <c r="J11469" t="s">
        <v>29</v>
      </c>
      <c r="K11469">
        <v>67550238</v>
      </c>
      <c r="L11469" t="s">
        <v>26687</v>
      </c>
      <c r="N11469" t="s">
        <v>154</v>
      </c>
      <c r="O11469" t="s">
        <v>27</v>
      </c>
      <c r="P11469">
        <v>-793.38</v>
      </c>
      <c r="Q11469">
        <v>-166.61</v>
      </c>
      <c r="R11469" s="4">
        <v>-1488.99</v>
      </c>
      <c r="S11469" s="1"/>
      <c r="T11469" s="2">
        <v>-529</v>
      </c>
      <c r="U11469" s="3"/>
    </row>
    <row r="11470" spans="1:21" x14ac:dyDescent="0.25">
      <c r="A11470" t="s">
        <v>20</v>
      </c>
      <c r="B11470">
        <v>7</v>
      </c>
      <c r="C11470">
        <v>2022</v>
      </c>
      <c r="D11470" t="s">
        <v>54</v>
      </c>
      <c r="E11470" t="s">
        <v>26688</v>
      </c>
      <c r="F11470">
        <v>1000077230</v>
      </c>
      <c r="G11470" t="s">
        <v>25704</v>
      </c>
      <c r="H11470" t="s">
        <v>26689</v>
      </c>
      <c r="I11470" t="s">
        <v>29</v>
      </c>
      <c r="J11470" t="s">
        <v>29</v>
      </c>
      <c r="K11470">
        <v>67564523</v>
      </c>
      <c r="L11470" t="s">
        <v>26690</v>
      </c>
      <c r="N11470" t="s">
        <v>154</v>
      </c>
      <c r="O11470" t="s">
        <v>27</v>
      </c>
      <c r="P11470">
        <v>-264.45999999999998</v>
      </c>
      <c r="Q11470">
        <v>-55.54</v>
      </c>
      <c r="R11470" s="4">
        <v>-587</v>
      </c>
      <c r="S11470" s="1"/>
      <c r="T11470" s="2">
        <v>-267</v>
      </c>
      <c r="U11470" s="3"/>
    </row>
    <row r="11471" spans="1:21" x14ac:dyDescent="0.25">
      <c r="A11471" t="s">
        <v>20</v>
      </c>
      <c r="B11471">
        <v>7</v>
      </c>
      <c r="C11471">
        <v>2022</v>
      </c>
      <c r="D11471" t="s">
        <v>54</v>
      </c>
      <c r="E11471" t="s">
        <v>26691</v>
      </c>
      <c r="F11471">
        <v>1000077247</v>
      </c>
      <c r="G11471" t="s">
        <v>25704</v>
      </c>
      <c r="H11471" t="s">
        <v>26692</v>
      </c>
      <c r="I11471" t="s">
        <v>29</v>
      </c>
      <c r="J11471" t="s">
        <v>29</v>
      </c>
      <c r="K11471">
        <v>67566281</v>
      </c>
      <c r="L11471" t="s">
        <v>26616</v>
      </c>
      <c r="N11471" t="s">
        <v>5755</v>
      </c>
      <c r="O11471" t="s">
        <v>27</v>
      </c>
      <c r="Q11471">
        <v>0</v>
      </c>
      <c r="R11471" s="4">
        <v>-267</v>
      </c>
      <c r="S11471" s="1"/>
      <c r="T11471" s="2">
        <v>-267</v>
      </c>
      <c r="U11471" s="3"/>
    </row>
    <row r="11472" spans="1:21" x14ac:dyDescent="0.25">
      <c r="A11472" t="s">
        <v>20</v>
      </c>
      <c r="B11472">
        <v>7</v>
      </c>
      <c r="C11472">
        <v>2022</v>
      </c>
      <c r="D11472" t="s">
        <v>54</v>
      </c>
      <c r="E11472" t="s">
        <v>26693</v>
      </c>
      <c r="F11472">
        <v>1000077402</v>
      </c>
      <c r="G11472" t="s">
        <v>25704</v>
      </c>
      <c r="H11472" t="s">
        <v>26694</v>
      </c>
      <c r="I11472" t="s">
        <v>29</v>
      </c>
      <c r="J11472" t="s">
        <v>29</v>
      </c>
      <c r="K11472">
        <v>67542692</v>
      </c>
      <c r="L11472" t="s">
        <v>26695</v>
      </c>
      <c r="N11472" t="s">
        <v>5755</v>
      </c>
      <c r="O11472" t="s">
        <v>27</v>
      </c>
      <c r="Q11472">
        <v>0</v>
      </c>
      <c r="R11472" s="4">
        <v>-396.75</v>
      </c>
      <c r="S11472" s="1"/>
      <c r="T11472" s="2">
        <v>-396.75</v>
      </c>
      <c r="U11472" s="3"/>
    </row>
    <row r="11473" spans="1:21" x14ac:dyDescent="0.25">
      <c r="A11473" t="s">
        <v>20</v>
      </c>
      <c r="B11473">
        <v>7</v>
      </c>
      <c r="C11473">
        <v>2022</v>
      </c>
      <c r="D11473" t="s">
        <v>54</v>
      </c>
      <c r="E11473" t="s">
        <v>26696</v>
      </c>
      <c r="F11473">
        <v>1000077261</v>
      </c>
      <c r="G11473" t="s">
        <v>25704</v>
      </c>
      <c r="H11473" t="s">
        <v>26697</v>
      </c>
      <c r="I11473" t="s">
        <v>29</v>
      </c>
      <c r="J11473" t="s">
        <v>29</v>
      </c>
      <c r="K11473">
        <v>67528553</v>
      </c>
      <c r="L11473" t="s">
        <v>26698</v>
      </c>
      <c r="N11473" t="s">
        <v>154</v>
      </c>
      <c r="O11473" t="s">
        <v>27</v>
      </c>
      <c r="P11473">
        <v>-264.45999999999998</v>
      </c>
      <c r="Q11473">
        <v>-55.54</v>
      </c>
      <c r="R11473" s="4">
        <v>-320</v>
      </c>
      <c r="S11473" s="1"/>
      <c r="T11473" s="2"/>
      <c r="U11473" s="3"/>
    </row>
    <row r="11474" spans="1:21" x14ac:dyDescent="0.25">
      <c r="A11474" t="s">
        <v>20</v>
      </c>
      <c r="B11474">
        <v>7</v>
      </c>
      <c r="C11474">
        <v>2022</v>
      </c>
      <c r="D11474" t="s">
        <v>21</v>
      </c>
      <c r="E11474" t="s">
        <v>26699</v>
      </c>
      <c r="F11474">
        <v>1000077403</v>
      </c>
      <c r="G11474" t="s">
        <v>25704</v>
      </c>
      <c r="H11474" t="s">
        <v>26700</v>
      </c>
      <c r="I11474" t="s">
        <v>29</v>
      </c>
      <c r="J11474" t="s">
        <v>29</v>
      </c>
      <c r="K11474">
        <v>2200843736</v>
      </c>
      <c r="L11474" t="s">
        <v>26701</v>
      </c>
      <c r="M11474">
        <v>30712038485</v>
      </c>
      <c r="N11474" t="s">
        <v>154</v>
      </c>
      <c r="O11474" t="s">
        <v>27</v>
      </c>
      <c r="P11474" s="4">
        <v>-14576.78</v>
      </c>
      <c r="Q11474" s="4">
        <v>-3061.13</v>
      </c>
      <c r="R11474" s="4">
        <v>-18512.52</v>
      </c>
      <c r="S11474" s="1"/>
      <c r="T11474" s="2"/>
      <c r="U11474" s="3">
        <v>-874.61</v>
      </c>
    </row>
    <row r="11475" spans="1:21" x14ac:dyDescent="0.25">
      <c r="A11475" t="s">
        <v>20</v>
      </c>
      <c r="B11475">
        <v>7</v>
      </c>
      <c r="C11475">
        <v>2022</v>
      </c>
      <c r="D11475" t="s">
        <v>54</v>
      </c>
      <c r="E11475" t="s">
        <v>26702</v>
      </c>
      <c r="F11475">
        <v>1000077269</v>
      </c>
      <c r="G11475" t="s">
        <v>25704</v>
      </c>
      <c r="H11475" t="s">
        <v>26703</v>
      </c>
      <c r="I11475" t="s">
        <v>29</v>
      </c>
      <c r="J11475" t="s">
        <v>29</v>
      </c>
      <c r="K11475">
        <v>67567772</v>
      </c>
      <c r="L11475" t="s">
        <v>26704</v>
      </c>
      <c r="N11475" t="s">
        <v>5755</v>
      </c>
      <c r="O11475" t="s">
        <v>27</v>
      </c>
      <c r="Q11475">
        <v>0</v>
      </c>
      <c r="R11475" s="4">
        <v>-133.5</v>
      </c>
      <c r="S11475" s="1"/>
      <c r="T11475" s="2">
        <v>-133.5</v>
      </c>
      <c r="U11475" s="3"/>
    </row>
    <row r="11476" spans="1:21" x14ac:dyDescent="0.25">
      <c r="A11476" t="s">
        <v>20</v>
      </c>
      <c r="B11476">
        <v>7</v>
      </c>
      <c r="C11476">
        <v>2022</v>
      </c>
      <c r="D11476" t="s">
        <v>159</v>
      </c>
      <c r="E11476" t="s">
        <v>26705</v>
      </c>
      <c r="F11476">
        <v>1000077271</v>
      </c>
      <c r="G11476" t="s">
        <v>25704</v>
      </c>
      <c r="H11476" t="s">
        <v>26706</v>
      </c>
      <c r="I11476" t="s">
        <v>29</v>
      </c>
      <c r="J11476" t="s">
        <v>29</v>
      </c>
      <c r="K11476">
        <v>67537683</v>
      </c>
      <c r="L11476" t="s">
        <v>26707</v>
      </c>
      <c r="N11476" t="s">
        <v>163</v>
      </c>
      <c r="O11476" t="s">
        <v>164</v>
      </c>
      <c r="P11476" s="4">
        <v>-37463.800000000003</v>
      </c>
      <c r="Q11476" s="4"/>
      <c r="R11476" s="4">
        <v>-45331.200000000004</v>
      </c>
      <c r="S11476" s="7">
        <v>-7867.4</v>
      </c>
      <c r="T11476" s="2"/>
      <c r="U11476" s="3"/>
    </row>
    <row r="11477" spans="1:21" x14ac:dyDescent="0.25">
      <c r="A11477" t="s">
        <v>20</v>
      </c>
      <c r="B11477">
        <v>7</v>
      </c>
      <c r="C11477">
        <v>2022</v>
      </c>
      <c r="D11477" t="s">
        <v>54</v>
      </c>
      <c r="E11477" t="s">
        <v>26708</v>
      </c>
      <c r="F11477">
        <v>1000077404</v>
      </c>
      <c r="G11477" t="s">
        <v>25704</v>
      </c>
      <c r="H11477" t="s">
        <v>26709</v>
      </c>
      <c r="I11477" t="s">
        <v>29</v>
      </c>
      <c r="J11477" t="s">
        <v>29</v>
      </c>
      <c r="K11477">
        <v>67537683</v>
      </c>
      <c r="L11477" t="s">
        <v>26707</v>
      </c>
      <c r="N11477" t="s">
        <v>5755</v>
      </c>
      <c r="O11477" t="s">
        <v>27</v>
      </c>
      <c r="Q11477">
        <v>0</v>
      </c>
      <c r="R11477" s="4">
        <v>-793.5</v>
      </c>
      <c r="S11477" s="1"/>
      <c r="T11477" s="2">
        <v>-793.5</v>
      </c>
      <c r="U11477" s="3"/>
    </row>
    <row r="11478" spans="1:21" x14ac:dyDescent="0.25">
      <c r="A11478" t="s">
        <v>20</v>
      </c>
      <c r="B11478">
        <v>7</v>
      </c>
      <c r="C11478">
        <v>2022</v>
      </c>
      <c r="D11478" t="s">
        <v>54</v>
      </c>
      <c r="E11478" t="s">
        <v>26710</v>
      </c>
      <c r="F11478">
        <v>1000077273</v>
      </c>
      <c r="G11478" t="s">
        <v>25704</v>
      </c>
      <c r="H11478" t="s">
        <v>26711</v>
      </c>
      <c r="I11478" t="s">
        <v>29</v>
      </c>
      <c r="J11478" t="s">
        <v>29</v>
      </c>
      <c r="K11478">
        <v>1016882287</v>
      </c>
      <c r="L11478" t="s">
        <v>186</v>
      </c>
      <c r="M11478">
        <v>112047552</v>
      </c>
      <c r="N11478" t="s">
        <v>154</v>
      </c>
      <c r="O11478" t="s">
        <v>27</v>
      </c>
      <c r="P11478" s="4">
        <v>-17456.96</v>
      </c>
      <c r="Q11478" s="4">
        <v>-3665.96</v>
      </c>
      <c r="R11478" s="4">
        <v>-21122.92</v>
      </c>
      <c r="S11478" s="1"/>
      <c r="T11478" s="2"/>
      <c r="U11478" s="3"/>
    </row>
    <row r="11479" spans="1:21" x14ac:dyDescent="0.25">
      <c r="A11479" t="s">
        <v>20</v>
      </c>
      <c r="B11479">
        <v>7</v>
      </c>
      <c r="C11479">
        <v>2022</v>
      </c>
      <c r="D11479" t="s">
        <v>54</v>
      </c>
      <c r="E11479" t="s">
        <v>26712</v>
      </c>
      <c r="F11479">
        <v>1000077278</v>
      </c>
      <c r="G11479" t="s">
        <v>25704</v>
      </c>
      <c r="H11479" t="s">
        <v>26713</v>
      </c>
      <c r="I11479" t="s">
        <v>29</v>
      </c>
      <c r="J11479" t="s">
        <v>29</v>
      </c>
      <c r="K11479">
        <v>67536814</v>
      </c>
      <c r="L11479" t="s">
        <v>26359</v>
      </c>
      <c r="N11479" t="s">
        <v>154</v>
      </c>
      <c r="O11479" t="s">
        <v>27</v>
      </c>
      <c r="P11479" s="4">
        <v>-12545.87</v>
      </c>
      <c r="Q11479" s="4">
        <v>-2634.63</v>
      </c>
      <c r="R11479" s="4">
        <v>-15180.5</v>
      </c>
      <c r="S11479" s="1"/>
      <c r="T11479" s="2"/>
      <c r="U11479" s="3"/>
    </row>
    <row r="11480" spans="1:21" x14ac:dyDescent="0.25">
      <c r="A11480" t="s">
        <v>20</v>
      </c>
      <c r="B11480">
        <v>7</v>
      </c>
      <c r="C11480">
        <v>2022</v>
      </c>
      <c r="D11480" t="s">
        <v>54</v>
      </c>
      <c r="E11480" t="s">
        <v>26714</v>
      </c>
      <c r="F11480">
        <v>1000077279</v>
      </c>
      <c r="G11480" t="s">
        <v>25704</v>
      </c>
      <c r="H11480" t="s">
        <v>26715</v>
      </c>
      <c r="I11480" t="s">
        <v>29</v>
      </c>
      <c r="J11480" t="s">
        <v>29</v>
      </c>
      <c r="K11480">
        <v>67529114</v>
      </c>
      <c r="L11480" t="s">
        <v>26716</v>
      </c>
      <c r="N11480" t="s">
        <v>5755</v>
      </c>
      <c r="O11480" t="s">
        <v>27</v>
      </c>
      <c r="P11480" s="4"/>
      <c r="Q11480">
        <v>0</v>
      </c>
      <c r="R11480" s="4">
        <v>-1587</v>
      </c>
      <c r="S11480" s="1"/>
      <c r="T11480" s="2">
        <v>-1587</v>
      </c>
      <c r="U11480" s="3"/>
    </row>
    <row r="11481" spans="1:21" x14ac:dyDescent="0.25">
      <c r="A11481" t="s">
        <v>20</v>
      </c>
      <c r="B11481">
        <v>7</v>
      </c>
      <c r="C11481">
        <v>2022</v>
      </c>
      <c r="D11481" t="s">
        <v>54</v>
      </c>
      <c r="E11481" t="s">
        <v>26717</v>
      </c>
      <c r="F11481">
        <v>1000077405</v>
      </c>
      <c r="G11481" t="s">
        <v>25704</v>
      </c>
      <c r="H11481" t="s">
        <v>26718</v>
      </c>
      <c r="I11481" t="s">
        <v>29</v>
      </c>
      <c r="J11481" t="s">
        <v>29</v>
      </c>
      <c r="K11481">
        <v>67525555</v>
      </c>
      <c r="L11481" t="s">
        <v>26719</v>
      </c>
      <c r="N11481" t="s">
        <v>5755</v>
      </c>
      <c r="O11481" t="s">
        <v>27</v>
      </c>
      <c r="P11481" s="4"/>
      <c r="Q11481">
        <v>0</v>
      </c>
      <c r="R11481" s="4">
        <v>-1058</v>
      </c>
      <c r="S11481" s="1"/>
      <c r="T11481" s="2">
        <v>-1058</v>
      </c>
      <c r="U11481" s="3"/>
    </row>
    <row r="11482" spans="1:21" x14ac:dyDescent="0.25">
      <c r="A11482" t="s">
        <v>20</v>
      </c>
      <c r="B11482">
        <v>7</v>
      </c>
      <c r="C11482">
        <v>2022</v>
      </c>
      <c r="D11482" t="s">
        <v>159</v>
      </c>
      <c r="E11482" t="s">
        <v>26720</v>
      </c>
      <c r="F11482">
        <v>1000077286</v>
      </c>
      <c r="G11482" t="s">
        <v>25704</v>
      </c>
      <c r="H11482" t="s">
        <v>26721</v>
      </c>
      <c r="I11482" t="s">
        <v>29</v>
      </c>
      <c r="J11482" t="s">
        <v>29</v>
      </c>
      <c r="K11482">
        <v>67525555</v>
      </c>
      <c r="L11482" t="s">
        <v>26719</v>
      </c>
      <c r="N11482" t="s">
        <v>163</v>
      </c>
      <c r="O11482" t="s">
        <v>164</v>
      </c>
      <c r="P11482" s="4">
        <v>-26735.68</v>
      </c>
      <c r="Q11482" s="4"/>
      <c r="R11482" s="4">
        <v>-32350.17</v>
      </c>
      <c r="S11482" s="7">
        <v>-5614.49</v>
      </c>
      <c r="T11482" s="2"/>
      <c r="U11482" s="3"/>
    </row>
    <row r="11483" spans="1:21" x14ac:dyDescent="0.25">
      <c r="A11483" t="s">
        <v>20</v>
      </c>
      <c r="B11483">
        <v>7</v>
      </c>
      <c r="C11483">
        <v>2022</v>
      </c>
      <c r="D11483" t="s">
        <v>54</v>
      </c>
      <c r="E11483" t="s">
        <v>26722</v>
      </c>
      <c r="F11483">
        <v>1000077289</v>
      </c>
      <c r="G11483" t="s">
        <v>25704</v>
      </c>
      <c r="H11483" t="s">
        <v>26723</v>
      </c>
      <c r="I11483" t="s">
        <v>29</v>
      </c>
      <c r="J11483" t="s">
        <v>29</v>
      </c>
      <c r="K11483">
        <v>67525472</v>
      </c>
      <c r="L11483" t="s">
        <v>26724</v>
      </c>
      <c r="N11483" t="s">
        <v>5755</v>
      </c>
      <c r="O11483" t="s">
        <v>27</v>
      </c>
      <c r="P11483" s="4"/>
      <c r="Q11483">
        <v>0</v>
      </c>
      <c r="R11483" s="4">
        <v>-1058</v>
      </c>
      <c r="S11483" s="1"/>
      <c r="T11483" s="2">
        <v>-1058</v>
      </c>
      <c r="U11483" s="3"/>
    </row>
    <row r="11484" spans="1:21" x14ac:dyDescent="0.25">
      <c r="A11484" t="s">
        <v>20</v>
      </c>
      <c r="B11484">
        <v>7</v>
      </c>
      <c r="C11484">
        <v>2022</v>
      </c>
      <c r="D11484" t="s">
        <v>54</v>
      </c>
      <c r="E11484" t="s">
        <v>26725</v>
      </c>
      <c r="F11484">
        <v>1000077296</v>
      </c>
      <c r="G11484" t="s">
        <v>25704</v>
      </c>
      <c r="H11484" t="s">
        <v>26726</v>
      </c>
      <c r="I11484" t="s">
        <v>29</v>
      </c>
      <c r="J11484" t="s">
        <v>29</v>
      </c>
      <c r="K11484">
        <v>67525259</v>
      </c>
      <c r="L11484" t="s">
        <v>26727</v>
      </c>
      <c r="N11484" t="s">
        <v>154</v>
      </c>
      <c r="O11484" t="s">
        <v>27</v>
      </c>
      <c r="P11484" s="4">
        <v>-44748.1</v>
      </c>
      <c r="Q11484" s="4">
        <v>-9397.1</v>
      </c>
      <c r="R11484" s="4">
        <v>-54145.2</v>
      </c>
      <c r="S11484" s="1"/>
      <c r="T11484" s="2"/>
      <c r="U11484" s="3"/>
    </row>
    <row r="11485" spans="1:21" x14ac:dyDescent="0.25">
      <c r="A11485" t="s">
        <v>20</v>
      </c>
      <c r="B11485">
        <v>7</v>
      </c>
      <c r="C11485">
        <v>2022</v>
      </c>
      <c r="D11485" t="s">
        <v>54</v>
      </c>
      <c r="E11485" t="s">
        <v>26728</v>
      </c>
      <c r="F11485">
        <v>1000077406</v>
      </c>
      <c r="G11485" t="s">
        <v>25704</v>
      </c>
      <c r="H11485" t="s">
        <v>26729</v>
      </c>
      <c r="I11485" t="s">
        <v>29</v>
      </c>
      <c r="J11485" t="s">
        <v>29</v>
      </c>
      <c r="K11485">
        <v>67525259</v>
      </c>
      <c r="L11485" t="s">
        <v>26727</v>
      </c>
      <c r="N11485" t="s">
        <v>154</v>
      </c>
      <c r="O11485" t="s">
        <v>27</v>
      </c>
      <c r="P11485">
        <v>-264.45999999999998</v>
      </c>
      <c r="Q11485">
        <v>-55.54</v>
      </c>
      <c r="R11485" s="4">
        <v>-1378</v>
      </c>
      <c r="S11485" s="1"/>
      <c r="T11485" s="2">
        <v>-1058</v>
      </c>
      <c r="U11485" s="3"/>
    </row>
    <row r="11486" spans="1:21" x14ac:dyDescent="0.25">
      <c r="A11486" t="s">
        <v>20</v>
      </c>
      <c r="B11486">
        <v>7</v>
      </c>
      <c r="C11486">
        <v>2022</v>
      </c>
      <c r="D11486" t="s">
        <v>159</v>
      </c>
      <c r="E11486" t="s">
        <v>26730</v>
      </c>
      <c r="F11486">
        <v>1000077312</v>
      </c>
      <c r="G11486" t="s">
        <v>25704</v>
      </c>
      <c r="H11486" t="s">
        <v>26731</v>
      </c>
      <c r="I11486" t="s">
        <v>29</v>
      </c>
      <c r="J11486" t="s">
        <v>29</v>
      </c>
      <c r="K11486">
        <v>1016660768</v>
      </c>
      <c r="L11486" t="s">
        <v>772</v>
      </c>
      <c r="M11486" t="s">
        <v>773</v>
      </c>
      <c r="N11486" t="s">
        <v>163</v>
      </c>
      <c r="O11486" t="s">
        <v>164</v>
      </c>
      <c r="P11486" s="4">
        <v>-24429.200000000001</v>
      </c>
      <c r="Q11486" s="4"/>
      <c r="R11486" s="4">
        <v>-29559.18</v>
      </c>
      <c r="S11486" s="7">
        <v>-5129.9799999999996</v>
      </c>
      <c r="T11486" s="2"/>
      <c r="U11486" s="3"/>
    </row>
    <row r="11487" spans="1:21" x14ac:dyDescent="0.25">
      <c r="A11487" t="s">
        <v>20</v>
      </c>
      <c r="B11487">
        <v>7</v>
      </c>
      <c r="C11487">
        <v>2022</v>
      </c>
      <c r="D11487" t="s">
        <v>54</v>
      </c>
      <c r="E11487" t="s">
        <v>26732</v>
      </c>
      <c r="F11487">
        <v>1000077514</v>
      </c>
      <c r="G11487" t="s">
        <v>25704</v>
      </c>
      <c r="H11487" t="s">
        <v>26733</v>
      </c>
      <c r="I11487" t="s">
        <v>29</v>
      </c>
      <c r="J11487" t="s">
        <v>29</v>
      </c>
      <c r="K11487">
        <v>2200462746</v>
      </c>
      <c r="L11487" t="s">
        <v>26734</v>
      </c>
      <c r="M11487">
        <v>30715598619</v>
      </c>
      <c r="N11487" t="s">
        <v>154</v>
      </c>
      <c r="O11487" t="s">
        <v>27</v>
      </c>
      <c r="P11487" s="4">
        <v>-16859.5</v>
      </c>
      <c r="Q11487" s="4">
        <v>-3540.5</v>
      </c>
      <c r="R11487" s="4">
        <v>-20400</v>
      </c>
      <c r="S11487" s="1"/>
      <c r="T11487" s="2"/>
      <c r="U11487" s="3"/>
    </row>
    <row r="11488" spans="1:21" x14ac:dyDescent="0.25">
      <c r="A11488" t="s">
        <v>20</v>
      </c>
      <c r="B11488">
        <v>7</v>
      </c>
      <c r="C11488">
        <v>2022</v>
      </c>
      <c r="D11488" t="s">
        <v>54</v>
      </c>
      <c r="E11488" t="s">
        <v>26735</v>
      </c>
      <c r="F11488">
        <v>1000077515</v>
      </c>
      <c r="G11488" t="s">
        <v>25704</v>
      </c>
      <c r="H11488" t="s">
        <v>26736</v>
      </c>
      <c r="I11488" t="s">
        <v>29</v>
      </c>
      <c r="J11488" t="s">
        <v>29</v>
      </c>
      <c r="K11488">
        <v>67549590</v>
      </c>
      <c r="L11488" t="s">
        <v>26737</v>
      </c>
      <c r="N11488" t="s">
        <v>5755</v>
      </c>
      <c r="O11488" t="s">
        <v>27</v>
      </c>
      <c r="Q11488">
        <v>0</v>
      </c>
      <c r="R11488" s="4">
        <v>-529</v>
      </c>
      <c r="S11488" s="1"/>
      <c r="T11488" s="2">
        <v>-529</v>
      </c>
      <c r="U11488" s="3"/>
    </row>
    <row r="11489" spans="1:21" x14ac:dyDescent="0.25">
      <c r="A11489" t="s">
        <v>20</v>
      </c>
      <c r="B11489">
        <v>7</v>
      </c>
      <c r="C11489">
        <v>2022</v>
      </c>
      <c r="D11489" t="s">
        <v>54</v>
      </c>
      <c r="E11489" t="s">
        <v>26738</v>
      </c>
      <c r="F11489">
        <v>1000077518</v>
      </c>
      <c r="G11489" t="s">
        <v>25704</v>
      </c>
      <c r="H11489" t="s">
        <v>26739</v>
      </c>
      <c r="I11489" t="s">
        <v>29</v>
      </c>
      <c r="J11489" t="s">
        <v>29</v>
      </c>
      <c r="K11489">
        <v>67549591</v>
      </c>
      <c r="L11489" t="s">
        <v>26740</v>
      </c>
      <c r="N11489" t="s">
        <v>5755</v>
      </c>
      <c r="O11489" t="s">
        <v>27</v>
      </c>
      <c r="Q11489">
        <v>0</v>
      </c>
      <c r="R11489" s="4">
        <v>-529</v>
      </c>
      <c r="S11489" s="1"/>
      <c r="T11489" s="2">
        <v>-529</v>
      </c>
      <c r="U11489" s="3"/>
    </row>
    <row r="11490" spans="1:21" x14ac:dyDescent="0.25">
      <c r="A11490" t="s">
        <v>20</v>
      </c>
      <c r="B11490">
        <v>7</v>
      </c>
      <c r="C11490">
        <v>2022</v>
      </c>
      <c r="D11490" t="s">
        <v>54</v>
      </c>
      <c r="E11490" t="s">
        <v>26741</v>
      </c>
      <c r="F11490">
        <v>1000077521</v>
      </c>
      <c r="G11490" t="s">
        <v>25704</v>
      </c>
      <c r="H11490" t="s">
        <v>26742</v>
      </c>
      <c r="I11490" t="s">
        <v>29</v>
      </c>
      <c r="J11490" t="s">
        <v>29</v>
      </c>
      <c r="K11490">
        <v>67575687</v>
      </c>
      <c r="L11490" t="s">
        <v>26743</v>
      </c>
      <c r="N11490" t="s">
        <v>5755</v>
      </c>
      <c r="O11490" t="s">
        <v>27</v>
      </c>
      <c r="P11490" s="4"/>
      <c r="Q11490">
        <v>0</v>
      </c>
      <c r="R11490" s="4">
        <v>-4027.5</v>
      </c>
      <c r="S11490" s="1"/>
      <c r="T11490" s="2">
        <v>-4027.5</v>
      </c>
      <c r="U11490" s="3"/>
    </row>
    <row r="11491" spans="1:21" x14ac:dyDescent="0.25">
      <c r="A11491" t="s">
        <v>20</v>
      </c>
      <c r="B11491">
        <v>7</v>
      </c>
      <c r="C11491">
        <v>2022</v>
      </c>
      <c r="D11491" t="s">
        <v>159</v>
      </c>
      <c r="E11491" t="s">
        <v>26744</v>
      </c>
      <c r="F11491">
        <v>1000077522</v>
      </c>
      <c r="G11491" t="s">
        <v>25704</v>
      </c>
      <c r="H11491" t="s">
        <v>26745</v>
      </c>
      <c r="I11491" t="s">
        <v>29</v>
      </c>
      <c r="J11491" t="s">
        <v>29</v>
      </c>
      <c r="K11491">
        <v>67575687</v>
      </c>
      <c r="L11491" t="s">
        <v>26743</v>
      </c>
      <c r="N11491" t="s">
        <v>163</v>
      </c>
      <c r="O11491" t="s">
        <v>164</v>
      </c>
      <c r="P11491" s="4">
        <v>-187614.37</v>
      </c>
      <c r="Q11491" s="4"/>
      <c r="R11491" s="4">
        <v>-227013.38999999998</v>
      </c>
      <c r="S11491" s="7">
        <v>-39399.019999999997</v>
      </c>
      <c r="T11491" s="2"/>
      <c r="U11491" s="3"/>
    </row>
    <row r="11492" spans="1:21" x14ac:dyDescent="0.25">
      <c r="A11492" t="s">
        <v>20</v>
      </c>
      <c r="B11492">
        <v>7</v>
      </c>
      <c r="C11492">
        <v>2022</v>
      </c>
      <c r="D11492" t="s">
        <v>54</v>
      </c>
      <c r="E11492" t="s">
        <v>26746</v>
      </c>
      <c r="F11492">
        <v>1000077529</v>
      </c>
      <c r="G11492" t="s">
        <v>25704</v>
      </c>
      <c r="H11492" t="s">
        <v>26747</v>
      </c>
      <c r="I11492" t="s">
        <v>29</v>
      </c>
      <c r="J11492" t="s">
        <v>29</v>
      </c>
      <c r="K11492">
        <v>67576087</v>
      </c>
      <c r="L11492" t="s">
        <v>26748</v>
      </c>
      <c r="N11492" t="s">
        <v>154</v>
      </c>
      <c r="O11492" t="s">
        <v>27</v>
      </c>
      <c r="P11492" s="4">
        <v>-12447.66</v>
      </c>
      <c r="Q11492" s="4">
        <v>-2614.0100000000002</v>
      </c>
      <c r="R11492" s="4">
        <v>-15061.67</v>
      </c>
      <c r="S11492" s="1"/>
      <c r="T11492" s="2"/>
      <c r="U11492" s="3"/>
    </row>
    <row r="11493" spans="1:21" x14ac:dyDescent="0.25">
      <c r="A11493" t="s">
        <v>20</v>
      </c>
      <c r="B11493">
        <v>7</v>
      </c>
      <c r="C11493">
        <v>2022</v>
      </c>
      <c r="D11493" t="s">
        <v>54</v>
      </c>
      <c r="E11493" t="s">
        <v>26749</v>
      </c>
      <c r="F11493">
        <v>1000077631</v>
      </c>
      <c r="G11493" t="s">
        <v>25704</v>
      </c>
      <c r="H11493" t="s">
        <v>26750</v>
      </c>
      <c r="I11493" t="s">
        <v>29</v>
      </c>
      <c r="J11493" t="s">
        <v>29</v>
      </c>
      <c r="K11493">
        <v>67574508</v>
      </c>
      <c r="L11493" t="s">
        <v>26751</v>
      </c>
      <c r="N11493" t="s">
        <v>5755</v>
      </c>
      <c r="O11493" t="s">
        <v>27</v>
      </c>
      <c r="Q11493">
        <v>0</v>
      </c>
      <c r="R11493" s="4">
        <v>-805.5</v>
      </c>
      <c r="S11493" s="1"/>
      <c r="T11493" s="2">
        <v>-805.5</v>
      </c>
      <c r="U11493" s="3"/>
    </row>
    <row r="11494" spans="1:21" x14ac:dyDescent="0.25">
      <c r="A11494" t="s">
        <v>20</v>
      </c>
      <c r="B11494">
        <v>7</v>
      </c>
      <c r="C11494">
        <v>2022</v>
      </c>
      <c r="D11494" t="s">
        <v>54</v>
      </c>
      <c r="E11494" t="s">
        <v>26752</v>
      </c>
      <c r="F11494">
        <v>1000077632</v>
      </c>
      <c r="G11494" t="s">
        <v>25704</v>
      </c>
      <c r="H11494" t="s">
        <v>26753</v>
      </c>
      <c r="I11494" t="s">
        <v>29</v>
      </c>
      <c r="J11494" t="s">
        <v>29</v>
      </c>
      <c r="K11494">
        <v>67574433</v>
      </c>
      <c r="L11494" t="s">
        <v>26754</v>
      </c>
      <c r="N11494" t="s">
        <v>5755</v>
      </c>
      <c r="O11494" t="s">
        <v>27</v>
      </c>
      <c r="Q11494">
        <v>0</v>
      </c>
      <c r="R11494" s="4">
        <v>-805.5</v>
      </c>
      <c r="S11494" s="1"/>
      <c r="T11494" s="2">
        <v>-805.5</v>
      </c>
      <c r="U11494" s="3"/>
    </row>
    <row r="11495" spans="1:21" x14ac:dyDescent="0.25">
      <c r="A11495" t="s">
        <v>20</v>
      </c>
      <c r="B11495">
        <v>7</v>
      </c>
      <c r="C11495">
        <v>2022</v>
      </c>
      <c r="D11495" t="s">
        <v>54</v>
      </c>
      <c r="E11495" t="s">
        <v>26755</v>
      </c>
      <c r="F11495">
        <v>1000077534</v>
      </c>
      <c r="G11495" t="s">
        <v>25704</v>
      </c>
      <c r="H11495" t="s">
        <v>26756</v>
      </c>
      <c r="I11495" t="s">
        <v>29</v>
      </c>
      <c r="J11495" t="s">
        <v>29</v>
      </c>
      <c r="K11495">
        <v>67576250</v>
      </c>
      <c r="L11495" t="s">
        <v>26757</v>
      </c>
      <c r="N11495" t="s">
        <v>5755</v>
      </c>
      <c r="O11495" t="s">
        <v>27</v>
      </c>
      <c r="Q11495">
        <v>0</v>
      </c>
      <c r="R11495" s="4">
        <v>-805.5</v>
      </c>
      <c r="S11495" s="1"/>
      <c r="T11495" s="2">
        <v>-805.5</v>
      </c>
      <c r="U11495" s="3"/>
    </row>
    <row r="11496" spans="1:21" x14ac:dyDescent="0.25">
      <c r="A11496" t="s">
        <v>20</v>
      </c>
      <c r="B11496">
        <v>7</v>
      </c>
      <c r="C11496">
        <v>2022</v>
      </c>
      <c r="D11496" t="s">
        <v>54</v>
      </c>
      <c r="E11496" t="s">
        <v>26758</v>
      </c>
      <c r="F11496">
        <v>1000077633</v>
      </c>
      <c r="G11496" t="s">
        <v>25704</v>
      </c>
      <c r="H11496" t="s">
        <v>26759</v>
      </c>
      <c r="I11496" t="s">
        <v>29</v>
      </c>
      <c r="J11496" t="s">
        <v>29</v>
      </c>
      <c r="K11496">
        <v>67569260</v>
      </c>
      <c r="L11496" t="s">
        <v>26672</v>
      </c>
      <c r="N11496" t="s">
        <v>154</v>
      </c>
      <c r="O11496" t="s">
        <v>27</v>
      </c>
      <c r="P11496" s="4">
        <v>-3636.36</v>
      </c>
      <c r="Q11496">
        <v>-763.64</v>
      </c>
      <c r="R11496" s="4">
        <v>-4400</v>
      </c>
      <c r="S11496" s="1"/>
      <c r="T11496" s="2"/>
      <c r="U11496" s="3"/>
    </row>
    <row r="11497" spans="1:21" x14ac:dyDescent="0.25">
      <c r="A11497" t="s">
        <v>20</v>
      </c>
      <c r="B11497">
        <v>7</v>
      </c>
      <c r="C11497">
        <v>2022</v>
      </c>
      <c r="D11497" t="s">
        <v>54</v>
      </c>
      <c r="E11497" t="s">
        <v>26760</v>
      </c>
      <c r="F11497">
        <v>1000077634</v>
      </c>
      <c r="G11497" t="s">
        <v>25704</v>
      </c>
      <c r="H11497" t="s">
        <v>26761</v>
      </c>
      <c r="I11497" t="s">
        <v>29</v>
      </c>
      <c r="J11497" t="s">
        <v>29</v>
      </c>
      <c r="K11497">
        <v>67577268</v>
      </c>
      <c r="L11497" t="s">
        <v>26762</v>
      </c>
      <c r="N11497" t="s">
        <v>154</v>
      </c>
      <c r="O11497" t="s">
        <v>27</v>
      </c>
      <c r="P11497" s="4">
        <v>-55629.18</v>
      </c>
      <c r="Q11497" s="4">
        <v>-11682.13</v>
      </c>
      <c r="R11497" s="4">
        <v>-67311.31</v>
      </c>
      <c r="S11497" s="1"/>
      <c r="T11497" s="2"/>
      <c r="U11497" s="3"/>
    </row>
    <row r="11498" spans="1:21" x14ac:dyDescent="0.25">
      <c r="A11498" t="s">
        <v>20</v>
      </c>
      <c r="B11498">
        <v>7</v>
      </c>
      <c r="C11498">
        <v>2022</v>
      </c>
      <c r="D11498" t="s">
        <v>54</v>
      </c>
      <c r="E11498" t="s">
        <v>26763</v>
      </c>
      <c r="F11498">
        <v>1000077564</v>
      </c>
      <c r="G11498" t="s">
        <v>25704</v>
      </c>
      <c r="H11498" t="s">
        <v>26764</v>
      </c>
      <c r="I11498" t="s">
        <v>29</v>
      </c>
      <c r="J11498" t="s">
        <v>29</v>
      </c>
      <c r="K11498">
        <v>67577343</v>
      </c>
      <c r="L11498" t="s">
        <v>26765</v>
      </c>
      <c r="N11498" t="s">
        <v>154</v>
      </c>
      <c r="O11498" t="s">
        <v>27</v>
      </c>
      <c r="P11498" s="4">
        <v>-31512.52</v>
      </c>
      <c r="Q11498" s="4">
        <v>-6617.63</v>
      </c>
      <c r="R11498" s="4">
        <v>-39472.65</v>
      </c>
      <c r="S11498" s="1"/>
      <c r="T11498" s="2">
        <v>-1342.5</v>
      </c>
      <c r="U11498" s="3"/>
    </row>
    <row r="11499" spans="1:21" x14ac:dyDescent="0.25">
      <c r="A11499" t="s">
        <v>20</v>
      </c>
      <c r="B11499">
        <v>7</v>
      </c>
      <c r="C11499">
        <v>2022</v>
      </c>
      <c r="D11499" t="s">
        <v>54</v>
      </c>
      <c r="E11499" t="s">
        <v>26766</v>
      </c>
      <c r="F11499">
        <v>1000077635</v>
      </c>
      <c r="G11499" t="s">
        <v>25704</v>
      </c>
      <c r="H11499" t="s">
        <v>26767</v>
      </c>
      <c r="I11499" t="s">
        <v>29</v>
      </c>
      <c r="J11499" t="s">
        <v>29</v>
      </c>
      <c r="K11499">
        <v>67577343</v>
      </c>
      <c r="L11499" t="s">
        <v>26765</v>
      </c>
      <c r="N11499" t="s">
        <v>154</v>
      </c>
      <c r="O11499" t="s">
        <v>27</v>
      </c>
      <c r="P11499" s="4">
        <v>-55034.46</v>
      </c>
      <c r="Q11499" s="4">
        <v>-11557.24</v>
      </c>
      <c r="R11499" s="4">
        <v>-66591.7</v>
      </c>
      <c r="S11499" s="1"/>
      <c r="T11499" s="2"/>
      <c r="U11499" s="3"/>
    </row>
    <row r="11500" spans="1:21" x14ac:dyDescent="0.25">
      <c r="A11500" t="s">
        <v>20</v>
      </c>
      <c r="B11500">
        <v>7</v>
      </c>
      <c r="C11500">
        <v>2022</v>
      </c>
      <c r="D11500" t="s">
        <v>54</v>
      </c>
      <c r="E11500" t="s">
        <v>26768</v>
      </c>
      <c r="F11500">
        <v>1000077636</v>
      </c>
      <c r="G11500" t="s">
        <v>25704</v>
      </c>
      <c r="H11500" t="s">
        <v>26769</v>
      </c>
      <c r="I11500" t="s">
        <v>29</v>
      </c>
      <c r="J11500" t="s">
        <v>29</v>
      </c>
      <c r="K11500">
        <v>67577379</v>
      </c>
      <c r="L11500" t="s">
        <v>26770</v>
      </c>
      <c r="N11500" t="s">
        <v>154</v>
      </c>
      <c r="O11500" t="s">
        <v>27</v>
      </c>
      <c r="P11500" s="4">
        <v>-39327.199999999997</v>
      </c>
      <c r="Q11500" s="4">
        <v>-8258.7099999999991</v>
      </c>
      <c r="R11500" s="4">
        <v>-47585.909999999996</v>
      </c>
      <c r="S11500" s="1"/>
      <c r="T11500" s="2"/>
      <c r="U11500" s="3"/>
    </row>
    <row r="11501" spans="1:21" x14ac:dyDescent="0.25">
      <c r="A11501" t="s">
        <v>20</v>
      </c>
      <c r="B11501">
        <v>7</v>
      </c>
      <c r="C11501">
        <v>2022</v>
      </c>
      <c r="D11501" t="s">
        <v>54</v>
      </c>
      <c r="E11501" t="s">
        <v>26771</v>
      </c>
      <c r="F11501">
        <v>1000077637</v>
      </c>
      <c r="G11501" t="s">
        <v>25704</v>
      </c>
      <c r="H11501" t="s">
        <v>26772</v>
      </c>
      <c r="I11501" t="s">
        <v>29</v>
      </c>
      <c r="J11501" t="s">
        <v>29</v>
      </c>
      <c r="K11501">
        <v>67577379</v>
      </c>
      <c r="L11501" t="s">
        <v>26770</v>
      </c>
      <c r="N11501" t="s">
        <v>154</v>
      </c>
      <c r="O11501" t="s">
        <v>27</v>
      </c>
      <c r="P11501" s="4">
        <v>-47219.78</v>
      </c>
      <c r="Q11501" s="4">
        <v>-9916.15</v>
      </c>
      <c r="R11501" s="4">
        <v>-58478.43</v>
      </c>
      <c r="S11501" s="1"/>
      <c r="T11501" s="2">
        <v>-1342.5</v>
      </c>
      <c r="U11501" s="3"/>
    </row>
    <row r="11502" spans="1:21" x14ac:dyDescent="0.25">
      <c r="A11502" t="s">
        <v>20</v>
      </c>
      <c r="B11502">
        <v>7</v>
      </c>
      <c r="C11502">
        <v>2022</v>
      </c>
      <c r="D11502" t="s">
        <v>54</v>
      </c>
      <c r="E11502" t="s">
        <v>26773</v>
      </c>
      <c r="F11502">
        <v>1000077638</v>
      </c>
      <c r="G11502" t="s">
        <v>25704</v>
      </c>
      <c r="H11502" t="s">
        <v>26774</v>
      </c>
      <c r="I11502" t="s">
        <v>29</v>
      </c>
      <c r="J11502" t="s">
        <v>29</v>
      </c>
      <c r="K11502">
        <v>67577555</v>
      </c>
      <c r="L11502" t="s">
        <v>26775</v>
      </c>
      <c r="N11502" t="s">
        <v>154</v>
      </c>
      <c r="O11502" t="s">
        <v>27</v>
      </c>
      <c r="P11502" s="4">
        <v>-62927.040000000001</v>
      </c>
      <c r="Q11502" s="4">
        <v>-13214.68</v>
      </c>
      <c r="R11502" s="4">
        <v>-76141.72</v>
      </c>
      <c r="S11502" s="1"/>
      <c r="T11502" s="2"/>
      <c r="U11502" s="3"/>
    </row>
    <row r="11503" spans="1:21" x14ac:dyDescent="0.25">
      <c r="A11503" t="s">
        <v>20</v>
      </c>
      <c r="B11503">
        <v>7</v>
      </c>
      <c r="C11503">
        <v>2022</v>
      </c>
      <c r="D11503" t="s">
        <v>54</v>
      </c>
      <c r="E11503" t="s">
        <v>26776</v>
      </c>
      <c r="F11503">
        <v>1000077569</v>
      </c>
      <c r="G11503" t="s">
        <v>25704</v>
      </c>
      <c r="H11503" t="s">
        <v>26777</v>
      </c>
      <c r="I11503" t="s">
        <v>29</v>
      </c>
      <c r="J11503" t="s">
        <v>29</v>
      </c>
      <c r="K11503">
        <v>67577555</v>
      </c>
      <c r="L11503" t="s">
        <v>26775</v>
      </c>
      <c r="N11503" t="s">
        <v>154</v>
      </c>
      <c r="O11503" t="s">
        <v>27</v>
      </c>
      <c r="P11503" s="4">
        <v>-23619.94</v>
      </c>
      <c r="Q11503" s="4">
        <v>-4960.1899999999996</v>
      </c>
      <c r="R11503" s="4">
        <v>-29922.629999999997</v>
      </c>
      <c r="S11503" s="1"/>
      <c r="T11503" s="2">
        <v>-1342.5</v>
      </c>
      <c r="U11503" s="3"/>
    </row>
    <row r="11504" spans="1:21" x14ac:dyDescent="0.25">
      <c r="A11504" t="s">
        <v>20</v>
      </c>
      <c r="B11504">
        <v>7</v>
      </c>
      <c r="C11504">
        <v>2022</v>
      </c>
      <c r="D11504" t="s">
        <v>54</v>
      </c>
      <c r="E11504" t="s">
        <v>26778</v>
      </c>
      <c r="F11504">
        <v>1000077639</v>
      </c>
      <c r="G11504" t="s">
        <v>25704</v>
      </c>
      <c r="H11504" t="s">
        <v>26779</v>
      </c>
      <c r="I11504" t="s">
        <v>29</v>
      </c>
      <c r="J11504" t="s">
        <v>29</v>
      </c>
      <c r="K11504">
        <v>1016882287</v>
      </c>
      <c r="L11504" t="s">
        <v>186</v>
      </c>
      <c r="M11504">
        <v>112047552</v>
      </c>
      <c r="N11504" t="s">
        <v>154</v>
      </c>
      <c r="O11504" t="s">
        <v>27</v>
      </c>
      <c r="P11504" s="4">
        <v>-27303.77</v>
      </c>
      <c r="Q11504" s="4">
        <v>-5733.79</v>
      </c>
      <c r="R11504" s="4">
        <v>-33037.56</v>
      </c>
      <c r="S11504" s="1"/>
      <c r="T11504" s="2"/>
      <c r="U11504" s="3"/>
    </row>
    <row r="11505" spans="1:21" x14ac:dyDescent="0.25">
      <c r="A11505" t="s">
        <v>20</v>
      </c>
      <c r="B11505">
        <v>7</v>
      </c>
      <c r="C11505">
        <v>2022</v>
      </c>
      <c r="D11505" t="s">
        <v>54</v>
      </c>
      <c r="E11505" t="s">
        <v>26780</v>
      </c>
      <c r="F11505">
        <v>1000077570</v>
      </c>
      <c r="G11505" t="s">
        <v>25704</v>
      </c>
      <c r="H11505" t="s">
        <v>26781</v>
      </c>
      <c r="I11505" t="s">
        <v>29</v>
      </c>
      <c r="J11505" t="s">
        <v>29</v>
      </c>
      <c r="K11505">
        <v>66082733</v>
      </c>
      <c r="L11505" t="s">
        <v>26782</v>
      </c>
      <c r="N11505" t="s">
        <v>154</v>
      </c>
      <c r="O11505" t="s">
        <v>27</v>
      </c>
      <c r="P11505" s="4">
        <v>-26325.08</v>
      </c>
      <c r="Q11505" s="4">
        <v>-5528.27</v>
      </c>
      <c r="R11505" s="4">
        <v>-31853.350000000002</v>
      </c>
      <c r="S11505" s="1"/>
      <c r="T11505" s="2"/>
      <c r="U11505" s="3"/>
    </row>
    <row r="11506" spans="1:21" x14ac:dyDescent="0.25">
      <c r="A11506" t="s">
        <v>20</v>
      </c>
      <c r="B11506">
        <v>7</v>
      </c>
      <c r="C11506">
        <v>2022</v>
      </c>
      <c r="D11506" t="s">
        <v>54</v>
      </c>
      <c r="E11506" t="s">
        <v>26783</v>
      </c>
      <c r="F11506">
        <v>1000077572</v>
      </c>
      <c r="G11506" t="s">
        <v>25704</v>
      </c>
      <c r="H11506" t="s">
        <v>26784</v>
      </c>
      <c r="I11506" t="s">
        <v>29</v>
      </c>
      <c r="J11506" t="s">
        <v>29</v>
      </c>
      <c r="K11506">
        <v>67577694</v>
      </c>
      <c r="L11506" t="s">
        <v>26785</v>
      </c>
      <c r="N11506" t="s">
        <v>154</v>
      </c>
      <c r="O11506" t="s">
        <v>27</v>
      </c>
      <c r="P11506" s="4">
        <v>-61808.7</v>
      </c>
      <c r="Q11506" s="4">
        <v>-12979.83</v>
      </c>
      <c r="R11506" s="4">
        <v>-74788.53</v>
      </c>
      <c r="S11506" s="1"/>
      <c r="T11506" s="2"/>
      <c r="U11506" s="3"/>
    </row>
    <row r="11507" spans="1:21" x14ac:dyDescent="0.25">
      <c r="A11507" t="s">
        <v>20</v>
      </c>
      <c r="B11507">
        <v>7</v>
      </c>
      <c r="C11507">
        <v>2022</v>
      </c>
      <c r="D11507" t="s">
        <v>54</v>
      </c>
      <c r="E11507" t="s">
        <v>26786</v>
      </c>
      <c r="F11507">
        <v>1000077575</v>
      </c>
      <c r="G11507" t="s">
        <v>25704</v>
      </c>
      <c r="H11507" t="s">
        <v>26787</v>
      </c>
      <c r="I11507" t="s">
        <v>29</v>
      </c>
      <c r="J11507" t="s">
        <v>29</v>
      </c>
      <c r="K11507">
        <v>67577777</v>
      </c>
      <c r="L11507" t="s">
        <v>26788</v>
      </c>
      <c r="N11507" t="s">
        <v>154</v>
      </c>
      <c r="O11507" t="s">
        <v>27</v>
      </c>
      <c r="P11507" s="4">
        <v>-61808.7</v>
      </c>
      <c r="Q11507" s="4">
        <v>-12979.83</v>
      </c>
      <c r="R11507" s="4">
        <v>-74788.53</v>
      </c>
      <c r="S11507" s="1"/>
      <c r="T11507" s="2"/>
      <c r="U11507" s="3"/>
    </row>
    <row r="11508" spans="1:21" x14ac:dyDescent="0.25">
      <c r="A11508" t="s">
        <v>20</v>
      </c>
      <c r="B11508">
        <v>7</v>
      </c>
      <c r="C11508">
        <v>2022</v>
      </c>
      <c r="D11508" t="s">
        <v>54</v>
      </c>
      <c r="E11508" t="s">
        <v>26789</v>
      </c>
      <c r="F11508">
        <v>1000077582</v>
      </c>
      <c r="G11508" t="s">
        <v>25704</v>
      </c>
      <c r="H11508" t="s">
        <v>26790</v>
      </c>
      <c r="I11508" t="s">
        <v>29</v>
      </c>
      <c r="J11508" t="s">
        <v>29</v>
      </c>
      <c r="K11508">
        <v>6000000070</v>
      </c>
      <c r="L11508" t="s">
        <v>225</v>
      </c>
      <c r="N11508" t="s">
        <v>154</v>
      </c>
      <c r="O11508" t="s">
        <v>27</v>
      </c>
      <c r="P11508">
        <v>-512.4</v>
      </c>
      <c r="Q11508">
        <v>-107.6</v>
      </c>
      <c r="R11508" s="4">
        <v>-620</v>
      </c>
      <c r="S11508" s="1"/>
      <c r="T11508" s="2"/>
      <c r="U11508" s="3"/>
    </row>
    <row r="11509" spans="1:21" x14ac:dyDescent="0.25">
      <c r="A11509" t="s">
        <v>20</v>
      </c>
      <c r="B11509">
        <v>7</v>
      </c>
      <c r="C11509">
        <v>2022</v>
      </c>
      <c r="D11509" t="s">
        <v>54</v>
      </c>
      <c r="E11509" t="s">
        <v>26791</v>
      </c>
      <c r="F11509">
        <v>1000077589</v>
      </c>
      <c r="G11509" t="s">
        <v>25704</v>
      </c>
      <c r="H11509" t="s">
        <v>26792</v>
      </c>
      <c r="I11509" t="s">
        <v>29</v>
      </c>
      <c r="J11509" t="s">
        <v>29</v>
      </c>
      <c r="K11509">
        <v>6000000070</v>
      </c>
      <c r="L11509" t="s">
        <v>225</v>
      </c>
      <c r="N11509" t="s">
        <v>154</v>
      </c>
      <c r="O11509" t="s">
        <v>27</v>
      </c>
      <c r="P11509">
        <v>-495.87</v>
      </c>
      <c r="Q11509">
        <v>-104.13</v>
      </c>
      <c r="R11509" s="4">
        <v>-600</v>
      </c>
      <c r="S11509" s="1"/>
      <c r="T11509" s="2"/>
      <c r="U11509" s="3"/>
    </row>
    <row r="11510" spans="1:21" x14ac:dyDescent="0.25">
      <c r="A11510" t="s">
        <v>20</v>
      </c>
      <c r="B11510">
        <v>7</v>
      </c>
      <c r="C11510">
        <v>2022</v>
      </c>
      <c r="D11510" t="s">
        <v>54</v>
      </c>
      <c r="E11510" t="s">
        <v>26793</v>
      </c>
      <c r="F11510">
        <v>1000077593</v>
      </c>
      <c r="G11510" t="s">
        <v>25704</v>
      </c>
      <c r="H11510" t="s">
        <v>26794</v>
      </c>
      <c r="I11510" t="s">
        <v>29</v>
      </c>
      <c r="J11510" t="s">
        <v>29</v>
      </c>
      <c r="K11510">
        <v>6000000070</v>
      </c>
      <c r="L11510" t="s">
        <v>225</v>
      </c>
      <c r="N11510" t="s">
        <v>154</v>
      </c>
      <c r="O11510" t="s">
        <v>27</v>
      </c>
      <c r="P11510" s="4">
        <v>-1388.43</v>
      </c>
      <c r="Q11510">
        <v>-291.57</v>
      </c>
      <c r="R11510" s="4">
        <v>-1680</v>
      </c>
      <c r="S11510" s="1"/>
      <c r="T11510" s="2"/>
      <c r="U11510" s="3"/>
    </row>
    <row r="11511" spans="1:21" x14ac:dyDescent="0.25">
      <c r="A11511" t="s">
        <v>20</v>
      </c>
      <c r="B11511">
        <v>7</v>
      </c>
      <c r="C11511">
        <v>2022</v>
      </c>
      <c r="D11511" t="s">
        <v>159</v>
      </c>
      <c r="E11511" t="s">
        <v>26795</v>
      </c>
      <c r="F11511">
        <v>1000077598</v>
      </c>
      <c r="G11511" t="s">
        <v>25704</v>
      </c>
      <c r="H11511" t="s">
        <v>26796</v>
      </c>
      <c r="I11511" t="s">
        <v>29</v>
      </c>
      <c r="J11511" t="s">
        <v>29</v>
      </c>
      <c r="K11511">
        <v>67578204</v>
      </c>
      <c r="L11511" t="s">
        <v>26797</v>
      </c>
      <c r="N11511" t="s">
        <v>163</v>
      </c>
      <c r="O11511" t="s">
        <v>164</v>
      </c>
      <c r="P11511" s="4">
        <v>-20087.830000000002</v>
      </c>
      <c r="Q11511" s="4"/>
      <c r="R11511" s="4">
        <v>-24306.27</v>
      </c>
      <c r="S11511" s="7">
        <v>-4218.4399999999996</v>
      </c>
      <c r="T11511" s="2"/>
      <c r="U11511" s="3"/>
    </row>
    <row r="11512" spans="1:21" x14ac:dyDescent="0.25">
      <c r="A11512" t="s">
        <v>20</v>
      </c>
      <c r="B11512">
        <v>7</v>
      </c>
      <c r="C11512">
        <v>2022</v>
      </c>
      <c r="D11512" t="s">
        <v>54</v>
      </c>
      <c r="E11512" t="s">
        <v>26798</v>
      </c>
      <c r="F11512">
        <v>1000079352</v>
      </c>
      <c r="G11512" t="s">
        <v>25704</v>
      </c>
      <c r="H11512" t="s">
        <v>26799</v>
      </c>
      <c r="I11512" t="s">
        <v>2182</v>
      </c>
      <c r="J11512" t="s">
        <v>2182</v>
      </c>
      <c r="K11512">
        <v>67566894</v>
      </c>
      <c r="L11512" t="s">
        <v>26800</v>
      </c>
      <c r="N11512" t="s">
        <v>154</v>
      </c>
      <c r="O11512" t="s">
        <v>27</v>
      </c>
      <c r="P11512" s="4">
        <v>-67741.919999999998</v>
      </c>
      <c r="Q11512" s="4">
        <v>-14225.8</v>
      </c>
      <c r="R11512" s="4">
        <v>-83302.720000000001</v>
      </c>
      <c r="S11512" s="1"/>
      <c r="T11512" s="2">
        <v>-1335</v>
      </c>
      <c r="U11512" s="3"/>
    </row>
    <row r="11513" spans="1:21" x14ac:dyDescent="0.25">
      <c r="A11513" t="s">
        <v>20</v>
      </c>
      <c r="B11513">
        <v>7</v>
      </c>
      <c r="C11513">
        <v>2022</v>
      </c>
      <c r="D11513" t="s">
        <v>54</v>
      </c>
      <c r="E11513" t="s">
        <v>26801</v>
      </c>
      <c r="F11513">
        <v>1000077683</v>
      </c>
      <c r="G11513" t="s">
        <v>25704</v>
      </c>
      <c r="H11513" t="s">
        <v>26802</v>
      </c>
      <c r="I11513" t="s">
        <v>29</v>
      </c>
      <c r="J11513" t="s">
        <v>29</v>
      </c>
      <c r="K11513">
        <v>6000000070</v>
      </c>
      <c r="L11513" t="s">
        <v>225</v>
      </c>
      <c r="N11513" t="s">
        <v>154</v>
      </c>
      <c r="O11513" t="s">
        <v>27</v>
      </c>
      <c r="P11513" s="4">
        <v>-2909.09</v>
      </c>
      <c r="Q11513">
        <v>-610.91</v>
      </c>
      <c r="R11513" s="4">
        <v>-3520</v>
      </c>
      <c r="S11513" s="1"/>
      <c r="T11513" s="2"/>
      <c r="U11513" s="3"/>
    </row>
    <row r="11514" spans="1:21" x14ac:dyDescent="0.25">
      <c r="A11514" t="s">
        <v>20</v>
      </c>
      <c r="B11514">
        <v>7</v>
      </c>
      <c r="C11514">
        <v>2022</v>
      </c>
      <c r="D11514" t="s">
        <v>159</v>
      </c>
      <c r="E11514" t="s">
        <v>26803</v>
      </c>
      <c r="F11514">
        <v>1000077720</v>
      </c>
      <c r="G11514" t="s">
        <v>25704</v>
      </c>
      <c r="H11514" t="s">
        <v>26804</v>
      </c>
      <c r="I11514" t="s">
        <v>29</v>
      </c>
      <c r="J11514" t="s">
        <v>29</v>
      </c>
      <c r="K11514">
        <v>1002798727</v>
      </c>
      <c r="L11514" t="s">
        <v>162</v>
      </c>
      <c r="M11514">
        <v>30707880143</v>
      </c>
      <c r="N11514" t="s">
        <v>163</v>
      </c>
      <c r="O11514" t="s">
        <v>164</v>
      </c>
      <c r="P11514" s="4">
        <v>-22027.5</v>
      </c>
      <c r="Q11514" s="4"/>
      <c r="R11514" s="4">
        <v>-26653.279999999999</v>
      </c>
      <c r="S11514" s="7">
        <v>-4625.78</v>
      </c>
      <c r="T11514" s="2"/>
      <c r="U11514" s="3"/>
    </row>
    <row r="11515" spans="1:21" x14ac:dyDescent="0.25">
      <c r="A11515" t="s">
        <v>20</v>
      </c>
      <c r="B11515">
        <v>7</v>
      </c>
      <c r="C11515">
        <v>2022</v>
      </c>
      <c r="D11515" t="s">
        <v>159</v>
      </c>
      <c r="E11515" t="s">
        <v>26805</v>
      </c>
      <c r="F11515">
        <v>1000077721</v>
      </c>
      <c r="G11515" t="s">
        <v>25704</v>
      </c>
      <c r="H11515" t="s">
        <v>26806</v>
      </c>
      <c r="I11515" t="s">
        <v>29</v>
      </c>
      <c r="J11515" t="s">
        <v>29</v>
      </c>
      <c r="K11515">
        <v>1100018857</v>
      </c>
      <c r="L11515" t="s">
        <v>817</v>
      </c>
      <c r="M11515">
        <v>592952685</v>
      </c>
      <c r="N11515" t="s">
        <v>163</v>
      </c>
      <c r="O11515" t="s">
        <v>164</v>
      </c>
      <c r="P11515" s="4">
        <v>-9947.93</v>
      </c>
      <c r="Q11515" s="4"/>
      <c r="R11515" s="4">
        <v>-12036.86</v>
      </c>
      <c r="S11515" s="7">
        <v>-2088.9299999999998</v>
      </c>
      <c r="T11515" s="2"/>
      <c r="U11515" s="3"/>
    </row>
    <row r="11516" spans="1:21" x14ac:dyDescent="0.25">
      <c r="A11516" t="s">
        <v>20</v>
      </c>
      <c r="B11516">
        <v>7</v>
      </c>
      <c r="C11516">
        <v>2022</v>
      </c>
      <c r="D11516" t="s">
        <v>159</v>
      </c>
      <c r="E11516" t="s">
        <v>26807</v>
      </c>
      <c r="F11516">
        <v>1000077722</v>
      </c>
      <c r="G11516" t="s">
        <v>25704</v>
      </c>
      <c r="H11516" t="s">
        <v>26808</v>
      </c>
      <c r="I11516" t="s">
        <v>29</v>
      </c>
      <c r="J11516" t="s">
        <v>29</v>
      </c>
      <c r="K11516">
        <v>1006732814</v>
      </c>
      <c r="L11516" t="s">
        <v>5739</v>
      </c>
      <c r="M11516">
        <v>211210960017</v>
      </c>
      <c r="N11516" t="s">
        <v>163</v>
      </c>
      <c r="O11516" t="s">
        <v>164</v>
      </c>
      <c r="P11516" s="4">
        <v>-24165</v>
      </c>
      <c r="Q11516" s="4"/>
      <c r="R11516" s="4">
        <v>-29239.65</v>
      </c>
      <c r="S11516" s="7">
        <v>-5074.6499999999996</v>
      </c>
      <c r="T11516" s="2"/>
      <c r="U11516" s="3"/>
    </row>
    <row r="11517" spans="1:21" x14ac:dyDescent="0.25">
      <c r="A11517" t="s">
        <v>20</v>
      </c>
      <c r="B11517">
        <v>7</v>
      </c>
      <c r="C11517">
        <v>2022</v>
      </c>
      <c r="D11517" t="s">
        <v>159</v>
      </c>
      <c r="E11517" t="s">
        <v>26809</v>
      </c>
      <c r="F11517">
        <v>1000077723</v>
      </c>
      <c r="G11517" t="s">
        <v>25704</v>
      </c>
      <c r="H11517" t="s">
        <v>26810</v>
      </c>
      <c r="I11517" t="s">
        <v>29</v>
      </c>
      <c r="J11517" t="s">
        <v>29</v>
      </c>
      <c r="K11517">
        <v>1006732814</v>
      </c>
      <c r="L11517" t="s">
        <v>5739</v>
      </c>
      <c r="M11517">
        <v>211210960017</v>
      </c>
      <c r="N11517" t="s">
        <v>163</v>
      </c>
      <c r="O11517" t="s">
        <v>164</v>
      </c>
      <c r="P11517" s="4">
        <v>-24165</v>
      </c>
      <c r="Q11517" s="4"/>
      <c r="R11517" s="4">
        <v>-29239.65</v>
      </c>
      <c r="S11517" s="7">
        <v>-5074.6499999999996</v>
      </c>
      <c r="T11517" s="2"/>
      <c r="U11517" s="3"/>
    </row>
    <row r="11518" spans="1:21" x14ac:dyDescent="0.25">
      <c r="A11518" t="s">
        <v>20</v>
      </c>
      <c r="B11518">
        <v>7</v>
      </c>
      <c r="C11518">
        <v>2022</v>
      </c>
      <c r="D11518" t="s">
        <v>159</v>
      </c>
      <c r="E11518" t="s">
        <v>26811</v>
      </c>
      <c r="F11518">
        <v>1000077724</v>
      </c>
      <c r="G11518" t="s">
        <v>25704</v>
      </c>
      <c r="H11518" t="s">
        <v>26812</v>
      </c>
      <c r="I11518" t="s">
        <v>29</v>
      </c>
      <c r="J11518" t="s">
        <v>29</v>
      </c>
      <c r="K11518">
        <v>1006732814</v>
      </c>
      <c r="L11518" t="s">
        <v>5739</v>
      </c>
      <c r="M11518">
        <v>211210960017</v>
      </c>
      <c r="N11518" t="s">
        <v>163</v>
      </c>
      <c r="O11518" t="s">
        <v>164</v>
      </c>
      <c r="P11518" s="4">
        <v>-24165</v>
      </c>
      <c r="Q11518" s="4"/>
      <c r="R11518" s="4">
        <v>-29239.65</v>
      </c>
      <c r="S11518" s="7">
        <v>-5074.6499999999996</v>
      </c>
      <c r="T11518" s="2"/>
      <c r="U11518" s="3"/>
    </row>
    <row r="11519" spans="1:21" x14ac:dyDescent="0.25">
      <c r="A11519" t="s">
        <v>20</v>
      </c>
      <c r="B11519">
        <v>7</v>
      </c>
      <c r="C11519">
        <v>2022</v>
      </c>
      <c r="D11519" t="s">
        <v>159</v>
      </c>
      <c r="E11519" t="s">
        <v>26813</v>
      </c>
      <c r="F11519">
        <v>1000077725</v>
      </c>
      <c r="G11519" t="s">
        <v>25704</v>
      </c>
      <c r="H11519" t="s">
        <v>26814</v>
      </c>
      <c r="I11519" t="s">
        <v>29</v>
      </c>
      <c r="J11519" t="s">
        <v>29</v>
      </c>
      <c r="K11519">
        <v>1006732814</v>
      </c>
      <c r="L11519" t="s">
        <v>5739</v>
      </c>
      <c r="M11519">
        <v>211210960017</v>
      </c>
      <c r="N11519" t="s">
        <v>163</v>
      </c>
      <c r="O11519" t="s">
        <v>164</v>
      </c>
      <c r="P11519" s="4">
        <v>-24165</v>
      </c>
      <c r="Q11519" s="4"/>
      <c r="R11519" s="4">
        <v>-29239.65</v>
      </c>
      <c r="S11519" s="7">
        <v>-5074.6499999999996</v>
      </c>
      <c r="T11519" s="2"/>
      <c r="U11519" s="3"/>
    </row>
    <row r="11520" spans="1:21" x14ac:dyDescent="0.25">
      <c r="A11520" t="s">
        <v>20</v>
      </c>
      <c r="B11520">
        <v>7</v>
      </c>
      <c r="C11520">
        <v>2022</v>
      </c>
      <c r="D11520" t="s">
        <v>159</v>
      </c>
      <c r="E11520" t="s">
        <v>26815</v>
      </c>
      <c r="F11520">
        <v>1000077731</v>
      </c>
      <c r="G11520" t="s">
        <v>25704</v>
      </c>
      <c r="H11520" t="s">
        <v>26816</v>
      </c>
      <c r="I11520" t="s">
        <v>29</v>
      </c>
      <c r="J11520" t="s">
        <v>29</v>
      </c>
      <c r="K11520">
        <v>1002798727</v>
      </c>
      <c r="L11520" t="s">
        <v>162</v>
      </c>
      <c r="M11520">
        <v>30707880143</v>
      </c>
      <c r="N11520" t="s">
        <v>163</v>
      </c>
      <c r="O11520" t="s">
        <v>164</v>
      </c>
      <c r="P11520" s="4">
        <v>-29535.040000000001</v>
      </c>
      <c r="Q11520" s="4"/>
      <c r="R11520" s="4">
        <v>-35737.4</v>
      </c>
      <c r="S11520" s="7">
        <v>-6202.36</v>
      </c>
      <c r="T11520" s="2"/>
      <c r="U11520" s="3"/>
    </row>
    <row r="11521" spans="1:21" x14ac:dyDescent="0.25">
      <c r="A11521" t="s">
        <v>20</v>
      </c>
      <c r="B11521">
        <v>7</v>
      </c>
      <c r="C11521">
        <v>2022</v>
      </c>
      <c r="D11521" t="s">
        <v>159</v>
      </c>
      <c r="E11521" t="s">
        <v>26817</v>
      </c>
      <c r="F11521">
        <v>1000077738</v>
      </c>
      <c r="G11521" t="s">
        <v>25704</v>
      </c>
      <c r="H11521" t="s">
        <v>26818</v>
      </c>
      <c r="I11521" t="s">
        <v>29</v>
      </c>
      <c r="J11521" t="s">
        <v>29</v>
      </c>
      <c r="K11521">
        <v>1002798727</v>
      </c>
      <c r="L11521" t="s">
        <v>162</v>
      </c>
      <c r="M11521">
        <v>30707880143</v>
      </c>
      <c r="N11521" t="s">
        <v>163</v>
      </c>
      <c r="O11521" t="s">
        <v>164</v>
      </c>
      <c r="P11521" s="4">
        <v>-29535.040000000001</v>
      </c>
      <c r="Q11521" s="4"/>
      <c r="R11521" s="4">
        <v>-35737.4</v>
      </c>
      <c r="S11521" s="7">
        <v>-6202.36</v>
      </c>
      <c r="T11521" s="2"/>
      <c r="U11521" s="3"/>
    </row>
    <row r="11522" spans="1:21" x14ac:dyDescent="0.25">
      <c r="A11522" t="s">
        <v>20</v>
      </c>
      <c r="B11522">
        <v>7</v>
      </c>
      <c r="C11522">
        <v>2022</v>
      </c>
      <c r="D11522" t="s">
        <v>159</v>
      </c>
      <c r="E11522" t="s">
        <v>26819</v>
      </c>
      <c r="F11522">
        <v>1000077743</v>
      </c>
      <c r="G11522" t="s">
        <v>25704</v>
      </c>
      <c r="H11522" t="s">
        <v>26820</v>
      </c>
      <c r="I11522" t="s">
        <v>29</v>
      </c>
      <c r="J11522" t="s">
        <v>29</v>
      </c>
      <c r="K11522">
        <v>1002798727</v>
      </c>
      <c r="L11522" t="s">
        <v>162</v>
      </c>
      <c r="M11522">
        <v>30707880143</v>
      </c>
      <c r="N11522" t="s">
        <v>163</v>
      </c>
      <c r="O11522" t="s">
        <v>164</v>
      </c>
      <c r="P11522" s="4">
        <v>-29535.040000000001</v>
      </c>
      <c r="Q11522" s="4"/>
      <c r="R11522" s="4">
        <v>-35737.4</v>
      </c>
      <c r="S11522" s="7">
        <v>-6202.36</v>
      </c>
      <c r="T11522" s="2"/>
      <c r="U11522" s="3"/>
    </row>
    <row r="11523" spans="1:21" x14ac:dyDescent="0.25">
      <c r="A11523" t="s">
        <v>20</v>
      </c>
      <c r="B11523">
        <v>7</v>
      </c>
      <c r="C11523">
        <v>2022</v>
      </c>
      <c r="D11523" t="s">
        <v>159</v>
      </c>
      <c r="E11523" t="s">
        <v>26821</v>
      </c>
      <c r="F11523">
        <v>1000077770</v>
      </c>
      <c r="G11523" t="s">
        <v>25704</v>
      </c>
      <c r="H11523" t="s">
        <v>26822</v>
      </c>
      <c r="I11523" t="s">
        <v>1814</v>
      </c>
      <c r="J11523" t="s">
        <v>1814</v>
      </c>
      <c r="K11523">
        <v>1016882287</v>
      </c>
      <c r="L11523" t="s">
        <v>186</v>
      </c>
      <c r="M11523">
        <v>112047552</v>
      </c>
      <c r="N11523" t="s">
        <v>163</v>
      </c>
      <c r="O11523" t="s">
        <v>164</v>
      </c>
      <c r="P11523" s="4">
        <v>-7700.84</v>
      </c>
      <c r="Q11523" s="4"/>
      <c r="R11523" s="4">
        <v>-9318.02</v>
      </c>
      <c r="S11523" s="7">
        <v>-1617.18</v>
      </c>
      <c r="T11523" s="2"/>
      <c r="U11523" s="3"/>
    </row>
    <row r="11524" spans="1:21" x14ac:dyDescent="0.25">
      <c r="A11524" t="s">
        <v>20</v>
      </c>
      <c r="B11524">
        <v>7</v>
      </c>
      <c r="C11524">
        <v>2022</v>
      </c>
      <c r="D11524" t="s">
        <v>54</v>
      </c>
      <c r="E11524" t="s">
        <v>26823</v>
      </c>
      <c r="F11524">
        <v>1000078023</v>
      </c>
      <c r="G11524" t="s">
        <v>25704</v>
      </c>
      <c r="H11524" t="s">
        <v>26824</v>
      </c>
      <c r="I11524" t="s">
        <v>1814</v>
      </c>
      <c r="J11524" t="s">
        <v>1814</v>
      </c>
      <c r="K11524">
        <v>66635675</v>
      </c>
      <c r="L11524" t="s">
        <v>26825</v>
      </c>
      <c r="N11524" t="s">
        <v>154</v>
      </c>
      <c r="O11524" t="s">
        <v>27</v>
      </c>
      <c r="P11524" s="4">
        <v>-9008.26</v>
      </c>
      <c r="Q11524" s="4">
        <v>-1891.73</v>
      </c>
      <c r="R11524" s="4">
        <v>-12069.99</v>
      </c>
      <c r="S11524" s="1"/>
      <c r="T11524" s="2">
        <v>-1170</v>
      </c>
      <c r="U11524" s="3"/>
    </row>
    <row r="11525" spans="1:21" x14ac:dyDescent="0.25">
      <c r="A11525" t="s">
        <v>20</v>
      </c>
      <c r="B11525">
        <v>7</v>
      </c>
      <c r="C11525">
        <v>2022</v>
      </c>
      <c r="D11525" t="s">
        <v>54</v>
      </c>
      <c r="E11525" t="s">
        <v>26826</v>
      </c>
      <c r="F11525">
        <v>1000078024</v>
      </c>
      <c r="G11525" t="s">
        <v>25704</v>
      </c>
      <c r="H11525" t="s">
        <v>26827</v>
      </c>
      <c r="I11525" t="s">
        <v>1814</v>
      </c>
      <c r="J11525" t="s">
        <v>1814</v>
      </c>
      <c r="K11525">
        <v>67537081</v>
      </c>
      <c r="L11525" t="s">
        <v>26828</v>
      </c>
      <c r="N11525" t="s">
        <v>5755</v>
      </c>
      <c r="O11525" t="s">
        <v>27</v>
      </c>
      <c r="Q11525">
        <v>0</v>
      </c>
      <c r="R11525" s="4">
        <v>-529</v>
      </c>
      <c r="S11525" s="1"/>
      <c r="T11525" s="2">
        <v>-529</v>
      </c>
      <c r="U11525" s="3"/>
    </row>
    <row r="11526" spans="1:21" x14ac:dyDescent="0.25">
      <c r="A11526" t="s">
        <v>20</v>
      </c>
      <c r="B11526">
        <v>7</v>
      </c>
      <c r="C11526">
        <v>2022</v>
      </c>
      <c r="D11526" t="s">
        <v>159</v>
      </c>
      <c r="E11526" t="s">
        <v>26829</v>
      </c>
      <c r="F11526">
        <v>1000077775</v>
      </c>
      <c r="G11526" t="s">
        <v>25704</v>
      </c>
      <c r="H11526" t="s">
        <v>26830</v>
      </c>
      <c r="I11526" t="s">
        <v>1814</v>
      </c>
      <c r="J11526" t="s">
        <v>1814</v>
      </c>
      <c r="K11526">
        <v>1100018857</v>
      </c>
      <c r="L11526" t="s">
        <v>817</v>
      </c>
      <c r="M11526">
        <v>592952685</v>
      </c>
      <c r="N11526" t="s">
        <v>163</v>
      </c>
      <c r="O11526" t="s">
        <v>164</v>
      </c>
      <c r="P11526" s="4">
        <v>-36183.620000000003</v>
      </c>
      <c r="Q11526" s="4"/>
      <c r="R11526" s="4">
        <v>-43782.710000000006</v>
      </c>
      <c r="S11526" s="7">
        <v>-7599.09</v>
      </c>
      <c r="T11526" s="2"/>
      <c r="U11526" s="3"/>
    </row>
    <row r="11527" spans="1:21" x14ac:dyDescent="0.25">
      <c r="A11527" t="s">
        <v>20</v>
      </c>
      <c r="B11527">
        <v>7</v>
      </c>
      <c r="C11527">
        <v>2022</v>
      </c>
      <c r="D11527" t="s">
        <v>54</v>
      </c>
      <c r="E11527" t="s">
        <v>26831</v>
      </c>
      <c r="F11527">
        <v>1000077803</v>
      </c>
      <c r="G11527" t="s">
        <v>25704</v>
      </c>
      <c r="H11527" t="s">
        <v>26832</v>
      </c>
      <c r="I11527" t="s">
        <v>1814</v>
      </c>
      <c r="J11527" t="s">
        <v>1814</v>
      </c>
      <c r="K11527">
        <v>67576087</v>
      </c>
      <c r="L11527" t="s">
        <v>26748</v>
      </c>
      <c r="N11527" t="s">
        <v>154</v>
      </c>
      <c r="O11527" t="s">
        <v>27</v>
      </c>
      <c r="P11527" s="4">
        <v>-1818.18</v>
      </c>
      <c r="Q11527">
        <v>-381.82</v>
      </c>
      <c r="R11527" s="4">
        <v>-2200</v>
      </c>
      <c r="S11527" s="1"/>
      <c r="T11527" s="2"/>
      <c r="U11527" s="3"/>
    </row>
    <row r="11528" spans="1:21" x14ac:dyDescent="0.25">
      <c r="A11528" t="s">
        <v>20</v>
      </c>
      <c r="B11528">
        <v>7</v>
      </c>
      <c r="C11528">
        <v>2022</v>
      </c>
      <c r="D11528" t="s">
        <v>54</v>
      </c>
      <c r="E11528" t="s">
        <v>26833</v>
      </c>
      <c r="F11528">
        <v>1000077812</v>
      </c>
      <c r="G11528" t="s">
        <v>25704</v>
      </c>
      <c r="H11528" t="s">
        <v>26834</v>
      </c>
      <c r="I11528" t="s">
        <v>1814</v>
      </c>
      <c r="J11528" t="s">
        <v>1814</v>
      </c>
      <c r="K11528">
        <v>67578204</v>
      </c>
      <c r="L11528" t="s">
        <v>26797</v>
      </c>
      <c r="N11528" t="s">
        <v>5755</v>
      </c>
      <c r="O11528" t="s">
        <v>27</v>
      </c>
      <c r="Q11528">
        <v>0</v>
      </c>
      <c r="R11528" s="4">
        <v>-402.75</v>
      </c>
      <c r="S11528" s="1"/>
      <c r="T11528" s="2">
        <v>-402.75</v>
      </c>
      <c r="U11528" s="3"/>
    </row>
    <row r="11529" spans="1:21" x14ac:dyDescent="0.25">
      <c r="A11529" t="s">
        <v>20</v>
      </c>
      <c r="B11529">
        <v>7</v>
      </c>
      <c r="C11529">
        <v>2022</v>
      </c>
      <c r="D11529" t="s">
        <v>54</v>
      </c>
      <c r="E11529" t="s">
        <v>26835</v>
      </c>
      <c r="F11529">
        <v>1000078025</v>
      </c>
      <c r="G11529" t="s">
        <v>25704</v>
      </c>
      <c r="H11529" t="s">
        <v>26836</v>
      </c>
      <c r="I11529" t="s">
        <v>1814</v>
      </c>
      <c r="J11529" t="s">
        <v>1814</v>
      </c>
      <c r="K11529">
        <v>2000097645</v>
      </c>
      <c r="L11529" t="s">
        <v>248</v>
      </c>
      <c r="M11529">
        <v>30546689979</v>
      </c>
      <c r="N11529" t="s">
        <v>154</v>
      </c>
      <c r="O11529" t="s">
        <v>27</v>
      </c>
      <c r="P11529" s="4">
        <v>-8726.25</v>
      </c>
      <c r="Q11529" s="4">
        <v>-1832.51</v>
      </c>
      <c r="R11529" s="4">
        <v>-10558.76</v>
      </c>
      <c r="S11529" s="1"/>
      <c r="T11529" s="2"/>
      <c r="U11529" s="3"/>
    </row>
    <row r="11530" spans="1:21" x14ac:dyDescent="0.25">
      <c r="A11530" t="s">
        <v>20</v>
      </c>
      <c r="B11530">
        <v>7</v>
      </c>
      <c r="C11530">
        <v>2022</v>
      </c>
      <c r="D11530" t="s">
        <v>54</v>
      </c>
      <c r="E11530" t="s">
        <v>26837</v>
      </c>
      <c r="F11530">
        <v>1000077830</v>
      </c>
      <c r="G11530" t="s">
        <v>25704</v>
      </c>
      <c r="H11530" t="s">
        <v>26838</v>
      </c>
      <c r="I11530" t="s">
        <v>1814</v>
      </c>
      <c r="J11530" t="s">
        <v>1814</v>
      </c>
      <c r="K11530">
        <v>42542867</v>
      </c>
      <c r="L11530" t="s">
        <v>26839</v>
      </c>
      <c r="N11530" t="s">
        <v>5755</v>
      </c>
      <c r="O11530" t="s">
        <v>27</v>
      </c>
      <c r="Q11530">
        <v>0</v>
      </c>
      <c r="R11530" s="4">
        <v>-534</v>
      </c>
      <c r="S11530" s="1"/>
      <c r="T11530" s="2">
        <v>-534</v>
      </c>
      <c r="U11530" s="3"/>
    </row>
    <row r="11531" spans="1:21" x14ac:dyDescent="0.25">
      <c r="A11531" t="s">
        <v>20</v>
      </c>
      <c r="B11531">
        <v>7</v>
      </c>
      <c r="C11531">
        <v>2022</v>
      </c>
      <c r="D11531" t="s">
        <v>54</v>
      </c>
      <c r="E11531" t="s">
        <v>26840</v>
      </c>
      <c r="F11531">
        <v>1000077839</v>
      </c>
      <c r="G11531" t="s">
        <v>25704</v>
      </c>
      <c r="H11531" t="s">
        <v>26841</v>
      </c>
      <c r="I11531" t="s">
        <v>1814</v>
      </c>
      <c r="J11531" t="s">
        <v>1814</v>
      </c>
      <c r="K11531">
        <v>67537745</v>
      </c>
      <c r="L11531" t="s">
        <v>26842</v>
      </c>
      <c r="N11531" t="s">
        <v>154</v>
      </c>
      <c r="O11531" t="s">
        <v>27</v>
      </c>
      <c r="P11531">
        <v>-495.87</v>
      </c>
      <c r="Q11531">
        <v>-104.13</v>
      </c>
      <c r="R11531" s="4">
        <v>-1658</v>
      </c>
      <c r="S11531" s="1"/>
      <c r="T11531" s="2">
        <v>-1058</v>
      </c>
      <c r="U11531" s="3"/>
    </row>
    <row r="11532" spans="1:21" x14ac:dyDescent="0.25">
      <c r="A11532" t="s">
        <v>20</v>
      </c>
      <c r="B11532">
        <v>7</v>
      </c>
      <c r="C11532">
        <v>2022</v>
      </c>
      <c r="D11532" t="s">
        <v>54</v>
      </c>
      <c r="E11532" t="s">
        <v>26843</v>
      </c>
      <c r="F11532">
        <v>1000077842</v>
      </c>
      <c r="G11532" t="s">
        <v>25704</v>
      </c>
      <c r="H11532" t="s">
        <v>26844</v>
      </c>
      <c r="I11532" t="s">
        <v>1814</v>
      </c>
      <c r="J11532" t="s">
        <v>1814</v>
      </c>
      <c r="K11532">
        <v>67550278</v>
      </c>
      <c r="L11532" t="s">
        <v>26845</v>
      </c>
      <c r="N11532" t="s">
        <v>5755</v>
      </c>
      <c r="O11532" t="s">
        <v>27</v>
      </c>
      <c r="P11532" s="4"/>
      <c r="Q11532">
        <v>0</v>
      </c>
      <c r="R11532" s="4">
        <v>-1587</v>
      </c>
      <c r="S11532" s="1"/>
      <c r="T11532" s="2">
        <v>-1587</v>
      </c>
      <c r="U11532" s="3"/>
    </row>
    <row r="11533" spans="1:21" x14ac:dyDescent="0.25">
      <c r="A11533" t="s">
        <v>20</v>
      </c>
      <c r="B11533">
        <v>7</v>
      </c>
      <c r="C11533">
        <v>2022</v>
      </c>
      <c r="D11533" t="s">
        <v>54</v>
      </c>
      <c r="E11533" t="s">
        <v>26846</v>
      </c>
      <c r="F11533">
        <v>1000077847</v>
      </c>
      <c r="G11533" t="s">
        <v>25704</v>
      </c>
      <c r="H11533" t="s">
        <v>26847</v>
      </c>
      <c r="I11533" t="s">
        <v>1814</v>
      </c>
      <c r="J11533" t="s">
        <v>1814</v>
      </c>
      <c r="K11533">
        <v>67538121</v>
      </c>
      <c r="L11533" t="s">
        <v>26848</v>
      </c>
      <c r="N11533" t="s">
        <v>154</v>
      </c>
      <c r="O11533" t="s">
        <v>27</v>
      </c>
      <c r="P11533">
        <v>-264.45999999999998</v>
      </c>
      <c r="Q11533">
        <v>-55.54</v>
      </c>
      <c r="R11533" s="4">
        <v>-1378</v>
      </c>
      <c r="S11533" s="1"/>
      <c r="T11533" s="2">
        <v>-1058</v>
      </c>
      <c r="U11533" s="3"/>
    </row>
    <row r="11534" spans="1:21" x14ac:dyDescent="0.25">
      <c r="A11534" t="s">
        <v>20</v>
      </c>
      <c r="B11534">
        <v>7</v>
      </c>
      <c r="C11534">
        <v>2022</v>
      </c>
      <c r="D11534" t="s">
        <v>54</v>
      </c>
      <c r="E11534" t="s">
        <v>26849</v>
      </c>
      <c r="F11534">
        <v>1000077849</v>
      </c>
      <c r="G11534" t="s">
        <v>25704</v>
      </c>
      <c r="H11534" t="s">
        <v>26850</v>
      </c>
      <c r="I11534" t="s">
        <v>1814</v>
      </c>
      <c r="J11534" t="s">
        <v>1814</v>
      </c>
      <c r="K11534">
        <v>67543460</v>
      </c>
      <c r="L11534" t="s">
        <v>26851</v>
      </c>
      <c r="N11534" t="s">
        <v>154</v>
      </c>
      <c r="O11534" t="s">
        <v>27</v>
      </c>
      <c r="P11534" s="4">
        <v>-3100</v>
      </c>
      <c r="Q11534">
        <v>-651</v>
      </c>
      <c r="R11534" s="4">
        <v>-5867</v>
      </c>
      <c r="S11534" s="1"/>
      <c r="T11534" s="2">
        <v>-2116</v>
      </c>
      <c r="U11534" s="3"/>
    </row>
    <row r="11535" spans="1:21" x14ac:dyDescent="0.25">
      <c r="A11535" t="s">
        <v>20</v>
      </c>
      <c r="B11535">
        <v>7</v>
      </c>
      <c r="C11535">
        <v>2022</v>
      </c>
      <c r="D11535" t="s">
        <v>54</v>
      </c>
      <c r="E11535" t="s">
        <v>26852</v>
      </c>
      <c r="F11535">
        <v>1000077850</v>
      </c>
      <c r="G11535" t="s">
        <v>25704</v>
      </c>
      <c r="H11535" t="s">
        <v>26853</v>
      </c>
      <c r="I11535" t="s">
        <v>1814</v>
      </c>
      <c r="J11535" t="s">
        <v>1814</v>
      </c>
      <c r="K11535">
        <v>67471276</v>
      </c>
      <c r="L11535" t="s">
        <v>26245</v>
      </c>
      <c r="N11535" t="s">
        <v>5755</v>
      </c>
      <c r="O11535" t="s">
        <v>27</v>
      </c>
      <c r="Q11535">
        <v>0</v>
      </c>
      <c r="R11535" s="4">
        <v>-268.5</v>
      </c>
      <c r="S11535" s="1"/>
      <c r="T11535" s="2">
        <v>-268.5</v>
      </c>
      <c r="U11535" s="3"/>
    </row>
    <row r="11536" spans="1:21" x14ac:dyDescent="0.25">
      <c r="A11536" t="s">
        <v>20</v>
      </c>
      <c r="B11536">
        <v>7</v>
      </c>
      <c r="C11536">
        <v>2022</v>
      </c>
      <c r="D11536" t="s">
        <v>54</v>
      </c>
      <c r="E11536" t="s">
        <v>26854</v>
      </c>
      <c r="F11536">
        <v>1000077857</v>
      </c>
      <c r="G11536" t="s">
        <v>25704</v>
      </c>
      <c r="H11536" t="s">
        <v>26855</v>
      </c>
      <c r="I11536" t="s">
        <v>1814</v>
      </c>
      <c r="J11536" t="s">
        <v>1814</v>
      </c>
      <c r="K11536">
        <v>66346146</v>
      </c>
      <c r="L11536" t="s">
        <v>26518</v>
      </c>
      <c r="N11536" t="s">
        <v>154</v>
      </c>
      <c r="O11536" t="s">
        <v>27</v>
      </c>
      <c r="P11536">
        <v>-289.26</v>
      </c>
      <c r="Q11536">
        <v>-60.74</v>
      </c>
      <c r="R11536" s="4">
        <v>-350</v>
      </c>
      <c r="S11536" s="1"/>
      <c r="T11536" s="2"/>
      <c r="U11536" s="3"/>
    </row>
    <row r="11537" spans="1:21" x14ac:dyDescent="0.25">
      <c r="A11537" t="s">
        <v>20</v>
      </c>
      <c r="B11537">
        <v>7</v>
      </c>
      <c r="C11537">
        <v>2022</v>
      </c>
      <c r="D11537" t="s">
        <v>54</v>
      </c>
      <c r="E11537" t="s">
        <v>26856</v>
      </c>
      <c r="F11537">
        <v>1000078026</v>
      </c>
      <c r="G11537" t="s">
        <v>25704</v>
      </c>
      <c r="H11537" t="s">
        <v>26857</v>
      </c>
      <c r="I11537" t="s">
        <v>1814</v>
      </c>
      <c r="J11537" t="s">
        <v>1814</v>
      </c>
      <c r="K11537">
        <v>67551791</v>
      </c>
      <c r="L11537" t="s">
        <v>26858</v>
      </c>
      <c r="N11537" t="s">
        <v>154</v>
      </c>
      <c r="O11537" t="s">
        <v>27</v>
      </c>
      <c r="P11537">
        <v>-867.77</v>
      </c>
      <c r="Q11537">
        <v>-182.23</v>
      </c>
      <c r="R11537" s="4">
        <v>-1050</v>
      </c>
      <c r="S11537" s="1"/>
      <c r="T11537" s="2"/>
      <c r="U11537" s="3"/>
    </row>
    <row r="11538" spans="1:21" x14ac:dyDescent="0.25">
      <c r="A11538" t="s">
        <v>20</v>
      </c>
      <c r="B11538">
        <v>7</v>
      </c>
      <c r="C11538">
        <v>2022</v>
      </c>
      <c r="D11538" t="s">
        <v>54</v>
      </c>
      <c r="E11538" t="s">
        <v>26859</v>
      </c>
      <c r="F11538">
        <v>1000077897</v>
      </c>
      <c r="G11538" t="s">
        <v>25704</v>
      </c>
      <c r="H11538" t="s">
        <v>26860</v>
      </c>
      <c r="I11538" t="s">
        <v>1814</v>
      </c>
      <c r="J11538" t="s">
        <v>1814</v>
      </c>
      <c r="K11538">
        <v>67542571</v>
      </c>
      <c r="L11538" t="s">
        <v>26861</v>
      </c>
      <c r="N11538" t="s">
        <v>5755</v>
      </c>
      <c r="O11538" t="s">
        <v>27</v>
      </c>
      <c r="Q11538">
        <v>0</v>
      </c>
      <c r="R11538" s="4">
        <v>-529</v>
      </c>
      <c r="S11538" s="1"/>
      <c r="T11538" s="2">
        <v>-529</v>
      </c>
      <c r="U11538" s="3"/>
    </row>
    <row r="11539" spans="1:21" x14ac:dyDescent="0.25">
      <c r="A11539" t="s">
        <v>20</v>
      </c>
      <c r="B11539">
        <v>7</v>
      </c>
      <c r="C11539">
        <v>2022</v>
      </c>
      <c r="D11539" t="s">
        <v>54</v>
      </c>
      <c r="E11539" t="s">
        <v>26862</v>
      </c>
      <c r="F11539">
        <v>1000077900</v>
      </c>
      <c r="G11539" t="s">
        <v>25704</v>
      </c>
      <c r="H11539" t="s">
        <v>26863</v>
      </c>
      <c r="I11539" t="s">
        <v>1814</v>
      </c>
      <c r="J11539" t="s">
        <v>1814</v>
      </c>
      <c r="K11539">
        <v>67513165</v>
      </c>
      <c r="L11539" t="s">
        <v>26864</v>
      </c>
      <c r="N11539" t="s">
        <v>5755</v>
      </c>
      <c r="O11539" t="s">
        <v>27</v>
      </c>
      <c r="P11539" s="4"/>
      <c r="Q11539">
        <v>0</v>
      </c>
      <c r="R11539" s="4">
        <v>-1584</v>
      </c>
      <c r="S11539" s="1"/>
      <c r="T11539" s="2">
        <v>-1584</v>
      </c>
      <c r="U11539" s="3"/>
    </row>
    <row r="11540" spans="1:21" x14ac:dyDescent="0.25">
      <c r="A11540" t="s">
        <v>20</v>
      </c>
      <c r="B11540">
        <v>7</v>
      </c>
      <c r="C11540">
        <v>2022</v>
      </c>
      <c r="D11540" t="s">
        <v>54</v>
      </c>
      <c r="E11540" t="s">
        <v>26865</v>
      </c>
      <c r="F11540">
        <v>1000077902</v>
      </c>
      <c r="G11540" t="s">
        <v>25704</v>
      </c>
      <c r="H11540" t="s">
        <v>26866</v>
      </c>
      <c r="I11540" t="s">
        <v>1814</v>
      </c>
      <c r="J11540" t="s">
        <v>1814</v>
      </c>
      <c r="K11540">
        <v>67555692</v>
      </c>
      <c r="L11540" t="s">
        <v>26552</v>
      </c>
      <c r="N11540" t="s">
        <v>5755</v>
      </c>
      <c r="O11540" t="s">
        <v>27</v>
      </c>
      <c r="Q11540">
        <v>0</v>
      </c>
      <c r="R11540" s="4">
        <v>-529</v>
      </c>
      <c r="S11540" s="1"/>
      <c r="T11540" s="2">
        <v>-529</v>
      </c>
      <c r="U11540" s="3"/>
    </row>
    <row r="11541" spans="1:21" x14ac:dyDescent="0.25">
      <c r="A11541" t="s">
        <v>20</v>
      </c>
      <c r="B11541">
        <v>7</v>
      </c>
      <c r="C11541">
        <v>2022</v>
      </c>
      <c r="D11541" t="s">
        <v>54</v>
      </c>
      <c r="E11541" t="s">
        <v>26867</v>
      </c>
      <c r="F11541">
        <v>1000078027</v>
      </c>
      <c r="G11541" t="s">
        <v>25704</v>
      </c>
      <c r="H11541" t="s">
        <v>26868</v>
      </c>
      <c r="I11541" t="s">
        <v>1814</v>
      </c>
      <c r="J11541" t="s">
        <v>1814</v>
      </c>
      <c r="K11541">
        <v>67528553</v>
      </c>
      <c r="L11541" t="s">
        <v>26698</v>
      </c>
      <c r="N11541" t="s">
        <v>154</v>
      </c>
      <c r="O11541" t="s">
        <v>27</v>
      </c>
      <c r="P11541">
        <v>-859.5</v>
      </c>
      <c r="Q11541">
        <v>-180.5</v>
      </c>
      <c r="R11541" s="4">
        <v>-1040</v>
      </c>
      <c r="S11541" s="1"/>
      <c r="T11541" s="2"/>
      <c r="U11541" s="3"/>
    </row>
    <row r="11542" spans="1:21" x14ac:dyDescent="0.25">
      <c r="A11542" t="s">
        <v>20</v>
      </c>
      <c r="B11542">
        <v>7</v>
      </c>
      <c r="C11542">
        <v>2022</v>
      </c>
      <c r="D11542" t="s">
        <v>54</v>
      </c>
      <c r="E11542" t="s">
        <v>26869</v>
      </c>
      <c r="F11542">
        <v>1000077904</v>
      </c>
      <c r="G11542" t="s">
        <v>25704</v>
      </c>
      <c r="H11542" t="s">
        <v>26870</v>
      </c>
      <c r="I11542" t="s">
        <v>1814</v>
      </c>
      <c r="J11542" t="s">
        <v>1814</v>
      </c>
      <c r="K11542">
        <v>67541485</v>
      </c>
      <c r="L11542" t="s">
        <v>26871</v>
      </c>
      <c r="N11542" t="s">
        <v>154</v>
      </c>
      <c r="O11542" t="s">
        <v>27</v>
      </c>
      <c r="P11542" s="4">
        <v>-1289.24</v>
      </c>
      <c r="Q11542">
        <v>-270.74</v>
      </c>
      <c r="R11542" s="4">
        <v>-2617.98</v>
      </c>
      <c r="S11542" s="1"/>
      <c r="T11542" s="2">
        <v>-1058</v>
      </c>
      <c r="U11542" s="3"/>
    </row>
    <row r="11543" spans="1:21" x14ac:dyDescent="0.25">
      <c r="A11543" t="s">
        <v>20</v>
      </c>
      <c r="B11543">
        <v>7</v>
      </c>
      <c r="C11543">
        <v>2022</v>
      </c>
      <c r="D11543" t="s">
        <v>54</v>
      </c>
      <c r="E11543" t="s">
        <v>26872</v>
      </c>
      <c r="F11543">
        <v>1000077909</v>
      </c>
      <c r="G11543" t="s">
        <v>25704</v>
      </c>
      <c r="H11543" t="s">
        <v>26873</v>
      </c>
      <c r="I11543" t="s">
        <v>1814</v>
      </c>
      <c r="J11543" t="s">
        <v>1814</v>
      </c>
      <c r="K11543">
        <v>67537830</v>
      </c>
      <c r="L11543" t="s">
        <v>26874</v>
      </c>
      <c r="N11543" t="s">
        <v>5755</v>
      </c>
      <c r="O11543" t="s">
        <v>27</v>
      </c>
      <c r="P11543" s="4"/>
      <c r="Q11543">
        <v>0</v>
      </c>
      <c r="R11543" s="4">
        <v>-1058</v>
      </c>
      <c r="S11543" s="1"/>
      <c r="T11543" s="2">
        <v>-1058</v>
      </c>
      <c r="U11543" s="3"/>
    </row>
    <row r="11544" spans="1:21" x14ac:dyDescent="0.25">
      <c r="A11544" t="s">
        <v>20</v>
      </c>
      <c r="B11544">
        <v>7</v>
      </c>
      <c r="C11544">
        <v>2022</v>
      </c>
      <c r="D11544" t="s">
        <v>159</v>
      </c>
      <c r="E11544" t="s">
        <v>26875</v>
      </c>
      <c r="F11544">
        <v>1000077912</v>
      </c>
      <c r="G11544" t="s">
        <v>25704</v>
      </c>
      <c r="H11544" t="s">
        <v>26876</v>
      </c>
      <c r="I11544" t="s">
        <v>1814</v>
      </c>
      <c r="J11544" t="s">
        <v>1814</v>
      </c>
      <c r="K11544">
        <v>1002815498</v>
      </c>
      <c r="L11544" t="s">
        <v>1673</v>
      </c>
      <c r="M11544">
        <v>216586300014</v>
      </c>
      <c r="N11544" t="s">
        <v>163</v>
      </c>
      <c r="O11544" t="s">
        <v>164</v>
      </c>
      <c r="P11544" s="4">
        <v>-8055</v>
      </c>
      <c r="Q11544" s="4"/>
      <c r="R11544" s="4">
        <v>-9746.5499999999993</v>
      </c>
      <c r="S11544" s="7">
        <v>-1691.55</v>
      </c>
      <c r="T11544" s="2"/>
      <c r="U11544" s="3"/>
    </row>
    <row r="11545" spans="1:21" x14ac:dyDescent="0.25">
      <c r="A11545" t="s">
        <v>20</v>
      </c>
      <c r="B11545">
        <v>7</v>
      </c>
      <c r="C11545">
        <v>2022</v>
      </c>
      <c r="D11545" t="s">
        <v>54</v>
      </c>
      <c r="E11545" t="s">
        <v>26877</v>
      </c>
      <c r="F11545">
        <v>1000077914</v>
      </c>
      <c r="G11545" t="s">
        <v>25704</v>
      </c>
      <c r="H11545" t="s">
        <v>26878</v>
      </c>
      <c r="I11545" t="s">
        <v>1814</v>
      </c>
      <c r="J11545" t="s">
        <v>1814</v>
      </c>
      <c r="K11545">
        <v>67499136</v>
      </c>
      <c r="L11545" t="s">
        <v>26879</v>
      </c>
      <c r="N11545" t="s">
        <v>154</v>
      </c>
      <c r="O11545" t="s">
        <v>27</v>
      </c>
      <c r="P11545" s="4">
        <v>-1057.8399999999999</v>
      </c>
      <c r="Q11545">
        <v>-222.15</v>
      </c>
      <c r="R11545" s="4">
        <v>-4046.74</v>
      </c>
      <c r="S11545" s="1"/>
      <c r="T11545" s="2">
        <v>-2766.75</v>
      </c>
      <c r="U11545" s="3"/>
    </row>
    <row r="11546" spans="1:21" x14ac:dyDescent="0.25">
      <c r="A11546" t="s">
        <v>20</v>
      </c>
      <c r="B11546">
        <v>7</v>
      </c>
      <c r="C11546">
        <v>2022</v>
      </c>
      <c r="D11546" t="s">
        <v>54</v>
      </c>
      <c r="E11546" t="s">
        <v>26880</v>
      </c>
      <c r="F11546">
        <v>1000077918</v>
      </c>
      <c r="G11546" t="s">
        <v>25704</v>
      </c>
      <c r="H11546" t="s">
        <v>26881</v>
      </c>
      <c r="I11546" t="s">
        <v>1814</v>
      </c>
      <c r="J11546" t="s">
        <v>1814</v>
      </c>
      <c r="K11546">
        <v>67576343</v>
      </c>
      <c r="L11546" t="s">
        <v>26882</v>
      </c>
      <c r="N11546" t="s">
        <v>154</v>
      </c>
      <c r="O11546" t="s">
        <v>27</v>
      </c>
      <c r="P11546" s="4">
        <v>-1397.52</v>
      </c>
      <c r="Q11546">
        <v>-293.48</v>
      </c>
      <c r="R11546" s="4">
        <v>-1691</v>
      </c>
      <c r="S11546" s="1"/>
      <c r="T11546" s="2"/>
      <c r="U11546" s="3"/>
    </row>
    <row r="11547" spans="1:21" x14ac:dyDescent="0.25">
      <c r="A11547" t="s">
        <v>20</v>
      </c>
      <c r="B11547">
        <v>7</v>
      </c>
      <c r="C11547">
        <v>2022</v>
      </c>
      <c r="D11547" t="s">
        <v>54</v>
      </c>
      <c r="E11547" t="s">
        <v>26883</v>
      </c>
      <c r="F11547">
        <v>1000078028</v>
      </c>
      <c r="G11547" t="s">
        <v>25704</v>
      </c>
      <c r="H11547" t="s">
        <v>26884</v>
      </c>
      <c r="I11547" t="s">
        <v>1814</v>
      </c>
      <c r="J11547" t="s">
        <v>1814</v>
      </c>
      <c r="K11547">
        <v>2200843866</v>
      </c>
      <c r="L11547" t="s">
        <v>26885</v>
      </c>
      <c r="M11547">
        <v>30647675502</v>
      </c>
      <c r="N11547" t="s">
        <v>154</v>
      </c>
      <c r="O11547" t="s">
        <v>27</v>
      </c>
      <c r="P11547" s="4">
        <v>-14904.44</v>
      </c>
      <c r="Q11547" s="4">
        <v>-3129.93</v>
      </c>
      <c r="R11547" s="4">
        <v>-18034.37</v>
      </c>
      <c r="S11547" s="1"/>
      <c r="T11547" s="2"/>
      <c r="U11547" s="3"/>
    </row>
    <row r="11548" spans="1:21" x14ac:dyDescent="0.25">
      <c r="A11548" t="s">
        <v>20</v>
      </c>
      <c r="B11548">
        <v>7</v>
      </c>
      <c r="C11548">
        <v>2022</v>
      </c>
      <c r="D11548" t="s">
        <v>54</v>
      </c>
      <c r="E11548" t="s">
        <v>26886</v>
      </c>
      <c r="F11548">
        <v>1000078029</v>
      </c>
      <c r="G11548" t="s">
        <v>25704</v>
      </c>
      <c r="H11548" t="s">
        <v>26887</v>
      </c>
      <c r="I11548" t="s">
        <v>1814</v>
      </c>
      <c r="J11548" t="s">
        <v>1814</v>
      </c>
      <c r="K11548">
        <v>67585717</v>
      </c>
      <c r="L11548" t="s">
        <v>26888</v>
      </c>
      <c r="N11548" t="s">
        <v>154</v>
      </c>
      <c r="O11548" t="s">
        <v>27</v>
      </c>
      <c r="P11548" s="4">
        <v>-14570.52</v>
      </c>
      <c r="Q11548" s="4">
        <v>-3059.81</v>
      </c>
      <c r="R11548" s="4">
        <v>-17630.330000000002</v>
      </c>
      <c r="S11548" s="1"/>
      <c r="T11548" s="2"/>
      <c r="U11548" s="3"/>
    </row>
    <row r="11549" spans="1:21" x14ac:dyDescent="0.25">
      <c r="A11549" t="s">
        <v>20</v>
      </c>
      <c r="B11549">
        <v>7</v>
      </c>
      <c r="C11549">
        <v>2022</v>
      </c>
      <c r="D11549" t="s">
        <v>54</v>
      </c>
      <c r="E11549" t="s">
        <v>26889</v>
      </c>
      <c r="F11549">
        <v>1000078030</v>
      </c>
      <c r="G11549" t="s">
        <v>25704</v>
      </c>
      <c r="H11549" t="s">
        <v>26890</v>
      </c>
      <c r="I11549" t="s">
        <v>1814</v>
      </c>
      <c r="J11549" t="s">
        <v>1814</v>
      </c>
      <c r="K11549">
        <v>67582379</v>
      </c>
      <c r="L11549" t="s">
        <v>26891</v>
      </c>
      <c r="N11549" t="s">
        <v>154</v>
      </c>
      <c r="O11549" t="s">
        <v>27</v>
      </c>
      <c r="P11549" s="4">
        <v>-46146.49</v>
      </c>
      <c r="Q11549" s="4">
        <v>-9690.76</v>
      </c>
      <c r="R11549" s="4">
        <v>-55837.25</v>
      </c>
      <c r="S11549" s="1"/>
      <c r="T11549" s="2"/>
      <c r="U11549" s="3"/>
    </row>
    <row r="11550" spans="1:21" x14ac:dyDescent="0.25">
      <c r="A11550" t="s">
        <v>20</v>
      </c>
      <c r="B11550">
        <v>7</v>
      </c>
      <c r="C11550">
        <v>2022</v>
      </c>
      <c r="D11550" t="s">
        <v>54</v>
      </c>
      <c r="E11550" t="s">
        <v>26892</v>
      </c>
      <c r="F11550">
        <v>1000078236</v>
      </c>
      <c r="G11550" t="s">
        <v>25704</v>
      </c>
      <c r="H11550" t="s">
        <v>26893</v>
      </c>
      <c r="I11550" t="s">
        <v>1814</v>
      </c>
      <c r="J11550" t="s">
        <v>1814</v>
      </c>
      <c r="K11550">
        <v>67582379</v>
      </c>
      <c r="L11550" t="s">
        <v>26891</v>
      </c>
      <c r="N11550" t="s">
        <v>154</v>
      </c>
      <c r="O11550" t="s">
        <v>27</v>
      </c>
      <c r="P11550" s="4">
        <v>-7954.19</v>
      </c>
      <c r="Q11550" s="4">
        <v>-1670.38</v>
      </c>
      <c r="R11550" s="4">
        <v>-9624.57</v>
      </c>
      <c r="S11550" s="1"/>
      <c r="T11550" s="2"/>
      <c r="U11550" s="3"/>
    </row>
    <row r="11551" spans="1:21" x14ac:dyDescent="0.25">
      <c r="A11551" t="s">
        <v>20</v>
      </c>
      <c r="B11551">
        <v>7</v>
      </c>
      <c r="C11551">
        <v>2022</v>
      </c>
      <c r="D11551" t="s">
        <v>159</v>
      </c>
      <c r="E11551" t="s">
        <v>26894</v>
      </c>
      <c r="F11551">
        <v>1000078132</v>
      </c>
      <c r="G11551" t="s">
        <v>25704</v>
      </c>
      <c r="H11551" t="s">
        <v>26895</v>
      </c>
      <c r="I11551" t="s">
        <v>1814</v>
      </c>
      <c r="J11551" t="s">
        <v>1814</v>
      </c>
      <c r="K11551">
        <v>65586614</v>
      </c>
      <c r="L11551" t="s">
        <v>26896</v>
      </c>
      <c r="M11551" t="s">
        <v>26897</v>
      </c>
      <c r="N11551" t="s">
        <v>163</v>
      </c>
      <c r="O11551" t="s">
        <v>164</v>
      </c>
      <c r="P11551" s="4">
        <v>-47352.5</v>
      </c>
      <c r="Q11551" s="4"/>
      <c r="R11551" s="4">
        <v>-57296.53</v>
      </c>
      <c r="S11551" s="7">
        <v>-9944.0300000000007</v>
      </c>
      <c r="T11551" s="2"/>
      <c r="U11551" s="3"/>
    </row>
    <row r="11552" spans="1:21" x14ac:dyDescent="0.25">
      <c r="A11552" t="s">
        <v>20</v>
      </c>
      <c r="B11552">
        <v>7</v>
      </c>
      <c r="C11552">
        <v>2022</v>
      </c>
      <c r="D11552" t="s">
        <v>54</v>
      </c>
      <c r="E11552" t="s">
        <v>26898</v>
      </c>
      <c r="F11552">
        <v>1000078237</v>
      </c>
      <c r="G11552" t="s">
        <v>25704</v>
      </c>
      <c r="H11552" t="s">
        <v>26899</v>
      </c>
      <c r="I11552" t="s">
        <v>1814</v>
      </c>
      <c r="J11552" t="s">
        <v>1814</v>
      </c>
      <c r="K11552">
        <v>67585866</v>
      </c>
      <c r="L11552" t="s">
        <v>26900</v>
      </c>
      <c r="N11552" t="s">
        <v>154</v>
      </c>
      <c r="O11552" t="s">
        <v>27</v>
      </c>
      <c r="P11552" s="4">
        <v>-14570.52</v>
      </c>
      <c r="Q11552" s="4">
        <v>-3059.81</v>
      </c>
      <c r="R11552" s="4">
        <v>-17630.330000000002</v>
      </c>
      <c r="S11552" s="1"/>
      <c r="T11552" s="2"/>
      <c r="U11552" s="3"/>
    </row>
    <row r="11553" spans="1:21" x14ac:dyDescent="0.25">
      <c r="A11553" t="s">
        <v>20</v>
      </c>
      <c r="B11553">
        <v>7</v>
      </c>
      <c r="C11553">
        <v>2022</v>
      </c>
      <c r="D11553" t="s">
        <v>54</v>
      </c>
      <c r="E11553" t="s">
        <v>26901</v>
      </c>
      <c r="F11553">
        <v>1000078238</v>
      </c>
      <c r="G11553" t="s">
        <v>25704</v>
      </c>
      <c r="H11553" t="s">
        <v>26902</v>
      </c>
      <c r="I11553" t="s">
        <v>1814</v>
      </c>
      <c r="J11553" t="s">
        <v>1814</v>
      </c>
      <c r="K11553">
        <v>53623813</v>
      </c>
      <c r="L11553" t="s">
        <v>26903</v>
      </c>
      <c r="N11553" t="s">
        <v>154</v>
      </c>
      <c r="O11553" t="s">
        <v>27</v>
      </c>
      <c r="P11553" s="4">
        <v>-14570.52</v>
      </c>
      <c r="Q11553" s="4">
        <v>-3059.81</v>
      </c>
      <c r="R11553" s="4">
        <v>-17630.330000000002</v>
      </c>
      <c r="S11553" s="1"/>
      <c r="T11553" s="2"/>
      <c r="U11553" s="3"/>
    </row>
    <row r="11554" spans="1:21" x14ac:dyDescent="0.25">
      <c r="A11554" t="s">
        <v>20</v>
      </c>
      <c r="B11554">
        <v>7</v>
      </c>
      <c r="C11554">
        <v>2022</v>
      </c>
      <c r="D11554" t="s">
        <v>159</v>
      </c>
      <c r="E11554" t="s">
        <v>26904</v>
      </c>
      <c r="F11554">
        <v>1000078149</v>
      </c>
      <c r="G11554" t="s">
        <v>25704</v>
      </c>
      <c r="H11554" t="s">
        <v>26905</v>
      </c>
      <c r="I11554" t="s">
        <v>1814</v>
      </c>
      <c r="J11554" t="s">
        <v>1814</v>
      </c>
      <c r="K11554">
        <v>67579096</v>
      </c>
      <c r="L11554" t="s">
        <v>20864</v>
      </c>
      <c r="N11554" t="s">
        <v>163</v>
      </c>
      <c r="O11554" t="s">
        <v>164</v>
      </c>
      <c r="P11554" s="4">
        <v>-31937.1</v>
      </c>
      <c r="Q11554" s="4"/>
      <c r="R11554" s="4">
        <v>-38643.89</v>
      </c>
      <c r="S11554" s="7">
        <v>-6706.79</v>
      </c>
      <c r="T11554" s="2"/>
      <c r="U11554" s="3"/>
    </row>
    <row r="11555" spans="1:21" x14ac:dyDescent="0.25">
      <c r="A11555" t="s">
        <v>20</v>
      </c>
      <c r="B11555">
        <v>7</v>
      </c>
      <c r="C11555">
        <v>2022</v>
      </c>
      <c r="D11555" t="s">
        <v>54</v>
      </c>
      <c r="E11555" t="s">
        <v>26906</v>
      </c>
      <c r="F11555">
        <v>1000078153</v>
      </c>
      <c r="G11555" t="s">
        <v>25704</v>
      </c>
      <c r="H11555" t="s">
        <v>26907</v>
      </c>
      <c r="I11555" t="s">
        <v>1814</v>
      </c>
      <c r="J11555" t="s">
        <v>1814</v>
      </c>
      <c r="K11555">
        <v>1000211361</v>
      </c>
      <c r="L11555" t="s">
        <v>757</v>
      </c>
      <c r="M11555" t="s">
        <v>758</v>
      </c>
      <c r="N11555" t="s">
        <v>154</v>
      </c>
      <c r="O11555" t="s">
        <v>27</v>
      </c>
      <c r="P11555" s="4">
        <v>-29917.360000000001</v>
      </c>
      <c r="Q11555" s="4">
        <v>-6282.65</v>
      </c>
      <c r="R11555" s="4">
        <v>-36200.01</v>
      </c>
      <c r="S11555" s="1"/>
      <c r="T11555" s="2"/>
      <c r="U11555" s="3"/>
    </row>
    <row r="11556" spans="1:21" x14ac:dyDescent="0.25">
      <c r="A11556" t="s">
        <v>20</v>
      </c>
      <c r="B11556">
        <v>7</v>
      </c>
      <c r="C11556">
        <v>2022</v>
      </c>
      <c r="D11556" t="s">
        <v>54</v>
      </c>
      <c r="E11556" t="s">
        <v>26908</v>
      </c>
      <c r="F11556">
        <v>1000078158</v>
      </c>
      <c r="G11556" t="s">
        <v>25704</v>
      </c>
      <c r="H11556" t="s">
        <v>26909</v>
      </c>
      <c r="I11556" t="s">
        <v>1814</v>
      </c>
      <c r="J11556" t="s">
        <v>1814</v>
      </c>
      <c r="K11556">
        <v>46622277</v>
      </c>
      <c r="L11556" t="s">
        <v>26910</v>
      </c>
      <c r="N11556" t="s">
        <v>154</v>
      </c>
      <c r="O11556" t="s">
        <v>27</v>
      </c>
      <c r="P11556" s="4">
        <v>-47914.41</v>
      </c>
      <c r="Q11556" s="4">
        <v>-10062.030000000001</v>
      </c>
      <c r="R11556" s="4">
        <v>-57976.44</v>
      </c>
      <c r="S11556" s="1"/>
      <c r="T11556" s="2"/>
      <c r="U11556" s="3"/>
    </row>
    <row r="11557" spans="1:21" x14ac:dyDescent="0.25">
      <c r="A11557" t="s">
        <v>20</v>
      </c>
      <c r="B11557">
        <v>7</v>
      </c>
      <c r="C11557">
        <v>2022</v>
      </c>
      <c r="D11557" t="s">
        <v>54</v>
      </c>
      <c r="E11557" t="s">
        <v>26911</v>
      </c>
      <c r="F11557">
        <v>1000078239</v>
      </c>
      <c r="G11557" t="s">
        <v>25704</v>
      </c>
      <c r="H11557" t="s">
        <v>26912</v>
      </c>
      <c r="I11557" t="s">
        <v>1814</v>
      </c>
      <c r="J11557" t="s">
        <v>1814</v>
      </c>
      <c r="K11557">
        <v>59102472</v>
      </c>
      <c r="L11557" t="s">
        <v>26913</v>
      </c>
      <c r="N11557" t="s">
        <v>154</v>
      </c>
      <c r="O11557" t="s">
        <v>27</v>
      </c>
      <c r="P11557" s="4">
        <v>-31937.1</v>
      </c>
      <c r="Q11557" s="4">
        <v>-6706.79</v>
      </c>
      <c r="R11557" s="4">
        <v>-38643.89</v>
      </c>
      <c r="S11557" s="1"/>
      <c r="T11557" s="2"/>
      <c r="U11557" s="3"/>
    </row>
    <row r="11558" spans="1:21" x14ac:dyDescent="0.25">
      <c r="A11558" t="s">
        <v>20</v>
      </c>
      <c r="B11558">
        <v>7</v>
      </c>
      <c r="C11558">
        <v>2022</v>
      </c>
      <c r="D11558" t="s">
        <v>54</v>
      </c>
      <c r="E11558" t="s">
        <v>26914</v>
      </c>
      <c r="F11558">
        <v>1000078162</v>
      </c>
      <c r="G11558" t="s">
        <v>25704</v>
      </c>
      <c r="H11558" t="s">
        <v>26915</v>
      </c>
      <c r="I11558" t="s">
        <v>1814</v>
      </c>
      <c r="J11558" t="s">
        <v>1814</v>
      </c>
      <c r="K11558">
        <v>46622277</v>
      </c>
      <c r="L11558" t="s">
        <v>26910</v>
      </c>
      <c r="N11558" t="s">
        <v>154</v>
      </c>
      <c r="O11558" t="s">
        <v>27</v>
      </c>
      <c r="P11558" s="4">
        <v>-46459.11</v>
      </c>
      <c r="Q11558" s="4">
        <v>-9756.41</v>
      </c>
      <c r="R11558" s="4">
        <v>-56215.520000000004</v>
      </c>
      <c r="S11558" s="1"/>
      <c r="T11558" s="2"/>
      <c r="U11558" s="3"/>
    </row>
    <row r="11559" spans="1:21" x14ac:dyDescent="0.25">
      <c r="A11559" t="s">
        <v>20</v>
      </c>
      <c r="B11559">
        <v>7</v>
      </c>
      <c r="C11559">
        <v>2022</v>
      </c>
      <c r="D11559" t="s">
        <v>54</v>
      </c>
      <c r="E11559" t="s">
        <v>26916</v>
      </c>
      <c r="F11559">
        <v>1000078240</v>
      </c>
      <c r="G11559" t="s">
        <v>25704</v>
      </c>
      <c r="H11559" t="s">
        <v>26917</v>
      </c>
      <c r="I11559" t="s">
        <v>1814</v>
      </c>
      <c r="J11559" t="s">
        <v>1814</v>
      </c>
      <c r="K11559">
        <v>46622277</v>
      </c>
      <c r="L11559" t="s">
        <v>26910</v>
      </c>
      <c r="N11559" t="s">
        <v>154</v>
      </c>
      <c r="O11559" t="s">
        <v>27</v>
      </c>
      <c r="P11559" s="4">
        <v>-45003.81</v>
      </c>
      <c r="Q11559" s="4">
        <v>-9450.7999999999993</v>
      </c>
      <c r="R11559" s="4">
        <v>-54454.61</v>
      </c>
      <c r="S11559" s="1"/>
      <c r="T11559" s="2"/>
      <c r="U11559" s="3"/>
    </row>
    <row r="11560" spans="1:21" x14ac:dyDescent="0.25">
      <c r="A11560" t="s">
        <v>20</v>
      </c>
      <c r="B11560">
        <v>7</v>
      </c>
      <c r="C11560">
        <v>2022</v>
      </c>
      <c r="D11560" t="s">
        <v>54</v>
      </c>
      <c r="E11560" t="s">
        <v>26918</v>
      </c>
      <c r="F11560">
        <v>1000078166</v>
      </c>
      <c r="G11560" t="s">
        <v>25704</v>
      </c>
      <c r="H11560" t="s">
        <v>26919</v>
      </c>
      <c r="I11560" t="s">
        <v>1814</v>
      </c>
      <c r="J11560" t="s">
        <v>1814</v>
      </c>
      <c r="K11560">
        <v>67569067</v>
      </c>
      <c r="L11560" t="s">
        <v>26920</v>
      </c>
      <c r="N11560" t="s">
        <v>154</v>
      </c>
      <c r="O11560" t="s">
        <v>27</v>
      </c>
      <c r="P11560" s="4">
        <v>-84541.56</v>
      </c>
      <c r="Q11560" s="4">
        <v>-17753.73</v>
      </c>
      <c r="R11560" s="4">
        <v>-102295.29</v>
      </c>
      <c r="S11560" s="1"/>
      <c r="T11560" s="2"/>
      <c r="U11560" s="3"/>
    </row>
    <row r="11561" spans="1:21" x14ac:dyDescent="0.25">
      <c r="A11561" t="s">
        <v>20</v>
      </c>
      <c r="B11561">
        <v>7</v>
      </c>
      <c r="C11561">
        <v>2022</v>
      </c>
      <c r="D11561" t="s">
        <v>54</v>
      </c>
      <c r="E11561" t="s">
        <v>26921</v>
      </c>
      <c r="F11561">
        <v>1000078241</v>
      </c>
      <c r="G11561" t="s">
        <v>25704</v>
      </c>
      <c r="H11561" t="s">
        <v>26922</v>
      </c>
      <c r="I11561" t="s">
        <v>1814</v>
      </c>
      <c r="J11561" t="s">
        <v>1814</v>
      </c>
      <c r="K11561">
        <v>1016882287</v>
      </c>
      <c r="L11561" t="s">
        <v>186</v>
      </c>
      <c r="M11561">
        <v>112047552</v>
      </c>
      <c r="N11561" t="s">
        <v>154</v>
      </c>
      <c r="O11561" t="s">
        <v>27</v>
      </c>
      <c r="P11561" s="4">
        <v>-18342.18</v>
      </c>
      <c r="Q11561" s="4">
        <v>-3851.86</v>
      </c>
      <c r="R11561" s="4">
        <v>-22194.04</v>
      </c>
      <c r="S11561" s="1"/>
      <c r="T11561" s="2"/>
      <c r="U11561" s="3"/>
    </row>
    <row r="11562" spans="1:21" x14ac:dyDescent="0.25">
      <c r="A11562" t="s">
        <v>20</v>
      </c>
      <c r="B11562">
        <v>7</v>
      </c>
      <c r="C11562">
        <v>2022</v>
      </c>
      <c r="D11562" t="s">
        <v>159</v>
      </c>
      <c r="E11562" t="s">
        <v>26923</v>
      </c>
      <c r="F11562">
        <v>1000078185</v>
      </c>
      <c r="G11562" t="s">
        <v>25704</v>
      </c>
      <c r="H11562" t="s">
        <v>26924</v>
      </c>
      <c r="I11562" t="s">
        <v>1814</v>
      </c>
      <c r="J11562" t="s">
        <v>1814</v>
      </c>
      <c r="K11562">
        <v>67584222</v>
      </c>
      <c r="L11562" t="s">
        <v>26925</v>
      </c>
      <c r="N11562" t="s">
        <v>163</v>
      </c>
      <c r="O11562" t="s">
        <v>164</v>
      </c>
      <c r="P11562" s="4">
        <v>-14570.52</v>
      </c>
      <c r="Q11562" s="4"/>
      <c r="R11562" s="4">
        <v>-17630.330000000002</v>
      </c>
      <c r="S11562" s="7">
        <v>-3059.81</v>
      </c>
      <c r="T11562" s="2"/>
      <c r="U11562" s="3"/>
    </row>
    <row r="11563" spans="1:21" x14ac:dyDescent="0.25">
      <c r="A11563" t="s">
        <v>20</v>
      </c>
      <c r="B11563">
        <v>7</v>
      </c>
      <c r="C11563">
        <v>2022</v>
      </c>
      <c r="D11563" t="s">
        <v>54</v>
      </c>
      <c r="E11563" t="s">
        <v>26926</v>
      </c>
      <c r="F11563">
        <v>1000078242</v>
      </c>
      <c r="G11563" t="s">
        <v>25704</v>
      </c>
      <c r="H11563" t="s">
        <v>26927</v>
      </c>
      <c r="I11563" t="s">
        <v>1814</v>
      </c>
      <c r="J11563" t="s">
        <v>1814</v>
      </c>
      <c r="K11563">
        <v>20125404</v>
      </c>
      <c r="L11563" t="s">
        <v>26928</v>
      </c>
      <c r="N11563" t="s">
        <v>154</v>
      </c>
      <c r="O11563" t="s">
        <v>27</v>
      </c>
      <c r="P11563" s="4">
        <v>-64649.43</v>
      </c>
      <c r="Q11563" s="4">
        <v>-13576.38</v>
      </c>
      <c r="R11563" s="4">
        <v>-78225.81</v>
      </c>
      <c r="S11563" s="1"/>
      <c r="T11563" s="2"/>
      <c r="U11563" s="3"/>
    </row>
    <row r="11564" spans="1:21" x14ac:dyDescent="0.25">
      <c r="A11564" t="s">
        <v>20</v>
      </c>
      <c r="B11564">
        <v>7</v>
      </c>
      <c r="C11564">
        <v>2022</v>
      </c>
      <c r="D11564" t="s">
        <v>54</v>
      </c>
      <c r="E11564" t="s">
        <v>26929</v>
      </c>
      <c r="F11564">
        <v>1000078325</v>
      </c>
      <c r="G11564" t="s">
        <v>25704</v>
      </c>
      <c r="H11564" t="s">
        <v>26930</v>
      </c>
      <c r="I11564" t="s">
        <v>1814</v>
      </c>
      <c r="J11564" t="s">
        <v>1814</v>
      </c>
      <c r="K11564">
        <v>45430169</v>
      </c>
      <c r="L11564" t="s">
        <v>26389</v>
      </c>
      <c r="N11564" t="s">
        <v>154</v>
      </c>
      <c r="O11564" t="s">
        <v>27</v>
      </c>
      <c r="P11564">
        <v>-185.95</v>
      </c>
      <c r="Q11564">
        <v>-39.049999999999997</v>
      </c>
      <c r="R11564" s="4">
        <v>-225</v>
      </c>
      <c r="S11564" s="1"/>
      <c r="T11564" s="2"/>
      <c r="U11564" s="3"/>
    </row>
    <row r="11565" spans="1:21" x14ac:dyDescent="0.25">
      <c r="A11565" t="s">
        <v>20</v>
      </c>
      <c r="B11565">
        <v>7</v>
      </c>
      <c r="C11565">
        <v>2022</v>
      </c>
      <c r="D11565" t="s">
        <v>54</v>
      </c>
      <c r="E11565" t="s">
        <v>26931</v>
      </c>
      <c r="F11565">
        <v>1000078262</v>
      </c>
      <c r="G11565" t="s">
        <v>25704</v>
      </c>
      <c r="H11565" t="s">
        <v>26932</v>
      </c>
      <c r="I11565" t="s">
        <v>1814</v>
      </c>
      <c r="J11565" t="s">
        <v>1814</v>
      </c>
      <c r="K11565">
        <v>67554975</v>
      </c>
      <c r="L11565" t="s">
        <v>26625</v>
      </c>
      <c r="N11565" t="s">
        <v>154</v>
      </c>
      <c r="O11565" t="s">
        <v>27</v>
      </c>
      <c r="P11565" s="4">
        <v>-1818.18</v>
      </c>
      <c r="Q11565">
        <v>-381.82</v>
      </c>
      <c r="R11565" s="4">
        <v>-3258</v>
      </c>
      <c r="S11565" s="1"/>
      <c r="T11565" s="2">
        <v>-1058</v>
      </c>
      <c r="U11565" s="3"/>
    </row>
    <row r="11566" spans="1:21" x14ac:dyDescent="0.25">
      <c r="A11566" t="s">
        <v>20</v>
      </c>
      <c r="B11566">
        <v>7</v>
      </c>
      <c r="C11566">
        <v>2022</v>
      </c>
      <c r="D11566" t="s">
        <v>54</v>
      </c>
      <c r="E11566" t="s">
        <v>26933</v>
      </c>
      <c r="F11566">
        <v>1000078277</v>
      </c>
      <c r="G11566" t="s">
        <v>25704</v>
      </c>
      <c r="H11566" t="s">
        <v>26934</v>
      </c>
      <c r="I11566" t="s">
        <v>1814</v>
      </c>
      <c r="J11566" t="s">
        <v>1814</v>
      </c>
      <c r="K11566">
        <v>6000000070</v>
      </c>
      <c r="L11566" t="s">
        <v>225</v>
      </c>
      <c r="N11566" t="s">
        <v>154</v>
      </c>
      <c r="O11566" t="s">
        <v>27</v>
      </c>
      <c r="P11566" s="4">
        <v>-1735.54</v>
      </c>
      <c r="Q11566">
        <v>-364.46</v>
      </c>
      <c r="R11566" s="4">
        <v>-2100</v>
      </c>
      <c r="S11566" s="1"/>
      <c r="T11566" s="2"/>
      <c r="U11566" s="3"/>
    </row>
    <row r="11567" spans="1:21" x14ac:dyDescent="0.25">
      <c r="A11567" t="s">
        <v>20</v>
      </c>
      <c r="B11567">
        <v>7</v>
      </c>
      <c r="C11567">
        <v>2022</v>
      </c>
      <c r="D11567" t="s">
        <v>54</v>
      </c>
      <c r="E11567" t="s">
        <v>26935</v>
      </c>
      <c r="F11567">
        <v>1000078284</v>
      </c>
      <c r="G11567" t="s">
        <v>25704</v>
      </c>
      <c r="H11567" t="s">
        <v>26936</v>
      </c>
      <c r="I11567" t="s">
        <v>1814</v>
      </c>
      <c r="J11567" t="s">
        <v>1814</v>
      </c>
      <c r="K11567">
        <v>6000000070</v>
      </c>
      <c r="L11567" t="s">
        <v>225</v>
      </c>
      <c r="N11567" t="s">
        <v>154</v>
      </c>
      <c r="O11567" t="s">
        <v>27</v>
      </c>
      <c r="P11567" s="4">
        <v>-1735.54</v>
      </c>
      <c r="Q11567">
        <v>-364.46</v>
      </c>
      <c r="R11567" s="4">
        <v>-2100</v>
      </c>
      <c r="S11567" s="1"/>
      <c r="T11567" s="2"/>
      <c r="U11567" s="3"/>
    </row>
    <row r="11568" spans="1:21" x14ac:dyDescent="0.25">
      <c r="A11568" t="s">
        <v>20</v>
      </c>
      <c r="B11568">
        <v>7</v>
      </c>
      <c r="C11568">
        <v>2022</v>
      </c>
      <c r="D11568" t="s">
        <v>159</v>
      </c>
      <c r="E11568" t="s">
        <v>26937</v>
      </c>
      <c r="F11568">
        <v>1000078287</v>
      </c>
      <c r="G11568" t="s">
        <v>25704</v>
      </c>
      <c r="H11568" t="s">
        <v>26938</v>
      </c>
      <c r="I11568" t="s">
        <v>1814</v>
      </c>
      <c r="J11568" t="s">
        <v>1814</v>
      </c>
      <c r="K11568">
        <v>62384372</v>
      </c>
      <c r="L11568" t="s">
        <v>26939</v>
      </c>
      <c r="N11568" t="s">
        <v>163</v>
      </c>
      <c r="O11568" t="s">
        <v>164</v>
      </c>
      <c r="P11568" s="4">
        <v>-93480.12</v>
      </c>
      <c r="Q11568" s="4"/>
      <c r="R11568" s="4">
        <v>-113110.95</v>
      </c>
      <c r="S11568" s="7">
        <v>-19630.830000000002</v>
      </c>
      <c r="T11568" s="2"/>
      <c r="U11568" s="3"/>
    </row>
    <row r="11569" spans="1:21" x14ac:dyDescent="0.25">
      <c r="A11569" t="s">
        <v>20</v>
      </c>
      <c r="B11569">
        <v>7</v>
      </c>
      <c r="C11569">
        <v>2022</v>
      </c>
      <c r="D11569" t="s">
        <v>54</v>
      </c>
      <c r="E11569" t="s">
        <v>26940</v>
      </c>
      <c r="F11569">
        <v>1000078288</v>
      </c>
      <c r="G11569" t="s">
        <v>25704</v>
      </c>
      <c r="H11569" t="s">
        <v>26941</v>
      </c>
      <c r="I11569" t="s">
        <v>1814</v>
      </c>
      <c r="J11569" t="s">
        <v>1814</v>
      </c>
      <c r="K11569">
        <v>62384372</v>
      </c>
      <c r="L11569" t="s">
        <v>26939</v>
      </c>
      <c r="N11569" t="s">
        <v>5755</v>
      </c>
      <c r="O11569" t="s">
        <v>27</v>
      </c>
      <c r="P11569" s="4"/>
      <c r="Q11569">
        <v>0</v>
      </c>
      <c r="R11569" s="4">
        <v>-1347.5</v>
      </c>
      <c r="S11569" s="1"/>
      <c r="T11569" s="2">
        <v>-1347.5</v>
      </c>
      <c r="U11569" s="3"/>
    </row>
    <row r="11570" spans="1:21" x14ac:dyDescent="0.25">
      <c r="A11570" t="s">
        <v>20</v>
      </c>
      <c r="B11570">
        <v>7</v>
      </c>
      <c r="C11570">
        <v>2022</v>
      </c>
      <c r="D11570" t="s">
        <v>159</v>
      </c>
      <c r="E11570" t="s">
        <v>26942</v>
      </c>
      <c r="F11570">
        <v>1000078372</v>
      </c>
      <c r="G11570" t="s">
        <v>25704</v>
      </c>
      <c r="H11570" t="s">
        <v>26943</v>
      </c>
      <c r="I11570" t="s">
        <v>152</v>
      </c>
      <c r="J11570" t="s">
        <v>152</v>
      </c>
      <c r="K11570">
        <v>1002823555</v>
      </c>
      <c r="L11570" t="s">
        <v>2860</v>
      </c>
      <c r="M11570">
        <v>30707459170</v>
      </c>
      <c r="N11570" t="s">
        <v>163</v>
      </c>
      <c r="O11570" t="s">
        <v>164</v>
      </c>
      <c r="P11570" s="4">
        <v>-14496.88</v>
      </c>
      <c r="Q11570" s="4"/>
      <c r="R11570" s="4">
        <v>-17686.190000000002</v>
      </c>
      <c r="S11570" s="7">
        <v>-3044.34</v>
      </c>
      <c r="T11570" s="2"/>
      <c r="U11570" s="3">
        <v>-144.97</v>
      </c>
    </row>
    <row r="11571" spans="1:21" x14ac:dyDescent="0.25">
      <c r="A11571" t="s">
        <v>20</v>
      </c>
      <c r="B11571">
        <v>7</v>
      </c>
      <c r="C11571">
        <v>2022</v>
      </c>
      <c r="D11571" t="s">
        <v>54</v>
      </c>
      <c r="E11571" t="s">
        <v>26944</v>
      </c>
      <c r="F11571">
        <v>1000078376</v>
      </c>
      <c r="G11571" t="s">
        <v>25704</v>
      </c>
      <c r="H11571" t="s">
        <v>26945</v>
      </c>
      <c r="I11571" t="s">
        <v>152</v>
      </c>
      <c r="J11571" t="s">
        <v>152</v>
      </c>
      <c r="K11571">
        <v>67540092</v>
      </c>
      <c r="L11571" t="s">
        <v>26383</v>
      </c>
      <c r="N11571" t="s">
        <v>5755</v>
      </c>
      <c r="O11571" t="s">
        <v>27</v>
      </c>
      <c r="P11571" s="4"/>
      <c r="Q11571">
        <v>0</v>
      </c>
      <c r="R11571" s="4">
        <v>-1322.5</v>
      </c>
      <c r="S11571" s="1"/>
      <c r="T11571" s="2">
        <v>-1322.5</v>
      </c>
      <c r="U11571" s="3"/>
    </row>
    <row r="11572" spans="1:21" x14ac:dyDescent="0.25">
      <c r="A11572" t="s">
        <v>20</v>
      </c>
      <c r="B11572">
        <v>7</v>
      </c>
      <c r="C11572">
        <v>2022</v>
      </c>
      <c r="D11572" t="s">
        <v>54</v>
      </c>
      <c r="E11572" t="s">
        <v>26946</v>
      </c>
      <c r="F11572">
        <v>1000078385</v>
      </c>
      <c r="G11572" t="s">
        <v>25704</v>
      </c>
      <c r="H11572" t="s">
        <v>26947</v>
      </c>
      <c r="I11572" t="s">
        <v>152</v>
      </c>
      <c r="J11572" t="s">
        <v>152</v>
      </c>
      <c r="K11572">
        <v>41059169</v>
      </c>
      <c r="L11572" t="s">
        <v>26948</v>
      </c>
      <c r="M11572" t="s">
        <v>26949</v>
      </c>
      <c r="N11572" t="s">
        <v>154</v>
      </c>
      <c r="O11572" t="s">
        <v>27</v>
      </c>
      <c r="P11572">
        <v>-264.45999999999998</v>
      </c>
      <c r="Q11572">
        <v>-55.54</v>
      </c>
      <c r="R11572" s="4">
        <v>-720.5</v>
      </c>
      <c r="S11572" s="1"/>
      <c r="T11572" s="2">
        <v>-400.5</v>
      </c>
      <c r="U11572" s="3"/>
    </row>
    <row r="11573" spans="1:21" x14ac:dyDescent="0.25">
      <c r="A11573" t="s">
        <v>20</v>
      </c>
      <c r="B11573">
        <v>7</v>
      </c>
      <c r="C11573">
        <v>2022</v>
      </c>
      <c r="D11573" t="s">
        <v>54</v>
      </c>
      <c r="E11573" t="s">
        <v>26950</v>
      </c>
      <c r="F11573">
        <v>1000078410</v>
      </c>
      <c r="G11573" t="s">
        <v>25704</v>
      </c>
      <c r="H11573" t="s">
        <v>26951</v>
      </c>
      <c r="I11573" t="s">
        <v>152</v>
      </c>
      <c r="J11573" t="s">
        <v>152</v>
      </c>
      <c r="K11573">
        <v>19579801</v>
      </c>
      <c r="L11573" t="s">
        <v>26952</v>
      </c>
      <c r="N11573" t="s">
        <v>154</v>
      </c>
      <c r="O11573" t="s">
        <v>27</v>
      </c>
      <c r="P11573" s="4">
        <v>-17452.5</v>
      </c>
      <c r="Q11573" s="4">
        <v>-3665.03</v>
      </c>
      <c r="R11573" s="4">
        <v>-21117.53</v>
      </c>
      <c r="S11573" s="1"/>
      <c r="T11573" s="2"/>
      <c r="U11573" s="3"/>
    </row>
    <row r="11574" spans="1:21" x14ac:dyDescent="0.25">
      <c r="A11574" t="s">
        <v>20</v>
      </c>
      <c r="B11574">
        <v>7</v>
      </c>
      <c r="C11574">
        <v>2022</v>
      </c>
      <c r="D11574" t="s">
        <v>54</v>
      </c>
      <c r="E11574" t="s">
        <v>26953</v>
      </c>
      <c r="F11574">
        <v>1000078434</v>
      </c>
      <c r="G11574" t="s">
        <v>25704</v>
      </c>
      <c r="H11574" t="s">
        <v>26954</v>
      </c>
      <c r="I11574" t="s">
        <v>152</v>
      </c>
      <c r="J11574" t="s">
        <v>152</v>
      </c>
      <c r="K11574">
        <v>67589948</v>
      </c>
      <c r="L11574" t="s">
        <v>26955</v>
      </c>
      <c r="N11574" t="s">
        <v>154</v>
      </c>
      <c r="O11574" t="s">
        <v>27</v>
      </c>
      <c r="P11574" s="4">
        <v>-16337.09</v>
      </c>
      <c r="Q11574" s="4">
        <v>-3430.79</v>
      </c>
      <c r="R11574" s="4">
        <v>-19767.88</v>
      </c>
      <c r="S11574" s="1"/>
      <c r="T11574" s="2"/>
      <c r="U11574" s="3"/>
    </row>
    <row r="11575" spans="1:21" x14ac:dyDescent="0.25">
      <c r="A11575" t="s">
        <v>20</v>
      </c>
      <c r="B11575">
        <v>7</v>
      </c>
      <c r="C11575">
        <v>2022</v>
      </c>
      <c r="D11575" t="s">
        <v>54</v>
      </c>
      <c r="E11575" t="s">
        <v>26956</v>
      </c>
      <c r="F11575">
        <v>1000078436</v>
      </c>
      <c r="G11575" t="s">
        <v>25704</v>
      </c>
      <c r="H11575" t="s">
        <v>26957</v>
      </c>
      <c r="I11575" t="s">
        <v>152</v>
      </c>
      <c r="J11575" t="s">
        <v>152</v>
      </c>
      <c r="K11575">
        <v>67588070</v>
      </c>
      <c r="L11575" t="s">
        <v>26958</v>
      </c>
      <c r="N11575" t="s">
        <v>154</v>
      </c>
      <c r="O11575" t="s">
        <v>27</v>
      </c>
      <c r="P11575" s="4">
        <v>-3735.54</v>
      </c>
      <c r="Q11575">
        <v>-784.46</v>
      </c>
      <c r="R11575" s="4">
        <v>-4520</v>
      </c>
      <c r="S11575" s="1"/>
      <c r="T11575" s="2"/>
      <c r="U11575" s="3"/>
    </row>
    <row r="11576" spans="1:21" x14ac:dyDescent="0.25">
      <c r="A11576" t="s">
        <v>20</v>
      </c>
      <c r="B11576">
        <v>7</v>
      </c>
      <c r="C11576">
        <v>2022</v>
      </c>
      <c r="D11576" t="s">
        <v>54</v>
      </c>
      <c r="E11576" t="s">
        <v>26959</v>
      </c>
      <c r="F11576">
        <v>1000078445</v>
      </c>
      <c r="G11576" t="s">
        <v>25704</v>
      </c>
      <c r="H11576" t="s">
        <v>26960</v>
      </c>
      <c r="I11576" t="s">
        <v>152</v>
      </c>
      <c r="J11576" t="s">
        <v>152</v>
      </c>
      <c r="K11576">
        <v>6000000070</v>
      </c>
      <c r="L11576" t="s">
        <v>225</v>
      </c>
      <c r="N11576" t="s">
        <v>154</v>
      </c>
      <c r="O11576" t="s">
        <v>27</v>
      </c>
      <c r="P11576" s="4">
        <v>-1818.18</v>
      </c>
      <c r="Q11576">
        <v>-381.82</v>
      </c>
      <c r="R11576" s="4">
        <v>-2200</v>
      </c>
      <c r="S11576" s="1"/>
      <c r="T11576" s="2"/>
      <c r="U11576" s="3"/>
    </row>
    <row r="11577" spans="1:21" x14ac:dyDescent="0.25">
      <c r="A11577" t="s">
        <v>20</v>
      </c>
      <c r="B11577">
        <v>7</v>
      </c>
      <c r="C11577">
        <v>2022</v>
      </c>
      <c r="D11577" t="s">
        <v>54</v>
      </c>
      <c r="E11577" t="s">
        <v>26961</v>
      </c>
      <c r="F11577">
        <v>1000078776</v>
      </c>
      <c r="G11577" t="s">
        <v>25704</v>
      </c>
      <c r="H11577" t="s">
        <v>26962</v>
      </c>
      <c r="I11577" t="s">
        <v>152</v>
      </c>
      <c r="J11577" t="s">
        <v>152</v>
      </c>
      <c r="K11577">
        <v>61122132</v>
      </c>
      <c r="L11577" t="s">
        <v>26963</v>
      </c>
      <c r="N11577" t="s">
        <v>154</v>
      </c>
      <c r="O11577" t="s">
        <v>27</v>
      </c>
      <c r="P11577" s="4">
        <v>-12498.33</v>
      </c>
      <c r="Q11577" s="4">
        <v>-2624.65</v>
      </c>
      <c r="R11577" s="4">
        <v>-15122.98</v>
      </c>
      <c r="S11577" s="1"/>
      <c r="T11577" s="2"/>
      <c r="U11577" s="3"/>
    </row>
    <row r="11578" spans="1:21" x14ac:dyDescent="0.25">
      <c r="A11578" t="s">
        <v>20</v>
      </c>
      <c r="B11578">
        <v>7</v>
      </c>
      <c r="C11578">
        <v>2022</v>
      </c>
      <c r="D11578" t="s">
        <v>54</v>
      </c>
      <c r="E11578" t="s">
        <v>26964</v>
      </c>
      <c r="F11578">
        <v>1000078449</v>
      </c>
      <c r="G11578" t="s">
        <v>25704</v>
      </c>
      <c r="H11578" t="s">
        <v>26965</v>
      </c>
      <c r="I11578" t="s">
        <v>152</v>
      </c>
      <c r="J11578" t="s">
        <v>152</v>
      </c>
      <c r="K11578">
        <v>2000097645</v>
      </c>
      <c r="L11578" t="s">
        <v>248</v>
      </c>
      <c r="M11578">
        <v>30546689979</v>
      </c>
      <c r="N11578" t="s">
        <v>154</v>
      </c>
      <c r="O11578" t="s">
        <v>27</v>
      </c>
      <c r="P11578" s="4">
        <v>-19204.57</v>
      </c>
      <c r="Q11578" s="4">
        <v>-4032.96</v>
      </c>
      <c r="R11578" s="4">
        <v>-23237.53</v>
      </c>
      <c r="S11578" s="1"/>
      <c r="T11578" s="2"/>
      <c r="U11578" s="3"/>
    </row>
    <row r="11579" spans="1:21" x14ac:dyDescent="0.25">
      <c r="A11579" t="s">
        <v>20</v>
      </c>
      <c r="B11579">
        <v>7</v>
      </c>
      <c r="C11579">
        <v>2022</v>
      </c>
      <c r="D11579" t="s">
        <v>54</v>
      </c>
      <c r="E11579" t="s">
        <v>26966</v>
      </c>
      <c r="F11579">
        <v>1000078454</v>
      </c>
      <c r="G11579" t="s">
        <v>25704</v>
      </c>
      <c r="H11579" t="s">
        <v>26967</v>
      </c>
      <c r="I11579" t="s">
        <v>152</v>
      </c>
      <c r="J11579" t="s">
        <v>152</v>
      </c>
      <c r="K11579">
        <v>2000097645</v>
      </c>
      <c r="L11579" t="s">
        <v>248</v>
      </c>
      <c r="M11579">
        <v>30546689979</v>
      </c>
      <c r="N11579" t="s">
        <v>154</v>
      </c>
      <c r="O11579" t="s">
        <v>27</v>
      </c>
      <c r="P11579" s="4">
        <v>-30982.94</v>
      </c>
      <c r="Q11579" s="4">
        <v>-6506.42</v>
      </c>
      <c r="R11579" s="4">
        <v>-37489.360000000001</v>
      </c>
      <c r="S11579" s="1"/>
      <c r="T11579" s="2"/>
      <c r="U11579" s="3"/>
    </row>
    <row r="11580" spans="1:21" x14ac:dyDescent="0.25">
      <c r="A11580" t="s">
        <v>20</v>
      </c>
      <c r="B11580">
        <v>7</v>
      </c>
      <c r="C11580">
        <v>2022</v>
      </c>
      <c r="D11580" t="s">
        <v>54</v>
      </c>
      <c r="E11580" t="s">
        <v>26968</v>
      </c>
      <c r="F11580">
        <v>1000078777</v>
      </c>
      <c r="G11580" t="s">
        <v>25704</v>
      </c>
      <c r="H11580" t="s">
        <v>26969</v>
      </c>
      <c r="I11580" t="s">
        <v>152</v>
      </c>
      <c r="J11580" t="s">
        <v>152</v>
      </c>
      <c r="K11580">
        <v>2000097645</v>
      </c>
      <c r="L11580" t="s">
        <v>248</v>
      </c>
      <c r="M11580">
        <v>30546689979</v>
      </c>
      <c r="N11580" t="s">
        <v>154</v>
      </c>
      <c r="O11580" t="s">
        <v>27</v>
      </c>
      <c r="P11580" s="4">
        <v>-8758.75</v>
      </c>
      <c r="Q11580" s="4">
        <v>-1839.34</v>
      </c>
      <c r="R11580" s="4">
        <v>-10598.09</v>
      </c>
      <c r="S11580" s="1"/>
      <c r="T11580" s="2"/>
      <c r="U11580" s="3"/>
    </row>
    <row r="11581" spans="1:21" x14ac:dyDescent="0.25">
      <c r="A11581" t="s">
        <v>20</v>
      </c>
      <c r="B11581">
        <v>7</v>
      </c>
      <c r="C11581">
        <v>2022</v>
      </c>
      <c r="D11581" t="s">
        <v>159</v>
      </c>
      <c r="E11581" t="s">
        <v>26970</v>
      </c>
      <c r="F11581">
        <v>1000078475</v>
      </c>
      <c r="G11581" t="s">
        <v>25704</v>
      </c>
      <c r="H11581" t="s">
        <v>26971</v>
      </c>
      <c r="I11581" t="s">
        <v>152</v>
      </c>
      <c r="J11581" t="s">
        <v>152</v>
      </c>
      <c r="K11581">
        <v>1006732814</v>
      </c>
      <c r="L11581" t="s">
        <v>5739</v>
      </c>
      <c r="M11581">
        <v>211210960017</v>
      </c>
      <c r="N11581" t="s">
        <v>163</v>
      </c>
      <c r="O11581" t="s">
        <v>164</v>
      </c>
      <c r="P11581" s="4">
        <v>-24030</v>
      </c>
      <c r="Q11581" s="4"/>
      <c r="R11581" s="4">
        <v>-29076.3</v>
      </c>
      <c r="S11581" s="7">
        <v>-5046.3</v>
      </c>
      <c r="T11581" s="2"/>
      <c r="U11581" s="3"/>
    </row>
    <row r="11582" spans="1:21" x14ac:dyDescent="0.25">
      <c r="A11582" t="s">
        <v>20</v>
      </c>
      <c r="B11582">
        <v>7</v>
      </c>
      <c r="C11582">
        <v>2022</v>
      </c>
      <c r="D11582" t="s">
        <v>54</v>
      </c>
      <c r="E11582" t="s">
        <v>26972</v>
      </c>
      <c r="F11582">
        <v>1000078484</v>
      </c>
      <c r="G11582" t="s">
        <v>25704</v>
      </c>
      <c r="H11582" t="s">
        <v>26973</v>
      </c>
      <c r="I11582" t="s">
        <v>152</v>
      </c>
      <c r="J11582" t="s">
        <v>152</v>
      </c>
      <c r="K11582">
        <v>1000211361</v>
      </c>
      <c r="L11582" t="s">
        <v>757</v>
      </c>
      <c r="M11582" t="s">
        <v>758</v>
      </c>
      <c r="N11582" t="s">
        <v>154</v>
      </c>
      <c r="O11582" t="s">
        <v>27</v>
      </c>
      <c r="P11582" s="4">
        <v>-3411.57</v>
      </c>
      <c r="Q11582">
        <v>-716.43</v>
      </c>
      <c r="R11582" s="4">
        <v>-4128</v>
      </c>
      <c r="S11582" s="1"/>
      <c r="T11582" s="2"/>
      <c r="U11582" s="3"/>
    </row>
    <row r="11583" spans="1:21" x14ac:dyDescent="0.25">
      <c r="A11583" t="s">
        <v>20</v>
      </c>
      <c r="B11583">
        <v>7</v>
      </c>
      <c r="C11583">
        <v>2022</v>
      </c>
      <c r="D11583" t="s">
        <v>54</v>
      </c>
      <c r="E11583" t="s">
        <v>26974</v>
      </c>
      <c r="F11583">
        <v>1000078487</v>
      </c>
      <c r="G11583" t="s">
        <v>25704</v>
      </c>
      <c r="H11583" t="s">
        <v>26975</v>
      </c>
      <c r="I11583" t="s">
        <v>152</v>
      </c>
      <c r="J11583" t="s">
        <v>152</v>
      </c>
      <c r="K11583">
        <v>8218927</v>
      </c>
      <c r="L11583" t="s">
        <v>26976</v>
      </c>
      <c r="N11583" t="s">
        <v>154</v>
      </c>
      <c r="O11583" t="s">
        <v>27</v>
      </c>
      <c r="P11583" s="4">
        <v>-18667.38</v>
      </c>
      <c r="Q11583" s="4">
        <v>-3920.15</v>
      </c>
      <c r="R11583" s="4">
        <v>-22587.530000000002</v>
      </c>
      <c r="S11583" s="1"/>
      <c r="T11583" s="2"/>
      <c r="U11583" s="3"/>
    </row>
    <row r="11584" spans="1:21" x14ac:dyDescent="0.25">
      <c r="A11584" t="s">
        <v>20</v>
      </c>
      <c r="B11584">
        <v>7</v>
      </c>
      <c r="C11584">
        <v>2022</v>
      </c>
      <c r="D11584" t="s">
        <v>21</v>
      </c>
      <c r="E11584" t="s">
        <v>26977</v>
      </c>
      <c r="F11584">
        <v>1000078491</v>
      </c>
      <c r="G11584" t="s">
        <v>25704</v>
      </c>
      <c r="H11584" t="s">
        <v>26978</v>
      </c>
      <c r="I11584" t="s">
        <v>152</v>
      </c>
      <c r="J11584" t="s">
        <v>152</v>
      </c>
      <c r="K11584">
        <v>2000097645</v>
      </c>
      <c r="L11584" t="s">
        <v>248</v>
      </c>
      <c r="M11584">
        <v>30546689979</v>
      </c>
      <c r="N11584" t="s">
        <v>154</v>
      </c>
      <c r="O11584" t="s">
        <v>27</v>
      </c>
      <c r="P11584" s="4">
        <v>-19369.86</v>
      </c>
      <c r="Q11584" s="4">
        <v>-4067.68</v>
      </c>
      <c r="R11584" s="4">
        <v>-23437.54</v>
      </c>
      <c r="S11584" s="1"/>
      <c r="T11584" s="2"/>
      <c r="U11584" s="3"/>
    </row>
    <row r="11585" spans="1:21" x14ac:dyDescent="0.25">
      <c r="A11585" t="s">
        <v>20</v>
      </c>
      <c r="B11585">
        <v>7</v>
      </c>
      <c r="C11585">
        <v>2022</v>
      </c>
      <c r="D11585" t="s">
        <v>54</v>
      </c>
      <c r="E11585" t="s">
        <v>26979</v>
      </c>
      <c r="F11585">
        <v>1000078492</v>
      </c>
      <c r="G11585" t="s">
        <v>25704</v>
      </c>
      <c r="H11585" t="s">
        <v>26980</v>
      </c>
      <c r="I11585" t="s">
        <v>152</v>
      </c>
      <c r="J11585" t="s">
        <v>152</v>
      </c>
      <c r="K11585">
        <v>2000097645</v>
      </c>
      <c r="L11585" t="s">
        <v>248</v>
      </c>
      <c r="M11585">
        <v>30546689979</v>
      </c>
      <c r="N11585" t="s">
        <v>154</v>
      </c>
      <c r="O11585" t="s">
        <v>27</v>
      </c>
      <c r="P11585" s="4">
        <v>-20137.5</v>
      </c>
      <c r="Q11585" s="4">
        <v>-4228.88</v>
      </c>
      <c r="R11585" s="4">
        <v>-24366.38</v>
      </c>
      <c r="S11585" s="1"/>
      <c r="T11585" s="2"/>
      <c r="U11585" s="3"/>
    </row>
    <row r="11586" spans="1:21" x14ac:dyDescent="0.25">
      <c r="A11586" t="s">
        <v>20</v>
      </c>
      <c r="B11586">
        <v>7</v>
      </c>
      <c r="C11586">
        <v>2022</v>
      </c>
      <c r="D11586" t="s">
        <v>54</v>
      </c>
      <c r="E11586" t="s">
        <v>26981</v>
      </c>
      <c r="F11586">
        <v>1000078778</v>
      </c>
      <c r="G11586" t="s">
        <v>25704</v>
      </c>
      <c r="H11586" t="s">
        <v>26982</v>
      </c>
      <c r="I11586" t="s">
        <v>152</v>
      </c>
      <c r="J11586" t="s">
        <v>152</v>
      </c>
      <c r="K11586">
        <v>67523394</v>
      </c>
      <c r="L11586" t="s">
        <v>26291</v>
      </c>
      <c r="N11586" t="s">
        <v>5755</v>
      </c>
      <c r="O11586" t="s">
        <v>27</v>
      </c>
      <c r="P11586" s="4"/>
      <c r="Q11586">
        <v>0</v>
      </c>
      <c r="R11586" s="4">
        <v>-1587</v>
      </c>
      <c r="S11586" s="1"/>
      <c r="T11586" s="2">
        <v>-1587</v>
      </c>
      <c r="U11586" s="3"/>
    </row>
    <row r="11587" spans="1:21" x14ac:dyDescent="0.25">
      <c r="A11587" t="s">
        <v>20</v>
      </c>
      <c r="B11587">
        <v>7</v>
      </c>
      <c r="C11587">
        <v>2022</v>
      </c>
      <c r="D11587" t="s">
        <v>54</v>
      </c>
      <c r="E11587" t="s">
        <v>26983</v>
      </c>
      <c r="F11587">
        <v>1000078502</v>
      </c>
      <c r="G11587" t="s">
        <v>25704</v>
      </c>
      <c r="H11587" t="s">
        <v>26984</v>
      </c>
      <c r="I11587" t="s">
        <v>152</v>
      </c>
      <c r="J11587" t="s">
        <v>152</v>
      </c>
      <c r="K11587">
        <v>67590094</v>
      </c>
      <c r="L11587" t="s">
        <v>26985</v>
      </c>
      <c r="N11587" t="s">
        <v>154</v>
      </c>
      <c r="O11587" t="s">
        <v>27</v>
      </c>
      <c r="P11587" s="4">
        <v>-79978.17</v>
      </c>
      <c r="Q11587" s="4">
        <v>-16795.419999999998</v>
      </c>
      <c r="R11587" s="4">
        <v>-97851.59</v>
      </c>
      <c r="S11587" s="1"/>
      <c r="T11587" s="2">
        <v>-1078</v>
      </c>
      <c r="U11587" s="3"/>
    </row>
    <row r="11588" spans="1:21" x14ac:dyDescent="0.25">
      <c r="A11588" t="s">
        <v>20</v>
      </c>
      <c r="B11588">
        <v>7</v>
      </c>
      <c r="C11588">
        <v>2022</v>
      </c>
      <c r="D11588" t="s">
        <v>54</v>
      </c>
      <c r="E11588" t="s">
        <v>26986</v>
      </c>
      <c r="F11588">
        <v>1000078779</v>
      </c>
      <c r="G11588" t="s">
        <v>25704</v>
      </c>
      <c r="H11588" t="s">
        <v>26987</v>
      </c>
      <c r="I11588" t="s">
        <v>152</v>
      </c>
      <c r="J11588" t="s">
        <v>152</v>
      </c>
      <c r="K11588">
        <v>2000039618</v>
      </c>
      <c r="L11588" t="s">
        <v>26988</v>
      </c>
      <c r="M11588">
        <v>30500010912</v>
      </c>
      <c r="N11588" t="s">
        <v>154</v>
      </c>
      <c r="O11588" t="s">
        <v>27</v>
      </c>
      <c r="P11588" s="4">
        <v>-18000</v>
      </c>
      <c r="Q11588" s="4">
        <v>-3780</v>
      </c>
      <c r="R11588" s="4">
        <v>-21780</v>
      </c>
      <c r="S11588" s="1"/>
      <c r="T11588" s="2"/>
      <c r="U11588" s="3"/>
    </row>
    <row r="11589" spans="1:21" x14ac:dyDescent="0.25">
      <c r="A11589" t="s">
        <v>20</v>
      </c>
      <c r="B11589">
        <v>7</v>
      </c>
      <c r="C11589">
        <v>2022</v>
      </c>
      <c r="D11589" t="s">
        <v>54</v>
      </c>
      <c r="E11589" t="s">
        <v>26989</v>
      </c>
      <c r="F11589">
        <v>1000078518</v>
      </c>
      <c r="G11589" t="s">
        <v>25704</v>
      </c>
      <c r="H11589" t="s">
        <v>26990</v>
      </c>
      <c r="I11589" t="s">
        <v>152</v>
      </c>
      <c r="J11589" t="s">
        <v>152</v>
      </c>
      <c r="K11589">
        <v>67532835</v>
      </c>
      <c r="L11589" t="s">
        <v>26991</v>
      </c>
      <c r="N11589" t="s">
        <v>154</v>
      </c>
      <c r="O11589" t="s">
        <v>27</v>
      </c>
      <c r="P11589" s="4">
        <v>-2185.9499999999998</v>
      </c>
      <c r="Q11589">
        <v>-459.05</v>
      </c>
      <c r="R11589" s="4">
        <v>-2645</v>
      </c>
      <c r="S11589" s="1"/>
      <c r="T11589" s="2"/>
      <c r="U11589" s="3"/>
    </row>
    <row r="11590" spans="1:21" x14ac:dyDescent="0.25">
      <c r="A11590" t="s">
        <v>20</v>
      </c>
      <c r="B11590">
        <v>7</v>
      </c>
      <c r="C11590">
        <v>2022</v>
      </c>
      <c r="D11590" t="s">
        <v>54</v>
      </c>
      <c r="E11590" t="s">
        <v>26992</v>
      </c>
      <c r="F11590">
        <v>1000078780</v>
      </c>
      <c r="G11590" t="s">
        <v>25704</v>
      </c>
      <c r="H11590" t="s">
        <v>26993</v>
      </c>
      <c r="I11590" t="s">
        <v>152</v>
      </c>
      <c r="J11590" t="s">
        <v>152</v>
      </c>
      <c r="K11590">
        <v>67532835</v>
      </c>
      <c r="L11590" t="s">
        <v>26991</v>
      </c>
      <c r="N11590" t="s">
        <v>154</v>
      </c>
      <c r="O11590" t="s">
        <v>27</v>
      </c>
      <c r="P11590" s="4">
        <v>-84618.85</v>
      </c>
      <c r="Q11590" s="4">
        <v>-17769.96</v>
      </c>
      <c r="R11590" s="4">
        <v>-103711.31</v>
      </c>
      <c r="S11590" s="1"/>
      <c r="T11590" s="2">
        <v>-1322.5</v>
      </c>
      <c r="U11590" s="3"/>
    </row>
    <row r="11591" spans="1:21" x14ac:dyDescent="0.25">
      <c r="A11591" t="s">
        <v>20</v>
      </c>
      <c r="B11591">
        <v>7</v>
      </c>
      <c r="C11591">
        <v>2022</v>
      </c>
      <c r="D11591" t="s">
        <v>54</v>
      </c>
      <c r="E11591" t="s">
        <v>26994</v>
      </c>
      <c r="F11591">
        <v>1000078528</v>
      </c>
      <c r="G11591" t="s">
        <v>25704</v>
      </c>
      <c r="H11591" t="s">
        <v>26995</v>
      </c>
      <c r="I11591" t="s">
        <v>152</v>
      </c>
      <c r="J11591" t="s">
        <v>152</v>
      </c>
      <c r="K11591">
        <v>67527336</v>
      </c>
      <c r="L11591" t="s">
        <v>26996</v>
      </c>
      <c r="N11591" t="s">
        <v>154</v>
      </c>
      <c r="O11591" t="s">
        <v>27</v>
      </c>
      <c r="P11591" s="4">
        <v>-30028.68</v>
      </c>
      <c r="Q11591" s="4">
        <v>-6306.02</v>
      </c>
      <c r="R11591" s="4">
        <v>-36334.699999999997</v>
      </c>
      <c r="S11591" s="1"/>
      <c r="T11591" s="2"/>
      <c r="U11591" s="3"/>
    </row>
    <row r="11592" spans="1:21" x14ac:dyDescent="0.25">
      <c r="A11592" t="s">
        <v>20</v>
      </c>
      <c r="B11592">
        <v>7</v>
      </c>
      <c r="C11592">
        <v>2022</v>
      </c>
      <c r="D11592" t="s">
        <v>54</v>
      </c>
      <c r="E11592" t="s">
        <v>26997</v>
      </c>
      <c r="F11592">
        <v>1000078530</v>
      </c>
      <c r="G11592" t="s">
        <v>25704</v>
      </c>
      <c r="H11592" t="s">
        <v>26998</v>
      </c>
      <c r="I11592" t="s">
        <v>152</v>
      </c>
      <c r="J11592" t="s">
        <v>152</v>
      </c>
      <c r="K11592">
        <v>67527336</v>
      </c>
      <c r="L11592" t="s">
        <v>26996</v>
      </c>
      <c r="N11592" t="s">
        <v>154</v>
      </c>
      <c r="O11592" t="s">
        <v>27</v>
      </c>
      <c r="P11592">
        <v>-567.65</v>
      </c>
      <c r="Q11592">
        <v>-119.21</v>
      </c>
      <c r="R11592" s="4">
        <v>-686.86</v>
      </c>
      <c r="S11592" s="1"/>
      <c r="T11592" s="2"/>
      <c r="U11592" s="3"/>
    </row>
    <row r="11593" spans="1:21" x14ac:dyDescent="0.25">
      <c r="A11593" t="s">
        <v>20</v>
      </c>
      <c r="B11593">
        <v>7</v>
      </c>
      <c r="C11593">
        <v>2022</v>
      </c>
      <c r="D11593" t="s">
        <v>54</v>
      </c>
      <c r="E11593" t="s">
        <v>26999</v>
      </c>
      <c r="F11593">
        <v>1000078533</v>
      </c>
      <c r="G11593" t="s">
        <v>25704</v>
      </c>
      <c r="H11593" t="s">
        <v>27000</v>
      </c>
      <c r="I11593" t="s">
        <v>152</v>
      </c>
      <c r="J11593" t="s">
        <v>152</v>
      </c>
      <c r="K11593">
        <v>67062049</v>
      </c>
      <c r="L11593" t="s">
        <v>26137</v>
      </c>
      <c r="N11593" t="s">
        <v>154</v>
      </c>
      <c r="O11593" t="s">
        <v>27</v>
      </c>
      <c r="P11593" s="4">
        <v>-28206.61</v>
      </c>
      <c r="Q11593" s="4">
        <v>-5923.39</v>
      </c>
      <c r="R11593" s="4">
        <v>-34130</v>
      </c>
      <c r="S11593" s="1"/>
      <c r="T11593" s="2"/>
      <c r="U11593" s="3"/>
    </row>
    <row r="11594" spans="1:21" x14ac:dyDescent="0.25">
      <c r="A11594" t="s">
        <v>20</v>
      </c>
      <c r="B11594">
        <v>7</v>
      </c>
      <c r="C11594">
        <v>2022</v>
      </c>
      <c r="D11594" t="s">
        <v>54</v>
      </c>
      <c r="E11594" t="s">
        <v>27001</v>
      </c>
      <c r="F11594">
        <v>1000078548</v>
      </c>
      <c r="G11594" t="s">
        <v>25704</v>
      </c>
      <c r="H11594" t="s">
        <v>27002</v>
      </c>
      <c r="I11594" t="s">
        <v>152</v>
      </c>
      <c r="J11594" t="s">
        <v>152</v>
      </c>
      <c r="K11594">
        <v>66652227</v>
      </c>
      <c r="L11594" t="s">
        <v>27003</v>
      </c>
      <c r="N11594" t="s">
        <v>154</v>
      </c>
      <c r="O11594" t="s">
        <v>27</v>
      </c>
      <c r="P11594">
        <v>-553.72</v>
      </c>
      <c r="Q11594">
        <v>-116.28</v>
      </c>
      <c r="R11594" s="4">
        <v>-670</v>
      </c>
      <c r="S11594" s="1"/>
      <c r="T11594" s="2"/>
      <c r="U11594" s="3"/>
    </row>
    <row r="11595" spans="1:21" x14ac:dyDescent="0.25">
      <c r="A11595" t="s">
        <v>20</v>
      </c>
      <c r="B11595">
        <v>7</v>
      </c>
      <c r="C11595">
        <v>2022</v>
      </c>
      <c r="D11595" t="s">
        <v>54</v>
      </c>
      <c r="E11595" t="s">
        <v>27004</v>
      </c>
      <c r="F11595">
        <v>1000078781</v>
      </c>
      <c r="G11595" t="s">
        <v>25704</v>
      </c>
      <c r="H11595" t="s">
        <v>27005</v>
      </c>
      <c r="I11595" t="s">
        <v>152</v>
      </c>
      <c r="J11595" t="s">
        <v>152</v>
      </c>
      <c r="K11595">
        <v>57598444</v>
      </c>
      <c r="L11595" t="s">
        <v>27006</v>
      </c>
      <c r="N11595" t="s">
        <v>154</v>
      </c>
      <c r="O11595" t="s">
        <v>27</v>
      </c>
      <c r="P11595" s="4">
        <v>-4677.68</v>
      </c>
      <c r="Q11595">
        <v>-982.31</v>
      </c>
      <c r="R11595" s="4">
        <v>-8040.49</v>
      </c>
      <c r="S11595" s="1"/>
      <c r="T11595" s="2">
        <v>-2380.5</v>
      </c>
      <c r="U11595" s="3"/>
    </row>
    <row r="11596" spans="1:21" x14ac:dyDescent="0.25">
      <c r="A11596" t="s">
        <v>20</v>
      </c>
      <c r="B11596">
        <v>7</v>
      </c>
      <c r="C11596">
        <v>2022</v>
      </c>
      <c r="D11596" t="s">
        <v>54</v>
      </c>
      <c r="E11596" t="s">
        <v>27007</v>
      </c>
      <c r="F11596">
        <v>1000078782</v>
      </c>
      <c r="G11596" t="s">
        <v>25704</v>
      </c>
      <c r="H11596" t="s">
        <v>27008</v>
      </c>
      <c r="I11596" t="s">
        <v>152</v>
      </c>
      <c r="J11596" t="s">
        <v>152</v>
      </c>
      <c r="K11596">
        <v>67590645</v>
      </c>
      <c r="L11596" t="s">
        <v>27009</v>
      </c>
      <c r="N11596" t="s">
        <v>154</v>
      </c>
      <c r="O11596" t="s">
        <v>27</v>
      </c>
      <c r="P11596" s="4">
        <v>-51967.7</v>
      </c>
      <c r="Q11596" s="4">
        <v>-10913.22</v>
      </c>
      <c r="R11596" s="4">
        <v>-62880.92</v>
      </c>
      <c r="S11596" s="1"/>
      <c r="T11596" s="2"/>
      <c r="U11596" s="3"/>
    </row>
    <row r="11597" spans="1:21" x14ac:dyDescent="0.25">
      <c r="A11597" t="s">
        <v>20</v>
      </c>
      <c r="B11597">
        <v>7</v>
      </c>
      <c r="C11597">
        <v>2022</v>
      </c>
      <c r="D11597" t="s">
        <v>54</v>
      </c>
      <c r="E11597" t="s">
        <v>27010</v>
      </c>
      <c r="F11597">
        <v>1000078783</v>
      </c>
      <c r="G11597" t="s">
        <v>25704</v>
      </c>
      <c r="H11597" t="s">
        <v>27011</v>
      </c>
      <c r="I11597" t="s">
        <v>152</v>
      </c>
      <c r="J11597" t="s">
        <v>152</v>
      </c>
      <c r="K11597">
        <v>67538675</v>
      </c>
      <c r="L11597" t="s">
        <v>27012</v>
      </c>
      <c r="N11597" t="s">
        <v>154</v>
      </c>
      <c r="O11597" t="s">
        <v>27</v>
      </c>
      <c r="P11597" s="4">
        <v>-38129.96</v>
      </c>
      <c r="Q11597" s="4">
        <v>-8007.29</v>
      </c>
      <c r="R11597" s="4">
        <v>-46137.25</v>
      </c>
      <c r="S11597" s="1"/>
      <c r="T11597" s="2"/>
      <c r="U11597" s="3"/>
    </row>
    <row r="11598" spans="1:21" x14ac:dyDescent="0.25">
      <c r="A11598" t="s">
        <v>20</v>
      </c>
      <c r="B11598">
        <v>7</v>
      </c>
      <c r="C11598">
        <v>2022</v>
      </c>
      <c r="D11598" t="s">
        <v>54</v>
      </c>
      <c r="E11598" t="s">
        <v>27013</v>
      </c>
      <c r="F11598">
        <v>1000078566</v>
      </c>
      <c r="G11598" t="s">
        <v>25704</v>
      </c>
      <c r="H11598" t="s">
        <v>27014</v>
      </c>
      <c r="I11598" t="s">
        <v>152</v>
      </c>
      <c r="J11598" t="s">
        <v>152</v>
      </c>
      <c r="K11598">
        <v>67589863</v>
      </c>
      <c r="L11598" t="s">
        <v>27015</v>
      </c>
      <c r="N11598" t="s">
        <v>154</v>
      </c>
      <c r="O11598" t="s">
        <v>27</v>
      </c>
      <c r="P11598" s="4">
        <v>-89176.62</v>
      </c>
      <c r="Q11598" s="4">
        <v>-18727.09</v>
      </c>
      <c r="R11598" s="4">
        <v>-107903.70999999999</v>
      </c>
      <c r="S11598" s="1"/>
      <c r="T11598" s="2"/>
      <c r="U11598" s="3"/>
    </row>
    <row r="11599" spans="1:21" x14ac:dyDescent="0.25">
      <c r="A11599" t="s">
        <v>20</v>
      </c>
      <c r="B11599">
        <v>7</v>
      </c>
      <c r="C11599">
        <v>2022</v>
      </c>
      <c r="D11599" t="s">
        <v>54</v>
      </c>
      <c r="E11599" t="s">
        <v>27016</v>
      </c>
      <c r="F11599">
        <v>1000078784</v>
      </c>
      <c r="G11599" t="s">
        <v>25704</v>
      </c>
      <c r="H11599" t="s">
        <v>27017</v>
      </c>
      <c r="I11599" t="s">
        <v>152</v>
      </c>
      <c r="J11599" t="s">
        <v>152</v>
      </c>
      <c r="K11599">
        <v>1016882287</v>
      </c>
      <c r="L11599" t="s">
        <v>186</v>
      </c>
      <c r="M11599">
        <v>112047552</v>
      </c>
      <c r="N11599" t="s">
        <v>154</v>
      </c>
      <c r="O11599" t="s">
        <v>27</v>
      </c>
      <c r="P11599" s="4">
        <v>-18409.95</v>
      </c>
      <c r="Q11599" s="4">
        <v>-3866.09</v>
      </c>
      <c r="R11599" s="4">
        <v>-22276.04</v>
      </c>
      <c r="S11599" s="1"/>
      <c r="T11599" s="2"/>
      <c r="U11599" s="3"/>
    </row>
    <row r="11600" spans="1:21" x14ac:dyDescent="0.25">
      <c r="A11600" t="s">
        <v>20</v>
      </c>
      <c r="B11600">
        <v>7</v>
      </c>
      <c r="C11600">
        <v>2022</v>
      </c>
      <c r="D11600" t="s">
        <v>54</v>
      </c>
      <c r="E11600" t="s">
        <v>27018</v>
      </c>
      <c r="F11600">
        <v>1000078589</v>
      </c>
      <c r="G11600" t="s">
        <v>25704</v>
      </c>
      <c r="H11600" t="s">
        <v>27019</v>
      </c>
      <c r="I11600" t="s">
        <v>152</v>
      </c>
      <c r="J11600" t="s">
        <v>152</v>
      </c>
      <c r="K11600">
        <v>66082733</v>
      </c>
      <c r="L11600" t="s">
        <v>26782</v>
      </c>
      <c r="N11600" t="s">
        <v>154</v>
      </c>
      <c r="O11600" t="s">
        <v>27</v>
      </c>
      <c r="P11600">
        <v>-185.95</v>
      </c>
      <c r="Q11600">
        <v>-39.049999999999997</v>
      </c>
      <c r="R11600" s="4">
        <v>-225</v>
      </c>
      <c r="S11600" s="1"/>
      <c r="T11600" s="2"/>
      <c r="U11600" s="3"/>
    </row>
    <row r="11601" spans="1:21" x14ac:dyDescent="0.25">
      <c r="A11601" t="s">
        <v>20</v>
      </c>
      <c r="B11601">
        <v>7</v>
      </c>
      <c r="C11601">
        <v>2022</v>
      </c>
      <c r="D11601" t="s">
        <v>54</v>
      </c>
      <c r="E11601" t="s">
        <v>27020</v>
      </c>
      <c r="F11601">
        <v>1000078623</v>
      </c>
      <c r="G11601" t="s">
        <v>25704</v>
      </c>
      <c r="H11601" t="s">
        <v>27021</v>
      </c>
      <c r="I11601" t="s">
        <v>152</v>
      </c>
      <c r="J11601" t="s">
        <v>152</v>
      </c>
      <c r="K11601">
        <v>67543525</v>
      </c>
      <c r="L11601" t="s">
        <v>26403</v>
      </c>
      <c r="N11601" t="s">
        <v>5755</v>
      </c>
      <c r="O11601" t="s">
        <v>27</v>
      </c>
      <c r="P11601" s="4"/>
      <c r="Q11601">
        <v>0</v>
      </c>
      <c r="R11601" s="4">
        <v>-1322.5</v>
      </c>
      <c r="S11601" s="1"/>
      <c r="T11601" s="2">
        <v>-1322.5</v>
      </c>
      <c r="U11601" s="3"/>
    </row>
    <row r="11602" spans="1:21" x14ac:dyDescent="0.25">
      <c r="A11602" t="s">
        <v>20</v>
      </c>
      <c r="B11602">
        <v>7</v>
      </c>
      <c r="C11602">
        <v>2022</v>
      </c>
      <c r="D11602" t="s">
        <v>54</v>
      </c>
      <c r="E11602" t="s">
        <v>27022</v>
      </c>
      <c r="F11602">
        <v>1000078785</v>
      </c>
      <c r="G11602" t="s">
        <v>25704</v>
      </c>
      <c r="H11602" t="s">
        <v>27023</v>
      </c>
      <c r="I11602" t="s">
        <v>152</v>
      </c>
      <c r="J11602" t="s">
        <v>152</v>
      </c>
      <c r="K11602">
        <v>67513785</v>
      </c>
      <c r="L11602" t="s">
        <v>26168</v>
      </c>
      <c r="N11602" t="s">
        <v>154</v>
      </c>
      <c r="O11602" t="s">
        <v>27</v>
      </c>
      <c r="P11602" s="4">
        <v>-2264.4499999999998</v>
      </c>
      <c r="Q11602">
        <v>-475.53</v>
      </c>
      <c r="R11602" s="4">
        <v>-4587.9799999999996</v>
      </c>
      <c r="S11602" s="1"/>
      <c r="T11602" s="2">
        <v>-1848</v>
      </c>
      <c r="U11602" s="3"/>
    </row>
    <row r="11603" spans="1:21" x14ac:dyDescent="0.25">
      <c r="A11603" t="s">
        <v>20</v>
      </c>
      <c r="B11603">
        <v>7</v>
      </c>
      <c r="C11603">
        <v>2022</v>
      </c>
      <c r="D11603" t="s">
        <v>54</v>
      </c>
      <c r="E11603" t="s">
        <v>27024</v>
      </c>
      <c r="F11603">
        <v>1000078786</v>
      </c>
      <c r="G11603" t="s">
        <v>25704</v>
      </c>
      <c r="H11603" t="s">
        <v>27025</v>
      </c>
      <c r="I11603" t="s">
        <v>152</v>
      </c>
      <c r="J11603" t="s">
        <v>152</v>
      </c>
      <c r="K11603">
        <v>67564852</v>
      </c>
      <c r="L11603" t="s">
        <v>27026</v>
      </c>
      <c r="N11603" t="s">
        <v>5755</v>
      </c>
      <c r="O11603" t="s">
        <v>27</v>
      </c>
      <c r="P11603" s="4"/>
      <c r="Q11603">
        <v>0</v>
      </c>
      <c r="R11603" s="4">
        <v>-1602</v>
      </c>
      <c r="S11603" s="1"/>
      <c r="T11603" s="2">
        <v>-1602</v>
      </c>
      <c r="U11603" s="3"/>
    </row>
    <row r="11604" spans="1:21" x14ac:dyDescent="0.25">
      <c r="A11604" t="s">
        <v>20</v>
      </c>
      <c r="B11604">
        <v>7</v>
      </c>
      <c r="C11604">
        <v>2022</v>
      </c>
      <c r="D11604" t="s">
        <v>54</v>
      </c>
      <c r="E11604" t="s">
        <v>27027</v>
      </c>
      <c r="F11604">
        <v>1000078787</v>
      </c>
      <c r="G11604" t="s">
        <v>25704</v>
      </c>
      <c r="H11604" t="s">
        <v>27028</v>
      </c>
      <c r="I11604" t="s">
        <v>152</v>
      </c>
      <c r="J11604" t="s">
        <v>152</v>
      </c>
      <c r="K11604">
        <v>67564887</v>
      </c>
      <c r="L11604" t="s">
        <v>27029</v>
      </c>
      <c r="N11604" t="s">
        <v>5755</v>
      </c>
      <c r="O11604" t="s">
        <v>27</v>
      </c>
      <c r="Q11604">
        <v>0</v>
      </c>
      <c r="R11604" s="4">
        <v>-801</v>
      </c>
      <c r="S11604" s="1"/>
      <c r="T11604" s="2">
        <v>-801</v>
      </c>
      <c r="U11604" s="3"/>
    </row>
    <row r="11605" spans="1:21" x14ac:dyDescent="0.25">
      <c r="A11605" t="s">
        <v>20</v>
      </c>
      <c r="B11605">
        <v>7</v>
      </c>
      <c r="C11605">
        <v>2022</v>
      </c>
      <c r="D11605" t="s">
        <v>54</v>
      </c>
      <c r="E11605" t="s">
        <v>27030</v>
      </c>
      <c r="F11605">
        <v>1000078788</v>
      </c>
      <c r="G11605" t="s">
        <v>25704</v>
      </c>
      <c r="H11605" t="s">
        <v>27031</v>
      </c>
      <c r="I11605" t="s">
        <v>152</v>
      </c>
      <c r="J11605" t="s">
        <v>152</v>
      </c>
      <c r="K11605">
        <v>67598458</v>
      </c>
      <c r="L11605" t="s">
        <v>27032</v>
      </c>
      <c r="N11605" t="s">
        <v>154</v>
      </c>
      <c r="O11605" t="s">
        <v>27</v>
      </c>
      <c r="P11605" s="4">
        <v>-64697.4</v>
      </c>
      <c r="Q11605" s="4">
        <v>-13586.45</v>
      </c>
      <c r="R11605" s="4">
        <v>-78283.850000000006</v>
      </c>
      <c r="S11605" s="1"/>
      <c r="T11605" s="2"/>
      <c r="U11605" s="3"/>
    </row>
    <row r="11606" spans="1:21" x14ac:dyDescent="0.25">
      <c r="A11606" t="s">
        <v>20</v>
      </c>
      <c r="B11606">
        <v>7</v>
      </c>
      <c r="C11606">
        <v>2022</v>
      </c>
      <c r="D11606" t="s">
        <v>54</v>
      </c>
      <c r="E11606" t="s">
        <v>27033</v>
      </c>
      <c r="F11606">
        <v>1000078889</v>
      </c>
      <c r="G11606" t="s">
        <v>25704</v>
      </c>
      <c r="H11606" t="s">
        <v>27034</v>
      </c>
      <c r="I11606" t="s">
        <v>152</v>
      </c>
      <c r="J11606" t="s">
        <v>152</v>
      </c>
      <c r="K11606">
        <v>67599622</v>
      </c>
      <c r="L11606" t="s">
        <v>27035</v>
      </c>
      <c r="N11606" t="s">
        <v>154</v>
      </c>
      <c r="O11606" t="s">
        <v>27</v>
      </c>
      <c r="P11606" s="4">
        <v>-30245.4</v>
      </c>
      <c r="Q11606" s="4">
        <v>-6351.53</v>
      </c>
      <c r="R11606" s="4">
        <v>-36596.93</v>
      </c>
      <c r="S11606" s="1"/>
      <c r="T11606" s="2"/>
      <c r="U11606" s="3"/>
    </row>
    <row r="11607" spans="1:21" x14ac:dyDescent="0.25">
      <c r="A11607" t="s">
        <v>20</v>
      </c>
      <c r="B11607">
        <v>7</v>
      </c>
      <c r="C11607">
        <v>2022</v>
      </c>
      <c r="D11607" t="s">
        <v>54</v>
      </c>
      <c r="E11607" t="s">
        <v>27036</v>
      </c>
      <c r="F11607">
        <v>1000078893</v>
      </c>
      <c r="G11607" t="s">
        <v>25704</v>
      </c>
      <c r="H11607" t="s">
        <v>27037</v>
      </c>
      <c r="I11607" t="s">
        <v>152</v>
      </c>
      <c r="J11607" t="s">
        <v>152</v>
      </c>
      <c r="K11607">
        <v>67599842</v>
      </c>
      <c r="L11607" t="s">
        <v>27038</v>
      </c>
      <c r="M11607">
        <v>34786630</v>
      </c>
      <c r="N11607" t="s">
        <v>154</v>
      </c>
      <c r="O11607" t="s">
        <v>27</v>
      </c>
      <c r="P11607" s="4">
        <v>-48956.4</v>
      </c>
      <c r="Q11607" s="4">
        <v>-10280.84</v>
      </c>
      <c r="R11607" s="4">
        <v>-59237.240000000005</v>
      </c>
      <c r="S11607" s="1"/>
      <c r="T11607" s="2"/>
      <c r="U11607" s="3"/>
    </row>
    <row r="11608" spans="1:21" x14ac:dyDescent="0.25">
      <c r="A11608" t="s">
        <v>20</v>
      </c>
      <c r="B11608">
        <v>7</v>
      </c>
      <c r="C11608">
        <v>2022</v>
      </c>
      <c r="D11608" t="s">
        <v>54</v>
      </c>
      <c r="E11608" t="s">
        <v>27039</v>
      </c>
      <c r="F11608">
        <v>1000078914</v>
      </c>
      <c r="G11608" t="s">
        <v>25704</v>
      </c>
      <c r="H11608" t="s">
        <v>27040</v>
      </c>
      <c r="I11608" t="s">
        <v>152</v>
      </c>
      <c r="J11608" t="s">
        <v>152</v>
      </c>
      <c r="K11608">
        <v>1016882287</v>
      </c>
      <c r="L11608" t="s">
        <v>186</v>
      </c>
      <c r="M11608">
        <v>112047552</v>
      </c>
      <c r="N11608" t="s">
        <v>154</v>
      </c>
      <c r="O11608" t="s">
        <v>27</v>
      </c>
      <c r="P11608" s="4">
        <v>-14526.87</v>
      </c>
      <c r="Q11608" s="4">
        <v>-3050.64</v>
      </c>
      <c r="R11608" s="4">
        <v>-17577.510000000002</v>
      </c>
      <c r="S11608" s="1"/>
      <c r="T11608" s="2"/>
      <c r="U11608" s="3"/>
    </row>
    <row r="11609" spans="1:21" x14ac:dyDescent="0.25">
      <c r="A11609" t="s">
        <v>20</v>
      </c>
      <c r="B11609">
        <v>7</v>
      </c>
      <c r="C11609">
        <v>2022</v>
      </c>
      <c r="D11609" t="s">
        <v>54</v>
      </c>
      <c r="E11609" t="s">
        <v>27041</v>
      </c>
      <c r="F11609">
        <v>1000078916</v>
      </c>
      <c r="G11609" t="s">
        <v>25704</v>
      </c>
      <c r="H11609" t="s">
        <v>27042</v>
      </c>
      <c r="I11609" t="s">
        <v>152</v>
      </c>
      <c r="J11609" t="s">
        <v>152</v>
      </c>
      <c r="K11609">
        <v>67596237</v>
      </c>
      <c r="L11609" t="s">
        <v>27043</v>
      </c>
      <c r="N11609" t="s">
        <v>154</v>
      </c>
      <c r="O11609" t="s">
        <v>27</v>
      </c>
      <c r="P11609" s="4">
        <v>-71066.7</v>
      </c>
      <c r="Q11609" s="4">
        <v>-14924.01</v>
      </c>
      <c r="R11609" s="4">
        <v>-87070.709999999992</v>
      </c>
      <c r="S11609" s="1"/>
      <c r="T11609" s="2">
        <v>-1080</v>
      </c>
      <c r="U11609" s="3"/>
    </row>
    <row r="11610" spans="1:21" x14ac:dyDescent="0.25">
      <c r="A11610" t="s">
        <v>20</v>
      </c>
      <c r="B11610">
        <v>7</v>
      </c>
      <c r="C11610">
        <v>2022</v>
      </c>
      <c r="D11610" t="s">
        <v>54</v>
      </c>
      <c r="E11610" t="s">
        <v>27044</v>
      </c>
      <c r="F11610">
        <v>1000078986</v>
      </c>
      <c r="G11610" t="s">
        <v>25704</v>
      </c>
      <c r="H11610" t="s">
        <v>27045</v>
      </c>
      <c r="I11610" t="s">
        <v>152</v>
      </c>
      <c r="J11610" t="s">
        <v>152</v>
      </c>
      <c r="K11610">
        <v>43416534</v>
      </c>
      <c r="L11610" t="s">
        <v>26428</v>
      </c>
      <c r="N11610" t="s">
        <v>154</v>
      </c>
      <c r="O11610" t="s">
        <v>27</v>
      </c>
      <c r="P11610" s="4">
        <v>-3322.31</v>
      </c>
      <c r="Q11610">
        <v>-697.69</v>
      </c>
      <c r="R11610" s="4">
        <v>-5607</v>
      </c>
      <c r="S11610" s="1"/>
      <c r="T11610" s="2">
        <v>-1587</v>
      </c>
      <c r="U11610" s="3"/>
    </row>
    <row r="11611" spans="1:21" x14ac:dyDescent="0.25">
      <c r="A11611" t="s">
        <v>20</v>
      </c>
      <c r="B11611">
        <v>7</v>
      </c>
      <c r="C11611">
        <v>2022</v>
      </c>
      <c r="D11611" t="s">
        <v>54</v>
      </c>
      <c r="E11611" t="s">
        <v>27046</v>
      </c>
      <c r="F11611">
        <v>1000078935</v>
      </c>
      <c r="G11611" t="s">
        <v>25704</v>
      </c>
      <c r="H11611" t="s">
        <v>27047</v>
      </c>
      <c r="I11611" t="s">
        <v>152</v>
      </c>
      <c r="J11611" t="s">
        <v>152</v>
      </c>
      <c r="K11611">
        <v>1000099274</v>
      </c>
      <c r="L11611" t="s">
        <v>993</v>
      </c>
      <c r="M11611">
        <v>30707962743</v>
      </c>
      <c r="N11611" t="s">
        <v>154</v>
      </c>
      <c r="O11611" t="s">
        <v>27</v>
      </c>
      <c r="P11611" s="4">
        <v>-8775</v>
      </c>
      <c r="Q11611" s="4">
        <v>-1842.75</v>
      </c>
      <c r="R11611" s="4">
        <v>-10617.75</v>
      </c>
      <c r="S11611" s="1"/>
      <c r="T11611" s="2"/>
      <c r="U11611" s="3"/>
    </row>
    <row r="11612" spans="1:21" x14ac:dyDescent="0.25">
      <c r="A11612" t="s">
        <v>20</v>
      </c>
      <c r="B11612">
        <v>7</v>
      </c>
      <c r="C11612">
        <v>2022</v>
      </c>
      <c r="D11612" t="s">
        <v>54</v>
      </c>
      <c r="E11612" t="s">
        <v>27048</v>
      </c>
      <c r="F11612">
        <v>1000078942</v>
      </c>
      <c r="G11612" t="s">
        <v>25704</v>
      </c>
      <c r="H11612" t="s">
        <v>27049</v>
      </c>
      <c r="I11612" t="s">
        <v>152</v>
      </c>
      <c r="J11612" t="s">
        <v>152</v>
      </c>
      <c r="K11612">
        <v>67599995</v>
      </c>
      <c r="L11612" t="s">
        <v>27050</v>
      </c>
      <c r="N11612" t="s">
        <v>154</v>
      </c>
      <c r="O11612" t="s">
        <v>27</v>
      </c>
      <c r="P11612" s="4">
        <v>-48956.4</v>
      </c>
      <c r="Q11612" s="4">
        <v>-10280.84</v>
      </c>
      <c r="R11612" s="4">
        <v>-59237.240000000005</v>
      </c>
      <c r="S11612" s="1"/>
      <c r="T11612" s="2"/>
      <c r="U11612" s="3"/>
    </row>
    <row r="11613" spans="1:21" x14ac:dyDescent="0.25">
      <c r="A11613" t="s">
        <v>20</v>
      </c>
      <c r="B11613">
        <v>7</v>
      </c>
      <c r="C11613">
        <v>2022</v>
      </c>
      <c r="D11613" t="s">
        <v>54</v>
      </c>
      <c r="E11613" t="s">
        <v>27051</v>
      </c>
      <c r="F11613">
        <v>1000078957</v>
      </c>
      <c r="G11613" t="s">
        <v>25704</v>
      </c>
      <c r="H11613" t="s">
        <v>27052</v>
      </c>
      <c r="I11613" t="s">
        <v>152</v>
      </c>
      <c r="J11613" t="s">
        <v>152</v>
      </c>
      <c r="K11613">
        <v>67602499</v>
      </c>
      <c r="L11613" t="s">
        <v>27053</v>
      </c>
      <c r="N11613" t="s">
        <v>154</v>
      </c>
      <c r="O11613" t="s">
        <v>27</v>
      </c>
      <c r="P11613" s="4">
        <v>-15454.8</v>
      </c>
      <c r="Q11613" s="4">
        <v>-3245.51</v>
      </c>
      <c r="R11613" s="4">
        <v>-18700.309999999998</v>
      </c>
      <c r="S11613" s="1"/>
      <c r="T11613" s="2"/>
      <c r="U11613" s="3"/>
    </row>
    <row r="11614" spans="1:21" x14ac:dyDescent="0.25">
      <c r="A11614" t="s">
        <v>20</v>
      </c>
      <c r="B11614">
        <v>7</v>
      </c>
      <c r="C11614">
        <v>2022</v>
      </c>
      <c r="D11614" t="s">
        <v>54</v>
      </c>
      <c r="E11614" t="s">
        <v>27054</v>
      </c>
      <c r="F11614">
        <v>1000079015</v>
      </c>
      <c r="G11614" t="s">
        <v>25704</v>
      </c>
      <c r="H11614" t="s">
        <v>27055</v>
      </c>
      <c r="I11614" t="s">
        <v>152</v>
      </c>
      <c r="J11614" t="s">
        <v>152</v>
      </c>
      <c r="K11614">
        <v>6000000070</v>
      </c>
      <c r="L11614" t="s">
        <v>225</v>
      </c>
      <c r="N11614" t="s">
        <v>154</v>
      </c>
      <c r="O11614" t="s">
        <v>27</v>
      </c>
      <c r="P11614" s="4">
        <v>-5107.4399999999996</v>
      </c>
      <c r="Q11614" s="4">
        <v>-1072.56</v>
      </c>
      <c r="R11614" s="4">
        <v>-6180</v>
      </c>
      <c r="S11614" s="1"/>
      <c r="T11614" s="2"/>
      <c r="U11614" s="3"/>
    </row>
    <row r="11615" spans="1:21" x14ac:dyDescent="0.25">
      <c r="A11615" t="s">
        <v>20</v>
      </c>
      <c r="B11615">
        <v>7</v>
      </c>
      <c r="C11615">
        <v>2022</v>
      </c>
      <c r="D11615" t="s">
        <v>54</v>
      </c>
      <c r="E11615" t="s">
        <v>27056</v>
      </c>
      <c r="F11615">
        <v>1000079021</v>
      </c>
      <c r="G11615" t="s">
        <v>25704</v>
      </c>
      <c r="H11615" t="s">
        <v>27057</v>
      </c>
      <c r="I11615" t="s">
        <v>152</v>
      </c>
      <c r="J11615" t="s">
        <v>152</v>
      </c>
      <c r="K11615">
        <v>6000000070</v>
      </c>
      <c r="L11615" t="s">
        <v>225</v>
      </c>
      <c r="N11615" t="s">
        <v>154</v>
      </c>
      <c r="O11615" t="s">
        <v>27</v>
      </c>
      <c r="P11615" s="4">
        <v>-1297.52</v>
      </c>
      <c r="Q11615">
        <v>-272.48</v>
      </c>
      <c r="R11615" s="4">
        <v>-1570</v>
      </c>
      <c r="S11615" s="1"/>
      <c r="T11615" s="2"/>
      <c r="U11615" s="3"/>
    </row>
    <row r="11616" spans="1:21" x14ac:dyDescent="0.25">
      <c r="A11616" t="s">
        <v>20</v>
      </c>
      <c r="B11616">
        <v>7</v>
      </c>
      <c r="C11616">
        <v>2022</v>
      </c>
      <c r="D11616" t="s">
        <v>54</v>
      </c>
      <c r="E11616" t="s">
        <v>27058</v>
      </c>
      <c r="F11616">
        <v>1000079043</v>
      </c>
      <c r="G11616" t="s">
        <v>25704</v>
      </c>
      <c r="H11616" t="s">
        <v>27059</v>
      </c>
      <c r="I11616" t="s">
        <v>152</v>
      </c>
      <c r="J11616" t="s">
        <v>152</v>
      </c>
      <c r="K11616">
        <v>6000000070</v>
      </c>
      <c r="L11616" t="s">
        <v>225</v>
      </c>
      <c r="N11616" t="s">
        <v>154</v>
      </c>
      <c r="O11616" t="s">
        <v>27</v>
      </c>
      <c r="P11616">
        <v>-859.5</v>
      </c>
      <c r="Q11616">
        <v>-180.5</v>
      </c>
      <c r="R11616" s="4">
        <v>-1040</v>
      </c>
      <c r="S11616" s="1"/>
      <c r="T11616" s="2"/>
      <c r="U11616" s="3"/>
    </row>
    <row r="11617" spans="1:21" x14ac:dyDescent="0.25">
      <c r="A11617" t="s">
        <v>20</v>
      </c>
      <c r="B11617">
        <v>7</v>
      </c>
      <c r="C11617">
        <v>2022</v>
      </c>
      <c r="D11617" t="s">
        <v>159</v>
      </c>
      <c r="E11617" t="s">
        <v>27060</v>
      </c>
      <c r="F11617">
        <v>1000082955</v>
      </c>
      <c r="G11617" t="s">
        <v>25704</v>
      </c>
      <c r="H11617" t="s">
        <v>27061</v>
      </c>
      <c r="I11617" t="s">
        <v>152</v>
      </c>
      <c r="J11617" t="s">
        <v>152</v>
      </c>
      <c r="K11617">
        <v>1002798727</v>
      </c>
      <c r="L11617" t="s">
        <v>162</v>
      </c>
      <c r="M11617">
        <v>30707880143</v>
      </c>
      <c r="N11617" t="s">
        <v>163</v>
      </c>
      <c r="O11617" t="s">
        <v>164</v>
      </c>
      <c r="P11617" s="4">
        <v>-14850</v>
      </c>
      <c r="Q11617" s="4"/>
      <c r="R11617" s="4">
        <v>-17968.5</v>
      </c>
      <c r="S11617" s="7">
        <v>-3118.5</v>
      </c>
      <c r="T11617" s="2"/>
      <c r="U11617" s="3"/>
    </row>
    <row r="11618" spans="1:21" x14ac:dyDescent="0.25">
      <c r="A11618" t="s">
        <v>20</v>
      </c>
      <c r="B11618">
        <v>7</v>
      </c>
      <c r="C11618">
        <v>2022</v>
      </c>
      <c r="D11618" t="s">
        <v>159</v>
      </c>
      <c r="E11618" t="s">
        <v>27062</v>
      </c>
      <c r="F11618">
        <v>1000079482</v>
      </c>
      <c r="G11618" t="s">
        <v>25704</v>
      </c>
      <c r="H11618" t="s">
        <v>27063</v>
      </c>
      <c r="I11618" t="s">
        <v>152</v>
      </c>
      <c r="J11618" t="s">
        <v>152</v>
      </c>
      <c r="K11618">
        <v>1002798727</v>
      </c>
      <c r="L11618" t="s">
        <v>162</v>
      </c>
      <c r="M11618">
        <v>30707880143</v>
      </c>
      <c r="N11618" t="s">
        <v>163</v>
      </c>
      <c r="O11618" t="s">
        <v>164</v>
      </c>
      <c r="P11618" s="4">
        <v>-37125</v>
      </c>
      <c r="Q11618" s="4"/>
      <c r="R11618" s="4">
        <v>-44921.25</v>
      </c>
      <c r="S11618" s="7">
        <v>-7796.25</v>
      </c>
      <c r="T11618" s="2"/>
      <c r="U11618" s="3"/>
    </row>
    <row r="11619" spans="1:21" x14ac:dyDescent="0.25">
      <c r="A11619" t="s">
        <v>20</v>
      </c>
      <c r="B11619">
        <v>7</v>
      </c>
      <c r="C11619">
        <v>2022</v>
      </c>
      <c r="D11619" t="s">
        <v>159</v>
      </c>
      <c r="E11619" t="s">
        <v>27064</v>
      </c>
      <c r="F11619">
        <v>1000079483</v>
      </c>
      <c r="G11619" t="s">
        <v>25704</v>
      </c>
      <c r="H11619" t="s">
        <v>27065</v>
      </c>
      <c r="I11619" t="s">
        <v>152</v>
      </c>
      <c r="J11619" t="s">
        <v>152</v>
      </c>
      <c r="K11619">
        <v>1002815498</v>
      </c>
      <c r="L11619" t="s">
        <v>1673</v>
      </c>
      <c r="M11619">
        <v>216586300014</v>
      </c>
      <c r="N11619" t="s">
        <v>163</v>
      </c>
      <c r="O11619" t="s">
        <v>164</v>
      </c>
      <c r="P11619" s="4">
        <v>-40500</v>
      </c>
      <c r="Q11619" s="4"/>
      <c r="R11619" s="4">
        <v>-49005</v>
      </c>
      <c r="S11619" s="7">
        <v>-8505</v>
      </c>
      <c r="T11619" s="2"/>
      <c r="U11619" s="3"/>
    </row>
    <row r="11620" spans="1:21" x14ac:dyDescent="0.25">
      <c r="A11620" t="s">
        <v>20</v>
      </c>
      <c r="B11620">
        <v>7</v>
      </c>
      <c r="C11620">
        <v>2022</v>
      </c>
      <c r="D11620" t="s">
        <v>159</v>
      </c>
      <c r="E11620" t="s">
        <v>27066</v>
      </c>
      <c r="F11620">
        <v>1000082954</v>
      </c>
      <c r="G11620" t="s">
        <v>25704</v>
      </c>
      <c r="H11620" t="s">
        <v>27067</v>
      </c>
      <c r="I11620" t="s">
        <v>152</v>
      </c>
      <c r="J11620" t="s">
        <v>152</v>
      </c>
      <c r="K11620">
        <v>1002798727</v>
      </c>
      <c r="L11620" t="s">
        <v>162</v>
      </c>
      <c r="M11620">
        <v>30707880143</v>
      </c>
      <c r="N11620" t="s">
        <v>163</v>
      </c>
      <c r="O11620" t="s">
        <v>164</v>
      </c>
      <c r="P11620" s="4">
        <v>-7425</v>
      </c>
      <c r="Q11620" s="4"/>
      <c r="R11620" s="4">
        <v>-8984.25</v>
      </c>
      <c r="S11620" s="7">
        <v>-1559.25</v>
      </c>
      <c r="T11620" s="2"/>
      <c r="U11620" s="3"/>
    </row>
    <row r="11621" spans="1:21" x14ac:dyDescent="0.25">
      <c r="A11621" t="s">
        <v>20</v>
      </c>
      <c r="B11621">
        <v>7</v>
      </c>
      <c r="C11621">
        <v>2022</v>
      </c>
      <c r="D11621" t="s">
        <v>159</v>
      </c>
      <c r="E11621" t="s">
        <v>27068</v>
      </c>
      <c r="F11621">
        <v>1000079484</v>
      </c>
      <c r="G11621" t="s">
        <v>25704</v>
      </c>
      <c r="H11621" t="s">
        <v>27069</v>
      </c>
      <c r="I11621" t="s">
        <v>152</v>
      </c>
      <c r="J11621" t="s">
        <v>152</v>
      </c>
      <c r="K11621">
        <v>1006732814</v>
      </c>
      <c r="L11621" t="s">
        <v>5739</v>
      </c>
      <c r="M11621">
        <v>211210960017</v>
      </c>
      <c r="N11621" t="s">
        <v>163</v>
      </c>
      <c r="O11621" t="s">
        <v>164</v>
      </c>
      <c r="P11621" s="4">
        <v>-12150</v>
      </c>
      <c r="Q11621" s="4"/>
      <c r="R11621" s="4">
        <v>-14701.5</v>
      </c>
      <c r="S11621" s="7">
        <v>-2551.5</v>
      </c>
      <c r="T11621" s="2"/>
      <c r="U11621" s="3"/>
    </row>
    <row r="11622" spans="1:21" x14ac:dyDescent="0.25">
      <c r="A11622" t="s">
        <v>20</v>
      </c>
      <c r="B11622">
        <v>7</v>
      </c>
      <c r="C11622">
        <v>2022</v>
      </c>
      <c r="D11622" t="s">
        <v>54</v>
      </c>
      <c r="E11622" t="s">
        <v>27070</v>
      </c>
      <c r="F11622">
        <v>1000079085</v>
      </c>
      <c r="G11622" t="s">
        <v>25704</v>
      </c>
      <c r="H11622" t="s">
        <v>27071</v>
      </c>
      <c r="I11622" t="s">
        <v>2182</v>
      </c>
      <c r="J11622" t="s">
        <v>2182</v>
      </c>
      <c r="K11622">
        <v>67601887</v>
      </c>
      <c r="L11622" t="s">
        <v>27072</v>
      </c>
      <c r="N11622" t="s">
        <v>154</v>
      </c>
      <c r="O11622" t="s">
        <v>27</v>
      </c>
      <c r="P11622" s="4">
        <v>-15454.8</v>
      </c>
      <c r="Q11622" s="4">
        <v>-3245.51</v>
      </c>
      <c r="R11622" s="4">
        <v>-18700.309999999998</v>
      </c>
      <c r="S11622" s="1"/>
      <c r="T11622" s="2"/>
      <c r="U11622" s="3"/>
    </row>
    <row r="11623" spans="1:21" x14ac:dyDescent="0.25">
      <c r="A11623" t="s">
        <v>20</v>
      </c>
      <c r="B11623">
        <v>7</v>
      </c>
      <c r="C11623">
        <v>2022</v>
      </c>
      <c r="D11623" t="s">
        <v>54</v>
      </c>
      <c r="E11623" t="s">
        <v>27073</v>
      </c>
      <c r="F11623">
        <v>1000079158</v>
      </c>
      <c r="G11623" t="s">
        <v>25704</v>
      </c>
      <c r="H11623" t="s">
        <v>27074</v>
      </c>
      <c r="I11623" t="s">
        <v>2182</v>
      </c>
      <c r="J11623" t="s">
        <v>2182</v>
      </c>
      <c r="K11623">
        <v>6000000070</v>
      </c>
      <c r="L11623" t="s">
        <v>225</v>
      </c>
      <c r="N11623" t="s">
        <v>154</v>
      </c>
      <c r="O11623" t="s">
        <v>27</v>
      </c>
      <c r="P11623" s="4">
        <v>-1818.18</v>
      </c>
      <c r="Q11623">
        <v>-381.82</v>
      </c>
      <c r="R11623" s="4">
        <v>-2200</v>
      </c>
      <c r="S11623" s="1"/>
      <c r="T11623" s="2"/>
      <c r="U11623" s="3"/>
    </row>
    <row r="11624" spans="1:21" x14ac:dyDescent="0.25">
      <c r="A11624" t="s">
        <v>20</v>
      </c>
      <c r="B11624">
        <v>7</v>
      </c>
      <c r="C11624">
        <v>2022</v>
      </c>
      <c r="D11624" t="s">
        <v>54</v>
      </c>
      <c r="E11624" t="s">
        <v>27075</v>
      </c>
      <c r="F11624">
        <v>1000079186</v>
      </c>
      <c r="G11624" t="s">
        <v>25704</v>
      </c>
      <c r="H11624" t="s">
        <v>27076</v>
      </c>
      <c r="I11624" t="s">
        <v>2182</v>
      </c>
      <c r="J11624" t="s">
        <v>2182</v>
      </c>
      <c r="K11624">
        <v>1000099274</v>
      </c>
      <c r="L11624" t="s">
        <v>993</v>
      </c>
      <c r="M11624">
        <v>30707962743</v>
      </c>
      <c r="N11624" t="s">
        <v>154</v>
      </c>
      <c r="O11624" t="s">
        <v>27</v>
      </c>
      <c r="P11624" s="4">
        <v>-8775</v>
      </c>
      <c r="Q11624" s="4">
        <v>-1842.75</v>
      </c>
      <c r="R11624" s="4">
        <v>-10661.63</v>
      </c>
      <c r="S11624" s="1"/>
      <c r="T11624" s="2"/>
      <c r="U11624" s="3">
        <v>-43.88</v>
      </c>
    </row>
    <row r="11625" spans="1:21" x14ac:dyDescent="0.25">
      <c r="A11625" t="s">
        <v>20</v>
      </c>
      <c r="B11625">
        <v>7</v>
      </c>
      <c r="C11625">
        <v>2022</v>
      </c>
      <c r="D11625" t="s">
        <v>54</v>
      </c>
      <c r="E11625" t="s">
        <v>27077</v>
      </c>
      <c r="F11625">
        <v>1000079194</v>
      </c>
      <c r="G11625" t="s">
        <v>25704</v>
      </c>
      <c r="H11625" t="s">
        <v>27078</v>
      </c>
      <c r="I11625" t="s">
        <v>2182</v>
      </c>
      <c r="J11625" t="s">
        <v>2182</v>
      </c>
      <c r="K11625">
        <v>67561176</v>
      </c>
      <c r="L11625" t="s">
        <v>26619</v>
      </c>
      <c r="N11625" t="s">
        <v>154</v>
      </c>
      <c r="O11625" t="s">
        <v>27</v>
      </c>
      <c r="P11625" s="4">
        <v>-3735.54</v>
      </c>
      <c r="Q11625">
        <v>-784.46</v>
      </c>
      <c r="R11625" s="4">
        <v>-4520</v>
      </c>
      <c r="S11625" s="1"/>
      <c r="T11625" s="2"/>
      <c r="U11625" s="3"/>
    </row>
    <row r="11626" spans="1:21" x14ac:dyDescent="0.25">
      <c r="A11626" t="s">
        <v>20</v>
      </c>
      <c r="B11626">
        <v>7</v>
      </c>
      <c r="C11626">
        <v>2022</v>
      </c>
      <c r="D11626" t="s">
        <v>54</v>
      </c>
      <c r="E11626" t="s">
        <v>27079</v>
      </c>
      <c r="F11626">
        <v>1000079229</v>
      </c>
      <c r="G11626" t="s">
        <v>25704</v>
      </c>
      <c r="H11626" t="s">
        <v>27080</v>
      </c>
      <c r="I11626" t="s">
        <v>2182</v>
      </c>
      <c r="J11626" t="s">
        <v>2182</v>
      </c>
      <c r="K11626">
        <v>1016882287</v>
      </c>
      <c r="L11626" t="s">
        <v>186</v>
      </c>
      <c r="M11626">
        <v>112047552</v>
      </c>
      <c r="N11626" t="s">
        <v>154</v>
      </c>
      <c r="O11626" t="s">
        <v>27</v>
      </c>
      <c r="P11626" s="4">
        <v>-14526.87</v>
      </c>
      <c r="Q11626" s="4">
        <v>-3050.64</v>
      </c>
      <c r="R11626" s="4">
        <v>-17577.510000000002</v>
      </c>
      <c r="S11626" s="1"/>
      <c r="T11626" s="2"/>
      <c r="U11626" s="3"/>
    </row>
    <row r="11627" spans="1:21" x14ac:dyDescent="0.25">
      <c r="A11627" t="s">
        <v>20</v>
      </c>
      <c r="B11627">
        <v>7</v>
      </c>
      <c r="C11627">
        <v>2022</v>
      </c>
      <c r="D11627" t="s">
        <v>54</v>
      </c>
      <c r="E11627" t="s">
        <v>27081</v>
      </c>
      <c r="F11627">
        <v>1000079228</v>
      </c>
      <c r="G11627" t="s">
        <v>25704</v>
      </c>
      <c r="H11627" t="s">
        <v>27082</v>
      </c>
      <c r="I11627" t="s">
        <v>2182</v>
      </c>
      <c r="J11627" t="s">
        <v>2182</v>
      </c>
      <c r="K11627">
        <v>6000000070</v>
      </c>
      <c r="L11627" t="s">
        <v>225</v>
      </c>
      <c r="N11627" t="s">
        <v>154</v>
      </c>
      <c r="O11627" t="s">
        <v>27</v>
      </c>
      <c r="P11627" s="4">
        <v>-5454.55</v>
      </c>
      <c r="Q11627" s="4">
        <v>-1145.45</v>
      </c>
      <c r="R11627" s="4">
        <v>-6600</v>
      </c>
      <c r="S11627" s="1"/>
      <c r="T11627" s="2"/>
      <c r="U11627" s="3"/>
    </row>
    <row r="11628" spans="1:21" x14ac:dyDescent="0.25">
      <c r="A11628" t="s">
        <v>20</v>
      </c>
      <c r="B11628">
        <v>7</v>
      </c>
      <c r="C11628">
        <v>2022</v>
      </c>
      <c r="D11628" t="s">
        <v>54</v>
      </c>
      <c r="E11628" t="s">
        <v>27083</v>
      </c>
      <c r="F11628">
        <v>1000079485</v>
      </c>
      <c r="G11628" t="s">
        <v>25704</v>
      </c>
      <c r="H11628" t="s">
        <v>27084</v>
      </c>
      <c r="I11628" t="s">
        <v>2182</v>
      </c>
      <c r="J11628" t="s">
        <v>2182</v>
      </c>
      <c r="K11628">
        <v>67575057</v>
      </c>
      <c r="L11628" t="s">
        <v>27085</v>
      </c>
      <c r="N11628" t="s">
        <v>5755</v>
      </c>
      <c r="O11628" t="s">
        <v>27</v>
      </c>
      <c r="Q11628">
        <v>0</v>
      </c>
      <c r="R11628" s="4">
        <v>-805.5</v>
      </c>
      <c r="S11628" s="1"/>
      <c r="T11628" s="2">
        <v>-805.5</v>
      </c>
      <c r="U11628" s="3"/>
    </row>
    <row r="11629" spans="1:21" x14ac:dyDescent="0.25">
      <c r="A11629" t="s">
        <v>20</v>
      </c>
      <c r="B11629">
        <v>7</v>
      </c>
      <c r="C11629">
        <v>2022</v>
      </c>
      <c r="D11629" t="s">
        <v>54</v>
      </c>
      <c r="E11629" t="s">
        <v>27086</v>
      </c>
      <c r="F11629">
        <v>1000079486</v>
      </c>
      <c r="G11629" t="s">
        <v>25704</v>
      </c>
      <c r="H11629" t="s">
        <v>27087</v>
      </c>
      <c r="I11629" t="s">
        <v>2182</v>
      </c>
      <c r="J11629" t="s">
        <v>2182</v>
      </c>
      <c r="K11629">
        <v>67589923</v>
      </c>
      <c r="L11629" t="s">
        <v>27088</v>
      </c>
      <c r="N11629" t="s">
        <v>154</v>
      </c>
      <c r="O11629" t="s">
        <v>27</v>
      </c>
      <c r="P11629" s="4">
        <v>-1818.18</v>
      </c>
      <c r="Q11629">
        <v>-381.82</v>
      </c>
      <c r="R11629" s="4">
        <v>-2200</v>
      </c>
      <c r="S11629" s="1"/>
      <c r="T11629" s="2"/>
      <c r="U11629" s="3"/>
    </row>
    <row r="11630" spans="1:21" x14ac:dyDescent="0.25">
      <c r="A11630" t="s">
        <v>20</v>
      </c>
      <c r="B11630">
        <v>7</v>
      </c>
      <c r="C11630">
        <v>2022</v>
      </c>
      <c r="D11630" t="s">
        <v>54</v>
      </c>
      <c r="E11630" t="s">
        <v>27089</v>
      </c>
      <c r="F11630">
        <v>1000079264</v>
      </c>
      <c r="G11630" t="s">
        <v>25704</v>
      </c>
      <c r="H11630" t="s">
        <v>27090</v>
      </c>
      <c r="I11630" t="s">
        <v>2182</v>
      </c>
      <c r="J11630" t="s">
        <v>2182</v>
      </c>
      <c r="K11630">
        <v>67563789</v>
      </c>
      <c r="L11630" t="s">
        <v>26607</v>
      </c>
      <c r="N11630" t="s">
        <v>154</v>
      </c>
      <c r="O11630" t="s">
        <v>27</v>
      </c>
      <c r="P11630" s="4">
        <v>-2165.29</v>
      </c>
      <c r="Q11630">
        <v>-454.71</v>
      </c>
      <c r="R11630" s="4">
        <v>-2620</v>
      </c>
      <c r="S11630" s="1"/>
      <c r="T11630" s="2"/>
      <c r="U11630" s="3"/>
    </row>
    <row r="11631" spans="1:21" x14ac:dyDescent="0.25">
      <c r="A11631" t="s">
        <v>20</v>
      </c>
      <c r="B11631">
        <v>7</v>
      </c>
      <c r="C11631">
        <v>2022</v>
      </c>
      <c r="D11631" t="s">
        <v>54</v>
      </c>
      <c r="E11631" t="s">
        <v>27091</v>
      </c>
      <c r="F11631">
        <v>1000079487</v>
      </c>
      <c r="G11631" t="s">
        <v>25704</v>
      </c>
      <c r="H11631" t="s">
        <v>27092</v>
      </c>
      <c r="I11631" t="s">
        <v>2182</v>
      </c>
      <c r="J11631" t="s">
        <v>2182</v>
      </c>
      <c r="K11631">
        <v>67603946</v>
      </c>
      <c r="L11631" t="s">
        <v>27093</v>
      </c>
      <c r="N11631" t="s">
        <v>5755</v>
      </c>
      <c r="O11631" t="s">
        <v>27</v>
      </c>
      <c r="Q11631">
        <v>0</v>
      </c>
      <c r="R11631" s="4">
        <v>-405</v>
      </c>
      <c r="S11631" s="1"/>
      <c r="T11631" s="2">
        <v>-405</v>
      </c>
      <c r="U11631" s="3"/>
    </row>
    <row r="11632" spans="1:21" x14ac:dyDescent="0.25">
      <c r="A11632" t="s">
        <v>20</v>
      </c>
      <c r="B11632">
        <v>7</v>
      </c>
      <c r="C11632">
        <v>2022</v>
      </c>
      <c r="D11632" t="s">
        <v>54</v>
      </c>
      <c r="E11632" t="s">
        <v>27094</v>
      </c>
      <c r="F11632">
        <v>1000079284</v>
      </c>
      <c r="G11632" t="s">
        <v>25704</v>
      </c>
      <c r="H11632" t="s">
        <v>27095</v>
      </c>
      <c r="I11632" t="s">
        <v>2182</v>
      </c>
      <c r="J11632" t="s">
        <v>2182</v>
      </c>
      <c r="K11632">
        <v>67590645</v>
      </c>
      <c r="L11632" t="s">
        <v>27009</v>
      </c>
      <c r="N11632" t="s">
        <v>5755</v>
      </c>
      <c r="O11632" t="s">
        <v>27</v>
      </c>
      <c r="P11632" s="4"/>
      <c r="Q11632">
        <v>0</v>
      </c>
      <c r="R11632" s="4">
        <v>-1078</v>
      </c>
      <c r="S11632" s="1"/>
      <c r="T11632" s="2">
        <v>-1078</v>
      </c>
      <c r="U11632" s="3"/>
    </row>
    <row r="11633" spans="1:21" x14ac:dyDescent="0.25">
      <c r="A11633" t="s">
        <v>20</v>
      </c>
      <c r="B11633">
        <v>7</v>
      </c>
      <c r="C11633">
        <v>2022</v>
      </c>
      <c r="D11633" t="s">
        <v>54</v>
      </c>
      <c r="E11633" t="s">
        <v>27096</v>
      </c>
      <c r="F11633">
        <v>1000079488</v>
      </c>
      <c r="G11633" t="s">
        <v>25704</v>
      </c>
      <c r="H11633" t="s">
        <v>27097</v>
      </c>
      <c r="I11633" t="s">
        <v>2182</v>
      </c>
      <c r="J11633" t="s">
        <v>2182</v>
      </c>
      <c r="K11633">
        <v>55562189</v>
      </c>
      <c r="L11633" t="s">
        <v>27098</v>
      </c>
      <c r="N11633" t="s">
        <v>154</v>
      </c>
      <c r="O11633" t="s">
        <v>27</v>
      </c>
      <c r="P11633" s="4">
        <v>-33329.07</v>
      </c>
      <c r="Q11633" s="4">
        <v>-6999.1</v>
      </c>
      <c r="R11633" s="4">
        <v>-40328.17</v>
      </c>
      <c r="S11633" s="1"/>
      <c r="T11633" s="2"/>
      <c r="U11633" s="3"/>
    </row>
    <row r="11634" spans="1:21" x14ac:dyDescent="0.25">
      <c r="A11634" t="s">
        <v>20</v>
      </c>
      <c r="B11634">
        <v>7</v>
      </c>
      <c r="C11634">
        <v>2022</v>
      </c>
      <c r="D11634" t="s">
        <v>54</v>
      </c>
      <c r="E11634" t="s">
        <v>27099</v>
      </c>
      <c r="F11634">
        <v>1000079489</v>
      </c>
      <c r="G11634" t="s">
        <v>25704</v>
      </c>
      <c r="H11634" t="s">
        <v>27100</v>
      </c>
      <c r="I11634" t="s">
        <v>2182</v>
      </c>
      <c r="J11634" t="s">
        <v>2182</v>
      </c>
      <c r="K11634">
        <v>2000097645</v>
      </c>
      <c r="L11634" t="s">
        <v>248</v>
      </c>
      <c r="M11634">
        <v>30546689979</v>
      </c>
      <c r="N11634" t="s">
        <v>154</v>
      </c>
      <c r="O11634" t="s">
        <v>27</v>
      </c>
      <c r="P11634" s="4">
        <v>-36494.699999999997</v>
      </c>
      <c r="Q11634" s="4">
        <v>-7663.89</v>
      </c>
      <c r="R11634" s="4">
        <v>-44158.59</v>
      </c>
      <c r="S11634" s="1"/>
      <c r="T11634" s="2"/>
      <c r="U11634" s="3"/>
    </row>
    <row r="11635" spans="1:21" x14ac:dyDescent="0.25">
      <c r="A11635" t="s">
        <v>20</v>
      </c>
      <c r="B11635">
        <v>7</v>
      </c>
      <c r="C11635">
        <v>2022</v>
      </c>
      <c r="D11635" t="s">
        <v>54</v>
      </c>
      <c r="E11635" t="s">
        <v>27101</v>
      </c>
      <c r="F11635">
        <v>1000079490</v>
      </c>
      <c r="G11635" t="s">
        <v>25704</v>
      </c>
      <c r="H11635" t="s">
        <v>27102</v>
      </c>
      <c r="I11635" t="s">
        <v>2182</v>
      </c>
      <c r="J11635" t="s">
        <v>2182</v>
      </c>
      <c r="K11635">
        <v>67569067</v>
      </c>
      <c r="L11635" t="s">
        <v>26920</v>
      </c>
      <c r="N11635" t="s">
        <v>154</v>
      </c>
      <c r="O11635" t="s">
        <v>27</v>
      </c>
      <c r="P11635">
        <v>-495.87</v>
      </c>
      <c r="Q11635">
        <v>-104.13</v>
      </c>
      <c r="R11635" s="4">
        <v>-600</v>
      </c>
      <c r="S11635" s="1"/>
      <c r="T11635" s="2"/>
      <c r="U11635" s="3"/>
    </row>
    <row r="11636" spans="1:21" x14ac:dyDescent="0.25">
      <c r="A11636" t="s">
        <v>20</v>
      </c>
      <c r="B11636">
        <v>7</v>
      </c>
      <c r="C11636">
        <v>2022</v>
      </c>
      <c r="D11636" t="s">
        <v>54</v>
      </c>
      <c r="E11636" t="s">
        <v>27103</v>
      </c>
      <c r="F11636">
        <v>1000079304</v>
      </c>
      <c r="G11636" t="s">
        <v>25704</v>
      </c>
      <c r="H11636" t="s">
        <v>27104</v>
      </c>
      <c r="I11636" t="s">
        <v>2182</v>
      </c>
      <c r="J11636" t="s">
        <v>2182</v>
      </c>
      <c r="K11636">
        <v>67362268</v>
      </c>
      <c r="L11636" t="s">
        <v>27105</v>
      </c>
      <c r="N11636" t="s">
        <v>154</v>
      </c>
      <c r="O11636" t="s">
        <v>27</v>
      </c>
      <c r="P11636" s="4">
        <v>-44319.95</v>
      </c>
      <c r="Q11636" s="4">
        <v>-9307.19</v>
      </c>
      <c r="R11636" s="4">
        <v>-54029.89</v>
      </c>
      <c r="S11636" s="1"/>
      <c r="T11636" s="2">
        <v>-402.75</v>
      </c>
      <c r="U11636" s="3"/>
    </row>
    <row r="11637" spans="1:21" x14ac:dyDescent="0.25">
      <c r="A11637" t="s">
        <v>20</v>
      </c>
      <c r="B11637">
        <v>7</v>
      </c>
      <c r="C11637">
        <v>2022</v>
      </c>
      <c r="D11637" t="s">
        <v>54</v>
      </c>
      <c r="E11637" t="s">
        <v>27106</v>
      </c>
      <c r="F11637">
        <v>1000079306</v>
      </c>
      <c r="G11637" t="s">
        <v>25704</v>
      </c>
      <c r="H11637" t="s">
        <v>27107</v>
      </c>
      <c r="I11637" t="s">
        <v>2182</v>
      </c>
      <c r="J11637" t="s">
        <v>2182</v>
      </c>
      <c r="K11637">
        <v>67522567</v>
      </c>
      <c r="L11637" t="s">
        <v>27108</v>
      </c>
      <c r="N11637" t="s">
        <v>154</v>
      </c>
      <c r="O11637" t="s">
        <v>27</v>
      </c>
      <c r="P11637" s="4">
        <v>-44319.95</v>
      </c>
      <c r="Q11637" s="4">
        <v>-9307.19</v>
      </c>
      <c r="R11637" s="4">
        <v>-54029.89</v>
      </c>
      <c r="S11637" s="1"/>
      <c r="T11637" s="2">
        <v>-402.75</v>
      </c>
      <c r="U11637" s="3"/>
    </row>
    <row r="11638" spans="1:21" x14ac:dyDescent="0.25">
      <c r="A11638" t="s">
        <v>20</v>
      </c>
      <c r="B11638">
        <v>7</v>
      </c>
      <c r="C11638">
        <v>2022</v>
      </c>
      <c r="D11638" t="s">
        <v>54</v>
      </c>
      <c r="E11638" t="s">
        <v>27109</v>
      </c>
      <c r="F11638">
        <v>1000079491</v>
      </c>
      <c r="G11638" t="s">
        <v>25704</v>
      </c>
      <c r="H11638" t="s">
        <v>27110</v>
      </c>
      <c r="I11638" t="s">
        <v>2182</v>
      </c>
      <c r="J11638" t="s">
        <v>2182</v>
      </c>
      <c r="K11638">
        <v>67589863</v>
      </c>
      <c r="L11638" t="s">
        <v>27015</v>
      </c>
      <c r="N11638" t="s">
        <v>154</v>
      </c>
      <c r="O11638" t="s">
        <v>27</v>
      </c>
      <c r="P11638">
        <v>-528.91999999999996</v>
      </c>
      <c r="Q11638">
        <v>-111.07</v>
      </c>
      <c r="R11638" s="4">
        <v>-639.99</v>
      </c>
      <c r="S11638" s="1"/>
      <c r="T11638" s="2"/>
      <c r="U11638" s="3"/>
    </row>
    <row r="11639" spans="1:21" x14ac:dyDescent="0.25">
      <c r="A11639" t="s">
        <v>20</v>
      </c>
      <c r="B11639">
        <v>7</v>
      </c>
      <c r="C11639">
        <v>2022</v>
      </c>
      <c r="D11639" t="s">
        <v>54</v>
      </c>
      <c r="E11639" t="s">
        <v>27111</v>
      </c>
      <c r="F11639">
        <v>1000079310</v>
      </c>
      <c r="G11639" t="s">
        <v>25704</v>
      </c>
      <c r="H11639" t="s">
        <v>27112</v>
      </c>
      <c r="I11639" t="s">
        <v>2182</v>
      </c>
      <c r="J11639" t="s">
        <v>2182</v>
      </c>
      <c r="K11639">
        <v>67587309</v>
      </c>
      <c r="L11639" t="s">
        <v>27113</v>
      </c>
      <c r="N11639" t="s">
        <v>5755</v>
      </c>
      <c r="O11639" t="s">
        <v>27</v>
      </c>
      <c r="Q11639">
        <v>0</v>
      </c>
      <c r="R11639" s="4">
        <v>-808.5</v>
      </c>
      <c r="S11639" s="1"/>
      <c r="T11639" s="2">
        <v>-808.5</v>
      </c>
      <c r="U11639" s="3"/>
    </row>
    <row r="11640" spans="1:21" x14ac:dyDescent="0.25">
      <c r="A11640" t="s">
        <v>20</v>
      </c>
      <c r="B11640">
        <v>7</v>
      </c>
      <c r="C11640">
        <v>2022</v>
      </c>
      <c r="D11640" t="s">
        <v>159</v>
      </c>
      <c r="E11640" t="s">
        <v>27114</v>
      </c>
      <c r="F11640">
        <v>1000079323</v>
      </c>
      <c r="G11640" t="s">
        <v>25704</v>
      </c>
      <c r="H11640" t="s">
        <v>27115</v>
      </c>
      <c r="I11640" t="s">
        <v>2182</v>
      </c>
      <c r="J11640" t="s">
        <v>2182</v>
      </c>
      <c r="K11640">
        <v>1016882287</v>
      </c>
      <c r="L11640" t="s">
        <v>186</v>
      </c>
      <c r="M11640">
        <v>112047552</v>
      </c>
      <c r="N11640" t="s">
        <v>163</v>
      </c>
      <c r="O11640" t="s">
        <v>164</v>
      </c>
      <c r="P11640" s="4">
        <v>-26920.35</v>
      </c>
      <c r="Q11640" s="4"/>
      <c r="R11640" s="4">
        <v>-32573.62</v>
      </c>
      <c r="S11640" s="7">
        <v>-5653.27</v>
      </c>
      <c r="T11640" s="2"/>
      <c r="U11640" s="3"/>
    </row>
    <row r="11641" spans="1:21" x14ac:dyDescent="0.25">
      <c r="A11641" t="s">
        <v>20</v>
      </c>
      <c r="B11641">
        <v>7</v>
      </c>
      <c r="C11641">
        <v>2022</v>
      </c>
      <c r="D11641" t="s">
        <v>54</v>
      </c>
      <c r="E11641" t="s">
        <v>27116</v>
      </c>
      <c r="F11641">
        <v>1000079492</v>
      </c>
      <c r="G11641" t="s">
        <v>25704</v>
      </c>
      <c r="H11641" t="s">
        <v>27117</v>
      </c>
      <c r="I11641" t="s">
        <v>2182</v>
      </c>
      <c r="J11641" t="s">
        <v>2182</v>
      </c>
      <c r="K11641">
        <v>67565921</v>
      </c>
      <c r="L11641" t="s">
        <v>27118</v>
      </c>
      <c r="N11641" t="s">
        <v>154</v>
      </c>
      <c r="O11641" t="s">
        <v>27</v>
      </c>
      <c r="P11641" s="4">
        <v>-2504.13</v>
      </c>
      <c r="Q11641">
        <v>-525.87</v>
      </c>
      <c r="R11641" s="4">
        <v>-3030</v>
      </c>
      <c r="S11641" s="1"/>
      <c r="T11641" s="2"/>
      <c r="U11641" s="3"/>
    </row>
    <row r="11642" spans="1:21" x14ac:dyDescent="0.25">
      <c r="A11642" t="s">
        <v>20</v>
      </c>
      <c r="B11642">
        <v>7</v>
      </c>
      <c r="C11642">
        <v>2022</v>
      </c>
      <c r="D11642" t="s">
        <v>54</v>
      </c>
      <c r="E11642" t="s">
        <v>27119</v>
      </c>
      <c r="F11642">
        <v>1000079332</v>
      </c>
      <c r="G11642" t="s">
        <v>25704</v>
      </c>
      <c r="H11642" t="s">
        <v>27120</v>
      </c>
      <c r="I11642" t="s">
        <v>2182</v>
      </c>
      <c r="J11642" t="s">
        <v>2182</v>
      </c>
      <c r="K11642">
        <v>2004166222</v>
      </c>
      <c r="L11642" t="s">
        <v>27121</v>
      </c>
      <c r="M11642">
        <v>30692138747</v>
      </c>
      <c r="N11642" t="s">
        <v>154</v>
      </c>
      <c r="O11642" t="s">
        <v>27</v>
      </c>
      <c r="P11642" s="4">
        <v>-74383.350000000006</v>
      </c>
      <c r="Q11642" s="4">
        <v>-15620.5</v>
      </c>
      <c r="R11642" s="4">
        <v>-90561.73000000001</v>
      </c>
      <c r="S11642" s="1"/>
      <c r="T11642" s="2"/>
      <c r="U11642" s="3">
        <v>-557.88</v>
      </c>
    </row>
    <row r="11643" spans="1:21" x14ac:dyDescent="0.25">
      <c r="A11643" t="s">
        <v>20</v>
      </c>
      <c r="B11643">
        <v>7</v>
      </c>
      <c r="C11643">
        <v>2022</v>
      </c>
      <c r="D11643" t="s">
        <v>54</v>
      </c>
      <c r="E11643" t="s">
        <v>27122</v>
      </c>
      <c r="F11643">
        <v>1000079338</v>
      </c>
      <c r="G11643" t="s">
        <v>25704</v>
      </c>
      <c r="H11643" t="s">
        <v>27123</v>
      </c>
      <c r="I11643" t="s">
        <v>2182</v>
      </c>
      <c r="J11643" t="s">
        <v>2182</v>
      </c>
      <c r="K11643">
        <v>59102472</v>
      </c>
      <c r="L11643" t="s">
        <v>26913</v>
      </c>
      <c r="N11643" t="s">
        <v>154</v>
      </c>
      <c r="O11643" t="s">
        <v>27</v>
      </c>
      <c r="P11643">
        <v>-264.45999999999998</v>
      </c>
      <c r="Q11643">
        <v>-55.54</v>
      </c>
      <c r="R11643" s="4">
        <v>-320</v>
      </c>
      <c r="S11643" s="1"/>
      <c r="T11643" s="2"/>
      <c r="U11643" s="3"/>
    </row>
    <row r="11644" spans="1:21" x14ac:dyDescent="0.25">
      <c r="A11644" t="s">
        <v>20</v>
      </c>
      <c r="B11644">
        <v>7</v>
      </c>
      <c r="C11644">
        <v>2022</v>
      </c>
      <c r="D11644" t="s">
        <v>54</v>
      </c>
      <c r="E11644" t="s">
        <v>27124</v>
      </c>
      <c r="F11644">
        <v>1000079347</v>
      </c>
      <c r="G11644" t="s">
        <v>25704</v>
      </c>
      <c r="H11644" t="s">
        <v>27125</v>
      </c>
      <c r="I11644" t="s">
        <v>2182</v>
      </c>
      <c r="J11644" t="s">
        <v>2182</v>
      </c>
      <c r="K11644">
        <v>2004166222</v>
      </c>
      <c r="L11644" t="s">
        <v>27121</v>
      </c>
      <c r="M11644">
        <v>30692138747</v>
      </c>
      <c r="N11644" t="s">
        <v>154</v>
      </c>
      <c r="O11644" t="s">
        <v>27</v>
      </c>
      <c r="P11644" s="4">
        <v>-76884.3</v>
      </c>
      <c r="Q11644" s="4">
        <v>-16145.7</v>
      </c>
      <c r="R11644" s="4">
        <v>-93030</v>
      </c>
      <c r="S11644" s="1"/>
      <c r="T11644" s="2"/>
      <c r="U11644" s="3"/>
    </row>
    <row r="11645" spans="1:21" x14ac:dyDescent="0.25">
      <c r="A11645" t="s">
        <v>20</v>
      </c>
      <c r="B11645">
        <v>7</v>
      </c>
      <c r="C11645">
        <v>2022</v>
      </c>
      <c r="D11645" t="s">
        <v>54</v>
      </c>
      <c r="E11645" t="s">
        <v>27126</v>
      </c>
      <c r="F11645">
        <v>1000079348</v>
      </c>
      <c r="G11645" t="s">
        <v>25704</v>
      </c>
      <c r="H11645" t="s">
        <v>27127</v>
      </c>
      <c r="I11645" t="s">
        <v>2182</v>
      </c>
      <c r="J11645" t="s">
        <v>2182</v>
      </c>
      <c r="K11645">
        <v>2004166222</v>
      </c>
      <c r="L11645" t="s">
        <v>27121</v>
      </c>
      <c r="M11645">
        <v>30692138747</v>
      </c>
      <c r="N11645" t="s">
        <v>154</v>
      </c>
      <c r="O11645" t="s">
        <v>27</v>
      </c>
      <c r="P11645" s="4">
        <v>-74380.17</v>
      </c>
      <c r="Q11645" s="4">
        <v>-15619.84</v>
      </c>
      <c r="R11645" s="4">
        <v>-90000.01</v>
      </c>
      <c r="S11645" s="1"/>
      <c r="T11645" s="2"/>
      <c r="U11645" s="3"/>
    </row>
    <row r="11646" spans="1:21" x14ac:dyDescent="0.25">
      <c r="A11646" t="s">
        <v>20</v>
      </c>
      <c r="B11646">
        <v>7</v>
      </c>
      <c r="C11646">
        <v>2022</v>
      </c>
      <c r="D11646" t="s">
        <v>54</v>
      </c>
      <c r="E11646" t="s">
        <v>27128</v>
      </c>
      <c r="F11646">
        <v>1000079604</v>
      </c>
      <c r="G11646" t="s">
        <v>25704</v>
      </c>
      <c r="H11646" t="s">
        <v>27129</v>
      </c>
      <c r="I11646" t="s">
        <v>2182</v>
      </c>
      <c r="J11646" t="s">
        <v>2182</v>
      </c>
      <c r="K11646">
        <v>67605869</v>
      </c>
      <c r="L11646" t="s">
        <v>27130</v>
      </c>
      <c r="N11646" t="s">
        <v>154</v>
      </c>
      <c r="O11646" t="s">
        <v>27</v>
      </c>
      <c r="P11646" s="4">
        <v>-66115.7</v>
      </c>
      <c r="Q11646" s="4">
        <v>-13884.3</v>
      </c>
      <c r="R11646" s="4">
        <v>-80000</v>
      </c>
      <c r="S11646" s="1"/>
      <c r="T11646" s="2"/>
      <c r="U11646" s="3"/>
    </row>
    <row r="11647" spans="1:21" x14ac:dyDescent="0.25">
      <c r="A11647" t="s">
        <v>20</v>
      </c>
      <c r="B11647">
        <v>7</v>
      </c>
      <c r="C11647">
        <v>2022</v>
      </c>
      <c r="D11647" t="s">
        <v>54</v>
      </c>
      <c r="E11647" t="s">
        <v>27131</v>
      </c>
      <c r="F11647">
        <v>1000079605</v>
      </c>
      <c r="G11647" t="s">
        <v>25704</v>
      </c>
      <c r="H11647" t="s">
        <v>27132</v>
      </c>
      <c r="I11647" t="s">
        <v>2182</v>
      </c>
      <c r="J11647" t="s">
        <v>2182</v>
      </c>
      <c r="K11647">
        <v>67605869</v>
      </c>
      <c r="L11647" t="s">
        <v>27130</v>
      </c>
      <c r="N11647" t="s">
        <v>154</v>
      </c>
      <c r="O11647" t="s">
        <v>27</v>
      </c>
      <c r="P11647" s="4">
        <v>-2814.05</v>
      </c>
      <c r="Q11647">
        <v>-590.95000000000005</v>
      </c>
      <c r="R11647" s="4">
        <v>-3405</v>
      </c>
      <c r="S11647" s="1"/>
      <c r="T11647" s="2"/>
      <c r="U11647" s="3"/>
    </row>
    <row r="11648" spans="1:21" x14ac:dyDescent="0.25">
      <c r="A11648" t="s">
        <v>20</v>
      </c>
      <c r="B11648">
        <v>7</v>
      </c>
      <c r="C11648">
        <v>2022</v>
      </c>
      <c r="D11648" t="s">
        <v>54</v>
      </c>
      <c r="E11648" t="s">
        <v>27133</v>
      </c>
      <c r="F11648">
        <v>1000079610</v>
      </c>
      <c r="G11648" t="s">
        <v>25704</v>
      </c>
      <c r="H11648" t="s">
        <v>27134</v>
      </c>
      <c r="I11648" t="s">
        <v>2182</v>
      </c>
      <c r="J11648" t="s">
        <v>2182</v>
      </c>
      <c r="K11648">
        <v>67372258</v>
      </c>
      <c r="L11648" t="s">
        <v>27135</v>
      </c>
      <c r="N11648" t="s">
        <v>154</v>
      </c>
      <c r="O11648" t="s">
        <v>27</v>
      </c>
      <c r="P11648" s="4">
        <v>-65801.7</v>
      </c>
      <c r="Q11648" s="4">
        <v>-13818.36</v>
      </c>
      <c r="R11648" s="4">
        <v>-79620.06</v>
      </c>
      <c r="S11648" s="1"/>
      <c r="T11648" s="2"/>
      <c r="U11648" s="3"/>
    </row>
    <row r="11649" spans="1:21" x14ac:dyDescent="0.25">
      <c r="A11649" t="s">
        <v>20</v>
      </c>
      <c r="B11649">
        <v>7</v>
      </c>
      <c r="C11649">
        <v>2022</v>
      </c>
      <c r="D11649" t="s">
        <v>54</v>
      </c>
      <c r="E11649" t="s">
        <v>27136</v>
      </c>
      <c r="F11649">
        <v>1000079611</v>
      </c>
      <c r="G11649" t="s">
        <v>25704</v>
      </c>
      <c r="H11649" t="s">
        <v>27137</v>
      </c>
      <c r="I11649" t="s">
        <v>2182</v>
      </c>
      <c r="J11649" t="s">
        <v>2182</v>
      </c>
      <c r="K11649">
        <v>67613012</v>
      </c>
      <c r="L11649" t="s">
        <v>27138</v>
      </c>
      <c r="N11649" t="s">
        <v>154</v>
      </c>
      <c r="O11649" t="s">
        <v>27</v>
      </c>
      <c r="P11649" s="4">
        <v>-45674.55</v>
      </c>
      <c r="Q11649" s="4">
        <v>-9591.66</v>
      </c>
      <c r="R11649" s="4">
        <v>-55266.210000000006</v>
      </c>
      <c r="S11649" s="1"/>
      <c r="T11649" s="2"/>
      <c r="U11649" s="3"/>
    </row>
    <row r="11650" spans="1:21" x14ac:dyDescent="0.25">
      <c r="A11650" t="s">
        <v>20</v>
      </c>
      <c r="B11650">
        <v>7</v>
      </c>
      <c r="C11650">
        <v>2022</v>
      </c>
      <c r="D11650" t="s">
        <v>54</v>
      </c>
      <c r="E11650" t="s">
        <v>27139</v>
      </c>
      <c r="F11650">
        <v>1000079612</v>
      </c>
      <c r="G11650" t="s">
        <v>25704</v>
      </c>
      <c r="H11650" t="s">
        <v>27140</v>
      </c>
      <c r="I11650" t="s">
        <v>2182</v>
      </c>
      <c r="J11650" t="s">
        <v>2182</v>
      </c>
      <c r="K11650">
        <v>67372258</v>
      </c>
      <c r="L11650" t="s">
        <v>27135</v>
      </c>
      <c r="N11650" t="s">
        <v>154</v>
      </c>
      <c r="O11650" t="s">
        <v>27</v>
      </c>
      <c r="P11650" s="4">
        <v>-60269.4</v>
      </c>
      <c r="Q11650" s="4">
        <v>-12656.57</v>
      </c>
      <c r="R11650" s="4">
        <v>-72925.97</v>
      </c>
      <c r="S11650" s="1"/>
      <c r="T11650" s="2"/>
      <c r="U11650" s="3"/>
    </row>
    <row r="11651" spans="1:21" x14ac:dyDescent="0.25">
      <c r="A11651" t="s">
        <v>20</v>
      </c>
      <c r="B11651">
        <v>7</v>
      </c>
      <c r="C11651">
        <v>2022</v>
      </c>
      <c r="D11651" t="s">
        <v>21</v>
      </c>
      <c r="E11651" t="s">
        <v>27141</v>
      </c>
      <c r="F11651">
        <v>1000079696</v>
      </c>
      <c r="G11651" t="s">
        <v>25704</v>
      </c>
      <c r="H11651" t="s">
        <v>27142</v>
      </c>
      <c r="I11651" t="s">
        <v>2182</v>
      </c>
      <c r="J11651" t="s">
        <v>2182</v>
      </c>
      <c r="K11651">
        <v>1003697110</v>
      </c>
      <c r="L11651" t="s">
        <v>4614</v>
      </c>
      <c r="M11651">
        <v>30521151818</v>
      </c>
      <c r="N11651" t="s">
        <v>154</v>
      </c>
      <c r="O11651" t="s">
        <v>27</v>
      </c>
      <c r="P11651" s="4">
        <v>-32990.85</v>
      </c>
      <c r="Q11651" s="4">
        <v>-6928.08</v>
      </c>
      <c r="R11651" s="4">
        <v>-39918.93</v>
      </c>
      <c r="S11651" s="1"/>
      <c r="T11651" s="2"/>
      <c r="U11651" s="3"/>
    </row>
    <row r="11652" spans="1:21" x14ac:dyDescent="0.25">
      <c r="A11652" t="s">
        <v>20</v>
      </c>
      <c r="B11652">
        <v>7</v>
      </c>
      <c r="C11652">
        <v>2022</v>
      </c>
      <c r="D11652" t="s">
        <v>54</v>
      </c>
      <c r="E11652" t="s">
        <v>27143</v>
      </c>
      <c r="F11652">
        <v>1000079663</v>
      </c>
      <c r="G11652" t="s">
        <v>25704</v>
      </c>
      <c r="H11652" t="s">
        <v>27144</v>
      </c>
      <c r="I11652" t="s">
        <v>2182</v>
      </c>
      <c r="J11652" t="s">
        <v>2182</v>
      </c>
      <c r="K11652">
        <v>58617370</v>
      </c>
      <c r="L11652" t="s">
        <v>27145</v>
      </c>
      <c r="N11652" t="s">
        <v>154</v>
      </c>
      <c r="O11652" t="s">
        <v>27</v>
      </c>
      <c r="P11652" s="4">
        <v>-44747.7</v>
      </c>
      <c r="Q11652" s="4">
        <v>-9397.02</v>
      </c>
      <c r="R11652" s="4">
        <v>-54144.72</v>
      </c>
      <c r="S11652" s="1"/>
      <c r="T11652" s="2"/>
      <c r="U11652" s="3"/>
    </row>
    <row r="11653" spans="1:21" x14ac:dyDescent="0.25">
      <c r="A11653" t="s">
        <v>20</v>
      </c>
      <c r="B11653">
        <v>7</v>
      </c>
      <c r="C11653">
        <v>2022</v>
      </c>
      <c r="D11653" t="s">
        <v>159</v>
      </c>
      <c r="E11653" t="s">
        <v>27146</v>
      </c>
      <c r="F11653">
        <v>1000079810</v>
      </c>
      <c r="G11653" t="s">
        <v>25704</v>
      </c>
      <c r="H11653" t="s">
        <v>27147</v>
      </c>
      <c r="I11653" t="s">
        <v>2398</v>
      </c>
      <c r="J11653" t="s">
        <v>2398</v>
      </c>
      <c r="K11653">
        <v>1002798727</v>
      </c>
      <c r="L11653" t="s">
        <v>162</v>
      </c>
      <c r="M11653">
        <v>30707880143</v>
      </c>
      <c r="N11653" t="s">
        <v>163</v>
      </c>
      <c r="O11653" t="s">
        <v>164</v>
      </c>
      <c r="P11653" s="4">
        <v>-20212.5</v>
      </c>
      <c r="Q11653" s="4"/>
      <c r="R11653" s="4">
        <v>-24457.13</v>
      </c>
      <c r="S11653" s="7">
        <v>-4244.63</v>
      </c>
      <c r="T11653" s="2"/>
      <c r="U11653" s="3"/>
    </row>
    <row r="11654" spans="1:21" x14ac:dyDescent="0.25">
      <c r="A11654" t="s">
        <v>20</v>
      </c>
      <c r="B11654">
        <v>7</v>
      </c>
      <c r="C11654">
        <v>2022</v>
      </c>
      <c r="D11654" t="s">
        <v>54</v>
      </c>
      <c r="E11654" t="s">
        <v>27148</v>
      </c>
      <c r="F11654">
        <v>1000079840</v>
      </c>
      <c r="G11654" t="s">
        <v>25704</v>
      </c>
      <c r="H11654" t="s">
        <v>27149</v>
      </c>
      <c r="I11654" t="s">
        <v>2398</v>
      </c>
      <c r="J11654" t="s">
        <v>2398</v>
      </c>
      <c r="K11654">
        <v>67566030</v>
      </c>
      <c r="L11654" t="s">
        <v>27150</v>
      </c>
      <c r="N11654" t="s">
        <v>154</v>
      </c>
      <c r="O11654" t="s">
        <v>27</v>
      </c>
      <c r="P11654" s="4">
        <v>-1785.12</v>
      </c>
      <c r="Q11654">
        <v>-374.88</v>
      </c>
      <c r="R11654" s="4">
        <v>-2160</v>
      </c>
      <c r="S11654" s="1"/>
      <c r="T11654" s="2"/>
      <c r="U11654" s="3"/>
    </row>
    <row r="11655" spans="1:21" x14ac:dyDescent="0.25">
      <c r="A11655" t="s">
        <v>20</v>
      </c>
      <c r="B11655">
        <v>7</v>
      </c>
      <c r="C11655">
        <v>2022</v>
      </c>
      <c r="D11655" t="s">
        <v>54</v>
      </c>
      <c r="E11655" t="s">
        <v>27151</v>
      </c>
      <c r="F11655">
        <v>1000080189</v>
      </c>
      <c r="G11655" t="s">
        <v>25704</v>
      </c>
      <c r="H11655" t="s">
        <v>27152</v>
      </c>
      <c r="I11655" t="s">
        <v>2398</v>
      </c>
      <c r="J11655" t="s">
        <v>2398</v>
      </c>
      <c r="K11655">
        <v>67527336</v>
      </c>
      <c r="L11655" t="s">
        <v>26996</v>
      </c>
      <c r="N11655" t="s">
        <v>154</v>
      </c>
      <c r="O11655" t="s">
        <v>27</v>
      </c>
      <c r="P11655">
        <v>-433.88</v>
      </c>
      <c r="Q11655">
        <v>-91.11</v>
      </c>
      <c r="R11655" s="4">
        <v>-524.99</v>
      </c>
      <c r="S11655" s="1"/>
      <c r="T11655" s="2"/>
      <c r="U11655" s="3"/>
    </row>
    <row r="11656" spans="1:21" x14ac:dyDescent="0.25">
      <c r="A11656" t="s">
        <v>20</v>
      </c>
      <c r="B11656">
        <v>7</v>
      </c>
      <c r="C11656">
        <v>2022</v>
      </c>
      <c r="D11656" t="s">
        <v>54</v>
      </c>
      <c r="E11656" t="s">
        <v>27153</v>
      </c>
      <c r="F11656">
        <v>1000080190</v>
      </c>
      <c r="G11656" t="s">
        <v>25704</v>
      </c>
      <c r="H11656" t="s">
        <v>27154</v>
      </c>
      <c r="I11656" t="s">
        <v>2398</v>
      </c>
      <c r="J11656" t="s">
        <v>2398</v>
      </c>
      <c r="K11656">
        <v>67566030</v>
      </c>
      <c r="L11656" t="s">
        <v>27150</v>
      </c>
      <c r="N11656" t="s">
        <v>154</v>
      </c>
      <c r="O11656" t="s">
        <v>27</v>
      </c>
      <c r="P11656" s="4">
        <v>-74383.350000000006</v>
      </c>
      <c r="Q11656" s="4">
        <v>-15620.5</v>
      </c>
      <c r="R11656" s="4">
        <v>-90003.85</v>
      </c>
      <c r="S11656" s="1"/>
      <c r="T11656" s="2"/>
      <c r="U11656" s="3"/>
    </row>
    <row r="11657" spans="1:21" x14ac:dyDescent="0.25">
      <c r="A11657" t="s">
        <v>20</v>
      </c>
      <c r="B11657">
        <v>7</v>
      </c>
      <c r="C11657">
        <v>2022</v>
      </c>
      <c r="D11657" t="s">
        <v>54</v>
      </c>
      <c r="E11657" t="s">
        <v>27155</v>
      </c>
      <c r="F11657">
        <v>1000080191</v>
      </c>
      <c r="G11657" t="s">
        <v>25704</v>
      </c>
      <c r="H11657" t="s">
        <v>27156</v>
      </c>
      <c r="I11657" t="s">
        <v>2398</v>
      </c>
      <c r="J11657" t="s">
        <v>2398</v>
      </c>
      <c r="K11657">
        <v>67527336</v>
      </c>
      <c r="L11657" t="s">
        <v>26996</v>
      </c>
      <c r="N11657" t="s">
        <v>154</v>
      </c>
      <c r="O11657" t="s">
        <v>27</v>
      </c>
      <c r="P11657" s="4">
        <v>-30653.1</v>
      </c>
      <c r="Q11657" s="4">
        <v>-6437.15</v>
      </c>
      <c r="R11657" s="4">
        <v>-37090.25</v>
      </c>
      <c r="S11657" s="1"/>
      <c r="T11657" s="2"/>
      <c r="U11657" s="3"/>
    </row>
    <row r="11658" spans="1:21" x14ac:dyDescent="0.25">
      <c r="A11658" t="s">
        <v>20</v>
      </c>
      <c r="B11658">
        <v>7</v>
      </c>
      <c r="C11658">
        <v>2022</v>
      </c>
      <c r="D11658" t="s">
        <v>54</v>
      </c>
      <c r="E11658" t="s">
        <v>27157</v>
      </c>
      <c r="F11658">
        <v>1000079864</v>
      </c>
      <c r="G11658" t="s">
        <v>25704</v>
      </c>
      <c r="H11658" t="s">
        <v>27158</v>
      </c>
      <c r="I11658" t="s">
        <v>2398</v>
      </c>
      <c r="J11658" t="s">
        <v>2398</v>
      </c>
      <c r="K11658">
        <v>6000000070</v>
      </c>
      <c r="L11658" t="s">
        <v>225</v>
      </c>
      <c r="N11658" t="s">
        <v>154</v>
      </c>
      <c r="O11658" t="s">
        <v>27</v>
      </c>
      <c r="P11658" s="4">
        <v>-5454.55</v>
      </c>
      <c r="Q11658" s="4">
        <v>-1145.45</v>
      </c>
      <c r="R11658" s="4">
        <v>-6600</v>
      </c>
      <c r="S11658" s="1"/>
      <c r="T11658" s="2"/>
      <c r="U11658" s="3"/>
    </row>
    <row r="11659" spans="1:21" x14ac:dyDescent="0.25">
      <c r="A11659" t="s">
        <v>20</v>
      </c>
      <c r="B11659">
        <v>7</v>
      </c>
      <c r="C11659">
        <v>2022</v>
      </c>
      <c r="D11659" t="s">
        <v>54</v>
      </c>
      <c r="E11659" t="s">
        <v>27159</v>
      </c>
      <c r="F11659">
        <v>1000079892</v>
      </c>
      <c r="G11659" t="s">
        <v>25704</v>
      </c>
      <c r="H11659" t="s">
        <v>27160</v>
      </c>
      <c r="I11659" t="s">
        <v>2398</v>
      </c>
      <c r="J11659" t="s">
        <v>2398</v>
      </c>
      <c r="K11659">
        <v>67599622</v>
      </c>
      <c r="L11659" t="s">
        <v>27035</v>
      </c>
      <c r="N11659" t="s">
        <v>154</v>
      </c>
      <c r="O11659" t="s">
        <v>27</v>
      </c>
      <c r="P11659" s="4">
        <v>-30245.4</v>
      </c>
      <c r="Q11659" s="4">
        <v>-6351.53</v>
      </c>
      <c r="R11659" s="4">
        <v>-36596.93</v>
      </c>
      <c r="S11659" s="1"/>
      <c r="T11659" s="2"/>
      <c r="U11659" s="3"/>
    </row>
    <row r="11660" spans="1:21" x14ac:dyDescent="0.25">
      <c r="A11660" t="s">
        <v>20</v>
      </c>
      <c r="B11660">
        <v>7</v>
      </c>
      <c r="C11660">
        <v>2022</v>
      </c>
      <c r="D11660" t="s">
        <v>54</v>
      </c>
      <c r="E11660" t="s">
        <v>27161</v>
      </c>
      <c r="F11660">
        <v>1000079894</v>
      </c>
      <c r="G11660" t="s">
        <v>25704</v>
      </c>
      <c r="H11660" t="s">
        <v>27162</v>
      </c>
      <c r="I11660" t="s">
        <v>2398</v>
      </c>
      <c r="J11660" t="s">
        <v>2398</v>
      </c>
      <c r="K11660">
        <v>67576521</v>
      </c>
      <c r="L11660" t="s">
        <v>27163</v>
      </c>
      <c r="N11660" t="s">
        <v>154</v>
      </c>
      <c r="O11660" t="s">
        <v>27</v>
      </c>
      <c r="P11660" s="4">
        <v>-5099.16</v>
      </c>
      <c r="Q11660" s="4">
        <v>-1070.82</v>
      </c>
      <c r="R11660" s="4">
        <v>-7243.98</v>
      </c>
      <c r="S11660" s="1"/>
      <c r="T11660" s="2">
        <v>-1074</v>
      </c>
      <c r="U11660" s="3"/>
    </row>
    <row r="11661" spans="1:21" x14ac:dyDescent="0.25">
      <c r="A11661" t="s">
        <v>20</v>
      </c>
      <c r="B11661">
        <v>7</v>
      </c>
      <c r="C11661">
        <v>2022</v>
      </c>
      <c r="D11661" t="s">
        <v>21</v>
      </c>
      <c r="E11661" t="s">
        <v>27164</v>
      </c>
      <c r="F11661">
        <v>1000080192</v>
      </c>
      <c r="G11661" t="s">
        <v>25704</v>
      </c>
      <c r="H11661" t="s">
        <v>27165</v>
      </c>
      <c r="I11661" t="s">
        <v>2398</v>
      </c>
      <c r="J11661" t="s">
        <v>2398</v>
      </c>
      <c r="K11661">
        <v>2003909728</v>
      </c>
      <c r="L11661" t="s">
        <v>536</v>
      </c>
      <c r="M11661">
        <v>30500036911</v>
      </c>
      <c r="N11661" t="s">
        <v>154</v>
      </c>
      <c r="O11661" t="s">
        <v>27</v>
      </c>
      <c r="P11661" s="4">
        <v>-32932.19</v>
      </c>
      <c r="Q11661" s="4">
        <v>-6915.76</v>
      </c>
      <c r="R11661" s="4">
        <v>-40671.250000000007</v>
      </c>
      <c r="S11661" s="1"/>
      <c r="T11661" s="2"/>
      <c r="U11661" s="3">
        <v>-823.3</v>
      </c>
    </row>
    <row r="11662" spans="1:21" x14ac:dyDescent="0.25">
      <c r="A11662" t="s">
        <v>20</v>
      </c>
      <c r="B11662">
        <v>7</v>
      </c>
      <c r="C11662">
        <v>2022</v>
      </c>
      <c r="D11662" t="s">
        <v>54</v>
      </c>
      <c r="E11662" t="s">
        <v>27166</v>
      </c>
      <c r="F11662">
        <v>1000079906</v>
      </c>
      <c r="G11662" t="s">
        <v>25704</v>
      </c>
      <c r="H11662" t="s">
        <v>27167</v>
      </c>
      <c r="I11662" t="s">
        <v>2398</v>
      </c>
      <c r="J11662" t="s">
        <v>2398</v>
      </c>
      <c r="K11662">
        <v>6000000070</v>
      </c>
      <c r="L11662" t="s">
        <v>225</v>
      </c>
      <c r="N11662" t="s">
        <v>154</v>
      </c>
      <c r="O11662" t="s">
        <v>27</v>
      </c>
      <c r="P11662" s="4">
        <v>-7272.73</v>
      </c>
      <c r="Q11662" s="4">
        <v>-1527.27</v>
      </c>
      <c r="R11662" s="4">
        <v>-8800</v>
      </c>
      <c r="S11662" s="1"/>
      <c r="T11662" s="2"/>
      <c r="U11662" s="3"/>
    </row>
    <row r="11663" spans="1:21" x14ac:dyDescent="0.25">
      <c r="A11663" t="s">
        <v>20</v>
      </c>
      <c r="B11663">
        <v>7</v>
      </c>
      <c r="C11663">
        <v>2022</v>
      </c>
      <c r="D11663" t="s">
        <v>54</v>
      </c>
      <c r="E11663" t="s">
        <v>27168</v>
      </c>
      <c r="F11663">
        <v>1000079911</v>
      </c>
      <c r="G11663" t="s">
        <v>25704</v>
      </c>
      <c r="H11663" t="s">
        <v>27169</v>
      </c>
      <c r="I11663" t="s">
        <v>2398</v>
      </c>
      <c r="J11663" t="s">
        <v>2398</v>
      </c>
      <c r="K11663">
        <v>6000000070</v>
      </c>
      <c r="L11663" t="s">
        <v>225</v>
      </c>
      <c r="N11663" t="s">
        <v>154</v>
      </c>
      <c r="O11663" t="s">
        <v>27</v>
      </c>
      <c r="P11663" s="4">
        <v>-7272.73</v>
      </c>
      <c r="Q11663" s="4">
        <v>-1527.27</v>
      </c>
      <c r="R11663" s="4">
        <v>-8800</v>
      </c>
      <c r="S11663" s="1"/>
      <c r="T11663" s="2"/>
      <c r="U11663" s="3"/>
    </row>
    <row r="11664" spans="1:21" x14ac:dyDescent="0.25">
      <c r="A11664" t="s">
        <v>20</v>
      </c>
      <c r="B11664">
        <v>7</v>
      </c>
      <c r="C11664">
        <v>2022</v>
      </c>
      <c r="D11664" t="s">
        <v>54</v>
      </c>
      <c r="E11664" t="s">
        <v>27170</v>
      </c>
      <c r="F11664">
        <v>1000079915</v>
      </c>
      <c r="G11664" t="s">
        <v>25704</v>
      </c>
      <c r="H11664" t="s">
        <v>27171</v>
      </c>
      <c r="I11664" t="s">
        <v>2398</v>
      </c>
      <c r="J11664" t="s">
        <v>2398</v>
      </c>
      <c r="K11664">
        <v>6000000070</v>
      </c>
      <c r="L11664" t="s">
        <v>225</v>
      </c>
      <c r="N11664" t="s">
        <v>154</v>
      </c>
      <c r="O11664" t="s">
        <v>27</v>
      </c>
      <c r="P11664" s="4">
        <v>-7272.73</v>
      </c>
      <c r="Q11664" s="4">
        <v>-1527.27</v>
      </c>
      <c r="R11664" s="4">
        <v>-8800</v>
      </c>
      <c r="S11664" s="1"/>
      <c r="T11664" s="2"/>
      <c r="U11664" s="3"/>
    </row>
    <row r="11665" spans="1:21" x14ac:dyDescent="0.25">
      <c r="A11665" t="s">
        <v>20</v>
      </c>
      <c r="B11665">
        <v>7</v>
      </c>
      <c r="C11665">
        <v>2022</v>
      </c>
      <c r="D11665" t="s">
        <v>54</v>
      </c>
      <c r="E11665" t="s">
        <v>27172</v>
      </c>
      <c r="F11665">
        <v>1000080193</v>
      </c>
      <c r="G11665" t="s">
        <v>25704</v>
      </c>
      <c r="H11665" t="s">
        <v>27173</v>
      </c>
      <c r="I11665" t="s">
        <v>2398</v>
      </c>
      <c r="J11665" t="s">
        <v>2398</v>
      </c>
      <c r="K11665">
        <v>67582379</v>
      </c>
      <c r="L11665" t="s">
        <v>26891</v>
      </c>
      <c r="N11665" t="s">
        <v>154</v>
      </c>
      <c r="O11665" t="s">
        <v>27</v>
      </c>
      <c r="P11665" s="4">
        <v>-6975.21</v>
      </c>
      <c r="Q11665" s="4">
        <v>-1464.79</v>
      </c>
      <c r="R11665" s="4">
        <v>-8440</v>
      </c>
      <c r="S11665" s="1"/>
      <c r="T11665" s="2"/>
      <c r="U11665" s="3"/>
    </row>
    <row r="11666" spans="1:21" x14ac:dyDescent="0.25">
      <c r="A11666" t="s">
        <v>20</v>
      </c>
      <c r="B11666">
        <v>7</v>
      </c>
      <c r="C11666">
        <v>2022</v>
      </c>
      <c r="D11666" t="s">
        <v>54</v>
      </c>
      <c r="E11666" t="s">
        <v>27174</v>
      </c>
      <c r="F11666">
        <v>1000080194</v>
      </c>
      <c r="G11666" t="s">
        <v>25704</v>
      </c>
      <c r="H11666" t="s">
        <v>27175</v>
      </c>
      <c r="I11666" t="s">
        <v>2398</v>
      </c>
      <c r="J11666" t="s">
        <v>2398</v>
      </c>
      <c r="K11666">
        <v>67577268</v>
      </c>
      <c r="L11666" t="s">
        <v>26762</v>
      </c>
      <c r="N11666" t="s">
        <v>154</v>
      </c>
      <c r="O11666" t="s">
        <v>27</v>
      </c>
      <c r="P11666" s="4">
        <v>-4132.2299999999996</v>
      </c>
      <c r="Q11666">
        <v>-867.77</v>
      </c>
      <c r="R11666" s="4">
        <v>-6074</v>
      </c>
      <c r="S11666" s="1"/>
      <c r="T11666" s="2">
        <v>-1074</v>
      </c>
      <c r="U11666" s="3"/>
    </row>
    <row r="11667" spans="1:21" x14ac:dyDescent="0.25">
      <c r="A11667" t="s">
        <v>20</v>
      </c>
      <c r="B11667">
        <v>7</v>
      </c>
      <c r="C11667">
        <v>2022</v>
      </c>
      <c r="D11667" t="s">
        <v>54</v>
      </c>
      <c r="E11667" t="s">
        <v>27176</v>
      </c>
      <c r="F11667">
        <v>1000080195</v>
      </c>
      <c r="G11667" t="s">
        <v>25704</v>
      </c>
      <c r="H11667" t="s">
        <v>27177</v>
      </c>
      <c r="I11667" t="s">
        <v>2398</v>
      </c>
      <c r="J11667" t="s">
        <v>2398</v>
      </c>
      <c r="K11667">
        <v>67576767</v>
      </c>
      <c r="L11667" t="s">
        <v>27178</v>
      </c>
      <c r="N11667" t="s">
        <v>154</v>
      </c>
      <c r="O11667" t="s">
        <v>27</v>
      </c>
      <c r="P11667" s="4">
        <v>-3644.63</v>
      </c>
      <c r="Q11667">
        <v>-765.37</v>
      </c>
      <c r="R11667" s="4">
        <v>-5484</v>
      </c>
      <c r="S11667" s="1"/>
      <c r="T11667" s="2">
        <v>-1074</v>
      </c>
      <c r="U11667" s="3"/>
    </row>
    <row r="11668" spans="1:21" x14ac:dyDescent="0.25">
      <c r="A11668" t="s">
        <v>20</v>
      </c>
      <c r="B11668">
        <v>7</v>
      </c>
      <c r="C11668">
        <v>2022</v>
      </c>
      <c r="D11668" t="s">
        <v>54</v>
      </c>
      <c r="E11668" t="s">
        <v>27179</v>
      </c>
      <c r="F11668">
        <v>1000080196</v>
      </c>
      <c r="G11668" t="s">
        <v>25704</v>
      </c>
      <c r="H11668" t="s">
        <v>27180</v>
      </c>
      <c r="I11668" t="s">
        <v>2398</v>
      </c>
      <c r="J11668" t="s">
        <v>2398</v>
      </c>
      <c r="K11668">
        <v>67619022</v>
      </c>
      <c r="L11668" t="s">
        <v>27181</v>
      </c>
      <c r="N11668" t="s">
        <v>154</v>
      </c>
      <c r="O11668" t="s">
        <v>27</v>
      </c>
      <c r="P11668" s="4">
        <v>-56949.75</v>
      </c>
      <c r="Q11668" s="4">
        <v>-11959.45</v>
      </c>
      <c r="R11668" s="4">
        <v>-68909.2</v>
      </c>
      <c r="S11668" s="1"/>
      <c r="T11668" s="2"/>
      <c r="U11668" s="3"/>
    </row>
    <row r="11669" spans="1:21" x14ac:dyDescent="0.25">
      <c r="A11669" t="s">
        <v>20</v>
      </c>
      <c r="B11669">
        <v>7</v>
      </c>
      <c r="C11669">
        <v>2022</v>
      </c>
      <c r="D11669" t="s">
        <v>54</v>
      </c>
      <c r="E11669" t="s">
        <v>27182</v>
      </c>
      <c r="F11669">
        <v>1000079935</v>
      </c>
      <c r="G11669" t="s">
        <v>25704</v>
      </c>
      <c r="H11669" t="s">
        <v>27183</v>
      </c>
      <c r="I11669" t="s">
        <v>2398</v>
      </c>
      <c r="J11669" t="s">
        <v>2398</v>
      </c>
      <c r="K11669">
        <v>67576677</v>
      </c>
      <c r="L11669" t="s">
        <v>27184</v>
      </c>
      <c r="N11669" t="s">
        <v>154</v>
      </c>
      <c r="O11669" t="s">
        <v>27</v>
      </c>
      <c r="P11669" s="4">
        <v>-1983.46</v>
      </c>
      <c r="Q11669">
        <v>-416.53</v>
      </c>
      <c r="R11669" s="4">
        <v>-3473.99</v>
      </c>
      <c r="S11669" s="1"/>
      <c r="T11669" s="2">
        <v>-1074</v>
      </c>
      <c r="U11669" s="3"/>
    </row>
    <row r="11670" spans="1:21" x14ac:dyDescent="0.25">
      <c r="A11670" t="s">
        <v>20</v>
      </c>
      <c r="B11670">
        <v>7</v>
      </c>
      <c r="C11670">
        <v>2022</v>
      </c>
      <c r="D11670" t="s">
        <v>54</v>
      </c>
      <c r="E11670" t="s">
        <v>27185</v>
      </c>
      <c r="F11670">
        <v>1000080197</v>
      </c>
      <c r="G11670" t="s">
        <v>25704</v>
      </c>
      <c r="H11670" t="s">
        <v>27186</v>
      </c>
      <c r="I11670" t="s">
        <v>2398</v>
      </c>
      <c r="J11670" t="s">
        <v>2398</v>
      </c>
      <c r="K11670">
        <v>58405277</v>
      </c>
      <c r="L11670" t="s">
        <v>27187</v>
      </c>
      <c r="N11670" t="s">
        <v>5755</v>
      </c>
      <c r="O11670" t="s">
        <v>27</v>
      </c>
      <c r="Q11670">
        <v>0</v>
      </c>
      <c r="R11670" s="4">
        <v>-661.25</v>
      </c>
      <c r="S11670" s="1"/>
      <c r="T11670" s="2">
        <v>-661.25</v>
      </c>
      <c r="U11670" s="3"/>
    </row>
    <row r="11671" spans="1:21" x14ac:dyDescent="0.25">
      <c r="A11671" t="s">
        <v>20</v>
      </c>
      <c r="B11671">
        <v>7</v>
      </c>
      <c r="C11671">
        <v>2022</v>
      </c>
      <c r="D11671" t="s">
        <v>54</v>
      </c>
      <c r="E11671" t="s">
        <v>27188</v>
      </c>
      <c r="F11671">
        <v>1000079985</v>
      </c>
      <c r="G11671" t="s">
        <v>25704</v>
      </c>
      <c r="H11671" t="s">
        <v>27189</v>
      </c>
      <c r="I11671" t="s">
        <v>2398</v>
      </c>
      <c r="J11671" t="s">
        <v>2398</v>
      </c>
      <c r="K11671">
        <v>67598171</v>
      </c>
      <c r="L11671" t="s">
        <v>27190</v>
      </c>
      <c r="N11671" t="s">
        <v>5755</v>
      </c>
      <c r="O11671" t="s">
        <v>27</v>
      </c>
      <c r="Q11671">
        <v>0</v>
      </c>
      <c r="R11671" s="4">
        <v>-540</v>
      </c>
      <c r="S11671" s="1"/>
      <c r="T11671" s="2">
        <v>-540</v>
      </c>
      <c r="U11671" s="3"/>
    </row>
    <row r="11672" spans="1:21" x14ac:dyDescent="0.25">
      <c r="A11672" t="s">
        <v>20</v>
      </c>
      <c r="B11672">
        <v>7</v>
      </c>
      <c r="C11672">
        <v>2022</v>
      </c>
      <c r="D11672" t="s">
        <v>159</v>
      </c>
      <c r="E11672" t="s">
        <v>27191</v>
      </c>
      <c r="F11672">
        <v>1000079989</v>
      </c>
      <c r="G11672" t="s">
        <v>25704</v>
      </c>
      <c r="H11672" t="s">
        <v>27192</v>
      </c>
      <c r="I11672" t="s">
        <v>2398</v>
      </c>
      <c r="J11672" t="s">
        <v>2398</v>
      </c>
      <c r="K11672">
        <v>1006732814</v>
      </c>
      <c r="L11672" t="s">
        <v>5739</v>
      </c>
      <c r="M11672">
        <v>211210960017</v>
      </c>
      <c r="N11672" t="s">
        <v>163</v>
      </c>
      <c r="O11672" t="s">
        <v>164</v>
      </c>
      <c r="P11672" s="4">
        <v>-16200</v>
      </c>
      <c r="Q11672" s="4"/>
      <c r="R11672" s="4">
        <v>-19602</v>
      </c>
      <c r="S11672" s="7">
        <v>-3402</v>
      </c>
      <c r="T11672" s="2"/>
      <c r="U11672" s="3"/>
    </row>
    <row r="11673" spans="1:21" x14ac:dyDescent="0.25">
      <c r="A11673" t="s">
        <v>20</v>
      </c>
      <c r="B11673">
        <v>7</v>
      </c>
      <c r="C11673">
        <v>2022</v>
      </c>
      <c r="D11673" t="s">
        <v>54</v>
      </c>
      <c r="E11673" t="s">
        <v>27193</v>
      </c>
      <c r="F11673">
        <v>1000079993</v>
      </c>
      <c r="G11673" t="s">
        <v>25704</v>
      </c>
      <c r="H11673" t="s">
        <v>27194</v>
      </c>
      <c r="I11673" t="s">
        <v>2398</v>
      </c>
      <c r="J11673" t="s">
        <v>2398</v>
      </c>
      <c r="K11673">
        <v>67603106</v>
      </c>
      <c r="L11673" t="s">
        <v>27195</v>
      </c>
      <c r="N11673" t="s">
        <v>5755</v>
      </c>
      <c r="O11673" t="s">
        <v>27</v>
      </c>
      <c r="Q11673">
        <v>0</v>
      </c>
      <c r="R11673" s="4">
        <v>-540</v>
      </c>
      <c r="S11673" s="1"/>
      <c r="T11673" s="2">
        <v>-540</v>
      </c>
      <c r="U11673" s="3"/>
    </row>
    <row r="11674" spans="1:21" x14ac:dyDescent="0.25">
      <c r="A11674" t="s">
        <v>20</v>
      </c>
      <c r="B11674">
        <v>7</v>
      </c>
      <c r="C11674">
        <v>2022</v>
      </c>
      <c r="D11674" t="s">
        <v>54</v>
      </c>
      <c r="E11674" t="s">
        <v>27196</v>
      </c>
      <c r="F11674">
        <v>1000079996</v>
      </c>
      <c r="G11674" t="s">
        <v>25704</v>
      </c>
      <c r="H11674" t="s">
        <v>27197</v>
      </c>
      <c r="I11674" t="s">
        <v>2398</v>
      </c>
      <c r="J11674" t="s">
        <v>2398</v>
      </c>
      <c r="K11674">
        <v>67577694</v>
      </c>
      <c r="L11674" t="s">
        <v>26785</v>
      </c>
      <c r="N11674" t="s">
        <v>5755</v>
      </c>
      <c r="O11674" t="s">
        <v>27</v>
      </c>
      <c r="P11674" s="4"/>
      <c r="Q11674">
        <v>0</v>
      </c>
      <c r="R11674" s="4">
        <v>-1611</v>
      </c>
      <c r="S11674" s="1"/>
      <c r="T11674" s="2">
        <v>-1611</v>
      </c>
      <c r="U11674" s="3"/>
    </row>
    <row r="11675" spans="1:21" x14ac:dyDescent="0.25">
      <c r="A11675" t="s">
        <v>20</v>
      </c>
      <c r="B11675">
        <v>7</v>
      </c>
      <c r="C11675">
        <v>2022</v>
      </c>
      <c r="D11675" t="s">
        <v>159</v>
      </c>
      <c r="E11675" t="s">
        <v>27198</v>
      </c>
      <c r="F11675">
        <v>1000080001</v>
      </c>
      <c r="G11675" t="s">
        <v>25704</v>
      </c>
      <c r="H11675" t="s">
        <v>27199</v>
      </c>
      <c r="I11675" t="s">
        <v>2398</v>
      </c>
      <c r="J11675" t="s">
        <v>2398</v>
      </c>
      <c r="K11675">
        <v>1006732814</v>
      </c>
      <c r="L11675" t="s">
        <v>5739</v>
      </c>
      <c r="M11675">
        <v>211210960017</v>
      </c>
      <c r="N11675" t="s">
        <v>163</v>
      </c>
      <c r="O11675" t="s">
        <v>164</v>
      </c>
      <c r="P11675" s="4">
        <v>-16200</v>
      </c>
      <c r="Q11675" s="4"/>
      <c r="R11675" s="4">
        <v>-19602</v>
      </c>
      <c r="S11675" s="7">
        <v>-3402</v>
      </c>
      <c r="T11675" s="2"/>
      <c r="U11675" s="3"/>
    </row>
    <row r="11676" spans="1:21" x14ac:dyDescent="0.25">
      <c r="A11676" t="s">
        <v>20</v>
      </c>
      <c r="B11676">
        <v>7</v>
      </c>
      <c r="C11676">
        <v>2022</v>
      </c>
      <c r="D11676" t="s">
        <v>54</v>
      </c>
      <c r="E11676" t="s">
        <v>27200</v>
      </c>
      <c r="F11676">
        <v>1000080020</v>
      </c>
      <c r="G11676" t="s">
        <v>25704</v>
      </c>
      <c r="H11676" t="s">
        <v>27201</v>
      </c>
      <c r="I11676" t="s">
        <v>2398</v>
      </c>
      <c r="J11676" t="s">
        <v>2398</v>
      </c>
      <c r="K11676">
        <v>67619141</v>
      </c>
      <c r="L11676" t="s">
        <v>27202</v>
      </c>
      <c r="N11676" t="s">
        <v>154</v>
      </c>
      <c r="O11676" t="s">
        <v>27</v>
      </c>
      <c r="P11676" s="4">
        <v>-48745.8</v>
      </c>
      <c r="Q11676" s="4">
        <v>-10236.620000000001</v>
      </c>
      <c r="R11676" s="4">
        <v>-58982.420000000006</v>
      </c>
      <c r="S11676" s="1"/>
      <c r="T11676" s="2"/>
      <c r="U11676" s="3"/>
    </row>
    <row r="11677" spans="1:21" x14ac:dyDescent="0.25">
      <c r="A11677" t="s">
        <v>20</v>
      </c>
      <c r="B11677">
        <v>7</v>
      </c>
      <c r="C11677">
        <v>2022</v>
      </c>
      <c r="D11677" t="s">
        <v>54</v>
      </c>
      <c r="E11677" t="s">
        <v>27203</v>
      </c>
      <c r="F11677">
        <v>1000080029</v>
      </c>
      <c r="G11677" t="s">
        <v>25704</v>
      </c>
      <c r="H11677" t="s">
        <v>27204</v>
      </c>
      <c r="I11677" t="s">
        <v>2398</v>
      </c>
      <c r="J11677" t="s">
        <v>2398</v>
      </c>
      <c r="K11677">
        <v>67598315</v>
      </c>
      <c r="L11677" t="s">
        <v>27205</v>
      </c>
      <c r="N11677" t="s">
        <v>5755</v>
      </c>
      <c r="O11677" t="s">
        <v>27</v>
      </c>
      <c r="Q11677">
        <v>0</v>
      </c>
      <c r="R11677" s="4">
        <v>-540</v>
      </c>
      <c r="S11677" s="1"/>
      <c r="T11677" s="2">
        <v>-540</v>
      </c>
      <c r="U11677" s="3"/>
    </row>
    <row r="11678" spans="1:21" x14ac:dyDescent="0.25">
      <c r="A11678" t="s">
        <v>20</v>
      </c>
      <c r="B11678">
        <v>7</v>
      </c>
      <c r="C11678">
        <v>2022</v>
      </c>
      <c r="D11678" t="s">
        <v>159</v>
      </c>
      <c r="E11678" t="s">
        <v>27206</v>
      </c>
      <c r="F11678">
        <v>1000080323</v>
      </c>
      <c r="G11678" t="s">
        <v>25704</v>
      </c>
      <c r="H11678" t="s">
        <v>27207</v>
      </c>
      <c r="I11678" t="s">
        <v>2398</v>
      </c>
      <c r="J11678" t="s">
        <v>2398</v>
      </c>
      <c r="K11678">
        <v>67124172</v>
      </c>
      <c r="L11678" t="s">
        <v>27208</v>
      </c>
      <c r="N11678" t="s">
        <v>163</v>
      </c>
      <c r="O11678" t="s">
        <v>164</v>
      </c>
      <c r="P11678" s="4">
        <v>-40861.800000000003</v>
      </c>
      <c r="Q11678" s="4"/>
      <c r="R11678" s="4">
        <v>-49442.78</v>
      </c>
      <c r="S11678" s="7">
        <v>-8580.98</v>
      </c>
      <c r="T11678" s="2"/>
      <c r="U11678" s="3"/>
    </row>
    <row r="11679" spans="1:21" x14ac:dyDescent="0.25">
      <c r="A11679" t="s">
        <v>20</v>
      </c>
      <c r="B11679">
        <v>7</v>
      </c>
      <c r="C11679">
        <v>2022</v>
      </c>
      <c r="D11679" t="s">
        <v>54</v>
      </c>
      <c r="E11679" t="s">
        <v>27209</v>
      </c>
      <c r="F11679">
        <v>1000080123</v>
      </c>
      <c r="G11679" t="s">
        <v>25704</v>
      </c>
      <c r="H11679" t="s">
        <v>27210</v>
      </c>
      <c r="I11679" t="s">
        <v>2398</v>
      </c>
      <c r="J11679" t="s">
        <v>2398</v>
      </c>
      <c r="K11679">
        <v>67627983</v>
      </c>
      <c r="L11679" t="s">
        <v>27211</v>
      </c>
      <c r="N11679" t="s">
        <v>154</v>
      </c>
      <c r="O11679" t="s">
        <v>27</v>
      </c>
      <c r="P11679" s="4">
        <v>-40825.35</v>
      </c>
      <c r="Q11679" s="4">
        <v>-8573.32</v>
      </c>
      <c r="R11679" s="4">
        <v>-49938.67</v>
      </c>
      <c r="S11679" s="1"/>
      <c r="T11679" s="2">
        <v>-540</v>
      </c>
      <c r="U11679" s="3"/>
    </row>
    <row r="11680" spans="1:21" x14ac:dyDescent="0.25">
      <c r="A11680" t="s">
        <v>20</v>
      </c>
      <c r="B11680">
        <v>7</v>
      </c>
      <c r="C11680">
        <v>2022</v>
      </c>
      <c r="D11680" t="s">
        <v>54</v>
      </c>
      <c r="E11680" t="s">
        <v>27212</v>
      </c>
      <c r="F11680">
        <v>1000080324</v>
      </c>
      <c r="G11680" t="s">
        <v>25704</v>
      </c>
      <c r="H11680" t="s">
        <v>27213</v>
      </c>
      <c r="I11680" t="s">
        <v>2398</v>
      </c>
      <c r="J11680" t="s">
        <v>2398</v>
      </c>
      <c r="K11680">
        <v>67628155</v>
      </c>
      <c r="L11680" t="s">
        <v>27214</v>
      </c>
      <c r="N11680" t="s">
        <v>154</v>
      </c>
      <c r="O11680" t="s">
        <v>27</v>
      </c>
      <c r="P11680" s="4">
        <v>-19602</v>
      </c>
      <c r="Q11680" s="4">
        <v>-4116.42</v>
      </c>
      <c r="R11680" s="4">
        <v>-23718.42</v>
      </c>
      <c r="S11680" s="1"/>
      <c r="T11680" s="2"/>
      <c r="U11680" s="3"/>
    </row>
    <row r="11681" spans="1:21" x14ac:dyDescent="0.25">
      <c r="A11681" t="s">
        <v>20</v>
      </c>
      <c r="B11681">
        <v>7</v>
      </c>
      <c r="C11681">
        <v>2022</v>
      </c>
      <c r="D11681" t="s">
        <v>54</v>
      </c>
      <c r="E11681" t="s">
        <v>27215</v>
      </c>
      <c r="F11681">
        <v>1000080325</v>
      </c>
      <c r="G11681" t="s">
        <v>25704</v>
      </c>
      <c r="H11681" t="s">
        <v>27216</v>
      </c>
      <c r="I11681" t="s">
        <v>2398</v>
      </c>
      <c r="J11681" t="s">
        <v>2398</v>
      </c>
      <c r="K11681">
        <v>67628152</v>
      </c>
      <c r="L11681" t="s">
        <v>27217</v>
      </c>
      <c r="N11681" t="s">
        <v>154</v>
      </c>
      <c r="O11681" t="s">
        <v>27</v>
      </c>
      <c r="P11681" s="4">
        <v>-19602</v>
      </c>
      <c r="Q11681" s="4">
        <v>-4116.42</v>
      </c>
      <c r="R11681" s="4">
        <v>-23718.42</v>
      </c>
      <c r="S11681" s="1"/>
      <c r="T11681" s="2"/>
      <c r="U11681" s="3"/>
    </row>
    <row r="11682" spans="1:21" x14ac:dyDescent="0.25">
      <c r="A11682" t="s">
        <v>20</v>
      </c>
      <c r="B11682">
        <v>7</v>
      </c>
      <c r="C11682">
        <v>2022</v>
      </c>
      <c r="D11682" t="s">
        <v>54</v>
      </c>
      <c r="E11682" t="s">
        <v>27218</v>
      </c>
      <c r="F11682">
        <v>1000080252</v>
      </c>
      <c r="G11682" t="s">
        <v>25704</v>
      </c>
      <c r="H11682" t="s">
        <v>27219</v>
      </c>
      <c r="I11682" t="s">
        <v>2398</v>
      </c>
      <c r="J11682" t="s">
        <v>2398</v>
      </c>
      <c r="K11682">
        <v>67628152</v>
      </c>
      <c r="L11682" t="s">
        <v>27217</v>
      </c>
      <c r="N11682" t="s">
        <v>5755</v>
      </c>
      <c r="O11682" t="s">
        <v>27</v>
      </c>
      <c r="Q11682">
        <v>0</v>
      </c>
      <c r="R11682" s="4">
        <v>-540</v>
      </c>
      <c r="S11682" s="1"/>
      <c r="T11682" s="2">
        <v>-540</v>
      </c>
      <c r="U11682" s="3"/>
    </row>
    <row r="11683" spans="1:21" x14ac:dyDescent="0.25">
      <c r="A11683" t="s">
        <v>20</v>
      </c>
      <c r="B11683">
        <v>7</v>
      </c>
      <c r="C11683">
        <v>2022</v>
      </c>
      <c r="D11683" t="s">
        <v>54</v>
      </c>
      <c r="E11683" t="s">
        <v>27220</v>
      </c>
      <c r="F11683">
        <v>1000080253</v>
      </c>
      <c r="G11683" t="s">
        <v>25704</v>
      </c>
      <c r="H11683" t="s">
        <v>27221</v>
      </c>
      <c r="I11683" t="s">
        <v>2398</v>
      </c>
      <c r="J11683" t="s">
        <v>2398</v>
      </c>
      <c r="K11683">
        <v>67628155</v>
      </c>
      <c r="L11683" t="s">
        <v>27214</v>
      </c>
      <c r="N11683" t="s">
        <v>5755</v>
      </c>
      <c r="O11683" t="s">
        <v>27</v>
      </c>
      <c r="Q11683">
        <v>0</v>
      </c>
      <c r="R11683" s="4">
        <v>-270</v>
      </c>
      <c r="S11683" s="1"/>
      <c r="T11683" s="2">
        <v>-270</v>
      </c>
      <c r="U11683" s="3"/>
    </row>
    <row r="11684" spans="1:21" x14ac:dyDescent="0.25">
      <c r="A11684" t="s">
        <v>20</v>
      </c>
      <c r="B11684">
        <v>7</v>
      </c>
      <c r="C11684">
        <v>2022</v>
      </c>
      <c r="D11684" t="s">
        <v>54</v>
      </c>
      <c r="E11684" t="s">
        <v>27222</v>
      </c>
      <c r="F11684">
        <v>1000080259</v>
      </c>
      <c r="G11684" t="s">
        <v>25704</v>
      </c>
      <c r="H11684" t="s">
        <v>27223</v>
      </c>
      <c r="I11684" t="s">
        <v>2398</v>
      </c>
      <c r="J11684" t="s">
        <v>2398</v>
      </c>
      <c r="K11684">
        <v>67618926</v>
      </c>
      <c r="L11684" t="s">
        <v>27224</v>
      </c>
      <c r="N11684" t="s">
        <v>154</v>
      </c>
      <c r="O11684" t="s">
        <v>27</v>
      </c>
      <c r="P11684" s="4">
        <v>-60147.9</v>
      </c>
      <c r="Q11684" s="4">
        <v>-12631.06</v>
      </c>
      <c r="R11684" s="4">
        <v>-72778.960000000006</v>
      </c>
      <c r="S11684" s="1"/>
      <c r="T11684" s="2"/>
      <c r="U11684" s="3"/>
    </row>
    <row r="11685" spans="1:21" x14ac:dyDescent="0.25">
      <c r="A11685" t="s">
        <v>20</v>
      </c>
      <c r="B11685">
        <v>7</v>
      </c>
      <c r="C11685">
        <v>2022</v>
      </c>
      <c r="D11685" t="s">
        <v>54</v>
      </c>
      <c r="E11685" t="s">
        <v>27225</v>
      </c>
      <c r="F11685">
        <v>1000080260</v>
      </c>
      <c r="G11685" t="s">
        <v>25704</v>
      </c>
      <c r="H11685" t="s">
        <v>27226</v>
      </c>
      <c r="I11685" t="s">
        <v>2398</v>
      </c>
      <c r="J11685" t="s">
        <v>2398</v>
      </c>
      <c r="K11685">
        <v>67467858</v>
      </c>
      <c r="L11685" t="s">
        <v>27227</v>
      </c>
      <c r="N11685" t="s">
        <v>154</v>
      </c>
      <c r="O11685" t="s">
        <v>27</v>
      </c>
      <c r="P11685" s="4">
        <v>-43056.9</v>
      </c>
      <c r="Q11685" s="4">
        <v>-9041.9500000000007</v>
      </c>
      <c r="R11685" s="4">
        <v>-52638.850000000006</v>
      </c>
      <c r="S11685" s="1"/>
      <c r="T11685" s="2">
        <v>-540</v>
      </c>
      <c r="U11685" s="3"/>
    </row>
    <row r="11686" spans="1:21" x14ac:dyDescent="0.25">
      <c r="A11686" t="s">
        <v>20</v>
      </c>
      <c r="B11686">
        <v>7</v>
      </c>
      <c r="C11686">
        <v>2022</v>
      </c>
      <c r="D11686" t="s">
        <v>54</v>
      </c>
      <c r="E11686" t="s">
        <v>27228</v>
      </c>
      <c r="F11686">
        <v>1000080263</v>
      </c>
      <c r="G11686" t="s">
        <v>25704</v>
      </c>
      <c r="H11686" t="s">
        <v>27229</v>
      </c>
      <c r="I11686" t="s">
        <v>2398</v>
      </c>
      <c r="J11686" t="s">
        <v>2398</v>
      </c>
      <c r="K11686">
        <v>67467858</v>
      </c>
      <c r="L11686" t="s">
        <v>27227</v>
      </c>
      <c r="N11686" t="s">
        <v>154</v>
      </c>
      <c r="O11686" t="s">
        <v>27</v>
      </c>
      <c r="P11686" s="4">
        <v>-43056.9</v>
      </c>
      <c r="Q11686" s="4">
        <v>-9041.9500000000007</v>
      </c>
      <c r="R11686" s="4">
        <v>-52638.850000000006</v>
      </c>
      <c r="S11686" s="1"/>
      <c r="T11686" s="2">
        <v>-540</v>
      </c>
      <c r="U11686" s="3"/>
    </row>
    <row r="11687" spans="1:21" x14ac:dyDescent="0.25">
      <c r="A11687" t="s">
        <v>20</v>
      </c>
      <c r="B11687">
        <v>7</v>
      </c>
      <c r="C11687">
        <v>2022</v>
      </c>
      <c r="D11687" t="s">
        <v>54</v>
      </c>
      <c r="E11687" t="s">
        <v>27230</v>
      </c>
      <c r="F11687">
        <v>1000080385</v>
      </c>
      <c r="G11687" t="s">
        <v>25704</v>
      </c>
      <c r="H11687" t="s">
        <v>27231</v>
      </c>
      <c r="I11687" t="s">
        <v>2398</v>
      </c>
      <c r="J11687" t="s">
        <v>2398</v>
      </c>
      <c r="K11687">
        <v>67618890</v>
      </c>
      <c r="L11687" t="s">
        <v>13387</v>
      </c>
      <c r="N11687" t="s">
        <v>154</v>
      </c>
      <c r="O11687" t="s">
        <v>27</v>
      </c>
      <c r="P11687" s="4">
        <v>-51869.7</v>
      </c>
      <c r="Q11687" s="4">
        <v>-10892.64</v>
      </c>
      <c r="R11687" s="4">
        <v>-62762.34</v>
      </c>
      <c r="S11687" s="1"/>
      <c r="T11687" s="2"/>
      <c r="U11687" s="3"/>
    </row>
    <row r="11688" spans="1:21" x14ac:dyDescent="0.25">
      <c r="A11688" t="s">
        <v>20</v>
      </c>
      <c r="B11688">
        <v>7</v>
      </c>
      <c r="C11688">
        <v>2022</v>
      </c>
      <c r="D11688" t="s">
        <v>54</v>
      </c>
      <c r="E11688" t="s">
        <v>27232</v>
      </c>
      <c r="F11688">
        <v>1000080386</v>
      </c>
      <c r="G11688" t="s">
        <v>25704</v>
      </c>
      <c r="H11688" t="s">
        <v>27233</v>
      </c>
      <c r="I11688" t="s">
        <v>2398</v>
      </c>
      <c r="J11688" t="s">
        <v>2398</v>
      </c>
      <c r="K11688">
        <v>67618890</v>
      </c>
      <c r="L11688" t="s">
        <v>13387</v>
      </c>
      <c r="N11688" t="s">
        <v>154</v>
      </c>
      <c r="O11688" t="s">
        <v>27</v>
      </c>
      <c r="P11688" s="4">
        <v>-65426.400000000001</v>
      </c>
      <c r="Q11688" s="4">
        <v>-13739.54</v>
      </c>
      <c r="R11688" s="4">
        <v>-81190.94</v>
      </c>
      <c r="S11688" s="1"/>
      <c r="T11688" s="2">
        <v>-2025</v>
      </c>
      <c r="U11688" s="3"/>
    </row>
    <row r="11689" spans="1:21" x14ac:dyDescent="0.25">
      <c r="A11689" t="s">
        <v>20</v>
      </c>
      <c r="B11689">
        <v>7</v>
      </c>
      <c r="C11689">
        <v>2022</v>
      </c>
      <c r="D11689" t="s">
        <v>54</v>
      </c>
      <c r="E11689" t="s">
        <v>27234</v>
      </c>
      <c r="F11689">
        <v>1000080301</v>
      </c>
      <c r="G11689" t="s">
        <v>25704</v>
      </c>
      <c r="H11689" t="s">
        <v>27235</v>
      </c>
      <c r="I11689" t="s">
        <v>2398</v>
      </c>
      <c r="J11689" t="s">
        <v>2398</v>
      </c>
      <c r="K11689">
        <v>67618890</v>
      </c>
      <c r="L11689" t="s">
        <v>13387</v>
      </c>
      <c r="N11689" t="s">
        <v>154</v>
      </c>
      <c r="O11689" t="s">
        <v>27</v>
      </c>
      <c r="P11689" s="4">
        <v>-25936.2</v>
      </c>
      <c r="Q11689" s="4">
        <v>-5446.6</v>
      </c>
      <c r="R11689" s="4">
        <v>-31382.800000000003</v>
      </c>
      <c r="S11689" s="1"/>
      <c r="T11689" s="2"/>
      <c r="U11689" s="3"/>
    </row>
    <row r="11690" spans="1:21" x14ac:dyDescent="0.25">
      <c r="A11690" t="s">
        <v>20</v>
      </c>
      <c r="B11690">
        <v>7</v>
      </c>
      <c r="C11690">
        <v>2022</v>
      </c>
      <c r="D11690" t="s">
        <v>159</v>
      </c>
      <c r="E11690" t="s">
        <v>27236</v>
      </c>
      <c r="F11690">
        <v>1000080648</v>
      </c>
      <c r="G11690" t="s">
        <v>25704</v>
      </c>
      <c r="H11690" t="s">
        <v>27237</v>
      </c>
      <c r="I11690" t="s">
        <v>2398</v>
      </c>
      <c r="J11690" t="s">
        <v>2398</v>
      </c>
      <c r="K11690">
        <v>67633239</v>
      </c>
      <c r="L11690" t="s">
        <v>27238</v>
      </c>
      <c r="N11690" t="s">
        <v>163</v>
      </c>
      <c r="O11690" t="s">
        <v>164</v>
      </c>
      <c r="P11690" s="4">
        <v>-55362.15</v>
      </c>
      <c r="Q11690" s="4"/>
      <c r="R11690" s="4">
        <v>-66988.2</v>
      </c>
      <c r="S11690" s="7">
        <v>-11626.05</v>
      </c>
      <c r="T11690" s="2"/>
      <c r="U11690" s="3"/>
    </row>
    <row r="11691" spans="1:21" x14ac:dyDescent="0.25">
      <c r="A11691" t="s">
        <v>20</v>
      </c>
      <c r="B11691">
        <v>7</v>
      </c>
      <c r="C11691">
        <v>2022</v>
      </c>
      <c r="D11691" t="s">
        <v>54</v>
      </c>
      <c r="E11691" t="s">
        <v>27239</v>
      </c>
      <c r="F11691">
        <v>1000080414</v>
      </c>
      <c r="G11691" t="s">
        <v>25704</v>
      </c>
      <c r="H11691" t="s">
        <v>27240</v>
      </c>
      <c r="I11691" t="s">
        <v>2531</v>
      </c>
      <c r="J11691" t="s">
        <v>2531</v>
      </c>
      <c r="K11691">
        <v>67567836</v>
      </c>
      <c r="L11691" t="s">
        <v>26628</v>
      </c>
      <c r="N11691" t="s">
        <v>154</v>
      </c>
      <c r="O11691" t="s">
        <v>27</v>
      </c>
      <c r="P11691">
        <v>-264.45999999999998</v>
      </c>
      <c r="Q11691">
        <v>-55.54</v>
      </c>
      <c r="R11691" s="4">
        <v>-320</v>
      </c>
      <c r="S11691" s="1"/>
      <c r="T11691" s="2"/>
      <c r="U11691" s="3"/>
    </row>
    <row r="11692" spans="1:21" x14ac:dyDescent="0.25">
      <c r="A11692" t="s">
        <v>20</v>
      </c>
      <c r="B11692">
        <v>7</v>
      </c>
      <c r="C11692">
        <v>2022</v>
      </c>
      <c r="D11692" t="s">
        <v>54</v>
      </c>
      <c r="E11692" t="s">
        <v>27241</v>
      </c>
      <c r="F11692">
        <v>1000080422</v>
      </c>
      <c r="G11692" t="s">
        <v>25704</v>
      </c>
      <c r="H11692" t="s">
        <v>27242</v>
      </c>
      <c r="I11692" t="s">
        <v>2531</v>
      </c>
      <c r="J11692" t="s">
        <v>2531</v>
      </c>
      <c r="K11692">
        <v>67627130</v>
      </c>
      <c r="L11692" t="s">
        <v>27243</v>
      </c>
      <c r="N11692" t="s">
        <v>154</v>
      </c>
      <c r="O11692" t="s">
        <v>27</v>
      </c>
      <c r="P11692">
        <v>-528.91999999999996</v>
      </c>
      <c r="Q11692">
        <v>-111.07</v>
      </c>
      <c r="R11692" s="4">
        <v>-909.99</v>
      </c>
      <c r="S11692" s="1"/>
      <c r="T11692" s="2">
        <v>-270</v>
      </c>
      <c r="U11692" s="3"/>
    </row>
    <row r="11693" spans="1:21" x14ac:dyDescent="0.25">
      <c r="A11693" t="s">
        <v>20</v>
      </c>
      <c r="B11693">
        <v>7</v>
      </c>
      <c r="C11693">
        <v>2022</v>
      </c>
      <c r="D11693" t="s">
        <v>54</v>
      </c>
      <c r="E11693" t="s">
        <v>27244</v>
      </c>
      <c r="F11693">
        <v>1000080423</v>
      </c>
      <c r="G11693" t="s">
        <v>25704</v>
      </c>
      <c r="H11693" t="s">
        <v>27245</v>
      </c>
      <c r="I11693" t="s">
        <v>2531</v>
      </c>
      <c r="J11693" t="s">
        <v>2531</v>
      </c>
      <c r="K11693">
        <v>67626938</v>
      </c>
      <c r="L11693" t="s">
        <v>27246</v>
      </c>
      <c r="N11693" t="s">
        <v>154</v>
      </c>
      <c r="O11693" t="s">
        <v>27</v>
      </c>
      <c r="P11693">
        <v>-264.45999999999998</v>
      </c>
      <c r="Q11693">
        <v>-55.54</v>
      </c>
      <c r="R11693" s="4">
        <v>-590</v>
      </c>
      <c r="S11693" s="1"/>
      <c r="T11693" s="2">
        <v>-270</v>
      </c>
      <c r="U11693" s="3"/>
    </row>
    <row r="11694" spans="1:21" x14ac:dyDescent="0.25">
      <c r="A11694" t="s">
        <v>20</v>
      </c>
      <c r="B11694">
        <v>7</v>
      </c>
      <c r="C11694">
        <v>2022</v>
      </c>
      <c r="D11694" t="s">
        <v>159</v>
      </c>
      <c r="E11694" t="s">
        <v>27247</v>
      </c>
      <c r="F11694">
        <v>1000080649</v>
      </c>
      <c r="G11694" t="s">
        <v>25704</v>
      </c>
      <c r="H11694" t="s">
        <v>27248</v>
      </c>
      <c r="I11694" t="s">
        <v>2531</v>
      </c>
      <c r="J11694" t="s">
        <v>2531</v>
      </c>
      <c r="K11694">
        <v>1100018857</v>
      </c>
      <c r="L11694" t="s">
        <v>817</v>
      </c>
      <c r="M11694">
        <v>592952685</v>
      </c>
      <c r="N11694" t="s">
        <v>163</v>
      </c>
      <c r="O11694" t="s">
        <v>164</v>
      </c>
      <c r="P11694" s="4">
        <v>-15859.8</v>
      </c>
      <c r="Q11694" s="4"/>
      <c r="R11694" s="4">
        <v>-19190.25</v>
      </c>
      <c r="S11694" s="7">
        <v>-3330.45</v>
      </c>
      <c r="T11694" s="2"/>
      <c r="U11694" s="3"/>
    </row>
    <row r="11695" spans="1:21" x14ac:dyDescent="0.25">
      <c r="A11695" t="s">
        <v>20</v>
      </c>
      <c r="B11695">
        <v>7</v>
      </c>
      <c r="C11695">
        <v>2022</v>
      </c>
      <c r="D11695" t="s">
        <v>54</v>
      </c>
      <c r="E11695" t="s">
        <v>27249</v>
      </c>
      <c r="F11695">
        <v>1000080448</v>
      </c>
      <c r="G11695" t="s">
        <v>25704</v>
      </c>
      <c r="H11695" t="s">
        <v>27250</v>
      </c>
      <c r="I11695" t="s">
        <v>2531</v>
      </c>
      <c r="J11695" t="s">
        <v>2531</v>
      </c>
      <c r="K11695">
        <v>67590313</v>
      </c>
      <c r="L11695" t="s">
        <v>27251</v>
      </c>
      <c r="N11695" t="s">
        <v>5755</v>
      </c>
      <c r="O11695" t="s">
        <v>27</v>
      </c>
      <c r="P11695" s="4"/>
      <c r="Q11695">
        <v>0</v>
      </c>
      <c r="R11695" s="4">
        <v>-1078</v>
      </c>
      <c r="S11695" s="1"/>
      <c r="T11695" s="2">
        <v>-1078</v>
      </c>
      <c r="U11695" s="3"/>
    </row>
    <row r="11696" spans="1:21" x14ac:dyDescent="0.25">
      <c r="A11696" t="s">
        <v>20</v>
      </c>
      <c r="B11696">
        <v>7</v>
      </c>
      <c r="C11696">
        <v>2022</v>
      </c>
      <c r="D11696" t="s">
        <v>54</v>
      </c>
      <c r="E11696" t="s">
        <v>27252</v>
      </c>
      <c r="F11696">
        <v>1000080455</v>
      </c>
      <c r="G11696" t="s">
        <v>25704</v>
      </c>
      <c r="H11696" t="s">
        <v>27253</v>
      </c>
      <c r="I11696" t="s">
        <v>2531</v>
      </c>
      <c r="J11696" t="s">
        <v>2531</v>
      </c>
      <c r="K11696">
        <v>6000000070</v>
      </c>
      <c r="L11696" t="s">
        <v>225</v>
      </c>
      <c r="N11696" t="s">
        <v>154</v>
      </c>
      <c r="O11696" t="s">
        <v>27</v>
      </c>
      <c r="P11696" s="4">
        <v>-1818.18</v>
      </c>
      <c r="Q11696">
        <v>-381.82</v>
      </c>
      <c r="R11696" s="4">
        <v>-2200</v>
      </c>
      <c r="S11696" s="1"/>
      <c r="T11696" s="2"/>
      <c r="U11696" s="3"/>
    </row>
    <row r="11697" spans="1:21" x14ac:dyDescent="0.25">
      <c r="A11697" t="s">
        <v>20</v>
      </c>
      <c r="B11697">
        <v>7</v>
      </c>
      <c r="C11697">
        <v>2022</v>
      </c>
      <c r="D11697" t="s">
        <v>54</v>
      </c>
      <c r="E11697" t="s">
        <v>27254</v>
      </c>
      <c r="F11697">
        <v>1000080460</v>
      </c>
      <c r="G11697" t="s">
        <v>25704</v>
      </c>
      <c r="H11697" t="s">
        <v>27255</v>
      </c>
      <c r="I11697" t="s">
        <v>2531</v>
      </c>
      <c r="J11697" t="s">
        <v>2531</v>
      </c>
      <c r="K11697">
        <v>67598890</v>
      </c>
      <c r="L11697" t="s">
        <v>27256</v>
      </c>
      <c r="M11697">
        <v>46785711</v>
      </c>
      <c r="N11697" t="s">
        <v>5755</v>
      </c>
      <c r="O11697" t="s">
        <v>27</v>
      </c>
      <c r="Q11697">
        <v>0</v>
      </c>
      <c r="R11697" s="4">
        <v>-810</v>
      </c>
      <c r="S11697" s="1"/>
      <c r="T11697" s="2">
        <v>-810</v>
      </c>
      <c r="U11697" s="3"/>
    </row>
    <row r="11698" spans="1:21" x14ac:dyDescent="0.25">
      <c r="A11698" t="s">
        <v>20</v>
      </c>
      <c r="B11698">
        <v>7</v>
      </c>
      <c r="C11698">
        <v>2022</v>
      </c>
      <c r="D11698" t="s">
        <v>159</v>
      </c>
      <c r="E11698" t="s">
        <v>27257</v>
      </c>
      <c r="F11698">
        <v>1000081349</v>
      </c>
      <c r="G11698" t="s">
        <v>25704</v>
      </c>
      <c r="H11698" t="s">
        <v>27258</v>
      </c>
      <c r="I11698" t="s">
        <v>2531</v>
      </c>
      <c r="J11698" t="s">
        <v>2531</v>
      </c>
      <c r="K11698">
        <v>1016882287</v>
      </c>
      <c r="L11698" t="s">
        <v>186</v>
      </c>
      <c r="M11698">
        <v>112047552</v>
      </c>
      <c r="N11698" t="s">
        <v>163</v>
      </c>
      <c r="O11698" t="s">
        <v>164</v>
      </c>
      <c r="P11698" s="4">
        <v>-46463.81</v>
      </c>
      <c r="Q11698" s="4"/>
      <c r="R11698" s="4">
        <v>-56221.21</v>
      </c>
      <c r="S11698" s="7">
        <v>-9757.4</v>
      </c>
      <c r="T11698" s="2"/>
      <c r="U11698" s="3"/>
    </row>
    <row r="11699" spans="1:21" x14ac:dyDescent="0.25">
      <c r="A11699" t="s">
        <v>20</v>
      </c>
      <c r="B11699">
        <v>7</v>
      </c>
      <c r="C11699">
        <v>2022</v>
      </c>
      <c r="D11699" t="s">
        <v>159</v>
      </c>
      <c r="E11699" t="s">
        <v>27259</v>
      </c>
      <c r="F11699">
        <v>1000080650</v>
      </c>
      <c r="G11699" t="s">
        <v>25704</v>
      </c>
      <c r="H11699" t="s">
        <v>27260</v>
      </c>
      <c r="I11699" t="s">
        <v>2531</v>
      </c>
      <c r="J11699" t="s">
        <v>2531</v>
      </c>
      <c r="K11699">
        <v>1002818181</v>
      </c>
      <c r="L11699" t="s">
        <v>519</v>
      </c>
      <c r="M11699">
        <v>30708474289</v>
      </c>
      <c r="N11699" t="s">
        <v>163</v>
      </c>
      <c r="O11699" t="s">
        <v>164</v>
      </c>
      <c r="P11699" s="4">
        <v>-24300</v>
      </c>
      <c r="Q11699" s="4"/>
      <c r="R11699" s="4">
        <v>-29403</v>
      </c>
      <c r="S11699" s="7">
        <v>-5103</v>
      </c>
      <c r="T11699" s="2"/>
      <c r="U11699" s="3"/>
    </row>
    <row r="11700" spans="1:21" x14ac:dyDescent="0.25">
      <c r="A11700" t="s">
        <v>20</v>
      </c>
      <c r="B11700">
        <v>7</v>
      </c>
      <c r="C11700">
        <v>2022</v>
      </c>
      <c r="D11700" t="s">
        <v>54</v>
      </c>
      <c r="E11700" t="s">
        <v>27261</v>
      </c>
      <c r="F11700">
        <v>1000080476</v>
      </c>
      <c r="G11700" t="s">
        <v>25704</v>
      </c>
      <c r="H11700" t="s">
        <v>27262</v>
      </c>
      <c r="I11700" t="s">
        <v>2531</v>
      </c>
      <c r="J11700" t="s">
        <v>2531</v>
      </c>
      <c r="K11700">
        <v>20495859</v>
      </c>
      <c r="L11700" t="s">
        <v>27263</v>
      </c>
      <c r="M11700">
        <v>39102172</v>
      </c>
      <c r="N11700" t="s">
        <v>5755</v>
      </c>
      <c r="O11700" t="s">
        <v>27</v>
      </c>
      <c r="Q11700">
        <v>0</v>
      </c>
      <c r="R11700" s="4">
        <v>-540</v>
      </c>
      <c r="S11700" s="1"/>
      <c r="T11700" s="2">
        <v>-540</v>
      </c>
      <c r="U11700" s="3"/>
    </row>
    <row r="11701" spans="1:21" x14ac:dyDescent="0.25">
      <c r="A11701" t="s">
        <v>20</v>
      </c>
      <c r="B11701">
        <v>7</v>
      </c>
      <c r="C11701">
        <v>2022</v>
      </c>
      <c r="D11701" t="s">
        <v>159</v>
      </c>
      <c r="E11701" t="s">
        <v>27264</v>
      </c>
      <c r="F11701">
        <v>1000081350</v>
      </c>
      <c r="G11701" t="s">
        <v>25704</v>
      </c>
      <c r="H11701" t="s">
        <v>27265</v>
      </c>
      <c r="I11701" t="s">
        <v>2531</v>
      </c>
      <c r="J11701" t="s">
        <v>2531</v>
      </c>
      <c r="K11701">
        <v>1002798727</v>
      </c>
      <c r="L11701" t="s">
        <v>162</v>
      </c>
      <c r="M11701">
        <v>30707880143</v>
      </c>
      <c r="N11701" t="s">
        <v>163</v>
      </c>
      <c r="O11701" t="s">
        <v>164</v>
      </c>
      <c r="P11701" s="4">
        <v>-14850</v>
      </c>
      <c r="Q11701" s="4"/>
      <c r="R11701" s="4">
        <v>-17968.5</v>
      </c>
      <c r="S11701" s="7">
        <v>-3118.5</v>
      </c>
      <c r="T11701" s="2"/>
      <c r="U11701" s="3"/>
    </row>
    <row r="11702" spans="1:21" x14ac:dyDescent="0.25">
      <c r="A11702" t="s">
        <v>20</v>
      </c>
      <c r="B11702">
        <v>7</v>
      </c>
      <c r="C11702">
        <v>2022</v>
      </c>
      <c r="D11702" t="s">
        <v>54</v>
      </c>
      <c r="E11702" t="s">
        <v>27266</v>
      </c>
      <c r="F11702">
        <v>1000080651</v>
      </c>
      <c r="G11702" t="s">
        <v>25704</v>
      </c>
      <c r="H11702" t="s">
        <v>27267</v>
      </c>
      <c r="I11702" t="s">
        <v>2531</v>
      </c>
      <c r="J11702" t="s">
        <v>2531</v>
      </c>
      <c r="K11702">
        <v>67598917</v>
      </c>
      <c r="L11702" t="s">
        <v>27268</v>
      </c>
      <c r="N11702" t="s">
        <v>5755</v>
      </c>
      <c r="O11702" t="s">
        <v>27</v>
      </c>
      <c r="P11702" s="4"/>
      <c r="Q11702">
        <v>0</v>
      </c>
      <c r="R11702" s="4">
        <v>-1350</v>
      </c>
      <c r="S11702" s="1"/>
      <c r="T11702" s="2">
        <v>-1350</v>
      </c>
      <c r="U11702" s="3"/>
    </row>
    <row r="11703" spans="1:21" x14ac:dyDescent="0.25">
      <c r="A11703" t="s">
        <v>20</v>
      </c>
      <c r="B11703">
        <v>7</v>
      </c>
      <c r="C11703">
        <v>2022</v>
      </c>
      <c r="D11703" t="s">
        <v>54</v>
      </c>
      <c r="E11703" t="s">
        <v>27269</v>
      </c>
      <c r="F11703">
        <v>1000080483</v>
      </c>
      <c r="G11703" t="s">
        <v>25704</v>
      </c>
      <c r="H11703" t="s">
        <v>27270</v>
      </c>
      <c r="I11703" t="s">
        <v>2531</v>
      </c>
      <c r="J11703" t="s">
        <v>2531</v>
      </c>
      <c r="K11703">
        <v>67611622</v>
      </c>
      <c r="L11703" t="s">
        <v>27271</v>
      </c>
      <c r="N11703" t="s">
        <v>5755</v>
      </c>
      <c r="O11703" t="s">
        <v>27</v>
      </c>
      <c r="Q11703">
        <v>0</v>
      </c>
      <c r="R11703" s="4">
        <v>-540</v>
      </c>
      <c r="S11703" s="1"/>
      <c r="T11703" s="2">
        <v>-540</v>
      </c>
      <c r="U11703" s="3"/>
    </row>
    <row r="11704" spans="1:21" x14ac:dyDescent="0.25">
      <c r="A11704" t="s">
        <v>20</v>
      </c>
      <c r="B11704">
        <v>7</v>
      </c>
      <c r="C11704">
        <v>2022</v>
      </c>
      <c r="D11704" t="s">
        <v>54</v>
      </c>
      <c r="E11704" t="s">
        <v>27272</v>
      </c>
      <c r="F11704">
        <v>1000080652</v>
      </c>
      <c r="G11704" t="s">
        <v>25704</v>
      </c>
      <c r="H11704" t="s">
        <v>27273</v>
      </c>
      <c r="I11704" t="s">
        <v>2531</v>
      </c>
      <c r="J11704" t="s">
        <v>2531</v>
      </c>
      <c r="K11704">
        <v>50163612</v>
      </c>
      <c r="L11704" t="s">
        <v>27274</v>
      </c>
      <c r="M11704">
        <v>47981384</v>
      </c>
      <c r="N11704" t="s">
        <v>154</v>
      </c>
      <c r="O11704" t="s">
        <v>27</v>
      </c>
      <c r="P11704" s="4">
        <v>-68913.45</v>
      </c>
      <c r="Q11704" s="4">
        <v>-14471.82</v>
      </c>
      <c r="R11704" s="4">
        <v>-83385.26999999999</v>
      </c>
      <c r="S11704" s="1"/>
      <c r="T11704" s="2"/>
      <c r="U11704" s="3"/>
    </row>
    <row r="11705" spans="1:21" x14ac:dyDescent="0.25">
      <c r="A11705" t="s">
        <v>20</v>
      </c>
      <c r="B11705">
        <v>7</v>
      </c>
      <c r="C11705">
        <v>2022</v>
      </c>
      <c r="D11705" t="s">
        <v>54</v>
      </c>
      <c r="E11705" t="s">
        <v>27275</v>
      </c>
      <c r="F11705">
        <v>1000080491</v>
      </c>
      <c r="G11705" t="s">
        <v>25704</v>
      </c>
      <c r="H11705" t="s">
        <v>27276</v>
      </c>
      <c r="I11705" t="s">
        <v>2531</v>
      </c>
      <c r="J11705" t="s">
        <v>2531</v>
      </c>
      <c r="K11705">
        <v>67555248</v>
      </c>
      <c r="L11705" t="s">
        <v>27277</v>
      </c>
      <c r="N11705" t="s">
        <v>154</v>
      </c>
      <c r="O11705" t="s">
        <v>27</v>
      </c>
      <c r="P11705" s="4">
        <v>-82906.2</v>
      </c>
      <c r="Q11705" s="4">
        <v>-17410.3</v>
      </c>
      <c r="R11705" s="4">
        <v>-100316.5</v>
      </c>
      <c r="S11705" s="1"/>
      <c r="T11705" s="2"/>
      <c r="U11705" s="3"/>
    </row>
    <row r="11706" spans="1:21" x14ac:dyDescent="0.25">
      <c r="A11706" t="s">
        <v>20</v>
      </c>
      <c r="B11706">
        <v>7</v>
      </c>
      <c r="C11706">
        <v>2022</v>
      </c>
      <c r="D11706" t="s">
        <v>159</v>
      </c>
      <c r="E11706" t="s">
        <v>27278</v>
      </c>
      <c r="F11706">
        <v>1000080653</v>
      </c>
      <c r="G11706" t="s">
        <v>25704</v>
      </c>
      <c r="H11706" t="s">
        <v>27279</v>
      </c>
      <c r="I11706" t="s">
        <v>2531</v>
      </c>
      <c r="J11706" t="s">
        <v>2531</v>
      </c>
      <c r="K11706">
        <v>1016882287</v>
      </c>
      <c r="L11706" t="s">
        <v>186</v>
      </c>
      <c r="M11706">
        <v>112047552</v>
      </c>
      <c r="N11706" t="s">
        <v>163</v>
      </c>
      <c r="O11706" t="s">
        <v>164</v>
      </c>
      <c r="P11706" s="4">
        <v>-47084.33</v>
      </c>
      <c r="Q11706" s="4"/>
      <c r="R11706" s="4">
        <v>-56972.04</v>
      </c>
      <c r="S11706" s="7">
        <v>-9887.7099999999991</v>
      </c>
      <c r="T11706" s="2"/>
      <c r="U11706" s="3"/>
    </row>
    <row r="11707" spans="1:21" x14ac:dyDescent="0.25">
      <c r="A11707" t="s">
        <v>20</v>
      </c>
      <c r="B11707">
        <v>7</v>
      </c>
      <c r="C11707">
        <v>2022</v>
      </c>
      <c r="D11707" t="s">
        <v>54</v>
      </c>
      <c r="E11707" t="s">
        <v>27280</v>
      </c>
      <c r="F11707">
        <v>1000080506</v>
      </c>
      <c r="G11707" t="s">
        <v>25704</v>
      </c>
      <c r="H11707" t="s">
        <v>27281</v>
      </c>
      <c r="I11707" t="s">
        <v>2531</v>
      </c>
      <c r="J11707" t="s">
        <v>2531</v>
      </c>
      <c r="K11707">
        <v>67598718</v>
      </c>
      <c r="L11707" t="s">
        <v>27282</v>
      </c>
      <c r="N11707" t="s">
        <v>5755</v>
      </c>
      <c r="O11707" t="s">
        <v>27</v>
      </c>
      <c r="P11707" s="4"/>
      <c r="Q11707">
        <v>0</v>
      </c>
      <c r="R11707" s="4">
        <v>-1215</v>
      </c>
      <c r="S11707" s="1"/>
      <c r="T11707" s="2">
        <v>-1215</v>
      </c>
      <c r="U11707" s="3"/>
    </row>
    <row r="11708" spans="1:21" x14ac:dyDescent="0.25">
      <c r="A11708" t="s">
        <v>20</v>
      </c>
      <c r="B11708">
        <v>7</v>
      </c>
      <c r="C11708">
        <v>2022</v>
      </c>
      <c r="D11708" t="s">
        <v>159</v>
      </c>
      <c r="E11708" t="s">
        <v>27283</v>
      </c>
      <c r="F11708">
        <v>1000080509</v>
      </c>
      <c r="G11708" t="s">
        <v>25704</v>
      </c>
      <c r="H11708" t="s">
        <v>27284</v>
      </c>
      <c r="I11708" t="s">
        <v>2531</v>
      </c>
      <c r="J11708" t="s">
        <v>2531</v>
      </c>
      <c r="K11708">
        <v>1002798727</v>
      </c>
      <c r="L11708" t="s">
        <v>162</v>
      </c>
      <c r="M11708">
        <v>30707880143</v>
      </c>
      <c r="N11708" t="s">
        <v>163</v>
      </c>
      <c r="O11708" t="s">
        <v>164</v>
      </c>
      <c r="P11708" s="4">
        <v>-14850</v>
      </c>
      <c r="Q11708" s="4"/>
      <c r="R11708" s="4">
        <v>-17968.5</v>
      </c>
      <c r="S11708" s="7">
        <v>-3118.5</v>
      </c>
      <c r="T11708" s="2"/>
      <c r="U11708" s="3"/>
    </row>
    <row r="11709" spans="1:21" x14ac:dyDescent="0.25">
      <c r="A11709" t="s">
        <v>20</v>
      </c>
      <c r="B11709">
        <v>7</v>
      </c>
      <c r="C11709">
        <v>2022</v>
      </c>
      <c r="D11709" t="s">
        <v>159</v>
      </c>
      <c r="E11709" t="s">
        <v>27285</v>
      </c>
      <c r="F11709">
        <v>1000080515</v>
      </c>
      <c r="G11709" t="s">
        <v>25704</v>
      </c>
      <c r="H11709" t="s">
        <v>27286</v>
      </c>
      <c r="I11709" t="s">
        <v>2531</v>
      </c>
      <c r="J11709" t="s">
        <v>2531</v>
      </c>
      <c r="K11709">
        <v>1002798727</v>
      </c>
      <c r="L11709" t="s">
        <v>162</v>
      </c>
      <c r="M11709">
        <v>30707880143</v>
      </c>
      <c r="N11709" t="s">
        <v>163</v>
      </c>
      <c r="O11709" t="s">
        <v>164</v>
      </c>
      <c r="P11709" s="4">
        <v>-37125</v>
      </c>
      <c r="Q11709" s="4"/>
      <c r="R11709" s="4">
        <v>-44921.25</v>
      </c>
      <c r="S11709" s="7">
        <v>-7796.25</v>
      </c>
      <c r="T11709" s="2"/>
      <c r="U11709" s="3"/>
    </row>
    <row r="11710" spans="1:21" x14ac:dyDescent="0.25">
      <c r="A11710" t="s">
        <v>20</v>
      </c>
      <c r="B11710">
        <v>7</v>
      </c>
      <c r="C11710">
        <v>2022</v>
      </c>
      <c r="D11710" t="s">
        <v>54</v>
      </c>
      <c r="E11710" t="s">
        <v>27287</v>
      </c>
      <c r="F11710">
        <v>1000080654</v>
      </c>
      <c r="G11710" t="s">
        <v>25704</v>
      </c>
      <c r="H11710" t="s">
        <v>27288</v>
      </c>
      <c r="I11710" t="s">
        <v>2531</v>
      </c>
      <c r="J11710" t="s">
        <v>2531</v>
      </c>
      <c r="K11710">
        <v>67599995</v>
      </c>
      <c r="L11710" t="s">
        <v>27050</v>
      </c>
      <c r="N11710" t="s">
        <v>5755</v>
      </c>
      <c r="O11710" t="s">
        <v>27</v>
      </c>
      <c r="P11710" s="4"/>
      <c r="Q11710">
        <v>0</v>
      </c>
      <c r="R11710" s="4">
        <v>-1215</v>
      </c>
      <c r="S11710" s="1"/>
      <c r="T11710" s="2">
        <v>-1215</v>
      </c>
      <c r="U11710" s="3"/>
    </row>
    <row r="11711" spans="1:21" x14ac:dyDescent="0.25">
      <c r="A11711" t="s">
        <v>20</v>
      </c>
      <c r="B11711">
        <v>7</v>
      </c>
      <c r="C11711">
        <v>2022</v>
      </c>
      <c r="D11711" t="s">
        <v>54</v>
      </c>
      <c r="E11711" t="s">
        <v>27289</v>
      </c>
      <c r="F11711">
        <v>1000080656</v>
      </c>
      <c r="G11711" t="s">
        <v>25704</v>
      </c>
      <c r="H11711" t="s">
        <v>27290</v>
      </c>
      <c r="I11711" t="s">
        <v>2531</v>
      </c>
      <c r="J11711" t="s">
        <v>2531</v>
      </c>
      <c r="K11711">
        <v>67599842</v>
      </c>
      <c r="L11711" t="s">
        <v>27038</v>
      </c>
      <c r="M11711">
        <v>34786630</v>
      </c>
      <c r="N11711" t="s">
        <v>154</v>
      </c>
      <c r="O11711" t="s">
        <v>27</v>
      </c>
      <c r="P11711" s="4">
        <v>-48956.4</v>
      </c>
      <c r="Q11711" s="4">
        <v>-10280.84</v>
      </c>
      <c r="R11711" s="4">
        <v>-59237.240000000005</v>
      </c>
      <c r="S11711" s="1"/>
      <c r="T11711" s="2"/>
      <c r="U11711" s="3"/>
    </row>
    <row r="11712" spans="1:21" x14ac:dyDescent="0.25">
      <c r="A11712" t="s">
        <v>20</v>
      </c>
      <c r="B11712">
        <v>7</v>
      </c>
      <c r="C11712">
        <v>2022</v>
      </c>
      <c r="D11712" t="s">
        <v>54</v>
      </c>
      <c r="E11712" t="s">
        <v>27291</v>
      </c>
      <c r="F11712">
        <v>1000080526</v>
      </c>
      <c r="G11712" t="s">
        <v>25704</v>
      </c>
      <c r="H11712" t="s">
        <v>27292</v>
      </c>
      <c r="I11712" t="s">
        <v>2531</v>
      </c>
      <c r="J11712" t="s">
        <v>2531</v>
      </c>
      <c r="K11712">
        <v>67599995</v>
      </c>
      <c r="L11712" t="s">
        <v>27050</v>
      </c>
      <c r="N11712" t="s">
        <v>154</v>
      </c>
      <c r="O11712" t="s">
        <v>27</v>
      </c>
      <c r="P11712" s="4">
        <v>-48956.4</v>
      </c>
      <c r="Q11712" s="4">
        <v>-10280.84</v>
      </c>
      <c r="R11712" s="4">
        <v>-59237.240000000005</v>
      </c>
      <c r="S11712" s="1"/>
      <c r="T11712" s="2"/>
      <c r="U11712" s="3"/>
    </row>
    <row r="11713" spans="1:21" x14ac:dyDescent="0.25">
      <c r="A11713" t="s">
        <v>20</v>
      </c>
      <c r="B11713">
        <v>7</v>
      </c>
      <c r="C11713">
        <v>2022</v>
      </c>
      <c r="D11713" t="s">
        <v>159</v>
      </c>
      <c r="E11713" t="s">
        <v>27293</v>
      </c>
      <c r="F11713">
        <v>1000080527</v>
      </c>
      <c r="G11713" t="s">
        <v>25704</v>
      </c>
      <c r="H11713" t="s">
        <v>27294</v>
      </c>
      <c r="I11713" t="s">
        <v>2531</v>
      </c>
      <c r="J11713" t="s">
        <v>2531</v>
      </c>
      <c r="K11713">
        <v>1014501836</v>
      </c>
      <c r="L11713" t="s">
        <v>6704</v>
      </c>
      <c r="M11713">
        <v>216433110014</v>
      </c>
      <c r="N11713" t="s">
        <v>163</v>
      </c>
      <c r="O11713" t="s">
        <v>164</v>
      </c>
      <c r="P11713" s="4">
        <v>-36450</v>
      </c>
      <c r="Q11713" s="4"/>
      <c r="R11713" s="4">
        <v>-44104.5</v>
      </c>
      <c r="S11713" s="7">
        <v>-7654.5</v>
      </c>
      <c r="T11713" s="2"/>
      <c r="U11713" s="3"/>
    </row>
    <row r="11714" spans="1:21" x14ac:dyDescent="0.25">
      <c r="A11714" t="s">
        <v>20</v>
      </c>
      <c r="B11714">
        <v>7</v>
      </c>
      <c r="C11714">
        <v>2022</v>
      </c>
      <c r="D11714" t="s">
        <v>54</v>
      </c>
      <c r="E11714" t="s">
        <v>27295</v>
      </c>
      <c r="F11714">
        <v>1000080532</v>
      </c>
      <c r="G11714" t="s">
        <v>25704</v>
      </c>
      <c r="H11714" t="s">
        <v>27296</v>
      </c>
      <c r="I11714" t="s">
        <v>2531</v>
      </c>
      <c r="J11714" t="s">
        <v>2531</v>
      </c>
      <c r="K11714">
        <v>6000000070</v>
      </c>
      <c r="L11714" t="s">
        <v>225</v>
      </c>
      <c r="N11714" t="s">
        <v>154</v>
      </c>
      <c r="O11714" t="s">
        <v>27</v>
      </c>
      <c r="P11714" s="4">
        <v>-1818.18</v>
      </c>
      <c r="Q11714">
        <v>-381.82</v>
      </c>
      <c r="R11714" s="4">
        <v>-2200</v>
      </c>
      <c r="S11714" s="1"/>
      <c r="T11714" s="2"/>
      <c r="U11714" s="3"/>
    </row>
    <row r="11715" spans="1:21" x14ac:dyDescent="0.25">
      <c r="A11715" t="s">
        <v>20</v>
      </c>
      <c r="B11715">
        <v>7</v>
      </c>
      <c r="C11715">
        <v>2022</v>
      </c>
      <c r="D11715" t="s">
        <v>54</v>
      </c>
      <c r="E11715" t="s">
        <v>27297</v>
      </c>
      <c r="F11715">
        <v>1000080533</v>
      </c>
      <c r="G11715" t="s">
        <v>25704</v>
      </c>
      <c r="H11715" t="s">
        <v>27298</v>
      </c>
      <c r="I11715" t="s">
        <v>2531</v>
      </c>
      <c r="J11715" t="s">
        <v>2531</v>
      </c>
      <c r="K11715">
        <v>67603579</v>
      </c>
      <c r="L11715" t="s">
        <v>27299</v>
      </c>
      <c r="N11715" t="s">
        <v>154</v>
      </c>
      <c r="O11715" t="s">
        <v>27</v>
      </c>
      <c r="P11715" s="4">
        <v>-115929.05</v>
      </c>
      <c r="Q11715" s="4">
        <v>-24345.1</v>
      </c>
      <c r="R11715" s="4">
        <v>-141894.15</v>
      </c>
      <c r="S11715" s="1"/>
      <c r="T11715" s="2">
        <v>-1620</v>
      </c>
      <c r="U11715" s="3"/>
    </row>
    <row r="11716" spans="1:21" x14ac:dyDescent="0.25">
      <c r="A11716" t="s">
        <v>20</v>
      </c>
      <c r="B11716">
        <v>7</v>
      </c>
      <c r="C11716">
        <v>2022</v>
      </c>
      <c r="D11716" t="s">
        <v>54</v>
      </c>
      <c r="E11716" t="s">
        <v>27300</v>
      </c>
      <c r="F11716">
        <v>1000080541</v>
      </c>
      <c r="G11716" t="s">
        <v>25704</v>
      </c>
      <c r="H11716" t="s">
        <v>27301</v>
      </c>
      <c r="I11716" t="s">
        <v>2531</v>
      </c>
      <c r="J11716" t="s">
        <v>2531</v>
      </c>
      <c r="K11716">
        <v>6000000070</v>
      </c>
      <c r="L11716" t="s">
        <v>225</v>
      </c>
      <c r="N11716" t="s">
        <v>154</v>
      </c>
      <c r="O11716" t="s">
        <v>27</v>
      </c>
      <c r="P11716" s="4">
        <v>-3636.36</v>
      </c>
      <c r="Q11716">
        <v>-763.64</v>
      </c>
      <c r="R11716" s="4">
        <v>-4400</v>
      </c>
      <c r="S11716" s="1"/>
      <c r="T11716" s="2"/>
      <c r="U11716" s="3"/>
    </row>
    <row r="11717" spans="1:21" x14ac:dyDescent="0.25">
      <c r="A11717" t="s">
        <v>20</v>
      </c>
      <c r="B11717">
        <v>7</v>
      </c>
      <c r="C11717">
        <v>2022</v>
      </c>
      <c r="D11717" t="s">
        <v>159</v>
      </c>
      <c r="E11717" t="s">
        <v>27302</v>
      </c>
      <c r="F11717">
        <v>1000080544</v>
      </c>
      <c r="G11717" t="s">
        <v>25704</v>
      </c>
      <c r="H11717" t="s">
        <v>27303</v>
      </c>
      <c r="I11717" t="s">
        <v>2531</v>
      </c>
      <c r="J11717" t="s">
        <v>2531</v>
      </c>
      <c r="K11717">
        <v>1006732814</v>
      </c>
      <c r="L11717" t="s">
        <v>5739</v>
      </c>
      <c r="M11717">
        <v>211210960017</v>
      </c>
      <c r="N11717" t="s">
        <v>163</v>
      </c>
      <c r="O11717" t="s">
        <v>164</v>
      </c>
      <c r="P11717" s="4">
        <v>-37730</v>
      </c>
      <c r="Q11717" s="4"/>
      <c r="R11717" s="4">
        <v>-45653.3</v>
      </c>
      <c r="S11717" s="7">
        <v>-7923.3</v>
      </c>
      <c r="T11717" s="2"/>
      <c r="U11717" s="3"/>
    </row>
    <row r="11718" spans="1:21" x14ac:dyDescent="0.25">
      <c r="A11718" t="s">
        <v>20</v>
      </c>
      <c r="B11718">
        <v>7</v>
      </c>
      <c r="C11718">
        <v>2022</v>
      </c>
      <c r="D11718" t="s">
        <v>54</v>
      </c>
      <c r="E11718" t="s">
        <v>27304</v>
      </c>
      <c r="F11718">
        <v>1000080545</v>
      </c>
      <c r="G11718" t="s">
        <v>25704</v>
      </c>
      <c r="H11718" t="s">
        <v>27305</v>
      </c>
      <c r="I11718" t="s">
        <v>2531</v>
      </c>
      <c r="J11718" t="s">
        <v>2531</v>
      </c>
      <c r="K11718">
        <v>67585625</v>
      </c>
      <c r="L11718" t="s">
        <v>27306</v>
      </c>
      <c r="N11718" t="s">
        <v>5755</v>
      </c>
      <c r="O11718" t="s">
        <v>27</v>
      </c>
      <c r="P11718" s="4"/>
      <c r="Q11718">
        <v>0</v>
      </c>
      <c r="R11718" s="4">
        <v>-1078</v>
      </c>
      <c r="S11718" s="1"/>
      <c r="T11718" s="2">
        <v>-1078</v>
      </c>
      <c r="U11718" s="3"/>
    </row>
    <row r="11719" spans="1:21" x14ac:dyDescent="0.25">
      <c r="A11719" t="s">
        <v>20</v>
      </c>
      <c r="B11719">
        <v>7</v>
      </c>
      <c r="C11719">
        <v>2022</v>
      </c>
      <c r="D11719" t="s">
        <v>54</v>
      </c>
      <c r="E11719" t="s">
        <v>27307</v>
      </c>
      <c r="F11719">
        <v>1000080550</v>
      </c>
      <c r="G11719" t="s">
        <v>25704</v>
      </c>
      <c r="H11719" t="s">
        <v>27308</v>
      </c>
      <c r="I11719" t="s">
        <v>2531</v>
      </c>
      <c r="J11719" t="s">
        <v>2531</v>
      </c>
      <c r="K11719">
        <v>67610511</v>
      </c>
      <c r="L11719" t="s">
        <v>27309</v>
      </c>
      <c r="N11719" t="s">
        <v>5755</v>
      </c>
      <c r="O11719" t="s">
        <v>27</v>
      </c>
      <c r="P11719" s="4"/>
      <c r="Q11719">
        <v>0</v>
      </c>
      <c r="R11719" s="4">
        <v>-1620</v>
      </c>
      <c r="S11719" s="1"/>
      <c r="T11719" s="2">
        <v>-1620</v>
      </c>
      <c r="U11719" s="3"/>
    </row>
    <row r="11720" spans="1:21" x14ac:dyDescent="0.25">
      <c r="A11720" t="s">
        <v>20</v>
      </c>
      <c r="B11720">
        <v>7</v>
      </c>
      <c r="C11720">
        <v>2022</v>
      </c>
      <c r="D11720" t="s">
        <v>54</v>
      </c>
      <c r="E11720" t="s">
        <v>27310</v>
      </c>
      <c r="F11720">
        <v>1000080657</v>
      </c>
      <c r="G11720" t="s">
        <v>25704</v>
      </c>
      <c r="H11720" t="s">
        <v>27311</v>
      </c>
      <c r="I11720" t="s">
        <v>2531</v>
      </c>
      <c r="J11720" t="s">
        <v>2531</v>
      </c>
      <c r="K11720">
        <v>67613012</v>
      </c>
      <c r="L11720" t="s">
        <v>27138</v>
      </c>
      <c r="N11720" t="s">
        <v>5755</v>
      </c>
      <c r="O11720" t="s">
        <v>27</v>
      </c>
      <c r="Q11720">
        <v>0</v>
      </c>
      <c r="R11720" s="4">
        <v>-540</v>
      </c>
      <c r="S11720" s="1"/>
      <c r="T11720" s="2">
        <v>-540</v>
      </c>
      <c r="U11720" s="3"/>
    </row>
    <row r="11721" spans="1:21" x14ac:dyDescent="0.25">
      <c r="A11721" t="s">
        <v>20</v>
      </c>
      <c r="B11721">
        <v>7</v>
      </c>
      <c r="C11721">
        <v>2022</v>
      </c>
      <c r="D11721" t="s">
        <v>54</v>
      </c>
      <c r="E11721" t="s">
        <v>27312</v>
      </c>
      <c r="F11721">
        <v>1000080558</v>
      </c>
      <c r="G11721" t="s">
        <v>25704</v>
      </c>
      <c r="H11721" t="s">
        <v>27313</v>
      </c>
      <c r="I11721" t="s">
        <v>2531</v>
      </c>
      <c r="J11721" t="s">
        <v>2531</v>
      </c>
      <c r="K11721">
        <v>42680786</v>
      </c>
      <c r="L11721" t="s">
        <v>27314</v>
      </c>
      <c r="N11721" t="s">
        <v>5755</v>
      </c>
      <c r="O11721" t="s">
        <v>27</v>
      </c>
      <c r="Q11721">
        <v>0</v>
      </c>
      <c r="R11721" s="4">
        <v>-810</v>
      </c>
      <c r="S11721" s="1"/>
      <c r="T11721" s="2">
        <v>-810</v>
      </c>
      <c r="U11721" s="3"/>
    </row>
    <row r="11722" spans="1:21" x14ac:dyDescent="0.25">
      <c r="A11722" t="s">
        <v>20</v>
      </c>
      <c r="B11722">
        <v>7</v>
      </c>
      <c r="C11722">
        <v>2022</v>
      </c>
      <c r="D11722" t="s">
        <v>54</v>
      </c>
      <c r="E11722" t="s">
        <v>27315</v>
      </c>
      <c r="F11722">
        <v>1000080658</v>
      </c>
      <c r="G11722" t="s">
        <v>25704</v>
      </c>
      <c r="H11722" t="s">
        <v>27316</v>
      </c>
      <c r="I11722" t="s">
        <v>2531</v>
      </c>
      <c r="J11722" t="s">
        <v>2531</v>
      </c>
      <c r="K11722">
        <v>67605869</v>
      </c>
      <c r="L11722" t="s">
        <v>27130</v>
      </c>
      <c r="N11722" t="s">
        <v>154</v>
      </c>
      <c r="O11722" t="s">
        <v>27</v>
      </c>
      <c r="P11722" s="4">
        <v>-68037.3</v>
      </c>
      <c r="Q11722" s="4">
        <v>-14287.83</v>
      </c>
      <c r="R11722" s="4">
        <v>-83405.13</v>
      </c>
      <c r="S11722" s="1"/>
      <c r="T11722" s="2">
        <v>-1080</v>
      </c>
      <c r="U11722" s="3"/>
    </row>
    <row r="11723" spans="1:21" x14ac:dyDescent="0.25">
      <c r="A11723" t="s">
        <v>20</v>
      </c>
      <c r="B11723">
        <v>7</v>
      </c>
      <c r="C11723">
        <v>2022</v>
      </c>
      <c r="D11723" t="s">
        <v>54</v>
      </c>
      <c r="E11723" t="s">
        <v>27317</v>
      </c>
      <c r="F11723">
        <v>1000080568</v>
      </c>
      <c r="G11723" t="s">
        <v>25704</v>
      </c>
      <c r="H11723" t="s">
        <v>27318</v>
      </c>
      <c r="I11723" t="s">
        <v>2531</v>
      </c>
      <c r="J11723" t="s">
        <v>2531</v>
      </c>
      <c r="K11723">
        <v>67613012</v>
      </c>
      <c r="L11723" t="s">
        <v>27138</v>
      </c>
      <c r="N11723" t="s">
        <v>154</v>
      </c>
      <c r="O11723" t="s">
        <v>27</v>
      </c>
      <c r="P11723" s="4">
        <v>-45674.55</v>
      </c>
      <c r="Q11723" s="4">
        <v>-9591.66</v>
      </c>
      <c r="R11723" s="4">
        <v>-55266.210000000006</v>
      </c>
      <c r="S11723" s="1"/>
      <c r="T11723" s="2"/>
      <c r="U11723" s="3"/>
    </row>
    <row r="11724" spans="1:21" x14ac:dyDescent="0.25">
      <c r="A11724" t="s">
        <v>20</v>
      </c>
      <c r="B11724">
        <v>7</v>
      </c>
      <c r="C11724">
        <v>2022</v>
      </c>
      <c r="D11724" t="s">
        <v>159</v>
      </c>
      <c r="E11724" t="s">
        <v>27319</v>
      </c>
      <c r="F11724">
        <v>1000080572</v>
      </c>
      <c r="G11724" t="s">
        <v>25704</v>
      </c>
      <c r="H11724" t="s">
        <v>27320</v>
      </c>
      <c r="I11724" t="s">
        <v>2531</v>
      </c>
      <c r="J11724" t="s">
        <v>2531</v>
      </c>
      <c r="K11724">
        <v>1016882287</v>
      </c>
      <c r="L11724" t="s">
        <v>186</v>
      </c>
      <c r="M11724">
        <v>112047552</v>
      </c>
      <c r="N11724" t="s">
        <v>163</v>
      </c>
      <c r="O11724" t="s">
        <v>164</v>
      </c>
      <c r="P11724" s="4">
        <v>-28630.98</v>
      </c>
      <c r="Q11724" s="4"/>
      <c r="R11724" s="4">
        <v>-34643.49</v>
      </c>
      <c r="S11724" s="7">
        <v>-6012.51</v>
      </c>
      <c r="T11724" s="2"/>
      <c r="U11724" s="3"/>
    </row>
    <row r="11725" spans="1:21" x14ac:dyDescent="0.25">
      <c r="A11725" t="s">
        <v>20</v>
      </c>
      <c r="B11725">
        <v>7</v>
      </c>
      <c r="C11725">
        <v>2022</v>
      </c>
      <c r="D11725" t="s">
        <v>159</v>
      </c>
      <c r="E11725" t="s">
        <v>27321</v>
      </c>
      <c r="F11725">
        <v>1000080659</v>
      </c>
      <c r="G11725" t="s">
        <v>25704</v>
      </c>
      <c r="H11725" t="s">
        <v>27322</v>
      </c>
      <c r="I11725" t="s">
        <v>2531</v>
      </c>
      <c r="J11725" t="s">
        <v>2531</v>
      </c>
      <c r="K11725">
        <v>1014501836</v>
      </c>
      <c r="L11725" t="s">
        <v>6704</v>
      </c>
      <c r="M11725">
        <v>216433110014</v>
      </c>
      <c r="N11725" t="s">
        <v>163</v>
      </c>
      <c r="O11725" t="s">
        <v>164</v>
      </c>
      <c r="P11725" s="4">
        <v>-48600</v>
      </c>
      <c r="Q11725" s="4"/>
      <c r="R11725" s="4">
        <v>-58806</v>
      </c>
      <c r="S11725" s="7">
        <v>-10206</v>
      </c>
      <c r="T11725" s="2"/>
      <c r="U11725" s="3"/>
    </row>
    <row r="11726" spans="1:21" x14ac:dyDescent="0.25">
      <c r="A11726" t="s">
        <v>20</v>
      </c>
      <c r="B11726">
        <v>7</v>
      </c>
      <c r="C11726">
        <v>2022</v>
      </c>
      <c r="D11726" t="s">
        <v>54</v>
      </c>
      <c r="E11726" t="s">
        <v>27323</v>
      </c>
      <c r="F11726">
        <v>1000080660</v>
      </c>
      <c r="G11726" t="s">
        <v>25704</v>
      </c>
      <c r="H11726" t="s">
        <v>27324</v>
      </c>
      <c r="I11726" t="s">
        <v>2531</v>
      </c>
      <c r="J11726" t="s">
        <v>2531</v>
      </c>
      <c r="K11726">
        <v>67564523</v>
      </c>
      <c r="L11726" t="s">
        <v>26690</v>
      </c>
      <c r="N11726" t="s">
        <v>5755</v>
      </c>
      <c r="O11726" t="s">
        <v>27</v>
      </c>
      <c r="Q11726">
        <v>0</v>
      </c>
      <c r="R11726" s="4">
        <v>-270</v>
      </c>
      <c r="S11726" s="1"/>
      <c r="T11726" s="2">
        <v>-270</v>
      </c>
      <c r="U11726" s="3"/>
    </row>
    <row r="11727" spans="1:21" x14ac:dyDescent="0.25">
      <c r="A11727" t="s">
        <v>20</v>
      </c>
      <c r="B11727">
        <v>7</v>
      </c>
      <c r="C11727">
        <v>2022</v>
      </c>
      <c r="D11727" t="s">
        <v>159</v>
      </c>
      <c r="F11727" t="s">
        <v>671</v>
      </c>
      <c r="G11727" t="s">
        <v>25704</v>
      </c>
      <c r="H11727" t="s">
        <v>27325</v>
      </c>
      <c r="I11727" t="s">
        <v>2531</v>
      </c>
      <c r="J11727" t="s">
        <v>2531</v>
      </c>
      <c r="L11727" t="s">
        <v>27326</v>
      </c>
      <c r="P11727">
        <v>-53947.35</v>
      </c>
      <c r="R11727" s="4">
        <v>-65276.2935</v>
      </c>
      <c r="S11727" s="8">
        <v>-11328.943499999999</v>
      </c>
      <c r="T11727" s="2"/>
      <c r="U11727" s="3"/>
    </row>
    <row r="11728" spans="1:21" x14ac:dyDescent="0.25">
      <c r="A11728" t="s">
        <v>20</v>
      </c>
      <c r="B11728">
        <v>7</v>
      </c>
      <c r="C11728">
        <v>2022</v>
      </c>
      <c r="D11728" t="s">
        <v>159</v>
      </c>
      <c r="E11728" t="s">
        <v>27327</v>
      </c>
      <c r="F11728">
        <v>1000080585</v>
      </c>
      <c r="G11728" t="s">
        <v>25704</v>
      </c>
      <c r="H11728" t="s">
        <v>27328</v>
      </c>
      <c r="I11728" t="s">
        <v>2531</v>
      </c>
      <c r="J11728" t="s">
        <v>2531</v>
      </c>
      <c r="K11728">
        <v>1014501836</v>
      </c>
      <c r="L11728" t="s">
        <v>6704</v>
      </c>
      <c r="M11728">
        <v>216433110014</v>
      </c>
      <c r="N11728" t="s">
        <v>163</v>
      </c>
      <c r="O11728" t="s">
        <v>164</v>
      </c>
      <c r="P11728" s="4">
        <v>-8100</v>
      </c>
      <c r="Q11728" s="4"/>
      <c r="R11728" s="4">
        <v>-9801</v>
      </c>
      <c r="S11728" s="7">
        <v>-1701</v>
      </c>
      <c r="T11728" s="2"/>
      <c r="U11728" s="3"/>
    </row>
    <row r="11729" spans="1:21" x14ac:dyDescent="0.25">
      <c r="A11729" t="s">
        <v>20</v>
      </c>
      <c r="B11729">
        <v>7</v>
      </c>
      <c r="C11729">
        <v>2022</v>
      </c>
      <c r="D11729" t="s">
        <v>54</v>
      </c>
      <c r="E11729" t="s">
        <v>27329</v>
      </c>
      <c r="F11729">
        <v>1000080714</v>
      </c>
      <c r="G11729" t="s">
        <v>25704</v>
      </c>
      <c r="H11729" t="s">
        <v>27330</v>
      </c>
      <c r="I11729" t="s">
        <v>2531</v>
      </c>
      <c r="J11729" t="s">
        <v>2531</v>
      </c>
      <c r="K11729">
        <v>67602884</v>
      </c>
      <c r="L11729" t="s">
        <v>27331</v>
      </c>
      <c r="N11729" t="s">
        <v>154</v>
      </c>
      <c r="O11729" t="s">
        <v>27</v>
      </c>
      <c r="P11729" s="4">
        <v>-17685</v>
      </c>
      <c r="Q11729" s="4">
        <v>-3713.85</v>
      </c>
      <c r="R11729" s="4">
        <v>-21398.85</v>
      </c>
      <c r="S11729" s="1"/>
      <c r="T11729" s="2"/>
      <c r="U11729" s="3"/>
    </row>
    <row r="11730" spans="1:21" x14ac:dyDescent="0.25">
      <c r="A11730" t="s">
        <v>20</v>
      </c>
      <c r="B11730">
        <v>7</v>
      </c>
      <c r="C11730">
        <v>2022</v>
      </c>
      <c r="D11730" t="s">
        <v>54</v>
      </c>
      <c r="E11730" t="s">
        <v>27332</v>
      </c>
      <c r="F11730">
        <v>1000080765</v>
      </c>
      <c r="G11730" t="s">
        <v>25704</v>
      </c>
      <c r="H11730" t="s">
        <v>27333</v>
      </c>
      <c r="I11730" t="s">
        <v>2531</v>
      </c>
      <c r="J11730" t="s">
        <v>2531</v>
      </c>
      <c r="K11730">
        <v>17815230</v>
      </c>
      <c r="L11730" t="s">
        <v>27334</v>
      </c>
      <c r="N11730" t="s">
        <v>154</v>
      </c>
      <c r="O11730" t="s">
        <v>27</v>
      </c>
      <c r="P11730" s="4">
        <v>-19291.5</v>
      </c>
      <c r="Q11730" s="4">
        <v>-4051.22</v>
      </c>
      <c r="R11730" s="4">
        <v>-23342.720000000001</v>
      </c>
      <c r="S11730" s="1"/>
      <c r="T11730" s="2"/>
      <c r="U11730" s="3"/>
    </row>
    <row r="11731" spans="1:21" x14ac:dyDescent="0.25">
      <c r="A11731" t="s">
        <v>20</v>
      </c>
      <c r="B11731">
        <v>7</v>
      </c>
      <c r="C11731">
        <v>2022</v>
      </c>
      <c r="D11731" t="s">
        <v>54</v>
      </c>
      <c r="E11731" t="s">
        <v>27335</v>
      </c>
      <c r="F11731">
        <v>1000080766</v>
      </c>
      <c r="G11731" t="s">
        <v>25704</v>
      </c>
      <c r="H11731" t="s">
        <v>27336</v>
      </c>
      <c r="I11731" t="s">
        <v>2531</v>
      </c>
      <c r="J11731" t="s">
        <v>2531</v>
      </c>
      <c r="K11731">
        <v>1016882287</v>
      </c>
      <c r="L11731" t="s">
        <v>186</v>
      </c>
      <c r="M11731">
        <v>112047552</v>
      </c>
      <c r="N11731" t="s">
        <v>154</v>
      </c>
      <c r="O11731" t="s">
        <v>27</v>
      </c>
      <c r="P11731" s="4">
        <v>-15682.95</v>
      </c>
      <c r="Q11731" s="4">
        <v>-3293.42</v>
      </c>
      <c r="R11731" s="4">
        <v>-18976.370000000003</v>
      </c>
      <c r="S11731" s="1"/>
      <c r="T11731" s="2"/>
      <c r="U11731" s="3"/>
    </row>
    <row r="11732" spans="1:21" x14ac:dyDescent="0.25">
      <c r="A11732" t="s">
        <v>20</v>
      </c>
      <c r="B11732">
        <v>7</v>
      </c>
      <c r="C11732">
        <v>2022</v>
      </c>
      <c r="D11732" t="s">
        <v>54</v>
      </c>
      <c r="E11732" t="s">
        <v>27337</v>
      </c>
      <c r="F11732">
        <v>1000080735</v>
      </c>
      <c r="G11732" t="s">
        <v>25704</v>
      </c>
      <c r="H11732" t="s">
        <v>27338</v>
      </c>
      <c r="I11732" t="s">
        <v>2531</v>
      </c>
      <c r="J11732" t="s">
        <v>2531</v>
      </c>
      <c r="K11732">
        <v>67643609</v>
      </c>
      <c r="L11732" t="s">
        <v>27339</v>
      </c>
      <c r="N11732" t="s">
        <v>154</v>
      </c>
      <c r="O11732" t="s">
        <v>27</v>
      </c>
      <c r="P11732" s="4">
        <v>-15682.95</v>
      </c>
      <c r="Q11732" s="4">
        <v>-3293.42</v>
      </c>
      <c r="R11732" s="4">
        <v>-18976.370000000003</v>
      </c>
      <c r="S11732" s="1"/>
      <c r="T11732" s="2"/>
      <c r="U11732" s="3"/>
    </row>
    <row r="11733" spans="1:21" x14ac:dyDescent="0.25">
      <c r="A11733" t="s">
        <v>20</v>
      </c>
      <c r="B11733">
        <v>7</v>
      </c>
      <c r="C11733">
        <v>2022</v>
      </c>
      <c r="D11733" t="s">
        <v>54</v>
      </c>
      <c r="E11733" t="s">
        <v>27340</v>
      </c>
      <c r="F11733">
        <v>1000080736</v>
      </c>
      <c r="G11733" t="s">
        <v>25704</v>
      </c>
      <c r="H11733" t="s">
        <v>27341</v>
      </c>
      <c r="I11733" t="s">
        <v>2531</v>
      </c>
      <c r="J11733" t="s">
        <v>2531</v>
      </c>
      <c r="K11733">
        <v>6000000070</v>
      </c>
      <c r="L11733" t="s">
        <v>225</v>
      </c>
      <c r="N11733" t="s">
        <v>154</v>
      </c>
      <c r="O11733" t="s">
        <v>27</v>
      </c>
      <c r="P11733">
        <v>-661.16</v>
      </c>
      <c r="Q11733">
        <v>-138.84</v>
      </c>
      <c r="R11733" s="4">
        <v>-800</v>
      </c>
      <c r="S11733" s="1"/>
      <c r="T11733" s="2"/>
      <c r="U11733" s="3"/>
    </row>
    <row r="11734" spans="1:21" x14ac:dyDescent="0.25">
      <c r="A11734" t="s">
        <v>20</v>
      </c>
      <c r="B11734">
        <v>7</v>
      </c>
      <c r="C11734">
        <v>2022</v>
      </c>
      <c r="D11734" t="s">
        <v>54</v>
      </c>
      <c r="E11734" t="s">
        <v>27342</v>
      </c>
      <c r="F11734">
        <v>1000080831</v>
      </c>
      <c r="G11734" t="s">
        <v>25704</v>
      </c>
      <c r="H11734" t="s">
        <v>27343</v>
      </c>
      <c r="I11734" t="s">
        <v>2531</v>
      </c>
      <c r="J11734" t="s">
        <v>2531</v>
      </c>
      <c r="K11734">
        <v>67633011</v>
      </c>
      <c r="L11734" t="s">
        <v>27344</v>
      </c>
      <c r="N11734" t="s">
        <v>154</v>
      </c>
      <c r="O11734" t="s">
        <v>27</v>
      </c>
      <c r="P11734" s="4">
        <v>-15682.95</v>
      </c>
      <c r="Q11734" s="4">
        <v>-3293.42</v>
      </c>
      <c r="R11734" s="4">
        <v>-18976.370000000003</v>
      </c>
      <c r="S11734" s="1"/>
      <c r="T11734" s="2"/>
      <c r="U11734" s="3"/>
    </row>
    <row r="11735" spans="1:21" x14ac:dyDescent="0.25">
      <c r="A11735" t="s">
        <v>20</v>
      </c>
      <c r="B11735">
        <v>7</v>
      </c>
      <c r="C11735">
        <v>2022</v>
      </c>
      <c r="D11735" t="s">
        <v>54</v>
      </c>
      <c r="E11735" t="s">
        <v>27345</v>
      </c>
      <c r="F11735">
        <v>1000080782</v>
      </c>
      <c r="G11735" t="s">
        <v>25704</v>
      </c>
      <c r="H11735" t="s">
        <v>27346</v>
      </c>
      <c r="I11735" t="s">
        <v>2531</v>
      </c>
      <c r="J11735" t="s">
        <v>2531</v>
      </c>
      <c r="K11735">
        <v>6000000070</v>
      </c>
      <c r="L11735" t="s">
        <v>225</v>
      </c>
      <c r="N11735" t="s">
        <v>154</v>
      </c>
      <c r="O11735" t="s">
        <v>27</v>
      </c>
      <c r="P11735" s="4">
        <v>-3365.29</v>
      </c>
      <c r="Q11735">
        <v>-706.71</v>
      </c>
      <c r="R11735" s="4">
        <v>-4072</v>
      </c>
      <c r="S11735" s="1"/>
      <c r="T11735" s="2"/>
      <c r="U11735" s="3"/>
    </row>
    <row r="11736" spans="1:21" x14ac:dyDescent="0.25">
      <c r="A11736" t="s">
        <v>20</v>
      </c>
      <c r="B11736">
        <v>7</v>
      </c>
      <c r="C11736">
        <v>2022</v>
      </c>
      <c r="D11736" t="s">
        <v>54</v>
      </c>
      <c r="E11736" t="s">
        <v>27347</v>
      </c>
      <c r="F11736">
        <v>1000080791</v>
      </c>
      <c r="G11736" t="s">
        <v>25704</v>
      </c>
      <c r="H11736" t="s">
        <v>27348</v>
      </c>
      <c r="I11736" t="s">
        <v>2531</v>
      </c>
      <c r="J11736" t="s">
        <v>2531</v>
      </c>
      <c r="K11736">
        <v>6000000070</v>
      </c>
      <c r="L11736" t="s">
        <v>225</v>
      </c>
      <c r="N11736" t="s">
        <v>154</v>
      </c>
      <c r="O11736" t="s">
        <v>27</v>
      </c>
      <c r="P11736" s="4">
        <v>-2942.15</v>
      </c>
      <c r="Q11736">
        <v>-617.85</v>
      </c>
      <c r="R11736" s="4">
        <v>-3560</v>
      </c>
      <c r="S11736" s="1"/>
      <c r="T11736" s="2"/>
      <c r="U11736" s="3"/>
    </row>
    <row r="11737" spans="1:21" x14ac:dyDescent="0.25">
      <c r="A11737" t="s">
        <v>20</v>
      </c>
      <c r="B11737">
        <v>7</v>
      </c>
      <c r="C11737">
        <v>2022</v>
      </c>
      <c r="D11737" t="s">
        <v>54</v>
      </c>
      <c r="E11737" t="s">
        <v>27349</v>
      </c>
      <c r="F11737">
        <v>1000080795</v>
      </c>
      <c r="G11737" t="s">
        <v>25704</v>
      </c>
      <c r="H11737" t="s">
        <v>27350</v>
      </c>
      <c r="I11737" t="s">
        <v>2531</v>
      </c>
      <c r="J11737" t="s">
        <v>2531</v>
      </c>
      <c r="K11737">
        <v>67644511</v>
      </c>
      <c r="L11737" t="s">
        <v>27351</v>
      </c>
      <c r="N11737" t="s">
        <v>154</v>
      </c>
      <c r="O11737" t="s">
        <v>27</v>
      </c>
      <c r="P11737" s="4">
        <v>-45052.2</v>
      </c>
      <c r="Q11737" s="4">
        <v>-9460.9599999999991</v>
      </c>
      <c r="R11737" s="4">
        <v>-54513.159999999996</v>
      </c>
      <c r="S11737" s="1"/>
      <c r="T11737" s="2"/>
      <c r="U11737" s="3"/>
    </row>
    <row r="11738" spans="1:21" x14ac:dyDescent="0.25">
      <c r="A11738" t="s">
        <v>20</v>
      </c>
      <c r="B11738">
        <v>7</v>
      </c>
      <c r="C11738">
        <v>2022</v>
      </c>
      <c r="D11738" t="s">
        <v>54</v>
      </c>
      <c r="E11738" t="s">
        <v>27352</v>
      </c>
      <c r="F11738">
        <v>1000080838</v>
      </c>
      <c r="G11738" t="s">
        <v>25704</v>
      </c>
      <c r="H11738" t="s">
        <v>27353</v>
      </c>
      <c r="I11738" t="s">
        <v>2531</v>
      </c>
      <c r="J11738" t="s">
        <v>2531</v>
      </c>
      <c r="K11738">
        <v>67643609</v>
      </c>
      <c r="L11738" t="s">
        <v>27339</v>
      </c>
      <c r="N11738" t="s">
        <v>154</v>
      </c>
      <c r="O11738" t="s">
        <v>27</v>
      </c>
      <c r="P11738" s="4">
        <v>-14500.35</v>
      </c>
      <c r="Q11738" s="4">
        <v>-3045.07</v>
      </c>
      <c r="R11738" s="4">
        <v>-17545.420000000002</v>
      </c>
      <c r="S11738" s="1"/>
      <c r="T11738" s="2"/>
      <c r="U11738" s="3"/>
    </row>
    <row r="11739" spans="1:21" x14ac:dyDescent="0.25">
      <c r="A11739" t="s">
        <v>20</v>
      </c>
      <c r="B11739">
        <v>7</v>
      </c>
      <c r="C11739">
        <v>2022</v>
      </c>
      <c r="D11739" t="s">
        <v>159</v>
      </c>
      <c r="E11739" t="s">
        <v>27354</v>
      </c>
      <c r="F11739">
        <v>1000080865</v>
      </c>
      <c r="G11739" t="s">
        <v>25704</v>
      </c>
      <c r="H11739" t="s">
        <v>27355</v>
      </c>
      <c r="I11739" t="s">
        <v>2670</v>
      </c>
      <c r="J11739" t="s">
        <v>2670</v>
      </c>
      <c r="K11739">
        <v>1006732814</v>
      </c>
      <c r="L11739" t="s">
        <v>5739</v>
      </c>
      <c r="M11739">
        <v>211210960017</v>
      </c>
      <c r="N11739" t="s">
        <v>163</v>
      </c>
      <c r="O11739" t="s">
        <v>164</v>
      </c>
      <c r="P11739" s="4">
        <v>-24300</v>
      </c>
      <c r="Q11739" s="4"/>
      <c r="R11739" s="4">
        <v>-29403</v>
      </c>
      <c r="S11739" s="7">
        <v>-5103</v>
      </c>
      <c r="T11739" s="2"/>
      <c r="U11739" s="3"/>
    </row>
    <row r="11740" spans="1:21" x14ac:dyDescent="0.25">
      <c r="A11740" t="s">
        <v>20</v>
      </c>
      <c r="B11740">
        <v>7</v>
      </c>
      <c r="C11740">
        <v>2022</v>
      </c>
      <c r="D11740" t="s">
        <v>159</v>
      </c>
      <c r="E11740" t="s">
        <v>27356</v>
      </c>
      <c r="F11740">
        <v>1000080866</v>
      </c>
      <c r="G11740" t="s">
        <v>25704</v>
      </c>
      <c r="H11740" t="s">
        <v>27357</v>
      </c>
      <c r="I11740" t="s">
        <v>2670</v>
      </c>
      <c r="J11740" t="s">
        <v>2670</v>
      </c>
      <c r="K11740">
        <v>1014501836</v>
      </c>
      <c r="L11740" t="s">
        <v>6704</v>
      </c>
      <c r="M11740">
        <v>216433110014</v>
      </c>
      <c r="N11740" t="s">
        <v>163</v>
      </c>
      <c r="O11740" t="s">
        <v>164</v>
      </c>
      <c r="P11740" s="4">
        <v>-16200</v>
      </c>
      <c r="Q11740" s="4"/>
      <c r="R11740" s="4">
        <v>-19602</v>
      </c>
      <c r="S11740" s="7">
        <v>-3402</v>
      </c>
      <c r="T11740" s="2"/>
      <c r="U11740" s="3"/>
    </row>
    <row r="11741" spans="1:21" x14ac:dyDescent="0.25">
      <c r="A11741" t="s">
        <v>20</v>
      </c>
      <c r="B11741">
        <v>7</v>
      </c>
      <c r="C11741">
        <v>2022</v>
      </c>
      <c r="D11741" t="s">
        <v>159</v>
      </c>
      <c r="E11741" t="s">
        <v>27358</v>
      </c>
      <c r="F11741">
        <v>1000080869</v>
      </c>
      <c r="G11741" t="s">
        <v>25704</v>
      </c>
      <c r="H11741" t="s">
        <v>27359</v>
      </c>
      <c r="I11741" t="s">
        <v>2670</v>
      </c>
      <c r="J11741" t="s">
        <v>2670</v>
      </c>
      <c r="K11741">
        <v>1006732814</v>
      </c>
      <c r="L11741" t="s">
        <v>5739</v>
      </c>
      <c r="M11741">
        <v>211210960017</v>
      </c>
      <c r="N11741" t="s">
        <v>163</v>
      </c>
      <c r="O11741" t="s">
        <v>164</v>
      </c>
      <c r="P11741" s="4">
        <v>-24300</v>
      </c>
      <c r="Q11741" s="4"/>
      <c r="R11741" s="4">
        <v>-29403</v>
      </c>
      <c r="S11741" s="7">
        <v>-5103</v>
      </c>
      <c r="T11741" s="2"/>
      <c r="U11741" s="3"/>
    </row>
    <row r="11742" spans="1:21" x14ac:dyDescent="0.25">
      <c r="A11742" t="s">
        <v>20</v>
      </c>
      <c r="B11742">
        <v>7</v>
      </c>
      <c r="C11742">
        <v>2022</v>
      </c>
      <c r="D11742" t="s">
        <v>21</v>
      </c>
      <c r="E11742" t="s">
        <v>27360</v>
      </c>
      <c r="F11742">
        <v>1000081353</v>
      </c>
      <c r="G11742" t="s">
        <v>25704</v>
      </c>
      <c r="H11742" t="s">
        <v>27361</v>
      </c>
      <c r="I11742" t="s">
        <v>2670</v>
      </c>
      <c r="J11742" t="s">
        <v>2670</v>
      </c>
      <c r="K11742">
        <v>1002798727</v>
      </c>
      <c r="L11742" t="s">
        <v>162</v>
      </c>
      <c r="M11742">
        <v>30707880143</v>
      </c>
      <c r="N11742" t="s">
        <v>154</v>
      </c>
      <c r="O11742" t="s">
        <v>27</v>
      </c>
      <c r="P11742" s="4">
        <v>-29700</v>
      </c>
      <c r="Q11742" s="4">
        <v>-6237</v>
      </c>
      <c r="R11742" s="4">
        <v>-35937</v>
      </c>
      <c r="S11742" s="1"/>
      <c r="T11742" s="2"/>
      <c r="U11742" s="3"/>
    </row>
    <row r="11743" spans="1:21" x14ac:dyDescent="0.25">
      <c r="A11743" t="s">
        <v>20</v>
      </c>
      <c r="B11743">
        <v>7</v>
      </c>
      <c r="C11743">
        <v>2022</v>
      </c>
      <c r="D11743" t="s">
        <v>159</v>
      </c>
      <c r="E11743" t="s">
        <v>27362</v>
      </c>
      <c r="F11743">
        <v>1000080873</v>
      </c>
      <c r="G11743" t="s">
        <v>25704</v>
      </c>
      <c r="H11743" t="s">
        <v>27363</v>
      </c>
      <c r="I11743" t="s">
        <v>2670</v>
      </c>
      <c r="J11743" t="s">
        <v>2670</v>
      </c>
      <c r="K11743">
        <v>1014501836</v>
      </c>
      <c r="L11743" t="s">
        <v>6704</v>
      </c>
      <c r="M11743">
        <v>216433110014</v>
      </c>
      <c r="N11743" t="s">
        <v>163</v>
      </c>
      <c r="O11743" t="s">
        <v>164</v>
      </c>
      <c r="P11743" s="4">
        <v>-24300</v>
      </c>
      <c r="Q11743" s="4"/>
      <c r="R11743" s="4">
        <v>-29403</v>
      </c>
      <c r="S11743" s="7">
        <v>-5103</v>
      </c>
      <c r="T11743" s="2"/>
      <c r="U11743" s="3"/>
    </row>
    <row r="11744" spans="1:21" x14ac:dyDescent="0.25">
      <c r="A11744" t="s">
        <v>20</v>
      </c>
      <c r="B11744">
        <v>7</v>
      </c>
      <c r="C11744">
        <v>2022</v>
      </c>
      <c r="D11744" t="s">
        <v>159</v>
      </c>
      <c r="E11744" t="s">
        <v>27364</v>
      </c>
      <c r="F11744">
        <v>1000080875</v>
      </c>
      <c r="G11744" t="s">
        <v>25704</v>
      </c>
      <c r="H11744" t="s">
        <v>27365</v>
      </c>
      <c r="I11744" t="s">
        <v>2670</v>
      </c>
      <c r="J11744" t="s">
        <v>2670</v>
      </c>
      <c r="K11744">
        <v>1014501836</v>
      </c>
      <c r="L11744" t="s">
        <v>6704</v>
      </c>
      <c r="M11744">
        <v>216433110014</v>
      </c>
      <c r="N11744" t="s">
        <v>163</v>
      </c>
      <c r="O11744" t="s">
        <v>164</v>
      </c>
      <c r="P11744" s="4">
        <v>-16200</v>
      </c>
      <c r="Q11744" s="4"/>
      <c r="R11744" s="4">
        <v>-19602</v>
      </c>
      <c r="S11744" s="7">
        <v>-3402</v>
      </c>
      <c r="T11744" s="2"/>
      <c r="U11744" s="3"/>
    </row>
    <row r="11745" spans="1:21" x14ac:dyDescent="0.25">
      <c r="A11745" t="s">
        <v>20</v>
      </c>
      <c r="B11745">
        <v>7</v>
      </c>
      <c r="C11745">
        <v>2022</v>
      </c>
      <c r="D11745" t="s">
        <v>159</v>
      </c>
      <c r="E11745" t="s">
        <v>27366</v>
      </c>
      <c r="F11745">
        <v>1000080879</v>
      </c>
      <c r="G11745" t="s">
        <v>25704</v>
      </c>
      <c r="H11745" t="s">
        <v>27367</v>
      </c>
      <c r="I11745" t="s">
        <v>2670</v>
      </c>
      <c r="J11745" t="s">
        <v>2670</v>
      </c>
      <c r="K11745">
        <v>1006732814</v>
      </c>
      <c r="L11745" t="s">
        <v>5739</v>
      </c>
      <c r="M11745">
        <v>211210960017</v>
      </c>
      <c r="N11745" t="s">
        <v>163</v>
      </c>
      <c r="O11745" t="s">
        <v>164</v>
      </c>
      <c r="P11745" s="4">
        <v>-32400</v>
      </c>
      <c r="Q11745" s="4"/>
      <c r="R11745" s="4">
        <v>-39204</v>
      </c>
      <c r="S11745" s="7">
        <v>-6804</v>
      </c>
      <c r="T11745" s="2"/>
      <c r="U11745" s="3"/>
    </row>
    <row r="11746" spans="1:21" x14ac:dyDescent="0.25">
      <c r="A11746" t="s">
        <v>20</v>
      </c>
      <c r="B11746">
        <v>7</v>
      </c>
      <c r="C11746">
        <v>2022</v>
      </c>
      <c r="D11746" t="s">
        <v>159</v>
      </c>
      <c r="E11746" t="s">
        <v>27368</v>
      </c>
      <c r="F11746">
        <v>1000081354</v>
      </c>
      <c r="G11746" t="s">
        <v>25704</v>
      </c>
      <c r="H11746" t="s">
        <v>27369</v>
      </c>
      <c r="I11746" t="s">
        <v>2670</v>
      </c>
      <c r="J11746" t="s">
        <v>2670</v>
      </c>
      <c r="K11746">
        <v>1014501836</v>
      </c>
      <c r="L11746" t="s">
        <v>6704</v>
      </c>
      <c r="M11746">
        <v>216433110014</v>
      </c>
      <c r="N11746" t="s">
        <v>163</v>
      </c>
      <c r="O11746" t="s">
        <v>164</v>
      </c>
      <c r="P11746" s="4">
        <v>-24300</v>
      </c>
      <c r="Q11746" s="4"/>
      <c r="R11746" s="4">
        <v>-29403</v>
      </c>
      <c r="S11746" s="7">
        <v>-5103</v>
      </c>
      <c r="T11746" s="2"/>
      <c r="U11746" s="3"/>
    </row>
    <row r="11747" spans="1:21" x14ac:dyDescent="0.25">
      <c r="A11747" t="s">
        <v>20</v>
      </c>
      <c r="B11747">
        <v>7</v>
      </c>
      <c r="C11747">
        <v>2022</v>
      </c>
      <c r="D11747" t="s">
        <v>159</v>
      </c>
      <c r="E11747" t="s">
        <v>27370</v>
      </c>
      <c r="F11747">
        <v>1000081355</v>
      </c>
      <c r="G11747" t="s">
        <v>25704</v>
      </c>
      <c r="H11747" t="s">
        <v>27371</v>
      </c>
      <c r="I11747" t="s">
        <v>2670</v>
      </c>
      <c r="J11747" t="s">
        <v>2670</v>
      </c>
      <c r="K11747">
        <v>1006732814</v>
      </c>
      <c r="L11747" t="s">
        <v>5739</v>
      </c>
      <c r="M11747">
        <v>211210960017</v>
      </c>
      <c r="N11747" t="s">
        <v>163</v>
      </c>
      <c r="O11747" t="s">
        <v>164</v>
      </c>
      <c r="P11747" s="4">
        <v>-24300</v>
      </c>
      <c r="Q11747" s="4"/>
      <c r="R11747" s="4">
        <v>-29403</v>
      </c>
      <c r="S11747" s="7">
        <v>-5103</v>
      </c>
      <c r="T11747" s="2"/>
      <c r="U11747" s="3"/>
    </row>
    <row r="11748" spans="1:21" x14ac:dyDescent="0.25">
      <c r="A11748" t="s">
        <v>20</v>
      </c>
      <c r="B11748">
        <v>7</v>
      </c>
      <c r="C11748">
        <v>2022</v>
      </c>
      <c r="D11748" t="s">
        <v>159</v>
      </c>
      <c r="E11748" t="s">
        <v>27372</v>
      </c>
      <c r="F11748">
        <v>1000080890</v>
      </c>
      <c r="G11748" t="s">
        <v>25704</v>
      </c>
      <c r="H11748" t="s">
        <v>27373</v>
      </c>
      <c r="I11748" t="s">
        <v>2670</v>
      </c>
      <c r="J11748" t="s">
        <v>2670</v>
      </c>
      <c r="K11748">
        <v>1014501836</v>
      </c>
      <c r="L11748" t="s">
        <v>6704</v>
      </c>
      <c r="M11748">
        <v>216433110014</v>
      </c>
      <c r="N11748" t="s">
        <v>163</v>
      </c>
      <c r="O11748" t="s">
        <v>164</v>
      </c>
      <c r="P11748" s="4">
        <v>-8100</v>
      </c>
      <c r="Q11748" s="4"/>
      <c r="R11748" s="4">
        <v>-9801</v>
      </c>
      <c r="S11748" s="7">
        <v>-1701</v>
      </c>
      <c r="T11748" s="2"/>
      <c r="U11748" s="3"/>
    </row>
    <row r="11749" spans="1:21" x14ac:dyDescent="0.25">
      <c r="A11749" t="s">
        <v>20</v>
      </c>
      <c r="B11749">
        <v>7</v>
      </c>
      <c r="C11749">
        <v>2022</v>
      </c>
      <c r="D11749" t="s">
        <v>159</v>
      </c>
      <c r="E11749" t="s">
        <v>27374</v>
      </c>
      <c r="F11749">
        <v>1000080891</v>
      </c>
      <c r="G11749" t="s">
        <v>25704</v>
      </c>
      <c r="H11749" t="s">
        <v>27375</v>
      </c>
      <c r="I11749" t="s">
        <v>2670</v>
      </c>
      <c r="J11749" t="s">
        <v>2670</v>
      </c>
      <c r="K11749">
        <v>1006732814</v>
      </c>
      <c r="L11749" t="s">
        <v>5739</v>
      </c>
      <c r="M11749">
        <v>211210960017</v>
      </c>
      <c r="N11749" t="s">
        <v>163</v>
      </c>
      <c r="O11749" t="s">
        <v>164</v>
      </c>
      <c r="P11749" s="4">
        <v>-16200</v>
      </c>
      <c r="Q11749" s="4"/>
      <c r="R11749" s="4">
        <v>-19602</v>
      </c>
      <c r="S11749" s="7">
        <v>-3402</v>
      </c>
      <c r="T11749" s="2"/>
      <c r="U11749" s="3"/>
    </row>
    <row r="11750" spans="1:21" x14ac:dyDescent="0.25">
      <c r="A11750" t="s">
        <v>20</v>
      </c>
      <c r="B11750">
        <v>7</v>
      </c>
      <c r="C11750">
        <v>2022</v>
      </c>
      <c r="D11750" t="s">
        <v>159</v>
      </c>
      <c r="E11750" t="s">
        <v>27376</v>
      </c>
      <c r="F11750">
        <v>1000080893</v>
      </c>
      <c r="G11750" t="s">
        <v>25704</v>
      </c>
      <c r="H11750" t="s">
        <v>27377</v>
      </c>
      <c r="I11750" t="s">
        <v>2670</v>
      </c>
      <c r="J11750" t="s">
        <v>2670</v>
      </c>
      <c r="K11750">
        <v>1006732814</v>
      </c>
      <c r="L11750" t="s">
        <v>5739</v>
      </c>
      <c r="M11750">
        <v>211210960017</v>
      </c>
      <c r="N11750" t="s">
        <v>163</v>
      </c>
      <c r="O11750" t="s">
        <v>164</v>
      </c>
      <c r="P11750" s="4">
        <v>-24300</v>
      </c>
      <c r="Q11750" s="4"/>
      <c r="R11750" s="4">
        <v>-29403</v>
      </c>
      <c r="S11750" s="7">
        <v>-5103</v>
      </c>
      <c r="T11750" s="2"/>
      <c r="U11750" s="3"/>
    </row>
    <row r="11751" spans="1:21" x14ac:dyDescent="0.25">
      <c r="A11751" t="s">
        <v>20</v>
      </c>
      <c r="B11751">
        <v>7</v>
      </c>
      <c r="C11751">
        <v>2022</v>
      </c>
      <c r="D11751" t="s">
        <v>159</v>
      </c>
      <c r="E11751" t="s">
        <v>27378</v>
      </c>
      <c r="F11751">
        <v>1000080898</v>
      </c>
      <c r="G11751" t="s">
        <v>25704</v>
      </c>
      <c r="H11751" t="s">
        <v>27379</v>
      </c>
      <c r="I11751" t="s">
        <v>2670</v>
      </c>
      <c r="J11751" t="s">
        <v>2670</v>
      </c>
      <c r="K11751">
        <v>1014501836</v>
      </c>
      <c r="L11751" t="s">
        <v>6704</v>
      </c>
      <c r="M11751">
        <v>216433110014</v>
      </c>
      <c r="N11751" t="s">
        <v>163</v>
      </c>
      <c r="O11751" t="s">
        <v>164</v>
      </c>
      <c r="P11751" s="4">
        <v>-24300</v>
      </c>
      <c r="Q11751" s="4"/>
      <c r="R11751" s="4">
        <v>-29403</v>
      </c>
      <c r="S11751" s="7">
        <v>-5103</v>
      </c>
      <c r="T11751" s="2"/>
      <c r="U11751" s="3"/>
    </row>
    <row r="11752" spans="1:21" x14ac:dyDescent="0.25">
      <c r="A11752" t="s">
        <v>20</v>
      </c>
      <c r="B11752">
        <v>7</v>
      </c>
      <c r="C11752">
        <v>2022</v>
      </c>
      <c r="D11752" t="s">
        <v>159</v>
      </c>
      <c r="E11752" t="s">
        <v>27380</v>
      </c>
      <c r="F11752">
        <v>1000080901</v>
      </c>
      <c r="G11752" t="s">
        <v>25704</v>
      </c>
      <c r="H11752" t="s">
        <v>27381</v>
      </c>
      <c r="I11752" t="s">
        <v>2670</v>
      </c>
      <c r="J11752" t="s">
        <v>2670</v>
      </c>
      <c r="K11752">
        <v>1014501836</v>
      </c>
      <c r="L11752" t="s">
        <v>6704</v>
      </c>
      <c r="M11752">
        <v>216433110014</v>
      </c>
      <c r="N11752" t="s">
        <v>163</v>
      </c>
      <c r="O11752" t="s">
        <v>164</v>
      </c>
      <c r="P11752" s="4">
        <v>-24300</v>
      </c>
      <c r="Q11752" s="4"/>
      <c r="R11752" s="4">
        <v>-29403</v>
      </c>
      <c r="S11752" s="7">
        <v>-5103</v>
      </c>
      <c r="T11752" s="2"/>
      <c r="U11752" s="3"/>
    </row>
    <row r="11753" spans="1:21" x14ac:dyDescent="0.25">
      <c r="A11753" t="s">
        <v>20</v>
      </c>
      <c r="B11753">
        <v>7</v>
      </c>
      <c r="C11753">
        <v>2022</v>
      </c>
      <c r="D11753" t="s">
        <v>159</v>
      </c>
      <c r="E11753" t="s">
        <v>27382</v>
      </c>
      <c r="F11753">
        <v>1000080907</v>
      </c>
      <c r="G11753" t="s">
        <v>25704</v>
      </c>
      <c r="H11753" t="s">
        <v>27383</v>
      </c>
      <c r="I11753" t="s">
        <v>2670</v>
      </c>
      <c r="J11753" t="s">
        <v>2670</v>
      </c>
      <c r="K11753">
        <v>1014501836</v>
      </c>
      <c r="L11753" t="s">
        <v>6704</v>
      </c>
      <c r="M11753">
        <v>216433110014</v>
      </c>
      <c r="N11753" t="s">
        <v>163</v>
      </c>
      <c r="O11753" t="s">
        <v>164</v>
      </c>
      <c r="P11753" s="4">
        <v>-16200</v>
      </c>
      <c r="Q11753" s="4"/>
      <c r="R11753" s="4">
        <v>-19602</v>
      </c>
      <c r="S11753" s="7">
        <v>-3402</v>
      </c>
      <c r="T11753" s="2"/>
      <c r="U11753" s="3"/>
    </row>
    <row r="11754" spans="1:21" x14ac:dyDescent="0.25">
      <c r="A11754" t="s">
        <v>20</v>
      </c>
      <c r="B11754">
        <v>7</v>
      </c>
      <c r="C11754">
        <v>2022</v>
      </c>
      <c r="D11754" t="s">
        <v>159</v>
      </c>
      <c r="E11754" t="s">
        <v>27384</v>
      </c>
      <c r="F11754">
        <v>1000081356</v>
      </c>
      <c r="G11754" t="s">
        <v>25704</v>
      </c>
      <c r="H11754" t="s">
        <v>27385</v>
      </c>
      <c r="I11754" t="s">
        <v>2670</v>
      </c>
      <c r="J11754" t="s">
        <v>2670</v>
      </c>
      <c r="K11754">
        <v>1014501836</v>
      </c>
      <c r="L11754" t="s">
        <v>6704</v>
      </c>
      <c r="M11754">
        <v>216433110014</v>
      </c>
      <c r="N11754" t="s">
        <v>163</v>
      </c>
      <c r="O11754" t="s">
        <v>164</v>
      </c>
      <c r="P11754" s="4">
        <v>-16200</v>
      </c>
      <c r="Q11754" s="4"/>
      <c r="R11754" s="4">
        <v>-19602</v>
      </c>
      <c r="S11754" s="7">
        <v>-3402</v>
      </c>
      <c r="T11754" s="2"/>
      <c r="U11754" s="3"/>
    </row>
    <row r="11755" spans="1:21" x14ac:dyDescent="0.25">
      <c r="A11755" t="s">
        <v>20</v>
      </c>
      <c r="B11755">
        <v>7</v>
      </c>
      <c r="C11755">
        <v>2022</v>
      </c>
      <c r="D11755" t="s">
        <v>159</v>
      </c>
      <c r="E11755" t="s">
        <v>27386</v>
      </c>
      <c r="F11755">
        <v>1000081357</v>
      </c>
      <c r="G11755" t="s">
        <v>25704</v>
      </c>
      <c r="H11755" t="s">
        <v>27387</v>
      </c>
      <c r="I11755" t="s">
        <v>2670</v>
      </c>
      <c r="J11755" t="s">
        <v>2670</v>
      </c>
      <c r="K11755">
        <v>1014501836</v>
      </c>
      <c r="L11755" t="s">
        <v>6704</v>
      </c>
      <c r="M11755">
        <v>216433110014</v>
      </c>
      <c r="N11755" t="s">
        <v>163</v>
      </c>
      <c r="O11755" t="s">
        <v>164</v>
      </c>
      <c r="P11755" s="4">
        <v>-16200</v>
      </c>
      <c r="Q11755" s="4"/>
      <c r="R11755" s="4">
        <v>-19602</v>
      </c>
      <c r="S11755" s="7">
        <v>-3402</v>
      </c>
      <c r="T11755" s="2"/>
      <c r="U11755" s="3"/>
    </row>
    <row r="11756" spans="1:21" x14ac:dyDescent="0.25">
      <c r="A11756" t="s">
        <v>20</v>
      </c>
      <c r="B11756">
        <v>7</v>
      </c>
      <c r="C11756">
        <v>2022</v>
      </c>
      <c r="D11756" t="s">
        <v>159</v>
      </c>
      <c r="E11756" t="s">
        <v>27388</v>
      </c>
      <c r="F11756">
        <v>1000080913</v>
      </c>
      <c r="G11756" t="s">
        <v>25704</v>
      </c>
      <c r="H11756" t="s">
        <v>27389</v>
      </c>
      <c r="I11756" t="s">
        <v>2670</v>
      </c>
      <c r="J11756" t="s">
        <v>2670</v>
      </c>
      <c r="K11756">
        <v>1006732814</v>
      </c>
      <c r="L11756" t="s">
        <v>5739</v>
      </c>
      <c r="M11756">
        <v>211210960017</v>
      </c>
      <c r="N11756" t="s">
        <v>163</v>
      </c>
      <c r="O11756" t="s">
        <v>164</v>
      </c>
      <c r="P11756" s="4">
        <v>-24300</v>
      </c>
      <c r="Q11756" s="4"/>
      <c r="R11756" s="4">
        <v>-29403</v>
      </c>
      <c r="S11756" s="7">
        <v>-5103</v>
      </c>
      <c r="T11756" s="2"/>
      <c r="U11756" s="3"/>
    </row>
    <row r="11757" spans="1:21" x14ac:dyDescent="0.25">
      <c r="A11757" t="s">
        <v>20</v>
      </c>
      <c r="B11757">
        <v>7</v>
      </c>
      <c r="C11757">
        <v>2022</v>
      </c>
      <c r="D11757" t="s">
        <v>159</v>
      </c>
      <c r="E11757" t="s">
        <v>27390</v>
      </c>
      <c r="F11757">
        <v>1000080919</v>
      </c>
      <c r="G11757" t="s">
        <v>25704</v>
      </c>
      <c r="H11757" t="s">
        <v>27391</v>
      </c>
      <c r="I11757" t="s">
        <v>2670</v>
      </c>
      <c r="J11757" t="s">
        <v>2670</v>
      </c>
      <c r="K11757">
        <v>1006732814</v>
      </c>
      <c r="L11757" t="s">
        <v>5739</v>
      </c>
      <c r="M11757">
        <v>211210960017</v>
      </c>
      <c r="N11757" t="s">
        <v>163</v>
      </c>
      <c r="O11757" t="s">
        <v>164</v>
      </c>
      <c r="P11757" s="4">
        <v>-16200</v>
      </c>
      <c r="Q11757" s="4"/>
      <c r="R11757" s="4">
        <v>-19602</v>
      </c>
      <c r="S11757" s="7">
        <v>-3402</v>
      </c>
      <c r="T11757" s="2"/>
      <c r="U11757" s="3"/>
    </row>
    <row r="11758" spans="1:21" x14ac:dyDescent="0.25">
      <c r="A11758" t="s">
        <v>20</v>
      </c>
      <c r="B11758">
        <v>7</v>
      </c>
      <c r="C11758">
        <v>2022</v>
      </c>
      <c r="D11758" t="s">
        <v>159</v>
      </c>
      <c r="E11758" t="s">
        <v>27392</v>
      </c>
      <c r="F11758">
        <v>1000080920</v>
      </c>
      <c r="G11758" t="s">
        <v>25704</v>
      </c>
      <c r="H11758" t="s">
        <v>27393</v>
      </c>
      <c r="I11758" t="s">
        <v>2670</v>
      </c>
      <c r="J11758" t="s">
        <v>2670</v>
      </c>
      <c r="K11758">
        <v>1014501836</v>
      </c>
      <c r="L11758" t="s">
        <v>6704</v>
      </c>
      <c r="M11758">
        <v>216433110014</v>
      </c>
      <c r="N11758" t="s">
        <v>163</v>
      </c>
      <c r="O11758" t="s">
        <v>164</v>
      </c>
      <c r="P11758" s="4">
        <v>-16200</v>
      </c>
      <c r="Q11758" s="4"/>
      <c r="R11758" s="4">
        <v>-19602</v>
      </c>
      <c r="S11758" s="7">
        <v>-3402</v>
      </c>
      <c r="T11758" s="2"/>
      <c r="U11758" s="3"/>
    </row>
    <row r="11759" spans="1:21" x14ac:dyDescent="0.25">
      <c r="A11759" t="s">
        <v>20</v>
      </c>
      <c r="B11759">
        <v>7</v>
      </c>
      <c r="C11759">
        <v>2022</v>
      </c>
      <c r="D11759" t="s">
        <v>159</v>
      </c>
      <c r="E11759" t="s">
        <v>27394</v>
      </c>
      <c r="F11759">
        <v>1000080921</v>
      </c>
      <c r="G11759" t="s">
        <v>25704</v>
      </c>
      <c r="H11759" t="s">
        <v>27395</v>
      </c>
      <c r="I11759" t="s">
        <v>2670</v>
      </c>
      <c r="J11759" t="s">
        <v>2670</v>
      </c>
      <c r="K11759">
        <v>1006732814</v>
      </c>
      <c r="L11759" t="s">
        <v>5739</v>
      </c>
      <c r="M11759">
        <v>211210960017</v>
      </c>
      <c r="N11759" t="s">
        <v>163</v>
      </c>
      <c r="O11759" t="s">
        <v>164</v>
      </c>
      <c r="P11759" s="4">
        <v>-24300</v>
      </c>
      <c r="Q11759" s="4"/>
      <c r="R11759" s="4">
        <v>-29403</v>
      </c>
      <c r="S11759" s="7">
        <v>-5103</v>
      </c>
      <c r="T11759" s="2"/>
      <c r="U11759" s="3"/>
    </row>
    <row r="11760" spans="1:21" x14ac:dyDescent="0.25">
      <c r="A11760" t="s">
        <v>20</v>
      </c>
      <c r="B11760">
        <v>7</v>
      </c>
      <c r="C11760">
        <v>2022</v>
      </c>
      <c r="D11760" t="s">
        <v>159</v>
      </c>
      <c r="E11760" t="s">
        <v>27396</v>
      </c>
      <c r="F11760">
        <v>1000080922</v>
      </c>
      <c r="G11760" t="s">
        <v>25704</v>
      </c>
      <c r="H11760" t="s">
        <v>27397</v>
      </c>
      <c r="I11760" t="s">
        <v>2670</v>
      </c>
      <c r="J11760" t="s">
        <v>2670</v>
      </c>
      <c r="K11760">
        <v>1014501836</v>
      </c>
      <c r="L11760" t="s">
        <v>6704</v>
      </c>
      <c r="M11760">
        <v>216433110014</v>
      </c>
      <c r="N11760" t="s">
        <v>163</v>
      </c>
      <c r="O11760" t="s">
        <v>164</v>
      </c>
      <c r="P11760" s="4">
        <v>-16200</v>
      </c>
      <c r="Q11760" s="4"/>
      <c r="R11760" s="4">
        <v>-19602</v>
      </c>
      <c r="S11760" s="7">
        <v>-3402</v>
      </c>
      <c r="T11760" s="2"/>
      <c r="U11760" s="3"/>
    </row>
    <row r="11761" spans="1:21" x14ac:dyDescent="0.25">
      <c r="A11761" t="s">
        <v>20</v>
      </c>
      <c r="B11761">
        <v>7</v>
      </c>
      <c r="C11761">
        <v>2022</v>
      </c>
      <c r="D11761" t="s">
        <v>159</v>
      </c>
      <c r="E11761" t="s">
        <v>27398</v>
      </c>
      <c r="F11761">
        <v>1000080927</v>
      </c>
      <c r="G11761" t="s">
        <v>25704</v>
      </c>
      <c r="H11761" t="s">
        <v>27399</v>
      </c>
      <c r="I11761" t="s">
        <v>2670</v>
      </c>
      <c r="J11761" t="s">
        <v>2670</v>
      </c>
      <c r="K11761">
        <v>1006732814</v>
      </c>
      <c r="L11761" t="s">
        <v>5739</v>
      </c>
      <c r="M11761">
        <v>211210960017</v>
      </c>
      <c r="N11761" t="s">
        <v>163</v>
      </c>
      <c r="O11761" t="s">
        <v>164</v>
      </c>
      <c r="P11761" s="4">
        <v>-24300</v>
      </c>
      <c r="Q11761" s="4"/>
      <c r="R11761" s="4">
        <v>-29403</v>
      </c>
      <c r="S11761" s="7">
        <v>-5103</v>
      </c>
      <c r="T11761" s="2"/>
      <c r="U11761" s="3"/>
    </row>
    <row r="11762" spans="1:21" x14ac:dyDescent="0.25">
      <c r="A11762" t="s">
        <v>20</v>
      </c>
      <c r="B11762">
        <v>7</v>
      </c>
      <c r="C11762">
        <v>2022</v>
      </c>
      <c r="D11762" t="s">
        <v>159</v>
      </c>
      <c r="E11762" t="s">
        <v>27400</v>
      </c>
      <c r="F11762">
        <v>1000080933</v>
      </c>
      <c r="G11762" t="s">
        <v>25704</v>
      </c>
      <c r="H11762" t="s">
        <v>27401</v>
      </c>
      <c r="I11762" t="s">
        <v>2670</v>
      </c>
      <c r="J11762" t="s">
        <v>2670</v>
      </c>
      <c r="K11762">
        <v>1006732814</v>
      </c>
      <c r="L11762" t="s">
        <v>5739</v>
      </c>
      <c r="M11762">
        <v>211210960017</v>
      </c>
      <c r="N11762" t="s">
        <v>163</v>
      </c>
      <c r="O11762" t="s">
        <v>164</v>
      </c>
      <c r="P11762" s="4">
        <v>-24300</v>
      </c>
      <c r="Q11762" s="4"/>
      <c r="R11762" s="4">
        <v>-29403</v>
      </c>
      <c r="S11762" s="7">
        <v>-5103</v>
      </c>
      <c r="T11762" s="2"/>
      <c r="U11762" s="3"/>
    </row>
    <row r="11763" spans="1:21" x14ac:dyDescent="0.25">
      <c r="A11763" t="s">
        <v>20</v>
      </c>
      <c r="B11763">
        <v>7</v>
      </c>
      <c r="C11763">
        <v>2022</v>
      </c>
      <c r="D11763" t="s">
        <v>159</v>
      </c>
      <c r="E11763" t="s">
        <v>27402</v>
      </c>
      <c r="F11763">
        <v>1000080936</v>
      </c>
      <c r="G11763" t="s">
        <v>25704</v>
      </c>
      <c r="H11763" t="s">
        <v>27403</v>
      </c>
      <c r="I11763" t="s">
        <v>2670</v>
      </c>
      <c r="J11763" t="s">
        <v>2670</v>
      </c>
      <c r="K11763">
        <v>1006732814</v>
      </c>
      <c r="L11763" t="s">
        <v>5739</v>
      </c>
      <c r="M11763">
        <v>211210960017</v>
      </c>
      <c r="N11763" t="s">
        <v>163</v>
      </c>
      <c r="O11763" t="s">
        <v>164</v>
      </c>
      <c r="P11763" s="4">
        <v>-24300</v>
      </c>
      <c r="Q11763" s="4"/>
      <c r="R11763" s="4">
        <v>-29403</v>
      </c>
      <c r="S11763" s="7">
        <v>-5103</v>
      </c>
      <c r="T11763" s="2"/>
      <c r="U11763" s="3"/>
    </row>
    <row r="11764" spans="1:21" x14ac:dyDescent="0.25">
      <c r="A11764" t="s">
        <v>20</v>
      </c>
      <c r="B11764">
        <v>7</v>
      </c>
      <c r="C11764">
        <v>2022</v>
      </c>
      <c r="D11764" t="s">
        <v>159</v>
      </c>
      <c r="E11764" t="s">
        <v>27404</v>
      </c>
      <c r="F11764">
        <v>1000080939</v>
      </c>
      <c r="G11764" t="s">
        <v>25704</v>
      </c>
      <c r="H11764" t="s">
        <v>27405</v>
      </c>
      <c r="I11764" t="s">
        <v>2670</v>
      </c>
      <c r="J11764" t="s">
        <v>2670</v>
      </c>
      <c r="K11764">
        <v>1014501836</v>
      </c>
      <c r="L11764" t="s">
        <v>6704</v>
      </c>
      <c r="M11764">
        <v>216433110014</v>
      </c>
      <c r="N11764" t="s">
        <v>163</v>
      </c>
      <c r="O11764" t="s">
        <v>164</v>
      </c>
      <c r="P11764" s="4">
        <v>-16200</v>
      </c>
      <c r="Q11764" s="4"/>
      <c r="R11764" s="4">
        <v>-19602</v>
      </c>
      <c r="S11764" s="7">
        <v>-3402</v>
      </c>
      <c r="T11764" s="2"/>
      <c r="U11764" s="3"/>
    </row>
    <row r="11765" spans="1:21" x14ac:dyDescent="0.25">
      <c r="A11765" t="s">
        <v>20</v>
      </c>
      <c r="B11765">
        <v>7</v>
      </c>
      <c r="C11765">
        <v>2022</v>
      </c>
      <c r="D11765" t="s">
        <v>159</v>
      </c>
      <c r="E11765" t="s">
        <v>27406</v>
      </c>
      <c r="F11765">
        <v>1000081358</v>
      </c>
      <c r="G11765" t="s">
        <v>25704</v>
      </c>
      <c r="H11765" t="s">
        <v>27407</v>
      </c>
      <c r="I11765" t="s">
        <v>2670</v>
      </c>
      <c r="J11765" t="s">
        <v>2670</v>
      </c>
      <c r="K11765">
        <v>1006732814</v>
      </c>
      <c r="L11765" t="s">
        <v>5739</v>
      </c>
      <c r="M11765">
        <v>211210960017</v>
      </c>
      <c r="N11765" t="s">
        <v>163</v>
      </c>
      <c r="O11765" t="s">
        <v>164</v>
      </c>
      <c r="P11765" s="4">
        <v>-28350</v>
      </c>
      <c r="Q11765" s="4"/>
      <c r="R11765" s="4">
        <v>-34303.5</v>
      </c>
      <c r="S11765" s="7">
        <v>-5953.5</v>
      </c>
      <c r="T11765" s="2"/>
      <c r="U11765" s="3"/>
    </row>
    <row r="11766" spans="1:21" x14ac:dyDescent="0.25">
      <c r="A11766" t="s">
        <v>20</v>
      </c>
      <c r="B11766">
        <v>7</v>
      </c>
      <c r="C11766">
        <v>2022</v>
      </c>
      <c r="D11766" t="s">
        <v>159</v>
      </c>
      <c r="E11766" t="s">
        <v>27408</v>
      </c>
      <c r="F11766">
        <v>1000081359</v>
      </c>
      <c r="G11766" t="s">
        <v>25704</v>
      </c>
      <c r="H11766" t="s">
        <v>27409</v>
      </c>
      <c r="I11766" t="s">
        <v>2670</v>
      </c>
      <c r="J11766" t="s">
        <v>2670</v>
      </c>
      <c r="K11766">
        <v>1014501836</v>
      </c>
      <c r="L11766" t="s">
        <v>6704</v>
      </c>
      <c r="M11766">
        <v>216433110014</v>
      </c>
      <c r="N11766" t="s">
        <v>163</v>
      </c>
      <c r="O11766" t="s">
        <v>164</v>
      </c>
      <c r="P11766" s="4">
        <v>-16200</v>
      </c>
      <c r="Q11766" s="4"/>
      <c r="R11766" s="4">
        <v>-19602</v>
      </c>
      <c r="S11766" s="7">
        <v>-3402</v>
      </c>
      <c r="T11766" s="2"/>
      <c r="U11766" s="3"/>
    </row>
    <row r="11767" spans="1:21" x14ac:dyDescent="0.25">
      <c r="A11767" t="s">
        <v>20</v>
      </c>
      <c r="B11767">
        <v>7</v>
      </c>
      <c r="C11767">
        <v>2022</v>
      </c>
      <c r="D11767" t="s">
        <v>54</v>
      </c>
      <c r="E11767" t="s">
        <v>27410</v>
      </c>
      <c r="F11767">
        <v>1000080949</v>
      </c>
      <c r="G11767" t="s">
        <v>25704</v>
      </c>
      <c r="H11767" t="s">
        <v>27411</v>
      </c>
      <c r="I11767" t="s">
        <v>2670</v>
      </c>
      <c r="J11767" t="s">
        <v>2670</v>
      </c>
      <c r="K11767">
        <v>67610156</v>
      </c>
      <c r="L11767" t="s">
        <v>27412</v>
      </c>
      <c r="N11767" t="s">
        <v>5755</v>
      </c>
      <c r="O11767" t="s">
        <v>27</v>
      </c>
      <c r="Q11767">
        <v>0</v>
      </c>
      <c r="R11767" s="4">
        <v>-810</v>
      </c>
      <c r="S11767" s="1"/>
      <c r="T11767" s="2">
        <v>-810</v>
      </c>
      <c r="U11767" s="3"/>
    </row>
    <row r="11768" spans="1:21" x14ac:dyDescent="0.25">
      <c r="A11768" t="s">
        <v>20</v>
      </c>
      <c r="B11768">
        <v>7</v>
      </c>
      <c r="C11768">
        <v>2022</v>
      </c>
      <c r="D11768" t="s">
        <v>54</v>
      </c>
      <c r="E11768" t="s">
        <v>27413</v>
      </c>
      <c r="F11768">
        <v>1000080951</v>
      </c>
      <c r="G11768" t="s">
        <v>25704</v>
      </c>
      <c r="H11768" t="s">
        <v>27414</v>
      </c>
      <c r="I11768" t="s">
        <v>2670</v>
      </c>
      <c r="J11768" t="s">
        <v>2670</v>
      </c>
      <c r="K11768">
        <v>67629360</v>
      </c>
      <c r="L11768" t="s">
        <v>27415</v>
      </c>
      <c r="N11768" t="s">
        <v>154</v>
      </c>
      <c r="O11768" t="s">
        <v>27</v>
      </c>
      <c r="P11768" s="4">
        <v>-41015.14</v>
      </c>
      <c r="Q11768" s="4">
        <v>-8613.18</v>
      </c>
      <c r="R11768" s="4">
        <v>-50168.32</v>
      </c>
      <c r="S11768" s="1"/>
      <c r="T11768" s="2">
        <v>-540</v>
      </c>
      <c r="U11768" s="3"/>
    </row>
    <row r="11769" spans="1:21" x14ac:dyDescent="0.25">
      <c r="A11769" t="s">
        <v>20</v>
      </c>
      <c r="B11769">
        <v>7</v>
      </c>
      <c r="C11769">
        <v>2022</v>
      </c>
      <c r="D11769" t="s">
        <v>54</v>
      </c>
      <c r="E11769" t="s">
        <v>27416</v>
      </c>
      <c r="F11769">
        <v>1000081360</v>
      </c>
      <c r="G11769" t="s">
        <v>25704</v>
      </c>
      <c r="H11769" t="s">
        <v>27417</v>
      </c>
      <c r="I11769" t="s">
        <v>2670</v>
      </c>
      <c r="J11769" t="s">
        <v>2670</v>
      </c>
      <c r="K11769">
        <v>67619290</v>
      </c>
      <c r="L11769" t="s">
        <v>27418</v>
      </c>
      <c r="N11769" t="s">
        <v>154</v>
      </c>
      <c r="O11769" t="s">
        <v>27</v>
      </c>
      <c r="P11769">
        <v>-582.64</v>
      </c>
      <c r="Q11769">
        <v>-122.35</v>
      </c>
      <c r="R11769" s="4">
        <v>-1514.99</v>
      </c>
      <c r="S11769" s="1"/>
      <c r="T11769" s="2">
        <v>-810</v>
      </c>
      <c r="U11769" s="3"/>
    </row>
    <row r="11770" spans="1:21" x14ac:dyDescent="0.25">
      <c r="A11770" t="s">
        <v>20</v>
      </c>
      <c r="B11770">
        <v>7</v>
      </c>
      <c r="C11770">
        <v>2022</v>
      </c>
      <c r="D11770" t="s">
        <v>54</v>
      </c>
      <c r="E11770" t="s">
        <v>27419</v>
      </c>
      <c r="F11770">
        <v>1000080968</v>
      </c>
      <c r="G11770" t="s">
        <v>25704</v>
      </c>
      <c r="H11770" t="s">
        <v>27420</v>
      </c>
      <c r="I11770" t="s">
        <v>2670</v>
      </c>
      <c r="J11770" t="s">
        <v>2670</v>
      </c>
      <c r="K11770">
        <v>67318881</v>
      </c>
      <c r="L11770" t="s">
        <v>27421</v>
      </c>
      <c r="N11770" t="s">
        <v>5755</v>
      </c>
      <c r="O11770" t="s">
        <v>27</v>
      </c>
      <c r="Q11770">
        <v>0</v>
      </c>
      <c r="R11770" s="4">
        <v>-810</v>
      </c>
      <c r="S11770" s="1"/>
      <c r="T11770" s="2">
        <v>-810</v>
      </c>
      <c r="U11770" s="3"/>
    </row>
    <row r="11771" spans="1:21" x14ac:dyDescent="0.25">
      <c r="A11771" t="s">
        <v>20</v>
      </c>
      <c r="B11771">
        <v>7</v>
      </c>
      <c r="C11771">
        <v>2022</v>
      </c>
      <c r="D11771" t="s">
        <v>159</v>
      </c>
      <c r="E11771" t="s">
        <v>27422</v>
      </c>
      <c r="F11771">
        <v>1000081679</v>
      </c>
      <c r="G11771" t="s">
        <v>25704</v>
      </c>
      <c r="H11771" t="s">
        <v>27423</v>
      </c>
      <c r="I11771" t="s">
        <v>2670</v>
      </c>
      <c r="J11771" t="s">
        <v>2670</v>
      </c>
      <c r="K11771">
        <v>67318881</v>
      </c>
      <c r="L11771" t="s">
        <v>27421</v>
      </c>
      <c r="N11771" t="s">
        <v>163</v>
      </c>
      <c r="O11771" t="s">
        <v>164</v>
      </c>
      <c r="P11771" s="4">
        <v>-47582.1</v>
      </c>
      <c r="Q11771" s="4"/>
      <c r="R11771" s="4">
        <v>-57574.34</v>
      </c>
      <c r="S11771" s="7">
        <v>-9992.24</v>
      </c>
      <c r="T11771" s="2"/>
      <c r="U11771" s="3"/>
    </row>
    <row r="11772" spans="1:21" x14ac:dyDescent="0.25">
      <c r="A11772" t="s">
        <v>20</v>
      </c>
      <c r="B11772">
        <v>7</v>
      </c>
      <c r="C11772">
        <v>2022</v>
      </c>
      <c r="D11772" t="s">
        <v>54</v>
      </c>
      <c r="E11772" t="s">
        <v>27424</v>
      </c>
      <c r="F11772">
        <v>1000080970</v>
      </c>
      <c r="G11772" t="s">
        <v>25704</v>
      </c>
      <c r="H11772" t="s">
        <v>27425</v>
      </c>
      <c r="I11772" t="s">
        <v>2670</v>
      </c>
      <c r="J11772" t="s">
        <v>2670</v>
      </c>
      <c r="K11772">
        <v>67619271</v>
      </c>
      <c r="L11772" t="s">
        <v>27426</v>
      </c>
      <c r="N11772" t="s">
        <v>5755</v>
      </c>
      <c r="O11772" t="s">
        <v>27</v>
      </c>
      <c r="Q11772">
        <v>0</v>
      </c>
      <c r="R11772" s="4">
        <v>-810</v>
      </c>
      <c r="S11772" s="1"/>
      <c r="T11772" s="2">
        <v>-810</v>
      </c>
      <c r="U11772" s="3"/>
    </row>
    <row r="11773" spans="1:21" x14ac:dyDescent="0.25">
      <c r="A11773" t="s">
        <v>20</v>
      </c>
      <c r="B11773">
        <v>7</v>
      </c>
      <c r="C11773">
        <v>2022</v>
      </c>
      <c r="D11773" t="s">
        <v>54</v>
      </c>
      <c r="E11773" t="s">
        <v>27427</v>
      </c>
      <c r="F11773">
        <v>1000080978</v>
      </c>
      <c r="G11773" t="s">
        <v>25704</v>
      </c>
      <c r="H11773" t="s">
        <v>27428</v>
      </c>
      <c r="I11773" t="s">
        <v>2670</v>
      </c>
      <c r="J11773" t="s">
        <v>2670</v>
      </c>
      <c r="K11773">
        <v>67619261</v>
      </c>
      <c r="L11773" t="s">
        <v>27429</v>
      </c>
      <c r="N11773" t="s">
        <v>5755</v>
      </c>
      <c r="O11773" t="s">
        <v>27</v>
      </c>
      <c r="Q11773">
        <v>0</v>
      </c>
      <c r="R11773" s="4">
        <v>-810</v>
      </c>
      <c r="S11773" s="1"/>
      <c r="T11773" s="2">
        <v>-810</v>
      </c>
      <c r="U11773" s="3"/>
    </row>
    <row r="11774" spans="1:21" x14ac:dyDescent="0.25">
      <c r="A11774" t="s">
        <v>20</v>
      </c>
      <c r="B11774">
        <v>7</v>
      </c>
      <c r="C11774">
        <v>2022</v>
      </c>
      <c r="D11774" t="s">
        <v>54</v>
      </c>
      <c r="E11774" t="s">
        <v>27430</v>
      </c>
      <c r="F11774">
        <v>1000081361</v>
      </c>
      <c r="G11774" t="s">
        <v>25704</v>
      </c>
      <c r="H11774" t="s">
        <v>27431</v>
      </c>
      <c r="I11774" t="s">
        <v>2670</v>
      </c>
      <c r="J11774" t="s">
        <v>2670</v>
      </c>
      <c r="K11774">
        <v>67598080</v>
      </c>
      <c r="L11774" t="s">
        <v>27432</v>
      </c>
      <c r="N11774" t="s">
        <v>154</v>
      </c>
      <c r="O11774" t="s">
        <v>27</v>
      </c>
      <c r="P11774">
        <v>-264.45999999999998</v>
      </c>
      <c r="Q11774">
        <v>-55.54</v>
      </c>
      <c r="R11774" s="4">
        <v>-1400</v>
      </c>
      <c r="S11774" s="1"/>
      <c r="T11774" s="2">
        <v>-1080</v>
      </c>
      <c r="U11774" s="3"/>
    </row>
    <row r="11775" spans="1:21" x14ac:dyDescent="0.25">
      <c r="A11775" t="s">
        <v>20</v>
      </c>
      <c r="B11775">
        <v>7</v>
      </c>
      <c r="C11775">
        <v>2022</v>
      </c>
      <c r="D11775" t="s">
        <v>54</v>
      </c>
      <c r="E11775" t="s">
        <v>27433</v>
      </c>
      <c r="F11775">
        <v>1000081362</v>
      </c>
      <c r="G11775" t="s">
        <v>25704</v>
      </c>
      <c r="H11775" t="s">
        <v>27434</v>
      </c>
      <c r="I11775" t="s">
        <v>2670</v>
      </c>
      <c r="J11775" t="s">
        <v>2670</v>
      </c>
      <c r="K11775">
        <v>67602981</v>
      </c>
      <c r="L11775" t="s">
        <v>27435</v>
      </c>
      <c r="N11775" t="s">
        <v>154</v>
      </c>
      <c r="O11775" t="s">
        <v>27</v>
      </c>
      <c r="P11775" s="4">
        <v>-55115.1</v>
      </c>
      <c r="Q11775" s="4">
        <v>-11574.17</v>
      </c>
      <c r="R11775" s="4">
        <v>-66689.27</v>
      </c>
      <c r="S11775" s="1"/>
      <c r="T11775" s="2"/>
      <c r="U11775" s="3"/>
    </row>
    <row r="11776" spans="1:21" x14ac:dyDescent="0.25">
      <c r="A11776" t="s">
        <v>20</v>
      </c>
      <c r="B11776">
        <v>7</v>
      </c>
      <c r="C11776">
        <v>2022</v>
      </c>
      <c r="D11776" t="s">
        <v>54</v>
      </c>
      <c r="E11776" t="s">
        <v>27436</v>
      </c>
      <c r="F11776">
        <v>1000080984</v>
      </c>
      <c r="G11776" t="s">
        <v>25704</v>
      </c>
      <c r="H11776" t="s">
        <v>27437</v>
      </c>
      <c r="I11776" t="s">
        <v>2670</v>
      </c>
      <c r="J11776" t="s">
        <v>2670</v>
      </c>
      <c r="K11776">
        <v>67603025</v>
      </c>
      <c r="L11776" t="s">
        <v>27438</v>
      </c>
      <c r="N11776" t="s">
        <v>154</v>
      </c>
      <c r="O11776" t="s">
        <v>27</v>
      </c>
      <c r="P11776" s="4">
        <v>-55115.1</v>
      </c>
      <c r="Q11776" s="4">
        <v>-11574.17</v>
      </c>
      <c r="R11776" s="4">
        <v>-66689.27</v>
      </c>
      <c r="S11776" s="1"/>
      <c r="T11776" s="2"/>
      <c r="U11776" s="3"/>
    </row>
    <row r="11777" spans="1:21" x14ac:dyDescent="0.25">
      <c r="A11777" t="s">
        <v>20</v>
      </c>
      <c r="B11777">
        <v>7</v>
      </c>
      <c r="C11777">
        <v>2022</v>
      </c>
      <c r="D11777" t="s">
        <v>54</v>
      </c>
      <c r="E11777" t="s">
        <v>27439</v>
      </c>
      <c r="F11777">
        <v>1000081363</v>
      </c>
      <c r="G11777" t="s">
        <v>25704</v>
      </c>
      <c r="H11777" t="s">
        <v>27440</v>
      </c>
      <c r="I11777" t="s">
        <v>2670</v>
      </c>
      <c r="J11777" t="s">
        <v>2670</v>
      </c>
      <c r="K11777">
        <v>67619160</v>
      </c>
      <c r="L11777" t="s">
        <v>27441</v>
      </c>
      <c r="N11777" t="s">
        <v>5755</v>
      </c>
      <c r="O11777" t="s">
        <v>27</v>
      </c>
      <c r="Q11777">
        <v>0</v>
      </c>
      <c r="R11777" s="4">
        <v>-810</v>
      </c>
      <c r="S11777" s="1"/>
      <c r="T11777" s="2">
        <v>-810</v>
      </c>
      <c r="U11777" s="3"/>
    </row>
    <row r="11778" spans="1:21" x14ac:dyDescent="0.25">
      <c r="A11778" t="s">
        <v>20</v>
      </c>
      <c r="B11778">
        <v>7</v>
      </c>
      <c r="C11778">
        <v>2022</v>
      </c>
      <c r="D11778" t="s">
        <v>54</v>
      </c>
      <c r="E11778" t="s">
        <v>27442</v>
      </c>
      <c r="F11778">
        <v>1000081364</v>
      </c>
      <c r="G11778" t="s">
        <v>25704</v>
      </c>
      <c r="H11778" t="s">
        <v>27443</v>
      </c>
      <c r="I11778" t="s">
        <v>2670</v>
      </c>
      <c r="J11778" t="s">
        <v>2670</v>
      </c>
      <c r="K11778">
        <v>67643694</v>
      </c>
      <c r="L11778" t="s">
        <v>27444</v>
      </c>
      <c r="N11778" t="s">
        <v>5755</v>
      </c>
      <c r="O11778" t="s">
        <v>27</v>
      </c>
      <c r="Q11778">
        <v>0</v>
      </c>
      <c r="R11778" s="4">
        <v>-270</v>
      </c>
      <c r="S11778" s="1"/>
      <c r="T11778" s="2">
        <v>-270</v>
      </c>
      <c r="U11778" s="3"/>
    </row>
    <row r="11779" spans="1:21" x14ac:dyDescent="0.25">
      <c r="A11779" t="s">
        <v>20</v>
      </c>
      <c r="B11779">
        <v>7</v>
      </c>
      <c r="C11779">
        <v>2022</v>
      </c>
      <c r="D11779" t="s">
        <v>21</v>
      </c>
      <c r="E11779" t="s">
        <v>27445</v>
      </c>
      <c r="F11779">
        <v>1000081365</v>
      </c>
      <c r="G11779" t="s">
        <v>25704</v>
      </c>
      <c r="H11779" t="s">
        <v>27446</v>
      </c>
      <c r="I11779" t="s">
        <v>2670</v>
      </c>
      <c r="J11779" t="s">
        <v>2670</v>
      </c>
      <c r="K11779">
        <v>1100042215</v>
      </c>
      <c r="L11779" t="s">
        <v>27447</v>
      </c>
      <c r="M11779">
        <v>30717278913</v>
      </c>
      <c r="N11779" t="s">
        <v>154</v>
      </c>
      <c r="O11779" t="s">
        <v>27</v>
      </c>
      <c r="P11779" s="4">
        <v>-43829.1</v>
      </c>
      <c r="Q11779" s="4">
        <v>-9204.11</v>
      </c>
      <c r="R11779" s="4">
        <v>-55662.96</v>
      </c>
      <c r="S11779" s="1"/>
      <c r="T11779" s="2"/>
      <c r="U11779" s="3">
        <v>-2629.75</v>
      </c>
    </row>
    <row r="11780" spans="1:21" x14ac:dyDescent="0.25">
      <c r="A11780" t="s">
        <v>20</v>
      </c>
      <c r="B11780">
        <v>7</v>
      </c>
      <c r="C11780">
        <v>2022</v>
      </c>
      <c r="D11780" t="s">
        <v>54</v>
      </c>
      <c r="E11780" t="s">
        <v>27448</v>
      </c>
      <c r="F11780">
        <v>1000080996</v>
      </c>
      <c r="G11780" t="s">
        <v>25704</v>
      </c>
      <c r="H11780" t="s">
        <v>27449</v>
      </c>
      <c r="I11780" t="s">
        <v>2670</v>
      </c>
      <c r="J11780" t="s">
        <v>2670</v>
      </c>
      <c r="K11780">
        <v>67612592</v>
      </c>
      <c r="L11780" t="s">
        <v>27450</v>
      </c>
      <c r="N11780" t="s">
        <v>5755</v>
      </c>
      <c r="O11780" t="s">
        <v>27</v>
      </c>
      <c r="Q11780">
        <v>0</v>
      </c>
      <c r="R11780" s="4">
        <v>-810</v>
      </c>
      <c r="S11780" s="1"/>
      <c r="T11780" s="2">
        <v>-810</v>
      </c>
      <c r="U11780" s="3"/>
    </row>
    <row r="11781" spans="1:21" x14ac:dyDescent="0.25">
      <c r="A11781" t="s">
        <v>20</v>
      </c>
      <c r="B11781">
        <v>7</v>
      </c>
      <c r="C11781">
        <v>2022</v>
      </c>
      <c r="D11781" t="s">
        <v>54</v>
      </c>
      <c r="E11781" t="s">
        <v>27451</v>
      </c>
      <c r="F11781">
        <v>1000081000</v>
      </c>
      <c r="G11781" t="s">
        <v>25704</v>
      </c>
      <c r="H11781" t="s">
        <v>27452</v>
      </c>
      <c r="I11781" t="s">
        <v>2670</v>
      </c>
      <c r="J11781" t="s">
        <v>2670</v>
      </c>
      <c r="K11781">
        <v>67614428</v>
      </c>
      <c r="L11781" t="s">
        <v>27453</v>
      </c>
      <c r="N11781" t="s">
        <v>5755</v>
      </c>
      <c r="O11781" t="s">
        <v>27</v>
      </c>
      <c r="Q11781">
        <v>0</v>
      </c>
      <c r="R11781" s="4">
        <v>-810</v>
      </c>
      <c r="S11781" s="1"/>
      <c r="T11781" s="2">
        <v>-810</v>
      </c>
      <c r="U11781" s="3"/>
    </row>
    <row r="11782" spans="1:21" x14ac:dyDescent="0.25">
      <c r="A11782" t="s">
        <v>20</v>
      </c>
      <c r="B11782">
        <v>7</v>
      </c>
      <c r="C11782">
        <v>2022</v>
      </c>
      <c r="D11782" t="s">
        <v>54</v>
      </c>
      <c r="E11782" t="s">
        <v>27454</v>
      </c>
      <c r="F11782">
        <v>1000081002</v>
      </c>
      <c r="G11782" t="s">
        <v>25704</v>
      </c>
      <c r="H11782" t="s">
        <v>27455</v>
      </c>
      <c r="I11782" t="s">
        <v>2670</v>
      </c>
      <c r="J11782" t="s">
        <v>2670</v>
      </c>
      <c r="K11782">
        <v>67619141</v>
      </c>
      <c r="L11782" t="s">
        <v>27202</v>
      </c>
      <c r="N11782" t="s">
        <v>5755</v>
      </c>
      <c r="O11782" t="s">
        <v>27</v>
      </c>
      <c r="Q11782">
        <v>0</v>
      </c>
      <c r="R11782" s="4">
        <v>-810</v>
      </c>
      <c r="S11782" s="1"/>
      <c r="T11782" s="2">
        <v>-810</v>
      </c>
      <c r="U11782" s="3"/>
    </row>
    <row r="11783" spans="1:21" x14ac:dyDescent="0.25">
      <c r="A11783" t="s">
        <v>20</v>
      </c>
      <c r="B11783">
        <v>7</v>
      </c>
      <c r="C11783">
        <v>2022</v>
      </c>
      <c r="D11783" t="s">
        <v>54</v>
      </c>
      <c r="E11783" t="s">
        <v>27456</v>
      </c>
      <c r="F11783">
        <v>1000081005</v>
      </c>
      <c r="G11783" t="s">
        <v>25704</v>
      </c>
      <c r="H11783" t="s">
        <v>27457</v>
      </c>
      <c r="I11783" t="s">
        <v>2670</v>
      </c>
      <c r="J11783" t="s">
        <v>2670</v>
      </c>
      <c r="K11783">
        <v>67612160</v>
      </c>
      <c r="L11783" t="s">
        <v>27458</v>
      </c>
      <c r="N11783" t="s">
        <v>5755</v>
      </c>
      <c r="O11783" t="s">
        <v>27</v>
      </c>
      <c r="Q11783">
        <v>0</v>
      </c>
      <c r="R11783" s="4">
        <v>-810</v>
      </c>
      <c r="S11783" s="1"/>
      <c r="T11783" s="2">
        <v>-810</v>
      </c>
      <c r="U11783" s="3"/>
    </row>
    <row r="11784" spans="1:21" x14ac:dyDescent="0.25">
      <c r="A11784" t="s">
        <v>20</v>
      </c>
      <c r="B11784">
        <v>7</v>
      </c>
      <c r="C11784">
        <v>2022</v>
      </c>
      <c r="D11784" t="s">
        <v>54</v>
      </c>
      <c r="E11784" t="s">
        <v>27459</v>
      </c>
      <c r="F11784">
        <v>1000081366</v>
      </c>
      <c r="G11784" t="s">
        <v>25704</v>
      </c>
      <c r="H11784" t="s">
        <v>27460</v>
      </c>
      <c r="I11784" t="s">
        <v>2670</v>
      </c>
      <c r="J11784" t="s">
        <v>2670</v>
      </c>
      <c r="K11784">
        <v>67612246</v>
      </c>
      <c r="L11784" t="s">
        <v>27461</v>
      </c>
      <c r="N11784" t="s">
        <v>5755</v>
      </c>
      <c r="O11784" t="s">
        <v>27</v>
      </c>
      <c r="Q11784">
        <v>0</v>
      </c>
      <c r="R11784" s="4">
        <v>-810</v>
      </c>
      <c r="S11784" s="1"/>
      <c r="T11784" s="2">
        <v>-810</v>
      </c>
      <c r="U11784" s="3"/>
    </row>
    <row r="11785" spans="1:21" x14ac:dyDescent="0.25">
      <c r="A11785" t="s">
        <v>20</v>
      </c>
      <c r="B11785">
        <v>7</v>
      </c>
      <c r="C11785">
        <v>2022</v>
      </c>
      <c r="D11785" t="s">
        <v>54</v>
      </c>
      <c r="E11785" t="s">
        <v>27462</v>
      </c>
      <c r="F11785">
        <v>1000081367</v>
      </c>
      <c r="G11785" t="s">
        <v>25704</v>
      </c>
      <c r="H11785" t="s">
        <v>27463</v>
      </c>
      <c r="I11785" t="s">
        <v>2670</v>
      </c>
      <c r="J11785" t="s">
        <v>2670</v>
      </c>
      <c r="K11785">
        <v>16954716</v>
      </c>
      <c r="L11785" t="s">
        <v>27464</v>
      </c>
      <c r="N11785" t="s">
        <v>154</v>
      </c>
      <c r="O11785" t="s">
        <v>27</v>
      </c>
      <c r="P11785">
        <v>-528.92999999999995</v>
      </c>
      <c r="Q11785">
        <v>-111.08</v>
      </c>
      <c r="R11785" s="4">
        <v>-1450.01</v>
      </c>
      <c r="S11785" s="1"/>
      <c r="T11785" s="2">
        <v>-810</v>
      </c>
      <c r="U11785" s="3"/>
    </row>
    <row r="11786" spans="1:21" x14ac:dyDescent="0.25">
      <c r="A11786" t="s">
        <v>20</v>
      </c>
      <c r="B11786">
        <v>7</v>
      </c>
      <c r="C11786">
        <v>2022</v>
      </c>
      <c r="D11786" t="s">
        <v>54</v>
      </c>
      <c r="E11786" t="s">
        <v>27465</v>
      </c>
      <c r="F11786">
        <v>1000081020</v>
      </c>
      <c r="G11786" t="s">
        <v>25704</v>
      </c>
      <c r="H11786" t="s">
        <v>27466</v>
      </c>
      <c r="I11786" t="s">
        <v>2670</v>
      </c>
      <c r="J11786" t="s">
        <v>2670</v>
      </c>
      <c r="K11786">
        <v>67618926</v>
      </c>
      <c r="L11786" t="s">
        <v>27224</v>
      </c>
      <c r="N11786" t="s">
        <v>5755</v>
      </c>
      <c r="O11786" t="s">
        <v>27</v>
      </c>
      <c r="Q11786">
        <v>0</v>
      </c>
      <c r="R11786" s="4">
        <v>-810</v>
      </c>
      <c r="S11786" s="1"/>
      <c r="T11786" s="2">
        <v>-810</v>
      </c>
      <c r="U11786" s="3"/>
    </row>
    <row r="11787" spans="1:21" x14ac:dyDescent="0.25">
      <c r="A11787" t="s">
        <v>20</v>
      </c>
      <c r="B11787">
        <v>7</v>
      </c>
      <c r="C11787">
        <v>2022</v>
      </c>
      <c r="D11787" t="s">
        <v>54</v>
      </c>
      <c r="E11787" t="s">
        <v>27467</v>
      </c>
      <c r="F11787">
        <v>1000081368</v>
      </c>
      <c r="G11787" t="s">
        <v>25704</v>
      </c>
      <c r="H11787" t="s">
        <v>27468</v>
      </c>
      <c r="I11787" t="s">
        <v>2670</v>
      </c>
      <c r="J11787" t="s">
        <v>2670</v>
      </c>
      <c r="K11787">
        <v>67628649</v>
      </c>
      <c r="L11787" t="s">
        <v>27469</v>
      </c>
      <c r="N11787" t="s">
        <v>5755</v>
      </c>
      <c r="O11787" t="s">
        <v>27</v>
      </c>
      <c r="Q11787">
        <v>0</v>
      </c>
      <c r="R11787" s="4">
        <v>-540</v>
      </c>
      <c r="S11787" s="1"/>
      <c r="T11787" s="2">
        <v>-540</v>
      </c>
      <c r="U11787" s="3"/>
    </row>
    <row r="11788" spans="1:21" x14ac:dyDescent="0.25">
      <c r="A11788" t="s">
        <v>20</v>
      </c>
      <c r="B11788">
        <v>7</v>
      </c>
      <c r="C11788">
        <v>2022</v>
      </c>
      <c r="D11788" t="s">
        <v>54</v>
      </c>
      <c r="E11788" t="s">
        <v>27470</v>
      </c>
      <c r="F11788">
        <v>1000081023</v>
      </c>
      <c r="G11788" t="s">
        <v>25704</v>
      </c>
      <c r="H11788" t="s">
        <v>27471</v>
      </c>
      <c r="I11788" t="s">
        <v>2670</v>
      </c>
      <c r="J11788" t="s">
        <v>2670</v>
      </c>
      <c r="K11788">
        <v>67612287</v>
      </c>
      <c r="L11788" t="s">
        <v>27472</v>
      </c>
      <c r="N11788" t="s">
        <v>5755</v>
      </c>
      <c r="O11788" t="s">
        <v>27</v>
      </c>
      <c r="Q11788">
        <v>0</v>
      </c>
      <c r="R11788" s="4">
        <v>-810</v>
      </c>
      <c r="S11788" s="1"/>
      <c r="T11788" s="2">
        <v>-810</v>
      </c>
      <c r="U11788" s="3"/>
    </row>
    <row r="11789" spans="1:21" x14ac:dyDescent="0.25">
      <c r="A11789" t="s">
        <v>20</v>
      </c>
      <c r="B11789">
        <v>7</v>
      </c>
      <c r="C11789">
        <v>2022</v>
      </c>
      <c r="D11789" t="s">
        <v>54</v>
      </c>
      <c r="E11789" t="s">
        <v>27473</v>
      </c>
      <c r="F11789">
        <v>1000081024</v>
      </c>
      <c r="G11789" t="s">
        <v>25704</v>
      </c>
      <c r="H11789" t="s">
        <v>27474</v>
      </c>
      <c r="I11789" t="s">
        <v>2670</v>
      </c>
      <c r="J11789" t="s">
        <v>2670</v>
      </c>
      <c r="K11789">
        <v>28938065</v>
      </c>
      <c r="L11789" t="s">
        <v>27475</v>
      </c>
      <c r="N11789" t="s">
        <v>5755</v>
      </c>
      <c r="O11789" t="s">
        <v>27</v>
      </c>
      <c r="Q11789">
        <v>0</v>
      </c>
      <c r="R11789" s="4">
        <v>-540</v>
      </c>
      <c r="S11789" s="1"/>
      <c r="T11789" s="2">
        <v>-540</v>
      </c>
      <c r="U11789" s="3"/>
    </row>
    <row r="11790" spans="1:21" x14ac:dyDescent="0.25">
      <c r="A11790" t="s">
        <v>20</v>
      </c>
      <c r="B11790">
        <v>7</v>
      </c>
      <c r="C11790">
        <v>2022</v>
      </c>
      <c r="D11790" t="s">
        <v>54</v>
      </c>
      <c r="E11790" t="s">
        <v>27476</v>
      </c>
      <c r="F11790">
        <v>1000081369</v>
      </c>
      <c r="G11790" t="s">
        <v>25704</v>
      </c>
      <c r="H11790" t="s">
        <v>27477</v>
      </c>
      <c r="I11790" t="s">
        <v>2670</v>
      </c>
      <c r="J11790" t="s">
        <v>2670</v>
      </c>
      <c r="K11790">
        <v>67628744</v>
      </c>
      <c r="L11790" t="s">
        <v>27478</v>
      </c>
      <c r="N11790" t="s">
        <v>5755</v>
      </c>
      <c r="O11790" t="s">
        <v>27</v>
      </c>
      <c r="Q11790">
        <v>0</v>
      </c>
      <c r="R11790" s="4">
        <v>-540</v>
      </c>
      <c r="S11790" s="1"/>
      <c r="T11790" s="2">
        <v>-540</v>
      </c>
      <c r="U11790" s="3"/>
    </row>
    <row r="11791" spans="1:21" x14ac:dyDescent="0.25">
      <c r="A11791" t="s">
        <v>20</v>
      </c>
      <c r="B11791">
        <v>7</v>
      </c>
      <c r="C11791">
        <v>2022</v>
      </c>
      <c r="D11791" t="s">
        <v>54</v>
      </c>
      <c r="E11791" t="s">
        <v>27479</v>
      </c>
      <c r="F11791">
        <v>1000081370</v>
      </c>
      <c r="G11791" t="s">
        <v>25704</v>
      </c>
      <c r="H11791" t="s">
        <v>27480</v>
      </c>
      <c r="I11791" t="s">
        <v>2670</v>
      </c>
      <c r="J11791" t="s">
        <v>2670</v>
      </c>
      <c r="K11791">
        <v>67629233</v>
      </c>
      <c r="L11791" t="s">
        <v>27481</v>
      </c>
      <c r="N11791" t="s">
        <v>5755</v>
      </c>
      <c r="O11791" t="s">
        <v>27</v>
      </c>
      <c r="Q11791">
        <v>0</v>
      </c>
      <c r="R11791" s="4">
        <v>-540</v>
      </c>
      <c r="S11791" s="1"/>
      <c r="T11791" s="2">
        <v>-540</v>
      </c>
      <c r="U11791" s="3"/>
    </row>
    <row r="11792" spans="1:21" x14ac:dyDescent="0.25">
      <c r="A11792" t="s">
        <v>20</v>
      </c>
      <c r="B11792">
        <v>7</v>
      </c>
      <c r="C11792">
        <v>2022</v>
      </c>
      <c r="D11792" t="s">
        <v>54</v>
      </c>
      <c r="E11792" t="s">
        <v>27482</v>
      </c>
      <c r="F11792">
        <v>1000081025</v>
      </c>
      <c r="G11792" t="s">
        <v>25704</v>
      </c>
      <c r="H11792" t="s">
        <v>27483</v>
      </c>
      <c r="I11792" t="s">
        <v>2670</v>
      </c>
      <c r="J11792" t="s">
        <v>2670</v>
      </c>
      <c r="K11792">
        <v>67628696</v>
      </c>
      <c r="L11792" t="s">
        <v>27484</v>
      </c>
      <c r="N11792" t="s">
        <v>5755</v>
      </c>
      <c r="O11792" t="s">
        <v>27</v>
      </c>
      <c r="Q11792">
        <v>0</v>
      </c>
      <c r="R11792" s="4">
        <v>-540</v>
      </c>
      <c r="S11792" s="1"/>
      <c r="T11792" s="2">
        <v>-540</v>
      </c>
      <c r="U11792" s="3"/>
    </row>
    <row r="11793" spans="1:21" x14ac:dyDescent="0.25">
      <c r="A11793" t="s">
        <v>20</v>
      </c>
      <c r="B11793">
        <v>7</v>
      </c>
      <c r="C11793">
        <v>2022</v>
      </c>
      <c r="D11793" t="s">
        <v>54</v>
      </c>
      <c r="E11793" t="s">
        <v>27485</v>
      </c>
      <c r="F11793">
        <v>1000081371</v>
      </c>
      <c r="G11793" t="s">
        <v>25704</v>
      </c>
      <c r="H11793" t="s">
        <v>27486</v>
      </c>
      <c r="I11793" t="s">
        <v>2670</v>
      </c>
      <c r="J11793" t="s">
        <v>2670</v>
      </c>
      <c r="K11793">
        <v>67629269</v>
      </c>
      <c r="L11793" t="s">
        <v>27487</v>
      </c>
      <c r="N11793" t="s">
        <v>5755</v>
      </c>
      <c r="O11793" t="s">
        <v>27</v>
      </c>
      <c r="Q11793">
        <v>0</v>
      </c>
      <c r="R11793" s="4">
        <v>-540</v>
      </c>
      <c r="S11793" s="1"/>
      <c r="T11793" s="2">
        <v>-540</v>
      </c>
      <c r="U11793" s="3"/>
    </row>
    <row r="11794" spans="1:21" x14ac:dyDescent="0.25">
      <c r="A11794" t="s">
        <v>20</v>
      </c>
      <c r="B11794">
        <v>7</v>
      </c>
      <c r="C11794">
        <v>2022</v>
      </c>
      <c r="D11794" t="s">
        <v>54</v>
      </c>
      <c r="E11794" t="s">
        <v>27488</v>
      </c>
      <c r="F11794">
        <v>1000081027</v>
      </c>
      <c r="G11794" t="s">
        <v>25704</v>
      </c>
      <c r="H11794" t="s">
        <v>27489</v>
      </c>
      <c r="I11794" t="s">
        <v>2670</v>
      </c>
      <c r="J11794" t="s">
        <v>2670</v>
      </c>
      <c r="K11794">
        <v>67602212</v>
      </c>
      <c r="L11794" t="s">
        <v>27490</v>
      </c>
      <c r="N11794" t="s">
        <v>5755</v>
      </c>
      <c r="O11794" t="s">
        <v>27</v>
      </c>
      <c r="Q11794">
        <v>0</v>
      </c>
      <c r="R11794" s="4">
        <v>-540</v>
      </c>
      <c r="S11794" s="1"/>
      <c r="T11794" s="2">
        <v>-540</v>
      </c>
      <c r="U11794" s="3"/>
    </row>
    <row r="11795" spans="1:21" x14ac:dyDescent="0.25">
      <c r="A11795" t="s">
        <v>20</v>
      </c>
      <c r="B11795">
        <v>7</v>
      </c>
      <c r="C11795">
        <v>2022</v>
      </c>
      <c r="D11795" t="s">
        <v>54</v>
      </c>
      <c r="E11795" t="s">
        <v>27491</v>
      </c>
      <c r="F11795">
        <v>1000081028</v>
      </c>
      <c r="G11795" t="s">
        <v>25704</v>
      </c>
      <c r="H11795" t="s">
        <v>27492</v>
      </c>
      <c r="I11795" t="s">
        <v>2670</v>
      </c>
      <c r="J11795" t="s">
        <v>2670</v>
      </c>
      <c r="K11795">
        <v>41010753</v>
      </c>
      <c r="L11795" t="s">
        <v>27493</v>
      </c>
      <c r="N11795" t="s">
        <v>5755</v>
      </c>
      <c r="O11795" t="s">
        <v>27</v>
      </c>
      <c r="Q11795">
        <v>0</v>
      </c>
      <c r="R11795" s="4">
        <v>-540</v>
      </c>
      <c r="S11795" s="1"/>
      <c r="T11795" s="2">
        <v>-540</v>
      </c>
      <c r="U11795" s="3"/>
    </row>
    <row r="11796" spans="1:21" x14ac:dyDescent="0.25">
      <c r="A11796" t="s">
        <v>20</v>
      </c>
      <c r="B11796">
        <v>7</v>
      </c>
      <c r="C11796">
        <v>2022</v>
      </c>
      <c r="D11796" t="s">
        <v>54</v>
      </c>
      <c r="E11796" t="s">
        <v>27494</v>
      </c>
      <c r="F11796">
        <v>1000081372</v>
      </c>
      <c r="G11796" t="s">
        <v>25704</v>
      </c>
      <c r="H11796" t="s">
        <v>27495</v>
      </c>
      <c r="I11796" t="s">
        <v>2670</v>
      </c>
      <c r="J11796" t="s">
        <v>2670</v>
      </c>
      <c r="K11796">
        <v>58742466</v>
      </c>
      <c r="L11796" t="s">
        <v>27496</v>
      </c>
      <c r="N11796" t="s">
        <v>5755</v>
      </c>
      <c r="O11796" t="s">
        <v>27</v>
      </c>
      <c r="Q11796">
        <v>0</v>
      </c>
      <c r="R11796" s="4">
        <v>-540</v>
      </c>
      <c r="S11796" s="1"/>
      <c r="T11796" s="2">
        <v>-540</v>
      </c>
      <c r="U11796" s="3"/>
    </row>
    <row r="11797" spans="1:21" x14ac:dyDescent="0.25">
      <c r="A11797" t="s">
        <v>20</v>
      </c>
      <c r="B11797">
        <v>7</v>
      </c>
      <c r="C11797">
        <v>2022</v>
      </c>
      <c r="D11797" t="s">
        <v>54</v>
      </c>
      <c r="E11797" t="s">
        <v>27497</v>
      </c>
      <c r="F11797">
        <v>1000081373</v>
      </c>
      <c r="G11797" t="s">
        <v>25704</v>
      </c>
      <c r="H11797" t="s">
        <v>27498</v>
      </c>
      <c r="I11797" t="s">
        <v>2670</v>
      </c>
      <c r="J11797" t="s">
        <v>2670</v>
      </c>
      <c r="K11797">
        <v>62384372</v>
      </c>
      <c r="L11797" t="s">
        <v>26939</v>
      </c>
      <c r="N11797" t="s">
        <v>154</v>
      </c>
      <c r="O11797" t="s">
        <v>27</v>
      </c>
      <c r="P11797">
        <v>-528.91999999999996</v>
      </c>
      <c r="Q11797">
        <v>-111.07</v>
      </c>
      <c r="R11797" s="4">
        <v>-639.99</v>
      </c>
      <c r="S11797" s="1"/>
      <c r="T11797" s="2"/>
      <c r="U11797" s="3"/>
    </row>
    <row r="11798" spans="1:21" x14ac:dyDescent="0.25">
      <c r="A11798" t="s">
        <v>20</v>
      </c>
      <c r="B11798">
        <v>7</v>
      </c>
      <c r="C11798">
        <v>2022</v>
      </c>
      <c r="D11798" t="s">
        <v>54</v>
      </c>
      <c r="E11798" t="s">
        <v>27499</v>
      </c>
      <c r="F11798">
        <v>1000081374</v>
      </c>
      <c r="G11798" t="s">
        <v>25704</v>
      </c>
      <c r="H11798" t="s">
        <v>27500</v>
      </c>
      <c r="I11798" t="s">
        <v>2670</v>
      </c>
      <c r="J11798" t="s">
        <v>2670</v>
      </c>
      <c r="K11798">
        <v>67614402</v>
      </c>
      <c r="L11798" t="s">
        <v>27501</v>
      </c>
      <c r="N11798" t="s">
        <v>154</v>
      </c>
      <c r="O11798" t="s">
        <v>27</v>
      </c>
      <c r="P11798">
        <v>-528.91999999999996</v>
      </c>
      <c r="Q11798">
        <v>-111.07</v>
      </c>
      <c r="R11798" s="4">
        <v>-1449.99</v>
      </c>
      <c r="S11798" s="1"/>
      <c r="T11798" s="2">
        <v>-810</v>
      </c>
      <c r="U11798" s="3"/>
    </row>
    <row r="11799" spans="1:21" x14ac:dyDescent="0.25">
      <c r="A11799" t="s">
        <v>20</v>
      </c>
      <c r="B11799">
        <v>7</v>
      </c>
      <c r="C11799">
        <v>2022</v>
      </c>
      <c r="D11799" t="s">
        <v>54</v>
      </c>
      <c r="E11799" t="s">
        <v>27502</v>
      </c>
      <c r="F11799">
        <v>1000081075</v>
      </c>
      <c r="G11799" t="s">
        <v>25704</v>
      </c>
      <c r="H11799" t="s">
        <v>27503</v>
      </c>
      <c r="I11799" t="s">
        <v>2670</v>
      </c>
      <c r="J11799" t="s">
        <v>2670</v>
      </c>
      <c r="K11799">
        <v>67619022</v>
      </c>
      <c r="L11799" t="s">
        <v>27181</v>
      </c>
      <c r="N11799" t="s">
        <v>5755</v>
      </c>
      <c r="O11799" t="s">
        <v>27</v>
      </c>
      <c r="Q11799">
        <v>0</v>
      </c>
      <c r="R11799" s="4">
        <v>-810</v>
      </c>
      <c r="S11799" s="1"/>
      <c r="T11799" s="2">
        <v>-810</v>
      </c>
      <c r="U11799" s="3"/>
    </row>
    <row r="11800" spans="1:21" x14ac:dyDescent="0.25">
      <c r="A11800" t="s">
        <v>20</v>
      </c>
      <c r="B11800">
        <v>7</v>
      </c>
      <c r="C11800">
        <v>2022</v>
      </c>
      <c r="D11800" t="s">
        <v>54</v>
      </c>
      <c r="E11800" t="s">
        <v>27504</v>
      </c>
      <c r="F11800">
        <v>1000081154</v>
      </c>
      <c r="G11800" t="s">
        <v>25704</v>
      </c>
      <c r="H11800" t="s">
        <v>27505</v>
      </c>
      <c r="I11800" t="s">
        <v>2670</v>
      </c>
      <c r="J11800" t="s">
        <v>2670</v>
      </c>
      <c r="K11800">
        <v>67525098</v>
      </c>
      <c r="L11800" t="s">
        <v>27506</v>
      </c>
      <c r="N11800" t="s">
        <v>5755</v>
      </c>
      <c r="O11800" t="s">
        <v>27</v>
      </c>
      <c r="P11800" s="4"/>
      <c r="Q11800">
        <v>0</v>
      </c>
      <c r="R11800" s="4">
        <v>-2645</v>
      </c>
      <c r="S11800" s="1"/>
      <c r="T11800" s="2">
        <v>-2645</v>
      </c>
      <c r="U11800" s="3"/>
    </row>
    <row r="11801" spans="1:21" x14ac:dyDescent="0.25">
      <c r="A11801" t="s">
        <v>20</v>
      </c>
      <c r="B11801">
        <v>7</v>
      </c>
      <c r="C11801">
        <v>2022</v>
      </c>
      <c r="D11801" t="s">
        <v>54</v>
      </c>
      <c r="E11801" t="s">
        <v>27507</v>
      </c>
      <c r="F11801">
        <v>1000081375</v>
      </c>
      <c r="G11801" t="s">
        <v>25704</v>
      </c>
      <c r="H11801" t="s">
        <v>27508</v>
      </c>
      <c r="I11801" t="s">
        <v>2670</v>
      </c>
      <c r="J11801" t="s">
        <v>2670</v>
      </c>
      <c r="K11801">
        <v>67619102</v>
      </c>
      <c r="L11801" t="s">
        <v>27509</v>
      </c>
      <c r="N11801" t="s">
        <v>5755</v>
      </c>
      <c r="O11801" t="s">
        <v>27</v>
      </c>
      <c r="Q11801">
        <v>0</v>
      </c>
      <c r="R11801" s="4">
        <v>-810</v>
      </c>
      <c r="S11801" s="1"/>
      <c r="T11801" s="2">
        <v>-810</v>
      </c>
      <c r="U11801" s="3"/>
    </row>
    <row r="11802" spans="1:21" x14ac:dyDescent="0.25">
      <c r="A11802" t="s">
        <v>20</v>
      </c>
      <c r="B11802">
        <v>7</v>
      </c>
      <c r="C11802">
        <v>2022</v>
      </c>
      <c r="D11802" t="s">
        <v>54</v>
      </c>
      <c r="E11802" t="s">
        <v>27510</v>
      </c>
      <c r="F11802">
        <v>1000081174</v>
      </c>
      <c r="G11802" t="s">
        <v>25704</v>
      </c>
      <c r="H11802" t="s">
        <v>27511</v>
      </c>
      <c r="I11802" t="s">
        <v>2670</v>
      </c>
      <c r="J11802" t="s">
        <v>2670</v>
      </c>
      <c r="K11802">
        <v>67624871</v>
      </c>
      <c r="L11802" t="s">
        <v>27512</v>
      </c>
      <c r="N11802" t="s">
        <v>5755</v>
      </c>
      <c r="O11802" t="s">
        <v>27</v>
      </c>
      <c r="Q11802">
        <v>0</v>
      </c>
      <c r="R11802" s="4">
        <v>-540</v>
      </c>
      <c r="S11802" s="1"/>
      <c r="T11802" s="2">
        <v>-540</v>
      </c>
      <c r="U11802" s="3"/>
    </row>
    <row r="11803" spans="1:21" x14ac:dyDescent="0.25">
      <c r="A11803" t="s">
        <v>20</v>
      </c>
      <c r="B11803">
        <v>7</v>
      </c>
      <c r="C11803">
        <v>2022</v>
      </c>
      <c r="D11803" t="s">
        <v>54</v>
      </c>
      <c r="E11803" t="s">
        <v>27513</v>
      </c>
      <c r="F11803">
        <v>1000081181</v>
      </c>
      <c r="G11803" t="s">
        <v>25704</v>
      </c>
      <c r="H11803" t="s">
        <v>27514</v>
      </c>
      <c r="I11803" t="s">
        <v>2670</v>
      </c>
      <c r="J11803" t="s">
        <v>2670</v>
      </c>
      <c r="K11803">
        <v>6000000070</v>
      </c>
      <c r="L11803" t="s">
        <v>225</v>
      </c>
      <c r="N11803" t="s">
        <v>154</v>
      </c>
      <c r="O11803" t="s">
        <v>27</v>
      </c>
      <c r="P11803">
        <v>-247.93</v>
      </c>
      <c r="Q11803">
        <v>-52.07</v>
      </c>
      <c r="R11803" s="4">
        <v>-300</v>
      </c>
      <c r="S11803" s="1"/>
      <c r="T11803" s="2"/>
      <c r="U11803" s="3"/>
    </row>
    <row r="11804" spans="1:21" x14ac:dyDescent="0.25">
      <c r="A11804" t="s">
        <v>20</v>
      </c>
      <c r="B11804">
        <v>7</v>
      </c>
      <c r="C11804">
        <v>2022</v>
      </c>
      <c r="D11804" t="s">
        <v>159</v>
      </c>
      <c r="E11804" t="s">
        <v>27515</v>
      </c>
      <c r="F11804">
        <v>1000081183</v>
      </c>
      <c r="G11804" t="s">
        <v>25704</v>
      </c>
      <c r="H11804" t="s">
        <v>27516</v>
      </c>
      <c r="I11804" t="s">
        <v>2670</v>
      </c>
      <c r="J11804" t="s">
        <v>2670</v>
      </c>
      <c r="K11804">
        <v>1016882287</v>
      </c>
      <c r="L11804" t="s">
        <v>186</v>
      </c>
      <c r="M11804">
        <v>112047552</v>
      </c>
      <c r="N11804" t="s">
        <v>163</v>
      </c>
      <c r="O11804" t="s">
        <v>164</v>
      </c>
      <c r="P11804" s="4">
        <v>-13842.27</v>
      </c>
      <c r="Q11804" s="4"/>
      <c r="R11804" s="4">
        <v>-16749.150000000001</v>
      </c>
      <c r="S11804" s="7">
        <v>-2906.88</v>
      </c>
      <c r="T11804" s="2"/>
      <c r="U11804" s="3"/>
    </row>
    <row r="11805" spans="1:21" x14ac:dyDescent="0.25">
      <c r="A11805" t="s">
        <v>20</v>
      </c>
      <c r="B11805">
        <v>7</v>
      </c>
      <c r="C11805">
        <v>2022</v>
      </c>
      <c r="D11805" t="s">
        <v>54</v>
      </c>
      <c r="E11805" t="s">
        <v>27517</v>
      </c>
      <c r="F11805">
        <v>1000081376</v>
      </c>
      <c r="G11805" t="s">
        <v>25704</v>
      </c>
      <c r="H11805" t="s">
        <v>27518</v>
      </c>
      <c r="I11805" t="s">
        <v>2670</v>
      </c>
      <c r="J11805" t="s">
        <v>2670</v>
      </c>
      <c r="K11805">
        <v>67629940</v>
      </c>
      <c r="L11805" t="s">
        <v>27519</v>
      </c>
      <c r="N11805" t="s">
        <v>5755</v>
      </c>
      <c r="O11805" t="s">
        <v>27</v>
      </c>
      <c r="Q11805">
        <v>0</v>
      </c>
      <c r="R11805" s="4">
        <v>-540</v>
      </c>
      <c r="S11805" s="1"/>
      <c r="T11805" s="2">
        <v>-540</v>
      </c>
      <c r="U11805" s="3"/>
    </row>
    <row r="11806" spans="1:21" x14ac:dyDescent="0.25">
      <c r="A11806" t="s">
        <v>20</v>
      </c>
      <c r="B11806">
        <v>7</v>
      </c>
      <c r="C11806">
        <v>2022</v>
      </c>
      <c r="D11806" t="s">
        <v>54</v>
      </c>
      <c r="E11806" t="s">
        <v>27520</v>
      </c>
      <c r="F11806">
        <v>1000081377</v>
      </c>
      <c r="G11806" t="s">
        <v>25704</v>
      </c>
      <c r="H11806" t="s">
        <v>27521</v>
      </c>
      <c r="I11806" t="s">
        <v>2670</v>
      </c>
      <c r="J11806" t="s">
        <v>2670</v>
      </c>
      <c r="K11806">
        <v>67629974</v>
      </c>
      <c r="L11806" t="s">
        <v>27522</v>
      </c>
      <c r="N11806" t="s">
        <v>5755</v>
      </c>
      <c r="O11806" t="s">
        <v>27</v>
      </c>
      <c r="Q11806">
        <v>0</v>
      </c>
      <c r="R11806" s="4">
        <v>-810</v>
      </c>
      <c r="S11806" s="1"/>
      <c r="T11806" s="2">
        <v>-810</v>
      </c>
      <c r="U11806" s="3"/>
    </row>
    <row r="11807" spans="1:21" x14ac:dyDescent="0.25">
      <c r="A11807" t="s">
        <v>20</v>
      </c>
      <c r="B11807">
        <v>7</v>
      </c>
      <c r="C11807">
        <v>2022</v>
      </c>
      <c r="D11807" t="s">
        <v>159</v>
      </c>
      <c r="E11807" t="s">
        <v>27523</v>
      </c>
      <c r="F11807">
        <v>1000081422</v>
      </c>
      <c r="G11807" t="s">
        <v>25704</v>
      </c>
      <c r="H11807" t="s">
        <v>27524</v>
      </c>
      <c r="I11807" t="s">
        <v>2670</v>
      </c>
      <c r="J11807" t="s">
        <v>2670</v>
      </c>
      <c r="K11807">
        <v>1016882287</v>
      </c>
      <c r="L11807" t="s">
        <v>186</v>
      </c>
      <c r="M11807">
        <v>112047552</v>
      </c>
      <c r="N11807" t="s">
        <v>163</v>
      </c>
      <c r="O11807" t="s">
        <v>164</v>
      </c>
      <c r="P11807" s="4">
        <v>-13324.57</v>
      </c>
      <c r="Q11807" s="4"/>
      <c r="R11807" s="4">
        <v>-16122.73</v>
      </c>
      <c r="S11807" s="7">
        <v>-2798.16</v>
      </c>
      <c r="T11807" s="2"/>
      <c r="U11807" s="3"/>
    </row>
    <row r="11808" spans="1:21" x14ac:dyDescent="0.25">
      <c r="A11808" t="s">
        <v>20</v>
      </c>
      <c r="B11808">
        <v>7</v>
      </c>
      <c r="C11808">
        <v>2022</v>
      </c>
      <c r="D11808" t="s">
        <v>54</v>
      </c>
      <c r="E11808" t="s">
        <v>27525</v>
      </c>
      <c r="F11808">
        <v>1000081436</v>
      </c>
      <c r="G11808" t="s">
        <v>25704</v>
      </c>
      <c r="H11808" t="s">
        <v>27526</v>
      </c>
      <c r="I11808" t="s">
        <v>2670</v>
      </c>
      <c r="J11808" t="s">
        <v>2670</v>
      </c>
      <c r="K11808">
        <v>6000000070</v>
      </c>
      <c r="L11808" t="s">
        <v>225</v>
      </c>
      <c r="N11808" t="s">
        <v>154</v>
      </c>
      <c r="O11808" t="s">
        <v>27</v>
      </c>
      <c r="P11808" s="4">
        <v>-6694.21</v>
      </c>
      <c r="Q11808" s="4">
        <v>-1405.79</v>
      </c>
      <c r="R11808" s="4">
        <v>-8100</v>
      </c>
      <c r="S11808" s="1"/>
      <c r="T11808" s="2"/>
      <c r="U11808" s="3"/>
    </row>
    <row r="11809" spans="1:21" x14ac:dyDescent="0.25">
      <c r="A11809" t="s">
        <v>20</v>
      </c>
      <c r="B11809">
        <v>7</v>
      </c>
      <c r="C11809">
        <v>2022</v>
      </c>
      <c r="D11809" t="s">
        <v>54</v>
      </c>
      <c r="E11809" t="s">
        <v>27527</v>
      </c>
      <c r="F11809">
        <v>1000081451</v>
      </c>
      <c r="G11809" t="s">
        <v>25704</v>
      </c>
      <c r="H11809" t="s">
        <v>27528</v>
      </c>
      <c r="I11809" t="s">
        <v>2670</v>
      </c>
      <c r="J11809" t="s">
        <v>2670</v>
      </c>
      <c r="K11809">
        <v>67644189</v>
      </c>
      <c r="L11809" t="s">
        <v>27529</v>
      </c>
      <c r="N11809" t="s">
        <v>154</v>
      </c>
      <c r="O11809" t="s">
        <v>27</v>
      </c>
      <c r="P11809" s="4">
        <v>-47302.65</v>
      </c>
      <c r="Q11809" s="4">
        <v>-9933.56</v>
      </c>
      <c r="R11809" s="4">
        <v>-57236.21</v>
      </c>
      <c r="S11809" s="1"/>
      <c r="T11809" s="2"/>
      <c r="U11809" s="3"/>
    </row>
    <row r="11810" spans="1:21" x14ac:dyDescent="0.25">
      <c r="A11810" t="s">
        <v>20</v>
      </c>
      <c r="B11810">
        <v>7</v>
      </c>
      <c r="C11810">
        <v>2022</v>
      </c>
      <c r="D11810" t="s">
        <v>54</v>
      </c>
      <c r="E11810" t="s">
        <v>27530</v>
      </c>
      <c r="F11810">
        <v>1000081555</v>
      </c>
      <c r="G11810" t="s">
        <v>25704</v>
      </c>
      <c r="H11810" t="s">
        <v>27531</v>
      </c>
      <c r="I11810" t="s">
        <v>2670</v>
      </c>
      <c r="J11810" t="s">
        <v>2670</v>
      </c>
      <c r="K11810">
        <v>67637260</v>
      </c>
      <c r="L11810" t="s">
        <v>27532</v>
      </c>
      <c r="N11810" t="s">
        <v>154</v>
      </c>
      <c r="O11810" t="s">
        <v>27</v>
      </c>
      <c r="P11810" s="4">
        <v>-36536.400000000001</v>
      </c>
      <c r="Q11810" s="4">
        <v>-7672.64</v>
      </c>
      <c r="R11810" s="4">
        <v>-44209.04</v>
      </c>
      <c r="S11810" s="1"/>
      <c r="T11810" s="2"/>
      <c r="U11810" s="3"/>
    </row>
    <row r="11811" spans="1:21" x14ac:dyDescent="0.25">
      <c r="A11811" t="s">
        <v>20</v>
      </c>
      <c r="B11811">
        <v>7</v>
      </c>
      <c r="C11811">
        <v>2022</v>
      </c>
      <c r="D11811" t="s">
        <v>54</v>
      </c>
      <c r="E11811" t="s">
        <v>27533</v>
      </c>
      <c r="F11811">
        <v>1000081487</v>
      </c>
      <c r="G11811" t="s">
        <v>25704</v>
      </c>
      <c r="H11811" t="s">
        <v>27534</v>
      </c>
      <c r="I11811" t="s">
        <v>2670</v>
      </c>
      <c r="J11811" t="s">
        <v>2670</v>
      </c>
      <c r="K11811">
        <v>67628642</v>
      </c>
      <c r="L11811" t="s">
        <v>27535</v>
      </c>
      <c r="N11811" t="s">
        <v>5755</v>
      </c>
      <c r="O11811" t="s">
        <v>27</v>
      </c>
      <c r="Q11811">
        <v>0</v>
      </c>
      <c r="R11811" s="4">
        <v>-810</v>
      </c>
      <c r="S11811" s="1"/>
      <c r="T11811" s="2">
        <v>-810</v>
      </c>
      <c r="U11811" s="3"/>
    </row>
    <row r="11812" spans="1:21" x14ac:dyDescent="0.25">
      <c r="A11812" t="s">
        <v>20</v>
      </c>
      <c r="B11812">
        <v>7</v>
      </c>
      <c r="C11812">
        <v>2022</v>
      </c>
      <c r="D11812" t="s">
        <v>54</v>
      </c>
      <c r="E11812" t="s">
        <v>27536</v>
      </c>
      <c r="F11812">
        <v>1000081489</v>
      </c>
      <c r="G11812" t="s">
        <v>25704</v>
      </c>
      <c r="H11812" t="s">
        <v>27537</v>
      </c>
      <c r="I11812" t="s">
        <v>2670</v>
      </c>
      <c r="J11812" t="s">
        <v>2670</v>
      </c>
      <c r="K11812">
        <v>67611035</v>
      </c>
      <c r="L11812" t="s">
        <v>27538</v>
      </c>
      <c r="N11812" t="s">
        <v>154</v>
      </c>
      <c r="O11812" t="s">
        <v>27</v>
      </c>
      <c r="P11812" s="4">
        <v>-62797.95</v>
      </c>
      <c r="Q11812" s="4">
        <v>-13187.57</v>
      </c>
      <c r="R11812" s="4">
        <v>-75985.51999999999</v>
      </c>
      <c r="S11812" s="1"/>
      <c r="T11812" s="2"/>
      <c r="U11812" s="3"/>
    </row>
    <row r="11813" spans="1:21" x14ac:dyDescent="0.25">
      <c r="A11813" t="s">
        <v>20</v>
      </c>
      <c r="B11813">
        <v>7</v>
      </c>
      <c r="C11813">
        <v>2022</v>
      </c>
      <c r="D11813" t="s">
        <v>54</v>
      </c>
      <c r="E11813" t="s">
        <v>27539</v>
      </c>
      <c r="F11813">
        <v>1000081490</v>
      </c>
      <c r="G11813" t="s">
        <v>25704</v>
      </c>
      <c r="H11813" t="s">
        <v>27540</v>
      </c>
      <c r="I11813" t="s">
        <v>2670</v>
      </c>
      <c r="J11813" t="s">
        <v>2670</v>
      </c>
      <c r="K11813">
        <v>67654813</v>
      </c>
      <c r="L11813" t="s">
        <v>27541</v>
      </c>
      <c r="N11813" t="s">
        <v>154</v>
      </c>
      <c r="O11813" t="s">
        <v>27</v>
      </c>
      <c r="P11813" s="4">
        <v>-33257.25</v>
      </c>
      <c r="Q11813" s="4">
        <v>-6984.02</v>
      </c>
      <c r="R11813" s="4">
        <v>-40241.270000000004</v>
      </c>
      <c r="S11813" s="1"/>
      <c r="T11813" s="2"/>
      <c r="U11813" s="3"/>
    </row>
    <row r="11814" spans="1:21" x14ac:dyDescent="0.25">
      <c r="A11814" t="s">
        <v>20</v>
      </c>
      <c r="B11814">
        <v>7</v>
      </c>
      <c r="C11814">
        <v>2022</v>
      </c>
      <c r="D11814" t="s">
        <v>54</v>
      </c>
      <c r="E11814" t="s">
        <v>27542</v>
      </c>
      <c r="F11814">
        <v>1000081520</v>
      </c>
      <c r="G11814" t="s">
        <v>25704</v>
      </c>
      <c r="H11814" t="s">
        <v>27543</v>
      </c>
      <c r="I11814" t="s">
        <v>2670</v>
      </c>
      <c r="J11814" t="s">
        <v>2670</v>
      </c>
      <c r="K11814">
        <v>67656993</v>
      </c>
      <c r="L11814" t="s">
        <v>27544</v>
      </c>
      <c r="N11814" t="s">
        <v>154</v>
      </c>
      <c r="O11814" t="s">
        <v>27</v>
      </c>
      <c r="P11814" s="4">
        <v>-25650</v>
      </c>
      <c r="Q11814" s="4">
        <v>-5386.5</v>
      </c>
      <c r="R11814" s="4">
        <v>-31036.5</v>
      </c>
      <c r="S11814" s="1"/>
      <c r="T11814" s="2"/>
      <c r="U11814" s="3"/>
    </row>
    <row r="11815" spans="1:21" x14ac:dyDescent="0.25">
      <c r="A11815" t="s">
        <v>20</v>
      </c>
      <c r="B11815">
        <v>7</v>
      </c>
      <c r="C11815">
        <v>2022</v>
      </c>
      <c r="D11815" t="s">
        <v>54</v>
      </c>
      <c r="E11815" t="s">
        <v>27545</v>
      </c>
      <c r="F11815">
        <v>1000081521</v>
      </c>
      <c r="G11815" t="s">
        <v>25704</v>
      </c>
      <c r="H11815" t="s">
        <v>27546</v>
      </c>
      <c r="I11815" t="s">
        <v>2670</v>
      </c>
      <c r="J11815" t="s">
        <v>2670</v>
      </c>
      <c r="K11815">
        <v>67657074</v>
      </c>
      <c r="L11815" t="s">
        <v>27547</v>
      </c>
      <c r="N11815" t="s">
        <v>154</v>
      </c>
      <c r="O11815" t="s">
        <v>27</v>
      </c>
      <c r="P11815" s="4">
        <v>-33257.25</v>
      </c>
      <c r="Q11815" s="4">
        <v>-6984.02</v>
      </c>
      <c r="R11815" s="4">
        <v>-40241.270000000004</v>
      </c>
      <c r="S11815" s="1"/>
      <c r="T11815" s="2"/>
      <c r="U11815" s="3"/>
    </row>
    <row r="11816" spans="1:21" x14ac:dyDescent="0.25">
      <c r="A11816" t="s">
        <v>20</v>
      </c>
      <c r="B11816">
        <v>7</v>
      </c>
      <c r="C11816">
        <v>2022</v>
      </c>
      <c r="D11816" t="s">
        <v>54</v>
      </c>
      <c r="E11816" t="s">
        <v>27548</v>
      </c>
      <c r="F11816">
        <v>1000081608</v>
      </c>
      <c r="G11816" t="s">
        <v>25704</v>
      </c>
      <c r="H11816" t="s">
        <v>27549</v>
      </c>
      <c r="I11816" t="s">
        <v>2670</v>
      </c>
      <c r="J11816" t="s">
        <v>2670</v>
      </c>
      <c r="K11816">
        <v>6000000070</v>
      </c>
      <c r="L11816" t="s">
        <v>225</v>
      </c>
      <c r="N11816" t="s">
        <v>154</v>
      </c>
      <c r="O11816" t="s">
        <v>27</v>
      </c>
      <c r="P11816" s="4">
        <v>-1793.39</v>
      </c>
      <c r="Q11816">
        <v>-376.61</v>
      </c>
      <c r="R11816" s="4">
        <v>-2170</v>
      </c>
      <c r="S11816" s="1"/>
      <c r="T11816" s="2"/>
      <c r="U11816" s="3"/>
    </row>
    <row r="11817" spans="1:21" x14ac:dyDescent="0.25">
      <c r="A11817" t="s">
        <v>20</v>
      </c>
      <c r="B11817">
        <v>7</v>
      </c>
      <c r="C11817">
        <v>2022</v>
      </c>
      <c r="D11817" t="s">
        <v>54</v>
      </c>
      <c r="E11817" t="s">
        <v>27550</v>
      </c>
      <c r="F11817">
        <v>1000081640</v>
      </c>
      <c r="G11817" t="s">
        <v>25704</v>
      </c>
      <c r="H11817" t="s">
        <v>27551</v>
      </c>
      <c r="I11817" t="s">
        <v>2670</v>
      </c>
      <c r="J11817" t="s">
        <v>2670</v>
      </c>
      <c r="K11817">
        <v>66641875</v>
      </c>
      <c r="L11817" t="s">
        <v>27552</v>
      </c>
      <c r="N11817" t="s">
        <v>154</v>
      </c>
      <c r="O11817" t="s">
        <v>27</v>
      </c>
      <c r="P11817" s="4">
        <v>-94790.25</v>
      </c>
      <c r="Q11817" s="4">
        <v>-19905.95</v>
      </c>
      <c r="R11817" s="4">
        <v>-114696.2</v>
      </c>
      <c r="S11817" s="1"/>
      <c r="T11817" s="2"/>
      <c r="U11817" s="3"/>
    </row>
    <row r="11818" spans="1:21" x14ac:dyDescent="0.25">
      <c r="A11818" t="s">
        <v>20</v>
      </c>
      <c r="B11818">
        <v>7</v>
      </c>
      <c r="C11818">
        <v>2022</v>
      </c>
      <c r="D11818" t="s">
        <v>54</v>
      </c>
      <c r="E11818" t="s">
        <v>27553</v>
      </c>
      <c r="F11818">
        <v>1000081646</v>
      </c>
      <c r="G11818" t="s">
        <v>25704</v>
      </c>
      <c r="H11818" t="s">
        <v>27554</v>
      </c>
      <c r="I11818" t="s">
        <v>2670</v>
      </c>
      <c r="J11818" t="s">
        <v>2670</v>
      </c>
      <c r="K11818">
        <v>6000000070</v>
      </c>
      <c r="L11818" t="s">
        <v>225</v>
      </c>
      <c r="N11818" t="s">
        <v>154</v>
      </c>
      <c r="O11818" t="s">
        <v>27</v>
      </c>
      <c r="P11818" s="4">
        <v>-8309.09</v>
      </c>
      <c r="Q11818" s="4">
        <v>-1744.91</v>
      </c>
      <c r="R11818" s="4">
        <v>-10054</v>
      </c>
      <c r="S11818" s="1"/>
      <c r="T11818" s="2"/>
      <c r="U11818" s="3"/>
    </row>
    <row r="11819" spans="1:21" x14ac:dyDescent="0.25">
      <c r="A11819" t="s">
        <v>20</v>
      </c>
      <c r="B11819">
        <v>7</v>
      </c>
      <c r="C11819">
        <v>2022</v>
      </c>
      <c r="D11819" t="s">
        <v>54</v>
      </c>
      <c r="E11819" t="s">
        <v>27555</v>
      </c>
      <c r="F11819">
        <v>1000081671</v>
      </c>
      <c r="G11819" t="s">
        <v>25704</v>
      </c>
      <c r="H11819" t="s">
        <v>27556</v>
      </c>
      <c r="I11819" t="s">
        <v>2670</v>
      </c>
      <c r="J11819" t="s">
        <v>2670</v>
      </c>
      <c r="K11819">
        <v>67658055</v>
      </c>
      <c r="L11819" t="s">
        <v>27557</v>
      </c>
      <c r="N11819" t="s">
        <v>154</v>
      </c>
      <c r="O11819" t="s">
        <v>27</v>
      </c>
      <c r="P11819" s="4">
        <v>-70970.850000000006</v>
      </c>
      <c r="Q11819" s="4">
        <v>-14903.88</v>
      </c>
      <c r="R11819" s="4">
        <v>-85874.73000000001</v>
      </c>
      <c r="S11819" s="1"/>
      <c r="T11819" s="2"/>
      <c r="U11819" s="3"/>
    </row>
    <row r="11820" spans="1:21" x14ac:dyDescent="0.25">
      <c r="A11820" t="s">
        <v>20</v>
      </c>
      <c r="B11820">
        <v>7</v>
      </c>
      <c r="C11820">
        <v>2022</v>
      </c>
      <c r="D11820" t="s">
        <v>159</v>
      </c>
      <c r="E11820" t="s">
        <v>27558</v>
      </c>
      <c r="F11820">
        <v>1000081674</v>
      </c>
      <c r="G11820" t="s">
        <v>25704</v>
      </c>
      <c r="H11820" t="s">
        <v>27559</v>
      </c>
      <c r="I11820" t="s">
        <v>2670</v>
      </c>
      <c r="J11820" t="s">
        <v>2670</v>
      </c>
      <c r="K11820">
        <v>1100018857</v>
      </c>
      <c r="L11820" t="s">
        <v>817</v>
      </c>
      <c r="M11820">
        <v>592952685</v>
      </c>
      <c r="N11820" t="s">
        <v>163</v>
      </c>
      <c r="O11820" t="s">
        <v>164</v>
      </c>
      <c r="P11820" s="4">
        <v>-17821.349999999999</v>
      </c>
      <c r="Q11820" s="4"/>
      <c r="R11820" s="4">
        <v>-21563.55</v>
      </c>
      <c r="S11820" s="7">
        <v>-3742.2</v>
      </c>
      <c r="T11820" s="2"/>
      <c r="U11820" s="3"/>
    </row>
    <row r="11821" spans="1:21" x14ac:dyDescent="0.25">
      <c r="A11821" t="s">
        <v>20</v>
      </c>
      <c r="B11821">
        <v>7</v>
      </c>
      <c r="C11821">
        <v>2022</v>
      </c>
      <c r="D11821" t="s">
        <v>159</v>
      </c>
      <c r="E11821" t="s">
        <v>27560</v>
      </c>
      <c r="F11821">
        <v>1000081986</v>
      </c>
      <c r="G11821" t="s">
        <v>25704</v>
      </c>
      <c r="H11821" t="s">
        <v>27561</v>
      </c>
      <c r="I11821" t="s">
        <v>2670</v>
      </c>
      <c r="J11821" t="s">
        <v>2670</v>
      </c>
      <c r="K11821">
        <v>1006732814</v>
      </c>
      <c r="L11821" t="s">
        <v>5739</v>
      </c>
      <c r="M11821">
        <v>211210960017</v>
      </c>
      <c r="N11821" t="s">
        <v>163</v>
      </c>
      <c r="O11821" t="s">
        <v>164</v>
      </c>
      <c r="P11821" s="4">
        <v>-16200</v>
      </c>
      <c r="Q11821" s="4"/>
      <c r="R11821" s="4">
        <v>-19602</v>
      </c>
      <c r="S11821" s="7">
        <v>-3402</v>
      </c>
      <c r="T11821" s="2"/>
      <c r="U11821" s="3"/>
    </row>
    <row r="11822" spans="1:21" x14ac:dyDescent="0.25">
      <c r="A11822" t="s">
        <v>20</v>
      </c>
      <c r="B11822">
        <v>7</v>
      </c>
      <c r="C11822">
        <v>2022</v>
      </c>
      <c r="D11822" t="s">
        <v>159</v>
      </c>
      <c r="E11822" t="s">
        <v>27562</v>
      </c>
      <c r="F11822">
        <v>1000081682</v>
      </c>
      <c r="G11822" t="s">
        <v>25704</v>
      </c>
      <c r="H11822" t="s">
        <v>27563</v>
      </c>
      <c r="I11822" t="s">
        <v>2670</v>
      </c>
      <c r="J11822" t="s">
        <v>2670</v>
      </c>
      <c r="K11822">
        <v>1002798727</v>
      </c>
      <c r="L11822" t="s">
        <v>162</v>
      </c>
      <c r="M11822">
        <v>30707880143</v>
      </c>
      <c r="N11822" t="s">
        <v>163</v>
      </c>
      <c r="O11822" t="s">
        <v>164</v>
      </c>
      <c r="P11822" s="4">
        <v>-37125</v>
      </c>
      <c r="Q11822" s="4"/>
      <c r="R11822" s="4">
        <v>-44921.25</v>
      </c>
      <c r="S11822" s="7">
        <v>-7796.25</v>
      </c>
      <c r="T11822" s="2"/>
      <c r="U11822" s="3"/>
    </row>
    <row r="11823" spans="1:21" x14ac:dyDescent="0.25">
      <c r="A11823" t="s">
        <v>20</v>
      </c>
      <c r="B11823">
        <v>7</v>
      </c>
      <c r="C11823">
        <v>2022</v>
      </c>
      <c r="D11823" t="s">
        <v>159</v>
      </c>
      <c r="E11823" t="s">
        <v>27564</v>
      </c>
      <c r="F11823">
        <v>1000081987</v>
      </c>
      <c r="G11823" t="s">
        <v>25704</v>
      </c>
      <c r="H11823" t="s">
        <v>27565</v>
      </c>
      <c r="I11823" t="s">
        <v>2670</v>
      </c>
      <c r="J11823" t="s">
        <v>2670</v>
      </c>
      <c r="K11823">
        <v>1002798727</v>
      </c>
      <c r="L11823" t="s">
        <v>162</v>
      </c>
      <c r="M11823">
        <v>30707880143</v>
      </c>
      <c r="N11823" t="s">
        <v>163</v>
      </c>
      <c r="O11823" t="s">
        <v>164</v>
      </c>
      <c r="P11823" s="4">
        <v>-22275</v>
      </c>
      <c r="Q11823" s="4"/>
      <c r="R11823" s="4">
        <v>-26952.75</v>
      </c>
      <c r="S11823" s="7">
        <v>-4677.75</v>
      </c>
      <c r="T11823" s="2"/>
      <c r="U11823" s="3"/>
    </row>
    <row r="11824" spans="1:21" x14ac:dyDescent="0.25">
      <c r="A11824" t="s">
        <v>20</v>
      </c>
      <c r="B11824">
        <v>7</v>
      </c>
      <c r="C11824">
        <v>2022</v>
      </c>
      <c r="D11824" t="s">
        <v>159</v>
      </c>
      <c r="E11824" t="s">
        <v>27566</v>
      </c>
      <c r="F11824">
        <v>1000081689</v>
      </c>
      <c r="G11824" t="s">
        <v>25704</v>
      </c>
      <c r="H11824" t="s">
        <v>27567</v>
      </c>
      <c r="I11824" t="s">
        <v>2670</v>
      </c>
      <c r="J11824" t="s">
        <v>2670</v>
      </c>
      <c r="K11824">
        <v>1006732814</v>
      </c>
      <c r="L11824" t="s">
        <v>5739</v>
      </c>
      <c r="M11824">
        <v>211210960017</v>
      </c>
      <c r="N11824" t="s">
        <v>163</v>
      </c>
      <c r="O11824" t="s">
        <v>164</v>
      </c>
      <c r="P11824" s="4">
        <v>-16200</v>
      </c>
      <c r="Q11824" s="4"/>
      <c r="R11824" s="4">
        <v>-19602</v>
      </c>
      <c r="S11824" s="7">
        <v>-3402</v>
      </c>
      <c r="T11824" s="2"/>
      <c r="U11824" s="3"/>
    </row>
    <row r="11825" spans="1:21" x14ac:dyDescent="0.25">
      <c r="A11825" t="s">
        <v>20</v>
      </c>
      <c r="B11825">
        <v>7</v>
      </c>
      <c r="C11825">
        <v>2022</v>
      </c>
      <c r="D11825" t="s">
        <v>159</v>
      </c>
      <c r="E11825" t="s">
        <v>27568</v>
      </c>
      <c r="F11825">
        <v>1000081688</v>
      </c>
      <c r="G11825" t="s">
        <v>25704</v>
      </c>
      <c r="H11825" t="s">
        <v>27569</v>
      </c>
      <c r="I11825" t="s">
        <v>2670</v>
      </c>
      <c r="J11825" t="s">
        <v>2670</v>
      </c>
      <c r="K11825">
        <v>1002798727</v>
      </c>
      <c r="L11825" t="s">
        <v>162</v>
      </c>
      <c r="M11825">
        <v>30707880143</v>
      </c>
      <c r="N11825" t="s">
        <v>163</v>
      </c>
      <c r="O11825" t="s">
        <v>164</v>
      </c>
      <c r="P11825" s="4">
        <v>-22275</v>
      </c>
      <c r="Q11825" s="4"/>
      <c r="R11825" s="4">
        <v>-26952.75</v>
      </c>
      <c r="S11825" s="7">
        <v>-4677.75</v>
      </c>
      <c r="T11825" s="2"/>
      <c r="U11825" s="3"/>
    </row>
    <row r="11826" spans="1:21" x14ac:dyDescent="0.25">
      <c r="A11826" t="s">
        <v>20</v>
      </c>
      <c r="B11826">
        <v>7</v>
      </c>
      <c r="C11826">
        <v>2022</v>
      </c>
      <c r="D11826" t="s">
        <v>159</v>
      </c>
      <c r="E11826" t="s">
        <v>27570</v>
      </c>
      <c r="F11826">
        <v>1000081690</v>
      </c>
      <c r="G11826" t="s">
        <v>25704</v>
      </c>
      <c r="H11826" t="s">
        <v>27571</v>
      </c>
      <c r="I11826" t="s">
        <v>2670</v>
      </c>
      <c r="J11826" t="s">
        <v>2670</v>
      </c>
      <c r="K11826">
        <v>1100018857</v>
      </c>
      <c r="L11826" t="s">
        <v>817</v>
      </c>
      <c r="M11826">
        <v>592952685</v>
      </c>
      <c r="N11826" t="s">
        <v>163</v>
      </c>
      <c r="O11826" t="s">
        <v>164</v>
      </c>
      <c r="P11826" s="4">
        <v>-14403.15</v>
      </c>
      <c r="Q11826" s="4"/>
      <c r="R11826" s="4">
        <v>-17427.150000000001</v>
      </c>
      <c r="S11826" s="7">
        <v>-3024</v>
      </c>
      <c r="T11826" s="2"/>
      <c r="U11826" s="3"/>
    </row>
    <row r="11827" spans="1:21" x14ac:dyDescent="0.25">
      <c r="A11827" t="s">
        <v>20</v>
      </c>
      <c r="B11827">
        <v>7</v>
      </c>
      <c r="C11827">
        <v>2022</v>
      </c>
      <c r="D11827" t="s">
        <v>159</v>
      </c>
      <c r="E11827" t="s">
        <v>27572</v>
      </c>
      <c r="F11827">
        <v>1000081691</v>
      </c>
      <c r="G11827" t="s">
        <v>25704</v>
      </c>
      <c r="H11827" t="s">
        <v>27573</v>
      </c>
      <c r="I11827" t="s">
        <v>2670</v>
      </c>
      <c r="J11827" t="s">
        <v>2670</v>
      </c>
      <c r="K11827">
        <v>1006732814</v>
      </c>
      <c r="L11827" t="s">
        <v>5739</v>
      </c>
      <c r="M11827">
        <v>211210960017</v>
      </c>
      <c r="N11827" t="s">
        <v>163</v>
      </c>
      <c r="O11827" t="s">
        <v>164</v>
      </c>
      <c r="P11827" s="4">
        <v>-24300</v>
      </c>
      <c r="Q11827" s="4"/>
      <c r="R11827" s="4">
        <v>-29403</v>
      </c>
      <c r="S11827" s="7">
        <v>-5103</v>
      </c>
      <c r="T11827" s="2"/>
      <c r="U11827" s="3"/>
    </row>
    <row r="11828" spans="1:21" x14ac:dyDescent="0.25">
      <c r="A11828" t="s">
        <v>20</v>
      </c>
      <c r="B11828">
        <v>7</v>
      </c>
      <c r="C11828">
        <v>2022</v>
      </c>
      <c r="D11828" t="s">
        <v>159</v>
      </c>
      <c r="E11828" t="s">
        <v>27574</v>
      </c>
      <c r="F11828">
        <v>1000081692</v>
      </c>
      <c r="G11828" t="s">
        <v>25704</v>
      </c>
      <c r="H11828" t="s">
        <v>27575</v>
      </c>
      <c r="I11828" t="s">
        <v>2670</v>
      </c>
      <c r="J11828" t="s">
        <v>2670</v>
      </c>
      <c r="K11828">
        <v>1006732814</v>
      </c>
      <c r="L11828" t="s">
        <v>5739</v>
      </c>
      <c r="M11828">
        <v>211210960017</v>
      </c>
      <c r="N11828" t="s">
        <v>163</v>
      </c>
      <c r="O11828" t="s">
        <v>164</v>
      </c>
      <c r="P11828" s="4">
        <v>-24300</v>
      </c>
      <c r="Q11828" s="4"/>
      <c r="R11828" s="4">
        <v>-29403</v>
      </c>
      <c r="S11828" s="7">
        <v>-5103</v>
      </c>
      <c r="T11828" s="2"/>
      <c r="U11828" s="3"/>
    </row>
    <row r="11829" spans="1:21" x14ac:dyDescent="0.25">
      <c r="A11829" t="s">
        <v>20</v>
      </c>
      <c r="B11829">
        <v>7</v>
      </c>
      <c r="C11829">
        <v>2022</v>
      </c>
      <c r="D11829" t="s">
        <v>159</v>
      </c>
      <c r="E11829" t="s">
        <v>27576</v>
      </c>
      <c r="F11829">
        <v>1000081695</v>
      </c>
      <c r="G11829" t="s">
        <v>25704</v>
      </c>
      <c r="H11829" t="s">
        <v>27577</v>
      </c>
      <c r="I11829" t="s">
        <v>78</v>
      </c>
      <c r="J11829" t="s">
        <v>78</v>
      </c>
      <c r="K11829">
        <v>1016882287</v>
      </c>
      <c r="L11829" t="s">
        <v>186</v>
      </c>
      <c r="M11829">
        <v>112047552</v>
      </c>
      <c r="N11829" t="s">
        <v>163</v>
      </c>
      <c r="O11829" t="s">
        <v>164</v>
      </c>
      <c r="P11829" s="4">
        <v>-26711.56</v>
      </c>
      <c r="Q11829" s="4"/>
      <c r="R11829" s="4">
        <v>-32320.99</v>
      </c>
      <c r="S11829" s="7">
        <v>-5609.43</v>
      </c>
      <c r="T11829" s="2"/>
      <c r="U11829" s="3"/>
    </row>
    <row r="11830" spans="1:21" x14ac:dyDescent="0.25">
      <c r="A11830" t="s">
        <v>20</v>
      </c>
      <c r="B11830">
        <v>7</v>
      </c>
      <c r="C11830">
        <v>2022</v>
      </c>
      <c r="D11830" t="s">
        <v>159</v>
      </c>
      <c r="E11830" t="s">
        <v>27578</v>
      </c>
      <c r="F11830">
        <v>1000081696</v>
      </c>
      <c r="G11830" t="s">
        <v>25704</v>
      </c>
      <c r="H11830" t="s">
        <v>27579</v>
      </c>
      <c r="I11830" t="s">
        <v>78</v>
      </c>
      <c r="J11830" t="s">
        <v>78</v>
      </c>
      <c r="K11830">
        <v>1016882287</v>
      </c>
      <c r="L11830" t="s">
        <v>186</v>
      </c>
      <c r="M11830">
        <v>112047552</v>
      </c>
      <c r="N11830" t="s">
        <v>163</v>
      </c>
      <c r="O11830" t="s">
        <v>164</v>
      </c>
      <c r="P11830" s="4">
        <v>-27727.59</v>
      </c>
      <c r="Q11830" s="4"/>
      <c r="R11830" s="4">
        <v>-33550.379999999997</v>
      </c>
      <c r="S11830" s="7">
        <v>-5822.79</v>
      </c>
      <c r="T11830" s="2"/>
      <c r="U11830" s="3"/>
    </row>
    <row r="11831" spans="1:21" x14ac:dyDescent="0.25">
      <c r="A11831" t="s">
        <v>20</v>
      </c>
      <c r="B11831">
        <v>7</v>
      </c>
      <c r="C11831">
        <v>2022</v>
      </c>
      <c r="D11831" t="s">
        <v>159</v>
      </c>
      <c r="E11831" t="s">
        <v>27580</v>
      </c>
      <c r="F11831">
        <v>1000081699</v>
      </c>
      <c r="G11831" t="s">
        <v>25704</v>
      </c>
      <c r="H11831" t="s">
        <v>27581</v>
      </c>
      <c r="I11831" t="s">
        <v>78</v>
      </c>
      <c r="J11831" t="s">
        <v>78</v>
      </c>
      <c r="K11831">
        <v>1016882287</v>
      </c>
      <c r="L11831" t="s">
        <v>186</v>
      </c>
      <c r="M11831">
        <v>112047552</v>
      </c>
      <c r="N11831" t="s">
        <v>163</v>
      </c>
      <c r="O11831" t="s">
        <v>164</v>
      </c>
      <c r="P11831" s="4">
        <v>-29291.4</v>
      </c>
      <c r="Q11831" s="4"/>
      <c r="R11831" s="4">
        <v>-35442.590000000004</v>
      </c>
      <c r="S11831" s="7">
        <v>-6151.19</v>
      </c>
      <c r="T11831" s="2"/>
      <c r="U11831" s="3"/>
    </row>
    <row r="11832" spans="1:21" x14ac:dyDescent="0.25">
      <c r="A11832" t="s">
        <v>20</v>
      </c>
      <c r="B11832">
        <v>7</v>
      </c>
      <c r="C11832">
        <v>2022</v>
      </c>
      <c r="D11832" t="s">
        <v>159</v>
      </c>
      <c r="E11832" t="s">
        <v>27582</v>
      </c>
      <c r="F11832">
        <v>1000081702</v>
      </c>
      <c r="G11832" t="s">
        <v>25704</v>
      </c>
      <c r="H11832" t="s">
        <v>27583</v>
      </c>
      <c r="I11832" t="s">
        <v>78</v>
      </c>
      <c r="J11832" t="s">
        <v>78</v>
      </c>
      <c r="K11832">
        <v>1014501836</v>
      </c>
      <c r="L11832" t="s">
        <v>6704</v>
      </c>
      <c r="M11832">
        <v>216433110014</v>
      </c>
      <c r="N11832" t="s">
        <v>163</v>
      </c>
      <c r="O11832" t="s">
        <v>164</v>
      </c>
      <c r="P11832" s="4">
        <v>-24300</v>
      </c>
      <c r="Q11832" s="4"/>
      <c r="R11832" s="4">
        <v>-29403</v>
      </c>
      <c r="S11832" s="7">
        <v>-5103</v>
      </c>
      <c r="T11832" s="2"/>
      <c r="U11832" s="3"/>
    </row>
    <row r="11833" spans="1:21" x14ac:dyDescent="0.25">
      <c r="A11833" t="s">
        <v>20</v>
      </c>
      <c r="B11833">
        <v>7</v>
      </c>
      <c r="C11833">
        <v>2022</v>
      </c>
      <c r="D11833" t="s">
        <v>159</v>
      </c>
      <c r="E11833" t="s">
        <v>27584</v>
      </c>
      <c r="F11833">
        <v>1000081705</v>
      </c>
      <c r="G11833" t="s">
        <v>25704</v>
      </c>
      <c r="H11833" t="s">
        <v>27585</v>
      </c>
      <c r="I11833" t="s">
        <v>78</v>
      </c>
      <c r="J11833" t="s">
        <v>78</v>
      </c>
      <c r="K11833">
        <v>67124172</v>
      </c>
      <c r="L11833" t="s">
        <v>27208</v>
      </c>
      <c r="N11833" t="s">
        <v>163</v>
      </c>
      <c r="O11833" t="s">
        <v>164</v>
      </c>
      <c r="P11833" s="4">
        <v>-40051.800000000003</v>
      </c>
      <c r="Q11833" s="4"/>
      <c r="R11833" s="4">
        <v>-48462.68</v>
      </c>
      <c r="S11833" s="7">
        <v>-8410.8799999999992</v>
      </c>
      <c r="T11833" s="2"/>
      <c r="U11833" s="3"/>
    </row>
    <row r="11834" spans="1:21" x14ac:dyDescent="0.25">
      <c r="A11834" t="s">
        <v>20</v>
      </c>
      <c r="B11834">
        <v>7</v>
      </c>
      <c r="C11834">
        <v>2022</v>
      </c>
      <c r="D11834" t="s">
        <v>54</v>
      </c>
      <c r="E11834" t="s">
        <v>27586</v>
      </c>
      <c r="F11834">
        <v>1000081706</v>
      </c>
      <c r="G11834" t="s">
        <v>25704</v>
      </c>
      <c r="H11834" t="s">
        <v>27587</v>
      </c>
      <c r="I11834" t="s">
        <v>78</v>
      </c>
      <c r="J11834" t="s">
        <v>78</v>
      </c>
      <c r="K11834">
        <v>67124172</v>
      </c>
      <c r="L11834" t="s">
        <v>27208</v>
      </c>
      <c r="N11834" t="s">
        <v>5755</v>
      </c>
      <c r="O11834" t="s">
        <v>27</v>
      </c>
      <c r="Q11834">
        <v>0</v>
      </c>
      <c r="R11834" s="4">
        <v>-810</v>
      </c>
      <c r="S11834" s="1"/>
      <c r="T11834" s="2">
        <v>-810</v>
      </c>
      <c r="U11834" s="3"/>
    </row>
    <row r="11835" spans="1:21" x14ac:dyDescent="0.25">
      <c r="A11835" t="s">
        <v>20</v>
      </c>
      <c r="B11835">
        <v>7</v>
      </c>
      <c r="C11835">
        <v>2022</v>
      </c>
      <c r="D11835" t="s">
        <v>54</v>
      </c>
      <c r="E11835" t="s">
        <v>27588</v>
      </c>
      <c r="F11835">
        <v>1000081714</v>
      </c>
      <c r="G11835" t="s">
        <v>25704</v>
      </c>
      <c r="H11835" t="s">
        <v>27589</v>
      </c>
      <c r="I11835" t="s">
        <v>78</v>
      </c>
      <c r="J11835" t="s">
        <v>78</v>
      </c>
      <c r="K11835">
        <v>67658665</v>
      </c>
      <c r="L11835" t="s">
        <v>27590</v>
      </c>
      <c r="N11835" t="s">
        <v>154</v>
      </c>
      <c r="O11835" t="s">
        <v>27</v>
      </c>
      <c r="P11835" s="4">
        <v>-2566.12</v>
      </c>
      <c r="Q11835">
        <v>-538.89</v>
      </c>
      <c r="R11835" s="4">
        <v>-3105.0099999999998</v>
      </c>
      <c r="S11835" s="1"/>
      <c r="T11835" s="2"/>
      <c r="U11835" s="3"/>
    </row>
    <row r="11836" spans="1:21" x14ac:dyDescent="0.25">
      <c r="A11836" t="s">
        <v>20</v>
      </c>
      <c r="B11836">
        <v>7</v>
      </c>
      <c r="C11836">
        <v>2022</v>
      </c>
      <c r="D11836" t="s">
        <v>54</v>
      </c>
      <c r="E11836" t="s">
        <v>27591</v>
      </c>
      <c r="F11836">
        <v>1000081715</v>
      </c>
      <c r="G11836" t="s">
        <v>25704</v>
      </c>
      <c r="H11836" t="s">
        <v>27592</v>
      </c>
      <c r="I11836" t="s">
        <v>78</v>
      </c>
      <c r="J11836" t="s">
        <v>78</v>
      </c>
      <c r="K11836">
        <v>67633239</v>
      </c>
      <c r="L11836" t="s">
        <v>27238</v>
      </c>
      <c r="N11836" t="s">
        <v>5755</v>
      </c>
      <c r="O11836" t="s">
        <v>27</v>
      </c>
      <c r="Q11836">
        <v>0</v>
      </c>
      <c r="R11836" s="4">
        <v>-810</v>
      </c>
      <c r="S11836" s="1"/>
      <c r="T11836" s="2">
        <v>-810</v>
      </c>
      <c r="U11836" s="3"/>
    </row>
    <row r="11837" spans="1:21" x14ac:dyDescent="0.25">
      <c r="A11837" t="s">
        <v>20</v>
      </c>
      <c r="B11837">
        <v>7</v>
      </c>
      <c r="C11837">
        <v>2022</v>
      </c>
      <c r="D11837" t="s">
        <v>159</v>
      </c>
      <c r="E11837" t="s">
        <v>27593</v>
      </c>
      <c r="F11837">
        <v>1000081720</v>
      </c>
      <c r="G11837" t="s">
        <v>25704</v>
      </c>
      <c r="H11837" t="s">
        <v>27594</v>
      </c>
      <c r="I11837" t="s">
        <v>78</v>
      </c>
      <c r="J11837" t="s">
        <v>78</v>
      </c>
      <c r="K11837">
        <v>1002798727</v>
      </c>
      <c r="L11837" t="s">
        <v>162</v>
      </c>
      <c r="M11837">
        <v>30707880143</v>
      </c>
      <c r="N11837" t="s">
        <v>163</v>
      </c>
      <c r="O11837" t="s">
        <v>164</v>
      </c>
      <c r="P11837" s="4">
        <v>-22275</v>
      </c>
      <c r="Q11837" s="4"/>
      <c r="R11837" s="4">
        <v>-26952.75</v>
      </c>
      <c r="S11837" s="1">
        <v>-4677.75</v>
      </c>
      <c r="T11837" s="2"/>
      <c r="U11837" s="3"/>
    </row>
    <row r="11838" spans="1:21" x14ac:dyDescent="0.25">
      <c r="A11838" t="s">
        <v>20</v>
      </c>
      <c r="B11838">
        <v>7</v>
      </c>
      <c r="C11838">
        <v>2022</v>
      </c>
      <c r="D11838" t="s">
        <v>54</v>
      </c>
      <c r="E11838" t="s">
        <v>27595</v>
      </c>
      <c r="F11838">
        <v>1000081735</v>
      </c>
      <c r="G11838" t="s">
        <v>25704</v>
      </c>
      <c r="H11838" t="s">
        <v>27596</v>
      </c>
      <c r="I11838" t="s">
        <v>78</v>
      </c>
      <c r="J11838" t="s">
        <v>78</v>
      </c>
      <c r="K11838">
        <v>67124172</v>
      </c>
      <c r="L11838" t="s">
        <v>27208</v>
      </c>
      <c r="N11838" t="s">
        <v>154</v>
      </c>
      <c r="O11838" t="s">
        <v>27</v>
      </c>
      <c r="P11838">
        <v>-264.45999999999998</v>
      </c>
      <c r="Q11838">
        <v>-55.54</v>
      </c>
      <c r="R11838" s="4">
        <v>-320</v>
      </c>
      <c r="S11838" s="1"/>
      <c r="T11838" s="2"/>
      <c r="U11838" s="3"/>
    </row>
    <row r="11839" spans="1:21" x14ac:dyDescent="0.25">
      <c r="A11839" t="s">
        <v>20</v>
      </c>
      <c r="B11839">
        <v>7</v>
      </c>
      <c r="C11839">
        <v>2022</v>
      </c>
      <c r="D11839" t="s">
        <v>54</v>
      </c>
      <c r="E11839" t="s">
        <v>27597</v>
      </c>
      <c r="F11839">
        <v>1000081755</v>
      </c>
      <c r="G11839" t="s">
        <v>25704</v>
      </c>
      <c r="H11839" t="s">
        <v>27598</v>
      </c>
      <c r="I11839" t="s">
        <v>78</v>
      </c>
      <c r="J11839" t="s">
        <v>78</v>
      </c>
      <c r="K11839">
        <v>20125404</v>
      </c>
      <c r="L11839" t="s">
        <v>26928</v>
      </c>
      <c r="N11839" t="s">
        <v>154</v>
      </c>
      <c r="O11839" t="s">
        <v>27</v>
      </c>
      <c r="P11839">
        <v>-925.62</v>
      </c>
      <c r="Q11839">
        <v>-194.38</v>
      </c>
      <c r="R11839" s="4">
        <v>-1120</v>
      </c>
      <c r="S11839" s="1"/>
      <c r="T11839" s="2"/>
      <c r="U11839" s="3"/>
    </row>
    <row r="11840" spans="1:21" x14ac:dyDescent="0.25">
      <c r="A11840" t="s">
        <v>20</v>
      </c>
      <c r="B11840">
        <v>7</v>
      </c>
      <c r="C11840">
        <v>2022</v>
      </c>
      <c r="D11840" t="s">
        <v>54</v>
      </c>
      <c r="E11840" t="s">
        <v>27599</v>
      </c>
      <c r="F11840">
        <v>1000081988</v>
      </c>
      <c r="G11840" t="s">
        <v>25704</v>
      </c>
      <c r="H11840" t="s">
        <v>27600</v>
      </c>
      <c r="I11840" t="s">
        <v>78</v>
      </c>
      <c r="J11840" t="s">
        <v>78</v>
      </c>
      <c r="K11840">
        <v>67640199</v>
      </c>
      <c r="L11840" t="s">
        <v>27601</v>
      </c>
      <c r="N11840" t="s">
        <v>154</v>
      </c>
      <c r="O11840" t="s">
        <v>27</v>
      </c>
      <c r="P11840" s="4">
        <v>-32708.880000000001</v>
      </c>
      <c r="Q11840" s="4">
        <v>-6868.87</v>
      </c>
      <c r="R11840" s="4">
        <v>-39577.75</v>
      </c>
      <c r="S11840" s="1"/>
      <c r="T11840" s="2"/>
      <c r="U11840" s="3"/>
    </row>
    <row r="11841" spans="1:21" x14ac:dyDescent="0.25">
      <c r="A11841" t="s">
        <v>20</v>
      </c>
      <c r="B11841">
        <v>7</v>
      </c>
      <c r="C11841">
        <v>2022</v>
      </c>
      <c r="D11841" t="s">
        <v>54</v>
      </c>
      <c r="E11841" t="s">
        <v>27602</v>
      </c>
      <c r="F11841">
        <v>1000081789</v>
      </c>
      <c r="G11841" t="s">
        <v>25704</v>
      </c>
      <c r="H11841" t="s">
        <v>27603</v>
      </c>
      <c r="I11841" t="s">
        <v>78</v>
      </c>
      <c r="J11841" t="s">
        <v>78</v>
      </c>
      <c r="K11841">
        <v>66780740</v>
      </c>
      <c r="L11841" t="s">
        <v>27604</v>
      </c>
      <c r="N11841" t="s">
        <v>5755</v>
      </c>
      <c r="O11841" t="s">
        <v>27</v>
      </c>
      <c r="Q11841">
        <v>0</v>
      </c>
      <c r="R11841" s="4">
        <v>-270</v>
      </c>
      <c r="S11841" s="1"/>
      <c r="T11841" s="2">
        <v>-270</v>
      </c>
      <c r="U11841" s="3"/>
    </row>
    <row r="11842" spans="1:21" x14ac:dyDescent="0.25">
      <c r="A11842" t="s">
        <v>20</v>
      </c>
      <c r="B11842">
        <v>7</v>
      </c>
      <c r="C11842">
        <v>2022</v>
      </c>
      <c r="D11842" t="s">
        <v>54</v>
      </c>
      <c r="E11842" t="s">
        <v>27605</v>
      </c>
      <c r="F11842">
        <v>1000081793</v>
      </c>
      <c r="G11842" t="s">
        <v>25704</v>
      </c>
      <c r="H11842" t="s">
        <v>27606</v>
      </c>
      <c r="I11842" t="s">
        <v>78</v>
      </c>
      <c r="J11842" t="s">
        <v>78</v>
      </c>
      <c r="K11842">
        <v>66780740</v>
      </c>
      <c r="L11842" t="s">
        <v>27604</v>
      </c>
      <c r="N11842" t="s">
        <v>154</v>
      </c>
      <c r="O11842" t="s">
        <v>27</v>
      </c>
      <c r="P11842">
        <v>-925.61</v>
      </c>
      <c r="Q11842">
        <v>-194.38</v>
      </c>
      <c r="R11842" s="4">
        <v>-1119.99</v>
      </c>
      <c r="S11842" s="1"/>
      <c r="T11842" s="2"/>
      <c r="U11842" s="3"/>
    </row>
    <row r="11843" spans="1:21" x14ac:dyDescent="0.25">
      <c r="A11843" t="s">
        <v>20</v>
      </c>
      <c r="B11843">
        <v>7</v>
      </c>
      <c r="C11843">
        <v>2022</v>
      </c>
      <c r="D11843" t="s">
        <v>54</v>
      </c>
      <c r="E11843" t="s">
        <v>27607</v>
      </c>
      <c r="F11843">
        <v>1000081812</v>
      </c>
      <c r="G11843" t="s">
        <v>25704</v>
      </c>
      <c r="H11843" t="s">
        <v>27608</v>
      </c>
      <c r="I11843" t="s">
        <v>78</v>
      </c>
      <c r="J11843" t="s">
        <v>78</v>
      </c>
      <c r="K11843">
        <v>57600317</v>
      </c>
      <c r="L11843" t="s">
        <v>27609</v>
      </c>
      <c r="N11843" t="s">
        <v>5755</v>
      </c>
      <c r="O11843" t="s">
        <v>27</v>
      </c>
      <c r="Q11843">
        <v>0</v>
      </c>
      <c r="R11843" s="4">
        <v>-270</v>
      </c>
      <c r="S11843" s="1"/>
      <c r="T11843" s="2">
        <v>-270</v>
      </c>
      <c r="U11843" s="3"/>
    </row>
    <row r="11844" spans="1:21" x14ac:dyDescent="0.25">
      <c r="A11844" t="s">
        <v>20</v>
      </c>
      <c r="B11844">
        <v>7</v>
      </c>
      <c r="C11844">
        <v>2022</v>
      </c>
      <c r="D11844" t="s">
        <v>54</v>
      </c>
      <c r="E11844" t="s">
        <v>27610</v>
      </c>
      <c r="F11844">
        <v>1000081813</v>
      </c>
      <c r="G11844" t="s">
        <v>25704</v>
      </c>
      <c r="H11844" t="s">
        <v>27611</v>
      </c>
      <c r="I11844" t="s">
        <v>78</v>
      </c>
      <c r="J11844" t="s">
        <v>78</v>
      </c>
      <c r="K11844">
        <v>67642025</v>
      </c>
      <c r="L11844" t="s">
        <v>27612</v>
      </c>
      <c r="N11844" t="s">
        <v>154</v>
      </c>
      <c r="O11844" t="s">
        <v>27</v>
      </c>
      <c r="P11844">
        <v>-264.45999999999998</v>
      </c>
      <c r="Q11844">
        <v>-55.54</v>
      </c>
      <c r="R11844" s="4">
        <v>-725</v>
      </c>
      <c r="S11844" s="1"/>
      <c r="T11844" s="2">
        <v>-405</v>
      </c>
      <c r="U11844" s="3"/>
    </row>
    <row r="11845" spans="1:21" x14ac:dyDescent="0.25">
      <c r="A11845" t="s">
        <v>20</v>
      </c>
      <c r="B11845">
        <v>7</v>
      </c>
      <c r="C11845">
        <v>2022</v>
      </c>
      <c r="D11845" t="s">
        <v>54</v>
      </c>
      <c r="E11845" t="s">
        <v>27613</v>
      </c>
      <c r="F11845">
        <v>1000081816</v>
      </c>
      <c r="G11845" t="s">
        <v>25704</v>
      </c>
      <c r="H11845" t="s">
        <v>27614</v>
      </c>
      <c r="I11845" t="s">
        <v>78</v>
      </c>
      <c r="J11845" t="s">
        <v>78</v>
      </c>
      <c r="K11845">
        <v>1016882287</v>
      </c>
      <c r="L11845" t="s">
        <v>186</v>
      </c>
      <c r="M11845">
        <v>112047552</v>
      </c>
      <c r="N11845" t="s">
        <v>154</v>
      </c>
      <c r="O11845" t="s">
        <v>27</v>
      </c>
      <c r="P11845" s="4">
        <v>-39279.03</v>
      </c>
      <c r="Q11845" s="4">
        <v>-8248.6</v>
      </c>
      <c r="R11845" s="4">
        <v>-47527.63</v>
      </c>
      <c r="S11845" s="1"/>
      <c r="T11845" s="2"/>
      <c r="U11845" s="3"/>
    </row>
    <row r="11846" spans="1:21" x14ac:dyDescent="0.25">
      <c r="A11846" t="s">
        <v>20</v>
      </c>
      <c r="B11846">
        <v>7</v>
      </c>
      <c r="C11846">
        <v>2022</v>
      </c>
      <c r="D11846" t="s">
        <v>54</v>
      </c>
      <c r="E11846" t="s">
        <v>27615</v>
      </c>
      <c r="F11846">
        <v>1000081856</v>
      </c>
      <c r="G11846" t="s">
        <v>25704</v>
      </c>
      <c r="H11846" t="s">
        <v>27616</v>
      </c>
      <c r="I11846" t="s">
        <v>78</v>
      </c>
      <c r="J11846" t="s">
        <v>78</v>
      </c>
      <c r="K11846">
        <v>67640911</v>
      </c>
      <c r="L11846" t="s">
        <v>27617</v>
      </c>
      <c r="N11846" t="s">
        <v>154</v>
      </c>
      <c r="O11846" t="s">
        <v>27</v>
      </c>
      <c r="P11846" s="4">
        <v>-34527.06</v>
      </c>
      <c r="Q11846" s="4">
        <v>-7250.69</v>
      </c>
      <c r="R11846" s="4">
        <v>-42317.75</v>
      </c>
      <c r="S11846" s="1"/>
      <c r="T11846" s="2">
        <v>-540</v>
      </c>
      <c r="U11846" s="3"/>
    </row>
    <row r="11847" spans="1:21" x14ac:dyDescent="0.25">
      <c r="A11847" t="s">
        <v>20</v>
      </c>
      <c r="B11847">
        <v>7</v>
      </c>
      <c r="C11847">
        <v>2022</v>
      </c>
      <c r="D11847" t="s">
        <v>54</v>
      </c>
      <c r="E11847" t="s">
        <v>27618</v>
      </c>
      <c r="F11847">
        <v>1000081989</v>
      </c>
      <c r="G11847" t="s">
        <v>25704</v>
      </c>
      <c r="H11847" t="s">
        <v>27619</v>
      </c>
      <c r="I11847" t="s">
        <v>78</v>
      </c>
      <c r="J11847" t="s">
        <v>78</v>
      </c>
      <c r="K11847">
        <v>67601812</v>
      </c>
      <c r="L11847" t="s">
        <v>27620</v>
      </c>
      <c r="N11847" t="s">
        <v>5755</v>
      </c>
      <c r="O11847" t="s">
        <v>27</v>
      </c>
      <c r="P11847" s="4"/>
      <c r="Q11847">
        <v>0</v>
      </c>
      <c r="R11847" s="4">
        <v>-1350</v>
      </c>
      <c r="S11847" s="1"/>
      <c r="T11847" s="2">
        <v>-1350</v>
      </c>
      <c r="U11847" s="3"/>
    </row>
    <row r="11848" spans="1:21" x14ac:dyDescent="0.25">
      <c r="A11848" t="s">
        <v>20</v>
      </c>
      <c r="B11848">
        <v>7</v>
      </c>
      <c r="C11848">
        <v>2022</v>
      </c>
      <c r="D11848" t="s">
        <v>54</v>
      </c>
      <c r="E11848" t="s">
        <v>27621</v>
      </c>
      <c r="F11848">
        <v>1000081990</v>
      </c>
      <c r="G11848" t="s">
        <v>25704</v>
      </c>
      <c r="H11848" t="s">
        <v>27622</v>
      </c>
      <c r="I11848" t="s">
        <v>78</v>
      </c>
      <c r="J11848" t="s">
        <v>78</v>
      </c>
      <c r="K11848">
        <v>67644860</v>
      </c>
      <c r="L11848" t="s">
        <v>27623</v>
      </c>
      <c r="N11848" t="s">
        <v>154</v>
      </c>
      <c r="O11848" t="s">
        <v>27</v>
      </c>
      <c r="P11848" s="4">
        <v>-28209.599999999999</v>
      </c>
      <c r="Q11848" s="4">
        <v>-5924.02</v>
      </c>
      <c r="R11848" s="4">
        <v>-34133.619999999995</v>
      </c>
      <c r="S11848" s="1"/>
      <c r="T11848" s="2"/>
      <c r="U11848" s="3"/>
    </row>
    <row r="11849" spans="1:21" x14ac:dyDescent="0.25">
      <c r="A11849" t="s">
        <v>20</v>
      </c>
      <c r="B11849">
        <v>7</v>
      </c>
      <c r="C11849">
        <v>2022</v>
      </c>
      <c r="D11849" t="s">
        <v>54</v>
      </c>
      <c r="E11849" t="s">
        <v>27624</v>
      </c>
      <c r="F11849">
        <v>1000081991</v>
      </c>
      <c r="G11849" t="s">
        <v>25704</v>
      </c>
      <c r="H11849" t="s">
        <v>27625</v>
      </c>
      <c r="I11849" t="s">
        <v>78</v>
      </c>
      <c r="J11849" t="s">
        <v>78</v>
      </c>
      <c r="K11849">
        <v>59958191</v>
      </c>
      <c r="L11849" t="s">
        <v>27626</v>
      </c>
      <c r="M11849" t="s">
        <v>27627</v>
      </c>
      <c r="N11849" t="s">
        <v>5755</v>
      </c>
      <c r="O11849" t="s">
        <v>27</v>
      </c>
      <c r="P11849" s="4"/>
      <c r="Q11849">
        <v>0</v>
      </c>
      <c r="R11849" s="4">
        <v>-1080</v>
      </c>
      <c r="S11849" s="1"/>
      <c r="T11849" s="2">
        <v>-1080</v>
      </c>
      <c r="U11849" s="3"/>
    </row>
    <row r="11850" spans="1:21" x14ac:dyDescent="0.25">
      <c r="A11850" t="s">
        <v>20</v>
      </c>
      <c r="B11850">
        <v>7</v>
      </c>
      <c r="C11850">
        <v>2022</v>
      </c>
      <c r="D11850" t="s">
        <v>159</v>
      </c>
      <c r="E11850" t="s">
        <v>27628</v>
      </c>
      <c r="F11850">
        <v>1000081898</v>
      </c>
      <c r="G11850" t="s">
        <v>25704</v>
      </c>
      <c r="H11850" t="s">
        <v>27629</v>
      </c>
      <c r="I11850" t="s">
        <v>78</v>
      </c>
      <c r="J11850" t="s">
        <v>78</v>
      </c>
      <c r="K11850">
        <v>59958191</v>
      </c>
      <c r="L11850" t="s">
        <v>27626</v>
      </c>
      <c r="M11850" t="s">
        <v>27627</v>
      </c>
      <c r="N11850" t="s">
        <v>163</v>
      </c>
      <c r="O11850" t="s">
        <v>164</v>
      </c>
      <c r="P11850" s="4">
        <v>-73252.350000000006</v>
      </c>
      <c r="Q11850" s="4"/>
      <c r="R11850" s="4">
        <v>-88635.340000000011</v>
      </c>
      <c r="S11850" s="1">
        <v>-15382.99</v>
      </c>
      <c r="T11850" s="2"/>
      <c r="U11850" s="3"/>
    </row>
    <row r="11851" spans="1:21" x14ac:dyDescent="0.25">
      <c r="A11851" t="s">
        <v>20</v>
      </c>
      <c r="B11851">
        <v>7</v>
      </c>
      <c r="C11851">
        <v>2022</v>
      </c>
      <c r="D11851" t="s">
        <v>54</v>
      </c>
      <c r="E11851" t="s">
        <v>27630</v>
      </c>
      <c r="F11851">
        <v>1000081992</v>
      </c>
      <c r="G11851" t="s">
        <v>25704</v>
      </c>
      <c r="H11851" t="s">
        <v>27631</v>
      </c>
      <c r="I11851" t="s">
        <v>78</v>
      </c>
      <c r="J11851" t="s">
        <v>78</v>
      </c>
      <c r="K11851">
        <v>67601632</v>
      </c>
      <c r="L11851" t="s">
        <v>27632</v>
      </c>
      <c r="N11851" t="s">
        <v>5755</v>
      </c>
      <c r="O11851" t="s">
        <v>27</v>
      </c>
      <c r="P11851" s="4"/>
      <c r="Q11851">
        <v>0</v>
      </c>
      <c r="R11851" s="4">
        <v>-2700</v>
      </c>
      <c r="S11851" s="1"/>
      <c r="T11851" s="2">
        <v>-2700</v>
      </c>
      <c r="U11851" s="3"/>
    </row>
    <row r="11852" spans="1:21" x14ac:dyDescent="0.25">
      <c r="A11852" t="s">
        <v>20</v>
      </c>
      <c r="B11852">
        <v>7</v>
      </c>
      <c r="C11852">
        <v>2022</v>
      </c>
      <c r="D11852" t="s">
        <v>54</v>
      </c>
      <c r="E11852" t="s">
        <v>27633</v>
      </c>
      <c r="F11852">
        <v>1000081993</v>
      </c>
      <c r="G11852" t="s">
        <v>25704</v>
      </c>
      <c r="H11852" t="s">
        <v>27634</v>
      </c>
      <c r="I11852" t="s">
        <v>78</v>
      </c>
      <c r="J11852" t="s">
        <v>78</v>
      </c>
      <c r="K11852">
        <v>67587309</v>
      </c>
      <c r="L11852" t="s">
        <v>27113</v>
      </c>
      <c r="N11852" t="s">
        <v>5755</v>
      </c>
      <c r="O11852" t="s">
        <v>27</v>
      </c>
      <c r="Q11852">
        <v>0</v>
      </c>
      <c r="R11852" s="4">
        <v>-540</v>
      </c>
      <c r="S11852" s="1"/>
      <c r="T11852" s="2">
        <v>-540</v>
      </c>
      <c r="U11852" s="3"/>
    </row>
    <row r="11853" spans="1:21" x14ac:dyDescent="0.25">
      <c r="A11853" t="s">
        <v>20</v>
      </c>
      <c r="B11853">
        <v>7</v>
      </c>
      <c r="C11853">
        <v>2022</v>
      </c>
      <c r="D11853" t="s">
        <v>54</v>
      </c>
      <c r="E11853" t="s">
        <v>27635</v>
      </c>
      <c r="F11853">
        <v>1000081913</v>
      </c>
      <c r="G11853" t="s">
        <v>25704</v>
      </c>
      <c r="H11853" t="s">
        <v>27636</v>
      </c>
      <c r="I11853" t="s">
        <v>78</v>
      </c>
      <c r="J11853" t="s">
        <v>78</v>
      </c>
      <c r="K11853">
        <v>64864202</v>
      </c>
      <c r="L11853" t="s">
        <v>27637</v>
      </c>
      <c r="N11853" t="s">
        <v>154</v>
      </c>
      <c r="O11853" t="s">
        <v>27</v>
      </c>
      <c r="P11853" s="4">
        <v>-33078.1</v>
      </c>
      <c r="Q11853" s="4">
        <v>-6946.4</v>
      </c>
      <c r="R11853" s="4">
        <v>-40024.5</v>
      </c>
      <c r="S11853" s="1"/>
      <c r="T11853" s="2"/>
      <c r="U11853" s="3"/>
    </row>
    <row r="11854" spans="1:21" x14ac:dyDescent="0.25">
      <c r="A11854" t="s">
        <v>20</v>
      </c>
      <c r="B11854">
        <v>7</v>
      </c>
      <c r="C11854">
        <v>2022</v>
      </c>
      <c r="D11854" t="s">
        <v>54</v>
      </c>
      <c r="E11854" t="s">
        <v>27638</v>
      </c>
      <c r="F11854">
        <v>1000082070</v>
      </c>
      <c r="G11854" t="s">
        <v>25704</v>
      </c>
      <c r="H11854" t="s">
        <v>27639</v>
      </c>
      <c r="I11854" t="s">
        <v>78</v>
      </c>
      <c r="J11854" t="s">
        <v>78</v>
      </c>
      <c r="K11854">
        <v>47948437</v>
      </c>
      <c r="L11854" t="s">
        <v>27640</v>
      </c>
      <c r="N11854" t="s">
        <v>154</v>
      </c>
      <c r="O11854" t="s">
        <v>27</v>
      </c>
      <c r="P11854" s="4">
        <v>-63514.76</v>
      </c>
      <c r="Q11854" s="4">
        <v>-13338.1</v>
      </c>
      <c r="R11854" s="4">
        <v>-76852.86</v>
      </c>
      <c r="S11854" s="1"/>
      <c r="T11854" s="2"/>
      <c r="U11854" s="3"/>
    </row>
    <row r="11855" spans="1:21" x14ac:dyDescent="0.25">
      <c r="A11855" t="s">
        <v>20</v>
      </c>
      <c r="B11855">
        <v>7</v>
      </c>
      <c r="C11855">
        <v>2022</v>
      </c>
      <c r="D11855" t="s">
        <v>54</v>
      </c>
      <c r="E11855" t="s">
        <v>27641</v>
      </c>
      <c r="F11855">
        <v>1000082073</v>
      </c>
      <c r="G11855" t="s">
        <v>25704</v>
      </c>
      <c r="H11855" t="s">
        <v>27642</v>
      </c>
      <c r="I11855" t="s">
        <v>78</v>
      </c>
      <c r="J11855" t="s">
        <v>78</v>
      </c>
      <c r="K11855">
        <v>67643204</v>
      </c>
      <c r="L11855" t="s">
        <v>27643</v>
      </c>
      <c r="N11855" t="s">
        <v>154</v>
      </c>
      <c r="O11855" t="s">
        <v>27</v>
      </c>
      <c r="P11855" s="4">
        <v>-48216.63</v>
      </c>
      <c r="Q11855" s="4">
        <v>-10125.49</v>
      </c>
      <c r="R11855" s="4">
        <v>-58342.119999999995</v>
      </c>
      <c r="S11855" s="1"/>
      <c r="T11855" s="2"/>
      <c r="U11855" s="3"/>
    </row>
    <row r="11856" spans="1:21" x14ac:dyDescent="0.25">
      <c r="A11856" t="s">
        <v>20</v>
      </c>
      <c r="B11856">
        <v>7</v>
      </c>
      <c r="C11856">
        <v>2022</v>
      </c>
      <c r="D11856" t="s">
        <v>54</v>
      </c>
      <c r="E11856" t="s">
        <v>27644</v>
      </c>
      <c r="F11856">
        <v>1000082079</v>
      </c>
      <c r="G11856" t="s">
        <v>25704</v>
      </c>
      <c r="H11856" t="s">
        <v>27645</v>
      </c>
      <c r="I11856" t="s">
        <v>78</v>
      </c>
      <c r="J11856" t="s">
        <v>78</v>
      </c>
      <c r="K11856">
        <v>6000000070</v>
      </c>
      <c r="L11856" t="s">
        <v>225</v>
      </c>
      <c r="N11856" t="s">
        <v>154</v>
      </c>
      <c r="O11856" t="s">
        <v>27</v>
      </c>
      <c r="P11856" s="4">
        <v>-10008.26</v>
      </c>
      <c r="Q11856" s="4">
        <v>-2101.7399999999998</v>
      </c>
      <c r="R11856" s="4">
        <v>-12110</v>
      </c>
      <c r="S11856" s="1"/>
      <c r="T11856" s="2"/>
      <c r="U11856" s="3"/>
    </row>
    <row r="11857" spans="1:21" x14ac:dyDescent="0.25">
      <c r="A11857" t="s">
        <v>20</v>
      </c>
      <c r="B11857">
        <v>7</v>
      </c>
      <c r="C11857">
        <v>2022</v>
      </c>
      <c r="D11857" t="s">
        <v>54</v>
      </c>
      <c r="E11857" t="s">
        <v>27646</v>
      </c>
      <c r="F11857">
        <v>1000082164</v>
      </c>
      <c r="G11857" t="s">
        <v>25704</v>
      </c>
      <c r="H11857" t="s">
        <v>27647</v>
      </c>
      <c r="I11857" t="s">
        <v>78</v>
      </c>
      <c r="J11857" t="s">
        <v>78</v>
      </c>
      <c r="K11857">
        <v>67629336</v>
      </c>
      <c r="L11857" t="s">
        <v>27648</v>
      </c>
      <c r="N11857" t="s">
        <v>5755</v>
      </c>
      <c r="O11857" t="s">
        <v>27</v>
      </c>
      <c r="Q11857">
        <v>0</v>
      </c>
      <c r="R11857" s="4">
        <v>-810</v>
      </c>
      <c r="S11857" s="1"/>
      <c r="T11857" s="2">
        <v>-810</v>
      </c>
      <c r="U11857" s="3"/>
    </row>
    <row r="11858" spans="1:21" x14ac:dyDescent="0.25">
      <c r="A11858" t="s">
        <v>20</v>
      </c>
      <c r="B11858">
        <v>7</v>
      </c>
      <c r="C11858">
        <v>2022</v>
      </c>
      <c r="D11858" t="s">
        <v>54</v>
      </c>
      <c r="E11858" t="s">
        <v>27649</v>
      </c>
      <c r="F11858">
        <v>1000082124</v>
      </c>
      <c r="G11858" t="s">
        <v>25704</v>
      </c>
      <c r="H11858" t="s">
        <v>27650</v>
      </c>
      <c r="I11858" t="s">
        <v>78</v>
      </c>
      <c r="J11858" t="s">
        <v>78</v>
      </c>
      <c r="K11858">
        <v>67662491</v>
      </c>
      <c r="L11858" t="s">
        <v>27651</v>
      </c>
      <c r="N11858" t="s">
        <v>154</v>
      </c>
      <c r="O11858" t="s">
        <v>27</v>
      </c>
      <c r="P11858" s="4">
        <v>-38078.28</v>
      </c>
      <c r="Q11858" s="4">
        <v>-7996.44</v>
      </c>
      <c r="R11858" s="4">
        <v>-46074.720000000001</v>
      </c>
      <c r="S11858" s="1"/>
      <c r="T11858" s="2"/>
      <c r="U11858" s="3"/>
    </row>
    <row r="11859" spans="1:21" x14ac:dyDescent="0.25">
      <c r="A11859" t="s">
        <v>20</v>
      </c>
      <c r="B11859">
        <v>7</v>
      </c>
      <c r="C11859">
        <v>2022</v>
      </c>
      <c r="D11859" t="s">
        <v>54</v>
      </c>
      <c r="E11859" t="s">
        <v>27652</v>
      </c>
      <c r="F11859">
        <v>1000082125</v>
      </c>
      <c r="G11859" t="s">
        <v>25704</v>
      </c>
      <c r="H11859" t="s">
        <v>27653</v>
      </c>
      <c r="I11859" t="s">
        <v>78</v>
      </c>
      <c r="J11859" t="s">
        <v>78</v>
      </c>
      <c r="K11859">
        <v>67662491</v>
      </c>
      <c r="L11859" t="s">
        <v>27651</v>
      </c>
      <c r="N11859" t="s">
        <v>154</v>
      </c>
      <c r="O11859" t="s">
        <v>27</v>
      </c>
      <c r="P11859" s="4">
        <v>-54613.97</v>
      </c>
      <c r="Q11859" s="4">
        <v>-11468.93</v>
      </c>
      <c r="R11859" s="4">
        <v>-66082.899999999994</v>
      </c>
      <c r="S11859" s="1"/>
      <c r="T11859" s="2"/>
      <c r="U11859" s="3"/>
    </row>
    <row r="11860" spans="1:21" x14ac:dyDescent="0.25">
      <c r="A11860" t="s">
        <v>20</v>
      </c>
      <c r="B11860">
        <v>7</v>
      </c>
      <c r="C11860">
        <v>2022</v>
      </c>
      <c r="D11860" t="s">
        <v>54</v>
      </c>
      <c r="E11860" t="s">
        <v>27654</v>
      </c>
      <c r="F11860">
        <v>1000082128</v>
      </c>
      <c r="G11860" t="s">
        <v>25704</v>
      </c>
      <c r="H11860" t="s">
        <v>27655</v>
      </c>
      <c r="I11860" t="s">
        <v>78</v>
      </c>
      <c r="J11860" t="s">
        <v>78</v>
      </c>
      <c r="K11860">
        <v>67666520</v>
      </c>
      <c r="L11860" t="s">
        <v>27656</v>
      </c>
      <c r="N11860" t="s">
        <v>154</v>
      </c>
      <c r="O11860" t="s">
        <v>27</v>
      </c>
      <c r="P11860" s="4">
        <v>-16780.47</v>
      </c>
      <c r="Q11860" s="4">
        <v>-3523.9</v>
      </c>
      <c r="R11860" s="4">
        <v>-20304.370000000003</v>
      </c>
      <c r="S11860" s="1"/>
      <c r="T11860" s="2"/>
      <c r="U11860" s="3"/>
    </row>
    <row r="11861" spans="1:21" x14ac:dyDescent="0.25">
      <c r="A11861" t="s">
        <v>20</v>
      </c>
      <c r="B11861">
        <v>7</v>
      </c>
      <c r="C11861">
        <v>2022</v>
      </c>
      <c r="D11861" t="s">
        <v>54</v>
      </c>
      <c r="E11861" t="s">
        <v>27657</v>
      </c>
      <c r="F11861">
        <v>1000082133</v>
      </c>
      <c r="G11861" t="s">
        <v>25704</v>
      </c>
      <c r="H11861" t="s">
        <v>27658</v>
      </c>
      <c r="I11861" t="s">
        <v>78</v>
      </c>
      <c r="J11861" t="s">
        <v>78</v>
      </c>
      <c r="K11861">
        <v>67667653</v>
      </c>
      <c r="L11861" t="s">
        <v>27659</v>
      </c>
      <c r="N11861" t="s">
        <v>154</v>
      </c>
      <c r="O11861" t="s">
        <v>27</v>
      </c>
      <c r="P11861" s="4">
        <v>-42373.84</v>
      </c>
      <c r="Q11861" s="4">
        <v>-8898.51</v>
      </c>
      <c r="R11861" s="4">
        <v>-51272.35</v>
      </c>
      <c r="S11861" s="1"/>
      <c r="T11861" s="2"/>
      <c r="U11861" s="3"/>
    </row>
    <row r="11862" spans="1:21" x14ac:dyDescent="0.25">
      <c r="A11862" t="s">
        <v>20</v>
      </c>
      <c r="B11862">
        <v>7</v>
      </c>
      <c r="C11862">
        <v>2022</v>
      </c>
      <c r="D11862" t="s">
        <v>54</v>
      </c>
      <c r="E11862" t="s">
        <v>27660</v>
      </c>
      <c r="F11862">
        <v>1000082135</v>
      </c>
      <c r="G11862" t="s">
        <v>25704</v>
      </c>
      <c r="H11862" t="s">
        <v>27661</v>
      </c>
      <c r="I11862" t="s">
        <v>78</v>
      </c>
      <c r="J11862" t="s">
        <v>78</v>
      </c>
      <c r="K11862">
        <v>67421216</v>
      </c>
      <c r="L11862" t="s">
        <v>27659</v>
      </c>
      <c r="N11862" t="s">
        <v>154</v>
      </c>
      <c r="O11862" t="s">
        <v>27</v>
      </c>
      <c r="P11862" s="4">
        <v>-42373.84</v>
      </c>
      <c r="Q11862" s="4">
        <v>-8898.51</v>
      </c>
      <c r="R11862" s="4">
        <v>-51272.35</v>
      </c>
      <c r="S11862" s="1"/>
      <c r="T11862" s="2"/>
      <c r="U11862" s="3"/>
    </row>
    <row r="11863" spans="1:21" x14ac:dyDescent="0.25">
      <c r="A11863" t="s">
        <v>20</v>
      </c>
      <c r="B11863">
        <v>7</v>
      </c>
      <c r="C11863">
        <v>2022</v>
      </c>
      <c r="D11863" t="s">
        <v>54</v>
      </c>
      <c r="E11863" t="s">
        <v>27662</v>
      </c>
      <c r="F11863">
        <v>1000082139</v>
      </c>
      <c r="G11863" t="s">
        <v>25704</v>
      </c>
      <c r="H11863" t="s">
        <v>27663</v>
      </c>
      <c r="I11863" t="s">
        <v>78</v>
      </c>
      <c r="J11863" t="s">
        <v>78</v>
      </c>
      <c r="K11863">
        <v>67654378</v>
      </c>
      <c r="L11863" t="s">
        <v>27664</v>
      </c>
      <c r="M11863">
        <v>27255744505</v>
      </c>
      <c r="N11863" t="s">
        <v>154</v>
      </c>
      <c r="O11863" t="s">
        <v>27</v>
      </c>
      <c r="P11863" s="4">
        <v>-33257.25</v>
      </c>
      <c r="Q11863" s="4">
        <v>-6984.02</v>
      </c>
      <c r="R11863" s="4">
        <v>-40241.270000000004</v>
      </c>
      <c r="S11863" s="1"/>
      <c r="T11863" s="2"/>
      <c r="U11863" s="3"/>
    </row>
    <row r="11864" spans="1:21" x14ac:dyDescent="0.25">
      <c r="A11864" t="s">
        <v>20</v>
      </c>
      <c r="B11864">
        <v>7</v>
      </c>
      <c r="C11864">
        <v>2022</v>
      </c>
      <c r="D11864" t="s">
        <v>54</v>
      </c>
      <c r="E11864" t="s">
        <v>27665</v>
      </c>
      <c r="F11864">
        <v>1000082161</v>
      </c>
      <c r="G11864" t="s">
        <v>25704</v>
      </c>
      <c r="H11864" t="s">
        <v>27666</v>
      </c>
      <c r="I11864" t="s">
        <v>78</v>
      </c>
      <c r="J11864" t="s">
        <v>78</v>
      </c>
      <c r="K11864">
        <v>67647297</v>
      </c>
      <c r="L11864" t="s">
        <v>27667</v>
      </c>
      <c r="N11864" t="s">
        <v>154</v>
      </c>
      <c r="O11864" t="s">
        <v>27</v>
      </c>
      <c r="P11864" s="4">
        <v>-16135.33</v>
      </c>
      <c r="Q11864" s="4">
        <v>-3388.42</v>
      </c>
      <c r="R11864" s="4">
        <v>-19523.75</v>
      </c>
      <c r="S11864" s="1"/>
      <c r="T11864" s="2"/>
      <c r="U11864" s="3"/>
    </row>
    <row r="11865" spans="1:21" x14ac:dyDescent="0.25">
      <c r="A11865" t="s">
        <v>20</v>
      </c>
      <c r="B11865">
        <v>7</v>
      </c>
      <c r="C11865">
        <v>2022</v>
      </c>
      <c r="D11865" t="s">
        <v>54</v>
      </c>
      <c r="E11865" t="s">
        <v>27668</v>
      </c>
      <c r="F11865">
        <v>1000082209</v>
      </c>
      <c r="G11865" t="s">
        <v>25704</v>
      </c>
      <c r="H11865" t="s">
        <v>27669</v>
      </c>
      <c r="I11865" t="s">
        <v>78</v>
      </c>
      <c r="J11865" t="s">
        <v>78</v>
      </c>
      <c r="K11865">
        <v>6000000070</v>
      </c>
      <c r="L11865" t="s">
        <v>225</v>
      </c>
      <c r="N11865" t="s">
        <v>154</v>
      </c>
      <c r="O11865" t="s">
        <v>27</v>
      </c>
      <c r="P11865" s="4">
        <v>-1471.07</v>
      </c>
      <c r="Q11865">
        <v>-308.93</v>
      </c>
      <c r="R11865" s="4">
        <v>-1780</v>
      </c>
      <c r="S11865" s="1"/>
      <c r="T11865" s="2"/>
      <c r="U11865" s="3"/>
    </row>
    <row r="11866" spans="1:21" x14ac:dyDescent="0.25">
      <c r="A11866" t="s">
        <v>20</v>
      </c>
      <c r="B11866">
        <v>7</v>
      </c>
      <c r="C11866">
        <v>2022</v>
      </c>
      <c r="D11866" t="s">
        <v>54</v>
      </c>
      <c r="E11866" t="s">
        <v>27670</v>
      </c>
      <c r="F11866">
        <v>1000082216</v>
      </c>
      <c r="G11866" t="s">
        <v>25704</v>
      </c>
      <c r="H11866" t="s">
        <v>27671</v>
      </c>
      <c r="I11866" t="s">
        <v>78</v>
      </c>
      <c r="J11866" t="s">
        <v>78</v>
      </c>
      <c r="K11866">
        <v>6000000070</v>
      </c>
      <c r="L11866" t="s">
        <v>225</v>
      </c>
      <c r="N11866" t="s">
        <v>154</v>
      </c>
      <c r="O11866" t="s">
        <v>27</v>
      </c>
      <c r="P11866" s="4">
        <v>-2024.79</v>
      </c>
      <c r="Q11866">
        <v>-425.21</v>
      </c>
      <c r="R11866" s="4">
        <v>-2450</v>
      </c>
      <c r="S11866" s="1"/>
      <c r="T11866" s="2"/>
      <c r="U11866" s="3"/>
    </row>
    <row r="11867" spans="1:21" x14ac:dyDescent="0.25">
      <c r="A11867" t="s">
        <v>20</v>
      </c>
      <c r="B11867">
        <v>7</v>
      </c>
      <c r="C11867">
        <v>2022</v>
      </c>
      <c r="D11867" t="s">
        <v>54</v>
      </c>
      <c r="E11867" t="s">
        <v>27672</v>
      </c>
      <c r="F11867">
        <v>1000082243</v>
      </c>
      <c r="G11867" t="s">
        <v>25704</v>
      </c>
      <c r="H11867" t="s">
        <v>27673</v>
      </c>
      <c r="I11867" t="s">
        <v>78</v>
      </c>
      <c r="J11867" t="s">
        <v>78</v>
      </c>
      <c r="K11867">
        <v>18874463</v>
      </c>
      <c r="L11867" t="s">
        <v>27674</v>
      </c>
      <c r="N11867" t="s">
        <v>154</v>
      </c>
      <c r="O11867" t="s">
        <v>27</v>
      </c>
      <c r="P11867" s="4">
        <v>-16528.93</v>
      </c>
      <c r="Q11867" s="4">
        <v>-3471.08</v>
      </c>
      <c r="R11867" s="4">
        <v>-20000.010000000002</v>
      </c>
      <c r="S11867" s="1"/>
      <c r="T11867" s="2"/>
      <c r="U11867" s="3"/>
    </row>
    <row r="11868" spans="1:21" x14ac:dyDescent="0.25">
      <c r="A11868" t="s">
        <v>20</v>
      </c>
      <c r="B11868">
        <v>7</v>
      </c>
      <c r="C11868">
        <v>2022</v>
      </c>
      <c r="D11868" t="s">
        <v>54</v>
      </c>
      <c r="E11868" t="s">
        <v>27675</v>
      </c>
      <c r="F11868">
        <v>1000082264</v>
      </c>
      <c r="G11868" t="s">
        <v>25704</v>
      </c>
      <c r="H11868" t="s">
        <v>27676</v>
      </c>
      <c r="I11868" t="s">
        <v>78</v>
      </c>
      <c r="J11868" t="s">
        <v>78</v>
      </c>
      <c r="K11868">
        <v>18874463</v>
      </c>
      <c r="L11868" t="s">
        <v>27674</v>
      </c>
      <c r="N11868" t="s">
        <v>154</v>
      </c>
      <c r="O11868" t="s">
        <v>27</v>
      </c>
      <c r="P11868" s="4">
        <v>-13084.06</v>
      </c>
      <c r="Q11868" s="4">
        <v>-2747.65</v>
      </c>
      <c r="R11868" s="4">
        <v>-15831.71</v>
      </c>
      <c r="S11868" s="1"/>
      <c r="T11868" s="2"/>
      <c r="U11868" s="3"/>
    </row>
    <row r="11869" spans="1:21" x14ac:dyDescent="0.25">
      <c r="A11869" t="s">
        <v>20</v>
      </c>
      <c r="B11869">
        <v>7</v>
      </c>
      <c r="C11869">
        <v>2022</v>
      </c>
      <c r="D11869" t="s">
        <v>159</v>
      </c>
      <c r="E11869" t="s">
        <v>27677</v>
      </c>
      <c r="F11869">
        <v>1000082265</v>
      </c>
      <c r="G11869" t="s">
        <v>25704</v>
      </c>
      <c r="H11869" t="s">
        <v>27678</v>
      </c>
      <c r="I11869" t="s">
        <v>78</v>
      </c>
      <c r="J11869" t="s">
        <v>78</v>
      </c>
      <c r="K11869">
        <v>1006732814</v>
      </c>
      <c r="L11869" t="s">
        <v>5739</v>
      </c>
      <c r="M11869">
        <v>211210960017</v>
      </c>
      <c r="N11869" t="s">
        <v>163</v>
      </c>
      <c r="O11869" t="s">
        <v>164</v>
      </c>
      <c r="P11869" s="4">
        <v>-16230</v>
      </c>
      <c r="Q11869" s="4"/>
      <c r="R11869" s="4">
        <v>-19638.3</v>
      </c>
      <c r="S11869" s="1">
        <v>-3408.3</v>
      </c>
      <c r="T11869" s="2"/>
      <c r="U11869" s="3"/>
    </row>
    <row r="11870" spans="1:21" x14ac:dyDescent="0.25">
      <c r="A11870" t="s">
        <v>20</v>
      </c>
      <c r="B11870">
        <v>7</v>
      </c>
      <c r="C11870">
        <v>2022</v>
      </c>
      <c r="D11870" t="s">
        <v>159</v>
      </c>
      <c r="E11870" t="s">
        <v>27679</v>
      </c>
      <c r="F11870">
        <v>1000082266</v>
      </c>
      <c r="G11870" t="s">
        <v>25704</v>
      </c>
      <c r="H11870" t="s">
        <v>27680</v>
      </c>
      <c r="I11870" t="s">
        <v>78</v>
      </c>
      <c r="J11870" t="s">
        <v>78</v>
      </c>
      <c r="K11870">
        <v>1002798727</v>
      </c>
      <c r="L11870" t="s">
        <v>162</v>
      </c>
      <c r="M11870">
        <v>30707880143</v>
      </c>
      <c r="N11870" t="s">
        <v>163</v>
      </c>
      <c r="O11870" t="s">
        <v>164</v>
      </c>
      <c r="P11870" s="4">
        <v>-22316.28</v>
      </c>
      <c r="Q11870" s="4"/>
      <c r="R11870" s="4">
        <v>-27002.699999999997</v>
      </c>
      <c r="S11870" s="1">
        <v>-4686.42</v>
      </c>
      <c r="T11870" s="2"/>
      <c r="U11870" s="3"/>
    </row>
    <row r="11871" spans="1:21" x14ac:dyDescent="0.25">
      <c r="A11871" t="s">
        <v>20</v>
      </c>
      <c r="B11871">
        <v>7</v>
      </c>
      <c r="C11871">
        <v>2022</v>
      </c>
      <c r="D11871" t="s">
        <v>159</v>
      </c>
      <c r="E11871" t="s">
        <v>27681</v>
      </c>
      <c r="F11871">
        <v>1000082267</v>
      </c>
      <c r="G11871" t="s">
        <v>25704</v>
      </c>
      <c r="H11871" t="s">
        <v>27682</v>
      </c>
      <c r="I11871" t="s">
        <v>78</v>
      </c>
      <c r="J11871" t="s">
        <v>78</v>
      </c>
      <c r="K11871">
        <v>1002798727</v>
      </c>
      <c r="L11871" t="s">
        <v>162</v>
      </c>
      <c r="M11871">
        <v>30707880143</v>
      </c>
      <c r="N11871" t="s">
        <v>163</v>
      </c>
      <c r="O11871" t="s">
        <v>164</v>
      </c>
      <c r="P11871" s="4">
        <v>-52071.32</v>
      </c>
      <c r="Q11871" s="4"/>
      <c r="R11871" s="4">
        <v>-63006.3</v>
      </c>
      <c r="S11871" s="1">
        <v>-10934.98</v>
      </c>
      <c r="T11871" s="2"/>
      <c r="U11871" s="3"/>
    </row>
    <row r="11872" spans="1:21" x14ac:dyDescent="0.25">
      <c r="A11872" t="s">
        <v>20</v>
      </c>
      <c r="B11872">
        <v>7</v>
      </c>
      <c r="C11872">
        <v>2022</v>
      </c>
      <c r="D11872" t="s">
        <v>159</v>
      </c>
      <c r="E11872" t="s">
        <v>27683</v>
      </c>
      <c r="F11872">
        <v>1000082269</v>
      </c>
      <c r="G11872" t="s">
        <v>25704</v>
      </c>
      <c r="H11872" t="s">
        <v>27684</v>
      </c>
      <c r="I11872" t="s">
        <v>78</v>
      </c>
      <c r="J11872" t="s">
        <v>78</v>
      </c>
      <c r="K11872">
        <v>1002798727</v>
      </c>
      <c r="L11872" t="s">
        <v>162</v>
      </c>
      <c r="M11872">
        <v>30707880143</v>
      </c>
      <c r="N11872" t="s">
        <v>163</v>
      </c>
      <c r="O11872" t="s">
        <v>164</v>
      </c>
      <c r="P11872" s="4">
        <v>-44632.56</v>
      </c>
      <c r="Q11872" s="4"/>
      <c r="R11872" s="4">
        <v>-54005.399999999994</v>
      </c>
      <c r="S11872" s="1">
        <v>-9372.84</v>
      </c>
      <c r="T11872" s="2"/>
      <c r="U11872" s="3"/>
    </row>
    <row r="11873" spans="1:21" x14ac:dyDescent="0.25">
      <c r="A11873" t="s">
        <v>20</v>
      </c>
      <c r="B11873">
        <v>7</v>
      </c>
      <c r="C11873">
        <v>2022</v>
      </c>
      <c r="D11873" t="s">
        <v>159</v>
      </c>
      <c r="E11873" t="s">
        <v>27685</v>
      </c>
      <c r="F11873">
        <v>1000082270</v>
      </c>
      <c r="G11873" t="s">
        <v>25704</v>
      </c>
      <c r="H11873" t="s">
        <v>27686</v>
      </c>
      <c r="I11873" t="s">
        <v>78</v>
      </c>
      <c r="J11873" t="s">
        <v>78</v>
      </c>
      <c r="K11873">
        <v>1006732814</v>
      </c>
      <c r="L11873" t="s">
        <v>5739</v>
      </c>
      <c r="M11873">
        <v>211210960017</v>
      </c>
      <c r="N11873" t="s">
        <v>163</v>
      </c>
      <c r="O11873" t="s">
        <v>164</v>
      </c>
      <c r="P11873" s="4">
        <v>-32460</v>
      </c>
      <c r="Q11873" s="4"/>
      <c r="R11873" s="4">
        <v>-39276.6</v>
      </c>
      <c r="S11873" s="1">
        <v>-6816.6</v>
      </c>
      <c r="T11873" s="2"/>
      <c r="U11873" s="3"/>
    </row>
    <row r="11874" spans="1:21" x14ac:dyDescent="0.25">
      <c r="A11874" t="s">
        <v>20</v>
      </c>
      <c r="B11874">
        <v>7</v>
      </c>
      <c r="C11874">
        <v>2022</v>
      </c>
      <c r="D11874" t="s">
        <v>21</v>
      </c>
      <c r="E11874" t="s">
        <v>27687</v>
      </c>
      <c r="F11874">
        <v>1000082272</v>
      </c>
      <c r="G11874" t="s">
        <v>25704</v>
      </c>
      <c r="H11874" t="s">
        <v>27688</v>
      </c>
      <c r="I11874" t="s">
        <v>78</v>
      </c>
      <c r="J11874" t="s">
        <v>78</v>
      </c>
      <c r="K11874">
        <v>2002824017</v>
      </c>
      <c r="L11874" t="s">
        <v>15015</v>
      </c>
      <c r="M11874">
        <v>30500852131</v>
      </c>
      <c r="N11874" t="s">
        <v>154</v>
      </c>
      <c r="O11874" t="s">
        <v>27</v>
      </c>
      <c r="P11874" s="4">
        <v>-29773.94</v>
      </c>
      <c r="Q11874" s="4">
        <v>-6252.53</v>
      </c>
      <c r="R11874" s="4">
        <v>-36086.020000000004</v>
      </c>
      <c r="S11874" s="1"/>
      <c r="T11874" s="2"/>
      <c r="U11874" s="3">
        <v>-59.55</v>
      </c>
    </row>
    <row r="11875" spans="1:21" x14ac:dyDescent="0.25">
      <c r="A11875" t="s">
        <v>20</v>
      </c>
      <c r="B11875">
        <v>7</v>
      </c>
      <c r="C11875">
        <v>2022</v>
      </c>
      <c r="D11875" t="s">
        <v>159</v>
      </c>
      <c r="E11875" t="s">
        <v>27689</v>
      </c>
      <c r="F11875">
        <v>1000082273</v>
      </c>
      <c r="G11875" t="s">
        <v>25704</v>
      </c>
      <c r="H11875" t="s">
        <v>27690</v>
      </c>
      <c r="I11875" t="s">
        <v>78</v>
      </c>
      <c r="J11875" t="s">
        <v>78</v>
      </c>
      <c r="K11875">
        <v>1016882287</v>
      </c>
      <c r="L11875" t="s">
        <v>186</v>
      </c>
      <c r="M11875">
        <v>112047552</v>
      </c>
      <c r="N11875" t="s">
        <v>163</v>
      </c>
      <c r="O11875" t="s">
        <v>164</v>
      </c>
      <c r="P11875" s="4">
        <v>-34854.620000000003</v>
      </c>
      <c r="Q11875" s="4"/>
      <c r="R11875" s="4">
        <v>-42174.090000000004</v>
      </c>
      <c r="S11875" s="1">
        <v>-7319.47</v>
      </c>
      <c r="T11875" s="2"/>
      <c r="U11875" s="3"/>
    </row>
    <row r="11876" spans="1:21" x14ac:dyDescent="0.25">
      <c r="A11876" t="s">
        <v>20</v>
      </c>
      <c r="B11876">
        <v>7</v>
      </c>
      <c r="C11876">
        <v>2022</v>
      </c>
      <c r="D11876" t="s">
        <v>159</v>
      </c>
      <c r="E11876" t="s">
        <v>27691</v>
      </c>
      <c r="F11876">
        <v>1000082275</v>
      </c>
      <c r="G11876" t="s">
        <v>25704</v>
      </c>
      <c r="H11876" t="s">
        <v>27692</v>
      </c>
      <c r="I11876" t="s">
        <v>78</v>
      </c>
      <c r="J11876" t="s">
        <v>78</v>
      </c>
      <c r="K11876">
        <v>1006732814</v>
      </c>
      <c r="L11876" t="s">
        <v>5739</v>
      </c>
      <c r="M11876">
        <v>211210960017</v>
      </c>
      <c r="N11876" t="s">
        <v>163</v>
      </c>
      <c r="O11876" t="s">
        <v>164</v>
      </c>
      <c r="P11876" s="4">
        <v>-32460</v>
      </c>
      <c r="Q11876" s="4"/>
      <c r="R11876" s="4">
        <v>-39276.6</v>
      </c>
      <c r="S11876" s="1">
        <v>-6816.6</v>
      </c>
      <c r="T11876" s="2"/>
      <c r="U11876" s="3"/>
    </row>
    <row r="11877" spans="1:21" x14ac:dyDescent="0.25">
      <c r="A11877" t="s">
        <v>20</v>
      </c>
      <c r="B11877">
        <v>7</v>
      </c>
      <c r="C11877">
        <v>2022</v>
      </c>
      <c r="D11877" t="s">
        <v>159</v>
      </c>
      <c r="E11877" t="s">
        <v>27693</v>
      </c>
      <c r="F11877">
        <v>1000082276</v>
      </c>
      <c r="G11877" t="s">
        <v>25704</v>
      </c>
      <c r="H11877" t="s">
        <v>27694</v>
      </c>
      <c r="I11877" t="s">
        <v>78</v>
      </c>
      <c r="J11877" t="s">
        <v>78</v>
      </c>
      <c r="K11877">
        <v>1100018857</v>
      </c>
      <c r="L11877" t="s">
        <v>817</v>
      </c>
      <c r="M11877">
        <v>592952685</v>
      </c>
      <c r="N11877" t="s">
        <v>163</v>
      </c>
      <c r="O11877" t="s">
        <v>164</v>
      </c>
      <c r="P11877" s="4">
        <v>-26554.99</v>
      </c>
      <c r="Q11877" s="4"/>
      <c r="R11877" s="4">
        <v>-32131.350000000002</v>
      </c>
      <c r="S11877" s="1">
        <v>-5576.36</v>
      </c>
      <c r="T11877" s="2"/>
      <c r="U11877" s="3"/>
    </row>
    <row r="11878" spans="1:21" x14ac:dyDescent="0.25">
      <c r="A11878" t="s">
        <v>20</v>
      </c>
      <c r="B11878">
        <v>7</v>
      </c>
      <c r="C11878">
        <v>2022</v>
      </c>
      <c r="D11878" t="s">
        <v>159</v>
      </c>
      <c r="E11878" t="s">
        <v>27695</v>
      </c>
      <c r="F11878">
        <v>1000082278</v>
      </c>
      <c r="G11878" t="s">
        <v>25704</v>
      </c>
      <c r="H11878" t="s">
        <v>27696</v>
      </c>
      <c r="I11878" t="s">
        <v>78</v>
      </c>
      <c r="J11878" t="s">
        <v>78</v>
      </c>
      <c r="K11878">
        <v>1006732814</v>
      </c>
      <c r="L11878" t="s">
        <v>5739</v>
      </c>
      <c r="M11878">
        <v>211210960017</v>
      </c>
      <c r="N11878" t="s">
        <v>163</v>
      </c>
      <c r="O11878" t="s">
        <v>164</v>
      </c>
      <c r="P11878" s="4">
        <v>-24345</v>
      </c>
      <c r="Q11878" s="4"/>
      <c r="R11878" s="4">
        <v>-29457.45</v>
      </c>
      <c r="S11878" s="1">
        <v>-5112.45</v>
      </c>
      <c r="T11878" s="2"/>
      <c r="U11878" s="3"/>
    </row>
    <row r="11879" spans="1:21" x14ac:dyDescent="0.25">
      <c r="A11879" t="s">
        <v>20</v>
      </c>
      <c r="B11879">
        <v>7</v>
      </c>
      <c r="C11879">
        <v>2022</v>
      </c>
      <c r="D11879" t="s">
        <v>159</v>
      </c>
      <c r="E11879" t="s">
        <v>27697</v>
      </c>
      <c r="F11879">
        <v>1000082279</v>
      </c>
      <c r="G11879" t="s">
        <v>25704</v>
      </c>
      <c r="H11879" t="s">
        <v>27698</v>
      </c>
      <c r="I11879" t="s">
        <v>78</v>
      </c>
      <c r="J11879" t="s">
        <v>78</v>
      </c>
      <c r="K11879">
        <v>1006732814</v>
      </c>
      <c r="L11879" t="s">
        <v>5739</v>
      </c>
      <c r="M11879">
        <v>211210960017</v>
      </c>
      <c r="N11879" t="s">
        <v>163</v>
      </c>
      <c r="O11879" t="s">
        <v>164</v>
      </c>
      <c r="P11879" s="4">
        <v>-24345</v>
      </c>
      <c r="Q11879" s="4"/>
      <c r="R11879" s="4">
        <v>-29457.45</v>
      </c>
      <c r="S11879" s="1">
        <v>-5112.45</v>
      </c>
      <c r="T11879" s="2"/>
      <c r="U11879" s="3"/>
    </row>
    <row r="11880" spans="1:21" x14ac:dyDescent="0.25">
      <c r="A11880" t="s">
        <v>20</v>
      </c>
      <c r="B11880">
        <v>7</v>
      </c>
      <c r="C11880">
        <v>2022</v>
      </c>
      <c r="D11880" t="s">
        <v>159</v>
      </c>
      <c r="E11880" t="s">
        <v>27699</v>
      </c>
      <c r="F11880">
        <v>1000082282</v>
      </c>
      <c r="G11880" t="s">
        <v>25704</v>
      </c>
      <c r="H11880" t="s">
        <v>27700</v>
      </c>
      <c r="I11880" t="s">
        <v>78</v>
      </c>
      <c r="J11880" t="s">
        <v>78</v>
      </c>
      <c r="K11880">
        <v>1006732814</v>
      </c>
      <c r="L11880" t="s">
        <v>5739</v>
      </c>
      <c r="M11880">
        <v>211210960017</v>
      </c>
      <c r="N11880" t="s">
        <v>163</v>
      </c>
      <c r="O11880" t="s">
        <v>164</v>
      </c>
      <c r="P11880" s="4">
        <v>-24345</v>
      </c>
      <c r="Q11880" s="4"/>
      <c r="R11880" s="4">
        <v>-29457.45</v>
      </c>
      <c r="S11880" s="1">
        <v>-5112.45</v>
      </c>
      <c r="T11880" s="2"/>
      <c r="U11880" s="3"/>
    </row>
    <row r="11881" spans="1:21" x14ac:dyDescent="0.25">
      <c r="A11881" t="s">
        <v>20</v>
      </c>
      <c r="B11881">
        <v>7</v>
      </c>
      <c r="C11881">
        <v>2022</v>
      </c>
      <c r="D11881" t="s">
        <v>54</v>
      </c>
      <c r="E11881" t="s">
        <v>27701</v>
      </c>
      <c r="F11881">
        <v>1000082293</v>
      </c>
      <c r="G11881" t="s">
        <v>25704</v>
      </c>
      <c r="H11881" t="s">
        <v>27702</v>
      </c>
      <c r="I11881" t="s">
        <v>82</v>
      </c>
      <c r="J11881" t="s">
        <v>82</v>
      </c>
      <c r="K11881">
        <v>67644511</v>
      </c>
      <c r="L11881" t="s">
        <v>27351</v>
      </c>
      <c r="N11881" t="s">
        <v>154</v>
      </c>
      <c r="O11881" t="s">
        <v>27</v>
      </c>
      <c r="P11881" s="4">
        <v>-3636.36</v>
      </c>
      <c r="Q11881">
        <v>-763.64</v>
      </c>
      <c r="R11881" s="4">
        <v>-5210</v>
      </c>
      <c r="S11881" s="1"/>
      <c r="T11881" s="2">
        <v>-810</v>
      </c>
      <c r="U11881" s="3"/>
    </row>
    <row r="11882" spans="1:21" x14ac:dyDescent="0.25">
      <c r="A11882" t="s">
        <v>20</v>
      </c>
      <c r="B11882">
        <v>7</v>
      </c>
      <c r="C11882">
        <v>2022</v>
      </c>
      <c r="D11882" t="s">
        <v>159</v>
      </c>
      <c r="E11882" t="s">
        <v>27703</v>
      </c>
      <c r="F11882">
        <v>1000082307</v>
      </c>
      <c r="G11882" t="s">
        <v>25704</v>
      </c>
      <c r="H11882" t="s">
        <v>27704</v>
      </c>
      <c r="I11882" t="s">
        <v>82</v>
      </c>
      <c r="J11882" t="s">
        <v>82</v>
      </c>
      <c r="K11882">
        <v>1016882287</v>
      </c>
      <c r="L11882" t="s">
        <v>186</v>
      </c>
      <c r="M11882">
        <v>112047552</v>
      </c>
      <c r="N11882" t="s">
        <v>163</v>
      </c>
      <c r="O11882" t="s">
        <v>164</v>
      </c>
      <c r="P11882" s="4">
        <v>-12112.78</v>
      </c>
      <c r="Q11882" s="4"/>
      <c r="R11882" s="4">
        <v>-14656.460000000001</v>
      </c>
      <c r="S11882" s="1">
        <v>-2543.6799999999998</v>
      </c>
      <c r="T11882" s="2"/>
      <c r="U11882" s="3"/>
    </row>
    <row r="11883" spans="1:21" x14ac:dyDescent="0.25">
      <c r="A11883" t="s">
        <v>20</v>
      </c>
      <c r="B11883">
        <v>7</v>
      </c>
      <c r="C11883">
        <v>2022</v>
      </c>
      <c r="D11883" t="s">
        <v>159</v>
      </c>
      <c r="E11883" t="s">
        <v>27705</v>
      </c>
      <c r="F11883">
        <v>1000082309</v>
      </c>
      <c r="G11883" t="s">
        <v>25704</v>
      </c>
      <c r="H11883" t="s">
        <v>27706</v>
      </c>
      <c r="I11883" t="s">
        <v>82</v>
      </c>
      <c r="J11883" t="s">
        <v>82</v>
      </c>
      <c r="K11883">
        <v>1016882287</v>
      </c>
      <c r="L11883" t="s">
        <v>186</v>
      </c>
      <c r="M11883">
        <v>112047552</v>
      </c>
      <c r="N11883" t="s">
        <v>163</v>
      </c>
      <c r="O11883" t="s">
        <v>164</v>
      </c>
      <c r="P11883" s="4">
        <v>-30917.79</v>
      </c>
      <c r="Q11883" s="4"/>
      <c r="R11883" s="4">
        <v>-37410.53</v>
      </c>
      <c r="S11883" s="1">
        <v>-6492.74</v>
      </c>
      <c r="T11883" s="2"/>
      <c r="U11883" s="3"/>
    </row>
    <row r="11884" spans="1:21" x14ac:dyDescent="0.25">
      <c r="A11884" t="s">
        <v>20</v>
      </c>
      <c r="B11884">
        <v>7</v>
      </c>
      <c r="C11884">
        <v>2022</v>
      </c>
      <c r="D11884" t="s">
        <v>54</v>
      </c>
      <c r="E11884" t="s">
        <v>27707</v>
      </c>
      <c r="F11884">
        <v>1000082604</v>
      </c>
      <c r="G11884" t="s">
        <v>25704</v>
      </c>
      <c r="H11884" t="s">
        <v>27708</v>
      </c>
      <c r="I11884" t="s">
        <v>82</v>
      </c>
      <c r="J11884" t="s">
        <v>82</v>
      </c>
      <c r="K11884">
        <v>67664243</v>
      </c>
      <c r="L11884" t="s">
        <v>27709</v>
      </c>
      <c r="N11884" t="s">
        <v>154</v>
      </c>
      <c r="O11884" t="s">
        <v>27</v>
      </c>
      <c r="P11884" s="4">
        <v>-14187.73</v>
      </c>
      <c r="Q11884" s="4">
        <v>-2979.42</v>
      </c>
      <c r="R11884" s="4">
        <v>-17167.150000000001</v>
      </c>
      <c r="S11884" s="1"/>
      <c r="T11884" s="2"/>
      <c r="U11884" s="3"/>
    </row>
    <row r="11885" spans="1:21" x14ac:dyDescent="0.25">
      <c r="A11885" t="s">
        <v>20</v>
      </c>
      <c r="B11885">
        <v>7</v>
      </c>
      <c r="C11885">
        <v>2022</v>
      </c>
      <c r="D11885" t="s">
        <v>159</v>
      </c>
      <c r="E11885" t="s">
        <v>27710</v>
      </c>
      <c r="F11885">
        <v>1000082315</v>
      </c>
      <c r="G11885" t="s">
        <v>25704</v>
      </c>
      <c r="H11885" t="s">
        <v>27711</v>
      </c>
      <c r="I11885" t="s">
        <v>82</v>
      </c>
      <c r="J11885" t="s">
        <v>82</v>
      </c>
      <c r="K11885">
        <v>1016882287</v>
      </c>
      <c r="L11885" t="s">
        <v>186</v>
      </c>
      <c r="M11885">
        <v>112047552</v>
      </c>
      <c r="N11885" t="s">
        <v>163</v>
      </c>
      <c r="O11885" t="s">
        <v>164</v>
      </c>
      <c r="P11885" s="4">
        <v>-38489.54</v>
      </c>
      <c r="Q11885" s="4"/>
      <c r="R11885" s="4">
        <v>-46572.340000000004</v>
      </c>
      <c r="S11885" s="1">
        <v>-8082.8</v>
      </c>
      <c r="T11885" s="2"/>
      <c r="U11885" s="3"/>
    </row>
    <row r="11886" spans="1:21" x14ac:dyDescent="0.25">
      <c r="A11886" t="s">
        <v>20</v>
      </c>
      <c r="B11886">
        <v>7</v>
      </c>
      <c r="C11886">
        <v>2022</v>
      </c>
      <c r="D11886" t="s">
        <v>159</v>
      </c>
      <c r="E11886" t="s">
        <v>27712</v>
      </c>
      <c r="F11886">
        <v>1000082316</v>
      </c>
      <c r="G11886" t="s">
        <v>25704</v>
      </c>
      <c r="H11886" t="s">
        <v>27713</v>
      </c>
      <c r="I11886" t="s">
        <v>82</v>
      </c>
      <c r="J11886" t="s">
        <v>82</v>
      </c>
      <c r="K11886">
        <v>1016882287</v>
      </c>
      <c r="L11886" t="s">
        <v>186</v>
      </c>
      <c r="M11886">
        <v>112047552</v>
      </c>
      <c r="N11886" t="s">
        <v>163</v>
      </c>
      <c r="O11886" t="s">
        <v>164</v>
      </c>
      <c r="P11886" s="4">
        <v>-12112.78</v>
      </c>
      <c r="Q11886" s="4"/>
      <c r="R11886" s="4">
        <v>-14656.460000000001</v>
      </c>
      <c r="S11886" s="1">
        <v>-2543.6799999999998</v>
      </c>
      <c r="T11886" s="2"/>
      <c r="U11886" s="3"/>
    </row>
    <row r="11887" spans="1:21" x14ac:dyDescent="0.25">
      <c r="A11887" t="s">
        <v>20</v>
      </c>
      <c r="B11887">
        <v>7</v>
      </c>
      <c r="C11887">
        <v>2022</v>
      </c>
      <c r="D11887" t="s">
        <v>159</v>
      </c>
      <c r="E11887" t="s">
        <v>27714</v>
      </c>
      <c r="F11887">
        <v>1000082320</v>
      </c>
      <c r="G11887" t="s">
        <v>25704</v>
      </c>
      <c r="H11887" t="s">
        <v>27715</v>
      </c>
      <c r="I11887" t="s">
        <v>82</v>
      </c>
      <c r="J11887" t="s">
        <v>82</v>
      </c>
      <c r="K11887">
        <v>1016882287</v>
      </c>
      <c r="L11887" t="s">
        <v>186</v>
      </c>
      <c r="M11887">
        <v>112047552</v>
      </c>
      <c r="N11887" t="s">
        <v>163</v>
      </c>
      <c r="O11887" t="s">
        <v>164</v>
      </c>
      <c r="P11887" s="4">
        <v>-12112.78</v>
      </c>
      <c r="Q11887" s="4"/>
      <c r="R11887" s="4">
        <v>-14656.460000000001</v>
      </c>
      <c r="S11887" s="1">
        <v>-2543.6799999999998</v>
      </c>
      <c r="T11887" s="2"/>
      <c r="U11887" s="3"/>
    </row>
    <row r="11888" spans="1:21" x14ac:dyDescent="0.25">
      <c r="A11888" t="s">
        <v>20</v>
      </c>
      <c r="B11888">
        <v>7</v>
      </c>
      <c r="C11888">
        <v>2022</v>
      </c>
      <c r="D11888" t="s">
        <v>21</v>
      </c>
      <c r="E11888" t="s">
        <v>27716</v>
      </c>
      <c r="F11888">
        <v>1000082605</v>
      </c>
      <c r="G11888" t="s">
        <v>25704</v>
      </c>
      <c r="H11888" t="s">
        <v>27717</v>
      </c>
      <c r="I11888" t="s">
        <v>82</v>
      </c>
      <c r="J11888" t="s">
        <v>82</v>
      </c>
      <c r="K11888">
        <v>1002823555</v>
      </c>
      <c r="L11888" t="s">
        <v>2860</v>
      </c>
      <c r="M11888">
        <v>30707459170</v>
      </c>
      <c r="N11888" t="s">
        <v>154</v>
      </c>
      <c r="O11888" t="s">
        <v>27</v>
      </c>
      <c r="P11888" s="4">
        <v>-9000</v>
      </c>
      <c r="Q11888" s="4">
        <v>-1890</v>
      </c>
      <c r="R11888" s="4">
        <v>-10980</v>
      </c>
      <c r="S11888" s="1"/>
      <c r="T11888" s="2"/>
      <c r="U11888" s="3">
        <v>-90</v>
      </c>
    </row>
    <row r="11889" spans="1:21" x14ac:dyDescent="0.25">
      <c r="A11889" t="s">
        <v>20</v>
      </c>
      <c r="B11889">
        <v>7</v>
      </c>
      <c r="C11889">
        <v>2022</v>
      </c>
      <c r="D11889" t="s">
        <v>159</v>
      </c>
      <c r="E11889" t="s">
        <v>27718</v>
      </c>
      <c r="F11889">
        <v>1000082348</v>
      </c>
      <c r="G11889" t="s">
        <v>25704</v>
      </c>
      <c r="H11889" t="s">
        <v>27719</v>
      </c>
      <c r="I11889" t="s">
        <v>82</v>
      </c>
      <c r="J11889" t="s">
        <v>82</v>
      </c>
      <c r="K11889">
        <v>1015495275</v>
      </c>
      <c r="L11889" t="s">
        <v>27720</v>
      </c>
      <c r="M11889" t="s">
        <v>27721</v>
      </c>
      <c r="N11889" t="s">
        <v>163</v>
      </c>
      <c r="O11889" t="s">
        <v>164</v>
      </c>
      <c r="P11889" s="4">
        <v>-135268.65</v>
      </c>
      <c r="Q11889" s="4"/>
      <c r="R11889" s="4">
        <v>-163675.07</v>
      </c>
      <c r="S11889" s="1">
        <v>-28406.42</v>
      </c>
      <c r="T11889" s="2"/>
      <c r="U11889" s="3"/>
    </row>
    <row r="11890" spans="1:21" x14ac:dyDescent="0.25">
      <c r="A11890" t="s">
        <v>20</v>
      </c>
      <c r="B11890">
        <v>7</v>
      </c>
      <c r="C11890">
        <v>2022</v>
      </c>
      <c r="D11890" t="s">
        <v>54</v>
      </c>
      <c r="E11890" t="s">
        <v>27722</v>
      </c>
      <c r="F11890">
        <v>1000082405</v>
      </c>
      <c r="G11890" t="s">
        <v>25704</v>
      </c>
      <c r="H11890" t="s">
        <v>27723</v>
      </c>
      <c r="I11890" t="s">
        <v>82</v>
      </c>
      <c r="J11890" t="s">
        <v>82</v>
      </c>
      <c r="K11890">
        <v>48668678</v>
      </c>
      <c r="L11890" t="s">
        <v>27724</v>
      </c>
      <c r="N11890" t="s">
        <v>154</v>
      </c>
      <c r="O11890" t="s">
        <v>27</v>
      </c>
      <c r="P11890" s="4">
        <v>-17050.97</v>
      </c>
      <c r="Q11890" s="4">
        <v>-3580.7</v>
      </c>
      <c r="R11890" s="4">
        <v>-20631.670000000002</v>
      </c>
      <c r="S11890" s="1"/>
      <c r="T11890" s="2"/>
      <c r="U11890" s="3"/>
    </row>
    <row r="11891" spans="1:21" x14ac:dyDescent="0.25">
      <c r="A11891" t="s">
        <v>20</v>
      </c>
      <c r="B11891">
        <v>7</v>
      </c>
      <c r="C11891">
        <v>2022</v>
      </c>
      <c r="D11891" t="s">
        <v>54</v>
      </c>
      <c r="E11891" t="s">
        <v>27725</v>
      </c>
      <c r="F11891">
        <v>1000082406</v>
      </c>
      <c r="G11891" t="s">
        <v>25704</v>
      </c>
      <c r="H11891" t="s">
        <v>27726</v>
      </c>
      <c r="I11891" t="s">
        <v>82</v>
      </c>
      <c r="J11891" t="s">
        <v>82</v>
      </c>
      <c r="K11891">
        <v>67669011</v>
      </c>
      <c r="L11891" t="s">
        <v>27727</v>
      </c>
      <c r="N11891" t="s">
        <v>154</v>
      </c>
      <c r="O11891" t="s">
        <v>27</v>
      </c>
      <c r="P11891" s="4">
        <v>-29763.86</v>
      </c>
      <c r="Q11891" s="4">
        <v>-6250.41</v>
      </c>
      <c r="R11891" s="4">
        <v>-36284.770000000004</v>
      </c>
      <c r="S11891" s="1"/>
      <c r="T11891" s="2">
        <v>-270.5</v>
      </c>
      <c r="U11891" s="3"/>
    </row>
    <row r="11892" spans="1:21" x14ac:dyDescent="0.25">
      <c r="A11892" t="s">
        <v>20</v>
      </c>
      <c r="B11892">
        <v>7</v>
      </c>
      <c r="C11892">
        <v>2022</v>
      </c>
      <c r="D11892" t="s">
        <v>21</v>
      </c>
      <c r="E11892" t="s">
        <v>27728</v>
      </c>
      <c r="F11892">
        <v>1000082425</v>
      </c>
      <c r="G11892" t="s">
        <v>25704</v>
      </c>
      <c r="H11892" t="s">
        <v>27729</v>
      </c>
      <c r="I11892" t="s">
        <v>82</v>
      </c>
      <c r="J11892" t="s">
        <v>82</v>
      </c>
      <c r="K11892">
        <v>2200845907</v>
      </c>
      <c r="L11892" t="s">
        <v>27730</v>
      </c>
      <c r="M11892">
        <v>30709188379</v>
      </c>
      <c r="N11892" t="s">
        <v>154</v>
      </c>
      <c r="O11892" t="s">
        <v>27</v>
      </c>
      <c r="P11892" s="4">
        <v>-16135.32</v>
      </c>
      <c r="Q11892" s="4">
        <v>-3388.42</v>
      </c>
      <c r="R11892" s="4">
        <v>-20007.8</v>
      </c>
      <c r="S11892" s="1"/>
      <c r="T11892" s="2"/>
      <c r="U11892" s="3">
        <v>-484.06</v>
      </c>
    </row>
    <row r="11893" spans="1:21" x14ac:dyDescent="0.25">
      <c r="A11893" t="s">
        <v>20</v>
      </c>
      <c r="B11893">
        <v>7</v>
      </c>
      <c r="C11893">
        <v>2022</v>
      </c>
      <c r="D11893" t="s">
        <v>54</v>
      </c>
      <c r="E11893" t="s">
        <v>27731</v>
      </c>
      <c r="F11893">
        <v>1000082440</v>
      </c>
      <c r="G11893" t="s">
        <v>25704</v>
      </c>
      <c r="H11893" t="s">
        <v>27732</v>
      </c>
      <c r="I11893" t="s">
        <v>82</v>
      </c>
      <c r="J11893" t="s">
        <v>82</v>
      </c>
      <c r="K11893">
        <v>67666743</v>
      </c>
      <c r="L11893" t="s">
        <v>27733</v>
      </c>
      <c r="N11893" t="s">
        <v>154</v>
      </c>
      <c r="O11893" t="s">
        <v>27</v>
      </c>
      <c r="P11893" s="4">
        <v>-33460.71</v>
      </c>
      <c r="Q11893" s="4">
        <v>-7026.74</v>
      </c>
      <c r="R11893" s="4">
        <v>-41028.449999999997</v>
      </c>
      <c r="S11893" s="1"/>
      <c r="T11893" s="2">
        <v>-541</v>
      </c>
      <c r="U11893" s="3"/>
    </row>
    <row r="11894" spans="1:21" x14ac:dyDescent="0.25">
      <c r="A11894" t="s">
        <v>20</v>
      </c>
      <c r="B11894">
        <v>7</v>
      </c>
      <c r="C11894">
        <v>2022</v>
      </c>
      <c r="D11894" t="s">
        <v>54</v>
      </c>
      <c r="E11894" t="s">
        <v>27734</v>
      </c>
      <c r="F11894">
        <v>1000082441</v>
      </c>
      <c r="G11894" t="s">
        <v>25704</v>
      </c>
      <c r="H11894" t="s">
        <v>27735</v>
      </c>
      <c r="I11894" t="s">
        <v>82</v>
      </c>
      <c r="J11894" t="s">
        <v>82</v>
      </c>
      <c r="K11894">
        <v>67655597</v>
      </c>
      <c r="L11894" t="s">
        <v>27736</v>
      </c>
      <c r="N11894" t="s">
        <v>154</v>
      </c>
      <c r="O11894" t="s">
        <v>27</v>
      </c>
      <c r="P11894" s="4">
        <v>-29369.25</v>
      </c>
      <c r="Q11894" s="4">
        <v>-6167.54</v>
      </c>
      <c r="R11894" s="4">
        <v>-35536.79</v>
      </c>
      <c r="S11894" s="1"/>
      <c r="T11894" s="2"/>
      <c r="U11894" s="3"/>
    </row>
    <row r="11895" spans="1:21" x14ac:dyDescent="0.25">
      <c r="A11895" t="s">
        <v>20</v>
      </c>
      <c r="B11895">
        <v>7</v>
      </c>
      <c r="C11895">
        <v>2022</v>
      </c>
      <c r="D11895" t="s">
        <v>54</v>
      </c>
      <c r="E11895" t="s">
        <v>27737</v>
      </c>
      <c r="F11895">
        <v>1000082606</v>
      </c>
      <c r="G11895" t="s">
        <v>25704</v>
      </c>
      <c r="H11895" t="s">
        <v>27738</v>
      </c>
      <c r="I11895" t="s">
        <v>82</v>
      </c>
      <c r="J11895" t="s">
        <v>82</v>
      </c>
      <c r="K11895">
        <v>67598628</v>
      </c>
      <c r="L11895" t="s">
        <v>27739</v>
      </c>
      <c r="N11895" t="s">
        <v>5755</v>
      </c>
      <c r="O11895" t="s">
        <v>27</v>
      </c>
      <c r="P11895" s="4"/>
      <c r="Q11895">
        <v>0</v>
      </c>
      <c r="R11895" s="4">
        <v>-1620</v>
      </c>
      <c r="S11895" s="1"/>
      <c r="T11895" s="2">
        <v>-1620</v>
      </c>
      <c r="U11895" s="3"/>
    </row>
    <row r="11896" spans="1:21" x14ac:dyDescent="0.25">
      <c r="A11896" t="s">
        <v>20</v>
      </c>
      <c r="B11896">
        <v>7</v>
      </c>
      <c r="C11896">
        <v>2022</v>
      </c>
      <c r="D11896" t="s">
        <v>54</v>
      </c>
      <c r="E11896" t="s">
        <v>27740</v>
      </c>
      <c r="F11896">
        <v>1000082461</v>
      </c>
      <c r="G11896" t="s">
        <v>25704</v>
      </c>
      <c r="H11896" t="s">
        <v>27741</v>
      </c>
      <c r="I11896" t="s">
        <v>82</v>
      </c>
      <c r="J11896" t="s">
        <v>82</v>
      </c>
      <c r="K11896">
        <v>67657129</v>
      </c>
      <c r="L11896" t="s">
        <v>27742</v>
      </c>
      <c r="N11896" t="s">
        <v>154</v>
      </c>
      <c r="O11896" t="s">
        <v>27</v>
      </c>
      <c r="P11896" s="4">
        <v>-32633.55</v>
      </c>
      <c r="Q11896" s="4">
        <v>-6853.05</v>
      </c>
      <c r="R11896" s="4">
        <v>-39486.6</v>
      </c>
      <c r="S11896" s="1"/>
      <c r="T11896" s="2"/>
      <c r="U11896" s="3"/>
    </row>
    <row r="11897" spans="1:21" x14ac:dyDescent="0.25">
      <c r="A11897" t="s">
        <v>20</v>
      </c>
      <c r="B11897">
        <v>7</v>
      </c>
      <c r="C11897">
        <v>2022</v>
      </c>
      <c r="D11897" t="s">
        <v>54</v>
      </c>
      <c r="E11897" t="s">
        <v>27743</v>
      </c>
      <c r="F11897">
        <v>1000082496</v>
      </c>
      <c r="G11897" t="s">
        <v>25704</v>
      </c>
      <c r="H11897" t="s">
        <v>27744</v>
      </c>
      <c r="I11897" t="s">
        <v>82</v>
      </c>
      <c r="J11897" t="s">
        <v>82</v>
      </c>
      <c r="K11897">
        <v>67643664</v>
      </c>
      <c r="L11897" t="s">
        <v>27745</v>
      </c>
      <c r="N11897" t="s">
        <v>154</v>
      </c>
      <c r="O11897" t="s">
        <v>27</v>
      </c>
      <c r="P11897" s="4">
        <v>-45300.13</v>
      </c>
      <c r="Q11897" s="4">
        <v>-9513.0300000000007</v>
      </c>
      <c r="R11897" s="4">
        <v>-55623.159999999996</v>
      </c>
      <c r="S11897" s="1"/>
      <c r="T11897" s="2">
        <v>-810</v>
      </c>
      <c r="U11897" s="3"/>
    </row>
    <row r="11898" spans="1:21" x14ac:dyDescent="0.25">
      <c r="A11898" t="s">
        <v>20</v>
      </c>
      <c r="B11898">
        <v>7</v>
      </c>
      <c r="C11898">
        <v>2022</v>
      </c>
      <c r="D11898" t="s">
        <v>54</v>
      </c>
      <c r="E11898" t="s">
        <v>27746</v>
      </c>
      <c r="F11898">
        <v>1000082510</v>
      </c>
      <c r="G11898" t="s">
        <v>25704</v>
      </c>
      <c r="H11898" t="s">
        <v>27747</v>
      </c>
      <c r="I11898" t="s">
        <v>82</v>
      </c>
      <c r="J11898" t="s">
        <v>82</v>
      </c>
      <c r="K11898">
        <v>67657109</v>
      </c>
      <c r="L11898" t="s">
        <v>27748</v>
      </c>
      <c r="N11898" t="s">
        <v>5755</v>
      </c>
      <c r="O11898" t="s">
        <v>27</v>
      </c>
      <c r="Q11898">
        <v>0</v>
      </c>
      <c r="R11898" s="4">
        <v>-540</v>
      </c>
      <c r="S11898" s="1"/>
      <c r="T11898" s="2">
        <v>-540</v>
      </c>
      <c r="U11898" s="3"/>
    </row>
    <row r="11899" spans="1:21" x14ac:dyDescent="0.25">
      <c r="A11899" t="s">
        <v>20</v>
      </c>
      <c r="B11899">
        <v>7</v>
      </c>
      <c r="C11899">
        <v>2022</v>
      </c>
      <c r="D11899" t="s">
        <v>54</v>
      </c>
      <c r="E11899" t="s">
        <v>27749</v>
      </c>
      <c r="F11899">
        <v>1000082519</v>
      </c>
      <c r="G11899" t="s">
        <v>25704</v>
      </c>
      <c r="H11899" t="s">
        <v>27750</v>
      </c>
      <c r="I11899" t="s">
        <v>82</v>
      </c>
      <c r="J11899" t="s">
        <v>82</v>
      </c>
      <c r="K11899">
        <v>67645127</v>
      </c>
      <c r="L11899" t="s">
        <v>27751</v>
      </c>
      <c r="N11899" t="s">
        <v>154</v>
      </c>
      <c r="O11899" t="s">
        <v>27</v>
      </c>
      <c r="P11899" s="4">
        <v>-226652.51</v>
      </c>
      <c r="Q11899" s="4">
        <v>-47597.03</v>
      </c>
      <c r="R11899" s="4">
        <v>-274249.54000000004</v>
      </c>
      <c r="S11899" s="1"/>
      <c r="T11899" s="2"/>
      <c r="U11899" s="3"/>
    </row>
    <row r="11900" spans="1:21" x14ac:dyDescent="0.25">
      <c r="A11900" t="s">
        <v>20</v>
      </c>
      <c r="B11900">
        <v>7</v>
      </c>
      <c r="C11900">
        <v>2022</v>
      </c>
      <c r="D11900" t="s">
        <v>54</v>
      </c>
      <c r="E11900" t="s">
        <v>27752</v>
      </c>
      <c r="F11900">
        <v>1000082680</v>
      </c>
      <c r="G11900" t="s">
        <v>25704</v>
      </c>
      <c r="H11900" t="s">
        <v>27753</v>
      </c>
      <c r="I11900" t="s">
        <v>82</v>
      </c>
      <c r="J11900" t="s">
        <v>82</v>
      </c>
      <c r="K11900">
        <v>67676408</v>
      </c>
      <c r="L11900" t="s">
        <v>27754</v>
      </c>
      <c r="N11900" t="s">
        <v>154</v>
      </c>
      <c r="O11900" t="s">
        <v>27</v>
      </c>
      <c r="P11900" s="4">
        <v>-40073.4</v>
      </c>
      <c r="Q11900" s="4">
        <v>-8415.41</v>
      </c>
      <c r="R11900" s="4">
        <v>-48488.81</v>
      </c>
      <c r="S11900" s="1"/>
      <c r="T11900" s="2"/>
      <c r="U11900" s="3"/>
    </row>
    <row r="11901" spans="1:21" x14ac:dyDescent="0.25">
      <c r="A11901" t="s">
        <v>20</v>
      </c>
      <c r="B11901">
        <v>7</v>
      </c>
      <c r="C11901">
        <v>2022</v>
      </c>
      <c r="D11901" t="s">
        <v>54</v>
      </c>
      <c r="E11901" t="s">
        <v>27755</v>
      </c>
      <c r="F11901">
        <v>1000082695</v>
      </c>
      <c r="G11901" t="s">
        <v>25704</v>
      </c>
      <c r="H11901" t="s">
        <v>27756</v>
      </c>
      <c r="I11901" t="s">
        <v>82</v>
      </c>
      <c r="J11901" t="s">
        <v>82</v>
      </c>
      <c r="K11901">
        <v>65852272</v>
      </c>
      <c r="L11901" t="s">
        <v>27757</v>
      </c>
      <c r="N11901" t="s">
        <v>5755</v>
      </c>
      <c r="O11901" t="s">
        <v>27</v>
      </c>
      <c r="Q11901">
        <v>0</v>
      </c>
      <c r="R11901" s="4">
        <v>-405.75</v>
      </c>
      <c r="S11901" s="1"/>
      <c r="T11901" s="2">
        <v>-405.75</v>
      </c>
      <c r="U11901" s="3"/>
    </row>
    <row r="11902" spans="1:21" x14ac:dyDescent="0.25">
      <c r="A11902" t="s">
        <v>20</v>
      </c>
      <c r="B11902">
        <v>7</v>
      </c>
      <c r="C11902">
        <v>2022</v>
      </c>
      <c r="D11902" t="s">
        <v>54</v>
      </c>
      <c r="E11902" t="s">
        <v>27758</v>
      </c>
      <c r="F11902">
        <v>1000082789</v>
      </c>
      <c r="G11902" t="s">
        <v>25704</v>
      </c>
      <c r="H11902" t="s">
        <v>27759</v>
      </c>
      <c r="I11902" t="s">
        <v>82</v>
      </c>
      <c r="J11902" t="s">
        <v>82</v>
      </c>
      <c r="K11902">
        <v>67654083</v>
      </c>
      <c r="L11902" t="s">
        <v>27760</v>
      </c>
      <c r="N11902" t="s">
        <v>5755</v>
      </c>
      <c r="O11902" t="s">
        <v>27</v>
      </c>
      <c r="P11902" s="4"/>
      <c r="Q11902">
        <v>0</v>
      </c>
      <c r="R11902" s="4">
        <v>-1080</v>
      </c>
      <c r="S11902" s="1"/>
      <c r="T11902" s="2">
        <v>-1080</v>
      </c>
      <c r="U11902" s="3"/>
    </row>
    <row r="11903" spans="1:21" x14ac:dyDescent="0.25">
      <c r="A11903" t="s">
        <v>20</v>
      </c>
      <c r="B11903">
        <v>7</v>
      </c>
      <c r="C11903">
        <v>2022</v>
      </c>
      <c r="D11903" t="s">
        <v>54</v>
      </c>
      <c r="E11903" t="s">
        <v>27761</v>
      </c>
      <c r="F11903">
        <v>1000082790</v>
      </c>
      <c r="G11903" t="s">
        <v>25704</v>
      </c>
      <c r="H11903" t="s">
        <v>27762</v>
      </c>
      <c r="I11903" t="s">
        <v>82</v>
      </c>
      <c r="J11903" t="s">
        <v>82</v>
      </c>
      <c r="K11903">
        <v>67618219</v>
      </c>
      <c r="L11903" t="s">
        <v>27763</v>
      </c>
      <c r="N11903" t="s">
        <v>154</v>
      </c>
      <c r="O11903" t="s">
        <v>27</v>
      </c>
      <c r="P11903">
        <v>-528.91999999999996</v>
      </c>
      <c r="Q11903">
        <v>-111.07</v>
      </c>
      <c r="R11903" s="4">
        <v>-1989.99</v>
      </c>
      <c r="S11903" s="1"/>
      <c r="T11903" s="2">
        <v>-1350</v>
      </c>
      <c r="U11903" s="3"/>
    </row>
    <row r="11904" spans="1:21" x14ac:dyDescent="0.25">
      <c r="A11904" t="s">
        <v>20</v>
      </c>
      <c r="B11904">
        <v>7</v>
      </c>
      <c r="C11904">
        <v>2022</v>
      </c>
      <c r="D11904" t="s">
        <v>54</v>
      </c>
      <c r="E11904" t="s">
        <v>27764</v>
      </c>
      <c r="F11904">
        <v>1000082791</v>
      </c>
      <c r="G11904" t="s">
        <v>25704</v>
      </c>
      <c r="H11904" t="s">
        <v>27765</v>
      </c>
      <c r="I11904" t="s">
        <v>82</v>
      </c>
      <c r="J11904" t="s">
        <v>82</v>
      </c>
      <c r="K11904">
        <v>67062049</v>
      </c>
      <c r="L11904" t="s">
        <v>26137</v>
      </c>
      <c r="N11904" t="s">
        <v>154</v>
      </c>
      <c r="O11904" t="s">
        <v>27</v>
      </c>
      <c r="P11904" s="4">
        <v>-27000</v>
      </c>
      <c r="Q11904" s="4">
        <v>-5670</v>
      </c>
      <c r="R11904" s="4">
        <v>-32670</v>
      </c>
      <c r="S11904" s="1"/>
      <c r="T11904" s="2"/>
      <c r="U11904" s="3"/>
    </row>
    <row r="11905" spans="1:21" x14ac:dyDescent="0.25">
      <c r="A11905" t="s">
        <v>20</v>
      </c>
      <c r="B11905">
        <v>7</v>
      </c>
      <c r="C11905">
        <v>2022</v>
      </c>
      <c r="D11905" t="s">
        <v>54</v>
      </c>
      <c r="E11905" t="s">
        <v>27766</v>
      </c>
      <c r="F11905">
        <v>1000082726</v>
      </c>
      <c r="G11905" t="s">
        <v>25704</v>
      </c>
      <c r="H11905" t="s">
        <v>27767</v>
      </c>
      <c r="I11905" t="s">
        <v>82</v>
      </c>
      <c r="J11905" t="s">
        <v>82</v>
      </c>
      <c r="K11905">
        <v>67678352</v>
      </c>
      <c r="L11905" t="s">
        <v>27768</v>
      </c>
      <c r="N11905" t="s">
        <v>154</v>
      </c>
      <c r="O11905" t="s">
        <v>27</v>
      </c>
      <c r="P11905" s="4">
        <v>-51977.32</v>
      </c>
      <c r="Q11905" s="4">
        <v>-10915.24</v>
      </c>
      <c r="R11905" s="4">
        <v>-62892.56</v>
      </c>
      <c r="S11905" s="1"/>
      <c r="T11905" s="2"/>
      <c r="U11905" s="3"/>
    </row>
    <row r="11906" spans="1:21" x14ac:dyDescent="0.25">
      <c r="A11906" t="s">
        <v>20</v>
      </c>
      <c r="B11906">
        <v>7</v>
      </c>
      <c r="C11906">
        <v>2022</v>
      </c>
      <c r="D11906" t="s">
        <v>54</v>
      </c>
      <c r="E11906" t="s">
        <v>27769</v>
      </c>
      <c r="F11906">
        <v>1000082792</v>
      </c>
      <c r="G11906" t="s">
        <v>25704</v>
      </c>
      <c r="H11906" t="s">
        <v>27770</v>
      </c>
      <c r="I11906" t="s">
        <v>82</v>
      </c>
      <c r="J11906" t="s">
        <v>82</v>
      </c>
      <c r="K11906">
        <v>67678352</v>
      </c>
      <c r="L11906" t="s">
        <v>27768</v>
      </c>
      <c r="N11906" t="s">
        <v>154</v>
      </c>
      <c r="O11906" t="s">
        <v>27</v>
      </c>
      <c r="P11906" s="4">
        <v>-9774</v>
      </c>
      <c r="Q11906" s="4">
        <v>-2052.54</v>
      </c>
      <c r="R11906" s="4">
        <v>-11826.54</v>
      </c>
      <c r="S11906" s="1"/>
      <c r="T11906" s="2"/>
      <c r="U11906" s="3"/>
    </row>
    <row r="11907" spans="1:21" x14ac:dyDescent="0.25">
      <c r="A11907" t="s">
        <v>20</v>
      </c>
      <c r="B11907">
        <v>7</v>
      </c>
      <c r="C11907">
        <v>2022</v>
      </c>
      <c r="D11907" t="s">
        <v>54</v>
      </c>
      <c r="E11907" t="s">
        <v>27771</v>
      </c>
      <c r="F11907">
        <v>1000082770</v>
      </c>
      <c r="G11907" t="s">
        <v>25704</v>
      </c>
      <c r="H11907" t="s">
        <v>27772</v>
      </c>
      <c r="I11907" t="s">
        <v>82</v>
      </c>
      <c r="J11907" t="s">
        <v>82</v>
      </c>
      <c r="K11907">
        <v>27340159</v>
      </c>
      <c r="L11907" t="s">
        <v>25996</v>
      </c>
      <c r="N11907" t="s">
        <v>154</v>
      </c>
      <c r="O11907" t="s">
        <v>27</v>
      </c>
      <c r="P11907" s="4">
        <v>-10860</v>
      </c>
      <c r="Q11907" s="4">
        <v>-2280.6</v>
      </c>
      <c r="R11907" s="4">
        <v>-13140.6</v>
      </c>
      <c r="S11907" s="1"/>
      <c r="T11907" s="2"/>
      <c r="U11907" s="3"/>
    </row>
    <row r="11908" spans="1:21" x14ac:dyDescent="0.25">
      <c r="A11908" t="s">
        <v>20</v>
      </c>
      <c r="B11908">
        <v>7</v>
      </c>
      <c r="C11908">
        <v>2022</v>
      </c>
      <c r="D11908" t="s">
        <v>54</v>
      </c>
      <c r="E11908" t="s">
        <v>27773</v>
      </c>
      <c r="F11908">
        <v>1000082819</v>
      </c>
      <c r="G11908" t="s">
        <v>25704</v>
      </c>
      <c r="H11908" t="s">
        <v>27774</v>
      </c>
      <c r="I11908" t="s">
        <v>82</v>
      </c>
      <c r="J11908" t="s">
        <v>82</v>
      </c>
      <c r="K11908">
        <v>6000000070</v>
      </c>
      <c r="L11908" t="s">
        <v>225</v>
      </c>
      <c r="N11908" t="s">
        <v>154</v>
      </c>
      <c r="O11908" t="s">
        <v>27</v>
      </c>
      <c r="P11908" s="4">
        <v>-1752.07</v>
      </c>
      <c r="Q11908">
        <v>-367.93</v>
      </c>
      <c r="R11908" s="4">
        <v>-2120</v>
      </c>
      <c r="S11908" s="1"/>
      <c r="T11908" s="2"/>
      <c r="U11908" s="3"/>
    </row>
    <row r="11909" spans="1:21" x14ac:dyDescent="0.25">
      <c r="A11909" t="s">
        <v>20</v>
      </c>
      <c r="B11909">
        <v>7</v>
      </c>
      <c r="C11909">
        <v>2022</v>
      </c>
      <c r="D11909" t="s">
        <v>54</v>
      </c>
      <c r="E11909" t="s">
        <v>27775</v>
      </c>
      <c r="F11909">
        <v>1000082847</v>
      </c>
      <c r="G11909" t="s">
        <v>25704</v>
      </c>
      <c r="H11909" t="s">
        <v>27776</v>
      </c>
      <c r="I11909" t="s">
        <v>82</v>
      </c>
      <c r="J11909" t="s">
        <v>82</v>
      </c>
      <c r="K11909">
        <v>6000000070</v>
      </c>
      <c r="L11909" t="s">
        <v>225</v>
      </c>
      <c r="N11909" t="s">
        <v>154</v>
      </c>
      <c r="O11909" t="s">
        <v>27</v>
      </c>
      <c r="P11909" s="4">
        <v>-2628.1</v>
      </c>
      <c r="Q11909">
        <v>-551.9</v>
      </c>
      <c r="R11909" s="4">
        <v>-3180</v>
      </c>
      <c r="S11909" s="1"/>
      <c r="T11909" s="2"/>
      <c r="U11909" s="3"/>
    </row>
    <row r="11910" spans="1:21" x14ac:dyDescent="0.25">
      <c r="A11910" t="s">
        <v>20</v>
      </c>
      <c r="B11910">
        <v>7</v>
      </c>
      <c r="C11910">
        <v>2022</v>
      </c>
      <c r="D11910" t="s">
        <v>54</v>
      </c>
      <c r="E11910" t="s">
        <v>27777</v>
      </c>
      <c r="F11910">
        <v>1000082854</v>
      </c>
      <c r="G11910" t="s">
        <v>25704</v>
      </c>
      <c r="H11910" t="s">
        <v>27778</v>
      </c>
      <c r="I11910" t="s">
        <v>82</v>
      </c>
      <c r="J11910" t="s">
        <v>82</v>
      </c>
      <c r="K11910">
        <v>67680184</v>
      </c>
      <c r="L11910" t="s">
        <v>27779</v>
      </c>
      <c r="N11910" t="s">
        <v>154</v>
      </c>
      <c r="O11910" t="s">
        <v>27</v>
      </c>
      <c r="P11910" s="4">
        <v>-20761.61</v>
      </c>
      <c r="Q11910" s="4">
        <v>-4359.9399999999996</v>
      </c>
      <c r="R11910" s="4">
        <v>-25121.55</v>
      </c>
      <c r="S11910" s="1"/>
      <c r="T11910" s="2"/>
      <c r="U11910" s="3"/>
    </row>
    <row r="11911" spans="1:21" x14ac:dyDescent="0.25">
      <c r="A11911" t="s">
        <v>20</v>
      </c>
      <c r="B11911">
        <v>7</v>
      </c>
      <c r="C11911">
        <v>2022</v>
      </c>
      <c r="D11911" t="s">
        <v>21</v>
      </c>
      <c r="F11911" t="s">
        <v>671</v>
      </c>
      <c r="G11911" t="s">
        <v>25704</v>
      </c>
      <c r="H11911" t="s">
        <v>27780</v>
      </c>
      <c r="I11911" t="s">
        <v>82</v>
      </c>
      <c r="J11911" t="s">
        <v>82</v>
      </c>
      <c r="L11911" t="s">
        <v>27781</v>
      </c>
      <c r="P11911">
        <v>-71065.350000000006</v>
      </c>
      <c r="Q11911">
        <v>-14923.72</v>
      </c>
      <c r="R11911" s="4">
        <v>-85989.07</v>
      </c>
      <c r="S11911" s="1"/>
      <c r="T11911" s="2"/>
      <c r="U11911" s="3"/>
    </row>
    <row r="11912" spans="1:21" x14ac:dyDescent="0.25">
      <c r="A11912" t="s">
        <v>20</v>
      </c>
      <c r="B11912">
        <v>7</v>
      </c>
      <c r="C11912">
        <v>2022</v>
      </c>
      <c r="D11912" t="s">
        <v>159</v>
      </c>
      <c r="E11912" t="s">
        <v>27782</v>
      </c>
      <c r="F11912">
        <v>1000082882</v>
      </c>
      <c r="G11912" t="s">
        <v>25704</v>
      </c>
      <c r="H11912" t="s">
        <v>27783</v>
      </c>
      <c r="I11912" t="s">
        <v>82</v>
      </c>
      <c r="J11912" t="s">
        <v>82</v>
      </c>
      <c r="K11912">
        <v>1002815498</v>
      </c>
      <c r="L11912" t="s">
        <v>1673</v>
      </c>
      <c r="M11912">
        <v>216586300014</v>
      </c>
      <c r="N11912" t="s">
        <v>163</v>
      </c>
      <c r="O11912" t="s">
        <v>164</v>
      </c>
      <c r="P11912" s="4">
        <v>-48870</v>
      </c>
      <c r="Q11912" s="4"/>
      <c r="R11912" s="4">
        <v>-59132.7</v>
      </c>
      <c r="S11912" s="1">
        <v>-10262.700000000001</v>
      </c>
      <c r="T11912" s="2"/>
      <c r="U11912" s="3"/>
    </row>
    <row r="11913" spans="1:21" x14ac:dyDescent="0.25">
      <c r="A11913" t="s">
        <v>20</v>
      </c>
      <c r="B11913">
        <v>7</v>
      </c>
      <c r="C11913">
        <v>2022</v>
      </c>
      <c r="D11913" t="s">
        <v>159</v>
      </c>
      <c r="E11913" t="s">
        <v>27784</v>
      </c>
      <c r="F11913">
        <v>1000082885</v>
      </c>
      <c r="G11913" t="s">
        <v>25704</v>
      </c>
      <c r="H11913" t="s">
        <v>27785</v>
      </c>
      <c r="I11913" t="s">
        <v>82</v>
      </c>
      <c r="J11913" t="s">
        <v>82</v>
      </c>
      <c r="K11913">
        <v>1002815498</v>
      </c>
      <c r="L11913" t="s">
        <v>1673</v>
      </c>
      <c r="M11913">
        <v>216586300014</v>
      </c>
      <c r="N11913" t="s">
        <v>163</v>
      </c>
      <c r="O11913" t="s">
        <v>164</v>
      </c>
      <c r="P11913" s="4">
        <v>-48870</v>
      </c>
      <c r="Q11913" s="4"/>
      <c r="R11913" s="4">
        <v>-59132.7</v>
      </c>
      <c r="S11913" s="1">
        <v>-10262.700000000001</v>
      </c>
      <c r="T11913" s="2"/>
      <c r="U11913" s="3"/>
    </row>
    <row r="11914" spans="1:21" x14ac:dyDescent="0.25">
      <c r="A11914" t="s">
        <v>20</v>
      </c>
      <c r="B11914">
        <v>7</v>
      </c>
      <c r="C11914">
        <v>2022</v>
      </c>
      <c r="D11914" t="s">
        <v>21</v>
      </c>
      <c r="E11914" t="s">
        <v>27786</v>
      </c>
      <c r="F11914">
        <v>1000082888</v>
      </c>
      <c r="G11914" t="s">
        <v>25704</v>
      </c>
      <c r="H11914" t="s">
        <v>27787</v>
      </c>
      <c r="I11914" t="s">
        <v>82</v>
      </c>
      <c r="J11914" t="s">
        <v>82</v>
      </c>
      <c r="K11914">
        <v>1002823555</v>
      </c>
      <c r="L11914" t="s">
        <v>2860</v>
      </c>
      <c r="M11914">
        <v>30707459170</v>
      </c>
      <c r="N11914" t="s">
        <v>154</v>
      </c>
      <c r="O11914" t="s">
        <v>27</v>
      </c>
      <c r="P11914" s="4">
        <v>-15347.9</v>
      </c>
      <c r="Q11914" s="4">
        <v>-3223.06</v>
      </c>
      <c r="R11914" s="4">
        <v>-18724.439999999999</v>
      </c>
      <c r="S11914" s="1"/>
      <c r="T11914" s="2"/>
      <c r="U11914" s="3">
        <v>-153.47999999999999</v>
      </c>
    </row>
    <row r="11915" spans="1:21" x14ac:dyDescent="0.25">
      <c r="A11915" t="s">
        <v>20</v>
      </c>
      <c r="B11915">
        <v>7</v>
      </c>
      <c r="C11915">
        <v>2022</v>
      </c>
      <c r="D11915" t="s">
        <v>159</v>
      </c>
      <c r="E11915" t="s">
        <v>27788</v>
      </c>
      <c r="F11915">
        <v>1000082890</v>
      </c>
      <c r="G11915" t="s">
        <v>25704</v>
      </c>
      <c r="H11915" t="s">
        <v>27789</v>
      </c>
      <c r="I11915" t="s">
        <v>82</v>
      </c>
      <c r="J11915" t="s">
        <v>82</v>
      </c>
      <c r="K11915">
        <v>1002798727</v>
      </c>
      <c r="L11915" t="s">
        <v>162</v>
      </c>
      <c r="M11915">
        <v>30707880143</v>
      </c>
      <c r="N11915" t="s">
        <v>163</v>
      </c>
      <c r="O11915" t="s">
        <v>164</v>
      </c>
      <c r="P11915" s="4">
        <v>-6787.5</v>
      </c>
      <c r="Q11915" s="4"/>
      <c r="R11915" s="4">
        <v>-8212.880000000001</v>
      </c>
      <c r="S11915" s="1">
        <v>-1425.38</v>
      </c>
      <c r="T11915" s="2"/>
      <c r="U11915" s="3"/>
    </row>
    <row r="11916" spans="1:21" x14ac:dyDescent="0.25">
      <c r="A11916" t="s">
        <v>20</v>
      </c>
      <c r="B11916">
        <v>7</v>
      </c>
      <c r="C11916">
        <v>2022</v>
      </c>
      <c r="D11916" t="s">
        <v>159</v>
      </c>
      <c r="E11916" t="s">
        <v>27790</v>
      </c>
      <c r="F11916">
        <v>1000082893</v>
      </c>
      <c r="G11916" t="s">
        <v>25704</v>
      </c>
      <c r="H11916" t="s">
        <v>27791</v>
      </c>
      <c r="I11916" t="s">
        <v>82</v>
      </c>
      <c r="J11916" t="s">
        <v>82</v>
      </c>
      <c r="K11916">
        <v>1002798727</v>
      </c>
      <c r="L11916" t="s">
        <v>162</v>
      </c>
      <c r="M11916">
        <v>30707880143</v>
      </c>
      <c r="N11916" t="s">
        <v>163</v>
      </c>
      <c r="O11916" t="s">
        <v>164</v>
      </c>
      <c r="P11916" s="4">
        <v>-6787.5</v>
      </c>
      <c r="Q11916" s="4"/>
      <c r="R11916" s="4">
        <v>-8212.880000000001</v>
      </c>
      <c r="S11916" s="1">
        <v>-1425.38</v>
      </c>
      <c r="T11916" s="2"/>
      <c r="U11916" s="3"/>
    </row>
    <row r="11917" spans="1:21" x14ac:dyDescent="0.25">
      <c r="A11917" t="s">
        <v>20</v>
      </c>
      <c r="B11917">
        <v>7</v>
      </c>
      <c r="C11917">
        <v>2022</v>
      </c>
      <c r="D11917" t="s">
        <v>159</v>
      </c>
      <c r="E11917" t="s">
        <v>27792</v>
      </c>
      <c r="F11917">
        <v>1000082894</v>
      </c>
      <c r="G11917" t="s">
        <v>25704</v>
      </c>
      <c r="H11917" t="s">
        <v>27793</v>
      </c>
      <c r="I11917" t="s">
        <v>82</v>
      </c>
      <c r="J11917" t="s">
        <v>82</v>
      </c>
      <c r="K11917">
        <v>1002798727</v>
      </c>
      <c r="L11917" t="s">
        <v>162</v>
      </c>
      <c r="M11917">
        <v>30707880143</v>
      </c>
      <c r="N11917" t="s">
        <v>163</v>
      </c>
      <c r="O11917" t="s">
        <v>164</v>
      </c>
      <c r="P11917" s="4">
        <v>-37331.25</v>
      </c>
      <c r="Q11917" s="4"/>
      <c r="R11917" s="4">
        <v>-45170.81</v>
      </c>
      <c r="S11917" s="1">
        <v>-7839.56</v>
      </c>
      <c r="T11917" s="2"/>
      <c r="U11917" s="3"/>
    </row>
    <row r="11918" spans="1:21" x14ac:dyDescent="0.25">
      <c r="A11918" t="s">
        <v>20</v>
      </c>
      <c r="B11918">
        <v>7</v>
      </c>
      <c r="C11918">
        <v>2022</v>
      </c>
      <c r="D11918" t="s">
        <v>159</v>
      </c>
      <c r="E11918" t="s">
        <v>27794</v>
      </c>
      <c r="F11918">
        <v>1000082895</v>
      </c>
      <c r="G11918" t="s">
        <v>25704</v>
      </c>
      <c r="H11918" t="s">
        <v>27795</v>
      </c>
      <c r="I11918" t="s">
        <v>82</v>
      </c>
      <c r="J11918" t="s">
        <v>82</v>
      </c>
      <c r="K11918">
        <v>1014501836</v>
      </c>
      <c r="L11918" t="s">
        <v>6704</v>
      </c>
      <c r="M11918">
        <v>216433110014</v>
      </c>
      <c r="N11918" t="s">
        <v>163</v>
      </c>
      <c r="O11918" t="s">
        <v>164</v>
      </c>
      <c r="P11918" s="4">
        <v>-24435</v>
      </c>
      <c r="Q11918" s="4"/>
      <c r="R11918" s="4">
        <v>-29566.35</v>
      </c>
      <c r="S11918" s="1">
        <v>-5131.3500000000004</v>
      </c>
      <c r="T11918" s="2"/>
      <c r="U11918" s="3"/>
    </row>
    <row r="11919" spans="1:21" x14ac:dyDescent="0.25">
      <c r="A11919" t="s">
        <v>20</v>
      </c>
      <c r="B11919">
        <v>7</v>
      </c>
      <c r="C11919">
        <v>2022</v>
      </c>
      <c r="D11919" t="s">
        <v>159</v>
      </c>
      <c r="E11919" t="s">
        <v>27796</v>
      </c>
      <c r="F11919">
        <v>1000082897</v>
      </c>
      <c r="G11919" t="s">
        <v>25704</v>
      </c>
      <c r="H11919" t="s">
        <v>27797</v>
      </c>
      <c r="I11919" t="s">
        <v>82</v>
      </c>
      <c r="J11919" t="s">
        <v>82</v>
      </c>
      <c r="K11919">
        <v>1014501836</v>
      </c>
      <c r="L11919" t="s">
        <v>6704</v>
      </c>
      <c r="M11919">
        <v>216433110014</v>
      </c>
      <c r="N11919" t="s">
        <v>163</v>
      </c>
      <c r="O11919" t="s">
        <v>164</v>
      </c>
      <c r="P11919" s="4">
        <v>-24435</v>
      </c>
      <c r="Q11919" s="4"/>
      <c r="R11919" s="4">
        <v>-29566.35</v>
      </c>
      <c r="S11919" s="1">
        <v>-5131.3500000000004</v>
      </c>
      <c r="T11919" s="2"/>
      <c r="U11919" s="3"/>
    </row>
    <row r="11920" spans="1:21" x14ac:dyDescent="0.25">
      <c r="A11920" t="s">
        <v>20</v>
      </c>
      <c r="B11920">
        <v>7</v>
      </c>
      <c r="C11920">
        <v>2022</v>
      </c>
      <c r="D11920" t="s">
        <v>21</v>
      </c>
      <c r="E11920" t="s">
        <v>27798</v>
      </c>
      <c r="F11920">
        <v>1000083204</v>
      </c>
      <c r="G11920" t="s">
        <v>25704</v>
      </c>
      <c r="H11920" t="s">
        <v>27799</v>
      </c>
      <c r="I11920" t="s">
        <v>82</v>
      </c>
      <c r="J11920" t="s">
        <v>82</v>
      </c>
      <c r="K11920">
        <v>1002823555</v>
      </c>
      <c r="L11920" t="s">
        <v>2860</v>
      </c>
      <c r="M11920">
        <v>30707459170</v>
      </c>
      <c r="N11920" t="s">
        <v>154</v>
      </c>
      <c r="O11920" t="s">
        <v>27</v>
      </c>
      <c r="P11920" s="4">
        <v>-16522.13</v>
      </c>
      <c r="Q11920" s="4">
        <v>-3469.65</v>
      </c>
      <c r="R11920" s="4">
        <v>-20157.000000000004</v>
      </c>
      <c r="S11920" s="1"/>
      <c r="T11920" s="2"/>
      <c r="U11920" s="3">
        <v>-165.22</v>
      </c>
    </row>
    <row r="11921" spans="1:21" x14ac:dyDescent="0.25">
      <c r="A11921" t="s">
        <v>20</v>
      </c>
      <c r="B11921">
        <v>7</v>
      </c>
      <c r="C11921">
        <v>2022</v>
      </c>
      <c r="D11921" t="s">
        <v>159</v>
      </c>
      <c r="E11921" t="s">
        <v>27800</v>
      </c>
      <c r="F11921">
        <v>1000082899</v>
      </c>
      <c r="G11921" t="s">
        <v>25704</v>
      </c>
      <c r="H11921" t="s">
        <v>27801</v>
      </c>
      <c r="I11921" t="s">
        <v>82</v>
      </c>
      <c r="J11921" t="s">
        <v>82</v>
      </c>
      <c r="K11921">
        <v>1014501836</v>
      </c>
      <c r="L11921" t="s">
        <v>6704</v>
      </c>
      <c r="M11921">
        <v>216433110014</v>
      </c>
      <c r="N11921" t="s">
        <v>163</v>
      </c>
      <c r="O11921" t="s">
        <v>164</v>
      </c>
      <c r="P11921" s="4">
        <v>-24435</v>
      </c>
      <c r="Q11921" s="4"/>
      <c r="R11921" s="4">
        <v>-29566.35</v>
      </c>
      <c r="S11921" s="1">
        <v>-5131.3500000000004</v>
      </c>
      <c r="T11921" s="2"/>
      <c r="U11921" s="3"/>
    </row>
    <row r="11922" spans="1:21" x14ac:dyDescent="0.25">
      <c r="A11922" t="s">
        <v>20</v>
      </c>
      <c r="B11922">
        <v>7</v>
      </c>
      <c r="C11922">
        <v>2022</v>
      </c>
      <c r="D11922" t="s">
        <v>54</v>
      </c>
      <c r="E11922" t="s">
        <v>27802</v>
      </c>
      <c r="F11922">
        <v>1000082912</v>
      </c>
      <c r="G11922" t="s">
        <v>25704</v>
      </c>
      <c r="H11922" t="s">
        <v>27803</v>
      </c>
      <c r="I11922" t="s">
        <v>3137</v>
      </c>
      <c r="J11922" t="s">
        <v>3137</v>
      </c>
      <c r="K11922">
        <v>44125519</v>
      </c>
      <c r="L11922" t="s">
        <v>27804</v>
      </c>
      <c r="N11922" t="s">
        <v>154</v>
      </c>
      <c r="O11922" t="s">
        <v>27</v>
      </c>
      <c r="P11922" s="4">
        <v>-18985.13</v>
      </c>
      <c r="Q11922" s="4">
        <v>-3986.87</v>
      </c>
      <c r="R11922" s="4">
        <v>-22972</v>
      </c>
      <c r="S11922" s="1"/>
      <c r="T11922" s="2"/>
      <c r="U11922" s="3"/>
    </row>
    <row r="11923" spans="1:21" x14ac:dyDescent="0.25">
      <c r="A11923" t="s">
        <v>20</v>
      </c>
      <c r="B11923">
        <v>7</v>
      </c>
      <c r="C11923">
        <v>2022</v>
      </c>
      <c r="D11923" t="s">
        <v>54</v>
      </c>
      <c r="E11923" t="s">
        <v>27805</v>
      </c>
      <c r="F11923">
        <v>1000083205</v>
      </c>
      <c r="G11923" t="s">
        <v>25704</v>
      </c>
      <c r="H11923" t="s">
        <v>27806</v>
      </c>
      <c r="I11923" t="s">
        <v>3137</v>
      </c>
      <c r="J11923" t="s">
        <v>3137</v>
      </c>
      <c r="K11923">
        <v>67669135</v>
      </c>
      <c r="L11923" t="s">
        <v>27807</v>
      </c>
      <c r="N11923" t="s">
        <v>5755</v>
      </c>
      <c r="O11923" t="s">
        <v>27</v>
      </c>
      <c r="Q11923">
        <v>0</v>
      </c>
      <c r="R11923" s="4">
        <v>-270.5</v>
      </c>
      <c r="S11923" s="1"/>
      <c r="T11923" s="2">
        <v>-270.5</v>
      </c>
      <c r="U11923" s="3"/>
    </row>
    <row r="11924" spans="1:21" x14ac:dyDescent="0.25">
      <c r="A11924" t="s">
        <v>20</v>
      </c>
      <c r="B11924">
        <v>7</v>
      </c>
      <c r="C11924">
        <v>2022</v>
      </c>
      <c r="D11924" t="s">
        <v>21</v>
      </c>
      <c r="E11924" t="s">
        <v>27808</v>
      </c>
      <c r="F11924">
        <v>1000082966</v>
      </c>
      <c r="G11924" t="s">
        <v>25704</v>
      </c>
      <c r="H11924" t="s">
        <v>27809</v>
      </c>
      <c r="I11924" t="s">
        <v>3137</v>
      </c>
      <c r="J11924" t="s">
        <v>3137</v>
      </c>
      <c r="K11924">
        <v>2200846280</v>
      </c>
      <c r="L11924" t="s">
        <v>27810</v>
      </c>
      <c r="M11924">
        <v>23226705759</v>
      </c>
      <c r="N11924" t="s">
        <v>154</v>
      </c>
      <c r="O11924" t="s">
        <v>27</v>
      </c>
      <c r="P11924" s="4">
        <v>-50793.75</v>
      </c>
      <c r="Q11924" s="4">
        <v>-10666.69</v>
      </c>
      <c r="R11924" s="4">
        <v>-61460.44</v>
      </c>
      <c r="S11924" s="1"/>
      <c r="T11924" s="2"/>
      <c r="U11924" s="3"/>
    </row>
    <row r="11925" spans="1:21" x14ac:dyDescent="0.25">
      <c r="A11925" t="s">
        <v>20</v>
      </c>
      <c r="B11925">
        <v>7</v>
      </c>
      <c r="C11925">
        <v>2022</v>
      </c>
      <c r="D11925" t="s">
        <v>54</v>
      </c>
      <c r="E11925" t="s">
        <v>27811</v>
      </c>
      <c r="F11925">
        <v>1000082983</v>
      </c>
      <c r="G11925" t="s">
        <v>25704</v>
      </c>
      <c r="H11925" t="s">
        <v>27812</v>
      </c>
      <c r="I11925" t="s">
        <v>3137</v>
      </c>
      <c r="J11925" t="s">
        <v>3137</v>
      </c>
      <c r="K11925">
        <v>2000039618</v>
      </c>
      <c r="L11925" t="s">
        <v>26988</v>
      </c>
      <c r="M11925">
        <v>30500010912</v>
      </c>
      <c r="N11925" t="s">
        <v>154</v>
      </c>
      <c r="O11925" t="s">
        <v>27</v>
      </c>
      <c r="P11925" s="4">
        <v>-27847.1</v>
      </c>
      <c r="Q11925" s="4">
        <v>-5847.89</v>
      </c>
      <c r="R11925" s="4">
        <v>-33694.99</v>
      </c>
      <c r="S11925" s="1"/>
      <c r="T11925" s="2"/>
      <c r="U11925" s="3"/>
    </row>
    <row r="11926" spans="1:21" x14ac:dyDescent="0.25">
      <c r="A11926" t="s">
        <v>20</v>
      </c>
      <c r="B11926">
        <v>7</v>
      </c>
      <c r="C11926">
        <v>2022</v>
      </c>
      <c r="D11926" t="s">
        <v>54</v>
      </c>
      <c r="E11926" t="s">
        <v>27813</v>
      </c>
      <c r="F11926">
        <v>1000083034</v>
      </c>
      <c r="G11926" t="s">
        <v>25704</v>
      </c>
      <c r="H11926" t="s">
        <v>27814</v>
      </c>
      <c r="I11926" t="s">
        <v>3137</v>
      </c>
      <c r="J11926" t="s">
        <v>3137</v>
      </c>
      <c r="K11926">
        <v>67684461</v>
      </c>
      <c r="L11926" t="s">
        <v>27815</v>
      </c>
      <c r="N11926" t="s">
        <v>154</v>
      </c>
      <c r="O11926" t="s">
        <v>27</v>
      </c>
      <c r="P11926" s="4">
        <v>-78606.039999999994</v>
      </c>
      <c r="Q11926" s="4">
        <v>-16507.27</v>
      </c>
      <c r="R11926" s="4">
        <v>-95113.31</v>
      </c>
      <c r="S11926" s="1"/>
      <c r="T11926" s="2"/>
      <c r="U11926" s="3"/>
    </row>
    <row r="11927" spans="1:21" x14ac:dyDescent="0.25">
      <c r="A11927" t="s">
        <v>20</v>
      </c>
      <c r="B11927">
        <v>7</v>
      </c>
      <c r="C11927">
        <v>2022</v>
      </c>
      <c r="D11927" t="s">
        <v>54</v>
      </c>
      <c r="E11927" t="s">
        <v>27816</v>
      </c>
      <c r="F11927">
        <v>1000083206</v>
      </c>
      <c r="G11927" t="s">
        <v>25704</v>
      </c>
      <c r="H11927" t="s">
        <v>27817</v>
      </c>
      <c r="I11927" t="s">
        <v>3137</v>
      </c>
      <c r="J11927" t="s">
        <v>3137</v>
      </c>
      <c r="K11927">
        <v>67653968</v>
      </c>
      <c r="L11927" t="s">
        <v>27818</v>
      </c>
      <c r="N11927" t="s">
        <v>154</v>
      </c>
      <c r="O11927" t="s">
        <v>27</v>
      </c>
      <c r="P11927">
        <v>-264.45999999999998</v>
      </c>
      <c r="Q11927">
        <v>-55.54</v>
      </c>
      <c r="R11927" s="4">
        <v>-1130</v>
      </c>
      <c r="S11927" s="1"/>
      <c r="T11927" s="2">
        <v>-810</v>
      </c>
      <c r="U11927" s="3"/>
    </row>
    <row r="11928" spans="1:21" x14ac:dyDescent="0.25">
      <c r="A11928" t="s">
        <v>20</v>
      </c>
      <c r="B11928">
        <v>7</v>
      </c>
      <c r="C11928">
        <v>2022</v>
      </c>
      <c r="D11928" t="s">
        <v>159</v>
      </c>
      <c r="E11928" t="s">
        <v>27819</v>
      </c>
      <c r="F11928">
        <v>1000083048</v>
      </c>
      <c r="G11928" t="s">
        <v>25704</v>
      </c>
      <c r="H11928" t="s">
        <v>27820</v>
      </c>
      <c r="I11928" t="s">
        <v>3137</v>
      </c>
      <c r="J11928" t="s">
        <v>3137</v>
      </c>
      <c r="K11928">
        <v>67684670</v>
      </c>
      <c r="L11928" t="s">
        <v>27821</v>
      </c>
      <c r="N11928" t="s">
        <v>163</v>
      </c>
      <c r="O11928" t="s">
        <v>164</v>
      </c>
      <c r="P11928" s="4">
        <v>-35696.82</v>
      </c>
      <c r="Q11928" s="4"/>
      <c r="R11928" s="4">
        <v>-43193.15</v>
      </c>
      <c r="S11928" s="1">
        <v>-7496.33</v>
      </c>
      <c r="T11928" s="2"/>
      <c r="U11928" s="3"/>
    </row>
    <row r="11929" spans="1:21" x14ac:dyDescent="0.25">
      <c r="A11929" t="s">
        <v>20</v>
      </c>
      <c r="B11929">
        <v>7</v>
      </c>
      <c r="C11929">
        <v>2022</v>
      </c>
      <c r="D11929" t="s">
        <v>54</v>
      </c>
      <c r="E11929" t="s">
        <v>27822</v>
      </c>
      <c r="F11929">
        <v>1000083049</v>
      </c>
      <c r="G11929" t="s">
        <v>25704</v>
      </c>
      <c r="H11929" t="s">
        <v>27823</v>
      </c>
      <c r="I11929" t="s">
        <v>3137</v>
      </c>
      <c r="J11929" t="s">
        <v>3137</v>
      </c>
      <c r="K11929">
        <v>67627130</v>
      </c>
      <c r="L11929" t="s">
        <v>27243</v>
      </c>
      <c r="N11929" t="s">
        <v>154</v>
      </c>
      <c r="O11929" t="s">
        <v>27</v>
      </c>
      <c r="P11929">
        <v>-793.38</v>
      </c>
      <c r="Q11929">
        <v>-166.61</v>
      </c>
      <c r="R11929" s="4">
        <v>-1502.99</v>
      </c>
      <c r="S11929" s="1"/>
      <c r="T11929" s="2">
        <v>-543</v>
      </c>
      <c r="U11929" s="3"/>
    </row>
    <row r="11930" spans="1:21" x14ac:dyDescent="0.25">
      <c r="A11930" t="s">
        <v>20</v>
      </c>
      <c r="B11930">
        <v>7</v>
      </c>
      <c r="C11930">
        <v>2022</v>
      </c>
      <c r="D11930" t="s">
        <v>54</v>
      </c>
      <c r="E11930" t="s">
        <v>27824</v>
      </c>
      <c r="F11930">
        <v>1000083052</v>
      </c>
      <c r="G11930" t="s">
        <v>25704</v>
      </c>
      <c r="H11930" t="s">
        <v>27825</v>
      </c>
      <c r="I11930" t="s">
        <v>3137</v>
      </c>
      <c r="J11930" t="s">
        <v>3137</v>
      </c>
      <c r="K11930">
        <v>41314280</v>
      </c>
      <c r="L11930" t="s">
        <v>27826</v>
      </c>
      <c r="N11930" t="s">
        <v>154</v>
      </c>
      <c r="O11930" t="s">
        <v>27</v>
      </c>
      <c r="P11930" s="4">
        <v>-39926.449999999997</v>
      </c>
      <c r="Q11930" s="4">
        <v>-8384.5499999999993</v>
      </c>
      <c r="R11930" s="4">
        <v>-48311</v>
      </c>
      <c r="S11930" s="1"/>
      <c r="T11930" s="2"/>
      <c r="U11930" s="3"/>
    </row>
    <row r="11931" spans="1:21" x14ac:dyDescent="0.25">
      <c r="A11931" t="s">
        <v>20</v>
      </c>
      <c r="B11931">
        <v>7</v>
      </c>
      <c r="C11931">
        <v>2022</v>
      </c>
      <c r="D11931" t="s">
        <v>21</v>
      </c>
      <c r="E11931" t="s">
        <v>27827</v>
      </c>
      <c r="F11931">
        <v>1000083207</v>
      </c>
      <c r="G11931" t="s">
        <v>25704</v>
      </c>
      <c r="H11931" t="s">
        <v>27828</v>
      </c>
      <c r="I11931" t="s">
        <v>3137</v>
      </c>
      <c r="J11931" t="s">
        <v>3137</v>
      </c>
      <c r="K11931">
        <v>2200846323</v>
      </c>
      <c r="L11931" t="s">
        <v>27829</v>
      </c>
      <c r="M11931">
        <v>30716309734</v>
      </c>
      <c r="N11931" t="s">
        <v>154</v>
      </c>
      <c r="O11931" t="s">
        <v>27</v>
      </c>
      <c r="P11931" s="4">
        <v>-164035.76999999999</v>
      </c>
      <c r="Q11931" s="4">
        <v>-34447.51</v>
      </c>
      <c r="R11931" s="4">
        <v>-208325.43</v>
      </c>
      <c r="S11931" s="1"/>
      <c r="T11931" s="2"/>
      <c r="U11931" s="3">
        <v>-9842.15</v>
      </c>
    </row>
    <row r="11932" spans="1:21" x14ac:dyDescent="0.25">
      <c r="A11932" t="s">
        <v>20</v>
      </c>
      <c r="B11932">
        <v>7</v>
      </c>
      <c r="C11932">
        <v>2022</v>
      </c>
      <c r="D11932" t="s">
        <v>54</v>
      </c>
      <c r="E11932" t="s">
        <v>27830</v>
      </c>
      <c r="F11932">
        <v>1000083208</v>
      </c>
      <c r="G11932" t="s">
        <v>25704</v>
      </c>
      <c r="H11932" t="s">
        <v>27831</v>
      </c>
      <c r="I11932" t="s">
        <v>3137</v>
      </c>
      <c r="J11932" t="s">
        <v>3137</v>
      </c>
      <c r="K11932">
        <v>67602499</v>
      </c>
      <c r="L11932" t="s">
        <v>27053</v>
      </c>
      <c r="N11932" t="s">
        <v>154</v>
      </c>
      <c r="O11932" t="s">
        <v>27</v>
      </c>
      <c r="P11932" s="4">
        <v>-25390.75</v>
      </c>
      <c r="Q11932" s="4">
        <v>-5332.05</v>
      </c>
      <c r="R11932" s="4">
        <v>-30722.799999999999</v>
      </c>
      <c r="S11932" s="1"/>
      <c r="T11932" s="2"/>
      <c r="U11932" s="3"/>
    </row>
    <row r="11933" spans="1:21" x14ac:dyDescent="0.25">
      <c r="A11933" t="s">
        <v>20</v>
      </c>
      <c r="B11933">
        <v>7</v>
      </c>
      <c r="C11933">
        <v>2022</v>
      </c>
      <c r="D11933" t="s">
        <v>21</v>
      </c>
      <c r="E11933" t="s">
        <v>27832</v>
      </c>
      <c r="F11933">
        <v>1000083209</v>
      </c>
      <c r="G11933" t="s">
        <v>25704</v>
      </c>
      <c r="H11933" t="s">
        <v>27833</v>
      </c>
      <c r="I11933" t="s">
        <v>3137</v>
      </c>
      <c r="J11933" t="s">
        <v>3137</v>
      </c>
      <c r="K11933">
        <v>1100032925</v>
      </c>
      <c r="L11933" t="s">
        <v>27834</v>
      </c>
      <c r="M11933">
        <v>33676934699</v>
      </c>
      <c r="N11933" t="s">
        <v>154</v>
      </c>
      <c r="O11933" t="s">
        <v>27</v>
      </c>
      <c r="P11933" s="4">
        <v>-14655.57</v>
      </c>
      <c r="Q11933" s="4">
        <v>-3077.67</v>
      </c>
      <c r="R11933" s="4">
        <v>-18612.57</v>
      </c>
      <c r="S11933" s="1"/>
      <c r="T11933" s="2"/>
      <c r="U11933" s="3">
        <v>-879.33</v>
      </c>
    </row>
    <row r="11934" spans="1:21" x14ac:dyDescent="0.25">
      <c r="A11934" t="s">
        <v>20</v>
      </c>
      <c r="B11934">
        <v>7</v>
      </c>
      <c r="C11934">
        <v>2022</v>
      </c>
      <c r="D11934" t="s">
        <v>54</v>
      </c>
      <c r="E11934" t="s">
        <v>27835</v>
      </c>
      <c r="F11934">
        <v>1000083210</v>
      </c>
      <c r="G11934" t="s">
        <v>25704</v>
      </c>
      <c r="H11934" t="s">
        <v>27836</v>
      </c>
      <c r="I11934" t="s">
        <v>3137</v>
      </c>
      <c r="J11934" t="s">
        <v>3137</v>
      </c>
      <c r="K11934">
        <v>67680184</v>
      </c>
      <c r="L11934" t="s">
        <v>27779</v>
      </c>
      <c r="N11934" t="s">
        <v>154</v>
      </c>
      <c r="O11934" t="s">
        <v>27</v>
      </c>
      <c r="P11934">
        <v>-528.91999999999996</v>
      </c>
      <c r="Q11934">
        <v>-111.07</v>
      </c>
      <c r="R11934" s="4">
        <v>-639.99</v>
      </c>
      <c r="S11934" s="1"/>
      <c r="T11934" s="2"/>
      <c r="U11934" s="3"/>
    </row>
    <row r="11935" spans="1:21" x14ac:dyDescent="0.25">
      <c r="A11935" t="s">
        <v>20</v>
      </c>
      <c r="B11935">
        <v>7</v>
      </c>
      <c r="C11935">
        <v>2022</v>
      </c>
      <c r="D11935" t="s">
        <v>54</v>
      </c>
      <c r="E11935" t="s">
        <v>27837</v>
      </c>
      <c r="F11935">
        <v>1000083211</v>
      </c>
      <c r="G11935" t="s">
        <v>25704</v>
      </c>
      <c r="H11935" t="s">
        <v>27838</v>
      </c>
      <c r="I11935" t="s">
        <v>3137</v>
      </c>
      <c r="J11935" t="s">
        <v>3137</v>
      </c>
      <c r="K11935">
        <v>59418351</v>
      </c>
      <c r="L11935" t="s">
        <v>27839</v>
      </c>
      <c r="N11935" t="s">
        <v>5755</v>
      </c>
      <c r="O11935" t="s">
        <v>27</v>
      </c>
      <c r="P11935" s="4"/>
      <c r="Q11935">
        <v>0</v>
      </c>
      <c r="R11935" s="4">
        <v>-1620</v>
      </c>
      <c r="S11935" s="1"/>
      <c r="T11935" s="2">
        <v>-1620</v>
      </c>
      <c r="U11935" s="3"/>
    </row>
    <row r="11936" spans="1:21" x14ac:dyDescent="0.25">
      <c r="A11936" t="s">
        <v>20</v>
      </c>
      <c r="B11936">
        <v>7</v>
      </c>
      <c r="C11936">
        <v>2022</v>
      </c>
      <c r="D11936" t="s">
        <v>54</v>
      </c>
      <c r="E11936" t="s">
        <v>27840</v>
      </c>
      <c r="F11936">
        <v>1000083069</v>
      </c>
      <c r="G11936" t="s">
        <v>25704</v>
      </c>
      <c r="H11936" t="s">
        <v>27841</v>
      </c>
      <c r="I11936" t="s">
        <v>3137</v>
      </c>
      <c r="J11936" t="s">
        <v>3137</v>
      </c>
      <c r="K11936">
        <v>18874463</v>
      </c>
      <c r="L11936" t="s">
        <v>27674</v>
      </c>
      <c r="N11936" t="s">
        <v>154</v>
      </c>
      <c r="O11936" t="s">
        <v>27</v>
      </c>
      <c r="P11936" s="4">
        <v>-29612.99</v>
      </c>
      <c r="Q11936" s="4">
        <v>-6218.73</v>
      </c>
      <c r="R11936" s="4">
        <v>-35831.72</v>
      </c>
      <c r="S11936" s="1"/>
      <c r="T11936" s="2"/>
      <c r="U11936" s="3"/>
    </row>
    <row r="11937" spans="1:21" x14ac:dyDescent="0.25">
      <c r="A11937" t="s">
        <v>20</v>
      </c>
      <c r="B11937">
        <v>7</v>
      </c>
      <c r="C11937">
        <v>2022</v>
      </c>
      <c r="D11937" t="s">
        <v>54</v>
      </c>
      <c r="E11937" t="s">
        <v>27842</v>
      </c>
      <c r="F11937">
        <v>1000083070</v>
      </c>
      <c r="G11937" t="s">
        <v>25704</v>
      </c>
      <c r="H11937" t="s">
        <v>27843</v>
      </c>
      <c r="I11937" t="s">
        <v>3137</v>
      </c>
      <c r="J11937" t="s">
        <v>3137</v>
      </c>
      <c r="K11937">
        <v>18874463</v>
      </c>
      <c r="L11937" t="s">
        <v>27674</v>
      </c>
      <c r="N11937" t="s">
        <v>154</v>
      </c>
      <c r="O11937" t="s">
        <v>27</v>
      </c>
      <c r="P11937">
        <v>-396.69</v>
      </c>
      <c r="Q11937">
        <v>-83.3</v>
      </c>
      <c r="R11937" s="4">
        <v>-479.99</v>
      </c>
      <c r="S11937" s="1"/>
      <c r="T11937" s="2"/>
      <c r="U11937" s="3"/>
    </row>
    <row r="11938" spans="1:21" x14ac:dyDescent="0.25">
      <c r="A11938" t="s">
        <v>20</v>
      </c>
      <c r="B11938">
        <v>7</v>
      </c>
      <c r="C11938">
        <v>2022</v>
      </c>
      <c r="D11938" t="s">
        <v>54</v>
      </c>
      <c r="E11938" t="s">
        <v>27844</v>
      </c>
      <c r="F11938">
        <v>1000083084</v>
      </c>
      <c r="G11938" t="s">
        <v>25704</v>
      </c>
      <c r="H11938" t="s">
        <v>27845</v>
      </c>
      <c r="I11938" t="s">
        <v>3137</v>
      </c>
      <c r="J11938" t="s">
        <v>3137</v>
      </c>
      <c r="K11938">
        <v>67654724</v>
      </c>
      <c r="L11938" t="s">
        <v>27846</v>
      </c>
      <c r="N11938" t="s">
        <v>5755</v>
      </c>
      <c r="O11938" t="s">
        <v>27</v>
      </c>
      <c r="Q11938">
        <v>0</v>
      </c>
      <c r="R11938" s="4">
        <v>-810</v>
      </c>
      <c r="S11938" s="1"/>
      <c r="T11938" s="2">
        <v>-810</v>
      </c>
      <c r="U11938" s="3"/>
    </row>
    <row r="11939" spans="1:21" x14ac:dyDescent="0.25">
      <c r="A11939" t="s">
        <v>20</v>
      </c>
      <c r="B11939">
        <v>7</v>
      </c>
      <c r="C11939">
        <v>2022</v>
      </c>
      <c r="D11939" t="s">
        <v>54</v>
      </c>
      <c r="E11939" t="s">
        <v>27847</v>
      </c>
      <c r="F11939">
        <v>1000083212</v>
      </c>
      <c r="G11939" t="s">
        <v>25704</v>
      </c>
      <c r="H11939" t="s">
        <v>27848</v>
      </c>
      <c r="I11939" t="s">
        <v>3137</v>
      </c>
      <c r="J11939" t="s">
        <v>3137</v>
      </c>
      <c r="K11939">
        <v>55505510</v>
      </c>
      <c r="L11939" t="s">
        <v>27849</v>
      </c>
      <c r="M11939">
        <v>27965789</v>
      </c>
      <c r="N11939" t="s">
        <v>154</v>
      </c>
      <c r="O11939" t="s">
        <v>27</v>
      </c>
      <c r="P11939" s="4">
        <v>-2830.57</v>
      </c>
      <c r="Q11939">
        <v>-594.41999999999996</v>
      </c>
      <c r="R11939" s="4">
        <v>-4774.99</v>
      </c>
      <c r="S11939" s="1"/>
      <c r="T11939" s="2">
        <v>-1350</v>
      </c>
      <c r="U11939" s="3"/>
    </row>
    <row r="11940" spans="1:21" x14ac:dyDescent="0.25">
      <c r="A11940" t="s">
        <v>20</v>
      </c>
      <c r="B11940">
        <v>7</v>
      </c>
      <c r="C11940">
        <v>2022</v>
      </c>
      <c r="D11940" t="s">
        <v>159</v>
      </c>
      <c r="E11940" t="s">
        <v>27850</v>
      </c>
      <c r="F11940">
        <v>1000083114</v>
      </c>
      <c r="G11940" t="s">
        <v>25704</v>
      </c>
      <c r="H11940" t="s">
        <v>27851</v>
      </c>
      <c r="I11940" t="s">
        <v>3137</v>
      </c>
      <c r="J11940" t="s">
        <v>3137</v>
      </c>
      <c r="K11940">
        <v>1100018857</v>
      </c>
      <c r="L11940" t="s">
        <v>817</v>
      </c>
      <c r="M11940">
        <v>592952685</v>
      </c>
      <c r="N11940" t="s">
        <v>163</v>
      </c>
      <c r="O11940" t="s">
        <v>164</v>
      </c>
      <c r="P11940" s="4">
        <v>-66452.399999999994</v>
      </c>
      <c r="Q11940" s="4"/>
      <c r="R11940" s="4">
        <v>-80407.349999999991</v>
      </c>
      <c r="S11940" s="1">
        <v>-13954.95</v>
      </c>
      <c r="T11940" s="2"/>
      <c r="U11940" s="3"/>
    </row>
    <row r="11941" spans="1:21" x14ac:dyDescent="0.25">
      <c r="A11941" t="s">
        <v>20</v>
      </c>
      <c r="B11941">
        <v>7</v>
      </c>
      <c r="C11941">
        <v>2022</v>
      </c>
      <c r="D11941" t="s">
        <v>54</v>
      </c>
      <c r="E11941" t="s">
        <v>27852</v>
      </c>
      <c r="F11941">
        <v>1000083213</v>
      </c>
      <c r="G11941" t="s">
        <v>25704</v>
      </c>
      <c r="H11941" t="s">
        <v>27853</v>
      </c>
      <c r="I11941" t="s">
        <v>3137</v>
      </c>
      <c r="J11941" t="s">
        <v>3137</v>
      </c>
      <c r="K11941">
        <v>67687379</v>
      </c>
      <c r="L11941" t="s">
        <v>27854</v>
      </c>
      <c r="N11941" t="s">
        <v>154</v>
      </c>
      <c r="O11941" t="s">
        <v>27</v>
      </c>
      <c r="P11941" s="4">
        <v>-47881.760000000002</v>
      </c>
      <c r="Q11941" s="4">
        <v>-10055.17</v>
      </c>
      <c r="R11941" s="4">
        <v>-57936.93</v>
      </c>
      <c r="S11941" s="1"/>
      <c r="T11941" s="2"/>
      <c r="U11941" s="3"/>
    </row>
    <row r="11942" spans="1:21" x14ac:dyDescent="0.25">
      <c r="A11942" t="s">
        <v>20</v>
      </c>
      <c r="B11942">
        <v>7</v>
      </c>
      <c r="C11942">
        <v>2022</v>
      </c>
      <c r="D11942" t="s">
        <v>54</v>
      </c>
      <c r="E11942" t="s">
        <v>27855</v>
      </c>
      <c r="F11942">
        <v>1000083299</v>
      </c>
      <c r="G11942" t="s">
        <v>25704</v>
      </c>
      <c r="H11942" t="s">
        <v>27856</v>
      </c>
      <c r="I11942" t="s">
        <v>3137</v>
      </c>
      <c r="J11942" t="s">
        <v>3137</v>
      </c>
      <c r="K11942">
        <v>67680060</v>
      </c>
      <c r="L11942" t="s">
        <v>27857</v>
      </c>
      <c r="N11942" t="s">
        <v>154</v>
      </c>
      <c r="O11942" t="s">
        <v>27</v>
      </c>
      <c r="P11942" s="4">
        <v>-77205.100000000006</v>
      </c>
      <c r="Q11942" s="4">
        <v>-16213.07</v>
      </c>
      <c r="R11942" s="4">
        <v>-93418.170000000013</v>
      </c>
      <c r="S11942" s="1"/>
      <c r="T11942" s="2"/>
      <c r="U11942" s="3"/>
    </row>
    <row r="11943" spans="1:21" x14ac:dyDescent="0.25">
      <c r="A11943" t="s">
        <v>20</v>
      </c>
      <c r="B11943">
        <v>7</v>
      </c>
      <c r="C11943">
        <v>2022</v>
      </c>
      <c r="D11943" t="s">
        <v>159</v>
      </c>
      <c r="E11943" t="s">
        <v>27858</v>
      </c>
      <c r="F11943">
        <v>1000083304</v>
      </c>
      <c r="G11943" t="s">
        <v>25704</v>
      </c>
      <c r="H11943" t="s">
        <v>27859</v>
      </c>
      <c r="I11943" t="s">
        <v>3137</v>
      </c>
      <c r="J11943" t="s">
        <v>3137</v>
      </c>
      <c r="K11943">
        <v>67688240</v>
      </c>
      <c r="L11943" t="s">
        <v>27860</v>
      </c>
      <c r="N11943" t="s">
        <v>163</v>
      </c>
      <c r="O11943" t="s">
        <v>164</v>
      </c>
      <c r="P11943" s="4">
        <v>-42371.65</v>
      </c>
      <c r="Q11943" s="4"/>
      <c r="R11943" s="4">
        <v>-51269.7</v>
      </c>
      <c r="S11943" s="1">
        <v>-8898.0499999999993</v>
      </c>
      <c r="T11943" s="2"/>
      <c r="U11943" s="3"/>
    </row>
    <row r="11944" spans="1:21" x14ac:dyDescent="0.25">
      <c r="A11944" t="s">
        <v>20</v>
      </c>
      <c r="B11944">
        <v>7</v>
      </c>
      <c r="C11944">
        <v>2022</v>
      </c>
      <c r="D11944" t="s">
        <v>54</v>
      </c>
      <c r="E11944" t="s">
        <v>27861</v>
      </c>
      <c r="F11944">
        <v>1000083388</v>
      </c>
      <c r="G11944" t="s">
        <v>25704</v>
      </c>
      <c r="H11944" t="s">
        <v>27862</v>
      </c>
      <c r="I11944" t="s">
        <v>3137</v>
      </c>
      <c r="J11944" t="s">
        <v>3137</v>
      </c>
      <c r="K11944">
        <v>67665002</v>
      </c>
      <c r="L11944" t="s">
        <v>23948</v>
      </c>
      <c r="N11944" t="s">
        <v>154</v>
      </c>
      <c r="O11944" t="s">
        <v>27</v>
      </c>
      <c r="P11944" s="4">
        <v>-36311.769999999997</v>
      </c>
      <c r="Q11944" s="4">
        <v>-7625.47</v>
      </c>
      <c r="R11944" s="4">
        <v>-43941.24</v>
      </c>
      <c r="S11944" s="1"/>
      <c r="T11944" s="2">
        <v>-4</v>
      </c>
      <c r="U11944" s="3"/>
    </row>
    <row r="11945" spans="1:21" x14ac:dyDescent="0.25">
      <c r="A11945" t="s">
        <v>20</v>
      </c>
      <c r="B11945">
        <v>7</v>
      </c>
      <c r="C11945">
        <v>2022</v>
      </c>
      <c r="D11945" t="s">
        <v>54</v>
      </c>
      <c r="E11945" t="s">
        <v>27863</v>
      </c>
      <c r="F11945">
        <v>1000083389</v>
      </c>
      <c r="G11945" t="s">
        <v>25704</v>
      </c>
      <c r="H11945" t="s">
        <v>27864</v>
      </c>
      <c r="I11945" t="s">
        <v>3137</v>
      </c>
      <c r="J11945" t="s">
        <v>3137</v>
      </c>
      <c r="K11945">
        <v>67688055</v>
      </c>
      <c r="L11945" t="s">
        <v>27865</v>
      </c>
      <c r="N11945" t="s">
        <v>154</v>
      </c>
      <c r="O11945" t="s">
        <v>27</v>
      </c>
      <c r="P11945" s="4">
        <v>-29083.08</v>
      </c>
      <c r="Q11945" s="4">
        <v>-6107.45</v>
      </c>
      <c r="R11945" s="4">
        <v>-35190.53</v>
      </c>
      <c r="S11945" s="1"/>
      <c r="T11945" s="2"/>
      <c r="U11945" s="3"/>
    </row>
    <row r="11946" spans="1:21" x14ac:dyDescent="0.25">
      <c r="A11946" t="s">
        <v>20</v>
      </c>
      <c r="B11946">
        <v>7</v>
      </c>
      <c r="C11946">
        <v>2022</v>
      </c>
      <c r="D11946" t="s">
        <v>159</v>
      </c>
      <c r="E11946" t="s">
        <v>27866</v>
      </c>
      <c r="F11946">
        <v>1000083325</v>
      </c>
      <c r="G11946" t="s">
        <v>25704</v>
      </c>
      <c r="H11946" t="s">
        <v>27867</v>
      </c>
      <c r="I11946" t="s">
        <v>3137</v>
      </c>
      <c r="J11946" t="s">
        <v>3137</v>
      </c>
      <c r="K11946">
        <v>67689313</v>
      </c>
      <c r="L11946" t="s">
        <v>27868</v>
      </c>
      <c r="N11946" t="s">
        <v>163</v>
      </c>
      <c r="O11946" t="s">
        <v>164</v>
      </c>
      <c r="P11946" s="4">
        <v>-63516.1</v>
      </c>
      <c r="Q11946" s="4"/>
      <c r="R11946" s="4">
        <v>-76854.48</v>
      </c>
      <c r="S11946" s="1">
        <v>-13338.38</v>
      </c>
      <c r="T11946" s="2"/>
      <c r="U11946" s="3"/>
    </row>
    <row r="11947" spans="1:21" x14ac:dyDescent="0.25">
      <c r="A11947" t="s">
        <v>20</v>
      </c>
      <c r="B11947">
        <v>7</v>
      </c>
      <c r="C11947">
        <v>2022</v>
      </c>
      <c r="D11947" t="s">
        <v>21</v>
      </c>
      <c r="E11947" t="s">
        <v>27869</v>
      </c>
      <c r="F11947">
        <v>1000083390</v>
      </c>
      <c r="G11947" t="s">
        <v>25704</v>
      </c>
      <c r="H11947" t="s">
        <v>27870</v>
      </c>
      <c r="I11947" t="s">
        <v>3137</v>
      </c>
      <c r="J11947" t="s">
        <v>3137</v>
      </c>
      <c r="K11947">
        <v>2200843293</v>
      </c>
      <c r="L11947" t="s">
        <v>26557</v>
      </c>
      <c r="M11947">
        <v>33711268419</v>
      </c>
      <c r="N11947" t="s">
        <v>154</v>
      </c>
      <c r="O11947" t="s">
        <v>27</v>
      </c>
      <c r="P11947" s="4">
        <v>-78318.899999999994</v>
      </c>
      <c r="Q11947" s="4">
        <v>-16446.97</v>
      </c>
      <c r="R11947" s="4">
        <v>-97115.44</v>
      </c>
      <c r="S11947" s="1"/>
      <c r="T11947" s="2"/>
      <c r="U11947" s="3">
        <v>-2349.5700000000002</v>
      </c>
    </row>
    <row r="11948" spans="1:21" x14ac:dyDescent="0.25">
      <c r="A11948" t="s">
        <v>20</v>
      </c>
      <c r="B11948">
        <v>7</v>
      </c>
      <c r="C11948">
        <v>2022</v>
      </c>
      <c r="D11948" t="s">
        <v>54</v>
      </c>
      <c r="E11948" t="s">
        <v>27871</v>
      </c>
      <c r="F11948">
        <v>1000083391</v>
      </c>
      <c r="G11948" t="s">
        <v>25704</v>
      </c>
      <c r="H11948" t="s">
        <v>27872</v>
      </c>
      <c r="I11948" t="s">
        <v>3137</v>
      </c>
      <c r="J11948" t="s">
        <v>3137</v>
      </c>
      <c r="K11948">
        <v>67679179</v>
      </c>
      <c r="L11948" t="s">
        <v>27873</v>
      </c>
      <c r="N11948" t="s">
        <v>154</v>
      </c>
      <c r="O11948" t="s">
        <v>27</v>
      </c>
      <c r="P11948" s="4">
        <v>-41481.129999999997</v>
      </c>
      <c r="Q11948" s="4">
        <v>-8711.0400000000009</v>
      </c>
      <c r="R11948" s="4">
        <v>-50735.17</v>
      </c>
      <c r="S11948" s="1"/>
      <c r="T11948" s="2">
        <v>-543</v>
      </c>
      <c r="U11948" s="3"/>
    </row>
    <row r="11949" spans="1:21" x14ac:dyDescent="0.25">
      <c r="A11949" t="s">
        <v>20</v>
      </c>
      <c r="B11949">
        <v>7</v>
      </c>
      <c r="C11949">
        <v>2022</v>
      </c>
      <c r="D11949" t="s">
        <v>54</v>
      </c>
      <c r="E11949" t="s">
        <v>27874</v>
      </c>
      <c r="F11949">
        <v>1000083392</v>
      </c>
      <c r="G11949" t="s">
        <v>25704</v>
      </c>
      <c r="H11949" t="s">
        <v>27875</v>
      </c>
      <c r="I11949" t="s">
        <v>3137</v>
      </c>
      <c r="J11949" t="s">
        <v>3137</v>
      </c>
      <c r="K11949">
        <v>1016882287</v>
      </c>
      <c r="L11949" t="s">
        <v>186</v>
      </c>
      <c r="M11949">
        <v>112047552</v>
      </c>
      <c r="N11949" t="s">
        <v>154</v>
      </c>
      <c r="O11949" t="s">
        <v>27</v>
      </c>
      <c r="P11949" s="4">
        <v>-25165.34</v>
      </c>
      <c r="Q11949" s="4">
        <v>-5284.72</v>
      </c>
      <c r="R11949" s="4">
        <v>-30450.06</v>
      </c>
      <c r="S11949" s="1"/>
      <c r="T11949" s="2"/>
      <c r="U11949" s="3"/>
    </row>
    <row r="11950" spans="1:21" x14ac:dyDescent="0.25">
      <c r="A11950" t="s">
        <v>20</v>
      </c>
      <c r="B11950">
        <v>7</v>
      </c>
      <c r="C11950">
        <v>2022</v>
      </c>
      <c r="D11950" t="s">
        <v>54</v>
      </c>
      <c r="E11950" t="s">
        <v>27876</v>
      </c>
      <c r="F11950">
        <v>1000083346</v>
      </c>
      <c r="G11950" t="s">
        <v>25704</v>
      </c>
      <c r="H11950" t="s">
        <v>27877</v>
      </c>
      <c r="I11950" t="s">
        <v>3137</v>
      </c>
      <c r="J11950" t="s">
        <v>3137</v>
      </c>
      <c r="K11950">
        <v>55818280</v>
      </c>
      <c r="L11950" t="s">
        <v>27878</v>
      </c>
      <c r="N11950" t="s">
        <v>154</v>
      </c>
      <c r="O11950" t="s">
        <v>27</v>
      </c>
      <c r="P11950" s="4">
        <v>-70009</v>
      </c>
      <c r="Q11950" s="4">
        <v>-14701.89</v>
      </c>
      <c r="R11950" s="4">
        <v>-86339.89</v>
      </c>
      <c r="S11950" s="1"/>
      <c r="T11950" s="2">
        <v>-1629</v>
      </c>
      <c r="U11950" s="3"/>
    </row>
    <row r="11951" spans="1:21" x14ac:dyDescent="0.25">
      <c r="A11951" t="s">
        <v>20</v>
      </c>
      <c r="B11951">
        <v>7</v>
      </c>
      <c r="C11951">
        <v>2022</v>
      </c>
      <c r="D11951" t="s">
        <v>54</v>
      </c>
      <c r="E11951" t="s">
        <v>27879</v>
      </c>
      <c r="F11951">
        <v>1000083350</v>
      </c>
      <c r="G11951" t="s">
        <v>25704</v>
      </c>
      <c r="H11951" t="s">
        <v>27880</v>
      </c>
      <c r="I11951" t="s">
        <v>3137</v>
      </c>
      <c r="J11951" t="s">
        <v>3137</v>
      </c>
      <c r="K11951">
        <v>47367647</v>
      </c>
      <c r="L11951" t="s">
        <v>27881</v>
      </c>
      <c r="N11951" t="s">
        <v>154</v>
      </c>
      <c r="O11951" t="s">
        <v>27</v>
      </c>
      <c r="P11951" s="4">
        <v>-13189.48</v>
      </c>
      <c r="Q11951" s="4">
        <v>-2769.79</v>
      </c>
      <c r="R11951" s="4">
        <v>-15959.27</v>
      </c>
      <c r="S11951" s="1"/>
      <c r="T11951" s="2"/>
      <c r="U11951" s="3"/>
    </row>
    <row r="11952" spans="1:21" x14ac:dyDescent="0.25">
      <c r="A11952" t="s">
        <v>20</v>
      </c>
      <c r="B11952">
        <v>7</v>
      </c>
      <c r="C11952">
        <v>2022</v>
      </c>
      <c r="D11952" t="s">
        <v>54</v>
      </c>
      <c r="E11952" t="s">
        <v>27882</v>
      </c>
      <c r="F11952">
        <v>1000083354</v>
      </c>
      <c r="G11952" t="s">
        <v>25704</v>
      </c>
      <c r="H11952" t="s">
        <v>27883</v>
      </c>
      <c r="I11952" t="s">
        <v>3137</v>
      </c>
      <c r="J11952" t="s">
        <v>3137</v>
      </c>
      <c r="K11952">
        <v>67679216</v>
      </c>
      <c r="L11952" t="s">
        <v>27884</v>
      </c>
      <c r="N11952" t="s">
        <v>154</v>
      </c>
      <c r="O11952" t="s">
        <v>27</v>
      </c>
      <c r="P11952" s="4">
        <v>-35778.269999999997</v>
      </c>
      <c r="Q11952" s="4">
        <v>-7513.44</v>
      </c>
      <c r="R11952" s="4">
        <v>-44649.21</v>
      </c>
      <c r="S11952" s="1"/>
      <c r="T11952" s="2">
        <v>-1357.5</v>
      </c>
      <c r="U11952" s="3"/>
    </row>
    <row r="11953" spans="1:21" x14ac:dyDescent="0.25">
      <c r="A11953" t="s">
        <v>20</v>
      </c>
      <c r="B11953">
        <v>7</v>
      </c>
      <c r="C11953">
        <v>2022</v>
      </c>
      <c r="D11953" t="s">
        <v>54</v>
      </c>
      <c r="E11953" t="s">
        <v>27885</v>
      </c>
      <c r="F11953">
        <v>1000083355</v>
      </c>
      <c r="G11953" t="s">
        <v>25704</v>
      </c>
      <c r="H11953" t="s">
        <v>27886</v>
      </c>
      <c r="I11953" t="s">
        <v>3137</v>
      </c>
      <c r="J11953" t="s">
        <v>3137</v>
      </c>
      <c r="K11953">
        <v>67679216</v>
      </c>
      <c r="L11953" t="s">
        <v>27884</v>
      </c>
      <c r="N11953" t="s">
        <v>154</v>
      </c>
      <c r="O11953" t="s">
        <v>27</v>
      </c>
      <c r="P11953" s="4">
        <v>-56500.52</v>
      </c>
      <c r="Q11953" s="4">
        <v>-11865.11</v>
      </c>
      <c r="R11953" s="4">
        <v>-68365.63</v>
      </c>
      <c r="S11953" s="1"/>
      <c r="T11953" s="2"/>
      <c r="U11953" s="3"/>
    </row>
    <row r="11954" spans="1:21" x14ac:dyDescent="0.25">
      <c r="A11954" t="s">
        <v>20</v>
      </c>
      <c r="B11954">
        <v>7</v>
      </c>
      <c r="C11954">
        <v>2022</v>
      </c>
      <c r="D11954" t="s">
        <v>54</v>
      </c>
      <c r="E11954" t="s">
        <v>27887</v>
      </c>
      <c r="F11954">
        <v>1000083483</v>
      </c>
      <c r="G11954" t="s">
        <v>25704</v>
      </c>
      <c r="H11954" t="s">
        <v>27888</v>
      </c>
      <c r="I11954" t="s">
        <v>3137</v>
      </c>
      <c r="J11954" t="s">
        <v>3137</v>
      </c>
      <c r="K11954">
        <v>67578914</v>
      </c>
      <c r="L11954" t="s">
        <v>27889</v>
      </c>
      <c r="N11954" t="s">
        <v>154</v>
      </c>
      <c r="O11954" t="s">
        <v>27</v>
      </c>
      <c r="P11954" s="4">
        <v>-13360.52</v>
      </c>
      <c r="Q11954" s="4">
        <v>-2805.71</v>
      </c>
      <c r="R11954" s="4">
        <v>-16166.23</v>
      </c>
      <c r="S11954" s="1"/>
      <c r="T11954" s="2"/>
      <c r="U11954" s="3"/>
    </row>
    <row r="11955" spans="1:21" x14ac:dyDescent="0.25">
      <c r="A11955" t="s">
        <v>20</v>
      </c>
      <c r="B11955">
        <v>7</v>
      </c>
      <c r="C11955">
        <v>2022</v>
      </c>
      <c r="D11955" t="s">
        <v>54</v>
      </c>
      <c r="E11955" t="s">
        <v>27890</v>
      </c>
      <c r="F11955">
        <v>1000083432</v>
      </c>
      <c r="G11955" t="s">
        <v>25704</v>
      </c>
      <c r="H11955" t="s">
        <v>27891</v>
      </c>
      <c r="I11955" t="s">
        <v>3137</v>
      </c>
      <c r="J11955" t="s">
        <v>3137</v>
      </c>
      <c r="K11955">
        <v>6000000070</v>
      </c>
      <c r="L11955" t="s">
        <v>225</v>
      </c>
      <c r="N11955" t="s">
        <v>154</v>
      </c>
      <c r="O11955" t="s">
        <v>27</v>
      </c>
      <c r="P11955" s="4">
        <v>-2314.0500000000002</v>
      </c>
      <c r="Q11955">
        <v>-485.95</v>
      </c>
      <c r="R11955" s="4">
        <v>-2800</v>
      </c>
      <c r="S11955" s="1"/>
      <c r="T11955" s="2"/>
      <c r="U11955" s="3"/>
    </row>
    <row r="11956" spans="1:21" x14ac:dyDescent="0.25">
      <c r="A11956" t="s">
        <v>20</v>
      </c>
      <c r="B11956">
        <v>7</v>
      </c>
      <c r="C11956">
        <v>2022</v>
      </c>
      <c r="D11956" t="s">
        <v>54</v>
      </c>
      <c r="E11956" t="s">
        <v>27892</v>
      </c>
      <c r="F11956">
        <v>1000083436</v>
      </c>
      <c r="G11956" t="s">
        <v>25704</v>
      </c>
      <c r="H11956" t="s">
        <v>27893</v>
      </c>
      <c r="I11956" t="s">
        <v>3137</v>
      </c>
      <c r="J11956" t="s">
        <v>3137</v>
      </c>
      <c r="K11956">
        <v>66977776</v>
      </c>
      <c r="L11956" t="s">
        <v>26372</v>
      </c>
      <c r="N11956" t="s">
        <v>154</v>
      </c>
      <c r="O11956" t="s">
        <v>27</v>
      </c>
      <c r="P11956" s="4">
        <v>-10916.45</v>
      </c>
      <c r="Q11956" s="4">
        <v>-2292.4499999999998</v>
      </c>
      <c r="R11956" s="4">
        <v>-13208.900000000001</v>
      </c>
      <c r="S11956" s="1"/>
      <c r="T11956" s="2"/>
      <c r="U11956" s="3"/>
    </row>
    <row r="11957" spans="1:21" x14ac:dyDescent="0.25">
      <c r="A11957" t="s">
        <v>20</v>
      </c>
      <c r="B11957">
        <v>7</v>
      </c>
      <c r="C11957">
        <v>2022</v>
      </c>
      <c r="D11957" t="s">
        <v>54</v>
      </c>
      <c r="E11957" t="s">
        <v>27894</v>
      </c>
      <c r="F11957">
        <v>1000083459</v>
      </c>
      <c r="G11957" t="s">
        <v>25704</v>
      </c>
      <c r="H11957" t="s">
        <v>27895</v>
      </c>
      <c r="I11957" t="s">
        <v>3137</v>
      </c>
      <c r="J11957" t="s">
        <v>3137</v>
      </c>
      <c r="K11957">
        <v>6000000070</v>
      </c>
      <c r="L11957" t="s">
        <v>225</v>
      </c>
      <c r="N11957" t="s">
        <v>154</v>
      </c>
      <c r="O11957" t="s">
        <v>27</v>
      </c>
      <c r="P11957" s="4">
        <v>-2760.33</v>
      </c>
      <c r="Q11957">
        <v>-579.66999999999996</v>
      </c>
      <c r="R11957" s="4">
        <v>-3340</v>
      </c>
      <c r="S11957" s="1"/>
      <c r="T11957" s="2"/>
      <c r="U11957" s="3"/>
    </row>
    <row r="11958" spans="1:21" x14ac:dyDescent="0.25">
      <c r="A11958" t="s">
        <v>20</v>
      </c>
      <c r="B11958">
        <v>7</v>
      </c>
      <c r="C11958">
        <v>2022</v>
      </c>
      <c r="D11958" t="s">
        <v>54</v>
      </c>
      <c r="E11958" t="s">
        <v>27896</v>
      </c>
      <c r="F11958">
        <v>1000083471</v>
      </c>
      <c r="G11958" t="s">
        <v>25704</v>
      </c>
      <c r="H11958" t="s">
        <v>27897</v>
      </c>
      <c r="I11958" t="s">
        <v>3137</v>
      </c>
      <c r="J11958" t="s">
        <v>3137</v>
      </c>
      <c r="K11958">
        <v>67684265</v>
      </c>
      <c r="L11958" t="s">
        <v>27898</v>
      </c>
      <c r="N11958" t="s">
        <v>5755</v>
      </c>
      <c r="O11958" t="s">
        <v>27</v>
      </c>
      <c r="Q11958">
        <v>0</v>
      </c>
      <c r="R11958" s="4">
        <v>-814.5</v>
      </c>
      <c r="S11958" s="1"/>
      <c r="T11958" s="2">
        <v>-814.5</v>
      </c>
      <c r="U11958" s="3"/>
    </row>
    <row r="11959" spans="1:21" x14ac:dyDescent="0.25">
      <c r="A11959" t="s">
        <v>20</v>
      </c>
      <c r="B11959">
        <v>7</v>
      </c>
      <c r="C11959">
        <v>2022</v>
      </c>
      <c r="D11959" t="s">
        <v>159</v>
      </c>
      <c r="E11959" t="s">
        <v>27899</v>
      </c>
      <c r="F11959">
        <v>1000083475</v>
      </c>
      <c r="G11959" t="s">
        <v>25704</v>
      </c>
      <c r="H11959" t="s">
        <v>27900</v>
      </c>
      <c r="I11959" t="s">
        <v>3137</v>
      </c>
      <c r="J11959" t="s">
        <v>3137</v>
      </c>
      <c r="K11959">
        <v>67684265</v>
      </c>
      <c r="L11959" t="s">
        <v>27898</v>
      </c>
      <c r="N11959" t="s">
        <v>163</v>
      </c>
      <c r="O11959" t="s">
        <v>164</v>
      </c>
      <c r="P11959" s="4">
        <v>-38027.660000000003</v>
      </c>
      <c r="Q11959" s="4"/>
      <c r="R11959" s="4">
        <v>-46013.47</v>
      </c>
      <c r="S11959" s="1">
        <v>-7985.81</v>
      </c>
      <c r="T11959" s="2"/>
      <c r="U11959" s="3"/>
    </row>
    <row r="11960" spans="1:21" x14ac:dyDescent="0.25">
      <c r="A11960" t="s">
        <v>20</v>
      </c>
      <c r="B11960">
        <v>7</v>
      </c>
      <c r="C11960">
        <v>2022</v>
      </c>
      <c r="D11960" t="s">
        <v>159</v>
      </c>
      <c r="E11960" t="s">
        <v>27901</v>
      </c>
      <c r="F11960">
        <v>1000083490</v>
      </c>
      <c r="G11960" t="s">
        <v>25704</v>
      </c>
      <c r="H11960" t="s">
        <v>27902</v>
      </c>
      <c r="I11960" t="s">
        <v>3137</v>
      </c>
      <c r="J11960" t="s">
        <v>3137</v>
      </c>
      <c r="K11960">
        <v>1016882287</v>
      </c>
      <c r="L11960" t="s">
        <v>186</v>
      </c>
      <c r="M11960">
        <v>112047552</v>
      </c>
      <c r="N11960" t="s">
        <v>163</v>
      </c>
      <c r="O11960" t="s">
        <v>164</v>
      </c>
      <c r="P11960" s="4">
        <v>-13087.66</v>
      </c>
      <c r="Q11960" s="4"/>
      <c r="R11960" s="4">
        <v>-15836.07</v>
      </c>
      <c r="S11960" s="1">
        <v>-2748.41</v>
      </c>
      <c r="T11960" s="2"/>
      <c r="U11960" s="3"/>
    </row>
    <row r="11961" spans="1:21" x14ac:dyDescent="0.25">
      <c r="A11961" t="s">
        <v>20</v>
      </c>
      <c r="B11961">
        <v>7</v>
      </c>
      <c r="C11961">
        <v>2022</v>
      </c>
      <c r="D11961" t="s">
        <v>54</v>
      </c>
      <c r="E11961" t="s">
        <v>27903</v>
      </c>
      <c r="F11961">
        <v>1000083492</v>
      </c>
      <c r="G11961" t="s">
        <v>25704</v>
      </c>
      <c r="H11961" t="s">
        <v>27904</v>
      </c>
      <c r="I11961" t="s">
        <v>3137</v>
      </c>
      <c r="J11961" t="s">
        <v>3137</v>
      </c>
      <c r="K11961">
        <v>67692304</v>
      </c>
      <c r="L11961" t="s">
        <v>27905</v>
      </c>
      <c r="N11961" t="s">
        <v>154</v>
      </c>
      <c r="O11961" t="s">
        <v>27</v>
      </c>
      <c r="P11961" s="4">
        <v>-13087.66</v>
      </c>
      <c r="Q11961" s="4">
        <v>-2748.41</v>
      </c>
      <c r="R11961" s="4">
        <v>-15836.07</v>
      </c>
      <c r="S11961" s="1"/>
      <c r="T11961" s="2"/>
      <c r="U11961" s="3"/>
    </row>
    <row r="11962" spans="1:21" x14ac:dyDescent="0.25">
      <c r="A11962" t="s">
        <v>20</v>
      </c>
      <c r="B11962">
        <v>7</v>
      </c>
      <c r="C11962">
        <v>2022</v>
      </c>
      <c r="D11962" t="s">
        <v>54</v>
      </c>
      <c r="E11962" t="s">
        <v>27906</v>
      </c>
      <c r="F11962">
        <v>1000083860</v>
      </c>
      <c r="G11962" t="s">
        <v>25704</v>
      </c>
      <c r="H11962" t="s">
        <v>27907</v>
      </c>
      <c r="I11962" t="s">
        <v>3137</v>
      </c>
      <c r="J11962" t="s">
        <v>3137</v>
      </c>
      <c r="K11962">
        <v>17893648</v>
      </c>
      <c r="L11962" t="s">
        <v>26662</v>
      </c>
      <c r="N11962" t="s">
        <v>154</v>
      </c>
      <c r="O11962" t="s">
        <v>27</v>
      </c>
      <c r="P11962" s="4">
        <v>-15042.46</v>
      </c>
      <c r="Q11962" s="4">
        <v>-3158.92</v>
      </c>
      <c r="R11962" s="4">
        <v>-18201.379999999997</v>
      </c>
      <c r="S11962" s="1"/>
      <c r="T11962" s="2"/>
      <c r="U11962" s="3"/>
    </row>
    <row r="11963" spans="1:21" x14ac:dyDescent="0.25">
      <c r="A11963" t="s">
        <v>20</v>
      </c>
      <c r="B11963">
        <v>7</v>
      </c>
      <c r="C11963">
        <v>2022</v>
      </c>
      <c r="D11963" t="s">
        <v>54</v>
      </c>
      <c r="E11963" t="s">
        <v>27908</v>
      </c>
      <c r="F11963">
        <v>1000083861</v>
      </c>
      <c r="G11963" t="s">
        <v>25704</v>
      </c>
      <c r="H11963" t="s">
        <v>27909</v>
      </c>
      <c r="I11963" t="s">
        <v>3137</v>
      </c>
      <c r="J11963" t="s">
        <v>3137</v>
      </c>
      <c r="K11963">
        <v>1016882287</v>
      </c>
      <c r="L11963" t="s">
        <v>186</v>
      </c>
      <c r="M11963">
        <v>112047552</v>
      </c>
      <c r="N11963" t="s">
        <v>154</v>
      </c>
      <c r="O11963" t="s">
        <v>27</v>
      </c>
      <c r="P11963" s="4">
        <v>-16827.57</v>
      </c>
      <c r="Q11963" s="4">
        <v>-3533.79</v>
      </c>
      <c r="R11963" s="4">
        <v>-20361.36</v>
      </c>
      <c r="S11963" s="1"/>
      <c r="T11963" s="2"/>
      <c r="U11963" s="3"/>
    </row>
    <row r="11964" spans="1:21" x14ac:dyDescent="0.25">
      <c r="A11964" t="s">
        <v>20</v>
      </c>
      <c r="B11964">
        <v>7</v>
      </c>
      <c r="C11964">
        <v>2022</v>
      </c>
      <c r="D11964" t="s">
        <v>159</v>
      </c>
      <c r="E11964" t="s">
        <v>27910</v>
      </c>
      <c r="F11964">
        <v>1000083499</v>
      </c>
      <c r="G11964" t="s">
        <v>25704</v>
      </c>
      <c r="H11964" t="s">
        <v>27911</v>
      </c>
      <c r="I11964" t="s">
        <v>3137</v>
      </c>
      <c r="J11964" t="s">
        <v>3137</v>
      </c>
      <c r="K11964">
        <v>1006732814</v>
      </c>
      <c r="L11964" t="s">
        <v>5739</v>
      </c>
      <c r="M11964">
        <v>211210960017</v>
      </c>
      <c r="N11964" t="s">
        <v>163</v>
      </c>
      <c r="O11964" t="s">
        <v>164</v>
      </c>
      <c r="P11964" s="4">
        <v>-24435</v>
      </c>
      <c r="Q11964" s="4"/>
      <c r="R11964" s="4">
        <v>-29566.35</v>
      </c>
      <c r="S11964" s="1">
        <v>-5131.3500000000004</v>
      </c>
      <c r="T11964" s="2"/>
      <c r="U11964" s="3"/>
    </row>
    <row r="11965" spans="1:21" x14ac:dyDescent="0.25">
      <c r="A11965" t="s">
        <v>20</v>
      </c>
      <c r="B11965">
        <v>7</v>
      </c>
      <c r="C11965">
        <v>2022</v>
      </c>
      <c r="D11965" t="s">
        <v>159</v>
      </c>
      <c r="E11965" t="s">
        <v>27912</v>
      </c>
      <c r="F11965">
        <v>1000083502</v>
      </c>
      <c r="G11965" t="s">
        <v>25704</v>
      </c>
      <c r="H11965" t="s">
        <v>27913</v>
      </c>
      <c r="I11965" t="s">
        <v>3137</v>
      </c>
      <c r="J11965" t="s">
        <v>3137</v>
      </c>
      <c r="K11965">
        <v>1006732814</v>
      </c>
      <c r="L11965" t="s">
        <v>5739</v>
      </c>
      <c r="M11965">
        <v>211210960017</v>
      </c>
      <c r="N11965" t="s">
        <v>163</v>
      </c>
      <c r="O11965" t="s">
        <v>164</v>
      </c>
      <c r="P11965" s="4">
        <v>-24435</v>
      </c>
      <c r="Q11965" s="4"/>
      <c r="R11965" s="4">
        <v>-29566.35</v>
      </c>
      <c r="S11965" s="1">
        <v>-5131.3500000000004</v>
      </c>
      <c r="T11965" s="2"/>
      <c r="U11965" s="3"/>
    </row>
    <row r="11966" spans="1:21" x14ac:dyDescent="0.25">
      <c r="A11966" t="s">
        <v>20</v>
      </c>
      <c r="B11966">
        <v>7</v>
      </c>
      <c r="C11966">
        <v>2022</v>
      </c>
      <c r="D11966" t="s">
        <v>159</v>
      </c>
      <c r="E11966" t="s">
        <v>27914</v>
      </c>
      <c r="F11966">
        <v>1000083504</v>
      </c>
      <c r="G11966" t="s">
        <v>25704</v>
      </c>
      <c r="H11966" t="s">
        <v>27915</v>
      </c>
      <c r="I11966" t="s">
        <v>3137</v>
      </c>
      <c r="J11966" t="s">
        <v>3137</v>
      </c>
      <c r="K11966">
        <v>1006732814</v>
      </c>
      <c r="L11966" t="s">
        <v>5739</v>
      </c>
      <c r="M11966">
        <v>211210960017</v>
      </c>
      <c r="N11966" t="s">
        <v>163</v>
      </c>
      <c r="O11966" t="s">
        <v>164</v>
      </c>
      <c r="P11966" s="4">
        <v>-24435</v>
      </c>
      <c r="Q11966" s="4"/>
      <c r="R11966" s="4">
        <v>-29566.35</v>
      </c>
      <c r="S11966" s="1">
        <v>-5131.3500000000004</v>
      </c>
      <c r="T11966" s="2"/>
      <c r="U11966" s="3"/>
    </row>
    <row r="11967" spans="1:21" x14ac:dyDescent="0.25">
      <c r="A11967" t="s">
        <v>20</v>
      </c>
      <c r="B11967">
        <v>7</v>
      </c>
      <c r="C11967">
        <v>2022</v>
      </c>
      <c r="D11967" t="s">
        <v>159</v>
      </c>
      <c r="E11967" t="s">
        <v>27916</v>
      </c>
      <c r="F11967">
        <v>1000083509</v>
      </c>
      <c r="G11967" t="s">
        <v>25704</v>
      </c>
      <c r="H11967" t="s">
        <v>27917</v>
      </c>
      <c r="I11967" t="s">
        <v>3137</v>
      </c>
      <c r="J11967" t="s">
        <v>3137</v>
      </c>
      <c r="K11967">
        <v>1006732814</v>
      </c>
      <c r="L11967" t="s">
        <v>5739</v>
      </c>
      <c r="M11967">
        <v>211210960017</v>
      </c>
      <c r="N11967" t="s">
        <v>163</v>
      </c>
      <c r="O11967" t="s">
        <v>164</v>
      </c>
      <c r="P11967" s="4">
        <v>-24435</v>
      </c>
      <c r="Q11967" s="4"/>
      <c r="R11967" s="4">
        <v>-29566.35</v>
      </c>
      <c r="S11967" s="1">
        <v>-5131.3500000000004</v>
      </c>
      <c r="T11967" s="2"/>
      <c r="U11967" s="3"/>
    </row>
    <row r="11968" spans="1:21" x14ac:dyDescent="0.25">
      <c r="A11968" t="s">
        <v>20</v>
      </c>
      <c r="B11968">
        <v>7</v>
      </c>
      <c r="C11968">
        <v>2022</v>
      </c>
      <c r="D11968" t="s">
        <v>159</v>
      </c>
      <c r="E11968" t="s">
        <v>27918</v>
      </c>
      <c r="F11968">
        <v>1000083510</v>
      </c>
      <c r="G11968" t="s">
        <v>25704</v>
      </c>
      <c r="H11968" t="s">
        <v>27919</v>
      </c>
      <c r="I11968" t="s">
        <v>3137</v>
      </c>
      <c r="J11968" t="s">
        <v>3137</v>
      </c>
      <c r="K11968">
        <v>1014501836</v>
      </c>
      <c r="L11968" t="s">
        <v>6704</v>
      </c>
      <c r="M11968">
        <v>216433110014</v>
      </c>
      <c r="N11968" t="s">
        <v>163</v>
      </c>
      <c r="O11968" t="s">
        <v>164</v>
      </c>
      <c r="P11968" s="4">
        <v>-48870</v>
      </c>
      <c r="Q11968" s="4"/>
      <c r="R11968" s="4">
        <v>-59132.7</v>
      </c>
      <c r="S11968" s="1">
        <v>-10262.700000000001</v>
      </c>
      <c r="T11968" s="2"/>
      <c r="U11968" s="3"/>
    </row>
    <row r="11969" spans="1:21" x14ac:dyDescent="0.25">
      <c r="A11969" t="s">
        <v>20</v>
      </c>
      <c r="B11969">
        <v>7</v>
      </c>
      <c r="C11969">
        <v>2022</v>
      </c>
      <c r="D11969" t="s">
        <v>159</v>
      </c>
      <c r="E11969" t="s">
        <v>27920</v>
      </c>
      <c r="F11969">
        <v>1000083512</v>
      </c>
      <c r="G11969" t="s">
        <v>25704</v>
      </c>
      <c r="H11969" t="s">
        <v>27921</v>
      </c>
      <c r="I11969" t="s">
        <v>3137</v>
      </c>
      <c r="J11969" t="s">
        <v>3137</v>
      </c>
      <c r="K11969">
        <v>1006732814</v>
      </c>
      <c r="L11969" t="s">
        <v>5739</v>
      </c>
      <c r="M11969">
        <v>211210960017</v>
      </c>
      <c r="N11969" t="s">
        <v>163</v>
      </c>
      <c r="O11969" t="s">
        <v>164</v>
      </c>
      <c r="P11969" s="4">
        <v>-24435</v>
      </c>
      <c r="Q11969" s="4"/>
      <c r="R11969" s="4">
        <v>-29566.35</v>
      </c>
      <c r="S11969" s="1">
        <v>-5131.3500000000004</v>
      </c>
      <c r="T11969" s="2"/>
      <c r="U11969" s="3"/>
    </row>
    <row r="11970" spans="1:21" x14ac:dyDescent="0.25">
      <c r="A11970" t="s">
        <v>20</v>
      </c>
      <c r="B11970">
        <v>7</v>
      </c>
      <c r="C11970">
        <v>2022</v>
      </c>
      <c r="D11970" t="s">
        <v>21</v>
      </c>
      <c r="E11970" t="s">
        <v>27922</v>
      </c>
      <c r="F11970">
        <v>1000083536</v>
      </c>
      <c r="G11970" t="s">
        <v>25704</v>
      </c>
      <c r="H11970" t="s">
        <v>27923</v>
      </c>
      <c r="I11970" t="s">
        <v>98</v>
      </c>
      <c r="J11970" t="s">
        <v>98</v>
      </c>
      <c r="K11970">
        <v>2200824241</v>
      </c>
      <c r="L11970" t="s">
        <v>27924</v>
      </c>
      <c r="M11970">
        <v>30715006088</v>
      </c>
      <c r="N11970" t="s">
        <v>154</v>
      </c>
      <c r="O11970" t="s">
        <v>27</v>
      </c>
      <c r="P11970" s="4">
        <v>-33606.269999999997</v>
      </c>
      <c r="Q11970" s="4">
        <v>-7057.32</v>
      </c>
      <c r="R11970" s="4">
        <v>-42679.969999999994</v>
      </c>
      <c r="S11970" s="1"/>
      <c r="T11970" s="2"/>
      <c r="U11970" s="3">
        <v>-2016.38</v>
      </c>
    </row>
    <row r="11971" spans="1:21" x14ac:dyDescent="0.25">
      <c r="A11971" t="s">
        <v>20</v>
      </c>
      <c r="B11971">
        <v>7</v>
      </c>
      <c r="C11971">
        <v>2022</v>
      </c>
      <c r="D11971" t="s">
        <v>54</v>
      </c>
      <c r="E11971" t="s">
        <v>27925</v>
      </c>
      <c r="F11971">
        <v>1000083543</v>
      </c>
      <c r="G11971" t="s">
        <v>25704</v>
      </c>
      <c r="H11971" t="s">
        <v>27926</v>
      </c>
      <c r="I11971" t="s">
        <v>98</v>
      </c>
      <c r="J11971" t="s">
        <v>98</v>
      </c>
      <c r="K11971">
        <v>67684427</v>
      </c>
      <c r="L11971" t="s">
        <v>27927</v>
      </c>
      <c r="N11971" t="s">
        <v>154</v>
      </c>
      <c r="O11971" t="s">
        <v>27</v>
      </c>
      <c r="P11971" s="4">
        <v>-1338.84</v>
      </c>
      <c r="Q11971">
        <v>-281.16000000000003</v>
      </c>
      <c r="R11971" s="4">
        <v>-1620</v>
      </c>
      <c r="S11971" s="1"/>
      <c r="T11971" s="2"/>
      <c r="U11971" s="3"/>
    </row>
    <row r="11972" spans="1:21" x14ac:dyDescent="0.25">
      <c r="A11972" t="s">
        <v>20</v>
      </c>
      <c r="B11972">
        <v>7</v>
      </c>
      <c r="C11972">
        <v>2022</v>
      </c>
      <c r="D11972" t="s">
        <v>54</v>
      </c>
      <c r="E11972" t="s">
        <v>27928</v>
      </c>
      <c r="F11972">
        <v>1000083544</v>
      </c>
      <c r="G11972" t="s">
        <v>25704</v>
      </c>
      <c r="H11972" t="s">
        <v>27929</v>
      </c>
      <c r="I11972" t="s">
        <v>98</v>
      </c>
      <c r="J11972" t="s">
        <v>98</v>
      </c>
      <c r="K11972">
        <v>2000097645</v>
      </c>
      <c r="L11972" t="s">
        <v>248</v>
      </c>
      <c r="M11972">
        <v>30546689979</v>
      </c>
      <c r="N11972" t="s">
        <v>154</v>
      </c>
      <c r="O11972" t="s">
        <v>27</v>
      </c>
      <c r="P11972" s="4">
        <v>-43484.09</v>
      </c>
      <c r="Q11972" s="4">
        <v>-9131.66</v>
      </c>
      <c r="R11972" s="4">
        <v>-52615.75</v>
      </c>
      <c r="S11972" s="1"/>
      <c r="T11972" s="2"/>
      <c r="U11972" s="3"/>
    </row>
    <row r="11973" spans="1:21" x14ac:dyDescent="0.25">
      <c r="A11973" t="s">
        <v>20</v>
      </c>
      <c r="B11973">
        <v>7</v>
      </c>
      <c r="C11973">
        <v>2022</v>
      </c>
      <c r="D11973" t="s">
        <v>54</v>
      </c>
      <c r="E11973" t="s">
        <v>27930</v>
      </c>
      <c r="F11973">
        <v>1000083610</v>
      </c>
      <c r="G11973" t="s">
        <v>25704</v>
      </c>
      <c r="H11973" t="s">
        <v>27931</v>
      </c>
      <c r="I11973" t="s">
        <v>98</v>
      </c>
      <c r="J11973" t="s">
        <v>98</v>
      </c>
      <c r="K11973">
        <v>66454974</v>
      </c>
      <c r="L11973" t="s">
        <v>27932</v>
      </c>
      <c r="N11973" t="s">
        <v>154</v>
      </c>
      <c r="O11973" t="s">
        <v>27</v>
      </c>
      <c r="P11973" s="4">
        <v>-28196.639999999999</v>
      </c>
      <c r="Q11973" s="4">
        <v>-5921.29</v>
      </c>
      <c r="R11973" s="4">
        <v>-34117.93</v>
      </c>
      <c r="S11973" s="1"/>
      <c r="T11973" s="2"/>
      <c r="U11973" s="3"/>
    </row>
    <row r="11974" spans="1:21" x14ac:dyDescent="0.25">
      <c r="A11974" t="s">
        <v>20</v>
      </c>
      <c r="B11974">
        <v>7</v>
      </c>
      <c r="C11974">
        <v>2022</v>
      </c>
      <c r="D11974" t="s">
        <v>54</v>
      </c>
      <c r="E11974" t="s">
        <v>27933</v>
      </c>
      <c r="F11974">
        <v>1000083862</v>
      </c>
      <c r="G11974" t="s">
        <v>25704</v>
      </c>
      <c r="H11974" t="s">
        <v>27934</v>
      </c>
      <c r="I11974" t="s">
        <v>98</v>
      </c>
      <c r="J11974" t="s">
        <v>98</v>
      </c>
      <c r="K11974">
        <v>66454974</v>
      </c>
      <c r="L11974" t="s">
        <v>27932</v>
      </c>
      <c r="N11974" t="s">
        <v>154</v>
      </c>
      <c r="O11974" t="s">
        <v>27</v>
      </c>
      <c r="P11974">
        <v>-892.56</v>
      </c>
      <c r="Q11974">
        <v>-187.44</v>
      </c>
      <c r="R11974" s="4">
        <v>-1080</v>
      </c>
      <c r="S11974" s="1"/>
      <c r="T11974" s="2"/>
      <c r="U11974" s="3"/>
    </row>
    <row r="11975" spans="1:21" x14ac:dyDescent="0.25">
      <c r="A11975" t="s">
        <v>20</v>
      </c>
      <c r="B11975">
        <v>7</v>
      </c>
      <c r="C11975">
        <v>2022</v>
      </c>
      <c r="D11975" t="s">
        <v>54</v>
      </c>
      <c r="E11975" t="s">
        <v>27935</v>
      </c>
      <c r="F11975">
        <v>1000083615</v>
      </c>
      <c r="G11975" t="s">
        <v>25704</v>
      </c>
      <c r="H11975" t="s">
        <v>27936</v>
      </c>
      <c r="I11975" t="s">
        <v>98</v>
      </c>
      <c r="J11975" t="s">
        <v>98</v>
      </c>
      <c r="K11975">
        <v>26374055</v>
      </c>
      <c r="L11975" t="s">
        <v>27937</v>
      </c>
      <c r="N11975" t="s">
        <v>154</v>
      </c>
      <c r="O11975" t="s">
        <v>27</v>
      </c>
      <c r="P11975" s="4">
        <v>-3454.55</v>
      </c>
      <c r="Q11975">
        <v>-725.46</v>
      </c>
      <c r="R11975" s="4">
        <v>-4991.51</v>
      </c>
      <c r="S11975" s="1"/>
      <c r="T11975" s="2">
        <v>-811.5</v>
      </c>
      <c r="U11975" s="3"/>
    </row>
    <row r="11976" spans="1:21" x14ac:dyDescent="0.25">
      <c r="A11976" t="s">
        <v>20</v>
      </c>
      <c r="B11976">
        <v>7</v>
      </c>
      <c r="C11976">
        <v>2022</v>
      </c>
      <c r="D11976" t="s">
        <v>54</v>
      </c>
      <c r="E11976" t="s">
        <v>27938</v>
      </c>
      <c r="F11976">
        <v>1000083863</v>
      </c>
      <c r="G11976" t="s">
        <v>25704</v>
      </c>
      <c r="H11976" t="s">
        <v>27939</v>
      </c>
      <c r="I11976" t="s">
        <v>98</v>
      </c>
      <c r="J11976" t="s">
        <v>98</v>
      </c>
      <c r="K11976">
        <v>67667653</v>
      </c>
      <c r="L11976" t="s">
        <v>27659</v>
      </c>
      <c r="N11976" t="s">
        <v>154</v>
      </c>
      <c r="O11976" t="s">
        <v>27</v>
      </c>
      <c r="P11976">
        <v>-264.45999999999998</v>
      </c>
      <c r="Q11976">
        <v>-55.54</v>
      </c>
      <c r="R11976" s="4">
        <v>-320</v>
      </c>
      <c r="S11976" s="1"/>
      <c r="T11976" s="2"/>
      <c r="U11976" s="3"/>
    </row>
    <row r="11977" spans="1:21" x14ac:dyDescent="0.25">
      <c r="A11977" t="s">
        <v>20</v>
      </c>
      <c r="B11977">
        <v>7</v>
      </c>
      <c r="C11977">
        <v>2022</v>
      </c>
      <c r="D11977" t="s">
        <v>54</v>
      </c>
      <c r="E11977" t="s">
        <v>27940</v>
      </c>
      <c r="F11977">
        <v>1000083864</v>
      </c>
      <c r="G11977" t="s">
        <v>25704</v>
      </c>
      <c r="H11977" t="s">
        <v>27941</v>
      </c>
      <c r="I11977" t="s">
        <v>98</v>
      </c>
      <c r="J11977" t="s">
        <v>98</v>
      </c>
      <c r="K11977">
        <v>67658055</v>
      </c>
      <c r="L11977" t="s">
        <v>27557</v>
      </c>
      <c r="N11977" t="s">
        <v>154</v>
      </c>
      <c r="O11977" t="s">
        <v>27</v>
      </c>
      <c r="P11977" s="4">
        <v>-78243.570000000007</v>
      </c>
      <c r="Q11977" s="4">
        <v>-16431.150000000001</v>
      </c>
      <c r="R11977" s="4">
        <v>-94674.72</v>
      </c>
      <c r="S11977" s="1"/>
      <c r="T11977" s="2"/>
      <c r="U11977" s="3"/>
    </row>
    <row r="11978" spans="1:21" x14ac:dyDescent="0.25">
      <c r="A11978" t="s">
        <v>20</v>
      </c>
      <c r="B11978">
        <v>7</v>
      </c>
      <c r="C11978">
        <v>2022</v>
      </c>
      <c r="D11978" t="s">
        <v>54</v>
      </c>
      <c r="E11978" t="s">
        <v>27942</v>
      </c>
      <c r="F11978">
        <v>1000083648</v>
      </c>
      <c r="G11978" t="s">
        <v>25704</v>
      </c>
      <c r="H11978" t="s">
        <v>27943</v>
      </c>
      <c r="I11978" t="s">
        <v>98</v>
      </c>
      <c r="J11978" t="s">
        <v>98</v>
      </c>
      <c r="K11978">
        <v>67688055</v>
      </c>
      <c r="L11978" t="s">
        <v>27865</v>
      </c>
      <c r="N11978" t="s">
        <v>154</v>
      </c>
      <c r="O11978" t="s">
        <v>27</v>
      </c>
      <c r="P11978" s="4">
        <v>-7272.72</v>
      </c>
      <c r="Q11978" s="4">
        <v>-1527.27</v>
      </c>
      <c r="R11978" s="4">
        <v>-8799.99</v>
      </c>
      <c r="S11978" s="1"/>
      <c r="T11978" s="2"/>
      <c r="U11978" s="3"/>
    </row>
    <row r="11979" spans="1:21" x14ac:dyDescent="0.25">
      <c r="A11979" t="s">
        <v>20</v>
      </c>
      <c r="B11979">
        <v>7</v>
      </c>
      <c r="C11979">
        <v>2022</v>
      </c>
      <c r="D11979" t="s">
        <v>54</v>
      </c>
      <c r="E11979" t="s">
        <v>27944</v>
      </c>
      <c r="F11979">
        <v>1000083650</v>
      </c>
      <c r="G11979" t="s">
        <v>25704</v>
      </c>
      <c r="H11979" t="s">
        <v>27945</v>
      </c>
      <c r="I11979" t="s">
        <v>98</v>
      </c>
      <c r="J11979" t="s">
        <v>98</v>
      </c>
      <c r="K11979">
        <v>27808712</v>
      </c>
      <c r="L11979" t="s">
        <v>27946</v>
      </c>
      <c r="N11979" t="s">
        <v>154</v>
      </c>
      <c r="O11979" t="s">
        <v>27</v>
      </c>
      <c r="P11979" s="4">
        <v>-44596.6</v>
      </c>
      <c r="Q11979" s="4">
        <v>-9365.2900000000009</v>
      </c>
      <c r="R11979" s="4">
        <v>-54776.39</v>
      </c>
      <c r="S11979" s="1"/>
      <c r="T11979" s="2">
        <v>-814.5</v>
      </c>
      <c r="U11979" s="3"/>
    </row>
    <row r="11980" spans="1:21" x14ac:dyDescent="0.25">
      <c r="A11980" t="s">
        <v>20</v>
      </c>
      <c r="B11980">
        <v>7</v>
      </c>
      <c r="C11980">
        <v>2022</v>
      </c>
      <c r="D11980" t="s">
        <v>54</v>
      </c>
      <c r="E11980" t="s">
        <v>27947</v>
      </c>
      <c r="F11980">
        <v>1000083653</v>
      </c>
      <c r="G11980" t="s">
        <v>25704</v>
      </c>
      <c r="H11980" t="s">
        <v>27948</v>
      </c>
      <c r="I11980" t="s">
        <v>98</v>
      </c>
      <c r="J11980" t="s">
        <v>98</v>
      </c>
      <c r="K11980">
        <v>67668959</v>
      </c>
      <c r="L11980" t="s">
        <v>27949</v>
      </c>
      <c r="N11980" t="s">
        <v>5755</v>
      </c>
      <c r="O11980" t="s">
        <v>27</v>
      </c>
      <c r="Q11980">
        <v>0</v>
      </c>
      <c r="R11980" s="4">
        <v>-405.75</v>
      </c>
      <c r="S11980" s="1"/>
      <c r="T11980" s="2">
        <v>-405.75</v>
      </c>
      <c r="U11980" s="3"/>
    </row>
    <row r="11981" spans="1:21" x14ac:dyDescent="0.25">
      <c r="A11981" t="s">
        <v>20</v>
      </c>
      <c r="B11981">
        <v>7</v>
      </c>
      <c r="C11981">
        <v>2022</v>
      </c>
      <c r="D11981" t="s">
        <v>54</v>
      </c>
      <c r="E11981" t="s">
        <v>27950</v>
      </c>
      <c r="F11981">
        <v>1000083657</v>
      </c>
      <c r="G11981" t="s">
        <v>25704</v>
      </c>
      <c r="H11981" t="s">
        <v>27951</v>
      </c>
      <c r="I11981" t="s">
        <v>98</v>
      </c>
      <c r="J11981" t="s">
        <v>98</v>
      </c>
      <c r="K11981">
        <v>67668977</v>
      </c>
      <c r="L11981" t="s">
        <v>27952</v>
      </c>
      <c r="N11981" t="s">
        <v>5755</v>
      </c>
      <c r="O11981" t="s">
        <v>27</v>
      </c>
      <c r="Q11981">
        <v>0</v>
      </c>
      <c r="R11981" s="4">
        <v>-405.75</v>
      </c>
      <c r="S11981" s="1"/>
      <c r="T11981" s="2">
        <v>-405.75</v>
      </c>
      <c r="U11981" s="3"/>
    </row>
    <row r="11982" spans="1:21" x14ac:dyDescent="0.25">
      <c r="A11982" t="s">
        <v>20</v>
      </c>
      <c r="B11982">
        <v>7</v>
      </c>
      <c r="C11982">
        <v>2022</v>
      </c>
      <c r="D11982" t="s">
        <v>54</v>
      </c>
      <c r="E11982" t="s">
        <v>27953</v>
      </c>
      <c r="F11982">
        <v>1000083664</v>
      </c>
      <c r="G11982" t="s">
        <v>25704</v>
      </c>
      <c r="H11982" t="s">
        <v>27954</v>
      </c>
      <c r="I11982" t="s">
        <v>98</v>
      </c>
      <c r="J11982" t="s">
        <v>98</v>
      </c>
      <c r="K11982">
        <v>67668957</v>
      </c>
      <c r="L11982" t="s">
        <v>27955</v>
      </c>
      <c r="N11982" t="s">
        <v>5755</v>
      </c>
      <c r="O11982" t="s">
        <v>27</v>
      </c>
      <c r="Q11982">
        <v>0</v>
      </c>
      <c r="R11982" s="4">
        <v>-405.75</v>
      </c>
      <c r="S11982" s="1"/>
      <c r="T11982" s="2">
        <v>-405.75</v>
      </c>
      <c r="U11982" s="3"/>
    </row>
    <row r="11983" spans="1:21" x14ac:dyDescent="0.25">
      <c r="A11983" t="s">
        <v>20</v>
      </c>
      <c r="B11983">
        <v>7</v>
      </c>
      <c r="C11983">
        <v>2022</v>
      </c>
      <c r="D11983" t="s">
        <v>54</v>
      </c>
      <c r="E11983" t="s">
        <v>27956</v>
      </c>
      <c r="F11983">
        <v>1000083865</v>
      </c>
      <c r="G11983" t="s">
        <v>25704</v>
      </c>
      <c r="H11983" t="s">
        <v>27957</v>
      </c>
      <c r="I11983" t="s">
        <v>98</v>
      </c>
      <c r="J11983" t="s">
        <v>98</v>
      </c>
      <c r="K11983">
        <v>66780941</v>
      </c>
      <c r="L11983" t="s">
        <v>27958</v>
      </c>
      <c r="N11983" t="s">
        <v>154</v>
      </c>
      <c r="O11983" t="s">
        <v>27</v>
      </c>
      <c r="P11983" s="4">
        <v>-59217.17</v>
      </c>
      <c r="Q11983" s="4">
        <v>-12435.6</v>
      </c>
      <c r="R11983" s="4">
        <v>-71652.77</v>
      </c>
      <c r="S11983" s="1"/>
      <c r="T11983" s="2"/>
      <c r="U11983" s="3"/>
    </row>
    <row r="11984" spans="1:21" x14ac:dyDescent="0.25">
      <c r="A11984" t="s">
        <v>20</v>
      </c>
      <c r="B11984">
        <v>7</v>
      </c>
      <c r="C11984">
        <v>2022</v>
      </c>
      <c r="D11984" t="s">
        <v>54</v>
      </c>
      <c r="E11984" t="s">
        <v>27959</v>
      </c>
      <c r="F11984">
        <v>1000083866</v>
      </c>
      <c r="G11984" t="s">
        <v>25704</v>
      </c>
      <c r="H11984" t="s">
        <v>27960</v>
      </c>
      <c r="I11984" t="s">
        <v>98</v>
      </c>
      <c r="J11984" t="s">
        <v>98</v>
      </c>
      <c r="K11984">
        <v>67658665</v>
      </c>
      <c r="L11984" t="s">
        <v>27590</v>
      </c>
      <c r="N11984" t="s">
        <v>5755</v>
      </c>
      <c r="O11984" t="s">
        <v>27</v>
      </c>
      <c r="Q11984">
        <v>0</v>
      </c>
      <c r="R11984" s="4">
        <v>-810</v>
      </c>
      <c r="S11984" s="1"/>
      <c r="T11984" s="2">
        <v>-810</v>
      </c>
      <c r="U11984" s="3"/>
    </row>
    <row r="11985" spans="1:21" x14ac:dyDescent="0.25">
      <c r="A11985" t="s">
        <v>20</v>
      </c>
      <c r="B11985">
        <v>7</v>
      </c>
      <c r="C11985">
        <v>2022</v>
      </c>
      <c r="D11985" t="s">
        <v>54</v>
      </c>
      <c r="E11985" t="s">
        <v>27961</v>
      </c>
      <c r="F11985">
        <v>1000083693</v>
      </c>
      <c r="G11985" t="s">
        <v>25704</v>
      </c>
      <c r="H11985" t="s">
        <v>27962</v>
      </c>
      <c r="I11985" t="s">
        <v>98</v>
      </c>
      <c r="J11985" t="s">
        <v>98</v>
      </c>
      <c r="K11985">
        <v>67687283</v>
      </c>
      <c r="L11985" t="s">
        <v>27963</v>
      </c>
      <c r="N11985" t="s">
        <v>154</v>
      </c>
      <c r="O11985" t="s">
        <v>27</v>
      </c>
      <c r="P11985" s="4">
        <v>-26378.959999999999</v>
      </c>
      <c r="Q11985" s="4">
        <v>-5539.58</v>
      </c>
      <c r="R11985" s="4">
        <v>-31918.54</v>
      </c>
      <c r="S11985" s="1"/>
      <c r="T11985" s="2"/>
      <c r="U11985" s="3"/>
    </row>
    <row r="11986" spans="1:21" x14ac:dyDescent="0.25">
      <c r="A11986" t="s">
        <v>20</v>
      </c>
      <c r="B11986">
        <v>7</v>
      </c>
      <c r="C11986">
        <v>2022</v>
      </c>
      <c r="D11986" t="s">
        <v>54</v>
      </c>
      <c r="E11986" t="s">
        <v>27964</v>
      </c>
      <c r="F11986">
        <v>1000083694</v>
      </c>
      <c r="G11986" t="s">
        <v>25704</v>
      </c>
      <c r="H11986" t="s">
        <v>27965</v>
      </c>
      <c r="I11986" t="s">
        <v>98</v>
      </c>
      <c r="J11986" t="s">
        <v>98</v>
      </c>
      <c r="K11986">
        <v>67667822</v>
      </c>
      <c r="L11986" t="s">
        <v>27966</v>
      </c>
      <c r="N11986" t="s">
        <v>154</v>
      </c>
      <c r="O11986" t="s">
        <v>27</v>
      </c>
      <c r="P11986">
        <v>-528.91999999999996</v>
      </c>
      <c r="Q11986">
        <v>-111.07</v>
      </c>
      <c r="R11986" s="4">
        <v>-1451.49</v>
      </c>
      <c r="S11986" s="1"/>
      <c r="T11986" s="2">
        <v>-811.5</v>
      </c>
      <c r="U11986" s="3"/>
    </row>
    <row r="11987" spans="1:21" x14ac:dyDescent="0.25">
      <c r="A11987" t="s">
        <v>20</v>
      </c>
      <c r="B11987">
        <v>7</v>
      </c>
      <c r="C11987">
        <v>2022</v>
      </c>
      <c r="D11987" t="s">
        <v>21</v>
      </c>
      <c r="E11987" t="s">
        <v>27967</v>
      </c>
      <c r="F11987">
        <v>1000083867</v>
      </c>
      <c r="G11987" t="s">
        <v>25704</v>
      </c>
      <c r="H11987" t="s">
        <v>27968</v>
      </c>
      <c r="I11987" t="s">
        <v>98</v>
      </c>
      <c r="J11987" t="s">
        <v>98</v>
      </c>
      <c r="K11987">
        <v>2200793283</v>
      </c>
      <c r="L11987" t="s">
        <v>27969</v>
      </c>
      <c r="M11987">
        <v>30709859311</v>
      </c>
      <c r="N11987" t="s">
        <v>154</v>
      </c>
      <c r="O11987" t="s">
        <v>27</v>
      </c>
      <c r="P11987" s="4">
        <v>-15257.43</v>
      </c>
      <c r="Q11987" s="4">
        <v>-3204.06</v>
      </c>
      <c r="R11987" s="4">
        <v>-18461.490000000002</v>
      </c>
      <c r="S11987" s="1"/>
      <c r="T11987" s="2"/>
      <c r="U11987" s="3"/>
    </row>
    <row r="11988" spans="1:21" x14ac:dyDescent="0.25">
      <c r="A11988" t="s">
        <v>20</v>
      </c>
      <c r="B11988">
        <v>7</v>
      </c>
      <c r="C11988">
        <v>2022</v>
      </c>
      <c r="D11988" t="s">
        <v>54</v>
      </c>
      <c r="E11988" t="s">
        <v>27970</v>
      </c>
      <c r="F11988">
        <v>1000083698</v>
      </c>
      <c r="G11988" t="s">
        <v>25704</v>
      </c>
      <c r="H11988" t="s">
        <v>27971</v>
      </c>
      <c r="I11988" t="s">
        <v>98</v>
      </c>
      <c r="J11988" t="s">
        <v>98</v>
      </c>
      <c r="K11988">
        <v>26859091</v>
      </c>
      <c r="L11988" t="s">
        <v>27972</v>
      </c>
      <c r="N11988" t="s">
        <v>154</v>
      </c>
      <c r="O11988" t="s">
        <v>27</v>
      </c>
      <c r="P11988" s="4">
        <v>-40229.89</v>
      </c>
      <c r="Q11988" s="4">
        <v>-8448.2800000000007</v>
      </c>
      <c r="R11988" s="4">
        <v>-48678.17</v>
      </c>
      <c r="S11988" s="1"/>
      <c r="T11988" s="2"/>
      <c r="U11988" s="3"/>
    </row>
    <row r="11989" spans="1:21" x14ac:dyDescent="0.25">
      <c r="A11989" t="s">
        <v>20</v>
      </c>
      <c r="B11989">
        <v>7</v>
      </c>
      <c r="C11989">
        <v>2022</v>
      </c>
      <c r="D11989" t="s">
        <v>54</v>
      </c>
      <c r="E11989" t="s">
        <v>27973</v>
      </c>
      <c r="F11989">
        <v>1000083702</v>
      </c>
      <c r="G11989" t="s">
        <v>25704</v>
      </c>
      <c r="H11989" t="s">
        <v>27974</v>
      </c>
      <c r="I11989" t="s">
        <v>98</v>
      </c>
      <c r="J11989" t="s">
        <v>98</v>
      </c>
      <c r="K11989">
        <v>60772291</v>
      </c>
      <c r="L11989" t="s">
        <v>27975</v>
      </c>
      <c r="N11989" t="s">
        <v>154</v>
      </c>
      <c r="O11989" t="s">
        <v>27</v>
      </c>
      <c r="P11989" s="4">
        <v>-16801.78</v>
      </c>
      <c r="Q11989" s="4">
        <v>-3528.37</v>
      </c>
      <c r="R11989" s="4">
        <v>-20330.149999999998</v>
      </c>
      <c r="S11989" s="1"/>
      <c r="T11989" s="2"/>
      <c r="U11989" s="3"/>
    </row>
    <row r="11990" spans="1:21" x14ac:dyDescent="0.25">
      <c r="A11990" t="s">
        <v>20</v>
      </c>
      <c r="B11990">
        <v>7</v>
      </c>
      <c r="C11990">
        <v>2022</v>
      </c>
      <c r="D11990" t="s">
        <v>54</v>
      </c>
      <c r="E11990" t="s">
        <v>27976</v>
      </c>
      <c r="F11990">
        <v>1000083705</v>
      </c>
      <c r="G11990" t="s">
        <v>25704</v>
      </c>
      <c r="H11990" t="s">
        <v>27977</v>
      </c>
      <c r="I11990" t="s">
        <v>98</v>
      </c>
      <c r="J11990" t="s">
        <v>98</v>
      </c>
      <c r="K11990">
        <v>67692273</v>
      </c>
      <c r="L11990" t="s">
        <v>27978</v>
      </c>
      <c r="N11990" t="s">
        <v>154</v>
      </c>
      <c r="O11990" t="s">
        <v>27</v>
      </c>
      <c r="P11990">
        <v>-743.8</v>
      </c>
      <c r="Q11990">
        <v>-156.19999999999999</v>
      </c>
      <c r="R11990" s="4">
        <v>-900</v>
      </c>
      <c r="S11990" s="1"/>
      <c r="T11990" s="2"/>
      <c r="U11990" s="3"/>
    </row>
    <row r="11991" spans="1:21" x14ac:dyDescent="0.25">
      <c r="A11991" t="s">
        <v>20</v>
      </c>
      <c r="B11991">
        <v>7</v>
      </c>
      <c r="C11991">
        <v>2022</v>
      </c>
      <c r="D11991" t="s">
        <v>54</v>
      </c>
      <c r="E11991" t="s">
        <v>27979</v>
      </c>
      <c r="F11991">
        <v>1000083715</v>
      </c>
      <c r="G11991" t="s">
        <v>25704</v>
      </c>
      <c r="H11991" t="s">
        <v>27980</v>
      </c>
      <c r="I11991" t="s">
        <v>98</v>
      </c>
      <c r="J11991" t="s">
        <v>98</v>
      </c>
      <c r="K11991">
        <v>67692304</v>
      </c>
      <c r="L11991" t="s">
        <v>27905</v>
      </c>
      <c r="N11991" t="s">
        <v>154</v>
      </c>
      <c r="O11991" t="s">
        <v>27</v>
      </c>
      <c r="P11991" s="4">
        <v>-1818.18</v>
      </c>
      <c r="Q11991">
        <v>-381.82</v>
      </c>
      <c r="R11991" s="4">
        <v>-2200</v>
      </c>
      <c r="S11991" s="1"/>
      <c r="T11991" s="2"/>
      <c r="U11991" s="3"/>
    </row>
    <row r="11992" spans="1:21" x14ac:dyDescent="0.25">
      <c r="A11992" t="s">
        <v>20</v>
      </c>
      <c r="B11992">
        <v>7</v>
      </c>
      <c r="C11992">
        <v>2022</v>
      </c>
      <c r="D11992" t="s">
        <v>54</v>
      </c>
      <c r="E11992" t="s">
        <v>27981</v>
      </c>
      <c r="F11992">
        <v>1000083868</v>
      </c>
      <c r="G11992" t="s">
        <v>25704</v>
      </c>
      <c r="H11992" t="s">
        <v>27982</v>
      </c>
      <c r="I11992" t="s">
        <v>98</v>
      </c>
      <c r="J11992" t="s">
        <v>98</v>
      </c>
      <c r="K11992">
        <v>67684670</v>
      </c>
      <c r="L11992" t="s">
        <v>27821</v>
      </c>
      <c r="N11992" t="s">
        <v>154</v>
      </c>
      <c r="O11992" t="s">
        <v>27</v>
      </c>
      <c r="P11992" s="4">
        <v>-7186.1</v>
      </c>
      <c r="Q11992" s="4">
        <v>-1509.08</v>
      </c>
      <c r="R11992" s="4">
        <v>-8966.68</v>
      </c>
      <c r="S11992" s="1"/>
      <c r="T11992" s="2">
        <v>-271.5</v>
      </c>
      <c r="U11992" s="3"/>
    </row>
    <row r="11993" spans="1:21" x14ac:dyDescent="0.25">
      <c r="A11993" t="s">
        <v>20</v>
      </c>
      <c r="B11993">
        <v>7</v>
      </c>
      <c r="C11993">
        <v>2022</v>
      </c>
      <c r="D11993" t="s">
        <v>54</v>
      </c>
      <c r="E11993" t="s">
        <v>27983</v>
      </c>
      <c r="F11993">
        <v>1000083747</v>
      </c>
      <c r="G11993" t="s">
        <v>25704</v>
      </c>
      <c r="H11993" t="s">
        <v>27984</v>
      </c>
      <c r="I11993" t="s">
        <v>98</v>
      </c>
      <c r="J11993" t="s">
        <v>98</v>
      </c>
      <c r="K11993">
        <v>6000000070</v>
      </c>
      <c r="L11993" t="s">
        <v>225</v>
      </c>
      <c r="N11993" t="s">
        <v>154</v>
      </c>
      <c r="O11993" t="s">
        <v>27</v>
      </c>
      <c r="P11993">
        <v>-776.86</v>
      </c>
      <c r="Q11993">
        <v>-163.13999999999999</v>
      </c>
      <c r="R11993" s="4">
        <v>-940</v>
      </c>
      <c r="S11993" s="1"/>
      <c r="T11993" s="2"/>
      <c r="U11993" s="3"/>
    </row>
    <row r="11994" spans="1:21" x14ac:dyDescent="0.25">
      <c r="A11994" t="s">
        <v>20</v>
      </c>
      <c r="B11994">
        <v>7</v>
      </c>
      <c r="C11994">
        <v>2022</v>
      </c>
      <c r="D11994" t="s">
        <v>54</v>
      </c>
      <c r="E11994" t="s">
        <v>27985</v>
      </c>
      <c r="F11994">
        <v>1000083869</v>
      </c>
      <c r="G11994" t="s">
        <v>25704</v>
      </c>
      <c r="H11994" t="s">
        <v>27986</v>
      </c>
      <c r="I11994" t="s">
        <v>98</v>
      </c>
      <c r="J11994" t="s">
        <v>98</v>
      </c>
      <c r="K11994">
        <v>67555248</v>
      </c>
      <c r="L11994" t="s">
        <v>27277</v>
      </c>
      <c r="N11994" t="s">
        <v>154</v>
      </c>
      <c r="O11994" t="s">
        <v>27</v>
      </c>
      <c r="P11994">
        <v>-528.92999999999995</v>
      </c>
      <c r="Q11994">
        <v>-111.08</v>
      </c>
      <c r="R11994" s="4">
        <v>-640.01</v>
      </c>
      <c r="S11994" s="1"/>
      <c r="T11994" s="2"/>
      <c r="U11994" s="3"/>
    </row>
    <row r="11995" spans="1:21" x14ac:dyDescent="0.25">
      <c r="A11995" t="s">
        <v>20</v>
      </c>
      <c r="B11995">
        <v>7</v>
      </c>
      <c r="C11995">
        <v>2022</v>
      </c>
      <c r="D11995" t="s">
        <v>21</v>
      </c>
      <c r="E11995" t="s">
        <v>27987</v>
      </c>
      <c r="F11995">
        <v>1000083870</v>
      </c>
      <c r="G11995" t="s">
        <v>25704</v>
      </c>
      <c r="H11995" t="s">
        <v>27988</v>
      </c>
      <c r="I11995" t="s">
        <v>98</v>
      </c>
      <c r="J11995" t="s">
        <v>98</v>
      </c>
      <c r="K11995">
        <v>2200846671</v>
      </c>
      <c r="L11995" t="s">
        <v>27989</v>
      </c>
      <c r="M11995">
        <v>30711248206</v>
      </c>
      <c r="N11995" t="s">
        <v>154</v>
      </c>
      <c r="O11995" t="s">
        <v>27</v>
      </c>
      <c r="P11995" s="4">
        <v>-32098.09</v>
      </c>
      <c r="Q11995" s="4">
        <v>-6740.6</v>
      </c>
      <c r="R11995" s="4">
        <v>-40764.58</v>
      </c>
      <c r="S11995" s="1"/>
      <c r="T11995" s="2"/>
      <c r="U11995" s="3">
        <v>-1925.89</v>
      </c>
    </row>
    <row r="11996" spans="1:21" x14ac:dyDescent="0.25">
      <c r="A11996" t="s">
        <v>20</v>
      </c>
      <c r="B11996">
        <v>7</v>
      </c>
      <c r="C11996">
        <v>2022</v>
      </c>
      <c r="D11996" t="s">
        <v>54</v>
      </c>
      <c r="E11996" t="s">
        <v>27990</v>
      </c>
      <c r="F11996">
        <v>1000083975</v>
      </c>
      <c r="G11996" t="s">
        <v>25704</v>
      </c>
      <c r="H11996" t="s">
        <v>27991</v>
      </c>
      <c r="I11996" t="s">
        <v>98</v>
      </c>
      <c r="J11996" t="s">
        <v>98</v>
      </c>
      <c r="K11996">
        <v>6000000070</v>
      </c>
      <c r="L11996" t="s">
        <v>225</v>
      </c>
      <c r="N11996" t="s">
        <v>154</v>
      </c>
      <c r="O11996" t="s">
        <v>27</v>
      </c>
      <c r="P11996" s="4">
        <v>-2809.92</v>
      </c>
      <c r="Q11996">
        <v>-590.08000000000004</v>
      </c>
      <c r="R11996" s="4">
        <v>-3400</v>
      </c>
      <c r="S11996" s="1"/>
      <c r="T11996" s="2"/>
      <c r="U11996" s="3"/>
    </row>
    <row r="11997" spans="1:21" x14ac:dyDescent="0.25">
      <c r="A11997" t="s">
        <v>20</v>
      </c>
      <c r="B11997">
        <v>7</v>
      </c>
      <c r="C11997">
        <v>2022</v>
      </c>
      <c r="D11997" t="s">
        <v>54</v>
      </c>
      <c r="E11997" t="s">
        <v>27992</v>
      </c>
      <c r="F11997">
        <v>1000083987</v>
      </c>
      <c r="G11997" t="s">
        <v>25704</v>
      </c>
      <c r="H11997" t="s">
        <v>27993</v>
      </c>
      <c r="I11997" t="s">
        <v>98</v>
      </c>
      <c r="J11997" t="s">
        <v>98</v>
      </c>
      <c r="K11997">
        <v>67702872</v>
      </c>
      <c r="L11997" t="s">
        <v>27994</v>
      </c>
      <c r="N11997" t="s">
        <v>154</v>
      </c>
      <c r="O11997" t="s">
        <v>27</v>
      </c>
      <c r="P11997" s="4">
        <v>-14346.64</v>
      </c>
      <c r="Q11997" s="4">
        <v>-3012.79</v>
      </c>
      <c r="R11997" s="4">
        <v>-17359.43</v>
      </c>
      <c r="S11997" s="1"/>
      <c r="T11997" s="2"/>
      <c r="U11997" s="3"/>
    </row>
    <row r="11998" spans="1:21" x14ac:dyDescent="0.25">
      <c r="A11998" t="s">
        <v>20</v>
      </c>
      <c r="B11998">
        <v>7</v>
      </c>
      <c r="C11998">
        <v>2022</v>
      </c>
      <c r="D11998" t="s">
        <v>159</v>
      </c>
      <c r="E11998" t="s">
        <v>27995</v>
      </c>
      <c r="F11998">
        <v>1000083989</v>
      </c>
      <c r="G11998" t="s">
        <v>25704</v>
      </c>
      <c r="H11998" t="s">
        <v>27996</v>
      </c>
      <c r="I11998" t="s">
        <v>98</v>
      </c>
      <c r="J11998" t="s">
        <v>98</v>
      </c>
      <c r="K11998">
        <v>67703122</v>
      </c>
      <c r="L11998" t="s">
        <v>27997</v>
      </c>
      <c r="N11998" t="s">
        <v>163</v>
      </c>
      <c r="O11998" t="s">
        <v>164</v>
      </c>
      <c r="P11998" s="4">
        <v>-12925.44</v>
      </c>
      <c r="Q11998" s="4"/>
      <c r="R11998" s="4">
        <v>-15639.78</v>
      </c>
      <c r="S11998" s="1">
        <v>-2714.34</v>
      </c>
      <c r="T11998" s="2"/>
      <c r="U11998" s="3"/>
    </row>
    <row r="11999" spans="1:21" x14ac:dyDescent="0.25">
      <c r="A11999" t="s">
        <v>20</v>
      </c>
      <c r="B11999">
        <v>7</v>
      </c>
      <c r="C11999">
        <v>2022</v>
      </c>
      <c r="D11999" t="s">
        <v>54</v>
      </c>
      <c r="E11999" t="s">
        <v>27998</v>
      </c>
      <c r="F11999">
        <v>1000083990</v>
      </c>
      <c r="G11999" t="s">
        <v>25704</v>
      </c>
      <c r="H11999" t="s">
        <v>27999</v>
      </c>
      <c r="I11999" t="s">
        <v>98</v>
      </c>
      <c r="J11999" t="s">
        <v>98</v>
      </c>
      <c r="K11999">
        <v>66970855</v>
      </c>
      <c r="L11999" t="s">
        <v>28000</v>
      </c>
      <c r="N11999" t="s">
        <v>154</v>
      </c>
      <c r="O11999" t="s">
        <v>27</v>
      </c>
      <c r="P11999" s="4">
        <v>-91096.88</v>
      </c>
      <c r="Q11999" s="4">
        <v>-19130.34</v>
      </c>
      <c r="R11999" s="4">
        <v>-110227.22</v>
      </c>
      <c r="S11999" s="1"/>
      <c r="T11999" s="2"/>
      <c r="U11999" s="3"/>
    </row>
    <row r="12000" spans="1:21" x14ac:dyDescent="0.25">
      <c r="A12000" t="s">
        <v>20</v>
      </c>
      <c r="B12000">
        <v>7</v>
      </c>
      <c r="C12000">
        <v>2022</v>
      </c>
      <c r="D12000" t="s">
        <v>159</v>
      </c>
      <c r="E12000" t="s">
        <v>28001</v>
      </c>
      <c r="F12000">
        <v>1000083994</v>
      </c>
      <c r="G12000" t="s">
        <v>25704</v>
      </c>
      <c r="H12000" t="s">
        <v>28002</v>
      </c>
      <c r="I12000" t="s">
        <v>98</v>
      </c>
      <c r="J12000" t="s">
        <v>98</v>
      </c>
      <c r="K12000">
        <v>67703386</v>
      </c>
      <c r="L12000" t="s">
        <v>28003</v>
      </c>
      <c r="N12000" t="s">
        <v>163</v>
      </c>
      <c r="O12000" t="s">
        <v>164</v>
      </c>
      <c r="P12000" s="4">
        <v>-60500.959999999999</v>
      </c>
      <c r="Q12000" s="4"/>
      <c r="R12000" s="4">
        <v>-73206.16</v>
      </c>
      <c r="S12000" s="1">
        <v>-12705.2</v>
      </c>
      <c r="T12000" s="2"/>
      <c r="U12000" s="3"/>
    </row>
    <row r="12001" spans="1:21" x14ac:dyDescent="0.25">
      <c r="A12001" t="s">
        <v>20</v>
      </c>
      <c r="B12001">
        <v>7</v>
      </c>
      <c r="C12001">
        <v>2022</v>
      </c>
      <c r="D12001" t="s">
        <v>54</v>
      </c>
      <c r="E12001" t="s">
        <v>28004</v>
      </c>
      <c r="F12001">
        <v>1000084087</v>
      </c>
      <c r="G12001" t="s">
        <v>25704</v>
      </c>
      <c r="H12001" t="s">
        <v>28005</v>
      </c>
      <c r="I12001" t="s">
        <v>98</v>
      </c>
      <c r="J12001" t="s">
        <v>98</v>
      </c>
      <c r="K12001">
        <v>2002817314</v>
      </c>
      <c r="L12001" t="s">
        <v>28006</v>
      </c>
      <c r="M12001">
        <v>30609607935</v>
      </c>
      <c r="N12001" t="s">
        <v>154</v>
      </c>
      <c r="O12001" t="s">
        <v>27</v>
      </c>
      <c r="P12001" s="4">
        <v>-11996.1</v>
      </c>
      <c r="Q12001" s="4">
        <v>-2519.1799999999998</v>
      </c>
      <c r="R12001" s="4">
        <v>-14539.27</v>
      </c>
      <c r="S12001" s="1"/>
      <c r="T12001" s="2"/>
      <c r="U12001" s="3">
        <v>-23.99</v>
      </c>
    </row>
    <row r="12002" spans="1:21" x14ac:dyDescent="0.25">
      <c r="A12002" t="s">
        <v>20</v>
      </c>
      <c r="B12002">
        <v>7</v>
      </c>
      <c r="C12002">
        <v>2022</v>
      </c>
      <c r="D12002" t="s">
        <v>54</v>
      </c>
      <c r="E12002" t="s">
        <v>28007</v>
      </c>
      <c r="F12002">
        <v>1000084029</v>
      </c>
      <c r="G12002" t="s">
        <v>25704</v>
      </c>
      <c r="H12002" t="s">
        <v>28008</v>
      </c>
      <c r="I12002" t="s">
        <v>98</v>
      </c>
      <c r="J12002" t="s">
        <v>98</v>
      </c>
      <c r="K12002">
        <v>2002817314</v>
      </c>
      <c r="L12002" t="s">
        <v>28006</v>
      </c>
      <c r="M12002">
        <v>30609607935</v>
      </c>
      <c r="N12002" t="s">
        <v>154</v>
      </c>
      <c r="O12002" t="s">
        <v>27</v>
      </c>
      <c r="P12002" s="4">
        <v>-11996.1</v>
      </c>
      <c r="Q12002" s="4">
        <v>-2519.1799999999998</v>
      </c>
      <c r="R12002" s="4">
        <v>-14539.27</v>
      </c>
      <c r="S12002" s="1"/>
      <c r="T12002" s="2"/>
      <c r="U12002" s="3">
        <v>-23.99</v>
      </c>
    </row>
    <row r="12003" spans="1:21" x14ac:dyDescent="0.25">
      <c r="A12003" t="s">
        <v>20</v>
      </c>
      <c r="B12003">
        <v>7</v>
      </c>
      <c r="C12003">
        <v>2022</v>
      </c>
      <c r="D12003" t="s">
        <v>54</v>
      </c>
      <c r="E12003" t="s">
        <v>28009</v>
      </c>
      <c r="F12003">
        <v>1000084179</v>
      </c>
      <c r="G12003" t="s">
        <v>25704</v>
      </c>
      <c r="H12003" t="s">
        <v>28010</v>
      </c>
      <c r="I12003" t="s">
        <v>98</v>
      </c>
      <c r="J12003" t="s">
        <v>98</v>
      </c>
      <c r="K12003">
        <v>67705545</v>
      </c>
      <c r="L12003" t="s">
        <v>28011</v>
      </c>
      <c r="N12003" t="s">
        <v>154</v>
      </c>
      <c r="O12003" t="s">
        <v>27</v>
      </c>
      <c r="P12003" s="4">
        <v>-12531.04</v>
      </c>
      <c r="Q12003" s="4">
        <v>-2631.52</v>
      </c>
      <c r="R12003" s="4">
        <v>-15162.560000000001</v>
      </c>
      <c r="S12003" s="1"/>
      <c r="T12003" s="2"/>
      <c r="U12003" s="3"/>
    </row>
    <row r="12004" spans="1:21" x14ac:dyDescent="0.25">
      <c r="A12004" t="s">
        <v>20</v>
      </c>
      <c r="B12004">
        <v>7</v>
      </c>
      <c r="C12004">
        <v>2022</v>
      </c>
      <c r="D12004" t="s">
        <v>54</v>
      </c>
      <c r="E12004" t="s">
        <v>28012</v>
      </c>
      <c r="F12004">
        <v>1000084180</v>
      </c>
      <c r="G12004" t="s">
        <v>25704</v>
      </c>
      <c r="H12004" t="s">
        <v>28013</v>
      </c>
      <c r="I12004" t="s">
        <v>98</v>
      </c>
      <c r="J12004" t="s">
        <v>98</v>
      </c>
      <c r="K12004">
        <v>67705545</v>
      </c>
      <c r="L12004" t="s">
        <v>28011</v>
      </c>
      <c r="N12004" t="s">
        <v>154</v>
      </c>
      <c r="O12004" t="s">
        <v>27</v>
      </c>
      <c r="P12004" s="4">
        <v>-14273.2</v>
      </c>
      <c r="Q12004" s="4">
        <v>-2997.37</v>
      </c>
      <c r="R12004" s="4">
        <v>-17270.57</v>
      </c>
      <c r="S12004" s="1"/>
      <c r="T12004" s="2"/>
      <c r="U12004" s="3"/>
    </row>
    <row r="12005" spans="1:21" x14ac:dyDescent="0.25">
      <c r="A12005" t="s">
        <v>20</v>
      </c>
      <c r="B12005">
        <v>7</v>
      </c>
      <c r="C12005">
        <v>2022</v>
      </c>
      <c r="D12005" t="s">
        <v>54</v>
      </c>
      <c r="E12005" t="s">
        <v>28014</v>
      </c>
      <c r="F12005">
        <v>1000084051</v>
      </c>
      <c r="G12005" t="s">
        <v>25704</v>
      </c>
      <c r="H12005" t="s">
        <v>28015</v>
      </c>
      <c r="I12005" t="s">
        <v>98</v>
      </c>
      <c r="J12005" t="s">
        <v>98</v>
      </c>
      <c r="K12005">
        <v>67699546</v>
      </c>
      <c r="L12005" t="s">
        <v>28016</v>
      </c>
      <c r="N12005" t="s">
        <v>154</v>
      </c>
      <c r="O12005" t="s">
        <v>27</v>
      </c>
      <c r="P12005" s="4">
        <v>-22887.439999999999</v>
      </c>
      <c r="Q12005" s="4">
        <v>-4806.3599999999997</v>
      </c>
      <c r="R12005" s="4">
        <v>-27693.8</v>
      </c>
      <c r="S12005" s="1"/>
      <c r="T12005" s="2"/>
      <c r="U12005" s="3"/>
    </row>
    <row r="12006" spans="1:21" x14ac:dyDescent="0.25">
      <c r="A12006" t="s">
        <v>20</v>
      </c>
      <c r="B12006">
        <v>7</v>
      </c>
      <c r="C12006">
        <v>2022</v>
      </c>
      <c r="D12006" t="s">
        <v>54</v>
      </c>
      <c r="E12006" t="s">
        <v>28017</v>
      </c>
      <c r="F12006">
        <v>1000084055</v>
      </c>
      <c r="G12006" t="s">
        <v>25704</v>
      </c>
      <c r="H12006" t="s">
        <v>28018</v>
      </c>
      <c r="I12006" t="s">
        <v>98</v>
      </c>
      <c r="J12006" t="s">
        <v>98</v>
      </c>
      <c r="K12006">
        <v>67699640</v>
      </c>
      <c r="L12006" t="s">
        <v>28019</v>
      </c>
      <c r="N12006" t="s">
        <v>154</v>
      </c>
      <c r="O12006" t="s">
        <v>27</v>
      </c>
      <c r="P12006" s="4">
        <v>-22887.439999999999</v>
      </c>
      <c r="Q12006" s="4">
        <v>-4806.3599999999997</v>
      </c>
      <c r="R12006" s="4">
        <v>-27693.8</v>
      </c>
      <c r="S12006" s="1"/>
      <c r="T12006" s="2"/>
      <c r="U12006" s="3"/>
    </row>
    <row r="12007" spans="1:21" x14ac:dyDescent="0.25">
      <c r="A12007" t="s">
        <v>20</v>
      </c>
      <c r="B12007">
        <v>7</v>
      </c>
      <c r="C12007">
        <v>2022</v>
      </c>
      <c r="D12007" t="s">
        <v>159</v>
      </c>
      <c r="E12007" t="s">
        <v>28020</v>
      </c>
      <c r="F12007">
        <v>1000084064</v>
      </c>
      <c r="G12007" t="s">
        <v>25704</v>
      </c>
      <c r="H12007" t="s">
        <v>28021</v>
      </c>
      <c r="I12007" t="s">
        <v>98</v>
      </c>
      <c r="J12007" t="s">
        <v>98</v>
      </c>
      <c r="K12007">
        <v>67705893</v>
      </c>
      <c r="L12007" t="s">
        <v>28022</v>
      </c>
      <c r="N12007" t="s">
        <v>163</v>
      </c>
      <c r="O12007" t="s">
        <v>164</v>
      </c>
      <c r="P12007" s="4">
        <v>-65598.240000000005</v>
      </c>
      <c r="Q12007" s="4"/>
      <c r="R12007" s="4">
        <v>-79373.87000000001</v>
      </c>
      <c r="S12007" s="1">
        <v>-13775.63</v>
      </c>
      <c r="T12007" s="2"/>
      <c r="U12007" s="3"/>
    </row>
    <row r="12008" spans="1:21" x14ac:dyDescent="0.25">
      <c r="A12008" t="s">
        <v>20</v>
      </c>
      <c r="B12008">
        <v>7</v>
      </c>
      <c r="C12008">
        <v>2022</v>
      </c>
      <c r="D12008" t="s">
        <v>54</v>
      </c>
      <c r="E12008" t="s">
        <v>28023</v>
      </c>
      <c r="F12008">
        <v>1000084069</v>
      </c>
      <c r="G12008" t="s">
        <v>25704</v>
      </c>
      <c r="H12008" t="s">
        <v>28024</v>
      </c>
      <c r="I12008" t="s">
        <v>98</v>
      </c>
      <c r="J12008" t="s">
        <v>98</v>
      </c>
      <c r="K12008">
        <v>67706114</v>
      </c>
      <c r="L12008" t="s">
        <v>28025</v>
      </c>
      <c r="N12008" t="s">
        <v>154</v>
      </c>
      <c r="O12008" t="s">
        <v>27</v>
      </c>
      <c r="P12008" s="4">
        <v>-16026.24</v>
      </c>
      <c r="Q12008" s="4">
        <v>-3365.51</v>
      </c>
      <c r="R12008" s="4">
        <v>-19391.75</v>
      </c>
      <c r="S12008" s="1"/>
      <c r="T12008" s="2"/>
      <c r="U12008" s="3"/>
    </row>
    <row r="12009" spans="1:21" x14ac:dyDescent="0.25">
      <c r="A12009" t="s">
        <v>20</v>
      </c>
      <c r="B12009">
        <v>7</v>
      </c>
      <c r="C12009">
        <v>2022</v>
      </c>
      <c r="D12009" t="s">
        <v>54</v>
      </c>
      <c r="E12009" t="s">
        <v>28026</v>
      </c>
      <c r="F12009">
        <v>1000084072</v>
      </c>
      <c r="G12009" t="s">
        <v>25704</v>
      </c>
      <c r="H12009" t="s">
        <v>28027</v>
      </c>
      <c r="I12009" t="s">
        <v>98</v>
      </c>
      <c r="J12009" t="s">
        <v>98</v>
      </c>
      <c r="K12009">
        <v>67702620</v>
      </c>
      <c r="L12009" t="s">
        <v>28028</v>
      </c>
      <c r="N12009" t="s">
        <v>154</v>
      </c>
      <c r="O12009" t="s">
        <v>27</v>
      </c>
      <c r="P12009" s="4">
        <v>-34236.639999999999</v>
      </c>
      <c r="Q12009" s="4">
        <v>-7189.69</v>
      </c>
      <c r="R12009" s="4">
        <v>-41426.33</v>
      </c>
      <c r="S12009" s="1"/>
      <c r="T12009" s="2"/>
      <c r="U12009" s="3"/>
    </row>
    <row r="12010" spans="1:21" x14ac:dyDescent="0.25">
      <c r="A12010" t="s">
        <v>20</v>
      </c>
      <c r="B12010">
        <v>7</v>
      </c>
      <c r="C12010">
        <v>2022</v>
      </c>
      <c r="D12010" t="s">
        <v>54</v>
      </c>
      <c r="E12010" t="s">
        <v>28029</v>
      </c>
      <c r="F12010">
        <v>1000084181</v>
      </c>
      <c r="G12010" t="s">
        <v>25704</v>
      </c>
      <c r="H12010" t="s">
        <v>28030</v>
      </c>
      <c r="I12010" t="s">
        <v>98</v>
      </c>
      <c r="J12010" t="s">
        <v>98</v>
      </c>
      <c r="K12010">
        <v>67702891</v>
      </c>
      <c r="L12010" t="s">
        <v>28031</v>
      </c>
      <c r="N12010" t="s">
        <v>154</v>
      </c>
      <c r="O12010" t="s">
        <v>27</v>
      </c>
      <c r="P12010" s="4">
        <v>-34236.639999999999</v>
      </c>
      <c r="Q12010" s="4">
        <v>-7189.69</v>
      </c>
      <c r="R12010" s="4">
        <v>-41426.33</v>
      </c>
      <c r="S12010" s="1"/>
      <c r="T12010" s="2"/>
      <c r="U12010" s="3"/>
    </row>
    <row r="12011" spans="1:21" x14ac:dyDescent="0.25">
      <c r="A12011" t="s">
        <v>20</v>
      </c>
      <c r="B12011">
        <v>7</v>
      </c>
      <c r="C12011">
        <v>2022</v>
      </c>
      <c r="D12011" t="s">
        <v>54</v>
      </c>
      <c r="E12011" t="s">
        <v>28032</v>
      </c>
      <c r="F12011">
        <v>1000084182</v>
      </c>
      <c r="G12011" t="s">
        <v>25704</v>
      </c>
      <c r="H12011" t="s">
        <v>28033</v>
      </c>
      <c r="I12011" t="s">
        <v>98</v>
      </c>
      <c r="J12011" t="s">
        <v>98</v>
      </c>
      <c r="K12011">
        <v>67702360</v>
      </c>
      <c r="L12011" t="s">
        <v>28034</v>
      </c>
      <c r="N12011" t="s">
        <v>154</v>
      </c>
      <c r="O12011" t="s">
        <v>27</v>
      </c>
      <c r="P12011" s="4">
        <v>-34236.639999999999</v>
      </c>
      <c r="Q12011" s="4">
        <v>-7189.69</v>
      </c>
      <c r="R12011" s="4">
        <v>-41426.33</v>
      </c>
      <c r="S12011" s="1"/>
      <c r="T12011" s="2"/>
      <c r="U12011" s="3"/>
    </row>
    <row r="12012" spans="1:21" x14ac:dyDescent="0.25">
      <c r="A12012" t="s">
        <v>20</v>
      </c>
      <c r="B12012">
        <v>7</v>
      </c>
      <c r="C12012">
        <v>2022</v>
      </c>
      <c r="D12012" t="s">
        <v>159</v>
      </c>
      <c r="E12012" t="s">
        <v>28035</v>
      </c>
      <c r="F12012">
        <v>1000084086</v>
      </c>
      <c r="G12012" t="s">
        <v>25704</v>
      </c>
      <c r="H12012" t="s">
        <v>28036</v>
      </c>
      <c r="I12012" t="s">
        <v>98</v>
      </c>
      <c r="J12012" t="s">
        <v>98</v>
      </c>
      <c r="K12012">
        <v>67640077</v>
      </c>
      <c r="L12012" t="s">
        <v>28037</v>
      </c>
      <c r="N12012" t="s">
        <v>163</v>
      </c>
      <c r="O12012" t="s">
        <v>164</v>
      </c>
      <c r="P12012" s="4">
        <v>-18857.759999999998</v>
      </c>
      <c r="Q12012" s="4"/>
      <c r="R12012" s="4">
        <v>-22817.89</v>
      </c>
      <c r="S12012" s="1">
        <v>-3960.13</v>
      </c>
      <c r="T12012" s="2"/>
      <c r="U12012" s="3"/>
    </row>
    <row r="12013" spans="1:21" x14ac:dyDescent="0.25">
      <c r="A12013" t="s">
        <v>20</v>
      </c>
      <c r="B12013">
        <v>7</v>
      </c>
      <c r="C12013">
        <v>2022</v>
      </c>
      <c r="D12013" t="s">
        <v>54</v>
      </c>
      <c r="E12013" t="s">
        <v>28038</v>
      </c>
      <c r="F12013">
        <v>1000084183</v>
      </c>
      <c r="G12013" t="s">
        <v>25704</v>
      </c>
      <c r="H12013" t="s">
        <v>28039</v>
      </c>
      <c r="I12013" t="s">
        <v>98</v>
      </c>
      <c r="J12013" t="s">
        <v>98</v>
      </c>
      <c r="K12013">
        <v>67640294</v>
      </c>
      <c r="L12013" t="s">
        <v>28040</v>
      </c>
      <c r="N12013" t="s">
        <v>154</v>
      </c>
      <c r="O12013" t="s">
        <v>27</v>
      </c>
      <c r="P12013" s="4">
        <v>-34236.639999999999</v>
      </c>
      <c r="Q12013" s="4">
        <v>-7189.69</v>
      </c>
      <c r="R12013" s="4">
        <v>-41426.33</v>
      </c>
      <c r="S12013" s="1"/>
      <c r="T12013" s="2"/>
      <c r="U12013" s="3"/>
    </row>
    <row r="12014" spans="1:21" x14ac:dyDescent="0.25">
      <c r="A12014" t="s">
        <v>20</v>
      </c>
      <c r="B12014">
        <v>7</v>
      </c>
      <c r="C12014">
        <v>2022</v>
      </c>
      <c r="D12014" t="s">
        <v>54</v>
      </c>
      <c r="E12014" t="s">
        <v>28041</v>
      </c>
      <c r="F12014">
        <v>1000084105</v>
      </c>
      <c r="G12014" t="s">
        <v>25704</v>
      </c>
      <c r="H12014" t="s">
        <v>28042</v>
      </c>
      <c r="I12014" t="s">
        <v>98</v>
      </c>
      <c r="J12014" t="s">
        <v>98</v>
      </c>
      <c r="K12014">
        <v>20346827</v>
      </c>
      <c r="L12014" t="s">
        <v>28043</v>
      </c>
      <c r="N12014" t="s">
        <v>154</v>
      </c>
      <c r="O12014" t="s">
        <v>27</v>
      </c>
      <c r="P12014" s="4">
        <v>-53333.760000000002</v>
      </c>
      <c r="Q12014" s="4">
        <v>-11200.09</v>
      </c>
      <c r="R12014" s="4">
        <v>-64533.850000000006</v>
      </c>
      <c r="S12014" s="1"/>
      <c r="T12014" s="2"/>
      <c r="U12014" s="3"/>
    </row>
    <row r="12015" spans="1:21" x14ac:dyDescent="0.25">
      <c r="A12015" t="s">
        <v>20</v>
      </c>
      <c r="B12015">
        <v>7</v>
      </c>
      <c r="C12015">
        <v>2022</v>
      </c>
      <c r="D12015" t="s">
        <v>54</v>
      </c>
      <c r="E12015" t="s">
        <v>28044</v>
      </c>
      <c r="F12015">
        <v>1000084134</v>
      </c>
      <c r="G12015" t="s">
        <v>25704</v>
      </c>
      <c r="H12015" t="s">
        <v>28045</v>
      </c>
      <c r="I12015" t="s">
        <v>98</v>
      </c>
      <c r="J12015" t="s">
        <v>98</v>
      </c>
      <c r="K12015">
        <v>67706676</v>
      </c>
      <c r="L12015" t="s">
        <v>28046</v>
      </c>
      <c r="N12015" t="s">
        <v>154</v>
      </c>
      <c r="O12015" t="s">
        <v>27</v>
      </c>
      <c r="P12015" s="4">
        <v>-32196.639999999999</v>
      </c>
      <c r="Q12015" s="4">
        <v>-6761.29</v>
      </c>
      <c r="R12015" s="4">
        <v>-38957.93</v>
      </c>
      <c r="S12015" s="1"/>
      <c r="T12015" s="2"/>
      <c r="U12015" s="3"/>
    </row>
    <row r="12016" spans="1:21" x14ac:dyDescent="0.25">
      <c r="A12016" t="s">
        <v>20</v>
      </c>
      <c r="B12016">
        <v>7</v>
      </c>
      <c r="C12016">
        <v>2022</v>
      </c>
      <c r="D12016" t="s">
        <v>159</v>
      </c>
      <c r="E12016" t="s">
        <v>28047</v>
      </c>
      <c r="F12016">
        <v>1000084201</v>
      </c>
      <c r="G12016" t="s">
        <v>25704</v>
      </c>
      <c r="H12016" t="s">
        <v>28048</v>
      </c>
      <c r="I12016" t="s">
        <v>98</v>
      </c>
      <c r="J12016" t="s">
        <v>98</v>
      </c>
      <c r="K12016">
        <v>1006732814</v>
      </c>
      <c r="L12016" t="s">
        <v>5739</v>
      </c>
      <c r="M12016">
        <v>211210960017</v>
      </c>
      <c r="N12016" t="s">
        <v>163</v>
      </c>
      <c r="O12016" t="s">
        <v>164</v>
      </c>
      <c r="P12016" s="4">
        <v>-24480</v>
      </c>
      <c r="Q12016" s="4"/>
      <c r="R12016" s="4">
        <v>-29620.799999999999</v>
      </c>
      <c r="S12016" s="1">
        <v>-5140.8</v>
      </c>
      <c r="T12016" s="2"/>
      <c r="U12016" s="3"/>
    </row>
    <row r="12017" spans="1:21" x14ac:dyDescent="0.25">
      <c r="A12017" t="s">
        <v>20</v>
      </c>
      <c r="B12017">
        <v>7</v>
      </c>
      <c r="C12017">
        <v>2022</v>
      </c>
      <c r="D12017" t="s">
        <v>159</v>
      </c>
      <c r="E12017" t="s">
        <v>28049</v>
      </c>
      <c r="F12017">
        <v>1000084202</v>
      </c>
      <c r="G12017" t="s">
        <v>25704</v>
      </c>
      <c r="H12017" t="s">
        <v>28050</v>
      </c>
      <c r="I12017" t="s">
        <v>98</v>
      </c>
      <c r="J12017" t="s">
        <v>98</v>
      </c>
      <c r="K12017">
        <v>1006732814</v>
      </c>
      <c r="L12017" t="s">
        <v>5739</v>
      </c>
      <c r="M12017">
        <v>211210960017</v>
      </c>
      <c r="N12017" t="s">
        <v>163</v>
      </c>
      <c r="O12017" t="s">
        <v>164</v>
      </c>
      <c r="P12017" s="4">
        <v>-16320</v>
      </c>
      <c r="Q12017" s="4"/>
      <c r="R12017" s="4">
        <v>-19747.2</v>
      </c>
      <c r="S12017" s="1">
        <v>-3427.2</v>
      </c>
      <c r="T12017" s="2"/>
      <c r="U12017" s="3"/>
    </row>
    <row r="12018" spans="1:21" x14ac:dyDescent="0.25">
      <c r="A12018" t="s">
        <v>20</v>
      </c>
      <c r="B12018">
        <v>7</v>
      </c>
      <c r="C12018">
        <v>2022</v>
      </c>
      <c r="D12018" t="s">
        <v>54</v>
      </c>
      <c r="E12018" t="s">
        <v>28051</v>
      </c>
      <c r="F12018">
        <v>1000084203</v>
      </c>
      <c r="G12018" t="s">
        <v>25704</v>
      </c>
      <c r="H12018" t="s">
        <v>28052</v>
      </c>
      <c r="I12018" t="s">
        <v>98</v>
      </c>
      <c r="J12018" t="s">
        <v>98</v>
      </c>
      <c r="K12018">
        <v>43146614</v>
      </c>
      <c r="L12018" t="s">
        <v>28053</v>
      </c>
      <c r="N12018" t="s">
        <v>154</v>
      </c>
      <c r="O12018" t="s">
        <v>27</v>
      </c>
      <c r="P12018" s="4">
        <v>-56896.97</v>
      </c>
      <c r="Q12018" s="4">
        <v>-11948.36</v>
      </c>
      <c r="R12018" s="4">
        <v>-68845.33</v>
      </c>
      <c r="S12018" s="1"/>
      <c r="T12018" s="2"/>
      <c r="U12018" s="3"/>
    </row>
    <row r="12019" spans="1:21" x14ac:dyDescent="0.25">
      <c r="A12019" t="s">
        <v>20</v>
      </c>
      <c r="B12019">
        <v>7</v>
      </c>
      <c r="C12019">
        <v>2022</v>
      </c>
      <c r="D12019" t="s">
        <v>54</v>
      </c>
      <c r="E12019" t="s">
        <v>28054</v>
      </c>
      <c r="F12019">
        <v>1000084518</v>
      </c>
      <c r="G12019" t="s">
        <v>25704</v>
      </c>
      <c r="H12019" t="s">
        <v>28055</v>
      </c>
      <c r="I12019" t="s">
        <v>98</v>
      </c>
      <c r="J12019" t="s">
        <v>98</v>
      </c>
      <c r="K12019">
        <v>43146614</v>
      </c>
      <c r="L12019" t="s">
        <v>28053</v>
      </c>
      <c r="N12019" t="s">
        <v>154</v>
      </c>
      <c r="O12019" t="s">
        <v>27</v>
      </c>
      <c r="P12019">
        <v>-289.26</v>
      </c>
      <c r="Q12019">
        <v>-60.74</v>
      </c>
      <c r="R12019" s="4">
        <v>-350</v>
      </c>
      <c r="S12019" s="1"/>
      <c r="T12019" s="2"/>
      <c r="U12019" s="3"/>
    </row>
    <row r="12020" spans="1:21" x14ac:dyDescent="0.25">
      <c r="A12020" t="s">
        <v>20</v>
      </c>
      <c r="B12020">
        <v>7</v>
      </c>
      <c r="C12020">
        <v>2022</v>
      </c>
      <c r="D12020" t="s">
        <v>54</v>
      </c>
      <c r="E12020" t="s">
        <v>28056</v>
      </c>
      <c r="F12020">
        <v>1000084204</v>
      </c>
      <c r="G12020" t="s">
        <v>25704</v>
      </c>
      <c r="H12020" t="s">
        <v>28057</v>
      </c>
      <c r="I12020" t="s">
        <v>98</v>
      </c>
      <c r="J12020" t="s">
        <v>98</v>
      </c>
      <c r="K12020">
        <v>65897005</v>
      </c>
      <c r="L12020" t="s">
        <v>28058</v>
      </c>
      <c r="N12020" t="s">
        <v>154</v>
      </c>
      <c r="O12020" t="s">
        <v>27</v>
      </c>
      <c r="P12020" s="4">
        <v>-56896.97</v>
      </c>
      <c r="Q12020" s="4">
        <v>-11948.36</v>
      </c>
      <c r="R12020" s="4">
        <v>-68845.33</v>
      </c>
      <c r="S12020" s="1"/>
      <c r="T12020" s="2"/>
      <c r="U12020" s="3"/>
    </row>
    <row r="12021" spans="1:21" x14ac:dyDescent="0.25">
      <c r="A12021" t="s">
        <v>20</v>
      </c>
      <c r="B12021">
        <v>7</v>
      </c>
      <c r="C12021">
        <v>2022</v>
      </c>
      <c r="D12021" t="s">
        <v>54</v>
      </c>
      <c r="E12021" t="s">
        <v>28059</v>
      </c>
      <c r="F12021">
        <v>1000084519</v>
      </c>
      <c r="G12021" t="s">
        <v>25704</v>
      </c>
      <c r="H12021" t="s">
        <v>28060</v>
      </c>
      <c r="I12021" t="s">
        <v>98</v>
      </c>
      <c r="J12021" t="s">
        <v>98</v>
      </c>
      <c r="K12021">
        <v>65897005</v>
      </c>
      <c r="L12021" t="s">
        <v>28058</v>
      </c>
      <c r="N12021" t="s">
        <v>154</v>
      </c>
      <c r="O12021" t="s">
        <v>27</v>
      </c>
      <c r="P12021">
        <v>-595.04</v>
      </c>
      <c r="Q12021">
        <v>-124.96</v>
      </c>
      <c r="R12021" s="4">
        <v>-720</v>
      </c>
      <c r="S12021" s="1"/>
      <c r="T12021" s="2"/>
      <c r="U12021" s="3"/>
    </row>
    <row r="12022" spans="1:21" x14ac:dyDescent="0.25">
      <c r="A12022" t="s">
        <v>20</v>
      </c>
      <c r="B12022">
        <v>7</v>
      </c>
      <c r="C12022">
        <v>2022</v>
      </c>
      <c r="D12022" t="s">
        <v>54</v>
      </c>
      <c r="E12022" t="s">
        <v>28061</v>
      </c>
      <c r="F12022">
        <v>1000084520</v>
      </c>
      <c r="G12022" t="s">
        <v>25704</v>
      </c>
      <c r="H12022" t="s">
        <v>28062</v>
      </c>
      <c r="I12022" t="s">
        <v>98</v>
      </c>
      <c r="J12022" t="s">
        <v>98</v>
      </c>
      <c r="K12022">
        <v>43119577</v>
      </c>
      <c r="L12022" t="s">
        <v>28063</v>
      </c>
      <c r="N12022" t="s">
        <v>154</v>
      </c>
      <c r="O12022" t="s">
        <v>27</v>
      </c>
      <c r="P12022" s="4">
        <v>-40346.42</v>
      </c>
      <c r="Q12022" s="4">
        <v>-8472.75</v>
      </c>
      <c r="R12022" s="4">
        <v>-48819.17</v>
      </c>
      <c r="S12022" s="1"/>
      <c r="T12022" s="2"/>
      <c r="U12022" s="3"/>
    </row>
    <row r="12023" spans="1:21" x14ac:dyDescent="0.25">
      <c r="A12023" t="s">
        <v>20</v>
      </c>
      <c r="B12023">
        <v>7</v>
      </c>
      <c r="C12023">
        <v>2022</v>
      </c>
      <c r="D12023" t="s">
        <v>54</v>
      </c>
      <c r="E12023" t="s">
        <v>28064</v>
      </c>
      <c r="F12023">
        <v>1000084521</v>
      </c>
      <c r="G12023" t="s">
        <v>25704</v>
      </c>
      <c r="H12023" t="s">
        <v>28065</v>
      </c>
      <c r="I12023" t="s">
        <v>98</v>
      </c>
      <c r="J12023" t="s">
        <v>98</v>
      </c>
      <c r="K12023">
        <v>43119577</v>
      </c>
      <c r="L12023" t="s">
        <v>28063</v>
      </c>
      <c r="N12023" t="s">
        <v>154</v>
      </c>
      <c r="O12023" t="s">
        <v>27</v>
      </c>
      <c r="P12023" s="4">
        <v>-18198.349999999999</v>
      </c>
      <c r="Q12023" s="4">
        <v>-3821.65</v>
      </c>
      <c r="R12023" s="4">
        <v>-22020</v>
      </c>
      <c r="S12023" s="1"/>
      <c r="T12023" s="2"/>
      <c r="U12023" s="3"/>
    </row>
    <row r="12024" spans="1:21" x14ac:dyDescent="0.25">
      <c r="A12024" t="s">
        <v>20</v>
      </c>
      <c r="B12024">
        <v>7</v>
      </c>
      <c r="C12024">
        <v>2022</v>
      </c>
      <c r="D12024" t="s">
        <v>159</v>
      </c>
      <c r="E12024" t="s">
        <v>28066</v>
      </c>
      <c r="F12024">
        <v>1000084206</v>
      </c>
      <c r="G12024" t="s">
        <v>25704</v>
      </c>
      <c r="H12024" t="s">
        <v>28067</v>
      </c>
      <c r="I12024" t="s">
        <v>98</v>
      </c>
      <c r="J12024" t="s">
        <v>98</v>
      </c>
      <c r="K12024">
        <v>1002798727</v>
      </c>
      <c r="L12024" t="s">
        <v>162</v>
      </c>
      <c r="M12024">
        <v>30707880143</v>
      </c>
      <c r="N12024" t="s">
        <v>163</v>
      </c>
      <c r="O12024" t="s">
        <v>164</v>
      </c>
      <c r="P12024" s="4">
        <v>-37400</v>
      </c>
      <c r="Q12024" s="4"/>
      <c r="R12024" s="4">
        <v>-45254</v>
      </c>
      <c r="S12024" s="1">
        <v>-7854</v>
      </c>
      <c r="T12024" s="2"/>
      <c r="U12024" s="3"/>
    </row>
    <row r="12025" spans="1:21" x14ac:dyDescent="0.25">
      <c r="A12025" t="s">
        <v>20</v>
      </c>
      <c r="B12025">
        <v>7</v>
      </c>
      <c r="C12025">
        <v>2022</v>
      </c>
      <c r="D12025" t="s">
        <v>159</v>
      </c>
      <c r="E12025" t="s">
        <v>28068</v>
      </c>
      <c r="F12025">
        <v>1000084207</v>
      </c>
      <c r="G12025" t="s">
        <v>25704</v>
      </c>
      <c r="H12025" t="s">
        <v>28069</v>
      </c>
      <c r="I12025" t="s">
        <v>98</v>
      </c>
      <c r="J12025" t="s">
        <v>98</v>
      </c>
      <c r="K12025">
        <v>1006732814</v>
      </c>
      <c r="L12025" t="s">
        <v>5739</v>
      </c>
      <c r="M12025">
        <v>211210960017</v>
      </c>
      <c r="N12025" t="s">
        <v>163</v>
      </c>
      <c r="O12025" t="s">
        <v>164</v>
      </c>
      <c r="P12025" s="4">
        <v>-16320</v>
      </c>
      <c r="Q12025" s="4"/>
      <c r="R12025" s="4">
        <v>-19747.2</v>
      </c>
      <c r="S12025" s="1">
        <v>-3427.2</v>
      </c>
      <c r="T12025" s="2"/>
      <c r="U12025" s="3"/>
    </row>
    <row r="12026" spans="1:21" x14ac:dyDescent="0.25">
      <c r="A12026" t="s">
        <v>20</v>
      </c>
      <c r="B12026">
        <v>7</v>
      </c>
      <c r="C12026">
        <v>2022</v>
      </c>
      <c r="D12026" t="s">
        <v>159</v>
      </c>
      <c r="E12026" t="s">
        <v>28070</v>
      </c>
      <c r="F12026">
        <v>1000084208</v>
      </c>
      <c r="G12026" t="s">
        <v>25704</v>
      </c>
      <c r="H12026" t="s">
        <v>28071</v>
      </c>
      <c r="I12026" t="s">
        <v>98</v>
      </c>
      <c r="J12026" t="s">
        <v>98</v>
      </c>
      <c r="K12026">
        <v>1006732814</v>
      </c>
      <c r="L12026" t="s">
        <v>5739</v>
      </c>
      <c r="M12026">
        <v>211210960017</v>
      </c>
      <c r="N12026" t="s">
        <v>163</v>
      </c>
      <c r="O12026" t="s">
        <v>164</v>
      </c>
      <c r="P12026" s="4">
        <v>-16320</v>
      </c>
      <c r="Q12026" s="4"/>
      <c r="R12026" s="4">
        <v>-19747.2</v>
      </c>
      <c r="S12026" s="1">
        <v>-3427.2</v>
      </c>
      <c r="T12026" s="2"/>
      <c r="U12026" s="3"/>
    </row>
    <row r="12027" spans="1:21" x14ac:dyDescent="0.25">
      <c r="A12027" t="s">
        <v>20</v>
      </c>
      <c r="B12027">
        <v>7</v>
      </c>
      <c r="C12027">
        <v>2022</v>
      </c>
      <c r="D12027" t="s">
        <v>159</v>
      </c>
      <c r="E12027" t="s">
        <v>28072</v>
      </c>
      <c r="F12027">
        <v>1000084209</v>
      </c>
      <c r="G12027" t="s">
        <v>25704</v>
      </c>
      <c r="H12027" t="s">
        <v>28073</v>
      </c>
      <c r="I12027" t="s">
        <v>98</v>
      </c>
      <c r="J12027" t="s">
        <v>98</v>
      </c>
      <c r="K12027">
        <v>1002798727</v>
      </c>
      <c r="L12027" t="s">
        <v>162</v>
      </c>
      <c r="M12027">
        <v>30707880143</v>
      </c>
      <c r="N12027" t="s">
        <v>163</v>
      </c>
      <c r="O12027" t="s">
        <v>164</v>
      </c>
      <c r="P12027" s="4">
        <v>-14960</v>
      </c>
      <c r="Q12027" s="4"/>
      <c r="R12027" s="4">
        <v>-18101.599999999999</v>
      </c>
      <c r="S12027" s="1">
        <v>-3141.6</v>
      </c>
      <c r="T12027" s="2"/>
      <c r="U12027" s="3"/>
    </row>
    <row r="12028" spans="1:21" x14ac:dyDescent="0.25">
      <c r="A12028" t="s">
        <v>20</v>
      </c>
      <c r="B12028">
        <v>7</v>
      </c>
      <c r="C12028">
        <v>2022</v>
      </c>
      <c r="D12028" t="s">
        <v>159</v>
      </c>
      <c r="E12028" t="s">
        <v>28074</v>
      </c>
      <c r="F12028">
        <v>1000084210</v>
      </c>
      <c r="G12028" t="s">
        <v>25704</v>
      </c>
      <c r="H12028" t="s">
        <v>28075</v>
      </c>
      <c r="I12028" t="s">
        <v>98</v>
      </c>
      <c r="J12028" t="s">
        <v>98</v>
      </c>
      <c r="K12028">
        <v>1014501836</v>
      </c>
      <c r="L12028" t="s">
        <v>6704</v>
      </c>
      <c r="M12028">
        <v>216433110014</v>
      </c>
      <c r="N12028" t="s">
        <v>163</v>
      </c>
      <c r="O12028" t="s">
        <v>164</v>
      </c>
      <c r="P12028" s="4">
        <v>-38760</v>
      </c>
      <c r="Q12028" s="4"/>
      <c r="R12028" s="4">
        <v>-46899.6</v>
      </c>
      <c r="S12028" s="1">
        <v>-8139.6</v>
      </c>
      <c r="T12028" s="2"/>
      <c r="U12028" s="3"/>
    </row>
    <row r="12029" spans="1:21" x14ac:dyDescent="0.25">
      <c r="A12029" t="s">
        <v>20</v>
      </c>
      <c r="B12029">
        <v>7</v>
      </c>
      <c r="C12029">
        <v>2022</v>
      </c>
      <c r="D12029" t="s">
        <v>159</v>
      </c>
      <c r="E12029" t="s">
        <v>28076</v>
      </c>
      <c r="F12029">
        <v>1000084211</v>
      </c>
      <c r="G12029" t="s">
        <v>25704</v>
      </c>
      <c r="H12029" t="s">
        <v>28077</v>
      </c>
      <c r="I12029" t="s">
        <v>98</v>
      </c>
      <c r="J12029" t="s">
        <v>98</v>
      </c>
      <c r="K12029">
        <v>1014501836</v>
      </c>
      <c r="L12029" t="s">
        <v>6704</v>
      </c>
      <c r="M12029">
        <v>216433110014</v>
      </c>
      <c r="N12029" t="s">
        <v>163</v>
      </c>
      <c r="O12029" t="s">
        <v>164</v>
      </c>
      <c r="P12029" s="4">
        <v>-16320</v>
      </c>
      <c r="Q12029" s="4"/>
      <c r="R12029" s="4">
        <v>-19747.2</v>
      </c>
      <c r="S12029" s="1">
        <v>-3427.2</v>
      </c>
      <c r="T12029" s="2"/>
      <c r="U12029" s="3"/>
    </row>
    <row r="12030" spans="1:21" x14ac:dyDescent="0.25">
      <c r="A12030" t="s">
        <v>20</v>
      </c>
      <c r="B12030">
        <v>7</v>
      </c>
      <c r="C12030">
        <v>2022</v>
      </c>
      <c r="D12030" t="s">
        <v>159</v>
      </c>
      <c r="E12030" t="s">
        <v>28078</v>
      </c>
      <c r="F12030">
        <v>1000084212</v>
      </c>
      <c r="G12030" t="s">
        <v>25704</v>
      </c>
      <c r="H12030" t="s">
        <v>28079</v>
      </c>
      <c r="I12030" t="s">
        <v>98</v>
      </c>
      <c r="J12030" t="s">
        <v>98</v>
      </c>
      <c r="K12030">
        <v>1014501836</v>
      </c>
      <c r="L12030" t="s">
        <v>6704</v>
      </c>
      <c r="M12030">
        <v>216433110014</v>
      </c>
      <c r="N12030" t="s">
        <v>163</v>
      </c>
      <c r="O12030" t="s">
        <v>164</v>
      </c>
      <c r="P12030" s="4">
        <v>-16320</v>
      </c>
      <c r="Q12030" s="4"/>
      <c r="R12030" s="4">
        <v>-19747.2</v>
      </c>
      <c r="S12030" s="1">
        <v>-3427.2</v>
      </c>
      <c r="T12030" s="2"/>
      <c r="U12030" s="3"/>
    </row>
    <row r="12031" spans="1:21" x14ac:dyDescent="0.25">
      <c r="A12031" t="s">
        <v>20</v>
      </c>
      <c r="B12031">
        <v>7</v>
      </c>
      <c r="C12031">
        <v>2022</v>
      </c>
      <c r="D12031" t="s">
        <v>159</v>
      </c>
      <c r="E12031" t="s">
        <v>28080</v>
      </c>
      <c r="F12031">
        <v>1000084214</v>
      </c>
      <c r="G12031" t="s">
        <v>25704</v>
      </c>
      <c r="H12031" t="s">
        <v>28081</v>
      </c>
      <c r="I12031" t="s">
        <v>98</v>
      </c>
      <c r="J12031" t="s">
        <v>98</v>
      </c>
      <c r="K12031">
        <v>1014501836</v>
      </c>
      <c r="L12031" t="s">
        <v>6704</v>
      </c>
      <c r="M12031">
        <v>216433110014</v>
      </c>
      <c r="N12031" t="s">
        <v>163</v>
      </c>
      <c r="O12031" t="s">
        <v>164</v>
      </c>
      <c r="P12031" s="4">
        <v>-16320</v>
      </c>
      <c r="Q12031" s="4"/>
      <c r="R12031" s="4">
        <v>-19747.2</v>
      </c>
      <c r="S12031" s="1">
        <v>-3427.2</v>
      </c>
      <c r="T12031" s="2"/>
      <c r="U12031" s="3"/>
    </row>
    <row r="12032" spans="1:21" x14ac:dyDescent="0.25">
      <c r="A12032" t="s">
        <v>20</v>
      </c>
      <c r="B12032">
        <v>7</v>
      </c>
      <c r="C12032">
        <v>2022</v>
      </c>
      <c r="D12032" t="s">
        <v>159</v>
      </c>
      <c r="E12032" t="s">
        <v>28082</v>
      </c>
      <c r="F12032">
        <v>1000084216</v>
      </c>
      <c r="G12032" t="s">
        <v>25704</v>
      </c>
      <c r="H12032" t="s">
        <v>28083</v>
      </c>
      <c r="I12032" t="s">
        <v>98</v>
      </c>
      <c r="J12032" t="s">
        <v>98</v>
      </c>
      <c r="K12032">
        <v>1014501836</v>
      </c>
      <c r="L12032" t="s">
        <v>6704</v>
      </c>
      <c r="M12032">
        <v>216433110014</v>
      </c>
      <c r="N12032" t="s">
        <v>163</v>
      </c>
      <c r="O12032" t="s">
        <v>164</v>
      </c>
      <c r="P12032" s="4">
        <v>-16320</v>
      </c>
      <c r="Q12032" s="4"/>
      <c r="R12032" s="4">
        <v>-19747.2</v>
      </c>
      <c r="S12032" s="1">
        <v>-3427.2</v>
      </c>
      <c r="T12032" s="2"/>
      <c r="U12032" s="3"/>
    </row>
    <row r="12033" spans="1:21" x14ac:dyDescent="0.25">
      <c r="A12033" t="s">
        <v>20</v>
      </c>
      <c r="B12033">
        <v>7</v>
      </c>
      <c r="C12033">
        <v>2022</v>
      </c>
      <c r="D12033" t="s">
        <v>159</v>
      </c>
      <c r="E12033" t="s">
        <v>28084</v>
      </c>
      <c r="F12033">
        <v>1000084219</v>
      </c>
      <c r="G12033" t="s">
        <v>25704</v>
      </c>
      <c r="H12033" t="s">
        <v>28085</v>
      </c>
      <c r="I12033" t="s">
        <v>98</v>
      </c>
      <c r="J12033" t="s">
        <v>98</v>
      </c>
      <c r="K12033">
        <v>1014501836</v>
      </c>
      <c r="L12033" t="s">
        <v>6704</v>
      </c>
      <c r="M12033">
        <v>216433110014</v>
      </c>
      <c r="N12033" t="s">
        <v>163</v>
      </c>
      <c r="O12033" t="s">
        <v>164</v>
      </c>
      <c r="P12033" s="4">
        <v>-16320</v>
      </c>
      <c r="Q12033" s="4"/>
      <c r="R12033" s="4">
        <v>-19747.2</v>
      </c>
      <c r="S12033" s="1">
        <v>-3427.2</v>
      </c>
      <c r="T12033" s="2"/>
      <c r="U12033" s="3"/>
    </row>
    <row r="12034" spans="1:21" x14ac:dyDescent="0.25">
      <c r="A12034" t="s">
        <v>20</v>
      </c>
      <c r="B12034">
        <v>7</v>
      </c>
      <c r="C12034">
        <v>2022</v>
      </c>
      <c r="D12034" t="s">
        <v>159</v>
      </c>
      <c r="E12034" t="s">
        <v>28086</v>
      </c>
      <c r="F12034">
        <v>1000084220</v>
      </c>
      <c r="G12034" t="s">
        <v>25704</v>
      </c>
      <c r="H12034" t="s">
        <v>28087</v>
      </c>
      <c r="I12034" t="s">
        <v>98</v>
      </c>
      <c r="J12034" t="s">
        <v>98</v>
      </c>
      <c r="K12034">
        <v>1014501836</v>
      </c>
      <c r="L12034" t="s">
        <v>6704</v>
      </c>
      <c r="M12034">
        <v>216433110014</v>
      </c>
      <c r="N12034" t="s">
        <v>163</v>
      </c>
      <c r="O12034" t="s">
        <v>164</v>
      </c>
      <c r="P12034" s="4">
        <v>-16320</v>
      </c>
      <c r="Q12034" s="4"/>
      <c r="R12034" s="4">
        <v>-19747.2</v>
      </c>
      <c r="S12034" s="1">
        <v>-3427.2</v>
      </c>
      <c r="T12034" s="2"/>
      <c r="U12034" s="3"/>
    </row>
    <row r="12035" spans="1:21" x14ac:dyDescent="0.25">
      <c r="A12035" t="s">
        <v>20</v>
      </c>
      <c r="B12035">
        <v>7</v>
      </c>
      <c r="C12035">
        <v>2022</v>
      </c>
      <c r="D12035" t="s">
        <v>54</v>
      </c>
      <c r="E12035" t="s">
        <v>28088</v>
      </c>
      <c r="F12035">
        <v>1000084263</v>
      </c>
      <c r="G12035" t="s">
        <v>25704</v>
      </c>
      <c r="H12035" t="s">
        <v>28089</v>
      </c>
      <c r="I12035" t="s">
        <v>3510</v>
      </c>
      <c r="J12035" t="s">
        <v>3510</v>
      </c>
      <c r="K12035">
        <v>19223730</v>
      </c>
      <c r="L12035" t="s">
        <v>28090</v>
      </c>
      <c r="N12035" t="s">
        <v>154</v>
      </c>
      <c r="O12035" t="s">
        <v>27</v>
      </c>
      <c r="P12035" s="4">
        <v>-44857.23</v>
      </c>
      <c r="Q12035" s="4">
        <v>-9420.02</v>
      </c>
      <c r="R12035" s="4">
        <v>-54277.25</v>
      </c>
      <c r="S12035" s="1"/>
      <c r="T12035" s="2"/>
      <c r="U12035" s="3"/>
    </row>
    <row r="12036" spans="1:21" x14ac:dyDescent="0.25">
      <c r="A12036" t="s">
        <v>20</v>
      </c>
      <c r="B12036">
        <v>7</v>
      </c>
      <c r="C12036">
        <v>2022</v>
      </c>
      <c r="D12036" t="s">
        <v>54</v>
      </c>
      <c r="E12036" t="s">
        <v>28091</v>
      </c>
      <c r="F12036">
        <v>1000084302</v>
      </c>
      <c r="G12036" t="s">
        <v>25704</v>
      </c>
      <c r="H12036" t="s">
        <v>28092</v>
      </c>
      <c r="I12036" t="s">
        <v>3510</v>
      </c>
      <c r="J12036" t="s">
        <v>3510</v>
      </c>
      <c r="K12036">
        <v>67704515</v>
      </c>
      <c r="L12036" t="s">
        <v>28093</v>
      </c>
      <c r="N12036" t="s">
        <v>154</v>
      </c>
      <c r="O12036" t="s">
        <v>27</v>
      </c>
      <c r="P12036" s="4">
        <v>-1818.18</v>
      </c>
      <c r="Q12036">
        <v>-381.82</v>
      </c>
      <c r="R12036" s="4">
        <v>-2200</v>
      </c>
      <c r="S12036" s="1"/>
      <c r="T12036" s="2"/>
      <c r="U12036" s="3"/>
    </row>
    <row r="12037" spans="1:21" x14ac:dyDescent="0.25">
      <c r="A12037" t="s">
        <v>20</v>
      </c>
      <c r="B12037">
        <v>7</v>
      </c>
      <c r="C12037">
        <v>2022</v>
      </c>
      <c r="D12037" t="s">
        <v>54</v>
      </c>
      <c r="E12037" t="s">
        <v>28094</v>
      </c>
      <c r="F12037">
        <v>1000084522</v>
      </c>
      <c r="G12037" t="s">
        <v>25704</v>
      </c>
      <c r="H12037" t="s">
        <v>28095</v>
      </c>
      <c r="I12037" t="s">
        <v>3510</v>
      </c>
      <c r="J12037" t="s">
        <v>3510</v>
      </c>
      <c r="K12037">
        <v>67640077</v>
      </c>
      <c r="L12037" t="s">
        <v>28037</v>
      </c>
      <c r="N12037" t="s">
        <v>5755</v>
      </c>
      <c r="O12037" t="s">
        <v>27</v>
      </c>
      <c r="Q12037">
        <v>0</v>
      </c>
      <c r="R12037" s="4">
        <v>-136</v>
      </c>
      <c r="S12037" s="1"/>
      <c r="T12037" s="2">
        <v>-136</v>
      </c>
      <c r="U12037" s="3"/>
    </row>
    <row r="12038" spans="1:21" x14ac:dyDescent="0.25">
      <c r="A12038" t="s">
        <v>20</v>
      </c>
      <c r="B12038">
        <v>7</v>
      </c>
      <c r="C12038">
        <v>2022</v>
      </c>
      <c r="D12038" t="s">
        <v>54</v>
      </c>
      <c r="E12038" t="s">
        <v>28096</v>
      </c>
      <c r="F12038">
        <v>1000084330</v>
      </c>
      <c r="G12038" t="s">
        <v>25704</v>
      </c>
      <c r="H12038" t="s">
        <v>28097</v>
      </c>
      <c r="I12038" t="s">
        <v>3510</v>
      </c>
      <c r="J12038" t="s">
        <v>3510</v>
      </c>
      <c r="K12038">
        <v>67674352</v>
      </c>
      <c r="L12038" t="s">
        <v>28098</v>
      </c>
      <c r="N12038" t="s">
        <v>154</v>
      </c>
      <c r="O12038" t="s">
        <v>27</v>
      </c>
      <c r="P12038">
        <v>-793.38</v>
      </c>
      <c r="Q12038">
        <v>-166.61</v>
      </c>
      <c r="R12038" s="4">
        <v>-1774.49</v>
      </c>
      <c r="S12038" s="1"/>
      <c r="T12038" s="2">
        <v>-814.5</v>
      </c>
      <c r="U12038" s="3"/>
    </row>
    <row r="12039" spans="1:21" x14ac:dyDescent="0.25">
      <c r="A12039" t="s">
        <v>20</v>
      </c>
      <c r="B12039">
        <v>7</v>
      </c>
      <c r="C12039">
        <v>2022</v>
      </c>
      <c r="D12039" t="s">
        <v>21</v>
      </c>
      <c r="F12039" t="s">
        <v>671</v>
      </c>
      <c r="G12039" t="s">
        <v>25704</v>
      </c>
      <c r="H12039" t="s">
        <v>28099</v>
      </c>
      <c r="I12039" t="s">
        <v>3510</v>
      </c>
      <c r="J12039" t="s">
        <v>3510</v>
      </c>
      <c r="L12039" t="s">
        <v>28100</v>
      </c>
      <c r="P12039">
        <v>-16056.16</v>
      </c>
      <c r="Q12039">
        <v>-3371.79</v>
      </c>
      <c r="R12039" s="4">
        <v>-19427.95</v>
      </c>
      <c r="S12039" s="1"/>
      <c r="T12039" s="2"/>
      <c r="U12039" s="3"/>
    </row>
    <row r="12040" spans="1:21" x14ac:dyDescent="0.25">
      <c r="A12040" t="s">
        <v>20</v>
      </c>
      <c r="B12040">
        <v>7</v>
      </c>
      <c r="C12040">
        <v>2022</v>
      </c>
      <c r="D12040" t="s">
        <v>54</v>
      </c>
      <c r="E12040" t="s">
        <v>28101</v>
      </c>
      <c r="F12040">
        <v>1000084523</v>
      </c>
      <c r="G12040" t="s">
        <v>25704</v>
      </c>
      <c r="H12040" t="s">
        <v>28102</v>
      </c>
      <c r="I12040" t="s">
        <v>3510</v>
      </c>
      <c r="J12040" t="s">
        <v>3510</v>
      </c>
      <c r="K12040">
        <v>67665908</v>
      </c>
      <c r="L12040" t="s">
        <v>28103</v>
      </c>
      <c r="N12040" t="s">
        <v>5755</v>
      </c>
      <c r="O12040" t="s">
        <v>27</v>
      </c>
      <c r="P12040" s="4"/>
      <c r="Q12040">
        <v>0</v>
      </c>
      <c r="R12040" s="4">
        <v>-1082</v>
      </c>
      <c r="S12040" s="1"/>
      <c r="T12040" s="2">
        <v>-1082</v>
      </c>
      <c r="U12040" s="3"/>
    </row>
    <row r="12041" spans="1:21" x14ac:dyDescent="0.25">
      <c r="A12041" t="s">
        <v>20</v>
      </c>
      <c r="B12041">
        <v>7</v>
      </c>
      <c r="C12041">
        <v>2022</v>
      </c>
      <c r="D12041" t="s">
        <v>54</v>
      </c>
      <c r="E12041" t="s">
        <v>28104</v>
      </c>
      <c r="F12041">
        <v>1000084354</v>
      </c>
      <c r="G12041" t="s">
        <v>25704</v>
      </c>
      <c r="H12041" t="s">
        <v>28105</v>
      </c>
      <c r="I12041" t="s">
        <v>3510</v>
      </c>
      <c r="J12041" t="s">
        <v>3510</v>
      </c>
      <c r="K12041">
        <v>67674886</v>
      </c>
      <c r="L12041" t="s">
        <v>28106</v>
      </c>
      <c r="N12041" t="s">
        <v>5755</v>
      </c>
      <c r="O12041" t="s">
        <v>27</v>
      </c>
      <c r="Q12041">
        <v>0</v>
      </c>
      <c r="R12041" s="4">
        <v>-814.5</v>
      </c>
      <c r="S12041" s="1"/>
      <c r="T12041" s="2">
        <v>-814.5</v>
      </c>
      <c r="U12041" s="3"/>
    </row>
    <row r="12042" spans="1:21" x14ac:dyDescent="0.25">
      <c r="A12042" t="s">
        <v>20</v>
      </c>
      <c r="B12042">
        <v>7</v>
      </c>
      <c r="C12042">
        <v>2022</v>
      </c>
      <c r="D12042" t="s">
        <v>54</v>
      </c>
      <c r="E12042" t="s">
        <v>28107</v>
      </c>
      <c r="F12042">
        <v>1000084355</v>
      </c>
      <c r="G12042" t="s">
        <v>25704</v>
      </c>
      <c r="H12042" t="s">
        <v>28108</v>
      </c>
      <c r="I12042" t="s">
        <v>3510</v>
      </c>
      <c r="J12042" t="s">
        <v>3510</v>
      </c>
      <c r="K12042">
        <v>67674821</v>
      </c>
      <c r="L12042" t="s">
        <v>28109</v>
      </c>
      <c r="N12042" t="s">
        <v>5755</v>
      </c>
      <c r="O12042" t="s">
        <v>27</v>
      </c>
      <c r="Q12042">
        <v>0</v>
      </c>
      <c r="R12042" s="4">
        <v>-814.5</v>
      </c>
      <c r="S12042" s="1"/>
      <c r="T12042" s="2">
        <v>-814.5</v>
      </c>
      <c r="U12042" s="3"/>
    </row>
    <row r="12043" spans="1:21" x14ac:dyDescent="0.25">
      <c r="A12043" t="s">
        <v>20</v>
      </c>
      <c r="B12043">
        <v>7</v>
      </c>
      <c r="C12043">
        <v>2022</v>
      </c>
      <c r="D12043" t="s">
        <v>54</v>
      </c>
      <c r="E12043" t="s">
        <v>28110</v>
      </c>
      <c r="F12043">
        <v>1000084524</v>
      </c>
      <c r="G12043" t="s">
        <v>25704</v>
      </c>
      <c r="H12043" t="s">
        <v>28111</v>
      </c>
      <c r="I12043" t="s">
        <v>3510</v>
      </c>
      <c r="J12043" t="s">
        <v>3510</v>
      </c>
      <c r="K12043">
        <v>67688826</v>
      </c>
      <c r="L12043" t="s">
        <v>28112</v>
      </c>
      <c r="N12043" t="s">
        <v>154</v>
      </c>
      <c r="O12043" t="s">
        <v>27</v>
      </c>
      <c r="P12043" s="4">
        <v>-26849.81</v>
      </c>
      <c r="Q12043" s="4">
        <v>-5638.46</v>
      </c>
      <c r="R12043" s="4">
        <v>-32488.27</v>
      </c>
      <c r="S12043" s="1"/>
      <c r="T12043" s="2"/>
      <c r="U12043" s="3"/>
    </row>
    <row r="12044" spans="1:21" x14ac:dyDescent="0.25">
      <c r="A12044" t="s">
        <v>20</v>
      </c>
      <c r="B12044">
        <v>7</v>
      </c>
      <c r="C12044">
        <v>2022</v>
      </c>
      <c r="D12044" t="s">
        <v>54</v>
      </c>
      <c r="E12044" t="s">
        <v>28113</v>
      </c>
      <c r="F12044">
        <v>1000084386</v>
      </c>
      <c r="G12044" t="s">
        <v>25704</v>
      </c>
      <c r="H12044" t="s">
        <v>28114</v>
      </c>
      <c r="I12044" t="s">
        <v>3510</v>
      </c>
      <c r="J12044" t="s">
        <v>3510</v>
      </c>
      <c r="K12044">
        <v>67703122</v>
      </c>
      <c r="L12044" t="s">
        <v>27997</v>
      </c>
      <c r="N12044" t="s">
        <v>5755</v>
      </c>
      <c r="O12044" t="s">
        <v>27</v>
      </c>
      <c r="Q12044">
        <v>0</v>
      </c>
      <c r="R12044" s="4">
        <v>-136</v>
      </c>
      <c r="S12044" s="1"/>
      <c r="T12044" s="2">
        <v>-136</v>
      </c>
      <c r="U12044" s="3"/>
    </row>
    <row r="12045" spans="1:21" x14ac:dyDescent="0.25">
      <c r="A12045" t="s">
        <v>20</v>
      </c>
      <c r="B12045">
        <v>7</v>
      </c>
      <c r="C12045">
        <v>2022</v>
      </c>
      <c r="D12045" t="s">
        <v>54</v>
      </c>
      <c r="E12045" t="s">
        <v>28115</v>
      </c>
      <c r="F12045">
        <v>1000084525</v>
      </c>
      <c r="G12045" t="s">
        <v>25704</v>
      </c>
      <c r="H12045" t="s">
        <v>28116</v>
      </c>
      <c r="I12045" t="s">
        <v>3510</v>
      </c>
      <c r="J12045" t="s">
        <v>3510</v>
      </c>
      <c r="K12045">
        <v>47948437</v>
      </c>
      <c r="L12045" t="s">
        <v>27640</v>
      </c>
      <c r="N12045" t="s">
        <v>154</v>
      </c>
      <c r="O12045" t="s">
        <v>27</v>
      </c>
      <c r="P12045" s="4">
        <v>-5925.61</v>
      </c>
      <c r="Q12045" s="4">
        <v>-1244.3800000000001</v>
      </c>
      <c r="R12045" s="4">
        <v>-7169.99</v>
      </c>
      <c r="S12045" s="1"/>
      <c r="T12045" s="2"/>
      <c r="U12045" s="3"/>
    </row>
    <row r="12046" spans="1:21" x14ac:dyDescent="0.25">
      <c r="A12046" t="s">
        <v>20</v>
      </c>
      <c r="B12046">
        <v>7</v>
      </c>
      <c r="C12046">
        <v>2022</v>
      </c>
      <c r="D12046" t="s">
        <v>54</v>
      </c>
      <c r="E12046" t="s">
        <v>28117</v>
      </c>
      <c r="F12046">
        <v>1000084395</v>
      </c>
      <c r="G12046" t="s">
        <v>25704</v>
      </c>
      <c r="H12046" t="s">
        <v>28118</v>
      </c>
      <c r="I12046" t="s">
        <v>3510</v>
      </c>
      <c r="J12046" t="s">
        <v>3510</v>
      </c>
      <c r="K12046">
        <v>67655234</v>
      </c>
      <c r="L12046" t="s">
        <v>28119</v>
      </c>
      <c r="N12046" t="s">
        <v>5755</v>
      </c>
      <c r="O12046" t="s">
        <v>27</v>
      </c>
      <c r="P12046" s="4"/>
      <c r="Q12046">
        <v>0</v>
      </c>
      <c r="R12046" s="4">
        <v>-1350</v>
      </c>
      <c r="S12046" s="1"/>
      <c r="T12046" s="2">
        <v>-1350</v>
      </c>
      <c r="U12046" s="3"/>
    </row>
    <row r="12047" spans="1:21" x14ac:dyDescent="0.25">
      <c r="A12047" t="s">
        <v>20</v>
      </c>
      <c r="B12047">
        <v>7</v>
      </c>
      <c r="C12047">
        <v>2022</v>
      </c>
      <c r="D12047" t="s">
        <v>54</v>
      </c>
      <c r="E12047" t="s">
        <v>28120</v>
      </c>
      <c r="F12047">
        <v>1000084396</v>
      </c>
      <c r="G12047" t="s">
        <v>25704</v>
      </c>
      <c r="H12047" t="s">
        <v>28121</v>
      </c>
      <c r="I12047" t="s">
        <v>3510</v>
      </c>
      <c r="J12047" t="s">
        <v>3510</v>
      </c>
      <c r="K12047">
        <v>47855427</v>
      </c>
      <c r="L12047" t="s">
        <v>28122</v>
      </c>
      <c r="N12047" t="s">
        <v>154</v>
      </c>
      <c r="O12047" t="s">
        <v>27</v>
      </c>
      <c r="P12047" s="4">
        <v>-45036.9</v>
      </c>
      <c r="Q12047" s="4">
        <v>-9457.75</v>
      </c>
      <c r="R12047" s="4">
        <v>-54494.65</v>
      </c>
      <c r="S12047" s="1"/>
      <c r="T12047" s="2"/>
      <c r="U12047" s="3"/>
    </row>
    <row r="12048" spans="1:21" x14ac:dyDescent="0.25">
      <c r="A12048" t="s">
        <v>20</v>
      </c>
      <c r="B12048">
        <v>7</v>
      </c>
      <c r="C12048">
        <v>2022</v>
      </c>
      <c r="D12048" t="s">
        <v>54</v>
      </c>
      <c r="E12048" t="s">
        <v>28123</v>
      </c>
      <c r="F12048">
        <v>1000084526</v>
      </c>
      <c r="G12048" t="s">
        <v>25704</v>
      </c>
      <c r="H12048" t="s">
        <v>28124</v>
      </c>
      <c r="I12048" t="s">
        <v>3510</v>
      </c>
      <c r="J12048" t="s">
        <v>3510</v>
      </c>
      <c r="K12048">
        <v>47855427</v>
      </c>
      <c r="L12048" t="s">
        <v>28122</v>
      </c>
      <c r="N12048" t="s">
        <v>154</v>
      </c>
      <c r="O12048" t="s">
        <v>27</v>
      </c>
      <c r="P12048" s="4">
        <v>-14431.52</v>
      </c>
      <c r="Q12048" s="4">
        <v>-3030.62</v>
      </c>
      <c r="R12048" s="4">
        <v>-17462.14</v>
      </c>
      <c r="S12048" s="1"/>
      <c r="T12048" s="2"/>
      <c r="U12048" s="3"/>
    </row>
    <row r="12049" spans="1:21" x14ac:dyDescent="0.25">
      <c r="A12049" t="s">
        <v>20</v>
      </c>
      <c r="B12049">
        <v>7</v>
      </c>
      <c r="C12049">
        <v>2022</v>
      </c>
      <c r="D12049" t="s">
        <v>54</v>
      </c>
      <c r="E12049" t="s">
        <v>28125</v>
      </c>
      <c r="F12049">
        <v>1000084527</v>
      </c>
      <c r="G12049" t="s">
        <v>25704</v>
      </c>
      <c r="H12049" t="s">
        <v>28126</v>
      </c>
      <c r="I12049" t="s">
        <v>3510</v>
      </c>
      <c r="J12049" t="s">
        <v>3510</v>
      </c>
      <c r="K12049">
        <v>67664319</v>
      </c>
      <c r="L12049" t="s">
        <v>28127</v>
      </c>
      <c r="N12049" t="s">
        <v>154</v>
      </c>
      <c r="O12049" t="s">
        <v>27</v>
      </c>
      <c r="P12049">
        <v>-264.45999999999998</v>
      </c>
      <c r="Q12049">
        <v>-55.54</v>
      </c>
      <c r="R12049" s="4">
        <v>-1402</v>
      </c>
      <c r="S12049" s="1"/>
      <c r="T12049" s="2">
        <v>-1082</v>
      </c>
      <c r="U12049" s="3"/>
    </row>
    <row r="12050" spans="1:21" x14ac:dyDescent="0.25">
      <c r="A12050" t="s">
        <v>20</v>
      </c>
      <c r="B12050">
        <v>7</v>
      </c>
      <c r="C12050">
        <v>2022</v>
      </c>
      <c r="D12050" t="s">
        <v>54</v>
      </c>
      <c r="E12050" t="s">
        <v>28128</v>
      </c>
      <c r="F12050">
        <v>1000084401</v>
      </c>
      <c r="G12050" t="s">
        <v>25704</v>
      </c>
      <c r="H12050" t="s">
        <v>28129</v>
      </c>
      <c r="I12050" t="s">
        <v>3510</v>
      </c>
      <c r="J12050" t="s">
        <v>3510</v>
      </c>
      <c r="K12050">
        <v>67676408</v>
      </c>
      <c r="L12050" t="s">
        <v>27754</v>
      </c>
      <c r="N12050" t="s">
        <v>154</v>
      </c>
      <c r="O12050" t="s">
        <v>27</v>
      </c>
      <c r="P12050" s="4">
        <v>-40073.42</v>
      </c>
      <c r="Q12050" s="4">
        <v>-8415.42</v>
      </c>
      <c r="R12050" s="4">
        <v>-48488.84</v>
      </c>
      <c r="S12050" s="1"/>
      <c r="T12050" s="2"/>
      <c r="U12050" s="3"/>
    </row>
    <row r="12051" spans="1:21" x14ac:dyDescent="0.25">
      <c r="A12051" t="s">
        <v>20</v>
      </c>
      <c r="B12051">
        <v>7</v>
      </c>
      <c r="C12051">
        <v>2022</v>
      </c>
      <c r="D12051" t="s">
        <v>54</v>
      </c>
      <c r="E12051" t="s">
        <v>28130</v>
      </c>
      <c r="F12051">
        <v>1000084528</v>
      </c>
      <c r="G12051" t="s">
        <v>25704</v>
      </c>
      <c r="H12051" t="s">
        <v>28131</v>
      </c>
      <c r="I12051" t="s">
        <v>3510</v>
      </c>
      <c r="J12051" t="s">
        <v>3510</v>
      </c>
      <c r="K12051">
        <v>47948437</v>
      </c>
      <c r="L12051" t="s">
        <v>27640</v>
      </c>
      <c r="N12051" t="s">
        <v>154</v>
      </c>
      <c r="O12051" t="s">
        <v>27</v>
      </c>
      <c r="P12051" s="4">
        <v>-63514.75</v>
      </c>
      <c r="Q12051" s="4">
        <v>-13338.1</v>
      </c>
      <c r="R12051" s="4">
        <v>-76852.850000000006</v>
      </c>
      <c r="S12051" s="1"/>
      <c r="T12051" s="2"/>
      <c r="U12051" s="3"/>
    </row>
    <row r="12052" spans="1:21" x14ac:dyDescent="0.25">
      <c r="A12052" t="s">
        <v>20</v>
      </c>
      <c r="B12052">
        <v>7</v>
      </c>
      <c r="C12052">
        <v>2022</v>
      </c>
      <c r="D12052" t="s">
        <v>54</v>
      </c>
      <c r="E12052" t="s">
        <v>28132</v>
      </c>
      <c r="F12052">
        <v>1000084600</v>
      </c>
      <c r="G12052" t="s">
        <v>25704</v>
      </c>
      <c r="H12052" t="s">
        <v>28133</v>
      </c>
      <c r="I12052" t="s">
        <v>3510</v>
      </c>
      <c r="J12052" t="s">
        <v>3510</v>
      </c>
      <c r="K12052">
        <v>67102384</v>
      </c>
      <c r="L12052" t="s">
        <v>28134</v>
      </c>
      <c r="N12052" t="s">
        <v>154</v>
      </c>
      <c r="O12052" t="s">
        <v>27</v>
      </c>
      <c r="P12052" s="4">
        <v>-14032.48</v>
      </c>
      <c r="Q12052" s="4">
        <v>-2946.82</v>
      </c>
      <c r="R12052" s="4">
        <v>-16979.3</v>
      </c>
      <c r="S12052" s="1"/>
      <c r="T12052" s="2"/>
      <c r="U12052" s="3"/>
    </row>
    <row r="12053" spans="1:21" x14ac:dyDescent="0.25">
      <c r="A12053" t="s">
        <v>20</v>
      </c>
      <c r="B12053">
        <v>7</v>
      </c>
      <c r="C12053">
        <v>2022</v>
      </c>
      <c r="D12053" t="s">
        <v>54</v>
      </c>
      <c r="E12053" t="s">
        <v>28135</v>
      </c>
      <c r="F12053">
        <v>1000084681</v>
      </c>
      <c r="G12053" t="s">
        <v>25704</v>
      </c>
      <c r="H12053" t="s">
        <v>28136</v>
      </c>
      <c r="I12053" t="s">
        <v>3510</v>
      </c>
      <c r="J12053" t="s">
        <v>3510</v>
      </c>
      <c r="K12053">
        <v>67714985</v>
      </c>
      <c r="L12053" t="s">
        <v>28137</v>
      </c>
      <c r="N12053" t="s">
        <v>154</v>
      </c>
      <c r="O12053" t="s">
        <v>27</v>
      </c>
      <c r="P12053" s="4">
        <v>-62534.16</v>
      </c>
      <c r="Q12053" s="4">
        <v>-13132.17</v>
      </c>
      <c r="R12053" s="4">
        <v>-75666.33</v>
      </c>
      <c r="S12053" s="1"/>
      <c r="T12053" s="2"/>
      <c r="U12053" s="3"/>
    </row>
    <row r="12054" spans="1:21" x14ac:dyDescent="0.25">
      <c r="A12054" t="s">
        <v>20</v>
      </c>
      <c r="B12054">
        <v>7</v>
      </c>
      <c r="C12054">
        <v>2022</v>
      </c>
      <c r="D12054" t="s">
        <v>54</v>
      </c>
      <c r="E12054" t="s">
        <v>28138</v>
      </c>
      <c r="F12054">
        <v>1000084613</v>
      </c>
      <c r="G12054" t="s">
        <v>25704</v>
      </c>
      <c r="H12054" t="s">
        <v>28139</v>
      </c>
      <c r="I12054" t="s">
        <v>3510</v>
      </c>
      <c r="J12054" t="s">
        <v>3510</v>
      </c>
      <c r="K12054">
        <v>67714985</v>
      </c>
      <c r="L12054" t="s">
        <v>28137</v>
      </c>
      <c r="N12054" t="s">
        <v>154</v>
      </c>
      <c r="O12054" t="s">
        <v>27</v>
      </c>
      <c r="P12054" s="4">
        <v>-22676.639999999999</v>
      </c>
      <c r="Q12054" s="4">
        <v>-4762.09</v>
      </c>
      <c r="R12054" s="4">
        <v>-27438.73</v>
      </c>
      <c r="S12054" s="1"/>
      <c r="T12054" s="2"/>
      <c r="U12054" s="3"/>
    </row>
    <row r="12055" spans="1:21" x14ac:dyDescent="0.25">
      <c r="A12055" t="s">
        <v>20</v>
      </c>
      <c r="B12055">
        <v>7</v>
      </c>
      <c r="C12055">
        <v>2022</v>
      </c>
      <c r="D12055" t="s">
        <v>21</v>
      </c>
      <c r="E12055" t="s">
        <v>28140</v>
      </c>
      <c r="F12055">
        <v>1000084634</v>
      </c>
      <c r="G12055" t="s">
        <v>25704</v>
      </c>
      <c r="H12055" t="s">
        <v>28141</v>
      </c>
      <c r="I12055" t="s">
        <v>3510</v>
      </c>
      <c r="J12055" t="s">
        <v>3510</v>
      </c>
      <c r="K12055">
        <v>2200846844</v>
      </c>
      <c r="L12055" t="s">
        <v>28142</v>
      </c>
      <c r="M12055">
        <v>27311168180</v>
      </c>
      <c r="N12055" t="s">
        <v>154</v>
      </c>
      <c r="O12055" t="s">
        <v>27</v>
      </c>
      <c r="P12055" s="4">
        <v>-25646.880000000001</v>
      </c>
      <c r="Q12055" s="4">
        <v>-5385.84</v>
      </c>
      <c r="R12055" s="4">
        <v>-32571.530000000002</v>
      </c>
      <c r="S12055" s="1"/>
      <c r="T12055" s="2"/>
      <c r="U12055" s="3">
        <v>-1538.81</v>
      </c>
    </row>
    <row r="12056" spans="1:21" x14ac:dyDescent="0.25">
      <c r="A12056" t="s">
        <v>20</v>
      </c>
      <c r="B12056">
        <v>7</v>
      </c>
      <c r="C12056">
        <v>2022</v>
      </c>
      <c r="D12056" t="s">
        <v>54</v>
      </c>
      <c r="E12056" t="s">
        <v>28143</v>
      </c>
      <c r="F12056">
        <v>1000084651</v>
      </c>
      <c r="G12056" t="s">
        <v>25704</v>
      </c>
      <c r="H12056" t="s">
        <v>28144</v>
      </c>
      <c r="I12056" t="s">
        <v>3510</v>
      </c>
      <c r="J12056" t="s">
        <v>3510</v>
      </c>
      <c r="K12056">
        <v>67676633</v>
      </c>
      <c r="L12056" t="s">
        <v>28145</v>
      </c>
      <c r="N12056" t="s">
        <v>154</v>
      </c>
      <c r="O12056" t="s">
        <v>27</v>
      </c>
      <c r="P12056" s="4">
        <v>-60032.72</v>
      </c>
      <c r="Q12056" s="4">
        <v>-12606.87</v>
      </c>
      <c r="R12056" s="4">
        <v>-72639.59</v>
      </c>
      <c r="S12056" s="1"/>
      <c r="T12056" s="2"/>
      <c r="U12056" s="3"/>
    </row>
    <row r="12057" spans="1:21" x14ac:dyDescent="0.25">
      <c r="A12057" t="s">
        <v>20</v>
      </c>
      <c r="B12057">
        <v>7</v>
      </c>
      <c r="C12057">
        <v>2022</v>
      </c>
      <c r="D12057" t="s">
        <v>54</v>
      </c>
      <c r="E12057" t="s">
        <v>28146</v>
      </c>
      <c r="F12057">
        <v>1000084761</v>
      </c>
      <c r="G12057" t="s">
        <v>25704</v>
      </c>
      <c r="H12057" t="s">
        <v>28147</v>
      </c>
      <c r="I12057" t="s">
        <v>3510</v>
      </c>
      <c r="J12057" t="s">
        <v>3510</v>
      </c>
      <c r="K12057">
        <v>67720895</v>
      </c>
      <c r="L12057" t="s">
        <v>28148</v>
      </c>
      <c r="N12057" t="s">
        <v>154</v>
      </c>
      <c r="O12057" t="s">
        <v>27</v>
      </c>
      <c r="P12057" s="4">
        <v>-15858.96</v>
      </c>
      <c r="Q12057" s="4">
        <v>-3330.38</v>
      </c>
      <c r="R12057" s="4">
        <v>-19189.34</v>
      </c>
      <c r="S12057" s="1"/>
      <c r="T12057" s="2"/>
      <c r="U12057" s="3"/>
    </row>
    <row r="12058" spans="1:21" x14ac:dyDescent="0.25">
      <c r="A12058" t="s">
        <v>20</v>
      </c>
      <c r="B12058">
        <v>7</v>
      </c>
      <c r="C12058">
        <v>2022</v>
      </c>
      <c r="D12058" t="s">
        <v>159</v>
      </c>
      <c r="E12058" t="s">
        <v>28149</v>
      </c>
      <c r="F12058">
        <v>1000084668</v>
      </c>
      <c r="G12058" t="s">
        <v>25704</v>
      </c>
      <c r="H12058" t="s">
        <v>28150</v>
      </c>
      <c r="I12058" t="s">
        <v>3510</v>
      </c>
      <c r="J12058" t="s">
        <v>3510</v>
      </c>
      <c r="K12058">
        <v>67720984</v>
      </c>
      <c r="L12058" t="s">
        <v>28151</v>
      </c>
      <c r="N12058" t="s">
        <v>163</v>
      </c>
      <c r="O12058" t="s">
        <v>164</v>
      </c>
      <c r="P12058" s="4">
        <v>-15858.96</v>
      </c>
      <c r="Q12058" s="4"/>
      <c r="R12058" s="4">
        <v>-19189.34</v>
      </c>
      <c r="S12058" s="1">
        <v>-3330.38</v>
      </c>
      <c r="T12058" s="2"/>
      <c r="U12058" s="3"/>
    </row>
    <row r="12059" spans="1:21" x14ac:dyDescent="0.25">
      <c r="A12059" t="s">
        <v>20</v>
      </c>
      <c r="B12059">
        <v>7</v>
      </c>
      <c r="C12059">
        <v>2022</v>
      </c>
      <c r="D12059" t="s">
        <v>54</v>
      </c>
      <c r="E12059" t="s">
        <v>28152</v>
      </c>
      <c r="F12059">
        <v>1000084741</v>
      </c>
      <c r="G12059" t="s">
        <v>25704</v>
      </c>
      <c r="H12059" t="s">
        <v>28153</v>
      </c>
      <c r="I12059" t="s">
        <v>3510</v>
      </c>
      <c r="J12059" t="s">
        <v>3510</v>
      </c>
      <c r="K12059">
        <v>67721430</v>
      </c>
      <c r="L12059" t="s">
        <v>28154</v>
      </c>
      <c r="N12059" t="s">
        <v>154</v>
      </c>
      <c r="O12059" t="s">
        <v>27</v>
      </c>
      <c r="P12059" s="4">
        <v>-13682.96</v>
      </c>
      <c r="Q12059" s="4">
        <v>-2873.42</v>
      </c>
      <c r="R12059" s="4">
        <v>-16556.379999999997</v>
      </c>
      <c r="S12059" s="1"/>
      <c r="T12059" s="2"/>
      <c r="U12059" s="3"/>
    </row>
    <row r="12060" spans="1:21" x14ac:dyDescent="0.25">
      <c r="A12060" t="s">
        <v>20</v>
      </c>
      <c r="B12060">
        <v>7</v>
      </c>
      <c r="C12060">
        <v>2022</v>
      </c>
      <c r="D12060" t="s">
        <v>159</v>
      </c>
      <c r="E12060" t="s">
        <v>28155</v>
      </c>
      <c r="F12060">
        <v>1000084773</v>
      </c>
      <c r="G12060" t="s">
        <v>25704</v>
      </c>
      <c r="H12060" t="s">
        <v>28156</v>
      </c>
      <c r="I12060" t="s">
        <v>3510</v>
      </c>
      <c r="J12060" t="s">
        <v>3510</v>
      </c>
      <c r="K12060">
        <v>1006732814</v>
      </c>
      <c r="L12060" t="s">
        <v>5739</v>
      </c>
      <c r="M12060">
        <v>211210960017</v>
      </c>
      <c r="N12060" t="s">
        <v>163</v>
      </c>
      <c r="O12060" t="s">
        <v>164</v>
      </c>
      <c r="P12060" s="4">
        <v>-16320</v>
      </c>
      <c r="Q12060" s="4"/>
      <c r="R12060" s="4">
        <v>-19747.2</v>
      </c>
      <c r="S12060" s="1">
        <v>-3427.2</v>
      </c>
      <c r="T12060" s="2"/>
      <c r="U12060" s="3"/>
    </row>
    <row r="12061" spans="1:21" x14ac:dyDescent="0.25">
      <c r="A12061" t="s">
        <v>20</v>
      </c>
      <c r="B12061">
        <v>7</v>
      </c>
      <c r="C12061">
        <v>2022</v>
      </c>
      <c r="D12061" t="s">
        <v>159</v>
      </c>
      <c r="E12061" t="s">
        <v>28157</v>
      </c>
      <c r="F12061">
        <v>1000084774</v>
      </c>
      <c r="G12061" t="s">
        <v>25704</v>
      </c>
      <c r="H12061" t="s">
        <v>28158</v>
      </c>
      <c r="I12061" t="s">
        <v>3510</v>
      </c>
      <c r="J12061" t="s">
        <v>3510</v>
      </c>
      <c r="K12061">
        <v>1006732814</v>
      </c>
      <c r="L12061" t="s">
        <v>5739</v>
      </c>
      <c r="M12061">
        <v>211210960017</v>
      </c>
      <c r="N12061" t="s">
        <v>163</v>
      </c>
      <c r="O12061" t="s">
        <v>164</v>
      </c>
      <c r="P12061" s="4">
        <v>-16320</v>
      </c>
      <c r="Q12061" s="4"/>
      <c r="R12061" s="4">
        <v>-19747.2</v>
      </c>
      <c r="S12061" s="1">
        <v>-3427.2</v>
      </c>
      <c r="T12061" s="2"/>
      <c r="U12061" s="3"/>
    </row>
    <row r="12062" spans="1:21" x14ac:dyDescent="0.25">
      <c r="A12062" t="s">
        <v>20</v>
      </c>
      <c r="B12062">
        <v>7</v>
      </c>
      <c r="C12062">
        <v>2022</v>
      </c>
      <c r="D12062" t="s">
        <v>159</v>
      </c>
      <c r="E12062" t="s">
        <v>28159</v>
      </c>
      <c r="F12062">
        <v>1000084775</v>
      </c>
      <c r="G12062" t="s">
        <v>25704</v>
      </c>
      <c r="H12062" t="s">
        <v>28160</v>
      </c>
      <c r="I12062" t="s">
        <v>3510</v>
      </c>
      <c r="J12062" t="s">
        <v>3510</v>
      </c>
      <c r="K12062">
        <v>1014501836</v>
      </c>
      <c r="L12062" t="s">
        <v>6704</v>
      </c>
      <c r="M12062">
        <v>216433110014</v>
      </c>
      <c r="N12062" t="s">
        <v>163</v>
      </c>
      <c r="O12062" t="s">
        <v>164</v>
      </c>
      <c r="P12062" s="4">
        <v>-24480</v>
      </c>
      <c r="Q12062" s="4"/>
      <c r="R12062" s="4">
        <v>-29620.799999999999</v>
      </c>
      <c r="S12062" s="1">
        <v>-5140.8</v>
      </c>
      <c r="T12062" s="2"/>
      <c r="U12062" s="3"/>
    </row>
    <row r="12063" spans="1:21" x14ac:dyDescent="0.25">
      <c r="A12063" t="s">
        <v>20</v>
      </c>
      <c r="B12063">
        <v>7</v>
      </c>
      <c r="C12063">
        <v>2022</v>
      </c>
      <c r="D12063" t="s">
        <v>54</v>
      </c>
      <c r="E12063" t="s">
        <v>28161</v>
      </c>
      <c r="F12063">
        <v>1000085173</v>
      </c>
      <c r="G12063" t="s">
        <v>25704</v>
      </c>
      <c r="H12063" t="s">
        <v>28162</v>
      </c>
      <c r="I12063" t="s">
        <v>3510</v>
      </c>
      <c r="J12063" t="s">
        <v>3510</v>
      </c>
      <c r="K12063">
        <v>67717819</v>
      </c>
      <c r="L12063" t="s">
        <v>28163</v>
      </c>
      <c r="N12063" t="s">
        <v>154</v>
      </c>
      <c r="O12063" t="s">
        <v>27</v>
      </c>
      <c r="P12063" s="4">
        <v>-4495.87</v>
      </c>
      <c r="Q12063">
        <v>-944.13</v>
      </c>
      <c r="R12063" s="4">
        <v>-5712</v>
      </c>
      <c r="S12063" s="1"/>
      <c r="T12063" s="2">
        <v>-272</v>
      </c>
      <c r="U12063" s="3"/>
    </row>
    <row r="12064" spans="1:21" x14ac:dyDescent="0.25">
      <c r="A12064" t="s">
        <v>20</v>
      </c>
      <c r="B12064">
        <v>7</v>
      </c>
      <c r="C12064">
        <v>2022</v>
      </c>
      <c r="D12064" t="s">
        <v>54</v>
      </c>
      <c r="E12064" t="s">
        <v>28164</v>
      </c>
      <c r="F12064">
        <v>1000084845</v>
      </c>
      <c r="G12064" t="s">
        <v>25704</v>
      </c>
      <c r="H12064" t="s">
        <v>28165</v>
      </c>
      <c r="I12064" t="s">
        <v>3644</v>
      </c>
      <c r="J12064" t="s">
        <v>3644</v>
      </c>
      <c r="K12064">
        <v>67561257</v>
      </c>
      <c r="L12064" t="s">
        <v>28166</v>
      </c>
      <c r="N12064" t="s">
        <v>154</v>
      </c>
      <c r="O12064" t="s">
        <v>27</v>
      </c>
      <c r="P12064" s="4">
        <v>-5123.97</v>
      </c>
      <c r="Q12064" s="4">
        <v>-1076.03</v>
      </c>
      <c r="R12064" s="4">
        <v>-6200</v>
      </c>
      <c r="S12064" s="1"/>
      <c r="T12064" s="2"/>
      <c r="U12064" s="3"/>
    </row>
    <row r="12065" spans="1:21" x14ac:dyDescent="0.25">
      <c r="A12065" t="s">
        <v>20</v>
      </c>
      <c r="B12065">
        <v>7</v>
      </c>
      <c r="C12065">
        <v>2022</v>
      </c>
      <c r="D12065" t="s">
        <v>21</v>
      </c>
      <c r="F12065" t="s">
        <v>671</v>
      </c>
      <c r="G12065" t="s">
        <v>25704</v>
      </c>
      <c r="H12065" t="s">
        <v>28167</v>
      </c>
      <c r="I12065" t="s">
        <v>3644</v>
      </c>
      <c r="J12065" t="s">
        <v>3644</v>
      </c>
      <c r="L12065" t="s">
        <v>28168</v>
      </c>
      <c r="P12065">
        <v>-56611.82</v>
      </c>
      <c r="Q12065">
        <v>-11888.48</v>
      </c>
      <c r="R12065" s="4">
        <v>-68500.3</v>
      </c>
      <c r="S12065" s="1"/>
      <c r="T12065" s="2"/>
      <c r="U12065" s="3"/>
    </row>
    <row r="12066" spans="1:21" x14ac:dyDescent="0.25">
      <c r="A12066" t="s">
        <v>20</v>
      </c>
      <c r="B12066">
        <v>7</v>
      </c>
      <c r="C12066">
        <v>2022</v>
      </c>
      <c r="D12066" t="s">
        <v>54</v>
      </c>
      <c r="E12066" t="s">
        <v>28169</v>
      </c>
      <c r="F12066">
        <v>1000084848</v>
      </c>
      <c r="G12066" t="s">
        <v>25704</v>
      </c>
      <c r="H12066" t="s">
        <v>28170</v>
      </c>
      <c r="I12066" t="s">
        <v>3644</v>
      </c>
      <c r="J12066" t="s">
        <v>3644</v>
      </c>
      <c r="K12066">
        <v>67704982</v>
      </c>
      <c r="L12066" t="s">
        <v>28171</v>
      </c>
      <c r="N12066" t="s">
        <v>154</v>
      </c>
      <c r="O12066" t="s">
        <v>27</v>
      </c>
      <c r="P12066" s="4">
        <v>-25823.4</v>
      </c>
      <c r="Q12066" s="4">
        <v>-5422.92</v>
      </c>
      <c r="R12066" s="4">
        <v>-31246.32</v>
      </c>
      <c r="S12066" s="1"/>
      <c r="T12066" s="2"/>
      <c r="U12066" s="3"/>
    </row>
    <row r="12067" spans="1:21" x14ac:dyDescent="0.25">
      <c r="A12067" t="s">
        <v>20</v>
      </c>
      <c r="B12067">
        <v>7</v>
      </c>
      <c r="C12067">
        <v>2022</v>
      </c>
      <c r="D12067" t="s">
        <v>54</v>
      </c>
      <c r="E12067" t="s">
        <v>28172</v>
      </c>
      <c r="F12067">
        <v>1000084871</v>
      </c>
      <c r="G12067" t="s">
        <v>25704</v>
      </c>
      <c r="H12067" t="s">
        <v>28173</v>
      </c>
      <c r="I12067" t="s">
        <v>3644</v>
      </c>
      <c r="J12067" t="s">
        <v>3644</v>
      </c>
      <c r="K12067">
        <v>67661245</v>
      </c>
      <c r="L12067" t="s">
        <v>28174</v>
      </c>
      <c r="N12067" t="s">
        <v>5755</v>
      </c>
      <c r="O12067" t="s">
        <v>27</v>
      </c>
      <c r="P12067" s="4"/>
      <c r="Q12067">
        <v>0</v>
      </c>
      <c r="R12067" s="4">
        <v>-1350</v>
      </c>
      <c r="S12067" s="1"/>
      <c r="T12067" s="2">
        <v>-1350</v>
      </c>
      <c r="U12067" s="3"/>
    </row>
    <row r="12068" spans="1:21" x14ac:dyDescent="0.25">
      <c r="A12068" t="s">
        <v>20</v>
      </c>
      <c r="B12068">
        <v>7</v>
      </c>
      <c r="C12068">
        <v>2022</v>
      </c>
      <c r="D12068" t="s">
        <v>54</v>
      </c>
      <c r="E12068" t="s">
        <v>28175</v>
      </c>
      <c r="F12068">
        <v>1000084899</v>
      </c>
      <c r="G12068" t="s">
        <v>25704</v>
      </c>
      <c r="H12068" t="s">
        <v>28176</v>
      </c>
      <c r="I12068" t="s">
        <v>3644</v>
      </c>
      <c r="J12068" t="s">
        <v>3644</v>
      </c>
      <c r="K12068">
        <v>67372258</v>
      </c>
      <c r="L12068" t="s">
        <v>27135</v>
      </c>
      <c r="N12068" t="s">
        <v>154</v>
      </c>
      <c r="O12068" t="s">
        <v>27</v>
      </c>
      <c r="P12068" s="4">
        <v>-1033.06</v>
      </c>
      <c r="Q12068">
        <v>-216.94</v>
      </c>
      <c r="R12068" s="4">
        <v>-1250</v>
      </c>
      <c r="S12068" s="1"/>
      <c r="T12068" s="2"/>
      <c r="U12068" s="3"/>
    </row>
    <row r="12069" spans="1:21" x14ac:dyDescent="0.25">
      <c r="A12069" t="s">
        <v>20</v>
      </c>
      <c r="B12069">
        <v>7</v>
      </c>
      <c r="C12069">
        <v>2022</v>
      </c>
      <c r="D12069" t="s">
        <v>54</v>
      </c>
      <c r="E12069" t="s">
        <v>28177</v>
      </c>
      <c r="F12069">
        <v>1000084901</v>
      </c>
      <c r="G12069" t="s">
        <v>25704</v>
      </c>
      <c r="H12069" t="s">
        <v>28178</v>
      </c>
      <c r="I12069" t="s">
        <v>3644</v>
      </c>
      <c r="J12069" t="s">
        <v>3644</v>
      </c>
      <c r="K12069">
        <v>17302707</v>
      </c>
      <c r="L12069" t="s">
        <v>28179</v>
      </c>
      <c r="M12069">
        <v>32355687</v>
      </c>
      <c r="N12069" t="s">
        <v>154</v>
      </c>
      <c r="O12069" t="s">
        <v>27</v>
      </c>
      <c r="P12069">
        <v>-123.97</v>
      </c>
      <c r="Q12069">
        <v>-26.03</v>
      </c>
      <c r="R12069" s="4">
        <v>-964.5</v>
      </c>
      <c r="S12069" s="1"/>
      <c r="T12069" s="2">
        <v>-814.5</v>
      </c>
      <c r="U12069" s="3"/>
    </row>
    <row r="12070" spans="1:21" x14ac:dyDescent="0.25">
      <c r="A12070" t="s">
        <v>20</v>
      </c>
      <c r="B12070">
        <v>7</v>
      </c>
      <c r="C12070">
        <v>2022</v>
      </c>
      <c r="D12070" t="s">
        <v>54</v>
      </c>
      <c r="E12070" t="s">
        <v>28180</v>
      </c>
      <c r="F12070">
        <v>1000084904</v>
      </c>
      <c r="G12070" t="s">
        <v>25704</v>
      </c>
      <c r="H12070" t="s">
        <v>28181</v>
      </c>
      <c r="I12070" t="s">
        <v>3644</v>
      </c>
      <c r="J12070" t="s">
        <v>3644</v>
      </c>
      <c r="K12070">
        <v>67686231</v>
      </c>
      <c r="L12070" t="s">
        <v>28182</v>
      </c>
      <c r="N12070" t="s">
        <v>5755</v>
      </c>
      <c r="O12070" t="s">
        <v>27</v>
      </c>
      <c r="Q12070">
        <v>0</v>
      </c>
      <c r="R12070" s="4">
        <v>-814.5</v>
      </c>
      <c r="S12070" s="1"/>
      <c r="T12070" s="2">
        <v>-814.5</v>
      </c>
      <c r="U12070" s="3"/>
    </row>
    <row r="12071" spans="1:21" x14ac:dyDescent="0.25">
      <c r="A12071" t="s">
        <v>20</v>
      </c>
      <c r="B12071">
        <v>7</v>
      </c>
      <c r="C12071">
        <v>2022</v>
      </c>
      <c r="D12071" t="s">
        <v>54</v>
      </c>
      <c r="E12071" t="s">
        <v>28183</v>
      </c>
      <c r="F12071">
        <v>1000085174</v>
      </c>
      <c r="G12071" t="s">
        <v>25704</v>
      </c>
      <c r="H12071" t="s">
        <v>28184</v>
      </c>
      <c r="I12071" t="s">
        <v>3644</v>
      </c>
      <c r="J12071" t="s">
        <v>3644</v>
      </c>
      <c r="K12071">
        <v>67705105</v>
      </c>
      <c r="L12071" t="s">
        <v>28185</v>
      </c>
      <c r="N12071" t="s">
        <v>154</v>
      </c>
      <c r="O12071" t="s">
        <v>27</v>
      </c>
      <c r="P12071">
        <v>-528.91999999999996</v>
      </c>
      <c r="Q12071">
        <v>-111.07</v>
      </c>
      <c r="R12071" s="4">
        <v>-639.99</v>
      </c>
      <c r="S12071" s="1"/>
      <c r="T12071" s="2"/>
      <c r="U12071" s="3"/>
    </row>
    <row r="12072" spans="1:21" x14ac:dyDescent="0.25">
      <c r="A12072" t="s">
        <v>20</v>
      </c>
      <c r="B12072">
        <v>7</v>
      </c>
      <c r="C12072">
        <v>2022</v>
      </c>
      <c r="D12072" t="s">
        <v>21</v>
      </c>
      <c r="E12072" t="s">
        <v>28186</v>
      </c>
      <c r="F12072">
        <v>1000084916</v>
      </c>
      <c r="G12072" t="s">
        <v>25704</v>
      </c>
      <c r="H12072" t="s">
        <v>28187</v>
      </c>
      <c r="I12072" t="s">
        <v>3644</v>
      </c>
      <c r="J12072" t="s">
        <v>3644</v>
      </c>
      <c r="K12072">
        <v>2200846384</v>
      </c>
      <c r="L12072" t="s">
        <v>28188</v>
      </c>
      <c r="M12072">
        <v>30711169411</v>
      </c>
      <c r="N12072" t="s">
        <v>154</v>
      </c>
      <c r="O12072" t="s">
        <v>27</v>
      </c>
      <c r="P12072" s="4">
        <v>-144663.29</v>
      </c>
      <c r="Q12072" s="4">
        <v>-30379.29</v>
      </c>
      <c r="R12072" s="4">
        <v>-179382.48</v>
      </c>
      <c r="S12072" s="1"/>
      <c r="T12072" s="2"/>
      <c r="U12072" s="3">
        <v>-4339.8999999999996</v>
      </c>
    </row>
    <row r="12073" spans="1:21" x14ac:dyDescent="0.25">
      <c r="A12073" t="s">
        <v>20</v>
      </c>
      <c r="B12073">
        <v>7</v>
      </c>
      <c r="C12073">
        <v>2022</v>
      </c>
      <c r="D12073" t="s">
        <v>54</v>
      </c>
      <c r="E12073" t="s">
        <v>28189</v>
      </c>
      <c r="F12073">
        <v>1000084926</v>
      </c>
      <c r="G12073" t="s">
        <v>25704</v>
      </c>
      <c r="H12073" t="s">
        <v>28190</v>
      </c>
      <c r="I12073" t="s">
        <v>3644</v>
      </c>
      <c r="J12073" t="s">
        <v>3644</v>
      </c>
      <c r="K12073">
        <v>67699546</v>
      </c>
      <c r="L12073" t="s">
        <v>28016</v>
      </c>
      <c r="N12073" t="s">
        <v>5755</v>
      </c>
      <c r="O12073" t="s">
        <v>27</v>
      </c>
      <c r="Q12073">
        <v>0</v>
      </c>
      <c r="R12073" s="4">
        <v>-544</v>
      </c>
      <c r="S12073" s="1"/>
      <c r="T12073" s="2">
        <v>-544</v>
      </c>
      <c r="U12073" s="3"/>
    </row>
    <row r="12074" spans="1:21" x14ac:dyDescent="0.25">
      <c r="A12074" t="s">
        <v>20</v>
      </c>
      <c r="B12074">
        <v>7</v>
      </c>
      <c r="C12074">
        <v>2022</v>
      </c>
      <c r="D12074" t="s">
        <v>54</v>
      </c>
      <c r="E12074" t="s">
        <v>28191</v>
      </c>
      <c r="F12074">
        <v>1000084929</v>
      </c>
      <c r="G12074" t="s">
        <v>25704</v>
      </c>
      <c r="H12074" t="s">
        <v>28192</v>
      </c>
      <c r="I12074" t="s">
        <v>3644</v>
      </c>
      <c r="J12074" t="s">
        <v>3644</v>
      </c>
      <c r="K12074">
        <v>67704932</v>
      </c>
      <c r="L12074" t="s">
        <v>28193</v>
      </c>
      <c r="N12074" t="s">
        <v>154</v>
      </c>
      <c r="O12074" t="s">
        <v>27</v>
      </c>
      <c r="P12074">
        <v>-760.33</v>
      </c>
      <c r="Q12074">
        <v>-159.66999999999999</v>
      </c>
      <c r="R12074" s="4">
        <v>-920</v>
      </c>
      <c r="S12074" s="1"/>
      <c r="T12074" s="2"/>
      <c r="U12074" s="3"/>
    </row>
    <row r="12075" spans="1:21" x14ac:dyDescent="0.25">
      <c r="A12075" t="s">
        <v>20</v>
      </c>
      <c r="B12075">
        <v>7</v>
      </c>
      <c r="C12075">
        <v>2022</v>
      </c>
      <c r="D12075" t="s">
        <v>54</v>
      </c>
      <c r="E12075" t="s">
        <v>28194</v>
      </c>
      <c r="F12075">
        <v>1000084940</v>
      </c>
      <c r="G12075" t="s">
        <v>25704</v>
      </c>
      <c r="H12075" t="s">
        <v>28195</v>
      </c>
      <c r="I12075" t="s">
        <v>3644</v>
      </c>
      <c r="J12075" t="s">
        <v>3644</v>
      </c>
      <c r="K12075">
        <v>67725659</v>
      </c>
      <c r="L12075" t="s">
        <v>28196</v>
      </c>
      <c r="N12075" t="s">
        <v>154</v>
      </c>
      <c r="O12075" t="s">
        <v>27</v>
      </c>
      <c r="P12075" s="4">
        <v>-2347.11</v>
      </c>
      <c r="Q12075">
        <v>-492.89</v>
      </c>
      <c r="R12075" s="4">
        <v>-2840</v>
      </c>
      <c r="S12075" s="1"/>
      <c r="T12075" s="2"/>
      <c r="U12075" s="3"/>
    </row>
    <row r="12076" spans="1:21" x14ac:dyDescent="0.25">
      <c r="A12076" t="s">
        <v>20</v>
      </c>
      <c r="B12076">
        <v>7</v>
      </c>
      <c r="C12076">
        <v>2022</v>
      </c>
      <c r="D12076" t="s">
        <v>54</v>
      </c>
      <c r="E12076" t="s">
        <v>28197</v>
      </c>
      <c r="F12076">
        <v>1000084946</v>
      </c>
      <c r="G12076" t="s">
        <v>25704</v>
      </c>
      <c r="H12076" t="s">
        <v>28198</v>
      </c>
      <c r="I12076" t="s">
        <v>3644</v>
      </c>
      <c r="J12076" t="s">
        <v>3644</v>
      </c>
      <c r="K12076">
        <v>67704975</v>
      </c>
      <c r="L12076" t="s">
        <v>28199</v>
      </c>
      <c r="N12076" t="s">
        <v>5755</v>
      </c>
      <c r="O12076" t="s">
        <v>27</v>
      </c>
      <c r="Q12076">
        <v>0</v>
      </c>
      <c r="R12076" s="4">
        <v>-544</v>
      </c>
      <c r="S12076" s="1"/>
      <c r="T12076" s="2">
        <v>-544</v>
      </c>
      <c r="U12076" s="3"/>
    </row>
    <row r="12077" spans="1:21" x14ac:dyDescent="0.25">
      <c r="A12077" t="s">
        <v>20</v>
      </c>
      <c r="B12077">
        <v>7</v>
      </c>
      <c r="C12077">
        <v>2022</v>
      </c>
      <c r="D12077" t="s">
        <v>54</v>
      </c>
      <c r="E12077" t="s">
        <v>28200</v>
      </c>
      <c r="F12077">
        <v>1000085175</v>
      </c>
      <c r="G12077" t="s">
        <v>25704</v>
      </c>
      <c r="H12077" t="s">
        <v>28201</v>
      </c>
      <c r="I12077" t="s">
        <v>3644</v>
      </c>
      <c r="J12077" t="s">
        <v>3644</v>
      </c>
      <c r="K12077">
        <v>67719485</v>
      </c>
      <c r="L12077" t="s">
        <v>28202</v>
      </c>
      <c r="N12077" t="s">
        <v>154</v>
      </c>
      <c r="O12077" t="s">
        <v>27</v>
      </c>
      <c r="P12077" s="4">
        <v>-23897.49</v>
      </c>
      <c r="Q12077" s="4">
        <v>-5018.47</v>
      </c>
      <c r="R12077" s="4">
        <v>-28915.960000000003</v>
      </c>
      <c r="S12077" s="1"/>
      <c r="T12077" s="2"/>
      <c r="U12077" s="3"/>
    </row>
    <row r="12078" spans="1:21" x14ac:dyDescent="0.25">
      <c r="A12078" t="s">
        <v>20</v>
      </c>
      <c r="B12078">
        <v>7</v>
      </c>
      <c r="C12078">
        <v>2022</v>
      </c>
      <c r="D12078" t="s">
        <v>54</v>
      </c>
      <c r="E12078" t="s">
        <v>28203</v>
      </c>
      <c r="F12078">
        <v>1000084977</v>
      </c>
      <c r="G12078" t="s">
        <v>25704</v>
      </c>
      <c r="H12078" t="s">
        <v>28204</v>
      </c>
      <c r="I12078" t="s">
        <v>3644</v>
      </c>
      <c r="J12078" t="s">
        <v>3644</v>
      </c>
      <c r="K12078">
        <v>67685748</v>
      </c>
      <c r="L12078" t="s">
        <v>28205</v>
      </c>
      <c r="N12078" t="s">
        <v>154</v>
      </c>
      <c r="O12078" t="s">
        <v>27</v>
      </c>
      <c r="P12078">
        <v>-743.8</v>
      </c>
      <c r="Q12078">
        <v>-156.19999999999999</v>
      </c>
      <c r="R12078" s="4">
        <v>-2529</v>
      </c>
      <c r="S12078" s="1"/>
      <c r="T12078" s="2">
        <v>-1629</v>
      </c>
      <c r="U12078" s="3"/>
    </row>
    <row r="12079" spans="1:21" x14ac:dyDescent="0.25">
      <c r="A12079" t="s">
        <v>20</v>
      </c>
      <c r="B12079">
        <v>7</v>
      </c>
      <c r="C12079">
        <v>2022</v>
      </c>
      <c r="D12079" t="s">
        <v>54</v>
      </c>
      <c r="E12079" t="s">
        <v>28206</v>
      </c>
      <c r="F12079">
        <v>1000085176</v>
      </c>
      <c r="G12079" t="s">
        <v>25704</v>
      </c>
      <c r="H12079" t="s">
        <v>28207</v>
      </c>
      <c r="I12079" t="s">
        <v>3644</v>
      </c>
      <c r="J12079" t="s">
        <v>3644</v>
      </c>
      <c r="K12079">
        <v>67700600</v>
      </c>
      <c r="L12079" t="s">
        <v>28208</v>
      </c>
      <c r="N12079" t="s">
        <v>5755</v>
      </c>
      <c r="O12079" t="s">
        <v>27</v>
      </c>
      <c r="Q12079">
        <v>0</v>
      </c>
      <c r="R12079" s="4">
        <v>-544</v>
      </c>
      <c r="S12079" s="1"/>
      <c r="T12079" s="2">
        <v>-544</v>
      </c>
      <c r="U12079" s="3"/>
    </row>
    <row r="12080" spans="1:21" x14ac:dyDescent="0.25">
      <c r="A12080" t="s">
        <v>20</v>
      </c>
      <c r="B12080">
        <v>7</v>
      </c>
      <c r="C12080">
        <v>2022</v>
      </c>
      <c r="D12080" t="s">
        <v>54</v>
      </c>
      <c r="E12080" t="s">
        <v>28209</v>
      </c>
      <c r="F12080">
        <v>1000084990</v>
      </c>
      <c r="G12080" t="s">
        <v>25704</v>
      </c>
      <c r="H12080" t="s">
        <v>28210</v>
      </c>
      <c r="I12080" t="s">
        <v>3644</v>
      </c>
      <c r="J12080" t="s">
        <v>3644</v>
      </c>
      <c r="K12080">
        <v>67701780</v>
      </c>
      <c r="L12080" t="s">
        <v>28211</v>
      </c>
      <c r="N12080" t="s">
        <v>5755</v>
      </c>
      <c r="O12080" t="s">
        <v>27</v>
      </c>
      <c r="Q12080">
        <v>0</v>
      </c>
      <c r="R12080" s="4">
        <v>-544</v>
      </c>
      <c r="S12080" s="1"/>
      <c r="T12080" s="2">
        <v>-544</v>
      </c>
      <c r="U12080" s="3"/>
    </row>
    <row r="12081" spans="1:21" x14ac:dyDescent="0.25">
      <c r="A12081" t="s">
        <v>20</v>
      </c>
      <c r="B12081">
        <v>7</v>
      </c>
      <c r="C12081">
        <v>2022</v>
      </c>
      <c r="D12081" t="s">
        <v>54</v>
      </c>
      <c r="E12081" t="s">
        <v>28212</v>
      </c>
      <c r="F12081">
        <v>1000084991</v>
      </c>
      <c r="G12081" t="s">
        <v>25704</v>
      </c>
      <c r="H12081" t="s">
        <v>28213</v>
      </c>
      <c r="I12081" t="s">
        <v>3644</v>
      </c>
      <c r="J12081" t="s">
        <v>3644</v>
      </c>
      <c r="K12081">
        <v>67699977</v>
      </c>
      <c r="L12081" t="s">
        <v>28214</v>
      </c>
      <c r="N12081" t="s">
        <v>5755</v>
      </c>
      <c r="O12081" t="s">
        <v>27</v>
      </c>
      <c r="Q12081">
        <v>0</v>
      </c>
      <c r="R12081" s="4">
        <v>-544</v>
      </c>
      <c r="S12081" s="1"/>
      <c r="T12081" s="2">
        <v>-544</v>
      </c>
      <c r="U12081" s="3"/>
    </row>
    <row r="12082" spans="1:21" x14ac:dyDescent="0.25">
      <c r="A12082" t="s">
        <v>20</v>
      </c>
      <c r="B12082">
        <v>7</v>
      </c>
      <c r="C12082">
        <v>2022</v>
      </c>
      <c r="D12082" t="s">
        <v>54</v>
      </c>
      <c r="E12082" t="s">
        <v>28215</v>
      </c>
      <c r="F12082">
        <v>1000085003</v>
      </c>
      <c r="G12082" t="s">
        <v>25704</v>
      </c>
      <c r="H12082" t="s">
        <v>28216</v>
      </c>
      <c r="I12082" t="s">
        <v>3644</v>
      </c>
      <c r="J12082" t="s">
        <v>3644</v>
      </c>
      <c r="K12082">
        <v>67720984</v>
      </c>
      <c r="L12082" t="s">
        <v>28151</v>
      </c>
      <c r="N12082" t="s">
        <v>5755</v>
      </c>
      <c r="O12082" t="s">
        <v>27</v>
      </c>
      <c r="Q12082">
        <v>0</v>
      </c>
      <c r="R12082" s="4">
        <v>-272</v>
      </c>
      <c r="S12082" s="1"/>
      <c r="T12082" s="2">
        <v>-272</v>
      </c>
      <c r="U12082" s="3"/>
    </row>
    <row r="12083" spans="1:21" x14ac:dyDescent="0.25">
      <c r="A12083" t="s">
        <v>20</v>
      </c>
      <c r="B12083">
        <v>7</v>
      </c>
      <c r="C12083">
        <v>2022</v>
      </c>
      <c r="D12083" t="s">
        <v>54</v>
      </c>
      <c r="E12083" t="s">
        <v>28217</v>
      </c>
      <c r="F12083">
        <v>1000085177</v>
      </c>
      <c r="G12083" t="s">
        <v>25704</v>
      </c>
      <c r="H12083" t="s">
        <v>28218</v>
      </c>
      <c r="I12083" t="s">
        <v>3644</v>
      </c>
      <c r="J12083" t="s">
        <v>3644</v>
      </c>
      <c r="K12083">
        <v>67706153</v>
      </c>
      <c r="L12083" t="s">
        <v>28219</v>
      </c>
      <c r="N12083" t="s">
        <v>5755</v>
      </c>
      <c r="O12083" t="s">
        <v>27</v>
      </c>
      <c r="Q12083">
        <v>0</v>
      </c>
      <c r="R12083" s="4">
        <v>-544</v>
      </c>
      <c r="S12083" s="1"/>
      <c r="T12083" s="2">
        <v>-544</v>
      </c>
      <c r="U12083" s="3"/>
    </row>
    <row r="12084" spans="1:21" x14ac:dyDescent="0.25">
      <c r="A12084" t="s">
        <v>20</v>
      </c>
      <c r="B12084">
        <v>7</v>
      </c>
      <c r="C12084">
        <v>2022</v>
      </c>
      <c r="D12084" t="s">
        <v>54</v>
      </c>
      <c r="E12084" t="s">
        <v>28220</v>
      </c>
      <c r="F12084">
        <v>1000085179</v>
      </c>
      <c r="G12084" t="s">
        <v>25704</v>
      </c>
      <c r="H12084" t="s">
        <v>28221</v>
      </c>
      <c r="I12084" t="s">
        <v>3644</v>
      </c>
      <c r="J12084" t="s">
        <v>3644</v>
      </c>
      <c r="K12084">
        <v>67706676</v>
      </c>
      <c r="L12084" t="s">
        <v>28046</v>
      </c>
      <c r="N12084" t="s">
        <v>154</v>
      </c>
      <c r="O12084" t="s">
        <v>27</v>
      </c>
      <c r="P12084">
        <v>-371.9</v>
      </c>
      <c r="Q12084">
        <v>-78.099999999999994</v>
      </c>
      <c r="R12084" s="4">
        <v>-994</v>
      </c>
      <c r="S12084" s="1"/>
      <c r="T12084" s="2">
        <v>-544</v>
      </c>
      <c r="U12084" s="3"/>
    </row>
    <row r="12085" spans="1:21" x14ac:dyDescent="0.25">
      <c r="A12085" t="s">
        <v>20</v>
      </c>
      <c r="B12085">
        <v>7</v>
      </c>
      <c r="C12085">
        <v>2022</v>
      </c>
      <c r="D12085" t="s">
        <v>54</v>
      </c>
      <c r="E12085" t="s">
        <v>28222</v>
      </c>
      <c r="F12085">
        <v>1000085180</v>
      </c>
      <c r="G12085" t="s">
        <v>25704</v>
      </c>
      <c r="H12085" t="s">
        <v>28223</v>
      </c>
      <c r="I12085" t="s">
        <v>3644</v>
      </c>
      <c r="J12085" t="s">
        <v>3644</v>
      </c>
      <c r="K12085">
        <v>67720895</v>
      </c>
      <c r="L12085" t="s">
        <v>28148</v>
      </c>
      <c r="N12085" t="s">
        <v>5755</v>
      </c>
      <c r="O12085" t="s">
        <v>27</v>
      </c>
      <c r="Q12085">
        <v>0</v>
      </c>
      <c r="R12085" s="4">
        <v>-136</v>
      </c>
      <c r="S12085" s="1"/>
      <c r="T12085" s="2">
        <v>-136</v>
      </c>
      <c r="U12085" s="3"/>
    </row>
    <row r="12086" spans="1:21" x14ac:dyDescent="0.25">
      <c r="A12086" t="s">
        <v>20</v>
      </c>
      <c r="B12086">
        <v>7</v>
      </c>
      <c r="C12086">
        <v>2022</v>
      </c>
      <c r="D12086" t="s">
        <v>54</v>
      </c>
      <c r="E12086" t="s">
        <v>28224</v>
      </c>
      <c r="F12086">
        <v>1000085020</v>
      </c>
      <c r="G12086" t="s">
        <v>25704</v>
      </c>
      <c r="H12086" t="s">
        <v>28225</v>
      </c>
      <c r="I12086" t="s">
        <v>3644</v>
      </c>
      <c r="J12086" t="s">
        <v>3644</v>
      </c>
      <c r="K12086">
        <v>6000000070</v>
      </c>
      <c r="L12086" t="s">
        <v>225</v>
      </c>
      <c r="N12086" t="s">
        <v>154</v>
      </c>
      <c r="O12086" t="s">
        <v>27</v>
      </c>
      <c r="P12086" s="4">
        <v>-3636.36</v>
      </c>
      <c r="Q12086">
        <v>-763.64</v>
      </c>
      <c r="R12086" s="4">
        <v>-4400</v>
      </c>
      <c r="S12086" s="1"/>
      <c r="T12086" s="2"/>
      <c r="U12086" s="3"/>
    </row>
    <row r="12087" spans="1:21" x14ac:dyDescent="0.25">
      <c r="A12087" t="s">
        <v>20</v>
      </c>
      <c r="B12087">
        <v>7</v>
      </c>
      <c r="C12087">
        <v>2022</v>
      </c>
      <c r="D12087" t="s">
        <v>21</v>
      </c>
      <c r="E12087" t="s">
        <v>28226</v>
      </c>
      <c r="F12087">
        <v>1000085038</v>
      </c>
      <c r="G12087" t="s">
        <v>25704</v>
      </c>
      <c r="H12087" t="s">
        <v>28227</v>
      </c>
      <c r="I12087" t="s">
        <v>3644</v>
      </c>
      <c r="J12087" t="s">
        <v>3644</v>
      </c>
      <c r="K12087">
        <v>2200846754</v>
      </c>
      <c r="L12087" t="s">
        <v>28228</v>
      </c>
      <c r="M12087">
        <v>30707204245</v>
      </c>
      <c r="N12087" t="s">
        <v>154</v>
      </c>
      <c r="O12087" t="s">
        <v>27</v>
      </c>
      <c r="P12087" s="4">
        <v>-53702.09</v>
      </c>
      <c r="Q12087" s="4">
        <v>-11277.44</v>
      </c>
      <c r="R12087" s="4">
        <v>-68201.66</v>
      </c>
      <c r="S12087" s="1"/>
      <c r="T12087" s="2"/>
      <c r="U12087" s="3">
        <v>-3222.13</v>
      </c>
    </row>
    <row r="12088" spans="1:21" x14ac:dyDescent="0.25">
      <c r="A12088" t="s">
        <v>20</v>
      </c>
      <c r="B12088">
        <v>7</v>
      </c>
      <c r="C12088">
        <v>2022</v>
      </c>
      <c r="D12088" t="s">
        <v>54</v>
      </c>
      <c r="E12088" t="s">
        <v>28229</v>
      </c>
      <c r="F12088">
        <v>1000085043</v>
      </c>
      <c r="G12088" t="s">
        <v>25704</v>
      </c>
      <c r="H12088" t="s">
        <v>28230</v>
      </c>
      <c r="I12088" t="s">
        <v>3644</v>
      </c>
      <c r="J12088" t="s">
        <v>3644</v>
      </c>
      <c r="K12088">
        <v>46622252</v>
      </c>
      <c r="L12088" t="s">
        <v>28231</v>
      </c>
      <c r="N12088" t="s">
        <v>154</v>
      </c>
      <c r="O12088" t="s">
        <v>27</v>
      </c>
      <c r="P12088" s="4">
        <v>-21150.720000000001</v>
      </c>
      <c r="Q12088" s="4">
        <v>-4441.6499999999996</v>
      </c>
      <c r="R12088" s="4">
        <v>-25592.370000000003</v>
      </c>
      <c r="S12088" s="1"/>
      <c r="T12088" s="2"/>
      <c r="U12088" s="3"/>
    </row>
    <row r="12089" spans="1:21" x14ac:dyDescent="0.25">
      <c r="A12089" t="s">
        <v>20</v>
      </c>
      <c r="B12089">
        <v>7</v>
      </c>
      <c r="C12089">
        <v>2022</v>
      </c>
      <c r="D12089" t="s">
        <v>54</v>
      </c>
      <c r="E12089" t="s">
        <v>28232</v>
      </c>
      <c r="F12089">
        <v>1000085181</v>
      </c>
      <c r="G12089" t="s">
        <v>25704</v>
      </c>
      <c r="H12089" t="s">
        <v>28233</v>
      </c>
      <c r="I12089" t="s">
        <v>3644</v>
      </c>
      <c r="J12089" t="s">
        <v>3644</v>
      </c>
      <c r="K12089">
        <v>67679662</v>
      </c>
      <c r="L12089" t="s">
        <v>28234</v>
      </c>
      <c r="N12089" t="s">
        <v>154</v>
      </c>
      <c r="O12089" t="s">
        <v>27</v>
      </c>
      <c r="P12089" s="4">
        <v>-2247.9299999999998</v>
      </c>
      <c r="Q12089">
        <v>-472.07</v>
      </c>
      <c r="R12089" s="4">
        <v>-4349</v>
      </c>
      <c r="S12089" s="1"/>
      <c r="T12089" s="2">
        <v>-1629</v>
      </c>
      <c r="U12089" s="3"/>
    </row>
    <row r="12090" spans="1:21" x14ac:dyDescent="0.25">
      <c r="A12090" t="s">
        <v>20</v>
      </c>
      <c r="B12090">
        <v>7</v>
      </c>
      <c r="C12090">
        <v>2022</v>
      </c>
      <c r="D12090" t="s">
        <v>54</v>
      </c>
      <c r="E12090" t="s">
        <v>28235</v>
      </c>
      <c r="F12090">
        <v>1000085048</v>
      </c>
      <c r="G12090" t="s">
        <v>25704</v>
      </c>
      <c r="H12090" t="s">
        <v>28236</v>
      </c>
      <c r="I12090" t="s">
        <v>3644</v>
      </c>
      <c r="J12090" t="s">
        <v>3644</v>
      </c>
      <c r="K12090">
        <v>59256942</v>
      </c>
      <c r="L12090" t="s">
        <v>28237</v>
      </c>
      <c r="N12090" t="s">
        <v>5755</v>
      </c>
      <c r="O12090" t="s">
        <v>27</v>
      </c>
      <c r="Q12090">
        <v>0</v>
      </c>
      <c r="R12090" s="4">
        <v>-544</v>
      </c>
      <c r="S12090" s="1"/>
      <c r="T12090" s="2">
        <v>-544</v>
      </c>
      <c r="U12090" s="3"/>
    </row>
    <row r="12091" spans="1:21" x14ac:dyDescent="0.25">
      <c r="A12091" t="s">
        <v>20</v>
      </c>
      <c r="B12091">
        <v>7</v>
      </c>
      <c r="C12091">
        <v>2022</v>
      </c>
      <c r="D12091" t="s">
        <v>54</v>
      </c>
      <c r="E12091" t="s">
        <v>28238</v>
      </c>
      <c r="F12091">
        <v>1000085182</v>
      </c>
      <c r="G12091" t="s">
        <v>25704</v>
      </c>
      <c r="H12091" t="s">
        <v>28239</v>
      </c>
      <c r="I12091" t="s">
        <v>3644</v>
      </c>
      <c r="J12091" t="s">
        <v>3644</v>
      </c>
      <c r="K12091">
        <v>67697682</v>
      </c>
      <c r="L12091" t="s">
        <v>28240</v>
      </c>
      <c r="N12091" t="s">
        <v>154</v>
      </c>
      <c r="O12091" t="s">
        <v>27</v>
      </c>
      <c r="P12091" s="4">
        <v>-13901.92</v>
      </c>
      <c r="Q12091" s="4">
        <v>-2919.4</v>
      </c>
      <c r="R12091" s="4">
        <v>-16821.32</v>
      </c>
      <c r="S12091" s="1"/>
      <c r="T12091" s="2"/>
      <c r="U12091" s="3"/>
    </row>
    <row r="12092" spans="1:21" x14ac:dyDescent="0.25">
      <c r="A12092" t="s">
        <v>20</v>
      </c>
      <c r="B12092">
        <v>7</v>
      </c>
      <c r="C12092">
        <v>2022</v>
      </c>
      <c r="D12092" t="s">
        <v>54</v>
      </c>
      <c r="E12092" t="s">
        <v>28241</v>
      </c>
      <c r="F12092">
        <v>1000085183</v>
      </c>
      <c r="G12092" t="s">
        <v>25704</v>
      </c>
      <c r="H12092" t="s">
        <v>28242</v>
      </c>
      <c r="I12092" t="s">
        <v>3644</v>
      </c>
      <c r="J12092" t="s">
        <v>3644</v>
      </c>
      <c r="K12092">
        <v>67688240</v>
      </c>
      <c r="L12092" t="s">
        <v>27860</v>
      </c>
      <c r="N12092" t="s">
        <v>154</v>
      </c>
      <c r="O12092" t="s">
        <v>27</v>
      </c>
      <c r="P12092" s="4">
        <v>-3884.29</v>
      </c>
      <c r="Q12092">
        <v>-815.7</v>
      </c>
      <c r="R12092" s="4">
        <v>-5514.49</v>
      </c>
      <c r="S12092" s="1"/>
      <c r="T12092" s="2">
        <v>-814.5</v>
      </c>
      <c r="U12092" s="3"/>
    </row>
    <row r="12093" spans="1:21" x14ac:dyDescent="0.25">
      <c r="A12093" t="s">
        <v>20</v>
      </c>
      <c r="B12093">
        <v>7</v>
      </c>
      <c r="C12093">
        <v>2022</v>
      </c>
      <c r="D12093" t="s">
        <v>54</v>
      </c>
      <c r="E12093" t="s">
        <v>28243</v>
      </c>
      <c r="F12093">
        <v>1000085052</v>
      </c>
      <c r="G12093" t="s">
        <v>25704</v>
      </c>
      <c r="H12093" t="s">
        <v>28244</v>
      </c>
      <c r="I12093" t="s">
        <v>3644</v>
      </c>
      <c r="J12093" t="s">
        <v>3644</v>
      </c>
      <c r="K12093">
        <v>67688770</v>
      </c>
      <c r="L12093" t="s">
        <v>28245</v>
      </c>
      <c r="N12093" t="s">
        <v>5755</v>
      </c>
      <c r="O12093" t="s">
        <v>27</v>
      </c>
      <c r="Q12093">
        <v>0</v>
      </c>
      <c r="R12093" s="4">
        <v>-814.5</v>
      </c>
      <c r="S12093" s="1"/>
      <c r="T12093" s="2">
        <v>-814.5</v>
      </c>
      <c r="U12093" s="3"/>
    </row>
    <row r="12094" spans="1:21" x14ac:dyDescent="0.25">
      <c r="A12094" t="s">
        <v>20</v>
      </c>
      <c r="B12094">
        <v>7</v>
      </c>
      <c r="C12094">
        <v>2022</v>
      </c>
      <c r="D12094" t="s">
        <v>54</v>
      </c>
      <c r="E12094" t="s">
        <v>28246</v>
      </c>
      <c r="F12094">
        <v>1000085184</v>
      </c>
      <c r="G12094" t="s">
        <v>25704</v>
      </c>
      <c r="H12094" t="s">
        <v>28247</v>
      </c>
      <c r="I12094" t="s">
        <v>3644</v>
      </c>
      <c r="J12094" t="s">
        <v>3644</v>
      </c>
      <c r="K12094">
        <v>67700448</v>
      </c>
      <c r="L12094" t="s">
        <v>28248</v>
      </c>
      <c r="N12094" t="s">
        <v>154</v>
      </c>
      <c r="O12094" t="s">
        <v>27</v>
      </c>
      <c r="P12094" s="4">
        <v>-2024.79</v>
      </c>
      <c r="Q12094">
        <v>-425.21</v>
      </c>
      <c r="R12094" s="4">
        <v>-2994</v>
      </c>
      <c r="S12094" s="1"/>
      <c r="T12094" s="2">
        <v>-544</v>
      </c>
      <c r="U12094" s="3"/>
    </row>
    <row r="12095" spans="1:21" x14ac:dyDescent="0.25">
      <c r="A12095" t="s">
        <v>20</v>
      </c>
      <c r="B12095">
        <v>7</v>
      </c>
      <c r="C12095">
        <v>2022</v>
      </c>
      <c r="D12095" t="s">
        <v>54</v>
      </c>
      <c r="E12095" t="s">
        <v>28249</v>
      </c>
      <c r="F12095">
        <v>1000085185</v>
      </c>
      <c r="G12095" t="s">
        <v>25704</v>
      </c>
      <c r="H12095" t="s">
        <v>28250</v>
      </c>
      <c r="I12095" t="s">
        <v>3644</v>
      </c>
      <c r="J12095" t="s">
        <v>3644</v>
      </c>
      <c r="K12095">
        <v>67700541</v>
      </c>
      <c r="L12095" t="s">
        <v>28251</v>
      </c>
      <c r="N12095" t="s">
        <v>154</v>
      </c>
      <c r="O12095" t="s">
        <v>27</v>
      </c>
      <c r="P12095">
        <v>-528.91999999999996</v>
      </c>
      <c r="Q12095">
        <v>-111.07</v>
      </c>
      <c r="R12095" s="4">
        <v>-1183.99</v>
      </c>
      <c r="S12095" s="1"/>
      <c r="T12095" s="2">
        <v>-544</v>
      </c>
      <c r="U12095" s="3"/>
    </row>
    <row r="12096" spans="1:21" x14ac:dyDescent="0.25">
      <c r="A12096" t="s">
        <v>20</v>
      </c>
      <c r="B12096">
        <v>7</v>
      </c>
      <c r="C12096">
        <v>2022</v>
      </c>
      <c r="D12096" t="s">
        <v>54</v>
      </c>
      <c r="E12096" t="s">
        <v>28252</v>
      </c>
      <c r="F12096">
        <v>1000085186</v>
      </c>
      <c r="G12096" t="s">
        <v>25704</v>
      </c>
      <c r="H12096" t="s">
        <v>28253</v>
      </c>
      <c r="I12096" t="s">
        <v>3644</v>
      </c>
      <c r="J12096" t="s">
        <v>3644</v>
      </c>
      <c r="K12096">
        <v>67701909</v>
      </c>
      <c r="L12096" t="s">
        <v>28254</v>
      </c>
      <c r="N12096" t="s">
        <v>154</v>
      </c>
      <c r="O12096" t="s">
        <v>27</v>
      </c>
      <c r="P12096">
        <v>-528.91999999999996</v>
      </c>
      <c r="Q12096">
        <v>-111.07</v>
      </c>
      <c r="R12096" s="4">
        <v>-1727.99</v>
      </c>
      <c r="S12096" s="1"/>
      <c r="T12096" s="2">
        <v>-1088</v>
      </c>
      <c r="U12096" s="3"/>
    </row>
    <row r="12097" spans="1:21" x14ac:dyDescent="0.25">
      <c r="A12097" t="s">
        <v>20</v>
      </c>
      <c r="B12097">
        <v>7</v>
      </c>
      <c r="C12097">
        <v>2022</v>
      </c>
      <c r="D12097" t="s">
        <v>54</v>
      </c>
      <c r="E12097" t="s">
        <v>28255</v>
      </c>
      <c r="F12097">
        <v>1000085059</v>
      </c>
      <c r="G12097" t="s">
        <v>25704</v>
      </c>
      <c r="H12097" t="s">
        <v>28256</v>
      </c>
      <c r="I12097" t="s">
        <v>3644</v>
      </c>
      <c r="J12097" t="s">
        <v>3644</v>
      </c>
      <c r="K12097">
        <v>67688897</v>
      </c>
      <c r="L12097" t="s">
        <v>28257</v>
      </c>
      <c r="N12097" t="s">
        <v>5755</v>
      </c>
      <c r="O12097" t="s">
        <v>27</v>
      </c>
      <c r="Q12097">
        <v>0</v>
      </c>
      <c r="R12097" s="4">
        <v>-814.5</v>
      </c>
      <c r="S12097" s="1"/>
      <c r="T12097" s="2">
        <v>-814.5</v>
      </c>
      <c r="U12097" s="3"/>
    </row>
    <row r="12098" spans="1:21" x14ac:dyDescent="0.25">
      <c r="A12098" t="s">
        <v>20</v>
      </c>
      <c r="B12098">
        <v>7</v>
      </c>
      <c r="C12098">
        <v>2022</v>
      </c>
      <c r="D12098" t="s">
        <v>54</v>
      </c>
      <c r="E12098" t="s">
        <v>28258</v>
      </c>
      <c r="F12098">
        <v>1000085060</v>
      </c>
      <c r="G12098" t="s">
        <v>25704</v>
      </c>
      <c r="H12098" t="s">
        <v>28259</v>
      </c>
      <c r="I12098" t="s">
        <v>3644</v>
      </c>
      <c r="J12098" t="s">
        <v>3644</v>
      </c>
      <c r="K12098">
        <v>67686365</v>
      </c>
      <c r="L12098" t="s">
        <v>28260</v>
      </c>
      <c r="N12098" t="s">
        <v>154</v>
      </c>
      <c r="O12098" t="s">
        <v>27</v>
      </c>
      <c r="P12098">
        <v>-528.91999999999996</v>
      </c>
      <c r="Q12098">
        <v>-111.07</v>
      </c>
      <c r="R12098" s="4">
        <v>-1454.49</v>
      </c>
      <c r="S12098" s="1"/>
      <c r="T12098" s="2">
        <v>-814.5</v>
      </c>
      <c r="U12098" s="3"/>
    </row>
    <row r="12099" spans="1:21" x14ac:dyDescent="0.25">
      <c r="A12099" t="s">
        <v>20</v>
      </c>
      <c r="B12099">
        <v>7</v>
      </c>
      <c r="C12099">
        <v>2022</v>
      </c>
      <c r="D12099" t="s">
        <v>54</v>
      </c>
      <c r="E12099" t="s">
        <v>28261</v>
      </c>
      <c r="F12099">
        <v>1000085062</v>
      </c>
      <c r="G12099" t="s">
        <v>25704</v>
      </c>
      <c r="H12099" t="s">
        <v>28262</v>
      </c>
      <c r="I12099" t="s">
        <v>3644</v>
      </c>
      <c r="J12099" t="s">
        <v>3644</v>
      </c>
      <c r="K12099">
        <v>67680061</v>
      </c>
      <c r="L12099" t="s">
        <v>28263</v>
      </c>
      <c r="N12099" t="s">
        <v>5755</v>
      </c>
      <c r="O12099" t="s">
        <v>27</v>
      </c>
      <c r="P12099" s="4"/>
      <c r="Q12099">
        <v>0</v>
      </c>
      <c r="R12099" s="4">
        <v>-1086</v>
      </c>
      <c r="S12099" s="1"/>
      <c r="T12099" s="2">
        <v>-1086</v>
      </c>
      <c r="U12099" s="3"/>
    </row>
    <row r="12100" spans="1:21" x14ac:dyDescent="0.25">
      <c r="A12100" t="s">
        <v>20</v>
      </c>
      <c r="B12100">
        <v>7</v>
      </c>
      <c r="C12100">
        <v>2022</v>
      </c>
      <c r="D12100" t="s">
        <v>54</v>
      </c>
      <c r="E12100" t="s">
        <v>28264</v>
      </c>
      <c r="F12100">
        <v>1000085187</v>
      </c>
      <c r="G12100" t="s">
        <v>25704</v>
      </c>
      <c r="H12100" t="s">
        <v>28265</v>
      </c>
      <c r="I12100" t="s">
        <v>3644</v>
      </c>
      <c r="J12100" t="s">
        <v>3644</v>
      </c>
      <c r="K12100">
        <v>67676805</v>
      </c>
      <c r="L12100" t="s">
        <v>28266</v>
      </c>
      <c r="N12100" t="s">
        <v>5755</v>
      </c>
      <c r="O12100" t="s">
        <v>27</v>
      </c>
      <c r="P12100" s="4"/>
      <c r="Q12100">
        <v>0</v>
      </c>
      <c r="R12100" s="4">
        <v>-1629</v>
      </c>
      <c r="S12100" s="1"/>
      <c r="T12100" s="2">
        <v>-1629</v>
      </c>
      <c r="U12100" s="3"/>
    </row>
    <row r="12101" spans="1:21" x14ac:dyDescent="0.25">
      <c r="A12101" t="s">
        <v>20</v>
      </c>
      <c r="B12101">
        <v>7</v>
      </c>
      <c r="C12101">
        <v>2022</v>
      </c>
      <c r="D12101" t="s">
        <v>159</v>
      </c>
      <c r="E12101" t="s">
        <v>28267</v>
      </c>
      <c r="F12101">
        <v>1000085063</v>
      </c>
      <c r="G12101" t="s">
        <v>25704</v>
      </c>
      <c r="H12101" t="s">
        <v>28268</v>
      </c>
      <c r="I12101" t="s">
        <v>3644</v>
      </c>
      <c r="J12101" t="s">
        <v>3644</v>
      </c>
      <c r="K12101">
        <v>1016660768</v>
      </c>
      <c r="L12101" t="s">
        <v>772</v>
      </c>
      <c r="M12101" t="s">
        <v>773</v>
      </c>
      <c r="N12101" t="s">
        <v>163</v>
      </c>
      <c r="O12101" t="s">
        <v>164</v>
      </c>
      <c r="P12101" s="4">
        <v>-44011.51</v>
      </c>
      <c r="Q12101" s="4"/>
      <c r="R12101" s="4">
        <v>-53253.37</v>
      </c>
      <c r="S12101" s="1">
        <v>-9241.86</v>
      </c>
      <c r="T12101" s="2"/>
      <c r="U12101" s="3"/>
    </row>
    <row r="12102" spans="1:21" x14ac:dyDescent="0.25">
      <c r="A12102" t="s">
        <v>20</v>
      </c>
      <c r="B12102">
        <v>7</v>
      </c>
      <c r="C12102">
        <v>2022</v>
      </c>
      <c r="D12102" t="s">
        <v>159</v>
      </c>
      <c r="E12102" t="s">
        <v>28269</v>
      </c>
      <c r="F12102">
        <v>1000085067</v>
      </c>
      <c r="G12102" t="s">
        <v>25704</v>
      </c>
      <c r="H12102" t="s">
        <v>28270</v>
      </c>
      <c r="I12102" t="s">
        <v>3644</v>
      </c>
      <c r="J12102" t="s">
        <v>3644</v>
      </c>
      <c r="K12102">
        <v>67688240</v>
      </c>
      <c r="L12102" t="s">
        <v>27860</v>
      </c>
      <c r="N12102" t="s">
        <v>163</v>
      </c>
      <c r="O12102" t="s">
        <v>164</v>
      </c>
      <c r="P12102" s="4">
        <v>-42371.65</v>
      </c>
      <c r="Q12102" s="4"/>
      <c r="R12102" s="4">
        <v>-51269.7</v>
      </c>
      <c r="S12102" s="1">
        <v>-8898.0499999999993</v>
      </c>
      <c r="T12102" s="2"/>
      <c r="U12102" s="3"/>
    </row>
    <row r="12103" spans="1:21" x14ac:dyDescent="0.25">
      <c r="A12103" t="s">
        <v>20</v>
      </c>
      <c r="B12103">
        <v>7</v>
      </c>
      <c r="C12103">
        <v>2022</v>
      </c>
      <c r="D12103" t="s">
        <v>54</v>
      </c>
      <c r="E12103" t="s">
        <v>28271</v>
      </c>
      <c r="F12103">
        <v>1000085072</v>
      </c>
      <c r="G12103" t="s">
        <v>25704</v>
      </c>
      <c r="H12103" t="s">
        <v>28272</v>
      </c>
      <c r="I12103" t="s">
        <v>3644</v>
      </c>
      <c r="J12103" t="s">
        <v>3644</v>
      </c>
      <c r="K12103">
        <v>67657225</v>
      </c>
      <c r="L12103" t="s">
        <v>28273</v>
      </c>
      <c r="N12103" t="s">
        <v>154</v>
      </c>
      <c r="O12103" t="s">
        <v>27</v>
      </c>
      <c r="P12103" s="4">
        <v>-56332.57</v>
      </c>
      <c r="Q12103" s="4">
        <v>-11829.84</v>
      </c>
      <c r="R12103" s="4">
        <v>-69782.41</v>
      </c>
      <c r="S12103" s="1"/>
      <c r="T12103" s="2">
        <v>-1620</v>
      </c>
      <c r="U12103" s="3"/>
    </row>
    <row r="12104" spans="1:21" x14ac:dyDescent="0.25">
      <c r="A12104" t="s">
        <v>20</v>
      </c>
      <c r="B12104">
        <v>7</v>
      </c>
      <c r="C12104">
        <v>2022</v>
      </c>
      <c r="D12104" t="s">
        <v>159</v>
      </c>
      <c r="E12104" t="s">
        <v>28274</v>
      </c>
      <c r="F12104">
        <v>1000085239</v>
      </c>
      <c r="G12104" t="s">
        <v>25704</v>
      </c>
      <c r="H12104" t="s">
        <v>28275</v>
      </c>
      <c r="I12104" t="s">
        <v>3644</v>
      </c>
      <c r="J12104" t="s">
        <v>3644</v>
      </c>
      <c r="K12104">
        <v>61074268</v>
      </c>
      <c r="L12104" t="s">
        <v>28276</v>
      </c>
      <c r="N12104" t="s">
        <v>163</v>
      </c>
      <c r="O12104" t="s">
        <v>164</v>
      </c>
      <c r="P12104" s="4">
        <v>-29033.279999999999</v>
      </c>
      <c r="Q12104" s="4"/>
      <c r="R12104" s="4">
        <v>-35130.269999999997</v>
      </c>
      <c r="S12104" s="1">
        <v>-6096.99</v>
      </c>
      <c r="T12104" s="2"/>
      <c r="U12104" s="3"/>
    </row>
    <row r="12105" spans="1:21" x14ac:dyDescent="0.25">
      <c r="A12105" t="s">
        <v>20</v>
      </c>
      <c r="B12105">
        <v>7</v>
      </c>
      <c r="C12105">
        <v>2022</v>
      </c>
      <c r="D12105" t="s">
        <v>54</v>
      </c>
      <c r="E12105" t="s">
        <v>28277</v>
      </c>
      <c r="F12105">
        <v>1000085245</v>
      </c>
      <c r="G12105" t="s">
        <v>25704</v>
      </c>
      <c r="H12105" t="s">
        <v>28278</v>
      </c>
      <c r="I12105" t="s">
        <v>3644</v>
      </c>
      <c r="J12105" t="s">
        <v>3644</v>
      </c>
      <c r="K12105">
        <v>67512349</v>
      </c>
      <c r="L12105" t="s">
        <v>28279</v>
      </c>
      <c r="N12105" t="s">
        <v>154</v>
      </c>
      <c r="O12105" t="s">
        <v>27</v>
      </c>
      <c r="P12105" s="4">
        <v>-16196.24</v>
      </c>
      <c r="Q12105" s="4">
        <v>-3401.21</v>
      </c>
      <c r="R12105" s="4">
        <v>-19597.45</v>
      </c>
      <c r="S12105" s="1"/>
      <c r="T12105" s="2"/>
      <c r="U12105" s="3"/>
    </row>
    <row r="12106" spans="1:21" x14ac:dyDescent="0.25">
      <c r="A12106" t="s">
        <v>20</v>
      </c>
      <c r="B12106">
        <v>7</v>
      </c>
      <c r="C12106">
        <v>2022</v>
      </c>
      <c r="D12106" t="s">
        <v>54</v>
      </c>
      <c r="E12106" t="s">
        <v>28280</v>
      </c>
      <c r="F12106">
        <v>1000085254</v>
      </c>
      <c r="G12106" t="s">
        <v>25704</v>
      </c>
      <c r="H12106" t="s">
        <v>28281</v>
      </c>
      <c r="I12106" t="s">
        <v>3644</v>
      </c>
      <c r="J12106" t="s">
        <v>3644</v>
      </c>
      <c r="K12106">
        <v>59259035</v>
      </c>
      <c r="L12106" t="s">
        <v>28282</v>
      </c>
      <c r="N12106" t="s">
        <v>5755</v>
      </c>
      <c r="O12106" t="s">
        <v>27</v>
      </c>
      <c r="Q12106">
        <v>0</v>
      </c>
      <c r="R12106" s="4">
        <v>-544</v>
      </c>
      <c r="S12106" s="1"/>
      <c r="T12106" s="2">
        <v>-544</v>
      </c>
      <c r="U12106" s="3"/>
    </row>
    <row r="12107" spans="1:21" x14ac:dyDescent="0.25">
      <c r="A12107" t="s">
        <v>20</v>
      </c>
      <c r="B12107">
        <v>7</v>
      </c>
      <c r="C12107">
        <v>2022</v>
      </c>
      <c r="D12107" t="s">
        <v>54</v>
      </c>
      <c r="E12107" t="s">
        <v>28283</v>
      </c>
      <c r="F12107">
        <v>1000085286</v>
      </c>
      <c r="G12107" t="s">
        <v>25704</v>
      </c>
      <c r="H12107" t="s">
        <v>28284</v>
      </c>
      <c r="I12107" t="s">
        <v>3644</v>
      </c>
      <c r="J12107" t="s">
        <v>3644</v>
      </c>
      <c r="K12107">
        <v>67730294</v>
      </c>
      <c r="L12107" t="s">
        <v>28285</v>
      </c>
      <c r="N12107" t="s">
        <v>154</v>
      </c>
      <c r="O12107" t="s">
        <v>27</v>
      </c>
      <c r="P12107" s="4">
        <v>-15793.68</v>
      </c>
      <c r="Q12107" s="4">
        <v>-3316.67</v>
      </c>
      <c r="R12107" s="4">
        <v>-19382.349999999999</v>
      </c>
      <c r="S12107" s="1"/>
      <c r="T12107" s="2">
        <v>-272</v>
      </c>
      <c r="U12107" s="3"/>
    </row>
    <row r="12108" spans="1:21" x14ac:dyDescent="0.25">
      <c r="A12108" t="s">
        <v>20</v>
      </c>
      <c r="B12108">
        <v>7</v>
      </c>
      <c r="C12108">
        <v>2022</v>
      </c>
      <c r="D12108" t="s">
        <v>54</v>
      </c>
      <c r="E12108" t="s">
        <v>28286</v>
      </c>
      <c r="F12108">
        <v>1000085287</v>
      </c>
      <c r="G12108" t="s">
        <v>25704</v>
      </c>
      <c r="H12108" t="s">
        <v>28287</v>
      </c>
      <c r="I12108" t="s">
        <v>3644</v>
      </c>
      <c r="J12108" t="s">
        <v>3644</v>
      </c>
      <c r="K12108">
        <v>67664953</v>
      </c>
      <c r="L12108" t="s">
        <v>28288</v>
      </c>
      <c r="N12108" t="s">
        <v>5755</v>
      </c>
      <c r="O12108" t="s">
        <v>27</v>
      </c>
      <c r="Q12108">
        <v>0</v>
      </c>
      <c r="R12108" s="4">
        <v>-946.75</v>
      </c>
      <c r="S12108" s="1"/>
      <c r="T12108" s="2">
        <v>-946.75</v>
      </c>
      <c r="U12108" s="3"/>
    </row>
    <row r="12109" spans="1:21" x14ac:dyDescent="0.25">
      <c r="A12109" t="s">
        <v>20</v>
      </c>
      <c r="B12109">
        <v>7</v>
      </c>
      <c r="C12109">
        <v>2022</v>
      </c>
      <c r="D12109" t="s">
        <v>54</v>
      </c>
      <c r="E12109" t="s">
        <v>28289</v>
      </c>
      <c r="F12109">
        <v>1000085340</v>
      </c>
      <c r="G12109" t="s">
        <v>25704</v>
      </c>
      <c r="H12109" t="s">
        <v>28290</v>
      </c>
      <c r="I12109" t="s">
        <v>3644</v>
      </c>
      <c r="J12109" t="s">
        <v>3644</v>
      </c>
      <c r="K12109">
        <v>65272092</v>
      </c>
      <c r="L12109" t="s">
        <v>28291</v>
      </c>
      <c r="N12109" t="s">
        <v>154</v>
      </c>
      <c r="O12109" t="s">
        <v>27</v>
      </c>
      <c r="P12109" s="4">
        <v>-14214.72</v>
      </c>
      <c r="Q12109" s="4">
        <v>-2985.09</v>
      </c>
      <c r="R12109" s="4">
        <v>-17199.809999999998</v>
      </c>
      <c r="S12109" s="1"/>
      <c r="T12109" s="2"/>
      <c r="U12109" s="3"/>
    </row>
    <row r="12110" spans="1:21" x14ac:dyDescent="0.25">
      <c r="A12110" t="s">
        <v>20</v>
      </c>
      <c r="B12110">
        <v>7</v>
      </c>
      <c r="C12110">
        <v>2022</v>
      </c>
      <c r="D12110" t="s">
        <v>54</v>
      </c>
      <c r="E12110" t="s">
        <v>28292</v>
      </c>
      <c r="F12110">
        <v>1000085316</v>
      </c>
      <c r="G12110" t="s">
        <v>25704</v>
      </c>
      <c r="H12110" t="s">
        <v>28293</v>
      </c>
      <c r="I12110" t="s">
        <v>3644</v>
      </c>
      <c r="J12110" t="s">
        <v>3644</v>
      </c>
      <c r="K12110">
        <v>59256942</v>
      </c>
      <c r="L12110" t="s">
        <v>28237</v>
      </c>
      <c r="N12110" t="s">
        <v>154</v>
      </c>
      <c r="O12110" t="s">
        <v>27</v>
      </c>
      <c r="P12110" s="4">
        <v>-13617.68</v>
      </c>
      <c r="Q12110" s="4">
        <v>-2859.71</v>
      </c>
      <c r="R12110" s="4">
        <v>-16749.39</v>
      </c>
      <c r="S12110" s="1"/>
      <c r="T12110" s="2">
        <v>-272</v>
      </c>
      <c r="U12110" s="3"/>
    </row>
    <row r="12111" spans="1:21" x14ac:dyDescent="0.25">
      <c r="A12111" t="s">
        <v>20</v>
      </c>
      <c r="B12111">
        <v>7</v>
      </c>
      <c r="C12111">
        <v>2022</v>
      </c>
      <c r="D12111" t="s">
        <v>159</v>
      </c>
      <c r="E12111" t="s">
        <v>28294</v>
      </c>
      <c r="F12111">
        <v>1000085320</v>
      </c>
      <c r="G12111" t="s">
        <v>25704</v>
      </c>
      <c r="H12111" t="s">
        <v>28295</v>
      </c>
      <c r="I12111" t="s">
        <v>3644</v>
      </c>
      <c r="J12111" t="s">
        <v>3644</v>
      </c>
      <c r="K12111">
        <v>67732500</v>
      </c>
      <c r="L12111" t="s">
        <v>28296</v>
      </c>
      <c r="N12111" t="s">
        <v>163</v>
      </c>
      <c r="O12111" t="s">
        <v>164</v>
      </c>
      <c r="P12111" s="4">
        <v>-12256.32</v>
      </c>
      <c r="Q12111" s="4"/>
      <c r="R12111" s="4">
        <v>-14830.15</v>
      </c>
      <c r="S12111" s="1">
        <v>-2573.83</v>
      </c>
      <c r="T12111" s="2"/>
      <c r="U12111" s="3"/>
    </row>
    <row r="12112" spans="1:21" x14ac:dyDescent="0.25">
      <c r="A12112" t="s">
        <v>20</v>
      </c>
      <c r="B12112">
        <v>7</v>
      </c>
      <c r="C12112">
        <v>2022</v>
      </c>
      <c r="D12112" t="s">
        <v>54</v>
      </c>
      <c r="E12112" t="s">
        <v>28297</v>
      </c>
      <c r="F12112">
        <v>1000085341</v>
      </c>
      <c r="G12112" t="s">
        <v>25704</v>
      </c>
      <c r="H12112" t="s">
        <v>28298</v>
      </c>
      <c r="I12112" t="s">
        <v>3644</v>
      </c>
      <c r="J12112" t="s">
        <v>3644</v>
      </c>
      <c r="K12112">
        <v>67689753</v>
      </c>
      <c r="L12112" t="s">
        <v>28299</v>
      </c>
      <c r="N12112" t="s">
        <v>154</v>
      </c>
      <c r="O12112" t="s">
        <v>27</v>
      </c>
      <c r="P12112" s="4">
        <v>-49072.28</v>
      </c>
      <c r="Q12112" s="4">
        <v>-10305.18</v>
      </c>
      <c r="R12112" s="4">
        <v>-59377.46</v>
      </c>
      <c r="S12112" s="1"/>
      <c r="T12112" s="2"/>
      <c r="U12112" s="3"/>
    </row>
    <row r="12113" spans="1:21" x14ac:dyDescent="0.25">
      <c r="A12113" t="s">
        <v>20</v>
      </c>
      <c r="B12113">
        <v>7</v>
      </c>
      <c r="C12113">
        <v>2022</v>
      </c>
      <c r="D12113" t="s">
        <v>159</v>
      </c>
      <c r="E12113" t="s">
        <v>28300</v>
      </c>
      <c r="F12113">
        <v>1000085350</v>
      </c>
      <c r="G12113" t="s">
        <v>25704</v>
      </c>
      <c r="H12113" t="s">
        <v>28301</v>
      </c>
      <c r="I12113" t="s">
        <v>3644</v>
      </c>
      <c r="J12113" t="s">
        <v>3644</v>
      </c>
      <c r="K12113">
        <v>1002798727</v>
      </c>
      <c r="L12113" t="s">
        <v>162</v>
      </c>
      <c r="M12113">
        <v>30707880143</v>
      </c>
      <c r="N12113" t="s">
        <v>163</v>
      </c>
      <c r="O12113" t="s">
        <v>164</v>
      </c>
      <c r="P12113" s="4">
        <v>-37400</v>
      </c>
      <c r="Q12113" s="4"/>
      <c r="R12113" s="4">
        <v>-45254</v>
      </c>
      <c r="S12113" s="1">
        <v>-7854</v>
      </c>
      <c r="T12113" s="2"/>
      <c r="U12113" s="3"/>
    </row>
    <row r="12114" spans="1:21" x14ac:dyDescent="0.25">
      <c r="A12114" t="s">
        <v>20</v>
      </c>
      <c r="B12114">
        <v>7</v>
      </c>
      <c r="C12114">
        <v>2022</v>
      </c>
      <c r="D12114" t="s">
        <v>159</v>
      </c>
      <c r="E12114" t="s">
        <v>28302</v>
      </c>
      <c r="F12114">
        <v>1000085351</v>
      </c>
      <c r="G12114" t="s">
        <v>25704</v>
      </c>
      <c r="H12114" t="s">
        <v>28303</v>
      </c>
      <c r="I12114" t="s">
        <v>3644</v>
      </c>
      <c r="J12114" t="s">
        <v>3644</v>
      </c>
      <c r="K12114">
        <v>1006732814</v>
      </c>
      <c r="L12114" t="s">
        <v>5739</v>
      </c>
      <c r="M12114">
        <v>211210960017</v>
      </c>
      <c r="N12114" t="s">
        <v>163</v>
      </c>
      <c r="O12114" t="s">
        <v>164</v>
      </c>
      <c r="P12114" s="4">
        <v>-24480</v>
      </c>
      <c r="Q12114" s="4"/>
      <c r="R12114" s="4">
        <v>-29620.799999999999</v>
      </c>
      <c r="S12114" s="1">
        <v>-5140.8</v>
      </c>
      <c r="T12114" s="2"/>
      <c r="U12114" s="3"/>
    </row>
    <row r="12115" spans="1:21" x14ac:dyDescent="0.25">
      <c r="A12115" t="s">
        <v>20</v>
      </c>
      <c r="B12115">
        <v>7</v>
      </c>
      <c r="C12115">
        <v>2022</v>
      </c>
      <c r="D12115" t="s">
        <v>54</v>
      </c>
      <c r="E12115" t="s">
        <v>28304</v>
      </c>
      <c r="F12115">
        <v>1000085354</v>
      </c>
      <c r="G12115" t="s">
        <v>25704</v>
      </c>
      <c r="H12115" t="s">
        <v>28305</v>
      </c>
      <c r="I12115" t="s">
        <v>3644</v>
      </c>
      <c r="J12115" t="s">
        <v>3644</v>
      </c>
      <c r="K12115">
        <v>66240871</v>
      </c>
      <c r="L12115" t="s">
        <v>28306</v>
      </c>
      <c r="N12115" t="s">
        <v>154</v>
      </c>
      <c r="O12115" t="s">
        <v>27</v>
      </c>
      <c r="P12115" s="4">
        <v>-58765.599999999999</v>
      </c>
      <c r="Q12115" s="4">
        <v>-12340.78</v>
      </c>
      <c r="R12115" s="4">
        <v>-71106.38</v>
      </c>
      <c r="S12115" s="1"/>
      <c r="T12115" s="2"/>
      <c r="U12115" s="3"/>
    </row>
    <row r="12116" spans="1:21" x14ac:dyDescent="0.25">
      <c r="A12116" t="s">
        <v>20</v>
      </c>
      <c r="B12116">
        <v>7</v>
      </c>
      <c r="C12116">
        <v>2022</v>
      </c>
      <c r="D12116" t="s">
        <v>54</v>
      </c>
      <c r="E12116" t="s">
        <v>28307</v>
      </c>
      <c r="F12116">
        <v>1000085357</v>
      </c>
      <c r="G12116" t="s">
        <v>25704</v>
      </c>
      <c r="H12116" t="s">
        <v>28308</v>
      </c>
      <c r="I12116" t="s">
        <v>3644</v>
      </c>
      <c r="J12116" t="s">
        <v>3644</v>
      </c>
      <c r="K12116">
        <v>67672468</v>
      </c>
      <c r="L12116" t="s">
        <v>28309</v>
      </c>
      <c r="N12116" t="s">
        <v>5755</v>
      </c>
      <c r="O12116" t="s">
        <v>27</v>
      </c>
      <c r="Q12116">
        <v>0</v>
      </c>
      <c r="R12116" s="4">
        <v>-678.75</v>
      </c>
      <c r="S12116" s="1"/>
      <c r="T12116" s="2">
        <v>-678.75</v>
      </c>
      <c r="U12116" s="3"/>
    </row>
    <row r="12117" spans="1:21" x14ac:dyDescent="0.25">
      <c r="A12117" t="s">
        <v>20</v>
      </c>
      <c r="B12117">
        <v>7</v>
      </c>
      <c r="C12117">
        <v>2022</v>
      </c>
      <c r="D12117" t="s">
        <v>54</v>
      </c>
      <c r="E12117" t="s">
        <v>28310</v>
      </c>
      <c r="F12117">
        <v>1000085433</v>
      </c>
      <c r="G12117" t="s">
        <v>25704</v>
      </c>
      <c r="H12117" t="s">
        <v>28311</v>
      </c>
      <c r="I12117" t="s">
        <v>3721</v>
      </c>
      <c r="J12117" t="s">
        <v>3721</v>
      </c>
      <c r="K12117">
        <v>67697682</v>
      </c>
      <c r="L12117" t="s">
        <v>28240</v>
      </c>
      <c r="N12117" t="s">
        <v>154</v>
      </c>
      <c r="O12117" t="s">
        <v>27</v>
      </c>
      <c r="P12117" s="4">
        <v>-6123.97</v>
      </c>
      <c r="Q12117" s="4">
        <v>-1286.03</v>
      </c>
      <c r="R12117" s="4">
        <v>-7410</v>
      </c>
      <c r="S12117" s="1"/>
      <c r="T12117" s="2"/>
      <c r="U12117" s="3"/>
    </row>
    <row r="12118" spans="1:21" x14ac:dyDescent="0.25">
      <c r="A12118" t="s">
        <v>20</v>
      </c>
      <c r="B12118">
        <v>7</v>
      </c>
      <c r="C12118">
        <v>2022</v>
      </c>
      <c r="D12118" t="s">
        <v>54</v>
      </c>
      <c r="E12118" t="s">
        <v>28312</v>
      </c>
      <c r="F12118">
        <v>1000085438</v>
      </c>
      <c r="G12118" t="s">
        <v>25704</v>
      </c>
      <c r="H12118" t="s">
        <v>28313</v>
      </c>
      <c r="I12118" t="s">
        <v>3721</v>
      </c>
      <c r="J12118" t="s">
        <v>3721</v>
      </c>
      <c r="K12118">
        <v>67720600</v>
      </c>
      <c r="L12118" t="s">
        <v>28314</v>
      </c>
      <c r="N12118" t="s">
        <v>154</v>
      </c>
      <c r="O12118" t="s">
        <v>27</v>
      </c>
      <c r="P12118" s="4">
        <v>-101143.2</v>
      </c>
      <c r="Q12118" s="4">
        <v>-21240.07</v>
      </c>
      <c r="R12118" s="4">
        <v>-122383.26999999999</v>
      </c>
      <c r="S12118" s="1"/>
      <c r="T12118" s="2"/>
      <c r="U12118" s="3"/>
    </row>
    <row r="12119" spans="1:21" x14ac:dyDescent="0.25">
      <c r="A12119" t="s">
        <v>20</v>
      </c>
      <c r="B12119">
        <v>7</v>
      </c>
      <c r="C12119">
        <v>2022</v>
      </c>
      <c r="D12119" t="s">
        <v>54</v>
      </c>
      <c r="E12119" t="s">
        <v>28315</v>
      </c>
      <c r="F12119">
        <v>1000085439</v>
      </c>
      <c r="G12119" t="s">
        <v>25704</v>
      </c>
      <c r="H12119" t="s">
        <v>28316</v>
      </c>
      <c r="I12119" t="s">
        <v>3721</v>
      </c>
      <c r="J12119" t="s">
        <v>3721</v>
      </c>
      <c r="K12119">
        <v>67698709</v>
      </c>
      <c r="L12119" t="s">
        <v>28317</v>
      </c>
      <c r="N12119" t="s">
        <v>5755</v>
      </c>
      <c r="O12119" t="s">
        <v>27</v>
      </c>
      <c r="Q12119">
        <v>0</v>
      </c>
      <c r="R12119" s="4">
        <v>-816</v>
      </c>
      <c r="S12119" s="1"/>
      <c r="T12119" s="2">
        <v>-816</v>
      </c>
      <c r="U12119" s="3"/>
    </row>
    <row r="12120" spans="1:21" x14ac:dyDescent="0.25">
      <c r="A12120" t="s">
        <v>20</v>
      </c>
      <c r="B12120">
        <v>7</v>
      </c>
      <c r="C12120">
        <v>2022</v>
      </c>
      <c r="D12120" t="s">
        <v>54</v>
      </c>
      <c r="E12120" t="s">
        <v>28318</v>
      </c>
      <c r="F12120">
        <v>1000085448</v>
      </c>
      <c r="G12120" t="s">
        <v>25704</v>
      </c>
      <c r="H12120" t="s">
        <v>28319</v>
      </c>
      <c r="I12120" t="s">
        <v>3721</v>
      </c>
      <c r="J12120" t="s">
        <v>3721</v>
      </c>
      <c r="K12120">
        <v>67734619</v>
      </c>
      <c r="L12120" t="s">
        <v>28320</v>
      </c>
      <c r="N12120" t="s">
        <v>154</v>
      </c>
      <c r="O12120" t="s">
        <v>27</v>
      </c>
      <c r="P12120" s="4">
        <v>-63852</v>
      </c>
      <c r="Q12120" s="4">
        <v>-13408.92</v>
      </c>
      <c r="R12120" s="4">
        <v>-77260.92</v>
      </c>
      <c r="S12120" s="1"/>
      <c r="T12120" s="2"/>
      <c r="U12120" s="3"/>
    </row>
    <row r="12121" spans="1:21" x14ac:dyDescent="0.25">
      <c r="A12121" t="s">
        <v>20</v>
      </c>
      <c r="B12121">
        <v>7</v>
      </c>
      <c r="C12121">
        <v>2022</v>
      </c>
      <c r="D12121" t="s">
        <v>159</v>
      </c>
      <c r="E12121" t="s">
        <v>28321</v>
      </c>
      <c r="F12121">
        <v>1000085452</v>
      </c>
      <c r="G12121" t="s">
        <v>25704</v>
      </c>
      <c r="H12121" t="s">
        <v>28322</v>
      </c>
      <c r="I12121" t="s">
        <v>3721</v>
      </c>
      <c r="J12121" t="s">
        <v>3721</v>
      </c>
      <c r="K12121">
        <v>67734595</v>
      </c>
      <c r="L12121" t="s">
        <v>28323</v>
      </c>
      <c r="N12121" t="s">
        <v>163</v>
      </c>
      <c r="O12121" t="s">
        <v>164</v>
      </c>
      <c r="P12121" s="4">
        <v>-23506.240000000002</v>
      </c>
      <c r="Q12121" s="4"/>
      <c r="R12121" s="4">
        <v>-28442.550000000003</v>
      </c>
      <c r="S12121" s="1">
        <v>-4936.3100000000004</v>
      </c>
      <c r="T12121" s="2"/>
      <c r="U12121" s="3"/>
    </row>
    <row r="12122" spans="1:21" x14ac:dyDescent="0.25">
      <c r="A12122" t="s">
        <v>20</v>
      </c>
      <c r="B12122">
        <v>7</v>
      </c>
      <c r="C12122">
        <v>2022</v>
      </c>
      <c r="D12122" t="s">
        <v>54</v>
      </c>
      <c r="E12122" t="s">
        <v>28324</v>
      </c>
      <c r="F12122">
        <v>1000085660</v>
      </c>
      <c r="G12122" t="s">
        <v>25704</v>
      </c>
      <c r="H12122" t="s">
        <v>28325</v>
      </c>
      <c r="I12122" t="s">
        <v>3721</v>
      </c>
      <c r="J12122" t="s">
        <v>3721</v>
      </c>
      <c r="K12122">
        <v>42030256</v>
      </c>
      <c r="L12122" t="s">
        <v>28326</v>
      </c>
      <c r="N12122" t="s">
        <v>154</v>
      </c>
      <c r="O12122" t="s">
        <v>27</v>
      </c>
      <c r="P12122">
        <v>-528.91999999999996</v>
      </c>
      <c r="Q12122">
        <v>-111.07</v>
      </c>
      <c r="R12122" s="4">
        <v>-1183.99</v>
      </c>
      <c r="S12122" s="1"/>
      <c r="T12122" s="2">
        <v>-544</v>
      </c>
      <c r="U12122" s="3"/>
    </row>
    <row r="12123" spans="1:21" x14ac:dyDescent="0.25">
      <c r="A12123" t="s">
        <v>20</v>
      </c>
      <c r="B12123">
        <v>7</v>
      </c>
      <c r="C12123">
        <v>2022</v>
      </c>
      <c r="D12123" t="s">
        <v>54</v>
      </c>
      <c r="E12123" t="s">
        <v>28327</v>
      </c>
      <c r="F12123">
        <v>1000085661</v>
      </c>
      <c r="G12123" t="s">
        <v>25704</v>
      </c>
      <c r="H12123" t="s">
        <v>28328</v>
      </c>
      <c r="I12123" t="s">
        <v>3721</v>
      </c>
      <c r="J12123" t="s">
        <v>3721</v>
      </c>
      <c r="K12123">
        <v>67689227</v>
      </c>
      <c r="L12123" t="s">
        <v>28329</v>
      </c>
      <c r="N12123" t="s">
        <v>5755</v>
      </c>
      <c r="O12123" t="s">
        <v>27</v>
      </c>
      <c r="Q12123">
        <v>0</v>
      </c>
      <c r="R12123" s="4">
        <v>-543</v>
      </c>
      <c r="S12123" s="1"/>
      <c r="T12123" s="2">
        <v>-543</v>
      </c>
      <c r="U12123" s="3"/>
    </row>
    <row r="12124" spans="1:21" x14ac:dyDescent="0.25">
      <c r="A12124" t="s">
        <v>20</v>
      </c>
      <c r="B12124">
        <v>7</v>
      </c>
      <c r="C12124">
        <v>2022</v>
      </c>
      <c r="D12124" t="s">
        <v>159</v>
      </c>
      <c r="E12124" t="s">
        <v>28330</v>
      </c>
      <c r="F12124">
        <v>1000085465</v>
      </c>
      <c r="G12124" t="s">
        <v>25704</v>
      </c>
      <c r="H12124" t="s">
        <v>28331</v>
      </c>
      <c r="I12124" t="s">
        <v>3721</v>
      </c>
      <c r="J12124" t="s">
        <v>3721</v>
      </c>
      <c r="K12124">
        <v>67640077</v>
      </c>
      <c r="L12124" t="s">
        <v>28037</v>
      </c>
      <c r="N12124" t="s">
        <v>163</v>
      </c>
      <c r="O12124" t="s">
        <v>164</v>
      </c>
      <c r="P12124" s="4">
        <v>-51505.919999999998</v>
      </c>
      <c r="Q12124" s="4"/>
      <c r="R12124" s="4">
        <v>-62322.159999999996</v>
      </c>
      <c r="S12124" s="1">
        <v>-10816.24</v>
      </c>
      <c r="T12124" s="2"/>
      <c r="U12124" s="3"/>
    </row>
    <row r="12125" spans="1:21" x14ac:dyDescent="0.25">
      <c r="A12125" t="s">
        <v>20</v>
      </c>
      <c r="B12125">
        <v>7</v>
      </c>
      <c r="C12125">
        <v>2022</v>
      </c>
      <c r="D12125" t="s">
        <v>54</v>
      </c>
      <c r="E12125" t="s">
        <v>28332</v>
      </c>
      <c r="F12125">
        <v>1000085466</v>
      </c>
      <c r="G12125" t="s">
        <v>25704</v>
      </c>
      <c r="H12125" t="s">
        <v>28333</v>
      </c>
      <c r="I12125" t="s">
        <v>3721</v>
      </c>
      <c r="J12125" t="s">
        <v>3721</v>
      </c>
      <c r="K12125">
        <v>67732500</v>
      </c>
      <c r="L12125" t="s">
        <v>28296</v>
      </c>
      <c r="N12125" t="s">
        <v>5755</v>
      </c>
      <c r="O12125" t="s">
        <v>27</v>
      </c>
      <c r="Q12125">
        <v>0</v>
      </c>
      <c r="R12125" s="4">
        <v>-272</v>
      </c>
      <c r="S12125" s="1"/>
      <c r="T12125" s="2">
        <v>-272</v>
      </c>
      <c r="U12125" s="3"/>
    </row>
    <row r="12126" spans="1:21" x14ac:dyDescent="0.25">
      <c r="A12126" t="s">
        <v>20</v>
      </c>
      <c r="B12126">
        <v>7</v>
      </c>
      <c r="C12126">
        <v>2022</v>
      </c>
      <c r="D12126" t="s">
        <v>54</v>
      </c>
      <c r="E12126" t="s">
        <v>28334</v>
      </c>
      <c r="F12126">
        <v>1000085662</v>
      </c>
      <c r="G12126" t="s">
        <v>25704</v>
      </c>
      <c r="H12126" t="s">
        <v>28335</v>
      </c>
      <c r="I12126" t="s">
        <v>3721</v>
      </c>
      <c r="J12126" t="s">
        <v>3721</v>
      </c>
      <c r="K12126">
        <v>67702620</v>
      </c>
      <c r="L12126" t="s">
        <v>28028</v>
      </c>
      <c r="N12126" t="s">
        <v>154</v>
      </c>
      <c r="O12126" t="s">
        <v>27</v>
      </c>
      <c r="P12126" s="4">
        <v>-2380.14</v>
      </c>
      <c r="Q12126">
        <v>-499.83</v>
      </c>
      <c r="R12126" s="4">
        <v>-5735.9699999999993</v>
      </c>
      <c r="S12126" s="1"/>
      <c r="T12126" s="2">
        <v>-2856</v>
      </c>
      <c r="U12126" s="3"/>
    </row>
    <row r="12127" spans="1:21" x14ac:dyDescent="0.25">
      <c r="A12127" t="s">
        <v>20</v>
      </c>
      <c r="B12127">
        <v>7</v>
      </c>
      <c r="C12127">
        <v>2022</v>
      </c>
      <c r="D12127" t="s">
        <v>159</v>
      </c>
      <c r="E12127" t="s">
        <v>28336</v>
      </c>
      <c r="F12127">
        <v>1000085494</v>
      </c>
      <c r="G12127" t="s">
        <v>25704</v>
      </c>
      <c r="H12127" t="s">
        <v>28337</v>
      </c>
      <c r="I12127" t="s">
        <v>3721</v>
      </c>
      <c r="J12127" t="s">
        <v>3721</v>
      </c>
      <c r="K12127">
        <v>1016882287</v>
      </c>
      <c r="L12127" t="s">
        <v>186</v>
      </c>
      <c r="M12127">
        <v>112047552</v>
      </c>
      <c r="N12127" t="s">
        <v>163</v>
      </c>
      <c r="O12127" t="s">
        <v>164</v>
      </c>
      <c r="P12127" s="4">
        <v>-15743.72</v>
      </c>
      <c r="Q12127" s="4"/>
      <c r="R12127" s="4">
        <v>-19049.899999999998</v>
      </c>
      <c r="S12127" s="1">
        <v>-3306.18</v>
      </c>
      <c r="T12127" s="2"/>
      <c r="U12127" s="3"/>
    </row>
    <row r="12128" spans="1:21" x14ac:dyDescent="0.25">
      <c r="A12128" t="s">
        <v>20</v>
      </c>
      <c r="B12128">
        <v>7</v>
      </c>
      <c r="C12128">
        <v>2022</v>
      </c>
      <c r="D12128" t="s">
        <v>54</v>
      </c>
      <c r="E12128" t="s">
        <v>28338</v>
      </c>
      <c r="F12128">
        <v>1000085663</v>
      </c>
      <c r="G12128" t="s">
        <v>25704</v>
      </c>
      <c r="H12128" t="s">
        <v>28339</v>
      </c>
      <c r="I12128" t="s">
        <v>3721</v>
      </c>
      <c r="J12128" t="s">
        <v>3721</v>
      </c>
      <c r="K12128">
        <v>67713743</v>
      </c>
      <c r="L12128" t="s">
        <v>28340</v>
      </c>
      <c r="N12128" t="s">
        <v>154</v>
      </c>
      <c r="O12128" t="s">
        <v>27</v>
      </c>
      <c r="P12128" s="4">
        <v>-23664</v>
      </c>
      <c r="Q12128" s="4">
        <v>-4969.4399999999996</v>
      </c>
      <c r="R12128" s="4">
        <v>-28633.439999999999</v>
      </c>
      <c r="S12128" s="1"/>
      <c r="T12128" s="2"/>
      <c r="U12128" s="3"/>
    </row>
    <row r="12129" spans="1:21" x14ac:dyDescent="0.25">
      <c r="A12129" t="s">
        <v>20</v>
      </c>
      <c r="B12129">
        <v>7</v>
      </c>
      <c r="C12129">
        <v>2022</v>
      </c>
      <c r="D12129" t="s">
        <v>54</v>
      </c>
      <c r="E12129" t="s">
        <v>28341</v>
      </c>
      <c r="F12129">
        <v>1000085501</v>
      </c>
      <c r="G12129" t="s">
        <v>25704</v>
      </c>
      <c r="H12129" t="s">
        <v>28342</v>
      </c>
      <c r="I12129" t="s">
        <v>3721</v>
      </c>
      <c r="J12129" t="s">
        <v>3721</v>
      </c>
      <c r="K12129">
        <v>65272092</v>
      </c>
      <c r="L12129" t="s">
        <v>28291</v>
      </c>
      <c r="N12129" t="s">
        <v>154</v>
      </c>
      <c r="O12129" t="s">
        <v>27</v>
      </c>
      <c r="P12129">
        <v>-528.91999999999996</v>
      </c>
      <c r="Q12129">
        <v>-111.07</v>
      </c>
      <c r="R12129" s="4">
        <v>-639.99</v>
      </c>
      <c r="S12129" s="1"/>
      <c r="T12129" s="2"/>
      <c r="U12129" s="3"/>
    </row>
    <row r="12130" spans="1:21" x14ac:dyDescent="0.25">
      <c r="A12130" t="s">
        <v>20</v>
      </c>
      <c r="B12130">
        <v>7</v>
      </c>
      <c r="C12130">
        <v>2022</v>
      </c>
      <c r="D12130" t="s">
        <v>54</v>
      </c>
      <c r="E12130" t="s">
        <v>28343</v>
      </c>
      <c r="F12130">
        <v>1000085506</v>
      </c>
      <c r="G12130" t="s">
        <v>25704</v>
      </c>
      <c r="H12130" t="s">
        <v>28344</v>
      </c>
      <c r="I12130" t="s">
        <v>3721</v>
      </c>
      <c r="J12130" t="s">
        <v>3721</v>
      </c>
      <c r="K12130">
        <v>20346827</v>
      </c>
      <c r="L12130" t="s">
        <v>28043</v>
      </c>
      <c r="N12130" t="s">
        <v>5755</v>
      </c>
      <c r="O12130" t="s">
        <v>27</v>
      </c>
      <c r="Q12130">
        <v>0</v>
      </c>
      <c r="R12130" s="4">
        <v>-816</v>
      </c>
      <c r="S12130" s="1"/>
      <c r="T12130" s="2">
        <v>-816</v>
      </c>
      <c r="U12130" s="3"/>
    </row>
    <row r="12131" spans="1:21" x14ac:dyDescent="0.25">
      <c r="A12131" t="s">
        <v>20</v>
      </c>
      <c r="B12131">
        <v>7</v>
      </c>
      <c r="C12131">
        <v>2022</v>
      </c>
      <c r="D12131" t="s">
        <v>54</v>
      </c>
      <c r="E12131" t="s">
        <v>28345</v>
      </c>
      <c r="F12131">
        <v>1000085664</v>
      </c>
      <c r="G12131" t="s">
        <v>25704</v>
      </c>
      <c r="H12131" t="s">
        <v>28346</v>
      </c>
      <c r="I12131" t="s">
        <v>3721</v>
      </c>
      <c r="J12131" t="s">
        <v>3721</v>
      </c>
      <c r="K12131">
        <v>67654339</v>
      </c>
      <c r="L12131" t="s">
        <v>28347</v>
      </c>
      <c r="N12131" t="s">
        <v>5755</v>
      </c>
      <c r="O12131" t="s">
        <v>27</v>
      </c>
      <c r="P12131" s="4"/>
      <c r="Q12131">
        <v>0</v>
      </c>
      <c r="R12131" s="4">
        <v>-1890</v>
      </c>
      <c r="S12131" s="1"/>
      <c r="T12131" s="2">
        <v>-1890</v>
      </c>
      <c r="U12131" s="3"/>
    </row>
    <row r="12132" spans="1:21" x14ac:dyDescent="0.25">
      <c r="A12132" t="s">
        <v>20</v>
      </c>
      <c r="B12132">
        <v>7</v>
      </c>
      <c r="C12132">
        <v>2022</v>
      </c>
      <c r="D12132" t="s">
        <v>159</v>
      </c>
      <c r="E12132" t="s">
        <v>28348</v>
      </c>
      <c r="F12132">
        <v>1000085508</v>
      </c>
      <c r="G12132" t="s">
        <v>25704</v>
      </c>
      <c r="H12132" t="s">
        <v>28349</v>
      </c>
      <c r="I12132" t="s">
        <v>3721</v>
      </c>
      <c r="J12132" t="s">
        <v>3721</v>
      </c>
      <c r="K12132">
        <v>67654339</v>
      </c>
      <c r="L12132" t="s">
        <v>28347</v>
      </c>
      <c r="N12132" t="s">
        <v>163</v>
      </c>
      <c r="O12132" t="s">
        <v>164</v>
      </c>
      <c r="P12132" s="4">
        <v>-62830.35</v>
      </c>
      <c r="Q12132" s="4"/>
      <c r="R12132" s="4">
        <v>-76024.72</v>
      </c>
      <c r="S12132" s="1">
        <v>-13194.37</v>
      </c>
      <c r="T12132" s="2"/>
      <c r="U12132" s="3"/>
    </row>
    <row r="12133" spans="1:21" x14ac:dyDescent="0.25">
      <c r="A12133" t="s">
        <v>20</v>
      </c>
      <c r="B12133">
        <v>7</v>
      </c>
      <c r="C12133">
        <v>2022</v>
      </c>
      <c r="D12133" t="s">
        <v>54</v>
      </c>
      <c r="E12133" t="s">
        <v>28350</v>
      </c>
      <c r="F12133">
        <v>1000085509</v>
      </c>
      <c r="G12133" t="s">
        <v>25704</v>
      </c>
      <c r="H12133" t="s">
        <v>28351</v>
      </c>
      <c r="I12133" t="s">
        <v>3721</v>
      </c>
      <c r="J12133" t="s">
        <v>3721</v>
      </c>
      <c r="K12133">
        <v>67737445</v>
      </c>
      <c r="L12133" t="s">
        <v>28352</v>
      </c>
      <c r="N12133" t="s">
        <v>154</v>
      </c>
      <c r="O12133" t="s">
        <v>27</v>
      </c>
      <c r="P12133" s="4">
        <v>-23598.73</v>
      </c>
      <c r="Q12133" s="4">
        <v>-4955.7299999999996</v>
      </c>
      <c r="R12133" s="4">
        <v>-28554.46</v>
      </c>
      <c r="S12133" s="1"/>
      <c r="T12133" s="2"/>
      <c r="U12133" s="3"/>
    </row>
    <row r="12134" spans="1:21" x14ac:dyDescent="0.25">
      <c r="A12134" t="s">
        <v>20</v>
      </c>
      <c r="B12134">
        <v>7</v>
      </c>
      <c r="C12134">
        <v>2022</v>
      </c>
      <c r="D12134" t="s">
        <v>159</v>
      </c>
      <c r="E12134" t="s">
        <v>28353</v>
      </c>
      <c r="F12134">
        <v>1000085513</v>
      </c>
      <c r="G12134" t="s">
        <v>25704</v>
      </c>
      <c r="H12134" t="s">
        <v>28354</v>
      </c>
      <c r="I12134" t="s">
        <v>3721</v>
      </c>
      <c r="J12134" t="s">
        <v>3721</v>
      </c>
      <c r="K12134">
        <v>67700541</v>
      </c>
      <c r="L12134" t="s">
        <v>28251</v>
      </c>
      <c r="N12134" t="s">
        <v>163</v>
      </c>
      <c r="O12134" t="s">
        <v>164</v>
      </c>
      <c r="P12134" s="4">
        <v>-15793.68</v>
      </c>
      <c r="Q12134" s="4"/>
      <c r="R12134" s="4">
        <v>-19110.349999999999</v>
      </c>
      <c r="S12134" s="1">
        <v>-3316.67</v>
      </c>
      <c r="T12134" s="2"/>
      <c r="U12134" s="3"/>
    </row>
    <row r="12135" spans="1:21" x14ac:dyDescent="0.25">
      <c r="A12135" t="s">
        <v>20</v>
      </c>
      <c r="B12135">
        <v>7</v>
      </c>
      <c r="C12135">
        <v>2022</v>
      </c>
      <c r="D12135" t="s">
        <v>159</v>
      </c>
      <c r="E12135" t="s">
        <v>28355</v>
      </c>
      <c r="F12135">
        <v>1000085520</v>
      </c>
      <c r="G12135" t="s">
        <v>25704</v>
      </c>
      <c r="H12135" t="s">
        <v>28356</v>
      </c>
      <c r="I12135" t="s">
        <v>3721</v>
      </c>
      <c r="J12135" t="s">
        <v>3721</v>
      </c>
      <c r="K12135">
        <v>67700448</v>
      </c>
      <c r="L12135" t="s">
        <v>28248</v>
      </c>
      <c r="N12135" t="s">
        <v>163</v>
      </c>
      <c r="O12135" t="s">
        <v>164</v>
      </c>
      <c r="P12135" s="4">
        <v>-15793.68</v>
      </c>
      <c r="Q12135" s="4"/>
      <c r="R12135" s="4">
        <v>-19110.349999999999</v>
      </c>
      <c r="S12135" s="1">
        <v>-3316.67</v>
      </c>
      <c r="T12135" s="2"/>
      <c r="U12135" s="3"/>
    </row>
    <row r="12136" spans="1:21" x14ac:dyDescent="0.25">
      <c r="A12136" t="s">
        <v>20</v>
      </c>
      <c r="B12136">
        <v>7</v>
      </c>
      <c r="C12136">
        <v>2022</v>
      </c>
      <c r="D12136" t="s">
        <v>21</v>
      </c>
      <c r="E12136" t="s">
        <v>28357</v>
      </c>
      <c r="F12136">
        <v>1000085528</v>
      </c>
      <c r="G12136" t="s">
        <v>25704</v>
      </c>
      <c r="H12136" t="s">
        <v>28358</v>
      </c>
      <c r="I12136" t="s">
        <v>3721</v>
      </c>
      <c r="J12136" t="s">
        <v>3721</v>
      </c>
      <c r="K12136">
        <v>2028098243</v>
      </c>
      <c r="L12136" t="s">
        <v>28359</v>
      </c>
      <c r="M12136">
        <v>20207074072</v>
      </c>
      <c r="N12136" t="s">
        <v>154</v>
      </c>
      <c r="O12136" t="s">
        <v>27</v>
      </c>
      <c r="P12136" s="4">
        <v>-23598.720000000001</v>
      </c>
      <c r="Q12136" s="4">
        <v>-4955.7299999999996</v>
      </c>
      <c r="R12136" s="4">
        <v>-29970.370000000003</v>
      </c>
      <c r="S12136" s="1"/>
      <c r="T12136" s="2"/>
      <c r="U12136" s="3">
        <v>-1415.92</v>
      </c>
    </row>
    <row r="12137" spans="1:21" x14ac:dyDescent="0.25">
      <c r="A12137" t="s">
        <v>20</v>
      </c>
      <c r="B12137">
        <v>7</v>
      </c>
      <c r="C12137">
        <v>2022</v>
      </c>
      <c r="D12137" t="s">
        <v>54</v>
      </c>
      <c r="E12137" t="s">
        <v>28360</v>
      </c>
      <c r="F12137">
        <v>1000085530</v>
      </c>
      <c r="G12137" t="s">
        <v>25704</v>
      </c>
      <c r="H12137" t="s">
        <v>28361</v>
      </c>
      <c r="I12137" t="s">
        <v>3721</v>
      </c>
      <c r="J12137" t="s">
        <v>3721</v>
      </c>
      <c r="K12137">
        <v>67640294</v>
      </c>
      <c r="L12137" t="s">
        <v>28040</v>
      </c>
      <c r="N12137" t="s">
        <v>154</v>
      </c>
      <c r="O12137" t="s">
        <v>27</v>
      </c>
      <c r="P12137">
        <v>-264.45999999999998</v>
      </c>
      <c r="Q12137">
        <v>-55.54</v>
      </c>
      <c r="R12137" s="4">
        <v>-1136</v>
      </c>
      <c r="S12137" s="1"/>
      <c r="T12137" s="2">
        <v>-816</v>
      </c>
      <c r="U12137" s="3"/>
    </row>
    <row r="12138" spans="1:21" x14ac:dyDescent="0.25">
      <c r="A12138" t="s">
        <v>20</v>
      </c>
      <c r="B12138">
        <v>7</v>
      </c>
      <c r="C12138">
        <v>2022</v>
      </c>
      <c r="D12138" t="s">
        <v>159</v>
      </c>
      <c r="E12138" t="s">
        <v>28362</v>
      </c>
      <c r="F12138">
        <v>1000085535</v>
      </c>
      <c r="G12138" t="s">
        <v>25704</v>
      </c>
      <c r="H12138" t="s">
        <v>28363</v>
      </c>
      <c r="I12138" t="s">
        <v>3721</v>
      </c>
      <c r="J12138" t="s">
        <v>3721</v>
      </c>
      <c r="K12138">
        <v>59259035</v>
      </c>
      <c r="L12138" t="s">
        <v>28282</v>
      </c>
      <c r="N12138" t="s">
        <v>163</v>
      </c>
      <c r="O12138" t="s">
        <v>164</v>
      </c>
      <c r="P12138" s="4">
        <v>-15793.68</v>
      </c>
      <c r="Q12138" s="4"/>
      <c r="R12138" s="4">
        <v>-19110.349999999999</v>
      </c>
      <c r="S12138" s="1">
        <v>-3316.67</v>
      </c>
      <c r="T12138" s="2"/>
      <c r="U12138" s="3"/>
    </row>
    <row r="12139" spans="1:21" x14ac:dyDescent="0.25">
      <c r="A12139" t="s">
        <v>20</v>
      </c>
      <c r="B12139">
        <v>7</v>
      </c>
      <c r="C12139">
        <v>2022</v>
      </c>
      <c r="D12139" t="s">
        <v>54</v>
      </c>
      <c r="E12139" t="s">
        <v>28364</v>
      </c>
      <c r="F12139">
        <v>1000085665</v>
      </c>
      <c r="G12139" t="s">
        <v>25704</v>
      </c>
      <c r="H12139" t="s">
        <v>28365</v>
      </c>
      <c r="I12139" t="s">
        <v>3721</v>
      </c>
      <c r="J12139" t="s">
        <v>3721</v>
      </c>
      <c r="K12139">
        <v>59259035</v>
      </c>
      <c r="L12139" t="s">
        <v>28282</v>
      </c>
      <c r="N12139" t="s">
        <v>5755</v>
      </c>
      <c r="O12139" t="s">
        <v>27</v>
      </c>
      <c r="Q12139">
        <v>0</v>
      </c>
      <c r="R12139" s="4">
        <v>-272</v>
      </c>
      <c r="S12139" s="1"/>
      <c r="T12139" s="2">
        <v>-272</v>
      </c>
      <c r="U12139" s="3"/>
    </row>
    <row r="12140" spans="1:21" x14ac:dyDescent="0.25">
      <c r="A12140" t="s">
        <v>20</v>
      </c>
      <c r="B12140">
        <v>7</v>
      </c>
      <c r="C12140">
        <v>2022</v>
      </c>
      <c r="D12140" t="s">
        <v>54</v>
      </c>
      <c r="E12140" t="s">
        <v>28366</v>
      </c>
      <c r="F12140">
        <v>1000085666</v>
      </c>
      <c r="G12140" t="s">
        <v>25704</v>
      </c>
      <c r="H12140" t="s">
        <v>28367</v>
      </c>
      <c r="I12140" t="s">
        <v>3721</v>
      </c>
      <c r="J12140" t="s">
        <v>3721</v>
      </c>
      <c r="K12140">
        <v>67679216</v>
      </c>
      <c r="L12140" t="s">
        <v>27884</v>
      </c>
      <c r="N12140" t="s">
        <v>154</v>
      </c>
      <c r="O12140" t="s">
        <v>27</v>
      </c>
      <c r="P12140">
        <v>-661.15</v>
      </c>
      <c r="Q12140">
        <v>-138.84</v>
      </c>
      <c r="R12140" s="4">
        <v>-799.99</v>
      </c>
      <c r="S12140" s="1"/>
      <c r="T12140" s="2"/>
      <c r="U12140" s="3"/>
    </row>
    <row r="12141" spans="1:21" x14ac:dyDescent="0.25">
      <c r="A12141" t="s">
        <v>20</v>
      </c>
      <c r="B12141">
        <v>7</v>
      </c>
      <c r="C12141">
        <v>2022</v>
      </c>
      <c r="D12141" t="s">
        <v>54</v>
      </c>
      <c r="E12141" t="s">
        <v>28368</v>
      </c>
      <c r="F12141">
        <v>1000085554</v>
      </c>
      <c r="G12141" t="s">
        <v>25704</v>
      </c>
      <c r="H12141" t="s">
        <v>28369</v>
      </c>
      <c r="I12141" t="s">
        <v>3721</v>
      </c>
      <c r="J12141" t="s">
        <v>3721</v>
      </c>
      <c r="K12141">
        <v>67730294</v>
      </c>
      <c r="L12141" t="s">
        <v>28285</v>
      </c>
      <c r="N12141" t="s">
        <v>154</v>
      </c>
      <c r="O12141" t="s">
        <v>27</v>
      </c>
      <c r="P12141">
        <v>-396.69</v>
      </c>
      <c r="Q12141">
        <v>-83.3</v>
      </c>
      <c r="R12141" s="4">
        <v>-479.99</v>
      </c>
      <c r="S12141" s="1"/>
      <c r="T12141" s="2"/>
      <c r="U12141" s="3"/>
    </row>
    <row r="12142" spans="1:21" x14ac:dyDescent="0.25">
      <c r="A12142" t="s">
        <v>20</v>
      </c>
      <c r="B12142">
        <v>7</v>
      </c>
      <c r="C12142">
        <v>2022</v>
      </c>
      <c r="D12142" t="s">
        <v>54</v>
      </c>
      <c r="E12142" t="s">
        <v>28370</v>
      </c>
      <c r="F12142">
        <v>1000085667</v>
      </c>
      <c r="G12142" t="s">
        <v>25704</v>
      </c>
      <c r="H12142" t="s">
        <v>28371</v>
      </c>
      <c r="I12142" t="s">
        <v>3721</v>
      </c>
      <c r="J12142" t="s">
        <v>3721</v>
      </c>
      <c r="K12142">
        <v>42258243</v>
      </c>
      <c r="L12142" t="s">
        <v>28372</v>
      </c>
      <c r="N12142" t="s">
        <v>154</v>
      </c>
      <c r="O12142" t="s">
        <v>27</v>
      </c>
      <c r="P12142" s="4">
        <v>-52203.64</v>
      </c>
      <c r="Q12142" s="4">
        <v>-10962.77</v>
      </c>
      <c r="R12142" s="4">
        <v>-63166.41</v>
      </c>
      <c r="S12142" s="1"/>
      <c r="T12142" s="2"/>
      <c r="U12142" s="3"/>
    </row>
    <row r="12143" spans="1:21" x14ac:dyDescent="0.25">
      <c r="A12143" t="s">
        <v>20</v>
      </c>
      <c r="B12143">
        <v>7</v>
      </c>
      <c r="C12143">
        <v>2022</v>
      </c>
      <c r="D12143" t="s">
        <v>54</v>
      </c>
      <c r="E12143" t="s">
        <v>28373</v>
      </c>
      <c r="F12143">
        <v>1000085562</v>
      </c>
      <c r="G12143" t="s">
        <v>25704</v>
      </c>
      <c r="H12143" t="s">
        <v>28374</v>
      </c>
      <c r="I12143" t="s">
        <v>3721</v>
      </c>
      <c r="J12143" t="s">
        <v>3721</v>
      </c>
      <c r="K12143">
        <v>43127752</v>
      </c>
      <c r="L12143" t="s">
        <v>28375</v>
      </c>
      <c r="N12143" t="s">
        <v>154</v>
      </c>
      <c r="O12143" t="s">
        <v>27</v>
      </c>
      <c r="P12143" s="4">
        <v>-14942.32</v>
      </c>
      <c r="Q12143" s="4">
        <v>-3137.89</v>
      </c>
      <c r="R12143" s="4">
        <v>-18080.21</v>
      </c>
      <c r="S12143" s="1"/>
      <c r="T12143" s="2"/>
      <c r="U12143" s="3"/>
    </row>
    <row r="12144" spans="1:21" x14ac:dyDescent="0.25">
      <c r="A12144" t="s">
        <v>20</v>
      </c>
      <c r="B12144">
        <v>7</v>
      </c>
      <c r="C12144">
        <v>2022</v>
      </c>
      <c r="D12144" t="s">
        <v>54</v>
      </c>
      <c r="E12144" t="s">
        <v>28376</v>
      </c>
      <c r="F12144">
        <v>1000085582</v>
      </c>
      <c r="G12144" t="s">
        <v>25704</v>
      </c>
      <c r="H12144" t="s">
        <v>28377</v>
      </c>
      <c r="I12144" t="s">
        <v>3721</v>
      </c>
      <c r="J12144" t="s">
        <v>3721</v>
      </c>
      <c r="K12144">
        <v>67729875</v>
      </c>
      <c r="L12144" t="s">
        <v>28378</v>
      </c>
      <c r="N12144" t="s">
        <v>154</v>
      </c>
      <c r="O12144" t="s">
        <v>27</v>
      </c>
      <c r="P12144" s="4">
        <v>-53449.16</v>
      </c>
      <c r="Q12144" s="4">
        <v>-11224.32</v>
      </c>
      <c r="R12144" s="4">
        <v>-64673.48</v>
      </c>
      <c r="S12144" s="1"/>
      <c r="T12144" s="2"/>
      <c r="U12144" s="3"/>
    </row>
    <row r="12145" spans="1:21" x14ac:dyDescent="0.25">
      <c r="A12145" t="s">
        <v>20</v>
      </c>
      <c r="B12145">
        <v>7</v>
      </c>
      <c r="C12145">
        <v>2022</v>
      </c>
      <c r="D12145" t="s">
        <v>21</v>
      </c>
      <c r="E12145" t="s">
        <v>28379</v>
      </c>
      <c r="F12145">
        <v>1000085715</v>
      </c>
      <c r="G12145" t="s">
        <v>25704</v>
      </c>
      <c r="H12145" t="s">
        <v>28380</v>
      </c>
      <c r="I12145" t="s">
        <v>3721</v>
      </c>
      <c r="J12145" t="s">
        <v>3721</v>
      </c>
      <c r="K12145">
        <v>2200847170</v>
      </c>
      <c r="L12145" t="s">
        <v>28381</v>
      </c>
      <c r="M12145">
        <v>30587480359</v>
      </c>
      <c r="N12145" t="s">
        <v>154</v>
      </c>
      <c r="O12145" t="s">
        <v>27</v>
      </c>
      <c r="P12145" s="4">
        <v>-12608.56</v>
      </c>
      <c r="Q12145" s="4">
        <v>-2647.8</v>
      </c>
      <c r="R12145" s="4">
        <v>-15350.92</v>
      </c>
      <c r="S12145" s="1"/>
      <c r="T12145" s="2"/>
      <c r="U12145" s="3">
        <v>-94.56</v>
      </c>
    </row>
    <row r="12146" spans="1:21" x14ac:dyDescent="0.25">
      <c r="A12146" t="s">
        <v>20</v>
      </c>
      <c r="B12146">
        <v>7</v>
      </c>
      <c r="C12146">
        <v>2022</v>
      </c>
      <c r="D12146" t="s">
        <v>21</v>
      </c>
      <c r="E12146" t="s">
        <v>28382</v>
      </c>
      <c r="F12146">
        <v>1000085717</v>
      </c>
      <c r="G12146" t="s">
        <v>25704</v>
      </c>
      <c r="H12146" t="s">
        <v>28383</v>
      </c>
      <c r="I12146" t="s">
        <v>3721</v>
      </c>
      <c r="J12146" t="s">
        <v>3721</v>
      </c>
      <c r="K12146">
        <v>2200847170</v>
      </c>
      <c r="L12146" t="s">
        <v>28381</v>
      </c>
      <c r="M12146">
        <v>30587480359</v>
      </c>
      <c r="N12146" t="s">
        <v>154</v>
      </c>
      <c r="O12146" t="s">
        <v>27</v>
      </c>
      <c r="P12146" s="4">
        <v>-12686.71</v>
      </c>
      <c r="Q12146" s="4">
        <v>-2664.21</v>
      </c>
      <c r="R12146" s="4">
        <v>-15350.919999999998</v>
      </c>
      <c r="S12146" s="1"/>
      <c r="T12146" s="2"/>
      <c r="U12146" s="3"/>
    </row>
    <row r="12147" spans="1:21" x14ac:dyDescent="0.25">
      <c r="A12147" t="s">
        <v>20</v>
      </c>
      <c r="B12147">
        <v>7</v>
      </c>
      <c r="C12147">
        <v>2022</v>
      </c>
      <c r="D12147" t="s">
        <v>54</v>
      </c>
      <c r="E12147" t="s">
        <v>28384</v>
      </c>
      <c r="F12147">
        <v>1000085765</v>
      </c>
      <c r="G12147" t="s">
        <v>25704</v>
      </c>
      <c r="H12147" t="s">
        <v>28385</v>
      </c>
      <c r="I12147" t="s">
        <v>3721</v>
      </c>
      <c r="J12147" t="s">
        <v>3721</v>
      </c>
      <c r="K12147">
        <v>67731915</v>
      </c>
      <c r="L12147" t="s">
        <v>28386</v>
      </c>
      <c r="N12147" t="s">
        <v>154</v>
      </c>
      <c r="O12147" t="s">
        <v>27</v>
      </c>
      <c r="P12147" s="4">
        <v>-136992.79999999999</v>
      </c>
      <c r="Q12147" s="4">
        <v>-28768.49</v>
      </c>
      <c r="R12147" s="4">
        <v>-165761.28999999998</v>
      </c>
      <c r="S12147" s="1"/>
      <c r="T12147" s="2"/>
      <c r="U12147" s="3"/>
    </row>
    <row r="12148" spans="1:21" x14ac:dyDescent="0.25">
      <c r="A12148" t="s">
        <v>20</v>
      </c>
      <c r="B12148">
        <v>7</v>
      </c>
      <c r="C12148">
        <v>2022</v>
      </c>
      <c r="D12148" t="s">
        <v>54</v>
      </c>
      <c r="E12148" t="s">
        <v>28387</v>
      </c>
      <c r="F12148">
        <v>1000085833</v>
      </c>
      <c r="G12148" t="s">
        <v>25704</v>
      </c>
      <c r="H12148" t="s">
        <v>28388</v>
      </c>
      <c r="I12148" t="s">
        <v>3721</v>
      </c>
      <c r="J12148" t="s">
        <v>3721</v>
      </c>
      <c r="K12148">
        <v>67731915</v>
      </c>
      <c r="L12148" t="s">
        <v>28386</v>
      </c>
      <c r="N12148" t="s">
        <v>5755</v>
      </c>
      <c r="O12148" t="s">
        <v>27</v>
      </c>
      <c r="P12148" s="4"/>
      <c r="Q12148">
        <v>0</v>
      </c>
      <c r="R12148" s="4">
        <v>-2720</v>
      </c>
      <c r="S12148" s="1"/>
      <c r="T12148" s="2">
        <v>-2720</v>
      </c>
      <c r="U12148" s="3"/>
    </row>
    <row r="12149" spans="1:21" x14ac:dyDescent="0.25">
      <c r="A12149" t="s">
        <v>20</v>
      </c>
      <c r="B12149">
        <v>7</v>
      </c>
      <c r="C12149">
        <v>2022</v>
      </c>
      <c r="D12149" t="s">
        <v>54</v>
      </c>
      <c r="E12149" t="s">
        <v>28389</v>
      </c>
      <c r="F12149">
        <v>1000085768</v>
      </c>
      <c r="G12149" t="s">
        <v>25704</v>
      </c>
      <c r="H12149" t="s">
        <v>28390</v>
      </c>
      <c r="I12149" t="s">
        <v>3721</v>
      </c>
      <c r="J12149" t="s">
        <v>3721</v>
      </c>
      <c r="K12149">
        <v>65435583</v>
      </c>
      <c r="L12149" t="s">
        <v>6207</v>
      </c>
      <c r="N12149" t="s">
        <v>154</v>
      </c>
      <c r="O12149" t="s">
        <v>27</v>
      </c>
      <c r="P12149" s="4">
        <v>-13835.28</v>
      </c>
      <c r="Q12149" s="4">
        <v>-2905.41</v>
      </c>
      <c r="R12149" s="4">
        <v>-16740.690000000002</v>
      </c>
      <c r="S12149" s="1"/>
      <c r="T12149" s="2"/>
      <c r="U12149" s="3"/>
    </row>
    <row r="12150" spans="1:21" x14ac:dyDescent="0.25">
      <c r="A12150" t="s">
        <v>20</v>
      </c>
      <c r="B12150">
        <v>7</v>
      </c>
      <c r="C12150">
        <v>2022</v>
      </c>
      <c r="D12150" t="s">
        <v>54</v>
      </c>
      <c r="E12150" t="s">
        <v>28391</v>
      </c>
      <c r="F12150">
        <v>1000085815</v>
      </c>
      <c r="G12150" t="s">
        <v>25704</v>
      </c>
      <c r="H12150" t="s">
        <v>28392</v>
      </c>
      <c r="I12150" t="s">
        <v>3721</v>
      </c>
      <c r="J12150" t="s">
        <v>3721</v>
      </c>
      <c r="K12150">
        <v>67683799</v>
      </c>
      <c r="L12150" t="s">
        <v>28393</v>
      </c>
      <c r="N12150" t="s">
        <v>154</v>
      </c>
      <c r="O12150" t="s">
        <v>27</v>
      </c>
      <c r="P12150" s="4">
        <v>-27515.52</v>
      </c>
      <c r="Q12150" s="4">
        <v>-5778.26</v>
      </c>
      <c r="R12150" s="4">
        <v>-33293.78</v>
      </c>
      <c r="S12150" s="1"/>
      <c r="T12150" s="2"/>
      <c r="U12150" s="3"/>
    </row>
    <row r="12151" spans="1:21" x14ac:dyDescent="0.25">
      <c r="A12151" t="s">
        <v>20</v>
      </c>
      <c r="B12151">
        <v>7</v>
      </c>
      <c r="C12151">
        <v>2022</v>
      </c>
      <c r="D12151" t="s">
        <v>159</v>
      </c>
      <c r="E12151" t="s">
        <v>28394</v>
      </c>
      <c r="F12151">
        <v>1000085818</v>
      </c>
      <c r="G12151" t="s">
        <v>25704</v>
      </c>
      <c r="H12151" t="s">
        <v>28395</v>
      </c>
      <c r="I12151" t="s">
        <v>3721</v>
      </c>
      <c r="J12151" t="s">
        <v>3721</v>
      </c>
      <c r="K12151">
        <v>1016882287</v>
      </c>
      <c r="L12151" t="s">
        <v>186</v>
      </c>
      <c r="M12151">
        <v>112047552</v>
      </c>
      <c r="N12151" t="s">
        <v>163</v>
      </c>
      <c r="O12151" t="s">
        <v>164</v>
      </c>
      <c r="P12151" s="4">
        <v>-46718.720000000001</v>
      </c>
      <c r="Q12151" s="4"/>
      <c r="R12151" s="4">
        <v>-56529.65</v>
      </c>
      <c r="S12151" s="1">
        <v>-9810.93</v>
      </c>
      <c r="T12151" s="2"/>
      <c r="U12151" s="3"/>
    </row>
    <row r="12152" spans="1:21" x14ac:dyDescent="0.25">
      <c r="A12152" t="s">
        <v>20</v>
      </c>
      <c r="B12152">
        <v>7</v>
      </c>
      <c r="C12152">
        <v>2022</v>
      </c>
      <c r="D12152" t="s">
        <v>159</v>
      </c>
      <c r="E12152" t="s">
        <v>28396</v>
      </c>
      <c r="F12152">
        <v>1000085865</v>
      </c>
      <c r="G12152" t="s">
        <v>25704</v>
      </c>
      <c r="H12152" t="s">
        <v>28397</v>
      </c>
      <c r="I12152" t="s">
        <v>3721</v>
      </c>
      <c r="J12152" t="s">
        <v>3721</v>
      </c>
      <c r="K12152">
        <v>1006732814</v>
      </c>
      <c r="L12152" t="s">
        <v>5739</v>
      </c>
      <c r="M12152">
        <v>211210960017</v>
      </c>
      <c r="N12152" t="s">
        <v>163</v>
      </c>
      <c r="O12152" t="s">
        <v>164</v>
      </c>
      <c r="P12152" s="4">
        <v>-24480</v>
      </c>
      <c r="Q12152" s="4"/>
      <c r="R12152" s="4">
        <v>-29620.799999999999</v>
      </c>
      <c r="S12152" s="1">
        <v>-5140.8</v>
      </c>
      <c r="T12152" s="2"/>
      <c r="U12152" s="3"/>
    </row>
    <row r="12153" spans="1:21" x14ac:dyDescent="0.25">
      <c r="A12153" t="s">
        <v>20</v>
      </c>
      <c r="B12153">
        <v>7</v>
      </c>
      <c r="C12153">
        <v>2022</v>
      </c>
      <c r="D12153" t="s">
        <v>159</v>
      </c>
      <c r="E12153" t="s">
        <v>28398</v>
      </c>
      <c r="F12153">
        <v>1000085879</v>
      </c>
      <c r="G12153" t="s">
        <v>25704</v>
      </c>
      <c r="H12153" t="s">
        <v>28399</v>
      </c>
      <c r="I12153" t="s">
        <v>3721</v>
      </c>
      <c r="J12153" t="s">
        <v>3721</v>
      </c>
      <c r="K12153">
        <v>1006732814</v>
      </c>
      <c r="L12153" t="s">
        <v>5739</v>
      </c>
      <c r="M12153">
        <v>211210960017</v>
      </c>
      <c r="N12153" t="s">
        <v>163</v>
      </c>
      <c r="O12153" t="s">
        <v>164</v>
      </c>
      <c r="P12153" s="4">
        <v>-24480</v>
      </c>
      <c r="Q12153" s="4"/>
      <c r="R12153" s="4">
        <v>-29620.799999999999</v>
      </c>
      <c r="S12153" s="1">
        <v>-5140.8</v>
      </c>
      <c r="T12153" s="2"/>
      <c r="U12153" s="3"/>
    </row>
    <row r="12154" spans="1:21" x14ac:dyDescent="0.25">
      <c r="A12154" t="s">
        <v>20</v>
      </c>
      <c r="B12154">
        <v>7</v>
      </c>
      <c r="C12154">
        <v>2022</v>
      </c>
      <c r="D12154" t="s">
        <v>159</v>
      </c>
      <c r="E12154" t="s">
        <v>28400</v>
      </c>
      <c r="F12154">
        <v>1000085880</v>
      </c>
      <c r="G12154" t="s">
        <v>25704</v>
      </c>
      <c r="H12154" t="s">
        <v>28401</v>
      </c>
      <c r="I12154" t="s">
        <v>3721</v>
      </c>
      <c r="J12154" t="s">
        <v>3721</v>
      </c>
      <c r="K12154">
        <v>1100018857</v>
      </c>
      <c r="L12154" t="s">
        <v>817</v>
      </c>
      <c r="M12154">
        <v>592952685</v>
      </c>
      <c r="N12154" t="s">
        <v>163</v>
      </c>
      <c r="O12154" t="s">
        <v>164</v>
      </c>
      <c r="P12154" s="4">
        <v>-42913.440000000002</v>
      </c>
      <c r="Q12154" s="4"/>
      <c r="R12154" s="4">
        <v>-51924.800000000003</v>
      </c>
      <c r="S12154" s="1">
        <v>-9011.36</v>
      </c>
      <c r="T12154" s="2"/>
      <c r="U12154" s="3"/>
    </row>
    <row r="12155" spans="1:21" x14ac:dyDescent="0.25">
      <c r="A12155" t="s">
        <v>20</v>
      </c>
      <c r="B12155">
        <v>7</v>
      </c>
      <c r="C12155">
        <v>2022</v>
      </c>
      <c r="D12155" t="s">
        <v>159</v>
      </c>
      <c r="E12155" t="s">
        <v>28402</v>
      </c>
      <c r="F12155">
        <v>1000085881</v>
      </c>
      <c r="G12155" t="s">
        <v>25704</v>
      </c>
      <c r="H12155" t="s">
        <v>28403</v>
      </c>
      <c r="I12155" t="s">
        <v>3721</v>
      </c>
      <c r="J12155" t="s">
        <v>3721</v>
      </c>
      <c r="K12155">
        <v>1002798727</v>
      </c>
      <c r="L12155" t="s">
        <v>162</v>
      </c>
      <c r="M12155">
        <v>30707880143</v>
      </c>
      <c r="N12155" t="s">
        <v>163</v>
      </c>
      <c r="O12155" t="s">
        <v>164</v>
      </c>
      <c r="P12155" s="4">
        <v>-44880</v>
      </c>
      <c r="Q12155" s="4"/>
      <c r="R12155" s="4">
        <v>-54304.800000000003</v>
      </c>
      <c r="S12155" s="1">
        <v>-9424.7999999999993</v>
      </c>
      <c r="T12155" s="2"/>
      <c r="U12155" s="3"/>
    </row>
    <row r="12156" spans="1:21" x14ac:dyDescent="0.25">
      <c r="A12156" t="s">
        <v>20</v>
      </c>
      <c r="B12156">
        <v>7</v>
      </c>
      <c r="C12156">
        <v>2022</v>
      </c>
      <c r="D12156" t="s">
        <v>54</v>
      </c>
      <c r="E12156" t="s">
        <v>28404</v>
      </c>
      <c r="F12156">
        <v>1000085884</v>
      </c>
      <c r="G12156" t="s">
        <v>25704</v>
      </c>
      <c r="H12156" t="s">
        <v>28405</v>
      </c>
      <c r="I12156" t="s">
        <v>3721</v>
      </c>
      <c r="J12156" t="s">
        <v>3721</v>
      </c>
      <c r="K12156">
        <v>67700448</v>
      </c>
      <c r="L12156" t="s">
        <v>28248</v>
      </c>
      <c r="N12156" t="s">
        <v>154</v>
      </c>
      <c r="O12156" t="s">
        <v>27</v>
      </c>
      <c r="P12156">
        <v>-185.3</v>
      </c>
      <c r="Q12156">
        <v>-38.909999999999997</v>
      </c>
      <c r="R12156" s="4">
        <v>-224.21</v>
      </c>
      <c r="S12156" s="1"/>
      <c r="T12156" s="2"/>
      <c r="U12156" s="3"/>
    </row>
    <row r="12157" spans="1:21" x14ac:dyDescent="0.25">
      <c r="A12157" t="s">
        <v>20</v>
      </c>
      <c r="B12157">
        <v>7</v>
      </c>
      <c r="C12157">
        <v>2022</v>
      </c>
      <c r="D12157" t="s">
        <v>54</v>
      </c>
      <c r="E12157" t="s">
        <v>28406</v>
      </c>
      <c r="F12157">
        <v>1000085925</v>
      </c>
      <c r="G12157" t="s">
        <v>25704</v>
      </c>
      <c r="H12157" t="s">
        <v>28407</v>
      </c>
      <c r="I12157" t="s">
        <v>102</v>
      </c>
      <c r="J12157" t="s">
        <v>102</v>
      </c>
      <c r="K12157">
        <v>66641875</v>
      </c>
      <c r="L12157" t="s">
        <v>27552</v>
      </c>
      <c r="N12157" t="s">
        <v>154</v>
      </c>
      <c r="O12157" t="s">
        <v>27</v>
      </c>
      <c r="P12157" s="4">
        <v>-1673.55</v>
      </c>
      <c r="Q12157">
        <v>-351.45</v>
      </c>
      <c r="R12157" s="4">
        <v>-2025</v>
      </c>
      <c r="S12157" s="1"/>
      <c r="T12157" s="2"/>
      <c r="U12157" s="3"/>
    </row>
    <row r="12158" spans="1:21" x14ac:dyDescent="0.25">
      <c r="A12158" t="s">
        <v>20</v>
      </c>
      <c r="B12158">
        <v>7</v>
      </c>
      <c r="C12158">
        <v>2022</v>
      </c>
      <c r="D12158" t="s">
        <v>54</v>
      </c>
      <c r="E12158" t="s">
        <v>28408</v>
      </c>
      <c r="F12158">
        <v>1000085928</v>
      </c>
      <c r="G12158" t="s">
        <v>25704</v>
      </c>
      <c r="H12158" t="s">
        <v>28409</v>
      </c>
      <c r="I12158" t="s">
        <v>102</v>
      </c>
      <c r="J12158" t="s">
        <v>102</v>
      </c>
      <c r="K12158">
        <v>66641875</v>
      </c>
      <c r="L12158" t="s">
        <v>27552</v>
      </c>
      <c r="N12158" t="s">
        <v>154</v>
      </c>
      <c r="O12158" t="s">
        <v>27</v>
      </c>
      <c r="P12158" s="4">
        <v>-94790.25</v>
      </c>
      <c r="Q12158" s="4">
        <v>-19905.95</v>
      </c>
      <c r="R12158" s="4">
        <v>-114696.2</v>
      </c>
      <c r="S12158" s="1"/>
      <c r="T12158" s="2"/>
      <c r="U12158" s="3"/>
    </row>
    <row r="12159" spans="1:21" x14ac:dyDescent="0.25">
      <c r="A12159" t="s">
        <v>20</v>
      </c>
      <c r="B12159">
        <v>7</v>
      </c>
      <c r="C12159">
        <v>2022</v>
      </c>
      <c r="D12159" t="s">
        <v>159</v>
      </c>
      <c r="E12159" t="s">
        <v>28410</v>
      </c>
      <c r="F12159">
        <v>1000085932</v>
      </c>
      <c r="G12159" t="s">
        <v>25704</v>
      </c>
      <c r="H12159" t="s">
        <v>28411</v>
      </c>
      <c r="I12159" t="s">
        <v>102</v>
      </c>
      <c r="J12159" t="s">
        <v>102</v>
      </c>
      <c r="K12159">
        <v>67746308</v>
      </c>
      <c r="L12159" t="s">
        <v>28412</v>
      </c>
      <c r="N12159" t="s">
        <v>163</v>
      </c>
      <c r="O12159" t="s">
        <v>164</v>
      </c>
      <c r="P12159" s="4">
        <v>-90414.16</v>
      </c>
      <c r="Q12159" s="4"/>
      <c r="R12159" s="4">
        <v>-109401.13</v>
      </c>
      <c r="S12159" s="1">
        <v>-18986.97</v>
      </c>
      <c r="T12159" s="2"/>
      <c r="U12159" s="3"/>
    </row>
    <row r="12160" spans="1:21" x14ac:dyDescent="0.25">
      <c r="A12160" t="s">
        <v>20</v>
      </c>
      <c r="B12160">
        <v>7</v>
      </c>
      <c r="C12160">
        <v>2022</v>
      </c>
      <c r="D12160" t="s">
        <v>54</v>
      </c>
      <c r="E12160" t="s">
        <v>28413</v>
      </c>
      <c r="F12160">
        <v>1000085933</v>
      </c>
      <c r="G12160" t="s">
        <v>25704</v>
      </c>
      <c r="H12160" t="s">
        <v>28414</v>
      </c>
      <c r="I12160" t="s">
        <v>102</v>
      </c>
      <c r="J12160" t="s">
        <v>102</v>
      </c>
      <c r="K12160">
        <v>67746308</v>
      </c>
      <c r="L12160" t="s">
        <v>28412</v>
      </c>
      <c r="N12160" t="s">
        <v>5755</v>
      </c>
      <c r="O12160" t="s">
        <v>27</v>
      </c>
      <c r="P12160" s="4"/>
      <c r="Q12160">
        <v>0</v>
      </c>
      <c r="R12160" s="4">
        <v>-1360</v>
      </c>
      <c r="S12160" s="1"/>
      <c r="T12160" s="2">
        <v>-1360</v>
      </c>
      <c r="U12160" s="3"/>
    </row>
    <row r="12161" spans="1:21" x14ac:dyDescent="0.25">
      <c r="A12161" t="s">
        <v>20</v>
      </c>
      <c r="B12161">
        <v>7</v>
      </c>
      <c r="C12161">
        <v>2022</v>
      </c>
      <c r="D12161" t="s">
        <v>159</v>
      </c>
      <c r="E12161" t="s">
        <v>28415</v>
      </c>
      <c r="F12161">
        <v>1000085936</v>
      </c>
      <c r="G12161" t="s">
        <v>25704</v>
      </c>
      <c r="H12161" t="s">
        <v>28416</v>
      </c>
      <c r="I12161" t="s">
        <v>102</v>
      </c>
      <c r="J12161" t="s">
        <v>102</v>
      </c>
      <c r="K12161">
        <v>67746324</v>
      </c>
      <c r="L12161" t="s">
        <v>28417</v>
      </c>
      <c r="N12161" t="s">
        <v>163</v>
      </c>
      <c r="O12161" t="s">
        <v>164</v>
      </c>
      <c r="P12161" s="4">
        <v>-90414.16</v>
      </c>
      <c r="Q12161" s="4"/>
      <c r="R12161" s="4">
        <v>-109401.13</v>
      </c>
      <c r="S12161" s="1">
        <v>-18986.97</v>
      </c>
      <c r="T12161" s="2"/>
      <c r="U12161" s="3"/>
    </row>
    <row r="12162" spans="1:21" x14ac:dyDescent="0.25">
      <c r="A12162" t="s">
        <v>20</v>
      </c>
      <c r="B12162">
        <v>7</v>
      </c>
      <c r="C12162">
        <v>2022</v>
      </c>
      <c r="D12162" t="s">
        <v>54</v>
      </c>
      <c r="E12162" t="s">
        <v>28418</v>
      </c>
      <c r="F12162">
        <v>1000086165</v>
      </c>
      <c r="G12162" t="s">
        <v>25704</v>
      </c>
      <c r="H12162" t="s">
        <v>28419</v>
      </c>
      <c r="I12162" t="s">
        <v>102</v>
      </c>
      <c r="J12162" t="s">
        <v>102</v>
      </c>
      <c r="K12162">
        <v>67746324</v>
      </c>
      <c r="L12162" t="s">
        <v>28417</v>
      </c>
      <c r="N12162" t="s">
        <v>5755</v>
      </c>
      <c r="O12162" t="s">
        <v>27</v>
      </c>
      <c r="P12162" s="4"/>
      <c r="Q12162">
        <v>0</v>
      </c>
      <c r="R12162" s="4">
        <v>-1360</v>
      </c>
      <c r="S12162" s="1"/>
      <c r="T12162" s="2">
        <v>-1360</v>
      </c>
      <c r="U12162" s="3"/>
    </row>
    <row r="12163" spans="1:21" x14ac:dyDescent="0.25">
      <c r="A12163" t="s">
        <v>20</v>
      </c>
      <c r="B12163">
        <v>7</v>
      </c>
      <c r="C12163">
        <v>2022</v>
      </c>
      <c r="D12163" t="s">
        <v>54</v>
      </c>
      <c r="E12163" t="s">
        <v>28420</v>
      </c>
      <c r="F12163">
        <v>1000086166</v>
      </c>
      <c r="G12163" t="s">
        <v>25704</v>
      </c>
      <c r="H12163" t="s">
        <v>28421</v>
      </c>
      <c r="I12163" t="s">
        <v>102</v>
      </c>
      <c r="J12163" t="s">
        <v>102</v>
      </c>
      <c r="K12163">
        <v>61074268</v>
      </c>
      <c r="L12163" t="s">
        <v>28276</v>
      </c>
      <c r="N12163" t="s">
        <v>154</v>
      </c>
      <c r="O12163" t="s">
        <v>27</v>
      </c>
      <c r="P12163" s="4">
        <v>-5544.92</v>
      </c>
      <c r="Q12163" s="4">
        <v>-1164.43</v>
      </c>
      <c r="R12163" s="4">
        <v>-6981.35</v>
      </c>
      <c r="S12163" s="1"/>
      <c r="T12163" s="2">
        <v>-272</v>
      </c>
      <c r="U12163" s="3"/>
    </row>
    <row r="12164" spans="1:21" x14ac:dyDescent="0.25">
      <c r="A12164" t="s">
        <v>20</v>
      </c>
      <c r="B12164">
        <v>7</v>
      </c>
      <c r="C12164">
        <v>2022</v>
      </c>
      <c r="D12164" t="s">
        <v>54</v>
      </c>
      <c r="E12164" t="s">
        <v>28422</v>
      </c>
      <c r="F12164">
        <v>1000085965</v>
      </c>
      <c r="G12164" t="s">
        <v>25704</v>
      </c>
      <c r="H12164" t="s">
        <v>28423</v>
      </c>
      <c r="I12164" t="s">
        <v>102</v>
      </c>
      <c r="J12164" t="s">
        <v>102</v>
      </c>
      <c r="K12164">
        <v>67667167</v>
      </c>
      <c r="L12164" t="s">
        <v>28424</v>
      </c>
      <c r="N12164" t="s">
        <v>5755</v>
      </c>
      <c r="O12164" t="s">
        <v>27</v>
      </c>
      <c r="P12164" s="4"/>
      <c r="Q12164">
        <v>0</v>
      </c>
      <c r="R12164" s="4">
        <v>-1893.5</v>
      </c>
      <c r="S12164" s="1"/>
      <c r="T12164" s="2">
        <v>-1893.5</v>
      </c>
      <c r="U12164" s="3"/>
    </row>
    <row r="12165" spans="1:21" x14ac:dyDescent="0.25">
      <c r="A12165" t="s">
        <v>20</v>
      </c>
      <c r="B12165">
        <v>7</v>
      </c>
      <c r="C12165">
        <v>2022</v>
      </c>
      <c r="D12165" t="s">
        <v>54</v>
      </c>
      <c r="E12165" t="s">
        <v>28425</v>
      </c>
      <c r="F12165">
        <v>1000086167</v>
      </c>
      <c r="G12165" t="s">
        <v>25704</v>
      </c>
      <c r="H12165" t="s">
        <v>28426</v>
      </c>
      <c r="I12165" t="s">
        <v>102</v>
      </c>
      <c r="J12165" t="s">
        <v>102</v>
      </c>
      <c r="K12165">
        <v>67703386</v>
      </c>
      <c r="L12165" t="s">
        <v>28003</v>
      </c>
      <c r="N12165" t="s">
        <v>154</v>
      </c>
      <c r="O12165" t="s">
        <v>27</v>
      </c>
      <c r="P12165" s="4">
        <v>-1900.83</v>
      </c>
      <c r="Q12165">
        <v>-399.17</v>
      </c>
      <c r="R12165" s="4">
        <v>-2844</v>
      </c>
      <c r="S12165" s="1"/>
      <c r="T12165" s="2">
        <v>-544</v>
      </c>
      <c r="U12165" s="3"/>
    </row>
    <row r="12166" spans="1:21" x14ac:dyDescent="0.25">
      <c r="A12166" t="s">
        <v>20</v>
      </c>
      <c r="B12166">
        <v>7</v>
      </c>
      <c r="C12166">
        <v>2022</v>
      </c>
      <c r="D12166" t="s">
        <v>54</v>
      </c>
      <c r="E12166" t="s">
        <v>28427</v>
      </c>
      <c r="F12166">
        <v>1000085996</v>
      </c>
      <c r="G12166" t="s">
        <v>25704</v>
      </c>
      <c r="H12166" t="s">
        <v>28428</v>
      </c>
      <c r="I12166" t="s">
        <v>102</v>
      </c>
      <c r="J12166" t="s">
        <v>102</v>
      </c>
      <c r="K12166">
        <v>67705893</v>
      </c>
      <c r="L12166" t="s">
        <v>28022</v>
      </c>
      <c r="N12166" t="s">
        <v>154</v>
      </c>
      <c r="O12166" t="s">
        <v>27</v>
      </c>
      <c r="P12166">
        <v>-314.05</v>
      </c>
      <c r="Q12166">
        <v>-65.95</v>
      </c>
      <c r="R12166" s="4">
        <v>-1468</v>
      </c>
      <c r="S12166" s="1"/>
      <c r="T12166" s="2">
        <v>-1088</v>
      </c>
      <c r="U12166" s="3"/>
    </row>
    <row r="12167" spans="1:21" x14ac:dyDescent="0.25">
      <c r="A12167" t="s">
        <v>20</v>
      </c>
      <c r="B12167">
        <v>7</v>
      </c>
      <c r="C12167">
        <v>2022</v>
      </c>
      <c r="D12167" t="s">
        <v>54</v>
      </c>
      <c r="E12167" t="s">
        <v>28429</v>
      </c>
      <c r="F12167">
        <v>1000085997</v>
      </c>
      <c r="G12167" t="s">
        <v>25704</v>
      </c>
      <c r="H12167" t="s">
        <v>28430</v>
      </c>
      <c r="I12167" t="s">
        <v>102</v>
      </c>
      <c r="J12167" t="s">
        <v>102</v>
      </c>
      <c r="K12167">
        <v>67739157</v>
      </c>
      <c r="L12167" t="s">
        <v>28431</v>
      </c>
      <c r="M12167">
        <v>27383371304</v>
      </c>
      <c r="N12167" t="s">
        <v>154</v>
      </c>
      <c r="O12167" t="s">
        <v>27</v>
      </c>
      <c r="P12167" s="4">
        <v>-33320</v>
      </c>
      <c r="Q12167" s="4">
        <v>-6997.2</v>
      </c>
      <c r="R12167" s="4">
        <v>-40317.199999999997</v>
      </c>
      <c r="S12167" s="1"/>
      <c r="T12167" s="2"/>
      <c r="U12167" s="3"/>
    </row>
    <row r="12168" spans="1:21" x14ac:dyDescent="0.25">
      <c r="A12168" t="s">
        <v>20</v>
      </c>
      <c r="B12168">
        <v>7</v>
      </c>
      <c r="C12168">
        <v>2022</v>
      </c>
      <c r="D12168" t="s">
        <v>159</v>
      </c>
      <c r="E12168" t="s">
        <v>28432</v>
      </c>
      <c r="F12168">
        <v>1000086006</v>
      </c>
      <c r="G12168" t="s">
        <v>25704</v>
      </c>
      <c r="H12168" t="s">
        <v>28433</v>
      </c>
      <c r="I12168" t="s">
        <v>102</v>
      </c>
      <c r="J12168" t="s">
        <v>102</v>
      </c>
      <c r="K12168">
        <v>67640077</v>
      </c>
      <c r="L12168" t="s">
        <v>28037</v>
      </c>
      <c r="N12168" t="s">
        <v>163</v>
      </c>
      <c r="O12168" t="s">
        <v>164</v>
      </c>
      <c r="P12168" s="4">
        <v>-14009.36</v>
      </c>
      <c r="Q12168" s="4"/>
      <c r="R12168" s="4">
        <v>-16951.330000000002</v>
      </c>
      <c r="S12168" s="1">
        <v>-2941.97</v>
      </c>
      <c r="T12168" s="2"/>
      <c r="U12168" s="3"/>
    </row>
    <row r="12169" spans="1:21" x14ac:dyDescent="0.25">
      <c r="A12169" t="s">
        <v>20</v>
      </c>
      <c r="B12169">
        <v>7</v>
      </c>
      <c r="C12169">
        <v>2022</v>
      </c>
      <c r="D12169" t="s">
        <v>54</v>
      </c>
      <c r="E12169" t="s">
        <v>28434</v>
      </c>
      <c r="F12169">
        <v>1000086168</v>
      </c>
      <c r="G12169" t="s">
        <v>25704</v>
      </c>
      <c r="H12169" t="s">
        <v>28435</v>
      </c>
      <c r="I12169" t="s">
        <v>102</v>
      </c>
      <c r="J12169" t="s">
        <v>102</v>
      </c>
      <c r="K12169">
        <v>65435583</v>
      </c>
      <c r="L12169" t="s">
        <v>6207</v>
      </c>
      <c r="N12169" t="s">
        <v>154</v>
      </c>
      <c r="O12169" t="s">
        <v>27</v>
      </c>
      <c r="P12169">
        <v>-264.45999999999998</v>
      </c>
      <c r="Q12169">
        <v>-55.54</v>
      </c>
      <c r="R12169" s="4">
        <v>-320</v>
      </c>
      <c r="S12169" s="1"/>
      <c r="T12169" s="2"/>
      <c r="U12169" s="3"/>
    </row>
    <row r="12170" spans="1:21" x14ac:dyDescent="0.25">
      <c r="A12170" t="s">
        <v>20</v>
      </c>
      <c r="B12170">
        <v>7</v>
      </c>
      <c r="C12170">
        <v>2022</v>
      </c>
      <c r="D12170" t="s">
        <v>54</v>
      </c>
      <c r="E12170" t="s">
        <v>28436</v>
      </c>
      <c r="F12170">
        <v>1000086169</v>
      </c>
      <c r="G12170" t="s">
        <v>25704</v>
      </c>
      <c r="H12170" t="s">
        <v>28437</v>
      </c>
      <c r="I12170" t="s">
        <v>102</v>
      </c>
      <c r="J12170" t="s">
        <v>102</v>
      </c>
      <c r="K12170">
        <v>67715896</v>
      </c>
      <c r="L12170" t="s">
        <v>28438</v>
      </c>
      <c r="N12170" t="s">
        <v>5755</v>
      </c>
      <c r="O12170" t="s">
        <v>27</v>
      </c>
      <c r="Q12170">
        <v>0</v>
      </c>
      <c r="R12170" s="4">
        <v>-816</v>
      </c>
      <c r="S12170" s="1"/>
      <c r="T12170" s="2">
        <v>-816</v>
      </c>
      <c r="U12170" s="3"/>
    </row>
    <row r="12171" spans="1:21" x14ac:dyDescent="0.25">
      <c r="A12171" t="s">
        <v>20</v>
      </c>
      <c r="B12171">
        <v>7</v>
      </c>
      <c r="C12171">
        <v>2022</v>
      </c>
      <c r="D12171" t="s">
        <v>54</v>
      </c>
      <c r="E12171" t="s">
        <v>28439</v>
      </c>
      <c r="F12171">
        <v>1000086045</v>
      </c>
      <c r="G12171" t="s">
        <v>25704</v>
      </c>
      <c r="H12171" t="s">
        <v>28440</v>
      </c>
      <c r="I12171" t="s">
        <v>102</v>
      </c>
      <c r="J12171" t="s">
        <v>102</v>
      </c>
      <c r="K12171">
        <v>67684461</v>
      </c>
      <c r="L12171" t="s">
        <v>27815</v>
      </c>
      <c r="N12171" t="s">
        <v>5755</v>
      </c>
      <c r="O12171" t="s">
        <v>27</v>
      </c>
      <c r="Q12171">
        <v>0</v>
      </c>
      <c r="R12171" s="4">
        <v>-678.75</v>
      </c>
      <c r="S12171" s="1"/>
      <c r="T12171" s="2">
        <v>-678.75</v>
      </c>
      <c r="U12171" s="3"/>
    </row>
    <row r="12172" spans="1:21" x14ac:dyDescent="0.25">
      <c r="A12172" t="s">
        <v>20</v>
      </c>
      <c r="B12172">
        <v>7</v>
      </c>
      <c r="C12172">
        <v>2022</v>
      </c>
      <c r="D12172" t="s">
        <v>159</v>
      </c>
      <c r="E12172" t="s">
        <v>28441</v>
      </c>
      <c r="F12172">
        <v>1000086053</v>
      </c>
      <c r="G12172" t="s">
        <v>25704</v>
      </c>
      <c r="H12172" t="s">
        <v>28442</v>
      </c>
      <c r="I12172" t="s">
        <v>102</v>
      </c>
      <c r="J12172" t="s">
        <v>102</v>
      </c>
      <c r="K12172">
        <v>67750076</v>
      </c>
      <c r="L12172" t="s">
        <v>28443</v>
      </c>
      <c r="N12172" t="s">
        <v>163</v>
      </c>
      <c r="O12172" t="s">
        <v>164</v>
      </c>
      <c r="P12172" s="4">
        <v>-23158.61</v>
      </c>
      <c r="Q12172" s="4"/>
      <c r="R12172" s="4">
        <v>-28021.920000000002</v>
      </c>
      <c r="S12172" s="1">
        <v>-4863.3100000000004</v>
      </c>
      <c r="T12172" s="2"/>
      <c r="U12172" s="3"/>
    </row>
    <row r="12173" spans="1:21" x14ac:dyDescent="0.25">
      <c r="A12173" t="s">
        <v>20</v>
      </c>
      <c r="B12173">
        <v>7</v>
      </c>
      <c r="C12173">
        <v>2022</v>
      </c>
      <c r="D12173" t="s">
        <v>54</v>
      </c>
      <c r="E12173" t="s">
        <v>28444</v>
      </c>
      <c r="F12173">
        <v>1000086057</v>
      </c>
      <c r="G12173" t="s">
        <v>25704</v>
      </c>
      <c r="H12173" t="s">
        <v>28445</v>
      </c>
      <c r="I12173" t="s">
        <v>102</v>
      </c>
      <c r="J12173" t="s">
        <v>102</v>
      </c>
      <c r="K12173">
        <v>67750415</v>
      </c>
      <c r="L12173" t="s">
        <v>28446</v>
      </c>
      <c r="N12173" t="s">
        <v>5755</v>
      </c>
      <c r="O12173" t="s">
        <v>27</v>
      </c>
      <c r="Q12173">
        <v>0</v>
      </c>
      <c r="R12173" s="4">
        <v>-410.25</v>
      </c>
      <c r="S12173" s="1"/>
      <c r="T12173" s="2">
        <v>-410.25</v>
      </c>
      <c r="U12173" s="3"/>
    </row>
    <row r="12174" spans="1:21" x14ac:dyDescent="0.25">
      <c r="A12174" t="s">
        <v>20</v>
      </c>
      <c r="B12174">
        <v>7</v>
      </c>
      <c r="C12174">
        <v>2022</v>
      </c>
      <c r="D12174" t="s">
        <v>159</v>
      </c>
      <c r="E12174" t="s">
        <v>28447</v>
      </c>
      <c r="F12174">
        <v>1000086058</v>
      </c>
      <c r="G12174" t="s">
        <v>25704</v>
      </c>
      <c r="H12174" t="s">
        <v>28448</v>
      </c>
      <c r="I12174" t="s">
        <v>102</v>
      </c>
      <c r="J12174" t="s">
        <v>102</v>
      </c>
      <c r="K12174">
        <v>1006732814</v>
      </c>
      <c r="L12174" t="s">
        <v>5739</v>
      </c>
      <c r="M12174">
        <v>211210960017</v>
      </c>
      <c r="N12174" t="s">
        <v>163</v>
      </c>
      <c r="O12174" t="s">
        <v>164</v>
      </c>
      <c r="P12174" s="4">
        <v>-9572.5</v>
      </c>
      <c r="Q12174" s="4"/>
      <c r="R12174" s="4">
        <v>-11582.73</v>
      </c>
      <c r="S12174" s="1">
        <v>-2010.23</v>
      </c>
      <c r="T12174" s="2"/>
      <c r="U12174" s="3"/>
    </row>
    <row r="12175" spans="1:21" x14ac:dyDescent="0.25">
      <c r="A12175" t="s">
        <v>20</v>
      </c>
      <c r="B12175">
        <v>7</v>
      </c>
      <c r="C12175">
        <v>2022</v>
      </c>
      <c r="D12175" t="s">
        <v>54</v>
      </c>
      <c r="E12175" t="s">
        <v>28449</v>
      </c>
      <c r="F12175">
        <v>1000086066</v>
      </c>
      <c r="G12175" t="s">
        <v>25704</v>
      </c>
      <c r="H12175" t="s">
        <v>28450</v>
      </c>
      <c r="I12175" t="s">
        <v>102</v>
      </c>
      <c r="J12175" t="s">
        <v>102</v>
      </c>
      <c r="K12175">
        <v>67750888</v>
      </c>
      <c r="L12175" t="s">
        <v>28451</v>
      </c>
      <c r="N12175" t="s">
        <v>5755</v>
      </c>
      <c r="O12175" t="s">
        <v>27</v>
      </c>
      <c r="Q12175">
        <v>0</v>
      </c>
      <c r="R12175" s="4">
        <v>-273.5</v>
      </c>
      <c r="S12175" s="1"/>
      <c r="T12175" s="2">
        <v>-273.5</v>
      </c>
      <c r="U12175" s="3"/>
    </row>
    <row r="12176" spans="1:21" x14ac:dyDescent="0.25">
      <c r="A12176" t="s">
        <v>20</v>
      </c>
      <c r="B12176">
        <v>7</v>
      </c>
      <c r="C12176">
        <v>2022</v>
      </c>
      <c r="D12176" t="s">
        <v>54</v>
      </c>
      <c r="E12176" t="s">
        <v>28452</v>
      </c>
      <c r="F12176">
        <v>1000086218</v>
      </c>
      <c r="G12176" t="s">
        <v>25704</v>
      </c>
      <c r="H12176" t="s">
        <v>28453</v>
      </c>
      <c r="I12176" t="s">
        <v>102</v>
      </c>
      <c r="J12176" t="s">
        <v>102</v>
      </c>
      <c r="K12176">
        <v>67744332</v>
      </c>
      <c r="L12176" t="s">
        <v>28454</v>
      </c>
      <c r="N12176" t="s">
        <v>154</v>
      </c>
      <c r="O12176" t="s">
        <v>27</v>
      </c>
      <c r="P12176" s="4">
        <v>-59026.77</v>
      </c>
      <c r="Q12176" s="4">
        <v>-12395.62</v>
      </c>
      <c r="R12176" s="4">
        <v>-71422.39</v>
      </c>
      <c r="S12176" s="1"/>
      <c r="T12176" s="2"/>
      <c r="U12176" s="3"/>
    </row>
    <row r="12177" spans="1:21" x14ac:dyDescent="0.25">
      <c r="A12177" t="s">
        <v>20</v>
      </c>
      <c r="B12177">
        <v>7</v>
      </c>
      <c r="C12177">
        <v>2022</v>
      </c>
      <c r="D12177" t="s">
        <v>54</v>
      </c>
      <c r="E12177" t="s">
        <v>28455</v>
      </c>
      <c r="F12177">
        <v>1000086222</v>
      </c>
      <c r="G12177" t="s">
        <v>25704</v>
      </c>
      <c r="H12177" t="s">
        <v>28456</v>
      </c>
      <c r="I12177" t="s">
        <v>102</v>
      </c>
      <c r="J12177" t="s">
        <v>102</v>
      </c>
      <c r="K12177">
        <v>67744332</v>
      </c>
      <c r="L12177" t="s">
        <v>28454</v>
      </c>
      <c r="N12177" t="s">
        <v>154</v>
      </c>
      <c r="O12177" t="s">
        <v>27</v>
      </c>
      <c r="P12177" s="4">
        <v>-59026.77</v>
      </c>
      <c r="Q12177" s="4">
        <v>-12395.62</v>
      </c>
      <c r="R12177" s="4">
        <v>-71422.39</v>
      </c>
      <c r="S12177" s="1"/>
      <c r="T12177" s="2"/>
      <c r="U12177" s="3"/>
    </row>
    <row r="12178" spans="1:21" x14ac:dyDescent="0.25">
      <c r="A12178" t="s">
        <v>20</v>
      </c>
      <c r="B12178">
        <v>7</v>
      </c>
      <c r="C12178">
        <v>2022</v>
      </c>
      <c r="D12178" t="s">
        <v>159</v>
      </c>
      <c r="E12178" t="s">
        <v>28457</v>
      </c>
      <c r="F12178">
        <v>1000086233</v>
      </c>
      <c r="G12178" t="s">
        <v>25704</v>
      </c>
      <c r="H12178" t="s">
        <v>28458</v>
      </c>
      <c r="I12178" t="s">
        <v>102</v>
      </c>
      <c r="J12178" t="s">
        <v>102</v>
      </c>
      <c r="K12178">
        <v>1002798727</v>
      </c>
      <c r="L12178" t="s">
        <v>162</v>
      </c>
      <c r="M12178">
        <v>30707880143</v>
      </c>
      <c r="N12178" t="s">
        <v>163</v>
      </c>
      <c r="O12178" t="s">
        <v>164</v>
      </c>
      <c r="P12178" s="4">
        <v>-29095.040000000001</v>
      </c>
      <c r="Q12178" s="4"/>
      <c r="R12178" s="4">
        <v>-35205</v>
      </c>
      <c r="S12178" s="1">
        <v>-6109.96</v>
      </c>
      <c r="T12178" s="2"/>
      <c r="U12178" s="3"/>
    </row>
    <row r="12179" spans="1:21" x14ac:dyDescent="0.25">
      <c r="A12179" t="s">
        <v>20</v>
      </c>
      <c r="B12179">
        <v>7</v>
      </c>
      <c r="C12179">
        <v>2022</v>
      </c>
      <c r="D12179" t="s">
        <v>54</v>
      </c>
      <c r="E12179" t="s">
        <v>28459</v>
      </c>
      <c r="F12179">
        <v>1000086366</v>
      </c>
      <c r="G12179" t="s">
        <v>25704</v>
      </c>
      <c r="H12179" t="s">
        <v>28460</v>
      </c>
      <c r="I12179" t="s">
        <v>102</v>
      </c>
      <c r="J12179" t="s">
        <v>102</v>
      </c>
      <c r="K12179">
        <v>67752226</v>
      </c>
      <c r="L12179" t="s">
        <v>28461</v>
      </c>
      <c r="N12179" t="s">
        <v>154</v>
      </c>
      <c r="O12179" t="s">
        <v>27</v>
      </c>
      <c r="P12179" s="4">
        <v>-12992.62</v>
      </c>
      <c r="Q12179" s="4">
        <v>-2728.45</v>
      </c>
      <c r="R12179" s="4">
        <v>-15857.82</v>
      </c>
      <c r="S12179" s="1"/>
      <c r="T12179" s="2">
        <v>-136.75</v>
      </c>
      <c r="U12179" s="3"/>
    </row>
    <row r="12180" spans="1:21" x14ac:dyDescent="0.25">
      <c r="A12180" t="s">
        <v>20</v>
      </c>
      <c r="B12180">
        <v>7</v>
      </c>
      <c r="C12180">
        <v>2022</v>
      </c>
      <c r="D12180" t="s">
        <v>54</v>
      </c>
      <c r="E12180" t="s">
        <v>28462</v>
      </c>
      <c r="F12180">
        <v>1000086240</v>
      </c>
      <c r="G12180" t="s">
        <v>25704</v>
      </c>
      <c r="H12180" t="s">
        <v>28463</v>
      </c>
      <c r="I12180" t="s">
        <v>102</v>
      </c>
      <c r="J12180" t="s">
        <v>102</v>
      </c>
      <c r="K12180">
        <v>6000000070</v>
      </c>
      <c r="L12180" t="s">
        <v>225</v>
      </c>
      <c r="N12180" t="s">
        <v>154</v>
      </c>
      <c r="O12180" t="s">
        <v>27</v>
      </c>
      <c r="P12180" s="4">
        <v>-11157.02</v>
      </c>
      <c r="Q12180" s="4">
        <v>-2342.98</v>
      </c>
      <c r="R12180" s="4">
        <v>-13500</v>
      </c>
      <c r="S12180" s="1"/>
      <c r="T12180" s="2"/>
      <c r="U12180" s="3"/>
    </row>
    <row r="12181" spans="1:21" x14ac:dyDescent="0.25">
      <c r="A12181" t="s">
        <v>20</v>
      </c>
      <c r="B12181">
        <v>7</v>
      </c>
      <c r="C12181">
        <v>2022</v>
      </c>
      <c r="D12181" t="s">
        <v>54</v>
      </c>
      <c r="E12181" t="s">
        <v>28464</v>
      </c>
      <c r="F12181">
        <v>1000086271</v>
      </c>
      <c r="G12181" t="s">
        <v>25704</v>
      </c>
      <c r="H12181" t="s">
        <v>28465</v>
      </c>
      <c r="I12181" t="s">
        <v>102</v>
      </c>
      <c r="J12181" t="s">
        <v>102</v>
      </c>
      <c r="K12181">
        <v>60047899</v>
      </c>
      <c r="L12181" t="s">
        <v>28466</v>
      </c>
      <c r="N12181" t="s">
        <v>154</v>
      </c>
      <c r="O12181" t="s">
        <v>27</v>
      </c>
      <c r="P12181" s="4">
        <v>-15042.5</v>
      </c>
      <c r="Q12181" s="4">
        <v>-3158.93</v>
      </c>
      <c r="R12181" s="4">
        <v>-18201.43</v>
      </c>
      <c r="S12181" s="1"/>
      <c r="T12181" s="2"/>
      <c r="U12181" s="3"/>
    </row>
    <row r="12182" spans="1:21" x14ac:dyDescent="0.25">
      <c r="A12182" t="s">
        <v>20</v>
      </c>
      <c r="B12182">
        <v>7</v>
      </c>
      <c r="C12182">
        <v>2022</v>
      </c>
      <c r="D12182" t="s">
        <v>54</v>
      </c>
      <c r="E12182" t="s">
        <v>28467</v>
      </c>
      <c r="F12182">
        <v>1000086298</v>
      </c>
      <c r="G12182" t="s">
        <v>25704</v>
      </c>
      <c r="H12182" t="s">
        <v>28468</v>
      </c>
      <c r="I12182" t="s">
        <v>102</v>
      </c>
      <c r="J12182" t="s">
        <v>102</v>
      </c>
      <c r="K12182">
        <v>67730293</v>
      </c>
      <c r="L12182" t="s">
        <v>28469</v>
      </c>
      <c r="N12182" t="s">
        <v>154</v>
      </c>
      <c r="O12182" t="s">
        <v>27</v>
      </c>
      <c r="P12182">
        <v>-495.87</v>
      </c>
      <c r="Q12182">
        <v>-104.13</v>
      </c>
      <c r="R12182" s="4">
        <v>-1416</v>
      </c>
      <c r="S12182" s="1"/>
      <c r="T12182" s="2">
        <v>-816</v>
      </c>
      <c r="U12182" s="3"/>
    </row>
    <row r="12183" spans="1:21" x14ac:dyDescent="0.25">
      <c r="A12183" t="s">
        <v>20</v>
      </c>
      <c r="B12183">
        <v>7</v>
      </c>
      <c r="C12183">
        <v>2022</v>
      </c>
      <c r="D12183" t="s">
        <v>54</v>
      </c>
      <c r="E12183" t="s">
        <v>28470</v>
      </c>
      <c r="F12183">
        <v>1000086300</v>
      </c>
      <c r="G12183" t="s">
        <v>25704</v>
      </c>
      <c r="H12183" t="s">
        <v>28471</v>
      </c>
      <c r="I12183" t="s">
        <v>102</v>
      </c>
      <c r="J12183" t="s">
        <v>102</v>
      </c>
      <c r="K12183">
        <v>67719313</v>
      </c>
      <c r="L12183" t="s">
        <v>28472</v>
      </c>
      <c r="N12183" t="s">
        <v>154</v>
      </c>
      <c r="O12183" t="s">
        <v>27</v>
      </c>
      <c r="P12183" s="4">
        <v>-80503.839999999997</v>
      </c>
      <c r="Q12183" s="4">
        <v>-16905.810000000001</v>
      </c>
      <c r="R12183" s="4">
        <v>-97409.65</v>
      </c>
      <c r="S12183" s="1"/>
      <c r="T12183" s="2"/>
      <c r="U12183" s="3"/>
    </row>
    <row r="12184" spans="1:21" x14ac:dyDescent="0.25">
      <c r="A12184" t="s">
        <v>20</v>
      </c>
      <c r="B12184">
        <v>7</v>
      </c>
      <c r="C12184">
        <v>2022</v>
      </c>
      <c r="D12184" t="s">
        <v>54</v>
      </c>
      <c r="E12184" t="s">
        <v>28473</v>
      </c>
      <c r="F12184">
        <v>1000086301</v>
      </c>
      <c r="G12184" t="s">
        <v>25704</v>
      </c>
      <c r="H12184" t="s">
        <v>28474</v>
      </c>
      <c r="I12184" t="s">
        <v>102</v>
      </c>
      <c r="J12184" t="s">
        <v>102</v>
      </c>
      <c r="K12184">
        <v>67719313</v>
      </c>
      <c r="L12184" t="s">
        <v>28472</v>
      </c>
      <c r="N12184" t="s">
        <v>5755</v>
      </c>
      <c r="O12184" t="s">
        <v>27</v>
      </c>
      <c r="P12184" s="4"/>
      <c r="Q12184">
        <v>0</v>
      </c>
      <c r="R12184" s="4">
        <v>-1360</v>
      </c>
      <c r="S12184" s="1"/>
      <c r="T12184" s="2">
        <v>-1360</v>
      </c>
      <c r="U12184" s="3"/>
    </row>
    <row r="12185" spans="1:21" x14ac:dyDescent="0.25">
      <c r="A12185" t="s">
        <v>20</v>
      </c>
      <c r="B12185">
        <v>7</v>
      </c>
      <c r="C12185">
        <v>2022</v>
      </c>
      <c r="D12185" t="s">
        <v>54</v>
      </c>
      <c r="E12185" t="s">
        <v>28475</v>
      </c>
      <c r="F12185">
        <v>1000086306</v>
      </c>
      <c r="G12185" t="s">
        <v>25704</v>
      </c>
      <c r="H12185" t="s">
        <v>28476</v>
      </c>
      <c r="I12185" t="s">
        <v>102</v>
      </c>
      <c r="J12185" t="s">
        <v>102</v>
      </c>
      <c r="K12185">
        <v>67668512</v>
      </c>
      <c r="L12185" t="s">
        <v>28477</v>
      </c>
      <c r="M12185">
        <v>20264598819</v>
      </c>
      <c r="N12185" t="s">
        <v>154</v>
      </c>
      <c r="O12185" t="s">
        <v>27</v>
      </c>
      <c r="P12185" s="4">
        <v>-71914.09</v>
      </c>
      <c r="Q12185" s="4">
        <v>-15101.96</v>
      </c>
      <c r="R12185" s="4">
        <v>-87016.049999999988</v>
      </c>
      <c r="S12185" s="1"/>
      <c r="T12185" s="2"/>
      <c r="U12185" s="3"/>
    </row>
    <row r="12186" spans="1:21" x14ac:dyDescent="0.25">
      <c r="A12186" t="s">
        <v>20</v>
      </c>
      <c r="B12186">
        <v>7</v>
      </c>
      <c r="C12186">
        <v>2022</v>
      </c>
      <c r="D12186" t="s">
        <v>54</v>
      </c>
      <c r="E12186" t="s">
        <v>28478</v>
      </c>
      <c r="F12186">
        <v>1000086367</v>
      </c>
      <c r="G12186" t="s">
        <v>25704</v>
      </c>
      <c r="H12186" t="s">
        <v>28479</v>
      </c>
      <c r="I12186" t="s">
        <v>102</v>
      </c>
      <c r="J12186" t="s">
        <v>102</v>
      </c>
      <c r="K12186">
        <v>67668512</v>
      </c>
      <c r="L12186" t="s">
        <v>28477</v>
      </c>
      <c r="M12186">
        <v>20264598819</v>
      </c>
      <c r="N12186" t="s">
        <v>154</v>
      </c>
      <c r="O12186" t="s">
        <v>27</v>
      </c>
      <c r="P12186" s="4">
        <v>-69909.350000000006</v>
      </c>
      <c r="Q12186" s="4">
        <v>-14680.96</v>
      </c>
      <c r="R12186" s="4">
        <v>-84590.31</v>
      </c>
      <c r="S12186" s="1"/>
      <c r="T12186" s="2"/>
      <c r="U12186" s="3"/>
    </row>
    <row r="12187" spans="1:21" x14ac:dyDescent="0.25">
      <c r="A12187" t="s">
        <v>20</v>
      </c>
      <c r="B12187">
        <v>7</v>
      </c>
      <c r="C12187">
        <v>2022</v>
      </c>
      <c r="D12187" t="s">
        <v>54</v>
      </c>
      <c r="E12187" t="s">
        <v>28480</v>
      </c>
      <c r="F12187">
        <v>1000086309</v>
      </c>
      <c r="G12187" t="s">
        <v>25704</v>
      </c>
      <c r="H12187" t="s">
        <v>28481</v>
      </c>
      <c r="I12187" t="s">
        <v>102</v>
      </c>
      <c r="J12187" t="s">
        <v>102</v>
      </c>
      <c r="K12187">
        <v>63657029</v>
      </c>
      <c r="L12187" t="s">
        <v>28482</v>
      </c>
      <c r="N12187" t="s">
        <v>154</v>
      </c>
      <c r="O12187" t="s">
        <v>27</v>
      </c>
      <c r="P12187" s="4">
        <v>-15180.62</v>
      </c>
      <c r="Q12187" s="4">
        <v>-3187.93</v>
      </c>
      <c r="R12187" s="4">
        <v>-18368.55</v>
      </c>
      <c r="S12187" s="1"/>
      <c r="T12187" s="2"/>
      <c r="U12187" s="3"/>
    </row>
    <row r="12188" spans="1:21" x14ac:dyDescent="0.25">
      <c r="A12188" t="s">
        <v>20</v>
      </c>
      <c r="B12188">
        <v>7</v>
      </c>
      <c r="C12188">
        <v>2022</v>
      </c>
      <c r="D12188" t="s">
        <v>54</v>
      </c>
      <c r="E12188" t="s">
        <v>28483</v>
      </c>
      <c r="F12188">
        <v>1000086311</v>
      </c>
      <c r="G12188" t="s">
        <v>25704</v>
      </c>
      <c r="H12188" t="s">
        <v>28484</v>
      </c>
      <c r="I12188" t="s">
        <v>102</v>
      </c>
      <c r="J12188" t="s">
        <v>102</v>
      </c>
      <c r="K12188">
        <v>67754563</v>
      </c>
      <c r="L12188" t="s">
        <v>28485</v>
      </c>
      <c r="N12188" t="s">
        <v>154</v>
      </c>
      <c r="O12188" t="s">
        <v>27</v>
      </c>
      <c r="P12188" s="4">
        <v>-14086.62</v>
      </c>
      <c r="Q12188" s="4">
        <v>-2958.19</v>
      </c>
      <c r="R12188" s="4">
        <v>-17044.810000000001</v>
      </c>
      <c r="S12188" s="1"/>
      <c r="T12188" s="2"/>
      <c r="U12188" s="3"/>
    </row>
    <row r="12189" spans="1:21" x14ac:dyDescent="0.25">
      <c r="A12189" t="s">
        <v>20</v>
      </c>
      <c r="B12189">
        <v>7</v>
      </c>
      <c r="C12189">
        <v>2022</v>
      </c>
      <c r="D12189" t="s">
        <v>54</v>
      </c>
      <c r="E12189" t="s">
        <v>28486</v>
      </c>
      <c r="F12189">
        <v>1000086368</v>
      </c>
      <c r="G12189" t="s">
        <v>25704</v>
      </c>
      <c r="H12189" t="s">
        <v>28487</v>
      </c>
      <c r="I12189" t="s">
        <v>102</v>
      </c>
      <c r="J12189" t="s">
        <v>102</v>
      </c>
      <c r="K12189">
        <v>67626451</v>
      </c>
      <c r="L12189" t="s">
        <v>28488</v>
      </c>
      <c r="N12189" t="s">
        <v>154</v>
      </c>
      <c r="O12189" t="s">
        <v>27</v>
      </c>
      <c r="P12189" s="4">
        <v>-34940.99</v>
      </c>
      <c r="Q12189" s="4">
        <v>-7337.61</v>
      </c>
      <c r="R12189" s="4">
        <v>-42278.6</v>
      </c>
      <c r="S12189" s="1"/>
      <c r="T12189" s="2"/>
      <c r="U12189" s="3"/>
    </row>
    <row r="12190" spans="1:21" x14ac:dyDescent="0.25">
      <c r="A12190" t="s">
        <v>20</v>
      </c>
      <c r="B12190">
        <v>7</v>
      </c>
      <c r="C12190">
        <v>2022</v>
      </c>
      <c r="D12190" t="s">
        <v>54</v>
      </c>
      <c r="E12190" t="s">
        <v>28489</v>
      </c>
      <c r="F12190">
        <v>1000086431</v>
      </c>
      <c r="G12190" t="s">
        <v>25704</v>
      </c>
      <c r="H12190" t="s">
        <v>28490</v>
      </c>
      <c r="I12190" t="s">
        <v>102</v>
      </c>
      <c r="J12190" t="s">
        <v>102</v>
      </c>
      <c r="K12190">
        <v>67755281</v>
      </c>
      <c r="L12190" t="s">
        <v>28491</v>
      </c>
      <c r="N12190" t="s">
        <v>154</v>
      </c>
      <c r="O12190" t="s">
        <v>27</v>
      </c>
      <c r="P12190" s="4">
        <v>-15638.73</v>
      </c>
      <c r="Q12190" s="4">
        <v>-3284.13</v>
      </c>
      <c r="R12190" s="4">
        <v>-18922.86</v>
      </c>
      <c r="S12190" s="1"/>
      <c r="T12190" s="2"/>
      <c r="U12190" s="3"/>
    </row>
    <row r="12191" spans="1:21" x14ac:dyDescent="0.25">
      <c r="A12191" t="s">
        <v>20</v>
      </c>
      <c r="B12191">
        <v>7</v>
      </c>
      <c r="C12191">
        <v>2022</v>
      </c>
      <c r="D12191" t="s">
        <v>54</v>
      </c>
      <c r="E12191" t="s">
        <v>28492</v>
      </c>
      <c r="F12191">
        <v>1000086432</v>
      </c>
      <c r="G12191" t="s">
        <v>25704</v>
      </c>
      <c r="H12191" t="s">
        <v>28493</v>
      </c>
      <c r="I12191" t="s">
        <v>102</v>
      </c>
      <c r="J12191" t="s">
        <v>102</v>
      </c>
      <c r="K12191">
        <v>67755281</v>
      </c>
      <c r="L12191" t="s">
        <v>28491</v>
      </c>
      <c r="N12191" t="s">
        <v>5755</v>
      </c>
      <c r="O12191" t="s">
        <v>27</v>
      </c>
      <c r="Q12191">
        <v>0</v>
      </c>
      <c r="R12191" s="4">
        <v>-136.75</v>
      </c>
      <c r="S12191" s="1"/>
      <c r="T12191" s="2">
        <v>-136.75</v>
      </c>
      <c r="U12191" s="3"/>
    </row>
    <row r="12192" spans="1:21" x14ac:dyDescent="0.25">
      <c r="A12192" t="s">
        <v>20</v>
      </c>
      <c r="B12192">
        <v>7</v>
      </c>
      <c r="C12192">
        <v>2022</v>
      </c>
      <c r="D12192" t="s">
        <v>54</v>
      </c>
      <c r="E12192" t="s">
        <v>28494</v>
      </c>
      <c r="F12192">
        <v>1000086353</v>
      </c>
      <c r="G12192" t="s">
        <v>25704</v>
      </c>
      <c r="H12192" t="s">
        <v>28495</v>
      </c>
      <c r="I12192" t="s">
        <v>102</v>
      </c>
      <c r="J12192" t="s">
        <v>102</v>
      </c>
      <c r="K12192">
        <v>2007101828</v>
      </c>
      <c r="L12192" t="s">
        <v>28496</v>
      </c>
      <c r="M12192">
        <v>30707810927</v>
      </c>
      <c r="N12192" t="s">
        <v>154</v>
      </c>
      <c r="O12192" t="s">
        <v>27</v>
      </c>
      <c r="P12192" s="4">
        <v>-27404.7</v>
      </c>
      <c r="Q12192" s="4">
        <v>-5754.99</v>
      </c>
      <c r="R12192" s="4">
        <v>-34803.97</v>
      </c>
      <c r="S12192" s="1"/>
      <c r="T12192" s="2"/>
      <c r="U12192" s="3">
        <v>-1644.28</v>
      </c>
    </row>
    <row r="12193" spans="1:21" x14ac:dyDescent="0.25">
      <c r="A12193" t="s">
        <v>20</v>
      </c>
      <c r="B12193">
        <v>7</v>
      </c>
      <c r="C12193">
        <v>2022</v>
      </c>
      <c r="D12193" t="s">
        <v>54</v>
      </c>
      <c r="E12193" t="s">
        <v>28497</v>
      </c>
      <c r="F12193">
        <v>1000086365</v>
      </c>
      <c r="G12193" t="s">
        <v>25704</v>
      </c>
      <c r="H12193" t="s">
        <v>28498</v>
      </c>
      <c r="I12193" t="s">
        <v>102</v>
      </c>
      <c r="J12193" t="s">
        <v>102</v>
      </c>
      <c r="K12193">
        <v>2007101828</v>
      </c>
      <c r="L12193" t="s">
        <v>28496</v>
      </c>
      <c r="M12193">
        <v>30707810927</v>
      </c>
      <c r="N12193" t="s">
        <v>154</v>
      </c>
      <c r="O12193" t="s">
        <v>27</v>
      </c>
      <c r="P12193" s="4">
        <v>-27404.7</v>
      </c>
      <c r="Q12193" s="4">
        <v>-5754.99</v>
      </c>
      <c r="R12193" s="4">
        <v>-34803.97</v>
      </c>
      <c r="S12193" s="1"/>
      <c r="T12193" s="2"/>
      <c r="U12193" s="3">
        <v>-1644.28</v>
      </c>
    </row>
    <row r="12194" spans="1:21" x14ac:dyDescent="0.25">
      <c r="A12194" t="s">
        <v>20</v>
      </c>
      <c r="B12194">
        <v>7</v>
      </c>
      <c r="C12194">
        <v>2022</v>
      </c>
      <c r="D12194" t="s">
        <v>54</v>
      </c>
      <c r="E12194" t="s">
        <v>28499</v>
      </c>
      <c r="F12194">
        <v>1000086433</v>
      </c>
      <c r="G12194" t="s">
        <v>25704</v>
      </c>
      <c r="H12194" t="s">
        <v>28500</v>
      </c>
      <c r="I12194" t="s">
        <v>102</v>
      </c>
      <c r="J12194" t="s">
        <v>102</v>
      </c>
      <c r="K12194">
        <v>67755735</v>
      </c>
      <c r="L12194" t="s">
        <v>28501</v>
      </c>
      <c r="N12194" t="s">
        <v>154</v>
      </c>
      <c r="O12194" t="s">
        <v>27</v>
      </c>
      <c r="P12194" s="4">
        <v>-40354.93</v>
      </c>
      <c r="Q12194" s="4">
        <v>-8474.5400000000009</v>
      </c>
      <c r="R12194" s="4">
        <v>-48829.47</v>
      </c>
      <c r="S12194" s="1"/>
      <c r="T12194" s="2"/>
      <c r="U12194" s="3"/>
    </row>
    <row r="12195" spans="1:21" x14ac:dyDescent="0.25">
      <c r="A12195" t="s">
        <v>20</v>
      </c>
      <c r="B12195">
        <v>7</v>
      </c>
      <c r="C12195">
        <v>2022</v>
      </c>
      <c r="D12195" t="s">
        <v>159</v>
      </c>
      <c r="E12195" t="s">
        <v>28502</v>
      </c>
      <c r="F12195">
        <v>1000086412</v>
      </c>
      <c r="G12195" t="s">
        <v>25704</v>
      </c>
      <c r="H12195" t="s">
        <v>28503</v>
      </c>
      <c r="I12195" t="s">
        <v>102</v>
      </c>
      <c r="J12195" t="s">
        <v>102</v>
      </c>
      <c r="K12195">
        <v>67755949</v>
      </c>
      <c r="L12195" t="s">
        <v>28504</v>
      </c>
      <c r="N12195" t="s">
        <v>163</v>
      </c>
      <c r="O12195" t="s">
        <v>164</v>
      </c>
      <c r="P12195" s="4">
        <v>-20572.68</v>
      </c>
      <c r="Q12195" s="4"/>
      <c r="R12195" s="4">
        <v>-24892.940000000002</v>
      </c>
      <c r="S12195" s="1">
        <v>-4320.26</v>
      </c>
      <c r="T12195" s="2"/>
      <c r="U12195" s="3"/>
    </row>
    <row r="12196" spans="1:21" x14ac:dyDescent="0.25">
      <c r="A12196" t="s">
        <v>20</v>
      </c>
      <c r="B12196">
        <v>7</v>
      </c>
      <c r="C12196">
        <v>2022</v>
      </c>
      <c r="D12196" t="s">
        <v>54</v>
      </c>
      <c r="E12196" t="s">
        <v>28505</v>
      </c>
      <c r="F12196">
        <v>1000086416</v>
      </c>
      <c r="G12196" t="s">
        <v>25704</v>
      </c>
      <c r="H12196" t="s">
        <v>28506</v>
      </c>
      <c r="I12196" t="s">
        <v>102</v>
      </c>
      <c r="J12196" t="s">
        <v>102</v>
      </c>
      <c r="K12196">
        <v>1016882287</v>
      </c>
      <c r="L12196" t="s">
        <v>186</v>
      </c>
      <c r="M12196">
        <v>112047552</v>
      </c>
      <c r="N12196" t="s">
        <v>154</v>
      </c>
      <c r="O12196" t="s">
        <v>27</v>
      </c>
      <c r="P12196" s="4">
        <v>-106046.35</v>
      </c>
      <c r="Q12196" s="4">
        <v>-22269.73</v>
      </c>
      <c r="R12196" s="4">
        <v>-128316.08</v>
      </c>
      <c r="S12196" s="1"/>
      <c r="T12196" s="2"/>
      <c r="U12196" s="3"/>
    </row>
    <row r="12197" spans="1:21" x14ac:dyDescent="0.25">
      <c r="A12197" t="s">
        <v>20</v>
      </c>
      <c r="B12197">
        <v>7</v>
      </c>
      <c r="C12197">
        <v>2022</v>
      </c>
      <c r="D12197" t="s">
        <v>159</v>
      </c>
      <c r="E12197" t="s">
        <v>28507</v>
      </c>
      <c r="F12197">
        <v>1000086449</v>
      </c>
      <c r="G12197" t="s">
        <v>25704</v>
      </c>
      <c r="H12197" t="s">
        <v>28508</v>
      </c>
      <c r="I12197" t="s">
        <v>102</v>
      </c>
      <c r="J12197" t="s">
        <v>102</v>
      </c>
      <c r="K12197">
        <v>1006732814</v>
      </c>
      <c r="L12197" t="s">
        <v>5739</v>
      </c>
      <c r="M12197">
        <v>211210960017</v>
      </c>
      <c r="N12197" t="s">
        <v>163</v>
      </c>
      <c r="O12197" t="s">
        <v>164</v>
      </c>
      <c r="P12197" s="4">
        <v>-8205</v>
      </c>
      <c r="Q12197" s="4"/>
      <c r="R12197" s="4">
        <v>-9928.0499999999993</v>
      </c>
      <c r="S12197" s="1">
        <v>-1723.05</v>
      </c>
      <c r="T12197" s="2"/>
      <c r="U12197" s="3"/>
    </row>
    <row r="12198" spans="1:21" x14ac:dyDescent="0.25">
      <c r="A12198" t="s">
        <v>20</v>
      </c>
      <c r="B12198">
        <v>7</v>
      </c>
      <c r="C12198">
        <v>2022</v>
      </c>
      <c r="D12198" t="s">
        <v>159</v>
      </c>
      <c r="E12198" t="s">
        <v>28509</v>
      </c>
      <c r="F12198">
        <v>1000086450</v>
      </c>
      <c r="G12198" t="s">
        <v>25704</v>
      </c>
      <c r="H12198" t="s">
        <v>28510</v>
      </c>
      <c r="I12198" t="s">
        <v>102</v>
      </c>
      <c r="J12198" t="s">
        <v>102</v>
      </c>
      <c r="K12198">
        <v>1006732814</v>
      </c>
      <c r="L12198" t="s">
        <v>5739</v>
      </c>
      <c r="M12198">
        <v>211210960017</v>
      </c>
      <c r="N12198" t="s">
        <v>163</v>
      </c>
      <c r="O12198" t="s">
        <v>164</v>
      </c>
      <c r="P12198" s="4">
        <v>-8205</v>
      </c>
      <c r="Q12198" s="4"/>
      <c r="R12198" s="4">
        <v>-9928.0499999999993</v>
      </c>
      <c r="S12198" s="1">
        <v>-1723.05</v>
      </c>
      <c r="T12198" s="2"/>
      <c r="U12198" s="3"/>
    </row>
    <row r="12199" spans="1:21" x14ac:dyDescent="0.25">
      <c r="A12199" t="s">
        <v>20</v>
      </c>
      <c r="B12199">
        <v>7</v>
      </c>
      <c r="C12199">
        <v>2022</v>
      </c>
      <c r="D12199" t="s">
        <v>159</v>
      </c>
      <c r="E12199" t="s">
        <v>28511</v>
      </c>
      <c r="F12199">
        <v>1000086451</v>
      </c>
      <c r="G12199" t="s">
        <v>25704</v>
      </c>
      <c r="H12199" t="s">
        <v>28512</v>
      </c>
      <c r="I12199" t="s">
        <v>102</v>
      </c>
      <c r="J12199" t="s">
        <v>102</v>
      </c>
      <c r="K12199">
        <v>1006732814</v>
      </c>
      <c r="L12199" t="s">
        <v>5739</v>
      </c>
      <c r="M12199">
        <v>211210960017</v>
      </c>
      <c r="N12199" t="s">
        <v>163</v>
      </c>
      <c r="O12199" t="s">
        <v>164</v>
      </c>
      <c r="P12199" s="4">
        <v>-16410</v>
      </c>
      <c r="Q12199" s="4"/>
      <c r="R12199" s="4">
        <v>-19856.099999999999</v>
      </c>
      <c r="S12199" s="1">
        <v>-3446.1</v>
      </c>
      <c r="T12199" s="2"/>
      <c r="U12199" s="3"/>
    </row>
    <row r="12200" spans="1:21" x14ac:dyDescent="0.25">
      <c r="A12200" t="s">
        <v>20</v>
      </c>
      <c r="B12200">
        <v>7</v>
      </c>
      <c r="C12200">
        <v>2022</v>
      </c>
      <c r="D12200" t="s">
        <v>54</v>
      </c>
      <c r="E12200" t="s">
        <v>28513</v>
      </c>
      <c r="F12200">
        <v>1000086457</v>
      </c>
      <c r="G12200" t="s">
        <v>25704</v>
      </c>
      <c r="H12200" t="s">
        <v>28514</v>
      </c>
      <c r="I12200" t="s">
        <v>102</v>
      </c>
      <c r="J12200" t="s">
        <v>102</v>
      </c>
      <c r="K12200">
        <v>67756197</v>
      </c>
      <c r="L12200" t="s">
        <v>28515</v>
      </c>
      <c r="N12200" t="s">
        <v>154</v>
      </c>
      <c r="O12200" t="s">
        <v>27</v>
      </c>
      <c r="P12200" s="4">
        <v>-46701.5</v>
      </c>
      <c r="Q12200" s="4">
        <v>-9807.32</v>
      </c>
      <c r="R12200" s="4">
        <v>-57329.32</v>
      </c>
      <c r="S12200" s="1"/>
      <c r="T12200" s="2">
        <v>-820.5</v>
      </c>
      <c r="U12200" s="3"/>
    </row>
    <row r="12201" spans="1:21" x14ac:dyDescent="0.25">
      <c r="A12201" t="s">
        <v>20</v>
      </c>
      <c r="B12201">
        <v>7</v>
      </c>
      <c r="C12201">
        <v>2022</v>
      </c>
      <c r="D12201" t="s">
        <v>54</v>
      </c>
      <c r="E12201" t="s">
        <v>28516</v>
      </c>
      <c r="F12201">
        <v>1000086744</v>
      </c>
      <c r="G12201" t="s">
        <v>25704</v>
      </c>
      <c r="H12201" t="s">
        <v>28517</v>
      </c>
      <c r="I12201" t="s">
        <v>102</v>
      </c>
      <c r="J12201" t="s">
        <v>102</v>
      </c>
      <c r="K12201">
        <v>67680402</v>
      </c>
      <c r="L12201" t="s">
        <v>28518</v>
      </c>
      <c r="N12201" t="s">
        <v>154</v>
      </c>
      <c r="O12201" t="s">
        <v>27</v>
      </c>
      <c r="P12201" s="4">
        <v>-41665</v>
      </c>
      <c r="Q12201" s="4">
        <v>-8749.65</v>
      </c>
      <c r="R12201" s="4">
        <v>-51235.15</v>
      </c>
      <c r="S12201" s="1"/>
      <c r="T12201" s="2">
        <v>-820.5</v>
      </c>
      <c r="U12201" s="3"/>
    </row>
    <row r="12202" spans="1:21" x14ac:dyDescent="0.25">
      <c r="A12202" t="s">
        <v>20</v>
      </c>
      <c r="B12202">
        <v>7</v>
      </c>
      <c r="C12202">
        <v>2022</v>
      </c>
      <c r="D12202" t="s">
        <v>159</v>
      </c>
      <c r="E12202" t="s">
        <v>28519</v>
      </c>
      <c r="F12202">
        <v>1000086499</v>
      </c>
      <c r="G12202" t="s">
        <v>25704</v>
      </c>
      <c r="H12202" t="s">
        <v>28520</v>
      </c>
      <c r="I12202" t="s">
        <v>3983</v>
      </c>
      <c r="J12202" t="s">
        <v>3983</v>
      </c>
      <c r="K12202">
        <v>1100018857</v>
      </c>
      <c r="L12202" t="s">
        <v>817</v>
      </c>
      <c r="M12202">
        <v>592952685</v>
      </c>
      <c r="N12202" t="s">
        <v>163</v>
      </c>
      <c r="O12202" t="s">
        <v>164</v>
      </c>
      <c r="P12202" s="4">
        <v>-50155.44</v>
      </c>
      <c r="Q12202" s="4"/>
      <c r="R12202" s="4">
        <v>-60688.639999999999</v>
      </c>
      <c r="S12202" s="1">
        <v>-10533.2</v>
      </c>
      <c r="T12202" s="2"/>
      <c r="U12202" s="3"/>
    </row>
    <row r="12203" spans="1:21" x14ac:dyDescent="0.25">
      <c r="A12203" t="s">
        <v>20</v>
      </c>
      <c r="B12203">
        <v>7</v>
      </c>
      <c r="C12203">
        <v>2022</v>
      </c>
      <c r="D12203" t="s">
        <v>159</v>
      </c>
      <c r="E12203" t="s">
        <v>28521</v>
      </c>
      <c r="F12203">
        <v>1000086505</v>
      </c>
      <c r="G12203" t="s">
        <v>25704</v>
      </c>
      <c r="H12203" t="s">
        <v>28522</v>
      </c>
      <c r="I12203" t="s">
        <v>3983</v>
      </c>
      <c r="J12203" t="s">
        <v>3983</v>
      </c>
      <c r="K12203">
        <v>1100018857</v>
      </c>
      <c r="L12203" t="s">
        <v>817</v>
      </c>
      <c r="M12203">
        <v>592952685</v>
      </c>
      <c r="N12203" t="s">
        <v>163</v>
      </c>
      <c r="O12203" t="s">
        <v>164</v>
      </c>
      <c r="P12203" s="4">
        <v>-57292.72</v>
      </c>
      <c r="Q12203" s="4"/>
      <c r="R12203" s="4">
        <v>-69324.639999999999</v>
      </c>
      <c r="S12203" s="1">
        <v>-12031.92</v>
      </c>
      <c r="T12203" s="2"/>
      <c r="U12203" s="3"/>
    </row>
    <row r="12204" spans="1:21" x14ac:dyDescent="0.25">
      <c r="A12204" t="s">
        <v>20</v>
      </c>
      <c r="B12204">
        <v>7</v>
      </c>
      <c r="C12204">
        <v>2022</v>
      </c>
      <c r="D12204" t="s">
        <v>159</v>
      </c>
      <c r="E12204" t="s">
        <v>28523</v>
      </c>
      <c r="F12204">
        <v>1000086510</v>
      </c>
      <c r="G12204" t="s">
        <v>25704</v>
      </c>
      <c r="H12204" t="s">
        <v>28524</v>
      </c>
      <c r="I12204" t="s">
        <v>3983</v>
      </c>
      <c r="J12204" t="s">
        <v>3983</v>
      </c>
      <c r="K12204">
        <v>1100018857</v>
      </c>
      <c r="L12204" t="s">
        <v>817</v>
      </c>
      <c r="M12204">
        <v>592952685</v>
      </c>
      <c r="N12204" t="s">
        <v>163</v>
      </c>
      <c r="O12204" t="s">
        <v>164</v>
      </c>
      <c r="P12204" s="4">
        <v>-61615.58</v>
      </c>
      <c r="Q12204" s="4"/>
      <c r="R12204" s="4">
        <v>-74555.27</v>
      </c>
      <c r="S12204" s="1">
        <v>-12939.69</v>
      </c>
      <c r="T12204" s="2"/>
      <c r="U12204" s="3"/>
    </row>
    <row r="12205" spans="1:21" x14ac:dyDescent="0.25">
      <c r="A12205" t="s">
        <v>20</v>
      </c>
      <c r="B12205">
        <v>7</v>
      </c>
      <c r="C12205">
        <v>2022</v>
      </c>
      <c r="D12205" t="s">
        <v>54</v>
      </c>
      <c r="E12205" t="s">
        <v>28525</v>
      </c>
      <c r="F12205">
        <v>1000086526</v>
      </c>
      <c r="G12205" t="s">
        <v>25704</v>
      </c>
      <c r="H12205" t="s">
        <v>28526</v>
      </c>
      <c r="I12205" t="s">
        <v>3983</v>
      </c>
      <c r="J12205" t="s">
        <v>3983</v>
      </c>
      <c r="K12205">
        <v>6000000070</v>
      </c>
      <c r="L12205" t="s">
        <v>225</v>
      </c>
      <c r="N12205" t="s">
        <v>154</v>
      </c>
      <c r="O12205" t="s">
        <v>27</v>
      </c>
      <c r="P12205" s="4">
        <v>-1818.18</v>
      </c>
      <c r="Q12205">
        <v>-381.82</v>
      </c>
      <c r="R12205" s="4">
        <v>-2200</v>
      </c>
      <c r="S12205" s="1"/>
      <c r="T12205" s="2"/>
      <c r="U12205" s="3"/>
    </row>
    <row r="12206" spans="1:21" x14ac:dyDescent="0.25">
      <c r="A12206" t="s">
        <v>20</v>
      </c>
      <c r="B12206">
        <v>7</v>
      </c>
      <c r="C12206">
        <v>2022</v>
      </c>
      <c r="D12206" t="s">
        <v>54</v>
      </c>
      <c r="E12206" t="s">
        <v>28527</v>
      </c>
      <c r="F12206">
        <v>1000086527</v>
      </c>
      <c r="G12206" t="s">
        <v>25704</v>
      </c>
      <c r="H12206" t="s">
        <v>28528</v>
      </c>
      <c r="I12206" t="s">
        <v>3983</v>
      </c>
      <c r="J12206" t="s">
        <v>3983</v>
      </c>
      <c r="K12206">
        <v>67737445</v>
      </c>
      <c r="L12206" t="s">
        <v>28352</v>
      </c>
      <c r="N12206" t="s">
        <v>154</v>
      </c>
      <c r="O12206" t="s">
        <v>27</v>
      </c>
      <c r="P12206" s="4">
        <v>-23598.720000000001</v>
      </c>
      <c r="Q12206" s="4">
        <v>-4955.7299999999996</v>
      </c>
      <c r="R12206" s="4">
        <v>-28554.45</v>
      </c>
      <c r="S12206" s="1"/>
      <c r="T12206" s="2"/>
      <c r="U12206" s="3"/>
    </row>
    <row r="12207" spans="1:21" x14ac:dyDescent="0.25">
      <c r="A12207" t="s">
        <v>20</v>
      </c>
      <c r="B12207">
        <v>7</v>
      </c>
      <c r="C12207">
        <v>2022</v>
      </c>
      <c r="D12207" t="s">
        <v>54</v>
      </c>
      <c r="E12207" t="s">
        <v>28529</v>
      </c>
      <c r="F12207">
        <v>1000086745</v>
      </c>
      <c r="G12207" t="s">
        <v>25704</v>
      </c>
      <c r="H12207" t="s">
        <v>28530</v>
      </c>
      <c r="I12207" t="s">
        <v>3983</v>
      </c>
      <c r="J12207" t="s">
        <v>3983</v>
      </c>
      <c r="K12207">
        <v>67640077</v>
      </c>
      <c r="L12207" t="s">
        <v>28037</v>
      </c>
      <c r="N12207" t="s">
        <v>5755</v>
      </c>
      <c r="O12207" t="s">
        <v>27</v>
      </c>
      <c r="Q12207">
        <v>0</v>
      </c>
      <c r="R12207" s="4">
        <v>-544</v>
      </c>
      <c r="S12207" s="1"/>
      <c r="T12207" s="2">
        <v>-544</v>
      </c>
      <c r="U12207" s="3"/>
    </row>
    <row r="12208" spans="1:21" x14ac:dyDescent="0.25">
      <c r="A12208" t="s">
        <v>20</v>
      </c>
      <c r="B12208">
        <v>7</v>
      </c>
      <c r="C12208">
        <v>2022</v>
      </c>
      <c r="D12208" t="s">
        <v>54</v>
      </c>
      <c r="E12208" t="s">
        <v>28531</v>
      </c>
      <c r="F12208">
        <v>1000086538</v>
      </c>
      <c r="G12208" t="s">
        <v>25704</v>
      </c>
      <c r="H12208" t="s">
        <v>28532</v>
      </c>
      <c r="I12208" t="s">
        <v>3983</v>
      </c>
      <c r="J12208" t="s">
        <v>3983</v>
      </c>
      <c r="K12208">
        <v>66950681</v>
      </c>
      <c r="L12208" t="s">
        <v>26071</v>
      </c>
      <c r="N12208" t="s">
        <v>154</v>
      </c>
      <c r="O12208" t="s">
        <v>27</v>
      </c>
      <c r="P12208" s="4">
        <v>-9582.64</v>
      </c>
      <c r="Q12208" s="4">
        <v>-2012.35</v>
      </c>
      <c r="R12208" s="4">
        <v>-11594.99</v>
      </c>
      <c r="S12208" s="1"/>
      <c r="T12208" s="2"/>
      <c r="U12208" s="3"/>
    </row>
    <row r="12209" spans="1:21" x14ac:dyDescent="0.25">
      <c r="A12209" t="s">
        <v>20</v>
      </c>
      <c r="B12209">
        <v>7</v>
      </c>
      <c r="C12209">
        <v>2022</v>
      </c>
      <c r="D12209" t="s">
        <v>54</v>
      </c>
      <c r="E12209" t="s">
        <v>28533</v>
      </c>
      <c r="F12209">
        <v>1000086746</v>
      </c>
      <c r="G12209" t="s">
        <v>25704</v>
      </c>
      <c r="H12209" t="s">
        <v>28534</v>
      </c>
      <c r="I12209" t="s">
        <v>3983</v>
      </c>
      <c r="J12209" t="s">
        <v>3983</v>
      </c>
      <c r="K12209">
        <v>67701732</v>
      </c>
      <c r="L12209" t="s">
        <v>28535</v>
      </c>
      <c r="N12209" t="s">
        <v>154</v>
      </c>
      <c r="O12209" t="s">
        <v>27</v>
      </c>
      <c r="P12209" s="4">
        <v>-1115.7</v>
      </c>
      <c r="Q12209">
        <v>-234.3</v>
      </c>
      <c r="R12209" s="4">
        <v>-2710</v>
      </c>
      <c r="S12209" s="1"/>
      <c r="T12209" s="2">
        <v>-1360</v>
      </c>
      <c r="U12209" s="3"/>
    </row>
    <row r="12210" spans="1:21" x14ac:dyDescent="0.25">
      <c r="A12210" t="s">
        <v>20</v>
      </c>
      <c r="B12210">
        <v>7</v>
      </c>
      <c r="C12210">
        <v>2022</v>
      </c>
      <c r="D12210" t="s">
        <v>54</v>
      </c>
      <c r="E12210" t="s">
        <v>28536</v>
      </c>
      <c r="F12210">
        <v>1000086543</v>
      </c>
      <c r="G12210" t="s">
        <v>25704</v>
      </c>
      <c r="H12210" t="s">
        <v>28537</v>
      </c>
      <c r="I12210" t="s">
        <v>3983</v>
      </c>
      <c r="J12210" t="s">
        <v>3983</v>
      </c>
      <c r="K12210">
        <v>2000097645</v>
      </c>
      <c r="L12210" t="s">
        <v>248</v>
      </c>
      <c r="M12210">
        <v>30546689979</v>
      </c>
      <c r="N12210" t="s">
        <v>154</v>
      </c>
      <c r="O12210" t="s">
        <v>27</v>
      </c>
      <c r="P12210" s="4">
        <v>-27677.02</v>
      </c>
      <c r="Q12210" s="4">
        <v>-5812.17</v>
      </c>
      <c r="R12210" s="4">
        <v>-33489.19</v>
      </c>
      <c r="S12210" s="1"/>
      <c r="T12210" s="2"/>
      <c r="U12210" s="3"/>
    </row>
    <row r="12211" spans="1:21" x14ac:dyDescent="0.25">
      <c r="A12211" t="s">
        <v>20</v>
      </c>
      <c r="B12211">
        <v>7</v>
      </c>
      <c r="C12211">
        <v>2022</v>
      </c>
      <c r="D12211" t="s">
        <v>54</v>
      </c>
      <c r="E12211" t="s">
        <v>28538</v>
      </c>
      <c r="F12211">
        <v>1000086747</v>
      </c>
      <c r="G12211" t="s">
        <v>25704</v>
      </c>
      <c r="H12211" t="s">
        <v>28539</v>
      </c>
      <c r="I12211" t="s">
        <v>3983</v>
      </c>
      <c r="J12211" t="s">
        <v>3983</v>
      </c>
      <c r="K12211">
        <v>67714968</v>
      </c>
      <c r="L12211" t="s">
        <v>28540</v>
      </c>
      <c r="N12211" t="s">
        <v>154</v>
      </c>
      <c r="O12211" t="s">
        <v>27</v>
      </c>
      <c r="P12211">
        <v>-793.38</v>
      </c>
      <c r="Q12211">
        <v>-166.61</v>
      </c>
      <c r="R12211" s="4">
        <v>-2047.99</v>
      </c>
      <c r="S12211" s="1"/>
      <c r="T12211" s="2">
        <v>-1088</v>
      </c>
      <c r="U12211" s="3"/>
    </row>
    <row r="12212" spans="1:21" x14ac:dyDescent="0.25">
      <c r="A12212" t="s">
        <v>20</v>
      </c>
      <c r="B12212">
        <v>7</v>
      </c>
      <c r="C12212">
        <v>2022</v>
      </c>
      <c r="D12212" t="s">
        <v>54</v>
      </c>
      <c r="E12212" t="s">
        <v>28541</v>
      </c>
      <c r="F12212">
        <v>1000086748</v>
      </c>
      <c r="G12212" t="s">
        <v>25704</v>
      </c>
      <c r="H12212" t="s">
        <v>28542</v>
      </c>
      <c r="I12212" t="s">
        <v>3983</v>
      </c>
      <c r="J12212" t="s">
        <v>3983</v>
      </c>
      <c r="K12212">
        <v>67734595</v>
      </c>
      <c r="L12212" t="s">
        <v>28323</v>
      </c>
      <c r="N12212" t="s">
        <v>154</v>
      </c>
      <c r="O12212" t="s">
        <v>27</v>
      </c>
      <c r="P12212" s="4">
        <v>-6314.05</v>
      </c>
      <c r="Q12212" s="4">
        <v>-1325.95</v>
      </c>
      <c r="R12212" s="4">
        <v>-8184</v>
      </c>
      <c r="S12212" s="1"/>
      <c r="T12212" s="2">
        <v>-544</v>
      </c>
      <c r="U12212" s="3"/>
    </row>
    <row r="12213" spans="1:21" x14ac:dyDescent="0.25">
      <c r="A12213" t="s">
        <v>20</v>
      </c>
      <c r="B12213">
        <v>7</v>
      </c>
      <c r="C12213">
        <v>2022</v>
      </c>
      <c r="D12213" t="s">
        <v>159</v>
      </c>
      <c r="E12213" t="s">
        <v>28543</v>
      </c>
      <c r="F12213">
        <v>1000086553</v>
      </c>
      <c r="G12213" t="s">
        <v>25704</v>
      </c>
      <c r="H12213" t="s">
        <v>28544</v>
      </c>
      <c r="I12213" t="s">
        <v>3983</v>
      </c>
      <c r="J12213" t="s">
        <v>3983</v>
      </c>
      <c r="K12213">
        <v>67734595</v>
      </c>
      <c r="L12213" t="s">
        <v>28323</v>
      </c>
      <c r="N12213" t="s">
        <v>163</v>
      </c>
      <c r="O12213" t="s">
        <v>164</v>
      </c>
      <c r="P12213" s="4">
        <v>-23506.240000000002</v>
      </c>
      <c r="Q12213" s="4"/>
      <c r="R12213" s="4">
        <v>-28442.550000000003</v>
      </c>
      <c r="S12213" s="1">
        <v>-4936.3100000000004</v>
      </c>
      <c r="T12213" s="2"/>
      <c r="U12213" s="3"/>
    </row>
    <row r="12214" spans="1:21" x14ac:dyDescent="0.25">
      <c r="A12214" t="s">
        <v>20</v>
      </c>
      <c r="B12214">
        <v>7</v>
      </c>
      <c r="C12214">
        <v>2022</v>
      </c>
      <c r="D12214" t="s">
        <v>54</v>
      </c>
      <c r="E12214" t="s">
        <v>28545</v>
      </c>
      <c r="F12214">
        <v>1000086574</v>
      </c>
      <c r="G12214" t="s">
        <v>25704</v>
      </c>
      <c r="H12214" t="s">
        <v>28546</v>
      </c>
      <c r="I12214" t="s">
        <v>3983</v>
      </c>
      <c r="J12214" t="s">
        <v>3983</v>
      </c>
      <c r="K12214">
        <v>67735340</v>
      </c>
      <c r="L12214" t="s">
        <v>28547</v>
      </c>
      <c r="N12214" t="s">
        <v>154</v>
      </c>
      <c r="O12214" t="s">
        <v>27</v>
      </c>
      <c r="P12214" s="4">
        <v>-2099.17</v>
      </c>
      <c r="Q12214">
        <v>-440.83</v>
      </c>
      <c r="R12214" s="4">
        <v>-2540</v>
      </c>
      <c r="S12214" s="1"/>
      <c r="T12214" s="2"/>
      <c r="U12214" s="3"/>
    </row>
    <row r="12215" spans="1:21" x14ac:dyDescent="0.25">
      <c r="A12215" t="s">
        <v>20</v>
      </c>
      <c r="B12215">
        <v>7</v>
      </c>
      <c r="C12215">
        <v>2022</v>
      </c>
      <c r="D12215" t="s">
        <v>54</v>
      </c>
      <c r="E12215" t="s">
        <v>28548</v>
      </c>
      <c r="F12215">
        <v>1000086749</v>
      </c>
      <c r="G12215" t="s">
        <v>25704</v>
      </c>
      <c r="H12215" t="s">
        <v>28549</v>
      </c>
      <c r="I12215" t="s">
        <v>3983</v>
      </c>
      <c r="J12215" t="s">
        <v>3983</v>
      </c>
      <c r="K12215">
        <v>67730293</v>
      </c>
      <c r="L12215" t="s">
        <v>28469</v>
      </c>
      <c r="N12215" t="s">
        <v>154</v>
      </c>
      <c r="O12215" t="s">
        <v>27</v>
      </c>
      <c r="P12215">
        <v>-264.45999999999998</v>
      </c>
      <c r="Q12215">
        <v>-55.54</v>
      </c>
      <c r="R12215" s="4">
        <v>-320</v>
      </c>
      <c r="S12215" s="1"/>
      <c r="T12215" s="2"/>
      <c r="U12215" s="3"/>
    </row>
    <row r="12216" spans="1:21" x14ac:dyDescent="0.25">
      <c r="A12216" t="s">
        <v>20</v>
      </c>
      <c r="B12216">
        <v>7</v>
      </c>
      <c r="C12216">
        <v>2022</v>
      </c>
      <c r="D12216" t="s">
        <v>54</v>
      </c>
      <c r="E12216" t="s">
        <v>28550</v>
      </c>
      <c r="F12216">
        <v>1000086750</v>
      </c>
      <c r="G12216" t="s">
        <v>25704</v>
      </c>
      <c r="H12216" t="s">
        <v>28551</v>
      </c>
      <c r="I12216" t="s">
        <v>3983</v>
      </c>
      <c r="J12216" t="s">
        <v>3983</v>
      </c>
      <c r="K12216">
        <v>67683799</v>
      </c>
      <c r="L12216" t="s">
        <v>28393</v>
      </c>
      <c r="N12216" t="s">
        <v>154</v>
      </c>
      <c r="O12216" t="s">
        <v>27</v>
      </c>
      <c r="P12216">
        <v>-264.45999999999998</v>
      </c>
      <c r="Q12216">
        <v>-55.54</v>
      </c>
      <c r="R12216" s="4">
        <v>-320</v>
      </c>
      <c r="S12216" s="1"/>
      <c r="T12216" s="2"/>
      <c r="U12216" s="3"/>
    </row>
    <row r="12217" spans="1:21" x14ac:dyDescent="0.25">
      <c r="A12217" t="s">
        <v>20</v>
      </c>
      <c r="B12217">
        <v>7</v>
      </c>
      <c r="C12217">
        <v>2022</v>
      </c>
      <c r="D12217" t="s">
        <v>54</v>
      </c>
      <c r="E12217" t="s">
        <v>28552</v>
      </c>
      <c r="F12217">
        <v>1000086751</v>
      </c>
      <c r="G12217" t="s">
        <v>25704</v>
      </c>
      <c r="H12217" t="s">
        <v>28553</v>
      </c>
      <c r="I12217" t="s">
        <v>3983</v>
      </c>
      <c r="J12217" t="s">
        <v>3983</v>
      </c>
      <c r="K12217">
        <v>67674909</v>
      </c>
      <c r="L12217" t="s">
        <v>28554</v>
      </c>
      <c r="N12217" t="s">
        <v>154</v>
      </c>
      <c r="O12217" t="s">
        <v>27</v>
      </c>
      <c r="P12217">
        <v>-289.25</v>
      </c>
      <c r="Q12217">
        <v>-60.74</v>
      </c>
      <c r="R12217" s="4">
        <v>-2250.4899999999998</v>
      </c>
      <c r="S12217" s="1"/>
      <c r="T12217" s="2">
        <v>-1900.5</v>
      </c>
      <c r="U12217" s="3"/>
    </row>
    <row r="12218" spans="1:21" x14ac:dyDescent="0.25">
      <c r="A12218" t="s">
        <v>20</v>
      </c>
      <c r="B12218">
        <v>7</v>
      </c>
      <c r="C12218">
        <v>2022</v>
      </c>
      <c r="D12218" t="s">
        <v>54</v>
      </c>
      <c r="E12218" t="s">
        <v>28555</v>
      </c>
      <c r="F12218">
        <v>1000086600</v>
      </c>
      <c r="G12218" t="s">
        <v>25704</v>
      </c>
      <c r="H12218" t="s">
        <v>28556</v>
      </c>
      <c r="I12218" t="s">
        <v>3983</v>
      </c>
      <c r="J12218" t="s">
        <v>3983</v>
      </c>
      <c r="K12218">
        <v>67721557</v>
      </c>
      <c r="L12218" t="s">
        <v>28557</v>
      </c>
      <c r="N12218" t="s">
        <v>154</v>
      </c>
      <c r="O12218" t="s">
        <v>27</v>
      </c>
      <c r="P12218" s="4">
        <v>-11081.25</v>
      </c>
      <c r="Q12218" s="4">
        <v>-2327.06</v>
      </c>
      <c r="R12218" s="4">
        <v>-13408.31</v>
      </c>
      <c r="S12218" s="1"/>
      <c r="T12218" s="2"/>
      <c r="U12218" s="3"/>
    </row>
    <row r="12219" spans="1:21" x14ac:dyDescent="0.25">
      <c r="A12219" t="s">
        <v>20</v>
      </c>
      <c r="B12219">
        <v>7</v>
      </c>
      <c r="C12219">
        <v>2022</v>
      </c>
      <c r="D12219" t="s">
        <v>54</v>
      </c>
      <c r="E12219" t="s">
        <v>28558</v>
      </c>
      <c r="F12219">
        <v>1000086604</v>
      </c>
      <c r="G12219" t="s">
        <v>25704</v>
      </c>
      <c r="H12219" t="s">
        <v>28559</v>
      </c>
      <c r="I12219" t="s">
        <v>3983</v>
      </c>
      <c r="J12219" t="s">
        <v>3983</v>
      </c>
      <c r="K12219">
        <v>67735340</v>
      </c>
      <c r="L12219" t="s">
        <v>28547</v>
      </c>
      <c r="N12219" t="s">
        <v>154</v>
      </c>
      <c r="O12219" t="s">
        <v>27</v>
      </c>
      <c r="P12219" s="4">
        <v>-12678.09</v>
      </c>
      <c r="Q12219" s="4">
        <v>-2662.4</v>
      </c>
      <c r="R12219" s="4">
        <v>-15340.49</v>
      </c>
      <c r="S12219" s="1"/>
      <c r="T12219" s="2"/>
      <c r="U12219" s="3"/>
    </row>
    <row r="12220" spans="1:21" x14ac:dyDescent="0.25">
      <c r="A12220" t="s">
        <v>20</v>
      </c>
      <c r="B12220">
        <v>7</v>
      </c>
      <c r="C12220">
        <v>2022</v>
      </c>
      <c r="D12220" t="s">
        <v>54</v>
      </c>
      <c r="E12220" t="s">
        <v>28560</v>
      </c>
      <c r="F12220">
        <v>1000086611</v>
      </c>
      <c r="G12220" t="s">
        <v>25704</v>
      </c>
      <c r="H12220" t="s">
        <v>28561</v>
      </c>
      <c r="I12220" t="s">
        <v>3983</v>
      </c>
      <c r="J12220" t="s">
        <v>3983</v>
      </c>
      <c r="K12220">
        <v>67759375</v>
      </c>
      <c r="L12220" t="s">
        <v>28562</v>
      </c>
      <c r="N12220" t="s">
        <v>154</v>
      </c>
      <c r="O12220" t="s">
        <v>27</v>
      </c>
      <c r="P12220" s="4">
        <v>-30753.71</v>
      </c>
      <c r="Q12220" s="4">
        <v>-6458.28</v>
      </c>
      <c r="R12220" s="4">
        <v>-37211.99</v>
      </c>
      <c r="S12220" s="1"/>
      <c r="T12220" s="2"/>
      <c r="U12220" s="3"/>
    </row>
    <row r="12221" spans="1:21" x14ac:dyDescent="0.25">
      <c r="A12221" t="s">
        <v>20</v>
      </c>
      <c r="B12221">
        <v>7</v>
      </c>
      <c r="C12221">
        <v>2022</v>
      </c>
      <c r="D12221" t="s">
        <v>54</v>
      </c>
      <c r="E12221" t="s">
        <v>28563</v>
      </c>
      <c r="F12221">
        <v>1000086612</v>
      </c>
      <c r="G12221" t="s">
        <v>25704</v>
      </c>
      <c r="H12221" t="s">
        <v>28564</v>
      </c>
      <c r="I12221" t="s">
        <v>3983</v>
      </c>
      <c r="J12221" t="s">
        <v>3983</v>
      </c>
      <c r="K12221">
        <v>67721557</v>
      </c>
      <c r="L12221" t="s">
        <v>28557</v>
      </c>
      <c r="N12221" t="s">
        <v>5755</v>
      </c>
      <c r="O12221" t="s">
        <v>27</v>
      </c>
      <c r="P12221" s="4"/>
      <c r="Q12221">
        <v>0</v>
      </c>
      <c r="R12221" s="4">
        <v>-1088</v>
      </c>
      <c r="S12221" s="1"/>
      <c r="T12221" s="2">
        <v>-1088</v>
      </c>
      <c r="U12221" s="3"/>
    </row>
    <row r="12222" spans="1:21" x14ac:dyDescent="0.25">
      <c r="A12222" t="s">
        <v>20</v>
      </c>
      <c r="B12222">
        <v>7</v>
      </c>
      <c r="C12222">
        <v>2022</v>
      </c>
      <c r="D12222" t="s">
        <v>54</v>
      </c>
      <c r="E12222" t="s">
        <v>28565</v>
      </c>
      <c r="F12222">
        <v>1000086752</v>
      </c>
      <c r="G12222" t="s">
        <v>25704</v>
      </c>
      <c r="H12222" t="s">
        <v>28566</v>
      </c>
      <c r="I12222" t="s">
        <v>3983</v>
      </c>
      <c r="J12222" t="s">
        <v>3983</v>
      </c>
      <c r="K12222">
        <v>49385343</v>
      </c>
      <c r="L12222" t="s">
        <v>28567</v>
      </c>
      <c r="N12222" t="s">
        <v>154</v>
      </c>
      <c r="O12222" t="s">
        <v>27</v>
      </c>
      <c r="P12222" s="4">
        <v>-8831.32</v>
      </c>
      <c r="Q12222" s="4">
        <v>-1854.58</v>
      </c>
      <c r="R12222" s="4">
        <v>-10685.9</v>
      </c>
      <c r="S12222" s="1"/>
      <c r="T12222" s="2"/>
      <c r="U12222" s="3"/>
    </row>
    <row r="12223" spans="1:21" x14ac:dyDescent="0.25">
      <c r="A12223" t="s">
        <v>20</v>
      </c>
      <c r="B12223">
        <v>7</v>
      </c>
      <c r="C12223">
        <v>2022</v>
      </c>
      <c r="D12223" t="s">
        <v>54</v>
      </c>
      <c r="E12223" t="s">
        <v>28568</v>
      </c>
      <c r="F12223">
        <v>1000086642</v>
      </c>
      <c r="G12223" t="s">
        <v>25704</v>
      </c>
      <c r="H12223" t="s">
        <v>28569</v>
      </c>
      <c r="I12223" t="s">
        <v>3983</v>
      </c>
      <c r="J12223" t="s">
        <v>3983</v>
      </c>
      <c r="K12223">
        <v>6000000070</v>
      </c>
      <c r="L12223" t="s">
        <v>225</v>
      </c>
      <c r="N12223" t="s">
        <v>154</v>
      </c>
      <c r="O12223" t="s">
        <v>27</v>
      </c>
      <c r="P12223" s="4">
        <v>-3123.97</v>
      </c>
      <c r="Q12223">
        <v>-656.03</v>
      </c>
      <c r="R12223" s="4">
        <v>-3780</v>
      </c>
      <c r="S12223" s="1"/>
      <c r="T12223" s="2"/>
      <c r="U12223" s="3"/>
    </row>
    <row r="12224" spans="1:21" x14ac:dyDescent="0.25">
      <c r="A12224" t="s">
        <v>20</v>
      </c>
      <c r="B12224">
        <v>7</v>
      </c>
      <c r="C12224">
        <v>2022</v>
      </c>
      <c r="D12224" t="s">
        <v>54</v>
      </c>
      <c r="E12224" t="s">
        <v>28570</v>
      </c>
      <c r="F12224">
        <v>1000086753</v>
      </c>
      <c r="G12224" t="s">
        <v>25704</v>
      </c>
      <c r="H12224" t="s">
        <v>28571</v>
      </c>
      <c r="I12224" t="s">
        <v>3983</v>
      </c>
      <c r="J12224" t="s">
        <v>3983</v>
      </c>
      <c r="K12224">
        <v>67699361</v>
      </c>
      <c r="L12224" t="s">
        <v>28572</v>
      </c>
      <c r="N12224" t="s">
        <v>154</v>
      </c>
      <c r="O12224" t="s">
        <v>27</v>
      </c>
      <c r="P12224" s="4">
        <v>-1256.2</v>
      </c>
      <c r="Q12224">
        <v>-263.8</v>
      </c>
      <c r="R12224" s="4">
        <v>-2880</v>
      </c>
      <c r="S12224" s="1"/>
      <c r="T12224" s="2">
        <v>-1360</v>
      </c>
      <c r="U12224" s="3"/>
    </row>
    <row r="12225" spans="1:21" x14ac:dyDescent="0.25">
      <c r="A12225" t="s">
        <v>20</v>
      </c>
      <c r="B12225">
        <v>7</v>
      </c>
      <c r="C12225">
        <v>2022</v>
      </c>
      <c r="D12225" t="s">
        <v>54</v>
      </c>
      <c r="E12225" t="s">
        <v>28573</v>
      </c>
      <c r="F12225">
        <v>1000086643</v>
      </c>
      <c r="G12225" t="s">
        <v>25704</v>
      </c>
      <c r="H12225" t="s">
        <v>28574</v>
      </c>
      <c r="I12225" t="s">
        <v>3983</v>
      </c>
      <c r="J12225" t="s">
        <v>3983</v>
      </c>
      <c r="K12225">
        <v>58591397</v>
      </c>
      <c r="L12225" t="s">
        <v>28575</v>
      </c>
      <c r="N12225" t="s">
        <v>154</v>
      </c>
      <c r="O12225" t="s">
        <v>27</v>
      </c>
      <c r="P12225" s="4">
        <v>-60706.32</v>
      </c>
      <c r="Q12225" s="4">
        <v>-12748.33</v>
      </c>
      <c r="R12225" s="4">
        <v>-74814.649999999994</v>
      </c>
      <c r="S12225" s="1"/>
      <c r="T12225" s="2">
        <v>-1360</v>
      </c>
      <c r="U12225" s="3"/>
    </row>
    <row r="12226" spans="1:21" x14ac:dyDescent="0.25">
      <c r="A12226" t="s">
        <v>20</v>
      </c>
      <c r="B12226">
        <v>7</v>
      </c>
      <c r="C12226">
        <v>2022</v>
      </c>
      <c r="D12226" t="s">
        <v>54</v>
      </c>
      <c r="E12226" t="s">
        <v>28576</v>
      </c>
      <c r="F12226">
        <v>1000086754</v>
      </c>
      <c r="G12226" t="s">
        <v>25704</v>
      </c>
      <c r="H12226" t="s">
        <v>28577</v>
      </c>
      <c r="I12226" t="s">
        <v>3983</v>
      </c>
      <c r="J12226" t="s">
        <v>3983</v>
      </c>
      <c r="K12226">
        <v>67761034</v>
      </c>
      <c r="L12226" t="s">
        <v>28578</v>
      </c>
      <c r="N12226" t="s">
        <v>154</v>
      </c>
      <c r="O12226" t="s">
        <v>27</v>
      </c>
      <c r="P12226" s="4">
        <v>-27185.9</v>
      </c>
      <c r="Q12226" s="4">
        <v>-5709.04</v>
      </c>
      <c r="R12226" s="4">
        <v>-32894.94</v>
      </c>
      <c r="S12226" s="1"/>
      <c r="T12226" s="2"/>
      <c r="U12226" s="3"/>
    </row>
    <row r="12227" spans="1:21" x14ac:dyDescent="0.25">
      <c r="A12227" t="s">
        <v>20</v>
      </c>
      <c r="B12227">
        <v>7</v>
      </c>
      <c r="C12227">
        <v>2022</v>
      </c>
      <c r="D12227" t="s">
        <v>54</v>
      </c>
      <c r="E12227" t="s">
        <v>28579</v>
      </c>
      <c r="F12227">
        <v>1000086755</v>
      </c>
      <c r="G12227" t="s">
        <v>25704</v>
      </c>
      <c r="H12227" t="s">
        <v>28580</v>
      </c>
      <c r="I12227" t="s">
        <v>3983</v>
      </c>
      <c r="J12227" t="s">
        <v>3983</v>
      </c>
      <c r="K12227">
        <v>67755281</v>
      </c>
      <c r="L12227" t="s">
        <v>28491</v>
      </c>
      <c r="N12227" t="s">
        <v>154</v>
      </c>
      <c r="O12227" t="s">
        <v>27</v>
      </c>
      <c r="P12227" s="4">
        <v>-3388.43</v>
      </c>
      <c r="Q12227">
        <v>-711.57</v>
      </c>
      <c r="R12227" s="4">
        <v>-4100</v>
      </c>
      <c r="S12227" s="1"/>
      <c r="T12227" s="2"/>
      <c r="U12227" s="3"/>
    </row>
    <row r="12228" spans="1:21" x14ac:dyDescent="0.25">
      <c r="A12228" t="s">
        <v>20</v>
      </c>
      <c r="B12228">
        <v>7</v>
      </c>
      <c r="C12228">
        <v>2022</v>
      </c>
      <c r="D12228" t="s">
        <v>21</v>
      </c>
      <c r="E12228" t="s">
        <v>28581</v>
      </c>
      <c r="F12228">
        <v>1000086756</v>
      </c>
      <c r="G12228" t="s">
        <v>25704</v>
      </c>
      <c r="H12228" t="s">
        <v>28582</v>
      </c>
      <c r="I12228" t="s">
        <v>3983</v>
      </c>
      <c r="J12228" t="s">
        <v>3983</v>
      </c>
      <c r="K12228">
        <v>1000100368</v>
      </c>
      <c r="L12228" t="s">
        <v>5027</v>
      </c>
      <c r="M12228">
        <v>30531284018</v>
      </c>
      <c r="N12228" t="s">
        <v>154</v>
      </c>
      <c r="O12228" t="s">
        <v>27</v>
      </c>
      <c r="P12228" s="4">
        <v>-11237.23</v>
      </c>
      <c r="Q12228" s="4">
        <v>-2359.8200000000002</v>
      </c>
      <c r="R12228" s="4">
        <v>-13765.609999999999</v>
      </c>
      <c r="S12228" s="1"/>
      <c r="T12228" s="2"/>
      <c r="U12228" s="3">
        <v>-168.56</v>
      </c>
    </row>
    <row r="12229" spans="1:21" x14ac:dyDescent="0.25">
      <c r="A12229" t="s">
        <v>20</v>
      </c>
      <c r="B12229">
        <v>7</v>
      </c>
      <c r="C12229">
        <v>2022</v>
      </c>
      <c r="D12229" t="s">
        <v>21</v>
      </c>
      <c r="E12229" t="s">
        <v>28583</v>
      </c>
      <c r="F12229">
        <v>1000086757</v>
      </c>
      <c r="G12229" t="s">
        <v>25704</v>
      </c>
      <c r="H12229" t="s">
        <v>28584</v>
      </c>
      <c r="I12229" t="s">
        <v>3983</v>
      </c>
      <c r="J12229" t="s">
        <v>3983</v>
      </c>
      <c r="K12229">
        <v>2028098243</v>
      </c>
      <c r="L12229" t="s">
        <v>28359</v>
      </c>
      <c r="M12229">
        <v>20207074072</v>
      </c>
      <c r="N12229" t="s">
        <v>154</v>
      </c>
      <c r="O12229" t="s">
        <v>27</v>
      </c>
      <c r="P12229" s="4">
        <v>-5443.87</v>
      </c>
      <c r="Q12229" s="4">
        <v>-1143.21</v>
      </c>
      <c r="R12229" s="4">
        <v>-6913.71</v>
      </c>
      <c r="S12229" s="1"/>
      <c r="T12229" s="2"/>
      <c r="U12229" s="3">
        <v>-326.63</v>
      </c>
    </row>
    <row r="12230" spans="1:21" x14ac:dyDescent="0.25">
      <c r="A12230" t="s">
        <v>20</v>
      </c>
      <c r="B12230">
        <v>7</v>
      </c>
      <c r="C12230">
        <v>2022</v>
      </c>
      <c r="D12230" t="s">
        <v>54</v>
      </c>
      <c r="E12230" t="s">
        <v>28585</v>
      </c>
      <c r="F12230">
        <v>1000086758</v>
      </c>
      <c r="G12230" t="s">
        <v>25704</v>
      </c>
      <c r="H12230" t="s">
        <v>28586</v>
      </c>
      <c r="I12230" t="s">
        <v>3983</v>
      </c>
      <c r="J12230" t="s">
        <v>3983</v>
      </c>
      <c r="K12230">
        <v>67761541</v>
      </c>
      <c r="L12230" t="s">
        <v>28587</v>
      </c>
      <c r="N12230" t="s">
        <v>154</v>
      </c>
      <c r="O12230" t="s">
        <v>27</v>
      </c>
      <c r="P12230" s="4">
        <v>-12449.72</v>
      </c>
      <c r="Q12230" s="4">
        <v>-2614.44</v>
      </c>
      <c r="R12230" s="4">
        <v>-15064.16</v>
      </c>
      <c r="S12230" s="1"/>
      <c r="T12230" s="2"/>
      <c r="U12230" s="3"/>
    </row>
    <row r="12231" spans="1:21" x14ac:dyDescent="0.25">
      <c r="A12231" t="s">
        <v>20</v>
      </c>
      <c r="B12231">
        <v>7</v>
      </c>
      <c r="C12231">
        <v>2022</v>
      </c>
      <c r="D12231" t="s">
        <v>159</v>
      </c>
      <c r="E12231" t="s">
        <v>28588</v>
      </c>
      <c r="F12231">
        <v>1000086671</v>
      </c>
      <c r="G12231" t="s">
        <v>25704</v>
      </c>
      <c r="H12231" t="s">
        <v>28589</v>
      </c>
      <c r="I12231" t="s">
        <v>3983</v>
      </c>
      <c r="J12231" t="s">
        <v>3983</v>
      </c>
      <c r="K12231">
        <v>1014501836</v>
      </c>
      <c r="L12231" t="s">
        <v>6704</v>
      </c>
      <c r="M12231">
        <v>216433110014</v>
      </c>
      <c r="N12231" t="s">
        <v>163</v>
      </c>
      <c r="O12231" t="s">
        <v>164</v>
      </c>
      <c r="P12231" s="4">
        <v>-41025</v>
      </c>
      <c r="Q12231" s="4"/>
      <c r="R12231" s="4">
        <v>-49640.25</v>
      </c>
      <c r="S12231" s="1">
        <v>-8615.25</v>
      </c>
      <c r="T12231" s="2"/>
      <c r="U12231" s="3"/>
    </row>
    <row r="12232" spans="1:21" x14ac:dyDescent="0.25">
      <c r="A12232" t="s">
        <v>20</v>
      </c>
      <c r="B12232">
        <v>7</v>
      </c>
      <c r="C12232">
        <v>2022</v>
      </c>
      <c r="D12232" t="s">
        <v>54</v>
      </c>
      <c r="E12232" t="s">
        <v>28590</v>
      </c>
      <c r="F12232">
        <v>1000086672</v>
      </c>
      <c r="G12232" t="s">
        <v>25704</v>
      </c>
      <c r="H12232" t="s">
        <v>28591</v>
      </c>
      <c r="I12232" t="s">
        <v>3983</v>
      </c>
      <c r="J12232" t="s">
        <v>3983</v>
      </c>
      <c r="K12232">
        <v>67761862</v>
      </c>
      <c r="L12232" t="s">
        <v>28592</v>
      </c>
      <c r="N12232" t="s">
        <v>154</v>
      </c>
      <c r="O12232" t="s">
        <v>27</v>
      </c>
      <c r="P12232" s="4">
        <v>-37863.339999999997</v>
      </c>
      <c r="Q12232" s="4">
        <v>-7951.3</v>
      </c>
      <c r="R12232" s="4">
        <v>-45814.64</v>
      </c>
      <c r="S12232" s="1"/>
      <c r="T12232" s="2"/>
      <c r="U12232" s="3"/>
    </row>
    <row r="12233" spans="1:21" x14ac:dyDescent="0.25">
      <c r="A12233" t="s">
        <v>20</v>
      </c>
      <c r="B12233">
        <v>7</v>
      </c>
      <c r="C12233">
        <v>2022</v>
      </c>
      <c r="D12233" t="s">
        <v>54</v>
      </c>
      <c r="E12233" t="s">
        <v>28593</v>
      </c>
      <c r="F12233">
        <v>1000086759</v>
      </c>
      <c r="G12233" t="s">
        <v>25704</v>
      </c>
      <c r="H12233" t="s">
        <v>28594</v>
      </c>
      <c r="I12233" t="s">
        <v>3983</v>
      </c>
      <c r="J12233" t="s">
        <v>3983</v>
      </c>
      <c r="K12233">
        <v>67685715</v>
      </c>
      <c r="L12233" t="s">
        <v>28595</v>
      </c>
      <c r="N12233" t="s">
        <v>154</v>
      </c>
      <c r="O12233" t="s">
        <v>27</v>
      </c>
      <c r="P12233" s="4">
        <v>-23158.61</v>
      </c>
      <c r="Q12233" s="4">
        <v>-4863.3100000000004</v>
      </c>
      <c r="R12233" s="4">
        <v>-28295.420000000002</v>
      </c>
      <c r="S12233" s="1"/>
      <c r="T12233" s="2">
        <v>-273.5</v>
      </c>
      <c r="U12233" s="3"/>
    </row>
    <row r="12234" spans="1:21" x14ac:dyDescent="0.25">
      <c r="A12234" t="s">
        <v>20</v>
      </c>
      <c r="B12234">
        <v>7</v>
      </c>
      <c r="C12234">
        <v>2022</v>
      </c>
      <c r="D12234" t="s">
        <v>159</v>
      </c>
      <c r="E12234" t="s">
        <v>28596</v>
      </c>
      <c r="F12234">
        <v>1000086674</v>
      </c>
      <c r="G12234" t="s">
        <v>25704</v>
      </c>
      <c r="H12234" t="s">
        <v>28597</v>
      </c>
      <c r="I12234" t="s">
        <v>3983</v>
      </c>
      <c r="J12234" t="s">
        <v>3983</v>
      </c>
      <c r="K12234">
        <v>1002798727</v>
      </c>
      <c r="L12234" t="s">
        <v>162</v>
      </c>
      <c r="M12234">
        <v>30707880143</v>
      </c>
      <c r="N12234" t="s">
        <v>163</v>
      </c>
      <c r="O12234" t="s">
        <v>164</v>
      </c>
      <c r="P12234" s="4">
        <v>-22563.78</v>
      </c>
      <c r="Q12234" s="4"/>
      <c r="R12234" s="4">
        <v>-27302.17</v>
      </c>
      <c r="S12234" s="1">
        <v>-4738.3900000000003</v>
      </c>
      <c r="T12234" s="2"/>
      <c r="U12234" s="3"/>
    </row>
    <row r="12235" spans="1:21" x14ac:dyDescent="0.25">
      <c r="A12235" t="s">
        <v>20</v>
      </c>
      <c r="B12235">
        <v>7</v>
      </c>
      <c r="C12235">
        <v>2022</v>
      </c>
      <c r="D12235" t="s">
        <v>159</v>
      </c>
      <c r="E12235" t="s">
        <v>28598</v>
      </c>
      <c r="F12235">
        <v>1000086675</v>
      </c>
      <c r="G12235" t="s">
        <v>25704</v>
      </c>
      <c r="H12235" t="s">
        <v>28599</v>
      </c>
      <c r="I12235" t="s">
        <v>3983</v>
      </c>
      <c r="J12235" t="s">
        <v>3983</v>
      </c>
      <c r="K12235">
        <v>1002798727</v>
      </c>
      <c r="L12235" t="s">
        <v>162</v>
      </c>
      <c r="M12235">
        <v>30707880143</v>
      </c>
      <c r="N12235" t="s">
        <v>163</v>
      </c>
      <c r="O12235" t="s">
        <v>164</v>
      </c>
      <c r="P12235" s="4">
        <v>-22563.75</v>
      </c>
      <c r="Q12235" s="4"/>
      <c r="R12235" s="4">
        <v>-27302.14</v>
      </c>
      <c r="S12235" s="1">
        <v>-4738.3900000000003</v>
      </c>
      <c r="T12235" s="2"/>
      <c r="U12235" s="3"/>
    </row>
    <row r="12236" spans="1:21" x14ac:dyDescent="0.25">
      <c r="A12236" t="s">
        <v>20</v>
      </c>
      <c r="B12236">
        <v>7</v>
      </c>
      <c r="C12236">
        <v>2022</v>
      </c>
      <c r="D12236" t="s">
        <v>54</v>
      </c>
      <c r="E12236" t="s">
        <v>28600</v>
      </c>
      <c r="F12236">
        <v>1000086864</v>
      </c>
      <c r="G12236" t="s">
        <v>25704</v>
      </c>
      <c r="H12236" t="s">
        <v>28601</v>
      </c>
      <c r="I12236" t="s">
        <v>3983</v>
      </c>
      <c r="J12236" t="s">
        <v>3983</v>
      </c>
      <c r="K12236">
        <v>6000000070</v>
      </c>
      <c r="L12236" t="s">
        <v>225</v>
      </c>
      <c r="N12236" t="s">
        <v>154</v>
      </c>
      <c r="O12236" t="s">
        <v>27</v>
      </c>
      <c r="P12236" s="4">
        <v>-5619.83</v>
      </c>
      <c r="Q12236" s="4">
        <v>-1180.17</v>
      </c>
      <c r="R12236" s="4">
        <v>-6800</v>
      </c>
      <c r="S12236" s="1"/>
      <c r="T12236" s="2"/>
      <c r="U12236" s="3"/>
    </row>
    <row r="12237" spans="1:21" x14ac:dyDescent="0.25">
      <c r="A12237" t="s">
        <v>20</v>
      </c>
      <c r="B12237">
        <v>7</v>
      </c>
      <c r="C12237">
        <v>2022</v>
      </c>
      <c r="D12237" t="s">
        <v>54</v>
      </c>
      <c r="E12237" t="s">
        <v>28602</v>
      </c>
      <c r="F12237">
        <v>1000086866</v>
      </c>
      <c r="G12237" t="s">
        <v>25704</v>
      </c>
      <c r="H12237" t="s">
        <v>28603</v>
      </c>
      <c r="I12237" t="s">
        <v>3983</v>
      </c>
      <c r="J12237" t="s">
        <v>3983</v>
      </c>
      <c r="K12237">
        <v>67763580</v>
      </c>
      <c r="L12237" t="s">
        <v>28604</v>
      </c>
      <c r="N12237" t="s">
        <v>154</v>
      </c>
      <c r="O12237" t="s">
        <v>27</v>
      </c>
      <c r="P12237" s="4">
        <v>-13432.95</v>
      </c>
      <c r="Q12237" s="4">
        <v>-2820.92</v>
      </c>
      <c r="R12237" s="4">
        <v>-16253.87</v>
      </c>
      <c r="S12237" s="1"/>
      <c r="T12237" s="2"/>
      <c r="U12237" s="3"/>
    </row>
    <row r="12238" spans="1:21" x14ac:dyDescent="0.25">
      <c r="A12238" t="s">
        <v>20</v>
      </c>
      <c r="B12238">
        <v>7</v>
      </c>
      <c r="C12238">
        <v>2022</v>
      </c>
      <c r="D12238" t="s">
        <v>54</v>
      </c>
      <c r="E12238" t="s">
        <v>28605</v>
      </c>
      <c r="F12238">
        <v>1000086869</v>
      </c>
      <c r="G12238" t="s">
        <v>25704</v>
      </c>
      <c r="H12238" t="s">
        <v>28606</v>
      </c>
      <c r="I12238" t="s">
        <v>3983</v>
      </c>
      <c r="J12238" t="s">
        <v>3983</v>
      </c>
      <c r="K12238">
        <v>67662491</v>
      </c>
      <c r="L12238" t="s">
        <v>27651</v>
      </c>
      <c r="N12238" t="s">
        <v>154</v>
      </c>
      <c r="O12238" t="s">
        <v>27</v>
      </c>
      <c r="P12238" s="4">
        <v>-4223.1400000000003</v>
      </c>
      <c r="Q12238">
        <v>-886.86</v>
      </c>
      <c r="R12238" s="4">
        <v>-6327.25</v>
      </c>
      <c r="S12238" s="1"/>
      <c r="T12238" s="2">
        <v>-1217.25</v>
      </c>
      <c r="U12238" s="3"/>
    </row>
    <row r="12239" spans="1:21" x14ac:dyDescent="0.25">
      <c r="A12239" t="s">
        <v>20</v>
      </c>
      <c r="B12239">
        <v>7</v>
      </c>
      <c r="C12239">
        <v>2022</v>
      </c>
      <c r="D12239" t="s">
        <v>21</v>
      </c>
      <c r="E12239" t="s">
        <v>28607</v>
      </c>
      <c r="F12239">
        <v>1000086871</v>
      </c>
      <c r="G12239" t="s">
        <v>25704</v>
      </c>
      <c r="H12239" t="s">
        <v>28608</v>
      </c>
      <c r="I12239" t="s">
        <v>3983</v>
      </c>
      <c r="J12239" t="s">
        <v>3983</v>
      </c>
      <c r="K12239">
        <v>1000097687</v>
      </c>
      <c r="L12239" t="s">
        <v>28609</v>
      </c>
      <c r="M12239">
        <v>30610704863</v>
      </c>
      <c r="N12239" t="s">
        <v>154</v>
      </c>
      <c r="O12239" t="s">
        <v>27</v>
      </c>
      <c r="P12239" s="4">
        <v>-5619.83</v>
      </c>
      <c r="Q12239" s="4">
        <v>-1180.1600000000001</v>
      </c>
      <c r="R12239" s="4">
        <v>-6996.6799999999994</v>
      </c>
      <c r="S12239" s="1"/>
      <c r="T12239" s="2"/>
      <c r="U12239" s="3">
        <v>-196.69</v>
      </c>
    </row>
    <row r="12240" spans="1:21" x14ac:dyDescent="0.25">
      <c r="A12240" t="s">
        <v>20</v>
      </c>
      <c r="B12240">
        <v>7</v>
      </c>
      <c r="C12240">
        <v>2022</v>
      </c>
      <c r="D12240" t="s">
        <v>54</v>
      </c>
      <c r="E12240" t="s">
        <v>28610</v>
      </c>
      <c r="F12240">
        <v>1000086876</v>
      </c>
      <c r="G12240" t="s">
        <v>25704</v>
      </c>
      <c r="H12240" t="s">
        <v>28611</v>
      </c>
      <c r="I12240" t="s">
        <v>3983</v>
      </c>
      <c r="J12240" t="s">
        <v>3983</v>
      </c>
      <c r="K12240">
        <v>67748275</v>
      </c>
      <c r="L12240" t="s">
        <v>28612</v>
      </c>
      <c r="N12240" t="s">
        <v>154</v>
      </c>
      <c r="O12240" t="s">
        <v>27</v>
      </c>
      <c r="P12240" s="4">
        <v>-12449.72</v>
      </c>
      <c r="Q12240" s="4">
        <v>-2614.44</v>
      </c>
      <c r="R12240" s="4">
        <v>-15064.16</v>
      </c>
      <c r="S12240" s="1"/>
      <c r="T12240" s="2"/>
      <c r="U12240" s="3"/>
    </row>
    <row r="12241" spans="1:21" x14ac:dyDescent="0.25">
      <c r="A12241" t="s">
        <v>20</v>
      </c>
      <c r="B12241">
        <v>7</v>
      </c>
      <c r="C12241">
        <v>2022</v>
      </c>
      <c r="D12241" t="s">
        <v>21</v>
      </c>
      <c r="E12241" t="s">
        <v>28613</v>
      </c>
      <c r="F12241">
        <v>1000086954</v>
      </c>
      <c r="G12241" t="s">
        <v>25704</v>
      </c>
      <c r="H12241" t="s">
        <v>28614</v>
      </c>
      <c r="I12241" t="s">
        <v>3983</v>
      </c>
      <c r="J12241" t="s">
        <v>3983</v>
      </c>
      <c r="K12241">
        <v>1002798727</v>
      </c>
      <c r="L12241" t="s">
        <v>162</v>
      </c>
      <c r="M12241">
        <v>30707880143</v>
      </c>
      <c r="N12241" t="s">
        <v>154</v>
      </c>
      <c r="O12241" t="s">
        <v>27</v>
      </c>
      <c r="P12241" s="4">
        <v>-7521.26</v>
      </c>
      <c r="Q12241" s="4">
        <v>-1579.46</v>
      </c>
      <c r="R12241" s="4">
        <v>-9100.7200000000012</v>
      </c>
      <c r="S12241" s="1"/>
      <c r="T12241" s="2"/>
      <c r="U12241" s="3"/>
    </row>
    <row r="12242" spans="1:21" x14ac:dyDescent="0.25">
      <c r="A12242" t="s">
        <v>20</v>
      </c>
      <c r="B12242">
        <v>7</v>
      </c>
      <c r="C12242">
        <v>2022</v>
      </c>
      <c r="D12242" t="s">
        <v>54</v>
      </c>
      <c r="E12242" t="s">
        <v>28615</v>
      </c>
      <c r="F12242">
        <v>1000086955</v>
      </c>
      <c r="G12242" t="s">
        <v>25704</v>
      </c>
      <c r="H12242" t="s">
        <v>28616</v>
      </c>
      <c r="I12242" t="s">
        <v>3983</v>
      </c>
      <c r="J12242" t="s">
        <v>3983</v>
      </c>
      <c r="K12242">
        <v>67755849</v>
      </c>
      <c r="L12242" t="s">
        <v>28617</v>
      </c>
      <c r="N12242" t="s">
        <v>154</v>
      </c>
      <c r="O12242" t="s">
        <v>27</v>
      </c>
      <c r="P12242" s="4">
        <v>-40758.339999999997</v>
      </c>
      <c r="Q12242" s="4">
        <v>-8559.25</v>
      </c>
      <c r="R12242" s="4">
        <v>-49727.839999999997</v>
      </c>
      <c r="S12242" s="1"/>
      <c r="T12242" s="2">
        <v>-410.25</v>
      </c>
      <c r="U12242" s="3"/>
    </row>
    <row r="12243" spans="1:21" x14ac:dyDescent="0.25">
      <c r="A12243" t="s">
        <v>20</v>
      </c>
      <c r="B12243">
        <v>7</v>
      </c>
      <c r="C12243">
        <v>2022</v>
      </c>
      <c r="D12243" t="s">
        <v>54</v>
      </c>
      <c r="E12243" t="s">
        <v>28618</v>
      </c>
      <c r="F12243">
        <v>1000086902</v>
      </c>
      <c r="G12243" t="s">
        <v>25704</v>
      </c>
      <c r="H12243" t="s">
        <v>28619</v>
      </c>
      <c r="I12243" t="s">
        <v>3983</v>
      </c>
      <c r="J12243" t="s">
        <v>3983</v>
      </c>
      <c r="K12243">
        <v>67744735</v>
      </c>
      <c r="L12243" t="s">
        <v>28620</v>
      </c>
      <c r="N12243" t="s">
        <v>154</v>
      </c>
      <c r="O12243" t="s">
        <v>27</v>
      </c>
      <c r="P12243" s="4">
        <v>-26204.44</v>
      </c>
      <c r="Q12243" s="4">
        <v>-5502.93</v>
      </c>
      <c r="R12243" s="4">
        <v>-31707.37</v>
      </c>
      <c r="S12243" s="1"/>
      <c r="T12243" s="2"/>
      <c r="U12243" s="3"/>
    </row>
    <row r="12244" spans="1:21" x14ac:dyDescent="0.25">
      <c r="A12244" t="s">
        <v>20</v>
      </c>
      <c r="B12244">
        <v>7</v>
      </c>
      <c r="C12244">
        <v>2022</v>
      </c>
      <c r="D12244" t="s">
        <v>54</v>
      </c>
      <c r="E12244" t="s">
        <v>28621</v>
      </c>
      <c r="F12244">
        <v>1000086956</v>
      </c>
      <c r="G12244" t="s">
        <v>25704</v>
      </c>
      <c r="H12244" t="s">
        <v>28622</v>
      </c>
      <c r="I12244" t="s">
        <v>3983</v>
      </c>
      <c r="J12244" t="s">
        <v>3983</v>
      </c>
      <c r="K12244">
        <v>67765319</v>
      </c>
      <c r="L12244" t="s">
        <v>28623</v>
      </c>
      <c r="N12244" t="s">
        <v>154</v>
      </c>
      <c r="O12244" t="s">
        <v>27</v>
      </c>
      <c r="P12244" s="4">
        <v>-25978.400000000001</v>
      </c>
      <c r="Q12244" s="4">
        <v>-5455.46</v>
      </c>
      <c r="R12244" s="4">
        <v>-31707.360000000001</v>
      </c>
      <c r="S12244" s="1"/>
      <c r="T12244" s="2">
        <v>-273.5</v>
      </c>
      <c r="U12244" s="3"/>
    </row>
    <row r="12245" spans="1:21" x14ac:dyDescent="0.25">
      <c r="A12245" t="s">
        <v>20</v>
      </c>
      <c r="B12245">
        <v>7</v>
      </c>
      <c r="C12245">
        <v>2022</v>
      </c>
      <c r="D12245" t="s">
        <v>54</v>
      </c>
      <c r="E12245" t="s">
        <v>28624</v>
      </c>
      <c r="F12245">
        <v>1000086989</v>
      </c>
      <c r="G12245" t="s">
        <v>25704</v>
      </c>
      <c r="H12245" t="s">
        <v>28625</v>
      </c>
      <c r="I12245" t="s">
        <v>3983</v>
      </c>
      <c r="J12245" t="s">
        <v>3983</v>
      </c>
      <c r="K12245">
        <v>6000000070</v>
      </c>
      <c r="L12245" t="s">
        <v>225</v>
      </c>
      <c r="N12245" t="s">
        <v>154</v>
      </c>
      <c r="O12245" t="s">
        <v>27</v>
      </c>
      <c r="P12245">
        <v>-495.87</v>
      </c>
      <c r="Q12245">
        <v>-104.13</v>
      </c>
      <c r="R12245" s="4">
        <v>-600</v>
      </c>
      <c r="S12245" s="1"/>
      <c r="T12245" s="2"/>
      <c r="U12245" s="3"/>
    </row>
    <row r="12246" spans="1:21" x14ac:dyDescent="0.25">
      <c r="A12246" t="s">
        <v>20</v>
      </c>
      <c r="B12246">
        <v>7</v>
      </c>
      <c r="C12246">
        <v>2022</v>
      </c>
      <c r="D12246" t="s">
        <v>54</v>
      </c>
      <c r="E12246" t="s">
        <v>28626</v>
      </c>
      <c r="F12246">
        <v>1000086990</v>
      </c>
      <c r="G12246" t="s">
        <v>25704</v>
      </c>
      <c r="H12246" t="s">
        <v>28627</v>
      </c>
      <c r="I12246" t="s">
        <v>3983</v>
      </c>
      <c r="J12246" t="s">
        <v>3983</v>
      </c>
      <c r="K12246">
        <v>6000000070</v>
      </c>
      <c r="L12246" t="s">
        <v>225</v>
      </c>
      <c r="N12246" t="s">
        <v>154</v>
      </c>
      <c r="O12246" t="s">
        <v>27</v>
      </c>
      <c r="P12246" s="4">
        <v>-1752.07</v>
      </c>
      <c r="Q12246">
        <v>-367.93</v>
      </c>
      <c r="R12246" s="4">
        <v>-2120</v>
      </c>
      <c r="S12246" s="1"/>
      <c r="T12246" s="2"/>
      <c r="U12246" s="3"/>
    </row>
    <row r="12247" spans="1:21" x14ac:dyDescent="0.25">
      <c r="A12247" t="s">
        <v>20</v>
      </c>
      <c r="B12247">
        <v>7</v>
      </c>
      <c r="C12247">
        <v>2022</v>
      </c>
      <c r="D12247" t="s">
        <v>54</v>
      </c>
      <c r="E12247" t="s">
        <v>28628</v>
      </c>
      <c r="F12247">
        <v>1000087028</v>
      </c>
      <c r="G12247" t="s">
        <v>25704</v>
      </c>
      <c r="H12247" t="s">
        <v>28629</v>
      </c>
      <c r="I12247" t="s">
        <v>3983</v>
      </c>
      <c r="J12247" t="s">
        <v>3983</v>
      </c>
      <c r="K12247">
        <v>65915574</v>
      </c>
      <c r="L12247" t="s">
        <v>28630</v>
      </c>
      <c r="N12247" t="s">
        <v>154</v>
      </c>
      <c r="O12247" t="s">
        <v>27</v>
      </c>
      <c r="P12247" s="4">
        <v>-12449.72</v>
      </c>
      <c r="Q12247" s="4">
        <v>-2614.44</v>
      </c>
      <c r="R12247" s="4">
        <v>-15064.16</v>
      </c>
      <c r="S12247" s="1"/>
      <c r="T12247" s="2"/>
      <c r="U12247" s="3"/>
    </row>
    <row r="12248" spans="1:21" x14ac:dyDescent="0.25">
      <c r="A12248" t="s">
        <v>20</v>
      </c>
      <c r="B12248">
        <v>7</v>
      </c>
      <c r="C12248">
        <v>2022</v>
      </c>
      <c r="D12248" t="s">
        <v>54</v>
      </c>
      <c r="E12248" t="s">
        <v>28631</v>
      </c>
      <c r="F12248">
        <v>1000087046</v>
      </c>
      <c r="G12248" t="s">
        <v>25704</v>
      </c>
      <c r="H12248" t="s">
        <v>28632</v>
      </c>
      <c r="I12248" t="s">
        <v>23</v>
      </c>
      <c r="J12248" t="s">
        <v>23</v>
      </c>
      <c r="K12248">
        <v>67741272</v>
      </c>
      <c r="L12248" t="s">
        <v>28633</v>
      </c>
      <c r="N12248" t="s">
        <v>5755</v>
      </c>
      <c r="O12248" t="s">
        <v>27</v>
      </c>
      <c r="Q12248">
        <v>0</v>
      </c>
      <c r="R12248" s="4">
        <v>-408</v>
      </c>
      <c r="S12248" s="1"/>
      <c r="T12248" s="2">
        <v>-408</v>
      </c>
      <c r="U12248" s="3"/>
    </row>
    <row r="12249" spans="1:21" x14ac:dyDescent="0.25">
      <c r="A12249" t="s">
        <v>20</v>
      </c>
      <c r="B12249">
        <v>7</v>
      </c>
      <c r="C12249">
        <v>2022</v>
      </c>
      <c r="D12249" t="s">
        <v>54</v>
      </c>
      <c r="E12249" t="s">
        <v>28634</v>
      </c>
      <c r="F12249">
        <v>1000087050</v>
      </c>
      <c r="G12249" t="s">
        <v>25704</v>
      </c>
      <c r="H12249" t="s">
        <v>28635</v>
      </c>
      <c r="I12249" t="s">
        <v>23</v>
      </c>
      <c r="J12249" t="s">
        <v>23</v>
      </c>
      <c r="K12249">
        <v>58407244</v>
      </c>
      <c r="L12249" t="s">
        <v>28636</v>
      </c>
      <c r="N12249" t="s">
        <v>154</v>
      </c>
      <c r="O12249" t="s">
        <v>27</v>
      </c>
      <c r="P12249" s="4">
        <v>-2223.13</v>
      </c>
      <c r="Q12249">
        <v>-466.86</v>
      </c>
      <c r="R12249" s="4">
        <v>-2689.9900000000002</v>
      </c>
      <c r="S12249" s="1"/>
      <c r="T12249" s="2"/>
      <c r="U12249" s="3"/>
    </row>
    <row r="12250" spans="1:21" x14ac:dyDescent="0.25">
      <c r="A12250" t="s">
        <v>20</v>
      </c>
      <c r="B12250">
        <v>7</v>
      </c>
      <c r="C12250">
        <v>2022</v>
      </c>
      <c r="D12250" t="s">
        <v>54</v>
      </c>
      <c r="E12250" t="s">
        <v>28637</v>
      </c>
      <c r="F12250">
        <v>1000087322</v>
      </c>
      <c r="G12250" t="s">
        <v>25704</v>
      </c>
      <c r="H12250" t="s">
        <v>28638</v>
      </c>
      <c r="I12250" t="s">
        <v>23</v>
      </c>
      <c r="J12250" t="s">
        <v>23</v>
      </c>
      <c r="K12250">
        <v>67768150</v>
      </c>
      <c r="L12250" t="s">
        <v>28639</v>
      </c>
      <c r="N12250" t="s">
        <v>154</v>
      </c>
      <c r="O12250" t="s">
        <v>27</v>
      </c>
      <c r="P12250" s="4">
        <v>-5580.75</v>
      </c>
      <c r="Q12250" s="4">
        <v>-1171.96</v>
      </c>
      <c r="R12250" s="4">
        <v>-6752.71</v>
      </c>
      <c r="S12250" s="1"/>
      <c r="T12250" s="2"/>
      <c r="U12250" s="3"/>
    </row>
    <row r="12251" spans="1:21" x14ac:dyDescent="0.25">
      <c r="A12251" t="s">
        <v>20</v>
      </c>
      <c r="B12251">
        <v>7</v>
      </c>
      <c r="C12251">
        <v>2022</v>
      </c>
      <c r="D12251" t="s">
        <v>159</v>
      </c>
      <c r="E12251" t="s">
        <v>28640</v>
      </c>
      <c r="F12251">
        <v>1000087071</v>
      </c>
      <c r="G12251" t="s">
        <v>25704</v>
      </c>
      <c r="H12251" t="s">
        <v>28641</v>
      </c>
      <c r="I12251" t="s">
        <v>23</v>
      </c>
      <c r="J12251" t="s">
        <v>23</v>
      </c>
      <c r="K12251">
        <v>1006732814</v>
      </c>
      <c r="L12251" t="s">
        <v>5739</v>
      </c>
      <c r="M12251">
        <v>211210960017</v>
      </c>
      <c r="N12251" t="s">
        <v>163</v>
      </c>
      <c r="O12251" t="s">
        <v>164</v>
      </c>
      <c r="P12251" s="4">
        <v>-8205</v>
      </c>
      <c r="Q12251" s="4"/>
      <c r="R12251" s="4">
        <v>-9928.0499999999993</v>
      </c>
      <c r="S12251" s="1">
        <v>-1723.05</v>
      </c>
      <c r="T12251" s="2"/>
      <c r="U12251" s="3"/>
    </row>
    <row r="12252" spans="1:21" x14ac:dyDescent="0.25">
      <c r="A12252" t="s">
        <v>20</v>
      </c>
      <c r="B12252">
        <v>7</v>
      </c>
      <c r="C12252">
        <v>2022</v>
      </c>
      <c r="D12252" t="s">
        <v>54</v>
      </c>
      <c r="E12252" t="s">
        <v>28642</v>
      </c>
      <c r="F12252">
        <v>1000087079</v>
      </c>
      <c r="G12252" t="s">
        <v>25704</v>
      </c>
      <c r="H12252" t="s">
        <v>28643</v>
      </c>
      <c r="I12252" t="s">
        <v>23</v>
      </c>
      <c r="J12252" t="s">
        <v>23</v>
      </c>
      <c r="K12252">
        <v>67754796</v>
      </c>
      <c r="L12252" t="s">
        <v>28644</v>
      </c>
      <c r="N12252" t="s">
        <v>154</v>
      </c>
      <c r="O12252" t="s">
        <v>27</v>
      </c>
      <c r="P12252" s="4">
        <v>-17777.5</v>
      </c>
      <c r="Q12252" s="4">
        <v>-3733.28</v>
      </c>
      <c r="R12252" s="4">
        <v>-21510.78</v>
      </c>
      <c r="S12252" s="1"/>
      <c r="T12252" s="2"/>
      <c r="U12252" s="3"/>
    </row>
    <row r="12253" spans="1:21" x14ac:dyDescent="0.25">
      <c r="A12253" t="s">
        <v>20</v>
      </c>
      <c r="B12253">
        <v>7</v>
      </c>
      <c r="C12253">
        <v>2022</v>
      </c>
      <c r="D12253" t="s">
        <v>54</v>
      </c>
      <c r="E12253" t="s">
        <v>28645</v>
      </c>
      <c r="F12253">
        <v>1000087323</v>
      </c>
      <c r="G12253" t="s">
        <v>25704</v>
      </c>
      <c r="H12253" t="s">
        <v>28646</v>
      </c>
      <c r="I12253" t="s">
        <v>23</v>
      </c>
      <c r="J12253" t="s">
        <v>23</v>
      </c>
      <c r="K12253">
        <v>2000097645</v>
      </c>
      <c r="L12253" t="s">
        <v>248</v>
      </c>
      <c r="M12253">
        <v>30546689979</v>
      </c>
      <c r="N12253" t="s">
        <v>154</v>
      </c>
      <c r="O12253" t="s">
        <v>27</v>
      </c>
      <c r="P12253" s="4">
        <v>-17777.5</v>
      </c>
      <c r="Q12253" s="4">
        <v>-3733.28</v>
      </c>
      <c r="R12253" s="4">
        <v>-21510.78</v>
      </c>
      <c r="S12253" s="1"/>
      <c r="T12253" s="2"/>
      <c r="U12253" s="3"/>
    </row>
    <row r="12254" spans="1:21" x14ac:dyDescent="0.25">
      <c r="A12254" t="s">
        <v>20</v>
      </c>
      <c r="B12254">
        <v>7</v>
      </c>
      <c r="C12254">
        <v>2022</v>
      </c>
      <c r="D12254" t="s">
        <v>54</v>
      </c>
      <c r="E12254" t="s">
        <v>28647</v>
      </c>
      <c r="F12254">
        <v>1000087080</v>
      </c>
      <c r="G12254" t="s">
        <v>25704</v>
      </c>
      <c r="H12254" t="s">
        <v>28648</v>
      </c>
      <c r="I12254" t="s">
        <v>23</v>
      </c>
      <c r="J12254" t="s">
        <v>23</v>
      </c>
      <c r="K12254">
        <v>23747829</v>
      </c>
      <c r="L12254" t="s">
        <v>28649</v>
      </c>
      <c r="N12254" t="s">
        <v>154</v>
      </c>
      <c r="O12254" t="s">
        <v>27</v>
      </c>
      <c r="P12254" s="4">
        <v>-17777.5</v>
      </c>
      <c r="Q12254" s="4">
        <v>-3733.28</v>
      </c>
      <c r="R12254" s="4">
        <v>-21510.78</v>
      </c>
      <c r="S12254" s="1"/>
      <c r="T12254" s="2"/>
      <c r="U12254" s="3"/>
    </row>
    <row r="12255" spans="1:21" x14ac:dyDescent="0.25">
      <c r="A12255" t="s">
        <v>20</v>
      </c>
      <c r="B12255">
        <v>7</v>
      </c>
      <c r="C12255">
        <v>2022</v>
      </c>
      <c r="D12255" t="s">
        <v>54</v>
      </c>
      <c r="E12255" t="s">
        <v>28650</v>
      </c>
      <c r="F12255">
        <v>1000087081</v>
      </c>
      <c r="G12255" t="s">
        <v>25704</v>
      </c>
      <c r="H12255" t="s">
        <v>28651</v>
      </c>
      <c r="I12255" t="s">
        <v>23</v>
      </c>
      <c r="J12255" t="s">
        <v>23</v>
      </c>
      <c r="K12255">
        <v>2000097645</v>
      </c>
      <c r="L12255" t="s">
        <v>248</v>
      </c>
      <c r="M12255">
        <v>30546689979</v>
      </c>
      <c r="N12255" t="s">
        <v>154</v>
      </c>
      <c r="O12255" t="s">
        <v>27</v>
      </c>
      <c r="P12255" s="4">
        <v>-18934.52</v>
      </c>
      <c r="Q12255" s="4">
        <v>-3976.25</v>
      </c>
      <c r="R12255" s="4">
        <v>-22910.77</v>
      </c>
      <c r="S12255" s="1"/>
      <c r="T12255" s="2"/>
      <c r="U12255" s="3"/>
    </row>
    <row r="12256" spans="1:21" x14ac:dyDescent="0.25">
      <c r="A12256" t="s">
        <v>20</v>
      </c>
      <c r="B12256">
        <v>7</v>
      </c>
      <c r="C12256">
        <v>2022</v>
      </c>
      <c r="D12256" t="s">
        <v>54</v>
      </c>
      <c r="E12256" t="s">
        <v>28652</v>
      </c>
      <c r="F12256">
        <v>1000087324</v>
      </c>
      <c r="G12256" t="s">
        <v>25704</v>
      </c>
      <c r="H12256" t="s">
        <v>28653</v>
      </c>
      <c r="I12256" t="s">
        <v>23</v>
      </c>
      <c r="J12256" t="s">
        <v>23</v>
      </c>
      <c r="K12256">
        <v>54806395</v>
      </c>
      <c r="L12256" t="s">
        <v>28654</v>
      </c>
      <c r="N12256" t="s">
        <v>154</v>
      </c>
      <c r="O12256" t="s">
        <v>27</v>
      </c>
      <c r="P12256" s="4">
        <v>-19116.34</v>
      </c>
      <c r="Q12256" s="4">
        <v>-4014.44</v>
      </c>
      <c r="R12256" s="4">
        <v>-23130.78</v>
      </c>
      <c r="S12256" s="1"/>
      <c r="T12256" s="2"/>
      <c r="U12256" s="3"/>
    </row>
    <row r="12257" spans="1:21" x14ac:dyDescent="0.25">
      <c r="A12257" t="s">
        <v>20</v>
      </c>
      <c r="B12257">
        <v>7</v>
      </c>
      <c r="C12257">
        <v>2022</v>
      </c>
      <c r="D12257" t="s">
        <v>54</v>
      </c>
      <c r="E12257" t="s">
        <v>28655</v>
      </c>
      <c r="F12257">
        <v>1000087085</v>
      </c>
      <c r="G12257" t="s">
        <v>25704</v>
      </c>
      <c r="H12257" t="s">
        <v>28656</v>
      </c>
      <c r="I12257" t="s">
        <v>23</v>
      </c>
      <c r="J12257" t="s">
        <v>23</v>
      </c>
      <c r="K12257">
        <v>2000097645</v>
      </c>
      <c r="L12257" t="s">
        <v>248</v>
      </c>
      <c r="M12257">
        <v>30546689979</v>
      </c>
      <c r="N12257" t="s">
        <v>154</v>
      </c>
      <c r="O12257" t="s">
        <v>27</v>
      </c>
      <c r="P12257" s="4">
        <v>-17777.5</v>
      </c>
      <c r="Q12257" s="4">
        <v>-3733.28</v>
      </c>
      <c r="R12257" s="4">
        <v>-21510.78</v>
      </c>
      <c r="S12257" s="1"/>
      <c r="T12257" s="2"/>
      <c r="U12257" s="3"/>
    </row>
    <row r="12258" spans="1:21" x14ac:dyDescent="0.25">
      <c r="A12258" t="s">
        <v>20</v>
      </c>
      <c r="B12258">
        <v>7</v>
      </c>
      <c r="C12258">
        <v>2022</v>
      </c>
      <c r="D12258" t="s">
        <v>54</v>
      </c>
      <c r="E12258" t="s">
        <v>28657</v>
      </c>
      <c r="F12258">
        <v>1000087086</v>
      </c>
      <c r="G12258" t="s">
        <v>25704</v>
      </c>
      <c r="H12258" t="s">
        <v>28658</v>
      </c>
      <c r="I12258" t="s">
        <v>23</v>
      </c>
      <c r="J12258" t="s">
        <v>23</v>
      </c>
      <c r="K12258">
        <v>2000097645</v>
      </c>
      <c r="L12258" t="s">
        <v>248</v>
      </c>
      <c r="M12258">
        <v>30546689979</v>
      </c>
      <c r="N12258" t="s">
        <v>154</v>
      </c>
      <c r="O12258" t="s">
        <v>27</v>
      </c>
      <c r="P12258" s="4">
        <v>-17777.5</v>
      </c>
      <c r="Q12258" s="4">
        <v>-3733.28</v>
      </c>
      <c r="R12258" s="4">
        <v>-21510.78</v>
      </c>
      <c r="S12258" s="1"/>
      <c r="T12258" s="2"/>
      <c r="U12258" s="3"/>
    </row>
    <row r="12259" spans="1:21" x14ac:dyDescent="0.25">
      <c r="A12259" t="s">
        <v>20</v>
      </c>
      <c r="B12259">
        <v>7</v>
      </c>
      <c r="C12259">
        <v>2022</v>
      </c>
      <c r="D12259" t="s">
        <v>54</v>
      </c>
      <c r="E12259" t="s">
        <v>28659</v>
      </c>
      <c r="F12259">
        <v>1000087325</v>
      </c>
      <c r="G12259" t="s">
        <v>25704</v>
      </c>
      <c r="H12259" t="s">
        <v>28660</v>
      </c>
      <c r="I12259" t="s">
        <v>23</v>
      </c>
      <c r="J12259" t="s">
        <v>23</v>
      </c>
      <c r="K12259">
        <v>2000097645</v>
      </c>
      <c r="L12259" t="s">
        <v>248</v>
      </c>
      <c r="M12259">
        <v>30546689979</v>
      </c>
      <c r="N12259" t="s">
        <v>154</v>
      </c>
      <c r="O12259" t="s">
        <v>27</v>
      </c>
      <c r="P12259" s="4">
        <v>-17777.5</v>
      </c>
      <c r="Q12259" s="4">
        <v>-3733.28</v>
      </c>
      <c r="R12259" s="4">
        <v>-21510.78</v>
      </c>
      <c r="S12259" s="1"/>
      <c r="T12259" s="2"/>
      <c r="U12259" s="3"/>
    </row>
    <row r="12260" spans="1:21" x14ac:dyDescent="0.25">
      <c r="A12260" t="s">
        <v>20</v>
      </c>
      <c r="B12260">
        <v>7</v>
      </c>
      <c r="C12260">
        <v>2022</v>
      </c>
      <c r="D12260" t="s">
        <v>54</v>
      </c>
      <c r="E12260" t="s">
        <v>28661</v>
      </c>
      <c r="F12260">
        <v>1000087092</v>
      </c>
      <c r="G12260" t="s">
        <v>25704</v>
      </c>
      <c r="H12260" t="s">
        <v>28662</v>
      </c>
      <c r="I12260" t="s">
        <v>23</v>
      </c>
      <c r="J12260" t="s">
        <v>23</v>
      </c>
      <c r="K12260">
        <v>67763943</v>
      </c>
      <c r="L12260" t="s">
        <v>28663</v>
      </c>
      <c r="N12260" t="s">
        <v>5755</v>
      </c>
      <c r="O12260" t="s">
        <v>27</v>
      </c>
      <c r="Q12260">
        <v>0</v>
      </c>
      <c r="R12260" s="4">
        <v>-136.75</v>
      </c>
      <c r="S12260" s="1"/>
      <c r="T12260" s="2">
        <v>-136.75</v>
      </c>
      <c r="U12260" s="3"/>
    </row>
    <row r="12261" spans="1:21" x14ac:dyDescent="0.25">
      <c r="A12261" t="s">
        <v>20</v>
      </c>
      <c r="B12261">
        <v>7</v>
      </c>
      <c r="C12261">
        <v>2022</v>
      </c>
      <c r="D12261" t="s">
        <v>54</v>
      </c>
      <c r="E12261" t="s">
        <v>28664</v>
      </c>
      <c r="F12261">
        <v>1000087326</v>
      </c>
      <c r="G12261" t="s">
        <v>25704</v>
      </c>
      <c r="H12261" t="s">
        <v>28665</v>
      </c>
      <c r="I12261" t="s">
        <v>23</v>
      </c>
      <c r="J12261" t="s">
        <v>23</v>
      </c>
      <c r="K12261">
        <v>67062049</v>
      </c>
      <c r="L12261" t="s">
        <v>26137</v>
      </c>
      <c r="N12261" t="s">
        <v>154</v>
      </c>
      <c r="O12261" t="s">
        <v>27</v>
      </c>
      <c r="P12261" s="4">
        <v>-19282.64</v>
      </c>
      <c r="Q12261" s="4">
        <v>-4049.35</v>
      </c>
      <c r="R12261" s="4">
        <v>-23331.989999999998</v>
      </c>
      <c r="S12261" s="1"/>
      <c r="T12261" s="2"/>
      <c r="U12261" s="3"/>
    </row>
    <row r="12262" spans="1:21" x14ac:dyDescent="0.25">
      <c r="A12262" t="s">
        <v>20</v>
      </c>
      <c r="B12262">
        <v>7</v>
      </c>
      <c r="C12262">
        <v>2022</v>
      </c>
      <c r="D12262" t="s">
        <v>159</v>
      </c>
      <c r="E12262" t="s">
        <v>28666</v>
      </c>
      <c r="F12262">
        <v>1000087106</v>
      </c>
      <c r="G12262" t="s">
        <v>25704</v>
      </c>
      <c r="H12262" t="s">
        <v>28667</v>
      </c>
      <c r="I12262" t="s">
        <v>23</v>
      </c>
      <c r="J12262" t="s">
        <v>23</v>
      </c>
      <c r="K12262">
        <v>1016882287</v>
      </c>
      <c r="L12262" t="s">
        <v>186</v>
      </c>
      <c r="M12262">
        <v>112047552</v>
      </c>
      <c r="N12262" t="s">
        <v>163</v>
      </c>
      <c r="O12262" t="s">
        <v>164</v>
      </c>
      <c r="P12262" s="4">
        <v>-11931.25</v>
      </c>
      <c r="Q12262" s="4"/>
      <c r="R12262" s="4">
        <v>-14436.81</v>
      </c>
      <c r="S12262" s="1">
        <v>-2505.56</v>
      </c>
      <c r="T12262" s="2"/>
      <c r="U12262" s="3"/>
    </row>
    <row r="12263" spans="1:21" x14ac:dyDescent="0.25">
      <c r="A12263" t="s">
        <v>20</v>
      </c>
      <c r="B12263">
        <v>7</v>
      </c>
      <c r="C12263">
        <v>2022</v>
      </c>
      <c r="D12263" t="s">
        <v>54</v>
      </c>
      <c r="E12263" t="s">
        <v>28668</v>
      </c>
      <c r="F12263">
        <v>1000087129</v>
      </c>
      <c r="G12263" t="s">
        <v>25704</v>
      </c>
      <c r="H12263" t="s">
        <v>28669</v>
      </c>
      <c r="I12263" t="s">
        <v>23</v>
      </c>
      <c r="J12263" t="s">
        <v>23</v>
      </c>
      <c r="K12263">
        <v>67750885</v>
      </c>
      <c r="L12263" t="s">
        <v>28670</v>
      </c>
      <c r="N12263" t="s">
        <v>5755</v>
      </c>
      <c r="O12263" t="s">
        <v>27</v>
      </c>
      <c r="Q12263">
        <v>0</v>
      </c>
      <c r="R12263" s="4">
        <v>-547</v>
      </c>
      <c r="S12263" s="1"/>
      <c r="T12263" s="2">
        <v>-547</v>
      </c>
      <c r="U12263" s="3"/>
    </row>
    <row r="12264" spans="1:21" x14ac:dyDescent="0.25">
      <c r="A12264" t="s">
        <v>20</v>
      </c>
      <c r="B12264">
        <v>7</v>
      </c>
      <c r="C12264">
        <v>2022</v>
      </c>
      <c r="D12264" t="s">
        <v>54</v>
      </c>
      <c r="E12264" t="s">
        <v>28671</v>
      </c>
      <c r="F12264">
        <v>1000087165</v>
      </c>
      <c r="G12264" t="s">
        <v>25704</v>
      </c>
      <c r="H12264" t="s">
        <v>28672</v>
      </c>
      <c r="I12264" t="s">
        <v>23</v>
      </c>
      <c r="J12264" t="s">
        <v>23</v>
      </c>
      <c r="K12264">
        <v>67755949</v>
      </c>
      <c r="L12264" t="s">
        <v>28504</v>
      </c>
      <c r="N12264" t="s">
        <v>154</v>
      </c>
      <c r="O12264" t="s">
        <v>27</v>
      </c>
      <c r="P12264" s="4">
        <v>-2461.33</v>
      </c>
      <c r="Q12264">
        <v>-516.88</v>
      </c>
      <c r="R12264" s="4">
        <v>-3525.21</v>
      </c>
      <c r="S12264" s="1"/>
      <c r="T12264" s="2">
        <v>-547</v>
      </c>
      <c r="U12264" s="3"/>
    </row>
    <row r="12265" spans="1:21" x14ac:dyDescent="0.25">
      <c r="A12265" t="s">
        <v>20</v>
      </c>
      <c r="B12265">
        <v>7</v>
      </c>
      <c r="C12265">
        <v>2022</v>
      </c>
      <c r="D12265" t="s">
        <v>54</v>
      </c>
      <c r="E12265" t="s">
        <v>28673</v>
      </c>
      <c r="F12265">
        <v>1000087166</v>
      </c>
      <c r="G12265" t="s">
        <v>25704</v>
      </c>
      <c r="H12265" t="s">
        <v>28674</v>
      </c>
      <c r="I12265" t="s">
        <v>23</v>
      </c>
      <c r="J12265" t="s">
        <v>23</v>
      </c>
      <c r="K12265">
        <v>67689313</v>
      </c>
      <c r="L12265" t="s">
        <v>27868</v>
      </c>
      <c r="N12265" t="s">
        <v>5755</v>
      </c>
      <c r="O12265" t="s">
        <v>27</v>
      </c>
      <c r="P12265" s="4"/>
      <c r="Q12265">
        <v>0</v>
      </c>
      <c r="R12265" s="4">
        <v>-1900.5</v>
      </c>
      <c r="S12265" s="1"/>
      <c r="T12265" s="2">
        <v>-1900.5</v>
      </c>
      <c r="U12265" s="3"/>
    </row>
    <row r="12266" spans="1:21" x14ac:dyDescent="0.25">
      <c r="A12266" t="s">
        <v>20</v>
      </c>
      <c r="B12266">
        <v>7</v>
      </c>
      <c r="C12266">
        <v>2022</v>
      </c>
      <c r="D12266" t="s">
        <v>54</v>
      </c>
      <c r="E12266" t="s">
        <v>28675</v>
      </c>
      <c r="F12266">
        <v>1000087169</v>
      </c>
      <c r="G12266" t="s">
        <v>25704</v>
      </c>
      <c r="H12266" t="s">
        <v>28676</v>
      </c>
      <c r="I12266" t="s">
        <v>23</v>
      </c>
      <c r="J12266" t="s">
        <v>23</v>
      </c>
      <c r="K12266">
        <v>67741192</v>
      </c>
      <c r="L12266" t="s">
        <v>28677</v>
      </c>
      <c r="N12266" t="s">
        <v>5755</v>
      </c>
      <c r="O12266" t="s">
        <v>27</v>
      </c>
      <c r="Q12266">
        <v>0</v>
      </c>
      <c r="R12266" s="4">
        <v>-816</v>
      </c>
      <c r="S12266" s="1"/>
      <c r="T12266" s="2">
        <v>-816</v>
      </c>
      <c r="U12266" s="3"/>
    </row>
    <row r="12267" spans="1:21" x14ac:dyDescent="0.25">
      <c r="A12267" t="s">
        <v>20</v>
      </c>
      <c r="B12267">
        <v>7</v>
      </c>
      <c r="C12267">
        <v>2022</v>
      </c>
      <c r="D12267" t="s">
        <v>54</v>
      </c>
      <c r="E12267" t="s">
        <v>28678</v>
      </c>
      <c r="F12267">
        <v>1000087327</v>
      </c>
      <c r="G12267" t="s">
        <v>25704</v>
      </c>
      <c r="H12267" t="s">
        <v>28679</v>
      </c>
      <c r="I12267" t="s">
        <v>23</v>
      </c>
      <c r="J12267" t="s">
        <v>23</v>
      </c>
      <c r="K12267">
        <v>67750076</v>
      </c>
      <c r="L12267" t="s">
        <v>28443</v>
      </c>
      <c r="N12267" t="s">
        <v>154</v>
      </c>
      <c r="O12267" t="s">
        <v>27</v>
      </c>
      <c r="P12267" s="4">
        <v>-30834.6</v>
      </c>
      <c r="Q12267" s="4">
        <v>-6475.27</v>
      </c>
      <c r="R12267" s="4">
        <v>-38405.869999999995</v>
      </c>
      <c r="S12267" s="1"/>
      <c r="T12267" s="2">
        <v>-1096</v>
      </c>
      <c r="U12267" s="3"/>
    </row>
    <row r="12268" spans="1:21" x14ac:dyDescent="0.25">
      <c r="A12268" t="s">
        <v>20</v>
      </c>
      <c r="B12268">
        <v>7</v>
      </c>
      <c r="C12268">
        <v>2022</v>
      </c>
      <c r="D12268" t="s">
        <v>54</v>
      </c>
      <c r="E12268" t="s">
        <v>28680</v>
      </c>
      <c r="F12268">
        <v>1000087174</v>
      </c>
      <c r="G12268" t="s">
        <v>25704</v>
      </c>
      <c r="H12268" t="s">
        <v>28681</v>
      </c>
      <c r="I12268" t="s">
        <v>23</v>
      </c>
      <c r="J12268" t="s">
        <v>23</v>
      </c>
      <c r="K12268">
        <v>67761541</v>
      </c>
      <c r="L12268" t="s">
        <v>28587</v>
      </c>
      <c r="N12268" t="s">
        <v>154</v>
      </c>
      <c r="O12268" t="s">
        <v>27</v>
      </c>
      <c r="P12268" s="4">
        <v>-1818.18</v>
      </c>
      <c r="Q12268">
        <v>-381.82</v>
      </c>
      <c r="R12268" s="4">
        <v>-2200</v>
      </c>
      <c r="S12268" s="1"/>
      <c r="T12268" s="2"/>
      <c r="U12268" s="3"/>
    </row>
    <row r="12269" spans="1:21" x14ac:dyDescent="0.25">
      <c r="A12269" t="s">
        <v>20</v>
      </c>
      <c r="B12269">
        <v>7</v>
      </c>
      <c r="C12269">
        <v>2022</v>
      </c>
      <c r="D12269" t="s">
        <v>54</v>
      </c>
      <c r="E12269" t="s">
        <v>28682</v>
      </c>
      <c r="F12269">
        <v>1000087328</v>
      </c>
      <c r="G12269" t="s">
        <v>25704</v>
      </c>
      <c r="H12269" t="s">
        <v>28683</v>
      </c>
      <c r="I12269" t="s">
        <v>23</v>
      </c>
      <c r="J12269" t="s">
        <v>23</v>
      </c>
      <c r="K12269">
        <v>60047899</v>
      </c>
      <c r="L12269" t="s">
        <v>28466</v>
      </c>
      <c r="N12269" t="s">
        <v>154</v>
      </c>
      <c r="O12269" t="s">
        <v>27</v>
      </c>
      <c r="P12269" s="4">
        <v>-12991.25</v>
      </c>
      <c r="Q12269" s="4">
        <v>-2728.16</v>
      </c>
      <c r="R12269" s="4">
        <v>-15719.41</v>
      </c>
      <c r="S12269" s="1"/>
      <c r="T12269" s="2"/>
      <c r="U12269" s="3"/>
    </row>
    <row r="12270" spans="1:21" x14ac:dyDescent="0.25">
      <c r="A12270" t="s">
        <v>20</v>
      </c>
      <c r="B12270">
        <v>7</v>
      </c>
      <c r="C12270">
        <v>2022</v>
      </c>
      <c r="D12270" t="s">
        <v>54</v>
      </c>
      <c r="E12270" t="s">
        <v>28684</v>
      </c>
      <c r="F12270">
        <v>1000087183</v>
      </c>
      <c r="G12270" t="s">
        <v>25704</v>
      </c>
      <c r="H12270" t="s">
        <v>28685</v>
      </c>
      <c r="I12270" t="s">
        <v>23</v>
      </c>
      <c r="J12270" t="s">
        <v>23</v>
      </c>
      <c r="K12270">
        <v>67685715</v>
      </c>
      <c r="L12270" t="s">
        <v>28595</v>
      </c>
      <c r="N12270" t="s">
        <v>154</v>
      </c>
      <c r="O12270" t="s">
        <v>27</v>
      </c>
      <c r="P12270">
        <v>-528.91999999999996</v>
      </c>
      <c r="Q12270">
        <v>-111.07</v>
      </c>
      <c r="R12270" s="4">
        <v>-639.99</v>
      </c>
      <c r="S12270" s="1"/>
      <c r="T12270" s="2"/>
      <c r="U12270" s="3"/>
    </row>
    <row r="12271" spans="1:21" x14ac:dyDescent="0.25">
      <c r="A12271" t="s">
        <v>20</v>
      </c>
      <c r="B12271">
        <v>7</v>
      </c>
      <c r="C12271">
        <v>2022</v>
      </c>
      <c r="D12271" t="s">
        <v>54</v>
      </c>
      <c r="E12271" t="s">
        <v>28686</v>
      </c>
      <c r="F12271">
        <v>1000087329</v>
      </c>
      <c r="G12271" t="s">
        <v>25704</v>
      </c>
      <c r="H12271" t="s">
        <v>28687</v>
      </c>
      <c r="I12271" t="s">
        <v>23</v>
      </c>
      <c r="J12271" t="s">
        <v>23</v>
      </c>
      <c r="K12271">
        <v>65915574</v>
      </c>
      <c r="L12271" t="s">
        <v>28630</v>
      </c>
      <c r="N12271" t="s">
        <v>154</v>
      </c>
      <c r="O12271" t="s">
        <v>27</v>
      </c>
      <c r="P12271">
        <v>-185.95</v>
      </c>
      <c r="Q12271">
        <v>-39.049999999999997</v>
      </c>
      <c r="R12271" s="4">
        <v>-225</v>
      </c>
      <c r="S12271" s="1"/>
      <c r="T12271" s="2"/>
      <c r="U12271" s="3"/>
    </row>
    <row r="12272" spans="1:21" x14ac:dyDescent="0.25">
      <c r="A12272" t="s">
        <v>20</v>
      </c>
      <c r="B12272">
        <v>7</v>
      </c>
      <c r="C12272">
        <v>2022</v>
      </c>
      <c r="D12272" t="s">
        <v>54</v>
      </c>
      <c r="E12272" t="s">
        <v>28688</v>
      </c>
      <c r="F12272">
        <v>1000087189</v>
      </c>
      <c r="G12272" t="s">
        <v>25704</v>
      </c>
      <c r="H12272" t="s">
        <v>28689</v>
      </c>
      <c r="I12272" t="s">
        <v>23</v>
      </c>
      <c r="J12272" t="s">
        <v>23</v>
      </c>
      <c r="K12272">
        <v>66972233</v>
      </c>
      <c r="L12272" t="s">
        <v>28690</v>
      </c>
      <c r="N12272" t="s">
        <v>154</v>
      </c>
      <c r="O12272" t="s">
        <v>27</v>
      </c>
      <c r="P12272" s="4">
        <v>-47698.48</v>
      </c>
      <c r="Q12272" s="4">
        <v>-10016.68</v>
      </c>
      <c r="R12272" s="4">
        <v>-57715.16</v>
      </c>
      <c r="S12272" s="1"/>
      <c r="T12272" s="2"/>
      <c r="U12272" s="3"/>
    </row>
    <row r="12273" spans="1:21" x14ac:dyDescent="0.25">
      <c r="A12273" t="s">
        <v>20</v>
      </c>
      <c r="B12273">
        <v>7</v>
      </c>
      <c r="C12273">
        <v>2022</v>
      </c>
      <c r="D12273" t="s">
        <v>54</v>
      </c>
      <c r="E12273" t="s">
        <v>28691</v>
      </c>
      <c r="F12273">
        <v>1000087191</v>
      </c>
      <c r="G12273" t="s">
        <v>25704</v>
      </c>
      <c r="H12273" t="s">
        <v>28692</v>
      </c>
      <c r="I12273" t="s">
        <v>23</v>
      </c>
      <c r="J12273" t="s">
        <v>23</v>
      </c>
      <c r="K12273">
        <v>67765918</v>
      </c>
      <c r="L12273" t="s">
        <v>28693</v>
      </c>
      <c r="N12273" t="s">
        <v>154</v>
      </c>
      <c r="O12273" t="s">
        <v>27</v>
      </c>
      <c r="P12273" s="4">
        <v>-13434.32</v>
      </c>
      <c r="Q12273" s="4">
        <v>-2821.21</v>
      </c>
      <c r="R12273" s="4">
        <v>-16255.529999999999</v>
      </c>
      <c r="S12273" s="1"/>
      <c r="T12273" s="2"/>
      <c r="U12273" s="3"/>
    </row>
    <row r="12274" spans="1:21" x14ac:dyDescent="0.25">
      <c r="A12274" t="s">
        <v>20</v>
      </c>
      <c r="B12274">
        <v>7</v>
      </c>
      <c r="C12274">
        <v>2022</v>
      </c>
      <c r="D12274" t="s">
        <v>54</v>
      </c>
      <c r="E12274" t="s">
        <v>28694</v>
      </c>
      <c r="F12274">
        <v>1000087198</v>
      </c>
      <c r="G12274" t="s">
        <v>25704</v>
      </c>
      <c r="H12274" t="s">
        <v>28695</v>
      </c>
      <c r="I12274" t="s">
        <v>23</v>
      </c>
      <c r="J12274" t="s">
        <v>23</v>
      </c>
      <c r="K12274">
        <v>67729875</v>
      </c>
      <c r="L12274" t="s">
        <v>28378</v>
      </c>
      <c r="N12274" t="s">
        <v>154</v>
      </c>
      <c r="O12274" t="s">
        <v>27</v>
      </c>
      <c r="P12274" s="4">
        <v>-52550.400000000001</v>
      </c>
      <c r="Q12274" s="4">
        <v>-11035.58</v>
      </c>
      <c r="R12274" s="4">
        <v>-64673.98</v>
      </c>
      <c r="S12274" s="1"/>
      <c r="T12274" s="2">
        <v>-1088</v>
      </c>
      <c r="U12274" s="3"/>
    </row>
    <row r="12275" spans="1:21" x14ac:dyDescent="0.25">
      <c r="A12275" t="s">
        <v>20</v>
      </c>
      <c r="B12275">
        <v>7</v>
      </c>
      <c r="C12275">
        <v>2022</v>
      </c>
      <c r="D12275" t="s">
        <v>54</v>
      </c>
      <c r="E12275" t="s">
        <v>28696</v>
      </c>
      <c r="F12275">
        <v>1000087201</v>
      </c>
      <c r="G12275" t="s">
        <v>25704</v>
      </c>
      <c r="H12275" t="s">
        <v>28697</v>
      </c>
      <c r="I12275" t="s">
        <v>23</v>
      </c>
      <c r="J12275" t="s">
        <v>23</v>
      </c>
      <c r="K12275">
        <v>65915574</v>
      </c>
      <c r="L12275" t="s">
        <v>28630</v>
      </c>
      <c r="N12275" t="s">
        <v>154</v>
      </c>
      <c r="O12275" t="s">
        <v>27</v>
      </c>
      <c r="P12275" s="4">
        <v>-12449.72</v>
      </c>
      <c r="Q12275" s="4">
        <v>-2614.44</v>
      </c>
      <c r="R12275" s="4">
        <v>-15064.16</v>
      </c>
      <c r="S12275" s="1"/>
      <c r="T12275" s="2"/>
      <c r="U12275" s="3"/>
    </row>
    <row r="12276" spans="1:21" x14ac:dyDescent="0.25">
      <c r="A12276" t="s">
        <v>20</v>
      </c>
      <c r="B12276">
        <v>7</v>
      </c>
      <c r="C12276">
        <v>2022</v>
      </c>
      <c r="D12276" t="s">
        <v>54</v>
      </c>
      <c r="E12276" t="s">
        <v>28698</v>
      </c>
      <c r="F12276">
        <v>1000087202</v>
      </c>
      <c r="G12276" t="s">
        <v>25704</v>
      </c>
      <c r="H12276" t="s">
        <v>28699</v>
      </c>
      <c r="I12276" t="s">
        <v>23</v>
      </c>
      <c r="J12276" t="s">
        <v>23</v>
      </c>
      <c r="K12276">
        <v>67717577</v>
      </c>
      <c r="L12276" t="s">
        <v>28700</v>
      </c>
      <c r="N12276" t="s">
        <v>154</v>
      </c>
      <c r="O12276" t="s">
        <v>27</v>
      </c>
      <c r="P12276" s="4">
        <v>-76373.52</v>
      </c>
      <c r="Q12276" s="4">
        <v>-16038.44</v>
      </c>
      <c r="R12276" s="4">
        <v>-93771.96</v>
      </c>
      <c r="S12276" s="1"/>
      <c r="T12276" s="2">
        <v>-1360</v>
      </c>
      <c r="U12276" s="3"/>
    </row>
    <row r="12277" spans="1:21" x14ac:dyDescent="0.25">
      <c r="A12277" t="s">
        <v>20</v>
      </c>
      <c r="B12277">
        <v>7</v>
      </c>
      <c r="C12277">
        <v>2022</v>
      </c>
      <c r="D12277" t="s">
        <v>159</v>
      </c>
      <c r="E12277" t="s">
        <v>28701</v>
      </c>
      <c r="F12277">
        <v>1000087205</v>
      </c>
      <c r="G12277" t="s">
        <v>25704</v>
      </c>
      <c r="H12277" t="s">
        <v>28702</v>
      </c>
      <c r="I12277" t="s">
        <v>23</v>
      </c>
      <c r="J12277" t="s">
        <v>23</v>
      </c>
      <c r="K12277">
        <v>67755949</v>
      </c>
      <c r="L12277" t="s">
        <v>28504</v>
      </c>
      <c r="N12277" t="s">
        <v>163</v>
      </c>
      <c r="O12277" t="s">
        <v>164</v>
      </c>
      <c r="P12277" s="4">
        <v>-20572.18</v>
      </c>
      <c r="Q12277" s="4"/>
      <c r="R12277" s="4">
        <v>-24892.34</v>
      </c>
      <c r="S12277" s="1">
        <v>-4320.16</v>
      </c>
      <c r="T12277" s="2"/>
      <c r="U12277" s="3"/>
    </row>
    <row r="12278" spans="1:21" x14ac:dyDescent="0.25">
      <c r="A12278" t="s">
        <v>20</v>
      </c>
      <c r="B12278">
        <v>7</v>
      </c>
      <c r="C12278">
        <v>2022</v>
      </c>
      <c r="D12278" t="s">
        <v>54</v>
      </c>
      <c r="E12278" t="s">
        <v>28703</v>
      </c>
      <c r="F12278">
        <v>1000087330</v>
      </c>
      <c r="G12278" t="s">
        <v>25704</v>
      </c>
      <c r="H12278" t="s">
        <v>28704</v>
      </c>
      <c r="I12278" t="s">
        <v>23</v>
      </c>
      <c r="J12278" t="s">
        <v>23</v>
      </c>
      <c r="K12278">
        <v>1016882287</v>
      </c>
      <c r="L12278" t="s">
        <v>186</v>
      </c>
      <c r="M12278">
        <v>112047552</v>
      </c>
      <c r="N12278" t="s">
        <v>154</v>
      </c>
      <c r="O12278" t="s">
        <v>27</v>
      </c>
      <c r="P12278" s="4">
        <v>-25655.37</v>
      </c>
      <c r="Q12278" s="4">
        <v>-5387.63</v>
      </c>
      <c r="R12278" s="4">
        <v>-31043</v>
      </c>
      <c r="S12278" s="1"/>
      <c r="T12278" s="2"/>
      <c r="U12278" s="3"/>
    </row>
    <row r="12279" spans="1:21" x14ac:dyDescent="0.25">
      <c r="A12279" t="s">
        <v>20</v>
      </c>
      <c r="B12279">
        <v>7</v>
      </c>
      <c r="C12279">
        <v>2022</v>
      </c>
      <c r="D12279" t="s">
        <v>54</v>
      </c>
      <c r="E12279" t="s">
        <v>28705</v>
      </c>
      <c r="F12279">
        <v>1000087229</v>
      </c>
      <c r="G12279" t="s">
        <v>25704</v>
      </c>
      <c r="H12279" t="s">
        <v>28706</v>
      </c>
      <c r="I12279" t="s">
        <v>23</v>
      </c>
      <c r="J12279" t="s">
        <v>23</v>
      </c>
      <c r="K12279">
        <v>6000000070</v>
      </c>
      <c r="L12279" t="s">
        <v>225</v>
      </c>
      <c r="N12279" t="s">
        <v>154</v>
      </c>
      <c r="O12279" t="s">
        <v>27</v>
      </c>
      <c r="P12279">
        <v>-247.93</v>
      </c>
      <c r="Q12279">
        <v>-52.07</v>
      </c>
      <c r="R12279" s="4">
        <v>-300</v>
      </c>
      <c r="S12279" s="1"/>
      <c r="T12279" s="2"/>
      <c r="U12279" s="3"/>
    </row>
    <row r="12280" spans="1:21" x14ac:dyDescent="0.25">
      <c r="A12280" t="s">
        <v>20</v>
      </c>
      <c r="B12280">
        <v>7</v>
      </c>
      <c r="C12280">
        <v>2022</v>
      </c>
      <c r="D12280" t="s">
        <v>54</v>
      </c>
      <c r="E12280" t="s">
        <v>28707</v>
      </c>
      <c r="F12280">
        <v>1000087231</v>
      </c>
      <c r="G12280" t="s">
        <v>25704</v>
      </c>
      <c r="H12280" t="s">
        <v>28708</v>
      </c>
      <c r="I12280" t="s">
        <v>23</v>
      </c>
      <c r="J12280" t="s">
        <v>23</v>
      </c>
      <c r="K12280">
        <v>50603932</v>
      </c>
      <c r="L12280" t="s">
        <v>28709</v>
      </c>
      <c r="N12280" t="s">
        <v>154</v>
      </c>
      <c r="O12280" t="s">
        <v>27</v>
      </c>
      <c r="P12280" s="4">
        <v>-45528.93</v>
      </c>
      <c r="Q12280" s="4">
        <v>-9561.08</v>
      </c>
      <c r="R12280" s="4">
        <v>-55090.01</v>
      </c>
      <c r="S12280" s="1"/>
      <c r="T12280" s="2"/>
      <c r="U12280" s="3"/>
    </row>
    <row r="12281" spans="1:21" x14ac:dyDescent="0.25">
      <c r="A12281" t="s">
        <v>20</v>
      </c>
      <c r="B12281">
        <v>7</v>
      </c>
      <c r="C12281">
        <v>2022</v>
      </c>
      <c r="D12281" t="s">
        <v>54</v>
      </c>
      <c r="E12281" t="s">
        <v>28710</v>
      </c>
      <c r="F12281">
        <v>1000087415</v>
      </c>
      <c r="G12281" t="s">
        <v>25704</v>
      </c>
      <c r="H12281" t="s">
        <v>28711</v>
      </c>
      <c r="I12281" t="s">
        <v>23</v>
      </c>
      <c r="J12281" t="s">
        <v>23</v>
      </c>
      <c r="K12281">
        <v>67761257</v>
      </c>
      <c r="L12281" t="s">
        <v>28712</v>
      </c>
      <c r="N12281" t="s">
        <v>5755</v>
      </c>
      <c r="O12281" t="s">
        <v>27</v>
      </c>
      <c r="Q12281">
        <v>0</v>
      </c>
      <c r="R12281" s="4">
        <v>-136.75</v>
      </c>
      <c r="S12281" s="1"/>
      <c r="T12281" s="2">
        <v>-136.75</v>
      </c>
      <c r="U12281" s="3"/>
    </row>
    <row r="12282" spans="1:21" x14ac:dyDescent="0.25">
      <c r="A12282" t="s">
        <v>20</v>
      </c>
      <c r="B12282">
        <v>7</v>
      </c>
      <c r="C12282">
        <v>2022</v>
      </c>
      <c r="D12282" t="s">
        <v>21</v>
      </c>
      <c r="E12282" t="s">
        <v>28713</v>
      </c>
      <c r="F12282">
        <v>1000087427</v>
      </c>
      <c r="G12282" t="s">
        <v>25704</v>
      </c>
      <c r="H12282" t="s">
        <v>28714</v>
      </c>
      <c r="I12282" t="s">
        <v>23</v>
      </c>
      <c r="J12282" t="s">
        <v>23</v>
      </c>
      <c r="K12282">
        <v>1002798727</v>
      </c>
      <c r="L12282" t="s">
        <v>162</v>
      </c>
      <c r="M12282">
        <v>30707880143</v>
      </c>
      <c r="N12282" t="s">
        <v>154</v>
      </c>
      <c r="O12282" t="s">
        <v>27</v>
      </c>
      <c r="P12282" s="4">
        <v>-31740</v>
      </c>
      <c r="Q12282" s="4">
        <v>-6665.4</v>
      </c>
      <c r="R12282" s="4">
        <v>-38405.4</v>
      </c>
      <c r="S12282" s="1"/>
      <c r="T12282" s="2"/>
      <c r="U12282" s="3"/>
    </row>
    <row r="12283" spans="1:21" x14ac:dyDescent="0.25">
      <c r="A12283" t="s">
        <v>20</v>
      </c>
      <c r="B12283">
        <v>7</v>
      </c>
      <c r="C12283">
        <v>2022</v>
      </c>
      <c r="D12283" t="s">
        <v>54</v>
      </c>
      <c r="E12283" t="s">
        <v>28715</v>
      </c>
      <c r="F12283">
        <v>1000087431</v>
      </c>
      <c r="G12283" t="s">
        <v>25704</v>
      </c>
      <c r="H12283" t="s">
        <v>28716</v>
      </c>
      <c r="I12283" t="s">
        <v>23</v>
      </c>
      <c r="J12283" t="s">
        <v>23</v>
      </c>
      <c r="K12283">
        <v>6000000070</v>
      </c>
      <c r="L12283" t="s">
        <v>225</v>
      </c>
      <c r="N12283" t="s">
        <v>154</v>
      </c>
      <c r="O12283" t="s">
        <v>27</v>
      </c>
      <c r="P12283">
        <v>-578.51</v>
      </c>
      <c r="Q12283">
        <v>-121.49</v>
      </c>
      <c r="R12283" s="4">
        <v>-700</v>
      </c>
      <c r="S12283" s="1"/>
      <c r="T12283" s="2"/>
      <c r="U12283" s="3"/>
    </row>
    <row r="12284" spans="1:21" x14ac:dyDescent="0.25">
      <c r="A12284" t="s">
        <v>20</v>
      </c>
      <c r="B12284">
        <v>7</v>
      </c>
      <c r="C12284">
        <v>2022</v>
      </c>
      <c r="D12284" t="s">
        <v>54</v>
      </c>
      <c r="E12284" t="s">
        <v>28717</v>
      </c>
      <c r="F12284">
        <v>1000087470</v>
      </c>
      <c r="G12284" t="s">
        <v>25704</v>
      </c>
      <c r="H12284" t="s">
        <v>28718</v>
      </c>
      <c r="I12284" t="s">
        <v>23</v>
      </c>
      <c r="J12284" t="s">
        <v>23</v>
      </c>
      <c r="K12284">
        <v>67778000</v>
      </c>
      <c r="L12284" t="s">
        <v>28719</v>
      </c>
      <c r="N12284" t="s">
        <v>154</v>
      </c>
      <c r="O12284" t="s">
        <v>27</v>
      </c>
      <c r="P12284" s="4">
        <v>-49164.32</v>
      </c>
      <c r="Q12284" s="4">
        <v>-10324.51</v>
      </c>
      <c r="R12284" s="4">
        <v>-59488.83</v>
      </c>
      <c r="S12284" s="1"/>
      <c r="T12284" s="2"/>
      <c r="U12284" s="3"/>
    </row>
    <row r="12285" spans="1:21" x14ac:dyDescent="0.25">
      <c r="A12285" t="s">
        <v>20</v>
      </c>
      <c r="B12285">
        <v>7</v>
      </c>
      <c r="C12285">
        <v>2022</v>
      </c>
      <c r="D12285" t="s">
        <v>54</v>
      </c>
      <c r="E12285" t="s">
        <v>28720</v>
      </c>
      <c r="F12285">
        <v>1000087471</v>
      </c>
      <c r="G12285" t="s">
        <v>25704</v>
      </c>
      <c r="H12285" t="s">
        <v>28721</v>
      </c>
      <c r="I12285" t="s">
        <v>23</v>
      </c>
      <c r="J12285" t="s">
        <v>23</v>
      </c>
      <c r="K12285">
        <v>67778000</v>
      </c>
      <c r="L12285" t="s">
        <v>28719</v>
      </c>
      <c r="N12285" t="s">
        <v>5755</v>
      </c>
      <c r="O12285" t="s">
        <v>27</v>
      </c>
      <c r="Q12285">
        <v>0</v>
      </c>
      <c r="R12285" s="4">
        <v>-823.5</v>
      </c>
      <c r="S12285" s="1"/>
      <c r="T12285" s="2">
        <v>-823.5</v>
      </c>
      <c r="U12285" s="3"/>
    </row>
    <row r="12286" spans="1:21" x14ac:dyDescent="0.25">
      <c r="A12286" t="s">
        <v>20</v>
      </c>
      <c r="B12286">
        <v>7</v>
      </c>
      <c r="C12286">
        <v>2022</v>
      </c>
      <c r="D12286" t="s">
        <v>54</v>
      </c>
      <c r="E12286" t="s">
        <v>28722</v>
      </c>
      <c r="F12286">
        <v>1000087552</v>
      </c>
      <c r="G12286" t="s">
        <v>25704</v>
      </c>
      <c r="H12286" t="s">
        <v>28723</v>
      </c>
      <c r="I12286" t="s">
        <v>23</v>
      </c>
      <c r="J12286" t="s">
        <v>23</v>
      </c>
      <c r="K12286">
        <v>67778145</v>
      </c>
      <c r="L12286" t="s">
        <v>28724</v>
      </c>
      <c r="N12286" t="s">
        <v>154</v>
      </c>
      <c r="O12286" t="s">
        <v>27</v>
      </c>
      <c r="P12286" s="4">
        <v>-13578.15</v>
      </c>
      <c r="Q12286" s="4">
        <v>-2851.41</v>
      </c>
      <c r="R12286" s="4">
        <v>-16429.559999999998</v>
      </c>
      <c r="S12286" s="1"/>
      <c r="T12286" s="2"/>
      <c r="U12286" s="3"/>
    </row>
    <row r="12287" spans="1:21" x14ac:dyDescent="0.25">
      <c r="A12287" t="s">
        <v>20</v>
      </c>
      <c r="B12287">
        <v>7</v>
      </c>
      <c r="C12287">
        <v>2022</v>
      </c>
      <c r="D12287" t="s">
        <v>54</v>
      </c>
      <c r="E12287" t="s">
        <v>28725</v>
      </c>
      <c r="F12287">
        <v>1000087553</v>
      </c>
      <c r="G12287" t="s">
        <v>25704</v>
      </c>
      <c r="H12287" t="s">
        <v>28726</v>
      </c>
      <c r="I12287" t="s">
        <v>23</v>
      </c>
      <c r="J12287" t="s">
        <v>23</v>
      </c>
      <c r="K12287">
        <v>67778445</v>
      </c>
      <c r="L12287" t="s">
        <v>28727</v>
      </c>
      <c r="N12287" t="s">
        <v>154</v>
      </c>
      <c r="O12287" t="s">
        <v>27</v>
      </c>
      <c r="P12287" s="4">
        <v>-36545.57</v>
      </c>
      <c r="Q12287" s="4">
        <v>-7674.57</v>
      </c>
      <c r="R12287" s="4">
        <v>-44220.14</v>
      </c>
      <c r="S12287" s="1"/>
      <c r="T12287" s="2"/>
      <c r="U12287" s="3"/>
    </row>
    <row r="12288" spans="1:21" x14ac:dyDescent="0.25">
      <c r="A12288" t="s">
        <v>20</v>
      </c>
      <c r="B12288">
        <v>7</v>
      </c>
      <c r="C12288">
        <v>2022</v>
      </c>
      <c r="D12288" t="s">
        <v>54</v>
      </c>
      <c r="E12288" t="s">
        <v>28728</v>
      </c>
      <c r="F12288">
        <v>1000087571</v>
      </c>
      <c r="G12288" t="s">
        <v>25704</v>
      </c>
      <c r="H12288" t="s">
        <v>28729</v>
      </c>
      <c r="I12288" t="s">
        <v>23</v>
      </c>
      <c r="J12288" t="s">
        <v>23</v>
      </c>
      <c r="K12288">
        <v>67779363</v>
      </c>
      <c r="L12288" t="s">
        <v>28730</v>
      </c>
      <c r="N12288" t="s">
        <v>154</v>
      </c>
      <c r="O12288" t="s">
        <v>27</v>
      </c>
      <c r="P12288" s="4">
        <v>-12890.52</v>
      </c>
      <c r="Q12288" s="4">
        <v>-2707.01</v>
      </c>
      <c r="R12288" s="4">
        <v>-15597.53</v>
      </c>
      <c r="S12288" s="1"/>
      <c r="T12288" s="2"/>
      <c r="U12288" s="3"/>
    </row>
    <row r="12289" spans="1:21" x14ac:dyDescent="0.25">
      <c r="A12289" t="s">
        <v>20</v>
      </c>
      <c r="B12289">
        <v>7</v>
      </c>
      <c r="C12289">
        <v>2022</v>
      </c>
      <c r="D12289" t="s">
        <v>54</v>
      </c>
      <c r="E12289" t="s">
        <v>28731</v>
      </c>
      <c r="F12289">
        <v>1000087605</v>
      </c>
      <c r="G12289" t="s">
        <v>25704</v>
      </c>
      <c r="H12289" t="s">
        <v>28732</v>
      </c>
      <c r="I12289" t="s">
        <v>4311</v>
      </c>
      <c r="J12289" t="s">
        <v>4311</v>
      </c>
      <c r="K12289">
        <v>66792087</v>
      </c>
      <c r="L12289" t="s">
        <v>28733</v>
      </c>
      <c r="N12289" t="s">
        <v>154</v>
      </c>
      <c r="O12289" t="s">
        <v>27</v>
      </c>
      <c r="P12289" s="4">
        <v>-35602.080000000002</v>
      </c>
      <c r="Q12289" s="4">
        <v>-7476.44</v>
      </c>
      <c r="R12289" s="4">
        <v>-44302.520000000004</v>
      </c>
      <c r="S12289" s="1"/>
      <c r="T12289" s="2">
        <v>-1224</v>
      </c>
      <c r="U12289" s="3"/>
    </row>
    <row r="12290" spans="1:21" x14ac:dyDescent="0.25">
      <c r="A12290" t="s">
        <v>20</v>
      </c>
      <c r="B12290">
        <v>7</v>
      </c>
      <c r="C12290">
        <v>2022</v>
      </c>
      <c r="D12290" t="s">
        <v>54</v>
      </c>
      <c r="E12290" t="s">
        <v>28734</v>
      </c>
      <c r="F12290">
        <v>1000087610</v>
      </c>
      <c r="G12290" t="s">
        <v>25704</v>
      </c>
      <c r="H12290" t="s">
        <v>28735</v>
      </c>
      <c r="I12290" t="s">
        <v>4311</v>
      </c>
      <c r="J12290" t="s">
        <v>4311</v>
      </c>
      <c r="K12290">
        <v>67779037</v>
      </c>
      <c r="L12290" t="s">
        <v>28736</v>
      </c>
      <c r="N12290" t="s">
        <v>5755</v>
      </c>
      <c r="O12290" t="s">
        <v>27</v>
      </c>
      <c r="Q12290">
        <v>0</v>
      </c>
      <c r="R12290" s="4">
        <v>-137.25</v>
      </c>
      <c r="S12290" s="1"/>
      <c r="T12290" s="2">
        <v>-137.25</v>
      </c>
      <c r="U12290" s="3"/>
    </row>
    <row r="12291" spans="1:21" x14ac:dyDescent="0.25">
      <c r="A12291" t="s">
        <v>20</v>
      </c>
      <c r="B12291">
        <v>7</v>
      </c>
      <c r="C12291">
        <v>2022</v>
      </c>
      <c r="D12291" t="s">
        <v>21</v>
      </c>
      <c r="E12291" t="s">
        <v>28737</v>
      </c>
      <c r="F12291">
        <v>1000087661</v>
      </c>
      <c r="G12291" t="s">
        <v>25704</v>
      </c>
      <c r="H12291" t="s">
        <v>28738</v>
      </c>
      <c r="I12291" t="s">
        <v>4311</v>
      </c>
      <c r="J12291" t="s">
        <v>4311</v>
      </c>
      <c r="K12291">
        <v>1002808350</v>
      </c>
      <c r="L12291" t="s">
        <v>3782</v>
      </c>
      <c r="M12291">
        <v>33582237749</v>
      </c>
      <c r="N12291" t="s">
        <v>154</v>
      </c>
      <c r="O12291" t="s">
        <v>27</v>
      </c>
      <c r="P12291" s="4">
        <v>-22690.33</v>
      </c>
      <c r="Q12291" s="4">
        <v>-4764.97</v>
      </c>
      <c r="R12291" s="4">
        <v>-27795.65</v>
      </c>
      <c r="S12291" s="1"/>
      <c r="T12291" s="2"/>
      <c r="U12291" s="3">
        <v>-340.35</v>
      </c>
    </row>
    <row r="12292" spans="1:21" x14ac:dyDescent="0.25">
      <c r="A12292" t="s">
        <v>20</v>
      </c>
      <c r="B12292">
        <v>7</v>
      </c>
      <c r="C12292">
        <v>2022</v>
      </c>
      <c r="D12292" t="s">
        <v>54</v>
      </c>
      <c r="E12292" t="s">
        <v>28739</v>
      </c>
      <c r="F12292">
        <v>1000087851</v>
      </c>
      <c r="G12292" t="s">
        <v>25704</v>
      </c>
      <c r="H12292" t="s">
        <v>28740</v>
      </c>
      <c r="I12292" t="s">
        <v>4311</v>
      </c>
      <c r="J12292" t="s">
        <v>4311</v>
      </c>
      <c r="K12292">
        <v>67769930</v>
      </c>
      <c r="L12292" t="s">
        <v>28741</v>
      </c>
      <c r="N12292" t="s">
        <v>154</v>
      </c>
      <c r="O12292" t="s">
        <v>27</v>
      </c>
      <c r="P12292" s="4">
        <v>-13578.14</v>
      </c>
      <c r="Q12292" s="4">
        <v>-2851.41</v>
      </c>
      <c r="R12292" s="4">
        <v>-16429.55</v>
      </c>
      <c r="S12292" s="1"/>
      <c r="T12292" s="2"/>
      <c r="U12292" s="3"/>
    </row>
    <row r="12293" spans="1:21" x14ac:dyDescent="0.25">
      <c r="A12293" t="s">
        <v>20</v>
      </c>
      <c r="B12293">
        <v>7</v>
      </c>
      <c r="C12293">
        <v>2022</v>
      </c>
      <c r="D12293" t="s">
        <v>54</v>
      </c>
      <c r="E12293" t="s">
        <v>28742</v>
      </c>
      <c r="F12293">
        <v>1000087682</v>
      </c>
      <c r="G12293" t="s">
        <v>25704</v>
      </c>
      <c r="H12293" t="s">
        <v>28743</v>
      </c>
      <c r="I12293" t="s">
        <v>4311</v>
      </c>
      <c r="J12293" t="s">
        <v>4311</v>
      </c>
      <c r="K12293">
        <v>67727188</v>
      </c>
      <c r="L12293" t="s">
        <v>28744</v>
      </c>
      <c r="N12293" t="s">
        <v>5755</v>
      </c>
      <c r="O12293" t="s">
        <v>27</v>
      </c>
      <c r="Q12293">
        <v>0</v>
      </c>
      <c r="R12293" s="4">
        <v>-680</v>
      </c>
      <c r="S12293" s="1"/>
      <c r="T12293" s="2">
        <v>-680</v>
      </c>
      <c r="U12293" s="3"/>
    </row>
    <row r="12294" spans="1:21" x14ac:dyDescent="0.25">
      <c r="A12294" t="s">
        <v>20</v>
      </c>
      <c r="B12294">
        <v>7</v>
      </c>
      <c r="C12294">
        <v>2022</v>
      </c>
      <c r="D12294" t="s">
        <v>159</v>
      </c>
      <c r="E12294" t="s">
        <v>28745</v>
      </c>
      <c r="F12294">
        <v>1000087692</v>
      </c>
      <c r="G12294" t="s">
        <v>25704</v>
      </c>
      <c r="H12294" t="s">
        <v>28746</v>
      </c>
      <c r="I12294" t="s">
        <v>4311</v>
      </c>
      <c r="J12294" t="s">
        <v>4311</v>
      </c>
      <c r="K12294">
        <v>1100018857</v>
      </c>
      <c r="L12294" t="s">
        <v>817</v>
      </c>
      <c r="M12294">
        <v>592952685</v>
      </c>
      <c r="N12294" t="s">
        <v>163</v>
      </c>
      <c r="O12294" t="s">
        <v>164</v>
      </c>
      <c r="P12294" s="4">
        <v>-53675.12</v>
      </c>
      <c r="Q12294" s="4"/>
      <c r="R12294" s="4">
        <v>-64946.8</v>
      </c>
      <c r="S12294" s="1">
        <v>-11271.68</v>
      </c>
      <c r="T12294" s="2"/>
      <c r="U12294" s="3"/>
    </row>
    <row r="12295" spans="1:21" x14ac:dyDescent="0.25">
      <c r="A12295" t="s">
        <v>20</v>
      </c>
      <c r="B12295">
        <v>7</v>
      </c>
      <c r="C12295">
        <v>2022</v>
      </c>
      <c r="D12295" t="s">
        <v>54</v>
      </c>
      <c r="E12295" t="s">
        <v>28747</v>
      </c>
      <c r="F12295">
        <v>1000087852</v>
      </c>
      <c r="G12295" t="s">
        <v>25704</v>
      </c>
      <c r="H12295" t="s">
        <v>28748</v>
      </c>
      <c r="I12295" t="s">
        <v>4311</v>
      </c>
      <c r="J12295" t="s">
        <v>4311</v>
      </c>
      <c r="K12295">
        <v>1100018857</v>
      </c>
      <c r="L12295" t="s">
        <v>817</v>
      </c>
      <c r="M12295">
        <v>592952685</v>
      </c>
      <c r="N12295" t="s">
        <v>154</v>
      </c>
      <c r="O12295" t="s">
        <v>27</v>
      </c>
      <c r="P12295" s="4">
        <v>-12370.35</v>
      </c>
      <c r="Q12295" s="4">
        <v>-2598.14</v>
      </c>
      <c r="R12295" s="4">
        <v>-14968.49</v>
      </c>
      <c r="S12295" s="1"/>
      <c r="T12295" s="2"/>
      <c r="U12295" s="3"/>
    </row>
    <row r="12296" spans="1:21" x14ac:dyDescent="0.25">
      <c r="A12296" t="s">
        <v>20</v>
      </c>
      <c r="B12296">
        <v>7</v>
      </c>
      <c r="C12296">
        <v>2022</v>
      </c>
      <c r="D12296" t="s">
        <v>54</v>
      </c>
      <c r="E12296" t="s">
        <v>28749</v>
      </c>
      <c r="F12296">
        <v>1000087688</v>
      </c>
      <c r="G12296" t="s">
        <v>25704</v>
      </c>
      <c r="H12296" t="s">
        <v>28750</v>
      </c>
      <c r="I12296" t="s">
        <v>4311</v>
      </c>
      <c r="J12296" t="s">
        <v>4311</v>
      </c>
      <c r="K12296">
        <v>67778291</v>
      </c>
      <c r="L12296" t="s">
        <v>28751</v>
      </c>
      <c r="N12296" t="s">
        <v>154</v>
      </c>
      <c r="O12296" t="s">
        <v>27</v>
      </c>
      <c r="P12296" s="4">
        <v>-12890.52</v>
      </c>
      <c r="Q12296" s="4">
        <v>-2707.01</v>
      </c>
      <c r="R12296" s="4">
        <v>-15597.53</v>
      </c>
      <c r="S12296" s="1"/>
      <c r="T12296" s="2"/>
      <c r="U12296" s="3"/>
    </row>
    <row r="12297" spans="1:21" x14ac:dyDescent="0.25">
      <c r="A12297" t="s">
        <v>20</v>
      </c>
      <c r="B12297">
        <v>7</v>
      </c>
      <c r="C12297">
        <v>2022</v>
      </c>
      <c r="D12297" t="s">
        <v>54</v>
      </c>
      <c r="E12297" t="s">
        <v>28752</v>
      </c>
      <c r="F12297">
        <v>1000087853</v>
      </c>
      <c r="G12297" t="s">
        <v>25704</v>
      </c>
      <c r="H12297" t="s">
        <v>28753</v>
      </c>
      <c r="I12297" t="s">
        <v>4311</v>
      </c>
      <c r="J12297" t="s">
        <v>4311</v>
      </c>
      <c r="K12297">
        <v>67755735</v>
      </c>
      <c r="L12297" t="s">
        <v>28501</v>
      </c>
      <c r="N12297" t="s">
        <v>154</v>
      </c>
      <c r="O12297" t="s">
        <v>27</v>
      </c>
      <c r="P12297">
        <v>-264.45999999999998</v>
      </c>
      <c r="Q12297">
        <v>-55.54</v>
      </c>
      <c r="R12297" s="4">
        <v>-320</v>
      </c>
      <c r="S12297" s="1"/>
      <c r="T12297" s="2"/>
      <c r="U12297" s="3"/>
    </row>
    <row r="12298" spans="1:21" x14ac:dyDescent="0.25">
      <c r="A12298" t="s">
        <v>20</v>
      </c>
      <c r="B12298">
        <v>7</v>
      </c>
      <c r="C12298">
        <v>2022</v>
      </c>
      <c r="D12298" t="s">
        <v>54</v>
      </c>
      <c r="E12298" t="s">
        <v>28754</v>
      </c>
      <c r="F12298">
        <v>1000087854</v>
      </c>
      <c r="G12298" t="s">
        <v>25704</v>
      </c>
      <c r="H12298" t="s">
        <v>28755</v>
      </c>
      <c r="I12298" t="s">
        <v>4311</v>
      </c>
      <c r="J12298" t="s">
        <v>4311</v>
      </c>
      <c r="K12298">
        <v>67776344</v>
      </c>
      <c r="L12298" t="s">
        <v>28756</v>
      </c>
      <c r="N12298" t="s">
        <v>154</v>
      </c>
      <c r="O12298" t="s">
        <v>27</v>
      </c>
      <c r="P12298" s="4">
        <v>-15772.81</v>
      </c>
      <c r="Q12298" s="4">
        <v>-3312.29</v>
      </c>
      <c r="R12298" s="4">
        <v>-19085.099999999999</v>
      </c>
      <c r="S12298" s="1"/>
      <c r="T12298" s="2"/>
      <c r="U12298" s="3"/>
    </row>
    <row r="12299" spans="1:21" x14ac:dyDescent="0.25">
      <c r="A12299" t="s">
        <v>20</v>
      </c>
      <c r="B12299">
        <v>7</v>
      </c>
      <c r="C12299">
        <v>2022</v>
      </c>
      <c r="D12299" t="s">
        <v>54</v>
      </c>
      <c r="E12299" t="s">
        <v>28757</v>
      </c>
      <c r="F12299">
        <v>1000087855</v>
      </c>
      <c r="G12299" t="s">
        <v>25704</v>
      </c>
      <c r="H12299" t="s">
        <v>28758</v>
      </c>
      <c r="I12299" t="s">
        <v>4311</v>
      </c>
      <c r="J12299" t="s">
        <v>4311</v>
      </c>
      <c r="K12299">
        <v>67744735</v>
      </c>
      <c r="L12299" t="s">
        <v>28620</v>
      </c>
      <c r="N12299" t="s">
        <v>154</v>
      </c>
      <c r="O12299" t="s">
        <v>27</v>
      </c>
      <c r="P12299" s="4">
        <v>-26204.44</v>
      </c>
      <c r="Q12299" s="4">
        <v>-5502.93</v>
      </c>
      <c r="R12299" s="4">
        <v>-31707.37</v>
      </c>
      <c r="S12299" s="1"/>
      <c r="T12299" s="2"/>
      <c r="U12299" s="3"/>
    </row>
    <row r="12300" spans="1:21" x14ac:dyDescent="0.25">
      <c r="A12300" t="s">
        <v>20</v>
      </c>
      <c r="B12300">
        <v>7</v>
      </c>
      <c r="C12300">
        <v>2022</v>
      </c>
      <c r="D12300" t="s">
        <v>54</v>
      </c>
      <c r="E12300" t="s">
        <v>28759</v>
      </c>
      <c r="F12300">
        <v>1000087856</v>
      </c>
      <c r="G12300" t="s">
        <v>25704</v>
      </c>
      <c r="H12300" t="s">
        <v>28760</v>
      </c>
      <c r="I12300" t="s">
        <v>4311</v>
      </c>
      <c r="J12300" t="s">
        <v>4311</v>
      </c>
      <c r="K12300">
        <v>67756197</v>
      </c>
      <c r="L12300" t="s">
        <v>28515</v>
      </c>
      <c r="N12300" t="s">
        <v>154</v>
      </c>
      <c r="O12300" t="s">
        <v>27</v>
      </c>
      <c r="P12300">
        <v>-264.45999999999998</v>
      </c>
      <c r="Q12300">
        <v>-55.54</v>
      </c>
      <c r="R12300" s="4">
        <v>-320</v>
      </c>
      <c r="S12300" s="1"/>
      <c r="T12300" s="2"/>
      <c r="U12300" s="3"/>
    </row>
    <row r="12301" spans="1:21" x14ac:dyDescent="0.25">
      <c r="A12301" t="s">
        <v>20</v>
      </c>
      <c r="B12301">
        <v>7</v>
      </c>
      <c r="C12301">
        <v>2022</v>
      </c>
      <c r="D12301" t="s">
        <v>54</v>
      </c>
      <c r="E12301" t="s">
        <v>28761</v>
      </c>
      <c r="F12301">
        <v>1000087723</v>
      </c>
      <c r="G12301" t="s">
        <v>25704</v>
      </c>
      <c r="H12301" t="s">
        <v>28762</v>
      </c>
      <c r="I12301" t="s">
        <v>4311</v>
      </c>
      <c r="J12301" t="s">
        <v>4311</v>
      </c>
      <c r="K12301">
        <v>1016882287</v>
      </c>
      <c r="L12301" t="s">
        <v>186</v>
      </c>
      <c r="M12301">
        <v>112047552</v>
      </c>
      <c r="N12301" t="s">
        <v>154</v>
      </c>
      <c r="O12301" t="s">
        <v>27</v>
      </c>
      <c r="P12301" s="4">
        <v>-40624.32</v>
      </c>
      <c r="Q12301" s="4">
        <v>-8531.11</v>
      </c>
      <c r="R12301" s="4">
        <v>-49155.43</v>
      </c>
      <c r="S12301" s="1"/>
      <c r="T12301" s="2"/>
      <c r="U12301" s="3"/>
    </row>
    <row r="12302" spans="1:21" x14ac:dyDescent="0.25">
      <c r="A12302" t="s">
        <v>20</v>
      </c>
      <c r="B12302">
        <v>7</v>
      </c>
      <c r="C12302">
        <v>2022</v>
      </c>
      <c r="D12302" t="s">
        <v>54</v>
      </c>
      <c r="E12302" t="s">
        <v>28763</v>
      </c>
      <c r="F12302">
        <v>1000087730</v>
      </c>
      <c r="G12302" t="s">
        <v>25704</v>
      </c>
      <c r="H12302" t="s">
        <v>28764</v>
      </c>
      <c r="I12302" t="s">
        <v>4311</v>
      </c>
      <c r="J12302" t="s">
        <v>4311</v>
      </c>
      <c r="K12302">
        <v>67774261</v>
      </c>
      <c r="L12302" t="s">
        <v>28765</v>
      </c>
      <c r="N12302" t="s">
        <v>154</v>
      </c>
      <c r="O12302" t="s">
        <v>27</v>
      </c>
      <c r="P12302" s="4">
        <v>-47766.36</v>
      </c>
      <c r="Q12302" s="4">
        <v>-10030.94</v>
      </c>
      <c r="R12302" s="4">
        <v>-58620.800000000003</v>
      </c>
      <c r="S12302" s="1"/>
      <c r="T12302" s="2">
        <v>-823.5</v>
      </c>
      <c r="U12302" s="3"/>
    </row>
    <row r="12303" spans="1:21" x14ac:dyDescent="0.25">
      <c r="A12303" t="s">
        <v>20</v>
      </c>
      <c r="B12303">
        <v>7</v>
      </c>
      <c r="C12303">
        <v>2022</v>
      </c>
      <c r="D12303" t="s">
        <v>54</v>
      </c>
      <c r="E12303" t="s">
        <v>28766</v>
      </c>
      <c r="F12303">
        <v>1000087745</v>
      </c>
      <c r="G12303" t="s">
        <v>25704</v>
      </c>
      <c r="H12303" t="s">
        <v>28767</v>
      </c>
      <c r="I12303" t="s">
        <v>4311</v>
      </c>
      <c r="J12303" t="s">
        <v>4311</v>
      </c>
      <c r="K12303">
        <v>67778887</v>
      </c>
      <c r="L12303" t="s">
        <v>28768</v>
      </c>
      <c r="N12303" t="s">
        <v>154</v>
      </c>
      <c r="O12303" t="s">
        <v>27</v>
      </c>
      <c r="P12303" s="4">
        <v>-34260.35</v>
      </c>
      <c r="Q12303" s="4">
        <v>-7194.67</v>
      </c>
      <c r="R12303" s="4">
        <v>-42004.02</v>
      </c>
      <c r="S12303" s="1"/>
      <c r="T12303" s="2">
        <v>-549</v>
      </c>
      <c r="U12303" s="3"/>
    </row>
    <row r="12304" spans="1:21" x14ac:dyDescent="0.25">
      <c r="A12304" t="s">
        <v>20</v>
      </c>
      <c r="B12304">
        <v>7</v>
      </c>
      <c r="C12304">
        <v>2022</v>
      </c>
      <c r="D12304" t="s">
        <v>54</v>
      </c>
      <c r="E12304" t="s">
        <v>28769</v>
      </c>
      <c r="F12304">
        <v>1000087749</v>
      </c>
      <c r="G12304" t="s">
        <v>25704</v>
      </c>
      <c r="H12304" t="s">
        <v>28770</v>
      </c>
      <c r="I12304" t="s">
        <v>4311</v>
      </c>
      <c r="J12304" t="s">
        <v>4311</v>
      </c>
      <c r="K12304">
        <v>67785396</v>
      </c>
      <c r="L12304" t="s">
        <v>28771</v>
      </c>
      <c r="N12304" t="s">
        <v>154</v>
      </c>
      <c r="O12304" t="s">
        <v>27</v>
      </c>
      <c r="P12304" s="4">
        <v>-23482.02</v>
      </c>
      <c r="Q12304" s="4">
        <v>-4931.22</v>
      </c>
      <c r="R12304" s="4">
        <v>-28413.24</v>
      </c>
      <c r="S12304" s="1"/>
      <c r="T12304" s="2"/>
      <c r="U12304" s="3"/>
    </row>
    <row r="12305" spans="1:21" x14ac:dyDescent="0.25">
      <c r="A12305" t="s">
        <v>20</v>
      </c>
      <c r="B12305">
        <v>7</v>
      </c>
      <c r="C12305">
        <v>2022</v>
      </c>
      <c r="D12305" t="s">
        <v>54</v>
      </c>
      <c r="E12305" t="s">
        <v>28772</v>
      </c>
      <c r="F12305">
        <v>1000087755</v>
      </c>
      <c r="G12305" t="s">
        <v>25704</v>
      </c>
      <c r="H12305" t="s">
        <v>28773</v>
      </c>
      <c r="I12305" t="s">
        <v>4311</v>
      </c>
      <c r="J12305" t="s">
        <v>4311</v>
      </c>
      <c r="K12305">
        <v>67726736</v>
      </c>
      <c r="L12305" t="s">
        <v>28774</v>
      </c>
      <c r="N12305" t="s">
        <v>154</v>
      </c>
      <c r="O12305" t="s">
        <v>27</v>
      </c>
      <c r="P12305" s="4">
        <v>-1851.24</v>
      </c>
      <c r="Q12305">
        <v>-388.76</v>
      </c>
      <c r="R12305" s="4">
        <v>-3600</v>
      </c>
      <c r="S12305" s="1"/>
      <c r="T12305" s="2">
        <v>-1360</v>
      </c>
      <c r="U12305" s="3"/>
    </row>
    <row r="12306" spans="1:21" x14ac:dyDescent="0.25">
      <c r="A12306" t="s">
        <v>20</v>
      </c>
      <c r="B12306">
        <v>7</v>
      </c>
      <c r="C12306">
        <v>2022</v>
      </c>
      <c r="D12306" t="s">
        <v>54</v>
      </c>
      <c r="E12306" t="s">
        <v>28775</v>
      </c>
      <c r="F12306">
        <v>1000087857</v>
      </c>
      <c r="G12306" t="s">
        <v>25704</v>
      </c>
      <c r="H12306" t="s">
        <v>28776</v>
      </c>
      <c r="I12306" t="s">
        <v>4311</v>
      </c>
      <c r="J12306" t="s">
        <v>4311</v>
      </c>
      <c r="K12306">
        <v>67759375</v>
      </c>
      <c r="L12306" t="s">
        <v>28562</v>
      </c>
      <c r="N12306" t="s">
        <v>154</v>
      </c>
      <c r="O12306" t="s">
        <v>27</v>
      </c>
      <c r="P12306" s="4">
        <v>-30753.71</v>
      </c>
      <c r="Q12306" s="4">
        <v>-6458.28</v>
      </c>
      <c r="R12306" s="4">
        <v>-37211.99</v>
      </c>
      <c r="S12306" s="1"/>
      <c r="T12306" s="2"/>
      <c r="U12306" s="3"/>
    </row>
    <row r="12307" spans="1:21" x14ac:dyDescent="0.25">
      <c r="A12307" t="s">
        <v>20</v>
      </c>
      <c r="B12307">
        <v>7</v>
      </c>
      <c r="C12307">
        <v>2022</v>
      </c>
      <c r="D12307" t="s">
        <v>159</v>
      </c>
      <c r="E12307" t="s">
        <v>28777</v>
      </c>
      <c r="F12307">
        <v>1000087759</v>
      </c>
      <c r="G12307" t="s">
        <v>25704</v>
      </c>
      <c r="H12307" t="s">
        <v>28778</v>
      </c>
      <c r="I12307" t="s">
        <v>4311</v>
      </c>
      <c r="J12307" t="s">
        <v>4311</v>
      </c>
      <c r="K12307">
        <v>1006732814</v>
      </c>
      <c r="L12307" t="s">
        <v>5739</v>
      </c>
      <c r="M12307">
        <v>211210960017</v>
      </c>
      <c r="N12307" t="s">
        <v>163</v>
      </c>
      <c r="O12307" t="s">
        <v>164</v>
      </c>
      <c r="P12307" s="4">
        <v>-8235</v>
      </c>
      <c r="Q12307" s="4"/>
      <c r="R12307" s="4">
        <v>-9964.35</v>
      </c>
      <c r="S12307" s="1">
        <v>-1729.35</v>
      </c>
      <c r="T12307" s="2"/>
      <c r="U12307" s="3"/>
    </row>
    <row r="12308" spans="1:21" x14ac:dyDescent="0.25">
      <c r="A12308" t="s">
        <v>20</v>
      </c>
      <c r="B12308">
        <v>7</v>
      </c>
      <c r="C12308">
        <v>2022</v>
      </c>
      <c r="D12308" t="s">
        <v>54</v>
      </c>
      <c r="E12308" t="s">
        <v>28779</v>
      </c>
      <c r="F12308">
        <v>1000087770</v>
      </c>
      <c r="G12308" t="s">
        <v>25704</v>
      </c>
      <c r="H12308" t="s">
        <v>28780</v>
      </c>
      <c r="I12308" t="s">
        <v>4311</v>
      </c>
      <c r="J12308" t="s">
        <v>4311</v>
      </c>
      <c r="K12308">
        <v>67744250</v>
      </c>
      <c r="L12308" t="s">
        <v>28781</v>
      </c>
      <c r="N12308" t="s">
        <v>5755</v>
      </c>
      <c r="O12308" t="s">
        <v>27</v>
      </c>
      <c r="Q12308">
        <v>0</v>
      </c>
      <c r="R12308" s="4">
        <v>-272</v>
      </c>
      <c r="S12308" s="1"/>
      <c r="T12308" s="2">
        <v>-272</v>
      </c>
      <c r="U12308" s="3"/>
    </row>
    <row r="12309" spans="1:21" x14ac:dyDescent="0.25">
      <c r="A12309" t="s">
        <v>20</v>
      </c>
      <c r="B12309">
        <v>7</v>
      </c>
      <c r="C12309">
        <v>2022</v>
      </c>
      <c r="D12309" t="s">
        <v>159</v>
      </c>
      <c r="E12309" t="s">
        <v>28782</v>
      </c>
      <c r="F12309">
        <v>1000087774</v>
      </c>
      <c r="G12309" t="s">
        <v>25704</v>
      </c>
      <c r="H12309" t="s">
        <v>28783</v>
      </c>
      <c r="I12309" t="s">
        <v>4311</v>
      </c>
      <c r="J12309" t="s">
        <v>4311</v>
      </c>
      <c r="K12309">
        <v>67786834</v>
      </c>
      <c r="L12309" t="s">
        <v>28784</v>
      </c>
      <c r="N12309" t="s">
        <v>163</v>
      </c>
      <c r="O12309" t="s">
        <v>164</v>
      </c>
      <c r="P12309" s="4">
        <v>-37979.82</v>
      </c>
      <c r="Q12309" s="4"/>
      <c r="R12309" s="4">
        <v>-45955.58</v>
      </c>
      <c r="S12309" s="1">
        <v>-7975.76</v>
      </c>
      <c r="T12309" s="2"/>
      <c r="U12309" s="3"/>
    </row>
    <row r="12310" spans="1:21" x14ac:dyDescent="0.25">
      <c r="A12310" t="s">
        <v>20</v>
      </c>
      <c r="B12310">
        <v>7</v>
      </c>
      <c r="C12310">
        <v>2022</v>
      </c>
      <c r="D12310" t="s">
        <v>54</v>
      </c>
      <c r="E12310" t="s">
        <v>28785</v>
      </c>
      <c r="F12310">
        <v>1000087955</v>
      </c>
      <c r="G12310" t="s">
        <v>25704</v>
      </c>
      <c r="H12310" t="s">
        <v>28786</v>
      </c>
      <c r="I12310" t="s">
        <v>4311</v>
      </c>
      <c r="J12310" t="s">
        <v>4311</v>
      </c>
      <c r="K12310">
        <v>67788403</v>
      </c>
      <c r="L12310" t="s">
        <v>28787</v>
      </c>
      <c r="N12310" t="s">
        <v>154</v>
      </c>
      <c r="O12310" t="s">
        <v>27</v>
      </c>
      <c r="P12310" s="4">
        <v>-23386.03</v>
      </c>
      <c r="Q12310" s="4">
        <v>-4911.07</v>
      </c>
      <c r="R12310" s="4">
        <v>-28297.1</v>
      </c>
      <c r="S12310" s="1"/>
      <c r="T12310" s="2"/>
      <c r="U12310" s="3"/>
    </row>
    <row r="12311" spans="1:21" x14ac:dyDescent="0.25">
      <c r="A12311" t="s">
        <v>20</v>
      </c>
      <c r="B12311">
        <v>7</v>
      </c>
      <c r="C12311">
        <v>2022</v>
      </c>
      <c r="D12311" t="s">
        <v>54</v>
      </c>
      <c r="E12311" t="s">
        <v>28788</v>
      </c>
      <c r="F12311">
        <v>1000087956</v>
      </c>
      <c r="G12311" t="s">
        <v>25704</v>
      </c>
      <c r="H12311" t="s">
        <v>28789</v>
      </c>
      <c r="I12311" t="s">
        <v>4311</v>
      </c>
      <c r="J12311" t="s">
        <v>4311</v>
      </c>
      <c r="K12311">
        <v>67788425</v>
      </c>
      <c r="L12311" t="s">
        <v>28790</v>
      </c>
      <c r="N12311" t="s">
        <v>154</v>
      </c>
      <c r="O12311" t="s">
        <v>27</v>
      </c>
      <c r="P12311" s="4">
        <v>-44944.29</v>
      </c>
      <c r="Q12311" s="4">
        <v>-9438.2999999999993</v>
      </c>
      <c r="R12311" s="4">
        <v>-54382.59</v>
      </c>
      <c r="S12311" s="1"/>
      <c r="T12311" s="2"/>
      <c r="U12311" s="3"/>
    </row>
    <row r="12312" spans="1:21" x14ac:dyDescent="0.25">
      <c r="A12312" t="s">
        <v>20</v>
      </c>
      <c r="B12312">
        <v>7</v>
      </c>
      <c r="C12312">
        <v>2022</v>
      </c>
      <c r="D12312" t="s">
        <v>21</v>
      </c>
      <c r="E12312" t="s">
        <v>28791</v>
      </c>
      <c r="F12312">
        <v>1000087969</v>
      </c>
      <c r="G12312" t="s">
        <v>25704</v>
      </c>
      <c r="H12312" t="s">
        <v>28792</v>
      </c>
      <c r="I12312" t="s">
        <v>4311</v>
      </c>
      <c r="J12312" t="s">
        <v>4311</v>
      </c>
      <c r="K12312">
        <v>2200842582</v>
      </c>
      <c r="L12312" t="s">
        <v>28793</v>
      </c>
      <c r="M12312">
        <v>30695177549</v>
      </c>
      <c r="N12312" t="s">
        <v>154</v>
      </c>
      <c r="O12312" t="s">
        <v>27</v>
      </c>
      <c r="P12312" s="4">
        <v>-60549.52</v>
      </c>
      <c r="Q12312" s="4">
        <v>-12715.4</v>
      </c>
      <c r="R12312" s="4">
        <v>-73264.92</v>
      </c>
      <c r="S12312" s="1"/>
      <c r="T12312" s="2"/>
      <c r="U12312" s="3"/>
    </row>
    <row r="12313" spans="1:21" x14ac:dyDescent="0.25">
      <c r="A12313" t="s">
        <v>20</v>
      </c>
      <c r="B12313">
        <v>7</v>
      </c>
      <c r="C12313">
        <v>2022</v>
      </c>
      <c r="D12313" t="s">
        <v>54</v>
      </c>
      <c r="E12313" t="s">
        <v>28794</v>
      </c>
      <c r="F12313">
        <v>1000088009</v>
      </c>
      <c r="G12313" t="s">
        <v>25704</v>
      </c>
      <c r="H12313" t="s">
        <v>28795</v>
      </c>
      <c r="I12313" t="s">
        <v>4311</v>
      </c>
      <c r="J12313" t="s">
        <v>4311</v>
      </c>
      <c r="K12313">
        <v>59516749</v>
      </c>
      <c r="L12313" t="s">
        <v>28796</v>
      </c>
      <c r="N12313" t="s">
        <v>154</v>
      </c>
      <c r="O12313" t="s">
        <v>27</v>
      </c>
      <c r="P12313" s="4">
        <v>-30666.94</v>
      </c>
      <c r="Q12313" s="4">
        <v>-6440.06</v>
      </c>
      <c r="R12313" s="4">
        <v>-37107</v>
      </c>
      <c r="S12313" s="1"/>
      <c r="T12313" s="2"/>
      <c r="U12313" s="3"/>
    </row>
    <row r="12314" spans="1:21" x14ac:dyDescent="0.25">
      <c r="A12314" t="s">
        <v>20</v>
      </c>
      <c r="B12314">
        <v>7</v>
      </c>
      <c r="C12314">
        <v>2022</v>
      </c>
      <c r="D12314" t="s">
        <v>54</v>
      </c>
      <c r="E12314" t="s">
        <v>28797</v>
      </c>
      <c r="F12314">
        <v>1000088010</v>
      </c>
      <c r="G12314" t="s">
        <v>25704</v>
      </c>
      <c r="H12314" t="s">
        <v>28798</v>
      </c>
      <c r="I12314" t="s">
        <v>4311</v>
      </c>
      <c r="J12314" t="s">
        <v>4311</v>
      </c>
      <c r="K12314">
        <v>67791523</v>
      </c>
      <c r="L12314" t="s">
        <v>28799</v>
      </c>
      <c r="N12314" t="s">
        <v>154</v>
      </c>
      <c r="O12314" t="s">
        <v>27</v>
      </c>
      <c r="P12314" s="4">
        <v>-34097.019999999997</v>
      </c>
      <c r="Q12314" s="4">
        <v>-7160.37</v>
      </c>
      <c r="R12314" s="4">
        <v>-41257.39</v>
      </c>
      <c r="S12314" s="1"/>
      <c r="T12314" s="2"/>
      <c r="U12314" s="3"/>
    </row>
    <row r="12315" spans="1:21" x14ac:dyDescent="0.25">
      <c r="A12315" t="s">
        <v>20</v>
      </c>
      <c r="B12315">
        <v>7</v>
      </c>
      <c r="C12315">
        <v>2022</v>
      </c>
      <c r="D12315" t="s">
        <v>54</v>
      </c>
      <c r="E12315" t="s">
        <v>28800</v>
      </c>
      <c r="F12315">
        <v>1000088012</v>
      </c>
      <c r="G12315" t="s">
        <v>25704</v>
      </c>
      <c r="H12315" t="s">
        <v>28801</v>
      </c>
      <c r="I12315" t="s">
        <v>4311</v>
      </c>
      <c r="J12315" t="s">
        <v>4311</v>
      </c>
      <c r="K12315">
        <v>67791688</v>
      </c>
      <c r="L12315" t="s">
        <v>28802</v>
      </c>
      <c r="N12315" t="s">
        <v>154</v>
      </c>
      <c r="O12315" t="s">
        <v>27</v>
      </c>
      <c r="P12315" s="4">
        <v>-27329.22</v>
      </c>
      <c r="Q12315" s="4">
        <v>-5739.14</v>
      </c>
      <c r="R12315" s="4">
        <v>-33068.36</v>
      </c>
      <c r="S12315" s="1"/>
      <c r="T12315" s="2"/>
      <c r="U12315" s="3"/>
    </row>
    <row r="12316" spans="1:21" x14ac:dyDescent="0.25">
      <c r="A12316" t="s">
        <v>20</v>
      </c>
      <c r="B12316">
        <v>7</v>
      </c>
      <c r="C12316">
        <v>2022</v>
      </c>
      <c r="D12316" t="s">
        <v>54</v>
      </c>
      <c r="E12316" t="s">
        <v>28803</v>
      </c>
      <c r="F12316">
        <v>1000088059</v>
      </c>
      <c r="G12316" t="s">
        <v>25704</v>
      </c>
      <c r="H12316" t="s">
        <v>28804</v>
      </c>
      <c r="I12316" t="s">
        <v>4311</v>
      </c>
      <c r="J12316" t="s">
        <v>4311</v>
      </c>
      <c r="K12316">
        <v>67791804</v>
      </c>
      <c r="L12316" t="s">
        <v>28805</v>
      </c>
      <c r="N12316" t="s">
        <v>154</v>
      </c>
      <c r="O12316" t="s">
        <v>27</v>
      </c>
      <c r="P12316" s="4">
        <v>-27329.22</v>
      </c>
      <c r="Q12316" s="4">
        <v>-5739.14</v>
      </c>
      <c r="R12316" s="4">
        <v>-33068.36</v>
      </c>
      <c r="S12316" s="1"/>
      <c r="T12316" s="2"/>
      <c r="U12316" s="3"/>
    </row>
    <row r="12317" spans="1:21" x14ac:dyDescent="0.25">
      <c r="A12317" t="s">
        <v>20</v>
      </c>
      <c r="B12317">
        <v>7</v>
      </c>
      <c r="C12317">
        <v>2022</v>
      </c>
      <c r="D12317" t="s">
        <v>54</v>
      </c>
      <c r="E12317" t="s">
        <v>28806</v>
      </c>
      <c r="F12317">
        <v>1000088060</v>
      </c>
      <c r="G12317" t="s">
        <v>25704</v>
      </c>
      <c r="H12317" t="s">
        <v>28807</v>
      </c>
      <c r="I12317" t="s">
        <v>4311</v>
      </c>
      <c r="J12317" t="s">
        <v>4311</v>
      </c>
      <c r="K12317">
        <v>67765319</v>
      </c>
      <c r="L12317" t="s">
        <v>28623</v>
      </c>
      <c r="N12317" t="s">
        <v>154</v>
      </c>
      <c r="O12317" t="s">
        <v>27</v>
      </c>
      <c r="P12317" s="4">
        <v>-5685.95</v>
      </c>
      <c r="Q12317" s="4">
        <v>-1194.05</v>
      </c>
      <c r="R12317" s="4">
        <v>-6880</v>
      </c>
      <c r="S12317" s="1"/>
      <c r="T12317" s="2"/>
      <c r="U12317" s="3"/>
    </row>
    <row r="12318" spans="1:21" x14ac:dyDescent="0.25">
      <c r="A12318" t="s">
        <v>20</v>
      </c>
      <c r="B12318">
        <v>7</v>
      </c>
      <c r="C12318">
        <v>2022</v>
      </c>
      <c r="D12318" t="s">
        <v>54</v>
      </c>
      <c r="E12318" t="s">
        <v>28808</v>
      </c>
      <c r="F12318">
        <v>1000088021</v>
      </c>
      <c r="G12318" t="s">
        <v>25704</v>
      </c>
      <c r="H12318" t="s">
        <v>28809</v>
      </c>
      <c r="I12318" t="s">
        <v>4311</v>
      </c>
      <c r="J12318" t="s">
        <v>4311</v>
      </c>
      <c r="K12318">
        <v>67774577</v>
      </c>
      <c r="L12318" t="s">
        <v>28810</v>
      </c>
      <c r="M12318">
        <v>51749172</v>
      </c>
      <c r="N12318" t="s">
        <v>154</v>
      </c>
      <c r="O12318" t="s">
        <v>27</v>
      </c>
      <c r="P12318" s="4">
        <v>-64399.08</v>
      </c>
      <c r="Q12318" s="4">
        <v>-13523.81</v>
      </c>
      <c r="R12318" s="4">
        <v>-79020.89</v>
      </c>
      <c r="S12318" s="1"/>
      <c r="T12318" s="2">
        <v>-1098</v>
      </c>
      <c r="U12318" s="3"/>
    </row>
    <row r="12319" spans="1:21" x14ac:dyDescent="0.25">
      <c r="A12319" t="s">
        <v>20</v>
      </c>
      <c r="B12319">
        <v>7</v>
      </c>
      <c r="C12319">
        <v>2022</v>
      </c>
      <c r="D12319" t="s">
        <v>54</v>
      </c>
      <c r="E12319" t="s">
        <v>28811</v>
      </c>
      <c r="F12319">
        <v>1000088046</v>
      </c>
      <c r="G12319" t="s">
        <v>25704</v>
      </c>
      <c r="H12319" t="s">
        <v>28812</v>
      </c>
      <c r="I12319" t="s">
        <v>4311</v>
      </c>
      <c r="J12319" t="s">
        <v>4311</v>
      </c>
      <c r="K12319">
        <v>67793174</v>
      </c>
      <c r="L12319" t="s">
        <v>28813</v>
      </c>
      <c r="N12319" t="s">
        <v>154</v>
      </c>
      <c r="O12319" t="s">
        <v>27</v>
      </c>
      <c r="P12319" s="4">
        <v>-51719.91</v>
      </c>
      <c r="Q12319" s="4">
        <v>-10861.18</v>
      </c>
      <c r="R12319" s="4">
        <v>-62581.090000000004</v>
      </c>
      <c r="S12319" s="1"/>
      <c r="T12319" s="2"/>
      <c r="U12319" s="3"/>
    </row>
    <row r="12320" spans="1:21" x14ac:dyDescent="0.25">
      <c r="A12320" t="s">
        <v>20</v>
      </c>
      <c r="B12320">
        <v>7</v>
      </c>
      <c r="C12320">
        <v>2022</v>
      </c>
      <c r="D12320" t="s">
        <v>54</v>
      </c>
      <c r="E12320" t="s">
        <v>28814</v>
      </c>
      <c r="F12320">
        <v>1000088072</v>
      </c>
      <c r="G12320" t="s">
        <v>25704</v>
      </c>
      <c r="H12320" t="s">
        <v>28815</v>
      </c>
      <c r="I12320" t="s">
        <v>4311</v>
      </c>
      <c r="J12320" t="s">
        <v>4311</v>
      </c>
      <c r="K12320">
        <v>66970855</v>
      </c>
      <c r="L12320" t="s">
        <v>28000</v>
      </c>
      <c r="N12320" t="s">
        <v>154</v>
      </c>
      <c r="O12320" t="s">
        <v>27</v>
      </c>
      <c r="P12320" s="4">
        <v>-1322.31</v>
      </c>
      <c r="Q12320">
        <v>-277.69</v>
      </c>
      <c r="R12320" s="4">
        <v>-3776</v>
      </c>
      <c r="S12320" s="1"/>
      <c r="T12320" s="2">
        <v>-2176</v>
      </c>
      <c r="U12320" s="3"/>
    </row>
    <row r="12321" spans="1:21" x14ac:dyDescent="0.25">
      <c r="A12321" t="s">
        <v>20</v>
      </c>
      <c r="B12321">
        <v>7</v>
      </c>
      <c r="C12321">
        <v>2022</v>
      </c>
      <c r="D12321" t="s">
        <v>54</v>
      </c>
      <c r="E12321" t="s">
        <v>28816</v>
      </c>
      <c r="F12321">
        <v>1000088092</v>
      </c>
      <c r="G12321" t="s">
        <v>25704</v>
      </c>
      <c r="H12321" t="s">
        <v>28817</v>
      </c>
      <c r="I12321" t="s">
        <v>4311</v>
      </c>
      <c r="J12321" t="s">
        <v>4311</v>
      </c>
      <c r="K12321">
        <v>6000000070</v>
      </c>
      <c r="L12321" t="s">
        <v>225</v>
      </c>
      <c r="N12321" t="s">
        <v>154</v>
      </c>
      <c r="O12321" t="s">
        <v>27</v>
      </c>
      <c r="P12321" s="4">
        <v>-6438.02</v>
      </c>
      <c r="Q12321" s="4">
        <v>-1351.98</v>
      </c>
      <c r="R12321" s="4">
        <v>-7790</v>
      </c>
      <c r="S12321" s="1"/>
      <c r="T12321" s="2"/>
      <c r="U12321" s="3"/>
    </row>
    <row r="12322" spans="1:21" x14ac:dyDescent="0.25">
      <c r="A12322" t="s">
        <v>20</v>
      </c>
      <c r="B12322">
        <v>7</v>
      </c>
      <c r="C12322">
        <v>2022</v>
      </c>
      <c r="D12322" t="s">
        <v>54</v>
      </c>
      <c r="E12322" t="s">
        <v>28818</v>
      </c>
      <c r="F12322">
        <v>1000088097</v>
      </c>
      <c r="G12322" t="s">
        <v>25704</v>
      </c>
      <c r="H12322" t="s">
        <v>28819</v>
      </c>
      <c r="I12322" t="s">
        <v>4311</v>
      </c>
      <c r="J12322" t="s">
        <v>4311</v>
      </c>
      <c r="K12322">
        <v>6000000070</v>
      </c>
      <c r="L12322" t="s">
        <v>225</v>
      </c>
      <c r="N12322" t="s">
        <v>154</v>
      </c>
      <c r="O12322" t="s">
        <v>27</v>
      </c>
      <c r="P12322" s="4">
        <v>-9173.5499999999993</v>
      </c>
      <c r="Q12322" s="4">
        <v>-1926.45</v>
      </c>
      <c r="R12322" s="4">
        <v>-11100</v>
      </c>
      <c r="S12322" s="1"/>
      <c r="T12322" s="2"/>
      <c r="U12322" s="3"/>
    </row>
    <row r="12323" spans="1:21" x14ac:dyDescent="0.25">
      <c r="A12323" t="s">
        <v>20</v>
      </c>
      <c r="B12323">
        <v>7</v>
      </c>
      <c r="C12323">
        <v>2022</v>
      </c>
      <c r="D12323" t="s">
        <v>54</v>
      </c>
      <c r="E12323" t="s">
        <v>28820</v>
      </c>
      <c r="F12323">
        <v>1000088114</v>
      </c>
      <c r="G12323" t="s">
        <v>25704</v>
      </c>
      <c r="H12323" t="s">
        <v>28821</v>
      </c>
      <c r="I12323" t="s">
        <v>4311</v>
      </c>
      <c r="J12323" t="s">
        <v>4311</v>
      </c>
      <c r="K12323">
        <v>67699640</v>
      </c>
      <c r="L12323" t="s">
        <v>28019</v>
      </c>
      <c r="N12323" t="s">
        <v>154</v>
      </c>
      <c r="O12323" t="s">
        <v>27</v>
      </c>
      <c r="P12323" s="4">
        <v>-19232.849999999999</v>
      </c>
      <c r="Q12323" s="4">
        <v>-4038.9</v>
      </c>
      <c r="R12323" s="4">
        <v>-23271.75</v>
      </c>
      <c r="S12323" s="1"/>
      <c r="T12323" s="2"/>
      <c r="U12323" s="3"/>
    </row>
    <row r="12324" spans="1:21" x14ac:dyDescent="0.25">
      <c r="A12324" t="s">
        <v>20</v>
      </c>
      <c r="B12324">
        <v>7</v>
      </c>
      <c r="C12324">
        <v>2022</v>
      </c>
      <c r="D12324" t="s">
        <v>54</v>
      </c>
      <c r="E12324" t="s">
        <v>28822</v>
      </c>
      <c r="F12324">
        <v>1000088139</v>
      </c>
      <c r="G12324" t="s">
        <v>25704</v>
      </c>
      <c r="H12324" t="s">
        <v>28823</v>
      </c>
      <c r="I12324" t="s">
        <v>4311</v>
      </c>
      <c r="J12324" t="s">
        <v>4311</v>
      </c>
      <c r="K12324">
        <v>67790338</v>
      </c>
      <c r="L12324" t="s">
        <v>28824</v>
      </c>
      <c r="M12324">
        <v>43008665</v>
      </c>
      <c r="N12324" t="s">
        <v>154</v>
      </c>
      <c r="O12324" t="s">
        <v>27</v>
      </c>
      <c r="P12324" s="4">
        <v>-38943.32</v>
      </c>
      <c r="Q12324" s="4">
        <v>-8178.1</v>
      </c>
      <c r="R12324" s="4">
        <v>-47121.42</v>
      </c>
      <c r="S12324" s="1"/>
      <c r="T12324" s="2"/>
      <c r="U12324" s="3"/>
    </row>
    <row r="12325" spans="1:21" x14ac:dyDescent="0.25">
      <c r="A12325" t="s">
        <v>20</v>
      </c>
      <c r="B12325">
        <v>7</v>
      </c>
      <c r="C12325">
        <v>2022</v>
      </c>
      <c r="D12325" t="s">
        <v>54</v>
      </c>
      <c r="E12325" t="s">
        <v>28825</v>
      </c>
      <c r="F12325">
        <v>1000088144</v>
      </c>
      <c r="G12325" t="s">
        <v>25704</v>
      </c>
      <c r="H12325" t="s">
        <v>28826</v>
      </c>
      <c r="I12325" t="s">
        <v>4311</v>
      </c>
      <c r="J12325" t="s">
        <v>4311</v>
      </c>
      <c r="K12325">
        <v>67766259</v>
      </c>
      <c r="L12325" t="s">
        <v>28827</v>
      </c>
      <c r="N12325" t="s">
        <v>5755</v>
      </c>
      <c r="O12325" t="s">
        <v>27</v>
      </c>
      <c r="Q12325">
        <v>0</v>
      </c>
      <c r="R12325" s="4">
        <v>-820.5</v>
      </c>
      <c r="S12325" s="1"/>
      <c r="T12325" s="2">
        <v>-820.5</v>
      </c>
      <c r="U12325" s="3"/>
    </row>
    <row r="12326" spans="1:21" x14ac:dyDescent="0.25">
      <c r="A12326" t="s">
        <v>20</v>
      </c>
      <c r="B12326">
        <v>7</v>
      </c>
      <c r="C12326">
        <v>2022</v>
      </c>
      <c r="D12326" t="s">
        <v>159</v>
      </c>
      <c r="E12326" t="s">
        <v>28828</v>
      </c>
      <c r="F12326">
        <v>1000088146</v>
      </c>
      <c r="G12326" t="s">
        <v>25704</v>
      </c>
      <c r="H12326" t="s">
        <v>28829</v>
      </c>
      <c r="I12326" t="s">
        <v>4311</v>
      </c>
      <c r="J12326" t="s">
        <v>4311</v>
      </c>
      <c r="K12326">
        <v>67766259</v>
      </c>
      <c r="L12326" t="s">
        <v>28827</v>
      </c>
      <c r="N12326" t="s">
        <v>163</v>
      </c>
      <c r="O12326" t="s">
        <v>164</v>
      </c>
      <c r="P12326" s="4">
        <v>-31362.25</v>
      </c>
      <c r="Q12326" s="4"/>
      <c r="R12326" s="4">
        <v>-37948.32</v>
      </c>
      <c r="S12326" s="1">
        <v>-6586.07</v>
      </c>
      <c r="T12326" s="2"/>
      <c r="U12326" s="3"/>
    </row>
    <row r="12327" spans="1:21" x14ac:dyDescent="0.25">
      <c r="A12327" t="s">
        <v>20</v>
      </c>
      <c r="B12327">
        <v>7</v>
      </c>
      <c r="C12327">
        <v>2022</v>
      </c>
      <c r="D12327" t="s">
        <v>54</v>
      </c>
      <c r="E12327" t="s">
        <v>28830</v>
      </c>
      <c r="F12327">
        <v>1000088164</v>
      </c>
      <c r="G12327" t="s">
        <v>25704</v>
      </c>
      <c r="H12327" t="s">
        <v>28831</v>
      </c>
      <c r="I12327" t="s">
        <v>4450</v>
      </c>
      <c r="J12327" t="s">
        <v>4450</v>
      </c>
      <c r="K12327">
        <v>2009986460</v>
      </c>
      <c r="L12327" t="s">
        <v>222</v>
      </c>
      <c r="M12327">
        <v>30685218190</v>
      </c>
      <c r="N12327" t="s">
        <v>154</v>
      </c>
      <c r="O12327" t="s">
        <v>27</v>
      </c>
      <c r="P12327" s="4">
        <v>-105300</v>
      </c>
      <c r="Q12327" s="4">
        <v>-22113</v>
      </c>
      <c r="R12327" s="4">
        <v>-127423.53</v>
      </c>
      <c r="S12327" s="1"/>
      <c r="T12327" s="2"/>
      <c r="U12327" s="3">
        <v>-10.53</v>
      </c>
    </row>
    <row r="12328" spans="1:21" x14ac:dyDescent="0.25">
      <c r="A12328" t="s">
        <v>20</v>
      </c>
      <c r="B12328">
        <v>7</v>
      </c>
      <c r="C12328">
        <v>2022</v>
      </c>
      <c r="D12328" t="s">
        <v>54</v>
      </c>
      <c r="E12328" t="s">
        <v>28832</v>
      </c>
      <c r="F12328">
        <v>1000088167</v>
      </c>
      <c r="G12328" t="s">
        <v>25704</v>
      </c>
      <c r="H12328" t="s">
        <v>28833</v>
      </c>
      <c r="I12328" t="s">
        <v>4450</v>
      </c>
      <c r="J12328" t="s">
        <v>4450</v>
      </c>
      <c r="K12328">
        <v>2009986460</v>
      </c>
      <c r="L12328" t="s">
        <v>222</v>
      </c>
      <c r="M12328">
        <v>30685218190</v>
      </c>
      <c r="N12328" t="s">
        <v>154</v>
      </c>
      <c r="O12328" t="s">
        <v>27</v>
      </c>
      <c r="P12328" s="4">
        <v>-105300</v>
      </c>
      <c r="Q12328" s="4">
        <v>-22113</v>
      </c>
      <c r="R12328" s="4">
        <v>-127423.53</v>
      </c>
      <c r="S12328" s="1"/>
      <c r="T12328" s="2"/>
      <c r="U12328" s="3">
        <v>-10.53</v>
      </c>
    </row>
    <row r="12329" spans="1:21" x14ac:dyDescent="0.25">
      <c r="A12329" t="s">
        <v>20</v>
      </c>
      <c r="B12329">
        <v>7</v>
      </c>
      <c r="C12329">
        <v>2022</v>
      </c>
      <c r="D12329" t="s">
        <v>54</v>
      </c>
      <c r="E12329" t="s">
        <v>28834</v>
      </c>
      <c r="F12329">
        <v>1000088418</v>
      </c>
      <c r="G12329" t="s">
        <v>25704</v>
      </c>
      <c r="H12329" t="s">
        <v>28835</v>
      </c>
      <c r="I12329" t="s">
        <v>4450</v>
      </c>
      <c r="J12329" t="s">
        <v>4450</v>
      </c>
      <c r="K12329">
        <v>2009986460</v>
      </c>
      <c r="L12329" t="s">
        <v>222</v>
      </c>
      <c r="M12329">
        <v>30685218190</v>
      </c>
      <c r="N12329" t="s">
        <v>154</v>
      </c>
      <c r="O12329" t="s">
        <v>27</v>
      </c>
      <c r="P12329" s="4">
        <v>-105300</v>
      </c>
      <c r="Q12329" s="4">
        <v>-22113</v>
      </c>
      <c r="R12329" s="4">
        <v>-127423.53</v>
      </c>
      <c r="S12329" s="1"/>
      <c r="T12329" s="2"/>
      <c r="U12329" s="3">
        <v>-10.53</v>
      </c>
    </row>
    <row r="12330" spans="1:21" x14ac:dyDescent="0.25">
      <c r="A12330" t="s">
        <v>20</v>
      </c>
      <c r="B12330">
        <v>7</v>
      </c>
      <c r="C12330">
        <v>2022</v>
      </c>
      <c r="D12330" t="s">
        <v>54</v>
      </c>
      <c r="E12330" t="s">
        <v>28836</v>
      </c>
      <c r="F12330">
        <v>1000088419</v>
      </c>
      <c r="G12330" t="s">
        <v>25704</v>
      </c>
      <c r="H12330" t="s">
        <v>28837</v>
      </c>
      <c r="I12330" t="s">
        <v>4450</v>
      </c>
      <c r="J12330" t="s">
        <v>4450</v>
      </c>
      <c r="K12330">
        <v>67792166</v>
      </c>
      <c r="L12330" t="s">
        <v>28838</v>
      </c>
      <c r="N12330" t="s">
        <v>154</v>
      </c>
      <c r="O12330" t="s">
        <v>27</v>
      </c>
      <c r="P12330" s="4">
        <v>-10215.52</v>
      </c>
      <c r="Q12330" s="4">
        <v>-2145.2600000000002</v>
      </c>
      <c r="R12330" s="4">
        <v>-12635.28</v>
      </c>
      <c r="S12330" s="1"/>
      <c r="T12330" s="2">
        <v>-274.5</v>
      </c>
      <c r="U12330" s="3"/>
    </row>
    <row r="12331" spans="1:21" x14ac:dyDescent="0.25">
      <c r="A12331" t="s">
        <v>20</v>
      </c>
      <c r="B12331">
        <v>7</v>
      </c>
      <c r="C12331">
        <v>2022</v>
      </c>
      <c r="D12331" t="s">
        <v>54</v>
      </c>
      <c r="E12331" t="s">
        <v>28839</v>
      </c>
      <c r="F12331">
        <v>1000088171</v>
      </c>
      <c r="G12331" t="s">
        <v>25704</v>
      </c>
      <c r="H12331" t="s">
        <v>28840</v>
      </c>
      <c r="I12331" t="s">
        <v>4450</v>
      </c>
      <c r="J12331" t="s">
        <v>4450</v>
      </c>
      <c r="K12331">
        <v>67767038</v>
      </c>
      <c r="L12331" t="s">
        <v>28841</v>
      </c>
      <c r="N12331" t="s">
        <v>154</v>
      </c>
      <c r="O12331" t="s">
        <v>27</v>
      </c>
      <c r="P12331" s="4">
        <v>-1157.02</v>
      </c>
      <c r="Q12331">
        <v>-242.97</v>
      </c>
      <c r="R12331" s="4">
        <v>-2220.4899999999998</v>
      </c>
      <c r="S12331" s="1"/>
      <c r="T12331" s="2">
        <v>-820.5</v>
      </c>
      <c r="U12331" s="3"/>
    </row>
    <row r="12332" spans="1:21" x14ac:dyDescent="0.25">
      <c r="A12332" t="s">
        <v>20</v>
      </c>
      <c r="B12332">
        <v>7</v>
      </c>
      <c r="C12332">
        <v>2022</v>
      </c>
      <c r="D12332" t="s">
        <v>54</v>
      </c>
      <c r="E12332" t="s">
        <v>28842</v>
      </c>
      <c r="F12332">
        <v>1000088420</v>
      </c>
      <c r="G12332" t="s">
        <v>25704</v>
      </c>
      <c r="H12332" t="s">
        <v>28843</v>
      </c>
      <c r="I12332" t="s">
        <v>4450</v>
      </c>
      <c r="J12332" t="s">
        <v>4450</v>
      </c>
      <c r="K12332">
        <v>67767010</v>
      </c>
      <c r="L12332" t="s">
        <v>28844</v>
      </c>
      <c r="N12332" t="s">
        <v>154</v>
      </c>
      <c r="O12332" t="s">
        <v>27</v>
      </c>
      <c r="P12332">
        <v>-925.61</v>
      </c>
      <c r="Q12332">
        <v>-194.38</v>
      </c>
      <c r="R12332" s="4">
        <v>-1940.49</v>
      </c>
      <c r="S12332" s="1"/>
      <c r="T12332" s="2">
        <v>-820.5</v>
      </c>
      <c r="U12332" s="3"/>
    </row>
    <row r="12333" spans="1:21" x14ac:dyDescent="0.25">
      <c r="A12333" t="s">
        <v>20</v>
      </c>
      <c r="B12333">
        <v>7</v>
      </c>
      <c r="C12333">
        <v>2022</v>
      </c>
      <c r="D12333" t="s">
        <v>159</v>
      </c>
      <c r="E12333" t="s">
        <v>28845</v>
      </c>
      <c r="F12333">
        <v>1000088172</v>
      </c>
      <c r="G12333" t="s">
        <v>25704</v>
      </c>
      <c r="H12333" t="s">
        <v>28846</v>
      </c>
      <c r="I12333" t="s">
        <v>4450</v>
      </c>
      <c r="J12333" t="s">
        <v>4450</v>
      </c>
      <c r="K12333">
        <v>1006732814</v>
      </c>
      <c r="L12333" t="s">
        <v>5739</v>
      </c>
      <c r="M12333">
        <v>211210960017</v>
      </c>
      <c r="N12333" t="s">
        <v>163</v>
      </c>
      <c r="O12333" t="s">
        <v>164</v>
      </c>
      <c r="P12333" s="4">
        <v>-24615</v>
      </c>
      <c r="Q12333" s="4"/>
      <c r="R12333" s="4">
        <v>-29784.15</v>
      </c>
      <c r="S12333" s="1">
        <v>-5169.1499999999996</v>
      </c>
      <c r="T12333" s="2"/>
      <c r="U12333" s="3"/>
    </row>
    <row r="12334" spans="1:21" x14ac:dyDescent="0.25">
      <c r="A12334" t="s">
        <v>20</v>
      </c>
      <c r="B12334">
        <v>7</v>
      </c>
      <c r="C12334">
        <v>2022</v>
      </c>
      <c r="D12334" t="s">
        <v>159</v>
      </c>
      <c r="E12334" t="s">
        <v>28847</v>
      </c>
      <c r="F12334">
        <v>1000088185</v>
      </c>
      <c r="G12334" t="s">
        <v>25704</v>
      </c>
      <c r="H12334" t="s">
        <v>28848</v>
      </c>
      <c r="I12334" t="s">
        <v>4450</v>
      </c>
      <c r="J12334" t="s">
        <v>4450</v>
      </c>
      <c r="K12334">
        <v>1014501836</v>
      </c>
      <c r="L12334" t="s">
        <v>6704</v>
      </c>
      <c r="M12334">
        <v>216433110014</v>
      </c>
      <c r="N12334" t="s">
        <v>163</v>
      </c>
      <c r="O12334" t="s">
        <v>164</v>
      </c>
      <c r="P12334" s="4">
        <v>-16470</v>
      </c>
      <c r="Q12334" s="4"/>
      <c r="R12334" s="4">
        <v>-19928.7</v>
      </c>
      <c r="S12334" s="1">
        <v>-3458.7</v>
      </c>
      <c r="T12334" s="2"/>
      <c r="U12334" s="3"/>
    </row>
    <row r="12335" spans="1:21" x14ac:dyDescent="0.25">
      <c r="A12335" t="s">
        <v>20</v>
      </c>
      <c r="B12335">
        <v>7</v>
      </c>
      <c r="C12335">
        <v>2022</v>
      </c>
      <c r="D12335" t="s">
        <v>159</v>
      </c>
      <c r="E12335" t="s">
        <v>28849</v>
      </c>
      <c r="F12335">
        <v>1000088189</v>
      </c>
      <c r="G12335" t="s">
        <v>25704</v>
      </c>
      <c r="H12335" t="s">
        <v>28850</v>
      </c>
      <c r="I12335" t="s">
        <v>4450</v>
      </c>
      <c r="J12335" t="s">
        <v>4450</v>
      </c>
      <c r="K12335">
        <v>1014501836</v>
      </c>
      <c r="L12335" t="s">
        <v>6704</v>
      </c>
      <c r="M12335">
        <v>216433110014</v>
      </c>
      <c r="N12335" t="s">
        <v>163</v>
      </c>
      <c r="O12335" t="s">
        <v>164</v>
      </c>
      <c r="P12335" s="4">
        <v>-8235</v>
      </c>
      <c r="Q12335" s="4"/>
      <c r="R12335" s="4">
        <v>-9964.35</v>
      </c>
      <c r="S12335" s="1">
        <v>-1729.35</v>
      </c>
      <c r="T12335" s="2"/>
      <c r="U12335" s="3"/>
    </row>
    <row r="12336" spans="1:21" x14ac:dyDescent="0.25">
      <c r="A12336" t="s">
        <v>20</v>
      </c>
      <c r="B12336">
        <v>7</v>
      </c>
      <c r="C12336">
        <v>2022</v>
      </c>
      <c r="D12336" t="s">
        <v>159</v>
      </c>
      <c r="E12336" t="s">
        <v>28851</v>
      </c>
      <c r="F12336">
        <v>1000088191</v>
      </c>
      <c r="G12336" t="s">
        <v>25704</v>
      </c>
      <c r="H12336" t="s">
        <v>28852</v>
      </c>
      <c r="I12336" t="s">
        <v>4450</v>
      </c>
      <c r="J12336" t="s">
        <v>4450</v>
      </c>
      <c r="K12336">
        <v>1002798727</v>
      </c>
      <c r="L12336" t="s">
        <v>162</v>
      </c>
      <c r="M12336">
        <v>30707880143</v>
      </c>
      <c r="N12336" t="s">
        <v>163</v>
      </c>
      <c r="O12336" t="s">
        <v>164</v>
      </c>
      <c r="P12336" s="4">
        <v>-7548.76</v>
      </c>
      <c r="Q12336" s="4"/>
      <c r="R12336" s="4">
        <v>-9134</v>
      </c>
      <c r="S12336" s="1">
        <v>-1585.24</v>
      </c>
      <c r="T12336" s="2"/>
      <c r="U12336" s="3"/>
    </row>
    <row r="12337" spans="1:21" x14ac:dyDescent="0.25">
      <c r="A12337" t="s">
        <v>20</v>
      </c>
      <c r="B12337">
        <v>7</v>
      </c>
      <c r="C12337">
        <v>2022</v>
      </c>
      <c r="D12337" t="s">
        <v>159</v>
      </c>
      <c r="E12337" t="s">
        <v>28853</v>
      </c>
      <c r="F12337">
        <v>1000088192</v>
      </c>
      <c r="G12337" t="s">
        <v>25704</v>
      </c>
      <c r="H12337" t="s">
        <v>28854</v>
      </c>
      <c r="I12337" t="s">
        <v>4450</v>
      </c>
      <c r="J12337" t="s">
        <v>4450</v>
      </c>
      <c r="K12337">
        <v>1100018857</v>
      </c>
      <c r="L12337" t="s">
        <v>817</v>
      </c>
      <c r="M12337">
        <v>592952685</v>
      </c>
      <c r="N12337" t="s">
        <v>163</v>
      </c>
      <c r="O12337" t="s">
        <v>164</v>
      </c>
      <c r="P12337" s="4">
        <v>-78185.039999999994</v>
      </c>
      <c r="Q12337" s="4"/>
      <c r="R12337" s="4">
        <v>-94604.319999999992</v>
      </c>
      <c r="S12337" s="1">
        <v>-16419.28</v>
      </c>
      <c r="T12337" s="2"/>
      <c r="U12337" s="3"/>
    </row>
    <row r="12338" spans="1:21" x14ac:dyDescent="0.25">
      <c r="A12338" t="s">
        <v>20</v>
      </c>
      <c r="B12338">
        <v>7</v>
      </c>
      <c r="C12338">
        <v>2022</v>
      </c>
      <c r="D12338" t="s">
        <v>159</v>
      </c>
      <c r="E12338" t="s">
        <v>28855</v>
      </c>
      <c r="F12338">
        <v>1000088198</v>
      </c>
      <c r="G12338" t="s">
        <v>25704</v>
      </c>
      <c r="H12338" t="s">
        <v>28856</v>
      </c>
      <c r="I12338" t="s">
        <v>4450</v>
      </c>
      <c r="J12338" t="s">
        <v>4450</v>
      </c>
      <c r="K12338">
        <v>1006732814</v>
      </c>
      <c r="L12338" t="s">
        <v>5739</v>
      </c>
      <c r="M12338">
        <v>211210960017</v>
      </c>
      <c r="N12338" t="s">
        <v>163</v>
      </c>
      <c r="O12338" t="s">
        <v>164</v>
      </c>
      <c r="P12338" s="4">
        <v>-24615</v>
      </c>
      <c r="Q12338" s="4"/>
      <c r="R12338" s="4">
        <v>-29784.15</v>
      </c>
      <c r="S12338" s="1">
        <v>-5169.1499999999996</v>
      </c>
      <c r="T12338" s="2"/>
      <c r="U12338" s="3"/>
    </row>
    <row r="12339" spans="1:21" x14ac:dyDescent="0.25">
      <c r="A12339" t="s">
        <v>20</v>
      </c>
      <c r="B12339">
        <v>7</v>
      </c>
      <c r="C12339">
        <v>2022</v>
      </c>
      <c r="D12339" t="s">
        <v>54</v>
      </c>
      <c r="E12339" t="s">
        <v>28857</v>
      </c>
      <c r="F12339">
        <v>1000088421</v>
      </c>
      <c r="G12339" t="s">
        <v>25704</v>
      </c>
      <c r="H12339" t="s">
        <v>28858</v>
      </c>
      <c r="I12339" t="s">
        <v>4450</v>
      </c>
      <c r="J12339" t="s">
        <v>4450</v>
      </c>
      <c r="K12339">
        <v>67732369</v>
      </c>
      <c r="L12339" t="s">
        <v>28859</v>
      </c>
      <c r="N12339" t="s">
        <v>154</v>
      </c>
      <c r="O12339" t="s">
        <v>27</v>
      </c>
      <c r="P12339" s="4">
        <v>-10909.08</v>
      </c>
      <c r="Q12339" s="4">
        <v>-2290.91</v>
      </c>
      <c r="R12339" s="4">
        <v>-14015.99</v>
      </c>
      <c r="S12339" s="1"/>
      <c r="T12339" s="2">
        <v>-816</v>
      </c>
      <c r="U12339" s="3"/>
    </row>
    <row r="12340" spans="1:21" x14ac:dyDescent="0.25">
      <c r="A12340" t="s">
        <v>20</v>
      </c>
      <c r="B12340">
        <v>7</v>
      </c>
      <c r="C12340">
        <v>2022</v>
      </c>
      <c r="D12340" t="s">
        <v>54</v>
      </c>
      <c r="E12340" t="s">
        <v>28860</v>
      </c>
      <c r="F12340">
        <v>1000088227</v>
      </c>
      <c r="G12340" t="s">
        <v>25704</v>
      </c>
      <c r="H12340" t="s">
        <v>28861</v>
      </c>
      <c r="I12340" t="s">
        <v>4450</v>
      </c>
      <c r="J12340" t="s">
        <v>4450</v>
      </c>
      <c r="K12340">
        <v>67052456</v>
      </c>
      <c r="L12340" t="s">
        <v>28859</v>
      </c>
      <c r="N12340" t="s">
        <v>154</v>
      </c>
      <c r="O12340" t="s">
        <v>27</v>
      </c>
      <c r="P12340" s="4">
        <v>-7272.72</v>
      </c>
      <c r="Q12340" s="4">
        <v>-1527.27</v>
      </c>
      <c r="R12340" s="4">
        <v>-10431.99</v>
      </c>
      <c r="S12340" s="1"/>
      <c r="T12340" s="2">
        <v>-1632</v>
      </c>
      <c r="U12340" s="3"/>
    </row>
    <row r="12341" spans="1:21" x14ac:dyDescent="0.25">
      <c r="A12341" t="s">
        <v>20</v>
      </c>
      <c r="B12341">
        <v>7</v>
      </c>
      <c r="C12341">
        <v>2022</v>
      </c>
      <c r="D12341" t="s">
        <v>54</v>
      </c>
      <c r="E12341" t="s">
        <v>28862</v>
      </c>
      <c r="F12341">
        <v>1000088248</v>
      </c>
      <c r="G12341" t="s">
        <v>25704</v>
      </c>
      <c r="H12341" t="s">
        <v>28863</v>
      </c>
      <c r="I12341" t="s">
        <v>4450</v>
      </c>
      <c r="J12341" t="s">
        <v>4450</v>
      </c>
      <c r="K12341">
        <v>45912289</v>
      </c>
      <c r="L12341" t="s">
        <v>28864</v>
      </c>
      <c r="N12341" t="s">
        <v>5755</v>
      </c>
      <c r="O12341" t="s">
        <v>27</v>
      </c>
      <c r="Q12341">
        <v>0</v>
      </c>
      <c r="R12341" s="4">
        <v>-549</v>
      </c>
      <c r="S12341" s="1"/>
      <c r="T12341" s="2">
        <v>-549</v>
      </c>
      <c r="U12341" s="3"/>
    </row>
    <row r="12342" spans="1:21" x14ac:dyDescent="0.25">
      <c r="A12342" t="s">
        <v>20</v>
      </c>
      <c r="B12342">
        <v>7</v>
      </c>
      <c r="C12342">
        <v>2022</v>
      </c>
      <c r="D12342" t="s">
        <v>54</v>
      </c>
      <c r="E12342" t="s">
        <v>28865</v>
      </c>
      <c r="F12342">
        <v>1000088422</v>
      </c>
      <c r="G12342" t="s">
        <v>25704</v>
      </c>
      <c r="H12342" t="s">
        <v>28866</v>
      </c>
      <c r="I12342" t="s">
        <v>4450</v>
      </c>
      <c r="J12342" t="s">
        <v>4450</v>
      </c>
      <c r="K12342">
        <v>59889014</v>
      </c>
      <c r="L12342" t="s">
        <v>28867</v>
      </c>
      <c r="N12342" t="s">
        <v>5755</v>
      </c>
      <c r="O12342" t="s">
        <v>27</v>
      </c>
      <c r="Q12342">
        <v>0</v>
      </c>
      <c r="R12342" s="4">
        <v>-274.5</v>
      </c>
      <c r="S12342" s="1"/>
      <c r="T12342" s="2">
        <v>-274.5</v>
      </c>
      <c r="U12342" s="3"/>
    </row>
    <row r="12343" spans="1:21" x14ac:dyDescent="0.25">
      <c r="A12343" t="s">
        <v>20</v>
      </c>
      <c r="B12343">
        <v>7</v>
      </c>
      <c r="C12343">
        <v>2022</v>
      </c>
      <c r="D12343" t="s">
        <v>159</v>
      </c>
      <c r="E12343" t="s">
        <v>28868</v>
      </c>
      <c r="F12343">
        <v>1000088256</v>
      </c>
      <c r="G12343" t="s">
        <v>25704</v>
      </c>
      <c r="H12343" t="s">
        <v>28869</v>
      </c>
      <c r="I12343" t="s">
        <v>4450</v>
      </c>
      <c r="J12343" t="s">
        <v>4450</v>
      </c>
      <c r="K12343">
        <v>1016882287</v>
      </c>
      <c r="L12343" t="s">
        <v>186</v>
      </c>
      <c r="M12343">
        <v>112047552</v>
      </c>
      <c r="N12343" t="s">
        <v>163</v>
      </c>
      <c r="O12343" t="s">
        <v>164</v>
      </c>
      <c r="P12343" s="4">
        <v>-60263.62</v>
      </c>
      <c r="Q12343" s="4"/>
      <c r="R12343" s="4">
        <v>-72918.98000000001</v>
      </c>
      <c r="S12343" s="1">
        <v>-12655.36</v>
      </c>
      <c r="T12343" s="2"/>
      <c r="U12343" s="3"/>
    </row>
    <row r="12344" spans="1:21" x14ac:dyDescent="0.25">
      <c r="A12344" t="s">
        <v>20</v>
      </c>
      <c r="B12344">
        <v>7</v>
      </c>
      <c r="C12344">
        <v>2022</v>
      </c>
      <c r="D12344" t="s">
        <v>54</v>
      </c>
      <c r="E12344" t="s">
        <v>28870</v>
      </c>
      <c r="F12344">
        <v>1000088423</v>
      </c>
      <c r="G12344" t="s">
        <v>25704</v>
      </c>
      <c r="H12344" t="s">
        <v>28871</v>
      </c>
      <c r="I12344" t="s">
        <v>4450</v>
      </c>
      <c r="J12344" t="s">
        <v>4450</v>
      </c>
      <c r="K12344">
        <v>66954363</v>
      </c>
      <c r="L12344" t="s">
        <v>28872</v>
      </c>
      <c r="N12344" t="s">
        <v>154</v>
      </c>
      <c r="O12344" t="s">
        <v>27</v>
      </c>
      <c r="P12344" s="4">
        <v>-28976.57</v>
      </c>
      <c r="Q12344" s="4">
        <v>-6085.08</v>
      </c>
      <c r="R12344" s="4">
        <v>-35061.65</v>
      </c>
      <c r="S12344" s="1"/>
      <c r="T12344" s="2"/>
      <c r="U12344" s="3"/>
    </row>
    <row r="12345" spans="1:21" x14ac:dyDescent="0.25">
      <c r="A12345" t="s">
        <v>20</v>
      </c>
      <c r="B12345">
        <v>7</v>
      </c>
      <c r="C12345">
        <v>2022</v>
      </c>
      <c r="D12345" t="s">
        <v>54</v>
      </c>
      <c r="E12345" t="s">
        <v>28873</v>
      </c>
      <c r="F12345">
        <v>1000088269</v>
      </c>
      <c r="G12345" t="s">
        <v>25704</v>
      </c>
      <c r="H12345" t="s">
        <v>28874</v>
      </c>
      <c r="I12345" t="s">
        <v>4450</v>
      </c>
      <c r="J12345" t="s">
        <v>4450</v>
      </c>
      <c r="K12345">
        <v>66954363</v>
      </c>
      <c r="L12345" t="s">
        <v>28872</v>
      </c>
      <c r="N12345" t="s">
        <v>154</v>
      </c>
      <c r="O12345" t="s">
        <v>27</v>
      </c>
      <c r="P12345" s="4">
        <v>-2892.56</v>
      </c>
      <c r="Q12345">
        <v>-607.44000000000005</v>
      </c>
      <c r="R12345" s="4">
        <v>-3500</v>
      </c>
      <c r="S12345" s="1"/>
      <c r="T12345" s="2"/>
      <c r="U12345" s="3"/>
    </row>
    <row r="12346" spans="1:21" x14ac:dyDescent="0.25">
      <c r="A12346" t="s">
        <v>20</v>
      </c>
      <c r="B12346">
        <v>7</v>
      </c>
      <c r="C12346">
        <v>2022</v>
      </c>
      <c r="D12346" t="s">
        <v>159</v>
      </c>
      <c r="E12346" t="s">
        <v>28875</v>
      </c>
      <c r="F12346">
        <v>1000088273</v>
      </c>
      <c r="G12346" t="s">
        <v>25704</v>
      </c>
      <c r="H12346" t="s">
        <v>28876</v>
      </c>
      <c r="I12346" t="s">
        <v>4450</v>
      </c>
      <c r="J12346" t="s">
        <v>4450</v>
      </c>
      <c r="K12346">
        <v>1016882287</v>
      </c>
      <c r="L12346" t="s">
        <v>186</v>
      </c>
      <c r="M12346">
        <v>112047552</v>
      </c>
      <c r="N12346" t="s">
        <v>163</v>
      </c>
      <c r="O12346" t="s">
        <v>164</v>
      </c>
      <c r="P12346" s="4">
        <v>-60263.62</v>
      </c>
      <c r="Q12346" s="4"/>
      <c r="R12346" s="4">
        <v>-72918.98000000001</v>
      </c>
      <c r="S12346" s="1">
        <v>-12655.36</v>
      </c>
      <c r="T12346" s="2"/>
      <c r="U12346" s="3"/>
    </row>
    <row r="12347" spans="1:21" x14ac:dyDescent="0.25">
      <c r="A12347" t="s">
        <v>20</v>
      </c>
      <c r="B12347">
        <v>7</v>
      </c>
      <c r="C12347">
        <v>2022</v>
      </c>
      <c r="D12347" t="s">
        <v>21</v>
      </c>
      <c r="E12347" t="s">
        <v>28877</v>
      </c>
      <c r="F12347">
        <v>1000088425</v>
      </c>
      <c r="G12347" t="s">
        <v>25704</v>
      </c>
      <c r="H12347" t="s">
        <v>28878</v>
      </c>
      <c r="I12347" t="s">
        <v>4450</v>
      </c>
      <c r="J12347" t="s">
        <v>4450</v>
      </c>
      <c r="K12347">
        <v>1100013684</v>
      </c>
      <c r="L12347" t="s">
        <v>1658</v>
      </c>
      <c r="M12347">
        <v>33680467299</v>
      </c>
      <c r="N12347" t="s">
        <v>154</v>
      </c>
      <c r="O12347" t="s">
        <v>27</v>
      </c>
      <c r="P12347" s="4">
        <v>-25027.54</v>
      </c>
      <c r="Q12347" s="4">
        <v>-5255.78</v>
      </c>
      <c r="R12347" s="4">
        <v>-31784.97</v>
      </c>
      <c r="S12347" s="1"/>
      <c r="T12347" s="2"/>
      <c r="U12347" s="3">
        <v>-1501.65</v>
      </c>
    </row>
    <row r="12348" spans="1:21" x14ac:dyDescent="0.25">
      <c r="A12348" t="s">
        <v>20</v>
      </c>
      <c r="B12348">
        <v>7</v>
      </c>
      <c r="C12348">
        <v>2022</v>
      </c>
      <c r="D12348" t="s">
        <v>54</v>
      </c>
      <c r="E12348" t="s">
        <v>28879</v>
      </c>
      <c r="F12348">
        <v>1000088426</v>
      </c>
      <c r="G12348" t="s">
        <v>25704</v>
      </c>
      <c r="H12348" t="s">
        <v>28880</v>
      </c>
      <c r="I12348" t="s">
        <v>4450</v>
      </c>
      <c r="J12348" t="s">
        <v>4450</v>
      </c>
      <c r="K12348">
        <v>67778887</v>
      </c>
      <c r="L12348" t="s">
        <v>28768</v>
      </c>
      <c r="N12348" t="s">
        <v>154</v>
      </c>
      <c r="O12348" t="s">
        <v>27</v>
      </c>
      <c r="P12348" s="4">
        <v>-3636.36</v>
      </c>
      <c r="Q12348">
        <v>-763.64</v>
      </c>
      <c r="R12348" s="4">
        <v>-4400</v>
      </c>
      <c r="S12348" s="1"/>
      <c r="T12348" s="2"/>
      <c r="U12348" s="3"/>
    </row>
    <row r="12349" spans="1:21" x14ac:dyDescent="0.25">
      <c r="A12349" t="s">
        <v>20</v>
      </c>
      <c r="B12349">
        <v>7</v>
      </c>
      <c r="C12349">
        <v>2022</v>
      </c>
      <c r="D12349" t="s">
        <v>54</v>
      </c>
      <c r="E12349" t="s">
        <v>28881</v>
      </c>
      <c r="F12349">
        <v>1000088427</v>
      </c>
      <c r="G12349" t="s">
        <v>25704</v>
      </c>
      <c r="H12349" t="s">
        <v>28882</v>
      </c>
      <c r="I12349" t="s">
        <v>4450</v>
      </c>
      <c r="J12349" t="s">
        <v>4450</v>
      </c>
      <c r="K12349">
        <v>67744332</v>
      </c>
      <c r="L12349" t="s">
        <v>28454</v>
      </c>
      <c r="N12349" t="s">
        <v>154</v>
      </c>
      <c r="O12349" t="s">
        <v>27</v>
      </c>
      <c r="P12349" s="4">
        <v>-1057.8399999999999</v>
      </c>
      <c r="Q12349">
        <v>-222.15</v>
      </c>
      <c r="R12349" s="4">
        <v>-1279.99</v>
      </c>
      <c r="S12349" s="1"/>
      <c r="T12349" s="2"/>
      <c r="U12349" s="3"/>
    </row>
    <row r="12350" spans="1:21" x14ac:dyDescent="0.25">
      <c r="A12350" t="s">
        <v>20</v>
      </c>
      <c r="B12350">
        <v>7</v>
      </c>
      <c r="C12350">
        <v>2022</v>
      </c>
      <c r="D12350" t="s">
        <v>54</v>
      </c>
      <c r="E12350" t="s">
        <v>28883</v>
      </c>
      <c r="F12350">
        <v>1000088428</v>
      </c>
      <c r="G12350" t="s">
        <v>25704</v>
      </c>
      <c r="H12350" t="s">
        <v>28884</v>
      </c>
      <c r="I12350" t="s">
        <v>4450</v>
      </c>
      <c r="J12350" t="s">
        <v>4450</v>
      </c>
      <c r="K12350">
        <v>67744332</v>
      </c>
      <c r="L12350" t="s">
        <v>28454</v>
      </c>
      <c r="N12350" t="s">
        <v>154</v>
      </c>
      <c r="O12350" t="s">
        <v>27</v>
      </c>
      <c r="P12350" s="4">
        <v>-59026.77</v>
      </c>
      <c r="Q12350" s="4">
        <v>-12395.62</v>
      </c>
      <c r="R12350" s="4">
        <v>-71422.39</v>
      </c>
      <c r="S12350" s="1"/>
      <c r="T12350" s="2"/>
      <c r="U12350" s="3"/>
    </row>
    <row r="12351" spans="1:21" x14ac:dyDescent="0.25">
      <c r="A12351" t="s">
        <v>20</v>
      </c>
      <c r="B12351">
        <v>7</v>
      </c>
      <c r="C12351">
        <v>2022</v>
      </c>
      <c r="D12351" t="s">
        <v>54</v>
      </c>
      <c r="E12351" t="s">
        <v>28885</v>
      </c>
      <c r="F12351">
        <v>1000088429</v>
      </c>
      <c r="G12351" t="s">
        <v>25704</v>
      </c>
      <c r="H12351" t="s">
        <v>28886</v>
      </c>
      <c r="I12351" t="s">
        <v>4450</v>
      </c>
      <c r="J12351" t="s">
        <v>4450</v>
      </c>
      <c r="K12351">
        <v>67758497</v>
      </c>
      <c r="L12351" t="s">
        <v>28887</v>
      </c>
      <c r="N12351" t="s">
        <v>5755</v>
      </c>
      <c r="O12351" t="s">
        <v>27</v>
      </c>
      <c r="P12351" s="4"/>
      <c r="Q12351">
        <v>0</v>
      </c>
      <c r="R12351" s="4">
        <v>-1230.75</v>
      </c>
      <c r="S12351" s="1"/>
      <c r="T12351" s="2">
        <v>-1230.75</v>
      </c>
      <c r="U12351" s="3"/>
    </row>
    <row r="12352" spans="1:21" x14ac:dyDescent="0.25">
      <c r="A12352" t="s">
        <v>20</v>
      </c>
      <c r="B12352">
        <v>7</v>
      </c>
      <c r="C12352">
        <v>2022</v>
      </c>
      <c r="D12352" t="s">
        <v>54</v>
      </c>
      <c r="E12352" t="s">
        <v>28888</v>
      </c>
      <c r="F12352">
        <v>1000088301</v>
      </c>
      <c r="G12352" t="s">
        <v>25704</v>
      </c>
      <c r="H12352" t="s">
        <v>28889</v>
      </c>
      <c r="I12352" t="s">
        <v>4450</v>
      </c>
      <c r="J12352" t="s">
        <v>4450</v>
      </c>
      <c r="K12352">
        <v>53132777</v>
      </c>
      <c r="L12352" t="s">
        <v>28890</v>
      </c>
      <c r="N12352" t="s">
        <v>154</v>
      </c>
      <c r="O12352" t="s">
        <v>27</v>
      </c>
      <c r="P12352" s="4">
        <v>-11734.88</v>
      </c>
      <c r="Q12352" s="4">
        <v>-2464.3200000000002</v>
      </c>
      <c r="R12352" s="4">
        <v>-14748.199999999999</v>
      </c>
      <c r="S12352" s="1"/>
      <c r="T12352" s="2">
        <v>-549</v>
      </c>
      <c r="U12352" s="3"/>
    </row>
    <row r="12353" spans="1:21" x14ac:dyDescent="0.25">
      <c r="A12353" t="s">
        <v>20</v>
      </c>
      <c r="B12353">
        <v>7</v>
      </c>
      <c r="C12353">
        <v>2022</v>
      </c>
      <c r="D12353" t="s">
        <v>54</v>
      </c>
      <c r="E12353" t="s">
        <v>28891</v>
      </c>
      <c r="F12353">
        <v>1000088313</v>
      </c>
      <c r="G12353" t="s">
        <v>25704</v>
      </c>
      <c r="H12353" t="s">
        <v>28892</v>
      </c>
      <c r="I12353" t="s">
        <v>4450</v>
      </c>
      <c r="J12353" t="s">
        <v>4450</v>
      </c>
      <c r="K12353">
        <v>67717908</v>
      </c>
      <c r="L12353" t="s">
        <v>28893</v>
      </c>
      <c r="N12353" t="s">
        <v>5755</v>
      </c>
      <c r="O12353" t="s">
        <v>27</v>
      </c>
      <c r="P12353" s="4"/>
      <c r="Q12353">
        <v>0</v>
      </c>
      <c r="R12353" s="4">
        <v>-1904</v>
      </c>
      <c r="S12353" s="1"/>
      <c r="T12353" s="2">
        <v>-1904</v>
      </c>
      <c r="U12353" s="3"/>
    </row>
    <row r="12354" spans="1:21" x14ac:dyDescent="0.25">
      <c r="A12354" t="s">
        <v>20</v>
      </c>
      <c r="B12354">
        <v>7</v>
      </c>
      <c r="C12354">
        <v>2022</v>
      </c>
      <c r="D12354" t="s">
        <v>54</v>
      </c>
      <c r="E12354" t="s">
        <v>28894</v>
      </c>
      <c r="F12354">
        <v>1000088319</v>
      </c>
      <c r="G12354" t="s">
        <v>25704</v>
      </c>
      <c r="H12354" t="s">
        <v>28895</v>
      </c>
      <c r="I12354" t="s">
        <v>4450</v>
      </c>
      <c r="J12354" t="s">
        <v>4450</v>
      </c>
      <c r="K12354">
        <v>67786694</v>
      </c>
      <c r="L12354" t="s">
        <v>28896</v>
      </c>
      <c r="N12354" t="s">
        <v>5755</v>
      </c>
      <c r="O12354" t="s">
        <v>27</v>
      </c>
      <c r="Q12354">
        <v>0</v>
      </c>
      <c r="R12354" s="4">
        <v>-274.5</v>
      </c>
      <c r="S12354" s="1"/>
      <c r="T12354" s="2">
        <v>-274.5</v>
      </c>
      <c r="U12354" s="3"/>
    </row>
    <row r="12355" spans="1:21" x14ac:dyDescent="0.25">
      <c r="A12355" t="s">
        <v>20</v>
      </c>
      <c r="B12355">
        <v>7</v>
      </c>
      <c r="C12355">
        <v>2022</v>
      </c>
      <c r="D12355" t="s">
        <v>54</v>
      </c>
      <c r="E12355" t="s">
        <v>28897</v>
      </c>
      <c r="F12355">
        <v>1000088323</v>
      </c>
      <c r="G12355" t="s">
        <v>25704</v>
      </c>
      <c r="H12355" t="s">
        <v>28898</v>
      </c>
      <c r="I12355" t="s">
        <v>4450</v>
      </c>
      <c r="J12355" t="s">
        <v>4450</v>
      </c>
      <c r="K12355">
        <v>67714985</v>
      </c>
      <c r="L12355" t="s">
        <v>28137</v>
      </c>
      <c r="N12355" t="s">
        <v>5755</v>
      </c>
      <c r="O12355" t="s">
        <v>27</v>
      </c>
      <c r="P12355" s="4"/>
      <c r="Q12355">
        <v>0</v>
      </c>
      <c r="R12355" s="4">
        <v>-1904</v>
      </c>
      <c r="S12355" s="1"/>
      <c r="T12355" s="2">
        <v>-1904</v>
      </c>
      <c r="U12355" s="3"/>
    </row>
    <row r="12356" spans="1:21" x14ac:dyDescent="0.25">
      <c r="A12356" t="s">
        <v>20</v>
      </c>
      <c r="B12356">
        <v>7</v>
      </c>
      <c r="C12356">
        <v>2022</v>
      </c>
      <c r="D12356" t="s">
        <v>159</v>
      </c>
      <c r="E12356" t="s">
        <v>28899</v>
      </c>
      <c r="F12356">
        <v>1000088326</v>
      </c>
      <c r="G12356" t="s">
        <v>25704</v>
      </c>
      <c r="H12356" t="s">
        <v>28900</v>
      </c>
      <c r="I12356" t="s">
        <v>4450</v>
      </c>
      <c r="J12356" t="s">
        <v>4450</v>
      </c>
      <c r="K12356">
        <v>67800769</v>
      </c>
      <c r="L12356" t="s">
        <v>28901</v>
      </c>
      <c r="N12356" t="s">
        <v>163</v>
      </c>
      <c r="O12356" t="s">
        <v>164</v>
      </c>
      <c r="P12356" s="4">
        <v>-208987.87</v>
      </c>
      <c r="Q12356" s="4"/>
      <c r="R12356" s="4">
        <v>-252875.32</v>
      </c>
      <c r="S12356" s="1">
        <v>-43887.45</v>
      </c>
      <c r="T12356" s="2"/>
      <c r="U12356" s="3"/>
    </row>
    <row r="12357" spans="1:21" x14ac:dyDescent="0.25">
      <c r="A12357" t="s">
        <v>20</v>
      </c>
      <c r="B12357">
        <v>7</v>
      </c>
      <c r="C12357">
        <v>2022</v>
      </c>
      <c r="D12357" t="s">
        <v>54</v>
      </c>
      <c r="E12357" t="s">
        <v>28902</v>
      </c>
      <c r="F12357">
        <v>1000088330</v>
      </c>
      <c r="G12357" t="s">
        <v>25704</v>
      </c>
      <c r="H12357" t="s">
        <v>28903</v>
      </c>
      <c r="I12357" t="s">
        <v>4450</v>
      </c>
      <c r="J12357" t="s">
        <v>4450</v>
      </c>
      <c r="K12357">
        <v>67699640</v>
      </c>
      <c r="L12357" t="s">
        <v>28019</v>
      </c>
      <c r="N12357" t="s">
        <v>154</v>
      </c>
      <c r="O12357" t="s">
        <v>27</v>
      </c>
      <c r="P12357" s="4">
        <v>-16863.91</v>
      </c>
      <c r="Q12357" s="4">
        <v>-3541.42</v>
      </c>
      <c r="R12357" s="4">
        <v>-20405.330000000002</v>
      </c>
      <c r="S12357" s="1"/>
      <c r="T12357" s="2"/>
      <c r="U12357" s="3"/>
    </row>
    <row r="12358" spans="1:21" x14ac:dyDescent="0.25">
      <c r="A12358" t="s">
        <v>20</v>
      </c>
      <c r="B12358">
        <v>7</v>
      </c>
      <c r="C12358">
        <v>2022</v>
      </c>
      <c r="D12358" t="s">
        <v>54</v>
      </c>
      <c r="E12358" t="s">
        <v>28904</v>
      </c>
      <c r="F12358">
        <v>1000088351</v>
      </c>
      <c r="G12358" t="s">
        <v>25704</v>
      </c>
      <c r="H12358" t="s">
        <v>28905</v>
      </c>
      <c r="I12358" t="s">
        <v>4450</v>
      </c>
      <c r="J12358" t="s">
        <v>4450</v>
      </c>
      <c r="K12358">
        <v>66972233</v>
      </c>
      <c r="L12358" t="s">
        <v>28690</v>
      </c>
      <c r="N12358" t="s">
        <v>154</v>
      </c>
      <c r="O12358" t="s">
        <v>27</v>
      </c>
      <c r="P12358" s="4">
        <v>-7644.62</v>
      </c>
      <c r="Q12358" s="4">
        <v>-1605.37</v>
      </c>
      <c r="R12358" s="4">
        <v>-9249.99</v>
      </c>
      <c r="S12358" s="1"/>
      <c r="T12358" s="2"/>
      <c r="U12358" s="3"/>
    </row>
    <row r="12359" spans="1:21" x14ac:dyDescent="0.25">
      <c r="A12359" t="s">
        <v>20</v>
      </c>
      <c r="B12359">
        <v>7</v>
      </c>
      <c r="C12359">
        <v>2022</v>
      </c>
      <c r="D12359" t="s">
        <v>54</v>
      </c>
      <c r="E12359" t="s">
        <v>28906</v>
      </c>
      <c r="F12359">
        <v>1000088493</v>
      </c>
      <c r="G12359" t="s">
        <v>25704</v>
      </c>
      <c r="H12359" t="s">
        <v>28907</v>
      </c>
      <c r="I12359" t="s">
        <v>4450</v>
      </c>
      <c r="J12359" t="s">
        <v>4450</v>
      </c>
      <c r="K12359">
        <v>67803068</v>
      </c>
      <c r="L12359" t="s">
        <v>28908</v>
      </c>
      <c r="N12359" t="s">
        <v>154</v>
      </c>
      <c r="O12359" t="s">
        <v>27</v>
      </c>
      <c r="P12359" s="4">
        <v>-15372</v>
      </c>
      <c r="Q12359" s="4">
        <v>-3228.12</v>
      </c>
      <c r="R12359" s="4">
        <v>-18600.12</v>
      </c>
      <c r="S12359" s="1"/>
      <c r="T12359" s="2"/>
      <c r="U12359" s="3"/>
    </row>
    <row r="12360" spans="1:21" x14ac:dyDescent="0.25">
      <c r="A12360" t="s">
        <v>20</v>
      </c>
      <c r="B12360">
        <v>7</v>
      </c>
      <c r="C12360">
        <v>2022</v>
      </c>
      <c r="D12360" t="s">
        <v>54</v>
      </c>
      <c r="E12360" t="s">
        <v>28909</v>
      </c>
      <c r="F12360">
        <v>1000088508</v>
      </c>
      <c r="G12360" t="s">
        <v>25704</v>
      </c>
      <c r="H12360" t="s">
        <v>28910</v>
      </c>
      <c r="I12360" t="s">
        <v>4450</v>
      </c>
      <c r="J12360" t="s">
        <v>4450</v>
      </c>
      <c r="K12360">
        <v>67803834</v>
      </c>
      <c r="L12360" t="s">
        <v>28911</v>
      </c>
      <c r="N12360" t="s">
        <v>154</v>
      </c>
      <c r="O12360" t="s">
        <v>27</v>
      </c>
      <c r="P12360" s="4">
        <v>-10550.41</v>
      </c>
      <c r="Q12360" s="4">
        <v>-2215.59</v>
      </c>
      <c r="R12360" s="4">
        <v>-12766</v>
      </c>
      <c r="S12360" s="1"/>
      <c r="T12360" s="2"/>
      <c r="U12360" s="3"/>
    </row>
    <row r="12361" spans="1:21" x14ac:dyDescent="0.25">
      <c r="A12361" t="s">
        <v>20</v>
      </c>
      <c r="B12361">
        <v>7</v>
      </c>
      <c r="C12361">
        <v>2022</v>
      </c>
      <c r="D12361" t="s">
        <v>54</v>
      </c>
      <c r="E12361" t="s">
        <v>28912</v>
      </c>
      <c r="F12361">
        <v>1000088561</v>
      </c>
      <c r="G12361" t="s">
        <v>25704</v>
      </c>
      <c r="H12361" t="s">
        <v>28913</v>
      </c>
      <c r="I12361" t="s">
        <v>4450</v>
      </c>
      <c r="J12361" t="s">
        <v>4450</v>
      </c>
      <c r="K12361">
        <v>1016882287</v>
      </c>
      <c r="L12361" t="s">
        <v>186</v>
      </c>
      <c r="M12361">
        <v>112047552</v>
      </c>
      <c r="N12361" t="s">
        <v>154</v>
      </c>
      <c r="O12361" t="s">
        <v>27</v>
      </c>
      <c r="P12361" s="4">
        <v>-34603.47</v>
      </c>
      <c r="Q12361" s="4">
        <v>-7266.73</v>
      </c>
      <c r="R12361" s="4">
        <v>-41870.199999999997</v>
      </c>
      <c r="S12361" s="1"/>
      <c r="T12361" s="2"/>
      <c r="U12361" s="3"/>
    </row>
    <row r="12362" spans="1:21" x14ac:dyDescent="0.25">
      <c r="A12362" t="s">
        <v>20</v>
      </c>
      <c r="B12362">
        <v>7</v>
      </c>
      <c r="C12362">
        <v>2022</v>
      </c>
      <c r="D12362" t="s">
        <v>54</v>
      </c>
      <c r="E12362" t="s">
        <v>28914</v>
      </c>
      <c r="F12362">
        <v>1000088562</v>
      </c>
      <c r="G12362" t="s">
        <v>25704</v>
      </c>
      <c r="H12362" t="s">
        <v>28915</v>
      </c>
      <c r="I12362" t="s">
        <v>4450</v>
      </c>
      <c r="J12362" t="s">
        <v>4450</v>
      </c>
      <c r="K12362">
        <v>1016882287</v>
      </c>
      <c r="L12362" t="s">
        <v>186</v>
      </c>
      <c r="M12362">
        <v>112047552</v>
      </c>
      <c r="N12362" t="s">
        <v>154</v>
      </c>
      <c r="O12362" t="s">
        <v>27</v>
      </c>
      <c r="P12362" s="4">
        <v>-12743.67</v>
      </c>
      <c r="Q12362" s="4">
        <v>-2676.17</v>
      </c>
      <c r="R12362" s="4">
        <v>-15419.84</v>
      </c>
      <c r="S12362" s="1"/>
      <c r="T12362" s="2"/>
      <c r="U12362" s="3"/>
    </row>
    <row r="12363" spans="1:21" x14ac:dyDescent="0.25">
      <c r="A12363" t="s">
        <v>20</v>
      </c>
      <c r="B12363">
        <v>7</v>
      </c>
      <c r="C12363">
        <v>2022</v>
      </c>
      <c r="D12363" t="s">
        <v>54</v>
      </c>
      <c r="E12363" t="s">
        <v>28916</v>
      </c>
      <c r="F12363">
        <v>1000088563</v>
      </c>
      <c r="G12363" t="s">
        <v>25704</v>
      </c>
      <c r="H12363" t="s">
        <v>28917</v>
      </c>
      <c r="I12363" t="s">
        <v>4450</v>
      </c>
      <c r="J12363" t="s">
        <v>4450</v>
      </c>
      <c r="K12363">
        <v>67804839</v>
      </c>
      <c r="L12363" t="s">
        <v>28918</v>
      </c>
      <c r="N12363" t="s">
        <v>154</v>
      </c>
      <c r="O12363" t="s">
        <v>27</v>
      </c>
      <c r="P12363" s="4">
        <v>-14333.02</v>
      </c>
      <c r="Q12363" s="4">
        <v>-3009.93</v>
      </c>
      <c r="R12363" s="4">
        <v>-17342.95</v>
      </c>
      <c r="S12363" s="1"/>
      <c r="T12363" s="2"/>
      <c r="U12363" s="3"/>
    </row>
    <row r="12364" spans="1:21" x14ac:dyDescent="0.25">
      <c r="A12364" t="s">
        <v>20</v>
      </c>
      <c r="B12364">
        <v>7</v>
      </c>
      <c r="C12364">
        <v>2022</v>
      </c>
      <c r="D12364" t="s">
        <v>54</v>
      </c>
      <c r="E12364" t="s">
        <v>28919</v>
      </c>
      <c r="F12364">
        <v>1000088521</v>
      </c>
      <c r="G12364" t="s">
        <v>25704</v>
      </c>
      <c r="H12364" t="s">
        <v>28920</v>
      </c>
      <c r="I12364" t="s">
        <v>4450</v>
      </c>
      <c r="J12364" t="s">
        <v>4450</v>
      </c>
      <c r="K12364">
        <v>67797121</v>
      </c>
      <c r="L12364" t="s">
        <v>28921</v>
      </c>
      <c r="N12364" t="s">
        <v>5755</v>
      </c>
      <c r="O12364" t="s">
        <v>27</v>
      </c>
      <c r="Q12364">
        <v>0</v>
      </c>
      <c r="R12364" s="4">
        <v>-411.75</v>
      </c>
      <c r="S12364" s="1"/>
      <c r="T12364" s="2">
        <v>-411.75</v>
      </c>
      <c r="U12364" s="3"/>
    </row>
    <row r="12365" spans="1:21" x14ac:dyDescent="0.25">
      <c r="A12365" t="s">
        <v>20</v>
      </c>
      <c r="B12365">
        <v>7</v>
      </c>
      <c r="C12365">
        <v>2022</v>
      </c>
      <c r="D12365" t="s">
        <v>54</v>
      </c>
      <c r="E12365" t="s">
        <v>28922</v>
      </c>
      <c r="F12365">
        <v>1000088522</v>
      </c>
      <c r="G12365" t="s">
        <v>25704</v>
      </c>
      <c r="H12365" t="s">
        <v>28923</v>
      </c>
      <c r="I12365" t="s">
        <v>4450</v>
      </c>
      <c r="J12365" t="s">
        <v>4450</v>
      </c>
      <c r="K12365">
        <v>67797121</v>
      </c>
      <c r="L12365" t="s">
        <v>28921</v>
      </c>
      <c r="N12365" t="s">
        <v>154</v>
      </c>
      <c r="O12365" t="s">
        <v>27</v>
      </c>
      <c r="P12365" s="4">
        <v>-18591.900000000001</v>
      </c>
      <c r="Q12365" s="4">
        <v>-3904.3</v>
      </c>
      <c r="R12365" s="4">
        <v>-22496.2</v>
      </c>
      <c r="S12365" s="1"/>
      <c r="T12365" s="2"/>
      <c r="U12365" s="3"/>
    </row>
    <row r="12366" spans="1:21" x14ac:dyDescent="0.25">
      <c r="A12366" t="s">
        <v>20</v>
      </c>
      <c r="B12366">
        <v>7</v>
      </c>
      <c r="C12366">
        <v>2022</v>
      </c>
      <c r="D12366" t="s">
        <v>54</v>
      </c>
      <c r="E12366" t="s">
        <v>28924</v>
      </c>
      <c r="F12366">
        <v>1000088524</v>
      </c>
      <c r="G12366" t="s">
        <v>25704</v>
      </c>
      <c r="H12366" t="s">
        <v>28925</v>
      </c>
      <c r="I12366" t="s">
        <v>4450</v>
      </c>
      <c r="J12366" t="s">
        <v>4450</v>
      </c>
      <c r="K12366">
        <v>67761862</v>
      </c>
      <c r="L12366" t="s">
        <v>28592</v>
      </c>
      <c r="N12366" t="s">
        <v>154</v>
      </c>
      <c r="O12366" t="s">
        <v>27</v>
      </c>
      <c r="P12366" s="4">
        <v>-11905.16</v>
      </c>
      <c r="Q12366" s="4">
        <v>-2500.08</v>
      </c>
      <c r="R12366" s="4">
        <v>-14405.24</v>
      </c>
      <c r="S12366" s="1"/>
      <c r="T12366" s="2"/>
      <c r="U12366" s="3"/>
    </row>
    <row r="12367" spans="1:21" x14ac:dyDescent="0.25">
      <c r="A12367" t="s">
        <v>20</v>
      </c>
      <c r="B12367">
        <v>7</v>
      </c>
      <c r="C12367">
        <v>2022</v>
      </c>
      <c r="D12367" t="s">
        <v>54</v>
      </c>
      <c r="E12367" t="s">
        <v>28926</v>
      </c>
      <c r="F12367">
        <v>1000088564</v>
      </c>
      <c r="G12367" t="s">
        <v>25704</v>
      </c>
      <c r="H12367" t="s">
        <v>28927</v>
      </c>
      <c r="I12367" t="s">
        <v>4450</v>
      </c>
      <c r="J12367" t="s">
        <v>4450</v>
      </c>
      <c r="K12367">
        <v>67796865</v>
      </c>
      <c r="L12367" t="s">
        <v>28928</v>
      </c>
      <c r="N12367" t="s">
        <v>154</v>
      </c>
      <c r="O12367" t="s">
        <v>27</v>
      </c>
      <c r="P12367" s="4">
        <v>-35274.629999999997</v>
      </c>
      <c r="Q12367" s="4">
        <v>-7407.67</v>
      </c>
      <c r="R12367" s="4">
        <v>-42682.299999999996</v>
      </c>
      <c r="S12367" s="1"/>
      <c r="T12367" s="2"/>
      <c r="U12367" s="3"/>
    </row>
    <row r="12368" spans="1:21" x14ac:dyDescent="0.25">
      <c r="A12368" t="s">
        <v>20</v>
      </c>
      <c r="B12368">
        <v>7</v>
      </c>
      <c r="C12368">
        <v>2022</v>
      </c>
      <c r="D12368" t="s">
        <v>54</v>
      </c>
      <c r="E12368" t="s">
        <v>28929</v>
      </c>
      <c r="F12368">
        <v>1000088530</v>
      </c>
      <c r="G12368" t="s">
        <v>25704</v>
      </c>
      <c r="H12368" t="s">
        <v>28930</v>
      </c>
      <c r="I12368" t="s">
        <v>4450</v>
      </c>
      <c r="J12368" t="s">
        <v>4450</v>
      </c>
      <c r="K12368">
        <v>67804566</v>
      </c>
      <c r="L12368" t="s">
        <v>28931</v>
      </c>
      <c r="N12368" t="s">
        <v>154</v>
      </c>
      <c r="O12368" t="s">
        <v>27</v>
      </c>
      <c r="P12368" s="4">
        <v>-27190.6</v>
      </c>
      <c r="Q12368" s="4">
        <v>-5710.03</v>
      </c>
      <c r="R12368" s="4">
        <v>-32900.629999999997</v>
      </c>
      <c r="S12368" s="1"/>
      <c r="T12368" s="2"/>
      <c r="U12368" s="3"/>
    </row>
    <row r="12369" spans="1:21" x14ac:dyDescent="0.25">
      <c r="A12369" t="s">
        <v>20</v>
      </c>
      <c r="B12369">
        <v>7</v>
      </c>
      <c r="C12369">
        <v>2022</v>
      </c>
      <c r="D12369" t="s">
        <v>54</v>
      </c>
      <c r="E12369" t="s">
        <v>28932</v>
      </c>
      <c r="F12369">
        <v>1000088531</v>
      </c>
      <c r="G12369" t="s">
        <v>25704</v>
      </c>
      <c r="H12369" t="s">
        <v>28933</v>
      </c>
      <c r="I12369" t="s">
        <v>4450</v>
      </c>
      <c r="J12369" t="s">
        <v>4450</v>
      </c>
      <c r="K12369">
        <v>67577329</v>
      </c>
      <c r="L12369" t="s">
        <v>28934</v>
      </c>
      <c r="N12369" t="s">
        <v>154</v>
      </c>
      <c r="O12369" t="s">
        <v>27</v>
      </c>
      <c r="P12369" s="4">
        <v>-35465.85</v>
      </c>
      <c r="Q12369" s="4">
        <v>-7447.82</v>
      </c>
      <c r="R12369" s="4">
        <v>-43462.67</v>
      </c>
      <c r="S12369" s="1"/>
      <c r="T12369" s="2">
        <v>-549</v>
      </c>
      <c r="U12369" s="3"/>
    </row>
    <row r="12370" spans="1:21" x14ac:dyDescent="0.25">
      <c r="A12370" t="s">
        <v>20</v>
      </c>
      <c r="B12370">
        <v>7</v>
      </c>
      <c r="C12370">
        <v>2022</v>
      </c>
      <c r="D12370" t="s">
        <v>54</v>
      </c>
      <c r="E12370" t="s">
        <v>28935</v>
      </c>
      <c r="F12370">
        <v>1000088567</v>
      </c>
      <c r="G12370" t="s">
        <v>25704</v>
      </c>
      <c r="H12370" t="s">
        <v>28936</v>
      </c>
      <c r="I12370" t="s">
        <v>4450</v>
      </c>
      <c r="J12370" t="s">
        <v>4450</v>
      </c>
      <c r="K12370">
        <v>67739437</v>
      </c>
      <c r="L12370" t="s">
        <v>28937</v>
      </c>
      <c r="N12370" t="s">
        <v>154</v>
      </c>
      <c r="O12370" t="s">
        <v>27</v>
      </c>
      <c r="P12370" s="4">
        <v>-6446.25</v>
      </c>
      <c r="Q12370" s="4">
        <v>-1353.71</v>
      </c>
      <c r="R12370" s="4">
        <v>-9703.9599999999991</v>
      </c>
      <c r="S12370" s="1"/>
      <c r="T12370" s="2">
        <v>-1904</v>
      </c>
      <c r="U12370" s="3"/>
    </row>
    <row r="12371" spans="1:21" x14ac:dyDescent="0.25">
      <c r="A12371" t="s">
        <v>20</v>
      </c>
      <c r="B12371">
        <v>7</v>
      </c>
      <c r="C12371">
        <v>2022</v>
      </c>
      <c r="D12371" t="s">
        <v>54</v>
      </c>
      <c r="E12371" t="s">
        <v>28938</v>
      </c>
      <c r="F12371">
        <v>1000088590</v>
      </c>
      <c r="G12371" t="s">
        <v>25704</v>
      </c>
      <c r="H12371" t="s">
        <v>28939</v>
      </c>
      <c r="I12371" t="s">
        <v>4450</v>
      </c>
      <c r="J12371" t="s">
        <v>4450</v>
      </c>
      <c r="K12371">
        <v>67775628</v>
      </c>
      <c r="L12371" t="s">
        <v>28940</v>
      </c>
      <c r="N12371" t="s">
        <v>5755</v>
      </c>
      <c r="O12371" t="s">
        <v>27</v>
      </c>
      <c r="Q12371">
        <v>0</v>
      </c>
      <c r="R12371" s="4">
        <v>-823.5</v>
      </c>
      <c r="S12371" s="1"/>
      <c r="T12371" s="2">
        <v>-823.5</v>
      </c>
      <c r="U12371" s="3"/>
    </row>
    <row r="12372" spans="1:21" x14ac:dyDescent="0.25">
      <c r="A12372" t="s">
        <v>20</v>
      </c>
      <c r="B12372">
        <v>7</v>
      </c>
      <c r="C12372">
        <v>2022</v>
      </c>
      <c r="D12372" t="s">
        <v>54</v>
      </c>
      <c r="E12372" t="s">
        <v>28941</v>
      </c>
      <c r="F12372">
        <v>1000088591</v>
      </c>
      <c r="G12372" t="s">
        <v>25704</v>
      </c>
      <c r="H12372" t="s">
        <v>28942</v>
      </c>
      <c r="I12372" t="s">
        <v>4450</v>
      </c>
      <c r="J12372" t="s">
        <v>4450</v>
      </c>
      <c r="K12372">
        <v>46833614</v>
      </c>
      <c r="L12372" t="s">
        <v>28943</v>
      </c>
      <c r="N12372" t="s">
        <v>5755</v>
      </c>
      <c r="O12372" t="s">
        <v>27</v>
      </c>
      <c r="Q12372">
        <v>0</v>
      </c>
      <c r="R12372" s="4">
        <v>-823.5</v>
      </c>
      <c r="S12372" s="1"/>
      <c r="T12372" s="2">
        <v>-823.5</v>
      </c>
      <c r="U12372" s="3"/>
    </row>
    <row r="12373" spans="1:21" x14ac:dyDescent="0.25">
      <c r="A12373" t="s">
        <v>20</v>
      </c>
      <c r="B12373">
        <v>7</v>
      </c>
      <c r="C12373">
        <v>2022</v>
      </c>
      <c r="D12373" t="s">
        <v>54</v>
      </c>
      <c r="E12373" t="s">
        <v>28944</v>
      </c>
      <c r="F12373">
        <v>1000088592</v>
      </c>
      <c r="G12373" t="s">
        <v>25704</v>
      </c>
      <c r="H12373" t="s">
        <v>28945</v>
      </c>
      <c r="I12373" t="s">
        <v>4450</v>
      </c>
      <c r="J12373" t="s">
        <v>4450</v>
      </c>
      <c r="K12373">
        <v>46833614</v>
      </c>
      <c r="L12373" t="s">
        <v>28943</v>
      </c>
      <c r="N12373" t="s">
        <v>154</v>
      </c>
      <c r="O12373" t="s">
        <v>27</v>
      </c>
      <c r="P12373" s="4">
        <v>-39290.57</v>
      </c>
      <c r="Q12373" s="4">
        <v>-8251.02</v>
      </c>
      <c r="R12373" s="4">
        <v>-47541.59</v>
      </c>
      <c r="S12373" s="1"/>
      <c r="T12373" s="2"/>
      <c r="U12373" s="3"/>
    </row>
    <row r="12374" spans="1:21" x14ac:dyDescent="0.25">
      <c r="A12374" t="s">
        <v>20</v>
      </c>
      <c r="B12374">
        <v>7</v>
      </c>
      <c r="C12374">
        <v>2022</v>
      </c>
      <c r="D12374" t="s">
        <v>54</v>
      </c>
      <c r="E12374" t="s">
        <v>28946</v>
      </c>
      <c r="F12374">
        <v>1000088600</v>
      </c>
      <c r="G12374" t="s">
        <v>25704</v>
      </c>
      <c r="H12374" t="s">
        <v>28947</v>
      </c>
      <c r="I12374" t="s">
        <v>4450</v>
      </c>
      <c r="J12374" t="s">
        <v>4450</v>
      </c>
      <c r="K12374">
        <v>67775628</v>
      </c>
      <c r="L12374" t="s">
        <v>28940</v>
      </c>
      <c r="N12374" t="s">
        <v>154</v>
      </c>
      <c r="O12374" t="s">
        <v>27</v>
      </c>
      <c r="P12374" s="4">
        <v>-39290.57</v>
      </c>
      <c r="Q12374" s="4">
        <v>-8251.02</v>
      </c>
      <c r="R12374" s="4">
        <v>-47541.59</v>
      </c>
      <c r="S12374" s="1"/>
      <c r="T12374" s="2"/>
      <c r="U12374" s="3"/>
    </row>
    <row r="12375" spans="1:21" x14ac:dyDescent="0.25">
      <c r="A12375" t="s">
        <v>20</v>
      </c>
      <c r="B12375">
        <v>7</v>
      </c>
      <c r="C12375">
        <v>2022</v>
      </c>
      <c r="D12375" t="s">
        <v>54</v>
      </c>
      <c r="E12375" t="s">
        <v>28948</v>
      </c>
      <c r="F12375">
        <v>1000088604</v>
      </c>
      <c r="G12375" t="s">
        <v>25704</v>
      </c>
      <c r="H12375" t="s">
        <v>28949</v>
      </c>
      <c r="I12375" t="s">
        <v>4450</v>
      </c>
      <c r="J12375" t="s">
        <v>4450</v>
      </c>
      <c r="K12375">
        <v>67807776</v>
      </c>
      <c r="L12375" t="s">
        <v>28950</v>
      </c>
      <c r="N12375" t="s">
        <v>154</v>
      </c>
      <c r="O12375" t="s">
        <v>27</v>
      </c>
      <c r="P12375" s="4">
        <v>-32813.730000000003</v>
      </c>
      <c r="Q12375" s="4">
        <v>-6890.88</v>
      </c>
      <c r="R12375" s="4">
        <v>-39704.61</v>
      </c>
      <c r="S12375" s="1"/>
      <c r="T12375" s="2"/>
      <c r="U12375" s="3"/>
    </row>
    <row r="12376" spans="1:21" x14ac:dyDescent="0.25">
      <c r="A12376" t="s">
        <v>20</v>
      </c>
      <c r="B12376">
        <v>7</v>
      </c>
      <c r="C12376">
        <v>2022</v>
      </c>
      <c r="D12376" t="s">
        <v>54</v>
      </c>
      <c r="E12376" t="s">
        <v>28951</v>
      </c>
      <c r="F12376">
        <v>1000088608</v>
      </c>
      <c r="G12376" t="s">
        <v>25704</v>
      </c>
      <c r="H12376" t="s">
        <v>28952</v>
      </c>
      <c r="I12376" t="s">
        <v>4450</v>
      </c>
      <c r="J12376" t="s">
        <v>4450</v>
      </c>
      <c r="K12376">
        <v>67807776</v>
      </c>
      <c r="L12376" t="s">
        <v>28950</v>
      </c>
      <c r="N12376" t="s">
        <v>154</v>
      </c>
      <c r="O12376" t="s">
        <v>27</v>
      </c>
      <c r="P12376" s="4">
        <v>-32813.730000000003</v>
      </c>
      <c r="Q12376" s="4">
        <v>-6890.88</v>
      </c>
      <c r="R12376" s="4">
        <v>-39704.61</v>
      </c>
      <c r="S12376" s="1"/>
      <c r="T12376" s="2"/>
      <c r="U12376" s="3"/>
    </row>
    <row r="12377" spans="1:21" x14ac:dyDescent="0.25">
      <c r="A12377" t="s">
        <v>20</v>
      </c>
      <c r="B12377">
        <v>7</v>
      </c>
      <c r="C12377">
        <v>2022</v>
      </c>
      <c r="D12377" t="s">
        <v>159</v>
      </c>
      <c r="E12377" t="s">
        <v>28953</v>
      </c>
      <c r="F12377">
        <v>1000088649</v>
      </c>
      <c r="G12377" t="s">
        <v>25704</v>
      </c>
      <c r="H12377" t="s">
        <v>28954</v>
      </c>
      <c r="I12377" t="s">
        <v>4507</v>
      </c>
      <c r="J12377" t="s">
        <v>4507</v>
      </c>
      <c r="K12377">
        <v>1002798727</v>
      </c>
      <c r="L12377" t="s">
        <v>162</v>
      </c>
      <c r="M12377">
        <v>30707880143</v>
      </c>
      <c r="N12377" t="s">
        <v>163</v>
      </c>
      <c r="O12377" t="s">
        <v>164</v>
      </c>
      <c r="P12377" s="4">
        <v>-22646.28</v>
      </c>
      <c r="Q12377" s="4"/>
      <c r="R12377" s="4">
        <v>-27402</v>
      </c>
      <c r="S12377" s="1">
        <v>-4755.72</v>
      </c>
      <c r="T12377" s="2"/>
      <c r="U12377" s="3"/>
    </row>
    <row r="12378" spans="1:21" x14ac:dyDescent="0.25">
      <c r="A12378" t="s">
        <v>20</v>
      </c>
      <c r="B12378">
        <v>7</v>
      </c>
      <c r="C12378">
        <v>2022</v>
      </c>
      <c r="D12378" t="s">
        <v>159</v>
      </c>
      <c r="E12378" t="s">
        <v>28955</v>
      </c>
      <c r="F12378">
        <v>1000088650</v>
      </c>
      <c r="G12378" t="s">
        <v>25704</v>
      </c>
      <c r="H12378" t="s">
        <v>28956</v>
      </c>
      <c r="I12378" t="s">
        <v>4507</v>
      </c>
      <c r="J12378" t="s">
        <v>4507</v>
      </c>
      <c r="K12378">
        <v>1002798727</v>
      </c>
      <c r="L12378" t="s">
        <v>162</v>
      </c>
      <c r="M12378">
        <v>30707880143</v>
      </c>
      <c r="N12378" t="s">
        <v>163</v>
      </c>
      <c r="O12378" t="s">
        <v>164</v>
      </c>
      <c r="P12378" s="4">
        <v>-22646.28</v>
      </c>
      <c r="Q12378" s="4"/>
      <c r="R12378" s="4">
        <v>-27402</v>
      </c>
      <c r="S12378" s="1">
        <v>-4755.72</v>
      </c>
      <c r="T12378" s="2"/>
      <c r="U12378" s="3"/>
    </row>
    <row r="12379" spans="1:21" x14ac:dyDescent="0.25">
      <c r="A12379" t="s">
        <v>20</v>
      </c>
      <c r="B12379">
        <v>7</v>
      </c>
      <c r="C12379">
        <v>2022</v>
      </c>
      <c r="D12379" t="s">
        <v>159</v>
      </c>
      <c r="E12379" t="s">
        <v>28957</v>
      </c>
      <c r="F12379">
        <v>1000088652</v>
      </c>
      <c r="G12379" t="s">
        <v>25704</v>
      </c>
      <c r="H12379" t="s">
        <v>28958</v>
      </c>
      <c r="I12379" t="s">
        <v>4507</v>
      </c>
      <c r="J12379" t="s">
        <v>4507</v>
      </c>
      <c r="K12379">
        <v>1002798727</v>
      </c>
      <c r="L12379" t="s">
        <v>162</v>
      </c>
      <c r="M12379">
        <v>30707880143</v>
      </c>
      <c r="N12379" t="s">
        <v>163</v>
      </c>
      <c r="O12379" t="s">
        <v>164</v>
      </c>
      <c r="P12379" s="4">
        <v>-22646.28</v>
      </c>
      <c r="Q12379" s="4"/>
      <c r="R12379" s="4">
        <v>-27402</v>
      </c>
      <c r="S12379" s="1">
        <v>-4755.72</v>
      </c>
      <c r="T12379" s="2"/>
      <c r="U12379" s="3"/>
    </row>
    <row r="12380" spans="1:21" x14ac:dyDescent="0.25">
      <c r="A12380" t="s">
        <v>20</v>
      </c>
      <c r="B12380">
        <v>7</v>
      </c>
      <c r="C12380">
        <v>2022</v>
      </c>
      <c r="D12380" t="s">
        <v>159</v>
      </c>
      <c r="E12380" t="s">
        <v>28959</v>
      </c>
      <c r="F12380">
        <v>1000088654</v>
      </c>
      <c r="G12380" t="s">
        <v>25704</v>
      </c>
      <c r="H12380" t="s">
        <v>28960</v>
      </c>
      <c r="I12380" t="s">
        <v>4507</v>
      </c>
      <c r="J12380" t="s">
        <v>4507</v>
      </c>
      <c r="K12380">
        <v>1006732814</v>
      </c>
      <c r="L12380" t="s">
        <v>5739</v>
      </c>
      <c r="M12380">
        <v>211210960017</v>
      </c>
      <c r="N12380" t="s">
        <v>163</v>
      </c>
      <c r="O12380" t="s">
        <v>164</v>
      </c>
      <c r="P12380" s="4">
        <v>-16470</v>
      </c>
      <c r="Q12380" s="4"/>
      <c r="R12380" s="4">
        <v>-19928.7</v>
      </c>
      <c r="S12380" s="1">
        <v>-3458.7</v>
      </c>
      <c r="T12380" s="2"/>
      <c r="U12380" s="3"/>
    </row>
    <row r="12381" spans="1:21" x14ac:dyDescent="0.25">
      <c r="A12381" t="s">
        <v>20</v>
      </c>
      <c r="B12381">
        <v>7</v>
      </c>
      <c r="C12381">
        <v>2022</v>
      </c>
      <c r="D12381" t="s">
        <v>54</v>
      </c>
      <c r="E12381" t="s">
        <v>28961</v>
      </c>
      <c r="F12381">
        <v>1000089007</v>
      </c>
      <c r="G12381" t="s">
        <v>25704</v>
      </c>
      <c r="H12381" t="s">
        <v>28962</v>
      </c>
      <c r="I12381" t="s">
        <v>4507</v>
      </c>
      <c r="J12381" t="s">
        <v>4507</v>
      </c>
      <c r="K12381">
        <v>1006732814</v>
      </c>
      <c r="L12381" t="s">
        <v>5739</v>
      </c>
      <c r="M12381">
        <v>211210960017</v>
      </c>
      <c r="N12381" t="s">
        <v>154</v>
      </c>
      <c r="O12381" t="s">
        <v>27</v>
      </c>
      <c r="P12381" s="4">
        <v>-16470</v>
      </c>
      <c r="Q12381" s="4">
        <v>-3458.7</v>
      </c>
      <c r="R12381" s="4">
        <v>-19928.7</v>
      </c>
      <c r="S12381" s="1"/>
      <c r="T12381" s="2"/>
      <c r="U12381" s="3"/>
    </row>
    <row r="12382" spans="1:21" x14ac:dyDescent="0.25">
      <c r="A12382" t="s">
        <v>20</v>
      </c>
      <c r="B12382">
        <v>7</v>
      </c>
      <c r="C12382">
        <v>2022</v>
      </c>
      <c r="D12382" t="s">
        <v>159</v>
      </c>
      <c r="E12382" t="s">
        <v>28963</v>
      </c>
      <c r="F12382">
        <v>1000088656</v>
      </c>
      <c r="G12382" t="s">
        <v>25704</v>
      </c>
      <c r="H12382" t="s">
        <v>28964</v>
      </c>
      <c r="I12382" t="s">
        <v>4507</v>
      </c>
      <c r="J12382" t="s">
        <v>4507</v>
      </c>
      <c r="K12382">
        <v>1006732814</v>
      </c>
      <c r="L12382" t="s">
        <v>5739</v>
      </c>
      <c r="M12382">
        <v>211210960017</v>
      </c>
      <c r="N12382" t="s">
        <v>163</v>
      </c>
      <c r="O12382" t="s">
        <v>164</v>
      </c>
      <c r="P12382" s="4">
        <v>-16470</v>
      </c>
      <c r="Q12382" s="4"/>
      <c r="R12382" s="4">
        <v>-19928.7</v>
      </c>
      <c r="S12382" s="1">
        <v>-3458.7</v>
      </c>
      <c r="T12382" s="2"/>
      <c r="U12382" s="3"/>
    </row>
    <row r="12383" spans="1:21" x14ac:dyDescent="0.25">
      <c r="A12383" t="s">
        <v>20</v>
      </c>
      <c r="B12383">
        <v>7</v>
      </c>
      <c r="C12383">
        <v>2022</v>
      </c>
      <c r="D12383" t="s">
        <v>159</v>
      </c>
      <c r="E12383" t="s">
        <v>28965</v>
      </c>
      <c r="F12383">
        <v>1000088659</v>
      </c>
      <c r="G12383" t="s">
        <v>25704</v>
      </c>
      <c r="H12383" t="s">
        <v>28966</v>
      </c>
      <c r="I12383" t="s">
        <v>4507</v>
      </c>
      <c r="J12383" t="s">
        <v>4507</v>
      </c>
      <c r="K12383">
        <v>1006732814</v>
      </c>
      <c r="L12383" t="s">
        <v>5739</v>
      </c>
      <c r="M12383">
        <v>211210960017</v>
      </c>
      <c r="N12383" t="s">
        <v>163</v>
      </c>
      <c r="O12383" t="s">
        <v>164</v>
      </c>
      <c r="P12383" s="4">
        <v>-24705</v>
      </c>
      <c r="Q12383" s="4"/>
      <c r="R12383" s="4">
        <v>-29893.05</v>
      </c>
      <c r="S12383" s="1">
        <v>-5188.05</v>
      </c>
      <c r="T12383" s="2"/>
      <c r="U12383" s="3"/>
    </row>
    <row r="12384" spans="1:21" x14ac:dyDescent="0.25">
      <c r="A12384" t="s">
        <v>20</v>
      </c>
      <c r="B12384">
        <v>7</v>
      </c>
      <c r="C12384">
        <v>2022</v>
      </c>
      <c r="D12384" t="s">
        <v>159</v>
      </c>
      <c r="E12384" t="s">
        <v>28967</v>
      </c>
      <c r="F12384">
        <v>1000088661</v>
      </c>
      <c r="G12384" t="s">
        <v>25704</v>
      </c>
      <c r="H12384" t="s">
        <v>28968</v>
      </c>
      <c r="I12384" t="s">
        <v>4507</v>
      </c>
      <c r="J12384" t="s">
        <v>4507</v>
      </c>
      <c r="K12384">
        <v>1006732814</v>
      </c>
      <c r="L12384" t="s">
        <v>5739</v>
      </c>
      <c r="M12384">
        <v>211210960017</v>
      </c>
      <c r="N12384" t="s">
        <v>163</v>
      </c>
      <c r="O12384" t="s">
        <v>164</v>
      </c>
      <c r="P12384" s="4">
        <v>-24615</v>
      </c>
      <c r="Q12384" s="4"/>
      <c r="R12384" s="4">
        <v>-29784.15</v>
      </c>
      <c r="S12384" s="1">
        <v>-5169.1499999999996</v>
      </c>
      <c r="T12384" s="2"/>
      <c r="U12384" s="3"/>
    </row>
    <row r="12385" spans="1:21" x14ac:dyDescent="0.25">
      <c r="A12385" t="s">
        <v>20</v>
      </c>
      <c r="B12385">
        <v>7</v>
      </c>
      <c r="C12385">
        <v>2022</v>
      </c>
      <c r="D12385" t="s">
        <v>159</v>
      </c>
      <c r="E12385" t="s">
        <v>28969</v>
      </c>
      <c r="F12385">
        <v>1000088666</v>
      </c>
      <c r="G12385" t="s">
        <v>25704</v>
      </c>
      <c r="H12385" t="s">
        <v>28970</v>
      </c>
      <c r="I12385" t="s">
        <v>4507</v>
      </c>
      <c r="J12385" t="s">
        <v>4507</v>
      </c>
      <c r="K12385">
        <v>1006732814</v>
      </c>
      <c r="L12385" t="s">
        <v>5739</v>
      </c>
      <c r="M12385">
        <v>211210960017</v>
      </c>
      <c r="N12385" t="s">
        <v>163</v>
      </c>
      <c r="O12385" t="s">
        <v>164</v>
      </c>
      <c r="P12385" s="4">
        <v>-24705</v>
      </c>
      <c r="Q12385" s="4"/>
      <c r="R12385" s="4">
        <v>-29893.05</v>
      </c>
      <c r="S12385" s="1">
        <v>-5188.05</v>
      </c>
      <c r="T12385" s="2"/>
      <c r="U12385" s="3"/>
    </row>
    <row r="12386" spans="1:21" x14ac:dyDescent="0.25">
      <c r="A12386" t="s">
        <v>20</v>
      </c>
      <c r="B12386">
        <v>7</v>
      </c>
      <c r="C12386">
        <v>2022</v>
      </c>
      <c r="D12386" t="s">
        <v>159</v>
      </c>
      <c r="E12386" t="s">
        <v>28971</v>
      </c>
      <c r="F12386">
        <v>1000088667</v>
      </c>
      <c r="G12386" t="s">
        <v>25704</v>
      </c>
      <c r="H12386" t="s">
        <v>28972</v>
      </c>
      <c r="I12386" t="s">
        <v>4507</v>
      </c>
      <c r="J12386" t="s">
        <v>4507</v>
      </c>
      <c r="K12386">
        <v>1006732814</v>
      </c>
      <c r="L12386" t="s">
        <v>5739</v>
      </c>
      <c r="M12386">
        <v>211210960017</v>
      </c>
      <c r="N12386" t="s">
        <v>163</v>
      </c>
      <c r="O12386" t="s">
        <v>164</v>
      </c>
      <c r="P12386" s="4">
        <v>-16470</v>
      </c>
      <c r="Q12386" s="4"/>
      <c r="R12386" s="4">
        <v>-19928.7</v>
      </c>
      <c r="S12386" s="1">
        <v>-3458.7</v>
      </c>
      <c r="T12386" s="2"/>
      <c r="U12386" s="3"/>
    </row>
    <row r="12387" spans="1:21" x14ac:dyDescent="0.25">
      <c r="A12387" t="s">
        <v>20</v>
      </c>
      <c r="B12387">
        <v>7</v>
      </c>
      <c r="C12387">
        <v>2022</v>
      </c>
      <c r="D12387" t="s">
        <v>54</v>
      </c>
      <c r="E12387" t="s">
        <v>28973</v>
      </c>
      <c r="F12387">
        <v>1000088711</v>
      </c>
      <c r="G12387" t="s">
        <v>25704</v>
      </c>
      <c r="H12387" t="s">
        <v>28974</v>
      </c>
      <c r="I12387" t="s">
        <v>4507</v>
      </c>
      <c r="J12387" t="s">
        <v>4507</v>
      </c>
      <c r="K12387">
        <v>46514844</v>
      </c>
      <c r="L12387" t="s">
        <v>28975</v>
      </c>
      <c r="N12387" t="s">
        <v>154</v>
      </c>
      <c r="O12387" t="s">
        <v>27</v>
      </c>
      <c r="P12387" s="4">
        <v>-29689.919999999998</v>
      </c>
      <c r="Q12387" s="4">
        <v>-6234.88</v>
      </c>
      <c r="R12387" s="4">
        <v>-35924.799999999996</v>
      </c>
      <c r="S12387" s="1"/>
      <c r="T12387" s="2"/>
      <c r="U12387" s="3"/>
    </row>
    <row r="12388" spans="1:21" x14ac:dyDescent="0.25">
      <c r="A12388" t="s">
        <v>20</v>
      </c>
      <c r="B12388">
        <v>7</v>
      </c>
      <c r="C12388">
        <v>2022</v>
      </c>
      <c r="D12388" t="s">
        <v>54</v>
      </c>
      <c r="E12388" t="s">
        <v>28976</v>
      </c>
      <c r="F12388">
        <v>1000088726</v>
      </c>
      <c r="G12388" t="s">
        <v>25704</v>
      </c>
      <c r="H12388" t="s">
        <v>28977</v>
      </c>
      <c r="I12388" t="s">
        <v>4507</v>
      </c>
      <c r="J12388" t="s">
        <v>4507</v>
      </c>
      <c r="K12388">
        <v>67803068</v>
      </c>
      <c r="L12388" t="s">
        <v>28908</v>
      </c>
      <c r="N12388" t="s">
        <v>154</v>
      </c>
      <c r="O12388" t="s">
        <v>27</v>
      </c>
      <c r="P12388" s="4">
        <v>-13670.1</v>
      </c>
      <c r="Q12388" s="4">
        <v>-2870.72</v>
      </c>
      <c r="R12388" s="4">
        <v>-17089.82</v>
      </c>
      <c r="S12388" s="1"/>
      <c r="T12388" s="2">
        <v>-549</v>
      </c>
      <c r="U12388" s="3"/>
    </row>
    <row r="12389" spans="1:21" x14ac:dyDescent="0.25">
      <c r="A12389" t="s">
        <v>20</v>
      </c>
      <c r="B12389">
        <v>7</v>
      </c>
      <c r="C12389">
        <v>2022</v>
      </c>
      <c r="D12389" t="s">
        <v>54</v>
      </c>
      <c r="E12389" t="s">
        <v>28978</v>
      </c>
      <c r="F12389">
        <v>1000088728</v>
      </c>
      <c r="G12389" t="s">
        <v>25704</v>
      </c>
      <c r="H12389" t="s">
        <v>28979</v>
      </c>
      <c r="I12389" t="s">
        <v>4507</v>
      </c>
      <c r="J12389" t="s">
        <v>4507</v>
      </c>
      <c r="K12389">
        <v>67788403</v>
      </c>
      <c r="L12389" t="s">
        <v>28787</v>
      </c>
      <c r="N12389" t="s">
        <v>154</v>
      </c>
      <c r="O12389" t="s">
        <v>27</v>
      </c>
      <c r="P12389" s="4">
        <v>-2148.7600000000002</v>
      </c>
      <c r="Q12389">
        <v>-451.24</v>
      </c>
      <c r="R12389" s="4">
        <v>-2600</v>
      </c>
      <c r="S12389" s="1"/>
      <c r="T12389" s="2"/>
      <c r="U12389" s="3"/>
    </row>
    <row r="12390" spans="1:21" x14ac:dyDescent="0.25">
      <c r="A12390" t="s">
        <v>20</v>
      </c>
      <c r="B12390">
        <v>7</v>
      </c>
      <c r="C12390">
        <v>2022</v>
      </c>
      <c r="D12390" t="s">
        <v>54</v>
      </c>
      <c r="E12390" t="s">
        <v>28980</v>
      </c>
      <c r="F12390">
        <v>1000088737</v>
      </c>
      <c r="G12390" t="s">
        <v>25704</v>
      </c>
      <c r="H12390" t="s">
        <v>28981</v>
      </c>
      <c r="I12390" t="s">
        <v>4507</v>
      </c>
      <c r="J12390" t="s">
        <v>4507</v>
      </c>
      <c r="K12390">
        <v>67778715</v>
      </c>
      <c r="L12390" t="s">
        <v>28982</v>
      </c>
      <c r="N12390" t="s">
        <v>154</v>
      </c>
      <c r="O12390" t="s">
        <v>27</v>
      </c>
      <c r="P12390" s="4">
        <v>-46390.51</v>
      </c>
      <c r="Q12390" s="4">
        <v>-9742.01</v>
      </c>
      <c r="R12390" s="4">
        <v>-57367.770000000004</v>
      </c>
      <c r="S12390" s="1"/>
      <c r="T12390" s="2">
        <v>-1235.25</v>
      </c>
      <c r="U12390" s="3"/>
    </row>
    <row r="12391" spans="1:21" x14ac:dyDescent="0.25">
      <c r="A12391" t="s">
        <v>20</v>
      </c>
      <c r="B12391">
        <v>7</v>
      </c>
      <c r="C12391">
        <v>2022</v>
      </c>
      <c r="D12391" t="s">
        <v>54</v>
      </c>
      <c r="E12391" t="s">
        <v>28983</v>
      </c>
      <c r="F12391">
        <v>1000088739</v>
      </c>
      <c r="G12391" t="s">
        <v>25704</v>
      </c>
      <c r="H12391" t="s">
        <v>28984</v>
      </c>
      <c r="I12391" t="s">
        <v>4507</v>
      </c>
      <c r="J12391" t="s">
        <v>4507</v>
      </c>
      <c r="K12391">
        <v>67786726</v>
      </c>
      <c r="L12391" t="s">
        <v>28985</v>
      </c>
      <c r="N12391" t="s">
        <v>5755</v>
      </c>
      <c r="O12391" t="s">
        <v>27</v>
      </c>
      <c r="Q12391">
        <v>0</v>
      </c>
      <c r="R12391" s="4">
        <v>-549</v>
      </c>
      <c r="S12391" s="1"/>
      <c r="T12391" s="2">
        <v>-549</v>
      </c>
      <c r="U12391" s="3"/>
    </row>
    <row r="12392" spans="1:21" x14ac:dyDescent="0.25">
      <c r="A12392" t="s">
        <v>20</v>
      </c>
      <c r="B12392">
        <v>7</v>
      </c>
      <c r="C12392">
        <v>2022</v>
      </c>
      <c r="D12392" t="s">
        <v>54</v>
      </c>
      <c r="E12392" t="s">
        <v>28986</v>
      </c>
      <c r="F12392">
        <v>1000088748</v>
      </c>
      <c r="G12392" t="s">
        <v>25704</v>
      </c>
      <c r="H12392" t="s">
        <v>28987</v>
      </c>
      <c r="I12392" t="s">
        <v>4507</v>
      </c>
      <c r="J12392" t="s">
        <v>4507</v>
      </c>
      <c r="K12392">
        <v>67791804</v>
      </c>
      <c r="L12392" t="s">
        <v>28805</v>
      </c>
      <c r="N12392" t="s">
        <v>154</v>
      </c>
      <c r="O12392" t="s">
        <v>27</v>
      </c>
      <c r="P12392">
        <v>-396.69</v>
      </c>
      <c r="Q12392">
        <v>-83.3</v>
      </c>
      <c r="R12392" s="4">
        <v>-1028.99</v>
      </c>
      <c r="S12392" s="1"/>
      <c r="T12392" s="2">
        <v>-549</v>
      </c>
      <c r="U12392" s="3"/>
    </row>
    <row r="12393" spans="1:21" x14ac:dyDescent="0.25">
      <c r="A12393" t="s">
        <v>20</v>
      </c>
      <c r="B12393">
        <v>7</v>
      </c>
      <c r="C12393">
        <v>2022</v>
      </c>
      <c r="D12393" t="s">
        <v>54</v>
      </c>
      <c r="E12393" t="s">
        <v>28988</v>
      </c>
      <c r="F12393">
        <v>1000088749</v>
      </c>
      <c r="G12393" t="s">
        <v>25704</v>
      </c>
      <c r="H12393" t="s">
        <v>28989</v>
      </c>
      <c r="I12393" t="s">
        <v>4507</v>
      </c>
      <c r="J12393" t="s">
        <v>4507</v>
      </c>
      <c r="K12393">
        <v>67766183</v>
      </c>
      <c r="L12393" t="s">
        <v>28990</v>
      </c>
      <c r="N12393" t="s">
        <v>154</v>
      </c>
      <c r="O12393" t="s">
        <v>27</v>
      </c>
      <c r="P12393">
        <v>-644.62</v>
      </c>
      <c r="Q12393">
        <v>-135.37</v>
      </c>
      <c r="R12393" s="4">
        <v>-1873.99</v>
      </c>
      <c r="S12393" s="1"/>
      <c r="T12393" s="2">
        <v>-1094</v>
      </c>
      <c r="U12393" s="3"/>
    </row>
    <row r="12394" spans="1:21" x14ac:dyDescent="0.25">
      <c r="A12394" t="s">
        <v>20</v>
      </c>
      <c r="B12394">
        <v>7</v>
      </c>
      <c r="C12394">
        <v>2022</v>
      </c>
      <c r="D12394" t="s">
        <v>54</v>
      </c>
      <c r="E12394" t="s">
        <v>28991</v>
      </c>
      <c r="F12394">
        <v>1000088753</v>
      </c>
      <c r="G12394" t="s">
        <v>25704</v>
      </c>
      <c r="H12394" t="s">
        <v>28992</v>
      </c>
      <c r="I12394" t="s">
        <v>4507</v>
      </c>
      <c r="J12394" t="s">
        <v>4507</v>
      </c>
      <c r="K12394">
        <v>66972233</v>
      </c>
      <c r="L12394" t="s">
        <v>28690</v>
      </c>
      <c r="N12394" t="s">
        <v>154</v>
      </c>
      <c r="O12394" t="s">
        <v>27</v>
      </c>
      <c r="P12394" s="4">
        <v>-47698.51</v>
      </c>
      <c r="Q12394" s="4">
        <v>-10016.69</v>
      </c>
      <c r="R12394" s="4">
        <v>-57715.200000000004</v>
      </c>
      <c r="S12394" s="1"/>
      <c r="T12394" s="2"/>
      <c r="U12394" s="3"/>
    </row>
    <row r="12395" spans="1:21" x14ac:dyDescent="0.25">
      <c r="A12395" t="s">
        <v>20</v>
      </c>
      <c r="B12395">
        <v>7</v>
      </c>
      <c r="C12395">
        <v>2022</v>
      </c>
      <c r="D12395" t="s">
        <v>54</v>
      </c>
      <c r="E12395" t="s">
        <v>28993</v>
      </c>
      <c r="F12395">
        <v>1000088755</v>
      </c>
      <c r="G12395" t="s">
        <v>25704</v>
      </c>
      <c r="H12395" t="s">
        <v>28994</v>
      </c>
      <c r="I12395" t="s">
        <v>4507</v>
      </c>
      <c r="J12395" t="s">
        <v>4507</v>
      </c>
      <c r="K12395">
        <v>67791523</v>
      </c>
      <c r="L12395" t="s">
        <v>28799</v>
      </c>
      <c r="N12395" t="s">
        <v>5755</v>
      </c>
      <c r="O12395" t="s">
        <v>27</v>
      </c>
      <c r="Q12395">
        <v>0</v>
      </c>
      <c r="R12395" s="4">
        <v>-823.5</v>
      </c>
      <c r="S12395" s="1"/>
      <c r="T12395" s="2">
        <v>-823.5</v>
      </c>
      <c r="U12395" s="3"/>
    </row>
    <row r="12396" spans="1:21" x14ac:dyDescent="0.25">
      <c r="A12396" t="s">
        <v>20</v>
      </c>
      <c r="B12396">
        <v>7</v>
      </c>
      <c r="C12396">
        <v>2022</v>
      </c>
      <c r="D12396" t="s">
        <v>54</v>
      </c>
      <c r="E12396" t="s">
        <v>28995</v>
      </c>
      <c r="F12396">
        <v>1000089008</v>
      </c>
      <c r="G12396" t="s">
        <v>25704</v>
      </c>
      <c r="H12396" t="s">
        <v>28996</v>
      </c>
      <c r="I12396" t="s">
        <v>4507</v>
      </c>
      <c r="J12396" t="s">
        <v>4507</v>
      </c>
      <c r="K12396">
        <v>59516749</v>
      </c>
      <c r="L12396" t="s">
        <v>28796</v>
      </c>
      <c r="N12396" t="s">
        <v>154</v>
      </c>
      <c r="O12396" t="s">
        <v>27</v>
      </c>
      <c r="P12396" s="4">
        <v>-55819</v>
      </c>
      <c r="Q12396" s="4">
        <v>-11721.99</v>
      </c>
      <c r="R12396" s="4">
        <v>-67540.990000000005</v>
      </c>
      <c r="S12396" s="1"/>
      <c r="T12396" s="2"/>
      <c r="U12396" s="3"/>
    </row>
    <row r="12397" spans="1:21" x14ac:dyDescent="0.25">
      <c r="A12397" t="s">
        <v>20</v>
      </c>
      <c r="B12397">
        <v>7</v>
      </c>
      <c r="C12397">
        <v>2022</v>
      </c>
      <c r="D12397" t="s">
        <v>54</v>
      </c>
      <c r="E12397" t="s">
        <v>28997</v>
      </c>
      <c r="F12397">
        <v>1000088768</v>
      </c>
      <c r="G12397" t="s">
        <v>25704</v>
      </c>
      <c r="H12397" t="s">
        <v>28998</v>
      </c>
      <c r="I12397" t="s">
        <v>4507</v>
      </c>
      <c r="J12397" t="s">
        <v>4507</v>
      </c>
      <c r="K12397">
        <v>59516749</v>
      </c>
      <c r="L12397" t="s">
        <v>28796</v>
      </c>
      <c r="N12397" t="s">
        <v>154</v>
      </c>
      <c r="O12397" t="s">
        <v>27</v>
      </c>
      <c r="P12397" s="4">
        <v>-38044.67</v>
      </c>
      <c r="Q12397" s="4">
        <v>-7989.38</v>
      </c>
      <c r="R12397" s="4">
        <v>-47681.049999999996</v>
      </c>
      <c r="S12397" s="1"/>
      <c r="T12397" s="2">
        <v>-1647</v>
      </c>
      <c r="U12397" s="3"/>
    </row>
    <row r="12398" spans="1:21" x14ac:dyDescent="0.25">
      <c r="A12398" t="s">
        <v>20</v>
      </c>
      <c r="B12398">
        <v>7</v>
      </c>
      <c r="C12398">
        <v>2022</v>
      </c>
      <c r="D12398" t="s">
        <v>54</v>
      </c>
      <c r="E12398" t="s">
        <v>28999</v>
      </c>
      <c r="F12398">
        <v>1000089009</v>
      </c>
      <c r="G12398" t="s">
        <v>25704</v>
      </c>
      <c r="H12398" t="s">
        <v>29000</v>
      </c>
      <c r="I12398" t="s">
        <v>4507</v>
      </c>
      <c r="J12398" t="s">
        <v>4507</v>
      </c>
      <c r="K12398">
        <v>59516749</v>
      </c>
      <c r="L12398" t="s">
        <v>28796</v>
      </c>
      <c r="N12398" t="s">
        <v>154</v>
      </c>
      <c r="O12398" t="s">
        <v>27</v>
      </c>
      <c r="P12398" s="4">
        <v>-30667.14</v>
      </c>
      <c r="Q12398" s="4">
        <v>-6440.1</v>
      </c>
      <c r="R12398" s="4">
        <v>-37656.239999999998</v>
      </c>
      <c r="S12398" s="1"/>
      <c r="T12398" s="2">
        <v>-549</v>
      </c>
      <c r="U12398" s="3"/>
    </row>
    <row r="12399" spans="1:21" x14ac:dyDescent="0.25">
      <c r="A12399" t="s">
        <v>20</v>
      </c>
      <c r="B12399">
        <v>7</v>
      </c>
      <c r="C12399">
        <v>2022</v>
      </c>
      <c r="D12399" t="s">
        <v>21</v>
      </c>
      <c r="E12399" t="s">
        <v>29001</v>
      </c>
      <c r="F12399">
        <v>1000089010</v>
      </c>
      <c r="G12399" t="s">
        <v>25704</v>
      </c>
      <c r="H12399" t="s">
        <v>29002</v>
      </c>
      <c r="I12399" t="s">
        <v>4507</v>
      </c>
      <c r="J12399" t="s">
        <v>4507</v>
      </c>
      <c r="K12399">
        <v>2200848542</v>
      </c>
      <c r="L12399" t="s">
        <v>29003</v>
      </c>
      <c r="M12399">
        <v>20237779275</v>
      </c>
      <c r="N12399" t="s">
        <v>154</v>
      </c>
      <c r="O12399" t="s">
        <v>27</v>
      </c>
      <c r="P12399" s="4">
        <v>-38983.120000000003</v>
      </c>
      <c r="Q12399" s="4">
        <v>-8186.46</v>
      </c>
      <c r="R12399" s="4">
        <v>-49508.57</v>
      </c>
      <c r="S12399" s="1"/>
      <c r="T12399" s="2"/>
      <c r="U12399" s="3">
        <v>-2338.9899999999998</v>
      </c>
    </row>
    <row r="12400" spans="1:21" x14ac:dyDescent="0.25">
      <c r="A12400" t="s">
        <v>20</v>
      </c>
      <c r="B12400">
        <v>7</v>
      </c>
      <c r="C12400">
        <v>2022</v>
      </c>
      <c r="D12400" t="s">
        <v>54</v>
      </c>
      <c r="E12400" t="s">
        <v>29004</v>
      </c>
      <c r="F12400">
        <v>1000089011</v>
      </c>
      <c r="G12400" t="s">
        <v>25704</v>
      </c>
      <c r="H12400" t="s">
        <v>29005</v>
      </c>
      <c r="I12400" t="s">
        <v>4507</v>
      </c>
      <c r="J12400" t="s">
        <v>4507</v>
      </c>
      <c r="K12400">
        <v>67777673</v>
      </c>
      <c r="L12400" t="s">
        <v>29006</v>
      </c>
      <c r="N12400" t="s">
        <v>5755</v>
      </c>
      <c r="O12400" t="s">
        <v>27</v>
      </c>
      <c r="Q12400">
        <v>0</v>
      </c>
      <c r="R12400" s="4">
        <v>-82.35</v>
      </c>
      <c r="S12400" s="1"/>
      <c r="T12400" s="2">
        <v>-82.35</v>
      </c>
      <c r="U12400" s="3"/>
    </row>
    <row r="12401" spans="1:21" x14ac:dyDescent="0.25">
      <c r="A12401" t="s">
        <v>20</v>
      </c>
      <c r="B12401">
        <v>7</v>
      </c>
      <c r="C12401">
        <v>2022</v>
      </c>
      <c r="D12401" t="s">
        <v>54</v>
      </c>
      <c r="E12401" t="s">
        <v>29007</v>
      </c>
      <c r="F12401">
        <v>1000088777</v>
      </c>
      <c r="G12401" t="s">
        <v>25704</v>
      </c>
      <c r="H12401" t="s">
        <v>29008</v>
      </c>
      <c r="I12401" t="s">
        <v>4507</v>
      </c>
      <c r="J12401" t="s">
        <v>4507</v>
      </c>
      <c r="K12401">
        <v>50603932</v>
      </c>
      <c r="L12401" t="s">
        <v>28709</v>
      </c>
      <c r="N12401" t="s">
        <v>5755</v>
      </c>
      <c r="O12401" t="s">
        <v>27</v>
      </c>
      <c r="Q12401">
        <v>0</v>
      </c>
      <c r="R12401" s="4">
        <v>-823.5</v>
      </c>
      <c r="S12401" s="1"/>
      <c r="T12401" s="2">
        <v>-823.5</v>
      </c>
      <c r="U12401" s="3"/>
    </row>
    <row r="12402" spans="1:21" x14ac:dyDescent="0.25">
      <c r="A12402" t="s">
        <v>20</v>
      </c>
      <c r="B12402">
        <v>7</v>
      </c>
      <c r="C12402">
        <v>2022</v>
      </c>
      <c r="D12402" t="s">
        <v>54</v>
      </c>
      <c r="E12402" t="s">
        <v>29009</v>
      </c>
      <c r="F12402">
        <v>1000089012</v>
      </c>
      <c r="G12402" t="s">
        <v>25704</v>
      </c>
      <c r="H12402" t="s">
        <v>29010</v>
      </c>
      <c r="I12402" t="s">
        <v>4507</v>
      </c>
      <c r="J12402" t="s">
        <v>4507</v>
      </c>
      <c r="K12402">
        <v>1014501836</v>
      </c>
      <c r="L12402" t="s">
        <v>6704</v>
      </c>
      <c r="M12402">
        <v>216433110014</v>
      </c>
      <c r="N12402" t="s">
        <v>154</v>
      </c>
      <c r="O12402" t="s">
        <v>27</v>
      </c>
      <c r="P12402" s="4">
        <v>-24705</v>
      </c>
      <c r="Q12402" s="4">
        <v>-5188.05</v>
      </c>
      <c r="R12402" s="4">
        <v>-29893.05</v>
      </c>
      <c r="S12402" s="1"/>
      <c r="T12402" s="2"/>
      <c r="U12402" s="3"/>
    </row>
    <row r="12403" spans="1:21" x14ac:dyDescent="0.25">
      <c r="A12403" t="s">
        <v>20</v>
      </c>
      <c r="B12403">
        <v>7</v>
      </c>
      <c r="C12403">
        <v>2022</v>
      </c>
      <c r="D12403" t="s">
        <v>54</v>
      </c>
      <c r="E12403" t="s">
        <v>29011</v>
      </c>
      <c r="F12403">
        <v>1000089013</v>
      </c>
      <c r="G12403" t="s">
        <v>25704</v>
      </c>
      <c r="H12403" t="s">
        <v>29012</v>
      </c>
      <c r="I12403" t="s">
        <v>4507</v>
      </c>
      <c r="J12403" t="s">
        <v>4507</v>
      </c>
      <c r="K12403">
        <v>50603932</v>
      </c>
      <c r="L12403" t="s">
        <v>28709</v>
      </c>
      <c r="N12403" t="s">
        <v>154</v>
      </c>
      <c r="O12403" t="s">
        <v>27</v>
      </c>
      <c r="P12403" s="4">
        <v>-45529.95</v>
      </c>
      <c r="Q12403" s="4">
        <v>-9561.2900000000009</v>
      </c>
      <c r="R12403" s="4">
        <v>-55091.24</v>
      </c>
      <c r="S12403" s="1"/>
      <c r="T12403" s="2"/>
      <c r="U12403" s="3"/>
    </row>
    <row r="12404" spans="1:21" x14ac:dyDescent="0.25">
      <c r="A12404" t="s">
        <v>20</v>
      </c>
      <c r="B12404">
        <v>7</v>
      </c>
      <c r="C12404">
        <v>2022</v>
      </c>
      <c r="D12404" t="s">
        <v>54</v>
      </c>
      <c r="E12404" t="s">
        <v>29013</v>
      </c>
      <c r="F12404">
        <v>1000088790</v>
      </c>
      <c r="G12404" t="s">
        <v>25704</v>
      </c>
      <c r="H12404" t="s">
        <v>29014</v>
      </c>
      <c r="I12404" t="s">
        <v>4507</v>
      </c>
      <c r="J12404" t="s">
        <v>4507</v>
      </c>
      <c r="K12404">
        <v>67774400</v>
      </c>
      <c r="L12404" t="s">
        <v>29015</v>
      </c>
      <c r="N12404" t="s">
        <v>5755</v>
      </c>
      <c r="O12404" t="s">
        <v>27</v>
      </c>
      <c r="Q12404">
        <v>0</v>
      </c>
      <c r="R12404" s="4">
        <v>-823.5</v>
      </c>
      <c r="S12404" s="1"/>
      <c r="T12404" s="2">
        <v>-823.5</v>
      </c>
      <c r="U12404" s="3"/>
    </row>
    <row r="12405" spans="1:21" x14ac:dyDescent="0.25">
      <c r="A12405" t="s">
        <v>20</v>
      </c>
      <c r="B12405">
        <v>7</v>
      </c>
      <c r="C12405">
        <v>2022</v>
      </c>
      <c r="D12405" t="s">
        <v>54</v>
      </c>
      <c r="E12405" t="s">
        <v>29016</v>
      </c>
      <c r="F12405">
        <v>1000088802</v>
      </c>
      <c r="G12405" t="s">
        <v>25704</v>
      </c>
      <c r="H12405" t="s">
        <v>29017</v>
      </c>
      <c r="I12405" t="s">
        <v>4507</v>
      </c>
      <c r="J12405" t="s">
        <v>4507</v>
      </c>
      <c r="K12405">
        <v>67699640</v>
      </c>
      <c r="L12405" t="s">
        <v>28019</v>
      </c>
      <c r="N12405" t="s">
        <v>5755</v>
      </c>
      <c r="O12405" t="s">
        <v>27</v>
      </c>
      <c r="Q12405">
        <v>0</v>
      </c>
      <c r="R12405" s="4">
        <v>-274.5</v>
      </c>
      <c r="S12405" s="1"/>
      <c r="T12405" s="2">
        <v>-274.5</v>
      </c>
      <c r="U12405" s="3"/>
    </row>
    <row r="12406" spans="1:21" x14ac:dyDescent="0.25">
      <c r="A12406" t="s">
        <v>20</v>
      </c>
      <c r="B12406">
        <v>7</v>
      </c>
      <c r="C12406">
        <v>2022</v>
      </c>
      <c r="D12406" t="s">
        <v>159</v>
      </c>
      <c r="E12406" t="s">
        <v>29018</v>
      </c>
      <c r="F12406">
        <v>1000088810</v>
      </c>
      <c r="G12406" t="s">
        <v>25704</v>
      </c>
      <c r="H12406" t="s">
        <v>29019</v>
      </c>
      <c r="I12406" t="s">
        <v>4507</v>
      </c>
      <c r="J12406" t="s">
        <v>4507</v>
      </c>
      <c r="K12406">
        <v>42428146</v>
      </c>
      <c r="L12406" t="s">
        <v>29020</v>
      </c>
      <c r="N12406" t="s">
        <v>163</v>
      </c>
      <c r="O12406" t="s">
        <v>164</v>
      </c>
      <c r="P12406" s="4">
        <v>-52155</v>
      </c>
      <c r="Q12406" s="4"/>
      <c r="R12406" s="4">
        <v>-63107.55</v>
      </c>
      <c r="S12406" s="1">
        <v>-10952.55</v>
      </c>
      <c r="T12406" s="2"/>
      <c r="U12406" s="3"/>
    </row>
    <row r="12407" spans="1:21" x14ac:dyDescent="0.25">
      <c r="A12407" t="s">
        <v>20</v>
      </c>
      <c r="B12407">
        <v>7</v>
      </c>
      <c r="C12407">
        <v>2022</v>
      </c>
      <c r="D12407" t="s">
        <v>54</v>
      </c>
      <c r="E12407" t="s">
        <v>29021</v>
      </c>
      <c r="F12407">
        <v>1000089014</v>
      </c>
      <c r="G12407" t="s">
        <v>25704</v>
      </c>
      <c r="H12407" t="s">
        <v>29022</v>
      </c>
      <c r="I12407" t="s">
        <v>4507</v>
      </c>
      <c r="J12407" t="s">
        <v>4507</v>
      </c>
      <c r="K12407">
        <v>42428146</v>
      </c>
      <c r="L12407" t="s">
        <v>29020</v>
      </c>
      <c r="N12407" t="s">
        <v>5755</v>
      </c>
      <c r="O12407" t="s">
        <v>27</v>
      </c>
      <c r="Q12407">
        <v>0</v>
      </c>
      <c r="R12407" s="4">
        <v>-549</v>
      </c>
      <c r="S12407" s="1"/>
      <c r="T12407" s="2">
        <v>-549</v>
      </c>
      <c r="U12407" s="3"/>
    </row>
    <row r="12408" spans="1:21" x14ac:dyDescent="0.25">
      <c r="A12408" t="s">
        <v>20</v>
      </c>
      <c r="B12408">
        <v>7</v>
      </c>
      <c r="C12408">
        <v>2022</v>
      </c>
      <c r="D12408" t="s">
        <v>54</v>
      </c>
      <c r="E12408" t="s">
        <v>29023</v>
      </c>
      <c r="F12408">
        <v>1000088813</v>
      </c>
      <c r="G12408" t="s">
        <v>25704</v>
      </c>
      <c r="H12408" t="s">
        <v>29024</v>
      </c>
      <c r="I12408" t="s">
        <v>4507</v>
      </c>
      <c r="J12408" t="s">
        <v>4507</v>
      </c>
      <c r="K12408">
        <v>67790338</v>
      </c>
      <c r="L12408" t="s">
        <v>28824</v>
      </c>
      <c r="M12408">
        <v>43008665</v>
      </c>
      <c r="N12408" t="s">
        <v>154</v>
      </c>
      <c r="O12408" t="s">
        <v>27</v>
      </c>
      <c r="P12408" s="4">
        <v>-1338.83</v>
      </c>
      <c r="Q12408">
        <v>-281.14999999999998</v>
      </c>
      <c r="R12408" s="4">
        <v>-2168.98</v>
      </c>
      <c r="S12408" s="1"/>
      <c r="T12408" s="2">
        <v>-549</v>
      </c>
      <c r="U12408" s="3"/>
    </row>
    <row r="12409" spans="1:21" x14ac:dyDescent="0.25">
      <c r="A12409" t="s">
        <v>20</v>
      </c>
      <c r="B12409">
        <v>7</v>
      </c>
      <c r="C12409">
        <v>2022</v>
      </c>
      <c r="D12409" t="s">
        <v>54</v>
      </c>
      <c r="E12409" t="s">
        <v>29025</v>
      </c>
      <c r="F12409">
        <v>1000089015</v>
      </c>
      <c r="G12409" t="s">
        <v>25704</v>
      </c>
      <c r="H12409" t="s">
        <v>29026</v>
      </c>
      <c r="I12409" t="s">
        <v>4507</v>
      </c>
      <c r="J12409" t="s">
        <v>4507</v>
      </c>
      <c r="K12409">
        <v>67790338</v>
      </c>
      <c r="L12409" t="s">
        <v>28824</v>
      </c>
      <c r="M12409">
        <v>43008665</v>
      </c>
      <c r="N12409" t="s">
        <v>154</v>
      </c>
      <c r="O12409" t="s">
        <v>27</v>
      </c>
      <c r="P12409" s="4">
        <v>-38943.32</v>
      </c>
      <c r="Q12409" s="4">
        <v>-8178.1</v>
      </c>
      <c r="R12409" s="4">
        <v>-47121.42</v>
      </c>
      <c r="S12409" s="1"/>
      <c r="T12409" s="2"/>
      <c r="U12409" s="3"/>
    </row>
    <row r="12410" spans="1:21" x14ac:dyDescent="0.25">
      <c r="A12410" t="s">
        <v>20</v>
      </c>
      <c r="B12410">
        <v>7</v>
      </c>
      <c r="C12410">
        <v>2022</v>
      </c>
      <c r="D12410" t="s">
        <v>54</v>
      </c>
      <c r="E12410" t="s">
        <v>29027</v>
      </c>
      <c r="F12410">
        <v>1000088815</v>
      </c>
      <c r="G12410" t="s">
        <v>25704</v>
      </c>
      <c r="H12410" t="s">
        <v>29028</v>
      </c>
      <c r="I12410" t="s">
        <v>4507</v>
      </c>
      <c r="J12410" t="s">
        <v>4507</v>
      </c>
      <c r="K12410">
        <v>67774261</v>
      </c>
      <c r="L12410" t="s">
        <v>28765</v>
      </c>
      <c r="N12410" t="s">
        <v>154</v>
      </c>
      <c r="O12410" t="s">
        <v>27</v>
      </c>
      <c r="P12410" s="4">
        <v>-7272.72</v>
      </c>
      <c r="Q12410" s="4">
        <v>-1527.27</v>
      </c>
      <c r="R12410" s="4">
        <v>-8799.99</v>
      </c>
      <c r="S12410" s="1"/>
      <c r="T12410" s="2"/>
      <c r="U12410" s="3"/>
    </row>
    <row r="12411" spans="1:21" x14ac:dyDescent="0.25">
      <c r="A12411" t="s">
        <v>20</v>
      </c>
      <c r="B12411">
        <v>7</v>
      </c>
      <c r="C12411">
        <v>2022</v>
      </c>
      <c r="D12411" t="s">
        <v>54</v>
      </c>
      <c r="E12411" t="s">
        <v>29029</v>
      </c>
      <c r="F12411">
        <v>1000089016</v>
      </c>
      <c r="G12411" t="s">
        <v>25704</v>
      </c>
      <c r="H12411" t="s">
        <v>29030</v>
      </c>
      <c r="I12411" t="s">
        <v>4507</v>
      </c>
      <c r="J12411" t="s">
        <v>4507</v>
      </c>
      <c r="K12411">
        <v>67789947</v>
      </c>
      <c r="L12411" t="s">
        <v>29031</v>
      </c>
      <c r="M12411">
        <v>31477165</v>
      </c>
      <c r="N12411" t="s">
        <v>154</v>
      </c>
      <c r="O12411" t="s">
        <v>27</v>
      </c>
      <c r="P12411">
        <v>-801.65</v>
      </c>
      <c r="Q12411">
        <v>-168.35</v>
      </c>
      <c r="R12411" s="4">
        <v>-1793.5</v>
      </c>
      <c r="S12411" s="1"/>
      <c r="T12411" s="2">
        <v>-823.5</v>
      </c>
      <c r="U12411" s="3"/>
    </row>
    <row r="12412" spans="1:21" x14ac:dyDescent="0.25">
      <c r="A12412" t="s">
        <v>20</v>
      </c>
      <c r="B12412">
        <v>7</v>
      </c>
      <c r="C12412">
        <v>2022</v>
      </c>
      <c r="D12412" t="s">
        <v>54</v>
      </c>
      <c r="E12412" t="s">
        <v>29032</v>
      </c>
      <c r="F12412">
        <v>1000088824</v>
      </c>
      <c r="G12412" t="s">
        <v>25704</v>
      </c>
      <c r="H12412" t="s">
        <v>29033</v>
      </c>
      <c r="I12412" t="s">
        <v>4507</v>
      </c>
      <c r="J12412" t="s">
        <v>4507</v>
      </c>
      <c r="K12412">
        <v>67805758</v>
      </c>
      <c r="L12412" t="s">
        <v>29034</v>
      </c>
      <c r="N12412" t="s">
        <v>154</v>
      </c>
      <c r="O12412" t="s">
        <v>27</v>
      </c>
      <c r="P12412" s="4">
        <v>-4803.75</v>
      </c>
      <c r="Q12412" s="4">
        <v>-1008.79</v>
      </c>
      <c r="R12412" s="4">
        <v>-5812.54</v>
      </c>
      <c r="S12412" s="1"/>
      <c r="T12412" s="2"/>
      <c r="U12412" s="3"/>
    </row>
    <row r="12413" spans="1:21" x14ac:dyDescent="0.25">
      <c r="A12413" t="s">
        <v>20</v>
      </c>
      <c r="B12413">
        <v>7</v>
      </c>
      <c r="C12413">
        <v>2022</v>
      </c>
      <c r="D12413" t="s">
        <v>21</v>
      </c>
      <c r="E12413" t="s">
        <v>29035</v>
      </c>
      <c r="F12413">
        <v>1000089017</v>
      </c>
      <c r="G12413" t="s">
        <v>25704</v>
      </c>
      <c r="H12413" t="s">
        <v>29036</v>
      </c>
      <c r="I12413" t="s">
        <v>4507</v>
      </c>
      <c r="J12413" t="s">
        <v>4507</v>
      </c>
      <c r="K12413">
        <v>2200842582</v>
      </c>
      <c r="L12413" t="s">
        <v>28793</v>
      </c>
      <c r="M12413">
        <v>30695177549</v>
      </c>
      <c r="N12413" t="s">
        <v>154</v>
      </c>
      <c r="O12413" t="s">
        <v>27</v>
      </c>
      <c r="P12413" s="4">
        <v>-57688.93</v>
      </c>
      <c r="Q12413" s="4">
        <v>-12114.68</v>
      </c>
      <c r="R12413" s="4">
        <v>-73264.95</v>
      </c>
      <c r="S12413" s="1"/>
      <c r="T12413" s="2"/>
      <c r="U12413" s="3">
        <v>-3461.34</v>
      </c>
    </row>
    <row r="12414" spans="1:21" x14ac:dyDescent="0.25">
      <c r="A12414" t="s">
        <v>20</v>
      </c>
      <c r="B12414">
        <v>7</v>
      </c>
      <c r="C12414">
        <v>2022</v>
      </c>
      <c r="D12414" t="s">
        <v>54</v>
      </c>
      <c r="E12414" t="s">
        <v>29037</v>
      </c>
      <c r="F12414">
        <v>1000088826</v>
      </c>
      <c r="G12414" t="s">
        <v>25704</v>
      </c>
      <c r="H12414" t="s">
        <v>29038</v>
      </c>
      <c r="I12414" t="s">
        <v>4507</v>
      </c>
      <c r="J12414" t="s">
        <v>4507</v>
      </c>
      <c r="K12414">
        <v>67779053</v>
      </c>
      <c r="L12414" t="s">
        <v>29039</v>
      </c>
      <c r="N12414" t="s">
        <v>5755</v>
      </c>
      <c r="O12414" t="s">
        <v>27</v>
      </c>
      <c r="Q12414">
        <v>0</v>
      </c>
      <c r="R12414" s="4">
        <v>-823.5</v>
      </c>
      <c r="S12414" s="1"/>
      <c r="T12414" s="2">
        <v>-823.5</v>
      </c>
      <c r="U12414" s="3"/>
    </row>
    <row r="12415" spans="1:21" x14ac:dyDescent="0.25">
      <c r="A12415" t="s">
        <v>20</v>
      </c>
      <c r="B12415">
        <v>7</v>
      </c>
      <c r="C12415">
        <v>2022</v>
      </c>
      <c r="D12415" t="s">
        <v>54</v>
      </c>
      <c r="E12415" t="s">
        <v>29040</v>
      </c>
      <c r="F12415">
        <v>1000088831</v>
      </c>
      <c r="G12415" t="s">
        <v>25704</v>
      </c>
      <c r="H12415" t="s">
        <v>29041</v>
      </c>
      <c r="I12415" t="s">
        <v>4507</v>
      </c>
      <c r="J12415" t="s">
        <v>4507</v>
      </c>
      <c r="K12415">
        <v>2200842582</v>
      </c>
      <c r="L12415" t="s">
        <v>28793</v>
      </c>
      <c r="M12415">
        <v>30695177549</v>
      </c>
      <c r="N12415" t="s">
        <v>154</v>
      </c>
      <c r="O12415" t="s">
        <v>27</v>
      </c>
      <c r="P12415">
        <v>-512.39</v>
      </c>
      <c r="Q12415">
        <v>-107.6</v>
      </c>
      <c r="R12415" s="4">
        <v>-650.73</v>
      </c>
      <c r="S12415" s="1"/>
      <c r="T12415" s="2"/>
      <c r="U12415" s="3">
        <v>-30.74</v>
      </c>
    </row>
    <row r="12416" spans="1:21" x14ac:dyDescent="0.25">
      <c r="A12416" t="s">
        <v>20</v>
      </c>
      <c r="B12416">
        <v>7</v>
      </c>
      <c r="C12416">
        <v>2022</v>
      </c>
      <c r="D12416" t="s">
        <v>54</v>
      </c>
      <c r="E12416" t="s">
        <v>29042</v>
      </c>
      <c r="F12416">
        <v>1000088842</v>
      </c>
      <c r="G12416" t="s">
        <v>25704</v>
      </c>
      <c r="H12416" t="s">
        <v>29043</v>
      </c>
      <c r="I12416" t="s">
        <v>4507</v>
      </c>
      <c r="J12416" t="s">
        <v>4507</v>
      </c>
      <c r="K12416">
        <v>67746324</v>
      </c>
      <c r="L12416" t="s">
        <v>28417</v>
      </c>
      <c r="N12416" t="s">
        <v>154</v>
      </c>
      <c r="O12416" t="s">
        <v>27</v>
      </c>
      <c r="P12416" s="4">
        <v>-8887.19</v>
      </c>
      <c r="Q12416" s="4">
        <v>-1866.31</v>
      </c>
      <c r="R12416" s="4">
        <v>-10753.5</v>
      </c>
      <c r="S12416" s="1"/>
      <c r="T12416" s="2"/>
      <c r="U12416" s="3"/>
    </row>
    <row r="12417" spans="1:21" x14ac:dyDescent="0.25">
      <c r="A12417" t="s">
        <v>20</v>
      </c>
      <c r="B12417">
        <v>7</v>
      </c>
      <c r="C12417">
        <v>2022</v>
      </c>
      <c r="D12417" t="s">
        <v>159</v>
      </c>
      <c r="E12417" t="s">
        <v>29044</v>
      </c>
      <c r="F12417">
        <v>1000088844</v>
      </c>
      <c r="G12417" t="s">
        <v>25704</v>
      </c>
      <c r="H12417" t="s">
        <v>29045</v>
      </c>
      <c r="I12417" t="s">
        <v>4507</v>
      </c>
      <c r="J12417" t="s">
        <v>4507</v>
      </c>
      <c r="K12417">
        <v>59898856</v>
      </c>
      <c r="L12417" t="s">
        <v>29046</v>
      </c>
      <c r="N12417" t="s">
        <v>163</v>
      </c>
      <c r="O12417" t="s">
        <v>164</v>
      </c>
      <c r="P12417" s="4">
        <v>-10431</v>
      </c>
      <c r="Q12417" s="4"/>
      <c r="R12417" s="4">
        <v>-12621.51</v>
      </c>
      <c r="S12417" s="1">
        <v>-2190.5100000000002</v>
      </c>
      <c r="T12417" s="2"/>
      <c r="U12417" s="3"/>
    </row>
    <row r="12418" spans="1:21" x14ac:dyDescent="0.25">
      <c r="A12418" t="s">
        <v>20</v>
      </c>
      <c r="B12418">
        <v>7</v>
      </c>
      <c r="C12418">
        <v>2022</v>
      </c>
      <c r="D12418" t="s">
        <v>54</v>
      </c>
      <c r="E12418" t="s">
        <v>29047</v>
      </c>
      <c r="F12418">
        <v>1000088851</v>
      </c>
      <c r="G12418" t="s">
        <v>25704</v>
      </c>
      <c r="H12418" t="s">
        <v>29048</v>
      </c>
      <c r="I12418" t="s">
        <v>4507</v>
      </c>
      <c r="J12418" t="s">
        <v>4507</v>
      </c>
      <c r="K12418">
        <v>67746308</v>
      </c>
      <c r="L12418" t="s">
        <v>28412</v>
      </c>
      <c r="N12418" t="s">
        <v>154</v>
      </c>
      <c r="O12418" t="s">
        <v>27</v>
      </c>
      <c r="P12418" s="4">
        <v>-4016.53</v>
      </c>
      <c r="Q12418">
        <v>-843.47</v>
      </c>
      <c r="R12418" s="4">
        <v>-4860</v>
      </c>
      <c r="S12418" s="1"/>
      <c r="T12418" s="2"/>
      <c r="U12418" s="3"/>
    </row>
    <row r="12419" spans="1:21" x14ac:dyDescent="0.25">
      <c r="A12419" t="s">
        <v>20</v>
      </c>
      <c r="B12419">
        <v>7</v>
      </c>
      <c r="C12419">
        <v>2022</v>
      </c>
      <c r="D12419" t="s">
        <v>54</v>
      </c>
      <c r="E12419" t="s">
        <v>29049</v>
      </c>
      <c r="F12419">
        <v>1000089018</v>
      </c>
      <c r="G12419" t="s">
        <v>25704</v>
      </c>
      <c r="H12419" t="s">
        <v>29050</v>
      </c>
      <c r="I12419" t="s">
        <v>4507</v>
      </c>
      <c r="J12419" t="s">
        <v>4507</v>
      </c>
      <c r="K12419">
        <v>67786334</v>
      </c>
      <c r="L12419" t="s">
        <v>29051</v>
      </c>
      <c r="N12419" t="s">
        <v>5755</v>
      </c>
      <c r="O12419" t="s">
        <v>27</v>
      </c>
      <c r="Q12419">
        <v>0</v>
      </c>
      <c r="R12419" s="4">
        <v>-549</v>
      </c>
      <c r="S12419" s="1"/>
      <c r="T12419" s="2">
        <v>-549</v>
      </c>
      <c r="U12419" s="3"/>
    </row>
    <row r="12420" spans="1:21" x14ac:dyDescent="0.25">
      <c r="A12420" t="s">
        <v>20</v>
      </c>
      <c r="B12420">
        <v>7</v>
      </c>
      <c r="C12420">
        <v>2022</v>
      </c>
      <c r="D12420" t="s">
        <v>159</v>
      </c>
      <c r="E12420" t="s">
        <v>29052</v>
      </c>
      <c r="F12420">
        <v>1000088853</v>
      </c>
      <c r="G12420" t="s">
        <v>25704</v>
      </c>
      <c r="H12420" t="s">
        <v>29053</v>
      </c>
      <c r="I12420" t="s">
        <v>4507</v>
      </c>
      <c r="J12420" t="s">
        <v>4507</v>
      </c>
      <c r="K12420">
        <v>1014501836</v>
      </c>
      <c r="L12420" t="s">
        <v>6704</v>
      </c>
      <c r="M12420">
        <v>216433110014</v>
      </c>
      <c r="N12420" t="s">
        <v>163</v>
      </c>
      <c r="O12420" t="s">
        <v>164</v>
      </c>
      <c r="P12420" s="4">
        <v>-16470</v>
      </c>
      <c r="Q12420" s="4"/>
      <c r="R12420" s="4">
        <v>-19928.7</v>
      </c>
      <c r="S12420" s="1">
        <v>-3458.7</v>
      </c>
      <c r="T12420" s="2"/>
      <c r="U12420" s="3"/>
    </row>
    <row r="12421" spans="1:21" x14ac:dyDescent="0.25">
      <c r="A12421" t="s">
        <v>20</v>
      </c>
      <c r="B12421">
        <v>7</v>
      </c>
      <c r="C12421">
        <v>2022</v>
      </c>
      <c r="D12421" t="s">
        <v>54</v>
      </c>
      <c r="E12421" t="s">
        <v>29054</v>
      </c>
      <c r="F12421">
        <v>1000088855</v>
      </c>
      <c r="G12421" t="s">
        <v>25704</v>
      </c>
      <c r="H12421" t="s">
        <v>29055</v>
      </c>
      <c r="I12421" t="s">
        <v>4507</v>
      </c>
      <c r="J12421" t="s">
        <v>4507</v>
      </c>
      <c r="K12421">
        <v>67793079</v>
      </c>
      <c r="L12421" t="s">
        <v>29056</v>
      </c>
      <c r="N12421" t="s">
        <v>5755</v>
      </c>
      <c r="O12421" t="s">
        <v>27</v>
      </c>
      <c r="Q12421">
        <v>0</v>
      </c>
      <c r="R12421" s="4">
        <v>-549</v>
      </c>
      <c r="S12421" s="1"/>
      <c r="T12421" s="2">
        <v>-549</v>
      </c>
      <c r="U12421" s="3"/>
    </row>
    <row r="12422" spans="1:21" x14ac:dyDescent="0.25">
      <c r="A12422" t="s">
        <v>20</v>
      </c>
      <c r="B12422">
        <v>7</v>
      </c>
      <c r="C12422">
        <v>2022</v>
      </c>
      <c r="D12422" t="s">
        <v>159</v>
      </c>
      <c r="E12422" t="s">
        <v>29057</v>
      </c>
      <c r="F12422">
        <v>1000088857</v>
      </c>
      <c r="G12422" t="s">
        <v>25704</v>
      </c>
      <c r="H12422" t="s">
        <v>29058</v>
      </c>
      <c r="I12422" t="s">
        <v>4507</v>
      </c>
      <c r="J12422" t="s">
        <v>4507</v>
      </c>
      <c r="K12422">
        <v>67777028</v>
      </c>
      <c r="L12422" t="s">
        <v>29059</v>
      </c>
      <c r="N12422" t="s">
        <v>163</v>
      </c>
      <c r="O12422" t="s">
        <v>164</v>
      </c>
      <c r="P12422" s="4">
        <v>-34107.99</v>
      </c>
      <c r="Q12422" s="4"/>
      <c r="R12422" s="4">
        <v>-41270.67</v>
      </c>
      <c r="S12422" s="1">
        <v>-7162.68</v>
      </c>
      <c r="T12422" s="2"/>
      <c r="U12422" s="3"/>
    </row>
    <row r="12423" spans="1:21" x14ac:dyDescent="0.25">
      <c r="A12423" t="s">
        <v>20</v>
      </c>
      <c r="B12423">
        <v>7</v>
      </c>
      <c r="C12423">
        <v>2022</v>
      </c>
      <c r="D12423" t="s">
        <v>54</v>
      </c>
      <c r="E12423" t="s">
        <v>29060</v>
      </c>
      <c r="F12423">
        <v>1000089019</v>
      </c>
      <c r="G12423" t="s">
        <v>25704</v>
      </c>
      <c r="H12423" t="s">
        <v>29061</v>
      </c>
      <c r="I12423" t="s">
        <v>4507</v>
      </c>
      <c r="J12423" t="s">
        <v>4507</v>
      </c>
      <c r="K12423">
        <v>67777028</v>
      </c>
      <c r="L12423" t="s">
        <v>29059</v>
      </c>
      <c r="N12423" t="s">
        <v>5755</v>
      </c>
      <c r="O12423" t="s">
        <v>27</v>
      </c>
      <c r="Q12423">
        <v>0</v>
      </c>
      <c r="R12423" s="4">
        <v>-823.5</v>
      </c>
      <c r="S12423" s="1"/>
      <c r="T12423" s="2">
        <v>-823.5</v>
      </c>
      <c r="U12423" s="3"/>
    </row>
    <row r="12424" spans="1:21" x14ac:dyDescent="0.25">
      <c r="A12424" t="s">
        <v>20</v>
      </c>
      <c r="B12424">
        <v>7</v>
      </c>
      <c r="C12424">
        <v>2022</v>
      </c>
      <c r="D12424" t="s">
        <v>54</v>
      </c>
      <c r="E12424" t="s">
        <v>29062</v>
      </c>
      <c r="F12424">
        <v>1000089020</v>
      </c>
      <c r="G12424" t="s">
        <v>25704</v>
      </c>
      <c r="H12424" t="s">
        <v>29063</v>
      </c>
      <c r="I12424" t="s">
        <v>4507</v>
      </c>
      <c r="J12424" t="s">
        <v>4507</v>
      </c>
      <c r="K12424">
        <v>67785396</v>
      </c>
      <c r="L12424" t="s">
        <v>28771</v>
      </c>
      <c r="N12424" t="s">
        <v>154</v>
      </c>
      <c r="O12424" t="s">
        <v>27</v>
      </c>
      <c r="P12424" s="4">
        <v>-23482.11</v>
      </c>
      <c r="Q12424" s="4">
        <v>-4931.24</v>
      </c>
      <c r="R12424" s="4">
        <v>-28413.35</v>
      </c>
      <c r="S12424" s="1"/>
      <c r="T12424" s="2"/>
      <c r="U12424" s="3"/>
    </row>
    <row r="12425" spans="1:21" x14ac:dyDescent="0.25">
      <c r="A12425" t="s">
        <v>20</v>
      </c>
      <c r="B12425">
        <v>7</v>
      </c>
      <c r="C12425">
        <v>2022</v>
      </c>
      <c r="D12425" t="s">
        <v>54</v>
      </c>
      <c r="E12425" t="s">
        <v>29064</v>
      </c>
      <c r="F12425">
        <v>1000088867</v>
      </c>
      <c r="G12425" t="s">
        <v>25704</v>
      </c>
      <c r="H12425" t="s">
        <v>29065</v>
      </c>
      <c r="I12425" t="s">
        <v>4507</v>
      </c>
      <c r="J12425" t="s">
        <v>4507</v>
      </c>
      <c r="K12425">
        <v>67813529</v>
      </c>
      <c r="L12425" t="s">
        <v>29066</v>
      </c>
      <c r="N12425" t="s">
        <v>154</v>
      </c>
      <c r="O12425" t="s">
        <v>27</v>
      </c>
      <c r="P12425" s="4">
        <v>-22195.15</v>
      </c>
      <c r="Q12425" s="4">
        <v>-4660.9799999999996</v>
      </c>
      <c r="R12425" s="4">
        <v>-26856.13</v>
      </c>
      <c r="S12425" s="1"/>
      <c r="T12425" s="2"/>
      <c r="U12425" s="3"/>
    </row>
    <row r="12426" spans="1:21" x14ac:dyDescent="0.25">
      <c r="A12426" t="s">
        <v>20</v>
      </c>
      <c r="B12426">
        <v>7</v>
      </c>
      <c r="C12426">
        <v>2022</v>
      </c>
      <c r="D12426" t="s">
        <v>54</v>
      </c>
      <c r="E12426" t="s">
        <v>29067</v>
      </c>
      <c r="F12426">
        <v>1000088870</v>
      </c>
      <c r="G12426" t="s">
        <v>25704</v>
      </c>
      <c r="H12426" t="s">
        <v>29068</v>
      </c>
      <c r="I12426" t="s">
        <v>4507</v>
      </c>
      <c r="J12426" t="s">
        <v>4507</v>
      </c>
      <c r="K12426">
        <v>67778000</v>
      </c>
      <c r="L12426" t="s">
        <v>28719</v>
      </c>
      <c r="N12426" t="s">
        <v>154</v>
      </c>
      <c r="O12426" t="s">
        <v>27</v>
      </c>
      <c r="P12426" s="4">
        <v>-3008.26</v>
      </c>
      <c r="Q12426">
        <v>-631.73</v>
      </c>
      <c r="R12426" s="4">
        <v>-3639.9900000000002</v>
      </c>
      <c r="S12426" s="1"/>
      <c r="T12426" s="2"/>
      <c r="U12426" s="3"/>
    </row>
    <row r="12427" spans="1:21" x14ac:dyDescent="0.25">
      <c r="A12427" t="s">
        <v>20</v>
      </c>
      <c r="B12427">
        <v>7</v>
      </c>
      <c r="C12427">
        <v>2022</v>
      </c>
      <c r="D12427" t="s">
        <v>54</v>
      </c>
      <c r="E12427" t="s">
        <v>29069</v>
      </c>
      <c r="F12427">
        <v>1000089059</v>
      </c>
      <c r="G12427" t="s">
        <v>25704</v>
      </c>
      <c r="H12427" t="s">
        <v>29070</v>
      </c>
      <c r="I12427" t="s">
        <v>4507</v>
      </c>
      <c r="J12427" t="s">
        <v>4507</v>
      </c>
      <c r="K12427">
        <v>67779082</v>
      </c>
      <c r="L12427" t="s">
        <v>29071</v>
      </c>
      <c r="N12427" t="s">
        <v>5755</v>
      </c>
      <c r="O12427" t="s">
        <v>27</v>
      </c>
      <c r="Q12427">
        <v>0</v>
      </c>
      <c r="R12427" s="4">
        <v>-823.5</v>
      </c>
      <c r="S12427" s="1"/>
      <c r="T12427" s="2">
        <v>-823.5</v>
      </c>
      <c r="U12427" s="3"/>
    </row>
    <row r="12428" spans="1:21" x14ac:dyDescent="0.25">
      <c r="A12428" t="s">
        <v>20</v>
      </c>
      <c r="B12428">
        <v>7</v>
      </c>
      <c r="C12428">
        <v>2022</v>
      </c>
      <c r="D12428" t="s">
        <v>54</v>
      </c>
      <c r="E12428" t="s">
        <v>29072</v>
      </c>
      <c r="F12428">
        <v>1000089062</v>
      </c>
      <c r="G12428" t="s">
        <v>25704</v>
      </c>
      <c r="H12428" t="s">
        <v>29073</v>
      </c>
      <c r="I12428" t="s">
        <v>4507</v>
      </c>
      <c r="J12428" t="s">
        <v>4507</v>
      </c>
      <c r="K12428">
        <v>67815531</v>
      </c>
      <c r="L12428" t="s">
        <v>29074</v>
      </c>
      <c r="N12428" t="s">
        <v>154</v>
      </c>
      <c r="O12428" t="s">
        <v>27</v>
      </c>
      <c r="P12428" s="4">
        <v>-10451.59</v>
      </c>
      <c r="Q12428" s="4">
        <v>-2194.83</v>
      </c>
      <c r="R12428" s="4">
        <v>-12646.42</v>
      </c>
      <c r="S12428" s="1"/>
      <c r="T12428" s="2"/>
      <c r="U12428" s="3"/>
    </row>
    <row r="12429" spans="1:21" x14ac:dyDescent="0.25">
      <c r="A12429" t="s">
        <v>20</v>
      </c>
      <c r="B12429">
        <v>7</v>
      </c>
      <c r="C12429">
        <v>2022</v>
      </c>
      <c r="D12429" t="s">
        <v>54</v>
      </c>
      <c r="E12429" t="s">
        <v>29075</v>
      </c>
      <c r="F12429">
        <v>1000089064</v>
      </c>
      <c r="G12429" t="s">
        <v>25704</v>
      </c>
      <c r="H12429" t="s">
        <v>29076</v>
      </c>
      <c r="I12429" t="s">
        <v>4507</v>
      </c>
      <c r="J12429" t="s">
        <v>4507</v>
      </c>
      <c r="K12429">
        <v>1016882287</v>
      </c>
      <c r="L12429" t="s">
        <v>186</v>
      </c>
      <c r="M12429">
        <v>112047552</v>
      </c>
      <c r="N12429" t="s">
        <v>154</v>
      </c>
      <c r="O12429" t="s">
        <v>27</v>
      </c>
      <c r="P12429" s="4">
        <v>-53126.74</v>
      </c>
      <c r="Q12429" s="4">
        <v>-11156.62</v>
      </c>
      <c r="R12429" s="4">
        <v>-64283.360000000001</v>
      </c>
      <c r="S12429" s="1"/>
      <c r="T12429" s="2"/>
      <c r="U12429" s="3"/>
    </row>
    <row r="12430" spans="1:21" x14ac:dyDescent="0.25">
      <c r="A12430" t="s">
        <v>20</v>
      </c>
      <c r="B12430">
        <v>7</v>
      </c>
      <c r="C12430">
        <v>2022</v>
      </c>
      <c r="D12430" t="s">
        <v>54</v>
      </c>
      <c r="E12430" t="s">
        <v>29077</v>
      </c>
      <c r="F12430">
        <v>1000089108</v>
      </c>
      <c r="G12430" t="s">
        <v>25704</v>
      </c>
      <c r="H12430" t="s">
        <v>29078</v>
      </c>
      <c r="I12430" t="s">
        <v>4507</v>
      </c>
      <c r="J12430" t="s">
        <v>4507</v>
      </c>
      <c r="K12430">
        <v>67815961</v>
      </c>
      <c r="L12430" t="s">
        <v>29079</v>
      </c>
      <c r="N12430" t="s">
        <v>5755</v>
      </c>
      <c r="O12430" t="s">
        <v>27</v>
      </c>
      <c r="Q12430">
        <v>0</v>
      </c>
      <c r="R12430" s="4">
        <v>-686.25</v>
      </c>
      <c r="S12430" s="1"/>
      <c r="T12430" s="2">
        <v>-686.25</v>
      </c>
      <c r="U12430" s="3"/>
    </row>
    <row r="12431" spans="1:21" x14ac:dyDescent="0.25">
      <c r="A12431" t="s">
        <v>20</v>
      </c>
      <c r="B12431">
        <v>7</v>
      </c>
      <c r="C12431">
        <v>2022</v>
      </c>
      <c r="D12431" t="s">
        <v>54</v>
      </c>
      <c r="E12431" t="s">
        <v>29080</v>
      </c>
      <c r="F12431">
        <v>1000089065</v>
      </c>
      <c r="G12431" t="s">
        <v>25704</v>
      </c>
      <c r="H12431" t="s">
        <v>29081</v>
      </c>
      <c r="I12431" t="s">
        <v>4507</v>
      </c>
      <c r="J12431" t="s">
        <v>4507</v>
      </c>
      <c r="K12431">
        <v>1016882287</v>
      </c>
      <c r="L12431" t="s">
        <v>186</v>
      </c>
      <c r="M12431">
        <v>112047552</v>
      </c>
      <c r="N12431" t="s">
        <v>154</v>
      </c>
      <c r="O12431" t="s">
        <v>27</v>
      </c>
      <c r="P12431" s="4">
        <v>-18285.82</v>
      </c>
      <c r="Q12431" s="4">
        <v>-3840.02</v>
      </c>
      <c r="R12431" s="4">
        <v>-22125.84</v>
      </c>
      <c r="S12431" s="1"/>
      <c r="T12431" s="2"/>
      <c r="U12431" s="3"/>
    </row>
    <row r="12432" spans="1:21" x14ac:dyDescent="0.25">
      <c r="A12432" t="s">
        <v>20</v>
      </c>
      <c r="B12432">
        <v>7</v>
      </c>
      <c r="C12432">
        <v>2022</v>
      </c>
      <c r="D12432" t="s">
        <v>54</v>
      </c>
      <c r="E12432" t="s">
        <v>29082</v>
      </c>
      <c r="F12432">
        <v>1000089067</v>
      </c>
      <c r="G12432" t="s">
        <v>25704</v>
      </c>
      <c r="H12432" t="s">
        <v>29083</v>
      </c>
      <c r="I12432" t="s">
        <v>4507</v>
      </c>
      <c r="J12432" t="s">
        <v>4507</v>
      </c>
      <c r="K12432">
        <v>1016882287</v>
      </c>
      <c r="L12432" t="s">
        <v>186</v>
      </c>
      <c r="M12432">
        <v>112047552</v>
      </c>
      <c r="N12432" t="s">
        <v>154</v>
      </c>
      <c r="O12432" t="s">
        <v>27</v>
      </c>
      <c r="P12432" s="4">
        <v>-18285.830000000002</v>
      </c>
      <c r="Q12432" s="4">
        <v>-3840.02</v>
      </c>
      <c r="R12432" s="4">
        <v>-22125.850000000002</v>
      </c>
      <c r="S12432" s="1"/>
      <c r="T12432" s="2"/>
      <c r="U12432" s="3"/>
    </row>
    <row r="12433" spans="1:21" x14ac:dyDescent="0.25">
      <c r="A12433" t="s">
        <v>20</v>
      </c>
      <c r="B12433">
        <v>7</v>
      </c>
      <c r="C12433">
        <v>2022</v>
      </c>
      <c r="D12433" t="s">
        <v>54</v>
      </c>
      <c r="E12433" t="s">
        <v>29084</v>
      </c>
      <c r="F12433">
        <v>1000089070</v>
      </c>
      <c r="G12433" t="s">
        <v>25704</v>
      </c>
      <c r="H12433" t="s">
        <v>29085</v>
      </c>
      <c r="I12433" t="s">
        <v>4507</v>
      </c>
      <c r="J12433" t="s">
        <v>4507</v>
      </c>
      <c r="K12433">
        <v>67815088</v>
      </c>
      <c r="L12433" t="s">
        <v>29086</v>
      </c>
      <c r="N12433" t="s">
        <v>154</v>
      </c>
      <c r="O12433" t="s">
        <v>27</v>
      </c>
      <c r="P12433" s="4">
        <v>-38407.32</v>
      </c>
      <c r="Q12433" s="4">
        <v>-8065.54</v>
      </c>
      <c r="R12433" s="4">
        <v>-46472.86</v>
      </c>
      <c r="S12433" s="1"/>
      <c r="T12433" s="2"/>
      <c r="U12433" s="3"/>
    </row>
    <row r="12434" spans="1:21" x14ac:dyDescent="0.25">
      <c r="A12434" t="s">
        <v>20</v>
      </c>
      <c r="B12434">
        <v>7</v>
      </c>
      <c r="C12434">
        <v>2022</v>
      </c>
      <c r="D12434" t="s">
        <v>54</v>
      </c>
      <c r="E12434" t="s">
        <v>29087</v>
      </c>
      <c r="F12434">
        <v>1000089109</v>
      </c>
      <c r="G12434" t="s">
        <v>25704</v>
      </c>
      <c r="H12434" t="s">
        <v>29088</v>
      </c>
      <c r="I12434" t="s">
        <v>4507</v>
      </c>
      <c r="J12434" t="s">
        <v>4507</v>
      </c>
      <c r="K12434">
        <v>67778715</v>
      </c>
      <c r="L12434" t="s">
        <v>28982</v>
      </c>
      <c r="N12434" t="s">
        <v>154</v>
      </c>
      <c r="O12434" t="s">
        <v>27</v>
      </c>
      <c r="P12434" s="4">
        <v>-12213.88</v>
      </c>
      <c r="Q12434" s="4">
        <v>-2564.91</v>
      </c>
      <c r="R12434" s="4">
        <v>-15190.539999999999</v>
      </c>
      <c r="S12434" s="1"/>
      <c r="T12434" s="2">
        <v>-411.75</v>
      </c>
      <c r="U12434" s="3"/>
    </row>
    <row r="12435" spans="1:21" x14ac:dyDescent="0.25">
      <c r="A12435" t="s">
        <v>20</v>
      </c>
      <c r="B12435">
        <v>7</v>
      </c>
      <c r="C12435">
        <v>2022</v>
      </c>
      <c r="D12435" t="s">
        <v>54</v>
      </c>
      <c r="E12435" t="s">
        <v>29089</v>
      </c>
      <c r="F12435">
        <v>1000089098</v>
      </c>
      <c r="G12435" t="s">
        <v>25704</v>
      </c>
      <c r="H12435" t="s">
        <v>29090</v>
      </c>
      <c r="I12435" t="s">
        <v>4507</v>
      </c>
      <c r="J12435" t="s">
        <v>4507</v>
      </c>
      <c r="K12435">
        <v>46051802</v>
      </c>
      <c r="L12435" t="s">
        <v>29091</v>
      </c>
      <c r="N12435" t="s">
        <v>154</v>
      </c>
      <c r="O12435" t="s">
        <v>27</v>
      </c>
      <c r="P12435" s="4">
        <v>-4785.1400000000003</v>
      </c>
      <c r="Q12435" s="4">
        <v>-1004.88</v>
      </c>
      <c r="R12435" s="4">
        <v>-6473.77</v>
      </c>
      <c r="S12435" s="1"/>
      <c r="T12435" s="2">
        <v>-683.75</v>
      </c>
      <c r="U12435" s="3"/>
    </row>
    <row r="12436" spans="1:21" x14ac:dyDescent="0.25">
      <c r="A12436" t="s">
        <v>20</v>
      </c>
      <c r="B12436">
        <v>7</v>
      </c>
      <c r="C12436">
        <v>2022</v>
      </c>
      <c r="D12436" t="s">
        <v>54</v>
      </c>
      <c r="E12436" t="s">
        <v>29092</v>
      </c>
      <c r="F12436">
        <v>1000089100</v>
      </c>
      <c r="G12436" t="s">
        <v>25704</v>
      </c>
      <c r="H12436" t="s">
        <v>29093</v>
      </c>
      <c r="I12436" t="s">
        <v>4507</v>
      </c>
      <c r="J12436" t="s">
        <v>4507</v>
      </c>
      <c r="K12436">
        <v>67719313</v>
      </c>
      <c r="L12436" t="s">
        <v>28472</v>
      </c>
      <c r="N12436" t="s">
        <v>154</v>
      </c>
      <c r="O12436" t="s">
        <v>27</v>
      </c>
      <c r="P12436">
        <v>-338.84</v>
      </c>
      <c r="Q12436">
        <v>-71.16</v>
      </c>
      <c r="R12436" s="4">
        <v>-684.5</v>
      </c>
      <c r="S12436" s="1"/>
      <c r="T12436" s="2">
        <v>-274.5</v>
      </c>
      <c r="U12436" s="3"/>
    </row>
    <row r="12437" spans="1:21" x14ac:dyDescent="0.25">
      <c r="A12437" t="s">
        <v>20</v>
      </c>
      <c r="B12437">
        <v>7</v>
      </c>
      <c r="C12437">
        <v>2022</v>
      </c>
      <c r="D12437" t="s">
        <v>21</v>
      </c>
      <c r="F12437" t="s">
        <v>671</v>
      </c>
      <c r="G12437" t="s">
        <v>25704</v>
      </c>
      <c r="H12437" t="s">
        <v>29094</v>
      </c>
      <c r="I12437" t="s">
        <v>4507</v>
      </c>
      <c r="J12437" t="s">
        <v>4507</v>
      </c>
      <c r="L12437" t="s">
        <v>29095</v>
      </c>
      <c r="P12437">
        <v>-22407.439999999999</v>
      </c>
      <c r="Q12437">
        <v>-4705.5600000000004</v>
      </c>
      <c r="R12437" s="4">
        <v>-27113</v>
      </c>
      <c r="S12437" s="1"/>
      <c r="T12437" s="2"/>
      <c r="U12437" s="3"/>
    </row>
    <row r="12438" spans="1:21" x14ac:dyDescent="0.25">
      <c r="A12438" t="s">
        <v>20</v>
      </c>
      <c r="B12438">
        <v>7</v>
      </c>
      <c r="C12438">
        <v>2022</v>
      </c>
      <c r="D12438" t="s">
        <v>54</v>
      </c>
      <c r="E12438" t="s">
        <v>29096</v>
      </c>
      <c r="F12438">
        <v>1000089115</v>
      </c>
      <c r="G12438" t="s">
        <v>25704</v>
      </c>
      <c r="H12438" t="s">
        <v>29097</v>
      </c>
      <c r="I12438" t="s">
        <v>4507</v>
      </c>
      <c r="J12438" t="s">
        <v>4507</v>
      </c>
      <c r="K12438">
        <v>67428213</v>
      </c>
      <c r="L12438" t="s">
        <v>29098</v>
      </c>
      <c r="N12438" t="s">
        <v>154</v>
      </c>
      <c r="O12438" t="s">
        <v>27</v>
      </c>
      <c r="P12438" s="4">
        <v>-22407.439999999999</v>
      </c>
      <c r="Q12438" s="4">
        <v>-4705.5600000000004</v>
      </c>
      <c r="R12438" s="4">
        <v>-27113</v>
      </c>
      <c r="S12438" s="1"/>
      <c r="T12438" s="2"/>
      <c r="U12438" s="3"/>
    </row>
    <row r="12439" spans="1:21" x14ac:dyDescent="0.25">
      <c r="A12439" t="s">
        <v>20</v>
      </c>
      <c r="B12439">
        <v>7</v>
      </c>
      <c r="C12439">
        <v>2022</v>
      </c>
      <c r="D12439" t="s">
        <v>54</v>
      </c>
      <c r="E12439" t="s">
        <v>29099</v>
      </c>
      <c r="F12439">
        <v>1000089127</v>
      </c>
      <c r="G12439" t="s">
        <v>25704</v>
      </c>
      <c r="H12439" t="s">
        <v>29100</v>
      </c>
      <c r="I12439" t="s">
        <v>4507</v>
      </c>
      <c r="J12439" t="s">
        <v>4507</v>
      </c>
      <c r="K12439">
        <v>67312089</v>
      </c>
      <c r="L12439" t="s">
        <v>29101</v>
      </c>
      <c r="N12439" t="s">
        <v>154</v>
      </c>
      <c r="O12439" t="s">
        <v>27</v>
      </c>
      <c r="P12439" s="4">
        <v>-10451.59</v>
      </c>
      <c r="Q12439" s="4">
        <v>-2194.83</v>
      </c>
      <c r="R12439" s="4">
        <v>-12646.42</v>
      </c>
      <c r="S12439" s="1"/>
      <c r="T12439" s="2"/>
      <c r="U12439" s="3"/>
    </row>
    <row r="12440" spans="1:21" x14ac:dyDescent="0.25">
      <c r="A12440" t="s">
        <v>20</v>
      </c>
      <c r="B12440">
        <v>7</v>
      </c>
      <c r="C12440">
        <v>2022</v>
      </c>
      <c r="D12440" t="s">
        <v>54</v>
      </c>
      <c r="E12440" t="s">
        <v>29102</v>
      </c>
      <c r="F12440">
        <v>1000089131</v>
      </c>
      <c r="G12440" t="s">
        <v>25704</v>
      </c>
      <c r="H12440" t="s">
        <v>29103</v>
      </c>
      <c r="I12440" t="s">
        <v>4507</v>
      </c>
      <c r="J12440" t="s">
        <v>4507</v>
      </c>
      <c r="K12440">
        <v>6000000070</v>
      </c>
      <c r="L12440" t="s">
        <v>225</v>
      </c>
      <c r="N12440" t="s">
        <v>154</v>
      </c>
      <c r="O12440" t="s">
        <v>27</v>
      </c>
      <c r="P12440">
        <v>-247.93</v>
      </c>
      <c r="Q12440">
        <v>-52.07</v>
      </c>
      <c r="R12440" s="4">
        <v>-300</v>
      </c>
      <c r="S12440" s="1"/>
      <c r="T12440" s="2"/>
      <c r="U12440" s="3"/>
    </row>
    <row r="12441" spans="1:21" x14ac:dyDescent="0.25">
      <c r="A12441" t="s">
        <v>20</v>
      </c>
      <c r="B12441">
        <v>7</v>
      </c>
      <c r="C12441">
        <v>2022</v>
      </c>
      <c r="D12441" t="s">
        <v>54</v>
      </c>
      <c r="E12441" t="s">
        <v>29104</v>
      </c>
      <c r="F12441">
        <v>1000089143</v>
      </c>
      <c r="G12441" t="s">
        <v>25704</v>
      </c>
      <c r="H12441" t="s">
        <v>29105</v>
      </c>
      <c r="I12441" t="s">
        <v>4507</v>
      </c>
      <c r="J12441" t="s">
        <v>4507</v>
      </c>
      <c r="K12441">
        <v>67804486</v>
      </c>
      <c r="L12441" t="s">
        <v>29106</v>
      </c>
      <c r="N12441" t="s">
        <v>5755</v>
      </c>
      <c r="O12441" t="s">
        <v>27</v>
      </c>
      <c r="Q12441">
        <v>0</v>
      </c>
      <c r="R12441" s="4">
        <v>-549</v>
      </c>
      <c r="S12441" s="1"/>
      <c r="T12441" s="2">
        <v>-549</v>
      </c>
      <c r="U12441" s="3"/>
    </row>
    <row r="12442" spans="1:21" x14ac:dyDescent="0.25">
      <c r="A12442" t="s">
        <v>20</v>
      </c>
      <c r="B12442">
        <v>7</v>
      </c>
      <c r="C12442">
        <v>2022</v>
      </c>
      <c r="D12442" t="s">
        <v>54</v>
      </c>
      <c r="F12442" t="s">
        <v>671</v>
      </c>
      <c r="G12442" t="s">
        <v>25704</v>
      </c>
      <c r="H12442" t="s">
        <v>29107</v>
      </c>
      <c r="I12442" t="s">
        <v>4507</v>
      </c>
      <c r="J12442" t="s">
        <v>4507</v>
      </c>
      <c r="L12442" t="s">
        <v>4614</v>
      </c>
      <c r="P12442">
        <v>-13086.79</v>
      </c>
      <c r="Q12442">
        <v>-2748.23</v>
      </c>
      <c r="R12442" s="4">
        <v>-15835.02</v>
      </c>
      <c r="S12442" s="1"/>
      <c r="T12442" s="2"/>
      <c r="U12442" s="3"/>
    </row>
    <row r="12443" spans="1:21" x14ac:dyDescent="0.25">
      <c r="A12443" t="s">
        <v>20</v>
      </c>
      <c r="B12443">
        <v>7</v>
      </c>
      <c r="C12443">
        <v>2022</v>
      </c>
      <c r="D12443" t="s">
        <v>54</v>
      </c>
      <c r="E12443" t="s">
        <v>29108</v>
      </c>
      <c r="F12443">
        <v>1000089162</v>
      </c>
      <c r="G12443" t="s">
        <v>25704</v>
      </c>
      <c r="H12443" t="s">
        <v>29109</v>
      </c>
      <c r="I12443" t="s">
        <v>4507</v>
      </c>
      <c r="J12443" t="s">
        <v>4507</v>
      </c>
      <c r="K12443">
        <v>65938630</v>
      </c>
      <c r="L12443" t="s">
        <v>29110</v>
      </c>
      <c r="N12443" t="s">
        <v>154</v>
      </c>
      <c r="O12443" t="s">
        <v>27</v>
      </c>
      <c r="P12443" s="4">
        <v>-11188.62</v>
      </c>
      <c r="Q12443" s="4">
        <v>-2349.61</v>
      </c>
      <c r="R12443" s="4">
        <v>-13538.230000000001</v>
      </c>
      <c r="S12443" s="1"/>
      <c r="T12443" s="2"/>
      <c r="U12443" s="3"/>
    </row>
    <row r="12444" spans="1:21" x14ac:dyDescent="0.25">
      <c r="A12444" t="s">
        <v>20</v>
      </c>
      <c r="B12444">
        <v>7</v>
      </c>
      <c r="C12444">
        <v>2022</v>
      </c>
      <c r="D12444" t="s">
        <v>159</v>
      </c>
      <c r="F12444" t="s">
        <v>671</v>
      </c>
      <c r="G12444" t="s">
        <v>25704</v>
      </c>
      <c r="H12444" t="s">
        <v>29111</v>
      </c>
      <c r="I12444" t="s">
        <v>157</v>
      </c>
      <c r="J12444" t="s">
        <v>157</v>
      </c>
      <c r="L12444" t="s">
        <v>25713</v>
      </c>
      <c r="P12444">
        <v>23355</v>
      </c>
      <c r="R12444" s="4">
        <v>28259.55</v>
      </c>
      <c r="S12444" s="8">
        <v>4904.55</v>
      </c>
      <c r="T12444" s="2"/>
      <c r="U12444" s="3"/>
    </row>
    <row r="12445" spans="1:21" x14ac:dyDescent="0.25">
      <c r="A12445" t="s">
        <v>20</v>
      </c>
      <c r="B12445">
        <v>7</v>
      </c>
      <c r="C12445">
        <v>2022</v>
      </c>
      <c r="D12445" t="s">
        <v>54</v>
      </c>
      <c r="E12445" t="s">
        <v>29112</v>
      </c>
      <c r="F12445">
        <v>1000072018</v>
      </c>
      <c r="G12445" t="s">
        <v>25704</v>
      </c>
      <c r="H12445" t="s">
        <v>29113</v>
      </c>
      <c r="I12445" t="s">
        <v>340</v>
      </c>
      <c r="J12445" t="s">
        <v>340</v>
      </c>
      <c r="K12445">
        <v>66415435</v>
      </c>
      <c r="L12445" t="s">
        <v>25797</v>
      </c>
      <c r="N12445" t="s">
        <v>154</v>
      </c>
      <c r="O12445" t="s">
        <v>27</v>
      </c>
      <c r="P12445" s="4">
        <v>10679.5</v>
      </c>
      <c r="Q12445" s="4">
        <v>2242.6999999999998</v>
      </c>
      <c r="R12445" s="4">
        <v>12922.2</v>
      </c>
      <c r="S12445" s="1"/>
      <c r="T12445" s="2"/>
      <c r="U12445" s="3"/>
    </row>
    <row r="12446" spans="1:21" x14ac:dyDescent="0.25">
      <c r="A12446" t="s">
        <v>20</v>
      </c>
      <c r="B12446">
        <v>7</v>
      </c>
      <c r="C12446">
        <v>2022</v>
      </c>
      <c r="D12446" t="s">
        <v>54</v>
      </c>
      <c r="E12446" t="s">
        <v>29114</v>
      </c>
      <c r="F12446">
        <v>1000072277</v>
      </c>
      <c r="G12446" t="s">
        <v>25704</v>
      </c>
      <c r="H12446" t="s">
        <v>29115</v>
      </c>
      <c r="I12446" t="s">
        <v>340</v>
      </c>
      <c r="J12446" t="s">
        <v>340</v>
      </c>
      <c r="K12446">
        <v>6000000070</v>
      </c>
      <c r="L12446" t="s">
        <v>225</v>
      </c>
      <c r="N12446" t="s">
        <v>154</v>
      </c>
      <c r="O12446" t="s">
        <v>27</v>
      </c>
      <c r="P12446">
        <v>495.87</v>
      </c>
      <c r="Q12446">
        <v>104.13</v>
      </c>
      <c r="R12446" s="4">
        <v>600</v>
      </c>
      <c r="S12446" s="1"/>
      <c r="T12446" s="2"/>
      <c r="U12446" s="3"/>
    </row>
    <row r="12447" spans="1:21" x14ac:dyDescent="0.25">
      <c r="A12447" t="s">
        <v>20</v>
      </c>
      <c r="B12447">
        <v>7</v>
      </c>
      <c r="C12447">
        <v>2022</v>
      </c>
      <c r="D12447" t="s">
        <v>54</v>
      </c>
      <c r="E12447" t="s">
        <v>29116</v>
      </c>
      <c r="F12447">
        <v>1000072400</v>
      </c>
      <c r="G12447" t="s">
        <v>25704</v>
      </c>
      <c r="H12447" t="s">
        <v>29117</v>
      </c>
      <c r="I12447" t="s">
        <v>411</v>
      </c>
      <c r="J12447" t="s">
        <v>411</v>
      </c>
      <c r="K12447">
        <v>6000000070</v>
      </c>
      <c r="L12447" t="s">
        <v>225</v>
      </c>
      <c r="N12447" t="s">
        <v>154</v>
      </c>
      <c r="O12447" t="s">
        <v>27</v>
      </c>
      <c r="P12447" s="4">
        <v>2628.1</v>
      </c>
      <c r="Q12447">
        <v>551.9</v>
      </c>
      <c r="R12447" s="4">
        <v>3180</v>
      </c>
      <c r="S12447" s="1"/>
      <c r="T12447" s="2"/>
      <c r="U12447" s="3"/>
    </row>
    <row r="12448" spans="1:21" x14ac:dyDescent="0.25">
      <c r="A12448" t="s">
        <v>20</v>
      </c>
      <c r="B12448">
        <v>7</v>
      </c>
      <c r="C12448">
        <v>2022</v>
      </c>
      <c r="D12448" t="s">
        <v>54</v>
      </c>
      <c r="E12448" t="s">
        <v>29118</v>
      </c>
      <c r="F12448">
        <v>1000072452</v>
      </c>
      <c r="G12448" t="s">
        <v>25704</v>
      </c>
      <c r="H12448" t="s">
        <v>29119</v>
      </c>
      <c r="I12448" t="s">
        <v>411</v>
      </c>
      <c r="J12448" t="s">
        <v>411</v>
      </c>
      <c r="K12448">
        <v>57573732</v>
      </c>
      <c r="L12448" t="s">
        <v>25886</v>
      </c>
      <c r="N12448" t="s">
        <v>154</v>
      </c>
      <c r="O12448" t="s">
        <v>27</v>
      </c>
      <c r="P12448" s="4">
        <v>37692.379999999997</v>
      </c>
      <c r="Q12448" s="4">
        <v>7915.4</v>
      </c>
      <c r="R12448" s="4">
        <v>45607.78</v>
      </c>
      <c r="S12448" s="1"/>
      <c r="T12448" s="2"/>
      <c r="U12448" s="3"/>
    </row>
    <row r="12449" spans="1:21" x14ac:dyDescent="0.25">
      <c r="A12449" t="s">
        <v>20</v>
      </c>
      <c r="B12449">
        <v>7</v>
      </c>
      <c r="C12449">
        <v>2022</v>
      </c>
      <c r="D12449" t="s">
        <v>159</v>
      </c>
      <c r="E12449" t="s">
        <v>29120</v>
      </c>
      <c r="F12449">
        <v>1000073215</v>
      </c>
      <c r="G12449" t="s">
        <v>25704</v>
      </c>
      <c r="H12449" t="s">
        <v>29121</v>
      </c>
      <c r="I12449" t="s">
        <v>499</v>
      </c>
      <c r="J12449" t="s">
        <v>499</v>
      </c>
      <c r="K12449">
        <v>67451174</v>
      </c>
      <c r="L12449" t="s">
        <v>25827</v>
      </c>
      <c r="N12449" t="s">
        <v>163</v>
      </c>
      <c r="O12449" t="s">
        <v>164</v>
      </c>
      <c r="P12449" s="4">
        <v>65204.1</v>
      </c>
      <c r="Q12449" s="4"/>
      <c r="R12449" s="4">
        <v>78896.959999999992</v>
      </c>
      <c r="S12449" s="7">
        <v>13692.86</v>
      </c>
      <c r="T12449" s="2"/>
      <c r="U12449" s="3"/>
    </row>
    <row r="12450" spans="1:21" x14ac:dyDescent="0.25">
      <c r="A12450" t="s">
        <v>20</v>
      </c>
      <c r="B12450">
        <v>7</v>
      </c>
      <c r="C12450">
        <v>2022</v>
      </c>
      <c r="D12450" t="s">
        <v>159</v>
      </c>
      <c r="E12450" t="s">
        <v>29122</v>
      </c>
      <c r="F12450">
        <v>1000073216</v>
      </c>
      <c r="G12450" t="s">
        <v>25704</v>
      </c>
      <c r="H12450" t="s">
        <v>29123</v>
      </c>
      <c r="I12450" t="s">
        <v>499</v>
      </c>
      <c r="J12450" t="s">
        <v>499</v>
      </c>
      <c r="K12450">
        <v>67453479</v>
      </c>
      <c r="L12450" t="s">
        <v>25835</v>
      </c>
      <c r="N12450" t="s">
        <v>163</v>
      </c>
      <c r="O12450" t="s">
        <v>164</v>
      </c>
      <c r="P12450" s="4">
        <v>21491.599999999999</v>
      </c>
      <c r="Q12450" s="4"/>
      <c r="R12450" s="4">
        <v>26004.839999999997</v>
      </c>
      <c r="S12450" s="7">
        <v>4513.24</v>
      </c>
      <c r="T12450" s="2"/>
      <c r="U12450" s="3"/>
    </row>
    <row r="12451" spans="1:21" x14ac:dyDescent="0.25">
      <c r="A12451" t="s">
        <v>20</v>
      </c>
      <c r="B12451">
        <v>7</v>
      </c>
      <c r="C12451">
        <v>2022</v>
      </c>
      <c r="D12451" t="s">
        <v>159</v>
      </c>
      <c r="E12451" t="s">
        <v>29124</v>
      </c>
      <c r="F12451">
        <v>1000073227</v>
      </c>
      <c r="G12451" t="s">
        <v>25704</v>
      </c>
      <c r="H12451" t="s">
        <v>29125</v>
      </c>
      <c r="I12451" t="s">
        <v>499</v>
      </c>
      <c r="J12451" t="s">
        <v>499</v>
      </c>
      <c r="K12451">
        <v>1002818181</v>
      </c>
      <c r="L12451" t="s">
        <v>519</v>
      </c>
      <c r="M12451">
        <v>30708474289</v>
      </c>
      <c r="N12451" t="s">
        <v>163</v>
      </c>
      <c r="O12451" t="s">
        <v>164</v>
      </c>
      <c r="P12451" s="4">
        <v>21141.9</v>
      </c>
      <c r="Q12451" s="4"/>
      <c r="R12451" s="4">
        <v>25581.7</v>
      </c>
      <c r="S12451" s="7">
        <v>4439.8</v>
      </c>
      <c r="T12451" s="2"/>
      <c r="U12451" s="3"/>
    </row>
    <row r="12452" spans="1:21" x14ac:dyDescent="0.25">
      <c r="A12452" t="s">
        <v>20</v>
      </c>
      <c r="B12452">
        <v>7</v>
      </c>
      <c r="C12452">
        <v>2022</v>
      </c>
      <c r="D12452" t="s">
        <v>54</v>
      </c>
      <c r="E12452" t="s">
        <v>29126</v>
      </c>
      <c r="F12452">
        <v>1000073389</v>
      </c>
      <c r="G12452" t="s">
        <v>25704</v>
      </c>
      <c r="H12452" t="s">
        <v>29127</v>
      </c>
      <c r="I12452" t="s">
        <v>608</v>
      </c>
      <c r="J12452" t="s">
        <v>608</v>
      </c>
      <c r="K12452">
        <v>67417173</v>
      </c>
      <c r="L12452" t="s">
        <v>26026</v>
      </c>
      <c r="N12452" t="s">
        <v>154</v>
      </c>
      <c r="O12452" t="s">
        <v>27</v>
      </c>
      <c r="P12452" s="4">
        <v>88728.9</v>
      </c>
      <c r="Q12452" s="4">
        <v>18633.07</v>
      </c>
      <c r="R12452" s="4">
        <v>108661.97</v>
      </c>
      <c r="S12452" s="1"/>
      <c r="T12452" s="2">
        <v>1300</v>
      </c>
      <c r="U12452" s="3"/>
    </row>
    <row r="12453" spans="1:21" x14ac:dyDescent="0.25">
      <c r="A12453" t="s">
        <v>20</v>
      </c>
      <c r="B12453">
        <v>7</v>
      </c>
      <c r="C12453">
        <v>2022</v>
      </c>
      <c r="D12453" t="s">
        <v>54</v>
      </c>
      <c r="E12453" t="s">
        <v>29128</v>
      </c>
      <c r="F12453">
        <v>1000073414</v>
      </c>
      <c r="G12453" t="s">
        <v>25704</v>
      </c>
      <c r="H12453" t="s">
        <v>29129</v>
      </c>
      <c r="I12453" t="s">
        <v>608</v>
      </c>
      <c r="J12453" t="s">
        <v>608</v>
      </c>
      <c r="K12453">
        <v>67429290</v>
      </c>
      <c r="L12453" t="s">
        <v>25945</v>
      </c>
      <c r="N12453" t="s">
        <v>154</v>
      </c>
      <c r="O12453" t="s">
        <v>27</v>
      </c>
      <c r="P12453" s="4">
        <v>40433.019999999997</v>
      </c>
      <c r="Q12453" s="4">
        <v>8490.94</v>
      </c>
      <c r="R12453" s="4">
        <v>50221.46</v>
      </c>
      <c r="S12453" s="1"/>
      <c r="T12453" s="2">
        <v>1297.5</v>
      </c>
      <c r="U12453" s="3"/>
    </row>
    <row r="12454" spans="1:21" x14ac:dyDescent="0.25">
      <c r="A12454" t="s">
        <v>20</v>
      </c>
      <c r="B12454">
        <v>7</v>
      </c>
      <c r="C12454">
        <v>2022</v>
      </c>
      <c r="D12454" t="s">
        <v>54</v>
      </c>
      <c r="E12454" t="s">
        <v>29130</v>
      </c>
      <c r="F12454">
        <v>1000073561</v>
      </c>
      <c r="G12454" t="s">
        <v>25704</v>
      </c>
      <c r="H12454" t="s">
        <v>29131</v>
      </c>
      <c r="I12454" t="s">
        <v>608</v>
      </c>
      <c r="J12454" t="s">
        <v>608</v>
      </c>
      <c r="K12454">
        <v>67439524</v>
      </c>
      <c r="L12454" t="s">
        <v>18445</v>
      </c>
      <c r="N12454" t="s">
        <v>154</v>
      </c>
      <c r="O12454" t="s">
        <v>27</v>
      </c>
      <c r="P12454" s="4">
        <v>4132.2299999999996</v>
      </c>
      <c r="Q12454">
        <v>867.77</v>
      </c>
      <c r="R12454" s="4">
        <v>5000</v>
      </c>
      <c r="S12454" s="1"/>
      <c r="T12454" s="2"/>
      <c r="U12454" s="3"/>
    </row>
    <row r="12455" spans="1:21" x14ac:dyDescent="0.25">
      <c r="A12455" t="s">
        <v>20</v>
      </c>
      <c r="B12455">
        <v>7</v>
      </c>
      <c r="C12455">
        <v>2022</v>
      </c>
      <c r="D12455" t="s">
        <v>54</v>
      </c>
      <c r="E12455" t="s">
        <v>29132</v>
      </c>
      <c r="F12455">
        <v>1000073930</v>
      </c>
      <c r="G12455" t="s">
        <v>25704</v>
      </c>
      <c r="H12455" t="s">
        <v>29133</v>
      </c>
      <c r="I12455" t="s">
        <v>794</v>
      </c>
      <c r="J12455" t="s">
        <v>794</v>
      </c>
      <c r="K12455">
        <v>67490591</v>
      </c>
      <c r="L12455" t="s">
        <v>26080</v>
      </c>
      <c r="N12455" t="s">
        <v>154</v>
      </c>
      <c r="O12455" t="s">
        <v>27</v>
      </c>
      <c r="P12455">
        <v>413.22</v>
      </c>
      <c r="Q12455">
        <v>86.78</v>
      </c>
      <c r="R12455" s="4">
        <v>631.5</v>
      </c>
      <c r="S12455" s="1"/>
      <c r="T12455" s="2">
        <v>131.5</v>
      </c>
      <c r="U12455" s="3"/>
    </row>
    <row r="12456" spans="1:21" x14ac:dyDescent="0.25">
      <c r="A12456" t="s">
        <v>20</v>
      </c>
      <c r="B12456">
        <v>7</v>
      </c>
      <c r="C12456">
        <v>2022</v>
      </c>
      <c r="D12456" t="s">
        <v>21</v>
      </c>
      <c r="E12456" t="s">
        <v>29134</v>
      </c>
      <c r="F12456">
        <v>1000074254</v>
      </c>
      <c r="G12456" t="s">
        <v>25704</v>
      </c>
      <c r="H12456" t="s">
        <v>29135</v>
      </c>
      <c r="I12456" t="s">
        <v>794</v>
      </c>
      <c r="J12456" t="s">
        <v>794</v>
      </c>
      <c r="K12456">
        <v>1002823555</v>
      </c>
      <c r="L12456" t="s">
        <v>2860</v>
      </c>
      <c r="M12456">
        <v>30707459170</v>
      </c>
      <c r="N12456" t="s">
        <v>154</v>
      </c>
      <c r="O12456" t="s">
        <v>27</v>
      </c>
      <c r="P12456" s="4">
        <v>19462.02</v>
      </c>
      <c r="Q12456" s="4">
        <v>4087.02</v>
      </c>
      <c r="R12456" s="4">
        <v>23743.66</v>
      </c>
      <c r="S12456" s="1"/>
      <c r="T12456" s="2"/>
      <c r="U12456" s="3">
        <v>194.62</v>
      </c>
    </row>
    <row r="12457" spans="1:21" x14ac:dyDescent="0.25">
      <c r="A12457" t="s">
        <v>20</v>
      </c>
      <c r="B12457">
        <v>7</v>
      </c>
      <c r="C12457">
        <v>2022</v>
      </c>
      <c r="D12457" t="s">
        <v>21</v>
      </c>
      <c r="E12457" t="s">
        <v>29136</v>
      </c>
      <c r="F12457">
        <v>1000074255</v>
      </c>
      <c r="G12457" t="s">
        <v>25704</v>
      </c>
      <c r="H12457" t="s">
        <v>29137</v>
      </c>
      <c r="I12457" t="s">
        <v>794</v>
      </c>
      <c r="J12457" t="s">
        <v>794</v>
      </c>
      <c r="K12457">
        <v>1002823555</v>
      </c>
      <c r="L12457" t="s">
        <v>2860</v>
      </c>
      <c r="M12457">
        <v>30707459170</v>
      </c>
      <c r="N12457" t="s">
        <v>154</v>
      </c>
      <c r="O12457" t="s">
        <v>27</v>
      </c>
      <c r="P12457" s="4">
        <v>19462.02</v>
      </c>
      <c r="Q12457" s="4">
        <v>4087.02</v>
      </c>
      <c r="R12457" s="4">
        <v>23743.66</v>
      </c>
      <c r="S12457" s="1"/>
      <c r="T12457" s="2"/>
      <c r="U12457" s="3">
        <v>194.62</v>
      </c>
    </row>
    <row r="12458" spans="1:21" x14ac:dyDescent="0.25">
      <c r="A12458" t="s">
        <v>20</v>
      </c>
      <c r="B12458">
        <v>7</v>
      </c>
      <c r="C12458">
        <v>2022</v>
      </c>
      <c r="D12458" t="s">
        <v>54</v>
      </c>
      <c r="E12458" t="s">
        <v>29138</v>
      </c>
      <c r="F12458">
        <v>1000075237</v>
      </c>
      <c r="G12458" t="s">
        <v>25704</v>
      </c>
      <c r="H12458" t="s">
        <v>29139</v>
      </c>
      <c r="I12458" t="s">
        <v>977</v>
      </c>
      <c r="J12458" t="s">
        <v>977</v>
      </c>
      <c r="K12458">
        <v>1006732814</v>
      </c>
      <c r="L12458" t="s">
        <v>5739</v>
      </c>
      <c r="M12458">
        <v>211210960017</v>
      </c>
      <c r="N12458" t="s">
        <v>154</v>
      </c>
      <c r="O12458" t="s">
        <v>27</v>
      </c>
      <c r="P12458" s="4">
        <v>23760</v>
      </c>
      <c r="Q12458" s="4">
        <v>4989.6000000000004</v>
      </c>
      <c r="R12458" s="4">
        <v>28749.599999999999</v>
      </c>
      <c r="S12458" s="1"/>
      <c r="T12458" s="2"/>
      <c r="U12458" s="3"/>
    </row>
    <row r="12459" spans="1:21" x14ac:dyDescent="0.25">
      <c r="A12459" t="s">
        <v>20</v>
      </c>
      <c r="B12459">
        <v>7</v>
      </c>
      <c r="C12459">
        <v>2022</v>
      </c>
      <c r="D12459" t="s">
        <v>54</v>
      </c>
      <c r="E12459" t="s">
        <v>29140</v>
      </c>
      <c r="F12459">
        <v>1000074937</v>
      </c>
      <c r="G12459" t="s">
        <v>25704</v>
      </c>
      <c r="H12459" t="s">
        <v>29141</v>
      </c>
      <c r="I12459" t="s">
        <v>1166</v>
      </c>
      <c r="J12459" t="s">
        <v>1166</v>
      </c>
      <c r="K12459">
        <v>2000097645</v>
      </c>
      <c r="L12459" t="s">
        <v>248</v>
      </c>
      <c r="M12459">
        <v>30546689979</v>
      </c>
      <c r="N12459" t="s">
        <v>154</v>
      </c>
      <c r="O12459" t="s">
        <v>27</v>
      </c>
      <c r="P12459" s="4">
        <v>1980</v>
      </c>
      <c r="Q12459">
        <v>415.8</v>
      </c>
      <c r="R12459" s="4">
        <v>2395.8000000000002</v>
      </c>
      <c r="S12459" s="1"/>
      <c r="T12459" s="2"/>
      <c r="U12459" s="3"/>
    </row>
    <row r="12460" spans="1:21" x14ac:dyDescent="0.25">
      <c r="A12460" t="s">
        <v>20</v>
      </c>
      <c r="B12460">
        <v>7</v>
      </c>
      <c r="C12460">
        <v>2022</v>
      </c>
      <c r="D12460" t="s">
        <v>54</v>
      </c>
      <c r="E12460" t="s">
        <v>29142</v>
      </c>
      <c r="F12460">
        <v>1000075238</v>
      </c>
      <c r="G12460" t="s">
        <v>25704</v>
      </c>
      <c r="H12460" t="s">
        <v>29143</v>
      </c>
      <c r="I12460" t="s">
        <v>1166</v>
      </c>
      <c r="J12460" t="s">
        <v>1166</v>
      </c>
      <c r="K12460">
        <v>67321931</v>
      </c>
      <c r="L12460" t="s">
        <v>26212</v>
      </c>
      <c r="M12460">
        <v>20216255071</v>
      </c>
      <c r="N12460" t="s">
        <v>154</v>
      </c>
      <c r="O12460" t="s">
        <v>27</v>
      </c>
      <c r="P12460" s="4">
        <v>20042.88</v>
      </c>
      <c r="Q12460" s="4">
        <v>4209</v>
      </c>
      <c r="R12460" s="4">
        <v>24251.88</v>
      </c>
      <c r="S12460" s="1"/>
      <c r="T12460" s="2"/>
      <c r="U12460" s="3"/>
    </row>
    <row r="12461" spans="1:21" x14ac:dyDescent="0.25">
      <c r="A12461" t="s">
        <v>20</v>
      </c>
      <c r="B12461">
        <v>7</v>
      </c>
      <c r="C12461">
        <v>2022</v>
      </c>
      <c r="D12461" t="s">
        <v>54</v>
      </c>
      <c r="E12461" t="s">
        <v>29144</v>
      </c>
      <c r="F12461">
        <v>1000075239</v>
      </c>
      <c r="G12461" t="s">
        <v>25704</v>
      </c>
      <c r="H12461" t="s">
        <v>29145</v>
      </c>
      <c r="I12461" t="s">
        <v>1166</v>
      </c>
      <c r="J12461" t="s">
        <v>1166</v>
      </c>
      <c r="K12461">
        <v>2000097645</v>
      </c>
      <c r="L12461" t="s">
        <v>248</v>
      </c>
      <c r="M12461">
        <v>30546689979</v>
      </c>
      <c r="N12461" t="s">
        <v>154</v>
      </c>
      <c r="O12461" t="s">
        <v>27</v>
      </c>
      <c r="P12461" s="4">
        <v>44092.97</v>
      </c>
      <c r="Q12461" s="4">
        <v>9259.52</v>
      </c>
      <c r="R12461" s="4">
        <v>53352.490000000005</v>
      </c>
      <c r="S12461" s="1"/>
      <c r="T12461" s="2"/>
      <c r="U12461" s="3"/>
    </row>
    <row r="12462" spans="1:21" x14ac:dyDescent="0.25">
      <c r="A12462" t="s">
        <v>20</v>
      </c>
      <c r="B12462">
        <v>7</v>
      </c>
      <c r="C12462">
        <v>2022</v>
      </c>
      <c r="D12462" t="s">
        <v>54</v>
      </c>
      <c r="E12462" t="s">
        <v>29146</v>
      </c>
      <c r="F12462">
        <v>1000075405</v>
      </c>
      <c r="G12462" t="s">
        <v>25704</v>
      </c>
      <c r="H12462" t="s">
        <v>29147</v>
      </c>
      <c r="I12462" t="s">
        <v>1166</v>
      </c>
      <c r="J12462" t="s">
        <v>1166</v>
      </c>
      <c r="K12462">
        <v>67528297</v>
      </c>
      <c r="L12462" t="s">
        <v>26300</v>
      </c>
      <c r="N12462" t="s">
        <v>154</v>
      </c>
      <c r="O12462" t="s">
        <v>27</v>
      </c>
      <c r="P12462" s="4">
        <v>17187.21</v>
      </c>
      <c r="Q12462" s="4">
        <v>3609.31</v>
      </c>
      <c r="R12462" s="4">
        <v>20796.52</v>
      </c>
      <c r="S12462" s="1"/>
      <c r="T12462" s="2"/>
      <c r="U12462" s="3"/>
    </row>
    <row r="12463" spans="1:21" x14ac:dyDescent="0.25">
      <c r="A12463" t="s">
        <v>20</v>
      </c>
      <c r="B12463">
        <v>7</v>
      </c>
      <c r="C12463">
        <v>2022</v>
      </c>
      <c r="D12463" t="s">
        <v>54</v>
      </c>
      <c r="E12463" t="s">
        <v>29148</v>
      </c>
      <c r="F12463">
        <v>1000075799</v>
      </c>
      <c r="G12463" t="s">
        <v>25704</v>
      </c>
      <c r="H12463" t="s">
        <v>29149</v>
      </c>
      <c r="I12463" t="s">
        <v>1322</v>
      </c>
      <c r="J12463" t="s">
        <v>1322</v>
      </c>
      <c r="K12463">
        <v>1006732814</v>
      </c>
      <c r="L12463" t="s">
        <v>5739</v>
      </c>
      <c r="M12463">
        <v>211210960017</v>
      </c>
      <c r="N12463" t="s">
        <v>154</v>
      </c>
      <c r="O12463" t="s">
        <v>27</v>
      </c>
      <c r="P12463" s="4">
        <v>9152.5</v>
      </c>
      <c r="Q12463" s="4">
        <v>1922.03</v>
      </c>
      <c r="R12463" s="4">
        <v>11074.53</v>
      </c>
      <c r="S12463" s="1"/>
      <c r="T12463" s="2"/>
      <c r="U12463" s="3"/>
    </row>
    <row r="12464" spans="1:21" x14ac:dyDescent="0.25">
      <c r="A12464" t="s">
        <v>20</v>
      </c>
      <c r="B12464">
        <v>7</v>
      </c>
      <c r="C12464">
        <v>2022</v>
      </c>
      <c r="D12464" t="s">
        <v>54</v>
      </c>
      <c r="E12464" t="s">
        <v>29150</v>
      </c>
      <c r="F12464">
        <v>1000075846</v>
      </c>
      <c r="G12464" t="s">
        <v>25704</v>
      </c>
      <c r="H12464" t="s">
        <v>29151</v>
      </c>
      <c r="I12464" t="s">
        <v>1322</v>
      </c>
      <c r="J12464" t="s">
        <v>1322</v>
      </c>
      <c r="K12464">
        <v>67521753</v>
      </c>
      <c r="L12464" t="s">
        <v>26326</v>
      </c>
      <c r="N12464" t="s">
        <v>154</v>
      </c>
      <c r="O12464" t="s">
        <v>27</v>
      </c>
      <c r="P12464" s="4">
        <v>3487.6</v>
      </c>
      <c r="Q12464">
        <v>732.4</v>
      </c>
      <c r="R12464" s="4">
        <v>4484</v>
      </c>
      <c r="S12464" s="1"/>
      <c r="T12464" s="2">
        <v>264</v>
      </c>
      <c r="U12464" s="3"/>
    </row>
    <row r="12465" spans="1:21" x14ac:dyDescent="0.25">
      <c r="A12465" t="s">
        <v>20</v>
      </c>
      <c r="B12465">
        <v>7</v>
      </c>
      <c r="C12465">
        <v>2022</v>
      </c>
      <c r="D12465" t="s">
        <v>54</v>
      </c>
      <c r="E12465" t="s">
        <v>29152</v>
      </c>
      <c r="F12465">
        <v>1000075865</v>
      </c>
      <c r="G12465" t="s">
        <v>25704</v>
      </c>
      <c r="H12465" t="s">
        <v>29153</v>
      </c>
      <c r="I12465" t="s">
        <v>1322</v>
      </c>
      <c r="J12465" t="s">
        <v>1322</v>
      </c>
      <c r="K12465">
        <v>48044198</v>
      </c>
      <c r="L12465" t="s">
        <v>26377</v>
      </c>
      <c r="N12465" t="s">
        <v>154</v>
      </c>
      <c r="O12465" t="s">
        <v>27</v>
      </c>
      <c r="P12465" s="4">
        <v>107941.13</v>
      </c>
      <c r="Q12465" s="4">
        <v>22667.64</v>
      </c>
      <c r="R12465" s="4">
        <v>132592.52000000002</v>
      </c>
      <c r="S12465" s="1"/>
      <c r="T12465" s="2">
        <v>1983.75</v>
      </c>
      <c r="U12465" s="3"/>
    </row>
    <row r="12466" spans="1:21" x14ac:dyDescent="0.25">
      <c r="A12466" t="s">
        <v>20</v>
      </c>
      <c r="B12466">
        <v>7</v>
      </c>
      <c r="C12466">
        <v>2022</v>
      </c>
      <c r="D12466" t="s">
        <v>54</v>
      </c>
      <c r="E12466" t="s">
        <v>29154</v>
      </c>
      <c r="F12466">
        <v>1000075997</v>
      </c>
      <c r="G12466" t="s">
        <v>25704</v>
      </c>
      <c r="H12466" t="s">
        <v>29155</v>
      </c>
      <c r="I12466" t="s">
        <v>1322</v>
      </c>
      <c r="J12466" t="s">
        <v>1322</v>
      </c>
      <c r="K12466">
        <v>1016882287</v>
      </c>
      <c r="L12466" t="s">
        <v>186</v>
      </c>
      <c r="M12466">
        <v>112047552</v>
      </c>
      <c r="N12466" t="s">
        <v>154</v>
      </c>
      <c r="O12466" t="s">
        <v>27</v>
      </c>
      <c r="P12466" s="4">
        <v>35076.660000000003</v>
      </c>
      <c r="Q12466" s="4">
        <v>7366.1</v>
      </c>
      <c r="R12466" s="4">
        <v>42442.76</v>
      </c>
      <c r="S12466" s="1"/>
      <c r="T12466" s="2"/>
      <c r="U12466" s="3"/>
    </row>
    <row r="12467" spans="1:21" x14ac:dyDescent="0.25">
      <c r="A12467" t="s">
        <v>20</v>
      </c>
      <c r="B12467">
        <v>7</v>
      </c>
      <c r="C12467">
        <v>2022</v>
      </c>
      <c r="D12467" t="s">
        <v>21</v>
      </c>
      <c r="F12467" t="s">
        <v>671</v>
      </c>
      <c r="G12467" t="s">
        <v>25704</v>
      </c>
      <c r="H12467" t="s">
        <v>29156</v>
      </c>
      <c r="I12467" t="s">
        <v>1322</v>
      </c>
      <c r="J12467" t="s">
        <v>1322</v>
      </c>
      <c r="L12467" t="s">
        <v>26417</v>
      </c>
      <c r="P12467">
        <v>18029.98</v>
      </c>
      <c r="Q12467">
        <v>3786.3</v>
      </c>
      <c r="R12467" s="4">
        <v>21816.28</v>
      </c>
      <c r="S12467" s="1"/>
      <c r="T12467" s="2"/>
      <c r="U12467" s="3"/>
    </row>
    <row r="12468" spans="1:21" x14ac:dyDescent="0.25">
      <c r="A12468" t="s">
        <v>20</v>
      </c>
      <c r="B12468">
        <v>7</v>
      </c>
      <c r="C12468">
        <v>2022</v>
      </c>
      <c r="D12468" t="s">
        <v>21</v>
      </c>
      <c r="E12468" t="s">
        <v>29157</v>
      </c>
      <c r="F12468">
        <v>1000076027</v>
      </c>
      <c r="G12468" t="s">
        <v>25704</v>
      </c>
      <c r="H12468" t="s">
        <v>29158</v>
      </c>
      <c r="I12468" t="s">
        <v>1322</v>
      </c>
      <c r="J12468" t="s">
        <v>1322</v>
      </c>
      <c r="K12468">
        <v>1002823555</v>
      </c>
      <c r="L12468" t="s">
        <v>2860</v>
      </c>
      <c r="M12468">
        <v>30707459170</v>
      </c>
      <c r="N12468" t="s">
        <v>154</v>
      </c>
      <c r="O12468" t="s">
        <v>27</v>
      </c>
      <c r="P12468" s="4">
        <v>18029.98</v>
      </c>
      <c r="Q12468" s="4">
        <v>3786.3</v>
      </c>
      <c r="R12468" s="4">
        <v>21996.579999999998</v>
      </c>
      <c r="S12468" s="1"/>
      <c r="T12468" s="2"/>
      <c r="U12468" s="3">
        <v>180.3</v>
      </c>
    </row>
    <row r="12469" spans="1:21" x14ac:dyDescent="0.25">
      <c r="A12469" t="s">
        <v>20</v>
      </c>
      <c r="B12469">
        <v>7</v>
      </c>
      <c r="C12469">
        <v>2022</v>
      </c>
      <c r="D12469" t="s">
        <v>159</v>
      </c>
      <c r="F12469" t="s">
        <v>671</v>
      </c>
      <c r="G12469" t="s">
        <v>25704</v>
      </c>
      <c r="H12469" t="s">
        <v>29159</v>
      </c>
      <c r="I12469" t="s">
        <v>1403</v>
      </c>
      <c r="J12469" t="s">
        <v>1403</v>
      </c>
      <c r="L12469" t="s">
        <v>29160</v>
      </c>
      <c r="P12469">
        <v>49658.55</v>
      </c>
      <c r="R12469" s="4">
        <v>60086.845500000003</v>
      </c>
      <c r="S12469" s="8">
        <v>10428.2955</v>
      </c>
      <c r="T12469" s="2"/>
      <c r="U12469" s="3"/>
    </row>
    <row r="12470" spans="1:21" x14ac:dyDescent="0.25">
      <c r="A12470" t="s">
        <v>20</v>
      </c>
      <c r="B12470">
        <v>7</v>
      </c>
      <c r="C12470">
        <v>2022</v>
      </c>
      <c r="D12470" t="s">
        <v>159</v>
      </c>
      <c r="F12470" t="s">
        <v>671</v>
      </c>
      <c r="G12470" t="s">
        <v>25704</v>
      </c>
      <c r="H12470" t="s">
        <v>29161</v>
      </c>
      <c r="I12470" t="s">
        <v>1403</v>
      </c>
      <c r="J12470" t="s">
        <v>1403</v>
      </c>
      <c r="L12470" t="s">
        <v>29162</v>
      </c>
      <c r="P12470">
        <v>10032</v>
      </c>
      <c r="R12470" s="4">
        <v>12138.72</v>
      </c>
      <c r="S12470" s="8">
        <v>2106.7199999999998</v>
      </c>
      <c r="T12470" s="2"/>
      <c r="U12470" s="3"/>
    </row>
    <row r="12471" spans="1:21" x14ac:dyDescent="0.25">
      <c r="A12471" t="s">
        <v>20</v>
      </c>
      <c r="B12471">
        <v>7</v>
      </c>
      <c r="C12471">
        <v>2022</v>
      </c>
      <c r="D12471" t="s">
        <v>54</v>
      </c>
      <c r="E12471" t="s">
        <v>29163</v>
      </c>
      <c r="F12471">
        <v>1000076433</v>
      </c>
      <c r="G12471" t="s">
        <v>25704</v>
      </c>
      <c r="H12471" t="s">
        <v>29164</v>
      </c>
      <c r="I12471" t="s">
        <v>1403</v>
      </c>
      <c r="J12471" t="s">
        <v>1403</v>
      </c>
      <c r="K12471">
        <v>1016882287</v>
      </c>
      <c r="L12471" t="s">
        <v>186</v>
      </c>
      <c r="M12471">
        <v>112047552</v>
      </c>
      <c r="N12471" t="s">
        <v>154</v>
      </c>
      <c r="O12471" t="s">
        <v>27</v>
      </c>
      <c r="P12471" s="4">
        <v>12260.9</v>
      </c>
      <c r="Q12471" s="4">
        <v>2574.79</v>
      </c>
      <c r="R12471" s="4">
        <v>14835.689999999999</v>
      </c>
      <c r="S12471" s="1"/>
      <c r="T12471" s="2"/>
      <c r="U12471" s="3"/>
    </row>
    <row r="12472" spans="1:21" x14ac:dyDescent="0.25">
      <c r="A12472" t="s">
        <v>20</v>
      </c>
      <c r="B12472">
        <v>7</v>
      </c>
      <c r="C12472">
        <v>2022</v>
      </c>
      <c r="D12472" t="s">
        <v>54</v>
      </c>
      <c r="E12472" t="s">
        <v>29165</v>
      </c>
      <c r="F12472">
        <v>1000076568</v>
      </c>
      <c r="G12472" t="s">
        <v>25704</v>
      </c>
      <c r="H12472" t="s">
        <v>29166</v>
      </c>
      <c r="I12472" t="s">
        <v>1495</v>
      </c>
      <c r="J12472" t="s">
        <v>1495</v>
      </c>
      <c r="K12472">
        <v>62419551</v>
      </c>
      <c r="L12472" t="s">
        <v>26549</v>
      </c>
      <c r="N12472" t="s">
        <v>154</v>
      </c>
      <c r="O12472" t="s">
        <v>27</v>
      </c>
      <c r="P12472" s="4">
        <v>59695.02</v>
      </c>
      <c r="Q12472" s="4">
        <v>12535.95</v>
      </c>
      <c r="R12472" s="4">
        <v>72230.97</v>
      </c>
      <c r="S12472" s="1"/>
      <c r="T12472" s="2"/>
      <c r="U12472" s="3"/>
    </row>
    <row r="12473" spans="1:21" x14ac:dyDescent="0.25">
      <c r="A12473" t="s">
        <v>20</v>
      </c>
      <c r="B12473">
        <v>7</v>
      </c>
      <c r="C12473">
        <v>2022</v>
      </c>
      <c r="D12473" t="s">
        <v>54</v>
      </c>
      <c r="E12473" t="s">
        <v>29167</v>
      </c>
      <c r="F12473">
        <v>1000076687</v>
      </c>
      <c r="G12473" t="s">
        <v>25704</v>
      </c>
      <c r="H12473" t="s">
        <v>29168</v>
      </c>
      <c r="I12473" t="s">
        <v>1495</v>
      </c>
      <c r="J12473" t="s">
        <v>1495</v>
      </c>
      <c r="K12473">
        <v>67541912</v>
      </c>
      <c r="L12473" t="s">
        <v>26400</v>
      </c>
      <c r="N12473" t="s">
        <v>154</v>
      </c>
      <c r="O12473" t="s">
        <v>27</v>
      </c>
      <c r="P12473" s="4">
        <v>68870.5</v>
      </c>
      <c r="Q12473" s="4">
        <v>14462.81</v>
      </c>
      <c r="R12473" s="4">
        <v>83333.31</v>
      </c>
      <c r="S12473" s="1"/>
      <c r="T12473" s="2"/>
      <c r="U12473" s="3"/>
    </row>
    <row r="12474" spans="1:21" x14ac:dyDescent="0.25">
      <c r="A12474" t="s">
        <v>20</v>
      </c>
      <c r="B12474">
        <v>7</v>
      </c>
      <c r="C12474">
        <v>2022</v>
      </c>
      <c r="D12474" t="s">
        <v>54</v>
      </c>
      <c r="E12474" t="s">
        <v>29169</v>
      </c>
      <c r="F12474">
        <v>1000076771</v>
      </c>
      <c r="G12474" t="s">
        <v>25704</v>
      </c>
      <c r="H12474" t="s">
        <v>29170</v>
      </c>
      <c r="I12474" t="s">
        <v>1495</v>
      </c>
      <c r="J12474" t="s">
        <v>1495</v>
      </c>
      <c r="K12474">
        <v>62200793</v>
      </c>
      <c r="L12474" t="s">
        <v>26597</v>
      </c>
      <c r="N12474" t="s">
        <v>154</v>
      </c>
      <c r="O12474" t="s">
        <v>27</v>
      </c>
      <c r="P12474" s="4">
        <v>50012.98</v>
      </c>
      <c r="Q12474" s="4">
        <v>10502.73</v>
      </c>
      <c r="R12474" s="4">
        <v>60515.710000000006</v>
      </c>
      <c r="S12474" s="1"/>
      <c r="T12474" s="2"/>
      <c r="U12474" s="3"/>
    </row>
    <row r="12475" spans="1:21" x14ac:dyDescent="0.25">
      <c r="A12475" t="s">
        <v>20</v>
      </c>
      <c r="B12475">
        <v>7</v>
      </c>
      <c r="C12475">
        <v>2022</v>
      </c>
      <c r="D12475" t="s">
        <v>159</v>
      </c>
      <c r="E12475" t="s">
        <v>29171</v>
      </c>
      <c r="F12475">
        <v>1000077407</v>
      </c>
      <c r="G12475" t="s">
        <v>25704</v>
      </c>
      <c r="H12475" t="s">
        <v>29172</v>
      </c>
      <c r="I12475" t="s">
        <v>1495</v>
      </c>
      <c r="J12475" t="s">
        <v>1495</v>
      </c>
      <c r="K12475">
        <v>1014501836</v>
      </c>
      <c r="L12475" t="s">
        <v>6704</v>
      </c>
      <c r="M12475">
        <v>216433110014</v>
      </c>
      <c r="N12475" t="s">
        <v>163</v>
      </c>
      <c r="O12475" t="s">
        <v>164</v>
      </c>
      <c r="P12475" s="4">
        <v>8010</v>
      </c>
      <c r="Q12475" s="4"/>
      <c r="R12475" s="4">
        <v>9692.1</v>
      </c>
      <c r="S12475" s="7">
        <v>1682.1</v>
      </c>
      <c r="T12475" s="2"/>
      <c r="U12475" s="3"/>
    </row>
    <row r="12476" spans="1:21" x14ac:dyDescent="0.25">
      <c r="A12476" t="s">
        <v>20</v>
      </c>
      <c r="B12476">
        <v>7</v>
      </c>
      <c r="C12476">
        <v>2022</v>
      </c>
      <c r="D12476" t="s">
        <v>159</v>
      </c>
      <c r="E12476" t="s">
        <v>29173</v>
      </c>
      <c r="F12476">
        <v>1000077408</v>
      </c>
      <c r="G12476" t="s">
        <v>25704</v>
      </c>
      <c r="H12476" t="s">
        <v>29174</v>
      </c>
      <c r="I12476" t="s">
        <v>1495</v>
      </c>
      <c r="J12476" t="s">
        <v>1495</v>
      </c>
      <c r="K12476">
        <v>1006732814</v>
      </c>
      <c r="L12476" t="s">
        <v>5739</v>
      </c>
      <c r="M12476">
        <v>211210960017</v>
      </c>
      <c r="N12476" t="s">
        <v>163</v>
      </c>
      <c r="O12476" t="s">
        <v>164</v>
      </c>
      <c r="P12476" s="4">
        <v>24030</v>
      </c>
      <c r="Q12476" s="4"/>
      <c r="R12476" s="4">
        <v>29076.3</v>
      </c>
      <c r="S12476" s="7">
        <v>5046.3</v>
      </c>
      <c r="T12476" s="2"/>
      <c r="U12476" s="3"/>
    </row>
    <row r="12477" spans="1:21" x14ac:dyDescent="0.25">
      <c r="A12477" t="s">
        <v>20</v>
      </c>
      <c r="B12477">
        <v>7</v>
      </c>
      <c r="C12477">
        <v>2022</v>
      </c>
      <c r="D12477" t="s">
        <v>159</v>
      </c>
      <c r="E12477" t="s">
        <v>29175</v>
      </c>
      <c r="F12477">
        <v>1000077409</v>
      </c>
      <c r="G12477" t="s">
        <v>25704</v>
      </c>
      <c r="H12477" t="s">
        <v>29176</v>
      </c>
      <c r="I12477" t="s">
        <v>1495</v>
      </c>
      <c r="J12477" t="s">
        <v>1495</v>
      </c>
      <c r="K12477">
        <v>1006732814</v>
      </c>
      <c r="L12477" t="s">
        <v>5739</v>
      </c>
      <c r="M12477">
        <v>211210960017</v>
      </c>
      <c r="N12477" t="s">
        <v>163</v>
      </c>
      <c r="O12477" t="s">
        <v>164</v>
      </c>
      <c r="P12477" s="4">
        <v>24030</v>
      </c>
      <c r="Q12477" s="4"/>
      <c r="R12477" s="4">
        <v>29076.3</v>
      </c>
      <c r="S12477" s="7">
        <v>5046.3</v>
      </c>
      <c r="T12477" s="2"/>
      <c r="U12477" s="3"/>
    </row>
    <row r="12478" spans="1:21" x14ac:dyDescent="0.25">
      <c r="A12478" t="s">
        <v>20</v>
      </c>
      <c r="B12478">
        <v>7</v>
      </c>
      <c r="C12478">
        <v>2022</v>
      </c>
      <c r="D12478" t="s">
        <v>54</v>
      </c>
      <c r="F12478" t="s">
        <v>671</v>
      </c>
      <c r="G12478" t="s">
        <v>25704</v>
      </c>
      <c r="H12478" t="s">
        <v>29177</v>
      </c>
      <c r="I12478" t="s">
        <v>1495</v>
      </c>
      <c r="J12478" t="s">
        <v>1495</v>
      </c>
      <c r="L12478" t="s">
        <v>26630</v>
      </c>
      <c r="P12478">
        <v>13719.8</v>
      </c>
      <c r="Q12478">
        <v>2881.16</v>
      </c>
      <c r="R12478" s="4">
        <v>16600.96</v>
      </c>
      <c r="S12478" s="1"/>
      <c r="T12478" s="2"/>
      <c r="U12478" s="3"/>
    </row>
    <row r="12479" spans="1:21" x14ac:dyDescent="0.25">
      <c r="A12479" t="s">
        <v>20</v>
      </c>
      <c r="B12479">
        <v>7</v>
      </c>
      <c r="C12479">
        <v>2022</v>
      </c>
      <c r="D12479" t="s">
        <v>159</v>
      </c>
      <c r="E12479" t="s">
        <v>29178</v>
      </c>
      <c r="F12479">
        <v>1000077112</v>
      </c>
      <c r="G12479" t="s">
        <v>25704</v>
      </c>
      <c r="H12479" t="s">
        <v>29179</v>
      </c>
      <c r="I12479" t="s">
        <v>1495</v>
      </c>
      <c r="J12479" t="s">
        <v>1495</v>
      </c>
      <c r="K12479">
        <v>1016882287</v>
      </c>
      <c r="L12479" t="s">
        <v>186</v>
      </c>
      <c r="M12479">
        <v>112047552</v>
      </c>
      <c r="N12479" t="s">
        <v>163</v>
      </c>
      <c r="O12479" t="s">
        <v>164</v>
      </c>
      <c r="P12479" s="4">
        <v>44713.32</v>
      </c>
      <c r="Q12479" s="4"/>
      <c r="R12479" s="4">
        <v>54103.119999999995</v>
      </c>
      <c r="S12479" s="7">
        <v>9389.7999999999993</v>
      </c>
      <c r="T12479" s="2"/>
      <c r="U12479" s="3"/>
    </row>
    <row r="12480" spans="1:21" x14ac:dyDescent="0.25">
      <c r="A12480" t="s">
        <v>20</v>
      </c>
      <c r="B12480">
        <v>7</v>
      </c>
      <c r="C12480">
        <v>2022</v>
      </c>
      <c r="D12480" t="s">
        <v>159</v>
      </c>
      <c r="E12480" t="s">
        <v>29180</v>
      </c>
      <c r="F12480">
        <v>1000077410</v>
      </c>
      <c r="G12480" t="s">
        <v>25704</v>
      </c>
      <c r="H12480" t="s">
        <v>29181</v>
      </c>
      <c r="I12480" t="s">
        <v>1495</v>
      </c>
      <c r="J12480" t="s">
        <v>1495</v>
      </c>
      <c r="K12480">
        <v>1016882287</v>
      </c>
      <c r="L12480" t="s">
        <v>186</v>
      </c>
      <c r="M12480">
        <v>112047552</v>
      </c>
      <c r="N12480" t="s">
        <v>163</v>
      </c>
      <c r="O12480" t="s">
        <v>164</v>
      </c>
      <c r="P12480" s="4">
        <v>44713.32</v>
      </c>
      <c r="Q12480" s="4"/>
      <c r="R12480" s="4">
        <v>54103.119999999995</v>
      </c>
      <c r="S12480" s="7">
        <v>9389.7999999999993</v>
      </c>
      <c r="T12480" s="2"/>
      <c r="U12480" s="3"/>
    </row>
    <row r="12481" spans="1:21" x14ac:dyDescent="0.25">
      <c r="A12481" t="s">
        <v>20</v>
      </c>
      <c r="B12481">
        <v>7</v>
      </c>
      <c r="C12481">
        <v>2022</v>
      </c>
      <c r="D12481" t="s">
        <v>159</v>
      </c>
      <c r="E12481" t="s">
        <v>29182</v>
      </c>
      <c r="F12481">
        <v>1000077411</v>
      </c>
      <c r="G12481" t="s">
        <v>25704</v>
      </c>
      <c r="H12481" t="s">
        <v>29183</v>
      </c>
      <c r="I12481" t="s">
        <v>1495</v>
      </c>
      <c r="J12481" t="s">
        <v>1495</v>
      </c>
      <c r="K12481">
        <v>1006732814</v>
      </c>
      <c r="L12481" t="s">
        <v>5739</v>
      </c>
      <c r="M12481">
        <v>211210960017</v>
      </c>
      <c r="N12481" t="s">
        <v>163</v>
      </c>
      <c r="O12481" t="s">
        <v>164</v>
      </c>
      <c r="P12481" s="4">
        <v>24030</v>
      </c>
      <c r="Q12481" s="4"/>
      <c r="R12481" s="4">
        <v>29076.3</v>
      </c>
      <c r="S12481" s="7">
        <v>5046.3</v>
      </c>
      <c r="T12481" s="2"/>
      <c r="U12481" s="3"/>
    </row>
    <row r="12482" spans="1:21" x14ac:dyDescent="0.25">
      <c r="A12482" t="s">
        <v>20</v>
      </c>
      <c r="B12482">
        <v>7</v>
      </c>
      <c r="C12482">
        <v>2022</v>
      </c>
      <c r="D12482" t="s">
        <v>54</v>
      </c>
      <c r="E12482" t="s">
        <v>29184</v>
      </c>
      <c r="F12482">
        <v>1000077126</v>
      </c>
      <c r="G12482" t="s">
        <v>25704</v>
      </c>
      <c r="H12482" t="s">
        <v>29185</v>
      </c>
      <c r="I12482" t="s">
        <v>1495</v>
      </c>
      <c r="J12482" t="s">
        <v>1495</v>
      </c>
      <c r="K12482">
        <v>65753891</v>
      </c>
      <c r="L12482" t="s">
        <v>26662</v>
      </c>
      <c r="N12482" t="s">
        <v>154</v>
      </c>
      <c r="O12482" t="s">
        <v>27</v>
      </c>
      <c r="P12482" s="4">
        <v>13719.8</v>
      </c>
      <c r="Q12482" s="4">
        <v>2881.16</v>
      </c>
      <c r="R12482" s="4">
        <v>16600.96</v>
      </c>
      <c r="S12482" s="1"/>
      <c r="T12482" s="2"/>
      <c r="U12482" s="3"/>
    </row>
    <row r="12483" spans="1:21" x14ac:dyDescent="0.25">
      <c r="A12483" t="s">
        <v>20</v>
      </c>
      <c r="B12483">
        <v>7</v>
      </c>
      <c r="C12483">
        <v>2022</v>
      </c>
      <c r="D12483" t="s">
        <v>54</v>
      </c>
      <c r="E12483" t="s">
        <v>29186</v>
      </c>
      <c r="F12483">
        <v>1000077298</v>
      </c>
      <c r="G12483" t="s">
        <v>25704</v>
      </c>
      <c r="H12483" t="s">
        <v>29187</v>
      </c>
      <c r="I12483" t="s">
        <v>29</v>
      </c>
      <c r="J12483" t="s">
        <v>29</v>
      </c>
      <c r="K12483">
        <v>67525259</v>
      </c>
      <c r="L12483" t="s">
        <v>26727</v>
      </c>
      <c r="N12483" t="s">
        <v>154</v>
      </c>
      <c r="O12483" t="s">
        <v>27</v>
      </c>
      <c r="P12483" s="4">
        <v>44748.1</v>
      </c>
      <c r="Q12483" s="4">
        <v>9397.1</v>
      </c>
      <c r="R12483" s="4">
        <v>54145.2</v>
      </c>
      <c r="S12483" s="1"/>
      <c r="T12483" s="2"/>
      <c r="U12483" s="3"/>
    </row>
    <row r="12484" spans="1:21" x14ac:dyDescent="0.25">
      <c r="A12484" t="s">
        <v>20</v>
      </c>
      <c r="B12484">
        <v>7</v>
      </c>
      <c r="C12484">
        <v>2022</v>
      </c>
      <c r="D12484" t="s">
        <v>54</v>
      </c>
      <c r="E12484" t="s">
        <v>29188</v>
      </c>
      <c r="F12484">
        <v>1000077672</v>
      </c>
      <c r="G12484" t="s">
        <v>25704</v>
      </c>
      <c r="H12484" t="s">
        <v>29189</v>
      </c>
      <c r="I12484" t="s">
        <v>29</v>
      </c>
      <c r="J12484" t="s">
        <v>29</v>
      </c>
      <c r="K12484">
        <v>67528553</v>
      </c>
      <c r="L12484" t="s">
        <v>26698</v>
      </c>
      <c r="N12484" t="s">
        <v>154</v>
      </c>
      <c r="O12484" t="s">
        <v>27</v>
      </c>
      <c r="P12484">
        <v>264.45999999999998</v>
      </c>
      <c r="Q12484">
        <v>55.54</v>
      </c>
      <c r="R12484" s="4">
        <v>320</v>
      </c>
      <c r="S12484" s="1"/>
      <c r="T12484" s="2"/>
      <c r="U12484" s="3"/>
    </row>
    <row r="12485" spans="1:21" x14ac:dyDescent="0.25">
      <c r="A12485" t="s">
        <v>20</v>
      </c>
      <c r="B12485">
        <v>7</v>
      </c>
      <c r="C12485">
        <v>2022</v>
      </c>
      <c r="D12485" t="s">
        <v>159</v>
      </c>
      <c r="E12485" t="s">
        <v>29190</v>
      </c>
      <c r="F12485">
        <v>1000077732</v>
      </c>
      <c r="G12485" t="s">
        <v>25704</v>
      </c>
      <c r="H12485" t="s">
        <v>29191</v>
      </c>
      <c r="I12485" t="s">
        <v>29</v>
      </c>
      <c r="J12485" t="s">
        <v>29</v>
      </c>
      <c r="K12485">
        <v>1002798727</v>
      </c>
      <c r="L12485" t="s">
        <v>162</v>
      </c>
      <c r="M12485">
        <v>30707880143</v>
      </c>
      <c r="N12485" t="s">
        <v>163</v>
      </c>
      <c r="O12485" t="s">
        <v>164</v>
      </c>
      <c r="P12485" s="4">
        <v>29535.040000000001</v>
      </c>
      <c r="Q12485" s="4"/>
      <c r="R12485" s="4">
        <v>35737.4</v>
      </c>
      <c r="S12485" s="7">
        <v>6202.36</v>
      </c>
      <c r="T12485" s="2"/>
      <c r="U12485" s="3"/>
    </row>
    <row r="12486" spans="1:21" x14ac:dyDescent="0.25">
      <c r="A12486" t="s">
        <v>20</v>
      </c>
      <c r="B12486">
        <v>7</v>
      </c>
      <c r="C12486">
        <v>2022</v>
      </c>
      <c r="D12486" t="s">
        <v>54</v>
      </c>
      <c r="E12486" t="s">
        <v>29192</v>
      </c>
      <c r="F12486">
        <v>1000077746</v>
      </c>
      <c r="G12486" t="s">
        <v>25704</v>
      </c>
      <c r="H12486" t="s">
        <v>29193</v>
      </c>
      <c r="I12486" t="s">
        <v>29</v>
      </c>
      <c r="J12486" t="s">
        <v>29</v>
      </c>
      <c r="K12486">
        <v>67575687</v>
      </c>
      <c r="L12486" t="s">
        <v>26743</v>
      </c>
      <c r="N12486" t="s">
        <v>5755</v>
      </c>
      <c r="O12486" t="s">
        <v>27</v>
      </c>
      <c r="P12486" s="4"/>
      <c r="Q12486">
        <v>0</v>
      </c>
      <c r="R12486" s="4">
        <v>4027.5</v>
      </c>
      <c r="S12486" s="1"/>
      <c r="T12486" s="2">
        <v>4027.5</v>
      </c>
      <c r="U12486" s="3"/>
    </row>
    <row r="12487" spans="1:21" x14ac:dyDescent="0.25">
      <c r="A12487" t="s">
        <v>20</v>
      </c>
      <c r="B12487">
        <v>7</v>
      </c>
      <c r="C12487">
        <v>2022</v>
      </c>
      <c r="D12487" t="s">
        <v>54</v>
      </c>
      <c r="E12487" t="s">
        <v>29194</v>
      </c>
      <c r="F12487">
        <v>1000077785</v>
      </c>
      <c r="G12487" t="s">
        <v>25704</v>
      </c>
      <c r="H12487" t="s">
        <v>29195</v>
      </c>
      <c r="I12487" t="s">
        <v>1814</v>
      </c>
      <c r="J12487" t="s">
        <v>1814</v>
      </c>
      <c r="K12487">
        <v>67565804</v>
      </c>
      <c r="L12487" t="s">
        <v>26613</v>
      </c>
      <c r="N12487" t="s">
        <v>154</v>
      </c>
      <c r="O12487" t="s">
        <v>27</v>
      </c>
      <c r="P12487" s="4">
        <v>25136.720000000001</v>
      </c>
      <c r="Q12487" s="4">
        <v>5278.71</v>
      </c>
      <c r="R12487" s="4">
        <v>30415.43</v>
      </c>
      <c r="S12487" s="1"/>
      <c r="T12487" s="2"/>
      <c r="U12487" s="3"/>
    </row>
    <row r="12488" spans="1:21" x14ac:dyDescent="0.25">
      <c r="A12488" t="s">
        <v>20</v>
      </c>
      <c r="B12488">
        <v>7</v>
      </c>
      <c r="C12488">
        <v>2022</v>
      </c>
      <c r="D12488" t="s">
        <v>54</v>
      </c>
      <c r="E12488" t="s">
        <v>29196</v>
      </c>
      <c r="F12488">
        <v>1000077851</v>
      </c>
      <c r="G12488" t="s">
        <v>25704</v>
      </c>
      <c r="H12488" t="s">
        <v>29197</v>
      </c>
      <c r="I12488" t="s">
        <v>1814</v>
      </c>
      <c r="J12488" t="s">
        <v>1814</v>
      </c>
      <c r="K12488">
        <v>67543460</v>
      </c>
      <c r="L12488" t="s">
        <v>26851</v>
      </c>
      <c r="N12488" t="s">
        <v>154</v>
      </c>
      <c r="O12488" t="s">
        <v>27</v>
      </c>
      <c r="P12488" s="4">
        <v>3100</v>
      </c>
      <c r="Q12488">
        <v>651</v>
      </c>
      <c r="R12488" s="4">
        <v>5867</v>
      </c>
      <c r="S12488" s="1"/>
      <c r="T12488" s="2">
        <v>2116</v>
      </c>
      <c r="U12488" s="3"/>
    </row>
    <row r="12489" spans="1:21" x14ac:dyDescent="0.25">
      <c r="A12489" t="s">
        <v>20</v>
      </c>
      <c r="B12489">
        <v>7</v>
      </c>
      <c r="C12489">
        <v>2022</v>
      </c>
      <c r="D12489" t="s">
        <v>54</v>
      </c>
      <c r="E12489" t="s">
        <v>29198</v>
      </c>
      <c r="F12489">
        <v>1000078323</v>
      </c>
      <c r="G12489" t="s">
        <v>25704</v>
      </c>
      <c r="H12489" t="s">
        <v>29199</v>
      </c>
      <c r="I12489" t="s">
        <v>1814</v>
      </c>
      <c r="J12489" t="s">
        <v>1814</v>
      </c>
      <c r="K12489">
        <v>67543460</v>
      </c>
      <c r="L12489" t="s">
        <v>26851</v>
      </c>
      <c r="N12489" t="s">
        <v>154</v>
      </c>
      <c r="O12489" t="s">
        <v>27</v>
      </c>
      <c r="P12489" s="4">
        <v>3100</v>
      </c>
      <c r="Q12489">
        <v>651</v>
      </c>
      <c r="R12489" s="4">
        <v>5867</v>
      </c>
      <c r="S12489" s="1"/>
      <c r="T12489" s="2">
        <v>2116</v>
      </c>
      <c r="U12489" s="3"/>
    </row>
    <row r="12490" spans="1:21" x14ac:dyDescent="0.25">
      <c r="A12490" t="s">
        <v>20</v>
      </c>
      <c r="B12490">
        <v>7</v>
      </c>
      <c r="C12490">
        <v>2022</v>
      </c>
      <c r="D12490" t="s">
        <v>54</v>
      </c>
      <c r="E12490" t="s">
        <v>29200</v>
      </c>
      <c r="F12490">
        <v>1000078324</v>
      </c>
      <c r="G12490" t="s">
        <v>25704</v>
      </c>
      <c r="H12490" t="s">
        <v>29201</v>
      </c>
      <c r="I12490" t="s">
        <v>1814</v>
      </c>
      <c r="J12490" t="s">
        <v>1814</v>
      </c>
      <c r="K12490">
        <v>46622277</v>
      </c>
      <c r="L12490" t="s">
        <v>26910</v>
      </c>
      <c r="N12490" t="s">
        <v>154</v>
      </c>
      <c r="O12490" t="s">
        <v>27</v>
      </c>
      <c r="P12490" s="4">
        <v>45003.81</v>
      </c>
      <c r="Q12490" s="4">
        <v>9450.7999999999993</v>
      </c>
      <c r="R12490" s="4">
        <v>54454.61</v>
      </c>
      <c r="S12490" s="1"/>
      <c r="T12490" s="2"/>
      <c r="U12490" s="3"/>
    </row>
    <row r="12491" spans="1:21" x14ac:dyDescent="0.25">
      <c r="A12491" t="s">
        <v>20</v>
      </c>
      <c r="B12491">
        <v>7</v>
      </c>
      <c r="C12491">
        <v>2022</v>
      </c>
      <c r="D12491" t="s">
        <v>54</v>
      </c>
      <c r="E12491" t="s">
        <v>29202</v>
      </c>
      <c r="F12491">
        <v>1000078269</v>
      </c>
      <c r="G12491" t="s">
        <v>25704</v>
      </c>
      <c r="H12491" t="s">
        <v>29203</v>
      </c>
      <c r="I12491" t="s">
        <v>1814</v>
      </c>
      <c r="J12491" t="s">
        <v>1814</v>
      </c>
      <c r="K12491">
        <v>20125404</v>
      </c>
      <c r="L12491" t="s">
        <v>26928</v>
      </c>
      <c r="N12491" t="s">
        <v>154</v>
      </c>
      <c r="O12491" t="s">
        <v>27</v>
      </c>
      <c r="P12491" s="4">
        <v>64649.43</v>
      </c>
      <c r="Q12491" s="4">
        <v>13576.38</v>
      </c>
      <c r="R12491" s="4">
        <v>78225.81</v>
      </c>
      <c r="S12491" s="1"/>
      <c r="T12491" s="2"/>
      <c r="U12491" s="3"/>
    </row>
    <row r="12492" spans="1:21" x14ac:dyDescent="0.25">
      <c r="A12492" t="s">
        <v>20</v>
      </c>
      <c r="B12492">
        <v>7</v>
      </c>
      <c r="C12492">
        <v>2022</v>
      </c>
      <c r="D12492" t="s">
        <v>54</v>
      </c>
      <c r="E12492" t="s">
        <v>29204</v>
      </c>
      <c r="F12492">
        <v>1000078441</v>
      </c>
      <c r="G12492" t="s">
        <v>25704</v>
      </c>
      <c r="H12492" t="s">
        <v>29205</v>
      </c>
      <c r="I12492" t="s">
        <v>152</v>
      </c>
      <c r="J12492" t="s">
        <v>152</v>
      </c>
      <c r="K12492">
        <v>67540092</v>
      </c>
      <c r="L12492" t="s">
        <v>26383</v>
      </c>
      <c r="N12492" t="s">
        <v>5755</v>
      </c>
      <c r="O12492" t="s">
        <v>27</v>
      </c>
      <c r="P12492" s="4"/>
      <c r="Q12492">
        <v>0</v>
      </c>
      <c r="R12492" s="4">
        <v>1322.5</v>
      </c>
      <c r="S12492" s="1"/>
      <c r="T12492" s="2">
        <v>1322.5</v>
      </c>
      <c r="U12492" s="3"/>
    </row>
    <row r="12493" spans="1:21" x14ac:dyDescent="0.25">
      <c r="A12493" t="s">
        <v>20</v>
      </c>
      <c r="B12493">
        <v>7</v>
      </c>
      <c r="C12493">
        <v>2022</v>
      </c>
      <c r="D12493" t="s">
        <v>54</v>
      </c>
      <c r="E12493" t="s">
        <v>29206</v>
      </c>
      <c r="F12493">
        <v>1000078503</v>
      </c>
      <c r="G12493" t="s">
        <v>25704</v>
      </c>
      <c r="H12493" t="s">
        <v>29207</v>
      </c>
      <c r="I12493" t="s">
        <v>152</v>
      </c>
      <c r="J12493" t="s">
        <v>152</v>
      </c>
      <c r="K12493">
        <v>67590094</v>
      </c>
      <c r="L12493" t="s">
        <v>26985</v>
      </c>
      <c r="N12493" t="s">
        <v>154</v>
      </c>
      <c r="O12493" t="s">
        <v>27</v>
      </c>
      <c r="P12493" s="4">
        <v>79978.17</v>
      </c>
      <c r="Q12493" s="4">
        <v>16795.419999999998</v>
      </c>
      <c r="R12493" s="4">
        <v>97851.59</v>
      </c>
      <c r="S12493" s="1"/>
      <c r="T12493" s="2">
        <v>1078</v>
      </c>
      <c r="U12493" s="3"/>
    </row>
    <row r="12494" spans="1:21" x14ac:dyDescent="0.25">
      <c r="A12494" t="s">
        <v>20</v>
      </c>
      <c r="B12494">
        <v>7</v>
      </c>
      <c r="C12494">
        <v>2022</v>
      </c>
      <c r="D12494" t="s">
        <v>54</v>
      </c>
      <c r="E12494" t="s">
        <v>29208</v>
      </c>
      <c r="F12494">
        <v>1000078567</v>
      </c>
      <c r="G12494" t="s">
        <v>25704</v>
      </c>
      <c r="H12494" t="s">
        <v>29209</v>
      </c>
      <c r="I12494" t="s">
        <v>152</v>
      </c>
      <c r="J12494" t="s">
        <v>152</v>
      </c>
      <c r="K12494">
        <v>67589863</v>
      </c>
      <c r="L12494" t="s">
        <v>27015</v>
      </c>
      <c r="N12494" t="s">
        <v>154</v>
      </c>
      <c r="O12494" t="s">
        <v>27</v>
      </c>
      <c r="P12494" s="4">
        <v>89176.62</v>
      </c>
      <c r="Q12494" s="4">
        <v>18727.09</v>
      </c>
      <c r="R12494" s="4">
        <v>107903.70999999999</v>
      </c>
      <c r="S12494" s="1"/>
      <c r="T12494" s="2"/>
      <c r="U12494" s="3"/>
    </row>
    <row r="12495" spans="1:21" x14ac:dyDescent="0.25">
      <c r="A12495" t="s">
        <v>20</v>
      </c>
      <c r="B12495">
        <v>7</v>
      </c>
      <c r="C12495">
        <v>2022</v>
      </c>
      <c r="D12495" t="s">
        <v>54</v>
      </c>
      <c r="E12495" t="s">
        <v>29210</v>
      </c>
      <c r="F12495">
        <v>1000079045</v>
      </c>
      <c r="G12495" t="s">
        <v>25704</v>
      </c>
      <c r="H12495" t="s">
        <v>29211</v>
      </c>
      <c r="I12495" t="s">
        <v>152</v>
      </c>
      <c r="J12495" t="s">
        <v>152</v>
      </c>
      <c r="K12495">
        <v>6000000070</v>
      </c>
      <c r="L12495" t="s">
        <v>225</v>
      </c>
      <c r="N12495" t="s">
        <v>154</v>
      </c>
      <c r="O12495" t="s">
        <v>27</v>
      </c>
      <c r="P12495">
        <v>859.5</v>
      </c>
      <c r="Q12495">
        <v>180.5</v>
      </c>
      <c r="R12495" s="4">
        <v>1040</v>
      </c>
      <c r="S12495" s="1"/>
      <c r="T12495" s="2"/>
      <c r="U12495" s="3"/>
    </row>
    <row r="12496" spans="1:21" x14ac:dyDescent="0.25">
      <c r="A12496" t="s">
        <v>20</v>
      </c>
      <c r="B12496">
        <v>7</v>
      </c>
      <c r="C12496">
        <v>2022</v>
      </c>
      <c r="D12496" t="s">
        <v>159</v>
      </c>
      <c r="F12496" t="s">
        <v>671</v>
      </c>
      <c r="G12496" t="s">
        <v>25704</v>
      </c>
      <c r="H12496" t="s">
        <v>29212</v>
      </c>
      <c r="I12496" t="s">
        <v>152</v>
      </c>
      <c r="J12496" t="s">
        <v>152</v>
      </c>
      <c r="L12496" t="s">
        <v>162</v>
      </c>
      <c r="P12496">
        <v>14850</v>
      </c>
      <c r="R12496" s="4">
        <v>17968.5</v>
      </c>
      <c r="S12496" s="8">
        <v>3118.5</v>
      </c>
      <c r="T12496" s="2"/>
      <c r="U12496" s="3"/>
    </row>
    <row r="12497" spans="1:21" x14ac:dyDescent="0.25">
      <c r="A12497" t="s">
        <v>20</v>
      </c>
      <c r="B12497">
        <v>7</v>
      </c>
      <c r="C12497">
        <v>2022</v>
      </c>
      <c r="D12497" t="s">
        <v>54</v>
      </c>
      <c r="E12497" t="s">
        <v>29213</v>
      </c>
      <c r="F12497">
        <v>1000079189</v>
      </c>
      <c r="G12497" t="s">
        <v>25704</v>
      </c>
      <c r="H12497" t="s">
        <v>29214</v>
      </c>
      <c r="I12497" t="s">
        <v>2182</v>
      </c>
      <c r="J12497" t="s">
        <v>2182</v>
      </c>
      <c r="K12497">
        <v>1000099274</v>
      </c>
      <c r="L12497" t="s">
        <v>993</v>
      </c>
      <c r="M12497">
        <v>30707962743</v>
      </c>
      <c r="N12497" t="s">
        <v>154</v>
      </c>
      <c r="O12497" t="s">
        <v>27</v>
      </c>
      <c r="P12497" s="4">
        <v>8775</v>
      </c>
      <c r="Q12497" s="4">
        <v>1842.75</v>
      </c>
      <c r="R12497" s="4">
        <v>10617.75</v>
      </c>
      <c r="S12497" s="1"/>
      <c r="T12497" s="2"/>
      <c r="U12497" s="3"/>
    </row>
    <row r="12498" spans="1:21" x14ac:dyDescent="0.25">
      <c r="A12498" t="s">
        <v>20</v>
      </c>
      <c r="B12498">
        <v>7</v>
      </c>
      <c r="C12498">
        <v>2022</v>
      </c>
      <c r="D12498" t="s">
        <v>54</v>
      </c>
      <c r="E12498" t="s">
        <v>29215</v>
      </c>
      <c r="F12498">
        <v>1000079190</v>
      </c>
      <c r="G12498" t="s">
        <v>25704</v>
      </c>
      <c r="H12498" t="s">
        <v>29216</v>
      </c>
      <c r="I12498" t="s">
        <v>2182</v>
      </c>
      <c r="J12498" t="s">
        <v>2182</v>
      </c>
      <c r="K12498">
        <v>1000099274</v>
      </c>
      <c r="L12498" t="s">
        <v>993</v>
      </c>
      <c r="M12498">
        <v>30707962743</v>
      </c>
      <c r="N12498" t="s">
        <v>154</v>
      </c>
      <c r="O12498" t="s">
        <v>27</v>
      </c>
      <c r="P12498" s="4">
        <v>8775</v>
      </c>
      <c r="Q12498" s="4">
        <v>1842.75</v>
      </c>
      <c r="R12498" s="4">
        <v>10661.63</v>
      </c>
      <c r="S12498" s="1"/>
      <c r="T12498" s="2"/>
      <c r="U12498" s="3">
        <v>43.88</v>
      </c>
    </row>
    <row r="12499" spans="1:21" x14ac:dyDescent="0.25">
      <c r="A12499" t="s">
        <v>20</v>
      </c>
      <c r="B12499">
        <v>7</v>
      </c>
      <c r="C12499">
        <v>2022</v>
      </c>
      <c r="D12499" t="s">
        <v>54</v>
      </c>
      <c r="E12499" t="s">
        <v>29217</v>
      </c>
      <c r="F12499">
        <v>1000079237</v>
      </c>
      <c r="G12499" t="s">
        <v>25704</v>
      </c>
      <c r="H12499" t="s">
        <v>29218</v>
      </c>
      <c r="I12499" t="s">
        <v>2182</v>
      </c>
      <c r="J12499" t="s">
        <v>2182</v>
      </c>
      <c r="K12499">
        <v>1016882287</v>
      </c>
      <c r="L12499" t="s">
        <v>186</v>
      </c>
      <c r="M12499">
        <v>112047552</v>
      </c>
      <c r="N12499" t="s">
        <v>154</v>
      </c>
      <c r="O12499" t="s">
        <v>27</v>
      </c>
      <c r="P12499" s="4">
        <v>14526.87</v>
      </c>
      <c r="Q12499" s="4">
        <v>3050.64</v>
      </c>
      <c r="R12499" s="4">
        <v>17577.510000000002</v>
      </c>
      <c r="S12499" s="1"/>
      <c r="T12499" s="2"/>
      <c r="U12499" s="3"/>
    </row>
    <row r="12500" spans="1:21" x14ac:dyDescent="0.25">
      <c r="A12500" t="s">
        <v>20</v>
      </c>
      <c r="B12500">
        <v>7</v>
      </c>
      <c r="C12500">
        <v>2022</v>
      </c>
      <c r="D12500" t="s">
        <v>54</v>
      </c>
      <c r="E12500" t="s">
        <v>29219</v>
      </c>
      <c r="F12500">
        <v>1000079286</v>
      </c>
      <c r="G12500" t="s">
        <v>25704</v>
      </c>
      <c r="H12500" t="s">
        <v>29220</v>
      </c>
      <c r="I12500" t="s">
        <v>2182</v>
      </c>
      <c r="J12500" t="s">
        <v>2182</v>
      </c>
      <c r="K12500">
        <v>1000211361</v>
      </c>
      <c r="L12500" t="s">
        <v>757</v>
      </c>
      <c r="M12500" t="s">
        <v>758</v>
      </c>
      <c r="N12500" t="s">
        <v>154</v>
      </c>
      <c r="O12500" t="s">
        <v>27</v>
      </c>
      <c r="P12500" s="4">
        <v>29917.360000000001</v>
      </c>
      <c r="Q12500" s="4">
        <v>6282.65</v>
      </c>
      <c r="R12500" s="4">
        <v>36200.01</v>
      </c>
      <c r="S12500" s="1"/>
      <c r="T12500" s="2"/>
      <c r="U12500" s="3"/>
    </row>
    <row r="12501" spans="1:21" x14ac:dyDescent="0.25">
      <c r="A12501" t="s">
        <v>20</v>
      </c>
      <c r="B12501">
        <v>7</v>
      </c>
      <c r="C12501">
        <v>2022</v>
      </c>
      <c r="D12501" t="s">
        <v>54</v>
      </c>
      <c r="E12501" t="s">
        <v>29221</v>
      </c>
      <c r="F12501">
        <v>1000079287</v>
      </c>
      <c r="G12501" t="s">
        <v>25704</v>
      </c>
      <c r="H12501" t="s">
        <v>29222</v>
      </c>
      <c r="I12501" t="s">
        <v>2182</v>
      </c>
      <c r="J12501" t="s">
        <v>2182</v>
      </c>
      <c r="K12501">
        <v>1000211361</v>
      </c>
      <c r="L12501" t="s">
        <v>757</v>
      </c>
      <c r="M12501" t="s">
        <v>758</v>
      </c>
      <c r="N12501" t="s">
        <v>154</v>
      </c>
      <c r="O12501" t="s">
        <v>27</v>
      </c>
      <c r="P12501" s="4">
        <v>3411.57</v>
      </c>
      <c r="Q12501">
        <v>716.43</v>
      </c>
      <c r="R12501" s="4">
        <v>4128</v>
      </c>
      <c r="S12501" s="1"/>
      <c r="T12501" s="2"/>
      <c r="U12501" s="3"/>
    </row>
    <row r="12502" spans="1:21" x14ac:dyDescent="0.25">
      <c r="A12502" t="s">
        <v>20</v>
      </c>
      <c r="B12502">
        <v>7</v>
      </c>
      <c r="C12502">
        <v>2022</v>
      </c>
      <c r="D12502" t="s">
        <v>54</v>
      </c>
      <c r="E12502" t="s">
        <v>29223</v>
      </c>
      <c r="F12502">
        <v>1000079493</v>
      </c>
      <c r="G12502" t="s">
        <v>25704</v>
      </c>
      <c r="H12502" t="s">
        <v>29224</v>
      </c>
      <c r="I12502" t="s">
        <v>2182</v>
      </c>
      <c r="J12502" t="s">
        <v>2182</v>
      </c>
      <c r="K12502">
        <v>2000097645</v>
      </c>
      <c r="L12502" t="s">
        <v>248</v>
      </c>
      <c r="M12502">
        <v>30546689979</v>
      </c>
      <c r="N12502" t="s">
        <v>154</v>
      </c>
      <c r="O12502" t="s">
        <v>27</v>
      </c>
      <c r="P12502" s="4">
        <v>36494.699999999997</v>
      </c>
      <c r="Q12502" s="4">
        <v>7663.89</v>
      </c>
      <c r="R12502" s="4">
        <v>44158.59</v>
      </c>
      <c r="S12502" s="1"/>
      <c r="T12502" s="2"/>
      <c r="U12502" s="3"/>
    </row>
    <row r="12503" spans="1:21" x14ac:dyDescent="0.25">
      <c r="A12503" t="s">
        <v>20</v>
      </c>
      <c r="B12503">
        <v>7</v>
      </c>
      <c r="C12503">
        <v>2022</v>
      </c>
      <c r="D12503" t="s">
        <v>54</v>
      </c>
      <c r="E12503" t="s">
        <v>29225</v>
      </c>
      <c r="F12503">
        <v>1000079336</v>
      </c>
      <c r="G12503" t="s">
        <v>25704</v>
      </c>
      <c r="H12503" t="s">
        <v>29226</v>
      </c>
      <c r="I12503" t="s">
        <v>2182</v>
      </c>
      <c r="J12503" t="s">
        <v>2182</v>
      </c>
      <c r="K12503">
        <v>2004166222</v>
      </c>
      <c r="L12503" t="s">
        <v>27121</v>
      </c>
      <c r="M12503">
        <v>30692138747</v>
      </c>
      <c r="N12503" t="s">
        <v>154</v>
      </c>
      <c r="O12503" t="s">
        <v>27</v>
      </c>
      <c r="P12503" s="4">
        <v>74383.350000000006</v>
      </c>
      <c r="Q12503" s="4">
        <v>15620.5</v>
      </c>
      <c r="R12503" s="4">
        <v>90561.73000000001</v>
      </c>
      <c r="S12503" s="1"/>
      <c r="T12503" s="2"/>
      <c r="U12503" s="3">
        <v>557.88</v>
      </c>
    </row>
    <row r="12504" spans="1:21" x14ac:dyDescent="0.25">
      <c r="A12504" t="s">
        <v>20</v>
      </c>
      <c r="B12504">
        <v>7</v>
      </c>
      <c r="C12504">
        <v>2022</v>
      </c>
      <c r="D12504" t="s">
        <v>54</v>
      </c>
      <c r="E12504" t="s">
        <v>29227</v>
      </c>
      <c r="F12504">
        <v>1000079494</v>
      </c>
      <c r="G12504" t="s">
        <v>25704</v>
      </c>
      <c r="H12504" t="s">
        <v>29228</v>
      </c>
      <c r="I12504" t="s">
        <v>2182</v>
      </c>
      <c r="J12504" t="s">
        <v>2182</v>
      </c>
      <c r="K12504">
        <v>67565921</v>
      </c>
      <c r="L12504" t="s">
        <v>27118</v>
      </c>
      <c r="N12504" t="s">
        <v>154</v>
      </c>
      <c r="O12504" t="s">
        <v>27</v>
      </c>
      <c r="P12504" s="4">
        <v>2504.13</v>
      </c>
      <c r="Q12504">
        <v>525.87</v>
      </c>
      <c r="R12504" s="4">
        <v>3030</v>
      </c>
      <c r="S12504" s="1"/>
      <c r="T12504" s="2"/>
      <c r="U12504" s="3"/>
    </row>
    <row r="12505" spans="1:21" x14ac:dyDescent="0.25">
      <c r="A12505" t="s">
        <v>20</v>
      </c>
      <c r="B12505">
        <v>7</v>
      </c>
      <c r="C12505">
        <v>2022</v>
      </c>
      <c r="D12505" t="s">
        <v>54</v>
      </c>
      <c r="E12505" t="s">
        <v>29229</v>
      </c>
      <c r="F12505">
        <v>1000079726</v>
      </c>
      <c r="G12505" t="s">
        <v>25704</v>
      </c>
      <c r="H12505" t="s">
        <v>29230</v>
      </c>
      <c r="I12505" t="s">
        <v>2182</v>
      </c>
      <c r="J12505" t="s">
        <v>2182</v>
      </c>
      <c r="K12505">
        <v>67372258</v>
      </c>
      <c r="L12505" t="s">
        <v>27135</v>
      </c>
      <c r="N12505" t="s">
        <v>154</v>
      </c>
      <c r="O12505" t="s">
        <v>27</v>
      </c>
      <c r="P12505" s="4">
        <v>65801.7</v>
      </c>
      <c r="Q12505" s="4">
        <v>13818.36</v>
      </c>
      <c r="R12505" s="4">
        <v>79620.06</v>
      </c>
      <c r="S12505" s="1"/>
      <c r="T12505" s="2"/>
      <c r="U12505" s="3"/>
    </row>
    <row r="12506" spans="1:21" x14ac:dyDescent="0.25">
      <c r="A12506" t="s">
        <v>20</v>
      </c>
      <c r="B12506">
        <v>7</v>
      </c>
      <c r="C12506">
        <v>2022</v>
      </c>
      <c r="D12506" t="s">
        <v>54</v>
      </c>
      <c r="E12506" t="s">
        <v>29231</v>
      </c>
      <c r="F12506">
        <v>1000079852</v>
      </c>
      <c r="G12506" t="s">
        <v>25704</v>
      </c>
      <c r="H12506" t="s">
        <v>29232</v>
      </c>
      <c r="I12506" t="s">
        <v>2398</v>
      </c>
      <c r="J12506" t="s">
        <v>2398</v>
      </c>
      <c r="K12506">
        <v>67527336</v>
      </c>
      <c r="L12506" t="s">
        <v>26996</v>
      </c>
      <c r="N12506" t="s">
        <v>154</v>
      </c>
      <c r="O12506" t="s">
        <v>27</v>
      </c>
      <c r="P12506">
        <v>567.65</v>
      </c>
      <c r="Q12506">
        <v>119.21</v>
      </c>
      <c r="R12506" s="4">
        <v>686.86</v>
      </c>
      <c r="S12506" s="1"/>
      <c r="T12506" s="2"/>
      <c r="U12506" s="3"/>
    </row>
    <row r="12507" spans="1:21" x14ac:dyDescent="0.25">
      <c r="A12507" t="s">
        <v>20</v>
      </c>
      <c r="B12507">
        <v>7</v>
      </c>
      <c r="C12507">
        <v>2022</v>
      </c>
      <c r="D12507" t="s">
        <v>54</v>
      </c>
      <c r="E12507" t="s">
        <v>29233</v>
      </c>
      <c r="F12507">
        <v>1000079853</v>
      </c>
      <c r="G12507" t="s">
        <v>25704</v>
      </c>
      <c r="H12507" t="s">
        <v>29234</v>
      </c>
      <c r="I12507" t="s">
        <v>2398</v>
      </c>
      <c r="J12507" t="s">
        <v>2398</v>
      </c>
      <c r="K12507">
        <v>67527336</v>
      </c>
      <c r="L12507" t="s">
        <v>26996</v>
      </c>
      <c r="N12507" t="s">
        <v>154</v>
      </c>
      <c r="O12507" t="s">
        <v>27</v>
      </c>
      <c r="P12507" s="4">
        <v>30028.68</v>
      </c>
      <c r="Q12507" s="4">
        <v>6306.02</v>
      </c>
      <c r="R12507" s="4">
        <v>36334.699999999997</v>
      </c>
      <c r="S12507" s="1"/>
      <c r="T12507" s="2"/>
      <c r="U12507" s="3"/>
    </row>
    <row r="12508" spans="1:21" x14ac:dyDescent="0.25">
      <c r="A12508" t="s">
        <v>20</v>
      </c>
      <c r="B12508">
        <v>7</v>
      </c>
      <c r="C12508">
        <v>2022</v>
      </c>
      <c r="D12508" t="s">
        <v>54</v>
      </c>
      <c r="E12508" t="s">
        <v>29235</v>
      </c>
      <c r="F12508">
        <v>1000079856</v>
      </c>
      <c r="G12508" t="s">
        <v>25704</v>
      </c>
      <c r="H12508" t="s">
        <v>29236</v>
      </c>
      <c r="I12508" t="s">
        <v>2398</v>
      </c>
      <c r="J12508" t="s">
        <v>2398</v>
      </c>
      <c r="K12508">
        <v>67565921</v>
      </c>
      <c r="L12508" t="s">
        <v>27118</v>
      </c>
      <c r="N12508" t="s">
        <v>154</v>
      </c>
      <c r="O12508" t="s">
        <v>27</v>
      </c>
      <c r="P12508" s="4">
        <v>4289.25</v>
      </c>
      <c r="Q12508">
        <v>900.74</v>
      </c>
      <c r="R12508" s="4">
        <v>5189.99</v>
      </c>
      <c r="S12508" s="1"/>
      <c r="T12508" s="2"/>
      <c r="U12508" s="3"/>
    </row>
    <row r="12509" spans="1:21" x14ac:dyDescent="0.25">
      <c r="A12509" t="s">
        <v>20</v>
      </c>
      <c r="B12509">
        <v>7</v>
      </c>
      <c r="C12509">
        <v>2022</v>
      </c>
      <c r="D12509" t="s">
        <v>54</v>
      </c>
      <c r="E12509" t="s">
        <v>29237</v>
      </c>
      <c r="F12509">
        <v>1000079859</v>
      </c>
      <c r="G12509" t="s">
        <v>25704</v>
      </c>
      <c r="H12509" t="s">
        <v>29238</v>
      </c>
      <c r="I12509" t="s">
        <v>2398</v>
      </c>
      <c r="J12509" t="s">
        <v>2398</v>
      </c>
      <c r="K12509">
        <v>2004166222</v>
      </c>
      <c r="L12509" t="s">
        <v>27121</v>
      </c>
      <c r="M12509">
        <v>30692138747</v>
      </c>
      <c r="N12509" t="s">
        <v>154</v>
      </c>
      <c r="O12509" t="s">
        <v>27</v>
      </c>
      <c r="P12509" s="4">
        <v>76884.3</v>
      </c>
      <c r="Q12509" s="4">
        <v>16145.7</v>
      </c>
      <c r="R12509" s="4">
        <v>93030</v>
      </c>
      <c r="S12509" s="1"/>
      <c r="T12509" s="2"/>
      <c r="U12509" s="3"/>
    </row>
    <row r="12510" spans="1:21" x14ac:dyDescent="0.25">
      <c r="A12510" t="s">
        <v>20</v>
      </c>
      <c r="B12510">
        <v>7</v>
      </c>
      <c r="C12510">
        <v>2022</v>
      </c>
      <c r="D12510" t="s">
        <v>54</v>
      </c>
      <c r="E12510" t="s">
        <v>29239</v>
      </c>
      <c r="F12510">
        <v>1000079863</v>
      </c>
      <c r="G12510" t="s">
        <v>25704</v>
      </c>
      <c r="H12510" t="s">
        <v>29240</v>
      </c>
      <c r="I12510" t="s">
        <v>2398</v>
      </c>
      <c r="J12510" t="s">
        <v>2398</v>
      </c>
      <c r="K12510">
        <v>2004166222</v>
      </c>
      <c r="L12510" t="s">
        <v>27121</v>
      </c>
      <c r="M12510">
        <v>30692138747</v>
      </c>
      <c r="N12510" t="s">
        <v>154</v>
      </c>
      <c r="O12510" t="s">
        <v>27</v>
      </c>
      <c r="P12510" s="4">
        <v>74380.17</v>
      </c>
      <c r="Q12510" s="4">
        <v>15619.84</v>
      </c>
      <c r="R12510" s="4">
        <v>90000.01</v>
      </c>
      <c r="S12510" s="1"/>
      <c r="T12510" s="2"/>
      <c r="U12510" s="3"/>
    </row>
    <row r="12511" spans="1:21" x14ac:dyDescent="0.25">
      <c r="A12511" t="s">
        <v>20</v>
      </c>
      <c r="B12511">
        <v>7</v>
      </c>
      <c r="C12511">
        <v>2022</v>
      </c>
      <c r="D12511" t="s">
        <v>54</v>
      </c>
      <c r="E12511" t="s">
        <v>29241</v>
      </c>
      <c r="F12511">
        <v>1000079891</v>
      </c>
      <c r="G12511" t="s">
        <v>25704</v>
      </c>
      <c r="H12511" t="s">
        <v>29242</v>
      </c>
      <c r="I12511" t="s">
        <v>2398</v>
      </c>
      <c r="J12511" t="s">
        <v>2398</v>
      </c>
      <c r="K12511">
        <v>67599622</v>
      </c>
      <c r="L12511" t="s">
        <v>27035</v>
      </c>
      <c r="N12511" t="s">
        <v>154</v>
      </c>
      <c r="O12511" t="s">
        <v>27</v>
      </c>
      <c r="P12511" s="4">
        <v>30245.4</v>
      </c>
      <c r="Q12511" s="4">
        <v>6351.53</v>
      </c>
      <c r="R12511" s="4">
        <v>36596.93</v>
      </c>
      <c r="S12511" s="1"/>
      <c r="T12511" s="2"/>
      <c r="U12511" s="3"/>
    </row>
    <row r="12512" spans="1:21" x14ac:dyDescent="0.25">
      <c r="A12512" t="s">
        <v>20</v>
      </c>
      <c r="B12512">
        <v>7</v>
      </c>
      <c r="C12512">
        <v>2022</v>
      </c>
      <c r="D12512" t="s">
        <v>21</v>
      </c>
      <c r="E12512" t="s">
        <v>29243</v>
      </c>
      <c r="F12512">
        <v>1000080198</v>
      </c>
      <c r="G12512" t="s">
        <v>25704</v>
      </c>
      <c r="H12512" t="s">
        <v>29244</v>
      </c>
      <c r="I12512" t="s">
        <v>2398</v>
      </c>
      <c r="J12512" t="s">
        <v>2398</v>
      </c>
      <c r="K12512">
        <v>2003909728</v>
      </c>
      <c r="L12512" t="s">
        <v>536</v>
      </c>
      <c r="M12512">
        <v>30500036911</v>
      </c>
      <c r="N12512" t="s">
        <v>154</v>
      </c>
      <c r="O12512" t="s">
        <v>27</v>
      </c>
      <c r="P12512" s="4">
        <v>32932.19</v>
      </c>
      <c r="Q12512" s="4">
        <v>6915.76</v>
      </c>
      <c r="R12512" s="4">
        <v>40671.250000000007</v>
      </c>
      <c r="S12512" s="1"/>
      <c r="T12512" s="2"/>
      <c r="U12512" s="3">
        <v>823.3</v>
      </c>
    </row>
    <row r="12513" spans="1:21" x14ac:dyDescent="0.25">
      <c r="A12513" t="s">
        <v>20</v>
      </c>
      <c r="B12513">
        <v>7</v>
      </c>
      <c r="C12513">
        <v>2022</v>
      </c>
      <c r="D12513" t="s">
        <v>54</v>
      </c>
      <c r="E12513" t="s">
        <v>29245</v>
      </c>
      <c r="F12513">
        <v>1000079910</v>
      </c>
      <c r="G12513" t="s">
        <v>25704</v>
      </c>
      <c r="H12513" t="s">
        <v>29246</v>
      </c>
      <c r="I12513" t="s">
        <v>2398</v>
      </c>
      <c r="J12513" t="s">
        <v>2398</v>
      </c>
      <c r="K12513">
        <v>6000000070</v>
      </c>
      <c r="L12513" t="s">
        <v>225</v>
      </c>
      <c r="N12513" t="s">
        <v>154</v>
      </c>
      <c r="O12513" t="s">
        <v>27</v>
      </c>
      <c r="P12513" s="4">
        <v>7272.73</v>
      </c>
      <c r="Q12513" s="4">
        <v>1527.27</v>
      </c>
      <c r="R12513" s="4">
        <v>8800</v>
      </c>
      <c r="S12513" s="1"/>
      <c r="T12513" s="2"/>
      <c r="U12513" s="3"/>
    </row>
    <row r="12514" spans="1:21" x14ac:dyDescent="0.25">
      <c r="A12514" t="s">
        <v>20</v>
      </c>
      <c r="B12514">
        <v>7</v>
      </c>
      <c r="C12514">
        <v>2022</v>
      </c>
      <c r="E12514" t="s">
        <v>27248</v>
      </c>
      <c r="F12514">
        <v>1000080661</v>
      </c>
      <c r="G12514" t="s">
        <v>25704</v>
      </c>
      <c r="H12514" t="s">
        <v>29247</v>
      </c>
      <c r="I12514" t="s">
        <v>2531</v>
      </c>
      <c r="J12514" t="s">
        <v>2531</v>
      </c>
      <c r="K12514">
        <v>1100018857</v>
      </c>
      <c r="L12514" t="s">
        <v>817</v>
      </c>
      <c r="M12514">
        <v>592952685</v>
      </c>
      <c r="N12514" t="s">
        <v>163</v>
      </c>
      <c r="O12514" t="s">
        <v>164</v>
      </c>
      <c r="P12514" s="4">
        <v>15859.8</v>
      </c>
      <c r="Q12514" s="4"/>
      <c r="R12514" s="4">
        <v>19190.25</v>
      </c>
      <c r="S12514" s="7">
        <v>3330.45</v>
      </c>
      <c r="T12514" s="2"/>
      <c r="U12514" s="3"/>
    </row>
    <row r="12515" spans="1:21" x14ac:dyDescent="0.25">
      <c r="A12515" t="s">
        <v>20</v>
      </c>
      <c r="B12515">
        <v>7</v>
      </c>
      <c r="C12515">
        <v>2022</v>
      </c>
      <c r="D12515" t="s">
        <v>54</v>
      </c>
      <c r="E12515" t="s">
        <v>29248</v>
      </c>
      <c r="F12515">
        <v>1000080456</v>
      </c>
      <c r="G12515" t="s">
        <v>25704</v>
      </c>
      <c r="H12515" t="s">
        <v>29249</v>
      </c>
      <c r="I12515" t="s">
        <v>2531</v>
      </c>
      <c r="J12515" t="s">
        <v>2531</v>
      </c>
      <c r="K12515">
        <v>6000000070</v>
      </c>
      <c r="L12515" t="s">
        <v>225</v>
      </c>
      <c r="N12515" t="s">
        <v>154</v>
      </c>
      <c r="O12515" t="s">
        <v>27</v>
      </c>
      <c r="P12515" s="4">
        <v>1818.18</v>
      </c>
      <c r="Q12515">
        <v>381.82</v>
      </c>
      <c r="R12515" s="4">
        <v>2200</v>
      </c>
      <c r="S12515" s="1"/>
      <c r="T12515" s="2"/>
      <c r="U12515" s="3"/>
    </row>
    <row r="12516" spans="1:21" x14ac:dyDescent="0.25">
      <c r="A12516" t="s">
        <v>20</v>
      </c>
      <c r="B12516">
        <v>7</v>
      </c>
      <c r="C12516">
        <v>2022</v>
      </c>
      <c r="D12516" t="s">
        <v>54</v>
      </c>
      <c r="E12516" t="s">
        <v>29250</v>
      </c>
      <c r="F12516">
        <v>1000080521</v>
      </c>
      <c r="G12516" t="s">
        <v>25704</v>
      </c>
      <c r="H12516" t="s">
        <v>29251</v>
      </c>
      <c r="I12516" t="s">
        <v>2531</v>
      </c>
      <c r="J12516" t="s">
        <v>2531</v>
      </c>
      <c r="K12516">
        <v>67599842</v>
      </c>
      <c r="L12516" t="s">
        <v>27038</v>
      </c>
      <c r="M12516">
        <v>34786630</v>
      </c>
      <c r="N12516" t="s">
        <v>154</v>
      </c>
      <c r="O12516" t="s">
        <v>27</v>
      </c>
      <c r="P12516" s="4">
        <v>48956.4</v>
      </c>
      <c r="Q12516" s="4">
        <v>10280.84</v>
      </c>
      <c r="R12516" s="4">
        <v>59237.240000000005</v>
      </c>
      <c r="S12516" s="1"/>
      <c r="T12516" s="2"/>
      <c r="U12516" s="3"/>
    </row>
    <row r="12517" spans="1:21" x14ac:dyDescent="0.25">
      <c r="A12517" t="s">
        <v>20</v>
      </c>
      <c r="B12517">
        <v>7</v>
      </c>
      <c r="C12517">
        <v>2022</v>
      </c>
      <c r="D12517" t="s">
        <v>54</v>
      </c>
      <c r="E12517" t="s">
        <v>29252</v>
      </c>
      <c r="F12517">
        <v>1000080525</v>
      </c>
      <c r="G12517" t="s">
        <v>25704</v>
      </c>
      <c r="H12517" t="s">
        <v>29253</v>
      </c>
      <c r="I12517" t="s">
        <v>2531</v>
      </c>
      <c r="J12517" t="s">
        <v>2531</v>
      </c>
      <c r="K12517">
        <v>67599995</v>
      </c>
      <c r="L12517" t="s">
        <v>27050</v>
      </c>
      <c r="N12517" t="s">
        <v>154</v>
      </c>
      <c r="O12517" t="s">
        <v>27</v>
      </c>
      <c r="P12517" s="4">
        <v>48956.4</v>
      </c>
      <c r="Q12517" s="4">
        <v>10280.84</v>
      </c>
      <c r="R12517" s="4">
        <v>59237.240000000005</v>
      </c>
      <c r="S12517" s="1"/>
      <c r="T12517" s="2"/>
      <c r="U12517" s="3"/>
    </row>
    <row r="12518" spans="1:21" x14ac:dyDescent="0.25">
      <c r="A12518" t="s">
        <v>20</v>
      </c>
      <c r="B12518">
        <v>7</v>
      </c>
      <c r="C12518">
        <v>2022</v>
      </c>
      <c r="D12518" t="s">
        <v>54</v>
      </c>
      <c r="E12518" t="s">
        <v>29254</v>
      </c>
      <c r="F12518">
        <v>1000080534</v>
      </c>
      <c r="G12518" t="s">
        <v>25704</v>
      </c>
      <c r="H12518" t="s">
        <v>29255</v>
      </c>
      <c r="I12518" t="s">
        <v>2531</v>
      </c>
      <c r="J12518" t="s">
        <v>2531</v>
      </c>
      <c r="K12518">
        <v>67603579</v>
      </c>
      <c r="L12518" t="s">
        <v>27299</v>
      </c>
      <c r="N12518" t="s">
        <v>154</v>
      </c>
      <c r="O12518" t="s">
        <v>27</v>
      </c>
      <c r="P12518" s="4">
        <v>115929.05</v>
      </c>
      <c r="Q12518" s="4">
        <v>24345.1</v>
      </c>
      <c r="R12518" s="4">
        <v>141894.15</v>
      </c>
      <c r="S12518" s="1"/>
      <c r="T12518" s="2">
        <v>1620</v>
      </c>
      <c r="U12518" s="3"/>
    </row>
    <row r="12519" spans="1:21" x14ac:dyDescent="0.25">
      <c r="A12519" t="s">
        <v>20</v>
      </c>
      <c r="B12519">
        <v>7</v>
      </c>
      <c r="C12519">
        <v>2022</v>
      </c>
      <c r="D12519" t="s">
        <v>54</v>
      </c>
      <c r="E12519" t="s">
        <v>29256</v>
      </c>
      <c r="F12519">
        <v>1000080562</v>
      </c>
      <c r="G12519" t="s">
        <v>25704</v>
      </c>
      <c r="H12519" t="s">
        <v>29257</v>
      </c>
      <c r="I12519" t="s">
        <v>2531</v>
      </c>
      <c r="J12519" t="s">
        <v>2531</v>
      </c>
      <c r="K12519">
        <v>67605869</v>
      </c>
      <c r="L12519" t="s">
        <v>27130</v>
      </c>
      <c r="N12519" t="s">
        <v>154</v>
      </c>
      <c r="O12519" t="s">
        <v>27</v>
      </c>
      <c r="P12519" s="4">
        <v>66115.7</v>
      </c>
      <c r="Q12519" s="4">
        <v>13884.3</v>
      </c>
      <c r="R12519" s="4">
        <v>80000</v>
      </c>
      <c r="S12519" s="1"/>
      <c r="T12519" s="2"/>
      <c r="U12519" s="3"/>
    </row>
    <row r="12520" spans="1:21" x14ac:dyDescent="0.25">
      <c r="A12520" t="s">
        <v>20</v>
      </c>
      <c r="B12520">
        <v>7</v>
      </c>
      <c r="C12520">
        <v>2022</v>
      </c>
      <c r="D12520" t="s">
        <v>54</v>
      </c>
      <c r="E12520" t="s">
        <v>29258</v>
      </c>
      <c r="F12520">
        <v>1000080563</v>
      </c>
      <c r="G12520" t="s">
        <v>25704</v>
      </c>
      <c r="H12520" t="s">
        <v>29259</v>
      </c>
      <c r="I12520" t="s">
        <v>2531</v>
      </c>
      <c r="J12520" t="s">
        <v>2531</v>
      </c>
      <c r="K12520">
        <v>67605869</v>
      </c>
      <c r="L12520" t="s">
        <v>27130</v>
      </c>
      <c r="N12520" t="s">
        <v>154</v>
      </c>
      <c r="O12520" t="s">
        <v>27</v>
      </c>
      <c r="P12520" s="4">
        <v>2814.05</v>
      </c>
      <c r="Q12520">
        <v>590.95000000000005</v>
      </c>
      <c r="R12520" s="4">
        <v>3405</v>
      </c>
      <c r="S12520" s="1"/>
      <c r="T12520" s="2"/>
      <c r="U12520" s="3"/>
    </row>
    <row r="12521" spans="1:21" x14ac:dyDescent="0.25">
      <c r="A12521" t="s">
        <v>20</v>
      </c>
      <c r="B12521">
        <v>7</v>
      </c>
      <c r="C12521">
        <v>2022</v>
      </c>
      <c r="D12521" t="s">
        <v>54</v>
      </c>
      <c r="E12521" t="s">
        <v>29260</v>
      </c>
      <c r="F12521">
        <v>1000080566</v>
      </c>
      <c r="G12521" t="s">
        <v>25704</v>
      </c>
      <c r="H12521" t="s">
        <v>29261</v>
      </c>
      <c r="I12521" t="s">
        <v>2531</v>
      </c>
      <c r="J12521" t="s">
        <v>2531</v>
      </c>
      <c r="K12521">
        <v>67613012</v>
      </c>
      <c r="L12521" t="s">
        <v>27138</v>
      </c>
      <c r="N12521" t="s">
        <v>154</v>
      </c>
      <c r="O12521" t="s">
        <v>27</v>
      </c>
      <c r="P12521" s="4">
        <v>45674.55</v>
      </c>
      <c r="Q12521" s="4">
        <v>9591.66</v>
      </c>
      <c r="R12521" s="4">
        <v>55266.210000000006</v>
      </c>
      <c r="S12521" s="1"/>
      <c r="T12521" s="2"/>
      <c r="U12521" s="3"/>
    </row>
    <row r="12522" spans="1:21" x14ac:dyDescent="0.25">
      <c r="A12522" t="s">
        <v>20</v>
      </c>
      <c r="B12522">
        <v>7</v>
      </c>
      <c r="C12522">
        <v>2022</v>
      </c>
      <c r="E12522" t="s">
        <v>27322</v>
      </c>
      <c r="F12522">
        <v>1000080662</v>
      </c>
      <c r="G12522" t="s">
        <v>25704</v>
      </c>
      <c r="H12522" t="s">
        <v>29262</v>
      </c>
      <c r="I12522" t="s">
        <v>2531</v>
      </c>
      <c r="J12522" t="s">
        <v>2531</v>
      </c>
      <c r="K12522">
        <v>1014501836</v>
      </c>
      <c r="L12522" t="s">
        <v>6704</v>
      </c>
      <c r="M12522">
        <v>216433110014</v>
      </c>
      <c r="N12522" t="s">
        <v>163</v>
      </c>
      <c r="O12522" t="s">
        <v>164</v>
      </c>
      <c r="P12522" s="4">
        <v>48600</v>
      </c>
      <c r="Q12522" s="4"/>
      <c r="R12522" s="4">
        <v>58806</v>
      </c>
      <c r="S12522" s="7">
        <v>10206</v>
      </c>
      <c r="T12522" s="2"/>
      <c r="U12522" s="3"/>
    </row>
    <row r="12523" spans="1:21" x14ac:dyDescent="0.25">
      <c r="A12523" t="s">
        <v>20</v>
      </c>
      <c r="B12523">
        <v>7</v>
      </c>
      <c r="C12523">
        <v>2022</v>
      </c>
      <c r="D12523" t="s">
        <v>159</v>
      </c>
      <c r="F12523" t="s">
        <v>671</v>
      </c>
      <c r="G12523" t="s">
        <v>25704</v>
      </c>
      <c r="H12523" t="s">
        <v>29263</v>
      </c>
      <c r="I12523" t="s">
        <v>2531</v>
      </c>
      <c r="J12523" t="s">
        <v>2531</v>
      </c>
      <c r="L12523" t="s">
        <v>27326</v>
      </c>
      <c r="P12523">
        <v>53947.35</v>
      </c>
      <c r="R12523" s="4">
        <v>65276.2935</v>
      </c>
      <c r="S12523" s="8">
        <v>11328.943499999999</v>
      </c>
      <c r="T12523" s="2"/>
      <c r="U12523" s="3"/>
    </row>
    <row r="12524" spans="1:21" x14ac:dyDescent="0.25">
      <c r="A12524" t="s">
        <v>20</v>
      </c>
      <c r="B12524">
        <v>7</v>
      </c>
      <c r="C12524">
        <v>2022</v>
      </c>
      <c r="D12524" t="s">
        <v>54</v>
      </c>
      <c r="E12524" t="s">
        <v>29264</v>
      </c>
      <c r="F12524">
        <v>1000080796</v>
      </c>
      <c r="G12524" t="s">
        <v>25704</v>
      </c>
      <c r="H12524" t="s">
        <v>29265</v>
      </c>
      <c r="I12524" t="s">
        <v>2531</v>
      </c>
      <c r="J12524" t="s">
        <v>2531</v>
      </c>
      <c r="K12524">
        <v>67644511</v>
      </c>
      <c r="L12524" t="s">
        <v>27351</v>
      </c>
      <c r="N12524" t="s">
        <v>154</v>
      </c>
      <c r="O12524" t="s">
        <v>27</v>
      </c>
      <c r="P12524" s="4">
        <v>45052.2</v>
      </c>
      <c r="Q12524" s="4">
        <v>9460.9599999999991</v>
      </c>
      <c r="R12524" s="4">
        <v>54513.159999999996</v>
      </c>
      <c r="S12524" s="1"/>
      <c r="T12524" s="2"/>
      <c r="U12524" s="3"/>
    </row>
    <row r="12525" spans="1:21" x14ac:dyDescent="0.25">
      <c r="A12525" t="s">
        <v>20</v>
      </c>
      <c r="B12525">
        <v>7</v>
      </c>
      <c r="C12525">
        <v>2022</v>
      </c>
      <c r="D12525" t="s">
        <v>159</v>
      </c>
      <c r="E12525" t="s">
        <v>29266</v>
      </c>
      <c r="F12525">
        <v>1000081378</v>
      </c>
      <c r="G12525" t="s">
        <v>25704</v>
      </c>
      <c r="H12525" t="s">
        <v>29267</v>
      </c>
      <c r="I12525" t="s">
        <v>2670</v>
      </c>
      <c r="J12525" t="s">
        <v>2670</v>
      </c>
      <c r="K12525">
        <v>1014501836</v>
      </c>
      <c r="L12525" t="s">
        <v>6704</v>
      </c>
      <c r="M12525">
        <v>216433110014</v>
      </c>
      <c r="N12525" t="s">
        <v>163</v>
      </c>
      <c r="O12525" t="s">
        <v>164</v>
      </c>
      <c r="P12525" s="4">
        <v>24300</v>
      </c>
      <c r="Q12525" s="4"/>
      <c r="R12525" s="4">
        <v>29403</v>
      </c>
      <c r="S12525" s="7">
        <v>5103</v>
      </c>
      <c r="T12525" s="2"/>
      <c r="U12525" s="3"/>
    </row>
    <row r="12526" spans="1:21" x14ac:dyDescent="0.25">
      <c r="A12526" t="s">
        <v>20</v>
      </c>
      <c r="B12526">
        <v>7</v>
      </c>
      <c r="C12526">
        <v>2022</v>
      </c>
      <c r="D12526" t="s">
        <v>159</v>
      </c>
      <c r="E12526" t="s">
        <v>29268</v>
      </c>
      <c r="F12526">
        <v>1000081379</v>
      </c>
      <c r="G12526" t="s">
        <v>25704</v>
      </c>
      <c r="H12526" t="s">
        <v>29269</v>
      </c>
      <c r="I12526" t="s">
        <v>2670</v>
      </c>
      <c r="J12526" t="s">
        <v>2670</v>
      </c>
      <c r="K12526">
        <v>1006732814</v>
      </c>
      <c r="L12526" t="s">
        <v>5739</v>
      </c>
      <c r="M12526">
        <v>211210960017</v>
      </c>
      <c r="N12526" t="s">
        <v>163</v>
      </c>
      <c r="O12526" t="s">
        <v>164</v>
      </c>
      <c r="P12526" s="4">
        <v>24300</v>
      </c>
      <c r="Q12526" s="4"/>
      <c r="R12526" s="4">
        <v>29403</v>
      </c>
      <c r="S12526" s="7">
        <v>5103</v>
      </c>
      <c r="T12526" s="2"/>
      <c r="U12526" s="3"/>
    </row>
    <row r="12527" spans="1:21" x14ac:dyDescent="0.25">
      <c r="A12527" t="s">
        <v>20</v>
      </c>
      <c r="B12527">
        <v>7</v>
      </c>
      <c r="C12527">
        <v>2022</v>
      </c>
      <c r="D12527" t="s">
        <v>159</v>
      </c>
      <c r="E12527" t="s">
        <v>29270</v>
      </c>
      <c r="F12527">
        <v>1000081380</v>
      </c>
      <c r="G12527" t="s">
        <v>25704</v>
      </c>
      <c r="H12527" t="s">
        <v>29271</v>
      </c>
      <c r="I12527" t="s">
        <v>2670</v>
      </c>
      <c r="J12527" t="s">
        <v>2670</v>
      </c>
      <c r="K12527">
        <v>1014501836</v>
      </c>
      <c r="L12527" t="s">
        <v>6704</v>
      </c>
      <c r="M12527">
        <v>216433110014</v>
      </c>
      <c r="N12527" t="s">
        <v>163</v>
      </c>
      <c r="O12527" t="s">
        <v>164</v>
      </c>
      <c r="P12527" s="4">
        <v>16200</v>
      </c>
      <c r="Q12527" s="4"/>
      <c r="R12527" s="4">
        <v>19602</v>
      </c>
      <c r="S12527" s="7">
        <v>3402</v>
      </c>
      <c r="T12527" s="2"/>
      <c r="U12527" s="3"/>
    </row>
    <row r="12528" spans="1:21" x14ac:dyDescent="0.25">
      <c r="A12528" t="s">
        <v>20</v>
      </c>
      <c r="B12528">
        <v>7</v>
      </c>
      <c r="C12528">
        <v>2022</v>
      </c>
      <c r="D12528" t="s">
        <v>159</v>
      </c>
      <c r="E12528" t="s">
        <v>29272</v>
      </c>
      <c r="F12528">
        <v>1000081381</v>
      </c>
      <c r="G12528" t="s">
        <v>25704</v>
      </c>
      <c r="H12528" t="s">
        <v>29273</v>
      </c>
      <c r="I12528" t="s">
        <v>2670</v>
      </c>
      <c r="J12528" t="s">
        <v>2670</v>
      </c>
      <c r="K12528">
        <v>1014501836</v>
      </c>
      <c r="L12528" t="s">
        <v>6704</v>
      </c>
      <c r="M12528">
        <v>216433110014</v>
      </c>
      <c r="N12528" t="s">
        <v>163</v>
      </c>
      <c r="O12528" t="s">
        <v>164</v>
      </c>
      <c r="P12528" s="4">
        <v>16200</v>
      </c>
      <c r="Q12528" s="4"/>
      <c r="R12528" s="4">
        <v>19602</v>
      </c>
      <c r="S12528" s="7">
        <v>3402</v>
      </c>
      <c r="T12528" s="2"/>
      <c r="U12528" s="3"/>
    </row>
    <row r="12529" spans="1:21" x14ac:dyDescent="0.25">
      <c r="A12529" t="s">
        <v>20</v>
      </c>
      <c r="B12529">
        <v>7</v>
      </c>
      <c r="C12529">
        <v>2022</v>
      </c>
      <c r="D12529" t="s">
        <v>54</v>
      </c>
      <c r="E12529" t="s">
        <v>29274</v>
      </c>
      <c r="F12529">
        <v>1000080934</v>
      </c>
      <c r="G12529" t="s">
        <v>25704</v>
      </c>
      <c r="H12529" t="s">
        <v>29275</v>
      </c>
      <c r="I12529" t="s">
        <v>2670</v>
      </c>
      <c r="J12529" t="s">
        <v>2670</v>
      </c>
      <c r="K12529">
        <v>67602884</v>
      </c>
      <c r="L12529" t="s">
        <v>27331</v>
      </c>
      <c r="N12529" t="s">
        <v>154</v>
      </c>
      <c r="O12529" t="s">
        <v>27</v>
      </c>
      <c r="P12529" s="4">
        <v>17685</v>
      </c>
      <c r="Q12529" s="4">
        <v>3713.85</v>
      </c>
      <c r="R12529" s="4">
        <v>21398.85</v>
      </c>
      <c r="S12529" s="1"/>
      <c r="T12529" s="2"/>
      <c r="U12529" s="3"/>
    </row>
    <row r="12530" spans="1:21" x14ac:dyDescent="0.25">
      <c r="A12530" t="s">
        <v>20</v>
      </c>
      <c r="B12530">
        <v>7</v>
      </c>
      <c r="C12530">
        <v>2022</v>
      </c>
      <c r="D12530" t="s">
        <v>159</v>
      </c>
      <c r="E12530" t="s">
        <v>29276</v>
      </c>
      <c r="F12530">
        <v>1000081382</v>
      </c>
      <c r="G12530" t="s">
        <v>25704</v>
      </c>
      <c r="H12530" t="s">
        <v>29277</v>
      </c>
      <c r="I12530" t="s">
        <v>2670</v>
      </c>
      <c r="J12530" t="s">
        <v>2670</v>
      </c>
      <c r="K12530">
        <v>1006732814</v>
      </c>
      <c r="L12530" t="s">
        <v>5739</v>
      </c>
      <c r="M12530">
        <v>211210960017</v>
      </c>
      <c r="N12530" t="s">
        <v>163</v>
      </c>
      <c r="O12530" t="s">
        <v>164</v>
      </c>
      <c r="P12530" s="4">
        <v>28350</v>
      </c>
      <c r="Q12530" s="4"/>
      <c r="R12530" s="4">
        <v>34303.5</v>
      </c>
      <c r="S12530" s="7">
        <v>5953.5</v>
      </c>
      <c r="T12530" s="2"/>
      <c r="U12530" s="3"/>
    </row>
    <row r="12531" spans="1:21" x14ac:dyDescent="0.25">
      <c r="A12531" t="s">
        <v>20</v>
      </c>
      <c r="B12531">
        <v>7</v>
      </c>
      <c r="C12531">
        <v>2022</v>
      </c>
      <c r="D12531" t="s">
        <v>159</v>
      </c>
      <c r="E12531" t="s">
        <v>29278</v>
      </c>
      <c r="F12531">
        <v>1000081383</v>
      </c>
      <c r="G12531" t="s">
        <v>25704</v>
      </c>
      <c r="H12531" t="s">
        <v>29279</v>
      </c>
      <c r="I12531" t="s">
        <v>2670</v>
      </c>
      <c r="J12531" t="s">
        <v>2670</v>
      </c>
      <c r="K12531">
        <v>1014501836</v>
      </c>
      <c r="L12531" t="s">
        <v>6704</v>
      </c>
      <c r="M12531">
        <v>216433110014</v>
      </c>
      <c r="N12531" t="s">
        <v>163</v>
      </c>
      <c r="O12531" t="s">
        <v>164</v>
      </c>
      <c r="P12531" s="4">
        <v>16200</v>
      </c>
      <c r="Q12531" s="4"/>
      <c r="R12531" s="4">
        <v>19602</v>
      </c>
      <c r="S12531" s="7">
        <v>3402</v>
      </c>
      <c r="T12531" s="2"/>
      <c r="U12531" s="3"/>
    </row>
    <row r="12532" spans="1:21" x14ac:dyDescent="0.25">
      <c r="A12532" t="s">
        <v>20</v>
      </c>
      <c r="B12532">
        <v>7</v>
      </c>
      <c r="C12532">
        <v>2022</v>
      </c>
      <c r="D12532" t="s">
        <v>54</v>
      </c>
      <c r="E12532" t="s">
        <v>29280</v>
      </c>
      <c r="F12532">
        <v>1000080956</v>
      </c>
      <c r="G12532" t="s">
        <v>25704</v>
      </c>
      <c r="H12532" t="s">
        <v>29281</v>
      </c>
      <c r="I12532" t="s">
        <v>2670</v>
      </c>
      <c r="J12532" t="s">
        <v>2670</v>
      </c>
      <c r="K12532">
        <v>67633011</v>
      </c>
      <c r="L12532" t="s">
        <v>27344</v>
      </c>
      <c r="N12532" t="s">
        <v>154</v>
      </c>
      <c r="O12532" t="s">
        <v>27</v>
      </c>
      <c r="P12532" s="4">
        <v>15682.95</v>
      </c>
      <c r="Q12532" s="4">
        <v>3293.42</v>
      </c>
      <c r="R12532" s="4">
        <v>18976.370000000003</v>
      </c>
      <c r="S12532" s="1"/>
      <c r="T12532" s="2"/>
      <c r="U12532" s="3"/>
    </row>
    <row r="12533" spans="1:21" x14ac:dyDescent="0.25">
      <c r="A12533" t="s">
        <v>20</v>
      </c>
      <c r="B12533">
        <v>7</v>
      </c>
      <c r="C12533">
        <v>2022</v>
      </c>
      <c r="D12533" t="s">
        <v>54</v>
      </c>
      <c r="E12533" t="s">
        <v>29282</v>
      </c>
      <c r="F12533">
        <v>1000081173</v>
      </c>
      <c r="G12533" t="s">
        <v>25704</v>
      </c>
      <c r="H12533" t="s">
        <v>29283</v>
      </c>
      <c r="I12533" t="s">
        <v>2670</v>
      </c>
      <c r="J12533" t="s">
        <v>2670</v>
      </c>
      <c r="K12533">
        <v>67619022</v>
      </c>
      <c r="L12533" t="s">
        <v>27181</v>
      </c>
      <c r="N12533" t="s">
        <v>5755</v>
      </c>
      <c r="O12533" t="s">
        <v>27</v>
      </c>
      <c r="Q12533">
        <v>0</v>
      </c>
      <c r="R12533" s="4">
        <v>810</v>
      </c>
      <c r="S12533" s="1"/>
      <c r="T12533" s="2">
        <v>810</v>
      </c>
      <c r="U12533" s="3"/>
    </row>
    <row r="12534" spans="1:21" x14ac:dyDescent="0.25">
      <c r="A12534" t="s">
        <v>20</v>
      </c>
      <c r="B12534">
        <v>7</v>
      </c>
      <c r="C12534">
        <v>2022</v>
      </c>
      <c r="D12534" t="s">
        <v>54</v>
      </c>
      <c r="E12534" t="s">
        <v>29284</v>
      </c>
      <c r="F12534">
        <v>1000081177</v>
      </c>
      <c r="G12534" t="s">
        <v>25704</v>
      </c>
      <c r="H12534" t="s">
        <v>29285</v>
      </c>
      <c r="I12534" t="s">
        <v>2670</v>
      </c>
      <c r="J12534" t="s">
        <v>2670</v>
      </c>
      <c r="K12534">
        <v>67624871</v>
      </c>
      <c r="L12534" t="s">
        <v>27512</v>
      </c>
      <c r="N12534" t="s">
        <v>5755</v>
      </c>
      <c r="O12534" t="s">
        <v>27</v>
      </c>
      <c r="Q12534">
        <v>0</v>
      </c>
      <c r="R12534" s="4">
        <v>540</v>
      </c>
      <c r="S12534" s="1"/>
      <c r="T12534" s="2">
        <v>540</v>
      </c>
      <c r="U12534" s="3"/>
    </row>
    <row r="12535" spans="1:21" x14ac:dyDescent="0.25">
      <c r="A12535" t="s">
        <v>20</v>
      </c>
      <c r="B12535">
        <v>7</v>
      </c>
      <c r="C12535">
        <v>2022</v>
      </c>
      <c r="D12535" t="s">
        <v>54</v>
      </c>
      <c r="E12535" t="s">
        <v>29286</v>
      </c>
      <c r="F12535">
        <v>1000081472</v>
      </c>
      <c r="G12535" t="s">
        <v>25704</v>
      </c>
      <c r="H12535" t="s">
        <v>29287</v>
      </c>
      <c r="I12535" t="s">
        <v>2670</v>
      </c>
      <c r="J12535" t="s">
        <v>2670</v>
      </c>
      <c r="K12535">
        <v>67644189</v>
      </c>
      <c r="L12535" t="s">
        <v>27529</v>
      </c>
      <c r="N12535" t="s">
        <v>154</v>
      </c>
      <c r="O12535" t="s">
        <v>27</v>
      </c>
      <c r="P12535" s="4">
        <v>47302.65</v>
      </c>
      <c r="Q12535" s="4">
        <v>9933.56</v>
      </c>
      <c r="R12535" s="4">
        <v>57236.21</v>
      </c>
      <c r="S12535" s="1"/>
      <c r="T12535" s="2"/>
      <c r="U12535" s="3"/>
    </row>
    <row r="12536" spans="1:21" x14ac:dyDescent="0.25">
      <c r="A12536" t="s">
        <v>20</v>
      </c>
      <c r="B12536">
        <v>7</v>
      </c>
      <c r="C12536">
        <v>2022</v>
      </c>
      <c r="D12536" t="s">
        <v>54</v>
      </c>
      <c r="E12536" t="s">
        <v>29288</v>
      </c>
      <c r="F12536">
        <v>1000081672</v>
      </c>
      <c r="G12536" t="s">
        <v>25704</v>
      </c>
      <c r="H12536" t="s">
        <v>29289</v>
      </c>
      <c r="I12536" t="s">
        <v>2670</v>
      </c>
      <c r="J12536" t="s">
        <v>2670</v>
      </c>
      <c r="K12536">
        <v>67658055</v>
      </c>
      <c r="L12536" t="s">
        <v>27557</v>
      </c>
      <c r="N12536" t="s">
        <v>154</v>
      </c>
      <c r="O12536" t="s">
        <v>27</v>
      </c>
      <c r="P12536" s="4">
        <v>70970.850000000006</v>
      </c>
      <c r="Q12536" s="4">
        <v>14903.88</v>
      </c>
      <c r="R12536" s="4">
        <v>85874.73000000001</v>
      </c>
      <c r="S12536" s="1"/>
      <c r="T12536" s="2"/>
      <c r="U12536" s="3"/>
    </row>
    <row r="12537" spans="1:21" x14ac:dyDescent="0.25">
      <c r="A12537" t="s">
        <v>20</v>
      </c>
      <c r="B12537">
        <v>7</v>
      </c>
      <c r="C12537">
        <v>2022</v>
      </c>
      <c r="D12537" t="s">
        <v>159</v>
      </c>
      <c r="E12537" t="s">
        <v>29290</v>
      </c>
      <c r="F12537">
        <v>1000081994</v>
      </c>
      <c r="G12537" t="s">
        <v>25704</v>
      </c>
      <c r="H12537" t="s">
        <v>29291</v>
      </c>
      <c r="I12537" t="s">
        <v>2670</v>
      </c>
      <c r="J12537" t="s">
        <v>2670</v>
      </c>
      <c r="K12537">
        <v>1006732814</v>
      </c>
      <c r="L12537" t="s">
        <v>5739</v>
      </c>
      <c r="M12537">
        <v>211210960017</v>
      </c>
      <c r="N12537" t="s">
        <v>163</v>
      </c>
      <c r="O12537" t="s">
        <v>164</v>
      </c>
      <c r="P12537" s="4">
        <v>16200</v>
      </c>
      <c r="Q12537" s="4"/>
      <c r="R12537" s="4">
        <v>19602</v>
      </c>
      <c r="S12537" s="7">
        <v>3402</v>
      </c>
      <c r="T12537" s="2"/>
      <c r="U12537" s="3"/>
    </row>
    <row r="12538" spans="1:21" x14ac:dyDescent="0.25">
      <c r="A12538" t="s">
        <v>20</v>
      </c>
      <c r="B12538">
        <v>7</v>
      </c>
      <c r="C12538">
        <v>2022</v>
      </c>
      <c r="D12538" t="s">
        <v>159</v>
      </c>
      <c r="E12538" t="s">
        <v>29292</v>
      </c>
      <c r="F12538">
        <v>1000081995</v>
      </c>
      <c r="G12538" t="s">
        <v>25704</v>
      </c>
      <c r="H12538" t="s">
        <v>29293</v>
      </c>
      <c r="I12538" t="s">
        <v>2670</v>
      </c>
      <c r="J12538" t="s">
        <v>2670</v>
      </c>
      <c r="K12538">
        <v>1002798727</v>
      </c>
      <c r="L12538" t="s">
        <v>162</v>
      </c>
      <c r="M12538">
        <v>30707880143</v>
      </c>
      <c r="N12538" t="s">
        <v>163</v>
      </c>
      <c r="O12538" t="s">
        <v>164</v>
      </c>
      <c r="P12538" s="4">
        <v>22275</v>
      </c>
      <c r="Q12538" s="4"/>
      <c r="R12538" s="4">
        <v>26952.75</v>
      </c>
      <c r="S12538" s="7">
        <v>4677.75</v>
      </c>
      <c r="T12538" s="2"/>
      <c r="U12538" s="3"/>
    </row>
    <row r="12539" spans="1:21" x14ac:dyDescent="0.25">
      <c r="A12539" t="s">
        <v>20</v>
      </c>
      <c r="B12539">
        <v>7</v>
      </c>
      <c r="C12539">
        <v>2022</v>
      </c>
      <c r="D12539" t="s">
        <v>159</v>
      </c>
      <c r="E12539" t="s">
        <v>29294</v>
      </c>
      <c r="F12539">
        <v>1000081704</v>
      </c>
      <c r="G12539" t="s">
        <v>25704</v>
      </c>
      <c r="H12539" t="s">
        <v>29295</v>
      </c>
      <c r="I12539" t="s">
        <v>78</v>
      </c>
      <c r="J12539" t="s">
        <v>78</v>
      </c>
      <c r="K12539">
        <v>67124172</v>
      </c>
      <c r="L12539" t="s">
        <v>27208</v>
      </c>
      <c r="N12539" t="s">
        <v>163</v>
      </c>
      <c r="O12539" t="s">
        <v>164</v>
      </c>
      <c r="P12539" s="4">
        <v>40861.800000000003</v>
      </c>
      <c r="Q12539" s="4"/>
      <c r="R12539" s="4">
        <v>49442.78</v>
      </c>
      <c r="S12539" s="7">
        <v>8580.98</v>
      </c>
      <c r="T12539" s="2"/>
      <c r="U12539" s="3"/>
    </row>
    <row r="12540" spans="1:21" x14ac:dyDescent="0.25">
      <c r="A12540" t="s">
        <v>20</v>
      </c>
      <c r="B12540">
        <v>7</v>
      </c>
      <c r="C12540">
        <v>2022</v>
      </c>
      <c r="D12540" t="s">
        <v>54</v>
      </c>
      <c r="E12540" t="s">
        <v>29296</v>
      </c>
      <c r="F12540">
        <v>1000081798</v>
      </c>
      <c r="G12540" t="s">
        <v>25704</v>
      </c>
      <c r="H12540" t="s">
        <v>29297</v>
      </c>
      <c r="I12540" t="s">
        <v>78</v>
      </c>
      <c r="J12540" t="s">
        <v>78</v>
      </c>
      <c r="K12540">
        <v>66780740</v>
      </c>
      <c r="L12540" t="s">
        <v>27604</v>
      </c>
      <c r="N12540" t="s">
        <v>5755</v>
      </c>
      <c r="O12540" t="s">
        <v>27</v>
      </c>
      <c r="Q12540">
        <v>0</v>
      </c>
      <c r="R12540" s="4">
        <v>270</v>
      </c>
      <c r="S12540" s="1"/>
      <c r="T12540" s="2">
        <v>270</v>
      </c>
      <c r="U12540" s="3"/>
    </row>
    <row r="12541" spans="1:21" x14ac:dyDescent="0.25">
      <c r="A12541" t="s">
        <v>20</v>
      </c>
      <c r="B12541">
        <v>7</v>
      </c>
      <c r="C12541">
        <v>2022</v>
      </c>
      <c r="D12541" t="s">
        <v>54</v>
      </c>
      <c r="E12541" t="s">
        <v>29298</v>
      </c>
      <c r="F12541">
        <v>1000081829</v>
      </c>
      <c r="G12541" t="s">
        <v>25704</v>
      </c>
      <c r="H12541" t="s">
        <v>29299</v>
      </c>
      <c r="I12541" t="s">
        <v>78</v>
      </c>
      <c r="J12541" t="s">
        <v>78</v>
      </c>
      <c r="K12541">
        <v>1016882287</v>
      </c>
      <c r="L12541" t="s">
        <v>186</v>
      </c>
      <c r="M12541">
        <v>112047552</v>
      </c>
      <c r="N12541" t="s">
        <v>154</v>
      </c>
      <c r="O12541" t="s">
        <v>27</v>
      </c>
      <c r="P12541" s="4">
        <v>39279.03</v>
      </c>
      <c r="Q12541" s="4">
        <v>8248.6</v>
      </c>
      <c r="R12541" s="4">
        <v>47527.63</v>
      </c>
      <c r="S12541" s="1"/>
      <c r="T12541" s="2"/>
      <c r="U12541" s="3"/>
    </row>
    <row r="12542" spans="1:21" x14ac:dyDescent="0.25">
      <c r="A12542" t="s">
        <v>20</v>
      </c>
      <c r="B12542">
        <v>7</v>
      </c>
      <c r="C12542">
        <v>2022</v>
      </c>
      <c r="D12542" t="s">
        <v>54</v>
      </c>
      <c r="E12542" t="s">
        <v>29300</v>
      </c>
      <c r="F12542">
        <v>1000082258</v>
      </c>
      <c r="G12542" t="s">
        <v>25704</v>
      </c>
      <c r="H12542" t="s">
        <v>29301</v>
      </c>
      <c r="I12542" t="s">
        <v>78</v>
      </c>
      <c r="J12542" t="s">
        <v>78</v>
      </c>
      <c r="K12542">
        <v>1016882287</v>
      </c>
      <c r="L12542" t="s">
        <v>186</v>
      </c>
      <c r="M12542">
        <v>112047552</v>
      </c>
      <c r="N12542" t="s">
        <v>154</v>
      </c>
      <c r="O12542" t="s">
        <v>27</v>
      </c>
      <c r="P12542" s="4">
        <v>37566.46</v>
      </c>
      <c r="Q12542" s="4">
        <v>7888.96</v>
      </c>
      <c r="R12542" s="4">
        <v>45455.42</v>
      </c>
      <c r="S12542" s="1"/>
      <c r="T12542" s="2"/>
      <c r="U12542" s="3"/>
    </row>
    <row r="12543" spans="1:21" x14ac:dyDescent="0.25">
      <c r="A12543" t="s">
        <v>20</v>
      </c>
      <c r="B12543">
        <v>7</v>
      </c>
      <c r="C12543">
        <v>2022</v>
      </c>
      <c r="D12543" t="s">
        <v>159</v>
      </c>
      <c r="E12543" t="s">
        <v>29302</v>
      </c>
      <c r="F12543">
        <v>1000082084</v>
      </c>
      <c r="G12543" t="s">
        <v>25704</v>
      </c>
      <c r="H12543" t="s">
        <v>29303</v>
      </c>
      <c r="I12543" t="s">
        <v>78</v>
      </c>
      <c r="J12543" t="s">
        <v>78</v>
      </c>
      <c r="K12543">
        <v>59958191</v>
      </c>
      <c r="L12543" t="s">
        <v>27626</v>
      </c>
      <c r="M12543" t="s">
        <v>27627</v>
      </c>
      <c r="N12543" t="s">
        <v>163</v>
      </c>
      <c r="O12543" t="s">
        <v>164</v>
      </c>
      <c r="P12543" s="4">
        <v>73252.350000000006</v>
      </c>
      <c r="Q12543" s="4"/>
      <c r="R12543" s="4">
        <v>88635.340000000011</v>
      </c>
      <c r="S12543" s="1">
        <v>15382.99</v>
      </c>
      <c r="T12543" s="2"/>
      <c r="U12543" s="3"/>
    </row>
    <row r="12544" spans="1:21" x14ac:dyDescent="0.25">
      <c r="A12544" t="s">
        <v>20</v>
      </c>
      <c r="B12544">
        <v>7</v>
      </c>
      <c r="C12544">
        <v>2022</v>
      </c>
      <c r="D12544" t="s">
        <v>54</v>
      </c>
      <c r="E12544" t="s">
        <v>29304</v>
      </c>
      <c r="F12544">
        <v>1000082114</v>
      </c>
      <c r="G12544" t="s">
        <v>25704</v>
      </c>
      <c r="H12544" t="s">
        <v>29305</v>
      </c>
      <c r="I12544" t="s">
        <v>78</v>
      </c>
      <c r="J12544" t="s">
        <v>78</v>
      </c>
      <c r="K12544">
        <v>59958191</v>
      </c>
      <c r="L12544" t="s">
        <v>27626</v>
      </c>
      <c r="M12544" t="s">
        <v>27627</v>
      </c>
      <c r="N12544" t="s">
        <v>5755</v>
      </c>
      <c r="O12544" t="s">
        <v>27</v>
      </c>
      <c r="P12544" s="4"/>
      <c r="Q12544">
        <v>0</v>
      </c>
      <c r="R12544" s="4">
        <v>1080</v>
      </c>
      <c r="S12544" s="1"/>
      <c r="T12544" s="2">
        <v>1080</v>
      </c>
      <c r="U12544" s="3"/>
    </row>
    <row r="12545" spans="1:21" x14ac:dyDescent="0.25">
      <c r="A12545" t="s">
        <v>20</v>
      </c>
      <c r="B12545">
        <v>7</v>
      </c>
      <c r="C12545">
        <v>2022</v>
      </c>
      <c r="D12545" t="s">
        <v>54</v>
      </c>
      <c r="E12545" t="s">
        <v>29306</v>
      </c>
      <c r="F12545">
        <v>1000082174</v>
      </c>
      <c r="G12545" t="s">
        <v>25704</v>
      </c>
      <c r="H12545" t="s">
        <v>29307</v>
      </c>
      <c r="I12545" t="s">
        <v>78</v>
      </c>
      <c r="J12545" t="s">
        <v>78</v>
      </c>
      <c r="K12545">
        <v>67647297</v>
      </c>
      <c r="L12545" t="s">
        <v>27667</v>
      </c>
      <c r="N12545" t="s">
        <v>154</v>
      </c>
      <c r="O12545" t="s">
        <v>27</v>
      </c>
      <c r="P12545" s="4">
        <v>16135.33</v>
      </c>
      <c r="Q12545" s="4">
        <v>3388.42</v>
      </c>
      <c r="R12545" s="4">
        <v>19523.75</v>
      </c>
      <c r="S12545" s="1"/>
      <c r="T12545" s="2"/>
      <c r="U12545" s="3"/>
    </row>
    <row r="12546" spans="1:21" x14ac:dyDescent="0.25">
      <c r="A12546" t="s">
        <v>20</v>
      </c>
      <c r="B12546">
        <v>7</v>
      </c>
      <c r="C12546">
        <v>2022</v>
      </c>
      <c r="D12546" t="s">
        <v>54</v>
      </c>
      <c r="E12546" t="s">
        <v>29308</v>
      </c>
      <c r="F12546">
        <v>1000082295</v>
      </c>
      <c r="G12546" t="s">
        <v>25704</v>
      </c>
      <c r="H12546" t="s">
        <v>29309</v>
      </c>
      <c r="I12546" t="s">
        <v>82</v>
      </c>
      <c r="J12546" t="s">
        <v>82</v>
      </c>
      <c r="K12546">
        <v>67640199</v>
      </c>
      <c r="L12546" t="s">
        <v>27601</v>
      </c>
      <c r="N12546" t="s">
        <v>154</v>
      </c>
      <c r="O12546" t="s">
        <v>27</v>
      </c>
      <c r="P12546" s="4">
        <v>32708.880000000001</v>
      </c>
      <c r="Q12546" s="4">
        <v>6868.87</v>
      </c>
      <c r="R12546" s="4">
        <v>39577.75</v>
      </c>
      <c r="S12546" s="1"/>
      <c r="T12546" s="2"/>
      <c r="U12546" s="3"/>
    </row>
    <row r="12547" spans="1:21" x14ac:dyDescent="0.25">
      <c r="A12547" t="s">
        <v>20</v>
      </c>
      <c r="B12547">
        <v>7</v>
      </c>
      <c r="C12547">
        <v>2022</v>
      </c>
      <c r="D12547" t="s">
        <v>54</v>
      </c>
      <c r="E12547" t="s">
        <v>29310</v>
      </c>
      <c r="F12547">
        <v>1000082366</v>
      </c>
      <c r="G12547" t="s">
        <v>25704</v>
      </c>
      <c r="H12547" t="s">
        <v>29311</v>
      </c>
      <c r="I12547" t="s">
        <v>82</v>
      </c>
      <c r="J12547" t="s">
        <v>82</v>
      </c>
      <c r="K12547">
        <v>67657074</v>
      </c>
      <c r="L12547" t="s">
        <v>27547</v>
      </c>
      <c r="N12547" t="s">
        <v>154</v>
      </c>
      <c r="O12547" t="s">
        <v>27</v>
      </c>
      <c r="P12547" s="4">
        <v>33257.25</v>
      </c>
      <c r="Q12547" s="4">
        <v>6984.02</v>
      </c>
      <c r="R12547" s="4">
        <v>40241.270000000004</v>
      </c>
      <c r="S12547" s="1"/>
      <c r="T12547" s="2"/>
      <c r="U12547" s="3"/>
    </row>
    <row r="12548" spans="1:21" x14ac:dyDescent="0.25">
      <c r="A12548" t="s">
        <v>20</v>
      </c>
      <c r="B12548">
        <v>7</v>
      </c>
      <c r="C12548">
        <v>2022</v>
      </c>
      <c r="D12548" t="s">
        <v>54</v>
      </c>
      <c r="E12548" t="s">
        <v>29312</v>
      </c>
      <c r="F12548">
        <v>1000082372</v>
      </c>
      <c r="G12548" t="s">
        <v>25704</v>
      </c>
      <c r="H12548" t="s">
        <v>29313</v>
      </c>
      <c r="I12548" t="s">
        <v>82</v>
      </c>
      <c r="J12548" t="s">
        <v>82</v>
      </c>
      <c r="K12548">
        <v>67637260</v>
      </c>
      <c r="L12548" t="s">
        <v>27532</v>
      </c>
      <c r="N12548" t="s">
        <v>154</v>
      </c>
      <c r="O12548" t="s">
        <v>27</v>
      </c>
      <c r="P12548" s="4">
        <v>36536.400000000001</v>
      </c>
      <c r="Q12548" s="4">
        <v>7672.64</v>
      </c>
      <c r="R12548" s="4">
        <v>44209.04</v>
      </c>
      <c r="S12548" s="1"/>
      <c r="T12548" s="2"/>
      <c r="U12548" s="3"/>
    </row>
    <row r="12549" spans="1:21" x14ac:dyDescent="0.25">
      <c r="A12549" t="s">
        <v>20</v>
      </c>
      <c r="B12549">
        <v>7</v>
      </c>
      <c r="C12549">
        <v>2022</v>
      </c>
      <c r="D12549" t="s">
        <v>54</v>
      </c>
      <c r="E12549" t="s">
        <v>29314</v>
      </c>
      <c r="F12549">
        <v>1000082407</v>
      </c>
      <c r="G12549" t="s">
        <v>25704</v>
      </c>
      <c r="H12549" t="s">
        <v>29315</v>
      </c>
      <c r="I12549" t="s">
        <v>82</v>
      </c>
      <c r="J12549" t="s">
        <v>82</v>
      </c>
      <c r="K12549">
        <v>67669011</v>
      </c>
      <c r="L12549" t="s">
        <v>27727</v>
      </c>
      <c r="N12549" t="s">
        <v>154</v>
      </c>
      <c r="O12549" t="s">
        <v>27</v>
      </c>
      <c r="P12549" s="4">
        <v>29763.86</v>
      </c>
      <c r="Q12549" s="4">
        <v>6250.41</v>
      </c>
      <c r="R12549" s="4">
        <v>36284.770000000004</v>
      </c>
      <c r="S12549" s="1"/>
      <c r="T12549" s="2">
        <v>270.5</v>
      </c>
      <c r="U12549" s="3"/>
    </row>
    <row r="12550" spans="1:21" x14ac:dyDescent="0.25">
      <c r="A12550" t="s">
        <v>20</v>
      </c>
      <c r="B12550">
        <v>7</v>
      </c>
      <c r="C12550">
        <v>2022</v>
      </c>
      <c r="D12550" t="s">
        <v>54</v>
      </c>
      <c r="E12550" t="s">
        <v>29316</v>
      </c>
      <c r="F12550">
        <v>1000082409</v>
      </c>
      <c r="G12550" t="s">
        <v>25704</v>
      </c>
      <c r="H12550" t="s">
        <v>29317</v>
      </c>
      <c r="I12550" t="s">
        <v>82</v>
      </c>
      <c r="J12550" t="s">
        <v>82</v>
      </c>
      <c r="K12550">
        <v>67669011</v>
      </c>
      <c r="L12550" t="s">
        <v>27727</v>
      </c>
      <c r="N12550" t="s">
        <v>154</v>
      </c>
      <c r="O12550" t="s">
        <v>27</v>
      </c>
      <c r="P12550" s="4">
        <v>29763.86</v>
      </c>
      <c r="Q12550" s="4">
        <v>6250.41</v>
      </c>
      <c r="R12550" s="4">
        <v>36284.770000000004</v>
      </c>
      <c r="S12550" s="1"/>
      <c r="T12550" s="2">
        <v>270.5</v>
      </c>
      <c r="U12550" s="3"/>
    </row>
    <row r="12551" spans="1:21" x14ac:dyDescent="0.25">
      <c r="A12551" t="s">
        <v>20</v>
      </c>
      <c r="B12551">
        <v>7</v>
      </c>
      <c r="C12551">
        <v>2022</v>
      </c>
      <c r="D12551" t="s">
        <v>54</v>
      </c>
      <c r="E12551" t="s">
        <v>29318</v>
      </c>
      <c r="F12551">
        <v>1000082430</v>
      </c>
      <c r="G12551" t="s">
        <v>25704</v>
      </c>
      <c r="H12551" t="s">
        <v>29319</v>
      </c>
      <c r="I12551" t="s">
        <v>82</v>
      </c>
      <c r="J12551" t="s">
        <v>82</v>
      </c>
      <c r="K12551">
        <v>67654813</v>
      </c>
      <c r="L12551" t="s">
        <v>27541</v>
      </c>
      <c r="N12551" t="s">
        <v>154</v>
      </c>
      <c r="O12551" t="s">
        <v>27</v>
      </c>
      <c r="P12551" s="4">
        <v>33257.25</v>
      </c>
      <c r="Q12551" s="4">
        <v>6984.02</v>
      </c>
      <c r="R12551" s="4">
        <v>40241.270000000004</v>
      </c>
      <c r="S12551" s="1"/>
      <c r="T12551" s="2"/>
      <c r="U12551" s="3"/>
    </row>
    <row r="12552" spans="1:21" x14ac:dyDescent="0.25">
      <c r="A12552" t="s">
        <v>20</v>
      </c>
      <c r="B12552">
        <v>7</v>
      </c>
      <c r="C12552">
        <v>2022</v>
      </c>
      <c r="D12552" t="s">
        <v>21</v>
      </c>
      <c r="F12552" t="s">
        <v>671</v>
      </c>
      <c r="G12552" t="s">
        <v>25704</v>
      </c>
      <c r="H12552" t="s">
        <v>29320</v>
      </c>
      <c r="I12552" t="s">
        <v>82</v>
      </c>
      <c r="J12552" t="s">
        <v>82</v>
      </c>
      <c r="L12552" t="s">
        <v>27781</v>
      </c>
      <c r="P12552">
        <v>71065.350000000006</v>
      </c>
      <c r="Q12552">
        <v>14923.72</v>
      </c>
      <c r="R12552" s="4">
        <v>85989.07</v>
      </c>
      <c r="S12552" s="1"/>
      <c r="T12552" s="2"/>
      <c r="U12552" s="3"/>
    </row>
    <row r="12553" spans="1:21" x14ac:dyDescent="0.25">
      <c r="A12553" t="s">
        <v>20</v>
      </c>
      <c r="B12553">
        <v>7</v>
      </c>
      <c r="C12553">
        <v>2022</v>
      </c>
      <c r="D12553" t="s">
        <v>21</v>
      </c>
      <c r="E12553" t="s">
        <v>29321</v>
      </c>
      <c r="F12553">
        <v>1000082889</v>
      </c>
      <c r="G12553" t="s">
        <v>25704</v>
      </c>
      <c r="H12553" t="s">
        <v>29322</v>
      </c>
      <c r="I12553" t="s">
        <v>82</v>
      </c>
      <c r="J12553" t="s">
        <v>82</v>
      </c>
      <c r="K12553">
        <v>1002823555</v>
      </c>
      <c r="L12553" t="s">
        <v>2860</v>
      </c>
      <c r="M12553">
        <v>30707459170</v>
      </c>
      <c r="N12553" t="s">
        <v>154</v>
      </c>
      <c r="O12553" t="s">
        <v>27</v>
      </c>
      <c r="P12553" s="4">
        <v>15347.9</v>
      </c>
      <c r="Q12553" s="4">
        <v>3223.06</v>
      </c>
      <c r="R12553" s="4">
        <v>18724.439999999999</v>
      </c>
      <c r="S12553" s="1"/>
      <c r="T12553" s="2"/>
      <c r="U12553" s="3">
        <v>153.47999999999999</v>
      </c>
    </row>
    <row r="12554" spans="1:21" x14ac:dyDescent="0.25">
      <c r="A12554" t="s">
        <v>20</v>
      </c>
      <c r="B12554">
        <v>7</v>
      </c>
      <c r="C12554">
        <v>2022</v>
      </c>
      <c r="D12554" t="s">
        <v>54</v>
      </c>
      <c r="E12554" t="s">
        <v>29323</v>
      </c>
      <c r="F12554">
        <v>1000083035</v>
      </c>
      <c r="G12554" t="s">
        <v>25704</v>
      </c>
      <c r="H12554" t="s">
        <v>29324</v>
      </c>
      <c r="I12554" t="s">
        <v>3137</v>
      </c>
      <c r="J12554" t="s">
        <v>3137</v>
      </c>
      <c r="K12554">
        <v>67684461</v>
      </c>
      <c r="L12554" t="s">
        <v>27815</v>
      </c>
      <c r="N12554" t="s">
        <v>154</v>
      </c>
      <c r="O12554" t="s">
        <v>27</v>
      </c>
      <c r="P12554" s="4">
        <v>78606.039999999994</v>
      </c>
      <c r="Q12554" s="4">
        <v>16507.27</v>
      </c>
      <c r="R12554" s="4">
        <v>95113.31</v>
      </c>
      <c r="S12554" s="1"/>
      <c r="T12554" s="2"/>
      <c r="U12554" s="3"/>
    </row>
    <row r="12555" spans="1:21" x14ac:dyDescent="0.25">
      <c r="A12555" t="s">
        <v>20</v>
      </c>
      <c r="B12555">
        <v>7</v>
      </c>
      <c r="C12555">
        <v>2022</v>
      </c>
      <c r="D12555" t="s">
        <v>54</v>
      </c>
      <c r="E12555" t="s">
        <v>29325</v>
      </c>
      <c r="F12555">
        <v>1000083067</v>
      </c>
      <c r="G12555" t="s">
        <v>25704</v>
      </c>
      <c r="H12555" t="s">
        <v>29326</v>
      </c>
      <c r="I12555" t="s">
        <v>3137</v>
      </c>
      <c r="J12555" t="s">
        <v>3137</v>
      </c>
      <c r="K12555">
        <v>18874463</v>
      </c>
      <c r="L12555" t="s">
        <v>27674</v>
      </c>
      <c r="N12555" t="s">
        <v>154</v>
      </c>
      <c r="O12555" t="s">
        <v>27</v>
      </c>
      <c r="P12555" s="4">
        <v>13084.06</v>
      </c>
      <c r="Q12555" s="4">
        <v>2747.65</v>
      </c>
      <c r="R12555" s="4">
        <v>15831.71</v>
      </c>
      <c r="S12555" s="1"/>
      <c r="T12555" s="2"/>
      <c r="U12555" s="3"/>
    </row>
    <row r="12556" spans="1:21" x14ac:dyDescent="0.25">
      <c r="A12556" t="s">
        <v>20</v>
      </c>
      <c r="B12556">
        <v>7</v>
      </c>
      <c r="C12556">
        <v>2022</v>
      </c>
      <c r="D12556" t="s">
        <v>54</v>
      </c>
      <c r="E12556" t="s">
        <v>29327</v>
      </c>
      <c r="F12556">
        <v>1000083068</v>
      </c>
      <c r="G12556" t="s">
        <v>25704</v>
      </c>
      <c r="H12556" t="s">
        <v>29328</v>
      </c>
      <c r="I12556" t="s">
        <v>3137</v>
      </c>
      <c r="J12556" t="s">
        <v>3137</v>
      </c>
      <c r="K12556">
        <v>18874463</v>
      </c>
      <c r="L12556" t="s">
        <v>27674</v>
      </c>
      <c r="N12556" t="s">
        <v>154</v>
      </c>
      <c r="O12556" t="s">
        <v>27</v>
      </c>
      <c r="P12556" s="4">
        <v>16528.93</v>
      </c>
      <c r="Q12556" s="4">
        <v>3471.08</v>
      </c>
      <c r="R12556" s="4">
        <v>20000.010000000002</v>
      </c>
      <c r="S12556" s="1"/>
      <c r="T12556" s="2"/>
      <c r="U12556" s="3"/>
    </row>
    <row r="12557" spans="1:21" x14ac:dyDescent="0.25">
      <c r="A12557" t="s">
        <v>20</v>
      </c>
      <c r="B12557">
        <v>7</v>
      </c>
      <c r="C12557">
        <v>2022</v>
      </c>
      <c r="D12557" t="s">
        <v>54</v>
      </c>
      <c r="E12557" t="s">
        <v>29329</v>
      </c>
      <c r="F12557">
        <v>1000083300</v>
      </c>
      <c r="G12557" t="s">
        <v>25704</v>
      </c>
      <c r="H12557" t="s">
        <v>29330</v>
      </c>
      <c r="I12557" t="s">
        <v>3137</v>
      </c>
      <c r="J12557" t="s">
        <v>3137</v>
      </c>
      <c r="K12557">
        <v>67680060</v>
      </c>
      <c r="L12557" t="s">
        <v>27857</v>
      </c>
      <c r="N12557" t="s">
        <v>154</v>
      </c>
      <c r="O12557" t="s">
        <v>27</v>
      </c>
      <c r="P12557" s="4">
        <v>77205.100000000006</v>
      </c>
      <c r="Q12557" s="4">
        <v>16213.07</v>
      </c>
      <c r="R12557" s="4">
        <v>93418.170000000013</v>
      </c>
      <c r="S12557" s="1"/>
      <c r="T12557" s="2"/>
      <c r="U12557" s="3"/>
    </row>
    <row r="12558" spans="1:21" x14ac:dyDescent="0.25">
      <c r="A12558" t="s">
        <v>20</v>
      </c>
      <c r="B12558">
        <v>7</v>
      </c>
      <c r="C12558">
        <v>2022</v>
      </c>
      <c r="D12558" t="s">
        <v>54</v>
      </c>
      <c r="E12558" t="s">
        <v>29331</v>
      </c>
      <c r="F12558">
        <v>1000083472</v>
      </c>
      <c r="G12558" t="s">
        <v>25704</v>
      </c>
      <c r="H12558" t="s">
        <v>29332</v>
      </c>
      <c r="I12558" t="s">
        <v>3137</v>
      </c>
      <c r="J12558" t="s">
        <v>3137</v>
      </c>
      <c r="K12558">
        <v>67684265</v>
      </c>
      <c r="L12558" t="s">
        <v>27898</v>
      </c>
      <c r="N12558" t="s">
        <v>5755</v>
      </c>
      <c r="O12558" t="s">
        <v>27</v>
      </c>
      <c r="Q12558">
        <v>0</v>
      </c>
      <c r="R12558" s="4">
        <v>814.5</v>
      </c>
      <c r="S12558" s="1"/>
      <c r="T12558" s="2">
        <v>814.5</v>
      </c>
      <c r="U12558" s="3"/>
    </row>
    <row r="12559" spans="1:21" x14ac:dyDescent="0.25">
      <c r="A12559" t="s">
        <v>20</v>
      </c>
      <c r="B12559">
        <v>7</v>
      </c>
      <c r="C12559">
        <v>2022</v>
      </c>
      <c r="D12559" t="s">
        <v>54</v>
      </c>
      <c r="E12559" t="s">
        <v>29333</v>
      </c>
      <c r="F12559">
        <v>1000083871</v>
      </c>
      <c r="G12559" t="s">
        <v>25704</v>
      </c>
      <c r="H12559" t="s">
        <v>29334</v>
      </c>
      <c r="I12559" t="s">
        <v>3137</v>
      </c>
      <c r="J12559" t="s">
        <v>3137</v>
      </c>
      <c r="K12559">
        <v>1016882287</v>
      </c>
      <c r="L12559" t="s">
        <v>186</v>
      </c>
      <c r="M12559">
        <v>112047552</v>
      </c>
      <c r="N12559" t="s">
        <v>154</v>
      </c>
      <c r="O12559" t="s">
        <v>27</v>
      </c>
      <c r="P12559" s="4">
        <v>16827.57</v>
      </c>
      <c r="Q12559" s="4">
        <v>3533.79</v>
      </c>
      <c r="R12559" s="4">
        <v>20361.36</v>
      </c>
      <c r="S12559" s="1"/>
      <c r="T12559" s="2"/>
      <c r="U12559" s="3"/>
    </row>
    <row r="12560" spans="1:21" x14ac:dyDescent="0.25">
      <c r="A12560" t="s">
        <v>20</v>
      </c>
      <c r="B12560">
        <v>7</v>
      </c>
      <c r="C12560">
        <v>2022</v>
      </c>
      <c r="D12560" t="s">
        <v>54</v>
      </c>
      <c r="E12560" t="s">
        <v>29335</v>
      </c>
      <c r="F12560">
        <v>1000083872</v>
      </c>
      <c r="G12560" t="s">
        <v>25704</v>
      </c>
      <c r="H12560" t="s">
        <v>29336</v>
      </c>
      <c r="I12560" t="s">
        <v>98</v>
      </c>
      <c r="J12560" t="s">
        <v>98</v>
      </c>
      <c r="K12560">
        <v>67658055</v>
      </c>
      <c r="L12560" t="s">
        <v>27557</v>
      </c>
      <c r="N12560" t="s">
        <v>154</v>
      </c>
      <c r="O12560" t="s">
        <v>27</v>
      </c>
      <c r="P12560" s="4">
        <v>78243.570000000007</v>
      </c>
      <c r="Q12560" s="4">
        <v>16431.150000000001</v>
      </c>
      <c r="R12560" s="4">
        <v>94674.72</v>
      </c>
      <c r="S12560" s="1"/>
      <c r="T12560" s="2"/>
      <c r="U12560" s="3"/>
    </row>
    <row r="12561" spans="1:21" x14ac:dyDescent="0.25">
      <c r="A12561" t="s">
        <v>20</v>
      </c>
      <c r="B12561">
        <v>7</v>
      </c>
      <c r="C12561">
        <v>2022</v>
      </c>
      <c r="D12561" t="s">
        <v>21</v>
      </c>
      <c r="E12561" t="s">
        <v>29337</v>
      </c>
      <c r="F12561">
        <v>1000083873</v>
      </c>
      <c r="G12561" t="s">
        <v>25704</v>
      </c>
      <c r="H12561" t="s">
        <v>29338</v>
      </c>
      <c r="I12561" t="s">
        <v>98</v>
      </c>
      <c r="J12561" t="s">
        <v>98</v>
      </c>
      <c r="K12561">
        <v>2200846671</v>
      </c>
      <c r="L12561" t="s">
        <v>27989</v>
      </c>
      <c r="M12561">
        <v>30711248206</v>
      </c>
      <c r="N12561" t="s">
        <v>154</v>
      </c>
      <c r="O12561" t="s">
        <v>27</v>
      </c>
      <c r="P12561" s="4">
        <v>32098.09</v>
      </c>
      <c r="Q12561" s="4">
        <v>6740.6</v>
      </c>
      <c r="R12561" s="4">
        <v>40764.58</v>
      </c>
      <c r="S12561" s="1"/>
      <c r="T12561" s="2"/>
      <c r="U12561" s="3">
        <v>1925.89</v>
      </c>
    </row>
    <row r="12562" spans="1:21" x14ac:dyDescent="0.25">
      <c r="A12562" t="s">
        <v>20</v>
      </c>
      <c r="B12562">
        <v>7</v>
      </c>
      <c r="C12562">
        <v>2022</v>
      </c>
      <c r="D12562" t="s">
        <v>54</v>
      </c>
      <c r="E12562" t="s">
        <v>29339</v>
      </c>
      <c r="F12562">
        <v>1000084178</v>
      </c>
      <c r="G12562" t="s">
        <v>25704</v>
      </c>
      <c r="H12562" t="s">
        <v>29340</v>
      </c>
      <c r="I12562" t="s">
        <v>98</v>
      </c>
      <c r="J12562" t="s">
        <v>98</v>
      </c>
      <c r="K12562">
        <v>2002817314</v>
      </c>
      <c r="L12562" t="s">
        <v>28006</v>
      </c>
      <c r="M12562">
        <v>30609607935</v>
      </c>
      <c r="N12562" t="s">
        <v>154</v>
      </c>
      <c r="O12562" t="s">
        <v>27</v>
      </c>
      <c r="P12562" s="4">
        <v>11996.1</v>
      </c>
      <c r="Q12562" s="4">
        <v>2519.1799999999998</v>
      </c>
      <c r="R12562" s="4">
        <v>14539.27</v>
      </c>
      <c r="S12562" s="1"/>
      <c r="T12562" s="2"/>
      <c r="U12562" s="3">
        <v>23.99</v>
      </c>
    </row>
    <row r="12563" spans="1:21" x14ac:dyDescent="0.25">
      <c r="A12563" t="s">
        <v>20</v>
      </c>
      <c r="B12563">
        <v>7</v>
      </c>
      <c r="C12563">
        <v>2022</v>
      </c>
      <c r="D12563" t="s">
        <v>54</v>
      </c>
      <c r="E12563" t="s">
        <v>29341</v>
      </c>
      <c r="F12563">
        <v>1000084374</v>
      </c>
      <c r="G12563" t="s">
        <v>25704</v>
      </c>
      <c r="H12563" t="s">
        <v>29342</v>
      </c>
      <c r="I12563" t="s">
        <v>3510</v>
      </c>
      <c r="J12563" t="s">
        <v>3510</v>
      </c>
      <c r="K12563">
        <v>67676408</v>
      </c>
      <c r="L12563" t="s">
        <v>27754</v>
      </c>
      <c r="N12563" t="s">
        <v>154</v>
      </c>
      <c r="O12563" t="s">
        <v>27</v>
      </c>
      <c r="P12563" s="4">
        <v>40073.4</v>
      </c>
      <c r="Q12563" s="4">
        <v>8415.41</v>
      </c>
      <c r="R12563" s="4">
        <v>48488.81</v>
      </c>
      <c r="S12563" s="1"/>
      <c r="T12563" s="2"/>
      <c r="U12563" s="3"/>
    </row>
    <row r="12564" spans="1:21" x14ac:dyDescent="0.25">
      <c r="A12564" t="s">
        <v>20</v>
      </c>
      <c r="B12564">
        <v>7</v>
      </c>
      <c r="C12564">
        <v>2022</v>
      </c>
      <c r="D12564" t="s">
        <v>54</v>
      </c>
      <c r="E12564" t="s">
        <v>29343</v>
      </c>
      <c r="F12564">
        <v>1000084407</v>
      </c>
      <c r="G12564" t="s">
        <v>25704</v>
      </c>
      <c r="H12564" t="s">
        <v>29344</v>
      </c>
      <c r="I12564" t="s">
        <v>3510</v>
      </c>
      <c r="J12564" t="s">
        <v>3510</v>
      </c>
      <c r="K12564">
        <v>47948437</v>
      </c>
      <c r="L12564" t="s">
        <v>27640</v>
      </c>
      <c r="N12564" t="s">
        <v>154</v>
      </c>
      <c r="O12564" t="s">
        <v>27</v>
      </c>
      <c r="P12564" s="4">
        <v>63514.76</v>
      </c>
      <c r="Q12564" s="4">
        <v>13338.1</v>
      </c>
      <c r="R12564" s="4">
        <v>76852.86</v>
      </c>
      <c r="S12564" s="1"/>
      <c r="T12564" s="2"/>
      <c r="U12564" s="3"/>
    </row>
    <row r="12565" spans="1:21" x14ac:dyDescent="0.25">
      <c r="A12565" t="s">
        <v>20</v>
      </c>
      <c r="B12565">
        <v>7</v>
      </c>
      <c r="C12565">
        <v>2022</v>
      </c>
      <c r="D12565" t="s">
        <v>21</v>
      </c>
      <c r="F12565" t="s">
        <v>671</v>
      </c>
      <c r="G12565" t="s">
        <v>25704</v>
      </c>
      <c r="H12565" t="s">
        <v>29345</v>
      </c>
      <c r="I12565" t="s">
        <v>3644</v>
      </c>
      <c r="J12565" t="s">
        <v>3644</v>
      </c>
      <c r="L12565" t="s">
        <v>28100</v>
      </c>
      <c r="P12565">
        <v>16056.16</v>
      </c>
      <c r="Q12565">
        <v>3371.79</v>
      </c>
      <c r="R12565" s="4">
        <v>19427.95</v>
      </c>
      <c r="S12565" s="1"/>
      <c r="T12565" s="2"/>
      <c r="U12565" s="3"/>
    </row>
    <row r="12566" spans="1:21" x14ac:dyDescent="0.25">
      <c r="A12566" t="s">
        <v>20</v>
      </c>
      <c r="B12566">
        <v>7</v>
      </c>
      <c r="C12566">
        <v>2022</v>
      </c>
      <c r="D12566" t="s">
        <v>21</v>
      </c>
      <c r="E12566" t="s">
        <v>29346</v>
      </c>
      <c r="F12566">
        <v>1000084918</v>
      </c>
      <c r="G12566" t="s">
        <v>25704</v>
      </c>
      <c r="H12566" t="s">
        <v>29347</v>
      </c>
      <c r="I12566" t="s">
        <v>3644</v>
      </c>
      <c r="J12566" t="s">
        <v>3644</v>
      </c>
      <c r="K12566">
        <v>2200846384</v>
      </c>
      <c r="L12566" t="s">
        <v>28188</v>
      </c>
      <c r="M12566">
        <v>30711169411</v>
      </c>
      <c r="N12566" t="s">
        <v>154</v>
      </c>
      <c r="O12566" t="s">
        <v>27</v>
      </c>
      <c r="P12566" s="4">
        <v>144663.29</v>
      </c>
      <c r="Q12566" s="4">
        <v>30379.29</v>
      </c>
      <c r="R12566" s="4">
        <v>179382.48</v>
      </c>
      <c r="S12566" s="1"/>
      <c r="T12566" s="2"/>
      <c r="U12566" s="3">
        <v>4339.8999999999996</v>
      </c>
    </row>
    <row r="12567" spans="1:21" x14ac:dyDescent="0.25">
      <c r="A12567" t="s">
        <v>20</v>
      </c>
      <c r="B12567">
        <v>7</v>
      </c>
      <c r="C12567">
        <v>2022</v>
      </c>
      <c r="D12567" t="s">
        <v>54</v>
      </c>
      <c r="E12567" t="s">
        <v>29348</v>
      </c>
      <c r="F12567">
        <v>1000084928</v>
      </c>
      <c r="G12567" t="s">
        <v>25704</v>
      </c>
      <c r="H12567" t="s">
        <v>29349</v>
      </c>
      <c r="I12567" t="s">
        <v>3644</v>
      </c>
      <c r="J12567" t="s">
        <v>3644</v>
      </c>
      <c r="K12567">
        <v>67699546</v>
      </c>
      <c r="L12567" t="s">
        <v>28016</v>
      </c>
      <c r="N12567" t="s">
        <v>5755</v>
      </c>
      <c r="O12567" t="s">
        <v>27</v>
      </c>
      <c r="Q12567">
        <v>0</v>
      </c>
      <c r="R12567" s="4">
        <v>544</v>
      </c>
      <c r="S12567" s="1"/>
      <c r="T12567" s="2">
        <v>544</v>
      </c>
      <c r="U12567" s="3"/>
    </row>
    <row r="12568" spans="1:21" x14ac:dyDescent="0.25">
      <c r="A12568" t="s">
        <v>20</v>
      </c>
      <c r="B12568">
        <v>7</v>
      </c>
      <c r="C12568">
        <v>2022</v>
      </c>
      <c r="D12568" t="s">
        <v>21</v>
      </c>
      <c r="E12568" t="s">
        <v>29350</v>
      </c>
      <c r="F12568">
        <v>1000084954</v>
      </c>
      <c r="G12568" t="s">
        <v>25704</v>
      </c>
      <c r="H12568" t="s">
        <v>29351</v>
      </c>
      <c r="I12568" t="s">
        <v>3644</v>
      </c>
      <c r="J12568" t="s">
        <v>3644</v>
      </c>
      <c r="K12568">
        <v>2200846384</v>
      </c>
      <c r="L12568" t="s">
        <v>28188</v>
      </c>
      <c r="M12568">
        <v>30711169411</v>
      </c>
      <c r="N12568" t="s">
        <v>154</v>
      </c>
      <c r="O12568" t="s">
        <v>27</v>
      </c>
      <c r="P12568" s="4">
        <v>144235.54999999999</v>
      </c>
      <c r="Q12568" s="4">
        <v>30289.47</v>
      </c>
      <c r="R12568" s="4">
        <v>178852.09</v>
      </c>
      <c r="S12568" s="1"/>
      <c r="T12568" s="2"/>
      <c r="U12568" s="3">
        <v>4327.07</v>
      </c>
    </row>
    <row r="12569" spans="1:21" x14ac:dyDescent="0.25">
      <c r="A12569" t="s">
        <v>20</v>
      </c>
      <c r="B12569">
        <v>7</v>
      </c>
      <c r="C12569">
        <v>2022</v>
      </c>
      <c r="D12569" t="s">
        <v>54</v>
      </c>
      <c r="E12569" t="s">
        <v>29352</v>
      </c>
      <c r="F12569">
        <v>1000085188</v>
      </c>
      <c r="G12569" t="s">
        <v>25704</v>
      </c>
      <c r="H12569" t="s">
        <v>29353</v>
      </c>
      <c r="I12569" t="s">
        <v>3644</v>
      </c>
      <c r="J12569" t="s">
        <v>3644</v>
      </c>
      <c r="K12569">
        <v>67679662</v>
      </c>
      <c r="L12569" t="s">
        <v>28234</v>
      </c>
      <c r="N12569" t="s">
        <v>154</v>
      </c>
      <c r="O12569" t="s">
        <v>27</v>
      </c>
      <c r="P12569" s="4">
        <v>2247.9299999999998</v>
      </c>
      <c r="Q12569">
        <v>472.07</v>
      </c>
      <c r="R12569" s="4">
        <v>4349</v>
      </c>
      <c r="S12569" s="1"/>
      <c r="T12569" s="2">
        <v>1629</v>
      </c>
      <c r="U12569" s="3"/>
    </row>
    <row r="12570" spans="1:21" x14ac:dyDescent="0.25">
      <c r="A12570" t="s">
        <v>20</v>
      </c>
      <c r="B12570">
        <v>7</v>
      </c>
      <c r="C12570">
        <v>2022</v>
      </c>
      <c r="D12570" t="s">
        <v>159</v>
      </c>
      <c r="E12570" t="s">
        <v>29354</v>
      </c>
      <c r="F12570">
        <v>1000085064</v>
      </c>
      <c r="G12570" t="s">
        <v>25704</v>
      </c>
      <c r="H12570" t="s">
        <v>29355</v>
      </c>
      <c r="I12570" t="s">
        <v>3644</v>
      </c>
      <c r="J12570" t="s">
        <v>3644</v>
      </c>
      <c r="K12570">
        <v>67688240</v>
      </c>
      <c r="L12570" t="s">
        <v>27860</v>
      </c>
      <c r="N12570" t="s">
        <v>163</v>
      </c>
      <c r="O12570" t="s">
        <v>164</v>
      </c>
      <c r="P12570" s="4">
        <v>42371.65</v>
      </c>
      <c r="Q12570" s="4"/>
      <c r="R12570" s="4">
        <v>51269.7</v>
      </c>
      <c r="S12570" s="1">
        <v>8898.0499999999993</v>
      </c>
      <c r="T12570" s="2"/>
      <c r="U12570" s="3"/>
    </row>
    <row r="12571" spans="1:21" x14ac:dyDescent="0.25">
      <c r="A12571" t="s">
        <v>20</v>
      </c>
      <c r="B12571">
        <v>7</v>
      </c>
      <c r="C12571">
        <v>2022</v>
      </c>
      <c r="D12571" t="s">
        <v>54</v>
      </c>
      <c r="E12571" t="s">
        <v>29356</v>
      </c>
      <c r="F12571">
        <v>1000085546</v>
      </c>
      <c r="G12571" t="s">
        <v>25704</v>
      </c>
      <c r="H12571" t="s">
        <v>29357</v>
      </c>
      <c r="I12571" t="s">
        <v>3721</v>
      </c>
      <c r="J12571" t="s">
        <v>3721</v>
      </c>
      <c r="K12571">
        <v>66240871</v>
      </c>
      <c r="L12571" t="s">
        <v>28306</v>
      </c>
      <c r="N12571" t="s">
        <v>154</v>
      </c>
      <c r="O12571" t="s">
        <v>27</v>
      </c>
      <c r="P12571" s="4">
        <v>58765.599999999999</v>
      </c>
      <c r="Q12571" s="4">
        <v>12340.78</v>
      </c>
      <c r="R12571" s="4">
        <v>71106.38</v>
      </c>
      <c r="S12571" s="1"/>
      <c r="T12571" s="2"/>
      <c r="U12571" s="3"/>
    </row>
    <row r="12572" spans="1:21" x14ac:dyDescent="0.25">
      <c r="A12572" t="s">
        <v>20</v>
      </c>
      <c r="B12572">
        <v>7</v>
      </c>
      <c r="C12572">
        <v>2022</v>
      </c>
      <c r="D12572" t="s">
        <v>54</v>
      </c>
      <c r="E12572" t="s">
        <v>29358</v>
      </c>
      <c r="F12572">
        <v>1000085549</v>
      </c>
      <c r="G12572" t="s">
        <v>25704</v>
      </c>
      <c r="H12572" t="s">
        <v>29359</v>
      </c>
      <c r="I12572" t="s">
        <v>3721</v>
      </c>
      <c r="J12572" t="s">
        <v>3721</v>
      </c>
      <c r="K12572">
        <v>67645127</v>
      </c>
      <c r="L12572" t="s">
        <v>27751</v>
      </c>
      <c r="N12572" t="s">
        <v>154</v>
      </c>
      <c r="O12572" t="s">
        <v>27</v>
      </c>
      <c r="P12572" s="4">
        <v>61213.599999999999</v>
      </c>
      <c r="Q12572" s="4">
        <v>12854.86</v>
      </c>
      <c r="R12572" s="4">
        <v>74068.459999999992</v>
      </c>
      <c r="S12572" s="1"/>
      <c r="T12572" s="2"/>
      <c r="U12572" s="3"/>
    </row>
    <row r="12573" spans="1:21" x14ac:dyDescent="0.25">
      <c r="A12573" t="s">
        <v>20</v>
      </c>
      <c r="B12573">
        <v>7</v>
      </c>
      <c r="C12573">
        <v>2022</v>
      </c>
      <c r="D12573" t="s">
        <v>21</v>
      </c>
      <c r="E12573" t="s">
        <v>29360</v>
      </c>
      <c r="F12573">
        <v>1000085716</v>
      </c>
      <c r="G12573" t="s">
        <v>25704</v>
      </c>
      <c r="H12573" t="s">
        <v>29361</v>
      </c>
      <c r="I12573" t="s">
        <v>3721</v>
      </c>
      <c r="J12573" t="s">
        <v>3721</v>
      </c>
      <c r="K12573">
        <v>2200847170</v>
      </c>
      <c r="L12573" t="s">
        <v>28381</v>
      </c>
      <c r="M12573">
        <v>30587480359</v>
      </c>
      <c r="N12573" t="s">
        <v>154</v>
      </c>
      <c r="O12573" t="s">
        <v>27</v>
      </c>
      <c r="P12573" s="4">
        <v>12608.56</v>
      </c>
      <c r="Q12573" s="4">
        <v>2647.8</v>
      </c>
      <c r="R12573" s="4">
        <v>15350.92</v>
      </c>
      <c r="S12573" s="1"/>
      <c r="T12573" s="2"/>
      <c r="U12573" s="3">
        <v>94.56</v>
      </c>
    </row>
    <row r="12574" spans="1:21" x14ac:dyDescent="0.25">
      <c r="A12574" t="s">
        <v>20</v>
      </c>
      <c r="B12574">
        <v>7</v>
      </c>
      <c r="C12574">
        <v>2022</v>
      </c>
      <c r="D12574" t="s">
        <v>54</v>
      </c>
      <c r="E12574" t="s">
        <v>29362</v>
      </c>
      <c r="F12574">
        <v>1000085792</v>
      </c>
      <c r="G12574" t="s">
        <v>25704</v>
      </c>
      <c r="H12574" t="s">
        <v>29363</v>
      </c>
      <c r="I12574" t="s">
        <v>3721</v>
      </c>
      <c r="J12574" t="s">
        <v>3721</v>
      </c>
      <c r="K12574">
        <v>67731915</v>
      </c>
      <c r="L12574" t="s">
        <v>28386</v>
      </c>
      <c r="N12574" t="s">
        <v>154</v>
      </c>
      <c r="O12574" t="s">
        <v>27</v>
      </c>
      <c r="P12574" s="4">
        <v>136992.79999999999</v>
      </c>
      <c r="Q12574" s="4">
        <v>28768.49</v>
      </c>
      <c r="R12574" s="4">
        <v>165761.28999999998</v>
      </c>
      <c r="S12574" s="1"/>
      <c r="T12574" s="2"/>
      <c r="U12574" s="3"/>
    </row>
    <row r="12575" spans="1:21" x14ac:dyDescent="0.25">
      <c r="A12575" t="s">
        <v>20</v>
      </c>
      <c r="B12575">
        <v>7</v>
      </c>
      <c r="C12575">
        <v>2022</v>
      </c>
      <c r="D12575" t="s">
        <v>54</v>
      </c>
      <c r="E12575" t="s">
        <v>29364</v>
      </c>
      <c r="F12575">
        <v>1000085927</v>
      </c>
      <c r="G12575" t="s">
        <v>25704</v>
      </c>
      <c r="H12575" t="s">
        <v>29365</v>
      </c>
      <c r="I12575" t="s">
        <v>102</v>
      </c>
      <c r="J12575" t="s">
        <v>102</v>
      </c>
      <c r="K12575">
        <v>66641875</v>
      </c>
      <c r="L12575" t="s">
        <v>27552</v>
      </c>
      <c r="N12575" t="s">
        <v>154</v>
      </c>
      <c r="O12575" t="s">
        <v>27</v>
      </c>
      <c r="P12575" s="4">
        <v>94790.25</v>
      </c>
      <c r="Q12575" s="4">
        <v>19905.95</v>
      </c>
      <c r="R12575" s="4">
        <v>114696.2</v>
      </c>
      <c r="S12575" s="1"/>
      <c r="T12575" s="2"/>
      <c r="U12575" s="3"/>
    </row>
    <row r="12576" spans="1:21" x14ac:dyDescent="0.25">
      <c r="A12576" t="s">
        <v>20</v>
      </c>
      <c r="B12576">
        <v>7</v>
      </c>
      <c r="C12576">
        <v>2022</v>
      </c>
      <c r="D12576" t="s">
        <v>54</v>
      </c>
      <c r="E12576" t="s">
        <v>29366</v>
      </c>
      <c r="F12576">
        <v>1000086170</v>
      </c>
      <c r="G12576" t="s">
        <v>25704</v>
      </c>
      <c r="H12576" t="s">
        <v>29367</v>
      </c>
      <c r="I12576" t="s">
        <v>102</v>
      </c>
      <c r="J12576" t="s">
        <v>102</v>
      </c>
      <c r="K12576">
        <v>67715896</v>
      </c>
      <c r="L12576" t="s">
        <v>28438</v>
      </c>
      <c r="N12576" t="s">
        <v>5755</v>
      </c>
      <c r="O12576" t="s">
        <v>27</v>
      </c>
      <c r="Q12576">
        <v>0</v>
      </c>
      <c r="R12576" s="4">
        <v>816</v>
      </c>
      <c r="S12576" s="1"/>
      <c r="T12576" s="2">
        <v>816</v>
      </c>
      <c r="U12576" s="3"/>
    </row>
    <row r="12577" spans="1:21" x14ac:dyDescent="0.25">
      <c r="A12577" t="s">
        <v>20</v>
      </c>
      <c r="B12577">
        <v>7</v>
      </c>
      <c r="C12577">
        <v>2022</v>
      </c>
      <c r="D12577" t="s">
        <v>54</v>
      </c>
      <c r="E12577" t="s">
        <v>29368</v>
      </c>
      <c r="F12577">
        <v>1000086221</v>
      </c>
      <c r="G12577" t="s">
        <v>25704</v>
      </c>
      <c r="H12577" t="s">
        <v>29369</v>
      </c>
      <c r="I12577" t="s">
        <v>102</v>
      </c>
      <c r="J12577" t="s">
        <v>102</v>
      </c>
      <c r="K12577">
        <v>67744332</v>
      </c>
      <c r="L12577" t="s">
        <v>28454</v>
      </c>
      <c r="N12577" t="s">
        <v>154</v>
      </c>
      <c r="O12577" t="s">
        <v>27</v>
      </c>
      <c r="P12577" s="4">
        <v>59026.77</v>
      </c>
      <c r="Q12577" s="4">
        <v>12395.62</v>
      </c>
      <c r="R12577" s="4">
        <v>71422.39</v>
      </c>
      <c r="S12577" s="1"/>
      <c r="T12577" s="2"/>
      <c r="U12577" s="3"/>
    </row>
    <row r="12578" spans="1:21" x14ac:dyDescent="0.25">
      <c r="A12578" t="s">
        <v>20</v>
      </c>
      <c r="B12578">
        <v>7</v>
      </c>
      <c r="C12578">
        <v>2022</v>
      </c>
      <c r="D12578" t="s">
        <v>54</v>
      </c>
      <c r="E12578" t="s">
        <v>29370</v>
      </c>
      <c r="F12578">
        <v>1000086441</v>
      </c>
      <c r="G12578" t="s">
        <v>25704</v>
      </c>
      <c r="H12578" t="s">
        <v>29371</v>
      </c>
      <c r="I12578" t="s">
        <v>102</v>
      </c>
      <c r="J12578" t="s">
        <v>102</v>
      </c>
      <c r="K12578">
        <v>60047899</v>
      </c>
      <c r="L12578" t="s">
        <v>28466</v>
      </c>
      <c r="N12578" t="s">
        <v>154</v>
      </c>
      <c r="O12578" t="s">
        <v>27</v>
      </c>
      <c r="P12578" s="4">
        <v>15042.5</v>
      </c>
      <c r="Q12578" s="4">
        <v>3158.93</v>
      </c>
      <c r="R12578" s="4">
        <v>18201.43</v>
      </c>
      <c r="S12578" s="1"/>
      <c r="T12578" s="2"/>
      <c r="U12578" s="3"/>
    </row>
    <row r="12579" spans="1:21" x14ac:dyDescent="0.25">
      <c r="A12579" t="s">
        <v>20</v>
      </c>
      <c r="B12579">
        <v>7</v>
      </c>
      <c r="C12579">
        <v>2022</v>
      </c>
      <c r="D12579" t="s">
        <v>54</v>
      </c>
      <c r="E12579" t="s">
        <v>29372</v>
      </c>
      <c r="F12579">
        <v>1000086443</v>
      </c>
      <c r="G12579" t="s">
        <v>25704</v>
      </c>
      <c r="H12579" t="s">
        <v>29373</v>
      </c>
      <c r="I12579" t="s">
        <v>102</v>
      </c>
      <c r="J12579" t="s">
        <v>102</v>
      </c>
      <c r="K12579">
        <v>2007101828</v>
      </c>
      <c r="L12579" t="s">
        <v>28496</v>
      </c>
      <c r="M12579">
        <v>30707810927</v>
      </c>
      <c r="N12579" t="s">
        <v>154</v>
      </c>
      <c r="O12579" t="s">
        <v>27</v>
      </c>
      <c r="P12579" s="4">
        <v>27404.7</v>
      </c>
      <c r="Q12579" s="4">
        <v>5754.99</v>
      </c>
      <c r="R12579" s="4">
        <v>34803.97</v>
      </c>
      <c r="S12579" s="1"/>
      <c r="T12579" s="2"/>
      <c r="U12579" s="3">
        <v>1644.28</v>
      </c>
    </row>
    <row r="12580" spans="1:21" x14ac:dyDescent="0.25">
      <c r="A12580" t="s">
        <v>20</v>
      </c>
      <c r="B12580">
        <v>7</v>
      </c>
      <c r="C12580">
        <v>2022</v>
      </c>
      <c r="D12580" t="s">
        <v>54</v>
      </c>
      <c r="E12580" t="s">
        <v>29374</v>
      </c>
      <c r="F12580">
        <v>1000086445</v>
      </c>
      <c r="G12580" t="s">
        <v>25704</v>
      </c>
      <c r="H12580" t="s">
        <v>29375</v>
      </c>
      <c r="I12580" t="s">
        <v>102</v>
      </c>
      <c r="J12580" t="s">
        <v>102</v>
      </c>
      <c r="K12580">
        <v>2007101828</v>
      </c>
      <c r="L12580" t="s">
        <v>28496</v>
      </c>
      <c r="M12580">
        <v>30707810927</v>
      </c>
      <c r="N12580" t="s">
        <v>154</v>
      </c>
      <c r="O12580" t="s">
        <v>27</v>
      </c>
      <c r="P12580" s="4">
        <v>27404.7</v>
      </c>
      <c r="Q12580" s="4">
        <v>5754.99</v>
      </c>
      <c r="R12580" s="4">
        <v>34803.97</v>
      </c>
      <c r="S12580" s="1"/>
      <c r="T12580" s="2"/>
      <c r="U12580" s="3">
        <v>1644.28</v>
      </c>
    </row>
    <row r="12581" spans="1:21" x14ac:dyDescent="0.25">
      <c r="A12581" t="s">
        <v>20</v>
      </c>
      <c r="B12581">
        <v>7</v>
      </c>
      <c r="C12581">
        <v>2022</v>
      </c>
      <c r="D12581" t="s">
        <v>54</v>
      </c>
      <c r="E12581" t="s">
        <v>29376</v>
      </c>
      <c r="F12581">
        <v>1000086525</v>
      </c>
      <c r="G12581" t="s">
        <v>25704</v>
      </c>
      <c r="H12581" t="s">
        <v>29377</v>
      </c>
      <c r="I12581" t="s">
        <v>3983</v>
      </c>
      <c r="J12581" t="s">
        <v>3983</v>
      </c>
      <c r="K12581">
        <v>67737445</v>
      </c>
      <c r="L12581" t="s">
        <v>28352</v>
      </c>
      <c r="N12581" t="s">
        <v>154</v>
      </c>
      <c r="O12581" t="s">
        <v>27</v>
      </c>
      <c r="P12581" s="4">
        <v>23598.73</v>
      </c>
      <c r="Q12581" s="4">
        <v>4955.7299999999996</v>
      </c>
      <c r="R12581" s="4">
        <v>28554.46</v>
      </c>
      <c r="S12581" s="1"/>
      <c r="T12581" s="2"/>
      <c r="U12581" s="3"/>
    </row>
    <row r="12582" spans="1:21" x14ac:dyDescent="0.25">
      <c r="A12582" t="s">
        <v>20</v>
      </c>
      <c r="B12582">
        <v>7</v>
      </c>
      <c r="C12582">
        <v>2022</v>
      </c>
      <c r="D12582" t="s">
        <v>159</v>
      </c>
      <c r="E12582" t="s">
        <v>29378</v>
      </c>
      <c r="F12582">
        <v>1000086552</v>
      </c>
      <c r="G12582" t="s">
        <v>25704</v>
      </c>
      <c r="H12582" t="s">
        <v>29379</v>
      </c>
      <c r="I12582" t="s">
        <v>3983</v>
      </c>
      <c r="J12582" t="s">
        <v>3983</v>
      </c>
      <c r="K12582">
        <v>67734595</v>
      </c>
      <c r="L12582" t="s">
        <v>28323</v>
      </c>
      <c r="N12582" t="s">
        <v>163</v>
      </c>
      <c r="O12582" t="s">
        <v>164</v>
      </c>
      <c r="P12582" s="4">
        <v>23506.240000000002</v>
      </c>
      <c r="Q12582" s="4"/>
      <c r="R12582" s="4">
        <v>28442.550000000003</v>
      </c>
      <c r="S12582" s="1">
        <v>4936.3100000000004</v>
      </c>
      <c r="T12582" s="2"/>
      <c r="U12582" s="3"/>
    </row>
    <row r="12583" spans="1:21" x14ac:dyDescent="0.25">
      <c r="A12583" t="s">
        <v>20</v>
      </c>
      <c r="B12583">
        <v>7</v>
      </c>
      <c r="C12583">
        <v>2022</v>
      </c>
      <c r="D12583" t="s">
        <v>21</v>
      </c>
      <c r="E12583" t="s">
        <v>29380</v>
      </c>
      <c r="F12583">
        <v>1000086603</v>
      </c>
      <c r="G12583" t="s">
        <v>25704</v>
      </c>
      <c r="H12583" t="s">
        <v>29381</v>
      </c>
      <c r="I12583" t="s">
        <v>3983</v>
      </c>
      <c r="J12583" t="s">
        <v>3983</v>
      </c>
      <c r="K12583">
        <v>2200847170</v>
      </c>
      <c r="L12583" t="s">
        <v>28381</v>
      </c>
      <c r="M12583">
        <v>30587480359</v>
      </c>
      <c r="N12583" t="s">
        <v>154</v>
      </c>
      <c r="O12583" t="s">
        <v>27</v>
      </c>
      <c r="P12583" s="4">
        <v>12686.71</v>
      </c>
      <c r="Q12583" s="4">
        <v>2664.21</v>
      </c>
      <c r="R12583" s="4">
        <v>15350.919999999998</v>
      </c>
      <c r="S12583" s="1"/>
      <c r="T12583" s="2"/>
      <c r="U12583" s="3"/>
    </row>
    <row r="12584" spans="1:21" x14ac:dyDescent="0.25">
      <c r="A12584" t="s">
        <v>20</v>
      </c>
      <c r="B12584">
        <v>7</v>
      </c>
      <c r="C12584">
        <v>2022</v>
      </c>
      <c r="D12584" t="s">
        <v>54</v>
      </c>
      <c r="E12584" t="s">
        <v>29382</v>
      </c>
      <c r="F12584">
        <v>1000086614</v>
      </c>
      <c r="G12584" t="s">
        <v>25704</v>
      </c>
      <c r="H12584" t="s">
        <v>29383</v>
      </c>
      <c r="I12584" t="s">
        <v>3983</v>
      </c>
      <c r="J12584" t="s">
        <v>3983</v>
      </c>
      <c r="K12584">
        <v>67721557</v>
      </c>
      <c r="L12584" t="s">
        <v>28557</v>
      </c>
      <c r="N12584" t="s">
        <v>154</v>
      </c>
      <c r="O12584" t="s">
        <v>27</v>
      </c>
      <c r="P12584" s="4">
        <v>11081.25</v>
      </c>
      <c r="Q12584" s="4">
        <v>2327.06</v>
      </c>
      <c r="R12584" s="4">
        <v>13408.31</v>
      </c>
      <c r="S12584" s="1"/>
      <c r="T12584" s="2"/>
      <c r="U12584" s="3"/>
    </row>
    <row r="12585" spans="1:21" x14ac:dyDescent="0.25">
      <c r="A12585" t="s">
        <v>20</v>
      </c>
      <c r="B12585">
        <v>7</v>
      </c>
      <c r="C12585">
        <v>2022</v>
      </c>
      <c r="D12585" t="s">
        <v>54</v>
      </c>
      <c r="E12585" t="s">
        <v>29384</v>
      </c>
      <c r="F12585">
        <v>1000086867</v>
      </c>
      <c r="G12585" t="s">
        <v>25704</v>
      </c>
      <c r="H12585" t="s">
        <v>29385</v>
      </c>
      <c r="I12585" t="s">
        <v>3983</v>
      </c>
      <c r="J12585" t="s">
        <v>3983</v>
      </c>
      <c r="K12585">
        <v>6000000070</v>
      </c>
      <c r="L12585" t="s">
        <v>225</v>
      </c>
      <c r="N12585" t="s">
        <v>154</v>
      </c>
      <c r="O12585" t="s">
        <v>27</v>
      </c>
      <c r="P12585" s="4">
        <v>5619.83</v>
      </c>
      <c r="Q12585" s="4">
        <v>1180.17</v>
      </c>
      <c r="R12585" s="4">
        <v>6800</v>
      </c>
      <c r="S12585" s="1"/>
      <c r="T12585" s="2"/>
      <c r="U12585" s="3"/>
    </row>
    <row r="12586" spans="1:21" x14ac:dyDescent="0.25">
      <c r="A12586" t="s">
        <v>20</v>
      </c>
      <c r="B12586">
        <v>7</v>
      </c>
      <c r="C12586">
        <v>2022</v>
      </c>
      <c r="D12586" t="s">
        <v>54</v>
      </c>
      <c r="E12586" t="s">
        <v>29386</v>
      </c>
      <c r="F12586">
        <v>1000087197</v>
      </c>
      <c r="G12586" t="s">
        <v>25704</v>
      </c>
      <c r="H12586" t="s">
        <v>29387</v>
      </c>
      <c r="I12586" t="s">
        <v>23</v>
      </c>
      <c r="J12586" t="s">
        <v>23</v>
      </c>
      <c r="K12586">
        <v>67729875</v>
      </c>
      <c r="L12586" t="s">
        <v>28378</v>
      </c>
      <c r="N12586" t="s">
        <v>154</v>
      </c>
      <c r="O12586" t="s">
        <v>27</v>
      </c>
      <c r="P12586" s="4">
        <v>53449.16</v>
      </c>
      <c r="Q12586" s="4">
        <v>11224.32</v>
      </c>
      <c r="R12586" s="4">
        <v>64673.48</v>
      </c>
      <c r="S12586" s="1"/>
      <c r="T12586" s="2"/>
      <c r="U12586" s="3"/>
    </row>
    <row r="12587" spans="1:21" x14ac:dyDescent="0.25">
      <c r="A12587" t="s">
        <v>20</v>
      </c>
      <c r="B12587">
        <v>7</v>
      </c>
      <c r="C12587">
        <v>2022</v>
      </c>
      <c r="D12587" t="s">
        <v>54</v>
      </c>
      <c r="E12587" t="s">
        <v>29388</v>
      </c>
      <c r="F12587">
        <v>1000087200</v>
      </c>
      <c r="G12587" t="s">
        <v>25704</v>
      </c>
      <c r="H12587" t="s">
        <v>29389</v>
      </c>
      <c r="I12587" t="s">
        <v>23</v>
      </c>
      <c r="J12587" t="s">
        <v>23</v>
      </c>
      <c r="K12587">
        <v>65915574</v>
      </c>
      <c r="L12587" t="s">
        <v>28630</v>
      </c>
      <c r="N12587" t="s">
        <v>154</v>
      </c>
      <c r="O12587" t="s">
        <v>27</v>
      </c>
      <c r="P12587" s="4">
        <v>12449.72</v>
      </c>
      <c r="Q12587" s="4">
        <v>2614.44</v>
      </c>
      <c r="R12587" s="4">
        <v>15064.16</v>
      </c>
      <c r="S12587" s="1"/>
      <c r="T12587" s="2"/>
      <c r="U12587" s="3"/>
    </row>
    <row r="12588" spans="1:21" x14ac:dyDescent="0.25">
      <c r="A12588" t="s">
        <v>20</v>
      </c>
      <c r="B12588">
        <v>7</v>
      </c>
      <c r="C12588">
        <v>2022</v>
      </c>
      <c r="D12588" t="s">
        <v>159</v>
      </c>
      <c r="E12588" t="s">
        <v>28502</v>
      </c>
      <c r="F12588">
        <v>1000087331</v>
      </c>
      <c r="G12588" t="s">
        <v>25704</v>
      </c>
      <c r="H12588" t="s">
        <v>29390</v>
      </c>
      <c r="I12588" t="s">
        <v>23</v>
      </c>
      <c r="J12588" t="s">
        <v>23</v>
      </c>
      <c r="K12588">
        <v>67755949</v>
      </c>
      <c r="L12588" t="s">
        <v>28504</v>
      </c>
      <c r="N12588" t="s">
        <v>163</v>
      </c>
      <c r="O12588" t="s">
        <v>164</v>
      </c>
      <c r="P12588" s="4">
        <v>20572.68</v>
      </c>
      <c r="Q12588" s="4"/>
      <c r="R12588" s="4">
        <v>24892.940000000002</v>
      </c>
      <c r="S12588" s="1">
        <v>4320.26</v>
      </c>
      <c r="T12588" s="2"/>
      <c r="U12588" s="3"/>
    </row>
    <row r="12589" spans="1:21" x14ac:dyDescent="0.25">
      <c r="A12589" t="s">
        <v>20</v>
      </c>
      <c r="B12589">
        <v>7</v>
      </c>
      <c r="C12589">
        <v>2022</v>
      </c>
      <c r="D12589" t="s">
        <v>54</v>
      </c>
      <c r="E12589" t="s">
        <v>29391</v>
      </c>
      <c r="F12589">
        <v>1000087712</v>
      </c>
      <c r="G12589" t="s">
        <v>25704</v>
      </c>
      <c r="H12589" t="s">
        <v>29392</v>
      </c>
      <c r="I12589" t="s">
        <v>4311</v>
      </c>
      <c r="J12589" t="s">
        <v>4311</v>
      </c>
      <c r="K12589">
        <v>67744735</v>
      </c>
      <c r="L12589" t="s">
        <v>28620</v>
      </c>
      <c r="N12589" t="s">
        <v>154</v>
      </c>
      <c r="O12589" t="s">
        <v>27</v>
      </c>
      <c r="P12589" s="4">
        <v>26204.44</v>
      </c>
      <c r="Q12589" s="4">
        <v>5502.93</v>
      </c>
      <c r="R12589" s="4">
        <v>31707.37</v>
      </c>
      <c r="S12589" s="1"/>
      <c r="T12589" s="2"/>
      <c r="U12589" s="3"/>
    </row>
    <row r="12590" spans="1:21" x14ac:dyDescent="0.25">
      <c r="A12590" t="s">
        <v>20</v>
      </c>
      <c r="B12590">
        <v>7</v>
      </c>
      <c r="C12590">
        <v>2022</v>
      </c>
      <c r="D12590" t="s">
        <v>54</v>
      </c>
      <c r="E12590" t="s">
        <v>29393</v>
      </c>
      <c r="F12590">
        <v>1000087757</v>
      </c>
      <c r="G12590" t="s">
        <v>25704</v>
      </c>
      <c r="H12590" t="s">
        <v>29394</v>
      </c>
      <c r="I12590" t="s">
        <v>4311</v>
      </c>
      <c r="J12590" t="s">
        <v>4311</v>
      </c>
      <c r="K12590">
        <v>67759375</v>
      </c>
      <c r="L12590" t="s">
        <v>28562</v>
      </c>
      <c r="N12590" t="s">
        <v>154</v>
      </c>
      <c r="O12590" t="s">
        <v>27</v>
      </c>
      <c r="P12590" s="4">
        <v>30753.71</v>
      </c>
      <c r="Q12590" s="4">
        <v>6458.28</v>
      </c>
      <c r="R12590" s="4">
        <v>37211.99</v>
      </c>
      <c r="S12590" s="1"/>
      <c r="T12590" s="2"/>
      <c r="U12590" s="3"/>
    </row>
    <row r="12591" spans="1:21" x14ac:dyDescent="0.25">
      <c r="A12591" t="s">
        <v>20</v>
      </c>
      <c r="B12591">
        <v>7</v>
      </c>
      <c r="C12591">
        <v>2022</v>
      </c>
      <c r="D12591" t="s">
        <v>54</v>
      </c>
      <c r="E12591" t="s">
        <v>29395</v>
      </c>
      <c r="F12591">
        <v>1000087773</v>
      </c>
      <c r="G12591" t="s">
        <v>25704</v>
      </c>
      <c r="H12591" t="s">
        <v>29396</v>
      </c>
      <c r="I12591" t="s">
        <v>4311</v>
      </c>
      <c r="J12591" t="s">
        <v>4311</v>
      </c>
      <c r="K12591">
        <v>61241270</v>
      </c>
      <c r="L12591" t="s">
        <v>29397</v>
      </c>
      <c r="N12591" t="s">
        <v>154</v>
      </c>
      <c r="O12591" t="s">
        <v>27</v>
      </c>
      <c r="P12591" s="4">
        <v>65862.05</v>
      </c>
      <c r="Q12591" s="4">
        <v>13831.03</v>
      </c>
      <c r="R12591" s="4">
        <v>79693.08</v>
      </c>
      <c r="S12591" s="1"/>
      <c r="T12591" s="2"/>
      <c r="U12591" s="3"/>
    </row>
    <row r="12592" spans="1:21" x14ac:dyDescent="0.25">
      <c r="A12592" t="s">
        <v>20</v>
      </c>
      <c r="B12592">
        <v>7</v>
      </c>
      <c r="C12592">
        <v>2022</v>
      </c>
      <c r="D12592" t="s">
        <v>54</v>
      </c>
      <c r="E12592" t="s">
        <v>29398</v>
      </c>
      <c r="F12592">
        <v>1000087782</v>
      </c>
      <c r="G12592" t="s">
        <v>25704</v>
      </c>
      <c r="H12592" t="s">
        <v>29399</v>
      </c>
      <c r="I12592" t="s">
        <v>4311</v>
      </c>
      <c r="J12592" t="s">
        <v>4311</v>
      </c>
      <c r="K12592">
        <v>61241270</v>
      </c>
      <c r="L12592" t="s">
        <v>29397</v>
      </c>
      <c r="N12592" t="s">
        <v>5755</v>
      </c>
      <c r="O12592" t="s">
        <v>27</v>
      </c>
      <c r="P12592" s="4"/>
      <c r="Q12592">
        <v>0</v>
      </c>
      <c r="R12592" s="4">
        <v>1781.5</v>
      </c>
      <c r="S12592" s="1"/>
      <c r="T12592" s="2">
        <v>1781.5</v>
      </c>
      <c r="U12592" s="3"/>
    </row>
    <row r="12593" spans="1:21" x14ac:dyDescent="0.25">
      <c r="A12593" t="s">
        <v>20</v>
      </c>
      <c r="B12593">
        <v>7</v>
      </c>
      <c r="C12593">
        <v>2022</v>
      </c>
      <c r="D12593" t="s">
        <v>54</v>
      </c>
      <c r="E12593" t="s">
        <v>29400</v>
      </c>
      <c r="F12593">
        <v>1000088145</v>
      </c>
      <c r="G12593" t="s">
        <v>25704</v>
      </c>
      <c r="H12593" t="s">
        <v>29401</v>
      </c>
      <c r="I12593" t="s">
        <v>4311</v>
      </c>
      <c r="J12593" t="s">
        <v>4311</v>
      </c>
      <c r="K12593">
        <v>67766259</v>
      </c>
      <c r="L12593" t="s">
        <v>28827</v>
      </c>
      <c r="N12593" t="s">
        <v>5755</v>
      </c>
      <c r="O12593" t="s">
        <v>27</v>
      </c>
      <c r="Q12593">
        <v>0</v>
      </c>
      <c r="R12593" s="4">
        <v>820.5</v>
      </c>
      <c r="S12593" s="1"/>
      <c r="T12593" s="2">
        <v>820.5</v>
      </c>
      <c r="U12593" s="3"/>
    </row>
    <row r="12594" spans="1:21" x14ac:dyDescent="0.25">
      <c r="A12594" t="s">
        <v>20</v>
      </c>
      <c r="B12594">
        <v>7</v>
      </c>
      <c r="C12594">
        <v>2022</v>
      </c>
      <c r="D12594" t="s">
        <v>54</v>
      </c>
      <c r="E12594" t="s">
        <v>29402</v>
      </c>
      <c r="F12594">
        <v>1000088430</v>
      </c>
      <c r="G12594" t="s">
        <v>25704</v>
      </c>
      <c r="H12594" t="s">
        <v>29403</v>
      </c>
      <c r="I12594" t="s">
        <v>4450</v>
      </c>
      <c r="J12594" t="s">
        <v>4450</v>
      </c>
      <c r="K12594">
        <v>67792166</v>
      </c>
      <c r="L12594" t="s">
        <v>28838</v>
      </c>
      <c r="N12594" t="s">
        <v>154</v>
      </c>
      <c r="O12594" t="s">
        <v>27</v>
      </c>
      <c r="P12594" s="4">
        <v>10215.52</v>
      </c>
      <c r="Q12594" s="4">
        <v>2145.2600000000002</v>
      </c>
      <c r="R12594" s="4">
        <v>12635.28</v>
      </c>
      <c r="S12594" s="1"/>
      <c r="T12594" s="2">
        <v>274.5</v>
      </c>
      <c r="U12594" s="3"/>
    </row>
    <row r="12595" spans="1:21" x14ac:dyDescent="0.25">
      <c r="A12595" t="s">
        <v>20</v>
      </c>
      <c r="B12595">
        <v>7</v>
      </c>
      <c r="C12595">
        <v>2022</v>
      </c>
      <c r="D12595" t="s">
        <v>54</v>
      </c>
      <c r="E12595" t="s">
        <v>29404</v>
      </c>
      <c r="F12595">
        <v>1000088431</v>
      </c>
      <c r="G12595" t="s">
        <v>25704</v>
      </c>
      <c r="H12595" t="s">
        <v>29405</v>
      </c>
      <c r="I12595" t="s">
        <v>4450</v>
      </c>
      <c r="J12595" t="s">
        <v>4450</v>
      </c>
      <c r="K12595">
        <v>2009986460</v>
      </c>
      <c r="L12595" t="s">
        <v>222</v>
      </c>
      <c r="M12595">
        <v>30685218190</v>
      </c>
      <c r="N12595" t="s">
        <v>154</v>
      </c>
      <c r="O12595" t="s">
        <v>27</v>
      </c>
      <c r="P12595" s="4">
        <v>105300</v>
      </c>
      <c r="Q12595" s="4">
        <v>22113</v>
      </c>
      <c r="R12595" s="4">
        <v>127423.53</v>
      </c>
      <c r="S12595" s="1"/>
      <c r="T12595" s="2"/>
      <c r="U12595" s="3">
        <v>10.53</v>
      </c>
    </row>
    <row r="12596" spans="1:21" x14ac:dyDescent="0.25">
      <c r="A12596" t="s">
        <v>20</v>
      </c>
      <c r="B12596">
        <v>7</v>
      </c>
      <c r="C12596">
        <v>2022</v>
      </c>
      <c r="D12596" t="s">
        <v>54</v>
      </c>
      <c r="E12596" t="s">
        <v>29406</v>
      </c>
      <c r="F12596">
        <v>1000088231</v>
      </c>
      <c r="G12596" t="s">
        <v>25704</v>
      </c>
      <c r="H12596" t="s">
        <v>29407</v>
      </c>
      <c r="I12596" t="s">
        <v>4450</v>
      </c>
      <c r="J12596" t="s">
        <v>4450</v>
      </c>
      <c r="K12596">
        <v>67052456</v>
      </c>
      <c r="L12596" t="s">
        <v>28859</v>
      </c>
      <c r="N12596" t="s">
        <v>154</v>
      </c>
      <c r="O12596" t="s">
        <v>27</v>
      </c>
      <c r="P12596" s="4">
        <v>7272.72</v>
      </c>
      <c r="Q12596" s="4">
        <v>1527.27</v>
      </c>
      <c r="R12596" s="4">
        <v>10431.99</v>
      </c>
      <c r="S12596" s="1"/>
      <c r="T12596" s="2">
        <v>1632</v>
      </c>
      <c r="U12596" s="3"/>
    </row>
    <row r="12597" spans="1:21" x14ac:dyDescent="0.25">
      <c r="A12597" t="s">
        <v>20</v>
      </c>
      <c r="B12597">
        <v>7</v>
      </c>
      <c r="C12597">
        <v>2022</v>
      </c>
      <c r="D12597" t="s">
        <v>54</v>
      </c>
      <c r="E12597" t="s">
        <v>29408</v>
      </c>
      <c r="F12597">
        <v>1000088432</v>
      </c>
      <c r="G12597" t="s">
        <v>25704</v>
      </c>
      <c r="H12597" t="s">
        <v>29409</v>
      </c>
      <c r="I12597" t="s">
        <v>4450</v>
      </c>
      <c r="J12597" t="s">
        <v>4450</v>
      </c>
      <c r="K12597">
        <v>67732369</v>
      </c>
      <c r="L12597" t="s">
        <v>28859</v>
      </c>
      <c r="N12597" t="s">
        <v>154</v>
      </c>
      <c r="O12597" t="s">
        <v>27</v>
      </c>
      <c r="P12597" s="4">
        <v>10909.08</v>
      </c>
      <c r="Q12597" s="4">
        <v>2290.91</v>
      </c>
      <c r="R12597" s="4">
        <v>14015.99</v>
      </c>
      <c r="S12597" s="1"/>
      <c r="T12597" s="2">
        <v>816</v>
      </c>
      <c r="U12597" s="3"/>
    </row>
    <row r="12598" spans="1:21" x14ac:dyDescent="0.25">
      <c r="A12598" t="s">
        <v>20</v>
      </c>
      <c r="B12598">
        <v>7</v>
      </c>
      <c r="C12598">
        <v>2022</v>
      </c>
      <c r="D12598" t="s">
        <v>54</v>
      </c>
      <c r="E12598" t="s">
        <v>29410</v>
      </c>
      <c r="F12598">
        <v>1000088295</v>
      </c>
      <c r="G12598" t="s">
        <v>25704</v>
      </c>
      <c r="H12598" t="s">
        <v>29411</v>
      </c>
      <c r="I12598" t="s">
        <v>4450</v>
      </c>
      <c r="J12598" t="s">
        <v>4450</v>
      </c>
      <c r="K12598">
        <v>67744332</v>
      </c>
      <c r="L12598" t="s">
        <v>28454</v>
      </c>
      <c r="N12598" t="s">
        <v>154</v>
      </c>
      <c r="O12598" t="s">
        <v>27</v>
      </c>
      <c r="P12598" s="4">
        <v>59026.77</v>
      </c>
      <c r="Q12598" s="4">
        <v>12395.62</v>
      </c>
      <c r="R12598" s="4">
        <v>71422.39</v>
      </c>
      <c r="S12598" s="1"/>
      <c r="T12598" s="2"/>
      <c r="U12598" s="3"/>
    </row>
    <row r="12599" spans="1:21" x14ac:dyDescent="0.25">
      <c r="A12599" t="s">
        <v>20</v>
      </c>
      <c r="B12599">
        <v>7</v>
      </c>
      <c r="C12599">
        <v>2022</v>
      </c>
      <c r="D12599" t="s">
        <v>54</v>
      </c>
      <c r="E12599" t="s">
        <v>29412</v>
      </c>
      <c r="F12599">
        <v>1000088606</v>
      </c>
      <c r="G12599" t="s">
        <v>25704</v>
      </c>
      <c r="H12599" t="s">
        <v>29413</v>
      </c>
      <c r="I12599" t="s">
        <v>4450</v>
      </c>
      <c r="J12599" t="s">
        <v>4450</v>
      </c>
      <c r="K12599">
        <v>67807776</v>
      </c>
      <c r="L12599" t="s">
        <v>28950</v>
      </c>
      <c r="N12599" t="s">
        <v>154</v>
      </c>
      <c r="O12599" t="s">
        <v>27</v>
      </c>
      <c r="P12599" s="4">
        <v>32813.730000000003</v>
      </c>
      <c r="Q12599" s="4">
        <v>6890.88</v>
      </c>
      <c r="R12599" s="4">
        <v>39704.61</v>
      </c>
      <c r="S12599" s="1"/>
      <c r="T12599" s="2"/>
      <c r="U12599" s="3"/>
    </row>
    <row r="12600" spans="1:21" x14ac:dyDescent="0.25">
      <c r="A12600" t="s">
        <v>20</v>
      </c>
      <c r="B12600">
        <v>7</v>
      </c>
      <c r="C12600">
        <v>2022</v>
      </c>
      <c r="D12600" t="s">
        <v>54</v>
      </c>
      <c r="E12600" t="s">
        <v>29414</v>
      </c>
      <c r="F12600">
        <v>1000088740</v>
      </c>
      <c r="G12600" t="s">
        <v>25704</v>
      </c>
      <c r="H12600" t="s">
        <v>29415</v>
      </c>
      <c r="I12600" t="s">
        <v>4507</v>
      </c>
      <c r="J12600" t="s">
        <v>4507</v>
      </c>
      <c r="K12600">
        <v>67786726</v>
      </c>
      <c r="L12600" t="s">
        <v>28985</v>
      </c>
      <c r="N12600" t="s">
        <v>5755</v>
      </c>
      <c r="O12600" t="s">
        <v>27</v>
      </c>
      <c r="Q12600">
        <v>0</v>
      </c>
      <c r="R12600" s="4">
        <v>549</v>
      </c>
      <c r="S12600" s="1"/>
      <c r="T12600" s="2">
        <v>549</v>
      </c>
      <c r="U12600" s="3"/>
    </row>
    <row r="12601" spans="1:21" x14ac:dyDescent="0.25">
      <c r="A12601" t="s">
        <v>20</v>
      </c>
      <c r="B12601">
        <v>7</v>
      </c>
      <c r="C12601">
        <v>2022</v>
      </c>
      <c r="D12601" t="s">
        <v>54</v>
      </c>
      <c r="E12601" t="s">
        <v>29416</v>
      </c>
      <c r="F12601">
        <v>1000088751</v>
      </c>
      <c r="G12601" t="s">
        <v>25704</v>
      </c>
      <c r="H12601" t="s">
        <v>29417</v>
      </c>
      <c r="I12601" t="s">
        <v>4507</v>
      </c>
      <c r="J12601" t="s">
        <v>4507</v>
      </c>
      <c r="K12601">
        <v>66972233</v>
      </c>
      <c r="L12601" t="s">
        <v>28690</v>
      </c>
      <c r="N12601" t="s">
        <v>154</v>
      </c>
      <c r="O12601" t="s">
        <v>27</v>
      </c>
      <c r="P12601" s="4">
        <v>47698.48</v>
      </c>
      <c r="Q12601" s="4">
        <v>10016.68</v>
      </c>
      <c r="R12601" s="4">
        <v>57715.16</v>
      </c>
      <c r="S12601" s="1"/>
      <c r="T12601" s="2"/>
      <c r="U12601" s="3"/>
    </row>
    <row r="12602" spans="1:21" x14ac:dyDescent="0.25">
      <c r="A12602" t="s">
        <v>20</v>
      </c>
      <c r="B12602">
        <v>7</v>
      </c>
      <c r="C12602">
        <v>2022</v>
      </c>
      <c r="D12602" t="s">
        <v>54</v>
      </c>
      <c r="E12602" t="s">
        <v>29418</v>
      </c>
      <c r="F12602">
        <v>1000088772</v>
      </c>
      <c r="G12602" t="s">
        <v>25704</v>
      </c>
      <c r="H12602" t="s">
        <v>29419</v>
      </c>
      <c r="I12602" t="s">
        <v>4507</v>
      </c>
      <c r="J12602" t="s">
        <v>4507</v>
      </c>
      <c r="K12602">
        <v>59516749</v>
      </c>
      <c r="L12602" t="s">
        <v>28796</v>
      </c>
      <c r="N12602" t="s">
        <v>154</v>
      </c>
      <c r="O12602" t="s">
        <v>27</v>
      </c>
      <c r="P12602" s="4">
        <v>30666.94</v>
      </c>
      <c r="Q12602" s="4">
        <v>6440.06</v>
      </c>
      <c r="R12602" s="4">
        <v>37107</v>
      </c>
      <c r="S12602" s="1"/>
      <c r="T12602" s="2"/>
      <c r="U12602" s="3"/>
    </row>
    <row r="12603" spans="1:21" x14ac:dyDescent="0.25">
      <c r="A12603" t="s">
        <v>20</v>
      </c>
      <c r="B12603">
        <v>7</v>
      </c>
      <c r="C12603">
        <v>2022</v>
      </c>
      <c r="D12603" t="s">
        <v>21</v>
      </c>
      <c r="E12603" t="s">
        <v>29420</v>
      </c>
      <c r="F12603">
        <v>1000089021</v>
      </c>
      <c r="G12603" t="s">
        <v>25704</v>
      </c>
      <c r="H12603" t="s">
        <v>29421</v>
      </c>
      <c r="I12603" t="s">
        <v>4507</v>
      </c>
      <c r="J12603" t="s">
        <v>4507</v>
      </c>
      <c r="K12603">
        <v>2200848542</v>
      </c>
      <c r="L12603" t="s">
        <v>29003</v>
      </c>
      <c r="M12603">
        <v>20237779275</v>
      </c>
      <c r="N12603" t="s">
        <v>154</v>
      </c>
      <c r="O12603" t="s">
        <v>27</v>
      </c>
      <c r="P12603" s="4">
        <v>38983.120000000003</v>
      </c>
      <c r="Q12603" s="4">
        <v>8186.46</v>
      </c>
      <c r="R12603" s="4">
        <v>49508.57</v>
      </c>
      <c r="S12603" s="1"/>
      <c r="T12603" s="2"/>
      <c r="U12603" s="3">
        <v>2338.9899999999998</v>
      </c>
    </row>
    <row r="12604" spans="1:21" x14ac:dyDescent="0.25">
      <c r="A12604" t="s">
        <v>20</v>
      </c>
      <c r="B12604">
        <v>7</v>
      </c>
      <c r="C12604">
        <v>2022</v>
      </c>
      <c r="D12604" t="s">
        <v>54</v>
      </c>
      <c r="E12604" t="s">
        <v>29422</v>
      </c>
      <c r="F12604">
        <v>1000088778</v>
      </c>
      <c r="G12604" t="s">
        <v>25704</v>
      </c>
      <c r="H12604" t="s">
        <v>29423</v>
      </c>
      <c r="I12604" t="s">
        <v>4507</v>
      </c>
      <c r="J12604" t="s">
        <v>4507</v>
      </c>
      <c r="K12604">
        <v>50603932</v>
      </c>
      <c r="L12604" t="s">
        <v>28709</v>
      </c>
      <c r="N12604" t="s">
        <v>154</v>
      </c>
      <c r="O12604" t="s">
        <v>27</v>
      </c>
      <c r="P12604" s="4">
        <v>45528.93</v>
      </c>
      <c r="Q12604" s="4">
        <v>9561.08</v>
      </c>
      <c r="R12604" s="4">
        <v>55090.01</v>
      </c>
      <c r="S12604" s="1"/>
      <c r="T12604" s="2"/>
      <c r="U12604" s="3"/>
    </row>
    <row r="12605" spans="1:21" x14ac:dyDescent="0.25">
      <c r="A12605" t="s">
        <v>20</v>
      </c>
      <c r="B12605">
        <v>7</v>
      </c>
      <c r="C12605">
        <v>2022</v>
      </c>
      <c r="D12605" t="s">
        <v>54</v>
      </c>
      <c r="E12605" t="s">
        <v>29424</v>
      </c>
      <c r="F12605">
        <v>1000088814</v>
      </c>
      <c r="G12605" t="s">
        <v>25704</v>
      </c>
      <c r="H12605" t="s">
        <v>29425</v>
      </c>
      <c r="I12605" t="s">
        <v>4507</v>
      </c>
      <c r="J12605" t="s">
        <v>4507</v>
      </c>
      <c r="K12605">
        <v>67790338</v>
      </c>
      <c r="L12605" t="s">
        <v>28824</v>
      </c>
      <c r="M12605">
        <v>43008665</v>
      </c>
      <c r="N12605" t="s">
        <v>154</v>
      </c>
      <c r="O12605" t="s">
        <v>27</v>
      </c>
      <c r="P12605" s="4">
        <v>38943.32</v>
      </c>
      <c r="Q12605" s="4">
        <v>8178.1</v>
      </c>
      <c r="R12605" s="4">
        <v>47121.42</v>
      </c>
      <c r="S12605" s="1"/>
      <c r="T12605" s="2"/>
      <c r="U12605" s="3"/>
    </row>
    <row r="12606" spans="1:21" x14ac:dyDescent="0.25">
      <c r="A12606" t="s">
        <v>20</v>
      </c>
      <c r="B12606">
        <v>7</v>
      </c>
      <c r="C12606">
        <v>2022</v>
      </c>
      <c r="D12606" t="s">
        <v>21</v>
      </c>
      <c r="E12606" t="s">
        <v>29426</v>
      </c>
      <c r="F12606">
        <v>1000088820</v>
      </c>
      <c r="G12606" t="s">
        <v>25704</v>
      </c>
      <c r="H12606" t="s">
        <v>29427</v>
      </c>
      <c r="I12606" t="s">
        <v>4507</v>
      </c>
      <c r="J12606" t="s">
        <v>4507</v>
      </c>
      <c r="K12606">
        <v>2200842582</v>
      </c>
      <c r="L12606" t="s">
        <v>28793</v>
      </c>
      <c r="M12606">
        <v>30695177549</v>
      </c>
      <c r="N12606" t="s">
        <v>154</v>
      </c>
      <c r="O12606" t="s">
        <v>27</v>
      </c>
      <c r="P12606" s="4">
        <v>60549.52</v>
      </c>
      <c r="Q12606" s="4">
        <v>12715.4</v>
      </c>
      <c r="R12606" s="4">
        <v>73264.92</v>
      </c>
      <c r="S12606" s="1"/>
      <c r="T12606" s="2"/>
      <c r="U12606" s="3"/>
    </row>
    <row r="12607" spans="1:21" x14ac:dyDescent="0.25">
      <c r="A12607" t="s">
        <v>20</v>
      </c>
      <c r="B12607">
        <v>7</v>
      </c>
      <c r="C12607">
        <v>2022</v>
      </c>
      <c r="D12607" t="s">
        <v>54</v>
      </c>
      <c r="E12607" t="s">
        <v>29428</v>
      </c>
      <c r="F12607">
        <v>1000088845</v>
      </c>
      <c r="G12607" t="s">
        <v>25704</v>
      </c>
      <c r="H12607" t="s">
        <v>29429</v>
      </c>
      <c r="I12607" t="s">
        <v>4507</v>
      </c>
      <c r="J12607" t="s">
        <v>4507</v>
      </c>
      <c r="K12607">
        <v>67746324</v>
      </c>
      <c r="L12607" t="s">
        <v>28417</v>
      </c>
      <c r="N12607" t="s">
        <v>154</v>
      </c>
      <c r="O12607" t="s">
        <v>27</v>
      </c>
      <c r="P12607" s="4">
        <v>8887.19</v>
      </c>
      <c r="Q12607" s="4">
        <v>1866.31</v>
      </c>
      <c r="R12607" s="4">
        <v>10753.5</v>
      </c>
      <c r="S12607" s="1"/>
      <c r="T12607" s="2"/>
      <c r="U12607" s="3"/>
    </row>
    <row r="12608" spans="1:21" x14ac:dyDescent="0.25">
      <c r="A12608" t="s">
        <v>20</v>
      </c>
      <c r="B12608">
        <v>7</v>
      </c>
      <c r="C12608">
        <v>2022</v>
      </c>
      <c r="D12608" t="s">
        <v>54</v>
      </c>
      <c r="E12608" t="s">
        <v>29430</v>
      </c>
      <c r="F12608">
        <v>1000088864</v>
      </c>
      <c r="G12608" t="s">
        <v>25704</v>
      </c>
      <c r="H12608" t="s">
        <v>29431</v>
      </c>
      <c r="I12608" t="s">
        <v>4507</v>
      </c>
      <c r="J12608" t="s">
        <v>4507</v>
      </c>
      <c r="K12608">
        <v>67785396</v>
      </c>
      <c r="L12608" t="s">
        <v>28771</v>
      </c>
      <c r="N12608" t="s">
        <v>154</v>
      </c>
      <c r="O12608" t="s">
        <v>27</v>
      </c>
      <c r="P12608" s="4">
        <v>23482.02</v>
      </c>
      <c r="Q12608" s="4">
        <v>4931.22</v>
      </c>
      <c r="R12608" s="4">
        <v>28413.24</v>
      </c>
      <c r="S12608" s="1"/>
      <c r="T12608" s="2"/>
      <c r="U12608" s="3"/>
    </row>
    <row r="12609" spans="1:21" x14ac:dyDescent="0.25">
      <c r="A12609" t="s">
        <v>20</v>
      </c>
      <c r="B12609">
        <v>7</v>
      </c>
      <c r="C12609">
        <v>2022</v>
      </c>
      <c r="D12609" t="s">
        <v>54</v>
      </c>
      <c r="E12609" t="s">
        <v>29432</v>
      </c>
      <c r="F12609">
        <v>1000088871</v>
      </c>
      <c r="G12609" t="s">
        <v>25704</v>
      </c>
      <c r="H12609" t="s">
        <v>29433</v>
      </c>
      <c r="I12609" t="s">
        <v>4507</v>
      </c>
      <c r="J12609" t="s">
        <v>4507</v>
      </c>
      <c r="K12609">
        <v>67778000</v>
      </c>
      <c r="L12609" t="s">
        <v>28719</v>
      </c>
      <c r="N12609" t="s">
        <v>154</v>
      </c>
      <c r="O12609" t="s">
        <v>27</v>
      </c>
      <c r="P12609" s="4">
        <v>3008.26</v>
      </c>
      <c r="Q12609">
        <v>631.73</v>
      </c>
      <c r="R12609" s="4">
        <v>3639.9900000000002</v>
      </c>
      <c r="S12609" s="1"/>
      <c r="T12609" s="2"/>
      <c r="U12609" s="3"/>
    </row>
    <row r="12610" spans="1:21" x14ac:dyDescent="0.25">
      <c r="A12610" t="s">
        <v>20</v>
      </c>
      <c r="B12610">
        <v>7</v>
      </c>
      <c r="C12610">
        <v>2022</v>
      </c>
      <c r="D12610" t="s">
        <v>21</v>
      </c>
      <c r="F12610" t="s">
        <v>671</v>
      </c>
      <c r="G12610" t="s">
        <v>25704</v>
      </c>
      <c r="H12610" t="s">
        <v>29434</v>
      </c>
      <c r="I12610" t="s">
        <v>4507</v>
      </c>
      <c r="J12610" t="s">
        <v>4507</v>
      </c>
      <c r="L12610" t="s">
        <v>29095</v>
      </c>
      <c r="P12610">
        <v>22407.439999999999</v>
      </c>
      <c r="Q12610">
        <v>4705.5600000000004</v>
      </c>
      <c r="R12610" s="4">
        <v>27113</v>
      </c>
      <c r="S12610" s="1"/>
      <c r="T12610" s="2"/>
      <c r="U12610" s="3"/>
    </row>
    <row r="12611" spans="1:21" x14ac:dyDescent="0.25">
      <c r="A12611" t="s">
        <v>20</v>
      </c>
      <c r="B12611">
        <v>7</v>
      </c>
      <c r="C12611">
        <v>2022</v>
      </c>
      <c r="D12611" t="s">
        <v>54</v>
      </c>
      <c r="E12611" t="s">
        <v>29435</v>
      </c>
      <c r="F12611">
        <v>1000089174</v>
      </c>
      <c r="G12611" t="s">
        <v>25704</v>
      </c>
      <c r="H12611" t="s">
        <v>29436</v>
      </c>
      <c r="I12611" t="s">
        <v>4507</v>
      </c>
      <c r="J12611" t="s">
        <v>4507</v>
      </c>
      <c r="K12611">
        <v>2009986460</v>
      </c>
      <c r="L12611" t="s">
        <v>222</v>
      </c>
      <c r="M12611">
        <v>30685218190</v>
      </c>
      <c r="N12611" t="s">
        <v>154</v>
      </c>
      <c r="O12611" t="s">
        <v>27</v>
      </c>
      <c r="P12611" s="4">
        <v>105300</v>
      </c>
      <c r="Q12611" s="4">
        <v>22113</v>
      </c>
      <c r="R12611" s="4">
        <v>127423.53</v>
      </c>
      <c r="S12611" s="1"/>
      <c r="T12611" s="2"/>
      <c r="U12611" s="3">
        <v>10.53</v>
      </c>
    </row>
    <row r="12612" spans="1:21" x14ac:dyDescent="0.25">
      <c r="A12612" t="s">
        <v>20</v>
      </c>
      <c r="B12612">
        <v>7</v>
      </c>
      <c r="C12612">
        <v>2022</v>
      </c>
      <c r="D12612" t="s">
        <v>54</v>
      </c>
      <c r="E12612" t="s">
        <v>29437</v>
      </c>
      <c r="F12612">
        <v>1000073062</v>
      </c>
      <c r="G12612" t="s">
        <v>25704</v>
      </c>
      <c r="H12612" t="s">
        <v>29438</v>
      </c>
      <c r="I12612" t="s">
        <v>499</v>
      </c>
      <c r="J12612" t="s">
        <v>499</v>
      </c>
      <c r="K12612">
        <v>65823746</v>
      </c>
      <c r="L12612" t="s">
        <v>29439</v>
      </c>
      <c r="N12612" t="s">
        <v>154</v>
      </c>
      <c r="O12612" t="s">
        <v>27</v>
      </c>
      <c r="P12612" s="4">
        <v>-71772.570000000007</v>
      </c>
      <c r="Q12612" s="4">
        <v>-15072.24</v>
      </c>
      <c r="R12612" s="4">
        <v>-86844.810000000012</v>
      </c>
      <c r="S12612" s="1"/>
      <c r="T12612" s="2"/>
      <c r="U12612" s="3"/>
    </row>
    <row r="12613" spans="1:21" x14ac:dyDescent="0.25">
      <c r="A12613" t="s">
        <v>20</v>
      </c>
      <c r="B12613">
        <v>7</v>
      </c>
      <c r="C12613">
        <v>2022</v>
      </c>
      <c r="D12613" t="s">
        <v>159</v>
      </c>
      <c r="E12613" t="s">
        <v>29440</v>
      </c>
      <c r="F12613">
        <v>1000071346</v>
      </c>
      <c r="G12613" t="s">
        <v>25704</v>
      </c>
      <c r="H12613" t="s">
        <v>29441</v>
      </c>
      <c r="I12613" t="s">
        <v>157</v>
      </c>
      <c r="J12613" t="s">
        <v>157</v>
      </c>
      <c r="K12613">
        <v>1006732814</v>
      </c>
      <c r="L12613" t="s">
        <v>5739</v>
      </c>
      <c r="M12613">
        <v>211210960017</v>
      </c>
      <c r="N12613" t="s">
        <v>163</v>
      </c>
      <c r="O12613" t="s">
        <v>164</v>
      </c>
      <c r="P12613" s="4">
        <v>-23355</v>
      </c>
      <c r="Q12613" s="4"/>
      <c r="R12613" s="4">
        <v>-28259.55</v>
      </c>
      <c r="S12613" s="7">
        <v>-4904.55</v>
      </c>
      <c r="T12613" s="2"/>
      <c r="U12613" s="3"/>
    </row>
    <row r="12614" spans="1:21" x14ac:dyDescent="0.25">
      <c r="A12614" t="s">
        <v>20</v>
      </c>
      <c r="B12614">
        <v>7</v>
      </c>
      <c r="C12614">
        <v>2022</v>
      </c>
      <c r="D12614" t="s">
        <v>21</v>
      </c>
      <c r="E12614" t="s">
        <v>29442</v>
      </c>
      <c r="F12614">
        <v>1000072129</v>
      </c>
      <c r="G12614" t="s">
        <v>25704</v>
      </c>
      <c r="H12614" t="s">
        <v>29443</v>
      </c>
      <c r="I12614" t="s">
        <v>340</v>
      </c>
      <c r="J12614" t="s">
        <v>340</v>
      </c>
      <c r="K12614">
        <v>2200840580</v>
      </c>
      <c r="L12614" t="s">
        <v>29444</v>
      </c>
      <c r="M12614">
        <v>30708187441</v>
      </c>
      <c r="N12614" t="s">
        <v>154</v>
      </c>
      <c r="O12614" t="s">
        <v>27</v>
      </c>
      <c r="P12614" s="4">
        <v>-10679.5</v>
      </c>
      <c r="Q12614" s="4">
        <v>-2242.6999999999998</v>
      </c>
      <c r="R12614" s="4">
        <v>-13562.970000000001</v>
      </c>
      <c r="S12614" s="1"/>
      <c r="T12614" s="2"/>
      <c r="U12614" s="3">
        <v>-640.77</v>
      </c>
    </row>
    <row r="12615" spans="1:21" x14ac:dyDescent="0.25">
      <c r="A12615" t="s">
        <v>20</v>
      </c>
      <c r="B12615">
        <v>7</v>
      </c>
      <c r="C12615">
        <v>2022</v>
      </c>
      <c r="D12615" t="s">
        <v>159</v>
      </c>
      <c r="E12615" t="s">
        <v>29445</v>
      </c>
      <c r="F12615">
        <v>1000072453</v>
      </c>
      <c r="G12615" t="s">
        <v>25704</v>
      </c>
      <c r="H12615" t="s">
        <v>29446</v>
      </c>
      <c r="I12615" t="s">
        <v>411</v>
      </c>
      <c r="J12615" t="s">
        <v>411</v>
      </c>
      <c r="K12615">
        <v>57573732</v>
      </c>
      <c r="L12615" t="s">
        <v>25886</v>
      </c>
      <c r="N12615" t="s">
        <v>163</v>
      </c>
      <c r="O12615" t="s">
        <v>164</v>
      </c>
      <c r="P12615" s="4">
        <v>-37692.379999999997</v>
      </c>
      <c r="Q12615" s="4"/>
      <c r="R12615" s="4">
        <v>-45607.78</v>
      </c>
      <c r="S12615" s="7">
        <v>-7915.4</v>
      </c>
      <c r="T12615" s="2"/>
      <c r="U12615" s="3"/>
    </row>
    <row r="12616" spans="1:21" x14ac:dyDescent="0.25">
      <c r="A12616" t="s">
        <v>20</v>
      </c>
      <c r="B12616">
        <v>7</v>
      </c>
      <c r="C12616">
        <v>2022</v>
      </c>
      <c r="D12616" t="s">
        <v>159</v>
      </c>
      <c r="E12616" t="s">
        <v>29447</v>
      </c>
      <c r="F12616">
        <v>1000072887</v>
      </c>
      <c r="G12616" t="s">
        <v>25704</v>
      </c>
      <c r="H12616" t="s">
        <v>29448</v>
      </c>
      <c r="I12616" t="s">
        <v>499</v>
      </c>
      <c r="J12616" t="s">
        <v>499</v>
      </c>
      <c r="K12616">
        <v>67451174</v>
      </c>
      <c r="L12616" t="s">
        <v>25827</v>
      </c>
      <c r="N12616" t="s">
        <v>163</v>
      </c>
      <c r="O12616" t="s">
        <v>164</v>
      </c>
      <c r="P12616" s="4">
        <v>-65204.1</v>
      </c>
      <c r="Q12616" s="4"/>
      <c r="R12616" s="4">
        <v>-78896.959999999992</v>
      </c>
      <c r="S12616" s="7">
        <v>-13692.86</v>
      </c>
      <c r="T12616" s="2"/>
      <c r="U12616" s="3"/>
    </row>
    <row r="12617" spans="1:21" x14ac:dyDescent="0.25">
      <c r="A12617" t="s">
        <v>20</v>
      </c>
      <c r="B12617">
        <v>7</v>
      </c>
      <c r="C12617">
        <v>2022</v>
      </c>
      <c r="D12617" t="s">
        <v>159</v>
      </c>
      <c r="E12617" t="s">
        <v>29449</v>
      </c>
      <c r="F12617">
        <v>1000072930</v>
      </c>
      <c r="G12617" t="s">
        <v>25704</v>
      </c>
      <c r="H12617" t="s">
        <v>29450</v>
      </c>
      <c r="I12617" t="s">
        <v>499</v>
      </c>
      <c r="J12617" t="s">
        <v>499</v>
      </c>
      <c r="K12617">
        <v>67453479</v>
      </c>
      <c r="L12617" t="s">
        <v>25835</v>
      </c>
      <c r="N12617" t="s">
        <v>163</v>
      </c>
      <c r="O12617" t="s">
        <v>164</v>
      </c>
      <c r="P12617" s="4">
        <v>-21491.599999999999</v>
      </c>
      <c r="Q12617" s="4"/>
      <c r="R12617" s="4">
        <v>-26004.839999999997</v>
      </c>
      <c r="S12617" s="7">
        <v>-4513.24</v>
      </c>
      <c r="T12617" s="2"/>
      <c r="U12617" s="3"/>
    </row>
    <row r="12618" spans="1:21" x14ac:dyDescent="0.25">
      <c r="A12618" t="s">
        <v>20</v>
      </c>
      <c r="B12618">
        <v>7</v>
      </c>
      <c r="C12618">
        <v>2022</v>
      </c>
      <c r="D12618" t="s">
        <v>159</v>
      </c>
      <c r="E12618" t="s">
        <v>29451</v>
      </c>
      <c r="F12618">
        <v>1000073314</v>
      </c>
      <c r="G12618" t="s">
        <v>25704</v>
      </c>
      <c r="H12618" t="s">
        <v>29452</v>
      </c>
      <c r="I12618" t="s">
        <v>608</v>
      </c>
      <c r="J12618" t="s">
        <v>608</v>
      </c>
      <c r="K12618">
        <v>1002818181</v>
      </c>
      <c r="L12618" t="s">
        <v>519</v>
      </c>
      <c r="M12618">
        <v>30708474289</v>
      </c>
      <c r="N12618" t="s">
        <v>163</v>
      </c>
      <c r="O12618" t="s">
        <v>164</v>
      </c>
      <c r="P12618" s="4">
        <v>-46710.3</v>
      </c>
      <c r="Q12618" s="4"/>
      <c r="R12618" s="4">
        <v>-56519.460000000006</v>
      </c>
      <c r="S12618" s="7">
        <v>-9809.16</v>
      </c>
      <c r="T12618" s="2"/>
      <c r="U12618" s="3"/>
    </row>
    <row r="12619" spans="1:21" x14ac:dyDescent="0.25">
      <c r="A12619" t="s">
        <v>20</v>
      </c>
      <c r="B12619">
        <v>7</v>
      </c>
      <c r="C12619">
        <v>2022</v>
      </c>
      <c r="D12619" t="s">
        <v>54</v>
      </c>
      <c r="E12619" t="s">
        <v>29453</v>
      </c>
      <c r="F12619">
        <v>1000073491</v>
      </c>
      <c r="G12619" t="s">
        <v>25704</v>
      </c>
      <c r="H12619" t="s">
        <v>29454</v>
      </c>
      <c r="I12619" t="s">
        <v>608</v>
      </c>
      <c r="J12619" t="s">
        <v>608</v>
      </c>
      <c r="K12619">
        <v>67417173</v>
      </c>
      <c r="L12619" t="s">
        <v>26026</v>
      </c>
      <c r="N12619" t="s">
        <v>154</v>
      </c>
      <c r="O12619" t="s">
        <v>27</v>
      </c>
      <c r="P12619" s="4">
        <v>-54683.199999999997</v>
      </c>
      <c r="Q12619" s="4">
        <v>-11483.47</v>
      </c>
      <c r="R12619" s="4">
        <v>-67466.67</v>
      </c>
      <c r="S12619" s="1"/>
      <c r="T12619" s="2">
        <v>-1300</v>
      </c>
      <c r="U12619" s="3"/>
    </row>
    <row r="12620" spans="1:21" x14ac:dyDescent="0.25">
      <c r="A12620" t="s">
        <v>20</v>
      </c>
      <c r="B12620">
        <v>7</v>
      </c>
      <c r="C12620">
        <v>2022</v>
      </c>
      <c r="D12620" t="s">
        <v>54</v>
      </c>
      <c r="E12620" t="s">
        <v>29455</v>
      </c>
      <c r="F12620">
        <v>1000073492</v>
      </c>
      <c r="G12620" t="s">
        <v>25704</v>
      </c>
      <c r="H12620" t="s">
        <v>29456</v>
      </c>
      <c r="I12620" t="s">
        <v>608</v>
      </c>
      <c r="J12620" t="s">
        <v>608</v>
      </c>
      <c r="K12620">
        <v>67417173</v>
      </c>
      <c r="L12620" t="s">
        <v>26026</v>
      </c>
      <c r="N12620" t="s">
        <v>154</v>
      </c>
      <c r="O12620" t="s">
        <v>27</v>
      </c>
      <c r="P12620" s="4">
        <v>-34045.699999999997</v>
      </c>
      <c r="Q12620" s="4">
        <v>-7149.6</v>
      </c>
      <c r="R12620" s="4">
        <v>-41195.299999999996</v>
      </c>
      <c r="S12620" s="1"/>
      <c r="T12620" s="2"/>
      <c r="U12620" s="3"/>
    </row>
    <row r="12621" spans="1:21" x14ac:dyDescent="0.25">
      <c r="A12621" t="s">
        <v>20</v>
      </c>
      <c r="B12621">
        <v>7</v>
      </c>
      <c r="C12621">
        <v>2022</v>
      </c>
      <c r="D12621" t="s">
        <v>54</v>
      </c>
      <c r="E12621" t="s">
        <v>29457</v>
      </c>
      <c r="F12621">
        <v>1000073415</v>
      </c>
      <c r="G12621" t="s">
        <v>25704</v>
      </c>
      <c r="H12621" t="s">
        <v>29458</v>
      </c>
      <c r="I12621" t="s">
        <v>608</v>
      </c>
      <c r="J12621" t="s">
        <v>608</v>
      </c>
      <c r="K12621">
        <v>67429290</v>
      </c>
      <c r="L12621" t="s">
        <v>25945</v>
      </c>
      <c r="N12621" t="s">
        <v>154</v>
      </c>
      <c r="O12621" t="s">
        <v>27</v>
      </c>
      <c r="P12621" s="4">
        <v>-40433.019999999997</v>
      </c>
      <c r="Q12621" s="4">
        <v>-8490.94</v>
      </c>
      <c r="R12621" s="4">
        <v>-50221.46</v>
      </c>
      <c r="S12621" s="1"/>
      <c r="T12621" s="2">
        <v>-1297.5</v>
      </c>
      <c r="U12621" s="3"/>
    </row>
    <row r="12622" spans="1:21" x14ac:dyDescent="0.25">
      <c r="A12622" t="s">
        <v>20</v>
      </c>
      <c r="B12622">
        <v>7</v>
      </c>
      <c r="C12622">
        <v>2022</v>
      </c>
      <c r="D12622" t="s">
        <v>54</v>
      </c>
      <c r="E12622" t="s">
        <v>29459</v>
      </c>
      <c r="F12622">
        <v>1000073932</v>
      </c>
      <c r="G12622" t="s">
        <v>25704</v>
      </c>
      <c r="H12622" t="s">
        <v>29460</v>
      </c>
      <c r="I12622" t="s">
        <v>794</v>
      </c>
      <c r="J12622" t="s">
        <v>794</v>
      </c>
      <c r="K12622">
        <v>67490591</v>
      </c>
      <c r="L12622" t="s">
        <v>26080</v>
      </c>
      <c r="N12622" t="s">
        <v>154</v>
      </c>
      <c r="O12622" t="s">
        <v>27</v>
      </c>
      <c r="P12622">
        <v>-413.22</v>
      </c>
      <c r="Q12622">
        <v>-86.78</v>
      </c>
      <c r="R12622" s="4">
        <v>-631.5</v>
      </c>
      <c r="S12622" s="1"/>
      <c r="T12622" s="2">
        <v>-131.5</v>
      </c>
      <c r="U12622" s="3"/>
    </row>
    <row r="12623" spans="1:21" x14ac:dyDescent="0.25">
      <c r="A12623" t="s">
        <v>20</v>
      </c>
      <c r="B12623">
        <v>7</v>
      </c>
      <c r="C12623">
        <v>2022</v>
      </c>
      <c r="D12623" t="s">
        <v>54</v>
      </c>
      <c r="E12623" t="s">
        <v>29461</v>
      </c>
      <c r="F12623">
        <v>1000074933</v>
      </c>
      <c r="G12623" t="s">
        <v>25704</v>
      </c>
      <c r="H12623" t="s">
        <v>29462</v>
      </c>
      <c r="I12623" t="s">
        <v>1166</v>
      </c>
      <c r="J12623" t="s">
        <v>1166</v>
      </c>
      <c r="K12623">
        <v>2000097645</v>
      </c>
      <c r="L12623" t="s">
        <v>248</v>
      </c>
      <c r="M12623">
        <v>30546689979</v>
      </c>
      <c r="N12623" t="s">
        <v>154</v>
      </c>
      <c r="O12623" t="s">
        <v>27</v>
      </c>
      <c r="P12623" s="4">
        <v>-1980</v>
      </c>
      <c r="Q12623">
        <v>-415.8</v>
      </c>
      <c r="R12623" s="4">
        <v>-2395.8000000000002</v>
      </c>
      <c r="S12623" s="1"/>
      <c r="T12623" s="2"/>
      <c r="U12623" s="3"/>
    </row>
    <row r="12624" spans="1:21" x14ac:dyDescent="0.25">
      <c r="A12624" t="s">
        <v>20</v>
      </c>
      <c r="B12624">
        <v>7</v>
      </c>
      <c r="C12624">
        <v>2022</v>
      </c>
      <c r="D12624" t="s">
        <v>21</v>
      </c>
      <c r="E12624" t="s">
        <v>29463</v>
      </c>
      <c r="F12624">
        <v>1000075019</v>
      </c>
      <c r="G12624" t="s">
        <v>25704</v>
      </c>
      <c r="H12624" t="s">
        <v>29464</v>
      </c>
      <c r="I12624" t="s">
        <v>1166</v>
      </c>
      <c r="J12624" t="s">
        <v>1166</v>
      </c>
      <c r="K12624">
        <v>2200842625</v>
      </c>
      <c r="L12624" t="s">
        <v>26253</v>
      </c>
      <c r="M12624">
        <v>30669212530</v>
      </c>
      <c r="N12624" t="s">
        <v>154</v>
      </c>
      <c r="O12624" t="s">
        <v>27</v>
      </c>
      <c r="P12624" s="4">
        <v>-20042.88</v>
      </c>
      <c r="Q12624" s="4">
        <v>-4209</v>
      </c>
      <c r="R12624" s="4">
        <v>-25454.45</v>
      </c>
      <c r="S12624" s="1"/>
      <c r="T12624" s="2"/>
      <c r="U12624" s="3">
        <v>-1202.57</v>
      </c>
    </row>
    <row r="12625" spans="1:21" x14ac:dyDescent="0.25">
      <c r="A12625" t="s">
        <v>20</v>
      </c>
      <c r="B12625">
        <v>7</v>
      </c>
      <c r="C12625">
        <v>2022</v>
      </c>
      <c r="D12625" t="s">
        <v>54</v>
      </c>
      <c r="E12625" t="s">
        <v>29465</v>
      </c>
      <c r="F12625">
        <v>1000075240</v>
      </c>
      <c r="G12625" t="s">
        <v>25704</v>
      </c>
      <c r="H12625" t="s">
        <v>29466</v>
      </c>
      <c r="I12625" t="s">
        <v>1166</v>
      </c>
      <c r="J12625" t="s">
        <v>1166</v>
      </c>
      <c r="K12625">
        <v>2000097645</v>
      </c>
      <c r="L12625" t="s">
        <v>248</v>
      </c>
      <c r="M12625">
        <v>30546689979</v>
      </c>
      <c r="N12625" t="s">
        <v>154</v>
      </c>
      <c r="O12625" t="s">
        <v>27</v>
      </c>
      <c r="P12625" s="4">
        <v>-44092.97</v>
      </c>
      <c r="Q12625" s="4">
        <v>-9259.52</v>
      </c>
      <c r="R12625" s="4">
        <v>-53352.490000000005</v>
      </c>
      <c r="S12625" s="1"/>
      <c r="T12625" s="2"/>
      <c r="U12625" s="3"/>
    </row>
    <row r="12626" spans="1:21" x14ac:dyDescent="0.25">
      <c r="A12626" t="s">
        <v>20</v>
      </c>
      <c r="B12626">
        <v>7</v>
      </c>
      <c r="C12626">
        <v>2022</v>
      </c>
      <c r="D12626" t="s">
        <v>54</v>
      </c>
      <c r="E12626" t="s">
        <v>29467</v>
      </c>
      <c r="F12626">
        <v>1000075514</v>
      </c>
      <c r="G12626" t="s">
        <v>25704</v>
      </c>
      <c r="H12626" t="s">
        <v>29468</v>
      </c>
      <c r="I12626" t="s">
        <v>1166</v>
      </c>
      <c r="J12626" t="s">
        <v>1166</v>
      </c>
      <c r="K12626">
        <v>67528297</v>
      </c>
      <c r="L12626" t="s">
        <v>26300</v>
      </c>
      <c r="N12626" t="s">
        <v>154</v>
      </c>
      <c r="O12626" t="s">
        <v>27</v>
      </c>
      <c r="P12626" s="4">
        <v>-17187.21</v>
      </c>
      <c r="Q12626" s="4">
        <v>-3609.31</v>
      </c>
      <c r="R12626" s="4">
        <v>-20796.52</v>
      </c>
      <c r="S12626" s="1"/>
      <c r="T12626" s="2"/>
      <c r="U12626" s="3"/>
    </row>
    <row r="12627" spans="1:21" x14ac:dyDescent="0.25">
      <c r="A12627" t="s">
        <v>20</v>
      </c>
      <c r="B12627">
        <v>7</v>
      </c>
      <c r="C12627">
        <v>2022</v>
      </c>
      <c r="D12627" t="s">
        <v>159</v>
      </c>
      <c r="E12627" t="s">
        <v>29469</v>
      </c>
      <c r="F12627">
        <v>1000075569</v>
      </c>
      <c r="G12627" t="s">
        <v>25704</v>
      </c>
      <c r="H12627" t="s">
        <v>29470</v>
      </c>
      <c r="I12627" t="s">
        <v>1322</v>
      </c>
      <c r="J12627" t="s">
        <v>1322</v>
      </c>
      <c r="K12627">
        <v>1006732814</v>
      </c>
      <c r="L12627" t="s">
        <v>5739</v>
      </c>
      <c r="M12627">
        <v>211210960017</v>
      </c>
      <c r="N12627" t="s">
        <v>163</v>
      </c>
      <c r="O12627" t="s">
        <v>164</v>
      </c>
      <c r="P12627" s="4">
        <v>-9152.5</v>
      </c>
      <c r="Q12627" s="4"/>
      <c r="R12627" s="4">
        <v>-11074.53</v>
      </c>
      <c r="S12627" s="7">
        <v>-1922.03</v>
      </c>
      <c r="T12627" s="2"/>
      <c r="U12627" s="3"/>
    </row>
    <row r="12628" spans="1:21" x14ac:dyDescent="0.25">
      <c r="A12628" t="s">
        <v>20</v>
      </c>
      <c r="B12628">
        <v>7</v>
      </c>
      <c r="C12628">
        <v>2022</v>
      </c>
      <c r="D12628" t="s">
        <v>54</v>
      </c>
      <c r="E12628" t="s">
        <v>29471</v>
      </c>
      <c r="F12628">
        <v>1000075847</v>
      </c>
      <c r="G12628" t="s">
        <v>25704</v>
      </c>
      <c r="H12628" t="s">
        <v>29472</v>
      </c>
      <c r="I12628" t="s">
        <v>1322</v>
      </c>
      <c r="J12628" t="s">
        <v>1322</v>
      </c>
      <c r="K12628">
        <v>67521753</v>
      </c>
      <c r="L12628" t="s">
        <v>26326</v>
      </c>
      <c r="N12628" t="s">
        <v>154</v>
      </c>
      <c r="O12628" t="s">
        <v>27</v>
      </c>
      <c r="P12628" s="4">
        <v>-3487.6</v>
      </c>
      <c r="Q12628">
        <v>-732.4</v>
      </c>
      <c r="R12628" s="4">
        <v>-4484</v>
      </c>
      <c r="S12628" s="1"/>
      <c r="T12628" s="2">
        <v>-264</v>
      </c>
      <c r="U12628" s="3"/>
    </row>
    <row r="12629" spans="1:21" x14ac:dyDescent="0.25">
      <c r="A12629" t="s">
        <v>20</v>
      </c>
      <c r="B12629">
        <v>7</v>
      </c>
      <c r="C12629">
        <v>2022</v>
      </c>
      <c r="D12629" t="s">
        <v>54</v>
      </c>
      <c r="E12629" t="s">
        <v>29473</v>
      </c>
      <c r="F12629">
        <v>1000075943</v>
      </c>
      <c r="G12629" t="s">
        <v>25704</v>
      </c>
      <c r="H12629" t="s">
        <v>29474</v>
      </c>
      <c r="I12629" t="s">
        <v>1322</v>
      </c>
      <c r="J12629" t="s">
        <v>1322</v>
      </c>
      <c r="K12629">
        <v>48044198</v>
      </c>
      <c r="L12629" t="s">
        <v>26377</v>
      </c>
      <c r="N12629" t="s">
        <v>154</v>
      </c>
      <c r="O12629" t="s">
        <v>27</v>
      </c>
      <c r="P12629" s="4">
        <v>-64655.7</v>
      </c>
      <c r="Q12629" s="4">
        <v>-13577.7</v>
      </c>
      <c r="R12629" s="4">
        <v>-78233.399999999994</v>
      </c>
      <c r="S12629" s="1"/>
      <c r="T12629" s="2"/>
      <c r="U12629" s="3"/>
    </row>
    <row r="12630" spans="1:21" x14ac:dyDescent="0.25">
      <c r="A12630" t="s">
        <v>20</v>
      </c>
      <c r="B12630">
        <v>7</v>
      </c>
      <c r="C12630">
        <v>2022</v>
      </c>
      <c r="D12630" t="s">
        <v>54</v>
      </c>
      <c r="E12630" t="s">
        <v>29475</v>
      </c>
      <c r="F12630">
        <v>1000075944</v>
      </c>
      <c r="G12630" t="s">
        <v>25704</v>
      </c>
      <c r="H12630" t="s">
        <v>29476</v>
      </c>
      <c r="I12630" t="s">
        <v>1322</v>
      </c>
      <c r="J12630" t="s">
        <v>1322</v>
      </c>
      <c r="K12630">
        <v>48044198</v>
      </c>
      <c r="L12630" t="s">
        <v>26377</v>
      </c>
      <c r="N12630" t="s">
        <v>154</v>
      </c>
      <c r="O12630" t="s">
        <v>27</v>
      </c>
      <c r="P12630" s="4">
        <v>-43285.43</v>
      </c>
      <c r="Q12630" s="4">
        <v>-9089.94</v>
      </c>
      <c r="R12630" s="4">
        <v>-54359.12</v>
      </c>
      <c r="S12630" s="1"/>
      <c r="T12630" s="2">
        <v>-1983.75</v>
      </c>
      <c r="U12630" s="3"/>
    </row>
    <row r="12631" spans="1:21" x14ac:dyDescent="0.25">
      <c r="A12631" t="s">
        <v>20</v>
      </c>
      <c r="B12631">
        <v>7</v>
      </c>
      <c r="C12631">
        <v>2022</v>
      </c>
      <c r="D12631" t="s">
        <v>54</v>
      </c>
      <c r="E12631" t="s">
        <v>29477</v>
      </c>
      <c r="F12631">
        <v>1000075999</v>
      </c>
      <c r="G12631" t="s">
        <v>25704</v>
      </c>
      <c r="H12631" t="s">
        <v>29478</v>
      </c>
      <c r="I12631" t="s">
        <v>1322</v>
      </c>
      <c r="J12631" t="s">
        <v>1322</v>
      </c>
      <c r="K12631">
        <v>67529232</v>
      </c>
      <c r="L12631" t="s">
        <v>29479</v>
      </c>
      <c r="N12631" t="s">
        <v>154</v>
      </c>
      <c r="O12631" t="s">
        <v>27</v>
      </c>
      <c r="P12631" s="4">
        <v>-35076.660000000003</v>
      </c>
      <c r="Q12631" s="4">
        <v>-7366.1</v>
      </c>
      <c r="R12631" s="4">
        <v>-42442.76</v>
      </c>
      <c r="S12631" s="1"/>
      <c r="T12631" s="2"/>
      <c r="U12631" s="3"/>
    </row>
    <row r="12632" spans="1:21" x14ac:dyDescent="0.25">
      <c r="A12632" t="s">
        <v>20</v>
      </c>
      <c r="B12632">
        <v>7</v>
      </c>
      <c r="C12632">
        <v>2022</v>
      </c>
      <c r="D12632" t="s">
        <v>21</v>
      </c>
      <c r="E12632" t="s">
        <v>29480</v>
      </c>
      <c r="F12632">
        <v>1000076024</v>
      </c>
      <c r="G12632" t="s">
        <v>25704</v>
      </c>
      <c r="H12632" t="s">
        <v>29481</v>
      </c>
      <c r="I12632" t="s">
        <v>1322</v>
      </c>
      <c r="J12632" t="s">
        <v>1322</v>
      </c>
      <c r="K12632">
        <v>1002823555</v>
      </c>
      <c r="L12632" t="s">
        <v>2860</v>
      </c>
      <c r="M12632">
        <v>30707459170</v>
      </c>
      <c r="N12632" t="s">
        <v>154</v>
      </c>
      <c r="O12632" t="s">
        <v>27</v>
      </c>
      <c r="P12632" s="4">
        <v>-18029.98</v>
      </c>
      <c r="Q12632" s="4">
        <v>-3786.3</v>
      </c>
      <c r="R12632" s="4">
        <v>-21996.579999999998</v>
      </c>
      <c r="S12632" s="1"/>
      <c r="T12632" s="2"/>
      <c r="U12632" s="3">
        <v>-180.3</v>
      </c>
    </row>
    <row r="12633" spans="1:21" x14ac:dyDescent="0.25">
      <c r="A12633" t="s">
        <v>20</v>
      </c>
      <c r="B12633">
        <v>7</v>
      </c>
      <c r="C12633">
        <v>2022</v>
      </c>
      <c r="D12633" t="s">
        <v>21</v>
      </c>
      <c r="E12633" t="s">
        <v>29482</v>
      </c>
      <c r="F12633">
        <v>1000076026</v>
      </c>
      <c r="G12633" t="s">
        <v>25704</v>
      </c>
      <c r="H12633" t="s">
        <v>29483</v>
      </c>
      <c r="I12633" t="s">
        <v>1322</v>
      </c>
      <c r="J12633" t="s">
        <v>1322</v>
      </c>
      <c r="K12633">
        <v>1002823555</v>
      </c>
      <c r="L12633" t="s">
        <v>2860</v>
      </c>
      <c r="M12633">
        <v>30707459170</v>
      </c>
      <c r="N12633" t="s">
        <v>154</v>
      </c>
      <c r="O12633" t="s">
        <v>27</v>
      </c>
      <c r="P12633" s="4">
        <v>-18029.98</v>
      </c>
      <c r="Q12633" s="4">
        <v>-3786.3</v>
      </c>
      <c r="R12633" s="4">
        <v>-21996.579999999998</v>
      </c>
      <c r="S12633" s="1"/>
      <c r="T12633" s="2"/>
      <c r="U12633" s="3">
        <v>-180.3</v>
      </c>
    </row>
    <row r="12634" spans="1:21" x14ac:dyDescent="0.25">
      <c r="A12634" t="s">
        <v>20</v>
      </c>
      <c r="B12634">
        <v>7</v>
      </c>
      <c r="C12634">
        <v>2022</v>
      </c>
      <c r="D12634" t="s">
        <v>21</v>
      </c>
      <c r="E12634" t="s">
        <v>29484</v>
      </c>
      <c r="F12634">
        <v>1000076028</v>
      </c>
      <c r="G12634" t="s">
        <v>25704</v>
      </c>
      <c r="H12634" t="s">
        <v>29485</v>
      </c>
      <c r="I12634" t="s">
        <v>1322</v>
      </c>
      <c r="J12634" t="s">
        <v>1322</v>
      </c>
      <c r="K12634">
        <v>1002823555</v>
      </c>
      <c r="L12634" t="s">
        <v>2860</v>
      </c>
      <c r="M12634">
        <v>30707459170</v>
      </c>
      <c r="N12634" t="s">
        <v>154</v>
      </c>
      <c r="O12634" t="s">
        <v>27</v>
      </c>
      <c r="P12634" s="4">
        <v>-18029.98</v>
      </c>
      <c r="Q12634" s="4">
        <v>-3786.3</v>
      </c>
      <c r="R12634" s="4">
        <v>-21996.579999999998</v>
      </c>
      <c r="S12634" s="1"/>
      <c r="T12634" s="2"/>
      <c r="U12634" s="3">
        <v>-180.3</v>
      </c>
    </row>
    <row r="12635" spans="1:21" x14ac:dyDescent="0.25">
      <c r="A12635" t="s">
        <v>20</v>
      </c>
      <c r="B12635">
        <v>7</v>
      </c>
      <c r="C12635">
        <v>2022</v>
      </c>
      <c r="D12635" t="s">
        <v>21</v>
      </c>
      <c r="E12635" t="s">
        <v>29486</v>
      </c>
      <c r="F12635">
        <v>1000076031</v>
      </c>
      <c r="G12635" t="s">
        <v>25704</v>
      </c>
      <c r="H12635" t="s">
        <v>29487</v>
      </c>
      <c r="I12635" t="s">
        <v>1322</v>
      </c>
      <c r="J12635" t="s">
        <v>1322</v>
      </c>
      <c r="K12635">
        <v>1002823555</v>
      </c>
      <c r="L12635" t="s">
        <v>2860</v>
      </c>
      <c r="M12635">
        <v>30707459170</v>
      </c>
      <c r="N12635" t="s">
        <v>154</v>
      </c>
      <c r="O12635" t="s">
        <v>27</v>
      </c>
      <c r="P12635" s="4">
        <v>-18029.98</v>
      </c>
      <c r="Q12635" s="4">
        <v>-3786.3</v>
      </c>
      <c r="R12635" s="4">
        <v>-21996.579999999998</v>
      </c>
      <c r="S12635" s="1"/>
      <c r="T12635" s="2"/>
      <c r="U12635" s="3">
        <v>-180.3</v>
      </c>
    </row>
    <row r="12636" spans="1:21" x14ac:dyDescent="0.25">
      <c r="A12636" t="s">
        <v>20</v>
      </c>
      <c r="B12636">
        <v>7</v>
      </c>
      <c r="C12636">
        <v>2022</v>
      </c>
      <c r="D12636" t="s">
        <v>159</v>
      </c>
      <c r="E12636" t="s">
        <v>29488</v>
      </c>
      <c r="F12636">
        <v>1000076106</v>
      </c>
      <c r="G12636" t="s">
        <v>25704</v>
      </c>
      <c r="H12636" t="s">
        <v>29489</v>
      </c>
      <c r="I12636" t="s">
        <v>1403</v>
      </c>
      <c r="J12636" t="s">
        <v>1403</v>
      </c>
      <c r="K12636">
        <v>67136505</v>
      </c>
      <c r="L12636" t="s">
        <v>26364</v>
      </c>
      <c r="N12636" t="s">
        <v>163</v>
      </c>
      <c r="O12636" t="s">
        <v>164</v>
      </c>
      <c r="P12636" s="4">
        <v>-49658.55</v>
      </c>
      <c r="Q12636" s="4"/>
      <c r="R12636" s="4">
        <v>-60086.850000000006</v>
      </c>
      <c r="S12636" s="7">
        <v>-10428.299999999999</v>
      </c>
      <c r="T12636" s="2"/>
      <c r="U12636" s="3"/>
    </row>
    <row r="12637" spans="1:21" x14ac:dyDescent="0.25">
      <c r="A12637" t="s">
        <v>20</v>
      </c>
      <c r="B12637">
        <v>7</v>
      </c>
      <c r="C12637">
        <v>2022</v>
      </c>
      <c r="D12637" t="s">
        <v>159</v>
      </c>
      <c r="E12637" t="s">
        <v>29490</v>
      </c>
      <c r="F12637">
        <v>1000076111</v>
      </c>
      <c r="G12637" t="s">
        <v>25704</v>
      </c>
      <c r="H12637" t="s">
        <v>29491</v>
      </c>
      <c r="I12637" t="s">
        <v>1403</v>
      </c>
      <c r="J12637" t="s">
        <v>1403</v>
      </c>
      <c r="K12637">
        <v>67418172</v>
      </c>
      <c r="L12637" t="s">
        <v>25891</v>
      </c>
      <c r="N12637" t="s">
        <v>163</v>
      </c>
      <c r="O12637" t="s">
        <v>164</v>
      </c>
      <c r="P12637" s="4">
        <v>-10032</v>
      </c>
      <c r="Q12637" s="4"/>
      <c r="R12637" s="4">
        <v>-12138.72</v>
      </c>
      <c r="S12637" s="7">
        <v>-2106.7199999999998</v>
      </c>
      <c r="T12637" s="2"/>
      <c r="U12637" s="3"/>
    </row>
    <row r="12638" spans="1:21" x14ac:dyDescent="0.25">
      <c r="A12638" t="s">
        <v>20</v>
      </c>
      <c r="B12638">
        <v>7</v>
      </c>
      <c r="C12638">
        <v>2022</v>
      </c>
      <c r="D12638" t="s">
        <v>54</v>
      </c>
      <c r="E12638" t="s">
        <v>29492</v>
      </c>
      <c r="F12638">
        <v>1000076434</v>
      </c>
      <c r="G12638" t="s">
        <v>25704</v>
      </c>
      <c r="H12638" t="s">
        <v>29493</v>
      </c>
      <c r="I12638" t="s">
        <v>1403</v>
      </c>
      <c r="J12638" t="s">
        <v>1403</v>
      </c>
      <c r="K12638">
        <v>1016882287</v>
      </c>
      <c r="L12638" t="s">
        <v>186</v>
      </c>
      <c r="M12638">
        <v>112047552</v>
      </c>
      <c r="N12638" t="s">
        <v>154</v>
      </c>
      <c r="O12638" t="s">
        <v>27</v>
      </c>
      <c r="P12638" s="4">
        <v>-12260.9</v>
      </c>
      <c r="Q12638" s="4">
        <v>-2574.79</v>
      </c>
      <c r="R12638" s="4">
        <v>-14835.689999999999</v>
      </c>
      <c r="S12638" s="1"/>
      <c r="T12638" s="2"/>
      <c r="U12638" s="3"/>
    </row>
    <row r="12639" spans="1:21" x14ac:dyDescent="0.25">
      <c r="A12639" t="s">
        <v>20</v>
      </c>
      <c r="B12639">
        <v>7</v>
      </c>
      <c r="C12639">
        <v>2022</v>
      </c>
      <c r="D12639" t="s">
        <v>54</v>
      </c>
      <c r="E12639" t="s">
        <v>29494</v>
      </c>
      <c r="F12639">
        <v>1000076873</v>
      </c>
      <c r="G12639" t="s">
        <v>25704</v>
      </c>
      <c r="H12639" t="s">
        <v>29495</v>
      </c>
      <c r="I12639" t="s">
        <v>1495</v>
      </c>
      <c r="J12639" t="s">
        <v>1495</v>
      </c>
      <c r="K12639">
        <v>62419551</v>
      </c>
      <c r="L12639" t="s">
        <v>26549</v>
      </c>
      <c r="N12639" t="s">
        <v>154</v>
      </c>
      <c r="O12639" t="s">
        <v>27</v>
      </c>
      <c r="P12639" s="4">
        <v>-59695.02</v>
      </c>
      <c r="Q12639" s="4">
        <v>-12535.95</v>
      </c>
      <c r="R12639" s="4">
        <v>-72759.97</v>
      </c>
      <c r="S12639" s="1"/>
      <c r="T12639" s="2">
        <v>-529</v>
      </c>
      <c r="U12639" s="3"/>
    </row>
    <row r="12640" spans="1:21" x14ac:dyDescent="0.25">
      <c r="A12640" t="s">
        <v>20</v>
      </c>
      <c r="B12640">
        <v>7</v>
      </c>
      <c r="C12640">
        <v>2022</v>
      </c>
      <c r="D12640" t="s">
        <v>21</v>
      </c>
      <c r="E12640" t="s">
        <v>29496</v>
      </c>
      <c r="F12640">
        <v>1000076689</v>
      </c>
      <c r="G12640" t="s">
        <v>25704</v>
      </c>
      <c r="H12640" t="s">
        <v>29497</v>
      </c>
      <c r="I12640" t="s">
        <v>1495</v>
      </c>
      <c r="J12640" t="s">
        <v>1495</v>
      </c>
      <c r="K12640">
        <v>2200843294</v>
      </c>
      <c r="L12640" t="s">
        <v>29498</v>
      </c>
      <c r="M12640">
        <v>30710191510</v>
      </c>
      <c r="N12640" t="s">
        <v>154</v>
      </c>
      <c r="O12640" t="s">
        <v>27</v>
      </c>
      <c r="P12640" s="4">
        <v>-68870.5</v>
      </c>
      <c r="Q12640" s="4">
        <v>-14462.81</v>
      </c>
      <c r="R12640" s="4">
        <v>-87465.54</v>
      </c>
      <c r="S12640" s="1"/>
      <c r="T12640" s="2"/>
      <c r="U12640" s="3">
        <v>-4132.2299999999996</v>
      </c>
    </row>
    <row r="12641" spans="1:21" x14ac:dyDescent="0.25">
      <c r="A12641" t="s">
        <v>20</v>
      </c>
      <c r="B12641">
        <v>7</v>
      </c>
      <c r="C12641">
        <v>2022</v>
      </c>
      <c r="D12641" t="s">
        <v>54</v>
      </c>
      <c r="E12641" t="s">
        <v>29499</v>
      </c>
      <c r="F12641">
        <v>1000076874</v>
      </c>
      <c r="G12641" t="s">
        <v>25704</v>
      </c>
      <c r="H12641" t="s">
        <v>29500</v>
      </c>
      <c r="I12641" t="s">
        <v>1495</v>
      </c>
      <c r="J12641" t="s">
        <v>1495</v>
      </c>
      <c r="K12641">
        <v>62200793</v>
      </c>
      <c r="L12641" t="s">
        <v>26597</v>
      </c>
      <c r="N12641" t="s">
        <v>154</v>
      </c>
      <c r="O12641" t="s">
        <v>27</v>
      </c>
      <c r="P12641" s="4">
        <v>-50012.98</v>
      </c>
      <c r="Q12641" s="4">
        <v>-10502.73</v>
      </c>
      <c r="R12641" s="4">
        <v>-60515.710000000006</v>
      </c>
      <c r="S12641" s="1"/>
      <c r="T12641" s="2"/>
      <c r="U12641" s="3"/>
    </row>
    <row r="12642" spans="1:21" x14ac:dyDescent="0.25">
      <c r="A12642" t="s">
        <v>20</v>
      </c>
      <c r="B12642">
        <v>7</v>
      </c>
      <c r="C12642">
        <v>2022</v>
      </c>
      <c r="D12642" t="s">
        <v>159</v>
      </c>
      <c r="E12642" t="s">
        <v>29501</v>
      </c>
      <c r="F12642">
        <v>1000077103</v>
      </c>
      <c r="G12642" t="s">
        <v>25704</v>
      </c>
      <c r="H12642" t="s">
        <v>29502</v>
      </c>
      <c r="I12642" t="s">
        <v>1495</v>
      </c>
      <c r="J12642" t="s">
        <v>1495</v>
      </c>
      <c r="K12642">
        <v>1014501836</v>
      </c>
      <c r="L12642" t="s">
        <v>6704</v>
      </c>
      <c r="M12642">
        <v>216433110014</v>
      </c>
      <c r="N12642" t="s">
        <v>163</v>
      </c>
      <c r="O12642" t="s">
        <v>164</v>
      </c>
      <c r="P12642" s="4">
        <v>-8010</v>
      </c>
      <c r="Q12642" s="4"/>
      <c r="R12642" s="4">
        <v>-9692.1</v>
      </c>
      <c r="S12642" s="7">
        <v>-1682.1</v>
      </c>
      <c r="T12642" s="2"/>
      <c r="U12642" s="3"/>
    </row>
    <row r="12643" spans="1:21" x14ac:dyDescent="0.25">
      <c r="A12643" t="s">
        <v>20</v>
      </c>
      <c r="B12643">
        <v>7</v>
      </c>
      <c r="C12643">
        <v>2022</v>
      </c>
      <c r="D12643" t="s">
        <v>159</v>
      </c>
      <c r="E12643" t="s">
        <v>29503</v>
      </c>
      <c r="F12643">
        <v>1000077104</v>
      </c>
      <c r="G12643" t="s">
        <v>25704</v>
      </c>
      <c r="H12643" t="s">
        <v>29504</v>
      </c>
      <c r="I12643" t="s">
        <v>1495</v>
      </c>
      <c r="J12643" t="s">
        <v>1495</v>
      </c>
      <c r="K12643">
        <v>1006732814</v>
      </c>
      <c r="L12643" t="s">
        <v>5739</v>
      </c>
      <c r="M12643">
        <v>211210960017</v>
      </c>
      <c r="N12643" t="s">
        <v>163</v>
      </c>
      <c r="O12643" t="s">
        <v>164</v>
      </c>
      <c r="P12643" s="4">
        <v>-24030</v>
      </c>
      <c r="Q12643" s="4"/>
      <c r="R12643" s="4">
        <v>-29076.3</v>
      </c>
      <c r="S12643" s="7">
        <v>-5046.3</v>
      </c>
      <c r="T12643" s="2"/>
      <c r="U12643" s="3"/>
    </row>
    <row r="12644" spans="1:21" x14ac:dyDescent="0.25">
      <c r="A12644" t="s">
        <v>20</v>
      </c>
      <c r="B12644">
        <v>7</v>
      </c>
      <c r="C12644">
        <v>2022</v>
      </c>
      <c r="D12644" t="s">
        <v>159</v>
      </c>
      <c r="E12644" t="s">
        <v>29505</v>
      </c>
      <c r="F12644">
        <v>1000077115</v>
      </c>
      <c r="G12644" t="s">
        <v>25704</v>
      </c>
      <c r="H12644" t="s">
        <v>29506</v>
      </c>
      <c r="I12644" t="s">
        <v>1495</v>
      </c>
      <c r="J12644" t="s">
        <v>1495</v>
      </c>
      <c r="K12644">
        <v>1006732814</v>
      </c>
      <c r="L12644" t="s">
        <v>5739</v>
      </c>
      <c r="M12644">
        <v>211210960017</v>
      </c>
      <c r="N12644" t="s">
        <v>163</v>
      </c>
      <c r="O12644" t="s">
        <v>164</v>
      </c>
      <c r="P12644" s="4">
        <v>-24030</v>
      </c>
      <c r="Q12644" s="4"/>
      <c r="R12644" s="4">
        <v>-29076.3</v>
      </c>
      <c r="S12644" s="7">
        <v>-5046.3</v>
      </c>
      <c r="T12644" s="2"/>
      <c r="U12644" s="3"/>
    </row>
    <row r="12645" spans="1:21" x14ac:dyDescent="0.25">
      <c r="A12645" t="s">
        <v>20</v>
      </c>
      <c r="B12645">
        <v>7</v>
      </c>
      <c r="C12645">
        <v>2022</v>
      </c>
      <c r="D12645" t="s">
        <v>54</v>
      </c>
      <c r="E12645" t="s">
        <v>29507</v>
      </c>
      <c r="F12645">
        <v>1000077108</v>
      </c>
      <c r="G12645" t="s">
        <v>25704</v>
      </c>
      <c r="H12645" t="s">
        <v>29508</v>
      </c>
      <c r="I12645" t="s">
        <v>1495</v>
      </c>
      <c r="J12645" t="s">
        <v>1495</v>
      </c>
      <c r="K12645">
        <v>65753891</v>
      </c>
      <c r="L12645" t="s">
        <v>26662</v>
      </c>
      <c r="N12645" t="s">
        <v>154</v>
      </c>
      <c r="O12645" t="s">
        <v>27</v>
      </c>
      <c r="P12645" s="4">
        <v>-13719.8</v>
      </c>
      <c r="Q12645" s="4">
        <v>-2881.16</v>
      </c>
      <c r="R12645" s="4">
        <v>-16600.96</v>
      </c>
      <c r="S12645" s="1"/>
      <c r="T12645" s="2"/>
      <c r="U12645" s="3"/>
    </row>
    <row r="12646" spans="1:21" x14ac:dyDescent="0.25">
      <c r="A12646" t="s">
        <v>20</v>
      </c>
      <c r="B12646">
        <v>7</v>
      </c>
      <c r="C12646">
        <v>2022</v>
      </c>
      <c r="D12646" t="s">
        <v>159</v>
      </c>
      <c r="E12646" t="s">
        <v>29180</v>
      </c>
      <c r="F12646">
        <v>1000077111</v>
      </c>
      <c r="G12646" t="s">
        <v>25704</v>
      </c>
      <c r="H12646" t="s">
        <v>29509</v>
      </c>
      <c r="I12646" t="s">
        <v>1495</v>
      </c>
      <c r="J12646" t="s">
        <v>1495</v>
      </c>
      <c r="K12646">
        <v>1016882287</v>
      </c>
      <c r="L12646" t="s">
        <v>186</v>
      </c>
      <c r="M12646">
        <v>112047552</v>
      </c>
      <c r="N12646" t="s">
        <v>163</v>
      </c>
      <c r="O12646" t="s">
        <v>164</v>
      </c>
      <c r="P12646" s="4">
        <v>-44713.32</v>
      </c>
      <c r="Q12646" s="4"/>
      <c r="R12646" s="4">
        <v>-54103.119999999995</v>
      </c>
      <c r="S12646" s="7">
        <v>-9389.7999999999993</v>
      </c>
      <c r="T12646" s="2"/>
      <c r="U12646" s="3"/>
    </row>
    <row r="12647" spans="1:21" x14ac:dyDescent="0.25">
      <c r="A12647" t="s">
        <v>20</v>
      </c>
      <c r="B12647">
        <v>7</v>
      </c>
      <c r="C12647">
        <v>2022</v>
      </c>
      <c r="D12647" t="s">
        <v>159</v>
      </c>
      <c r="E12647" t="s">
        <v>29510</v>
      </c>
      <c r="F12647">
        <v>1000077113</v>
      </c>
      <c r="G12647" t="s">
        <v>25704</v>
      </c>
      <c r="H12647" t="s">
        <v>29511</v>
      </c>
      <c r="I12647" t="s">
        <v>1495</v>
      </c>
      <c r="J12647" t="s">
        <v>1495</v>
      </c>
      <c r="K12647">
        <v>1016882287</v>
      </c>
      <c r="L12647" t="s">
        <v>186</v>
      </c>
      <c r="M12647">
        <v>112047552</v>
      </c>
      <c r="N12647" t="s">
        <v>163</v>
      </c>
      <c r="O12647" t="s">
        <v>164</v>
      </c>
      <c r="P12647" s="4">
        <v>-44713.32</v>
      </c>
      <c r="Q12647" s="4"/>
      <c r="R12647" s="4">
        <v>-54103.119999999995</v>
      </c>
      <c r="S12647" s="7">
        <v>-9389.7999999999993</v>
      </c>
      <c r="T12647" s="2"/>
      <c r="U12647" s="3"/>
    </row>
    <row r="12648" spans="1:21" x14ac:dyDescent="0.25">
      <c r="A12648" t="s">
        <v>20</v>
      </c>
      <c r="B12648">
        <v>7</v>
      </c>
      <c r="C12648">
        <v>2022</v>
      </c>
      <c r="D12648" t="s">
        <v>159</v>
      </c>
      <c r="E12648" t="s">
        <v>29512</v>
      </c>
      <c r="F12648">
        <v>1000077114</v>
      </c>
      <c r="G12648" t="s">
        <v>25704</v>
      </c>
      <c r="H12648" t="s">
        <v>29513</v>
      </c>
      <c r="I12648" t="s">
        <v>1495</v>
      </c>
      <c r="J12648" t="s">
        <v>1495</v>
      </c>
      <c r="K12648">
        <v>1006732814</v>
      </c>
      <c r="L12648" t="s">
        <v>5739</v>
      </c>
      <c r="M12648">
        <v>211210960017</v>
      </c>
      <c r="N12648" t="s">
        <v>163</v>
      </c>
      <c r="O12648" t="s">
        <v>164</v>
      </c>
      <c r="P12648" s="4">
        <v>-24030</v>
      </c>
      <c r="Q12648" s="4"/>
      <c r="R12648" s="4">
        <v>-29076.3</v>
      </c>
      <c r="S12648" s="7">
        <v>-5046.3</v>
      </c>
      <c r="T12648" s="2"/>
      <c r="U12648" s="3"/>
    </row>
    <row r="12649" spans="1:21" x14ac:dyDescent="0.25">
      <c r="A12649" t="s">
        <v>20</v>
      </c>
      <c r="B12649">
        <v>7</v>
      </c>
      <c r="C12649">
        <v>2022</v>
      </c>
      <c r="D12649" t="s">
        <v>54</v>
      </c>
      <c r="E12649" t="s">
        <v>29514</v>
      </c>
      <c r="F12649">
        <v>1000077412</v>
      </c>
      <c r="G12649" t="s">
        <v>25704</v>
      </c>
      <c r="H12649" t="s">
        <v>29515</v>
      </c>
      <c r="I12649" t="s">
        <v>1495</v>
      </c>
      <c r="J12649" t="s">
        <v>1495</v>
      </c>
      <c r="K12649">
        <v>65753891</v>
      </c>
      <c r="L12649" t="s">
        <v>26662</v>
      </c>
      <c r="N12649" t="s">
        <v>154</v>
      </c>
      <c r="O12649" t="s">
        <v>27</v>
      </c>
      <c r="P12649" s="4">
        <v>-13967.73</v>
      </c>
      <c r="Q12649" s="4">
        <v>-2933.22</v>
      </c>
      <c r="R12649" s="4">
        <v>-16900.95</v>
      </c>
      <c r="S12649" s="1"/>
      <c r="T12649" s="2"/>
      <c r="U12649" s="3"/>
    </row>
    <row r="12650" spans="1:21" x14ac:dyDescent="0.25">
      <c r="A12650" t="s">
        <v>20</v>
      </c>
      <c r="B12650">
        <v>7</v>
      </c>
      <c r="C12650">
        <v>2022</v>
      </c>
      <c r="D12650" t="s">
        <v>54</v>
      </c>
      <c r="E12650" t="s">
        <v>29516</v>
      </c>
      <c r="F12650">
        <v>1000077413</v>
      </c>
      <c r="G12650" t="s">
        <v>25704</v>
      </c>
      <c r="H12650" t="s">
        <v>29517</v>
      </c>
      <c r="I12650" t="s">
        <v>29</v>
      </c>
      <c r="J12650" t="s">
        <v>29</v>
      </c>
      <c r="K12650">
        <v>67525259</v>
      </c>
      <c r="L12650" t="s">
        <v>26727</v>
      </c>
      <c r="N12650" t="s">
        <v>154</v>
      </c>
      <c r="O12650" t="s">
        <v>27</v>
      </c>
      <c r="P12650" s="4">
        <v>-44748.1</v>
      </c>
      <c r="Q12650" s="4">
        <v>-9397.1</v>
      </c>
      <c r="R12650" s="4">
        <v>-54145.2</v>
      </c>
      <c r="S12650" s="1"/>
      <c r="T12650" s="2"/>
      <c r="U12650" s="3"/>
    </row>
    <row r="12651" spans="1:21" x14ac:dyDescent="0.25">
      <c r="A12651" t="s">
        <v>20</v>
      </c>
      <c r="B12651">
        <v>7</v>
      </c>
      <c r="C12651">
        <v>2022</v>
      </c>
      <c r="D12651" t="s">
        <v>54</v>
      </c>
      <c r="E12651" t="s">
        <v>29518</v>
      </c>
      <c r="F12651">
        <v>1000077673</v>
      </c>
      <c r="G12651" t="s">
        <v>25704</v>
      </c>
      <c r="H12651" t="s">
        <v>29519</v>
      </c>
      <c r="I12651" t="s">
        <v>29</v>
      </c>
      <c r="J12651" t="s">
        <v>29</v>
      </c>
      <c r="K12651">
        <v>67528553</v>
      </c>
      <c r="L12651" t="s">
        <v>26698</v>
      </c>
      <c r="N12651" t="s">
        <v>154</v>
      </c>
      <c r="O12651" t="s">
        <v>27</v>
      </c>
      <c r="P12651">
        <v>-264.45999999999998</v>
      </c>
      <c r="Q12651">
        <v>-55.54</v>
      </c>
      <c r="R12651" s="4">
        <v>-320</v>
      </c>
      <c r="S12651" s="1"/>
      <c r="T12651" s="2"/>
      <c r="U12651" s="3"/>
    </row>
    <row r="12652" spans="1:21" x14ac:dyDescent="0.25">
      <c r="A12652" t="s">
        <v>20</v>
      </c>
      <c r="B12652">
        <v>7</v>
      </c>
      <c r="C12652">
        <v>2022</v>
      </c>
      <c r="D12652" t="s">
        <v>159</v>
      </c>
      <c r="E12652" t="s">
        <v>29520</v>
      </c>
      <c r="F12652">
        <v>1000077733</v>
      </c>
      <c r="G12652" t="s">
        <v>25704</v>
      </c>
      <c r="H12652" t="s">
        <v>29521</v>
      </c>
      <c r="I12652" t="s">
        <v>29</v>
      </c>
      <c r="J12652" t="s">
        <v>29</v>
      </c>
      <c r="K12652">
        <v>1002798727</v>
      </c>
      <c r="L12652" t="s">
        <v>162</v>
      </c>
      <c r="M12652">
        <v>30707880143</v>
      </c>
      <c r="N12652" t="s">
        <v>163</v>
      </c>
      <c r="O12652" t="s">
        <v>164</v>
      </c>
      <c r="P12652" s="4">
        <v>-29535.040000000001</v>
      </c>
      <c r="Q12652" s="4"/>
      <c r="R12652" s="4">
        <v>-35737.4</v>
      </c>
      <c r="S12652" s="7">
        <v>-6202.36</v>
      </c>
      <c r="T12652" s="2"/>
      <c r="U12652" s="3"/>
    </row>
    <row r="12653" spans="1:21" x14ac:dyDescent="0.25">
      <c r="A12653" t="s">
        <v>20</v>
      </c>
      <c r="B12653">
        <v>7</v>
      </c>
      <c r="C12653">
        <v>2022</v>
      </c>
      <c r="D12653" t="s">
        <v>54</v>
      </c>
      <c r="E12653" t="s">
        <v>29522</v>
      </c>
      <c r="F12653">
        <v>1000077747</v>
      </c>
      <c r="G12653" t="s">
        <v>25704</v>
      </c>
      <c r="H12653" t="s">
        <v>29523</v>
      </c>
      <c r="I12653" t="s">
        <v>29</v>
      </c>
      <c r="J12653" t="s">
        <v>29</v>
      </c>
      <c r="K12653">
        <v>67575687</v>
      </c>
      <c r="L12653" t="s">
        <v>26743</v>
      </c>
      <c r="N12653" t="s">
        <v>5755</v>
      </c>
      <c r="O12653" t="s">
        <v>27</v>
      </c>
      <c r="P12653" s="4"/>
      <c r="Q12653">
        <v>0</v>
      </c>
      <c r="R12653" s="4">
        <v>-4027.5</v>
      </c>
      <c r="S12653" s="1"/>
      <c r="T12653" s="2">
        <v>-4027.5</v>
      </c>
      <c r="U12653" s="3"/>
    </row>
    <row r="12654" spans="1:21" x14ac:dyDescent="0.25">
      <c r="A12654" t="s">
        <v>20</v>
      </c>
      <c r="B12654">
        <v>7</v>
      </c>
      <c r="C12654">
        <v>2022</v>
      </c>
      <c r="D12654" t="s">
        <v>21</v>
      </c>
      <c r="E12654" t="s">
        <v>29524</v>
      </c>
      <c r="F12654">
        <v>1000078031</v>
      </c>
      <c r="G12654" t="s">
        <v>25704</v>
      </c>
      <c r="H12654" t="s">
        <v>29525</v>
      </c>
      <c r="I12654" t="s">
        <v>1814</v>
      </c>
      <c r="J12654" t="s">
        <v>1814</v>
      </c>
      <c r="K12654">
        <v>2200843870</v>
      </c>
      <c r="L12654" t="s">
        <v>29526</v>
      </c>
      <c r="M12654">
        <v>30601666584</v>
      </c>
      <c r="N12654" t="s">
        <v>154</v>
      </c>
      <c r="O12654" t="s">
        <v>27</v>
      </c>
      <c r="P12654" s="4">
        <v>-25136.720000000001</v>
      </c>
      <c r="Q12654" s="4">
        <v>-5278.71</v>
      </c>
      <c r="R12654" s="4">
        <v>-30666.799999999999</v>
      </c>
      <c r="S12654" s="1"/>
      <c r="T12654" s="2"/>
      <c r="U12654" s="3">
        <v>-251.37</v>
      </c>
    </row>
    <row r="12655" spans="1:21" x14ac:dyDescent="0.25">
      <c r="A12655" t="s">
        <v>20</v>
      </c>
      <c r="B12655">
        <v>7</v>
      </c>
      <c r="C12655">
        <v>2022</v>
      </c>
      <c r="D12655" t="s">
        <v>54</v>
      </c>
      <c r="E12655" t="s">
        <v>29527</v>
      </c>
      <c r="F12655">
        <v>1000078032</v>
      </c>
      <c r="G12655" t="s">
        <v>25704</v>
      </c>
      <c r="H12655" t="s">
        <v>29528</v>
      </c>
      <c r="I12655" t="s">
        <v>1814</v>
      </c>
      <c r="J12655" t="s">
        <v>1814</v>
      </c>
      <c r="K12655">
        <v>67543460</v>
      </c>
      <c r="L12655" t="s">
        <v>26851</v>
      </c>
      <c r="N12655" t="s">
        <v>154</v>
      </c>
      <c r="O12655" t="s">
        <v>27</v>
      </c>
      <c r="P12655" s="4">
        <v>-3100</v>
      </c>
      <c r="Q12655">
        <v>-651</v>
      </c>
      <c r="R12655" s="4">
        <v>-5867</v>
      </c>
      <c r="S12655" s="1"/>
      <c r="T12655" s="2">
        <v>-2116</v>
      </c>
      <c r="U12655" s="3"/>
    </row>
    <row r="12656" spans="1:21" x14ac:dyDescent="0.25">
      <c r="A12656" t="s">
        <v>20</v>
      </c>
      <c r="B12656">
        <v>7</v>
      </c>
      <c r="C12656">
        <v>2022</v>
      </c>
      <c r="D12656" t="s">
        <v>54</v>
      </c>
      <c r="E12656" t="s">
        <v>29529</v>
      </c>
      <c r="F12656">
        <v>1000078033</v>
      </c>
      <c r="G12656" t="s">
        <v>25704</v>
      </c>
      <c r="H12656" t="s">
        <v>29530</v>
      </c>
      <c r="I12656" t="s">
        <v>1814</v>
      </c>
      <c r="J12656" t="s">
        <v>1814</v>
      </c>
      <c r="K12656">
        <v>67543460</v>
      </c>
      <c r="L12656" t="s">
        <v>26851</v>
      </c>
      <c r="N12656" t="s">
        <v>154</v>
      </c>
      <c r="O12656" t="s">
        <v>27</v>
      </c>
      <c r="P12656" s="4">
        <v>-3100</v>
      </c>
      <c r="Q12656">
        <v>-651</v>
      </c>
      <c r="R12656" s="4">
        <v>-5867</v>
      </c>
      <c r="S12656" s="1"/>
      <c r="T12656" s="2">
        <v>-2116</v>
      </c>
      <c r="U12656" s="3"/>
    </row>
    <row r="12657" spans="1:21" x14ac:dyDescent="0.25">
      <c r="A12657" t="s">
        <v>20</v>
      </c>
      <c r="B12657">
        <v>7</v>
      </c>
      <c r="C12657">
        <v>2022</v>
      </c>
      <c r="D12657" t="s">
        <v>54</v>
      </c>
      <c r="E12657" t="s">
        <v>29531</v>
      </c>
      <c r="F12657">
        <v>1000078243</v>
      </c>
      <c r="G12657" t="s">
        <v>25704</v>
      </c>
      <c r="H12657" t="s">
        <v>29532</v>
      </c>
      <c r="I12657" t="s">
        <v>1814</v>
      </c>
      <c r="J12657" t="s">
        <v>1814</v>
      </c>
      <c r="K12657">
        <v>46622277</v>
      </c>
      <c r="L12657" t="s">
        <v>26910</v>
      </c>
      <c r="N12657" t="s">
        <v>154</v>
      </c>
      <c r="O12657" t="s">
        <v>27</v>
      </c>
      <c r="P12657" s="4">
        <v>-15674.12</v>
      </c>
      <c r="Q12657" s="4">
        <v>-3291.57</v>
      </c>
      <c r="R12657" s="4">
        <v>-18965.690000000002</v>
      </c>
      <c r="S12657" s="1"/>
      <c r="T12657" s="2"/>
      <c r="U12657" s="3"/>
    </row>
    <row r="12658" spans="1:21" x14ac:dyDescent="0.25">
      <c r="A12658" t="s">
        <v>20</v>
      </c>
      <c r="B12658">
        <v>7</v>
      </c>
      <c r="C12658">
        <v>2022</v>
      </c>
      <c r="D12658" t="s">
        <v>54</v>
      </c>
      <c r="E12658" t="s">
        <v>29533</v>
      </c>
      <c r="F12658">
        <v>1000078326</v>
      </c>
      <c r="G12658" t="s">
        <v>25704</v>
      </c>
      <c r="H12658" t="s">
        <v>29534</v>
      </c>
      <c r="I12658" t="s">
        <v>1814</v>
      </c>
      <c r="J12658" t="s">
        <v>1814</v>
      </c>
      <c r="K12658">
        <v>20125404</v>
      </c>
      <c r="L12658" t="s">
        <v>26928</v>
      </c>
      <c r="N12658" t="s">
        <v>154</v>
      </c>
      <c r="O12658" t="s">
        <v>27</v>
      </c>
      <c r="P12658" s="4">
        <v>-64649.43</v>
      </c>
      <c r="Q12658" s="4">
        <v>-13576.38</v>
      </c>
      <c r="R12658" s="4">
        <v>-78225.81</v>
      </c>
      <c r="S12658" s="1"/>
      <c r="T12658" s="2"/>
      <c r="U12658" s="3"/>
    </row>
    <row r="12659" spans="1:21" x14ac:dyDescent="0.25">
      <c r="A12659" t="s">
        <v>20</v>
      </c>
      <c r="B12659">
        <v>7</v>
      </c>
      <c r="C12659">
        <v>2022</v>
      </c>
      <c r="D12659" t="s">
        <v>54</v>
      </c>
      <c r="E12659" t="s">
        <v>29535</v>
      </c>
      <c r="F12659">
        <v>1000078789</v>
      </c>
      <c r="G12659" t="s">
        <v>25704</v>
      </c>
      <c r="H12659" t="s">
        <v>29536</v>
      </c>
      <c r="I12659" t="s">
        <v>152</v>
      </c>
      <c r="J12659" t="s">
        <v>152</v>
      </c>
      <c r="K12659">
        <v>67540092</v>
      </c>
      <c r="L12659" t="s">
        <v>26383</v>
      </c>
      <c r="N12659" t="s">
        <v>5755</v>
      </c>
      <c r="O12659" t="s">
        <v>27</v>
      </c>
      <c r="P12659" s="4"/>
      <c r="Q12659">
        <v>0</v>
      </c>
      <c r="R12659" s="4">
        <v>-1322.5</v>
      </c>
      <c r="S12659" s="1"/>
      <c r="T12659" s="2">
        <v>-1322.5</v>
      </c>
      <c r="U12659" s="3"/>
    </row>
    <row r="12660" spans="1:21" x14ac:dyDescent="0.25">
      <c r="A12660" t="s">
        <v>20</v>
      </c>
      <c r="B12660">
        <v>7</v>
      </c>
      <c r="C12660">
        <v>2022</v>
      </c>
      <c r="D12660" t="s">
        <v>54</v>
      </c>
      <c r="E12660" t="s">
        <v>29537</v>
      </c>
      <c r="F12660">
        <v>1000078512</v>
      </c>
      <c r="G12660" t="s">
        <v>25704</v>
      </c>
      <c r="H12660" t="s">
        <v>29538</v>
      </c>
      <c r="I12660" t="s">
        <v>152</v>
      </c>
      <c r="J12660" t="s">
        <v>152</v>
      </c>
      <c r="K12660">
        <v>67590094</v>
      </c>
      <c r="L12660" t="s">
        <v>26985</v>
      </c>
      <c r="N12660" t="s">
        <v>154</v>
      </c>
      <c r="O12660" t="s">
        <v>27</v>
      </c>
      <c r="P12660" s="4">
        <v>-79978.17</v>
      </c>
      <c r="Q12660" s="4">
        <v>-16795.419999999998</v>
      </c>
      <c r="R12660" s="4">
        <v>-97851.59</v>
      </c>
      <c r="S12660" s="1"/>
      <c r="T12660" s="2">
        <v>-1078</v>
      </c>
      <c r="U12660" s="3"/>
    </row>
    <row r="12661" spans="1:21" x14ac:dyDescent="0.25">
      <c r="A12661" t="s">
        <v>20</v>
      </c>
      <c r="B12661">
        <v>7</v>
      </c>
      <c r="C12661">
        <v>2022</v>
      </c>
      <c r="D12661" t="s">
        <v>54</v>
      </c>
      <c r="E12661" t="s">
        <v>29539</v>
      </c>
      <c r="F12661">
        <v>1000078790</v>
      </c>
      <c r="G12661" t="s">
        <v>25704</v>
      </c>
      <c r="H12661" t="s">
        <v>29540</v>
      </c>
      <c r="I12661" t="s">
        <v>152</v>
      </c>
      <c r="J12661" t="s">
        <v>152</v>
      </c>
      <c r="K12661">
        <v>67589863</v>
      </c>
      <c r="L12661" t="s">
        <v>27015</v>
      </c>
      <c r="N12661" t="s">
        <v>154</v>
      </c>
      <c r="O12661" t="s">
        <v>27</v>
      </c>
      <c r="P12661" s="4">
        <v>-45064.86</v>
      </c>
      <c r="Q12661" s="4">
        <v>-9463.6200000000008</v>
      </c>
      <c r="R12661" s="4">
        <v>-54528.480000000003</v>
      </c>
      <c r="S12661" s="1"/>
      <c r="T12661" s="2"/>
      <c r="U12661" s="3"/>
    </row>
    <row r="12662" spans="1:21" x14ac:dyDescent="0.25">
      <c r="A12662" t="s">
        <v>20</v>
      </c>
      <c r="B12662">
        <v>7</v>
      </c>
      <c r="C12662">
        <v>2022</v>
      </c>
      <c r="D12662" t="s">
        <v>54</v>
      </c>
      <c r="E12662" t="s">
        <v>29541</v>
      </c>
      <c r="F12662">
        <v>1000078791</v>
      </c>
      <c r="G12662" t="s">
        <v>25704</v>
      </c>
      <c r="H12662" t="s">
        <v>29542</v>
      </c>
      <c r="I12662" t="s">
        <v>152</v>
      </c>
      <c r="J12662" t="s">
        <v>152</v>
      </c>
      <c r="K12662">
        <v>67589863</v>
      </c>
      <c r="L12662" t="s">
        <v>27015</v>
      </c>
      <c r="N12662" t="s">
        <v>154</v>
      </c>
      <c r="O12662" t="s">
        <v>27</v>
      </c>
      <c r="P12662" s="4">
        <v>-44111.76</v>
      </c>
      <c r="Q12662" s="4">
        <v>-9263.4699999999993</v>
      </c>
      <c r="R12662" s="4">
        <v>-53375.23</v>
      </c>
      <c r="S12662" s="1"/>
      <c r="T12662" s="2"/>
      <c r="U12662" s="3"/>
    </row>
    <row r="12663" spans="1:21" x14ac:dyDescent="0.25">
      <c r="A12663" t="s">
        <v>20</v>
      </c>
      <c r="B12663">
        <v>7</v>
      </c>
      <c r="C12663">
        <v>2022</v>
      </c>
      <c r="D12663" t="s">
        <v>159</v>
      </c>
      <c r="E12663" t="s">
        <v>29543</v>
      </c>
      <c r="F12663">
        <v>1000079495</v>
      </c>
      <c r="G12663" t="s">
        <v>25704</v>
      </c>
      <c r="H12663" t="s">
        <v>29544</v>
      </c>
      <c r="I12663" t="s">
        <v>152</v>
      </c>
      <c r="J12663" t="s">
        <v>152</v>
      </c>
      <c r="K12663">
        <v>1002798727</v>
      </c>
      <c r="L12663" t="s">
        <v>162</v>
      </c>
      <c r="M12663">
        <v>30707880143</v>
      </c>
      <c r="N12663" t="s">
        <v>163</v>
      </c>
      <c r="O12663" t="s">
        <v>164</v>
      </c>
      <c r="P12663" s="4">
        <v>-14850</v>
      </c>
      <c r="Q12663" s="4"/>
      <c r="R12663" s="4">
        <v>-17968.5</v>
      </c>
      <c r="S12663" s="7">
        <v>-3118.5</v>
      </c>
      <c r="T12663" s="2"/>
      <c r="U12663" s="3"/>
    </row>
    <row r="12664" spans="1:21" x14ac:dyDescent="0.25">
      <c r="A12664" t="s">
        <v>20</v>
      </c>
      <c r="B12664">
        <v>7</v>
      </c>
      <c r="C12664">
        <v>2022</v>
      </c>
      <c r="D12664" t="s">
        <v>54</v>
      </c>
      <c r="E12664" t="s">
        <v>29545</v>
      </c>
      <c r="F12664">
        <v>1000079187</v>
      </c>
      <c r="G12664" t="s">
        <v>25704</v>
      </c>
      <c r="H12664" t="s">
        <v>29546</v>
      </c>
      <c r="I12664" t="s">
        <v>2182</v>
      </c>
      <c r="J12664" t="s">
        <v>2182</v>
      </c>
      <c r="K12664">
        <v>44521655</v>
      </c>
      <c r="L12664" t="s">
        <v>29547</v>
      </c>
      <c r="N12664" t="s">
        <v>154</v>
      </c>
      <c r="O12664" t="s">
        <v>27</v>
      </c>
      <c r="P12664" s="4">
        <v>-8775</v>
      </c>
      <c r="Q12664" s="4">
        <v>-1842.75</v>
      </c>
      <c r="R12664" s="4">
        <v>-10617.75</v>
      </c>
      <c r="S12664" s="1"/>
      <c r="T12664" s="2"/>
      <c r="U12664" s="3"/>
    </row>
    <row r="12665" spans="1:21" x14ac:dyDescent="0.25">
      <c r="A12665" t="s">
        <v>20</v>
      </c>
      <c r="B12665">
        <v>7</v>
      </c>
      <c r="C12665">
        <v>2022</v>
      </c>
      <c r="D12665" t="s">
        <v>54</v>
      </c>
      <c r="E12665" t="s">
        <v>29548</v>
      </c>
      <c r="F12665">
        <v>1000079496</v>
      </c>
      <c r="G12665" t="s">
        <v>25704</v>
      </c>
      <c r="H12665" t="s">
        <v>29549</v>
      </c>
      <c r="I12665" t="s">
        <v>2182</v>
      </c>
      <c r="J12665" t="s">
        <v>2182</v>
      </c>
      <c r="K12665">
        <v>2000097645</v>
      </c>
      <c r="L12665" t="s">
        <v>248</v>
      </c>
      <c r="M12665">
        <v>30546689979</v>
      </c>
      <c r="N12665" t="s">
        <v>154</v>
      </c>
      <c r="O12665" t="s">
        <v>27</v>
      </c>
      <c r="P12665" s="4">
        <v>-18435.150000000001</v>
      </c>
      <c r="Q12665" s="4">
        <v>-3871.38</v>
      </c>
      <c r="R12665" s="4">
        <v>-22306.530000000002</v>
      </c>
      <c r="S12665" s="1"/>
      <c r="T12665" s="2"/>
      <c r="U12665" s="3"/>
    </row>
    <row r="12666" spans="1:21" x14ac:dyDescent="0.25">
      <c r="A12666" t="s">
        <v>20</v>
      </c>
      <c r="B12666">
        <v>7</v>
      </c>
      <c r="C12666">
        <v>2022</v>
      </c>
      <c r="D12666" t="s">
        <v>54</v>
      </c>
      <c r="E12666" t="s">
        <v>29550</v>
      </c>
      <c r="F12666">
        <v>1000079293</v>
      </c>
      <c r="G12666" t="s">
        <v>25704</v>
      </c>
      <c r="H12666" t="s">
        <v>29551</v>
      </c>
      <c r="I12666" t="s">
        <v>2182</v>
      </c>
      <c r="J12666" t="s">
        <v>2182</v>
      </c>
      <c r="K12666">
        <v>2000097645</v>
      </c>
      <c r="L12666" t="s">
        <v>248</v>
      </c>
      <c r="M12666">
        <v>30546689979</v>
      </c>
      <c r="N12666" t="s">
        <v>154</v>
      </c>
      <c r="O12666" t="s">
        <v>27</v>
      </c>
      <c r="P12666" s="4">
        <v>-18059.55</v>
      </c>
      <c r="Q12666" s="4">
        <v>-3792.51</v>
      </c>
      <c r="R12666" s="4">
        <v>-21852.059999999998</v>
      </c>
      <c r="S12666" s="1"/>
      <c r="T12666" s="2"/>
      <c r="U12666" s="3"/>
    </row>
    <row r="12667" spans="1:21" x14ac:dyDescent="0.25">
      <c r="A12667" t="s">
        <v>20</v>
      </c>
      <c r="B12667">
        <v>7</v>
      </c>
      <c r="C12667">
        <v>2022</v>
      </c>
      <c r="D12667" t="s">
        <v>54</v>
      </c>
      <c r="E12667" t="s">
        <v>29552</v>
      </c>
      <c r="F12667">
        <v>1000079762</v>
      </c>
      <c r="G12667" t="s">
        <v>25704</v>
      </c>
      <c r="H12667" t="s">
        <v>29553</v>
      </c>
      <c r="I12667" t="s">
        <v>2182</v>
      </c>
      <c r="J12667" t="s">
        <v>2182</v>
      </c>
      <c r="K12667">
        <v>67372258</v>
      </c>
      <c r="L12667" t="s">
        <v>27135</v>
      </c>
      <c r="N12667" t="s">
        <v>154</v>
      </c>
      <c r="O12667" t="s">
        <v>27</v>
      </c>
      <c r="P12667" s="4">
        <v>-65801.7</v>
      </c>
      <c r="Q12667" s="4">
        <v>-13818.36</v>
      </c>
      <c r="R12667" s="4">
        <v>-79620.06</v>
      </c>
      <c r="S12667" s="1"/>
      <c r="T12667" s="2"/>
      <c r="U12667" s="3"/>
    </row>
    <row r="12668" spans="1:21" x14ac:dyDescent="0.25">
      <c r="A12668" t="s">
        <v>20</v>
      </c>
      <c r="B12668">
        <v>7</v>
      </c>
      <c r="C12668">
        <v>2022</v>
      </c>
      <c r="D12668" t="s">
        <v>54</v>
      </c>
      <c r="E12668" t="s">
        <v>29554</v>
      </c>
      <c r="F12668">
        <v>1000079784</v>
      </c>
      <c r="G12668" t="s">
        <v>25704</v>
      </c>
      <c r="H12668" t="s">
        <v>29555</v>
      </c>
      <c r="I12668" t="s">
        <v>2182</v>
      </c>
      <c r="J12668" t="s">
        <v>2182</v>
      </c>
      <c r="K12668">
        <v>2008925227</v>
      </c>
      <c r="L12668" t="s">
        <v>29556</v>
      </c>
      <c r="M12668">
        <v>30506777395</v>
      </c>
      <c r="N12668" t="s">
        <v>154</v>
      </c>
      <c r="O12668" t="s">
        <v>27</v>
      </c>
      <c r="P12668" s="4">
        <v>-624456</v>
      </c>
      <c r="Q12668" s="4">
        <v>-131135.76</v>
      </c>
      <c r="R12668" s="4">
        <v>-755591.76</v>
      </c>
      <c r="S12668" s="1"/>
      <c r="T12668" s="2"/>
      <c r="U12668" s="3"/>
    </row>
    <row r="12669" spans="1:21" x14ac:dyDescent="0.25">
      <c r="A12669" t="s">
        <v>20</v>
      </c>
      <c r="B12669">
        <v>7</v>
      </c>
      <c r="C12669">
        <v>2022</v>
      </c>
      <c r="D12669" t="s">
        <v>54</v>
      </c>
      <c r="E12669" t="s">
        <v>29557</v>
      </c>
      <c r="F12669">
        <v>1000079831</v>
      </c>
      <c r="G12669" t="s">
        <v>25704</v>
      </c>
      <c r="H12669" t="s">
        <v>29558</v>
      </c>
      <c r="I12669" t="s">
        <v>2398</v>
      </c>
      <c r="J12669" t="s">
        <v>2398</v>
      </c>
      <c r="K12669">
        <v>67565921</v>
      </c>
      <c r="L12669" t="s">
        <v>27118</v>
      </c>
      <c r="N12669" t="s">
        <v>154</v>
      </c>
      <c r="O12669" t="s">
        <v>27</v>
      </c>
      <c r="P12669" s="4">
        <v>-4289.25</v>
      </c>
      <c r="Q12669">
        <v>-900.74</v>
      </c>
      <c r="R12669" s="4">
        <v>-5189.99</v>
      </c>
      <c r="S12669" s="1"/>
      <c r="T12669" s="2"/>
      <c r="U12669" s="3"/>
    </row>
    <row r="12670" spans="1:21" x14ac:dyDescent="0.25">
      <c r="A12670" t="s">
        <v>20</v>
      </c>
      <c r="B12670">
        <v>7</v>
      </c>
      <c r="C12670">
        <v>2022</v>
      </c>
      <c r="D12670" t="s">
        <v>54</v>
      </c>
      <c r="E12670" t="s">
        <v>29559</v>
      </c>
      <c r="F12670">
        <v>1000079857</v>
      </c>
      <c r="G12670" t="s">
        <v>25704</v>
      </c>
      <c r="H12670" t="s">
        <v>29560</v>
      </c>
      <c r="I12670" t="s">
        <v>2398</v>
      </c>
      <c r="J12670" t="s">
        <v>2398</v>
      </c>
      <c r="K12670">
        <v>67565921</v>
      </c>
      <c r="L12670" t="s">
        <v>27118</v>
      </c>
      <c r="N12670" t="s">
        <v>154</v>
      </c>
      <c r="O12670" t="s">
        <v>27</v>
      </c>
      <c r="P12670" s="4">
        <v>-4289.25</v>
      </c>
      <c r="Q12670">
        <v>-900.74</v>
      </c>
      <c r="R12670" s="4">
        <v>-5189.99</v>
      </c>
      <c r="S12670" s="1"/>
      <c r="T12670" s="2"/>
      <c r="U12670" s="3"/>
    </row>
    <row r="12671" spans="1:21" x14ac:dyDescent="0.25">
      <c r="A12671" t="s">
        <v>20</v>
      </c>
      <c r="B12671">
        <v>7</v>
      </c>
      <c r="C12671">
        <v>2022</v>
      </c>
      <c r="D12671" t="s">
        <v>54</v>
      </c>
      <c r="E12671" t="s">
        <v>29561</v>
      </c>
      <c r="F12671">
        <v>1000080199</v>
      </c>
      <c r="G12671" t="s">
        <v>25704</v>
      </c>
      <c r="H12671" t="s">
        <v>29562</v>
      </c>
      <c r="I12671" t="s">
        <v>2398</v>
      </c>
      <c r="J12671" t="s">
        <v>2398</v>
      </c>
      <c r="K12671">
        <v>67565921</v>
      </c>
      <c r="L12671" t="s">
        <v>27118</v>
      </c>
      <c r="N12671" t="s">
        <v>154</v>
      </c>
      <c r="O12671" t="s">
        <v>27</v>
      </c>
      <c r="P12671" s="4">
        <v>-74383.350000000006</v>
      </c>
      <c r="Q12671" s="4">
        <v>-15620.5</v>
      </c>
      <c r="R12671" s="4">
        <v>-90003.85</v>
      </c>
      <c r="S12671" s="1"/>
      <c r="T12671" s="2"/>
      <c r="U12671" s="3"/>
    </row>
    <row r="12672" spans="1:21" x14ac:dyDescent="0.25">
      <c r="A12672" t="s">
        <v>20</v>
      </c>
      <c r="B12672">
        <v>7</v>
      </c>
      <c r="C12672">
        <v>2022</v>
      </c>
      <c r="D12672" t="s">
        <v>21</v>
      </c>
      <c r="E12672" t="s">
        <v>29563</v>
      </c>
      <c r="F12672">
        <v>1000079899</v>
      </c>
      <c r="G12672" t="s">
        <v>25704</v>
      </c>
      <c r="H12672" t="s">
        <v>29564</v>
      </c>
      <c r="I12672" t="s">
        <v>2398</v>
      </c>
      <c r="J12672" t="s">
        <v>2398</v>
      </c>
      <c r="K12672">
        <v>2003909728</v>
      </c>
      <c r="L12672" t="s">
        <v>536</v>
      </c>
      <c r="M12672">
        <v>30500036911</v>
      </c>
      <c r="N12672" t="s">
        <v>154</v>
      </c>
      <c r="O12672" t="s">
        <v>27</v>
      </c>
      <c r="P12672" s="4">
        <v>-32932.19</v>
      </c>
      <c r="Q12672" s="4">
        <v>-6915.76</v>
      </c>
      <c r="R12672" s="4">
        <v>-40671.250000000007</v>
      </c>
      <c r="S12672" s="1"/>
      <c r="T12672" s="2"/>
      <c r="U12672" s="3">
        <v>-823.3</v>
      </c>
    </row>
    <row r="12673" spans="1:21" x14ac:dyDescent="0.25">
      <c r="A12673" t="s">
        <v>20</v>
      </c>
      <c r="B12673">
        <v>7</v>
      </c>
      <c r="C12673">
        <v>2022</v>
      </c>
      <c r="D12673" t="s">
        <v>159</v>
      </c>
      <c r="E12673" t="s">
        <v>29565</v>
      </c>
      <c r="F12673">
        <v>1000081351</v>
      </c>
      <c r="G12673" t="s">
        <v>25704</v>
      </c>
      <c r="H12673" t="s">
        <v>29566</v>
      </c>
      <c r="I12673" t="s">
        <v>2531</v>
      </c>
      <c r="J12673" t="s">
        <v>2531</v>
      </c>
      <c r="K12673">
        <v>1100018857</v>
      </c>
      <c r="L12673" t="s">
        <v>817</v>
      </c>
      <c r="M12673">
        <v>592952685</v>
      </c>
      <c r="N12673" t="s">
        <v>163</v>
      </c>
      <c r="O12673" t="s">
        <v>164</v>
      </c>
      <c r="P12673" s="4">
        <v>-15859.8</v>
      </c>
      <c r="Q12673" s="4"/>
      <c r="R12673" s="4">
        <v>-19190.25</v>
      </c>
      <c r="S12673" s="7">
        <v>-3330.45</v>
      </c>
      <c r="T12673" s="2"/>
      <c r="U12673" s="3"/>
    </row>
    <row r="12674" spans="1:21" x14ac:dyDescent="0.25">
      <c r="A12674" t="s">
        <v>20</v>
      </c>
      <c r="B12674">
        <v>7</v>
      </c>
      <c r="C12674">
        <v>2022</v>
      </c>
      <c r="D12674" t="s">
        <v>54</v>
      </c>
      <c r="E12674" t="s">
        <v>29567</v>
      </c>
      <c r="F12674">
        <v>1000080536</v>
      </c>
      <c r="G12674" t="s">
        <v>25704</v>
      </c>
      <c r="H12674" t="s">
        <v>29568</v>
      </c>
      <c r="I12674" t="s">
        <v>2531</v>
      </c>
      <c r="J12674" t="s">
        <v>2531</v>
      </c>
      <c r="K12674">
        <v>67603579</v>
      </c>
      <c r="L12674" t="s">
        <v>27299</v>
      </c>
      <c r="N12674" t="s">
        <v>154</v>
      </c>
      <c r="O12674" t="s">
        <v>27</v>
      </c>
      <c r="P12674" s="4">
        <v>-59435.6</v>
      </c>
      <c r="Q12674" s="4">
        <v>-12481.47</v>
      </c>
      <c r="R12674" s="4">
        <v>-73537.069999999992</v>
      </c>
      <c r="S12674" s="1"/>
      <c r="T12674" s="2">
        <v>-1620</v>
      </c>
      <c r="U12674" s="3"/>
    </row>
    <row r="12675" spans="1:21" x14ac:dyDescent="0.25">
      <c r="A12675" t="s">
        <v>20</v>
      </c>
      <c r="B12675">
        <v>7</v>
      </c>
      <c r="C12675">
        <v>2022</v>
      </c>
      <c r="D12675" t="s">
        <v>54</v>
      </c>
      <c r="E12675" t="s">
        <v>29569</v>
      </c>
      <c r="F12675">
        <v>1000080539</v>
      </c>
      <c r="G12675" t="s">
        <v>25704</v>
      </c>
      <c r="H12675" t="s">
        <v>29570</v>
      </c>
      <c r="I12675" t="s">
        <v>2531</v>
      </c>
      <c r="J12675" t="s">
        <v>2531</v>
      </c>
      <c r="K12675">
        <v>67603579</v>
      </c>
      <c r="L12675" t="s">
        <v>27299</v>
      </c>
      <c r="N12675" t="s">
        <v>154</v>
      </c>
      <c r="O12675" t="s">
        <v>27</v>
      </c>
      <c r="P12675" s="4">
        <v>-56493.45</v>
      </c>
      <c r="Q12675" s="4">
        <v>-11863.62</v>
      </c>
      <c r="R12675" s="4">
        <v>-68357.069999999992</v>
      </c>
      <c r="S12675" s="1"/>
      <c r="T12675" s="2"/>
      <c r="U12675" s="3"/>
    </row>
    <row r="12676" spans="1:21" x14ac:dyDescent="0.25">
      <c r="A12676" t="s">
        <v>20</v>
      </c>
      <c r="B12676">
        <v>7</v>
      </c>
      <c r="C12676">
        <v>2022</v>
      </c>
      <c r="D12676" t="s">
        <v>159</v>
      </c>
      <c r="E12676" t="s">
        <v>29571</v>
      </c>
      <c r="F12676">
        <v>1000080937</v>
      </c>
      <c r="G12676" t="s">
        <v>25704</v>
      </c>
      <c r="H12676" t="s">
        <v>29572</v>
      </c>
      <c r="I12676" t="s">
        <v>2531</v>
      </c>
      <c r="J12676" t="s">
        <v>2531</v>
      </c>
      <c r="K12676">
        <v>1014501836</v>
      </c>
      <c r="L12676" t="s">
        <v>6704</v>
      </c>
      <c r="M12676">
        <v>216433110014</v>
      </c>
      <c r="N12676" t="s">
        <v>163</v>
      </c>
      <c r="O12676" t="s">
        <v>164</v>
      </c>
      <c r="P12676" s="4">
        <v>-48600</v>
      </c>
      <c r="Q12676" s="4"/>
      <c r="R12676" s="4">
        <v>-58806</v>
      </c>
      <c r="S12676" s="7">
        <v>-10206</v>
      </c>
      <c r="T12676" s="2"/>
      <c r="U12676" s="3"/>
    </row>
    <row r="12677" spans="1:21" x14ac:dyDescent="0.25">
      <c r="A12677" t="s">
        <v>20</v>
      </c>
      <c r="B12677">
        <v>7</v>
      </c>
      <c r="C12677">
        <v>2022</v>
      </c>
      <c r="D12677" t="s">
        <v>159</v>
      </c>
      <c r="E12677" t="s">
        <v>29573</v>
      </c>
      <c r="F12677">
        <v>1000080583</v>
      </c>
      <c r="G12677" t="s">
        <v>25704</v>
      </c>
      <c r="H12677" t="s">
        <v>29574</v>
      </c>
      <c r="I12677" t="s">
        <v>2531</v>
      </c>
      <c r="J12677" t="s">
        <v>2531</v>
      </c>
      <c r="K12677">
        <v>67640077</v>
      </c>
      <c r="L12677" t="s">
        <v>28037</v>
      </c>
      <c r="N12677" t="s">
        <v>163</v>
      </c>
      <c r="O12677" t="s">
        <v>164</v>
      </c>
      <c r="P12677" s="4">
        <v>-53947.35</v>
      </c>
      <c r="Q12677" s="4"/>
      <c r="R12677" s="4">
        <v>-65276.29</v>
      </c>
      <c r="S12677" s="7">
        <v>-11328.94</v>
      </c>
      <c r="T12677" s="2"/>
      <c r="U12677" s="3"/>
    </row>
    <row r="12678" spans="1:21" x14ac:dyDescent="0.25">
      <c r="A12678" t="s">
        <v>20</v>
      </c>
      <c r="B12678">
        <v>7</v>
      </c>
      <c r="C12678">
        <v>2022</v>
      </c>
      <c r="D12678" t="s">
        <v>54</v>
      </c>
      <c r="E12678" t="s">
        <v>29575</v>
      </c>
      <c r="F12678">
        <v>1000080798</v>
      </c>
      <c r="G12678" t="s">
        <v>25704</v>
      </c>
      <c r="H12678" t="s">
        <v>29576</v>
      </c>
      <c r="I12678" t="s">
        <v>2531</v>
      </c>
      <c r="J12678" t="s">
        <v>2531</v>
      </c>
      <c r="K12678">
        <v>67644511</v>
      </c>
      <c r="L12678" t="s">
        <v>27351</v>
      </c>
      <c r="N12678" t="s">
        <v>154</v>
      </c>
      <c r="O12678" t="s">
        <v>27</v>
      </c>
      <c r="P12678" s="4">
        <v>-45052.2</v>
      </c>
      <c r="Q12678" s="4">
        <v>-9460.9599999999991</v>
      </c>
      <c r="R12678" s="4">
        <v>-54513.159999999996</v>
      </c>
      <c r="S12678" s="1"/>
      <c r="T12678" s="2"/>
      <c r="U12678" s="3"/>
    </row>
    <row r="12679" spans="1:21" x14ac:dyDescent="0.25">
      <c r="A12679" t="s">
        <v>20</v>
      </c>
      <c r="B12679">
        <v>7</v>
      </c>
      <c r="C12679">
        <v>2022</v>
      </c>
      <c r="D12679" t="s">
        <v>159</v>
      </c>
      <c r="E12679" t="s">
        <v>29577</v>
      </c>
      <c r="F12679">
        <v>1000080883</v>
      </c>
      <c r="G12679" t="s">
        <v>25704</v>
      </c>
      <c r="H12679" t="s">
        <v>29578</v>
      </c>
      <c r="I12679" t="s">
        <v>2670</v>
      </c>
      <c r="J12679" t="s">
        <v>2670</v>
      </c>
      <c r="K12679">
        <v>1014501836</v>
      </c>
      <c r="L12679" t="s">
        <v>6704</v>
      </c>
      <c r="M12679">
        <v>216433110014</v>
      </c>
      <c r="N12679" t="s">
        <v>163</v>
      </c>
      <c r="O12679" t="s">
        <v>164</v>
      </c>
      <c r="P12679" s="4">
        <v>-24300</v>
      </c>
      <c r="Q12679" s="4"/>
      <c r="R12679" s="4">
        <v>-29403</v>
      </c>
      <c r="S12679" s="7">
        <v>-5103</v>
      </c>
      <c r="T12679" s="2"/>
      <c r="U12679" s="3"/>
    </row>
    <row r="12680" spans="1:21" x14ac:dyDescent="0.25">
      <c r="A12680" t="s">
        <v>20</v>
      </c>
      <c r="B12680">
        <v>7</v>
      </c>
      <c r="C12680">
        <v>2022</v>
      </c>
      <c r="D12680" t="s">
        <v>159</v>
      </c>
      <c r="E12680" t="s">
        <v>29579</v>
      </c>
      <c r="F12680">
        <v>1000080888</v>
      </c>
      <c r="G12680" t="s">
        <v>25704</v>
      </c>
      <c r="H12680" t="s">
        <v>29580</v>
      </c>
      <c r="I12680" t="s">
        <v>2670</v>
      </c>
      <c r="J12680" t="s">
        <v>2670</v>
      </c>
      <c r="K12680">
        <v>1006732814</v>
      </c>
      <c r="L12680" t="s">
        <v>5739</v>
      </c>
      <c r="M12680">
        <v>211210960017</v>
      </c>
      <c r="N12680" t="s">
        <v>163</v>
      </c>
      <c r="O12680" t="s">
        <v>164</v>
      </c>
      <c r="P12680" s="4">
        <v>-24300</v>
      </c>
      <c r="Q12680" s="4"/>
      <c r="R12680" s="4">
        <v>-29403</v>
      </c>
      <c r="S12680" s="7">
        <v>-5103</v>
      </c>
      <c r="T12680" s="2"/>
      <c r="U12680" s="3"/>
    </row>
    <row r="12681" spans="1:21" x14ac:dyDescent="0.25">
      <c r="A12681" t="s">
        <v>20</v>
      </c>
      <c r="B12681">
        <v>7</v>
      </c>
      <c r="C12681">
        <v>2022</v>
      </c>
      <c r="D12681" t="s">
        <v>159</v>
      </c>
      <c r="E12681" t="s">
        <v>29581</v>
      </c>
      <c r="F12681">
        <v>1000080912</v>
      </c>
      <c r="G12681" t="s">
        <v>25704</v>
      </c>
      <c r="H12681" t="s">
        <v>29582</v>
      </c>
      <c r="I12681" t="s">
        <v>2670</v>
      </c>
      <c r="J12681" t="s">
        <v>2670</v>
      </c>
      <c r="K12681">
        <v>1014501836</v>
      </c>
      <c r="L12681" t="s">
        <v>6704</v>
      </c>
      <c r="M12681">
        <v>216433110014</v>
      </c>
      <c r="N12681" t="s">
        <v>163</v>
      </c>
      <c r="O12681" t="s">
        <v>164</v>
      </c>
      <c r="P12681" s="4">
        <v>-16200</v>
      </c>
      <c r="Q12681" s="4"/>
      <c r="R12681" s="4">
        <v>-19602</v>
      </c>
      <c r="S12681" s="7">
        <v>-3402</v>
      </c>
      <c r="T12681" s="2"/>
      <c r="U12681" s="3"/>
    </row>
    <row r="12682" spans="1:21" x14ac:dyDescent="0.25">
      <c r="A12682" t="s">
        <v>20</v>
      </c>
      <c r="B12682">
        <v>7</v>
      </c>
      <c r="C12682">
        <v>2022</v>
      </c>
      <c r="D12682" t="s">
        <v>159</v>
      </c>
      <c r="E12682" t="s">
        <v>29583</v>
      </c>
      <c r="F12682">
        <v>1000080911</v>
      </c>
      <c r="G12682" t="s">
        <v>25704</v>
      </c>
      <c r="H12682" t="s">
        <v>29584</v>
      </c>
      <c r="I12682" t="s">
        <v>2670</v>
      </c>
      <c r="J12682" t="s">
        <v>2670</v>
      </c>
      <c r="K12682">
        <v>1014501836</v>
      </c>
      <c r="L12682" t="s">
        <v>6704</v>
      </c>
      <c r="M12682">
        <v>216433110014</v>
      </c>
      <c r="N12682" t="s">
        <v>163</v>
      </c>
      <c r="O12682" t="s">
        <v>164</v>
      </c>
      <c r="P12682" s="4">
        <v>-16200</v>
      </c>
      <c r="Q12682" s="4"/>
      <c r="R12682" s="4">
        <v>-19602</v>
      </c>
      <c r="S12682" s="7">
        <v>-3402</v>
      </c>
      <c r="T12682" s="2"/>
      <c r="U12682" s="3"/>
    </row>
    <row r="12683" spans="1:21" x14ac:dyDescent="0.25">
      <c r="A12683" t="s">
        <v>20</v>
      </c>
      <c r="B12683">
        <v>7</v>
      </c>
      <c r="C12683">
        <v>2022</v>
      </c>
      <c r="D12683" t="s">
        <v>21</v>
      </c>
      <c r="E12683" t="s">
        <v>29585</v>
      </c>
      <c r="F12683">
        <v>1000080935</v>
      </c>
      <c r="G12683" t="s">
        <v>25704</v>
      </c>
      <c r="H12683" t="s">
        <v>29586</v>
      </c>
      <c r="I12683" t="s">
        <v>2670</v>
      </c>
      <c r="J12683" t="s">
        <v>2670</v>
      </c>
      <c r="K12683">
        <v>2200845263</v>
      </c>
      <c r="L12683" t="s">
        <v>29587</v>
      </c>
      <c r="M12683">
        <v>20241865070</v>
      </c>
      <c r="N12683" t="s">
        <v>154</v>
      </c>
      <c r="O12683" t="s">
        <v>27</v>
      </c>
      <c r="P12683" s="4">
        <v>-17685</v>
      </c>
      <c r="Q12683" s="4">
        <v>-3713.85</v>
      </c>
      <c r="R12683" s="4">
        <v>-21398.85</v>
      </c>
      <c r="S12683" s="1"/>
      <c r="T12683" s="2"/>
      <c r="U12683" s="3"/>
    </row>
    <row r="12684" spans="1:21" x14ac:dyDescent="0.25">
      <c r="A12684" t="s">
        <v>20</v>
      </c>
      <c r="B12684">
        <v>7</v>
      </c>
      <c r="C12684">
        <v>2022</v>
      </c>
      <c r="D12684" t="s">
        <v>159</v>
      </c>
      <c r="E12684" t="s">
        <v>29588</v>
      </c>
      <c r="F12684">
        <v>1000080942</v>
      </c>
      <c r="G12684" t="s">
        <v>25704</v>
      </c>
      <c r="H12684" t="s">
        <v>29589</v>
      </c>
      <c r="I12684" t="s">
        <v>2670</v>
      </c>
      <c r="J12684" t="s">
        <v>2670</v>
      </c>
      <c r="K12684">
        <v>1006732814</v>
      </c>
      <c r="L12684" t="s">
        <v>5739</v>
      </c>
      <c r="M12684">
        <v>211210960017</v>
      </c>
      <c r="N12684" t="s">
        <v>163</v>
      </c>
      <c r="O12684" t="s">
        <v>164</v>
      </c>
      <c r="P12684" s="4">
        <v>-28350</v>
      </c>
      <c r="Q12684" s="4"/>
      <c r="R12684" s="4">
        <v>-34303.5</v>
      </c>
      <c r="S12684" s="7">
        <v>-5953.5</v>
      </c>
      <c r="T12684" s="2"/>
      <c r="U12684" s="3"/>
    </row>
    <row r="12685" spans="1:21" x14ac:dyDescent="0.25">
      <c r="A12685" t="s">
        <v>20</v>
      </c>
      <c r="B12685">
        <v>7</v>
      </c>
      <c r="C12685">
        <v>2022</v>
      </c>
      <c r="D12685" t="s">
        <v>159</v>
      </c>
      <c r="E12685" t="s">
        <v>29590</v>
      </c>
      <c r="F12685">
        <v>1000080945</v>
      </c>
      <c r="G12685" t="s">
        <v>25704</v>
      </c>
      <c r="H12685" t="s">
        <v>29591</v>
      </c>
      <c r="I12685" t="s">
        <v>2670</v>
      </c>
      <c r="J12685" t="s">
        <v>2670</v>
      </c>
      <c r="K12685">
        <v>1014501836</v>
      </c>
      <c r="L12685" t="s">
        <v>6704</v>
      </c>
      <c r="M12685">
        <v>216433110014</v>
      </c>
      <c r="N12685" t="s">
        <v>163</v>
      </c>
      <c r="O12685" t="s">
        <v>164</v>
      </c>
      <c r="P12685" s="4">
        <v>-16200</v>
      </c>
      <c r="Q12685" s="4"/>
      <c r="R12685" s="4">
        <v>-19602</v>
      </c>
      <c r="S12685" s="7">
        <v>-3402</v>
      </c>
      <c r="T12685" s="2"/>
      <c r="U12685" s="3"/>
    </row>
    <row r="12686" spans="1:21" x14ac:dyDescent="0.25">
      <c r="A12686" t="s">
        <v>20</v>
      </c>
      <c r="B12686">
        <v>7</v>
      </c>
      <c r="C12686">
        <v>2022</v>
      </c>
      <c r="D12686" t="s">
        <v>21</v>
      </c>
      <c r="E12686" t="s">
        <v>29592</v>
      </c>
      <c r="F12686">
        <v>1000080959</v>
      </c>
      <c r="G12686" t="s">
        <v>25704</v>
      </c>
      <c r="H12686" t="s">
        <v>29593</v>
      </c>
      <c r="I12686" t="s">
        <v>2670</v>
      </c>
      <c r="J12686" t="s">
        <v>2670</v>
      </c>
      <c r="K12686">
        <v>2200845331</v>
      </c>
      <c r="L12686" t="s">
        <v>29594</v>
      </c>
      <c r="M12686">
        <v>20176035278</v>
      </c>
      <c r="N12686" t="s">
        <v>154</v>
      </c>
      <c r="O12686" t="s">
        <v>27</v>
      </c>
      <c r="P12686" s="4">
        <v>-15682.95</v>
      </c>
      <c r="Q12686" s="4">
        <v>-3293.42</v>
      </c>
      <c r="R12686" s="4">
        <v>-19446.860000000004</v>
      </c>
      <c r="S12686" s="1"/>
      <c r="T12686" s="2"/>
      <c r="U12686" s="3">
        <v>-470.49</v>
      </c>
    </row>
    <row r="12687" spans="1:21" x14ac:dyDescent="0.25">
      <c r="A12687" t="s">
        <v>20</v>
      </c>
      <c r="B12687">
        <v>7</v>
      </c>
      <c r="C12687">
        <v>2022</v>
      </c>
      <c r="D12687" t="s">
        <v>54</v>
      </c>
      <c r="E12687" t="s">
        <v>29595</v>
      </c>
      <c r="F12687">
        <v>1000081384</v>
      </c>
      <c r="G12687" t="s">
        <v>25704</v>
      </c>
      <c r="H12687" t="s">
        <v>29596</v>
      </c>
      <c r="I12687" t="s">
        <v>2670</v>
      </c>
      <c r="J12687" t="s">
        <v>2670</v>
      </c>
      <c r="K12687">
        <v>67619022</v>
      </c>
      <c r="L12687" t="s">
        <v>27181</v>
      </c>
      <c r="N12687" t="s">
        <v>5755</v>
      </c>
      <c r="O12687" t="s">
        <v>27</v>
      </c>
      <c r="Q12687">
        <v>0</v>
      </c>
      <c r="R12687" s="4">
        <v>-810</v>
      </c>
      <c r="S12687" s="1"/>
      <c r="T12687" s="2">
        <v>-810</v>
      </c>
      <c r="U12687" s="3"/>
    </row>
    <row r="12688" spans="1:21" x14ac:dyDescent="0.25">
      <c r="A12688" t="s">
        <v>20</v>
      </c>
      <c r="B12688">
        <v>7</v>
      </c>
      <c r="C12688">
        <v>2022</v>
      </c>
      <c r="D12688" t="s">
        <v>54</v>
      </c>
      <c r="E12688" t="s">
        <v>29597</v>
      </c>
      <c r="F12688">
        <v>1000081178</v>
      </c>
      <c r="G12688" t="s">
        <v>25704</v>
      </c>
      <c r="H12688" t="s">
        <v>29598</v>
      </c>
      <c r="I12688" t="s">
        <v>2670</v>
      </c>
      <c r="J12688" t="s">
        <v>2670</v>
      </c>
      <c r="K12688">
        <v>67624871</v>
      </c>
      <c r="L12688" t="s">
        <v>27512</v>
      </c>
      <c r="N12688" t="s">
        <v>5755</v>
      </c>
      <c r="O12688" t="s">
        <v>27</v>
      </c>
      <c r="Q12688">
        <v>0</v>
      </c>
      <c r="R12688" s="4">
        <v>-540</v>
      </c>
      <c r="S12688" s="1"/>
      <c r="T12688" s="2">
        <v>-540</v>
      </c>
      <c r="U12688" s="3"/>
    </row>
    <row r="12689" spans="1:21" x14ac:dyDescent="0.25">
      <c r="A12689" t="s">
        <v>20</v>
      </c>
      <c r="B12689">
        <v>7</v>
      </c>
      <c r="C12689">
        <v>2022</v>
      </c>
      <c r="D12689" t="s">
        <v>54</v>
      </c>
      <c r="E12689" t="s">
        <v>29599</v>
      </c>
      <c r="F12689">
        <v>1000081556</v>
      </c>
      <c r="G12689" t="s">
        <v>25704</v>
      </c>
      <c r="H12689" t="s">
        <v>29600</v>
      </c>
      <c r="I12689" t="s">
        <v>2670</v>
      </c>
      <c r="J12689" t="s">
        <v>2670</v>
      </c>
      <c r="K12689">
        <v>67654412</v>
      </c>
      <c r="L12689" t="s">
        <v>29601</v>
      </c>
      <c r="N12689" t="s">
        <v>154</v>
      </c>
      <c r="O12689" t="s">
        <v>27</v>
      </c>
      <c r="P12689" s="4">
        <v>-47302.65</v>
      </c>
      <c r="Q12689" s="4">
        <v>-9933.56</v>
      </c>
      <c r="R12689" s="4">
        <v>-57236.21</v>
      </c>
      <c r="S12689" s="1"/>
      <c r="T12689" s="2"/>
      <c r="U12689" s="3"/>
    </row>
    <row r="12690" spans="1:21" x14ac:dyDescent="0.25">
      <c r="A12690" t="s">
        <v>20</v>
      </c>
      <c r="B12690">
        <v>7</v>
      </c>
      <c r="C12690">
        <v>2022</v>
      </c>
      <c r="D12690" t="s">
        <v>159</v>
      </c>
      <c r="E12690" t="s">
        <v>29602</v>
      </c>
      <c r="F12690">
        <v>1000081678</v>
      </c>
      <c r="G12690" t="s">
        <v>25704</v>
      </c>
      <c r="H12690" t="s">
        <v>29603</v>
      </c>
      <c r="I12690" t="s">
        <v>2670</v>
      </c>
      <c r="J12690" t="s">
        <v>2670</v>
      </c>
      <c r="K12690">
        <v>1006732814</v>
      </c>
      <c r="L12690" t="s">
        <v>5739</v>
      </c>
      <c r="M12690">
        <v>211210960017</v>
      </c>
      <c r="N12690" t="s">
        <v>163</v>
      </c>
      <c r="O12690" t="s">
        <v>164</v>
      </c>
      <c r="P12690" s="4">
        <v>-16200</v>
      </c>
      <c r="Q12690" s="4"/>
      <c r="R12690" s="4">
        <v>-19602</v>
      </c>
      <c r="S12690" s="7">
        <v>-3402</v>
      </c>
      <c r="T12690" s="2"/>
      <c r="U12690" s="3"/>
    </row>
    <row r="12691" spans="1:21" x14ac:dyDescent="0.25">
      <c r="A12691" t="s">
        <v>20</v>
      </c>
      <c r="B12691">
        <v>7</v>
      </c>
      <c r="C12691">
        <v>2022</v>
      </c>
      <c r="D12691" t="s">
        <v>159</v>
      </c>
      <c r="E12691" t="s">
        <v>29604</v>
      </c>
      <c r="F12691">
        <v>1000081685</v>
      </c>
      <c r="G12691" t="s">
        <v>25704</v>
      </c>
      <c r="H12691" t="s">
        <v>29605</v>
      </c>
      <c r="I12691" t="s">
        <v>2670</v>
      </c>
      <c r="J12691" t="s">
        <v>2670</v>
      </c>
      <c r="K12691">
        <v>1002798727</v>
      </c>
      <c r="L12691" t="s">
        <v>162</v>
      </c>
      <c r="M12691">
        <v>30707880143</v>
      </c>
      <c r="N12691" t="s">
        <v>163</v>
      </c>
      <c r="O12691" t="s">
        <v>164</v>
      </c>
      <c r="P12691" s="4">
        <v>-22275</v>
      </c>
      <c r="Q12691" s="4"/>
      <c r="R12691" s="4">
        <v>-26952.75</v>
      </c>
      <c r="S12691" s="7">
        <v>-4677.75</v>
      </c>
      <c r="T12691" s="2"/>
      <c r="U12691" s="3"/>
    </row>
    <row r="12692" spans="1:21" x14ac:dyDescent="0.25">
      <c r="A12692" t="s">
        <v>20</v>
      </c>
      <c r="B12692">
        <v>7</v>
      </c>
      <c r="C12692">
        <v>2022</v>
      </c>
      <c r="D12692" t="s">
        <v>54</v>
      </c>
      <c r="E12692" t="s">
        <v>29606</v>
      </c>
      <c r="F12692">
        <v>1000081996</v>
      </c>
      <c r="G12692" t="s">
        <v>25704</v>
      </c>
      <c r="H12692" t="s">
        <v>29607</v>
      </c>
      <c r="I12692" t="s">
        <v>78</v>
      </c>
      <c r="J12692" t="s">
        <v>78</v>
      </c>
      <c r="K12692">
        <v>66780740</v>
      </c>
      <c r="L12692" t="s">
        <v>27604</v>
      </c>
      <c r="N12692" t="s">
        <v>5755</v>
      </c>
      <c r="O12692" t="s">
        <v>27</v>
      </c>
      <c r="Q12692">
        <v>0</v>
      </c>
      <c r="R12692" s="4">
        <v>-270</v>
      </c>
      <c r="S12692" s="1"/>
      <c r="T12692" s="2">
        <v>-270</v>
      </c>
      <c r="U12692" s="3"/>
    </row>
    <row r="12693" spans="1:21" x14ac:dyDescent="0.25">
      <c r="A12693" t="s">
        <v>20</v>
      </c>
      <c r="B12693">
        <v>7</v>
      </c>
      <c r="C12693">
        <v>2022</v>
      </c>
      <c r="D12693" t="s">
        <v>54</v>
      </c>
      <c r="E12693" t="s">
        <v>29608</v>
      </c>
      <c r="F12693">
        <v>1000081997</v>
      </c>
      <c r="G12693" t="s">
        <v>25704</v>
      </c>
      <c r="H12693" t="s">
        <v>29609</v>
      </c>
      <c r="I12693" t="s">
        <v>78</v>
      </c>
      <c r="J12693" t="s">
        <v>78</v>
      </c>
      <c r="K12693">
        <v>1016882287</v>
      </c>
      <c r="L12693" t="s">
        <v>186</v>
      </c>
      <c r="M12693">
        <v>112047552</v>
      </c>
      <c r="N12693" t="s">
        <v>154</v>
      </c>
      <c r="O12693" t="s">
        <v>27</v>
      </c>
      <c r="P12693" s="4">
        <v>-37566.46</v>
      </c>
      <c r="Q12693" s="4">
        <v>-7888.96</v>
      </c>
      <c r="R12693" s="4">
        <v>-45455.42</v>
      </c>
      <c r="S12693" s="1"/>
      <c r="T12693" s="2"/>
      <c r="U12693" s="3"/>
    </row>
    <row r="12694" spans="1:21" x14ac:dyDescent="0.25">
      <c r="A12694" t="s">
        <v>20</v>
      </c>
      <c r="B12694">
        <v>7</v>
      </c>
      <c r="C12694">
        <v>2022</v>
      </c>
      <c r="D12694" t="s">
        <v>159</v>
      </c>
      <c r="E12694" t="s">
        <v>29610</v>
      </c>
      <c r="F12694">
        <v>1000082085</v>
      </c>
      <c r="G12694" t="s">
        <v>25704</v>
      </c>
      <c r="H12694" t="s">
        <v>29611</v>
      </c>
      <c r="I12694" t="s">
        <v>78</v>
      </c>
      <c r="J12694" t="s">
        <v>78</v>
      </c>
      <c r="K12694">
        <v>59958191</v>
      </c>
      <c r="L12694" t="s">
        <v>27626</v>
      </c>
      <c r="M12694" t="s">
        <v>27627</v>
      </c>
      <c r="N12694" t="s">
        <v>163</v>
      </c>
      <c r="O12694" t="s">
        <v>164</v>
      </c>
      <c r="P12694" s="4">
        <v>-73252.350000000006</v>
      </c>
      <c r="Q12694" s="4"/>
      <c r="R12694" s="4">
        <v>-88635.340000000011</v>
      </c>
      <c r="S12694" s="1">
        <v>-15382.99</v>
      </c>
      <c r="T12694" s="2"/>
      <c r="U12694" s="3"/>
    </row>
    <row r="12695" spans="1:21" x14ac:dyDescent="0.25">
      <c r="A12695" t="s">
        <v>20</v>
      </c>
      <c r="B12695">
        <v>7</v>
      </c>
      <c r="C12695">
        <v>2022</v>
      </c>
      <c r="D12695" t="s">
        <v>159</v>
      </c>
      <c r="E12695" t="s">
        <v>29612</v>
      </c>
      <c r="F12695">
        <v>1000082105</v>
      </c>
      <c r="G12695" t="s">
        <v>25704</v>
      </c>
      <c r="H12695" t="s">
        <v>29613</v>
      </c>
      <c r="I12695" t="s">
        <v>78</v>
      </c>
      <c r="J12695" t="s">
        <v>78</v>
      </c>
      <c r="K12695">
        <v>1016882287</v>
      </c>
      <c r="L12695" t="s">
        <v>186</v>
      </c>
      <c r="M12695">
        <v>112047552</v>
      </c>
      <c r="N12695" t="s">
        <v>163</v>
      </c>
      <c r="O12695" t="s">
        <v>164</v>
      </c>
      <c r="P12695" s="4">
        <v>-37566.46</v>
      </c>
      <c r="Q12695" s="4"/>
      <c r="R12695" s="4">
        <v>-45455.42</v>
      </c>
      <c r="S12695" s="1">
        <v>-7888.96</v>
      </c>
      <c r="T12695" s="2"/>
      <c r="U12695" s="3"/>
    </row>
    <row r="12696" spans="1:21" x14ac:dyDescent="0.25">
      <c r="A12696" t="s">
        <v>20</v>
      </c>
      <c r="B12696">
        <v>7</v>
      </c>
      <c r="C12696">
        <v>2022</v>
      </c>
      <c r="D12696" t="s">
        <v>54</v>
      </c>
      <c r="E12696" t="s">
        <v>29614</v>
      </c>
      <c r="F12696">
        <v>1000082165</v>
      </c>
      <c r="G12696" t="s">
        <v>25704</v>
      </c>
      <c r="H12696" t="s">
        <v>29615</v>
      </c>
      <c r="I12696" t="s">
        <v>78</v>
      </c>
      <c r="J12696" t="s">
        <v>78</v>
      </c>
      <c r="K12696">
        <v>59958191</v>
      </c>
      <c r="L12696" t="s">
        <v>27626</v>
      </c>
      <c r="M12696" t="s">
        <v>27627</v>
      </c>
      <c r="N12696" t="s">
        <v>5755</v>
      </c>
      <c r="O12696" t="s">
        <v>27</v>
      </c>
      <c r="P12696" s="4"/>
      <c r="Q12696">
        <v>0</v>
      </c>
      <c r="R12696" s="4">
        <v>-1080</v>
      </c>
      <c r="S12696" s="1"/>
      <c r="T12696" s="2">
        <v>-1080</v>
      </c>
      <c r="U12696" s="3"/>
    </row>
    <row r="12697" spans="1:21" x14ac:dyDescent="0.25">
      <c r="A12697" t="s">
        <v>20</v>
      </c>
      <c r="B12697">
        <v>7</v>
      </c>
      <c r="C12697">
        <v>2022</v>
      </c>
      <c r="D12697" t="s">
        <v>54</v>
      </c>
      <c r="E12697" t="s">
        <v>29616</v>
      </c>
      <c r="F12697">
        <v>1000082175</v>
      </c>
      <c r="G12697" t="s">
        <v>25704</v>
      </c>
      <c r="H12697" t="s">
        <v>29617</v>
      </c>
      <c r="I12697" t="s">
        <v>78</v>
      </c>
      <c r="J12697" t="s">
        <v>78</v>
      </c>
      <c r="K12697">
        <v>67647297</v>
      </c>
      <c r="L12697" t="s">
        <v>27667</v>
      </c>
      <c r="N12697" t="s">
        <v>154</v>
      </c>
      <c r="O12697" t="s">
        <v>27</v>
      </c>
      <c r="P12697" s="4">
        <v>-16135.33</v>
      </c>
      <c r="Q12697" s="4">
        <v>-3388.42</v>
      </c>
      <c r="R12697" s="4">
        <v>-19523.75</v>
      </c>
      <c r="S12697" s="1"/>
      <c r="T12697" s="2"/>
      <c r="U12697" s="3"/>
    </row>
    <row r="12698" spans="1:21" x14ac:dyDescent="0.25">
      <c r="A12698" t="s">
        <v>20</v>
      </c>
      <c r="B12698">
        <v>7</v>
      </c>
      <c r="C12698">
        <v>2022</v>
      </c>
      <c r="D12698" t="s">
        <v>21</v>
      </c>
      <c r="E12698" t="s">
        <v>29618</v>
      </c>
      <c r="F12698">
        <v>1000082607</v>
      </c>
      <c r="G12698" t="s">
        <v>25704</v>
      </c>
      <c r="H12698" t="s">
        <v>29619</v>
      </c>
      <c r="I12698" t="s">
        <v>82</v>
      </c>
      <c r="J12698" t="s">
        <v>82</v>
      </c>
      <c r="K12698">
        <v>2200845810</v>
      </c>
      <c r="L12698" t="s">
        <v>29620</v>
      </c>
      <c r="M12698">
        <v>27379884127</v>
      </c>
      <c r="N12698" t="s">
        <v>154</v>
      </c>
      <c r="O12698" t="s">
        <v>27</v>
      </c>
      <c r="P12698" s="4">
        <v>-32708.880000000001</v>
      </c>
      <c r="Q12698" s="4">
        <v>-6868.87</v>
      </c>
      <c r="R12698" s="4">
        <v>-39577.75</v>
      </c>
      <c r="S12698" s="1"/>
      <c r="T12698" s="2"/>
      <c r="U12698" s="3"/>
    </row>
    <row r="12699" spans="1:21" x14ac:dyDescent="0.25">
      <c r="A12699" t="s">
        <v>20</v>
      </c>
      <c r="B12699">
        <v>7</v>
      </c>
      <c r="C12699">
        <v>2022</v>
      </c>
      <c r="D12699" t="s">
        <v>54</v>
      </c>
      <c r="E12699" t="s">
        <v>29621</v>
      </c>
      <c r="F12699">
        <v>1000082367</v>
      </c>
      <c r="G12699" t="s">
        <v>25704</v>
      </c>
      <c r="H12699" t="s">
        <v>29622</v>
      </c>
      <c r="I12699" t="s">
        <v>82</v>
      </c>
      <c r="J12699" t="s">
        <v>82</v>
      </c>
      <c r="K12699">
        <v>67657074</v>
      </c>
      <c r="L12699" t="s">
        <v>27547</v>
      </c>
      <c r="N12699" t="s">
        <v>154</v>
      </c>
      <c r="O12699" t="s">
        <v>27</v>
      </c>
      <c r="P12699" s="4">
        <v>-33257.25</v>
      </c>
      <c r="Q12699" s="4">
        <v>-6984.02</v>
      </c>
      <c r="R12699" s="4">
        <v>-40241.270000000004</v>
      </c>
      <c r="S12699" s="1"/>
      <c r="T12699" s="2"/>
      <c r="U12699" s="3"/>
    </row>
    <row r="12700" spans="1:21" x14ac:dyDescent="0.25">
      <c r="A12700" t="s">
        <v>20</v>
      </c>
      <c r="B12700">
        <v>7</v>
      </c>
      <c r="C12700">
        <v>2022</v>
      </c>
      <c r="D12700" t="s">
        <v>54</v>
      </c>
      <c r="E12700" t="s">
        <v>29623</v>
      </c>
      <c r="F12700">
        <v>1000082376</v>
      </c>
      <c r="G12700" t="s">
        <v>25704</v>
      </c>
      <c r="H12700" t="s">
        <v>29624</v>
      </c>
      <c r="I12700" t="s">
        <v>82</v>
      </c>
      <c r="J12700" t="s">
        <v>82</v>
      </c>
      <c r="K12700">
        <v>67657074</v>
      </c>
      <c r="L12700" t="s">
        <v>27547</v>
      </c>
      <c r="N12700" t="s">
        <v>154</v>
      </c>
      <c r="O12700" t="s">
        <v>27</v>
      </c>
      <c r="P12700" s="4">
        <v>-36536.400000000001</v>
      </c>
      <c r="Q12700" s="4">
        <v>-7672.64</v>
      </c>
      <c r="R12700" s="4">
        <v>-44209.04</v>
      </c>
      <c r="S12700" s="1"/>
      <c r="T12700" s="2"/>
      <c r="U12700" s="3"/>
    </row>
    <row r="12701" spans="1:21" x14ac:dyDescent="0.25">
      <c r="A12701" t="s">
        <v>20</v>
      </c>
      <c r="B12701">
        <v>7</v>
      </c>
      <c r="C12701">
        <v>2022</v>
      </c>
      <c r="D12701" t="s">
        <v>54</v>
      </c>
      <c r="E12701" t="s">
        <v>29625</v>
      </c>
      <c r="F12701">
        <v>1000082408</v>
      </c>
      <c r="G12701" t="s">
        <v>25704</v>
      </c>
      <c r="H12701" t="s">
        <v>29626</v>
      </c>
      <c r="I12701" t="s">
        <v>82</v>
      </c>
      <c r="J12701" t="s">
        <v>82</v>
      </c>
      <c r="K12701">
        <v>67669011</v>
      </c>
      <c r="L12701" t="s">
        <v>27727</v>
      </c>
      <c r="N12701" t="s">
        <v>154</v>
      </c>
      <c r="O12701" t="s">
        <v>27</v>
      </c>
      <c r="P12701" s="4">
        <v>-29763.86</v>
      </c>
      <c r="Q12701" s="4">
        <v>-6250.41</v>
      </c>
      <c r="R12701" s="4">
        <v>-36284.770000000004</v>
      </c>
      <c r="S12701" s="1"/>
      <c r="T12701" s="2">
        <v>-270.5</v>
      </c>
      <c r="U12701" s="3"/>
    </row>
    <row r="12702" spans="1:21" x14ac:dyDescent="0.25">
      <c r="A12702" t="s">
        <v>20</v>
      </c>
      <c r="B12702">
        <v>7</v>
      </c>
      <c r="C12702">
        <v>2022</v>
      </c>
      <c r="D12702" t="s">
        <v>54</v>
      </c>
      <c r="E12702" t="s">
        <v>29627</v>
      </c>
      <c r="F12702">
        <v>1000082411</v>
      </c>
      <c r="G12702" t="s">
        <v>25704</v>
      </c>
      <c r="H12702" t="s">
        <v>29628</v>
      </c>
      <c r="I12702" t="s">
        <v>82</v>
      </c>
      <c r="J12702" t="s">
        <v>82</v>
      </c>
      <c r="K12702">
        <v>67669011</v>
      </c>
      <c r="L12702" t="s">
        <v>27727</v>
      </c>
      <c r="N12702" t="s">
        <v>154</v>
      </c>
      <c r="O12702" t="s">
        <v>27</v>
      </c>
      <c r="P12702" s="4">
        <v>-29763.86</v>
      </c>
      <c r="Q12702" s="4">
        <v>-6250.41</v>
      </c>
      <c r="R12702" s="4">
        <v>-36284.770000000004</v>
      </c>
      <c r="S12702" s="1"/>
      <c r="T12702" s="2">
        <v>-270.5</v>
      </c>
      <c r="U12702" s="3"/>
    </row>
    <row r="12703" spans="1:21" x14ac:dyDescent="0.25">
      <c r="A12703" t="s">
        <v>20</v>
      </c>
      <c r="B12703">
        <v>7</v>
      </c>
      <c r="C12703">
        <v>2022</v>
      </c>
      <c r="D12703" t="s">
        <v>21</v>
      </c>
      <c r="E12703" t="s">
        <v>29629</v>
      </c>
      <c r="F12703">
        <v>1000082608</v>
      </c>
      <c r="G12703" t="s">
        <v>25704</v>
      </c>
      <c r="H12703" t="s">
        <v>29630</v>
      </c>
      <c r="I12703" t="s">
        <v>82</v>
      </c>
      <c r="J12703" t="s">
        <v>82</v>
      </c>
      <c r="K12703">
        <v>2200845800</v>
      </c>
      <c r="L12703" t="s">
        <v>29631</v>
      </c>
      <c r="M12703">
        <v>30664383426</v>
      </c>
      <c r="N12703" t="s">
        <v>154</v>
      </c>
      <c r="O12703" t="s">
        <v>27</v>
      </c>
      <c r="P12703" s="4">
        <v>-33257.25</v>
      </c>
      <c r="Q12703" s="4">
        <v>-6984.02</v>
      </c>
      <c r="R12703" s="4">
        <v>-40573.840000000004</v>
      </c>
      <c r="S12703" s="1"/>
      <c r="T12703" s="2"/>
      <c r="U12703" s="3">
        <v>-332.57</v>
      </c>
    </row>
    <row r="12704" spans="1:21" x14ac:dyDescent="0.25">
      <c r="A12704" t="s">
        <v>20</v>
      </c>
      <c r="B12704">
        <v>7</v>
      </c>
      <c r="C12704">
        <v>2022</v>
      </c>
      <c r="D12704" t="s">
        <v>21</v>
      </c>
      <c r="E12704" t="s">
        <v>29632</v>
      </c>
      <c r="F12704">
        <v>1000083214</v>
      </c>
      <c r="G12704" t="s">
        <v>25704</v>
      </c>
      <c r="H12704" t="s">
        <v>29633</v>
      </c>
      <c r="I12704" t="s">
        <v>82</v>
      </c>
      <c r="J12704" t="s">
        <v>82</v>
      </c>
      <c r="K12704">
        <v>2200824241</v>
      </c>
      <c r="L12704" t="s">
        <v>27924</v>
      </c>
      <c r="M12704">
        <v>30715006088</v>
      </c>
      <c r="N12704" t="s">
        <v>154</v>
      </c>
      <c r="O12704" t="s">
        <v>27</v>
      </c>
      <c r="P12704" s="4">
        <v>-71065.350000000006</v>
      </c>
      <c r="Q12704" s="4">
        <v>-14923.72</v>
      </c>
      <c r="R12704" s="4">
        <v>-90252.99</v>
      </c>
      <c r="S12704" s="1"/>
      <c r="T12704" s="2"/>
      <c r="U12704" s="3">
        <v>-4263.92</v>
      </c>
    </row>
    <row r="12705" spans="1:21" x14ac:dyDescent="0.25">
      <c r="A12705" t="s">
        <v>20</v>
      </c>
      <c r="B12705">
        <v>7</v>
      </c>
      <c r="C12705">
        <v>2022</v>
      </c>
      <c r="D12705" t="s">
        <v>21</v>
      </c>
      <c r="E12705" t="s">
        <v>29634</v>
      </c>
      <c r="F12705">
        <v>1000083215</v>
      </c>
      <c r="G12705" t="s">
        <v>25704</v>
      </c>
      <c r="H12705" t="s">
        <v>29635</v>
      </c>
      <c r="I12705" t="s">
        <v>82</v>
      </c>
      <c r="J12705" t="s">
        <v>82</v>
      </c>
      <c r="K12705">
        <v>1002823555</v>
      </c>
      <c r="L12705" t="s">
        <v>2860</v>
      </c>
      <c r="M12705">
        <v>30707459170</v>
      </c>
      <c r="N12705" t="s">
        <v>154</v>
      </c>
      <c r="O12705" t="s">
        <v>27</v>
      </c>
      <c r="P12705" s="4">
        <v>-15347.9</v>
      </c>
      <c r="Q12705" s="4">
        <v>-3223.06</v>
      </c>
      <c r="R12705" s="4">
        <v>-18724.439999999999</v>
      </c>
      <c r="S12705" s="1"/>
      <c r="T12705" s="2"/>
      <c r="U12705" s="3">
        <v>-153.47999999999999</v>
      </c>
    </row>
    <row r="12706" spans="1:21" x14ac:dyDescent="0.25">
      <c r="A12706" t="s">
        <v>20</v>
      </c>
      <c r="B12706">
        <v>7</v>
      </c>
      <c r="C12706">
        <v>2022</v>
      </c>
      <c r="D12706" t="s">
        <v>54</v>
      </c>
      <c r="E12706" t="s">
        <v>29636</v>
      </c>
      <c r="F12706">
        <v>1000083037</v>
      </c>
      <c r="G12706" t="s">
        <v>25704</v>
      </c>
      <c r="H12706" t="s">
        <v>29637</v>
      </c>
      <c r="I12706" t="s">
        <v>3137</v>
      </c>
      <c r="J12706" t="s">
        <v>3137</v>
      </c>
      <c r="K12706">
        <v>67684461</v>
      </c>
      <c r="L12706" t="s">
        <v>27815</v>
      </c>
      <c r="N12706" t="s">
        <v>154</v>
      </c>
      <c r="O12706" t="s">
        <v>27</v>
      </c>
      <c r="P12706" s="4">
        <v>-51738.400000000001</v>
      </c>
      <c r="Q12706" s="4">
        <v>-10865.06</v>
      </c>
      <c r="R12706" s="4">
        <v>-62603.46</v>
      </c>
      <c r="S12706" s="1"/>
      <c r="T12706" s="2"/>
      <c r="U12706" s="3"/>
    </row>
    <row r="12707" spans="1:21" x14ac:dyDescent="0.25">
      <c r="A12707" t="s">
        <v>20</v>
      </c>
      <c r="B12707">
        <v>7</v>
      </c>
      <c r="C12707">
        <v>2022</v>
      </c>
      <c r="D12707" t="s">
        <v>54</v>
      </c>
      <c r="E12707" t="s">
        <v>29638</v>
      </c>
      <c r="F12707">
        <v>1000083216</v>
      </c>
      <c r="G12707" t="s">
        <v>25704</v>
      </c>
      <c r="H12707" t="s">
        <v>29639</v>
      </c>
      <c r="I12707" t="s">
        <v>3137</v>
      </c>
      <c r="J12707" t="s">
        <v>3137</v>
      </c>
      <c r="K12707">
        <v>67684461</v>
      </c>
      <c r="L12707" t="s">
        <v>27815</v>
      </c>
      <c r="N12707" t="s">
        <v>154</v>
      </c>
      <c r="O12707" t="s">
        <v>27</v>
      </c>
      <c r="P12707" s="4">
        <v>-26867.64</v>
      </c>
      <c r="Q12707" s="4">
        <v>-5642.2</v>
      </c>
      <c r="R12707" s="4">
        <v>-32509.84</v>
      </c>
      <c r="S12707" s="1"/>
      <c r="T12707" s="2"/>
      <c r="U12707" s="3"/>
    </row>
    <row r="12708" spans="1:21" x14ac:dyDescent="0.25">
      <c r="A12708" t="s">
        <v>20</v>
      </c>
      <c r="B12708">
        <v>7</v>
      </c>
      <c r="C12708">
        <v>2022</v>
      </c>
      <c r="D12708" t="s">
        <v>54</v>
      </c>
      <c r="E12708" t="s">
        <v>29640</v>
      </c>
      <c r="F12708">
        <v>1000083393</v>
      </c>
      <c r="G12708" t="s">
        <v>25704</v>
      </c>
      <c r="H12708" t="s">
        <v>29641</v>
      </c>
      <c r="I12708" t="s">
        <v>3137</v>
      </c>
      <c r="J12708" t="s">
        <v>3137</v>
      </c>
      <c r="K12708">
        <v>67680060</v>
      </c>
      <c r="L12708" t="s">
        <v>27857</v>
      </c>
      <c r="N12708" t="s">
        <v>154</v>
      </c>
      <c r="O12708" t="s">
        <v>27</v>
      </c>
      <c r="P12708" s="4">
        <v>-58254.400000000001</v>
      </c>
      <c r="Q12708" s="4">
        <v>-12233.42</v>
      </c>
      <c r="R12708" s="4">
        <v>-70487.820000000007</v>
      </c>
      <c r="S12708" s="1"/>
      <c r="T12708" s="2"/>
      <c r="U12708" s="3"/>
    </row>
    <row r="12709" spans="1:21" x14ac:dyDescent="0.25">
      <c r="A12709" t="s">
        <v>20</v>
      </c>
      <c r="B12709">
        <v>7</v>
      </c>
      <c r="C12709">
        <v>2022</v>
      </c>
      <c r="D12709" t="s">
        <v>54</v>
      </c>
      <c r="E12709" t="s">
        <v>29642</v>
      </c>
      <c r="F12709">
        <v>1000083394</v>
      </c>
      <c r="G12709" t="s">
        <v>25704</v>
      </c>
      <c r="H12709" t="s">
        <v>29643</v>
      </c>
      <c r="I12709" t="s">
        <v>3137</v>
      </c>
      <c r="J12709" t="s">
        <v>3137</v>
      </c>
      <c r="K12709">
        <v>67680060</v>
      </c>
      <c r="L12709" t="s">
        <v>27857</v>
      </c>
      <c r="N12709" t="s">
        <v>154</v>
      </c>
      <c r="O12709" t="s">
        <v>27</v>
      </c>
      <c r="P12709" s="4">
        <v>-18950.7</v>
      </c>
      <c r="Q12709" s="4">
        <v>-3979.65</v>
      </c>
      <c r="R12709" s="4">
        <v>-22930.350000000002</v>
      </c>
      <c r="S12709" s="1"/>
      <c r="T12709" s="2"/>
      <c r="U12709" s="3"/>
    </row>
    <row r="12710" spans="1:21" x14ac:dyDescent="0.25">
      <c r="A12710" t="s">
        <v>20</v>
      </c>
      <c r="B12710">
        <v>7</v>
      </c>
      <c r="C12710">
        <v>2022</v>
      </c>
      <c r="D12710" t="s">
        <v>54</v>
      </c>
      <c r="E12710" t="s">
        <v>29644</v>
      </c>
      <c r="F12710">
        <v>1000083484</v>
      </c>
      <c r="G12710" t="s">
        <v>25704</v>
      </c>
      <c r="H12710" t="s">
        <v>29645</v>
      </c>
      <c r="I12710" t="s">
        <v>3137</v>
      </c>
      <c r="J12710" t="s">
        <v>3137</v>
      </c>
      <c r="K12710">
        <v>67684265</v>
      </c>
      <c r="L12710" t="s">
        <v>27898</v>
      </c>
      <c r="N12710" t="s">
        <v>5755</v>
      </c>
      <c r="O12710" t="s">
        <v>27</v>
      </c>
      <c r="Q12710">
        <v>0</v>
      </c>
      <c r="R12710" s="4">
        <v>-814.5</v>
      </c>
      <c r="S12710" s="1"/>
      <c r="T12710" s="2">
        <v>-814.5</v>
      </c>
      <c r="U12710" s="3"/>
    </row>
    <row r="12711" spans="1:21" x14ac:dyDescent="0.25">
      <c r="A12711" t="s">
        <v>20</v>
      </c>
      <c r="B12711">
        <v>7</v>
      </c>
      <c r="C12711">
        <v>2022</v>
      </c>
      <c r="D12711" t="s">
        <v>54</v>
      </c>
      <c r="E12711" t="s">
        <v>29646</v>
      </c>
      <c r="F12711">
        <v>1000083874</v>
      </c>
      <c r="G12711" t="s">
        <v>25704</v>
      </c>
      <c r="H12711" t="s">
        <v>29647</v>
      </c>
      <c r="I12711" t="s">
        <v>3137</v>
      </c>
      <c r="J12711" t="s">
        <v>3137</v>
      </c>
      <c r="K12711">
        <v>67692342</v>
      </c>
      <c r="L12711" t="s">
        <v>29648</v>
      </c>
      <c r="N12711" t="s">
        <v>154</v>
      </c>
      <c r="O12711" t="s">
        <v>27</v>
      </c>
      <c r="P12711" s="4">
        <v>-16827.57</v>
      </c>
      <c r="Q12711" s="4">
        <v>-3533.79</v>
      </c>
      <c r="R12711" s="4">
        <v>-20361.36</v>
      </c>
      <c r="S12711" s="1"/>
      <c r="T12711" s="2"/>
      <c r="U12711" s="3"/>
    </row>
    <row r="12712" spans="1:21" x14ac:dyDescent="0.25">
      <c r="A12712" t="s">
        <v>20</v>
      </c>
      <c r="B12712">
        <v>7</v>
      </c>
      <c r="C12712">
        <v>2022</v>
      </c>
      <c r="D12712" t="s">
        <v>54</v>
      </c>
      <c r="E12712" t="s">
        <v>29649</v>
      </c>
      <c r="F12712">
        <v>1000083644</v>
      </c>
      <c r="G12712" t="s">
        <v>25704</v>
      </c>
      <c r="H12712" t="s">
        <v>29650</v>
      </c>
      <c r="I12712" t="s">
        <v>98</v>
      </c>
      <c r="J12712" t="s">
        <v>98</v>
      </c>
      <c r="K12712">
        <v>67658055</v>
      </c>
      <c r="L12712" t="s">
        <v>27557</v>
      </c>
      <c r="N12712" t="s">
        <v>154</v>
      </c>
      <c r="O12712" t="s">
        <v>27</v>
      </c>
      <c r="P12712" s="4">
        <v>-78243.570000000007</v>
      </c>
      <c r="Q12712" s="4">
        <v>-16431.150000000001</v>
      </c>
      <c r="R12712" s="4">
        <v>-94674.72</v>
      </c>
      <c r="S12712" s="1"/>
      <c r="T12712" s="2"/>
      <c r="U12712" s="3"/>
    </row>
    <row r="12713" spans="1:21" x14ac:dyDescent="0.25">
      <c r="A12713" t="s">
        <v>20</v>
      </c>
      <c r="B12713">
        <v>7</v>
      </c>
      <c r="C12713">
        <v>2022</v>
      </c>
      <c r="D12713" t="s">
        <v>54</v>
      </c>
      <c r="E12713" t="s">
        <v>29651</v>
      </c>
      <c r="F12713">
        <v>1000083875</v>
      </c>
      <c r="G12713" t="s">
        <v>25704</v>
      </c>
      <c r="H12713" t="s">
        <v>29652</v>
      </c>
      <c r="I12713" t="s">
        <v>98</v>
      </c>
      <c r="J12713" t="s">
        <v>98</v>
      </c>
      <c r="K12713">
        <v>50821865</v>
      </c>
      <c r="L12713" t="s">
        <v>29653</v>
      </c>
      <c r="N12713" t="s">
        <v>154</v>
      </c>
      <c r="O12713" t="s">
        <v>27</v>
      </c>
      <c r="P12713" s="4">
        <v>-32098.09</v>
      </c>
      <c r="Q12713" s="4">
        <v>-6740.6</v>
      </c>
      <c r="R12713" s="4">
        <v>-38838.69</v>
      </c>
      <c r="S12713" s="1"/>
      <c r="T12713" s="2"/>
      <c r="U12713" s="3"/>
    </row>
    <row r="12714" spans="1:21" x14ac:dyDescent="0.25">
      <c r="A12714" t="s">
        <v>20</v>
      </c>
      <c r="B12714">
        <v>7</v>
      </c>
      <c r="C12714">
        <v>2022</v>
      </c>
      <c r="D12714" t="s">
        <v>54</v>
      </c>
      <c r="E12714" t="s">
        <v>29654</v>
      </c>
      <c r="F12714">
        <v>1000085189</v>
      </c>
      <c r="G12714" t="s">
        <v>25704</v>
      </c>
      <c r="H12714" t="s">
        <v>29655</v>
      </c>
      <c r="I12714" t="s">
        <v>3644</v>
      </c>
      <c r="J12714" t="s">
        <v>3644</v>
      </c>
      <c r="K12714">
        <v>67704887</v>
      </c>
      <c r="L12714" t="s">
        <v>29656</v>
      </c>
      <c r="N12714" t="s">
        <v>154</v>
      </c>
      <c r="O12714" t="s">
        <v>27</v>
      </c>
      <c r="P12714" s="4">
        <v>-16056.16</v>
      </c>
      <c r="Q12714" s="4">
        <v>-3371.79</v>
      </c>
      <c r="R12714" s="4">
        <v>-19427.95</v>
      </c>
      <c r="S12714" s="1"/>
      <c r="T12714" s="2"/>
      <c r="U12714" s="3"/>
    </row>
    <row r="12715" spans="1:21" x14ac:dyDescent="0.25">
      <c r="A12715" t="s">
        <v>20</v>
      </c>
      <c r="B12715">
        <v>7</v>
      </c>
      <c r="C12715">
        <v>2022</v>
      </c>
      <c r="D12715" t="s">
        <v>54</v>
      </c>
      <c r="E12715" t="s">
        <v>29657</v>
      </c>
      <c r="F12715">
        <v>1000084930</v>
      </c>
      <c r="G12715" t="s">
        <v>25704</v>
      </c>
      <c r="H12715" t="s">
        <v>29658</v>
      </c>
      <c r="I12715" t="s">
        <v>3644</v>
      </c>
      <c r="J12715" t="s">
        <v>3644</v>
      </c>
      <c r="K12715">
        <v>67699546</v>
      </c>
      <c r="L12715" t="s">
        <v>28016</v>
      </c>
      <c r="N12715" t="s">
        <v>5755</v>
      </c>
      <c r="O12715" t="s">
        <v>27</v>
      </c>
      <c r="P12715" s="4"/>
      <c r="Q12715">
        <v>0</v>
      </c>
      <c r="R12715" s="4">
        <v>-1088</v>
      </c>
      <c r="S12715" s="1"/>
      <c r="T12715" s="2">
        <v>-1088</v>
      </c>
      <c r="U12715" s="3"/>
    </row>
    <row r="12716" spans="1:21" x14ac:dyDescent="0.25">
      <c r="A12716" t="s">
        <v>20</v>
      </c>
      <c r="B12716">
        <v>7</v>
      </c>
      <c r="C12716">
        <v>2022</v>
      </c>
      <c r="D12716" t="s">
        <v>21</v>
      </c>
      <c r="E12716" t="s">
        <v>29659</v>
      </c>
      <c r="F12716">
        <v>1000084948</v>
      </c>
      <c r="G12716" t="s">
        <v>25704</v>
      </c>
      <c r="H12716" t="s">
        <v>29660</v>
      </c>
      <c r="I12716" t="s">
        <v>3644</v>
      </c>
      <c r="J12716" t="s">
        <v>3644</v>
      </c>
      <c r="K12716">
        <v>2200846384</v>
      </c>
      <c r="L12716" t="s">
        <v>28188</v>
      </c>
      <c r="M12716">
        <v>30711169411</v>
      </c>
      <c r="N12716" t="s">
        <v>154</v>
      </c>
      <c r="O12716" t="s">
        <v>27</v>
      </c>
      <c r="P12716" s="4">
        <v>-144235.54999999999</v>
      </c>
      <c r="Q12716" s="4">
        <v>-30289.47</v>
      </c>
      <c r="R12716" s="4">
        <v>-178852.09</v>
      </c>
      <c r="S12716" s="1"/>
      <c r="T12716" s="2"/>
      <c r="U12716" s="3">
        <v>-4327.07</v>
      </c>
    </row>
    <row r="12717" spans="1:21" x14ac:dyDescent="0.25">
      <c r="A12717" t="s">
        <v>20</v>
      </c>
      <c r="B12717">
        <v>7</v>
      </c>
      <c r="C12717">
        <v>2022</v>
      </c>
      <c r="D12717" t="s">
        <v>21</v>
      </c>
      <c r="E12717" t="s">
        <v>29661</v>
      </c>
      <c r="F12717">
        <v>1000085190</v>
      </c>
      <c r="G12717" t="s">
        <v>25704</v>
      </c>
      <c r="H12717" t="s">
        <v>29662</v>
      </c>
      <c r="I12717" t="s">
        <v>3644</v>
      </c>
      <c r="J12717" t="s">
        <v>3644</v>
      </c>
      <c r="K12717">
        <v>2200846384</v>
      </c>
      <c r="L12717" t="s">
        <v>28188</v>
      </c>
      <c r="M12717">
        <v>30711169411</v>
      </c>
      <c r="N12717" t="s">
        <v>154</v>
      </c>
      <c r="O12717" t="s">
        <v>27</v>
      </c>
      <c r="P12717" s="4">
        <v>-144439.74</v>
      </c>
      <c r="Q12717" s="4">
        <v>-30332.35</v>
      </c>
      <c r="R12717" s="4">
        <v>-179105.28</v>
      </c>
      <c r="S12717" s="1"/>
      <c r="T12717" s="2"/>
      <c r="U12717" s="3">
        <v>-4333.1899999999996</v>
      </c>
    </row>
    <row r="12718" spans="1:21" x14ac:dyDescent="0.25">
      <c r="A12718" t="s">
        <v>20</v>
      </c>
      <c r="B12718">
        <v>7</v>
      </c>
      <c r="C12718">
        <v>2022</v>
      </c>
      <c r="D12718" t="s">
        <v>54</v>
      </c>
      <c r="E12718" t="s">
        <v>29663</v>
      </c>
      <c r="F12718">
        <v>1000085191</v>
      </c>
      <c r="G12718" t="s">
        <v>25704</v>
      </c>
      <c r="H12718" t="s">
        <v>29664</v>
      </c>
      <c r="I12718" t="s">
        <v>3644</v>
      </c>
      <c r="J12718" t="s">
        <v>3644</v>
      </c>
      <c r="K12718">
        <v>67679662</v>
      </c>
      <c r="L12718" t="s">
        <v>28234</v>
      </c>
      <c r="N12718" t="s">
        <v>154</v>
      </c>
      <c r="O12718" t="s">
        <v>27</v>
      </c>
      <c r="P12718" s="4">
        <v>-2247.9299999999998</v>
      </c>
      <c r="Q12718">
        <v>-472.07</v>
      </c>
      <c r="R12718" s="4">
        <v>-4349</v>
      </c>
      <c r="S12718" s="1"/>
      <c r="T12718" s="2">
        <v>-1629</v>
      </c>
      <c r="U12718" s="3"/>
    </row>
    <row r="12719" spans="1:21" x14ac:dyDescent="0.25">
      <c r="A12719" t="s">
        <v>20</v>
      </c>
      <c r="B12719">
        <v>7</v>
      </c>
      <c r="C12719">
        <v>2022</v>
      </c>
      <c r="D12719" t="s">
        <v>54</v>
      </c>
      <c r="E12719" t="s">
        <v>29665</v>
      </c>
      <c r="F12719">
        <v>1000085548</v>
      </c>
      <c r="G12719" t="s">
        <v>25704</v>
      </c>
      <c r="H12719" t="s">
        <v>29666</v>
      </c>
      <c r="I12719" t="s">
        <v>3721</v>
      </c>
      <c r="J12719" t="s">
        <v>3721</v>
      </c>
      <c r="K12719">
        <v>67645127</v>
      </c>
      <c r="L12719" t="s">
        <v>27751</v>
      </c>
      <c r="N12719" t="s">
        <v>154</v>
      </c>
      <c r="O12719" t="s">
        <v>27</v>
      </c>
      <c r="P12719" s="4">
        <v>-61213.599999999999</v>
      </c>
      <c r="Q12719" s="4">
        <v>-12854.86</v>
      </c>
      <c r="R12719" s="4">
        <v>-74068.459999999992</v>
      </c>
      <c r="S12719" s="1"/>
      <c r="T12719" s="2"/>
      <c r="U12719" s="3"/>
    </row>
    <row r="12720" spans="1:21" x14ac:dyDescent="0.25">
      <c r="A12720" t="s">
        <v>20</v>
      </c>
      <c r="B12720">
        <v>7</v>
      </c>
      <c r="C12720">
        <v>2022</v>
      </c>
      <c r="D12720" t="s">
        <v>54</v>
      </c>
      <c r="E12720" t="s">
        <v>29667</v>
      </c>
      <c r="F12720">
        <v>1000085668</v>
      </c>
      <c r="G12720" t="s">
        <v>25704</v>
      </c>
      <c r="H12720" t="s">
        <v>29668</v>
      </c>
      <c r="I12720" t="s">
        <v>3721</v>
      </c>
      <c r="J12720" t="s">
        <v>3721</v>
      </c>
      <c r="K12720">
        <v>67645127</v>
      </c>
      <c r="L12720" t="s">
        <v>27751</v>
      </c>
      <c r="N12720" t="s">
        <v>154</v>
      </c>
      <c r="O12720" t="s">
        <v>27</v>
      </c>
      <c r="P12720" s="4">
        <v>-58765.599999999999</v>
      </c>
      <c r="Q12720" s="4">
        <v>-12340.78</v>
      </c>
      <c r="R12720" s="4">
        <v>-71106.38</v>
      </c>
      <c r="S12720" s="1"/>
      <c r="T12720" s="2"/>
      <c r="U12720" s="3"/>
    </row>
    <row r="12721" spans="1:21" x14ac:dyDescent="0.25">
      <c r="A12721" t="s">
        <v>20</v>
      </c>
      <c r="B12721">
        <v>7</v>
      </c>
      <c r="C12721">
        <v>2022</v>
      </c>
      <c r="D12721" t="s">
        <v>54</v>
      </c>
      <c r="E12721" t="s">
        <v>29669</v>
      </c>
      <c r="F12721">
        <v>1000085793</v>
      </c>
      <c r="G12721" t="s">
        <v>25704</v>
      </c>
      <c r="H12721" t="s">
        <v>29670</v>
      </c>
      <c r="I12721" t="s">
        <v>3721</v>
      </c>
      <c r="J12721" t="s">
        <v>3721</v>
      </c>
      <c r="K12721">
        <v>67731915</v>
      </c>
      <c r="L12721" t="s">
        <v>28386</v>
      </c>
      <c r="N12721" t="s">
        <v>154</v>
      </c>
      <c r="O12721" t="s">
        <v>27</v>
      </c>
      <c r="P12721" s="4">
        <v>-69883.600000000006</v>
      </c>
      <c r="Q12721" s="4">
        <v>-14675.56</v>
      </c>
      <c r="R12721" s="4">
        <v>-84559.16</v>
      </c>
      <c r="S12721" s="1"/>
      <c r="T12721" s="2"/>
      <c r="U12721" s="3"/>
    </row>
    <row r="12722" spans="1:21" x14ac:dyDescent="0.25">
      <c r="A12722" t="s">
        <v>20</v>
      </c>
      <c r="B12722">
        <v>7</v>
      </c>
      <c r="C12722">
        <v>2022</v>
      </c>
      <c r="D12722" t="s">
        <v>54</v>
      </c>
      <c r="E12722" t="s">
        <v>29671</v>
      </c>
      <c r="F12722">
        <v>1000085794</v>
      </c>
      <c r="G12722" t="s">
        <v>25704</v>
      </c>
      <c r="H12722" t="s">
        <v>29672</v>
      </c>
      <c r="I12722" t="s">
        <v>3721</v>
      </c>
      <c r="J12722" t="s">
        <v>3721</v>
      </c>
      <c r="K12722">
        <v>67731915</v>
      </c>
      <c r="L12722" t="s">
        <v>28386</v>
      </c>
      <c r="N12722" t="s">
        <v>154</v>
      </c>
      <c r="O12722" t="s">
        <v>27</v>
      </c>
      <c r="P12722" s="4">
        <v>-67109.2</v>
      </c>
      <c r="Q12722" s="4">
        <v>-14092.93</v>
      </c>
      <c r="R12722" s="4">
        <v>-81202.13</v>
      </c>
      <c r="S12722" s="1"/>
      <c r="T12722" s="2"/>
      <c r="U12722" s="3"/>
    </row>
    <row r="12723" spans="1:21" x14ac:dyDescent="0.25">
      <c r="A12723" t="s">
        <v>20</v>
      </c>
      <c r="B12723">
        <v>7</v>
      </c>
      <c r="C12723">
        <v>2022</v>
      </c>
      <c r="D12723" t="s">
        <v>54</v>
      </c>
      <c r="E12723" t="s">
        <v>29673</v>
      </c>
      <c r="F12723">
        <v>1000086041</v>
      </c>
      <c r="G12723" t="s">
        <v>25704</v>
      </c>
      <c r="H12723" t="s">
        <v>29674</v>
      </c>
      <c r="I12723" t="s">
        <v>102</v>
      </c>
      <c r="J12723" t="s">
        <v>102</v>
      </c>
      <c r="K12723">
        <v>67715896</v>
      </c>
      <c r="L12723" t="s">
        <v>28438</v>
      </c>
      <c r="N12723" t="s">
        <v>5755</v>
      </c>
      <c r="O12723" t="s">
        <v>27</v>
      </c>
      <c r="Q12723">
        <v>0</v>
      </c>
      <c r="R12723" s="4">
        <v>-816</v>
      </c>
      <c r="S12723" s="1"/>
      <c r="T12723" s="2">
        <v>-816</v>
      </c>
      <c r="U12723" s="3"/>
    </row>
    <row r="12724" spans="1:21" x14ac:dyDescent="0.25">
      <c r="A12724" t="s">
        <v>20</v>
      </c>
      <c r="B12724">
        <v>7</v>
      </c>
      <c r="C12724">
        <v>2022</v>
      </c>
      <c r="D12724" t="s">
        <v>54</v>
      </c>
      <c r="E12724" t="s">
        <v>29675</v>
      </c>
      <c r="F12724">
        <v>1000086442</v>
      </c>
      <c r="G12724" t="s">
        <v>25704</v>
      </c>
      <c r="H12724" t="s">
        <v>29676</v>
      </c>
      <c r="I12724" t="s">
        <v>102</v>
      </c>
      <c r="J12724" t="s">
        <v>102</v>
      </c>
      <c r="K12724">
        <v>60047899</v>
      </c>
      <c r="L12724" t="s">
        <v>28466</v>
      </c>
      <c r="N12724" t="s">
        <v>154</v>
      </c>
      <c r="O12724" t="s">
        <v>27</v>
      </c>
      <c r="P12724" s="4">
        <v>-15042.5</v>
      </c>
      <c r="Q12724" s="4">
        <v>-3158.93</v>
      </c>
      <c r="R12724" s="4">
        <v>-18201.43</v>
      </c>
      <c r="S12724" s="1"/>
      <c r="T12724" s="2"/>
      <c r="U12724" s="3"/>
    </row>
    <row r="12725" spans="1:21" x14ac:dyDescent="0.25">
      <c r="A12725" t="s">
        <v>20</v>
      </c>
      <c r="B12725">
        <v>7</v>
      </c>
      <c r="C12725">
        <v>2022</v>
      </c>
      <c r="D12725" t="s">
        <v>54</v>
      </c>
      <c r="E12725" t="s">
        <v>29677</v>
      </c>
      <c r="F12725">
        <v>1000086444</v>
      </c>
      <c r="G12725" t="s">
        <v>25704</v>
      </c>
      <c r="H12725" t="s">
        <v>29678</v>
      </c>
      <c r="I12725" t="s">
        <v>102</v>
      </c>
      <c r="J12725" t="s">
        <v>102</v>
      </c>
      <c r="K12725">
        <v>67755625</v>
      </c>
      <c r="L12725" t="s">
        <v>29679</v>
      </c>
      <c r="N12725" t="s">
        <v>154</v>
      </c>
      <c r="O12725" t="s">
        <v>27</v>
      </c>
      <c r="P12725" s="4">
        <v>-27404.7</v>
      </c>
      <c r="Q12725" s="4">
        <v>-5754.99</v>
      </c>
      <c r="R12725" s="4">
        <v>-33159.69</v>
      </c>
      <c r="S12725" s="1"/>
      <c r="T12725" s="2"/>
      <c r="U12725" s="3"/>
    </row>
    <row r="12726" spans="1:21" x14ac:dyDescent="0.25">
      <c r="A12726" t="s">
        <v>20</v>
      </c>
      <c r="B12726">
        <v>7</v>
      </c>
      <c r="C12726">
        <v>2022</v>
      </c>
      <c r="D12726" t="s">
        <v>54</v>
      </c>
      <c r="E12726" t="s">
        <v>29680</v>
      </c>
      <c r="F12726">
        <v>1000086446</v>
      </c>
      <c r="G12726" t="s">
        <v>25704</v>
      </c>
      <c r="H12726" t="s">
        <v>29681</v>
      </c>
      <c r="I12726" t="s">
        <v>102</v>
      </c>
      <c r="J12726" t="s">
        <v>102</v>
      </c>
      <c r="K12726">
        <v>58407244</v>
      </c>
      <c r="L12726" t="s">
        <v>28636</v>
      </c>
      <c r="N12726" t="s">
        <v>154</v>
      </c>
      <c r="O12726" t="s">
        <v>27</v>
      </c>
      <c r="P12726" s="4">
        <v>-27404.7</v>
      </c>
      <c r="Q12726" s="4">
        <v>-5754.99</v>
      </c>
      <c r="R12726" s="4">
        <v>-33159.69</v>
      </c>
      <c r="S12726" s="1"/>
      <c r="T12726" s="2"/>
      <c r="U12726" s="3"/>
    </row>
    <row r="12727" spans="1:21" x14ac:dyDescent="0.25">
      <c r="A12727" t="s">
        <v>20</v>
      </c>
      <c r="B12727">
        <v>7</v>
      </c>
      <c r="C12727">
        <v>2022</v>
      </c>
      <c r="D12727" t="s">
        <v>54</v>
      </c>
      <c r="E12727" t="s">
        <v>29682</v>
      </c>
      <c r="F12727">
        <v>1000086615</v>
      </c>
      <c r="G12727" t="s">
        <v>25704</v>
      </c>
      <c r="H12727" t="s">
        <v>29683</v>
      </c>
      <c r="I12727" t="s">
        <v>3983</v>
      </c>
      <c r="J12727" t="s">
        <v>3983</v>
      </c>
      <c r="K12727">
        <v>67721557</v>
      </c>
      <c r="L12727" t="s">
        <v>28557</v>
      </c>
      <c r="N12727" t="s">
        <v>154</v>
      </c>
      <c r="O12727" t="s">
        <v>27</v>
      </c>
      <c r="P12727" s="4">
        <v>-11081.25</v>
      </c>
      <c r="Q12727" s="4">
        <v>-2327.06</v>
      </c>
      <c r="R12727" s="4">
        <v>-13408.31</v>
      </c>
      <c r="S12727" s="1"/>
      <c r="T12727" s="2"/>
      <c r="U12727" s="3"/>
    </row>
    <row r="12728" spans="1:21" x14ac:dyDescent="0.25">
      <c r="A12728" t="s">
        <v>20</v>
      </c>
      <c r="B12728">
        <v>7</v>
      </c>
      <c r="C12728">
        <v>2022</v>
      </c>
      <c r="D12728" t="s">
        <v>54</v>
      </c>
      <c r="E12728" t="s">
        <v>29684</v>
      </c>
      <c r="F12728">
        <v>1000086760</v>
      </c>
      <c r="G12728" t="s">
        <v>25704</v>
      </c>
      <c r="H12728" t="s">
        <v>29685</v>
      </c>
      <c r="I12728" t="s">
        <v>3983</v>
      </c>
      <c r="J12728" t="s">
        <v>3983</v>
      </c>
      <c r="K12728">
        <v>67645127</v>
      </c>
      <c r="L12728" t="s">
        <v>27751</v>
      </c>
      <c r="N12728" t="s">
        <v>154</v>
      </c>
      <c r="O12728" t="s">
        <v>27</v>
      </c>
      <c r="P12728" s="4">
        <v>-29623.52</v>
      </c>
      <c r="Q12728" s="4">
        <v>-6220.94</v>
      </c>
      <c r="R12728" s="4">
        <v>-35844.46</v>
      </c>
      <c r="S12728" s="1"/>
      <c r="T12728" s="2"/>
      <c r="U12728" s="3"/>
    </row>
    <row r="12729" spans="1:21" x14ac:dyDescent="0.25">
      <c r="A12729" t="s">
        <v>20</v>
      </c>
      <c r="B12729">
        <v>7</v>
      </c>
      <c r="C12729">
        <v>2022</v>
      </c>
      <c r="D12729" t="s">
        <v>159</v>
      </c>
      <c r="E12729" t="s">
        <v>29686</v>
      </c>
      <c r="F12729">
        <v>1000089164</v>
      </c>
      <c r="G12729" t="s">
        <v>25704</v>
      </c>
      <c r="H12729" t="s">
        <v>29687</v>
      </c>
      <c r="I12729" t="s">
        <v>4311</v>
      </c>
      <c r="J12729" t="s">
        <v>4311</v>
      </c>
      <c r="K12729">
        <v>61241270</v>
      </c>
      <c r="L12729" t="s">
        <v>29397</v>
      </c>
      <c r="N12729" t="s">
        <v>163</v>
      </c>
      <c r="O12729" t="s">
        <v>164</v>
      </c>
      <c r="P12729" s="4">
        <v>-65862.05</v>
      </c>
      <c r="Q12729" s="4"/>
      <c r="R12729" s="4">
        <v>-79693.08</v>
      </c>
      <c r="S12729" s="1">
        <v>-13831.03</v>
      </c>
      <c r="T12729" s="2"/>
      <c r="U12729" s="3"/>
    </row>
    <row r="12730" spans="1:21" x14ac:dyDescent="0.25">
      <c r="A12730" t="s">
        <v>20</v>
      </c>
      <c r="B12730">
        <v>7</v>
      </c>
      <c r="C12730">
        <v>2022</v>
      </c>
      <c r="D12730" t="s">
        <v>54</v>
      </c>
      <c r="E12730" t="s">
        <v>29688</v>
      </c>
      <c r="F12730">
        <v>1000087952</v>
      </c>
      <c r="G12730" t="s">
        <v>25704</v>
      </c>
      <c r="H12730" t="s">
        <v>29689</v>
      </c>
      <c r="I12730" t="s">
        <v>4311</v>
      </c>
      <c r="J12730" t="s">
        <v>4311</v>
      </c>
      <c r="K12730">
        <v>61241270</v>
      </c>
      <c r="L12730" t="s">
        <v>29397</v>
      </c>
      <c r="N12730" t="s">
        <v>5755</v>
      </c>
      <c r="O12730" t="s">
        <v>27</v>
      </c>
      <c r="P12730" s="4"/>
      <c r="Q12730">
        <v>0</v>
      </c>
      <c r="R12730" s="4">
        <v>-1781.5</v>
      </c>
      <c r="S12730" s="1"/>
      <c r="T12730" s="2">
        <v>-1781.5</v>
      </c>
      <c r="U12730" s="3"/>
    </row>
    <row r="12731" spans="1:21" x14ac:dyDescent="0.25">
      <c r="A12731" t="s">
        <v>20</v>
      </c>
      <c r="B12731">
        <v>7</v>
      </c>
      <c r="C12731">
        <v>2022</v>
      </c>
      <c r="D12731" t="s">
        <v>54</v>
      </c>
      <c r="E12731" t="s">
        <v>29690</v>
      </c>
      <c r="F12731">
        <v>1000088433</v>
      </c>
      <c r="G12731" t="s">
        <v>25704</v>
      </c>
      <c r="H12731" t="s">
        <v>29691</v>
      </c>
      <c r="I12731" t="s">
        <v>4311</v>
      </c>
      <c r="J12731" t="s">
        <v>4311</v>
      </c>
      <c r="K12731">
        <v>67766259</v>
      </c>
      <c r="L12731" t="s">
        <v>28827</v>
      </c>
      <c r="N12731" t="s">
        <v>5755</v>
      </c>
      <c r="O12731" t="s">
        <v>27</v>
      </c>
      <c r="Q12731">
        <v>0</v>
      </c>
      <c r="R12731" s="4">
        <v>-820.5</v>
      </c>
      <c r="S12731" s="1"/>
      <c r="T12731" s="2">
        <v>-820.5</v>
      </c>
      <c r="U12731" s="3"/>
    </row>
    <row r="12732" spans="1:21" x14ac:dyDescent="0.25">
      <c r="A12732" t="s">
        <v>20</v>
      </c>
      <c r="B12732">
        <v>7</v>
      </c>
      <c r="C12732">
        <v>2022</v>
      </c>
      <c r="D12732" t="s">
        <v>54</v>
      </c>
      <c r="E12732" t="s">
        <v>29692</v>
      </c>
      <c r="F12732">
        <v>1000088434</v>
      </c>
      <c r="G12732" t="s">
        <v>25704</v>
      </c>
      <c r="H12732" t="s">
        <v>29693</v>
      </c>
      <c r="I12732" t="s">
        <v>4450</v>
      </c>
      <c r="J12732" t="s">
        <v>4450</v>
      </c>
      <c r="K12732">
        <v>67792166</v>
      </c>
      <c r="L12732" t="s">
        <v>28838</v>
      </c>
      <c r="N12732" t="s">
        <v>154</v>
      </c>
      <c r="O12732" t="s">
        <v>27</v>
      </c>
      <c r="P12732" s="4">
        <v>-10215.52</v>
      </c>
      <c r="Q12732" s="4">
        <v>-2145.2600000000002</v>
      </c>
      <c r="R12732" s="4">
        <v>-12360.78</v>
      </c>
      <c r="S12732" s="1"/>
      <c r="T12732" s="2"/>
      <c r="U12732" s="3"/>
    </row>
    <row r="12733" spans="1:21" x14ac:dyDescent="0.25">
      <c r="A12733" t="s">
        <v>20</v>
      </c>
      <c r="B12733">
        <v>7</v>
      </c>
      <c r="C12733">
        <v>2022</v>
      </c>
      <c r="D12733" t="s">
        <v>54</v>
      </c>
      <c r="E12733" t="s">
        <v>29694</v>
      </c>
      <c r="F12733">
        <v>1000088435</v>
      </c>
      <c r="G12733" t="s">
        <v>25704</v>
      </c>
      <c r="H12733" t="s">
        <v>29695</v>
      </c>
      <c r="I12733" t="s">
        <v>4450</v>
      </c>
      <c r="J12733" t="s">
        <v>4450</v>
      </c>
      <c r="K12733">
        <v>67792166</v>
      </c>
      <c r="L12733" t="s">
        <v>28838</v>
      </c>
      <c r="N12733" t="s">
        <v>5755</v>
      </c>
      <c r="O12733" t="s">
        <v>27</v>
      </c>
      <c r="Q12733">
        <v>0</v>
      </c>
      <c r="R12733" s="4">
        <v>-274.5</v>
      </c>
      <c r="S12733" s="1"/>
      <c r="T12733" s="2">
        <v>-274.5</v>
      </c>
      <c r="U12733" s="3"/>
    </row>
    <row r="12734" spans="1:21" x14ac:dyDescent="0.25">
      <c r="A12734" t="s">
        <v>20</v>
      </c>
      <c r="B12734">
        <v>7</v>
      </c>
      <c r="C12734">
        <v>2022</v>
      </c>
      <c r="D12734" t="s">
        <v>54</v>
      </c>
      <c r="E12734" t="s">
        <v>29696</v>
      </c>
      <c r="F12734">
        <v>1000088436</v>
      </c>
      <c r="G12734" t="s">
        <v>25704</v>
      </c>
      <c r="H12734" t="s">
        <v>29697</v>
      </c>
      <c r="I12734" t="s">
        <v>4450</v>
      </c>
      <c r="J12734" t="s">
        <v>4450</v>
      </c>
      <c r="K12734">
        <v>67052456</v>
      </c>
      <c r="L12734" t="s">
        <v>28859</v>
      </c>
      <c r="N12734" t="s">
        <v>154</v>
      </c>
      <c r="O12734" t="s">
        <v>27</v>
      </c>
      <c r="P12734" s="4">
        <v>-7272.72</v>
      </c>
      <c r="Q12734" s="4">
        <v>-1527.27</v>
      </c>
      <c r="R12734" s="4">
        <v>-10431.99</v>
      </c>
      <c r="S12734" s="1"/>
      <c r="T12734" s="2">
        <v>-1632</v>
      </c>
      <c r="U12734" s="3"/>
    </row>
    <row r="12735" spans="1:21" x14ac:dyDescent="0.25">
      <c r="A12735" t="s">
        <v>20</v>
      </c>
      <c r="B12735">
        <v>7</v>
      </c>
      <c r="C12735">
        <v>2022</v>
      </c>
      <c r="D12735" t="s">
        <v>54</v>
      </c>
      <c r="E12735" t="s">
        <v>29698</v>
      </c>
      <c r="F12735">
        <v>1000088437</v>
      </c>
      <c r="G12735" t="s">
        <v>25704</v>
      </c>
      <c r="H12735" t="s">
        <v>29699</v>
      </c>
      <c r="I12735" t="s">
        <v>4450</v>
      </c>
      <c r="J12735" t="s">
        <v>4450</v>
      </c>
      <c r="K12735">
        <v>67732369</v>
      </c>
      <c r="L12735" t="s">
        <v>28859</v>
      </c>
      <c r="N12735" t="s">
        <v>154</v>
      </c>
      <c r="O12735" t="s">
        <v>27</v>
      </c>
      <c r="P12735" s="4">
        <v>-10909.08</v>
      </c>
      <c r="Q12735" s="4">
        <v>-2290.91</v>
      </c>
      <c r="R12735" s="4">
        <v>-14015.99</v>
      </c>
      <c r="S12735" s="1"/>
      <c r="T12735" s="2">
        <v>-816</v>
      </c>
      <c r="U12735" s="3"/>
    </row>
    <row r="12736" spans="1:21" x14ac:dyDescent="0.25">
      <c r="A12736" t="s">
        <v>20</v>
      </c>
      <c r="B12736">
        <v>7</v>
      </c>
      <c r="C12736">
        <v>2022</v>
      </c>
      <c r="D12736" t="s">
        <v>54</v>
      </c>
      <c r="E12736" t="s">
        <v>29700</v>
      </c>
      <c r="F12736">
        <v>1000088741</v>
      </c>
      <c r="G12736" t="s">
        <v>25704</v>
      </c>
      <c r="H12736" t="s">
        <v>29701</v>
      </c>
      <c r="I12736" t="s">
        <v>4507</v>
      </c>
      <c r="J12736" t="s">
        <v>4507</v>
      </c>
      <c r="K12736">
        <v>67786726</v>
      </c>
      <c r="L12736" t="s">
        <v>28985</v>
      </c>
      <c r="N12736" t="s">
        <v>5755</v>
      </c>
      <c r="O12736" t="s">
        <v>27</v>
      </c>
      <c r="Q12736">
        <v>0</v>
      </c>
      <c r="R12736" s="4">
        <v>-549</v>
      </c>
      <c r="S12736" s="1"/>
      <c r="T12736" s="2">
        <v>-549</v>
      </c>
      <c r="U12736" s="3"/>
    </row>
    <row r="12737" spans="1:21" x14ac:dyDescent="0.25">
      <c r="A12737" t="s">
        <v>20</v>
      </c>
      <c r="B12737">
        <v>7</v>
      </c>
      <c r="C12737">
        <v>2022</v>
      </c>
      <c r="D12737" t="s">
        <v>21</v>
      </c>
      <c r="E12737" t="s">
        <v>29702</v>
      </c>
      <c r="F12737">
        <v>1000089022</v>
      </c>
      <c r="G12737" t="s">
        <v>25704</v>
      </c>
      <c r="H12737" t="s">
        <v>29703</v>
      </c>
      <c r="I12737" t="s">
        <v>4507</v>
      </c>
      <c r="J12737" t="s">
        <v>4507</v>
      </c>
      <c r="K12737">
        <v>2200848542</v>
      </c>
      <c r="L12737" t="s">
        <v>29003</v>
      </c>
      <c r="M12737">
        <v>20237779275</v>
      </c>
      <c r="N12737" t="s">
        <v>154</v>
      </c>
      <c r="O12737" t="s">
        <v>27</v>
      </c>
      <c r="P12737" s="4">
        <v>-38983.120000000003</v>
      </c>
      <c r="Q12737" s="4">
        <v>-8186.46</v>
      </c>
      <c r="R12737" s="4">
        <v>-49508.57</v>
      </c>
      <c r="S12737" s="1"/>
      <c r="T12737" s="2"/>
      <c r="U12737" s="3">
        <v>-2338.9899999999998</v>
      </c>
    </row>
    <row r="12738" spans="1:21" x14ac:dyDescent="0.25">
      <c r="A12738" t="s">
        <v>20</v>
      </c>
      <c r="B12738">
        <v>7</v>
      </c>
      <c r="C12738">
        <v>2022</v>
      </c>
      <c r="D12738" t="s">
        <v>54</v>
      </c>
      <c r="E12738" t="s">
        <v>29704</v>
      </c>
      <c r="F12738">
        <v>1000088856</v>
      </c>
      <c r="G12738" t="s">
        <v>25704</v>
      </c>
      <c r="H12738" t="s">
        <v>29705</v>
      </c>
      <c r="I12738" t="s">
        <v>4507</v>
      </c>
      <c r="J12738" t="s">
        <v>4507</v>
      </c>
      <c r="K12738">
        <v>67746324</v>
      </c>
      <c r="L12738" t="s">
        <v>28417</v>
      </c>
      <c r="N12738" t="s">
        <v>154</v>
      </c>
      <c r="O12738" t="s">
        <v>27</v>
      </c>
      <c r="P12738" s="4">
        <v>-8887.19</v>
      </c>
      <c r="Q12738" s="4">
        <v>-1866.31</v>
      </c>
      <c r="R12738" s="4">
        <v>-10753.5</v>
      </c>
      <c r="S12738" s="1"/>
      <c r="T12738" s="2"/>
      <c r="U12738" s="3"/>
    </row>
    <row r="12739" spans="1:21" x14ac:dyDescent="0.25">
      <c r="A12739" t="s">
        <v>20</v>
      </c>
      <c r="B12739">
        <v>7</v>
      </c>
      <c r="C12739">
        <v>2022</v>
      </c>
      <c r="D12739" t="s">
        <v>54</v>
      </c>
      <c r="E12739" t="s">
        <v>29706</v>
      </c>
      <c r="F12739">
        <v>1000089023</v>
      </c>
      <c r="G12739" t="s">
        <v>25704</v>
      </c>
      <c r="H12739" t="s">
        <v>29707</v>
      </c>
      <c r="I12739" t="s">
        <v>4507</v>
      </c>
      <c r="J12739" t="s">
        <v>4507</v>
      </c>
      <c r="K12739">
        <v>67778000</v>
      </c>
      <c r="L12739" t="s">
        <v>28719</v>
      </c>
      <c r="N12739" t="s">
        <v>154</v>
      </c>
      <c r="O12739" t="s">
        <v>27</v>
      </c>
      <c r="P12739" s="4">
        <v>-3008.26</v>
      </c>
      <c r="Q12739">
        <v>-631.73</v>
      </c>
      <c r="R12739" s="4">
        <v>-3639.9900000000002</v>
      </c>
      <c r="S12739" s="1"/>
      <c r="T12739" s="2"/>
      <c r="U12739" s="3"/>
    </row>
    <row r="12740" spans="1:21" x14ac:dyDescent="0.25">
      <c r="A12740" t="s">
        <v>20</v>
      </c>
      <c r="B12740">
        <v>7</v>
      </c>
      <c r="C12740">
        <v>2022</v>
      </c>
      <c r="D12740" t="s">
        <v>54</v>
      </c>
      <c r="E12740" t="s">
        <v>29708</v>
      </c>
      <c r="F12740">
        <v>1000089138</v>
      </c>
      <c r="G12740" t="s">
        <v>25704</v>
      </c>
      <c r="H12740" t="s">
        <v>29709</v>
      </c>
      <c r="I12740" t="s">
        <v>4507</v>
      </c>
      <c r="J12740" t="s">
        <v>4507</v>
      </c>
      <c r="K12740">
        <v>2009986460</v>
      </c>
      <c r="L12740" t="s">
        <v>222</v>
      </c>
      <c r="M12740">
        <v>30685218190</v>
      </c>
      <c r="N12740" t="s">
        <v>154</v>
      </c>
      <c r="O12740" t="s">
        <v>27</v>
      </c>
      <c r="P12740" s="4">
        <v>-105300</v>
      </c>
      <c r="Q12740" s="4">
        <v>-22113</v>
      </c>
      <c r="R12740" s="4">
        <v>-127423.53</v>
      </c>
      <c r="S12740" s="1"/>
      <c r="T12740" s="2"/>
      <c r="U12740" s="3">
        <v>-10.53</v>
      </c>
    </row>
    <row r="12741" spans="1:21" x14ac:dyDescent="0.25">
      <c r="A12741" t="s">
        <v>20</v>
      </c>
      <c r="B12741">
        <v>7</v>
      </c>
      <c r="C12741">
        <v>2022</v>
      </c>
      <c r="D12741" t="s">
        <v>54</v>
      </c>
      <c r="F12741" t="s">
        <v>671</v>
      </c>
      <c r="G12741" t="s">
        <v>25704</v>
      </c>
      <c r="H12741" t="s">
        <v>29710</v>
      </c>
      <c r="I12741" t="s">
        <v>4507</v>
      </c>
      <c r="J12741" t="s">
        <v>4507</v>
      </c>
      <c r="L12741" t="s">
        <v>222</v>
      </c>
      <c r="P12741">
        <v>-105300</v>
      </c>
      <c r="Q12741">
        <v>-22123.53</v>
      </c>
      <c r="R12741" s="4">
        <v>-127423.53</v>
      </c>
      <c r="S12741" s="1"/>
      <c r="T12741" s="2"/>
      <c r="U12741" s="3"/>
    </row>
    <row r="12742" spans="1:21" x14ac:dyDescent="0.25">
      <c r="A12742" t="s">
        <v>20</v>
      </c>
      <c r="B12742">
        <v>7</v>
      </c>
      <c r="C12742">
        <v>2022</v>
      </c>
      <c r="D12742" t="s">
        <v>21</v>
      </c>
      <c r="E12742" t="s">
        <v>29711</v>
      </c>
      <c r="F12742">
        <v>1000071643</v>
      </c>
      <c r="G12742" t="s">
        <v>29712</v>
      </c>
      <c r="H12742" t="s">
        <v>29713</v>
      </c>
      <c r="I12742" t="s">
        <v>157</v>
      </c>
      <c r="J12742" t="s">
        <v>157</v>
      </c>
      <c r="K12742">
        <v>1007179043</v>
      </c>
      <c r="L12742" t="s">
        <v>4314</v>
      </c>
      <c r="M12742">
        <v>30709285633</v>
      </c>
      <c r="N12742" t="s">
        <v>154</v>
      </c>
      <c r="O12742" t="s">
        <v>27</v>
      </c>
      <c r="P12742" s="4">
        <v>-8907.92</v>
      </c>
      <c r="Q12742" s="4">
        <v>-1870.66</v>
      </c>
      <c r="R12742" s="4">
        <v>-10778.58</v>
      </c>
      <c r="S12742" s="1"/>
      <c r="T12742" s="2"/>
      <c r="U12742" s="3"/>
    </row>
    <row r="12743" spans="1:21" x14ac:dyDescent="0.25">
      <c r="A12743" t="s">
        <v>20</v>
      </c>
      <c r="B12743">
        <v>7</v>
      </c>
      <c r="C12743">
        <v>2022</v>
      </c>
      <c r="D12743" t="s">
        <v>21</v>
      </c>
      <c r="E12743" t="s">
        <v>29714</v>
      </c>
      <c r="F12743">
        <v>1000071644</v>
      </c>
      <c r="G12743" t="s">
        <v>29712</v>
      </c>
      <c r="H12743" t="s">
        <v>29715</v>
      </c>
      <c r="I12743" t="s">
        <v>157</v>
      </c>
      <c r="J12743" t="s">
        <v>157</v>
      </c>
      <c r="K12743">
        <v>1007179043</v>
      </c>
      <c r="L12743" t="s">
        <v>4314</v>
      </c>
      <c r="M12743">
        <v>30709285633</v>
      </c>
      <c r="N12743" t="s">
        <v>154</v>
      </c>
      <c r="O12743" t="s">
        <v>27</v>
      </c>
      <c r="P12743" s="4">
        <v>-20052.48</v>
      </c>
      <c r="Q12743" s="4">
        <v>-4211.0200000000004</v>
      </c>
      <c r="R12743" s="4">
        <v>-24263.5</v>
      </c>
      <c r="S12743" s="1"/>
      <c r="T12743" s="2"/>
      <c r="U12743" s="3"/>
    </row>
    <row r="12744" spans="1:21" x14ac:dyDescent="0.25">
      <c r="A12744" t="s">
        <v>20</v>
      </c>
      <c r="B12744">
        <v>7</v>
      </c>
      <c r="C12744">
        <v>2022</v>
      </c>
      <c r="D12744" t="s">
        <v>21</v>
      </c>
      <c r="E12744" t="s">
        <v>29716</v>
      </c>
      <c r="F12744">
        <v>1000071645</v>
      </c>
      <c r="G12744" t="s">
        <v>29712</v>
      </c>
      <c r="H12744" t="s">
        <v>29717</v>
      </c>
      <c r="I12744" t="s">
        <v>157</v>
      </c>
      <c r="J12744" t="s">
        <v>157</v>
      </c>
      <c r="K12744">
        <v>1007179043</v>
      </c>
      <c r="L12744" t="s">
        <v>4314</v>
      </c>
      <c r="M12744">
        <v>30709285633</v>
      </c>
      <c r="N12744" t="s">
        <v>154</v>
      </c>
      <c r="O12744" t="s">
        <v>27</v>
      </c>
      <c r="P12744" s="4">
        <v>-20052.48</v>
      </c>
      <c r="Q12744" s="4">
        <v>-4211.0200000000004</v>
      </c>
      <c r="R12744" s="4">
        <v>-24263.5</v>
      </c>
      <c r="S12744" s="1"/>
      <c r="T12744" s="2"/>
      <c r="U12744" s="3"/>
    </row>
    <row r="12745" spans="1:21" x14ac:dyDescent="0.25">
      <c r="A12745" t="s">
        <v>20</v>
      </c>
      <c r="B12745">
        <v>7</v>
      </c>
      <c r="C12745">
        <v>2022</v>
      </c>
      <c r="D12745" t="s">
        <v>21</v>
      </c>
      <c r="E12745" t="s">
        <v>29718</v>
      </c>
      <c r="F12745">
        <v>1000071646</v>
      </c>
      <c r="G12745" t="s">
        <v>29712</v>
      </c>
      <c r="H12745" t="s">
        <v>29719</v>
      </c>
      <c r="I12745" t="s">
        <v>157</v>
      </c>
      <c r="J12745" t="s">
        <v>157</v>
      </c>
      <c r="K12745">
        <v>1007179043</v>
      </c>
      <c r="L12745" t="s">
        <v>4314</v>
      </c>
      <c r="M12745">
        <v>30709285633</v>
      </c>
      <c r="N12745" t="s">
        <v>154</v>
      </c>
      <c r="O12745" t="s">
        <v>27</v>
      </c>
      <c r="P12745" s="4">
        <v>-37224</v>
      </c>
      <c r="Q12745" s="4">
        <v>-7817.04</v>
      </c>
      <c r="R12745" s="4">
        <v>-45041.04</v>
      </c>
      <c r="S12745" s="1"/>
      <c r="T12745" s="2"/>
      <c r="U12745" s="3"/>
    </row>
    <row r="12746" spans="1:21" x14ac:dyDescent="0.25">
      <c r="A12746" t="s">
        <v>20</v>
      </c>
      <c r="B12746">
        <v>7</v>
      </c>
      <c r="C12746">
        <v>2022</v>
      </c>
      <c r="D12746" t="s">
        <v>21</v>
      </c>
      <c r="E12746" t="s">
        <v>29720</v>
      </c>
      <c r="F12746">
        <v>1000071647</v>
      </c>
      <c r="G12746" t="s">
        <v>29712</v>
      </c>
      <c r="H12746" t="s">
        <v>29721</v>
      </c>
      <c r="I12746" t="s">
        <v>157</v>
      </c>
      <c r="J12746" t="s">
        <v>157</v>
      </c>
      <c r="K12746">
        <v>1007179043</v>
      </c>
      <c r="L12746" t="s">
        <v>4314</v>
      </c>
      <c r="M12746">
        <v>30709285633</v>
      </c>
      <c r="N12746" t="s">
        <v>154</v>
      </c>
      <c r="O12746" t="s">
        <v>27</v>
      </c>
      <c r="P12746" s="4">
        <v>-37224</v>
      </c>
      <c r="Q12746" s="4">
        <v>-7817.04</v>
      </c>
      <c r="R12746" s="4">
        <v>-45041.04</v>
      </c>
      <c r="S12746" s="1"/>
      <c r="T12746" s="2"/>
      <c r="U12746" s="3"/>
    </row>
    <row r="12747" spans="1:21" x14ac:dyDescent="0.25">
      <c r="A12747" t="s">
        <v>20</v>
      </c>
      <c r="B12747">
        <v>7</v>
      </c>
      <c r="C12747">
        <v>2022</v>
      </c>
      <c r="D12747" t="s">
        <v>21</v>
      </c>
      <c r="E12747" t="s">
        <v>29722</v>
      </c>
      <c r="F12747">
        <v>1000071648</v>
      </c>
      <c r="G12747" t="s">
        <v>29712</v>
      </c>
      <c r="H12747" t="s">
        <v>29723</v>
      </c>
      <c r="I12747" t="s">
        <v>157</v>
      </c>
      <c r="J12747" t="s">
        <v>157</v>
      </c>
      <c r="K12747">
        <v>1007179043</v>
      </c>
      <c r="L12747" t="s">
        <v>4314</v>
      </c>
      <c r="M12747">
        <v>30709285633</v>
      </c>
      <c r="N12747" t="s">
        <v>154</v>
      </c>
      <c r="O12747" t="s">
        <v>27</v>
      </c>
      <c r="P12747" s="4">
        <v>-9342</v>
      </c>
      <c r="Q12747" s="4">
        <v>-1961.82</v>
      </c>
      <c r="R12747" s="4">
        <v>-11303.82</v>
      </c>
      <c r="S12747" s="1"/>
      <c r="T12747" s="2"/>
      <c r="U12747" s="3"/>
    </row>
    <row r="12748" spans="1:21" x14ac:dyDescent="0.25">
      <c r="A12748" t="s">
        <v>20</v>
      </c>
      <c r="B12748">
        <v>7</v>
      </c>
      <c r="C12748">
        <v>2022</v>
      </c>
      <c r="D12748" t="s">
        <v>21</v>
      </c>
      <c r="E12748" t="s">
        <v>29724</v>
      </c>
      <c r="F12748">
        <v>1000071649</v>
      </c>
      <c r="G12748" t="s">
        <v>29712</v>
      </c>
      <c r="H12748" t="s">
        <v>29725</v>
      </c>
      <c r="I12748" t="s">
        <v>157</v>
      </c>
      <c r="J12748" t="s">
        <v>157</v>
      </c>
      <c r="K12748">
        <v>1007179043</v>
      </c>
      <c r="L12748" t="s">
        <v>4314</v>
      </c>
      <c r="M12748">
        <v>30709285633</v>
      </c>
      <c r="N12748" t="s">
        <v>154</v>
      </c>
      <c r="O12748" t="s">
        <v>27</v>
      </c>
      <c r="P12748" s="4">
        <v>-9342</v>
      </c>
      <c r="Q12748" s="4">
        <v>-1961.82</v>
      </c>
      <c r="R12748" s="4">
        <v>-11303.82</v>
      </c>
      <c r="S12748" s="1"/>
      <c r="T12748" s="2"/>
      <c r="U12748" s="3"/>
    </row>
    <row r="12749" spans="1:21" x14ac:dyDescent="0.25">
      <c r="A12749" t="s">
        <v>20</v>
      </c>
      <c r="B12749">
        <v>7</v>
      </c>
      <c r="C12749">
        <v>2022</v>
      </c>
      <c r="D12749" t="s">
        <v>21</v>
      </c>
      <c r="E12749" t="s">
        <v>29726</v>
      </c>
      <c r="F12749">
        <v>1000071650</v>
      </c>
      <c r="G12749" t="s">
        <v>29712</v>
      </c>
      <c r="H12749" t="s">
        <v>29727</v>
      </c>
      <c r="I12749" t="s">
        <v>157</v>
      </c>
      <c r="J12749" t="s">
        <v>157</v>
      </c>
      <c r="K12749">
        <v>1000104546</v>
      </c>
      <c r="L12749" t="s">
        <v>2192</v>
      </c>
      <c r="M12749">
        <v>30577170920</v>
      </c>
      <c r="N12749" t="s">
        <v>154</v>
      </c>
      <c r="O12749" t="s">
        <v>27</v>
      </c>
      <c r="P12749" s="4">
        <v>-9731.25</v>
      </c>
      <c r="Q12749" s="4">
        <v>-2043.56</v>
      </c>
      <c r="R12749" s="4">
        <v>-11774.81</v>
      </c>
      <c r="S12749" s="1"/>
      <c r="T12749" s="2"/>
      <c r="U12749" s="3"/>
    </row>
    <row r="12750" spans="1:21" x14ac:dyDescent="0.25">
      <c r="A12750" t="s">
        <v>20</v>
      </c>
      <c r="B12750">
        <v>7</v>
      </c>
      <c r="C12750">
        <v>2022</v>
      </c>
      <c r="D12750" t="s">
        <v>21</v>
      </c>
      <c r="E12750" t="s">
        <v>29728</v>
      </c>
      <c r="F12750">
        <v>1000071651</v>
      </c>
      <c r="G12750" t="s">
        <v>29712</v>
      </c>
      <c r="H12750" t="s">
        <v>29729</v>
      </c>
      <c r="I12750" t="s">
        <v>157</v>
      </c>
      <c r="J12750" t="s">
        <v>157</v>
      </c>
      <c r="K12750">
        <v>1000104546</v>
      </c>
      <c r="L12750" t="s">
        <v>2192</v>
      </c>
      <c r="M12750">
        <v>30577170920</v>
      </c>
      <c r="N12750" t="s">
        <v>154</v>
      </c>
      <c r="O12750" t="s">
        <v>27</v>
      </c>
      <c r="P12750" s="4">
        <v>-10639.5</v>
      </c>
      <c r="Q12750" s="4">
        <v>-2234.3000000000002</v>
      </c>
      <c r="R12750" s="4">
        <v>-12873.8</v>
      </c>
      <c r="S12750" s="1"/>
      <c r="T12750" s="2"/>
      <c r="U12750" s="3"/>
    </row>
    <row r="12751" spans="1:21" x14ac:dyDescent="0.25">
      <c r="A12751" t="s">
        <v>20</v>
      </c>
      <c r="B12751">
        <v>7</v>
      </c>
      <c r="C12751">
        <v>2022</v>
      </c>
      <c r="D12751" t="s">
        <v>21</v>
      </c>
      <c r="E12751" t="s">
        <v>29730</v>
      </c>
      <c r="F12751">
        <v>1000071652</v>
      </c>
      <c r="G12751" t="s">
        <v>29712</v>
      </c>
      <c r="H12751" t="s">
        <v>29731</v>
      </c>
      <c r="I12751" t="s">
        <v>157</v>
      </c>
      <c r="J12751" t="s">
        <v>157</v>
      </c>
      <c r="K12751">
        <v>1000104546</v>
      </c>
      <c r="L12751" t="s">
        <v>2192</v>
      </c>
      <c r="M12751">
        <v>30577170920</v>
      </c>
      <c r="N12751" t="s">
        <v>154</v>
      </c>
      <c r="O12751" t="s">
        <v>27</v>
      </c>
      <c r="P12751" s="4">
        <v>-10639.5</v>
      </c>
      <c r="Q12751" s="4">
        <v>-2234.3000000000002</v>
      </c>
      <c r="R12751" s="4">
        <v>-12873.8</v>
      </c>
      <c r="S12751" s="1"/>
      <c r="T12751" s="2"/>
      <c r="U12751" s="3"/>
    </row>
    <row r="12752" spans="1:21" x14ac:dyDescent="0.25">
      <c r="A12752" t="s">
        <v>20</v>
      </c>
      <c r="B12752">
        <v>7</v>
      </c>
      <c r="C12752">
        <v>2022</v>
      </c>
      <c r="D12752" t="s">
        <v>21</v>
      </c>
      <c r="E12752" t="s">
        <v>29732</v>
      </c>
      <c r="F12752">
        <v>1000071653</v>
      </c>
      <c r="G12752" t="s">
        <v>29712</v>
      </c>
      <c r="H12752" t="s">
        <v>29733</v>
      </c>
      <c r="I12752" t="s">
        <v>157</v>
      </c>
      <c r="J12752" t="s">
        <v>157</v>
      </c>
      <c r="K12752">
        <v>1000104546</v>
      </c>
      <c r="L12752" t="s">
        <v>2192</v>
      </c>
      <c r="M12752">
        <v>30577170920</v>
      </c>
      <c r="N12752" t="s">
        <v>154</v>
      </c>
      <c r="O12752" t="s">
        <v>27</v>
      </c>
      <c r="P12752" s="4">
        <v>-10639.5</v>
      </c>
      <c r="Q12752" s="4">
        <v>-2234.3000000000002</v>
      </c>
      <c r="R12752" s="4">
        <v>-12873.8</v>
      </c>
      <c r="S12752" s="1"/>
      <c r="T12752" s="2"/>
      <c r="U12752" s="3"/>
    </row>
    <row r="12753" spans="1:21" x14ac:dyDescent="0.25">
      <c r="A12753" t="s">
        <v>20</v>
      </c>
      <c r="B12753">
        <v>7</v>
      </c>
      <c r="C12753">
        <v>2022</v>
      </c>
      <c r="D12753" t="s">
        <v>21</v>
      </c>
      <c r="E12753" t="s">
        <v>29734</v>
      </c>
      <c r="F12753">
        <v>1000071654</v>
      </c>
      <c r="G12753" t="s">
        <v>29712</v>
      </c>
      <c r="H12753" t="s">
        <v>29735</v>
      </c>
      <c r="I12753" t="s">
        <v>157</v>
      </c>
      <c r="J12753" t="s">
        <v>157</v>
      </c>
      <c r="K12753">
        <v>1000104546</v>
      </c>
      <c r="L12753" t="s">
        <v>2192</v>
      </c>
      <c r="M12753">
        <v>30577170920</v>
      </c>
      <c r="N12753" t="s">
        <v>154</v>
      </c>
      <c r="O12753" t="s">
        <v>27</v>
      </c>
      <c r="P12753" s="4">
        <v>-10639.5</v>
      </c>
      <c r="Q12753" s="4">
        <v>-2234.3000000000002</v>
      </c>
      <c r="R12753" s="4">
        <v>-12873.8</v>
      </c>
      <c r="S12753" s="1"/>
      <c r="T12753" s="2"/>
      <c r="U12753" s="3"/>
    </row>
    <row r="12754" spans="1:21" x14ac:dyDescent="0.25">
      <c r="A12754" t="s">
        <v>20</v>
      </c>
      <c r="B12754">
        <v>7</v>
      </c>
      <c r="C12754">
        <v>2022</v>
      </c>
      <c r="D12754" t="s">
        <v>21</v>
      </c>
      <c r="E12754" t="s">
        <v>29736</v>
      </c>
      <c r="F12754">
        <v>1000071655</v>
      </c>
      <c r="G12754" t="s">
        <v>29712</v>
      </c>
      <c r="H12754" t="s">
        <v>29737</v>
      </c>
      <c r="I12754" t="s">
        <v>157</v>
      </c>
      <c r="J12754" t="s">
        <v>157</v>
      </c>
      <c r="K12754">
        <v>1000104546</v>
      </c>
      <c r="L12754" t="s">
        <v>2192</v>
      </c>
      <c r="M12754">
        <v>30577170920</v>
      </c>
      <c r="N12754" t="s">
        <v>154</v>
      </c>
      <c r="O12754" t="s">
        <v>27</v>
      </c>
      <c r="P12754" s="4">
        <v>-9731.25</v>
      </c>
      <c r="Q12754" s="4">
        <v>-2043.56</v>
      </c>
      <c r="R12754" s="4">
        <v>-11774.81</v>
      </c>
      <c r="S12754" s="1"/>
      <c r="T12754" s="2"/>
      <c r="U12754" s="3"/>
    </row>
    <row r="12755" spans="1:21" x14ac:dyDescent="0.25">
      <c r="A12755" t="s">
        <v>20</v>
      </c>
      <c r="B12755">
        <v>7</v>
      </c>
      <c r="C12755">
        <v>2022</v>
      </c>
      <c r="D12755" t="s">
        <v>21</v>
      </c>
      <c r="F12755" t="s">
        <v>671</v>
      </c>
      <c r="G12755" t="s">
        <v>29712</v>
      </c>
      <c r="H12755" t="s">
        <v>29738</v>
      </c>
      <c r="I12755" t="s">
        <v>157</v>
      </c>
      <c r="J12755" t="s">
        <v>157</v>
      </c>
      <c r="L12755" t="s">
        <v>29739</v>
      </c>
      <c r="P12755">
        <v>-14272.5</v>
      </c>
      <c r="Q12755">
        <v>-2997.23</v>
      </c>
      <c r="R12755" s="4">
        <v>-17269.73</v>
      </c>
      <c r="S12755" s="1"/>
      <c r="T12755" s="2"/>
      <c r="U12755" s="3"/>
    </row>
    <row r="12756" spans="1:21" x14ac:dyDescent="0.25">
      <c r="A12756" t="s">
        <v>20</v>
      </c>
      <c r="B12756">
        <v>7</v>
      </c>
      <c r="C12756">
        <v>2022</v>
      </c>
      <c r="D12756" t="s">
        <v>21</v>
      </c>
      <c r="E12756" t="s">
        <v>29740</v>
      </c>
      <c r="F12756">
        <v>1000071656</v>
      </c>
      <c r="G12756" t="s">
        <v>29712</v>
      </c>
      <c r="H12756" t="s">
        <v>29741</v>
      </c>
      <c r="I12756" t="s">
        <v>157</v>
      </c>
      <c r="J12756" t="s">
        <v>157</v>
      </c>
      <c r="K12756">
        <v>1002805500</v>
      </c>
      <c r="L12756" t="s">
        <v>842</v>
      </c>
      <c r="M12756">
        <v>30567176351</v>
      </c>
      <c r="N12756" t="s">
        <v>154</v>
      </c>
      <c r="O12756" t="s">
        <v>27</v>
      </c>
      <c r="P12756" s="4">
        <v>-20165.28</v>
      </c>
      <c r="Q12756" s="4">
        <v>-4234.71</v>
      </c>
      <c r="R12756" s="4">
        <v>-24399.989999999998</v>
      </c>
      <c r="S12756" s="1"/>
      <c r="T12756" s="2"/>
      <c r="U12756" s="3"/>
    </row>
    <row r="12757" spans="1:21" x14ac:dyDescent="0.25">
      <c r="A12757" t="s">
        <v>20</v>
      </c>
      <c r="B12757">
        <v>7</v>
      </c>
      <c r="C12757">
        <v>2022</v>
      </c>
      <c r="D12757" t="s">
        <v>21</v>
      </c>
      <c r="E12757" t="s">
        <v>29742</v>
      </c>
      <c r="F12757">
        <v>1000071657</v>
      </c>
      <c r="G12757" t="s">
        <v>29712</v>
      </c>
      <c r="H12757" t="s">
        <v>29743</v>
      </c>
      <c r="I12757" t="s">
        <v>157</v>
      </c>
      <c r="J12757" t="s">
        <v>157</v>
      </c>
      <c r="K12757">
        <v>1003076128</v>
      </c>
      <c r="L12757" t="s">
        <v>506</v>
      </c>
      <c r="M12757">
        <v>30612067267</v>
      </c>
      <c r="N12757" t="s">
        <v>154</v>
      </c>
      <c r="O12757" t="s">
        <v>27</v>
      </c>
      <c r="P12757" s="4">
        <v>-12975</v>
      </c>
      <c r="Q12757" s="4">
        <v>-2724.75</v>
      </c>
      <c r="R12757" s="4">
        <v>-15699.75</v>
      </c>
      <c r="S12757" s="1"/>
      <c r="T12757" s="2"/>
      <c r="U12757" s="3"/>
    </row>
    <row r="12758" spans="1:21" x14ac:dyDescent="0.25">
      <c r="A12758" t="s">
        <v>20</v>
      </c>
      <c r="B12758">
        <v>7</v>
      </c>
      <c r="C12758">
        <v>2022</v>
      </c>
      <c r="D12758" t="s">
        <v>159</v>
      </c>
      <c r="E12758" t="s">
        <v>29744</v>
      </c>
      <c r="F12758">
        <v>1000071309</v>
      </c>
      <c r="G12758" t="s">
        <v>29712</v>
      </c>
      <c r="H12758" t="s">
        <v>29745</v>
      </c>
      <c r="I12758" t="s">
        <v>157</v>
      </c>
      <c r="J12758" t="s">
        <v>157</v>
      </c>
      <c r="K12758">
        <v>1100018857</v>
      </c>
      <c r="L12758" t="s">
        <v>817</v>
      </c>
      <c r="M12758">
        <v>592952685</v>
      </c>
      <c r="N12758" t="s">
        <v>163</v>
      </c>
      <c r="O12758" t="s">
        <v>164</v>
      </c>
      <c r="P12758" s="4">
        <v>-9552.2000000000007</v>
      </c>
      <c r="Q12758" s="4"/>
      <c r="R12758" s="4">
        <v>-11558.140000000001</v>
      </c>
      <c r="S12758" s="7">
        <v>-2005.94</v>
      </c>
      <c r="T12758" s="2"/>
      <c r="U12758" s="3"/>
    </row>
    <row r="12759" spans="1:21" x14ac:dyDescent="0.25">
      <c r="A12759" t="s">
        <v>20</v>
      </c>
      <c r="B12759">
        <v>7</v>
      </c>
      <c r="C12759">
        <v>2022</v>
      </c>
      <c r="D12759" t="s">
        <v>21</v>
      </c>
      <c r="E12759" t="s">
        <v>29746</v>
      </c>
      <c r="F12759">
        <v>1000071310</v>
      </c>
      <c r="G12759" t="s">
        <v>29712</v>
      </c>
      <c r="H12759" t="s">
        <v>29747</v>
      </c>
      <c r="I12759" t="s">
        <v>157</v>
      </c>
      <c r="J12759" t="s">
        <v>157</v>
      </c>
      <c r="K12759">
        <v>1000099274</v>
      </c>
      <c r="L12759" t="s">
        <v>993</v>
      </c>
      <c r="M12759">
        <v>30707962743</v>
      </c>
      <c r="N12759" t="s">
        <v>154</v>
      </c>
      <c r="O12759" t="s">
        <v>27</v>
      </c>
      <c r="P12759" s="4">
        <v>-20810.599999999999</v>
      </c>
      <c r="Q12759" s="4">
        <v>-4370.2299999999996</v>
      </c>
      <c r="R12759" s="4">
        <v>-25180.829999999998</v>
      </c>
      <c r="S12759" s="1"/>
      <c r="T12759" s="2"/>
      <c r="U12759" s="3"/>
    </row>
    <row r="12760" spans="1:21" x14ac:dyDescent="0.25">
      <c r="A12760" t="s">
        <v>20</v>
      </c>
      <c r="B12760">
        <v>7</v>
      </c>
      <c r="C12760">
        <v>2022</v>
      </c>
      <c r="D12760" t="s">
        <v>21</v>
      </c>
      <c r="E12760" t="s">
        <v>29748</v>
      </c>
      <c r="F12760">
        <v>1000071658</v>
      </c>
      <c r="G12760" t="s">
        <v>29712</v>
      </c>
      <c r="H12760" t="s">
        <v>29749</v>
      </c>
      <c r="I12760" t="s">
        <v>157</v>
      </c>
      <c r="J12760" t="s">
        <v>157</v>
      </c>
      <c r="K12760">
        <v>1000099274</v>
      </c>
      <c r="L12760" t="s">
        <v>993</v>
      </c>
      <c r="M12760">
        <v>30707962743</v>
      </c>
      <c r="N12760" t="s">
        <v>154</v>
      </c>
      <c r="O12760" t="s">
        <v>27</v>
      </c>
      <c r="P12760" s="4">
        <v>-20810.599999999999</v>
      </c>
      <c r="Q12760" s="4">
        <v>-4370.2299999999996</v>
      </c>
      <c r="R12760" s="4">
        <v>-25180.829999999998</v>
      </c>
      <c r="S12760" s="1"/>
      <c r="T12760" s="2"/>
      <c r="U12760" s="3"/>
    </row>
    <row r="12761" spans="1:21" x14ac:dyDescent="0.25">
      <c r="A12761" t="s">
        <v>20</v>
      </c>
      <c r="B12761">
        <v>7</v>
      </c>
      <c r="C12761">
        <v>2022</v>
      </c>
      <c r="D12761" t="s">
        <v>21</v>
      </c>
      <c r="E12761" t="s">
        <v>29750</v>
      </c>
      <c r="F12761">
        <v>1000071659</v>
      </c>
      <c r="G12761" t="s">
        <v>29712</v>
      </c>
      <c r="H12761" t="s">
        <v>29751</v>
      </c>
      <c r="I12761" t="s">
        <v>157</v>
      </c>
      <c r="J12761" t="s">
        <v>157</v>
      </c>
      <c r="K12761">
        <v>1000099274</v>
      </c>
      <c r="L12761" t="s">
        <v>993</v>
      </c>
      <c r="M12761">
        <v>30707962743</v>
      </c>
      <c r="N12761" t="s">
        <v>154</v>
      </c>
      <c r="O12761" t="s">
        <v>27</v>
      </c>
      <c r="P12761" s="4">
        <v>-14272.5</v>
      </c>
      <c r="Q12761" s="4">
        <v>-2997.23</v>
      </c>
      <c r="R12761" s="4">
        <v>-17269.73</v>
      </c>
      <c r="S12761" s="1"/>
      <c r="T12761" s="2"/>
      <c r="U12761" s="3"/>
    </row>
    <row r="12762" spans="1:21" x14ac:dyDescent="0.25">
      <c r="A12762" t="s">
        <v>20</v>
      </c>
      <c r="B12762">
        <v>7</v>
      </c>
      <c r="C12762">
        <v>2022</v>
      </c>
      <c r="D12762" t="s">
        <v>21</v>
      </c>
      <c r="E12762" t="s">
        <v>29752</v>
      </c>
      <c r="F12762">
        <v>1000071660</v>
      </c>
      <c r="G12762" t="s">
        <v>29712</v>
      </c>
      <c r="H12762" t="s">
        <v>29753</v>
      </c>
      <c r="I12762" t="s">
        <v>157</v>
      </c>
      <c r="J12762" t="s">
        <v>157</v>
      </c>
      <c r="K12762">
        <v>1000099274</v>
      </c>
      <c r="L12762" t="s">
        <v>993</v>
      </c>
      <c r="M12762">
        <v>30707962743</v>
      </c>
      <c r="N12762" t="s">
        <v>154</v>
      </c>
      <c r="O12762" t="s">
        <v>27</v>
      </c>
      <c r="P12762" s="4">
        <v>-14829.13</v>
      </c>
      <c r="Q12762" s="4">
        <v>-3114.12</v>
      </c>
      <c r="R12762" s="4">
        <v>-17943.25</v>
      </c>
      <c r="S12762" s="1"/>
      <c r="T12762" s="2"/>
      <c r="U12762" s="3"/>
    </row>
    <row r="12763" spans="1:21" x14ac:dyDescent="0.25">
      <c r="A12763" t="s">
        <v>20</v>
      </c>
      <c r="B12763">
        <v>7</v>
      </c>
      <c r="C12763">
        <v>2022</v>
      </c>
      <c r="D12763" t="s">
        <v>54</v>
      </c>
      <c r="E12763" t="s">
        <v>29754</v>
      </c>
      <c r="F12763">
        <v>1000071661</v>
      </c>
      <c r="G12763" t="s">
        <v>29712</v>
      </c>
      <c r="H12763" t="s">
        <v>29755</v>
      </c>
      <c r="I12763" t="s">
        <v>157</v>
      </c>
      <c r="J12763" t="s">
        <v>157</v>
      </c>
      <c r="K12763">
        <v>2003743286</v>
      </c>
      <c r="L12763" t="s">
        <v>29756</v>
      </c>
      <c r="M12763">
        <v>30999228565</v>
      </c>
      <c r="N12763" t="s">
        <v>154</v>
      </c>
      <c r="O12763" t="s">
        <v>27</v>
      </c>
      <c r="P12763" s="4">
        <v>-52500</v>
      </c>
      <c r="Q12763" s="4">
        <v>-11025</v>
      </c>
      <c r="R12763" s="4">
        <v>-63525</v>
      </c>
      <c r="S12763" s="1"/>
      <c r="T12763" s="2"/>
      <c r="U12763" s="3"/>
    </row>
    <row r="12764" spans="1:21" x14ac:dyDescent="0.25">
      <c r="A12764" t="s">
        <v>20</v>
      </c>
      <c r="B12764">
        <v>7</v>
      </c>
      <c r="C12764">
        <v>2022</v>
      </c>
      <c r="D12764" t="s">
        <v>54</v>
      </c>
      <c r="E12764" t="s">
        <v>29757</v>
      </c>
      <c r="F12764">
        <v>1000071326</v>
      </c>
      <c r="G12764" t="s">
        <v>29712</v>
      </c>
      <c r="H12764" t="s">
        <v>29758</v>
      </c>
      <c r="I12764" t="s">
        <v>157</v>
      </c>
      <c r="J12764" t="s">
        <v>157</v>
      </c>
      <c r="K12764">
        <v>67429772</v>
      </c>
      <c r="L12764" t="s">
        <v>29759</v>
      </c>
      <c r="N12764" t="s">
        <v>154</v>
      </c>
      <c r="O12764" t="s">
        <v>27</v>
      </c>
      <c r="P12764" s="4">
        <v>-16828.740000000002</v>
      </c>
      <c r="Q12764" s="4">
        <v>-3534.04</v>
      </c>
      <c r="R12764" s="4">
        <v>-20362.780000000002</v>
      </c>
      <c r="S12764" s="1"/>
      <c r="T12764" s="2"/>
      <c r="U12764" s="3"/>
    </row>
    <row r="12765" spans="1:21" x14ac:dyDescent="0.25">
      <c r="A12765" t="s">
        <v>20</v>
      </c>
      <c r="B12765">
        <v>7</v>
      </c>
      <c r="C12765">
        <v>2022</v>
      </c>
      <c r="D12765" t="s">
        <v>54</v>
      </c>
      <c r="E12765" t="s">
        <v>29760</v>
      </c>
      <c r="F12765">
        <v>1000071662</v>
      </c>
      <c r="G12765" t="s">
        <v>29712</v>
      </c>
      <c r="H12765" t="s">
        <v>29761</v>
      </c>
      <c r="I12765" t="s">
        <v>157</v>
      </c>
      <c r="J12765" t="s">
        <v>157</v>
      </c>
      <c r="K12765">
        <v>54819756</v>
      </c>
      <c r="L12765" t="s">
        <v>29762</v>
      </c>
      <c r="N12765" t="s">
        <v>154</v>
      </c>
      <c r="O12765" t="s">
        <v>27</v>
      </c>
      <c r="P12765" s="4">
        <v>-9571.76</v>
      </c>
      <c r="Q12765" s="4">
        <v>-2010.07</v>
      </c>
      <c r="R12765" s="4">
        <v>-11581.83</v>
      </c>
      <c r="S12765" s="1"/>
      <c r="T12765" s="2"/>
      <c r="U12765" s="3"/>
    </row>
    <row r="12766" spans="1:21" x14ac:dyDescent="0.25">
      <c r="A12766" t="s">
        <v>20</v>
      </c>
      <c r="B12766">
        <v>7</v>
      </c>
      <c r="C12766">
        <v>2022</v>
      </c>
      <c r="D12766" t="s">
        <v>54</v>
      </c>
      <c r="E12766" t="s">
        <v>29763</v>
      </c>
      <c r="F12766">
        <v>1000071350</v>
      </c>
      <c r="G12766" t="s">
        <v>29712</v>
      </c>
      <c r="H12766" t="s">
        <v>29764</v>
      </c>
      <c r="I12766" t="s">
        <v>157</v>
      </c>
      <c r="J12766" t="s">
        <v>157</v>
      </c>
      <c r="K12766">
        <v>67425004</v>
      </c>
      <c r="L12766" t="s">
        <v>29765</v>
      </c>
      <c r="N12766" t="s">
        <v>154</v>
      </c>
      <c r="O12766" t="s">
        <v>27</v>
      </c>
      <c r="P12766">
        <v>-272.73</v>
      </c>
      <c r="Q12766">
        <v>-57.27</v>
      </c>
      <c r="R12766" s="4">
        <v>-330</v>
      </c>
      <c r="S12766" s="1"/>
      <c r="T12766" s="2"/>
      <c r="U12766" s="3"/>
    </row>
    <row r="12767" spans="1:21" x14ac:dyDescent="0.25">
      <c r="A12767" t="s">
        <v>20</v>
      </c>
      <c r="B12767">
        <v>7</v>
      </c>
      <c r="C12767">
        <v>2022</v>
      </c>
      <c r="D12767" t="s">
        <v>21</v>
      </c>
      <c r="E12767" t="s">
        <v>29766</v>
      </c>
      <c r="F12767">
        <v>1000071663</v>
      </c>
      <c r="G12767" t="s">
        <v>29712</v>
      </c>
      <c r="H12767" t="s">
        <v>29767</v>
      </c>
      <c r="I12767" t="s">
        <v>157</v>
      </c>
      <c r="J12767" t="s">
        <v>157</v>
      </c>
      <c r="K12767">
        <v>2002804606</v>
      </c>
      <c r="L12767" t="s">
        <v>525</v>
      </c>
      <c r="M12767">
        <v>30526124916</v>
      </c>
      <c r="N12767" t="s">
        <v>154</v>
      </c>
      <c r="O12767" t="s">
        <v>27</v>
      </c>
      <c r="P12767" s="4">
        <v>-31140</v>
      </c>
      <c r="Q12767" s="4">
        <v>-6539.4</v>
      </c>
      <c r="R12767" s="4">
        <v>-37679.4</v>
      </c>
      <c r="S12767" s="1"/>
      <c r="T12767" s="2"/>
      <c r="U12767" s="3"/>
    </row>
    <row r="12768" spans="1:21" x14ac:dyDescent="0.25">
      <c r="A12768" t="s">
        <v>20</v>
      </c>
      <c r="B12768">
        <v>7</v>
      </c>
      <c r="C12768">
        <v>2022</v>
      </c>
      <c r="D12768" t="s">
        <v>54</v>
      </c>
      <c r="E12768" t="s">
        <v>29768</v>
      </c>
      <c r="F12768">
        <v>1000071664</v>
      </c>
      <c r="G12768" t="s">
        <v>29712</v>
      </c>
      <c r="H12768" t="s">
        <v>29769</v>
      </c>
      <c r="I12768" t="s">
        <v>157</v>
      </c>
      <c r="J12768" t="s">
        <v>157</v>
      </c>
      <c r="K12768">
        <v>67425084</v>
      </c>
      <c r="L12768" t="s">
        <v>29770</v>
      </c>
      <c r="N12768" t="s">
        <v>154</v>
      </c>
      <c r="O12768" t="s">
        <v>27</v>
      </c>
      <c r="P12768" s="4">
        <v>-15747.93</v>
      </c>
      <c r="Q12768" s="4">
        <v>-3307.07</v>
      </c>
      <c r="R12768" s="4">
        <v>-19055</v>
      </c>
      <c r="S12768" s="1"/>
      <c r="T12768" s="2"/>
      <c r="U12768" s="3"/>
    </row>
    <row r="12769" spans="1:21" x14ac:dyDescent="0.25">
      <c r="A12769" t="s">
        <v>20</v>
      </c>
      <c r="B12769">
        <v>7</v>
      </c>
      <c r="C12769">
        <v>2022</v>
      </c>
      <c r="D12769" t="s">
        <v>54</v>
      </c>
      <c r="E12769" t="s">
        <v>29771</v>
      </c>
      <c r="F12769">
        <v>1000071665</v>
      </c>
      <c r="G12769" t="s">
        <v>29712</v>
      </c>
      <c r="H12769" t="s">
        <v>29772</v>
      </c>
      <c r="I12769" t="s">
        <v>157</v>
      </c>
      <c r="J12769" t="s">
        <v>157</v>
      </c>
      <c r="K12769">
        <v>22438025</v>
      </c>
      <c r="L12769" t="s">
        <v>29773</v>
      </c>
      <c r="N12769" t="s">
        <v>154</v>
      </c>
      <c r="O12769" t="s">
        <v>27</v>
      </c>
      <c r="P12769" s="4">
        <v>-8563.5</v>
      </c>
      <c r="Q12769" s="4">
        <v>-1798.34</v>
      </c>
      <c r="R12769" s="4">
        <v>-10361.84</v>
      </c>
      <c r="S12769" s="1"/>
      <c r="T12769" s="2"/>
      <c r="U12769" s="3"/>
    </row>
    <row r="12770" spans="1:21" x14ac:dyDescent="0.25">
      <c r="A12770" t="s">
        <v>20</v>
      </c>
      <c r="B12770">
        <v>7</v>
      </c>
      <c r="C12770">
        <v>2022</v>
      </c>
      <c r="D12770" t="s">
        <v>21</v>
      </c>
      <c r="E12770" t="s">
        <v>29774</v>
      </c>
      <c r="F12770">
        <v>1000071366</v>
      </c>
      <c r="G12770" t="s">
        <v>29712</v>
      </c>
      <c r="H12770" t="s">
        <v>29775</v>
      </c>
      <c r="I12770" t="s">
        <v>157</v>
      </c>
      <c r="J12770" t="s">
        <v>157</v>
      </c>
      <c r="K12770">
        <v>2200439980</v>
      </c>
      <c r="L12770" t="s">
        <v>29776</v>
      </c>
      <c r="M12770">
        <v>30714811254</v>
      </c>
      <c r="N12770" t="s">
        <v>154</v>
      </c>
      <c r="O12770" t="s">
        <v>27</v>
      </c>
      <c r="P12770" s="4">
        <v>-8661.02</v>
      </c>
      <c r="Q12770" s="4">
        <v>-1818.82</v>
      </c>
      <c r="R12770" s="4">
        <v>-10999.5</v>
      </c>
      <c r="S12770" s="1"/>
      <c r="T12770" s="2"/>
      <c r="U12770" s="3">
        <v>-519.66</v>
      </c>
    </row>
    <row r="12771" spans="1:21" x14ac:dyDescent="0.25">
      <c r="A12771" t="s">
        <v>20</v>
      </c>
      <c r="B12771">
        <v>7</v>
      </c>
      <c r="C12771">
        <v>2022</v>
      </c>
      <c r="D12771" t="s">
        <v>54</v>
      </c>
      <c r="E12771" t="s">
        <v>29777</v>
      </c>
      <c r="F12771">
        <v>1000071666</v>
      </c>
      <c r="G12771" t="s">
        <v>29712</v>
      </c>
      <c r="H12771" t="s">
        <v>29778</v>
      </c>
      <c r="I12771" t="s">
        <v>157</v>
      </c>
      <c r="J12771" t="s">
        <v>157</v>
      </c>
      <c r="K12771">
        <v>15825708</v>
      </c>
      <c r="L12771" t="s">
        <v>29779</v>
      </c>
      <c r="N12771" t="s">
        <v>154</v>
      </c>
      <c r="O12771" t="s">
        <v>27</v>
      </c>
      <c r="P12771" s="4">
        <v>-33548.160000000003</v>
      </c>
      <c r="Q12771" s="4">
        <v>-7045.11</v>
      </c>
      <c r="R12771" s="4">
        <v>-40593.270000000004</v>
      </c>
      <c r="S12771" s="1"/>
      <c r="T12771" s="2"/>
      <c r="U12771" s="3"/>
    </row>
    <row r="12772" spans="1:21" x14ac:dyDescent="0.25">
      <c r="A12772" t="s">
        <v>20</v>
      </c>
      <c r="B12772">
        <v>7</v>
      </c>
      <c r="C12772">
        <v>2022</v>
      </c>
      <c r="D12772" t="s">
        <v>21</v>
      </c>
      <c r="E12772" t="s">
        <v>29780</v>
      </c>
      <c r="F12772">
        <v>1000071367</v>
      </c>
      <c r="G12772" t="s">
        <v>29712</v>
      </c>
      <c r="H12772" t="s">
        <v>29781</v>
      </c>
      <c r="I12772" t="s">
        <v>157</v>
      </c>
      <c r="J12772" t="s">
        <v>157</v>
      </c>
      <c r="K12772">
        <v>2002797895</v>
      </c>
      <c r="L12772" t="s">
        <v>29782</v>
      </c>
      <c r="M12772">
        <v>30501778407</v>
      </c>
      <c r="N12772" t="s">
        <v>154</v>
      </c>
      <c r="O12772" t="s">
        <v>27</v>
      </c>
      <c r="P12772" s="4">
        <v>-14465.83</v>
      </c>
      <c r="Q12772" s="4">
        <v>-3037.82</v>
      </c>
      <c r="R12772" s="4">
        <v>-18371.600000000002</v>
      </c>
      <c r="S12772" s="1"/>
      <c r="T12772" s="2"/>
      <c r="U12772" s="3">
        <v>-867.95</v>
      </c>
    </row>
    <row r="12773" spans="1:21" x14ac:dyDescent="0.25">
      <c r="A12773" t="s">
        <v>20</v>
      </c>
      <c r="B12773">
        <v>7</v>
      </c>
      <c r="C12773">
        <v>2022</v>
      </c>
      <c r="D12773" t="s">
        <v>54</v>
      </c>
      <c r="E12773" t="s">
        <v>29783</v>
      </c>
      <c r="F12773">
        <v>1000071667</v>
      </c>
      <c r="G12773" t="s">
        <v>29712</v>
      </c>
      <c r="H12773" t="s">
        <v>29784</v>
      </c>
      <c r="I12773" t="s">
        <v>157</v>
      </c>
      <c r="J12773" t="s">
        <v>157</v>
      </c>
      <c r="K12773">
        <v>67415995</v>
      </c>
      <c r="L12773" t="s">
        <v>29785</v>
      </c>
      <c r="N12773" t="s">
        <v>154</v>
      </c>
      <c r="O12773" t="s">
        <v>27</v>
      </c>
      <c r="P12773" s="4">
        <v>-33548.160000000003</v>
      </c>
      <c r="Q12773" s="4">
        <v>-7045.11</v>
      </c>
      <c r="R12773" s="4">
        <v>-40593.270000000004</v>
      </c>
      <c r="S12773" s="1"/>
      <c r="T12773" s="2"/>
      <c r="U12773" s="3"/>
    </row>
    <row r="12774" spans="1:21" x14ac:dyDescent="0.25">
      <c r="A12774" t="s">
        <v>20</v>
      </c>
      <c r="B12774">
        <v>7</v>
      </c>
      <c r="C12774">
        <v>2022</v>
      </c>
      <c r="D12774" t="s">
        <v>54</v>
      </c>
      <c r="E12774" t="s">
        <v>29786</v>
      </c>
      <c r="F12774">
        <v>1000071668</v>
      </c>
      <c r="G12774" t="s">
        <v>29712</v>
      </c>
      <c r="H12774" t="s">
        <v>29787</v>
      </c>
      <c r="I12774" t="s">
        <v>157</v>
      </c>
      <c r="J12774" t="s">
        <v>157</v>
      </c>
      <c r="K12774">
        <v>57948265</v>
      </c>
      <c r="L12774" t="s">
        <v>29788</v>
      </c>
      <c r="N12774" t="s">
        <v>154</v>
      </c>
      <c r="O12774" t="s">
        <v>27</v>
      </c>
      <c r="P12774" s="4">
        <v>-31791.39</v>
      </c>
      <c r="Q12774" s="4">
        <v>-6676.19</v>
      </c>
      <c r="R12774" s="4">
        <v>-38467.58</v>
      </c>
      <c r="S12774" s="1"/>
      <c r="T12774" s="2"/>
      <c r="U12774" s="3"/>
    </row>
    <row r="12775" spans="1:21" x14ac:dyDescent="0.25">
      <c r="A12775" t="s">
        <v>20</v>
      </c>
      <c r="B12775">
        <v>7</v>
      </c>
      <c r="C12775">
        <v>2022</v>
      </c>
      <c r="D12775" t="s">
        <v>54</v>
      </c>
      <c r="E12775" t="s">
        <v>29789</v>
      </c>
      <c r="F12775">
        <v>1000071669</v>
      </c>
      <c r="G12775" t="s">
        <v>29712</v>
      </c>
      <c r="H12775" t="s">
        <v>29790</v>
      </c>
      <c r="I12775" t="s">
        <v>157</v>
      </c>
      <c r="J12775" t="s">
        <v>157</v>
      </c>
      <c r="K12775">
        <v>67312826</v>
      </c>
      <c r="L12775" t="s">
        <v>29791</v>
      </c>
      <c r="N12775" t="s">
        <v>154</v>
      </c>
      <c r="O12775" t="s">
        <v>27</v>
      </c>
      <c r="P12775" s="4">
        <v>-2045.46</v>
      </c>
      <c r="Q12775">
        <v>-429.55</v>
      </c>
      <c r="R12775" s="4">
        <v>-2475.0100000000002</v>
      </c>
      <c r="S12775" s="1"/>
      <c r="T12775" s="2"/>
      <c r="U12775" s="3"/>
    </row>
    <row r="12776" spans="1:21" x14ac:dyDescent="0.25">
      <c r="A12776" t="s">
        <v>20</v>
      </c>
      <c r="B12776">
        <v>7</v>
      </c>
      <c r="C12776">
        <v>2022</v>
      </c>
      <c r="D12776" t="s">
        <v>54</v>
      </c>
      <c r="E12776" t="s">
        <v>29792</v>
      </c>
      <c r="F12776">
        <v>1000071375</v>
      </c>
      <c r="G12776" t="s">
        <v>29712</v>
      </c>
      <c r="H12776" t="s">
        <v>29793</v>
      </c>
      <c r="I12776" t="s">
        <v>157</v>
      </c>
      <c r="J12776" t="s">
        <v>157</v>
      </c>
      <c r="K12776">
        <v>52678815</v>
      </c>
      <c r="L12776" t="s">
        <v>29794</v>
      </c>
      <c r="N12776" t="s">
        <v>154</v>
      </c>
      <c r="O12776" t="s">
        <v>27</v>
      </c>
      <c r="P12776">
        <v>-272.73</v>
      </c>
      <c r="Q12776">
        <v>-57.27</v>
      </c>
      <c r="R12776" s="4">
        <v>-330</v>
      </c>
      <c r="S12776" s="1"/>
      <c r="T12776" s="2"/>
      <c r="U12776" s="3"/>
    </row>
    <row r="12777" spans="1:21" x14ac:dyDescent="0.25">
      <c r="A12777" t="s">
        <v>20</v>
      </c>
      <c r="B12777">
        <v>7</v>
      </c>
      <c r="C12777">
        <v>2022</v>
      </c>
      <c r="D12777" t="s">
        <v>54</v>
      </c>
      <c r="E12777" t="s">
        <v>29795</v>
      </c>
      <c r="F12777">
        <v>1000071670</v>
      </c>
      <c r="G12777" t="s">
        <v>29712</v>
      </c>
      <c r="H12777" t="s">
        <v>29796</v>
      </c>
      <c r="I12777" t="s">
        <v>157</v>
      </c>
      <c r="J12777" t="s">
        <v>157</v>
      </c>
      <c r="K12777">
        <v>67429270</v>
      </c>
      <c r="L12777" t="s">
        <v>29797</v>
      </c>
      <c r="N12777" t="s">
        <v>154</v>
      </c>
      <c r="O12777" t="s">
        <v>27</v>
      </c>
      <c r="P12777" s="4">
        <v>-14465.83</v>
      </c>
      <c r="Q12777" s="4">
        <v>-3037.82</v>
      </c>
      <c r="R12777" s="4">
        <v>-17503.650000000001</v>
      </c>
      <c r="S12777" s="1"/>
      <c r="T12777" s="2"/>
      <c r="U12777" s="3"/>
    </row>
    <row r="12778" spans="1:21" x14ac:dyDescent="0.25">
      <c r="A12778" t="s">
        <v>20</v>
      </c>
      <c r="B12778">
        <v>7</v>
      </c>
      <c r="C12778">
        <v>2022</v>
      </c>
      <c r="D12778" t="s">
        <v>54</v>
      </c>
      <c r="E12778" t="s">
        <v>29798</v>
      </c>
      <c r="F12778">
        <v>1000071381</v>
      </c>
      <c r="G12778" t="s">
        <v>29712</v>
      </c>
      <c r="H12778" t="s">
        <v>29799</v>
      </c>
      <c r="I12778" t="s">
        <v>157</v>
      </c>
      <c r="J12778" t="s">
        <v>157</v>
      </c>
      <c r="K12778">
        <v>6000000070</v>
      </c>
      <c r="L12778" t="s">
        <v>225</v>
      </c>
      <c r="N12778" t="s">
        <v>154</v>
      </c>
      <c r="O12778" t="s">
        <v>27</v>
      </c>
      <c r="P12778" s="4">
        <v>-1314.05</v>
      </c>
      <c r="Q12778">
        <v>-275.95</v>
      </c>
      <c r="R12778" s="4">
        <v>-1590</v>
      </c>
      <c r="S12778" s="1"/>
      <c r="T12778" s="2"/>
      <c r="U12778" s="3"/>
    </row>
    <row r="12779" spans="1:21" x14ac:dyDescent="0.25">
      <c r="A12779" t="s">
        <v>20</v>
      </c>
      <c r="B12779">
        <v>7</v>
      </c>
      <c r="C12779">
        <v>2022</v>
      </c>
      <c r="D12779" t="s">
        <v>54</v>
      </c>
      <c r="E12779" t="s">
        <v>29800</v>
      </c>
      <c r="F12779">
        <v>1000071383</v>
      </c>
      <c r="G12779" t="s">
        <v>29712</v>
      </c>
      <c r="H12779" t="s">
        <v>29801</v>
      </c>
      <c r="I12779" t="s">
        <v>157</v>
      </c>
      <c r="J12779" t="s">
        <v>157</v>
      </c>
      <c r="K12779">
        <v>61363591</v>
      </c>
      <c r="L12779" t="s">
        <v>29802</v>
      </c>
      <c r="N12779" t="s">
        <v>154</v>
      </c>
      <c r="O12779" t="s">
        <v>27</v>
      </c>
      <c r="P12779" s="4">
        <v>-27906.639999999999</v>
      </c>
      <c r="Q12779" s="4">
        <v>-5860.39</v>
      </c>
      <c r="R12779" s="4">
        <v>-33767.03</v>
      </c>
      <c r="S12779" s="1"/>
      <c r="T12779" s="2"/>
      <c r="U12779" s="3"/>
    </row>
    <row r="12780" spans="1:21" x14ac:dyDescent="0.25">
      <c r="A12780" t="s">
        <v>20</v>
      </c>
      <c r="B12780">
        <v>7</v>
      </c>
      <c r="C12780">
        <v>2022</v>
      </c>
      <c r="D12780" t="s">
        <v>21</v>
      </c>
      <c r="E12780" t="s">
        <v>29803</v>
      </c>
      <c r="F12780">
        <v>1000071671</v>
      </c>
      <c r="G12780" t="s">
        <v>29712</v>
      </c>
      <c r="H12780" t="s">
        <v>29804</v>
      </c>
      <c r="I12780" t="s">
        <v>157</v>
      </c>
      <c r="J12780" t="s">
        <v>157</v>
      </c>
      <c r="K12780">
        <v>2200743533</v>
      </c>
      <c r="L12780" t="s">
        <v>29805</v>
      </c>
      <c r="M12780">
        <v>30614941509</v>
      </c>
      <c r="N12780" t="s">
        <v>154</v>
      </c>
      <c r="O12780" t="s">
        <v>27</v>
      </c>
      <c r="P12780" s="4">
        <v>-32800</v>
      </c>
      <c r="Q12780" s="4">
        <v>-6888</v>
      </c>
      <c r="R12780" s="4">
        <v>-41656</v>
      </c>
      <c r="S12780" s="1"/>
      <c r="T12780" s="2"/>
      <c r="U12780" s="3">
        <v>-1968</v>
      </c>
    </row>
    <row r="12781" spans="1:21" x14ac:dyDescent="0.25">
      <c r="A12781" t="s">
        <v>20</v>
      </c>
      <c r="B12781">
        <v>7</v>
      </c>
      <c r="C12781">
        <v>2022</v>
      </c>
      <c r="D12781" t="s">
        <v>21</v>
      </c>
      <c r="E12781" t="s">
        <v>29806</v>
      </c>
      <c r="F12781">
        <v>1000071672</v>
      </c>
      <c r="G12781" t="s">
        <v>29712</v>
      </c>
      <c r="H12781" t="s">
        <v>29807</v>
      </c>
      <c r="I12781" t="s">
        <v>157</v>
      </c>
      <c r="J12781" t="s">
        <v>157</v>
      </c>
      <c r="K12781">
        <v>2200743533</v>
      </c>
      <c r="L12781" t="s">
        <v>29805</v>
      </c>
      <c r="M12781">
        <v>30614941509</v>
      </c>
      <c r="N12781" t="s">
        <v>154</v>
      </c>
      <c r="O12781" t="s">
        <v>27</v>
      </c>
      <c r="P12781" s="4">
        <v>-16400</v>
      </c>
      <c r="Q12781" s="4">
        <v>-3444</v>
      </c>
      <c r="R12781" s="4">
        <v>-20828</v>
      </c>
      <c r="S12781" s="1"/>
      <c r="T12781" s="2"/>
      <c r="U12781" s="3">
        <v>-984</v>
      </c>
    </row>
    <row r="12782" spans="1:21" x14ac:dyDescent="0.25">
      <c r="A12782" t="s">
        <v>20</v>
      </c>
      <c r="B12782">
        <v>7</v>
      </c>
      <c r="C12782">
        <v>2022</v>
      </c>
      <c r="D12782" t="s">
        <v>54</v>
      </c>
      <c r="E12782" t="s">
        <v>29808</v>
      </c>
      <c r="F12782">
        <v>1000071392</v>
      </c>
      <c r="G12782" t="s">
        <v>29712</v>
      </c>
      <c r="H12782" t="s">
        <v>29809</v>
      </c>
      <c r="I12782" t="s">
        <v>157</v>
      </c>
      <c r="J12782" t="s">
        <v>157</v>
      </c>
      <c r="K12782">
        <v>67428483</v>
      </c>
      <c r="L12782" t="s">
        <v>29810</v>
      </c>
      <c r="N12782" t="s">
        <v>154</v>
      </c>
      <c r="O12782" t="s">
        <v>27</v>
      </c>
      <c r="P12782" s="4">
        <v>-14465.83</v>
      </c>
      <c r="Q12782" s="4">
        <v>-3037.82</v>
      </c>
      <c r="R12782" s="4">
        <v>-17503.650000000001</v>
      </c>
      <c r="S12782" s="1"/>
      <c r="T12782" s="2"/>
      <c r="U12782" s="3"/>
    </row>
    <row r="12783" spans="1:21" x14ac:dyDescent="0.25">
      <c r="A12783" t="s">
        <v>20</v>
      </c>
      <c r="B12783">
        <v>7</v>
      </c>
      <c r="C12783">
        <v>2022</v>
      </c>
      <c r="D12783" t="s">
        <v>54</v>
      </c>
      <c r="E12783" t="s">
        <v>29811</v>
      </c>
      <c r="F12783">
        <v>1000071673</v>
      </c>
      <c r="G12783" t="s">
        <v>29712</v>
      </c>
      <c r="H12783" t="s">
        <v>29812</v>
      </c>
      <c r="I12783" t="s">
        <v>157</v>
      </c>
      <c r="J12783" t="s">
        <v>157</v>
      </c>
      <c r="K12783">
        <v>67422075</v>
      </c>
      <c r="L12783" t="s">
        <v>29813</v>
      </c>
      <c r="N12783" t="s">
        <v>154</v>
      </c>
      <c r="O12783" t="s">
        <v>27</v>
      </c>
      <c r="P12783" s="4">
        <v>-10310.11</v>
      </c>
      <c r="Q12783" s="4">
        <v>-2165.13</v>
      </c>
      <c r="R12783" s="4">
        <v>-12475.240000000002</v>
      </c>
      <c r="S12783" s="1"/>
      <c r="T12783" s="2"/>
      <c r="U12783" s="3"/>
    </row>
    <row r="12784" spans="1:21" x14ac:dyDescent="0.25">
      <c r="A12784" t="s">
        <v>20</v>
      </c>
      <c r="B12784">
        <v>7</v>
      </c>
      <c r="C12784">
        <v>2022</v>
      </c>
      <c r="D12784" t="s">
        <v>159</v>
      </c>
      <c r="E12784" t="s">
        <v>29814</v>
      </c>
      <c r="F12784">
        <v>1000071404</v>
      </c>
      <c r="G12784" t="s">
        <v>29712</v>
      </c>
      <c r="H12784" t="s">
        <v>29815</v>
      </c>
      <c r="I12784" t="s">
        <v>157</v>
      </c>
      <c r="J12784" t="s">
        <v>157</v>
      </c>
      <c r="K12784">
        <v>67425612</v>
      </c>
      <c r="L12784" t="s">
        <v>29816</v>
      </c>
      <c r="N12784" t="s">
        <v>163</v>
      </c>
      <c r="O12784" t="s">
        <v>164</v>
      </c>
      <c r="P12784" s="4">
        <v>-13019.12</v>
      </c>
      <c r="Q12784" s="4"/>
      <c r="R12784" s="4">
        <v>-15753.140000000001</v>
      </c>
      <c r="S12784" s="7">
        <v>-2734.02</v>
      </c>
      <c r="T12784" s="2"/>
      <c r="U12784" s="3"/>
    </row>
    <row r="12785" spans="1:21" x14ac:dyDescent="0.25">
      <c r="A12785" t="s">
        <v>20</v>
      </c>
      <c r="B12785">
        <v>7</v>
      </c>
      <c r="C12785">
        <v>2022</v>
      </c>
      <c r="D12785" t="s">
        <v>54</v>
      </c>
      <c r="E12785" t="s">
        <v>29817</v>
      </c>
      <c r="F12785">
        <v>1000071674</v>
      </c>
      <c r="G12785" t="s">
        <v>29712</v>
      </c>
      <c r="H12785" t="s">
        <v>29818</v>
      </c>
      <c r="I12785" t="s">
        <v>157</v>
      </c>
      <c r="J12785" t="s">
        <v>157</v>
      </c>
      <c r="K12785">
        <v>67425612</v>
      </c>
      <c r="L12785" t="s">
        <v>29816</v>
      </c>
      <c r="N12785" t="s">
        <v>154</v>
      </c>
      <c r="O12785" t="s">
        <v>27</v>
      </c>
      <c r="P12785">
        <v>-272.73</v>
      </c>
      <c r="Q12785">
        <v>-57.27</v>
      </c>
      <c r="R12785" s="4">
        <v>-330</v>
      </c>
      <c r="S12785" s="1"/>
      <c r="T12785" s="2"/>
      <c r="U12785" s="3"/>
    </row>
    <row r="12786" spans="1:21" x14ac:dyDescent="0.25">
      <c r="A12786" t="s">
        <v>20</v>
      </c>
      <c r="B12786">
        <v>7</v>
      </c>
      <c r="C12786">
        <v>2022</v>
      </c>
      <c r="D12786" t="s">
        <v>54</v>
      </c>
      <c r="E12786" t="s">
        <v>29819</v>
      </c>
      <c r="F12786">
        <v>1000071408</v>
      </c>
      <c r="G12786" t="s">
        <v>29712</v>
      </c>
      <c r="H12786" t="s">
        <v>29820</v>
      </c>
      <c r="I12786" t="s">
        <v>157</v>
      </c>
      <c r="J12786" t="s">
        <v>157</v>
      </c>
      <c r="K12786">
        <v>67415603</v>
      </c>
      <c r="L12786" t="s">
        <v>29821</v>
      </c>
      <c r="N12786" t="s">
        <v>154</v>
      </c>
      <c r="O12786" t="s">
        <v>27</v>
      </c>
      <c r="P12786" s="4">
        <v>-33090.29</v>
      </c>
      <c r="Q12786" s="4">
        <v>-6948.96</v>
      </c>
      <c r="R12786" s="4">
        <v>-40039.25</v>
      </c>
      <c r="S12786" s="1"/>
      <c r="T12786" s="2"/>
      <c r="U12786" s="3"/>
    </row>
    <row r="12787" spans="1:21" x14ac:dyDescent="0.25">
      <c r="A12787" t="s">
        <v>20</v>
      </c>
      <c r="B12787">
        <v>7</v>
      </c>
      <c r="C12787">
        <v>2022</v>
      </c>
      <c r="D12787" t="s">
        <v>54</v>
      </c>
      <c r="E12787" t="s">
        <v>29822</v>
      </c>
      <c r="F12787">
        <v>1000071411</v>
      </c>
      <c r="G12787" t="s">
        <v>29712</v>
      </c>
      <c r="H12787" t="s">
        <v>29823</v>
      </c>
      <c r="I12787" t="s">
        <v>157</v>
      </c>
      <c r="J12787" t="s">
        <v>157</v>
      </c>
      <c r="K12787">
        <v>67417306</v>
      </c>
      <c r="L12787" t="s">
        <v>29824</v>
      </c>
      <c r="N12787" t="s">
        <v>154</v>
      </c>
      <c r="O12787" t="s">
        <v>27</v>
      </c>
      <c r="P12787" s="4">
        <v>-1231.4000000000001</v>
      </c>
      <c r="Q12787">
        <v>-258.58999999999997</v>
      </c>
      <c r="R12787" s="4">
        <v>-1489.99</v>
      </c>
      <c r="S12787" s="1"/>
      <c r="T12787" s="2"/>
      <c r="U12787" s="3"/>
    </row>
    <row r="12788" spans="1:21" x14ac:dyDescent="0.25">
      <c r="A12788" t="s">
        <v>20</v>
      </c>
      <c r="B12788">
        <v>7</v>
      </c>
      <c r="C12788">
        <v>2022</v>
      </c>
      <c r="D12788" t="s">
        <v>54</v>
      </c>
      <c r="E12788" t="s">
        <v>29825</v>
      </c>
      <c r="F12788">
        <v>1000071675</v>
      </c>
      <c r="G12788" t="s">
        <v>29712</v>
      </c>
      <c r="H12788" t="s">
        <v>29826</v>
      </c>
      <c r="I12788" t="s">
        <v>157</v>
      </c>
      <c r="J12788" t="s">
        <v>157</v>
      </c>
      <c r="K12788">
        <v>23820338</v>
      </c>
      <c r="L12788" t="s">
        <v>29827</v>
      </c>
      <c r="N12788" t="s">
        <v>154</v>
      </c>
      <c r="O12788" t="s">
        <v>27</v>
      </c>
      <c r="P12788" s="4">
        <v>-4495.87</v>
      </c>
      <c r="Q12788">
        <v>-944.13</v>
      </c>
      <c r="R12788" s="4">
        <v>-5440</v>
      </c>
      <c r="S12788" s="1"/>
      <c r="T12788" s="2"/>
      <c r="U12788" s="3"/>
    </row>
    <row r="12789" spans="1:21" x14ac:dyDescent="0.25">
      <c r="A12789" t="s">
        <v>20</v>
      </c>
      <c r="B12789">
        <v>7</v>
      </c>
      <c r="C12789">
        <v>2022</v>
      </c>
      <c r="D12789" t="s">
        <v>159</v>
      </c>
      <c r="E12789" t="s">
        <v>29828</v>
      </c>
      <c r="F12789">
        <v>1000071415</v>
      </c>
      <c r="G12789" t="s">
        <v>29712</v>
      </c>
      <c r="H12789" t="s">
        <v>29829</v>
      </c>
      <c r="I12789" t="s">
        <v>157</v>
      </c>
      <c r="J12789" t="s">
        <v>157</v>
      </c>
      <c r="K12789">
        <v>67385028</v>
      </c>
      <c r="L12789" t="s">
        <v>29830</v>
      </c>
      <c r="N12789" t="s">
        <v>163</v>
      </c>
      <c r="O12789" t="s">
        <v>164</v>
      </c>
      <c r="P12789" s="4">
        <v>-25301.25</v>
      </c>
      <c r="Q12789" s="4"/>
      <c r="R12789" s="4">
        <v>-30614.510000000002</v>
      </c>
      <c r="S12789" s="7">
        <v>-5313.26</v>
      </c>
      <c r="T12789" s="2"/>
      <c r="U12789" s="3"/>
    </row>
    <row r="12790" spans="1:21" x14ac:dyDescent="0.25">
      <c r="A12790" t="s">
        <v>20</v>
      </c>
      <c r="B12790">
        <v>7</v>
      </c>
      <c r="C12790">
        <v>2022</v>
      </c>
      <c r="D12790" t="s">
        <v>54</v>
      </c>
      <c r="E12790" t="s">
        <v>29831</v>
      </c>
      <c r="F12790">
        <v>1000071416</v>
      </c>
      <c r="G12790" t="s">
        <v>29712</v>
      </c>
      <c r="H12790" t="s">
        <v>29832</v>
      </c>
      <c r="I12790" t="s">
        <v>157</v>
      </c>
      <c r="J12790" t="s">
        <v>157</v>
      </c>
      <c r="K12790">
        <v>67385028</v>
      </c>
      <c r="L12790" t="s">
        <v>29830</v>
      </c>
      <c r="N12790" t="s">
        <v>154</v>
      </c>
      <c r="O12790" t="s">
        <v>27</v>
      </c>
      <c r="P12790">
        <v>-702.48</v>
      </c>
      <c r="Q12790">
        <v>-147.52000000000001</v>
      </c>
      <c r="R12790" s="4">
        <v>-850</v>
      </c>
      <c r="S12790" s="1"/>
      <c r="T12790" s="2"/>
      <c r="U12790" s="3"/>
    </row>
    <row r="12791" spans="1:21" x14ac:dyDescent="0.25">
      <c r="A12791" t="s">
        <v>20</v>
      </c>
      <c r="B12791">
        <v>7</v>
      </c>
      <c r="C12791">
        <v>2022</v>
      </c>
      <c r="D12791" t="s">
        <v>54</v>
      </c>
      <c r="E12791" t="s">
        <v>29833</v>
      </c>
      <c r="F12791">
        <v>1000071676</v>
      </c>
      <c r="G12791" t="s">
        <v>29712</v>
      </c>
      <c r="H12791" t="s">
        <v>29834</v>
      </c>
      <c r="I12791" t="s">
        <v>157</v>
      </c>
      <c r="J12791" t="s">
        <v>157</v>
      </c>
      <c r="K12791">
        <v>20009711</v>
      </c>
      <c r="L12791" t="s">
        <v>29835</v>
      </c>
      <c r="N12791" t="s">
        <v>154</v>
      </c>
      <c r="O12791" t="s">
        <v>27</v>
      </c>
      <c r="P12791" s="4">
        <v>-13019.12</v>
      </c>
      <c r="Q12791" s="4">
        <v>-2734.02</v>
      </c>
      <c r="R12791" s="4">
        <v>-15753.140000000001</v>
      </c>
      <c r="S12791" s="1"/>
      <c r="T12791" s="2"/>
      <c r="U12791" s="3"/>
    </row>
    <row r="12792" spans="1:21" x14ac:dyDescent="0.25">
      <c r="A12792" t="s">
        <v>20</v>
      </c>
      <c r="B12792">
        <v>7</v>
      </c>
      <c r="C12792">
        <v>2022</v>
      </c>
      <c r="D12792" t="s">
        <v>54</v>
      </c>
      <c r="E12792" t="s">
        <v>29836</v>
      </c>
      <c r="F12792">
        <v>1000071429</v>
      </c>
      <c r="G12792" t="s">
        <v>29712</v>
      </c>
      <c r="H12792" t="s">
        <v>29837</v>
      </c>
      <c r="I12792" t="s">
        <v>157</v>
      </c>
      <c r="J12792" t="s">
        <v>157</v>
      </c>
      <c r="K12792">
        <v>67416077</v>
      </c>
      <c r="L12792" t="s">
        <v>29838</v>
      </c>
      <c r="N12792" t="s">
        <v>154</v>
      </c>
      <c r="O12792" t="s">
        <v>27</v>
      </c>
      <c r="P12792">
        <v>-206.61</v>
      </c>
      <c r="Q12792">
        <v>-43.39</v>
      </c>
      <c r="R12792" s="4">
        <v>-250</v>
      </c>
      <c r="S12792" s="1"/>
      <c r="T12792" s="2"/>
      <c r="U12792" s="3"/>
    </row>
    <row r="12793" spans="1:21" x14ac:dyDescent="0.25">
      <c r="A12793" t="s">
        <v>20</v>
      </c>
      <c r="B12793">
        <v>7</v>
      </c>
      <c r="C12793">
        <v>2022</v>
      </c>
      <c r="D12793" t="s">
        <v>54</v>
      </c>
      <c r="E12793" t="s">
        <v>29839</v>
      </c>
      <c r="F12793">
        <v>1000071432</v>
      </c>
      <c r="G12793" t="s">
        <v>29712</v>
      </c>
      <c r="H12793" t="s">
        <v>29840</v>
      </c>
      <c r="I12793" t="s">
        <v>157</v>
      </c>
      <c r="J12793" t="s">
        <v>157</v>
      </c>
      <c r="K12793">
        <v>49271567</v>
      </c>
      <c r="L12793" t="s">
        <v>29841</v>
      </c>
      <c r="N12793" t="s">
        <v>154</v>
      </c>
      <c r="O12793" t="s">
        <v>27</v>
      </c>
      <c r="P12793" s="4">
        <v>-3743.8</v>
      </c>
      <c r="Q12793">
        <v>-786.2</v>
      </c>
      <c r="R12793" s="4">
        <v>-4530</v>
      </c>
      <c r="S12793" s="1"/>
      <c r="T12793" s="2"/>
      <c r="U12793" s="3"/>
    </row>
    <row r="12794" spans="1:21" x14ac:dyDescent="0.25">
      <c r="A12794" t="s">
        <v>20</v>
      </c>
      <c r="B12794">
        <v>7</v>
      </c>
      <c r="C12794">
        <v>2022</v>
      </c>
      <c r="D12794" t="s">
        <v>159</v>
      </c>
      <c r="E12794" t="s">
        <v>29842</v>
      </c>
      <c r="F12794">
        <v>1000071438</v>
      </c>
      <c r="G12794" t="s">
        <v>29712</v>
      </c>
      <c r="H12794" t="s">
        <v>29843</v>
      </c>
      <c r="I12794" t="s">
        <v>157</v>
      </c>
      <c r="J12794" t="s">
        <v>157</v>
      </c>
      <c r="K12794">
        <v>57333088</v>
      </c>
      <c r="L12794" t="s">
        <v>29844</v>
      </c>
      <c r="M12794" t="s">
        <v>29845</v>
      </c>
      <c r="N12794" t="s">
        <v>163</v>
      </c>
      <c r="O12794" t="s">
        <v>164</v>
      </c>
      <c r="P12794" s="4">
        <v>-16867.5</v>
      </c>
      <c r="Q12794" s="4"/>
      <c r="R12794" s="4">
        <v>-20409.68</v>
      </c>
      <c r="S12794" s="7">
        <v>-3542.18</v>
      </c>
      <c r="T12794" s="2"/>
      <c r="U12794" s="3"/>
    </row>
    <row r="12795" spans="1:21" x14ac:dyDescent="0.25">
      <c r="A12795" t="s">
        <v>20</v>
      </c>
      <c r="B12795">
        <v>7</v>
      </c>
      <c r="C12795">
        <v>2022</v>
      </c>
      <c r="D12795" t="s">
        <v>54</v>
      </c>
      <c r="E12795" t="s">
        <v>29846</v>
      </c>
      <c r="F12795">
        <v>1000071677</v>
      </c>
      <c r="G12795" t="s">
        <v>29712</v>
      </c>
      <c r="H12795" t="s">
        <v>29847</v>
      </c>
      <c r="I12795" t="s">
        <v>157</v>
      </c>
      <c r="J12795" t="s">
        <v>157</v>
      </c>
      <c r="K12795">
        <v>67427919</v>
      </c>
      <c r="L12795" t="s">
        <v>29848</v>
      </c>
      <c r="N12795" t="s">
        <v>154</v>
      </c>
      <c r="O12795" t="s">
        <v>27</v>
      </c>
      <c r="P12795" s="4">
        <v>-13415.52</v>
      </c>
      <c r="Q12795" s="4">
        <v>-2817.26</v>
      </c>
      <c r="R12795" s="4">
        <v>-16232.78</v>
      </c>
      <c r="S12795" s="1"/>
      <c r="T12795" s="2"/>
      <c r="U12795" s="3"/>
    </row>
    <row r="12796" spans="1:21" x14ac:dyDescent="0.25">
      <c r="A12796" t="s">
        <v>20</v>
      </c>
      <c r="B12796">
        <v>7</v>
      </c>
      <c r="C12796">
        <v>2022</v>
      </c>
      <c r="D12796" t="s">
        <v>54</v>
      </c>
      <c r="E12796" t="s">
        <v>29849</v>
      </c>
      <c r="F12796">
        <v>1000071678</v>
      </c>
      <c r="G12796" t="s">
        <v>29712</v>
      </c>
      <c r="H12796" t="s">
        <v>29850</v>
      </c>
      <c r="I12796" t="s">
        <v>157</v>
      </c>
      <c r="J12796" t="s">
        <v>157</v>
      </c>
      <c r="K12796">
        <v>48076119</v>
      </c>
      <c r="L12796" t="s">
        <v>29851</v>
      </c>
      <c r="N12796" t="s">
        <v>154</v>
      </c>
      <c r="O12796" t="s">
        <v>27</v>
      </c>
      <c r="P12796" s="4">
        <v>-1351.24</v>
      </c>
      <c r="Q12796">
        <v>-283.76</v>
      </c>
      <c r="R12796" s="4">
        <v>-1635</v>
      </c>
      <c r="S12796" s="1"/>
      <c r="T12796" s="2"/>
      <c r="U12796" s="3"/>
    </row>
    <row r="12797" spans="1:21" x14ac:dyDescent="0.25">
      <c r="A12797" t="s">
        <v>20</v>
      </c>
      <c r="B12797">
        <v>7</v>
      </c>
      <c r="C12797">
        <v>2022</v>
      </c>
      <c r="D12797" t="s">
        <v>54</v>
      </c>
      <c r="E12797" t="s">
        <v>29852</v>
      </c>
      <c r="F12797">
        <v>1000071466</v>
      </c>
      <c r="G12797" t="s">
        <v>29712</v>
      </c>
      <c r="H12797" t="s">
        <v>29853</v>
      </c>
      <c r="I12797" t="s">
        <v>157</v>
      </c>
      <c r="J12797" t="s">
        <v>157</v>
      </c>
      <c r="K12797">
        <v>48076119</v>
      </c>
      <c r="L12797" t="s">
        <v>29851</v>
      </c>
      <c r="N12797" t="s">
        <v>154</v>
      </c>
      <c r="O12797" t="s">
        <v>27</v>
      </c>
      <c r="P12797" s="4">
        <v>-3276.87</v>
      </c>
      <c r="Q12797">
        <v>-688.14</v>
      </c>
      <c r="R12797" s="4">
        <v>-3965.0099999999998</v>
      </c>
      <c r="S12797" s="1"/>
      <c r="T12797" s="2"/>
      <c r="U12797" s="3"/>
    </row>
    <row r="12798" spans="1:21" x14ac:dyDescent="0.25">
      <c r="A12798" t="s">
        <v>20</v>
      </c>
      <c r="B12798">
        <v>7</v>
      </c>
      <c r="C12798">
        <v>2022</v>
      </c>
      <c r="D12798" t="s">
        <v>54</v>
      </c>
      <c r="E12798" t="s">
        <v>29854</v>
      </c>
      <c r="F12798">
        <v>1000071680</v>
      </c>
      <c r="G12798" t="s">
        <v>29712</v>
      </c>
      <c r="H12798" t="s">
        <v>29855</v>
      </c>
      <c r="I12798" t="s">
        <v>157</v>
      </c>
      <c r="J12798" t="s">
        <v>157</v>
      </c>
      <c r="K12798">
        <v>67426716</v>
      </c>
      <c r="L12798" t="s">
        <v>29856</v>
      </c>
      <c r="N12798" t="s">
        <v>154</v>
      </c>
      <c r="O12798" t="s">
        <v>27</v>
      </c>
      <c r="P12798" s="4">
        <v>-14332.62</v>
      </c>
      <c r="Q12798" s="4">
        <v>-3009.85</v>
      </c>
      <c r="R12798" s="4">
        <v>-17342.47</v>
      </c>
      <c r="S12798" s="1"/>
      <c r="T12798" s="2"/>
      <c r="U12798" s="3"/>
    </row>
    <row r="12799" spans="1:21" x14ac:dyDescent="0.25">
      <c r="A12799" t="s">
        <v>20</v>
      </c>
      <c r="B12799">
        <v>7</v>
      </c>
      <c r="C12799">
        <v>2022</v>
      </c>
      <c r="D12799" t="s">
        <v>54</v>
      </c>
      <c r="E12799" t="s">
        <v>29857</v>
      </c>
      <c r="F12799">
        <v>1000071481</v>
      </c>
      <c r="G12799" t="s">
        <v>29712</v>
      </c>
      <c r="H12799" t="s">
        <v>29858</v>
      </c>
      <c r="I12799" t="s">
        <v>157</v>
      </c>
      <c r="J12799" t="s">
        <v>157</v>
      </c>
      <c r="K12799">
        <v>2003458342</v>
      </c>
      <c r="L12799" t="s">
        <v>29859</v>
      </c>
      <c r="M12799">
        <v>33707668089</v>
      </c>
      <c r="N12799" t="s">
        <v>154</v>
      </c>
      <c r="O12799" t="s">
        <v>27</v>
      </c>
      <c r="P12799" s="4">
        <v>-26108.26</v>
      </c>
      <c r="Q12799" s="4">
        <v>-5482.73</v>
      </c>
      <c r="R12799" s="4">
        <v>-31590.989999999998</v>
      </c>
      <c r="S12799" s="1"/>
      <c r="T12799" s="2"/>
      <c r="U12799" s="3"/>
    </row>
    <row r="12800" spans="1:21" x14ac:dyDescent="0.25">
      <c r="A12800" t="s">
        <v>20</v>
      </c>
      <c r="B12800">
        <v>7</v>
      </c>
      <c r="C12800">
        <v>2022</v>
      </c>
      <c r="D12800" t="s">
        <v>54</v>
      </c>
      <c r="E12800" t="s">
        <v>29860</v>
      </c>
      <c r="F12800">
        <v>1000071486</v>
      </c>
      <c r="G12800" t="s">
        <v>29712</v>
      </c>
      <c r="H12800" t="s">
        <v>29861</v>
      </c>
      <c r="I12800" t="s">
        <v>157</v>
      </c>
      <c r="J12800" t="s">
        <v>157</v>
      </c>
      <c r="K12800">
        <v>2003458342</v>
      </c>
      <c r="L12800" t="s">
        <v>29859</v>
      </c>
      <c r="M12800">
        <v>33707668089</v>
      </c>
      <c r="N12800" t="s">
        <v>154</v>
      </c>
      <c r="O12800" t="s">
        <v>27</v>
      </c>
      <c r="P12800" s="4">
        <v>-26108.26</v>
      </c>
      <c r="Q12800" s="4">
        <v>-5482.74</v>
      </c>
      <c r="R12800" s="4">
        <v>-33157.5</v>
      </c>
      <c r="S12800" s="1"/>
      <c r="T12800" s="2"/>
      <c r="U12800" s="3">
        <v>-1566.5</v>
      </c>
    </row>
    <row r="12801" spans="1:21" x14ac:dyDescent="0.25">
      <c r="A12801" t="s">
        <v>20</v>
      </c>
      <c r="B12801">
        <v>7</v>
      </c>
      <c r="C12801">
        <v>2022</v>
      </c>
      <c r="D12801" t="s">
        <v>54</v>
      </c>
      <c r="E12801" t="s">
        <v>29862</v>
      </c>
      <c r="F12801">
        <v>1000071494</v>
      </c>
      <c r="G12801" t="s">
        <v>29712</v>
      </c>
      <c r="H12801" t="s">
        <v>29863</v>
      </c>
      <c r="I12801" t="s">
        <v>157</v>
      </c>
      <c r="J12801" t="s">
        <v>157</v>
      </c>
      <c r="K12801">
        <v>67417109</v>
      </c>
      <c r="L12801" t="s">
        <v>29864</v>
      </c>
      <c r="N12801" t="s">
        <v>154</v>
      </c>
      <c r="O12801" t="s">
        <v>27</v>
      </c>
      <c r="P12801">
        <v>-454.55</v>
      </c>
      <c r="Q12801">
        <v>-95.46</v>
      </c>
      <c r="R12801" s="4">
        <v>-550.01</v>
      </c>
      <c r="S12801" s="1"/>
      <c r="T12801" s="2"/>
      <c r="U12801" s="3"/>
    </row>
    <row r="12802" spans="1:21" x14ac:dyDescent="0.25">
      <c r="A12802" t="s">
        <v>20</v>
      </c>
      <c r="B12802">
        <v>7</v>
      </c>
      <c r="C12802">
        <v>2022</v>
      </c>
      <c r="D12802" t="s">
        <v>54</v>
      </c>
      <c r="E12802" t="s">
        <v>29865</v>
      </c>
      <c r="F12802">
        <v>1000071681</v>
      </c>
      <c r="G12802" t="s">
        <v>29712</v>
      </c>
      <c r="H12802" t="s">
        <v>29866</v>
      </c>
      <c r="I12802" t="s">
        <v>157</v>
      </c>
      <c r="J12802" t="s">
        <v>157</v>
      </c>
      <c r="K12802">
        <v>67415916</v>
      </c>
      <c r="L12802" t="s">
        <v>29867</v>
      </c>
      <c r="N12802" t="s">
        <v>154</v>
      </c>
      <c r="O12802" t="s">
        <v>27</v>
      </c>
      <c r="P12802" s="4">
        <v>-6644.63</v>
      </c>
      <c r="Q12802" s="4">
        <v>-1395.37</v>
      </c>
      <c r="R12802" s="4">
        <v>-8040</v>
      </c>
      <c r="S12802" s="1"/>
      <c r="T12802" s="2"/>
      <c r="U12802" s="3"/>
    </row>
    <row r="12803" spans="1:21" x14ac:dyDescent="0.25">
      <c r="A12803" t="s">
        <v>20</v>
      </c>
      <c r="B12803">
        <v>7</v>
      </c>
      <c r="C12803">
        <v>2022</v>
      </c>
      <c r="D12803" t="s">
        <v>54</v>
      </c>
      <c r="E12803" t="s">
        <v>29868</v>
      </c>
      <c r="F12803">
        <v>1000071497</v>
      </c>
      <c r="G12803" t="s">
        <v>29712</v>
      </c>
      <c r="H12803" t="s">
        <v>29869</v>
      </c>
      <c r="I12803" t="s">
        <v>157</v>
      </c>
      <c r="J12803" t="s">
        <v>157</v>
      </c>
      <c r="K12803">
        <v>6000000070</v>
      </c>
      <c r="L12803" t="s">
        <v>225</v>
      </c>
      <c r="N12803" t="s">
        <v>154</v>
      </c>
      <c r="O12803" t="s">
        <v>27</v>
      </c>
      <c r="P12803">
        <v>-280.99</v>
      </c>
      <c r="Q12803">
        <v>-59.01</v>
      </c>
      <c r="R12803" s="4">
        <v>-340</v>
      </c>
      <c r="S12803" s="1"/>
      <c r="T12803" s="2"/>
      <c r="U12803" s="3"/>
    </row>
    <row r="12804" spans="1:21" x14ac:dyDescent="0.25">
      <c r="A12804" t="s">
        <v>20</v>
      </c>
      <c r="B12804">
        <v>7</v>
      </c>
      <c r="C12804">
        <v>2022</v>
      </c>
      <c r="D12804" t="s">
        <v>21</v>
      </c>
      <c r="E12804" t="s">
        <v>29870</v>
      </c>
      <c r="F12804">
        <v>1000071498</v>
      </c>
      <c r="G12804" t="s">
        <v>29712</v>
      </c>
      <c r="H12804" t="s">
        <v>29871</v>
      </c>
      <c r="I12804" t="s">
        <v>157</v>
      </c>
      <c r="J12804" t="s">
        <v>157</v>
      </c>
      <c r="K12804">
        <v>2200837141</v>
      </c>
      <c r="L12804" t="s">
        <v>29872</v>
      </c>
      <c r="M12804">
        <v>30715760203</v>
      </c>
      <c r="N12804" t="s">
        <v>154</v>
      </c>
      <c r="O12804" t="s">
        <v>27</v>
      </c>
      <c r="P12804" s="4">
        <v>-89986.15</v>
      </c>
      <c r="Q12804" s="4">
        <v>-18897.09</v>
      </c>
      <c r="R12804" s="4">
        <v>-108883.23999999999</v>
      </c>
      <c r="S12804" s="1"/>
      <c r="T12804" s="2"/>
      <c r="U12804" s="3"/>
    </row>
    <row r="12805" spans="1:21" x14ac:dyDescent="0.25">
      <c r="A12805" t="s">
        <v>20</v>
      </c>
      <c r="B12805">
        <v>7</v>
      </c>
      <c r="C12805">
        <v>2022</v>
      </c>
      <c r="D12805" t="s">
        <v>54</v>
      </c>
      <c r="E12805" t="s">
        <v>29873</v>
      </c>
      <c r="F12805">
        <v>1000071502</v>
      </c>
      <c r="G12805" t="s">
        <v>29712</v>
      </c>
      <c r="H12805" t="s">
        <v>29874</v>
      </c>
      <c r="I12805" t="s">
        <v>157</v>
      </c>
      <c r="J12805" t="s">
        <v>157</v>
      </c>
      <c r="K12805">
        <v>66874579</v>
      </c>
      <c r="L12805" t="s">
        <v>29875</v>
      </c>
      <c r="N12805" t="s">
        <v>154</v>
      </c>
      <c r="O12805" t="s">
        <v>27</v>
      </c>
      <c r="P12805">
        <v>-554.34</v>
      </c>
      <c r="Q12805">
        <v>-116.41</v>
      </c>
      <c r="R12805" s="4">
        <v>-670.75</v>
      </c>
      <c r="S12805" s="1"/>
      <c r="T12805" s="2"/>
      <c r="U12805" s="3"/>
    </row>
    <row r="12806" spans="1:21" x14ac:dyDescent="0.25">
      <c r="A12806" t="s">
        <v>20</v>
      </c>
      <c r="B12806">
        <v>7</v>
      </c>
      <c r="C12806">
        <v>2022</v>
      </c>
      <c r="D12806" t="s">
        <v>54</v>
      </c>
      <c r="E12806" t="s">
        <v>29876</v>
      </c>
      <c r="F12806">
        <v>1000071682</v>
      </c>
      <c r="G12806" t="s">
        <v>29712</v>
      </c>
      <c r="H12806" t="s">
        <v>29877</v>
      </c>
      <c r="I12806" t="s">
        <v>157</v>
      </c>
      <c r="J12806" t="s">
        <v>157</v>
      </c>
      <c r="K12806">
        <v>49032068</v>
      </c>
      <c r="L12806" t="s">
        <v>29878</v>
      </c>
      <c r="N12806" t="s">
        <v>154</v>
      </c>
      <c r="O12806" t="s">
        <v>27</v>
      </c>
      <c r="P12806" s="4">
        <v>-10385.700000000001</v>
      </c>
      <c r="Q12806" s="4">
        <v>-2181</v>
      </c>
      <c r="R12806" s="4">
        <v>-12566.7</v>
      </c>
      <c r="S12806" s="1"/>
      <c r="T12806" s="2"/>
      <c r="U12806" s="3"/>
    </row>
    <row r="12807" spans="1:21" x14ac:dyDescent="0.25">
      <c r="A12807" t="s">
        <v>20</v>
      </c>
      <c r="B12807">
        <v>7</v>
      </c>
      <c r="C12807">
        <v>2022</v>
      </c>
      <c r="D12807" t="s">
        <v>54</v>
      </c>
      <c r="E12807" t="s">
        <v>29879</v>
      </c>
      <c r="F12807">
        <v>1000071765</v>
      </c>
      <c r="G12807" t="s">
        <v>29712</v>
      </c>
      <c r="H12807" t="s">
        <v>29880</v>
      </c>
      <c r="I12807" t="s">
        <v>157</v>
      </c>
      <c r="J12807" t="s">
        <v>157</v>
      </c>
      <c r="K12807">
        <v>6000000070</v>
      </c>
      <c r="L12807" t="s">
        <v>225</v>
      </c>
      <c r="N12807" t="s">
        <v>154</v>
      </c>
      <c r="O12807" t="s">
        <v>27</v>
      </c>
      <c r="P12807" s="4">
        <v>-8731.4</v>
      </c>
      <c r="Q12807" s="4">
        <v>-1833.6</v>
      </c>
      <c r="R12807" s="4">
        <v>-10565</v>
      </c>
      <c r="S12807" s="1"/>
      <c r="T12807" s="2"/>
      <c r="U12807" s="3"/>
    </row>
    <row r="12808" spans="1:21" x14ac:dyDescent="0.25">
      <c r="A12808" t="s">
        <v>20</v>
      </c>
      <c r="B12808">
        <v>7</v>
      </c>
      <c r="C12808">
        <v>2022</v>
      </c>
      <c r="D12808" t="s">
        <v>54</v>
      </c>
      <c r="E12808" t="s">
        <v>29881</v>
      </c>
      <c r="F12808">
        <v>1000071768</v>
      </c>
      <c r="G12808" t="s">
        <v>29712</v>
      </c>
      <c r="H12808" t="s">
        <v>29882</v>
      </c>
      <c r="I12808" t="s">
        <v>157</v>
      </c>
      <c r="J12808" t="s">
        <v>157</v>
      </c>
      <c r="K12808">
        <v>6000000070</v>
      </c>
      <c r="L12808" t="s">
        <v>225</v>
      </c>
      <c r="N12808" t="s">
        <v>154</v>
      </c>
      <c r="O12808" t="s">
        <v>27</v>
      </c>
      <c r="P12808">
        <v>-413.22</v>
      </c>
      <c r="Q12808">
        <v>-86.78</v>
      </c>
      <c r="R12808" s="4">
        <v>-500</v>
      </c>
      <c r="S12808" s="1"/>
      <c r="T12808" s="2"/>
      <c r="U12808" s="3"/>
    </row>
    <row r="12809" spans="1:21" x14ac:dyDescent="0.25">
      <c r="A12809" t="s">
        <v>20</v>
      </c>
      <c r="B12809">
        <v>7</v>
      </c>
      <c r="C12809">
        <v>2022</v>
      </c>
      <c r="D12809" t="s">
        <v>54</v>
      </c>
      <c r="E12809" t="s">
        <v>29883</v>
      </c>
      <c r="F12809">
        <v>1000071770</v>
      </c>
      <c r="G12809" t="s">
        <v>29712</v>
      </c>
      <c r="H12809" t="s">
        <v>29884</v>
      </c>
      <c r="I12809" t="s">
        <v>157</v>
      </c>
      <c r="J12809" t="s">
        <v>157</v>
      </c>
      <c r="K12809">
        <v>6000000070</v>
      </c>
      <c r="L12809" t="s">
        <v>225</v>
      </c>
      <c r="N12809" t="s">
        <v>154</v>
      </c>
      <c r="O12809" t="s">
        <v>27</v>
      </c>
      <c r="P12809" s="4">
        <v>-2008.26</v>
      </c>
      <c r="Q12809">
        <v>-421.74</v>
      </c>
      <c r="R12809" s="4">
        <v>-2430</v>
      </c>
      <c r="S12809" s="1"/>
      <c r="T12809" s="2"/>
      <c r="U12809" s="3"/>
    </row>
    <row r="12810" spans="1:21" x14ac:dyDescent="0.25">
      <c r="A12810" t="s">
        <v>20</v>
      </c>
      <c r="B12810">
        <v>7</v>
      </c>
      <c r="C12810">
        <v>2022</v>
      </c>
      <c r="D12810" t="s">
        <v>54</v>
      </c>
      <c r="E12810" t="s">
        <v>29885</v>
      </c>
      <c r="F12810">
        <v>1000071786</v>
      </c>
      <c r="G12810" t="s">
        <v>29712</v>
      </c>
      <c r="H12810" t="s">
        <v>29886</v>
      </c>
      <c r="I12810" t="s">
        <v>157</v>
      </c>
      <c r="J12810" t="s">
        <v>157</v>
      </c>
      <c r="K12810">
        <v>67440572</v>
      </c>
      <c r="L12810" t="s">
        <v>29887</v>
      </c>
      <c r="N12810" t="s">
        <v>154</v>
      </c>
      <c r="O12810" t="s">
        <v>27</v>
      </c>
      <c r="P12810" s="4">
        <v>-11346.4</v>
      </c>
      <c r="Q12810" s="4">
        <v>-2382.7399999999998</v>
      </c>
      <c r="R12810" s="4">
        <v>-13729.14</v>
      </c>
      <c r="S12810" s="1"/>
      <c r="T12810" s="2"/>
      <c r="U12810" s="3"/>
    </row>
    <row r="12811" spans="1:21" x14ac:dyDescent="0.25">
      <c r="A12811" t="s">
        <v>20</v>
      </c>
      <c r="B12811">
        <v>7</v>
      </c>
      <c r="C12811">
        <v>2022</v>
      </c>
      <c r="D12811" t="s">
        <v>54</v>
      </c>
      <c r="E12811" t="s">
        <v>29888</v>
      </c>
      <c r="F12811">
        <v>1000071852</v>
      </c>
      <c r="G12811" t="s">
        <v>29712</v>
      </c>
      <c r="H12811" t="s">
        <v>29889</v>
      </c>
      <c r="I12811" t="s">
        <v>157</v>
      </c>
      <c r="J12811" t="s">
        <v>157</v>
      </c>
      <c r="K12811">
        <v>64559808</v>
      </c>
      <c r="L12811" t="s">
        <v>29890</v>
      </c>
      <c r="N12811" t="s">
        <v>154</v>
      </c>
      <c r="O12811" t="s">
        <v>27</v>
      </c>
      <c r="P12811" s="4">
        <v>-19130.8</v>
      </c>
      <c r="Q12811" s="4">
        <v>-4017.47</v>
      </c>
      <c r="R12811" s="4">
        <v>-23148.27</v>
      </c>
      <c r="S12811" s="1"/>
      <c r="T12811" s="2"/>
      <c r="U12811" s="3"/>
    </row>
    <row r="12812" spans="1:21" x14ac:dyDescent="0.25">
      <c r="A12812" t="s">
        <v>20</v>
      </c>
      <c r="B12812">
        <v>7</v>
      </c>
      <c r="C12812">
        <v>2022</v>
      </c>
      <c r="D12812" t="s">
        <v>54</v>
      </c>
      <c r="E12812" t="s">
        <v>29891</v>
      </c>
      <c r="F12812">
        <v>1000071803</v>
      </c>
      <c r="G12812" t="s">
        <v>29712</v>
      </c>
      <c r="H12812" t="s">
        <v>29892</v>
      </c>
      <c r="I12812" t="s">
        <v>157</v>
      </c>
      <c r="J12812" t="s">
        <v>157</v>
      </c>
      <c r="K12812">
        <v>6000000070</v>
      </c>
      <c r="L12812" t="s">
        <v>225</v>
      </c>
      <c r="N12812" t="s">
        <v>154</v>
      </c>
      <c r="O12812" t="s">
        <v>27</v>
      </c>
      <c r="P12812">
        <v>-495.87</v>
      </c>
      <c r="Q12812">
        <v>-104.13</v>
      </c>
      <c r="R12812" s="4">
        <v>-600</v>
      </c>
      <c r="S12812" s="1"/>
      <c r="T12812" s="2"/>
      <c r="U12812" s="3"/>
    </row>
    <row r="12813" spans="1:21" x14ac:dyDescent="0.25">
      <c r="A12813" t="s">
        <v>20</v>
      </c>
      <c r="B12813">
        <v>7</v>
      </c>
      <c r="C12813">
        <v>2022</v>
      </c>
      <c r="D12813" t="s">
        <v>54</v>
      </c>
      <c r="E12813" t="s">
        <v>29893</v>
      </c>
      <c r="F12813">
        <v>1000071804</v>
      </c>
      <c r="G12813" t="s">
        <v>29712</v>
      </c>
      <c r="H12813" t="s">
        <v>29894</v>
      </c>
      <c r="I12813" t="s">
        <v>157</v>
      </c>
      <c r="J12813" t="s">
        <v>157</v>
      </c>
      <c r="K12813">
        <v>67441674</v>
      </c>
      <c r="L12813" t="s">
        <v>29895</v>
      </c>
      <c r="N12813" t="s">
        <v>154</v>
      </c>
      <c r="O12813" t="s">
        <v>27</v>
      </c>
      <c r="P12813" s="4">
        <v>-9460.1</v>
      </c>
      <c r="Q12813" s="4">
        <v>-1986.62</v>
      </c>
      <c r="R12813" s="4">
        <v>-11446.720000000001</v>
      </c>
      <c r="S12813" s="1"/>
      <c r="T12813" s="2"/>
      <c r="U12813" s="3"/>
    </row>
    <row r="12814" spans="1:21" x14ac:dyDescent="0.25">
      <c r="A12814" t="s">
        <v>20</v>
      </c>
      <c r="B12814">
        <v>7</v>
      </c>
      <c r="C12814">
        <v>2022</v>
      </c>
      <c r="D12814" t="s">
        <v>54</v>
      </c>
      <c r="E12814" t="s">
        <v>29896</v>
      </c>
      <c r="F12814">
        <v>1000071832</v>
      </c>
      <c r="G12814" t="s">
        <v>29712</v>
      </c>
      <c r="H12814" t="s">
        <v>29897</v>
      </c>
      <c r="I12814" t="s">
        <v>157</v>
      </c>
      <c r="J12814" t="s">
        <v>157</v>
      </c>
      <c r="K12814">
        <v>67442960</v>
      </c>
      <c r="L12814" t="s">
        <v>29898</v>
      </c>
      <c r="N12814" t="s">
        <v>154</v>
      </c>
      <c r="O12814" t="s">
        <v>27</v>
      </c>
      <c r="P12814" s="4">
        <v>-12801.1</v>
      </c>
      <c r="Q12814" s="4">
        <v>-2688.23</v>
      </c>
      <c r="R12814" s="4">
        <v>-15489.33</v>
      </c>
      <c r="S12814" s="1"/>
      <c r="T12814" s="2"/>
      <c r="U12814" s="3"/>
    </row>
    <row r="12815" spans="1:21" x14ac:dyDescent="0.25">
      <c r="A12815" t="s">
        <v>20</v>
      </c>
      <c r="B12815">
        <v>7</v>
      </c>
      <c r="C12815">
        <v>2022</v>
      </c>
      <c r="D12815" t="s">
        <v>21</v>
      </c>
      <c r="E12815" t="s">
        <v>29899</v>
      </c>
      <c r="F12815">
        <v>1000071837</v>
      </c>
      <c r="G12815" t="s">
        <v>29712</v>
      </c>
      <c r="H12815" t="s">
        <v>29900</v>
      </c>
      <c r="I12815" t="s">
        <v>157</v>
      </c>
      <c r="J12815" t="s">
        <v>157</v>
      </c>
      <c r="K12815">
        <v>1002801127</v>
      </c>
      <c r="L12815" t="s">
        <v>984</v>
      </c>
      <c r="M12815">
        <v>30516155074</v>
      </c>
      <c r="N12815" t="s">
        <v>154</v>
      </c>
      <c r="O12815" t="s">
        <v>27</v>
      </c>
      <c r="P12815" s="4">
        <v>-13426.4</v>
      </c>
      <c r="Q12815" s="4">
        <v>-2819.54</v>
      </c>
      <c r="R12815" s="4">
        <v>-16245.939999999999</v>
      </c>
      <c r="S12815" s="1"/>
      <c r="T12815" s="2"/>
      <c r="U12815" s="3"/>
    </row>
    <row r="12816" spans="1:21" x14ac:dyDescent="0.25">
      <c r="A12816" t="s">
        <v>20</v>
      </c>
      <c r="B12816">
        <v>7</v>
      </c>
      <c r="C12816">
        <v>2022</v>
      </c>
      <c r="D12816" t="s">
        <v>54</v>
      </c>
      <c r="E12816" t="s">
        <v>29901</v>
      </c>
      <c r="F12816">
        <v>1000071840</v>
      </c>
      <c r="G12816" t="s">
        <v>29712</v>
      </c>
      <c r="H12816" t="s">
        <v>29902</v>
      </c>
      <c r="I12816" t="s">
        <v>157</v>
      </c>
      <c r="J12816" t="s">
        <v>157</v>
      </c>
      <c r="K12816">
        <v>67086614</v>
      </c>
      <c r="L12816" t="s">
        <v>29903</v>
      </c>
      <c r="N12816" t="s">
        <v>154</v>
      </c>
      <c r="O12816" t="s">
        <v>27</v>
      </c>
      <c r="P12816">
        <v>-545.45000000000005</v>
      </c>
      <c r="Q12816">
        <v>-114.54</v>
      </c>
      <c r="R12816" s="4">
        <v>-659.99</v>
      </c>
      <c r="S12816" s="1"/>
      <c r="T12816" s="2"/>
      <c r="U12816" s="3"/>
    </row>
    <row r="12817" spans="1:21" x14ac:dyDescent="0.25">
      <c r="A12817" t="s">
        <v>20</v>
      </c>
      <c r="B12817">
        <v>7</v>
      </c>
      <c r="C12817">
        <v>2022</v>
      </c>
      <c r="D12817" t="s">
        <v>159</v>
      </c>
      <c r="E12817" t="s">
        <v>29904</v>
      </c>
      <c r="F12817">
        <v>1000071841</v>
      </c>
      <c r="G12817" t="s">
        <v>29712</v>
      </c>
      <c r="H12817" t="s">
        <v>29905</v>
      </c>
      <c r="I12817" t="s">
        <v>157</v>
      </c>
      <c r="J12817" t="s">
        <v>157</v>
      </c>
      <c r="K12817">
        <v>67086614</v>
      </c>
      <c r="L12817" t="s">
        <v>29903</v>
      </c>
      <c r="N12817" t="s">
        <v>163</v>
      </c>
      <c r="O12817" t="s">
        <v>164</v>
      </c>
      <c r="P12817" s="4">
        <v>-32950.019999999997</v>
      </c>
      <c r="Q12817" s="4"/>
      <c r="R12817" s="4">
        <v>-39869.519999999997</v>
      </c>
      <c r="S12817" s="7">
        <v>-6919.5</v>
      </c>
      <c r="T12817" s="2"/>
      <c r="U12817" s="3"/>
    </row>
    <row r="12818" spans="1:21" x14ac:dyDescent="0.25">
      <c r="A12818" t="s">
        <v>20</v>
      </c>
      <c r="B12818">
        <v>7</v>
      </c>
      <c r="C12818">
        <v>2022</v>
      </c>
      <c r="D12818" t="s">
        <v>159</v>
      </c>
      <c r="E12818" t="s">
        <v>29906</v>
      </c>
      <c r="F12818">
        <v>1000071842</v>
      </c>
      <c r="G12818" t="s">
        <v>29712</v>
      </c>
      <c r="H12818" t="s">
        <v>29907</v>
      </c>
      <c r="I12818" t="s">
        <v>157</v>
      </c>
      <c r="J12818" t="s">
        <v>157</v>
      </c>
      <c r="K12818">
        <v>43450809</v>
      </c>
      <c r="L12818" t="s">
        <v>29908</v>
      </c>
      <c r="N12818" t="s">
        <v>163</v>
      </c>
      <c r="O12818" t="s">
        <v>164</v>
      </c>
      <c r="P12818" s="4">
        <v>-32950.019999999997</v>
      </c>
      <c r="Q12818" s="4"/>
      <c r="R12818" s="4">
        <v>-39869.519999999997</v>
      </c>
      <c r="S12818" s="7">
        <v>-6919.5</v>
      </c>
      <c r="T12818" s="2"/>
      <c r="U12818" s="3"/>
    </row>
    <row r="12819" spans="1:21" x14ac:dyDescent="0.25">
      <c r="A12819" t="s">
        <v>20</v>
      </c>
      <c r="B12819">
        <v>7</v>
      </c>
      <c r="C12819">
        <v>2022</v>
      </c>
      <c r="D12819" t="s">
        <v>54</v>
      </c>
      <c r="E12819" t="s">
        <v>29909</v>
      </c>
      <c r="F12819">
        <v>1000071921</v>
      </c>
      <c r="G12819" t="s">
        <v>29712</v>
      </c>
      <c r="H12819" t="s">
        <v>29910</v>
      </c>
      <c r="I12819" t="s">
        <v>157</v>
      </c>
      <c r="J12819" t="s">
        <v>157</v>
      </c>
      <c r="K12819">
        <v>67443492</v>
      </c>
      <c r="L12819" t="s">
        <v>29911</v>
      </c>
      <c r="N12819" t="s">
        <v>154</v>
      </c>
      <c r="O12819" t="s">
        <v>27</v>
      </c>
      <c r="P12819" s="4">
        <v>-9367.7999999999993</v>
      </c>
      <c r="Q12819" s="4">
        <v>-1967.24</v>
      </c>
      <c r="R12819" s="4">
        <v>-11335.039999999999</v>
      </c>
      <c r="S12819" s="1"/>
      <c r="T12819" s="2"/>
      <c r="U12819" s="3"/>
    </row>
    <row r="12820" spans="1:21" x14ac:dyDescent="0.25">
      <c r="A12820" t="s">
        <v>20</v>
      </c>
      <c r="B12820">
        <v>7</v>
      </c>
      <c r="C12820">
        <v>2022</v>
      </c>
      <c r="D12820" t="s">
        <v>54</v>
      </c>
      <c r="E12820" t="s">
        <v>29912</v>
      </c>
      <c r="F12820">
        <v>1000071879</v>
      </c>
      <c r="G12820" t="s">
        <v>29712</v>
      </c>
      <c r="H12820" t="s">
        <v>29913</v>
      </c>
      <c r="I12820" t="s">
        <v>157</v>
      </c>
      <c r="J12820" t="s">
        <v>157</v>
      </c>
      <c r="K12820">
        <v>6000000070</v>
      </c>
      <c r="L12820" t="s">
        <v>225</v>
      </c>
      <c r="N12820" t="s">
        <v>154</v>
      </c>
      <c r="O12820" t="s">
        <v>27</v>
      </c>
      <c r="P12820">
        <v>-347.11</v>
      </c>
      <c r="Q12820">
        <v>-72.89</v>
      </c>
      <c r="R12820" s="4">
        <v>-420</v>
      </c>
      <c r="S12820" s="1"/>
      <c r="T12820" s="2"/>
      <c r="U12820" s="3"/>
    </row>
    <row r="12821" spans="1:21" x14ac:dyDescent="0.25">
      <c r="A12821" t="s">
        <v>20</v>
      </c>
      <c r="B12821">
        <v>7</v>
      </c>
      <c r="C12821">
        <v>2022</v>
      </c>
      <c r="D12821" t="s">
        <v>54</v>
      </c>
      <c r="E12821" t="s">
        <v>29914</v>
      </c>
      <c r="F12821">
        <v>1000071880</v>
      </c>
      <c r="G12821" t="s">
        <v>29712</v>
      </c>
      <c r="H12821" t="s">
        <v>29915</v>
      </c>
      <c r="I12821" t="s">
        <v>157</v>
      </c>
      <c r="J12821" t="s">
        <v>157</v>
      </c>
      <c r="K12821">
        <v>67443819</v>
      </c>
      <c r="L12821" t="s">
        <v>29916</v>
      </c>
      <c r="N12821" t="s">
        <v>154</v>
      </c>
      <c r="O12821" t="s">
        <v>27</v>
      </c>
      <c r="P12821" s="4">
        <v>-9356.1</v>
      </c>
      <c r="Q12821" s="4">
        <v>-1964.78</v>
      </c>
      <c r="R12821" s="4">
        <v>-11320.880000000001</v>
      </c>
      <c r="S12821" s="1"/>
      <c r="T12821" s="2"/>
      <c r="U12821" s="3"/>
    </row>
    <row r="12822" spans="1:21" x14ac:dyDescent="0.25">
      <c r="A12822" t="s">
        <v>20</v>
      </c>
      <c r="B12822">
        <v>7</v>
      </c>
      <c r="C12822">
        <v>2022</v>
      </c>
      <c r="D12822" t="s">
        <v>159</v>
      </c>
      <c r="F12822" t="s">
        <v>671</v>
      </c>
      <c r="G12822" t="s">
        <v>29712</v>
      </c>
      <c r="H12822" t="s">
        <v>29917</v>
      </c>
      <c r="I12822" t="s">
        <v>157</v>
      </c>
      <c r="J12822" t="s">
        <v>157</v>
      </c>
      <c r="L12822" t="s">
        <v>29918</v>
      </c>
      <c r="P12822">
        <v>-35958.92</v>
      </c>
      <c r="R12822" s="4">
        <v>-43510.2932</v>
      </c>
      <c r="S12822" s="8">
        <v>-7551.3731999999991</v>
      </c>
      <c r="T12822" s="2"/>
      <c r="U12822" s="3"/>
    </row>
    <row r="12823" spans="1:21" x14ac:dyDescent="0.25">
      <c r="A12823" t="s">
        <v>20</v>
      </c>
      <c r="B12823">
        <v>7</v>
      </c>
      <c r="C12823">
        <v>2022</v>
      </c>
      <c r="D12823" t="s">
        <v>54</v>
      </c>
      <c r="E12823" t="s">
        <v>29919</v>
      </c>
      <c r="F12823">
        <v>1000071884</v>
      </c>
      <c r="G12823" t="s">
        <v>29712</v>
      </c>
      <c r="H12823" t="s">
        <v>29920</v>
      </c>
      <c r="I12823" t="s">
        <v>157</v>
      </c>
      <c r="J12823" t="s">
        <v>157</v>
      </c>
      <c r="K12823">
        <v>67443863</v>
      </c>
      <c r="L12823" t="s">
        <v>29921</v>
      </c>
      <c r="N12823" t="s">
        <v>154</v>
      </c>
      <c r="O12823" t="s">
        <v>27</v>
      </c>
      <c r="P12823" s="4">
        <v>-26824.2</v>
      </c>
      <c r="Q12823" s="4">
        <v>-5633.08</v>
      </c>
      <c r="R12823" s="4">
        <v>-32457.279999999999</v>
      </c>
      <c r="S12823" s="1"/>
      <c r="T12823" s="2"/>
      <c r="U12823" s="3"/>
    </row>
    <row r="12824" spans="1:21" x14ac:dyDescent="0.25">
      <c r="A12824" t="s">
        <v>20</v>
      </c>
      <c r="B12824">
        <v>7</v>
      </c>
      <c r="C12824">
        <v>2022</v>
      </c>
      <c r="D12824" t="s">
        <v>54</v>
      </c>
      <c r="E12824" t="s">
        <v>29922</v>
      </c>
      <c r="F12824">
        <v>1000071885</v>
      </c>
      <c r="G12824" t="s">
        <v>29712</v>
      </c>
      <c r="H12824" t="s">
        <v>29923</v>
      </c>
      <c r="I12824" t="s">
        <v>157</v>
      </c>
      <c r="J12824" t="s">
        <v>157</v>
      </c>
      <c r="K12824">
        <v>6000000070</v>
      </c>
      <c r="L12824" t="s">
        <v>225</v>
      </c>
      <c r="N12824" t="s">
        <v>154</v>
      </c>
      <c r="O12824" t="s">
        <v>27</v>
      </c>
      <c r="P12824" s="4">
        <v>-2396.69</v>
      </c>
      <c r="Q12824">
        <v>-503.31</v>
      </c>
      <c r="R12824" s="4">
        <v>-2900</v>
      </c>
      <c r="S12824" s="1"/>
      <c r="T12824" s="2"/>
      <c r="U12824" s="3"/>
    </row>
    <row r="12825" spans="1:21" x14ac:dyDescent="0.25">
      <c r="A12825" t="s">
        <v>20</v>
      </c>
      <c r="B12825">
        <v>7</v>
      </c>
      <c r="C12825">
        <v>2022</v>
      </c>
      <c r="D12825" t="s">
        <v>54</v>
      </c>
      <c r="E12825" t="s">
        <v>29924</v>
      </c>
      <c r="F12825">
        <v>1000071886</v>
      </c>
      <c r="G12825" t="s">
        <v>29712</v>
      </c>
      <c r="H12825" t="s">
        <v>29925</v>
      </c>
      <c r="I12825" t="s">
        <v>157</v>
      </c>
      <c r="J12825" t="s">
        <v>157</v>
      </c>
      <c r="K12825">
        <v>67443880</v>
      </c>
      <c r="L12825" t="s">
        <v>29926</v>
      </c>
      <c r="N12825" t="s">
        <v>154</v>
      </c>
      <c r="O12825" t="s">
        <v>27</v>
      </c>
      <c r="P12825" s="4">
        <v>-9460.1</v>
      </c>
      <c r="Q12825" s="4">
        <v>-1986.62</v>
      </c>
      <c r="R12825" s="4">
        <v>-11446.720000000001</v>
      </c>
      <c r="S12825" s="1"/>
      <c r="T12825" s="2"/>
      <c r="U12825" s="3"/>
    </row>
    <row r="12826" spans="1:21" x14ac:dyDescent="0.25">
      <c r="A12826" t="s">
        <v>20</v>
      </c>
      <c r="B12826">
        <v>7</v>
      </c>
      <c r="C12826">
        <v>2022</v>
      </c>
      <c r="D12826" t="s">
        <v>54</v>
      </c>
      <c r="E12826" t="s">
        <v>29927</v>
      </c>
      <c r="F12826">
        <v>1000071922</v>
      </c>
      <c r="G12826" t="s">
        <v>29712</v>
      </c>
      <c r="H12826" t="s">
        <v>29928</v>
      </c>
      <c r="I12826" t="s">
        <v>157</v>
      </c>
      <c r="J12826" t="s">
        <v>157</v>
      </c>
      <c r="K12826">
        <v>67409973</v>
      </c>
      <c r="L12826" t="s">
        <v>29929</v>
      </c>
      <c r="N12826" t="s">
        <v>154</v>
      </c>
      <c r="O12826" t="s">
        <v>27</v>
      </c>
      <c r="P12826" s="4">
        <v>-3140</v>
      </c>
      <c r="Q12826">
        <v>-659.4</v>
      </c>
      <c r="R12826" s="4">
        <v>-3799.4</v>
      </c>
      <c r="S12826" s="1"/>
      <c r="T12826" s="2"/>
      <c r="U12826" s="3"/>
    </row>
    <row r="12827" spans="1:21" x14ac:dyDescent="0.25">
      <c r="A12827" t="s">
        <v>20</v>
      </c>
      <c r="B12827">
        <v>7</v>
      </c>
      <c r="C12827">
        <v>2022</v>
      </c>
      <c r="D12827" t="s">
        <v>54</v>
      </c>
      <c r="E12827" t="s">
        <v>29930</v>
      </c>
      <c r="F12827">
        <v>1000071887</v>
      </c>
      <c r="G12827" t="s">
        <v>29712</v>
      </c>
      <c r="H12827" t="s">
        <v>29931</v>
      </c>
      <c r="I12827" t="s">
        <v>157</v>
      </c>
      <c r="J12827" t="s">
        <v>157</v>
      </c>
      <c r="K12827">
        <v>67443907</v>
      </c>
      <c r="L12827" t="s">
        <v>29932</v>
      </c>
      <c r="N12827" t="s">
        <v>154</v>
      </c>
      <c r="O12827" t="s">
        <v>27</v>
      </c>
      <c r="P12827" s="4">
        <v>-11456.9</v>
      </c>
      <c r="Q12827" s="4">
        <v>-2405.9499999999998</v>
      </c>
      <c r="R12827" s="4">
        <v>-13862.849999999999</v>
      </c>
      <c r="S12827" s="1"/>
      <c r="T12827" s="2"/>
      <c r="U12827" s="3"/>
    </row>
    <row r="12828" spans="1:21" x14ac:dyDescent="0.25">
      <c r="A12828" t="s">
        <v>20</v>
      </c>
      <c r="B12828">
        <v>7</v>
      </c>
      <c r="C12828">
        <v>2022</v>
      </c>
      <c r="D12828" t="s">
        <v>54</v>
      </c>
      <c r="E12828" t="s">
        <v>29933</v>
      </c>
      <c r="F12828">
        <v>1000071898</v>
      </c>
      <c r="G12828" t="s">
        <v>29712</v>
      </c>
      <c r="H12828" t="s">
        <v>29934</v>
      </c>
      <c r="I12828" t="s">
        <v>157</v>
      </c>
      <c r="J12828" t="s">
        <v>157</v>
      </c>
      <c r="K12828">
        <v>6000000070</v>
      </c>
      <c r="L12828" t="s">
        <v>225</v>
      </c>
      <c r="N12828" t="s">
        <v>154</v>
      </c>
      <c r="O12828" t="s">
        <v>27</v>
      </c>
      <c r="P12828">
        <v>-392.56</v>
      </c>
      <c r="Q12828">
        <v>-82.44</v>
      </c>
      <c r="R12828" s="4">
        <v>-475</v>
      </c>
      <c r="S12828" s="1"/>
      <c r="T12828" s="2"/>
      <c r="U12828" s="3"/>
    </row>
    <row r="12829" spans="1:21" x14ac:dyDescent="0.25">
      <c r="A12829" t="s">
        <v>20</v>
      </c>
      <c r="B12829">
        <v>7</v>
      </c>
      <c r="C12829">
        <v>2022</v>
      </c>
      <c r="D12829" t="s">
        <v>21</v>
      </c>
      <c r="E12829" t="s">
        <v>29935</v>
      </c>
      <c r="F12829">
        <v>1000072152</v>
      </c>
      <c r="G12829" t="s">
        <v>29712</v>
      </c>
      <c r="H12829" t="s">
        <v>29936</v>
      </c>
      <c r="I12829" t="s">
        <v>340</v>
      </c>
      <c r="J12829" t="s">
        <v>340</v>
      </c>
      <c r="K12829">
        <v>1004180276</v>
      </c>
      <c r="L12829" t="s">
        <v>354</v>
      </c>
      <c r="M12829">
        <v>30659514628</v>
      </c>
      <c r="N12829" t="s">
        <v>154</v>
      </c>
      <c r="O12829" t="s">
        <v>27</v>
      </c>
      <c r="P12829" s="4">
        <v>-6500</v>
      </c>
      <c r="Q12829" s="4">
        <v>-1365</v>
      </c>
      <c r="R12829" s="4">
        <v>-7865</v>
      </c>
      <c r="S12829" s="1"/>
      <c r="T12829" s="2"/>
      <c r="U12829" s="3"/>
    </row>
    <row r="12830" spans="1:21" x14ac:dyDescent="0.25">
      <c r="A12830" t="s">
        <v>20</v>
      </c>
      <c r="B12830">
        <v>7</v>
      </c>
      <c r="C12830">
        <v>2022</v>
      </c>
      <c r="D12830" t="s">
        <v>159</v>
      </c>
      <c r="E12830" t="s">
        <v>29937</v>
      </c>
      <c r="F12830">
        <v>1000071956</v>
      </c>
      <c r="G12830" t="s">
        <v>29712</v>
      </c>
      <c r="H12830" t="s">
        <v>29938</v>
      </c>
      <c r="I12830" t="s">
        <v>340</v>
      </c>
      <c r="J12830" t="s">
        <v>340</v>
      </c>
      <c r="K12830">
        <v>1002798727</v>
      </c>
      <c r="L12830" t="s">
        <v>162</v>
      </c>
      <c r="M12830">
        <v>30707880143</v>
      </c>
      <c r="N12830" t="s">
        <v>163</v>
      </c>
      <c r="O12830" t="s">
        <v>164</v>
      </c>
      <c r="P12830" s="4">
        <v>-6500</v>
      </c>
      <c r="Q12830" s="4"/>
      <c r="R12830" s="4">
        <v>-7865</v>
      </c>
      <c r="S12830" s="7">
        <v>-1365</v>
      </c>
      <c r="T12830" s="2"/>
      <c r="U12830" s="3"/>
    </row>
    <row r="12831" spans="1:21" x14ac:dyDescent="0.25">
      <c r="A12831" t="s">
        <v>20</v>
      </c>
      <c r="B12831">
        <v>7</v>
      </c>
      <c r="C12831">
        <v>2022</v>
      </c>
      <c r="D12831" t="s">
        <v>159</v>
      </c>
      <c r="E12831" t="s">
        <v>29939</v>
      </c>
      <c r="F12831">
        <v>1000071957</v>
      </c>
      <c r="G12831" t="s">
        <v>29712</v>
      </c>
      <c r="H12831" t="s">
        <v>29940</v>
      </c>
      <c r="I12831" t="s">
        <v>340</v>
      </c>
      <c r="J12831" t="s">
        <v>340</v>
      </c>
      <c r="K12831">
        <v>1002798727</v>
      </c>
      <c r="L12831" t="s">
        <v>162</v>
      </c>
      <c r="M12831">
        <v>30707880143</v>
      </c>
      <c r="N12831" t="s">
        <v>163</v>
      </c>
      <c r="O12831" t="s">
        <v>164</v>
      </c>
      <c r="P12831" s="4">
        <v>-6500</v>
      </c>
      <c r="Q12831" s="4"/>
      <c r="R12831" s="4">
        <v>-7865</v>
      </c>
      <c r="S12831" s="7">
        <v>-1365</v>
      </c>
      <c r="T12831" s="2"/>
      <c r="U12831" s="3"/>
    </row>
    <row r="12832" spans="1:21" x14ac:dyDescent="0.25">
      <c r="A12832" t="s">
        <v>20</v>
      </c>
      <c r="B12832">
        <v>7</v>
      </c>
      <c r="C12832">
        <v>2022</v>
      </c>
      <c r="D12832" t="s">
        <v>159</v>
      </c>
      <c r="E12832" t="s">
        <v>29941</v>
      </c>
      <c r="F12832">
        <v>1000071958</v>
      </c>
      <c r="G12832" t="s">
        <v>29712</v>
      </c>
      <c r="H12832" t="s">
        <v>29942</v>
      </c>
      <c r="I12832" t="s">
        <v>340</v>
      </c>
      <c r="J12832" t="s">
        <v>340</v>
      </c>
      <c r="K12832">
        <v>1019386086</v>
      </c>
      <c r="L12832" t="s">
        <v>1414</v>
      </c>
      <c r="M12832">
        <v>1019386086</v>
      </c>
      <c r="N12832" t="s">
        <v>163</v>
      </c>
      <c r="O12832" t="s">
        <v>164</v>
      </c>
      <c r="P12832" s="4">
        <v>-17816.36</v>
      </c>
      <c r="Q12832" s="4"/>
      <c r="R12832" s="4">
        <v>-21557.8</v>
      </c>
      <c r="S12832" s="7">
        <v>-3741.44</v>
      </c>
      <c r="T12832" s="2"/>
      <c r="U12832" s="3"/>
    </row>
    <row r="12833" spans="1:21" x14ac:dyDescent="0.25">
      <c r="A12833" t="s">
        <v>20</v>
      </c>
      <c r="B12833">
        <v>7</v>
      </c>
      <c r="C12833">
        <v>2022</v>
      </c>
      <c r="D12833" t="s">
        <v>159</v>
      </c>
      <c r="E12833" t="s">
        <v>29943</v>
      </c>
      <c r="F12833">
        <v>1000071967</v>
      </c>
      <c r="G12833" t="s">
        <v>29712</v>
      </c>
      <c r="H12833" t="s">
        <v>29944</v>
      </c>
      <c r="I12833" t="s">
        <v>340</v>
      </c>
      <c r="J12833" t="s">
        <v>340</v>
      </c>
      <c r="K12833">
        <v>67422403</v>
      </c>
      <c r="L12833" t="s">
        <v>29945</v>
      </c>
      <c r="N12833" t="s">
        <v>163</v>
      </c>
      <c r="O12833" t="s">
        <v>164</v>
      </c>
      <c r="P12833" s="4">
        <v>-22450.65</v>
      </c>
      <c r="Q12833" s="4"/>
      <c r="R12833" s="4">
        <v>-27165.29</v>
      </c>
      <c r="S12833" s="7">
        <v>-4714.6400000000003</v>
      </c>
      <c r="T12833" s="2"/>
      <c r="U12833" s="3"/>
    </row>
    <row r="12834" spans="1:21" x14ac:dyDescent="0.25">
      <c r="A12834" t="s">
        <v>20</v>
      </c>
      <c r="B12834">
        <v>7</v>
      </c>
      <c r="C12834">
        <v>2022</v>
      </c>
      <c r="D12834" t="s">
        <v>159</v>
      </c>
      <c r="E12834" t="s">
        <v>29946</v>
      </c>
      <c r="F12834">
        <v>1000071968</v>
      </c>
      <c r="G12834" t="s">
        <v>29712</v>
      </c>
      <c r="H12834" t="s">
        <v>29947</v>
      </c>
      <c r="I12834" t="s">
        <v>340</v>
      </c>
      <c r="J12834" t="s">
        <v>340</v>
      </c>
      <c r="K12834">
        <v>67422306</v>
      </c>
      <c r="L12834" t="s">
        <v>29948</v>
      </c>
      <c r="N12834" t="s">
        <v>163</v>
      </c>
      <c r="O12834" t="s">
        <v>164</v>
      </c>
      <c r="P12834" s="4">
        <v>-22450.65</v>
      </c>
      <c r="Q12834" s="4"/>
      <c r="R12834" s="4">
        <v>-27165.29</v>
      </c>
      <c r="S12834" s="7">
        <v>-4714.6400000000003</v>
      </c>
      <c r="T12834" s="2"/>
      <c r="U12834" s="3"/>
    </row>
    <row r="12835" spans="1:21" x14ac:dyDescent="0.25">
      <c r="A12835" t="s">
        <v>20</v>
      </c>
      <c r="B12835">
        <v>7</v>
      </c>
      <c r="C12835">
        <v>2022</v>
      </c>
      <c r="D12835" t="s">
        <v>159</v>
      </c>
      <c r="E12835" t="s">
        <v>29949</v>
      </c>
      <c r="F12835">
        <v>1000071969</v>
      </c>
      <c r="G12835" t="s">
        <v>29712</v>
      </c>
      <c r="H12835" t="s">
        <v>29950</v>
      </c>
      <c r="I12835" t="s">
        <v>340</v>
      </c>
      <c r="J12835" t="s">
        <v>340</v>
      </c>
      <c r="K12835">
        <v>67439972</v>
      </c>
      <c r="L12835" t="s">
        <v>29951</v>
      </c>
      <c r="N12835" t="s">
        <v>163</v>
      </c>
      <c r="O12835" t="s">
        <v>164</v>
      </c>
      <c r="P12835" s="4">
        <v>-10500.1</v>
      </c>
      <c r="Q12835" s="4"/>
      <c r="R12835" s="4">
        <v>-12705.12</v>
      </c>
      <c r="S12835" s="7">
        <v>-2205.02</v>
      </c>
      <c r="T12835" s="2"/>
      <c r="U12835" s="3"/>
    </row>
    <row r="12836" spans="1:21" x14ac:dyDescent="0.25">
      <c r="A12836" t="s">
        <v>20</v>
      </c>
      <c r="B12836">
        <v>7</v>
      </c>
      <c r="C12836">
        <v>2022</v>
      </c>
      <c r="D12836" t="s">
        <v>54</v>
      </c>
      <c r="E12836" t="s">
        <v>29952</v>
      </c>
      <c r="F12836">
        <v>1000072153</v>
      </c>
      <c r="G12836" t="s">
        <v>29712</v>
      </c>
      <c r="H12836" t="s">
        <v>29953</v>
      </c>
      <c r="I12836" t="s">
        <v>340</v>
      </c>
      <c r="J12836" t="s">
        <v>340</v>
      </c>
      <c r="K12836">
        <v>67439972</v>
      </c>
      <c r="L12836" t="s">
        <v>29951</v>
      </c>
      <c r="N12836" t="s">
        <v>154</v>
      </c>
      <c r="O12836" t="s">
        <v>27</v>
      </c>
      <c r="P12836" s="4">
        <v>-2495.87</v>
      </c>
      <c r="Q12836">
        <v>-524.13</v>
      </c>
      <c r="R12836" s="4">
        <v>-3020</v>
      </c>
      <c r="S12836" s="1"/>
      <c r="T12836" s="2"/>
      <c r="U12836" s="3"/>
    </row>
    <row r="12837" spans="1:21" x14ac:dyDescent="0.25">
      <c r="A12837" t="s">
        <v>20</v>
      </c>
      <c r="B12837">
        <v>7</v>
      </c>
      <c r="C12837">
        <v>2022</v>
      </c>
      <c r="D12837" t="s">
        <v>54</v>
      </c>
      <c r="E12837" t="s">
        <v>29954</v>
      </c>
      <c r="F12837">
        <v>1000072154</v>
      </c>
      <c r="G12837" t="s">
        <v>29712</v>
      </c>
      <c r="H12837" t="s">
        <v>29955</v>
      </c>
      <c r="I12837" t="s">
        <v>340</v>
      </c>
      <c r="J12837" t="s">
        <v>340</v>
      </c>
      <c r="K12837">
        <v>1020592854</v>
      </c>
      <c r="L12837" t="s">
        <v>29956</v>
      </c>
      <c r="M12837">
        <v>30711139814</v>
      </c>
      <c r="N12837" t="s">
        <v>154</v>
      </c>
      <c r="O12837" t="s">
        <v>27</v>
      </c>
      <c r="P12837">
        <v>-0.01</v>
      </c>
      <c r="Q12837">
        <v>0</v>
      </c>
      <c r="R12837" s="4">
        <v>-0.01</v>
      </c>
      <c r="S12837" s="1"/>
      <c r="T12837" s="2"/>
      <c r="U12837" s="3"/>
    </row>
    <row r="12838" spans="1:21" x14ac:dyDescent="0.25">
      <c r="A12838" t="s">
        <v>20</v>
      </c>
      <c r="B12838">
        <v>7</v>
      </c>
      <c r="C12838">
        <v>2022</v>
      </c>
      <c r="D12838" t="s">
        <v>21</v>
      </c>
      <c r="E12838" t="s">
        <v>29957</v>
      </c>
      <c r="F12838">
        <v>1000071978</v>
      </c>
      <c r="G12838" t="s">
        <v>29712</v>
      </c>
      <c r="H12838" t="s">
        <v>29958</v>
      </c>
      <c r="I12838" t="s">
        <v>340</v>
      </c>
      <c r="J12838" t="s">
        <v>340</v>
      </c>
      <c r="K12838">
        <v>2003126645</v>
      </c>
      <c r="L12838" t="s">
        <v>29959</v>
      </c>
      <c r="M12838">
        <v>30500639497</v>
      </c>
      <c r="N12838" t="s">
        <v>154</v>
      </c>
      <c r="O12838" t="s">
        <v>27</v>
      </c>
      <c r="P12838" s="4">
        <v>-9722.43</v>
      </c>
      <c r="Q12838" s="4">
        <v>-2041.71</v>
      </c>
      <c r="R12838" s="4">
        <v>-11764.14</v>
      </c>
      <c r="S12838" s="1"/>
      <c r="T12838" s="2"/>
      <c r="U12838" s="3"/>
    </row>
    <row r="12839" spans="1:21" x14ac:dyDescent="0.25">
      <c r="A12839" t="s">
        <v>20</v>
      </c>
      <c r="B12839">
        <v>7</v>
      </c>
      <c r="C12839">
        <v>2022</v>
      </c>
      <c r="D12839" t="s">
        <v>54</v>
      </c>
      <c r="E12839" t="s">
        <v>29960</v>
      </c>
      <c r="F12839">
        <v>1000072155</v>
      </c>
      <c r="G12839" t="s">
        <v>29712</v>
      </c>
      <c r="H12839" t="s">
        <v>29961</v>
      </c>
      <c r="I12839" t="s">
        <v>340</v>
      </c>
      <c r="J12839" t="s">
        <v>340</v>
      </c>
      <c r="K12839">
        <v>67440497</v>
      </c>
      <c r="L12839" t="s">
        <v>29962</v>
      </c>
      <c r="N12839" t="s">
        <v>154</v>
      </c>
      <c r="O12839" t="s">
        <v>27</v>
      </c>
      <c r="P12839" s="4">
        <v>-9703.2000000000007</v>
      </c>
      <c r="Q12839" s="4">
        <v>-2037.67</v>
      </c>
      <c r="R12839" s="4">
        <v>-11740.87</v>
      </c>
      <c r="S12839" s="1"/>
      <c r="T12839" s="2"/>
      <c r="U12839" s="3"/>
    </row>
    <row r="12840" spans="1:21" x14ac:dyDescent="0.25">
      <c r="A12840" t="s">
        <v>20</v>
      </c>
      <c r="B12840">
        <v>7</v>
      </c>
      <c r="C12840">
        <v>2022</v>
      </c>
      <c r="D12840" t="s">
        <v>21</v>
      </c>
      <c r="E12840" t="s">
        <v>29963</v>
      </c>
      <c r="F12840">
        <v>1000071981</v>
      </c>
      <c r="G12840" t="s">
        <v>29712</v>
      </c>
      <c r="H12840" t="s">
        <v>29964</v>
      </c>
      <c r="I12840" t="s">
        <v>340</v>
      </c>
      <c r="J12840" t="s">
        <v>340</v>
      </c>
      <c r="K12840">
        <v>2200840409</v>
      </c>
      <c r="L12840" t="s">
        <v>29965</v>
      </c>
      <c r="M12840">
        <v>33561194179</v>
      </c>
      <c r="N12840" t="s">
        <v>154</v>
      </c>
      <c r="O12840" t="s">
        <v>27</v>
      </c>
      <c r="P12840" s="4">
        <v>-27021.74</v>
      </c>
      <c r="Q12840" s="4">
        <v>-5674.57</v>
      </c>
      <c r="R12840" s="4">
        <v>-34317.61</v>
      </c>
      <c r="S12840" s="1"/>
      <c r="T12840" s="2"/>
      <c r="U12840" s="3">
        <v>-1621.3</v>
      </c>
    </row>
    <row r="12841" spans="1:21" x14ac:dyDescent="0.25">
      <c r="A12841" t="s">
        <v>20</v>
      </c>
      <c r="B12841">
        <v>7</v>
      </c>
      <c r="C12841">
        <v>2022</v>
      </c>
      <c r="D12841" t="s">
        <v>159</v>
      </c>
      <c r="E12841" t="s">
        <v>29966</v>
      </c>
      <c r="F12841">
        <v>1000071982</v>
      </c>
      <c r="G12841" t="s">
        <v>29712</v>
      </c>
      <c r="H12841" t="s">
        <v>29967</v>
      </c>
      <c r="I12841" t="s">
        <v>340</v>
      </c>
      <c r="J12841" t="s">
        <v>340</v>
      </c>
      <c r="K12841">
        <v>67440449</v>
      </c>
      <c r="L12841" t="s">
        <v>29968</v>
      </c>
      <c r="N12841" t="s">
        <v>163</v>
      </c>
      <c r="O12841" t="s">
        <v>164</v>
      </c>
      <c r="P12841" s="4">
        <v>-8401.9</v>
      </c>
      <c r="Q12841" s="4"/>
      <c r="R12841" s="4">
        <v>-10166.299999999999</v>
      </c>
      <c r="S12841" s="7">
        <v>-1764.4</v>
      </c>
      <c r="T12841" s="2"/>
      <c r="U12841" s="3"/>
    </row>
    <row r="12842" spans="1:21" x14ac:dyDescent="0.25">
      <c r="A12842" t="s">
        <v>20</v>
      </c>
      <c r="B12842">
        <v>7</v>
      </c>
      <c r="C12842">
        <v>2022</v>
      </c>
      <c r="D12842" t="s">
        <v>54</v>
      </c>
      <c r="E12842" t="s">
        <v>29969</v>
      </c>
      <c r="F12842">
        <v>1000072156</v>
      </c>
      <c r="G12842" t="s">
        <v>29712</v>
      </c>
      <c r="H12842" t="s">
        <v>29970</v>
      </c>
      <c r="I12842" t="s">
        <v>340</v>
      </c>
      <c r="J12842" t="s">
        <v>340</v>
      </c>
      <c r="K12842">
        <v>67440449</v>
      </c>
      <c r="L12842" t="s">
        <v>29968</v>
      </c>
      <c r="N12842" t="s">
        <v>154</v>
      </c>
      <c r="O12842" t="s">
        <v>27</v>
      </c>
      <c r="P12842" s="4">
        <v>-1314.05</v>
      </c>
      <c r="Q12842">
        <v>-275.95</v>
      </c>
      <c r="R12842" s="4">
        <v>-1590</v>
      </c>
      <c r="S12842" s="1"/>
      <c r="T12842" s="2"/>
      <c r="U12842" s="3"/>
    </row>
    <row r="12843" spans="1:21" x14ac:dyDescent="0.25">
      <c r="A12843" t="s">
        <v>20</v>
      </c>
      <c r="B12843">
        <v>7</v>
      </c>
      <c r="C12843">
        <v>2022</v>
      </c>
      <c r="D12843" t="s">
        <v>159</v>
      </c>
      <c r="E12843" t="s">
        <v>29971</v>
      </c>
      <c r="F12843">
        <v>1000071983</v>
      </c>
      <c r="G12843" t="s">
        <v>29712</v>
      </c>
      <c r="H12843" t="s">
        <v>29972</v>
      </c>
      <c r="I12843" t="s">
        <v>340</v>
      </c>
      <c r="J12843" t="s">
        <v>340</v>
      </c>
      <c r="K12843">
        <v>67440262</v>
      </c>
      <c r="L12843" t="s">
        <v>29973</v>
      </c>
      <c r="N12843" t="s">
        <v>163</v>
      </c>
      <c r="O12843" t="s">
        <v>164</v>
      </c>
      <c r="P12843" s="4">
        <v>-8450</v>
      </c>
      <c r="Q12843" s="4"/>
      <c r="R12843" s="4">
        <v>-10224.5</v>
      </c>
      <c r="S12843" s="7">
        <v>-1774.5</v>
      </c>
      <c r="T12843" s="2"/>
      <c r="U12843" s="3"/>
    </row>
    <row r="12844" spans="1:21" x14ac:dyDescent="0.25">
      <c r="A12844" t="s">
        <v>20</v>
      </c>
      <c r="B12844">
        <v>7</v>
      </c>
      <c r="C12844">
        <v>2022</v>
      </c>
      <c r="D12844" t="s">
        <v>159</v>
      </c>
      <c r="E12844" t="s">
        <v>29974</v>
      </c>
      <c r="F12844">
        <v>1000071987</v>
      </c>
      <c r="G12844" t="s">
        <v>29712</v>
      </c>
      <c r="H12844" t="s">
        <v>29975</v>
      </c>
      <c r="I12844" t="s">
        <v>340</v>
      </c>
      <c r="J12844" t="s">
        <v>340</v>
      </c>
      <c r="K12844">
        <v>67440408</v>
      </c>
      <c r="L12844" t="s">
        <v>29976</v>
      </c>
      <c r="N12844" t="s">
        <v>163</v>
      </c>
      <c r="O12844" t="s">
        <v>164</v>
      </c>
      <c r="P12844" s="4">
        <v>-8450</v>
      </c>
      <c r="Q12844" s="4"/>
      <c r="R12844" s="4">
        <v>-10224.5</v>
      </c>
      <c r="S12844" s="7">
        <v>-1774.5</v>
      </c>
      <c r="T12844" s="2"/>
      <c r="U12844" s="3"/>
    </row>
    <row r="12845" spans="1:21" x14ac:dyDescent="0.25">
      <c r="A12845" t="s">
        <v>20</v>
      </c>
      <c r="B12845">
        <v>7</v>
      </c>
      <c r="C12845">
        <v>2022</v>
      </c>
      <c r="D12845" t="s">
        <v>54</v>
      </c>
      <c r="E12845" t="s">
        <v>29977</v>
      </c>
      <c r="F12845">
        <v>1000072157</v>
      </c>
      <c r="G12845" t="s">
        <v>29712</v>
      </c>
      <c r="H12845" t="s">
        <v>29978</v>
      </c>
      <c r="I12845" t="s">
        <v>340</v>
      </c>
      <c r="J12845" t="s">
        <v>340</v>
      </c>
      <c r="K12845">
        <v>67440408</v>
      </c>
      <c r="L12845" t="s">
        <v>29976</v>
      </c>
      <c r="N12845" t="s">
        <v>154</v>
      </c>
      <c r="O12845" t="s">
        <v>27</v>
      </c>
      <c r="P12845" s="4">
        <v>-4072.73</v>
      </c>
      <c r="Q12845">
        <v>-855.27</v>
      </c>
      <c r="R12845" s="4">
        <v>-4928</v>
      </c>
      <c r="S12845" s="1"/>
      <c r="T12845" s="2"/>
      <c r="U12845" s="3"/>
    </row>
    <row r="12846" spans="1:21" x14ac:dyDescent="0.25">
      <c r="A12846" t="s">
        <v>20</v>
      </c>
      <c r="B12846">
        <v>7</v>
      </c>
      <c r="C12846">
        <v>2022</v>
      </c>
      <c r="D12846" t="s">
        <v>54</v>
      </c>
      <c r="E12846" t="s">
        <v>29979</v>
      </c>
      <c r="F12846">
        <v>1000071990</v>
      </c>
      <c r="G12846" t="s">
        <v>29712</v>
      </c>
      <c r="H12846" t="s">
        <v>29980</v>
      </c>
      <c r="I12846" t="s">
        <v>340</v>
      </c>
      <c r="J12846" t="s">
        <v>340</v>
      </c>
      <c r="K12846">
        <v>47136613</v>
      </c>
      <c r="L12846" t="s">
        <v>29981</v>
      </c>
      <c r="N12846" t="s">
        <v>154</v>
      </c>
      <c r="O12846" t="s">
        <v>27</v>
      </c>
      <c r="P12846" s="4">
        <v>-7147.4</v>
      </c>
      <c r="Q12846" s="4">
        <v>-1500.95</v>
      </c>
      <c r="R12846" s="4">
        <v>-8648.35</v>
      </c>
      <c r="S12846" s="1"/>
      <c r="T12846" s="2"/>
      <c r="U12846" s="3"/>
    </row>
    <row r="12847" spans="1:21" x14ac:dyDescent="0.25">
      <c r="A12847" t="s">
        <v>20</v>
      </c>
      <c r="B12847">
        <v>7</v>
      </c>
      <c r="C12847">
        <v>2022</v>
      </c>
      <c r="D12847" t="s">
        <v>21</v>
      </c>
      <c r="E12847" t="s">
        <v>29982</v>
      </c>
      <c r="F12847">
        <v>1000072158</v>
      </c>
      <c r="G12847" t="s">
        <v>29712</v>
      </c>
      <c r="H12847" t="s">
        <v>29983</v>
      </c>
      <c r="I12847" t="s">
        <v>340</v>
      </c>
      <c r="J12847" t="s">
        <v>340</v>
      </c>
      <c r="K12847">
        <v>2200199092</v>
      </c>
      <c r="L12847" t="s">
        <v>29984</v>
      </c>
      <c r="M12847">
        <v>30707361219</v>
      </c>
      <c r="N12847" t="s">
        <v>154</v>
      </c>
      <c r="O12847" t="s">
        <v>27</v>
      </c>
      <c r="P12847" s="4">
        <v>-21594.73</v>
      </c>
      <c r="Q12847" s="4">
        <v>-4534.8999999999996</v>
      </c>
      <c r="R12847" s="4">
        <v>-27425.309999999998</v>
      </c>
      <c r="S12847" s="1"/>
      <c r="T12847" s="2"/>
      <c r="U12847" s="3">
        <v>-1295.68</v>
      </c>
    </row>
    <row r="12848" spans="1:21" x14ac:dyDescent="0.25">
      <c r="A12848" t="s">
        <v>20</v>
      </c>
      <c r="B12848">
        <v>7</v>
      </c>
      <c r="C12848">
        <v>2022</v>
      </c>
      <c r="D12848" t="s">
        <v>159</v>
      </c>
      <c r="E12848" t="s">
        <v>29985</v>
      </c>
      <c r="F12848">
        <v>1000071995</v>
      </c>
      <c r="G12848" t="s">
        <v>29712</v>
      </c>
      <c r="H12848" t="s">
        <v>29986</v>
      </c>
      <c r="I12848" t="s">
        <v>340</v>
      </c>
      <c r="J12848" t="s">
        <v>340</v>
      </c>
      <c r="K12848">
        <v>67404272</v>
      </c>
      <c r="L12848" t="s">
        <v>29987</v>
      </c>
      <c r="N12848" t="s">
        <v>163</v>
      </c>
      <c r="O12848" t="s">
        <v>164</v>
      </c>
      <c r="P12848" s="4">
        <v>-46698.33</v>
      </c>
      <c r="Q12848" s="4"/>
      <c r="R12848" s="4">
        <v>-56504.98</v>
      </c>
      <c r="S12848" s="7">
        <v>-9806.65</v>
      </c>
      <c r="T12848" s="2"/>
      <c r="U12848" s="3"/>
    </row>
    <row r="12849" spans="1:21" x14ac:dyDescent="0.25">
      <c r="A12849" t="s">
        <v>20</v>
      </c>
      <c r="B12849">
        <v>7</v>
      </c>
      <c r="C12849">
        <v>2022</v>
      </c>
      <c r="D12849" t="s">
        <v>54</v>
      </c>
      <c r="E12849" t="s">
        <v>29988</v>
      </c>
      <c r="F12849">
        <v>1000071996</v>
      </c>
      <c r="G12849" t="s">
        <v>29712</v>
      </c>
      <c r="H12849" t="s">
        <v>29989</v>
      </c>
      <c r="I12849" t="s">
        <v>340</v>
      </c>
      <c r="J12849" t="s">
        <v>340</v>
      </c>
      <c r="K12849">
        <v>67404272</v>
      </c>
      <c r="L12849" t="s">
        <v>29987</v>
      </c>
      <c r="N12849" t="s">
        <v>154</v>
      </c>
      <c r="O12849" t="s">
        <v>27</v>
      </c>
      <c r="P12849" s="4">
        <v>-1008.26</v>
      </c>
      <c r="Q12849">
        <v>-211.73</v>
      </c>
      <c r="R12849" s="4">
        <v>-1219.99</v>
      </c>
      <c r="S12849" s="1"/>
      <c r="T12849" s="2"/>
      <c r="U12849" s="3"/>
    </row>
    <row r="12850" spans="1:21" x14ac:dyDescent="0.25">
      <c r="A12850" t="s">
        <v>20</v>
      </c>
      <c r="B12850">
        <v>7</v>
      </c>
      <c r="C12850">
        <v>2022</v>
      </c>
      <c r="D12850" t="s">
        <v>54</v>
      </c>
      <c r="E12850" t="s">
        <v>29990</v>
      </c>
      <c r="F12850">
        <v>1000071998</v>
      </c>
      <c r="G12850" t="s">
        <v>29712</v>
      </c>
      <c r="H12850" t="s">
        <v>29991</v>
      </c>
      <c r="I12850" t="s">
        <v>340</v>
      </c>
      <c r="J12850" t="s">
        <v>340</v>
      </c>
      <c r="K12850">
        <v>2200840684</v>
      </c>
      <c r="L12850" t="s">
        <v>29992</v>
      </c>
      <c r="M12850">
        <v>20180260316</v>
      </c>
      <c r="N12850" t="s">
        <v>154</v>
      </c>
      <c r="O12850" t="s">
        <v>27</v>
      </c>
      <c r="P12850" s="4">
        <v>-33113.07</v>
      </c>
      <c r="Q12850" s="4">
        <v>-6953.75</v>
      </c>
      <c r="R12850" s="4">
        <v>-40066.82</v>
      </c>
      <c r="S12850" s="1"/>
      <c r="T12850" s="2"/>
      <c r="U12850" s="3"/>
    </row>
    <row r="12851" spans="1:21" x14ac:dyDescent="0.25">
      <c r="A12851" t="s">
        <v>20</v>
      </c>
      <c r="B12851">
        <v>7</v>
      </c>
      <c r="C12851">
        <v>2022</v>
      </c>
      <c r="D12851" t="s">
        <v>21</v>
      </c>
      <c r="E12851" t="s">
        <v>29993</v>
      </c>
      <c r="F12851">
        <v>1000072159</v>
      </c>
      <c r="G12851" t="s">
        <v>29712</v>
      </c>
      <c r="H12851" t="s">
        <v>29994</v>
      </c>
      <c r="I12851" t="s">
        <v>340</v>
      </c>
      <c r="J12851" t="s">
        <v>340</v>
      </c>
      <c r="K12851">
        <v>2200796092</v>
      </c>
      <c r="L12851" t="s">
        <v>29995</v>
      </c>
      <c r="M12851">
        <v>20106336998</v>
      </c>
      <c r="N12851" t="s">
        <v>154</v>
      </c>
      <c r="O12851" t="s">
        <v>27</v>
      </c>
      <c r="P12851" s="4">
        <v>-8513.7000000000007</v>
      </c>
      <c r="Q12851" s="4">
        <v>-1787.88</v>
      </c>
      <c r="R12851" s="4">
        <v>-10812.400000000001</v>
      </c>
      <c r="S12851" s="1"/>
      <c r="T12851" s="2"/>
      <c r="U12851" s="3">
        <v>-510.82</v>
      </c>
    </row>
    <row r="12852" spans="1:21" x14ac:dyDescent="0.25">
      <c r="A12852" t="s">
        <v>20</v>
      </c>
      <c r="B12852">
        <v>7</v>
      </c>
      <c r="C12852">
        <v>2022</v>
      </c>
      <c r="D12852" t="s">
        <v>54</v>
      </c>
      <c r="E12852" t="s">
        <v>29996</v>
      </c>
      <c r="F12852">
        <v>1000072160</v>
      </c>
      <c r="G12852" t="s">
        <v>29712</v>
      </c>
      <c r="H12852" t="s">
        <v>29997</v>
      </c>
      <c r="I12852" t="s">
        <v>340</v>
      </c>
      <c r="J12852" t="s">
        <v>340</v>
      </c>
      <c r="K12852">
        <v>41551108</v>
      </c>
      <c r="L12852" t="s">
        <v>29998</v>
      </c>
      <c r="N12852" t="s">
        <v>154</v>
      </c>
      <c r="O12852" t="s">
        <v>27</v>
      </c>
      <c r="P12852" s="4">
        <v>-13128.1</v>
      </c>
      <c r="Q12852" s="4">
        <v>-2756.9</v>
      </c>
      <c r="R12852" s="4">
        <v>-15885</v>
      </c>
      <c r="S12852" s="1"/>
      <c r="T12852" s="2"/>
      <c r="U12852" s="3"/>
    </row>
    <row r="12853" spans="1:21" x14ac:dyDescent="0.25">
      <c r="A12853" t="s">
        <v>20</v>
      </c>
      <c r="B12853">
        <v>7</v>
      </c>
      <c r="C12853">
        <v>2022</v>
      </c>
      <c r="D12853" t="s">
        <v>54</v>
      </c>
      <c r="E12853" t="s">
        <v>29999</v>
      </c>
      <c r="F12853">
        <v>1000072161</v>
      </c>
      <c r="G12853" t="s">
        <v>29712</v>
      </c>
      <c r="H12853" t="s">
        <v>30000</v>
      </c>
      <c r="I12853" t="s">
        <v>340</v>
      </c>
      <c r="J12853" t="s">
        <v>340</v>
      </c>
      <c r="K12853">
        <v>67443417</v>
      </c>
      <c r="L12853" t="s">
        <v>30001</v>
      </c>
      <c r="N12853" t="s">
        <v>154</v>
      </c>
      <c r="O12853" t="s">
        <v>27</v>
      </c>
      <c r="P12853" s="4">
        <v>-13869.03</v>
      </c>
      <c r="Q12853" s="4">
        <v>-2912.5</v>
      </c>
      <c r="R12853" s="4">
        <v>-16781.53</v>
      </c>
      <c r="S12853" s="1"/>
      <c r="T12853" s="2"/>
      <c r="U12853" s="3"/>
    </row>
    <row r="12854" spans="1:21" x14ac:dyDescent="0.25">
      <c r="A12854" t="s">
        <v>20</v>
      </c>
      <c r="B12854">
        <v>7</v>
      </c>
      <c r="C12854">
        <v>2022</v>
      </c>
      <c r="D12854" t="s">
        <v>54</v>
      </c>
      <c r="E12854" t="s">
        <v>30002</v>
      </c>
      <c r="F12854">
        <v>1000072006</v>
      </c>
      <c r="G12854" t="s">
        <v>29712</v>
      </c>
      <c r="H12854" t="s">
        <v>30003</v>
      </c>
      <c r="I12854" t="s">
        <v>340</v>
      </c>
      <c r="J12854" t="s">
        <v>340</v>
      </c>
      <c r="K12854">
        <v>6000000070</v>
      </c>
      <c r="L12854" t="s">
        <v>225</v>
      </c>
      <c r="N12854" t="s">
        <v>154</v>
      </c>
      <c r="O12854" t="s">
        <v>27</v>
      </c>
      <c r="P12854" s="4">
        <v>-2628.1</v>
      </c>
      <c r="Q12854">
        <v>-551.9</v>
      </c>
      <c r="R12854" s="4">
        <v>-3180</v>
      </c>
      <c r="S12854" s="1"/>
      <c r="T12854" s="2"/>
      <c r="U12854" s="3"/>
    </row>
    <row r="12855" spans="1:21" x14ac:dyDescent="0.25">
      <c r="A12855" t="s">
        <v>20</v>
      </c>
      <c r="B12855">
        <v>7</v>
      </c>
      <c r="C12855">
        <v>2022</v>
      </c>
      <c r="D12855" t="s">
        <v>54</v>
      </c>
      <c r="E12855" t="s">
        <v>30004</v>
      </c>
      <c r="F12855">
        <v>1000072162</v>
      </c>
      <c r="G12855" t="s">
        <v>29712</v>
      </c>
      <c r="H12855" t="s">
        <v>30005</v>
      </c>
      <c r="I12855" t="s">
        <v>340</v>
      </c>
      <c r="J12855" t="s">
        <v>340</v>
      </c>
      <c r="K12855">
        <v>2200748096</v>
      </c>
      <c r="L12855" t="s">
        <v>30006</v>
      </c>
      <c r="M12855" t="s">
        <v>30007</v>
      </c>
      <c r="N12855" t="s">
        <v>154</v>
      </c>
      <c r="O12855" t="s">
        <v>27</v>
      </c>
      <c r="P12855" s="4">
        <v>-21852.49</v>
      </c>
      <c r="Q12855" s="4">
        <v>-4589.0200000000004</v>
      </c>
      <c r="R12855" s="4">
        <v>-26441.510000000002</v>
      </c>
      <c r="S12855" s="1"/>
      <c r="T12855" s="2"/>
      <c r="U12855" s="3"/>
    </row>
    <row r="12856" spans="1:21" x14ac:dyDescent="0.25">
      <c r="A12856" t="s">
        <v>20</v>
      </c>
      <c r="B12856">
        <v>7</v>
      </c>
      <c r="C12856">
        <v>2022</v>
      </c>
      <c r="D12856" t="s">
        <v>54</v>
      </c>
      <c r="E12856" t="s">
        <v>30008</v>
      </c>
      <c r="F12856">
        <v>1000072163</v>
      </c>
      <c r="G12856" t="s">
        <v>29712</v>
      </c>
      <c r="H12856" t="s">
        <v>30009</v>
      </c>
      <c r="I12856" t="s">
        <v>340</v>
      </c>
      <c r="J12856" t="s">
        <v>340</v>
      </c>
      <c r="K12856">
        <v>2200748096</v>
      </c>
      <c r="L12856" t="s">
        <v>30006</v>
      </c>
      <c r="M12856" t="s">
        <v>30007</v>
      </c>
      <c r="N12856" t="s">
        <v>154</v>
      </c>
      <c r="O12856" t="s">
        <v>27</v>
      </c>
      <c r="P12856" s="4">
        <v>-22348.36</v>
      </c>
      <c r="Q12856" s="4">
        <v>-4693.1499999999996</v>
      </c>
      <c r="R12856" s="4">
        <v>-27041.510000000002</v>
      </c>
      <c r="S12856" s="1"/>
      <c r="T12856" s="2"/>
      <c r="U12856" s="3"/>
    </row>
    <row r="12857" spans="1:21" x14ac:dyDescent="0.25">
      <c r="A12857" t="s">
        <v>20</v>
      </c>
      <c r="B12857">
        <v>7</v>
      </c>
      <c r="C12857">
        <v>2022</v>
      </c>
      <c r="D12857" t="s">
        <v>54</v>
      </c>
      <c r="E12857" t="s">
        <v>30010</v>
      </c>
      <c r="F12857">
        <v>1000072012</v>
      </c>
      <c r="G12857" t="s">
        <v>29712</v>
      </c>
      <c r="H12857" t="s">
        <v>30011</v>
      </c>
      <c r="I12857" t="s">
        <v>340</v>
      </c>
      <c r="J12857" t="s">
        <v>340</v>
      </c>
      <c r="K12857">
        <v>67438637</v>
      </c>
      <c r="L12857" t="s">
        <v>30012</v>
      </c>
      <c r="N12857" t="s">
        <v>154</v>
      </c>
      <c r="O12857" t="s">
        <v>27</v>
      </c>
      <c r="P12857" s="4">
        <v>-10385.700000000001</v>
      </c>
      <c r="Q12857" s="4">
        <v>-2181</v>
      </c>
      <c r="R12857" s="4">
        <v>-12566.7</v>
      </c>
      <c r="S12857" s="1"/>
      <c r="T12857" s="2"/>
      <c r="U12857" s="3"/>
    </row>
    <row r="12858" spans="1:21" x14ac:dyDescent="0.25">
      <c r="A12858" t="s">
        <v>20</v>
      </c>
      <c r="B12858">
        <v>7</v>
      </c>
      <c r="C12858">
        <v>2022</v>
      </c>
      <c r="D12858" t="s">
        <v>54</v>
      </c>
      <c r="E12858" t="s">
        <v>30013</v>
      </c>
      <c r="F12858">
        <v>1000072024</v>
      </c>
      <c r="G12858" t="s">
        <v>29712</v>
      </c>
      <c r="H12858" t="s">
        <v>30014</v>
      </c>
      <c r="I12858" t="s">
        <v>340</v>
      </c>
      <c r="J12858" t="s">
        <v>340</v>
      </c>
      <c r="K12858">
        <v>40770641</v>
      </c>
      <c r="L12858" t="s">
        <v>30015</v>
      </c>
      <c r="N12858" t="s">
        <v>154</v>
      </c>
      <c r="O12858" t="s">
        <v>27</v>
      </c>
      <c r="P12858" s="4">
        <v>-60185.29</v>
      </c>
      <c r="Q12858" s="4">
        <v>-12638.91</v>
      </c>
      <c r="R12858" s="4">
        <v>-72824.2</v>
      </c>
      <c r="S12858" s="1"/>
      <c r="T12858" s="2"/>
      <c r="U12858" s="3"/>
    </row>
    <row r="12859" spans="1:21" x14ac:dyDescent="0.25">
      <c r="A12859" t="s">
        <v>20</v>
      </c>
      <c r="B12859">
        <v>7</v>
      </c>
      <c r="C12859">
        <v>2022</v>
      </c>
      <c r="D12859" t="s">
        <v>54</v>
      </c>
      <c r="E12859" t="s">
        <v>30016</v>
      </c>
      <c r="F12859">
        <v>1000072026</v>
      </c>
      <c r="G12859" t="s">
        <v>29712</v>
      </c>
      <c r="H12859" t="s">
        <v>30017</v>
      </c>
      <c r="I12859" t="s">
        <v>340</v>
      </c>
      <c r="J12859" t="s">
        <v>340</v>
      </c>
      <c r="K12859">
        <v>6000000070</v>
      </c>
      <c r="L12859" t="s">
        <v>225</v>
      </c>
      <c r="N12859" t="s">
        <v>154</v>
      </c>
      <c r="O12859" t="s">
        <v>27</v>
      </c>
      <c r="P12859" s="4">
        <v>-3421.49</v>
      </c>
      <c r="Q12859">
        <v>-718.51</v>
      </c>
      <c r="R12859" s="4">
        <v>-4140</v>
      </c>
      <c r="S12859" s="1"/>
      <c r="T12859" s="2"/>
      <c r="U12859" s="3"/>
    </row>
    <row r="12860" spans="1:21" x14ac:dyDescent="0.25">
      <c r="A12860" t="s">
        <v>20</v>
      </c>
      <c r="B12860">
        <v>7</v>
      </c>
      <c r="C12860">
        <v>2022</v>
      </c>
      <c r="D12860" t="s">
        <v>54</v>
      </c>
      <c r="E12860" t="s">
        <v>30018</v>
      </c>
      <c r="F12860">
        <v>1000072027</v>
      </c>
      <c r="G12860" t="s">
        <v>29712</v>
      </c>
      <c r="H12860" t="s">
        <v>30019</v>
      </c>
      <c r="I12860" t="s">
        <v>340</v>
      </c>
      <c r="J12860" t="s">
        <v>340</v>
      </c>
      <c r="K12860">
        <v>55477562</v>
      </c>
      <c r="L12860" t="s">
        <v>30020</v>
      </c>
      <c r="N12860" t="s">
        <v>154</v>
      </c>
      <c r="O12860" t="s">
        <v>27</v>
      </c>
      <c r="P12860" s="4">
        <v>-14278.93</v>
      </c>
      <c r="Q12860" s="4">
        <v>-2998.57</v>
      </c>
      <c r="R12860" s="4">
        <v>-17277.5</v>
      </c>
      <c r="S12860" s="1"/>
      <c r="T12860" s="2"/>
      <c r="U12860" s="3"/>
    </row>
    <row r="12861" spans="1:21" x14ac:dyDescent="0.25">
      <c r="A12861" t="s">
        <v>20</v>
      </c>
      <c r="B12861">
        <v>7</v>
      </c>
      <c r="C12861">
        <v>2022</v>
      </c>
      <c r="D12861" t="s">
        <v>159</v>
      </c>
      <c r="E12861" t="s">
        <v>30021</v>
      </c>
      <c r="F12861">
        <v>1000073168</v>
      </c>
      <c r="G12861" t="s">
        <v>29712</v>
      </c>
      <c r="H12861" t="s">
        <v>30022</v>
      </c>
      <c r="I12861" t="s">
        <v>340</v>
      </c>
      <c r="J12861" t="s">
        <v>340</v>
      </c>
      <c r="K12861">
        <v>67033420</v>
      </c>
      <c r="L12861" t="s">
        <v>30023</v>
      </c>
      <c r="N12861" t="s">
        <v>163</v>
      </c>
      <c r="O12861" t="s">
        <v>164</v>
      </c>
      <c r="P12861" s="4">
        <v>-40105.730000000003</v>
      </c>
      <c r="Q12861" s="4"/>
      <c r="R12861" s="4">
        <v>-48527.930000000008</v>
      </c>
      <c r="S12861" s="7">
        <v>-8422.2000000000007</v>
      </c>
      <c r="T12861" s="2"/>
      <c r="U12861" s="3"/>
    </row>
    <row r="12862" spans="1:21" x14ac:dyDescent="0.25">
      <c r="A12862" t="s">
        <v>20</v>
      </c>
      <c r="B12862">
        <v>7</v>
      </c>
      <c r="C12862">
        <v>2022</v>
      </c>
      <c r="D12862" t="s">
        <v>54</v>
      </c>
      <c r="E12862" t="s">
        <v>30024</v>
      </c>
      <c r="F12862">
        <v>1000072037</v>
      </c>
      <c r="G12862" t="s">
        <v>29712</v>
      </c>
      <c r="H12862" t="s">
        <v>30025</v>
      </c>
      <c r="I12862" t="s">
        <v>340</v>
      </c>
      <c r="J12862" t="s">
        <v>340</v>
      </c>
      <c r="K12862">
        <v>65668387</v>
      </c>
      <c r="L12862" t="s">
        <v>30026</v>
      </c>
      <c r="N12862" t="s">
        <v>154</v>
      </c>
      <c r="O12862" t="s">
        <v>27</v>
      </c>
      <c r="P12862">
        <v>-280.99</v>
      </c>
      <c r="Q12862">
        <v>-59.01</v>
      </c>
      <c r="R12862" s="4">
        <v>-340</v>
      </c>
      <c r="S12862" s="1"/>
      <c r="T12862" s="2"/>
      <c r="U12862" s="3"/>
    </row>
    <row r="12863" spans="1:21" x14ac:dyDescent="0.25">
      <c r="A12863" t="s">
        <v>20</v>
      </c>
      <c r="B12863">
        <v>7</v>
      </c>
      <c r="C12863">
        <v>2022</v>
      </c>
      <c r="D12863" t="s">
        <v>54</v>
      </c>
      <c r="E12863" t="s">
        <v>30027</v>
      </c>
      <c r="F12863">
        <v>1000072164</v>
      </c>
      <c r="G12863" t="s">
        <v>29712</v>
      </c>
      <c r="H12863" t="s">
        <v>30028</v>
      </c>
      <c r="I12863" t="s">
        <v>340</v>
      </c>
      <c r="J12863" t="s">
        <v>340</v>
      </c>
      <c r="K12863">
        <v>67447776</v>
      </c>
      <c r="L12863" t="s">
        <v>30029</v>
      </c>
      <c r="N12863" t="s">
        <v>154</v>
      </c>
      <c r="O12863" t="s">
        <v>27</v>
      </c>
      <c r="P12863" s="4">
        <v>-12856.77</v>
      </c>
      <c r="Q12863" s="4">
        <v>-2699.92</v>
      </c>
      <c r="R12863" s="4">
        <v>-15556.69</v>
      </c>
      <c r="S12863" s="1"/>
      <c r="T12863" s="2"/>
      <c r="U12863" s="3"/>
    </row>
    <row r="12864" spans="1:21" x14ac:dyDescent="0.25">
      <c r="A12864" t="s">
        <v>20</v>
      </c>
      <c r="B12864">
        <v>7</v>
      </c>
      <c r="C12864">
        <v>2022</v>
      </c>
      <c r="D12864" t="s">
        <v>54</v>
      </c>
      <c r="E12864" t="s">
        <v>30030</v>
      </c>
      <c r="F12864">
        <v>1000072165</v>
      </c>
      <c r="G12864" t="s">
        <v>29712</v>
      </c>
      <c r="H12864" t="s">
        <v>30031</v>
      </c>
      <c r="I12864" t="s">
        <v>340</v>
      </c>
      <c r="J12864" t="s">
        <v>340</v>
      </c>
      <c r="K12864">
        <v>67441165</v>
      </c>
      <c r="L12864" t="s">
        <v>30032</v>
      </c>
      <c r="N12864" t="s">
        <v>154</v>
      </c>
      <c r="O12864" t="s">
        <v>27</v>
      </c>
      <c r="P12864" s="4">
        <v>-10211.5</v>
      </c>
      <c r="Q12864" s="4">
        <v>-2144.42</v>
      </c>
      <c r="R12864" s="4">
        <v>-12355.92</v>
      </c>
      <c r="S12864" s="1"/>
      <c r="T12864" s="2"/>
      <c r="U12864" s="3"/>
    </row>
    <row r="12865" spans="1:21" x14ac:dyDescent="0.25">
      <c r="A12865" t="s">
        <v>20</v>
      </c>
      <c r="B12865">
        <v>7</v>
      </c>
      <c r="C12865">
        <v>2022</v>
      </c>
      <c r="D12865" t="s">
        <v>159</v>
      </c>
      <c r="E12865" t="s">
        <v>30033</v>
      </c>
      <c r="F12865">
        <v>1000072043</v>
      </c>
      <c r="G12865" t="s">
        <v>29712</v>
      </c>
      <c r="H12865" t="s">
        <v>30034</v>
      </c>
      <c r="I12865" t="s">
        <v>340</v>
      </c>
      <c r="J12865" t="s">
        <v>340</v>
      </c>
      <c r="K12865">
        <v>67376428</v>
      </c>
      <c r="L12865" t="s">
        <v>30035</v>
      </c>
      <c r="N12865" t="s">
        <v>163</v>
      </c>
      <c r="O12865" t="s">
        <v>164</v>
      </c>
      <c r="P12865" s="4">
        <v>-50212.5</v>
      </c>
      <c r="Q12865" s="4"/>
      <c r="R12865" s="4">
        <v>-60757.13</v>
      </c>
      <c r="S12865" s="7">
        <v>-10544.63</v>
      </c>
      <c r="T12865" s="2"/>
      <c r="U12865" s="3"/>
    </row>
    <row r="12866" spans="1:21" x14ac:dyDescent="0.25">
      <c r="A12866" t="s">
        <v>20</v>
      </c>
      <c r="B12866">
        <v>7</v>
      </c>
      <c r="C12866">
        <v>2022</v>
      </c>
      <c r="D12866" t="s">
        <v>54</v>
      </c>
      <c r="E12866" t="s">
        <v>30036</v>
      </c>
      <c r="F12866">
        <v>1000072044</v>
      </c>
      <c r="G12866" t="s">
        <v>29712</v>
      </c>
      <c r="H12866" t="s">
        <v>30037</v>
      </c>
      <c r="I12866" t="s">
        <v>340</v>
      </c>
      <c r="J12866" t="s">
        <v>340</v>
      </c>
      <c r="K12866">
        <v>67376428</v>
      </c>
      <c r="L12866" t="s">
        <v>30035</v>
      </c>
      <c r="N12866" t="s">
        <v>154</v>
      </c>
      <c r="O12866" t="s">
        <v>27</v>
      </c>
      <c r="P12866" s="4">
        <v>-2447.31</v>
      </c>
      <c r="Q12866">
        <v>-513.94000000000005</v>
      </c>
      <c r="R12866" s="4">
        <v>-2961.25</v>
      </c>
      <c r="S12866" s="1"/>
      <c r="T12866" s="2"/>
      <c r="U12866" s="3"/>
    </row>
    <row r="12867" spans="1:21" x14ac:dyDescent="0.25">
      <c r="A12867" t="s">
        <v>20</v>
      </c>
      <c r="B12867">
        <v>7</v>
      </c>
      <c r="C12867">
        <v>2022</v>
      </c>
      <c r="D12867" t="s">
        <v>21</v>
      </c>
      <c r="E12867" t="s">
        <v>30038</v>
      </c>
      <c r="F12867">
        <v>1000072048</v>
      </c>
      <c r="G12867" t="s">
        <v>29712</v>
      </c>
      <c r="H12867" t="s">
        <v>30039</v>
      </c>
      <c r="I12867" t="s">
        <v>340</v>
      </c>
      <c r="J12867" t="s">
        <v>340</v>
      </c>
      <c r="K12867">
        <v>2200840665</v>
      </c>
      <c r="L12867" t="s">
        <v>30040</v>
      </c>
      <c r="M12867">
        <v>33715882669</v>
      </c>
      <c r="N12867" t="s">
        <v>154</v>
      </c>
      <c r="O12867" t="s">
        <v>27</v>
      </c>
      <c r="P12867" s="4">
        <v>-24158.720000000001</v>
      </c>
      <c r="Q12867" s="4">
        <v>-5073.33</v>
      </c>
      <c r="R12867" s="4">
        <v>-30681.570000000003</v>
      </c>
      <c r="S12867" s="1"/>
      <c r="T12867" s="2"/>
      <c r="U12867" s="3">
        <v>-1449.52</v>
      </c>
    </row>
    <row r="12868" spans="1:21" x14ac:dyDescent="0.25">
      <c r="A12868" t="s">
        <v>20</v>
      </c>
      <c r="B12868">
        <v>7</v>
      </c>
      <c r="C12868">
        <v>2022</v>
      </c>
      <c r="D12868" t="s">
        <v>54</v>
      </c>
      <c r="E12868" t="s">
        <v>30041</v>
      </c>
      <c r="F12868">
        <v>1000072166</v>
      </c>
      <c r="G12868" t="s">
        <v>29712</v>
      </c>
      <c r="H12868" t="s">
        <v>30042</v>
      </c>
      <c r="I12868" t="s">
        <v>340</v>
      </c>
      <c r="J12868" t="s">
        <v>340</v>
      </c>
      <c r="K12868">
        <v>67385039</v>
      </c>
      <c r="L12868" t="s">
        <v>30043</v>
      </c>
      <c r="N12868" t="s">
        <v>154</v>
      </c>
      <c r="O12868" t="s">
        <v>27</v>
      </c>
      <c r="P12868" s="4">
        <v>-41915.49</v>
      </c>
      <c r="Q12868" s="4">
        <v>-8802.25</v>
      </c>
      <c r="R12868" s="4">
        <v>-50717.74</v>
      </c>
      <c r="S12868" s="1"/>
      <c r="T12868" s="2"/>
      <c r="U12868" s="3"/>
    </row>
    <row r="12869" spans="1:21" x14ac:dyDescent="0.25">
      <c r="A12869" t="s">
        <v>20</v>
      </c>
      <c r="B12869">
        <v>7</v>
      </c>
      <c r="C12869">
        <v>2022</v>
      </c>
      <c r="D12869" t="s">
        <v>54</v>
      </c>
      <c r="E12869" t="s">
        <v>30044</v>
      </c>
      <c r="F12869">
        <v>1000072167</v>
      </c>
      <c r="G12869" t="s">
        <v>29712</v>
      </c>
      <c r="H12869" t="s">
        <v>30045</v>
      </c>
      <c r="I12869" t="s">
        <v>340</v>
      </c>
      <c r="J12869" t="s">
        <v>340</v>
      </c>
      <c r="K12869">
        <v>67443880</v>
      </c>
      <c r="L12869" t="s">
        <v>29926</v>
      </c>
      <c r="N12869" t="s">
        <v>154</v>
      </c>
      <c r="O12869" t="s">
        <v>27</v>
      </c>
      <c r="P12869" s="4">
        <v>-2909.09</v>
      </c>
      <c r="Q12869">
        <v>-610.91</v>
      </c>
      <c r="R12869" s="4">
        <v>-3520</v>
      </c>
      <c r="S12869" s="1"/>
      <c r="T12869" s="2"/>
      <c r="U12869" s="3"/>
    </row>
    <row r="12870" spans="1:21" x14ac:dyDescent="0.25">
      <c r="A12870" t="s">
        <v>20</v>
      </c>
      <c r="B12870">
        <v>7</v>
      </c>
      <c r="C12870">
        <v>2022</v>
      </c>
      <c r="D12870" t="s">
        <v>54</v>
      </c>
      <c r="E12870" t="s">
        <v>30046</v>
      </c>
      <c r="F12870">
        <v>1000072168</v>
      </c>
      <c r="G12870" t="s">
        <v>29712</v>
      </c>
      <c r="H12870" t="s">
        <v>30047</v>
      </c>
      <c r="I12870" t="s">
        <v>340</v>
      </c>
      <c r="J12870" t="s">
        <v>340</v>
      </c>
      <c r="K12870">
        <v>67423915</v>
      </c>
      <c r="L12870" t="s">
        <v>7325</v>
      </c>
      <c r="N12870" t="s">
        <v>154</v>
      </c>
      <c r="O12870" t="s">
        <v>27</v>
      </c>
      <c r="P12870" s="4">
        <v>-29270.3</v>
      </c>
      <c r="Q12870" s="4">
        <v>-6146.76</v>
      </c>
      <c r="R12870" s="4">
        <v>-35417.06</v>
      </c>
      <c r="S12870" s="1"/>
      <c r="T12870" s="2"/>
      <c r="U12870" s="3"/>
    </row>
    <row r="12871" spans="1:21" x14ac:dyDescent="0.25">
      <c r="A12871" t="s">
        <v>20</v>
      </c>
      <c r="B12871">
        <v>7</v>
      </c>
      <c r="C12871">
        <v>2022</v>
      </c>
      <c r="D12871" t="s">
        <v>54</v>
      </c>
      <c r="E12871" t="s">
        <v>30048</v>
      </c>
      <c r="F12871">
        <v>1000072069</v>
      </c>
      <c r="G12871" t="s">
        <v>29712</v>
      </c>
      <c r="H12871" t="s">
        <v>30049</v>
      </c>
      <c r="I12871" t="s">
        <v>340</v>
      </c>
      <c r="J12871" t="s">
        <v>340</v>
      </c>
      <c r="K12871">
        <v>2200800241</v>
      </c>
      <c r="L12871" t="s">
        <v>30050</v>
      </c>
      <c r="M12871">
        <v>9013761698</v>
      </c>
      <c r="N12871" t="s">
        <v>154</v>
      </c>
      <c r="O12871" t="s">
        <v>27</v>
      </c>
      <c r="P12871" s="4">
        <v>-77859.39</v>
      </c>
      <c r="Q12871" s="4">
        <v>-16350.47</v>
      </c>
      <c r="R12871" s="4">
        <v>-94209.86</v>
      </c>
      <c r="S12871" s="1"/>
      <c r="T12871" s="2"/>
      <c r="U12871" s="3"/>
    </row>
    <row r="12872" spans="1:21" x14ac:dyDescent="0.25">
      <c r="A12872" t="s">
        <v>20</v>
      </c>
      <c r="B12872">
        <v>7</v>
      </c>
      <c r="C12872">
        <v>2022</v>
      </c>
      <c r="D12872" t="s">
        <v>54</v>
      </c>
      <c r="E12872" t="s">
        <v>30051</v>
      </c>
      <c r="F12872">
        <v>1000072070</v>
      </c>
      <c r="G12872" t="s">
        <v>29712</v>
      </c>
      <c r="H12872" t="s">
        <v>30052</v>
      </c>
      <c r="I12872" t="s">
        <v>340</v>
      </c>
      <c r="J12872" t="s">
        <v>340</v>
      </c>
      <c r="K12872">
        <v>67414729</v>
      </c>
      <c r="L12872" t="s">
        <v>30053</v>
      </c>
      <c r="N12872" t="s">
        <v>154</v>
      </c>
      <c r="O12872" t="s">
        <v>27</v>
      </c>
      <c r="P12872" s="4">
        <v>-47006.15</v>
      </c>
      <c r="Q12872" s="4">
        <v>-9871.2999999999993</v>
      </c>
      <c r="R12872" s="4">
        <v>-56877.45</v>
      </c>
      <c r="S12872" s="1"/>
      <c r="T12872" s="2"/>
      <c r="U12872" s="3"/>
    </row>
    <row r="12873" spans="1:21" x14ac:dyDescent="0.25">
      <c r="A12873" t="s">
        <v>20</v>
      </c>
      <c r="B12873">
        <v>7</v>
      </c>
      <c r="C12873">
        <v>2022</v>
      </c>
      <c r="D12873" t="s">
        <v>54</v>
      </c>
      <c r="E12873" t="s">
        <v>30054</v>
      </c>
      <c r="F12873">
        <v>1000072169</v>
      </c>
      <c r="G12873" t="s">
        <v>29712</v>
      </c>
      <c r="H12873" t="s">
        <v>30055</v>
      </c>
      <c r="I12873" t="s">
        <v>340</v>
      </c>
      <c r="J12873" t="s">
        <v>340</v>
      </c>
      <c r="K12873">
        <v>67433721</v>
      </c>
      <c r="L12873" t="s">
        <v>30056</v>
      </c>
      <c r="N12873" t="s">
        <v>154</v>
      </c>
      <c r="O12873" t="s">
        <v>27</v>
      </c>
      <c r="P12873" s="4">
        <v>-4318.1899999999996</v>
      </c>
      <c r="Q12873">
        <v>-906.82</v>
      </c>
      <c r="R12873" s="4">
        <v>-5225.0099999999993</v>
      </c>
      <c r="S12873" s="1"/>
      <c r="T12873" s="2"/>
      <c r="U12873" s="3"/>
    </row>
    <row r="12874" spans="1:21" x14ac:dyDescent="0.25">
      <c r="A12874" t="s">
        <v>20</v>
      </c>
      <c r="B12874">
        <v>7</v>
      </c>
      <c r="C12874">
        <v>2022</v>
      </c>
      <c r="D12874" t="s">
        <v>54</v>
      </c>
      <c r="E12874" t="s">
        <v>30057</v>
      </c>
      <c r="F12874">
        <v>1000072073</v>
      </c>
      <c r="G12874" t="s">
        <v>29712</v>
      </c>
      <c r="H12874" t="s">
        <v>30058</v>
      </c>
      <c r="I12874" t="s">
        <v>340</v>
      </c>
      <c r="J12874" t="s">
        <v>340</v>
      </c>
      <c r="K12874">
        <v>2200337163</v>
      </c>
      <c r="L12874" t="s">
        <v>30059</v>
      </c>
      <c r="M12874" t="s">
        <v>30060</v>
      </c>
      <c r="N12874" t="s">
        <v>154</v>
      </c>
      <c r="O12874" t="s">
        <v>27</v>
      </c>
      <c r="P12874" s="4">
        <v>-64487.15</v>
      </c>
      <c r="Q12874" s="4">
        <v>-13542.31</v>
      </c>
      <c r="R12874" s="4">
        <v>-78029.460000000006</v>
      </c>
      <c r="S12874" s="1"/>
      <c r="T12874" s="2"/>
      <c r="U12874" s="3"/>
    </row>
    <row r="12875" spans="1:21" x14ac:dyDescent="0.25">
      <c r="A12875" t="s">
        <v>20</v>
      </c>
      <c r="B12875">
        <v>7</v>
      </c>
      <c r="C12875">
        <v>2022</v>
      </c>
      <c r="D12875" t="s">
        <v>159</v>
      </c>
      <c r="E12875" t="s">
        <v>30061</v>
      </c>
      <c r="F12875">
        <v>1000072196</v>
      </c>
      <c r="G12875" t="s">
        <v>29712</v>
      </c>
      <c r="H12875" t="s">
        <v>30062</v>
      </c>
      <c r="I12875" t="s">
        <v>340</v>
      </c>
      <c r="J12875" t="s">
        <v>340</v>
      </c>
      <c r="K12875">
        <v>65320909</v>
      </c>
      <c r="L12875" t="s">
        <v>30063</v>
      </c>
      <c r="N12875" t="s">
        <v>163</v>
      </c>
      <c r="O12875" t="s">
        <v>164</v>
      </c>
      <c r="P12875" s="4">
        <v>-106303.74</v>
      </c>
      <c r="Q12875" s="4"/>
      <c r="R12875" s="4">
        <v>-128627.53</v>
      </c>
      <c r="S12875" s="7">
        <v>-22323.79</v>
      </c>
      <c r="T12875" s="2"/>
      <c r="U12875" s="3"/>
    </row>
    <row r="12876" spans="1:21" x14ac:dyDescent="0.25">
      <c r="A12876" t="s">
        <v>20</v>
      </c>
      <c r="B12876">
        <v>7</v>
      </c>
      <c r="C12876">
        <v>2022</v>
      </c>
      <c r="D12876" t="s">
        <v>159</v>
      </c>
      <c r="E12876" t="s">
        <v>30064</v>
      </c>
      <c r="F12876">
        <v>1000072201</v>
      </c>
      <c r="G12876" t="s">
        <v>29712</v>
      </c>
      <c r="H12876" t="s">
        <v>30065</v>
      </c>
      <c r="I12876" t="s">
        <v>340</v>
      </c>
      <c r="J12876" t="s">
        <v>340</v>
      </c>
      <c r="K12876">
        <v>67297253</v>
      </c>
      <c r="L12876" t="s">
        <v>30066</v>
      </c>
      <c r="N12876" t="s">
        <v>163</v>
      </c>
      <c r="O12876" t="s">
        <v>164</v>
      </c>
      <c r="P12876" s="4">
        <v>-17024.8</v>
      </c>
      <c r="Q12876" s="4"/>
      <c r="R12876" s="4">
        <v>-20600.009999999998</v>
      </c>
      <c r="S12876" s="7">
        <v>-3575.21</v>
      </c>
      <c r="T12876" s="2"/>
      <c r="U12876" s="3"/>
    </row>
    <row r="12877" spans="1:21" x14ac:dyDescent="0.25">
      <c r="A12877" t="s">
        <v>20</v>
      </c>
      <c r="B12877">
        <v>7</v>
      </c>
      <c r="C12877">
        <v>2022</v>
      </c>
      <c r="D12877" t="s">
        <v>54</v>
      </c>
      <c r="E12877" t="s">
        <v>30067</v>
      </c>
      <c r="F12877">
        <v>1000072203</v>
      </c>
      <c r="G12877" t="s">
        <v>29712</v>
      </c>
      <c r="H12877" t="s">
        <v>30068</v>
      </c>
      <c r="I12877" t="s">
        <v>340</v>
      </c>
      <c r="J12877" t="s">
        <v>340</v>
      </c>
      <c r="K12877">
        <v>67454958</v>
      </c>
      <c r="L12877" t="s">
        <v>30069</v>
      </c>
      <c r="N12877" t="s">
        <v>154</v>
      </c>
      <c r="O12877" t="s">
        <v>27</v>
      </c>
      <c r="P12877" s="4">
        <v>-10280.4</v>
      </c>
      <c r="Q12877" s="4">
        <v>-2158.88</v>
      </c>
      <c r="R12877" s="4">
        <v>-12439.279999999999</v>
      </c>
      <c r="S12877" s="1"/>
      <c r="T12877" s="2"/>
      <c r="U12877" s="3"/>
    </row>
    <row r="12878" spans="1:21" x14ac:dyDescent="0.25">
      <c r="A12878" t="s">
        <v>20</v>
      </c>
      <c r="B12878">
        <v>7</v>
      </c>
      <c r="C12878">
        <v>2022</v>
      </c>
      <c r="D12878" t="s">
        <v>54</v>
      </c>
      <c r="E12878" t="s">
        <v>30070</v>
      </c>
      <c r="F12878">
        <v>1000072215</v>
      </c>
      <c r="G12878" t="s">
        <v>29712</v>
      </c>
      <c r="H12878" t="s">
        <v>30071</v>
      </c>
      <c r="I12878" t="s">
        <v>340</v>
      </c>
      <c r="J12878" t="s">
        <v>340</v>
      </c>
      <c r="K12878">
        <v>67455680</v>
      </c>
      <c r="L12878" t="s">
        <v>30072</v>
      </c>
      <c r="N12878" t="s">
        <v>154</v>
      </c>
      <c r="O12878" t="s">
        <v>27</v>
      </c>
      <c r="P12878" s="4">
        <v>-20572.5</v>
      </c>
      <c r="Q12878" s="4">
        <v>-4320.2299999999996</v>
      </c>
      <c r="R12878" s="4">
        <v>-24892.73</v>
      </c>
      <c r="S12878" s="1"/>
      <c r="T12878" s="2"/>
      <c r="U12878" s="3"/>
    </row>
    <row r="12879" spans="1:21" x14ac:dyDescent="0.25">
      <c r="A12879" t="s">
        <v>20</v>
      </c>
      <c r="B12879">
        <v>7</v>
      </c>
      <c r="C12879">
        <v>2022</v>
      </c>
      <c r="D12879" t="s">
        <v>54</v>
      </c>
      <c r="E12879" t="s">
        <v>30073</v>
      </c>
      <c r="F12879">
        <v>1000072218</v>
      </c>
      <c r="G12879" t="s">
        <v>29712</v>
      </c>
      <c r="H12879" t="s">
        <v>30074</v>
      </c>
      <c r="I12879" t="s">
        <v>340</v>
      </c>
      <c r="J12879" t="s">
        <v>340</v>
      </c>
      <c r="K12879">
        <v>67455114</v>
      </c>
      <c r="L12879" t="s">
        <v>30075</v>
      </c>
      <c r="N12879" t="s">
        <v>154</v>
      </c>
      <c r="O12879" t="s">
        <v>27</v>
      </c>
      <c r="P12879" s="4">
        <v>-31983.9</v>
      </c>
      <c r="Q12879" s="4">
        <v>-6716.62</v>
      </c>
      <c r="R12879" s="4">
        <v>-38700.520000000004</v>
      </c>
      <c r="S12879" s="1"/>
      <c r="T12879" s="2"/>
      <c r="U12879" s="3"/>
    </row>
    <row r="12880" spans="1:21" x14ac:dyDescent="0.25">
      <c r="A12880" t="s">
        <v>20</v>
      </c>
      <c r="B12880">
        <v>7</v>
      </c>
      <c r="C12880">
        <v>2022</v>
      </c>
      <c r="D12880" t="s">
        <v>54</v>
      </c>
      <c r="E12880" t="s">
        <v>30076</v>
      </c>
      <c r="F12880">
        <v>1000072231</v>
      </c>
      <c r="G12880" t="s">
        <v>29712</v>
      </c>
      <c r="H12880" t="s">
        <v>30077</v>
      </c>
      <c r="I12880" t="s">
        <v>340</v>
      </c>
      <c r="J12880" t="s">
        <v>340</v>
      </c>
      <c r="K12880">
        <v>67456715</v>
      </c>
      <c r="L12880" t="s">
        <v>30078</v>
      </c>
      <c r="N12880" t="s">
        <v>154</v>
      </c>
      <c r="O12880" t="s">
        <v>27</v>
      </c>
      <c r="P12880" s="4">
        <v>-6611.58</v>
      </c>
      <c r="Q12880" s="4">
        <v>-1388.43</v>
      </c>
      <c r="R12880" s="4">
        <v>-8000.01</v>
      </c>
      <c r="S12880" s="1"/>
      <c r="T12880" s="2"/>
      <c r="U12880" s="3"/>
    </row>
    <row r="12881" spans="1:21" x14ac:dyDescent="0.25">
      <c r="A12881" t="s">
        <v>20</v>
      </c>
      <c r="B12881">
        <v>7</v>
      </c>
      <c r="C12881">
        <v>2022</v>
      </c>
      <c r="D12881" t="s">
        <v>54</v>
      </c>
      <c r="E12881" t="s">
        <v>30079</v>
      </c>
      <c r="F12881">
        <v>1000072235</v>
      </c>
      <c r="G12881" t="s">
        <v>29712</v>
      </c>
      <c r="H12881" t="s">
        <v>30080</v>
      </c>
      <c r="I12881" t="s">
        <v>340</v>
      </c>
      <c r="J12881" t="s">
        <v>340</v>
      </c>
      <c r="K12881">
        <v>1016882287</v>
      </c>
      <c r="L12881" t="s">
        <v>186</v>
      </c>
      <c r="M12881">
        <v>112047552</v>
      </c>
      <c r="N12881" t="s">
        <v>154</v>
      </c>
      <c r="O12881" t="s">
        <v>27</v>
      </c>
      <c r="P12881" s="4">
        <v>-10292.1</v>
      </c>
      <c r="Q12881" s="4">
        <v>-2161.34</v>
      </c>
      <c r="R12881" s="4">
        <v>-12453.44</v>
      </c>
      <c r="S12881" s="1"/>
      <c r="T12881" s="2"/>
      <c r="U12881" s="3"/>
    </row>
    <row r="12882" spans="1:21" x14ac:dyDescent="0.25">
      <c r="A12882" t="s">
        <v>20</v>
      </c>
      <c r="B12882">
        <v>7</v>
      </c>
      <c r="C12882">
        <v>2022</v>
      </c>
      <c r="D12882" t="s">
        <v>21</v>
      </c>
      <c r="E12882" t="s">
        <v>30081</v>
      </c>
      <c r="F12882">
        <v>1000072306</v>
      </c>
      <c r="G12882" t="s">
        <v>29712</v>
      </c>
      <c r="H12882" t="s">
        <v>30082</v>
      </c>
      <c r="I12882" t="s">
        <v>340</v>
      </c>
      <c r="J12882" t="s">
        <v>340</v>
      </c>
      <c r="K12882">
        <v>2002820538</v>
      </c>
      <c r="L12882" t="s">
        <v>30083</v>
      </c>
      <c r="M12882">
        <v>30525479591</v>
      </c>
      <c r="N12882" t="s">
        <v>154</v>
      </c>
      <c r="O12882" t="s">
        <v>27</v>
      </c>
      <c r="P12882" s="4">
        <v>-7670</v>
      </c>
      <c r="Q12882" s="4">
        <v>-1610.7</v>
      </c>
      <c r="R12882" s="4">
        <v>-9280.7000000000007</v>
      </c>
      <c r="S12882" s="1"/>
      <c r="T12882" s="2"/>
      <c r="U12882" s="3"/>
    </row>
    <row r="12883" spans="1:21" x14ac:dyDescent="0.25">
      <c r="A12883" t="s">
        <v>20</v>
      </c>
      <c r="B12883">
        <v>7</v>
      </c>
      <c r="C12883">
        <v>2022</v>
      </c>
      <c r="D12883" t="s">
        <v>54</v>
      </c>
      <c r="E12883" t="s">
        <v>30084</v>
      </c>
      <c r="F12883">
        <v>1000072238</v>
      </c>
      <c r="G12883" t="s">
        <v>29712</v>
      </c>
      <c r="H12883" t="s">
        <v>30085</v>
      </c>
      <c r="I12883" t="s">
        <v>340</v>
      </c>
      <c r="J12883" t="s">
        <v>340</v>
      </c>
      <c r="K12883">
        <v>51952721</v>
      </c>
      <c r="L12883" t="s">
        <v>30086</v>
      </c>
      <c r="N12883" t="s">
        <v>154</v>
      </c>
      <c r="O12883" t="s">
        <v>27</v>
      </c>
      <c r="P12883" s="4">
        <v>-16840.2</v>
      </c>
      <c r="Q12883" s="4">
        <v>-3536.44</v>
      </c>
      <c r="R12883" s="4">
        <v>-20376.64</v>
      </c>
      <c r="S12883" s="1"/>
      <c r="T12883" s="2"/>
      <c r="U12883" s="3"/>
    </row>
    <row r="12884" spans="1:21" x14ac:dyDescent="0.25">
      <c r="A12884" t="s">
        <v>20</v>
      </c>
      <c r="B12884">
        <v>7</v>
      </c>
      <c r="C12884">
        <v>2022</v>
      </c>
      <c r="D12884" t="s">
        <v>54</v>
      </c>
      <c r="E12884" t="s">
        <v>30087</v>
      </c>
      <c r="F12884">
        <v>1000072307</v>
      </c>
      <c r="G12884" t="s">
        <v>29712</v>
      </c>
      <c r="H12884" t="s">
        <v>30088</v>
      </c>
      <c r="I12884" t="s">
        <v>340</v>
      </c>
      <c r="J12884" t="s">
        <v>340</v>
      </c>
      <c r="K12884">
        <v>51833024</v>
      </c>
      <c r="L12884" t="s">
        <v>30089</v>
      </c>
      <c r="N12884" t="s">
        <v>154</v>
      </c>
      <c r="O12884" t="s">
        <v>27</v>
      </c>
      <c r="P12884" s="4">
        <v>-10280.4</v>
      </c>
      <c r="Q12884" s="4">
        <v>-2158.88</v>
      </c>
      <c r="R12884" s="4">
        <v>-12439.279999999999</v>
      </c>
      <c r="S12884" s="1"/>
      <c r="T12884" s="2"/>
      <c r="U12884" s="3"/>
    </row>
    <row r="12885" spans="1:21" x14ac:dyDescent="0.25">
      <c r="A12885" t="s">
        <v>20</v>
      </c>
      <c r="B12885">
        <v>7</v>
      </c>
      <c r="C12885">
        <v>2022</v>
      </c>
      <c r="D12885" t="s">
        <v>54</v>
      </c>
      <c r="E12885" t="s">
        <v>30090</v>
      </c>
      <c r="F12885">
        <v>1000072308</v>
      </c>
      <c r="G12885" t="s">
        <v>29712</v>
      </c>
      <c r="H12885" t="s">
        <v>30091</v>
      </c>
      <c r="I12885" t="s">
        <v>340</v>
      </c>
      <c r="J12885" t="s">
        <v>340</v>
      </c>
      <c r="K12885">
        <v>62179129</v>
      </c>
      <c r="L12885" t="s">
        <v>30092</v>
      </c>
      <c r="N12885" t="s">
        <v>154</v>
      </c>
      <c r="O12885" t="s">
        <v>27</v>
      </c>
      <c r="P12885" s="4">
        <v>-11423.1</v>
      </c>
      <c r="Q12885" s="4">
        <v>-2398.85</v>
      </c>
      <c r="R12885" s="4">
        <v>-13821.95</v>
      </c>
      <c r="S12885" s="1"/>
      <c r="T12885" s="2"/>
      <c r="U12885" s="3"/>
    </row>
    <row r="12886" spans="1:21" x14ac:dyDescent="0.25">
      <c r="A12886" t="s">
        <v>20</v>
      </c>
      <c r="B12886">
        <v>7</v>
      </c>
      <c r="C12886">
        <v>2022</v>
      </c>
      <c r="D12886" t="s">
        <v>54</v>
      </c>
      <c r="E12886" t="s">
        <v>30093</v>
      </c>
      <c r="F12886">
        <v>1000072247</v>
      </c>
      <c r="G12886" t="s">
        <v>29712</v>
      </c>
      <c r="H12886" t="s">
        <v>30094</v>
      </c>
      <c r="I12886" t="s">
        <v>340</v>
      </c>
      <c r="J12886" t="s">
        <v>340</v>
      </c>
      <c r="K12886">
        <v>67323134</v>
      </c>
      <c r="L12886" t="s">
        <v>30095</v>
      </c>
      <c r="N12886" t="s">
        <v>154</v>
      </c>
      <c r="O12886" t="s">
        <v>27</v>
      </c>
      <c r="P12886" s="4">
        <v>-51386.04</v>
      </c>
      <c r="Q12886" s="4">
        <v>-10791.07</v>
      </c>
      <c r="R12886" s="4">
        <v>-62177.11</v>
      </c>
      <c r="S12886" s="1"/>
      <c r="T12886" s="2"/>
      <c r="U12886" s="3"/>
    </row>
    <row r="12887" spans="1:21" x14ac:dyDescent="0.25">
      <c r="A12887" t="s">
        <v>20</v>
      </c>
      <c r="B12887">
        <v>7</v>
      </c>
      <c r="C12887">
        <v>2022</v>
      </c>
      <c r="D12887" t="s">
        <v>54</v>
      </c>
      <c r="E12887" t="s">
        <v>30096</v>
      </c>
      <c r="F12887">
        <v>1000072262</v>
      </c>
      <c r="G12887" t="s">
        <v>29712</v>
      </c>
      <c r="H12887" t="s">
        <v>30097</v>
      </c>
      <c r="I12887" t="s">
        <v>340</v>
      </c>
      <c r="J12887" t="s">
        <v>340</v>
      </c>
      <c r="K12887">
        <v>67457533</v>
      </c>
      <c r="L12887" t="s">
        <v>30098</v>
      </c>
      <c r="N12887" t="s">
        <v>154</v>
      </c>
      <c r="O12887" t="s">
        <v>27</v>
      </c>
      <c r="P12887" s="4">
        <v>-11419.2</v>
      </c>
      <c r="Q12887" s="4">
        <v>-2398.0300000000002</v>
      </c>
      <c r="R12887" s="4">
        <v>-13817.230000000001</v>
      </c>
      <c r="S12887" s="1"/>
      <c r="T12887" s="2"/>
      <c r="U12887" s="3"/>
    </row>
    <row r="12888" spans="1:21" x14ac:dyDescent="0.25">
      <c r="A12888" t="s">
        <v>20</v>
      </c>
      <c r="B12888">
        <v>7</v>
      </c>
      <c r="C12888">
        <v>2022</v>
      </c>
      <c r="D12888" t="s">
        <v>54</v>
      </c>
      <c r="E12888" t="s">
        <v>30099</v>
      </c>
      <c r="F12888">
        <v>1000072274</v>
      </c>
      <c r="G12888" t="s">
        <v>29712</v>
      </c>
      <c r="H12888" t="s">
        <v>30100</v>
      </c>
      <c r="I12888" t="s">
        <v>340</v>
      </c>
      <c r="J12888" t="s">
        <v>340</v>
      </c>
      <c r="K12888">
        <v>6000000070</v>
      </c>
      <c r="L12888" t="s">
        <v>225</v>
      </c>
      <c r="N12888" t="s">
        <v>154</v>
      </c>
      <c r="O12888" t="s">
        <v>27</v>
      </c>
      <c r="P12888" s="4">
        <v>-1363.64</v>
      </c>
      <c r="Q12888">
        <v>-286.36</v>
      </c>
      <c r="R12888" s="4">
        <v>-1650</v>
      </c>
      <c r="S12888" s="1"/>
      <c r="T12888" s="2"/>
      <c r="U12888" s="3"/>
    </row>
    <row r="12889" spans="1:21" x14ac:dyDescent="0.25">
      <c r="A12889" t="s">
        <v>20</v>
      </c>
      <c r="B12889">
        <v>7</v>
      </c>
      <c r="C12889">
        <v>2022</v>
      </c>
      <c r="D12889" t="s">
        <v>54</v>
      </c>
      <c r="E12889" t="s">
        <v>30101</v>
      </c>
      <c r="F12889">
        <v>1000072309</v>
      </c>
      <c r="G12889" t="s">
        <v>29712</v>
      </c>
      <c r="H12889" t="s">
        <v>30102</v>
      </c>
      <c r="I12889" t="s">
        <v>340</v>
      </c>
      <c r="J12889" t="s">
        <v>340</v>
      </c>
      <c r="K12889">
        <v>67457649</v>
      </c>
      <c r="L12889" t="s">
        <v>30103</v>
      </c>
      <c r="N12889" t="s">
        <v>154</v>
      </c>
      <c r="O12889" t="s">
        <v>27</v>
      </c>
      <c r="P12889" s="4">
        <v>-11423.1</v>
      </c>
      <c r="Q12889" s="4">
        <v>-2398.85</v>
      </c>
      <c r="R12889" s="4">
        <v>-13821.95</v>
      </c>
      <c r="S12889" s="1"/>
      <c r="T12889" s="2"/>
      <c r="U12889" s="3"/>
    </row>
    <row r="12890" spans="1:21" x14ac:dyDescent="0.25">
      <c r="A12890" t="s">
        <v>20</v>
      </c>
      <c r="B12890">
        <v>7</v>
      </c>
      <c r="C12890">
        <v>2022</v>
      </c>
      <c r="D12890" t="s">
        <v>54</v>
      </c>
      <c r="E12890" t="s">
        <v>30104</v>
      </c>
      <c r="F12890">
        <v>1000072275</v>
      </c>
      <c r="G12890" t="s">
        <v>29712</v>
      </c>
      <c r="H12890" t="s">
        <v>30105</v>
      </c>
      <c r="I12890" t="s">
        <v>340</v>
      </c>
      <c r="J12890" t="s">
        <v>340</v>
      </c>
      <c r="K12890">
        <v>67457695</v>
      </c>
      <c r="L12890" t="s">
        <v>30106</v>
      </c>
      <c r="N12890" t="s">
        <v>154</v>
      </c>
      <c r="O12890" t="s">
        <v>27</v>
      </c>
      <c r="P12890" s="4">
        <v>-12695.8</v>
      </c>
      <c r="Q12890" s="4">
        <v>-2666.12</v>
      </c>
      <c r="R12890" s="4">
        <v>-15361.919999999998</v>
      </c>
      <c r="S12890" s="1"/>
      <c r="T12890" s="2"/>
      <c r="U12890" s="3"/>
    </row>
    <row r="12891" spans="1:21" x14ac:dyDescent="0.25">
      <c r="A12891" t="s">
        <v>20</v>
      </c>
      <c r="B12891">
        <v>7</v>
      </c>
      <c r="C12891">
        <v>2022</v>
      </c>
      <c r="D12891" t="s">
        <v>54</v>
      </c>
      <c r="E12891" t="s">
        <v>30107</v>
      </c>
      <c r="F12891">
        <v>1000072286</v>
      </c>
      <c r="G12891" t="s">
        <v>29712</v>
      </c>
      <c r="H12891" t="s">
        <v>30108</v>
      </c>
      <c r="I12891" t="s">
        <v>340</v>
      </c>
      <c r="J12891" t="s">
        <v>340</v>
      </c>
      <c r="K12891">
        <v>6000000070</v>
      </c>
      <c r="L12891" t="s">
        <v>225</v>
      </c>
      <c r="N12891" t="s">
        <v>154</v>
      </c>
      <c r="O12891" t="s">
        <v>27</v>
      </c>
      <c r="P12891" s="4">
        <v>-3723.14</v>
      </c>
      <c r="Q12891">
        <v>-781.86</v>
      </c>
      <c r="R12891" s="4">
        <v>-4505</v>
      </c>
      <c r="S12891" s="1"/>
      <c r="T12891" s="2"/>
      <c r="U12891" s="3"/>
    </row>
    <row r="12892" spans="1:21" x14ac:dyDescent="0.25">
      <c r="A12892" t="s">
        <v>20</v>
      </c>
      <c r="B12892">
        <v>7</v>
      </c>
      <c r="C12892">
        <v>2022</v>
      </c>
      <c r="D12892" t="s">
        <v>54</v>
      </c>
      <c r="E12892" t="s">
        <v>30109</v>
      </c>
      <c r="F12892">
        <v>1000072311</v>
      </c>
      <c r="G12892" t="s">
        <v>29712</v>
      </c>
      <c r="H12892" t="s">
        <v>30110</v>
      </c>
      <c r="I12892" t="s">
        <v>340</v>
      </c>
      <c r="J12892" t="s">
        <v>340</v>
      </c>
      <c r="K12892">
        <v>40108394</v>
      </c>
      <c r="L12892" t="s">
        <v>30111</v>
      </c>
      <c r="N12892" t="s">
        <v>154</v>
      </c>
      <c r="O12892" t="s">
        <v>27</v>
      </c>
      <c r="P12892" s="4">
        <v>-9454.5400000000009</v>
      </c>
      <c r="Q12892" s="4">
        <v>-1985.45</v>
      </c>
      <c r="R12892" s="4">
        <v>-11439.990000000002</v>
      </c>
      <c r="S12892" s="1"/>
      <c r="T12892" s="2"/>
      <c r="U12892" s="3"/>
    </row>
    <row r="12893" spans="1:21" x14ac:dyDescent="0.25">
      <c r="A12893" t="s">
        <v>20</v>
      </c>
      <c r="B12893">
        <v>7</v>
      </c>
      <c r="C12893">
        <v>2022</v>
      </c>
      <c r="D12893" t="s">
        <v>159</v>
      </c>
      <c r="E12893" t="s">
        <v>30112</v>
      </c>
      <c r="F12893">
        <v>1000072325</v>
      </c>
      <c r="G12893" t="s">
        <v>29712</v>
      </c>
      <c r="H12893" t="s">
        <v>30113</v>
      </c>
      <c r="I12893" t="s">
        <v>411</v>
      </c>
      <c r="J12893" t="s">
        <v>411</v>
      </c>
      <c r="K12893">
        <v>1002815498</v>
      </c>
      <c r="L12893" t="s">
        <v>1673</v>
      </c>
      <c r="M12893">
        <v>216586300014</v>
      </c>
      <c r="N12893" t="s">
        <v>163</v>
      </c>
      <c r="O12893" t="s">
        <v>164</v>
      </c>
      <c r="P12893" s="4">
        <v>-42652.5</v>
      </c>
      <c r="Q12893" s="4"/>
      <c r="R12893" s="4">
        <v>-51609.53</v>
      </c>
      <c r="S12893" s="7">
        <v>-8957.0300000000007</v>
      </c>
      <c r="T12893" s="2"/>
      <c r="U12893" s="3"/>
    </row>
    <row r="12894" spans="1:21" x14ac:dyDescent="0.25">
      <c r="A12894" t="s">
        <v>20</v>
      </c>
      <c r="B12894">
        <v>7</v>
      </c>
      <c r="C12894">
        <v>2022</v>
      </c>
      <c r="D12894" t="s">
        <v>159</v>
      </c>
      <c r="E12894" t="s">
        <v>30114</v>
      </c>
      <c r="F12894">
        <v>1000072326</v>
      </c>
      <c r="G12894" t="s">
        <v>29712</v>
      </c>
      <c r="H12894" t="s">
        <v>30115</v>
      </c>
      <c r="I12894" t="s">
        <v>411</v>
      </c>
      <c r="J12894" t="s">
        <v>411</v>
      </c>
      <c r="K12894">
        <v>1002815498</v>
      </c>
      <c r="L12894" t="s">
        <v>1673</v>
      </c>
      <c r="M12894">
        <v>216586300014</v>
      </c>
      <c r="N12894" t="s">
        <v>163</v>
      </c>
      <c r="O12894" t="s">
        <v>164</v>
      </c>
      <c r="P12894" s="4">
        <v>-42652.5</v>
      </c>
      <c r="Q12894" s="4"/>
      <c r="R12894" s="4">
        <v>-51609.53</v>
      </c>
      <c r="S12894" s="7">
        <v>-8957.0300000000007</v>
      </c>
      <c r="T12894" s="2"/>
      <c r="U12894" s="3"/>
    </row>
    <row r="12895" spans="1:21" x14ac:dyDescent="0.25">
      <c r="A12895" t="s">
        <v>20</v>
      </c>
      <c r="B12895">
        <v>7</v>
      </c>
      <c r="C12895">
        <v>2022</v>
      </c>
      <c r="D12895" t="s">
        <v>54</v>
      </c>
      <c r="E12895" t="s">
        <v>30116</v>
      </c>
      <c r="F12895">
        <v>1000072382</v>
      </c>
      <c r="G12895" t="s">
        <v>29712</v>
      </c>
      <c r="H12895" t="s">
        <v>30117</v>
      </c>
      <c r="I12895" t="s">
        <v>411</v>
      </c>
      <c r="J12895" t="s">
        <v>411</v>
      </c>
      <c r="K12895">
        <v>67297253</v>
      </c>
      <c r="L12895" t="s">
        <v>30066</v>
      </c>
      <c r="N12895" t="s">
        <v>154</v>
      </c>
      <c r="O12895" t="s">
        <v>27</v>
      </c>
      <c r="P12895" s="4">
        <v>-3446.28</v>
      </c>
      <c r="Q12895">
        <v>-723.72</v>
      </c>
      <c r="R12895" s="4">
        <v>-4170</v>
      </c>
      <c r="S12895" s="1"/>
      <c r="T12895" s="2"/>
      <c r="U12895" s="3"/>
    </row>
    <row r="12896" spans="1:21" x14ac:dyDescent="0.25">
      <c r="A12896" t="s">
        <v>20</v>
      </c>
      <c r="B12896">
        <v>7</v>
      </c>
      <c r="C12896">
        <v>2022</v>
      </c>
      <c r="D12896" t="s">
        <v>54</v>
      </c>
      <c r="E12896" t="s">
        <v>30118</v>
      </c>
      <c r="F12896">
        <v>1000072648</v>
      </c>
      <c r="G12896" t="s">
        <v>29712</v>
      </c>
      <c r="H12896" t="s">
        <v>30119</v>
      </c>
      <c r="I12896" t="s">
        <v>411</v>
      </c>
      <c r="J12896" t="s">
        <v>411</v>
      </c>
      <c r="K12896">
        <v>67427998</v>
      </c>
      <c r="L12896" t="s">
        <v>30120</v>
      </c>
      <c r="N12896" t="s">
        <v>154</v>
      </c>
      <c r="O12896" t="s">
        <v>27</v>
      </c>
      <c r="P12896" s="4">
        <v>-22965.75</v>
      </c>
      <c r="Q12896" s="4">
        <v>-4822.8100000000004</v>
      </c>
      <c r="R12896" s="4">
        <v>-27788.560000000001</v>
      </c>
      <c r="S12896" s="1"/>
      <c r="T12896" s="2"/>
      <c r="U12896" s="3"/>
    </row>
    <row r="12897" spans="1:21" x14ac:dyDescent="0.25">
      <c r="A12897" t="s">
        <v>20</v>
      </c>
      <c r="B12897">
        <v>7</v>
      </c>
      <c r="C12897">
        <v>2022</v>
      </c>
      <c r="D12897" t="s">
        <v>54</v>
      </c>
      <c r="E12897" t="s">
        <v>30121</v>
      </c>
      <c r="F12897">
        <v>1000072649</v>
      </c>
      <c r="G12897" t="s">
        <v>29712</v>
      </c>
      <c r="H12897" t="s">
        <v>30122</v>
      </c>
      <c r="I12897" t="s">
        <v>411</v>
      </c>
      <c r="J12897" t="s">
        <v>411</v>
      </c>
      <c r="K12897">
        <v>43632500</v>
      </c>
      <c r="L12897" t="s">
        <v>30123</v>
      </c>
      <c r="M12897" t="s">
        <v>30124</v>
      </c>
      <c r="N12897" t="s">
        <v>154</v>
      </c>
      <c r="O12897" t="s">
        <v>27</v>
      </c>
      <c r="P12897">
        <v>-413.22</v>
      </c>
      <c r="Q12897">
        <v>-86.78</v>
      </c>
      <c r="R12897" s="4">
        <v>-500</v>
      </c>
      <c r="S12897" s="1"/>
      <c r="T12897" s="2"/>
      <c r="U12897" s="3"/>
    </row>
    <row r="12898" spans="1:21" x14ac:dyDescent="0.25">
      <c r="A12898" t="s">
        <v>20</v>
      </c>
      <c r="B12898">
        <v>7</v>
      </c>
      <c r="C12898">
        <v>2022</v>
      </c>
      <c r="D12898" t="s">
        <v>54</v>
      </c>
      <c r="E12898" t="s">
        <v>30125</v>
      </c>
      <c r="F12898">
        <v>1000072407</v>
      </c>
      <c r="G12898" t="s">
        <v>29712</v>
      </c>
      <c r="H12898" t="s">
        <v>30126</v>
      </c>
      <c r="I12898" t="s">
        <v>411</v>
      </c>
      <c r="J12898" t="s">
        <v>411</v>
      </c>
      <c r="K12898">
        <v>18073450</v>
      </c>
      <c r="L12898" t="s">
        <v>30127</v>
      </c>
      <c r="M12898" t="s">
        <v>30128</v>
      </c>
      <c r="N12898" t="s">
        <v>154</v>
      </c>
      <c r="O12898" t="s">
        <v>27</v>
      </c>
      <c r="P12898">
        <v>-909.1</v>
      </c>
      <c r="Q12898">
        <v>-190.91</v>
      </c>
      <c r="R12898" s="4">
        <v>-1100.01</v>
      </c>
      <c r="S12898" s="1"/>
      <c r="T12898" s="2"/>
      <c r="U12898" s="3"/>
    </row>
    <row r="12899" spans="1:21" x14ac:dyDescent="0.25">
      <c r="A12899" t="s">
        <v>20</v>
      </c>
      <c r="B12899">
        <v>7</v>
      </c>
      <c r="C12899">
        <v>2022</v>
      </c>
      <c r="D12899" t="s">
        <v>54</v>
      </c>
      <c r="E12899" t="s">
        <v>30129</v>
      </c>
      <c r="F12899">
        <v>1000072412</v>
      </c>
      <c r="G12899" t="s">
        <v>29712</v>
      </c>
      <c r="H12899" t="s">
        <v>30130</v>
      </c>
      <c r="I12899" t="s">
        <v>411</v>
      </c>
      <c r="J12899" t="s">
        <v>411</v>
      </c>
      <c r="K12899">
        <v>67458022</v>
      </c>
      <c r="L12899" t="s">
        <v>30131</v>
      </c>
      <c r="N12899" t="s">
        <v>154</v>
      </c>
      <c r="O12899" t="s">
        <v>27</v>
      </c>
      <c r="P12899" s="4">
        <v>-12014.01</v>
      </c>
      <c r="Q12899" s="4">
        <v>-2522.94</v>
      </c>
      <c r="R12899" s="4">
        <v>-14536.95</v>
      </c>
      <c r="S12899" s="1"/>
      <c r="T12899" s="2"/>
      <c r="U12899" s="3"/>
    </row>
    <row r="12900" spans="1:21" x14ac:dyDescent="0.25">
      <c r="A12900" t="s">
        <v>20</v>
      </c>
      <c r="B12900">
        <v>7</v>
      </c>
      <c r="C12900">
        <v>2022</v>
      </c>
      <c r="D12900" t="s">
        <v>54</v>
      </c>
      <c r="E12900" t="s">
        <v>30132</v>
      </c>
      <c r="F12900">
        <v>1000072420</v>
      </c>
      <c r="G12900" t="s">
        <v>29712</v>
      </c>
      <c r="H12900" t="s">
        <v>30133</v>
      </c>
      <c r="I12900" t="s">
        <v>411</v>
      </c>
      <c r="J12900" t="s">
        <v>411</v>
      </c>
      <c r="K12900">
        <v>67427415</v>
      </c>
      <c r="L12900" t="s">
        <v>30134</v>
      </c>
      <c r="N12900" t="s">
        <v>154</v>
      </c>
      <c r="O12900" t="s">
        <v>27</v>
      </c>
      <c r="P12900" s="4">
        <v>-35235.269999999997</v>
      </c>
      <c r="Q12900" s="4">
        <v>-7399.41</v>
      </c>
      <c r="R12900" s="4">
        <v>-42634.679999999993</v>
      </c>
      <c r="S12900" s="1"/>
      <c r="T12900" s="2"/>
      <c r="U12900" s="3"/>
    </row>
    <row r="12901" spans="1:21" x14ac:dyDescent="0.25">
      <c r="A12901" t="s">
        <v>20</v>
      </c>
      <c r="B12901">
        <v>7</v>
      </c>
      <c r="C12901">
        <v>2022</v>
      </c>
      <c r="D12901" t="s">
        <v>54</v>
      </c>
      <c r="E12901" t="s">
        <v>30135</v>
      </c>
      <c r="F12901">
        <v>1000072650</v>
      </c>
      <c r="G12901" t="s">
        <v>29712</v>
      </c>
      <c r="H12901" t="s">
        <v>30136</v>
      </c>
      <c r="I12901" t="s">
        <v>411</v>
      </c>
      <c r="J12901" t="s">
        <v>411</v>
      </c>
      <c r="K12901">
        <v>67427415</v>
      </c>
      <c r="L12901" t="s">
        <v>30134</v>
      </c>
      <c r="N12901" t="s">
        <v>154</v>
      </c>
      <c r="O12901" t="s">
        <v>27</v>
      </c>
      <c r="P12901" s="4">
        <v>-30392.639999999999</v>
      </c>
      <c r="Q12901" s="4">
        <v>-6382.45</v>
      </c>
      <c r="R12901" s="4">
        <v>-36775.089999999997</v>
      </c>
      <c r="S12901" s="1"/>
      <c r="T12901" s="2"/>
      <c r="U12901" s="3"/>
    </row>
    <row r="12902" spans="1:21" x14ac:dyDescent="0.25">
      <c r="A12902" t="s">
        <v>20</v>
      </c>
      <c r="B12902">
        <v>7</v>
      </c>
      <c r="C12902">
        <v>2022</v>
      </c>
      <c r="D12902" t="s">
        <v>54</v>
      </c>
      <c r="E12902" t="s">
        <v>30137</v>
      </c>
      <c r="F12902">
        <v>1000072651</v>
      </c>
      <c r="G12902" t="s">
        <v>29712</v>
      </c>
      <c r="H12902" t="s">
        <v>30138</v>
      </c>
      <c r="I12902" t="s">
        <v>411</v>
      </c>
      <c r="J12902" t="s">
        <v>411</v>
      </c>
      <c r="K12902">
        <v>12884183</v>
      </c>
      <c r="L12902" t="s">
        <v>30139</v>
      </c>
      <c r="N12902" t="s">
        <v>154</v>
      </c>
      <c r="O12902" t="s">
        <v>27</v>
      </c>
      <c r="P12902" s="4">
        <v>-19444.849999999999</v>
      </c>
      <c r="Q12902" s="4">
        <v>-4083.41</v>
      </c>
      <c r="R12902" s="4">
        <v>-23528.26</v>
      </c>
      <c r="S12902" s="1"/>
      <c r="T12902" s="2"/>
      <c r="U12902" s="3"/>
    </row>
    <row r="12903" spans="1:21" x14ac:dyDescent="0.25">
      <c r="A12903" t="s">
        <v>20</v>
      </c>
      <c r="B12903">
        <v>7</v>
      </c>
      <c r="C12903">
        <v>2022</v>
      </c>
      <c r="D12903" t="s">
        <v>54</v>
      </c>
      <c r="E12903" t="s">
        <v>30140</v>
      </c>
      <c r="F12903">
        <v>1000072425</v>
      </c>
      <c r="G12903" t="s">
        <v>29712</v>
      </c>
      <c r="H12903" t="s">
        <v>30141</v>
      </c>
      <c r="I12903" t="s">
        <v>411</v>
      </c>
      <c r="J12903" t="s">
        <v>411</v>
      </c>
      <c r="K12903">
        <v>67443168</v>
      </c>
      <c r="L12903" t="s">
        <v>30142</v>
      </c>
      <c r="N12903" t="s">
        <v>154</v>
      </c>
      <c r="O12903" t="s">
        <v>27</v>
      </c>
      <c r="P12903" s="4">
        <v>-21589.58</v>
      </c>
      <c r="Q12903" s="4">
        <v>-4533.8100000000004</v>
      </c>
      <c r="R12903" s="4">
        <v>-26123.390000000003</v>
      </c>
      <c r="S12903" s="1"/>
      <c r="T12903" s="2"/>
      <c r="U12903" s="3"/>
    </row>
    <row r="12904" spans="1:21" x14ac:dyDescent="0.25">
      <c r="A12904" t="s">
        <v>20</v>
      </c>
      <c r="B12904">
        <v>7</v>
      </c>
      <c r="C12904">
        <v>2022</v>
      </c>
      <c r="D12904" t="s">
        <v>54</v>
      </c>
      <c r="E12904" t="s">
        <v>30143</v>
      </c>
      <c r="F12904">
        <v>1000072435</v>
      </c>
      <c r="G12904" t="s">
        <v>29712</v>
      </c>
      <c r="H12904" t="s">
        <v>30144</v>
      </c>
      <c r="I12904" t="s">
        <v>411</v>
      </c>
      <c r="J12904" t="s">
        <v>411</v>
      </c>
      <c r="K12904">
        <v>2015489434</v>
      </c>
      <c r="L12904" t="s">
        <v>30145</v>
      </c>
      <c r="M12904">
        <v>30546670623</v>
      </c>
      <c r="N12904" t="s">
        <v>154</v>
      </c>
      <c r="O12904" t="s">
        <v>27</v>
      </c>
      <c r="P12904" s="4">
        <v>-3760.33</v>
      </c>
      <c r="Q12904">
        <v>-789.67</v>
      </c>
      <c r="R12904" s="4">
        <v>-4550</v>
      </c>
      <c r="S12904" s="1"/>
      <c r="T12904" s="2"/>
      <c r="U12904" s="3"/>
    </row>
    <row r="12905" spans="1:21" x14ac:dyDescent="0.25">
      <c r="A12905" t="s">
        <v>20</v>
      </c>
      <c r="B12905">
        <v>7</v>
      </c>
      <c r="C12905">
        <v>2022</v>
      </c>
      <c r="D12905" t="s">
        <v>21</v>
      </c>
      <c r="E12905" t="s">
        <v>30146</v>
      </c>
      <c r="F12905">
        <v>1000072652</v>
      </c>
      <c r="G12905" t="s">
        <v>29712</v>
      </c>
      <c r="H12905" t="s">
        <v>30147</v>
      </c>
      <c r="I12905" t="s">
        <v>411</v>
      </c>
      <c r="J12905" t="s">
        <v>411</v>
      </c>
      <c r="K12905">
        <v>2200748360</v>
      </c>
      <c r="L12905" t="s">
        <v>30148</v>
      </c>
      <c r="M12905">
        <v>30717169502</v>
      </c>
      <c r="N12905" t="s">
        <v>154</v>
      </c>
      <c r="O12905" t="s">
        <v>27</v>
      </c>
      <c r="P12905" s="4">
        <v>-32311.65</v>
      </c>
      <c r="Q12905" s="4">
        <v>-6785.45</v>
      </c>
      <c r="R12905" s="4">
        <v>-41035.799999999996</v>
      </c>
      <c r="S12905" s="1"/>
      <c r="T12905" s="2"/>
      <c r="U12905" s="3">
        <v>-1938.7</v>
      </c>
    </row>
    <row r="12906" spans="1:21" x14ac:dyDescent="0.25">
      <c r="A12906" t="s">
        <v>20</v>
      </c>
      <c r="B12906">
        <v>7</v>
      </c>
      <c r="C12906">
        <v>2022</v>
      </c>
      <c r="D12906" t="s">
        <v>54</v>
      </c>
      <c r="E12906" t="s">
        <v>30149</v>
      </c>
      <c r="F12906">
        <v>1000072653</v>
      </c>
      <c r="G12906" t="s">
        <v>29712</v>
      </c>
      <c r="H12906" t="s">
        <v>30150</v>
      </c>
      <c r="I12906" t="s">
        <v>411</v>
      </c>
      <c r="J12906" t="s">
        <v>411</v>
      </c>
      <c r="K12906">
        <v>67455639</v>
      </c>
      <c r="L12906" t="s">
        <v>30151</v>
      </c>
      <c r="N12906" t="s">
        <v>154</v>
      </c>
      <c r="O12906" t="s">
        <v>27</v>
      </c>
      <c r="P12906" s="4">
        <v>-10682.67</v>
      </c>
      <c r="Q12906" s="4">
        <v>-2243.37</v>
      </c>
      <c r="R12906" s="4">
        <v>-12926.04</v>
      </c>
      <c r="S12906" s="1"/>
      <c r="T12906" s="2"/>
      <c r="U12906" s="3"/>
    </row>
    <row r="12907" spans="1:21" x14ac:dyDescent="0.25">
      <c r="A12907" t="s">
        <v>20</v>
      </c>
      <c r="B12907">
        <v>7</v>
      </c>
      <c r="C12907">
        <v>2022</v>
      </c>
      <c r="D12907" t="s">
        <v>54</v>
      </c>
      <c r="E12907" t="s">
        <v>30152</v>
      </c>
      <c r="F12907">
        <v>1000072654</v>
      </c>
      <c r="G12907" t="s">
        <v>29712</v>
      </c>
      <c r="H12907" t="s">
        <v>30153</v>
      </c>
      <c r="I12907" t="s">
        <v>411</v>
      </c>
      <c r="J12907" t="s">
        <v>411</v>
      </c>
      <c r="K12907">
        <v>21552990</v>
      </c>
      <c r="L12907" t="s">
        <v>30154</v>
      </c>
      <c r="N12907" t="s">
        <v>154</v>
      </c>
      <c r="O12907" t="s">
        <v>27</v>
      </c>
      <c r="P12907" s="4">
        <v>-24369.65</v>
      </c>
      <c r="Q12907" s="4">
        <v>-5117.63</v>
      </c>
      <c r="R12907" s="4">
        <v>-29487.280000000002</v>
      </c>
      <c r="S12907" s="1"/>
      <c r="T12907" s="2"/>
      <c r="U12907" s="3"/>
    </row>
    <row r="12908" spans="1:21" x14ac:dyDescent="0.25">
      <c r="A12908" t="s">
        <v>20</v>
      </c>
      <c r="B12908">
        <v>7</v>
      </c>
      <c r="C12908">
        <v>2022</v>
      </c>
      <c r="D12908" t="s">
        <v>54</v>
      </c>
      <c r="E12908" t="s">
        <v>30155</v>
      </c>
      <c r="F12908">
        <v>1000072655</v>
      </c>
      <c r="G12908" t="s">
        <v>29712</v>
      </c>
      <c r="H12908" t="s">
        <v>30156</v>
      </c>
      <c r="I12908" t="s">
        <v>411</v>
      </c>
      <c r="J12908" t="s">
        <v>411</v>
      </c>
      <c r="K12908">
        <v>21552990</v>
      </c>
      <c r="L12908" t="s">
        <v>30154</v>
      </c>
      <c r="N12908" t="s">
        <v>154</v>
      </c>
      <c r="O12908" t="s">
        <v>27</v>
      </c>
      <c r="P12908" s="4">
        <v>-11896.78</v>
      </c>
      <c r="Q12908" s="4">
        <v>-2498.3200000000002</v>
      </c>
      <c r="R12908" s="4">
        <v>-14395.1</v>
      </c>
      <c r="S12908" s="1"/>
      <c r="T12908" s="2"/>
      <c r="U12908" s="3"/>
    </row>
    <row r="12909" spans="1:21" x14ac:dyDescent="0.25">
      <c r="A12909" t="s">
        <v>20</v>
      </c>
      <c r="B12909">
        <v>7</v>
      </c>
      <c r="C12909">
        <v>2022</v>
      </c>
      <c r="D12909" t="s">
        <v>54</v>
      </c>
      <c r="E12909" t="s">
        <v>30157</v>
      </c>
      <c r="F12909">
        <v>1000072656</v>
      </c>
      <c r="G12909" t="s">
        <v>29712</v>
      </c>
      <c r="H12909" t="s">
        <v>30158</v>
      </c>
      <c r="I12909" t="s">
        <v>411</v>
      </c>
      <c r="J12909" t="s">
        <v>411</v>
      </c>
      <c r="K12909">
        <v>62330947</v>
      </c>
      <c r="L12909" t="s">
        <v>30159</v>
      </c>
      <c r="N12909" t="s">
        <v>154</v>
      </c>
      <c r="O12909" t="s">
        <v>27</v>
      </c>
      <c r="P12909" s="4">
        <v>-27590.7</v>
      </c>
      <c r="Q12909" s="4">
        <v>-5794.05</v>
      </c>
      <c r="R12909" s="4">
        <v>-33384.75</v>
      </c>
      <c r="S12909" s="1"/>
      <c r="T12909" s="2"/>
      <c r="U12909" s="3"/>
    </row>
    <row r="12910" spans="1:21" x14ac:dyDescent="0.25">
      <c r="A12910" t="s">
        <v>20</v>
      </c>
      <c r="B12910">
        <v>7</v>
      </c>
      <c r="C12910">
        <v>2022</v>
      </c>
      <c r="D12910" t="s">
        <v>54</v>
      </c>
      <c r="E12910" t="s">
        <v>30160</v>
      </c>
      <c r="F12910">
        <v>1000072467</v>
      </c>
      <c r="G12910" t="s">
        <v>29712</v>
      </c>
      <c r="H12910" t="s">
        <v>30161</v>
      </c>
      <c r="I12910" t="s">
        <v>411</v>
      </c>
      <c r="J12910" t="s">
        <v>411</v>
      </c>
      <c r="K12910">
        <v>2200745888</v>
      </c>
      <c r="L12910" t="s">
        <v>30162</v>
      </c>
      <c r="M12910">
        <v>20230614610</v>
      </c>
      <c r="N12910" t="s">
        <v>154</v>
      </c>
      <c r="O12910" t="s">
        <v>27</v>
      </c>
      <c r="P12910" s="4">
        <v>-20771.400000000001</v>
      </c>
      <c r="Q12910" s="4">
        <v>-4361.99</v>
      </c>
      <c r="R12910" s="4">
        <v>-26379.67</v>
      </c>
      <c r="S12910" s="1"/>
      <c r="T12910" s="2"/>
      <c r="U12910" s="3">
        <v>-1246.28</v>
      </c>
    </row>
    <row r="12911" spans="1:21" x14ac:dyDescent="0.25">
      <c r="A12911" t="s">
        <v>20</v>
      </c>
      <c r="B12911">
        <v>7</v>
      </c>
      <c r="C12911">
        <v>2022</v>
      </c>
      <c r="D12911" t="s">
        <v>54</v>
      </c>
      <c r="E12911" t="s">
        <v>30163</v>
      </c>
      <c r="F12911">
        <v>1000072468</v>
      </c>
      <c r="G12911" t="s">
        <v>29712</v>
      </c>
      <c r="H12911" t="s">
        <v>30164</v>
      </c>
      <c r="I12911" t="s">
        <v>411</v>
      </c>
      <c r="J12911" t="s">
        <v>411</v>
      </c>
      <c r="K12911">
        <v>67444287</v>
      </c>
      <c r="L12911" t="s">
        <v>30165</v>
      </c>
      <c r="N12911" t="s">
        <v>154</v>
      </c>
      <c r="O12911" t="s">
        <v>27</v>
      </c>
      <c r="P12911" s="4">
        <v>-11570</v>
      </c>
      <c r="Q12911" s="4">
        <v>-2429.6999999999998</v>
      </c>
      <c r="R12911" s="4">
        <v>-13999.7</v>
      </c>
      <c r="S12911" s="1"/>
      <c r="T12911" s="2"/>
      <c r="U12911" s="3"/>
    </row>
    <row r="12912" spans="1:21" x14ac:dyDescent="0.25">
      <c r="A12912" t="s">
        <v>20</v>
      </c>
      <c r="B12912">
        <v>7</v>
      </c>
      <c r="C12912">
        <v>2022</v>
      </c>
      <c r="D12912" t="s">
        <v>54</v>
      </c>
      <c r="E12912" t="s">
        <v>30166</v>
      </c>
      <c r="F12912">
        <v>1000072657</v>
      </c>
      <c r="G12912" t="s">
        <v>29712</v>
      </c>
      <c r="H12912" t="s">
        <v>30167</v>
      </c>
      <c r="I12912" t="s">
        <v>411</v>
      </c>
      <c r="J12912" t="s">
        <v>411</v>
      </c>
      <c r="K12912">
        <v>67441241</v>
      </c>
      <c r="L12912" t="s">
        <v>30168</v>
      </c>
      <c r="N12912" t="s">
        <v>154</v>
      </c>
      <c r="O12912" t="s">
        <v>27</v>
      </c>
      <c r="P12912" s="4">
        <v>-46160.4</v>
      </c>
      <c r="Q12912" s="4">
        <v>-9693.68</v>
      </c>
      <c r="R12912" s="4">
        <v>-55854.080000000002</v>
      </c>
      <c r="S12912" s="1"/>
      <c r="T12912" s="2"/>
      <c r="U12912" s="3"/>
    </row>
    <row r="12913" spans="1:21" x14ac:dyDescent="0.25">
      <c r="A12913" t="s">
        <v>20</v>
      </c>
      <c r="B12913">
        <v>7</v>
      </c>
      <c r="C12913">
        <v>2022</v>
      </c>
      <c r="D12913" t="s">
        <v>21</v>
      </c>
      <c r="E12913" t="s">
        <v>30169</v>
      </c>
      <c r="F12913">
        <v>1000072474</v>
      </c>
      <c r="G12913" t="s">
        <v>29712</v>
      </c>
      <c r="H12913" t="s">
        <v>30170</v>
      </c>
      <c r="I12913" t="s">
        <v>411</v>
      </c>
      <c r="J12913" t="s">
        <v>411</v>
      </c>
      <c r="K12913">
        <v>2200829156</v>
      </c>
      <c r="L12913" t="s">
        <v>30171</v>
      </c>
      <c r="M12913">
        <v>30716407213</v>
      </c>
      <c r="N12913" t="s">
        <v>154</v>
      </c>
      <c r="O12913" t="s">
        <v>27</v>
      </c>
      <c r="P12913" s="4">
        <v>-19101.78</v>
      </c>
      <c r="Q12913" s="4">
        <v>-4011.37</v>
      </c>
      <c r="R12913" s="4">
        <v>-24259.26</v>
      </c>
      <c r="S12913" s="1"/>
      <c r="T12913" s="2"/>
      <c r="U12913" s="3">
        <v>-1146.1099999999999</v>
      </c>
    </row>
    <row r="12914" spans="1:21" x14ac:dyDescent="0.25">
      <c r="A12914" t="s">
        <v>20</v>
      </c>
      <c r="B12914">
        <v>7</v>
      </c>
      <c r="C12914">
        <v>2022</v>
      </c>
      <c r="D12914" t="s">
        <v>54</v>
      </c>
      <c r="E12914" t="s">
        <v>30172</v>
      </c>
      <c r="F12914">
        <v>1000072483</v>
      </c>
      <c r="G12914" t="s">
        <v>29712</v>
      </c>
      <c r="H12914" t="s">
        <v>30173</v>
      </c>
      <c r="I12914" t="s">
        <v>411</v>
      </c>
      <c r="J12914" t="s">
        <v>411</v>
      </c>
      <c r="K12914">
        <v>67425136</v>
      </c>
      <c r="L12914" t="s">
        <v>30174</v>
      </c>
      <c r="N12914" t="s">
        <v>154</v>
      </c>
      <c r="O12914" t="s">
        <v>27</v>
      </c>
      <c r="P12914" s="4">
        <v>-43248.27</v>
      </c>
      <c r="Q12914" s="4">
        <v>-9082.14</v>
      </c>
      <c r="R12914" s="4">
        <v>-52330.409999999996</v>
      </c>
      <c r="S12914" s="1"/>
      <c r="T12914" s="2"/>
      <c r="U12914" s="3"/>
    </row>
    <row r="12915" spans="1:21" x14ac:dyDescent="0.25">
      <c r="A12915" t="s">
        <v>20</v>
      </c>
      <c r="B12915">
        <v>7</v>
      </c>
      <c r="C12915">
        <v>2022</v>
      </c>
      <c r="D12915" t="s">
        <v>54</v>
      </c>
      <c r="E12915" t="s">
        <v>30175</v>
      </c>
      <c r="F12915">
        <v>1000072488</v>
      </c>
      <c r="G12915" t="s">
        <v>29712</v>
      </c>
      <c r="H12915" t="s">
        <v>30176</v>
      </c>
      <c r="I12915" t="s">
        <v>411</v>
      </c>
      <c r="J12915" t="s">
        <v>411</v>
      </c>
      <c r="K12915">
        <v>67428936</v>
      </c>
      <c r="L12915" t="s">
        <v>30177</v>
      </c>
      <c r="N12915" t="s">
        <v>154</v>
      </c>
      <c r="O12915" t="s">
        <v>27</v>
      </c>
      <c r="P12915" s="4">
        <v>-43983.64</v>
      </c>
      <c r="Q12915" s="4">
        <v>-9236.56</v>
      </c>
      <c r="R12915" s="4">
        <v>-53220.2</v>
      </c>
      <c r="S12915" s="1"/>
      <c r="T12915" s="2"/>
      <c r="U12915" s="3"/>
    </row>
    <row r="12916" spans="1:21" x14ac:dyDescent="0.25">
      <c r="A12916" t="s">
        <v>20</v>
      </c>
      <c r="B12916">
        <v>7</v>
      </c>
      <c r="C12916">
        <v>2022</v>
      </c>
      <c r="D12916" t="s">
        <v>54</v>
      </c>
      <c r="E12916" t="s">
        <v>30178</v>
      </c>
      <c r="F12916">
        <v>1000072493</v>
      </c>
      <c r="G12916" t="s">
        <v>29712</v>
      </c>
      <c r="H12916" t="s">
        <v>30179</v>
      </c>
      <c r="I12916" t="s">
        <v>411</v>
      </c>
      <c r="J12916" t="s">
        <v>411</v>
      </c>
      <c r="K12916">
        <v>67410771</v>
      </c>
      <c r="L12916" t="s">
        <v>30180</v>
      </c>
      <c r="N12916" t="s">
        <v>154</v>
      </c>
      <c r="O12916" t="s">
        <v>27</v>
      </c>
      <c r="P12916" s="4">
        <v>-66656.649999999994</v>
      </c>
      <c r="Q12916" s="4">
        <v>-13997.89</v>
      </c>
      <c r="R12916" s="4">
        <v>-80654.539999999994</v>
      </c>
      <c r="S12916" s="1"/>
      <c r="T12916" s="2"/>
      <c r="U12916" s="3"/>
    </row>
    <row r="12917" spans="1:21" x14ac:dyDescent="0.25">
      <c r="A12917" t="s">
        <v>20</v>
      </c>
      <c r="B12917">
        <v>7</v>
      </c>
      <c r="C12917">
        <v>2022</v>
      </c>
      <c r="D12917" t="s">
        <v>54</v>
      </c>
      <c r="E12917" t="s">
        <v>30181</v>
      </c>
      <c r="F12917">
        <v>1000072699</v>
      </c>
      <c r="G12917" t="s">
        <v>29712</v>
      </c>
      <c r="H12917" t="s">
        <v>30182</v>
      </c>
      <c r="I12917" t="s">
        <v>411</v>
      </c>
      <c r="J12917" t="s">
        <v>411</v>
      </c>
      <c r="K12917">
        <v>67383676</v>
      </c>
      <c r="L12917" t="s">
        <v>30183</v>
      </c>
      <c r="N12917" t="s">
        <v>154</v>
      </c>
      <c r="O12917" t="s">
        <v>27</v>
      </c>
      <c r="P12917" s="4">
        <v>-27502.799999999999</v>
      </c>
      <c r="Q12917" s="4">
        <v>-5775.59</v>
      </c>
      <c r="R12917" s="4">
        <v>-33278.39</v>
      </c>
      <c r="S12917" s="1"/>
      <c r="T12917" s="2"/>
      <c r="U12917" s="3"/>
    </row>
    <row r="12918" spans="1:21" x14ac:dyDescent="0.25">
      <c r="A12918" t="s">
        <v>20</v>
      </c>
      <c r="B12918">
        <v>7</v>
      </c>
      <c r="C12918">
        <v>2022</v>
      </c>
      <c r="D12918" t="s">
        <v>21</v>
      </c>
      <c r="E12918" t="s">
        <v>30184</v>
      </c>
      <c r="F12918">
        <v>1000072720</v>
      </c>
      <c r="G12918" t="s">
        <v>29712</v>
      </c>
      <c r="H12918" t="s">
        <v>30185</v>
      </c>
      <c r="I12918" t="s">
        <v>411</v>
      </c>
      <c r="J12918" t="s">
        <v>411</v>
      </c>
      <c r="K12918">
        <v>2002808414</v>
      </c>
      <c r="L12918" t="s">
        <v>30186</v>
      </c>
      <c r="M12918">
        <v>30500008454</v>
      </c>
      <c r="N12918" t="s">
        <v>154</v>
      </c>
      <c r="O12918" t="s">
        <v>27</v>
      </c>
      <c r="P12918" s="4">
        <v>-10292.1</v>
      </c>
      <c r="Q12918" s="4">
        <v>-2161.34</v>
      </c>
      <c r="R12918" s="4">
        <v>-12453.44</v>
      </c>
      <c r="S12918" s="1"/>
      <c r="T12918" s="2"/>
      <c r="U12918" s="3"/>
    </row>
    <row r="12919" spans="1:21" x14ac:dyDescent="0.25">
      <c r="A12919" t="s">
        <v>20</v>
      </c>
      <c r="B12919">
        <v>7</v>
      </c>
      <c r="C12919">
        <v>2022</v>
      </c>
      <c r="D12919" t="s">
        <v>21</v>
      </c>
      <c r="E12919" t="s">
        <v>30187</v>
      </c>
      <c r="F12919">
        <v>1000072721</v>
      </c>
      <c r="G12919" t="s">
        <v>29712</v>
      </c>
      <c r="H12919" t="s">
        <v>30188</v>
      </c>
      <c r="I12919" t="s">
        <v>411</v>
      </c>
      <c r="J12919" t="s">
        <v>411</v>
      </c>
      <c r="K12919">
        <v>2002808414</v>
      </c>
      <c r="L12919" t="s">
        <v>30186</v>
      </c>
      <c r="M12919">
        <v>30500008454</v>
      </c>
      <c r="N12919" t="s">
        <v>154</v>
      </c>
      <c r="O12919" t="s">
        <v>27</v>
      </c>
      <c r="P12919" s="4">
        <v>-11696.1</v>
      </c>
      <c r="Q12919" s="4">
        <v>-2456.1799999999998</v>
      </c>
      <c r="R12919" s="4">
        <v>-14152.28</v>
      </c>
      <c r="S12919" s="1"/>
      <c r="T12919" s="2"/>
      <c r="U12919" s="3"/>
    </row>
    <row r="12920" spans="1:21" x14ac:dyDescent="0.25">
      <c r="A12920" t="s">
        <v>20</v>
      </c>
      <c r="B12920">
        <v>7</v>
      </c>
      <c r="C12920">
        <v>2022</v>
      </c>
      <c r="D12920" t="s">
        <v>54</v>
      </c>
      <c r="E12920" t="s">
        <v>30189</v>
      </c>
      <c r="F12920">
        <v>1000072724</v>
      </c>
      <c r="G12920" t="s">
        <v>29712</v>
      </c>
      <c r="H12920" t="s">
        <v>30190</v>
      </c>
      <c r="I12920" t="s">
        <v>411</v>
      </c>
      <c r="J12920" t="s">
        <v>411</v>
      </c>
      <c r="K12920">
        <v>6000000070</v>
      </c>
      <c r="L12920" t="s">
        <v>225</v>
      </c>
      <c r="N12920" t="s">
        <v>154</v>
      </c>
      <c r="O12920" t="s">
        <v>27</v>
      </c>
      <c r="P12920" s="4">
        <v>-1512.4</v>
      </c>
      <c r="Q12920">
        <v>-317.60000000000002</v>
      </c>
      <c r="R12920" s="4">
        <v>-1830</v>
      </c>
      <c r="S12920" s="1"/>
      <c r="T12920" s="2"/>
      <c r="U12920" s="3"/>
    </row>
    <row r="12921" spans="1:21" x14ac:dyDescent="0.25">
      <c r="A12921" t="s">
        <v>20</v>
      </c>
      <c r="B12921">
        <v>7</v>
      </c>
      <c r="C12921">
        <v>2022</v>
      </c>
      <c r="D12921" t="s">
        <v>54</v>
      </c>
      <c r="E12921" t="s">
        <v>30191</v>
      </c>
      <c r="F12921">
        <v>1000072763</v>
      </c>
      <c r="G12921" t="s">
        <v>29712</v>
      </c>
      <c r="H12921" t="s">
        <v>30192</v>
      </c>
      <c r="I12921" t="s">
        <v>411</v>
      </c>
      <c r="J12921" t="s">
        <v>411</v>
      </c>
      <c r="K12921">
        <v>67467857</v>
      </c>
      <c r="L12921" t="s">
        <v>30193</v>
      </c>
      <c r="N12921" t="s">
        <v>154</v>
      </c>
      <c r="O12921" t="s">
        <v>27</v>
      </c>
      <c r="P12921" s="4">
        <v>-13932.1</v>
      </c>
      <c r="Q12921" s="4">
        <v>-2925.74</v>
      </c>
      <c r="R12921" s="4">
        <v>-16857.84</v>
      </c>
      <c r="S12921" s="1"/>
      <c r="T12921" s="2"/>
      <c r="U12921" s="3"/>
    </row>
    <row r="12922" spans="1:21" x14ac:dyDescent="0.25">
      <c r="A12922" t="s">
        <v>20</v>
      </c>
      <c r="B12922">
        <v>7</v>
      </c>
      <c r="C12922">
        <v>2022</v>
      </c>
      <c r="D12922" t="s">
        <v>54</v>
      </c>
      <c r="E12922" t="s">
        <v>30194</v>
      </c>
      <c r="F12922">
        <v>1000072725</v>
      </c>
      <c r="G12922" t="s">
        <v>29712</v>
      </c>
      <c r="H12922" t="s">
        <v>30195</v>
      </c>
      <c r="I12922" t="s">
        <v>411</v>
      </c>
      <c r="J12922" t="s">
        <v>411</v>
      </c>
      <c r="K12922">
        <v>67467897</v>
      </c>
      <c r="L12922" t="s">
        <v>30196</v>
      </c>
      <c r="N12922" t="s">
        <v>154</v>
      </c>
      <c r="O12922" t="s">
        <v>27</v>
      </c>
      <c r="P12922" s="4">
        <v>-20395.7</v>
      </c>
      <c r="Q12922" s="4">
        <v>-4283.1000000000004</v>
      </c>
      <c r="R12922" s="4">
        <v>-24678.800000000003</v>
      </c>
      <c r="S12922" s="1"/>
      <c r="T12922" s="2"/>
      <c r="U12922" s="3"/>
    </row>
    <row r="12923" spans="1:21" x14ac:dyDescent="0.25">
      <c r="A12923" t="s">
        <v>20</v>
      </c>
      <c r="B12923">
        <v>7</v>
      </c>
      <c r="C12923">
        <v>2022</v>
      </c>
      <c r="D12923" t="s">
        <v>54</v>
      </c>
      <c r="E12923" t="s">
        <v>30197</v>
      </c>
      <c r="F12923">
        <v>1000072730</v>
      </c>
      <c r="G12923" t="s">
        <v>29712</v>
      </c>
      <c r="H12923" t="s">
        <v>30198</v>
      </c>
      <c r="I12923" t="s">
        <v>411</v>
      </c>
      <c r="J12923" t="s">
        <v>411</v>
      </c>
      <c r="K12923">
        <v>67444221</v>
      </c>
      <c r="L12923" t="s">
        <v>30199</v>
      </c>
      <c r="N12923" t="s">
        <v>154</v>
      </c>
      <c r="O12923" t="s">
        <v>27</v>
      </c>
      <c r="P12923" s="4">
        <v>-29772.55</v>
      </c>
      <c r="Q12923" s="4">
        <v>-6252.24</v>
      </c>
      <c r="R12923" s="4">
        <v>-36024.79</v>
      </c>
      <c r="S12923" s="1"/>
      <c r="T12923" s="2"/>
      <c r="U12923" s="3"/>
    </row>
    <row r="12924" spans="1:21" x14ac:dyDescent="0.25">
      <c r="A12924" t="s">
        <v>20</v>
      </c>
      <c r="B12924">
        <v>7</v>
      </c>
      <c r="C12924">
        <v>2022</v>
      </c>
      <c r="D12924" t="s">
        <v>21</v>
      </c>
      <c r="E12924" t="s">
        <v>30200</v>
      </c>
      <c r="F12924">
        <v>1000073006</v>
      </c>
      <c r="G12924" t="s">
        <v>29712</v>
      </c>
      <c r="H12924" t="s">
        <v>30201</v>
      </c>
      <c r="I12924" t="s">
        <v>499</v>
      </c>
      <c r="J12924" t="s">
        <v>499</v>
      </c>
      <c r="K12924">
        <v>1002808350</v>
      </c>
      <c r="L12924" t="s">
        <v>3782</v>
      </c>
      <c r="M12924">
        <v>33582237749</v>
      </c>
      <c r="N12924" t="s">
        <v>154</v>
      </c>
      <c r="O12924" t="s">
        <v>27</v>
      </c>
      <c r="P12924" s="4">
        <v>-8513.7000000000007</v>
      </c>
      <c r="Q12924" s="4">
        <v>-1787.88</v>
      </c>
      <c r="R12924" s="4">
        <v>-10301.580000000002</v>
      </c>
      <c r="S12924" s="1"/>
      <c r="T12924" s="2"/>
      <c r="U12924" s="3"/>
    </row>
    <row r="12925" spans="1:21" x14ac:dyDescent="0.25">
      <c r="A12925" t="s">
        <v>20</v>
      </c>
      <c r="B12925">
        <v>7</v>
      </c>
      <c r="C12925">
        <v>2022</v>
      </c>
      <c r="D12925" t="s">
        <v>159</v>
      </c>
      <c r="E12925" t="s">
        <v>30202</v>
      </c>
      <c r="F12925">
        <v>1000072809</v>
      </c>
      <c r="G12925" t="s">
        <v>29712</v>
      </c>
      <c r="H12925" t="s">
        <v>30203</v>
      </c>
      <c r="I12925" t="s">
        <v>499</v>
      </c>
      <c r="J12925" t="s">
        <v>499</v>
      </c>
      <c r="K12925">
        <v>1002815498</v>
      </c>
      <c r="L12925" t="s">
        <v>1673</v>
      </c>
      <c r="M12925">
        <v>216586300014</v>
      </c>
      <c r="N12925" t="s">
        <v>163</v>
      </c>
      <c r="O12925" t="s">
        <v>164</v>
      </c>
      <c r="P12925" s="4">
        <v>-21450</v>
      </c>
      <c r="Q12925" s="4"/>
      <c r="R12925" s="4">
        <v>-25954.5</v>
      </c>
      <c r="S12925" s="7">
        <v>-4504.5</v>
      </c>
      <c r="T12925" s="2"/>
      <c r="U12925" s="3"/>
    </row>
    <row r="12926" spans="1:21" x14ac:dyDescent="0.25">
      <c r="A12926" t="s">
        <v>20</v>
      </c>
      <c r="B12926">
        <v>7</v>
      </c>
      <c r="C12926">
        <v>2022</v>
      </c>
      <c r="D12926" t="s">
        <v>159</v>
      </c>
      <c r="E12926" t="s">
        <v>30204</v>
      </c>
      <c r="F12926">
        <v>1000072814</v>
      </c>
      <c r="G12926" t="s">
        <v>29712</v>
      </c>
      <c r="H12926" t="s">
        <v>30205</v>
      </c>
      <c r="I12926" t="s">
        <v>499</v>
      </c>
      <c r="J12926" t="s">
        <v>499</v>
      </c>
      <c r="K12926">
        <v>1016882287</v>
      </c>
      <c r="L12926" t="s">
        <v>186</v>
      </c>
      <c r="M12926">
        <v>112047552</v>
      </c>
      <c r="N12926" t="s">
        <v>163</v>
      </c>
      <c r="O12926" t="s">
        <v>164</v>
      </c>
      <c r="P12926" s="4">
        <v>-6786.54</v>
      </c>
      <c r="Q12926" s="4"/>
      <c r="R12926" s="4">
        <v>-8211.7099999999991</v>
      </c>
      <c r="S12926" s="7">
        <v>-1425.17</v>
      </c>
      <c r="T12926" s="2"/>
      <c r="U12926" s="3"/>
    </row>
    <row r="12927" spans="1:21" x14ac:dyDescent="0.25">
      <c r="A12927" t="s">
        <v>20</v>
      </c>
      <c r="B12927">
        <v>7</v>
      </c>
      <c r="C12927">
        <v>2022</v>
      </c>
      <c r="D12927" t="s">
        <v>21</v>
      </c>
      <c r="E12927" t="s">
        <v>30206</v>
      </c>
      <c r="F12927">
        <v>1000073007</v>
      </c>
      <c r="G12927" t="s">
        <v>29712</v>
      </c>
      <c r="H12927" t="s">
        <v>30207</v>
      </c>
      <c r="I12927" t="s">
        <v>499</v>
      </c>
      <c r="J12927" t="s">
        <v>499</v>
      </c>
      <c r="K12927">
        <v>1000099274</v>
      </c>
      <c r="L12927" t="s">
        <v>993</v>
      </c>
      <c r="M12927">
        <v>30707962743</v>
      </c>
      <c r="N12927" t="s">
        <v>154</v>
      </c>
      <c r="O12927" t="s">
        <v>27</v>
      </c>
      <c r="P12927" s="4">
        <v>-40785.800000000003</v>
      </c>
      <c r="Q12927" s="4">
        <v>-8565.02</v>
      </c>
      <c r="R12927" s="4">
        <v>-49350.820000000007</v>
      </c>
      <c r="S12927" s="1"/>
      <c r="T12927" s="2"/>
      <c r="U12927" s="3"/>
    </row>
    <row r="12928" spans="1:21" x14ac:dyDescent="0.25">
      <c r="A12928" t="s">
        <v>20</v>
      </c>
      <c r="B12928">
        <v>7</v>
      </c>
      <c r="C12928">
        <v>2022</v>
      </c>
      <c r="D12928" t="s">
        <v>21</v>
      </c>
      <c r="E12928" t="s">
        <v>30208</v>
      </c>
      <c r="F12928">
        <v>1000073008</v>
      </c>
      <c r="G12928" t="s">
        <v>29712</v>
      </c>
      <c r="H12928" t="s">
        <v>30209</v>
      </c>
      <c r="I12928" t="s">
        <v>499</v>
      </c>
      <c r="J12928" t="s">
        <v>499</v>
      </c>
      <c r="K12928">
        <v>1000099274</v>
      </c>
      <c r="L12928" t="s">
        <v>993</v>
      </c>
      <c r="M12928">
        <v>30707962743</v>
      </c>
      <c r="N12928" t="s">
        <v>154</v>
      </c>
      <c r="O12928" t="s">
        <v>27</v>
      </c>
      <c r="P12928" s="4">
        <v>-40785.800000000003</v>
      </c>
      <c r="Q12928" s="4">
        <v>-8565.02</v>
      </c>
      <c r="R12928" s="4">
        <v>-49350.820000000007</v>
      </c>
      <c r="S12928" s="1"/>
      <c r="T12928" s="2"/>
      <c r="U12928" s="3"/>
    </row>
    <row r="12929" spans="1:21" x14ac:dyDescent="0.25">
      <c r="A12929" t="s">
        <v>20</v>
      </c>
      <c r="B12929">
        <v>7</v>
      </c>
      <c r="C12929">
        <v>2022</v>
      </c>
      <c r="D12929" t="s">
        <v>21</v>
      </c>
      <c r="E12929" t="s">
        <v>30210</v>
      </c>
      <c r="F12929">
        <v>1000073009</v>
      </c>
      <c r="G12929" t="s">
        <v>29712</v>
      </c>
      <c r="H12929" t="s">
        <v>30211</v>
      </c>
      <c r="I12929" t="s">
        <v>499</v>
      </c>
      <c r="J12929" t="s">
        <v>499</v>
      </c>
      <c r="K12929">
        <v>1000099274</v>
      </c>
      <c r="L12929" t="s">
        <v>993</v>
      </c>
      <c r="M12929">
        <v>30707962743</v>
      </c>
      <c r="N12929" t="s">
        <v>154</v>
      </c>
      <c r="O12929" t="s">
        <v>27</v>
      </c>
      <c r="P12929" s="4">
        <v>-40785.800000000003</v>
      </c>
      <c r="Q12929" s="4">
        <v>-8565.02</v>
      </c>
      <c r="R12929" s="4">
        <v>-49350.820000000007</v>
      </c>
      <c r="S12929" s="1"/>
      <c r="T12929" s="2"/>
      <c r="U12929" s="3"/>
    </row>
    <row r="12930" spans="1:21" x14ac:dyDescent="0.25">
      <c r="A12930" t="s">
        <v>20</v>
      </c>
      <c r="B12930">
        <v>7</v>
      </c>
      <c r="C12930">
        <v>2022</v>
      </c>
      <c r="D12930" t="s">
        <v>21</v>
      </c>
      <c r="E12930" t="s">
        <v>30212</v>
      </c>
      <c r="F12930">
        <v>1000073010</v>
      </c>
      <c r="G12930" t="s">
        <v>29712</v>
      </c>
      <c r="H12930" t="s">
        <v>30213</v>
      </c>
      <c r="I12930" t="s">
        <v>499</v>
      </c>
      <c r="J12930" t="s">
        <v>499</v>
      </c>
      <c r="K12930">
        <v>1000099274</v>
      </c>
      <c r="L12930" t="s">
        <v>993</v>
      </c>
      <c r="M12930">
        <v>30707962743</v>
      </c>
      <c r="N12930" t="s">
        <v>154</v>
      </c>
      <c r="O12930" t="s">
        <v>27</v>
      </c>
      <c r="P12930" s="4">
        <v>-40785.800000000003</v>
      </c>
      <c r="Q12930" s="4">
        <v>-8565.02</v>
      </c>
      <c r="R12930" s="4">
        <v>-49350.820000000007</v>
      </c>
      <c r="S12930" s="1"/>
      <c r="T12930" s="2"/>
      <c r="U12930" s="3"/>
    </row>
    <row r="12931" spans="1:21" x14ac:dyDescent="0.25">
      <c r="A12931" t="s">
        <v>20</v>
      </c>
      <c r="B12931">
        <v>7</v>
      </c>
      <c r="C12931">
        <v>2022</v>
      </c>
      <c r="D12931" t="s">
        <v>159</v>
      </c>
      <c r="E12931" t="s">
        <v>30214</v>
      </c>
      <c r="F12931">
        <v>1000072815</v>
      </c>
      <c r="G12931" t="s">
        <v>29712</v>
      </c>
      <c r="H12931" t="s">
        <v>30215</v>
      </c>
      <c r="I12931" t="s">
        <v>499</v>
      </c>
      <c r="J12931" t="s">
        <v>499</v>
      </c>
      <c r="K12931">
        <v>1100018857</v>
      </c>
      <c r="L12931" t="s">
        <v>817</v>
      </c>
      <c r="M12931">
        <v>592952685</v>
      </c>
      <c r="N12931" t="s">
        <v>163</v>
      </c>
      <c r="O12931" t="s">
        <v>164</v>
      </c>
      <c r="P12931" s="4">
        <v>-32522.1</v>
      </c>
      <c r="Q12931" s="4"/>
      <c r="R12931" s="4">
        <v>-39352.299999999996</v>
      </c>
      <c r="S12931" s="7">
        <v>-6830.2</v>
      </c>
      <c r="T12931" s="2"/>
      <c r="U12931" s="3"/>
    </row>
    <row r="12932" spans="1:21" x14ac:dyDescent="0.25">
      <c r="A12932" t="s">
        <v>20</v>
      </c>
      <c r="B12932">
        <v>7</v>
      </c>
      <c r="C12932">
        <v>2022</v>
      </c>
      <c r="D12932" t="s">
        <v>21</v>
      </c>
      <c r="E12932" t="s">
        <v>30216</v>
      </c>
      <c r="F12932">
        <v>1000073011</v>
      </c>
      <c r="G12932" t="s">
        <v>29712</v>
      </c>
      <c r="H12932" t="s">
        <v>30217</v>
      </c>
      <c r="I12932" t="s">
        <v>499</v>
      </c>
      <c r="J12932" t="s">
        <v>499</v>
      </c>
      <c r="K12932">
        <v>1010391024</v>
      </c>
      <c r="L12932" t="s">
        <v>30218</v>
      </c>
      <c r="M12932">
        <v>30709955043</v>
      </c>
      <c r="N12932" t="s">
        <v>154</v>
      </c>
      <c r="O12932" t="s">
        <v>27</v>
      </c>
      <c r="P12932" s="4">
        <v>-10500.1</v>
      </c>
      <c r="Q12932" s="4">
        <v>-2205.02</v>
      </c>
      <c r="R12932" s="4">
        <v>-12705.12</v>
      </c>
      <c r="S12932" s="1"/>
      <c r="T12932" s="2"/>
      <c r="U12932" s="3"/>
    </row>
    <row r="12933" spans="1:21" x14ac:dyDescent="0.25">
      <c r="A12933" t="s">
        <v>20</v>
      </c>
      <c r="B12933">
        <v>7</v>
      </c>
      <c r="C12933">
        <v>2022</v>
      </c>
      <c r="D12933" t="s">
        <v>54</v>
      </c>
      <c r="E12933" t="s">
        <v>30219</v>
      </c>
      <c r="F12933">
        <v>1000073012</v>
      </c>
      <c r="G12933" t="s">
        <v>29712</v>
      </c>
      <c r="H12933" t="s">
        <v>30220</v>
      </c>
      <c r="I12933" t="s">
        <v>499</v>
      </c>
      <c r="J12933" t="s">
        <v>499</v>
      </c>
      <c r="K12933">
        <v>67444343</v>
      </c>
      <c r="L12933" t="s">
        <v>30221</v>
      </c>
      <c r="N12933" t="s">
        <v>154</v>
      </c>
      <c r="O12933" t="s">
        <v>27</v>
      </c>
      <c r="P12933" s="4">
        <v>-28375.85</v>
      </c>
      <c r="Q12933" s="4">
        <v>-5958.93</v>
      </c>
      <c r="R12933" s="4">
        <v>-34334.78</v>
      </c>
      <c r="S12933" s="1"/>
      <c r="T12933" s="2"/>
      <c r="U12933" s="3"/>
    </row>
    <row r="12934" spans="1:21" x14ac:dyDescent="0.25">
      <c r="A12934" t="s">
        <v>20</v>
      </c>
      <c r="B12934">
        <v>7</v>
      </c>
      <c r="C12934">
        <v>2022</v>
      </c>
      <c r="D12934" t="s">
        <v>54</v>
      </c>
      <c r="E12934" t="s">
        <v>30222</v>
      </c>
      <c r="F12934">
        <v>1000072842</v>
      </c>
      <c r="G12934" t="s">
        <v>29712</v>
      </c>
      <c r="H12934" t="s">
        <v>30223</v>
      </c>
      <c r="I12934" t="s">
        <v>499</v>
      </c>
      <c r="J12934" t="s">
        <v>499</v>
      </c>
      <c r="K12934">
        <v>6000000070</v>
      </c>
      <c r="L12934" t="s">
        <v>225</v>
      </c>
      <c r="N12934" t="s">
        <v>154</v>
      </c>
      <c r="O12934" t="s">
        <v>27</v>
      </c>
      <c r="P12934">
        <v>-909.09</v>
      </c>
      <c r="Q12934">
        <v>-190.91</v>
      </c>
      <c r="R12934" s="4">
        <v>-1100</v>
      </c>
      <c r="S12934" s="1"/>
      <c r="T12934" s="2"/>
      <c r="U12934" s="3"/>
    </row>
    <row r="12935" spans="1:21" x14ac:dyDescent="0.25">
      <c r="A12935" t="s">
        <v>20</v>
      </c>
      <c r="B12935">
        <v>7</v>
      </c>
      <c r="C12935">
        <v>2022</v>
      </c>
      <c r="D12935" t="s">
        <v>54</v>
      </c>
      <c r="E12935" t="s">
        <v>30224</v>
      </c>
      <c r="F12935">
        <v>1000072843</v>
      </c>
      <c r="G12935" t="s">
        <v>29712</v>
      </c>
      <c r="H12935" t="s">
        <v>30225</v>
      </c>
      <c r="I12935" t="s">
        <v>499</v>
      </c>
      <c r="J12935" t="s">
        <v>499</v>
      </c>
      <c r="K12935">
        <v>47373857</v>
      </c>
      <c r="L12935" t="s">
        <v>30226</v>
      </c>
      <c r="N12935" t="s">
        <v>154</v>
      </c>
      <c r="O12935" t="s">
        <v>27</v>
      </c>
      <c r="P12935" s="4">
        <v>-43578.52</v>
      </c>
      <c r="Q12935" s="4">
        <v>-9151.49</v>
      </c>
      <c r="R12935" s="4">
        <v>-52730.009999999995</v>
      </c>
      <c r="S12935" s="1"/>
      <c r="T12935" s="2"/>
      <c r="U12935" s="3"/>
    </row>
    <row r="12936" spans="1:21" x14ac:dyDescent="0.25">
      <c r="A12936" t="s">
        <v>20</v>
      </c>
      <c r="B12936">
        <v>7</v>
      </c>
      <c r="C12936">
        <v>2022</v>
      </c>
      <c r="D12936" t="s">
        <v>54</v>
      </c>
      <c r="E12936" t="s">
        <v>30227</v>
      </c>
      <c r="F12936">
        <v>1000072849</v>
      </c>
      <c r="G12936" t="s">
        <v>29712</v>
      </c>
      <c r="H12936" t="s">
        <v>30228</v>
      </c>
      <c r="I12936" t="s">
        <v>499</v>
      </c>
      <c r="J12936" t="s">
        <v>499</v>
      </c>
      <c r="K12936">
        <v>19491848</v>
      </c>
      <c r="L12936" t="s">
        <v>30229</v>
      </c>
      <c r="N12936" t="s">
        <v>154</v>
      </c>
      <c r="O12936" t="s">
        <v>27</v>
      </c>
      <c r="P12936" s="4">
        <v>-11787.97</v>
      </c>
      <c r="Q12936" s="4">
        <v>-2475.4699999999998</v>
      </c>
      <c r="R12936" s="4">
        <v>-14263.439999999999</v>
      </c>
      <c r="S12936" s="1"/>
      <c r="T12936" s="2"/>
      <c r="U12936" s="3"/>
    </row>
    <row r="12937" spans="1:21" x14ac:dyDescent="0.25">
      <c r="A12937" t="s">
        <v>20</v>
      </c>
      <c r="B12937">
        <v>7</v>
      </c>
      <c r="C12937">
        <v>2022</v>
      </c>
      <c r="D12937" t="s">
        <v>54</v>
      </c>
      <c r="E12937" t="s">
        <v>30230</v>
      </c>
      <c r="F12937">
        <v>1000072851</v>
      </c>
      <c r="G12937" t="s">
        <v>29712</v>
      </c>
      <c r="H12937" t="s">
        <v>30231</v>
      </c>
      <c r="I12937" t="s">
        <v>499</v>
      </c>
      <c r="J12937" t="s">
        <v>499</v>
      </c>
      <c r="K12937">
        <v>59568175</v>
      </c>
      <c r="L12937" t="s">
        <v>30232</v>
      </c>
      <c r="N12937" t="s">
        <v>154</v>
      </c>
      <c r="O12937" t="s">
        <v>27</v>
      </c>
      <c r="P12937" s="4">
        <v>-14477.56</v>
      </c>
      <c r="Q12937" s="4">
        <v>-3040.29</v>
      </c>
      <c r="R12937" s="4">
        <v>-17517.849999999999</v>
      </c>
      <c r="S12937" s="1"/>
      <c r="T12937" s="2"/>
      <c r="U12937" s="3"/>
    </row>
    <row r="12938" spans="1:21" x14ac:dyDescent="0.25">
      <c r="A12938" t="s">
        <v>20</v>
      </c>
      <c r="B12938">
        <v>7</v>
      </c>
      <c r="C12938">
        <v>2022</v>
      </c>
      <c r="D12938" t="s">
        <v>21</v>
      </c>
      <c r="E12938" t="s">
        <v>30233</v>
      </c>
      <c r="F12938">
        <v>1000073013</v>
      </c>
      <c r="G12938" t="s">
        <v>29712</v>
      </c>
      <c r="H12938" t="s">
        <v>30234</v>
      </c>
      <c r="I12938" t="s">
        <v>499</v>
      </c>
      <c r="J12938" t="s">
        <v>499</v>
      </c>
      <c r="K12938">
        <v>1003539395</v>
      </c>
      <c r="L12938" t="s">
        <v>9929</v>
      </c>
      <c r="M12938">
        <v>30698544461</v>
      </c>
      <c r="N12938" t="s">
        <v>154</v>
      </c>
      <c r="O12938" t="s">
        <v>27</v>
      </c>
      <c r="P12938" s="4">
        <v>-54462.9</v>
      </c>
      <c r="Q12938" s="4">
        <v>-11437.21</v>
      </c>
      <c r="R12938" s="4">
        <v>-65900.11</v>
      </c>
      <c r="S12938" s="1"/>
      <c r="T12938" s="2"/>
      <c r="U12938" s="3"/>
    </row>
    <row r="12939" spans="1:21" x14ac:dyDescent="0.25">
      <c r="A12939" t="s">
        <v>20</v>
      </c>
      <c r="B12939">
        <v>7</v>
      </c>
      <c r="C12939">
        <v>2022</v>
      </c>
      <c r="D12939" t="s">
        <v>54</v>
      </c>
      <c r="E12939" t="s">
        <v>30235</v>
      </c>
      <c r="F12939">
        <v>1000072858</v>
      </c>
      <c r="G12939" t="s">
        <v>29712</v>
      </c>
      <c r="H12939" t="s">
        <v>30236</v>
      </c>
      <c r="I12939" t="s">
        <v>499</v>
      </c>
      <c r="J12939" t="s">
        <v>499</v>
      </c>
      <c r="K12939">
        <v>65856574</v>
      </c>
      <c r="L12939" t="s">
        <v>30237</v>
      </c>
      <c r="N12939" t="s">
        <v>154</v>
      </c>
      <c r="O12939" t="s">
        <v>27</v>
      </c>
      <c r="P12939" s="4">
        <v>-13462.8</v>
      </c>
      <c r="Q12939" s="4">
        <v>-2827.19</v>
      </c>
      <c r="R12939" s="4">
        <v>-16289.99</v>
      </c>
      <c r="S12939" s="1"/>
      <c r="T12939" s="2"/>
      <c r="U12939" s="3"/>
    </row>
    <row r="12940" spans="1:21" x14ac:dyDescent="0.25">
      <c r="A12940" t="s">
        <v>20</v>
      </c>
      <c r="B12940">
        <v>7</v>
      </c>
      <c r="C12940">
        <v>2022</v>
      </c>
      <c r="D12940" t="s">
        <v>54</v>
      </c>
      <c r="E12940" t="s">
        <v>30238</v>
      </c>
      <c r="F12940">
        <v>1000073014</v>
      </c>
      <c r="G12940" t="s">
        <v>29712</v>
      </c>
      <c r="H12940" t="s">
        <v>30239</v>
      </c>
      <c r="I12940" t="s">
        <v>499</v>
      </c>
      <c r="J12940" t="s">
        <v>499</v>
      </c>
      <c r="K12940">
        <v>67455680</v>
      </c>
      <c r="L12940" t="s">
        <v>30072</v>
      </c>
      <c r="N12940" t="s">
        <v>154</v>
      </c>
      <c r="O12940" t="s">
        <v>27</v>
      </c>
      <c r="P12940" s="4">
        <v>-5066.12</v>
      </c>
      <c r="Q12940" s="4">
        <v>-1063.8900000000001</v>
      </c>
      <c r="R12940" s="4">
        <v>-6130.01</v>
      </c>
      <c r="S12940" s="1"/>
      <c r="T12940" s="2"/>
      <c r="U12940" s="3"/>
    </row>
    <row r="12941" spans="1:21" x14ac:dyDescent="0.25">
      <c r="A12941" t="s">
        <v>20</v>
      </c>
      <c r="B12941">
        <v>7</v>
      </c>
      <c r="C12941">
        <v>2022</v>
      </c>
      <c r="D12941" t="s">
        <v>54</v>
      </c>
      <c r="E12941" t="s">
        <v>30240</v>
      </c>
      <c r="F12941">
        <v>1000072871</v>
      </c>
      <c r="G12941" t="s">
        <v>29712</v>
      </c>
      <c r="H12941" t="s">
        <v>30241</v>
      </c>
      <c r="I12941" t="s">
        <v>499</v>
      </c>
      <c r="J12941" t="s">
        <v>499</v>
      </c>
      <c r="K12941">
        <v>2200828261</v>
      </c>
      <c r="L12941" t="s">
        <v>30242</v>
      </c>
      <c r="M12941">
        <v>30531991806</v>
      </c>
      <c r="N12941" t="s">
        <v>154</v>
      </c>
      <c r="O12941" t="s">
        <v>27</v>
      </c>
      <c r="P12941" s="4">
        <v>-114421.49</v>
      </c>
      <c r="Q12941" s="4">
        <v>-24028.51</v>
      </c>
      <c r="R12941" s="4">
        <v>-138450</v>
      </c>
      <c r="S12941" s="1"/>
      <c r="T12941" s="2"/>
      <c r="U12941" s="3"/>
    </row>
    <row r="12942" spans="1:21" x14ac:dyDescent="0.25">
      <c r="A12942" t="s">
        <v>20</v>
      </c>
      <c r="B12942">
        <v>7</v>
      </c>
      <c r="C12942">
        <v>2022</v>
      </c>
      <c r="D12942" t="s">
        <v>54</v>
      </c>
      <c r="E12942" t="s">
        <v>30243</v>
      </c>
      <c r="F12942">
        <v>1000072874</v>
      </c>
      <c r="G12942" t="s">
        <v>29712</v>
      </c>
      <c r="H12942" t="s">
        <v>30244</v>
      </c>
      <c r="I12942" t="s">
        <v>499</v>
      </c>
      <c r="J12942" t="s">
        <v>499</v>
      </c>
      <c r="K12942">
        <v>2200828261</v>
      </c>
      <c r="L12942" t="s">
        <v>30242</v>
      </c>
      <c r="M12942">
        <v>30531991806</v>
      </c>
      <c r="N12942" t="s">
        <v>154</v>
      </c>
      <c r="O12942" t="s">
        <v>27</v>
      </c>
      <c r="P12942" s="4">
        <v>-114421.49</v>
      </c>
      <c r="Q12942" s="4">
        <v>-24028.51</v>
      </c>
      <c r="R12942" s="4">
        <v>-138450</v>
      </c>
      <c r="S12942" s="1"/>
      <c r="T12942" s="2"/>
      <c r="U12942" s="3"/>
    </row>
    <row r="12943" spans="1:21" x14ac:dyDescent="0.25">
      <c r="A12943" t="s">
        <v>20</v>
      </c>
      <c r="B12943">
        <v>7</v>
      </c>
      <c r="C12943">
        <v>2022</v>
      </c>
      <c r="D12943" t="s">
        <v>54</v>
      </c>
      <c r="E12943" t="s">
        <v>30245</v>
      </c>
      <c r="F12943">
        <v>1000072884</v>
      </c>
      <c r="G12943" t="s">
        <v>29712</v>
      </c>
      <c r="H12943" t="s">
        <v>30246</v>
      </c>
      <c r="I12943" t="s">
        <v>499</v>
      </c>
      <c r="J12943" t="s">
        <v>499</v>
      </c>
      <c r="K12943">
        <v>6000000070</v>
      </c>
      <c r="L12943" t="s">
        <v>225</v>
      </c>
      <c r="N12943" t="s">
        <v>154</v>
      </c>
      <c r="O12943" t="s">
        <v>27</v>
      </c>
      <c r="P12943">
        <v>-561.98</v>
      </c>
      <c r="Q12943">
        <v>-118.02</v>
      </c>
      <c r="R12943" s="4">
        <v>-680</v>
      </c>
      <c r="S12943" s="1"/>
      <c r="T12943" s="2"/>
      <c r="U12943" s="3"/>
    </row>
    <row r="12944" spans="1:21" x14ac:dyDescent="0.25">
      <c r="A12944" t="s">
        <v>20</v>
      </c>
      <c r="B12944">
        <v>7</v>
      </c>
      <c r="C12944">
        <v>2022</v>
      </c>
      <c r="D12944" t="s">
        <v>54</v>
      </c>
      <c r="E12944" t="s">
        <v>30247</v>
      </c>
      <c r="F12944">
        <v>1000073015</v>
      </c>
      <c r="G12944" t="s">
        <v>29712</v>
      </c>
      <c r="H12944" t="s">
        <v>30248</v>
      </c>
      <c r="I12944" t="s">
        <v>499</v>
      </c>
      <c r="J12944" t="s">
        <v>499</v>
      </c>
      <c r="K12944">
        <v>67443788</v>
      </c>
      <c r="L12944" t="s">
        <v>30249</v>
      </c>
      <c r="N12944" t="s">
        <v>154</v>
      </c>
      <c r="O12944" t="s">
        <v>27</v>
      </c>
      <c r="P12944" s="4">
        <v>-34529.11</v>
      </c>
      <c r="Q12944" s="4">
        <v>-7251.12</v>
      </c>
      <c r="R12944" s="4">
        <v>-41780.230000000003</v>
      </c>
      <c r="S12944" s="1"/>
      <c r="T12944" s="2"/>
      <c r="U12944" s="3"/>
    </row>
    <row r="12945" spans="1:21" x14ac:dyDescent="0.25">
      <c r="A12945" t="s">
        <v>20</v>
      </c>
      <c r="B12945">
        <v>7</v>
      </c>
      <c r="C12945">
        <v>2022</v>
      </c>
      <c r="D12945" t="s">
        <v>54</v>
      </c>
      <c r="E12945" t="s">
        <v>30250</v>
      </c>
      <c r="F12945">
        <v>1000073016</v>
      </c>
      <c r="G12945" t="s">
        <v>29712</v>
      </c>
      <c r="H12945" t="s">
        <v>30251</v>
      </c>
      <c r="I12945" t="s">
        <v>499</v>
      </c>
      <c r="J12945" t="s">
        <v>499</v>
      </c>
      <c r="K12945">
        <v>67467506</v>
      </c>
      <c r="L12945" t="s">
        <v>30252</v>
      </c>
      <c r="N12945" t="s">
        <v>154</v>
      </c>
      <c r="O12945" t="s">
        <v>27</v>
      </c>
      <c r="P12945" s="4">
        <v>-1314.05</v>
      </c>
      <c r="Q12945">
        <v>-275.95</v>
      </c>
      <c r="R12945" s="4">
        <v>-1590</v>
      </c>
      <c r="S12945" s="1"/>
      <c r="T12945" s="2"/>
      <c r="U12945" s="3"/>
    </row>
    <row r="12946" spans="1:21" x14ac:dyDescent="0.25">
      <c r="A12946" t="s">
        <v>20</v>
      </c>
      <c r="B12946">
        <v>7</v>
      </c>
      <c r="C12946">
        <v>2022</v>
      </c>
      <c r="D12946" t="s">
        <v>54</v>
      </c>
      <c r="E12946" t="s">
        <v>30253</v>
      </c>
      <c r="F12946">
        <v>1000072911</v>
      </c>
      <c r="G12946" t="s">
        <v>29712</v>
      </c>
      <c r="H12946" t="s">
        <v>30254</v>
      </c>
      <c r="I12946" t="s">
        <v>499</v>
      </c>
      <c r="J12946" t="s">
        <v>499</v>
      </c>
      <c r="K12946">
        <v>6000000070</v>
      </c>
      <c r="L12946" t="s">
        <v>225</v>
      </c>
      <c r="N12946" t="s">
        <v>154</v>
      </c>
      <c r="O12946" t="s">
        <v>27</v>
      </c>
      <c r="P12946">
        <v>-409.09</v>
      </c>
      <c r="Q12946">
        <v>-85.91</v>
      </c>
      <c r="R12946" s="4">
        <v>-495</v>
      </c>
      <c r="S12946" s="1"/>
      <c r="T12946" s="2"/>
      <c r="U12946" s="3"/>
    </row>
    <row r="12947" spans="1:21" x14ac:dyDescent="0.25">
      <c r="A12947" t="s">
        <v>20</v>
      </c>
      <c r="B12947">
        <v>7</v>
      </c>
      <c r="C12947">
        <v>2022</v>
      </c>
      <c r="D12947" t="s">
        <v>54</v>
      </c>
      <c r="E12947" t="s">
        <v>30255</v>
      </c>
      <c r="F12947">
        <v>1000073018</v>
      </c>
      <c r="G12947" t="s">
        <v>29712</v>
      </c>
      <c r="H12947" t="s">
        <v>30256</v>
      </c>
      <c r="I12947" t="s">
        <v>499</v>
      </c>
      <c r="J12947" t="s">
        <v>499</v>
      </c>
      <c r="K12947">
        <v>65461319</v>
      </c>
      <c r="L12947" t="s">
        <v>30257</v>
      </c>
      <c r="N12947" t="s">
        <v>154</v>
      </c>
      <c r="O12947" t="s">
        <v>27</v>
      </c>
      <c r="P12947" s="4">
        <v>-41918.449999999997</v>
      </c>
      <c r="Q12947" s="4">
        <v>-8802.8700000000008</v>
      </c>
      <c r="R12947" s="4">
        <v>-50721.32</v>
      </c>
      <c r="S12947" s="1"/>
      <c r="T12947" s="2"/>
      <c r="U12947" s="3"/>
    </row>
    <row r="12948" spans="1:21" x14ac:dyDescent="0.25">
      <c r="A12948" t="s">
        <v>20</v>
      </c>
      <c r="B12948">
        <v>7</v>
      </c>
      <c r="C12948">
        <v>2022</v>
      </c>
      <c r="D12948" t="s">
        <v>54</v>
      </c>
      <c r="E12948" t="s">
        <v>30258</v>
      </c>
      <c r="F12948">
        <v>1000073040</v>
      </c>
      <c r="G12948" t="s">
        <v>29712</v>
      </c>
      <c r="H12948" t="s">
        <v>30259</v>
      </c>
      <c r="I12948" t="s">
        <v>499</v>
      </c>
      <c r="J12948" t="s">
        <v>499</v>
      </c>
      <c r="K12948">
        <v>6000000070</v>
      </c>
      <c r="L12948" t="s">
        <v>225</v>
      </c>
      <c r="N12948" t="s">
        <v>154</v>
      </c>
      <c r="O12948" t="s">
        <v>27</v>
      </c>
      <c r="P12948">
        <v>-425.62</v>
      </c>
      <c r="Q12948">
        <v>-89.38</v>
      </c>
      <c r="R12948" s="4">
        <v>-515</v>
      </c>
      <c r="S12948" s="1"/>
      <c r="T12948" s="2"/>
      <c r="U12948" s="3"/>
    </row>
    <row r="12949" spans="1:21" x14ac:dyDescent="0.25">
      <c r="A12949" t="s">
        <v>20</v>
      </c>
      <c r="B12949">
        <v>7</v>
      </c>
      <c r="C12949">
        <v>2022</v>
      </c>
      <c r="D12949" t="s">
        <v>54</v>
      </c>
      <c r="E12949" t="s">
        <v>30260</v>
      </c>
      <c r="F12949">
        <v>1000073041</v>
      </c>
      <c r="G12949" t="s">
        <v>29712</v>
      </c>
      <c r="H12949" t="s">
        <v>30261</v>
      </c>
      <c r="I12949" t="s">
        <v>499</v>
      </c>
      <c r="J12949" t="s">
        <v>499</v>
      </c>
      <c r="K12949">
        <v>1100035094</v>
      </c>
      <c r="L12949" t="s">
        <v>30262</v>
      </c>
      <c r="M12949">
        <v>30716432315</v>
      </c>
      <c r="N12949" t="s">
        <v>154</v>
      </c>
      <c r="O12949" t="s">
        <v>27</v>
      </c>
      <c r="P12949" s="4">
        <v>-783192.5</v>
      </c>
      <c r="Q12949" s="4">
        <v>-164470.43</v>
      </c>
      <c r="R12949" s="4">
        <v>-947662.92999999993</v>
      </c>
      <c r="S12949" s="1"/>
      <c r="T12949" s="2"/>
      <c r="U12949" s="3"/>
    </row>
    <row r="12950" spans="1:21" x14ac:dyDescent="0.25">
      <c r="A12950" t="s">
        <v>20</v>
      </c>
      <c r="B12950">
        <v>7</v>
      </c>
      <c r="C12950">
        <v>2022</v>
      </c>
      <c r="D12950" t="s">
        <v>21</v>
      </c>
      <c r="E12950" t="s">
        <v>30263</v>
      </c>
      <c r="F12950">
        <v>1000073169</v>
      </c>
      <c r="G12950" t="s">
        <v>29712</v>
      </c>
      <c r="H12950" t="s">
        <v>30264</v>
      </c>
      <c r="I12950" t="s">
        <v>499</v>
      </c>
      <c r="J12950" t="s">
        <v>499</v>
      </c>
      <c r="K12950">
        <v>1100017964</v>
      </c>
      <c r="L12950" t="s">
        <v>30265</v>
      </c>
      <c r="M12950">
        <v>33710787439</v>
      </c>
      <c r="N12950" t="s">
        <v>154</v>
      </c>
      <c r="O12950" t="s">
        <v>27</v>
      </c>
      <c r="P12950" s="4">
        <v>-20135.5</v>
      </c>
      <c r="Q12950" s="4">
        <v>-4228.46</v>
      </c>
      <c r="R12950" s="4">
        <v>-24363.96</v>
      </c>
      <c r="S12950" s="1"/>
      <c r="T12950" s="2"/>
      <c r="U12950" s="3"/>
    </row>
    <row r="12951" spans="1:21" x14ac:dyDescent="0.25">
      <c r="A12951" t="s">
        <v>20</v>
      </c>
      <c r="B12951">
        <v>7</v>
      </c>
      <c r="C12951">
        <v>2022</v>
      </c>
      <c r="D12951" t="s">
        <v>21</v>
      </c>
      <c r="E12951" t="s">
        <v>30266</v>
      </c>
      <c r="F12951">
        <v>1000073170</v>
      </c>
      <c r="G12951" t="s">
        <v>29712</v>
      </c>
      <c r="H12951" t="s">
        <v>30267</v>
      </c>
      <c r="I12951" t="s">
        <v>499</v>
      </c>
      <c r="J12951" t="s">
        <v>499</v>
      </c>
      <c r="K12951">
        <v>1100017964</v>
      </c>
      <c r="L12951" t="s">
        <v>30265</v>
      </c>
      <c r="M12951">
        <v>33710787439</v>
      </c>
      <c r="N12951" t="s">
        <v>154</v>
      </c>
      <c r="O12951" t="s">
        <v>27</v>
      </c>
      <c r="P12951" s="4">
        <v>-20135.5</v>
      </c>
      <c r="Q12951" s="4">
        <v>-4228.46</v>
      </c>
      <c r="R12951" s="4">
        <v>-24363.96</v>
      </c>
      <c r="S12951" s="1"/>
      <c r="T12951" s="2"/>
      <c r="U12951" s="3"/>
    </row>
    <row r="12952" spans="1:21" x14ac:dyDescent="0.25">
      <c r="A12952" t="s">
        <v>20</v>
      </c>
      <c r="B12952">
        <v>7</v>
      </c>
      <c r="C12952">
        <v>2022</v>
      </c>
      <c r="D12952" t="s">
        <v>21</v>
      </c>
      <c r="E12952" t="s">
        <v>30268</v>
      </c>
      <c r="F12952">
        <v>1000073071</v>
      </c>
      <c r="G12952" t="s">
        <v>29712</v>
      </c>
      <c r="H12952" t="s">
        <v>30269</v>
      </c>
      <c r="I12952" t="s">
        <v>499</v>
      </c>
      <c r="J12952" t="s">
        <v>499</v>
      </c>
      <c r="K12952">
        <v>1100017964</v>
      </c>
      <c r="L12952" t="s">
        <v>30265</v>
      </c>
      <c r="M12952">
        <v>33710787439</v>
      </c>
      <c r="N12952" t="s">
        <v>154</v>
      </c>
      <c r="O12952" t="s">
        <v>27</v>
      </c>
      <c r="P12952" s="4">
        <v>-10067.75</v>
      </c>
      <c r="Q12952" s="4">
        <v>-2114.23</v>
      </c>
      <c r="R12952" s="4">
        <v>-12181.98</v>
      </c>
      <c r="S12952" s="1"/>
      <c r="T12952" s="2"/>
      <c r="U12952" s="3"/>
    </row>
    <row r="12953" spans="1:21" x14ac:dyDescent="0.25">
      <c r="A12953" t="s">
        <v>20</v>
      </c>
      <c r="B12953">
        <v>7</v>
      </c>
      <c r="C12953">
        <v>2022</v>
      </c>
      <c r="D12953" t="s">
        <v>21</v>
      </c>
      <c r="E12953" t="s">
        <v>30270</v>
      </c>
      <c r="F12953">
        <v>1000073074</v>
      </c>
      <c r="G12953" t="s">
        <v>29712</v>
      </c>
      <c r="H12953" t="s">
        <v>30271</v>
      </c>
      <c r="I12953" t="s">
        <v>499</v>
      </c>
      <c r="J12953" t="s">
        <v>499</v>
      </c>
      <c r="K12953">
        <v>1100017964</v>
      </c>
      <c r="L12953" t="s">
        <v>30265</v>
      </c>
      <c r="M12953">
        <v>33710787439</v>
      </c>
      <c r="N12953" t="s">
        <v>154</v>
      </c>
      <c r="O12953" t="s">
        <v>27</v>
      </c>
      <c r="P12953" s="4">
        <v>-20135.5</v>
      </c>
      <c r="Q12953" s="4">
        <v>-4228.46</v>
      </c>
      <c r="R12953" s="4">
        <v>-24363.96</v>
      </c>
      <c r="S12953" s="1"/>
      <c r="T12953" s="2"/>
      <c r="U12953" s="3"/>
    </row>
    <row r="12954" spans="1:21" x14ac:dyDescent="0.25">
      <c r="A12954" t="s">
        <v>20</v>
      </c>
      <c r="B12954">
        <v>7</v>
      </c>
      <c r="C12954">
        <v>2022</v>
      </c>
      <c r="D12954" t="s">
        <v>21</v>
      </c>
      <c r="E12954" t="s">
        <v>30272</v>
      </c>
      <c r="F12954">
        <v>1000073078</v>
      </c>
      <c r="G12954" t="s">
        <v>29712</v>
      </c>
      <c r="H12954" t="s">
        <v>30273</v>
      </c>
      <c r="I12954" t="s">
        <v>499</v>
      </c>
      <c r="J12954" t="s">
        <v>499</v>
      </c>
      <c r="K12954">
        <v>1100035094</v>
      </c>
      <c r="L12954" t="s">
        <v>30262</v>
      </c>
      <c r="M12954">
        <v>30716432315</v>
      </c>
      <c r="N12954" t="s">
        <v>154</v>
      </c>
      <c r="O12954" t="s">
        <v>27</v>
      </c>
      <c r="P12954" s="4">
        <v>-783192.5</v>
      </c>
      <c r="Q12954" s="4">
        <v>-164470.43</v>
      </c>
      <c r="R12954" s="4">
        <v>-947662.92999999993</v>
      </c>
      <c r="S12954" s="1"/>
      <c r="T12954" s="2"/>
      <c r="U12954" s="3"/>
    </row>
    <row r="12955" spans="1:21" x14ac:dyDescent="0.25">
      <c r="A12955" t="s">
        <v>20</v>
      </c>
      <c r="B12955">
        <v>7</v>
      </c>
      <c r="C12955">
        <v>2022</v>
      </c>
      <c r="D12955" t="s">
        <v>54</v>
      </c>
      <c r="E12955" t="s">
        <v>30274</v>
      </c>
      <c r="F12955">
        <v>1000073086</v>
      </c>
      <c r="G12955" t="s">
        <v>29712</v>
      </c>
      <c r="H12955" t="s">
        <v>30275</v>
      </c>
      <c r="I12955" t="s">
        <v>499</v>
      </c>
      <c r="J12955" t="s">
        <v>499</v>
      </c>
      <c r="K12955">
        <v>6000000070</v>
      </c>
      <c r="L12955" t="s">
        <v>225</v>
      </c>
      <c r="N12955" t="s">
        <v>154</v>
      </c>
      <c r="O12955" t="s">
        <v>27</v>
      </c>
      <c r="P12955" s="4">
        <v>-1322.31</v>
      </c>
      <c r="Q12955">
        <v>-277.69</v>
      </c>
      <c r="R12955" s="4">
        <v>-1600</v>
      </c>
      <c r="S12955" s="1"/>
      <c r="T12955" s="2"/>
      <c r="U12955" s="3"/>
    </row>
    <row r="12956" spans="1:21" x14ac:dyDescent="0.25">
      <c r="A12956" t="s">
        <v>20</v>
      </c>
      <c r="B12956">
        <v>7</v>
      </c>
      <c r="C12956">
        <v>2022</v>
      </c>
      <c r="D12956" t="s">
        <v>54</v>
      </c>
      <c r="E12956" t="s">
        <v>30276</v>
      </c>
      <c r="F12956">
        <v>1000073087</v>
      </c>
      <c r="G12956" t="s">
        <v>29712</v>
      </c>
      <c r="H12956" t="s">
        <v>30277</v>
      </c>
      <c r="I12956" t="s">
        <v>499</v>
      </c>
      <c r="J12956" t="s">
        <v>499</v>
      </c>
      <c r="K12956">
        <v>6000000070</v>
      </c>
      <c r="L12956" t="s">
        <v>225</v>
      </c>
      <c r="N12956" t="s">
        <v>154</v>
      </c>
      <c r="O12956" t="s">
        <v>27</v>
      </c>
      <c r="P12956" s="4">
        <v>-3371.9</v>
      </c>
      <c r="Q12956">
        <v>-708.1</v>
      </c>
      <c r="R12956" s="4">
        <v>-4080</v>
      </c>
      <c r="S12956" s="1"/>
      <c r="T12956" s="2"/>
      <c r="U12956" s="3"/>
    </row>
    <row r="12957" spans="1:21" x14ac:dyDescent="0.25">
      <c r="A12957" t="s">
        <v>20</v>
      </c>
      <c r="B12957">
        <v>7</v>
      </c>
      <c r="C12957">
        <v>2022</v>
      </c>
      <c r="D12957" t="s">
        <v>54</v>
      </c>
      <c r="E12957" t="s">
        <v>30278</v>
      </c>
      <c r="F12957">
        <v>1000073089</v>
      </c>
      <c r="G12957" t="s">
        <v>29712</v>
      </c>
      <c r="H12957" t="s">
        <v>30279</v>
      </c>
      <c r="I12957" t="s">
        <v>499</v>
      </c>
      <c r="J12957" t="s">
        <v>499</v>
      </c>
      <c r="K12957">
        <v>6000000070</v>
      </c>
      <c r="L12957" t="s">
        <v>225</v>
      </c>
      <c r="N12957" t="s">
        <v>154</v>
      </c>
      <c r="O12957" t="s">
        <v>27</v>
      </c>
      <c r="P12957" s="4">
        <v>-3371.9</v>
      </c>
      <c r="Q12957">
        <v>-708.1</v>
      </c>
      <c r="R12957" s="4">
        <v>-4080</v>
      </c>
      <c r="S12957" s="1"/>
      <c r="T12957" s="2"/>
      <c r="U12957" s="3"/>
    </row>
    <row r="12958" spans="1:21" x14ac:dyDescent="0.25">
      <c r="A12958" t="s">
        <v>20</v>
      </c>
      <c r="B12958">
        <v>7</v>
      </c>
      <c r="C12958">
        <v>2022</v>
      </c>
      <c r="D12958" t="s">
        <v>54</v>
      </c>
      <c r="E12958" t="s">
        <v>30280</v>
      </c>
      <c r="F12958">
        <v>1000073171</v>
      </c>
      <c r="G12958" t="s">
        <v>29712</v>
      </c>
      <c r="H12958" t="s">
        <v>30281</v>
      </c>
      <c r="I12958" t="s">
        <v>499</v>
      </c>
      <c r="J12958" t="s">
        <v>499</v>
      </c>
      <c r="K12958">
        <v>67467857</v>
      </c>
      <c r="L12958" t="s">
        <v>30193</v>
      </c>
      <c r="N12958" t="s">
        <v>154</v>
      </c>
      <c r="O12958" t="s">
        <v>27</v>
      </c>
      <c r="P12958" s="4">
        <v>-15490.8</v>
      </c>
      <c r="Q12958" s="4">
        <v>-3253.07</v>
      </c>
      <c r="R12958" s="4">
        <v>-18743.87</v>
      </c>
      <c r="S12958" s="1"/>
      <c r="T12958" s="2"/>
      <c r="U12958" s="3"/>
    </row>
    <row r="12959" spans="1:21" x14ac:dyDescent="0.25">
      <c r="A12959" t="s">
        <v>20</v>
      </c>
      <c r="B12959">
        <v>7</v>
      </c>
      <c r="C12959">
        <v>2022</v>
      </c>
      <c r="D12959" t="s">
        <v>54</v>
      </c>
      <c r="E12959" t="s">
        <v>30282</v>
      </c>
      <c r="F12959">
        <v>1000073157</v>
      </c>
      <c r="G12959" t="s">
        <v>29712</v>
      </c>
      <c r="H12959" t="s">
        <v>30283</v>
      </c>
      <c r="I12959" t="s">
        <v>499</v>
      </c>
      <c r="J12959" t="s">
        <v>499</v>
      </c>
      <c r="K12959">
        <v>6000000070</v>
      </c>
      <c r="L12959" t="s">
        <v>225</v>
      </c>
      <c r="N12959" t="s">
        <v>154</v>
      </c>
      <c r="O12959" t="s">
        <v>27</v>
      </c>
      <c r="P12959" s="4">
        <v>-1438.02</v>
      </c>
      <c r="Q12959">
        <v>-301.98</v>
      </c>
      <c r="R12959" s="4">
        <v>-1740</v>
      </c>
      <c r="S12959" s="1"/>
      <c r="T12959" s="2"/>
      <c r="U12959" s="3"/>
    </row>
    <row r="12960" spans="1:21" x14ac:dyDescent="0.25">
      <c r="A12960" t="s">
        <v>20</v>
      </c>
      <c r="B12960">
        <v>7</v>
      </c>
      <c r="C12960">
        <v>2022</v>
      </c>
      <c r="D12960" t="s">
        <v>54</v>
      </c>
      <c r="E12960" t="s">
        <v>30284</v>
      </c>
      <c r="F12960">
        <v>1000073193</v>
      </c>
      <c r="G12960" t="s">
        <v>29712</v>
      </c>
      <c r="H12960" t="s">
        <v>30285</v>
      </c>
      <c r="I12960" t="s">
        <v>499</v>
      </c>
      <c r="J12960" t="s">
        <v>499</v>
      </c>
      <c r="K12960">
        <v>6000000070</v>
      </c>
      <c r="L12960" t="s">
        <v>225</v>
      </c>
      <c r="N12960" t="s">
        <v>154</v>
      </c>
      <c r="O12960" t="s">
        <v>27</v>
      </c>
      <c r="P12960" s="4">
        <v>-1925.62</v>
      </c>
      <c r="Q12960">
        <v>-404.38</v>
      </c>
      <c r="R12960" s="4">
        <v>-2330</v>
      </c>
      <c r="S12960" s="1"/>
      <c r="T12960" s="2"/>
      <c r="U12960" s="3"/>
    </row>
    <row r="12961" spans="1:21" x14ac:dyDescent="0.25">
      <c r="A12961" t="s">
        <v>20</v>
      </c>
      <c r="B12961">
        <v>7</v>
      </c>
      <c r="C12961">
        <v>2022</v>
      </c>
      <c r="D12961" t="s">
        <v>54</v>
      </c>
      <c r="E12961" t="s">
        <v>30286</v>
      </c>
      <c r="F12961">
        <v>1000073197</v>
      </c>
      <c r="G12961" t="s">
        <v>29712</v>
      </c>
      <c r="H12961" t="s">
        <v>30287</v>
      </c>
      <c r="I12961" t="s">
        <v>499</v>
      </c>
      <c r="J12961" t="s">
        <v>499</v>
      </c>
      <c r="K12961">
        <v>6000000070</v>
      </c>
      <c r="L12961" t="s">
        <v>225</v>
      </c>
      <c r="N12961" t="s">
        <v>154</v>
      </c>
      <c r="O12961" t="s">
        <v>27</v>
      </c>
      <c r="P12961" s="4">
        <v>-1570.25</v>
      </c>
      <c r="Q12961">
        <v>-329.75</v>
      </c>
      <c r="R12961" s="4">
        <v>-1900</v>
      </c>
      <c r="S12961" s="1"/>
      <c r="T12961" s="2"/>
      <c r="U12961" s="3"/>
    </row>
    <row r="12962" spans="1:21" x14ac:dyDescent="0.25">
      <c r="A12962" t="s">
        <v>20</v>
      </c>
      <c r="B12962">
        <v>7</v>
      </c>
      <c r="C12962">
        <v>2022</v>
      </c>
      <c r="D12962" t="s">
        <v>54</v>
      </c>
      <c r="E12962" t="s">
        <v>30288</v>
      </c>
      <c r="F12962">
        <v>1000073198</v>
      </c>
      <c r="G12962" t="s">
        <v>29712</v>
      </c>
      <c r="H12962" t="s">
        <v>30289</v>
      </c>
      <c r="I12962" t="s">
        <v>499</v>
      </c>
      <c r="J12962" t="s">
        <v>499</v>
      </c>
      <c r="K12962">
        <v>6000000070</v>
      </c>
      <c r="L12962" t="s">
        <v>225</v>
      </c>
      <c r="N12962" t="s">
        <v>154</v>
      </c>
      <c r="O12962" t="s">
        <v>27</v>
      </c>
      <c r="P12962">
        <v>-363.64</v>
      </c>
      <c r="Q12962">
        <v>-76.36</v>
      </c>
      <c r="R12962" s="4">
        <v>-440</v>
      </c>
      <c r="S12962" s="1"/>
      <c r="T12962" s="2"/>
      <c r="U12962" s="3"/>
    </row>
    <row r="12963" spans="1:21" x14ac:dyDescent="0.25">
      <c r="A12963" t="s">
        <v>20</v>
      </c>
      <c r="B12963">
        <v>7</v>
      </c>
      <c r="C12963">
        <v>2022</v>
      </c>
      <c r="D12963" t="s">
        <v>54</v>
      </c>
      <c r="E12963" t="s">
        <v>30290</v>
      </c>
      <c r="F12963">
        <v>1000073219</v>
      </c>
      <c r="G12963" t="s">
        <v>29712</v>
      </c>
      <c r="H12963" t="s">
        <v>30291</v>
      </c>
      <c r="I12963" t="s">
        <v>499</v>
      </c>
      <c r="J12963" t="s">
        <v>499</v>
      </c>
      <c r="K12963">
        <v>67468059</v>
      </c>
      <c r="L12963" t="s">
        <v>30292</v>
      </c>
      <c r="N12963" t="s">
        <v>154</v>
      </c>
      <c r="O12963" t="s">
        <v>27</v>
      </c>
      <c r="P12963" s="4">
        <v>-10979.08</v>
      </c>
      <c r="Q12963" s="4">
        <v>-2305.61</v>
      </c>
      <c r="R12963" s="4">
        <v>-13284.69</v>
      </c>
      <c r="S12963" s="1"/>
      <c r="T12963" s="2"/>
      <c r="U12963" s="3"/>
    </row>
    <row r="12964" spans="1:21" x14ac:dyDescent="0.25">
      <c r="A12964" t="s">
        <v>20</v>
      </c>
      <c r="B12964">
        <v>7</v>
      </c>
      <c r="C12964">
        <v>2022</v>
      </c>
      <c r="D12964" t="s">
        <v>54</v>
      </c>
      <c r="E12964" t="s">
        <v>30293</v>
      </c>
      <c r="F12964">
        <v>1000073512</v>
      </c>
      <c r="G12964" t="s">
        <v>29712</v>
      </c>
      <c r="H12964" t="s">
        <v>30294</v>
      </c>
      <c r="I12964" t="s">
        <v>499</v>
      </c>
      <c r="J12964" t="s">
        <v>499</v>
      </c>
      <c r="K12964">
        <v>67480428</v>
      </c>
      <c r="L12964" t="s">
        <v>30295</v>
      </c>
      <c r="N12964" t="s">
        <v>154</v>
      </c>
      <c r="O12964" t="s">
        <v>27</v>
      </c>
      <c r="P12964" s="4">
        <v>-12397</v>
      </c>
      <c r="Q12964" s="4">
        <v>-2603.37</v>
      </c>
      <c r="R12964" s="4">
        <v>-15000.369999999999</v>
      </c>
      <c r="S12964" s="1"/>
      <c r="T12964" s="2"/>
      <c r="U12964" s="3"/>
    </row>
    <row r="12965" spans="1:21" x14ac:dyDescent="0.25">
      <c r="A12965" t="s">
        <v>20</v>
      </c>
      <c r="B12965">
        <v>7</v>
      </c>
      <c r="C12965">
        <v>2022</v>
      </c>
      <c r="D12965" t="s">
        <v>159</v>
      </c>
      <c r="E12965" t="s">
        <v>30296</v>
      </c>
      <c r="F12965">
        <v>1000073230</v>
      </c>
      <c r="G12965" t="s">
        <v>29712</v>
      </c>
      <c r="H12965" t="s">
        <v>30297</v>
      </c>
      <c r="I12965" t="s">
        <v>608</v>
      </c>
      <c r="J12965" t="s">
        <v>608</v>
      </c>
      <c r="K12965">
        <v>1100018857</v>
      </c>
      <c r="L12965" t="s">
        <v>817</v>
      </c>
      <c r="M12965">
        <v>592952685</v>
      </c>
      <c r="N12965" t="s">
        <v>163</v>
      </c>
      <c r="O12965" t="s">
        <v>164</v>
      </c>
      <c r="P12965" s="4">
        <v>-9360</v>
      </c>
      <c r="Q12965" s="4"/>
      <c r="R12965" s="4">
        <v>-11325.6</v>
      </c>
      <c r="S12965" s="7">
        <v>-1965.6</v>
      </c>
      <c r="T12965" s="2"/>
      <c r="U12965" s="3"/>
    </row>
    <row r="12966" spans="1:21" x14ac:dyDescent="0.25">
      <c r="A12966" t="s">
        <v>20</v>
      </c>
      <c r="B12966">
        <v>7</v>
      </c>
      <c r="C12966">
        <v>2022</v>
      </c>
      <c r="D12966" t="s">
        <v>54</v>
      </c>
      <c r="E12966" t="s">
        <v>30298</v>
      </c>
      <c r="F12966">
        <v>1000073231</v>
      </c>
      <c r="G12966" t="s">
        <v>29712</v>
      </c>
      <c r="H12966" t="s">
        <v>30299</v>
      </c>
      <c r="I12966" t="s">
        <v>608</v>
      </c>
      <c r="J12966" t="s">
        <v>608</v>
      </c>
      <c r="K12966">
        <v>67442425</v>
      </c>
      <c r="L12966" t="s">
        <v>30300</v>
      </c>
      <c r="N12966" t="s">
        <v>154</v>
      </c>
      <c r="O12966" t="s">
        <v>27</v>
      </c>
      <c r="P12966" s="4">
        <v>-12768.6</v>
      </c>
      <c r="Q12966" s="4">
        <v>-2681.41</v>
      </c>
      <c r="R12966" s="4">
        <v>-15450.01</v>
      </c>
      <c r="S12966" s="1"/>
      <c r="T12966" s="2"/>
      <c r="U12966" s="3"/>
    </row>
    <row r="12967" spans="1:21" x14ac:dyDescent="0.25">
      <c r="A12967" t="s">
        <v>20</v>
      </c>
      <c r="B12967">
        <v>7</v>
      </c>
      <c r="C12967">
        <v>2022</v>
      </c>
      <c r="D12967" t="s">
        <v>159</v>
      </c>
      <c r="E12967" t="s">
        <v>30301</v>
      </c>
      <c r="F12967">
        <v>1000073232</v>
      </c>
      <c r="G12967" t="s">
        <v>29712</v>
      </c>
      <c r="H12967" t="s">
        <v>30302</v>
      </c>
      <c r="I12967" t="s">
        <v>608</v>
      </c>
      <c r="J12967" t="s">
        <v>608</v>
      </c>
      <c r="K12967">
        <v>1100018857</v>
      </c>
      <c r="L12967" t="s">
        <v>817</v>
      </c>
      <c r="M12967">
        <v>592952685</v>
      </c>
      <c r="N12967" t="s">
        <v>163</v>
      </c>
      <c r="O12967" t="s">
        <v>164</v>
      </c>
      <c r="P12967" s="4">
        <v>-9360</v>
      </c>
      <c r="Q12967" s="4"/>
      <c r="R12967" s="4">
        <v>-11325.6</v>
      </c>
      <c r="S12967" s="7">
        <v>-1965.6</v>
      </c>
      <c r="T12967" s="2"/>
      <c r="U12967" s="3"/>
    </row>
    <row r="12968" spans="1:21" x14ac:dyDescent="0.25">
      <c r="A12968" t="s">
        <v>20</v>
      </c>
      <c r="B12968">
        <v>7</v>
      </c>
      <c r="C12968">
        <v>2022</v>
      </c>
      <c r="D12968" t="s">
        <v>21</v>
      </c>
      <c r="E12968" t="s">
        <v>30303</v>
      </c>
      <c r="F12968">
        <v>1000073513</v>
      </c>
      <c r="G12968" t="s">
        <v>29712</v>
      </c>
      <c r="H12968" t="s">
        <v>30304</v>
      </c>
      <c r="I12968" t="s">
        <v>608</v>
      </c>
      <c r="J12968" t="s">
        <v>608</v>
      </c>
      <c r="K12968">
        <v>1000099274</v>
      </c>
      <c r="L12968" t="s">
        <v>993</v>
      </c>
      <c r="M12968">
        <v>30707962743</v>
      </c>
      <c r="N12968" t="s">
        <v>154</v>
      </c>
      <c r="O12968" t="s">
        <v>27</v>
      </c>
      <c r="P12968" s="4">
        <v>-11000</v>
      </c>
      <c r="Q12968" s="4">
        <v>-2310</v>
      </c>
      <c r="R12968" s="4">
        <v>-13310</v>
      </c>
      <c r="S12968" s="1"/>
      <c r="T12968" s="2"/>
      <c r="U12968" s="3"/>
    </row>
    <row r="12969" spans="1:21" x14ac:dyDescent="0.25">
      <c r="A12969" t="s">
        <v>20</v>
      </c>
      <c r="B12969">
        <v>7</v>
      </c>
      <c r="C12969">
        <v>2022</v>
      </c>
      <c r="D12969" t="s">
        <v>21</v>
      </c>
      <c r="E12969" t="s">
        <v>30305</v>
      </c>
      <c r="F12969">
        <v>1000073514</v>
      </c>
      <c r="G12969" t="s">
        <v>29712</v>
      </c>
      <c r="H12969" t="s">
        <v>30306</v>
      </c>
      <c r="I12969" t="s">
        <v>608</v>
      </c>
      <c r="J12969" t="s">
        <v>608</v>
      </c>
      <c r="K12969">
        <v>1000097856</v>
      </c>
      <c r="L12969" t="s">
        <v>167</v>
      </c>
      <c r="M12969">
        <v>30714466603</v>
      </c>
      <c r="N12969" t="s">
        <v>154</v>
      </c>
      <c r="O12969" t="s">
        <v>27</v>
      </c>
      <c r="P12969" s="4">
        <v>-19927.7</v>
      </c>
      <c r="Q12969" s="4">
        <v>-4184.82</v>
      </c>
      <c r="R12969" s="4">
        <v>-24112.52</v>
      </c>
      <c r="S12969" s="1"/>
      <c r="T12969" s="2"/>
      <c r="U12969" s="3"/>
    </row>
    <row r="12970" spans="1:21" x14ac:dyDescent="0.25">
      <c r="A12970" t="s">
        <v>20</v>
      </c>
      <c r="B12970">
        <v>7</v>
      </c>
      <c r="C12970">
        <v>2022</v>
      </c>
      <c r="D12970" t="s">
        <v>21</v>
      </c>
      <c r="E12970" t="s">
        <v>30307</v>
      </c>
      <c r="F12970">
        <v>1000073515</v>
      </c>
      <c r="G12970" t="s">
        <v>29712</v>
      </c>
      <c r="H12970" t="s">
        <v>30308</v>
      </c>
      <c r="I12970" t="s">
        <v>608</v>
      </c>
      <c r="J12970" t="s">
        <v>608</v>
      </c>
      <c r="K12970">
        <v>1000097856</v>
      </c>
      <c r="L12970" t="s">
        <v>167</v>
      </c>
      <c r="M12970">
        <v>30714466603</v>
      </c>
      <c r="N12970" t="s">
        <v>154</v>
      </c>
      <c r="O12970" t="s">
        <v>27</v>
      </c>
      <c r="P12970" s="4">
        <v>-19927.7</v>
      </c>
      <c r="Q12970" s="4">
        <v>-4184.82</v>
      </c>
      <c r="R12970" s="4">
        <v>-24112.52</v>
      </c>
      <c r="S12970" s="1"/>
      <c r="T12970" s="2"/>
      <c r="U12970" s="3"/>
    </row>
    <row r="12971" spans="1:21" x14ac:dyDescent="0.25">
      <c r="A12971" t="s">
        <v>20</v>
      </c>
      <c r="B12971">
        <v>7</v>
      </c>
      <c r="C12971">
        <v>2022</v>
      </c>
      <c r="D12971" t="s">
        <v>21</v>
      </c>
      <c r="E12971" t="s">
        <v>30309</v>
      </c>
      <c r="F12971">
        <v>1000073516</v>
      </c>
      <c r="G12971" t="s">
        <v>29712</v>
      </c>
      <c r="H12971" t="s">
        <v>30310</v>
      </c>
      <c r="I12971" t="s">
        <v>608</v>
      </c>
      <c r="J12971" t="s">
        <v>608</v>
      </c>
      <c r="K12971">
        <v>1000097856</v>
      </c>
      <c r="L12971" t="s">
        <v>167</v>
      </c>
      <c r="M12971">
        <v>30714466603</v>
      </c>
      <c r="N12971" t="s">
        <v>154</v>
      </c>
      <c r="O12971" t="s">
        <v>27</v>
      </c>
      <c r="P12971" s="4">
        <v>-19927.7</v>
      </c>
      <c r="Q12971" s="4">
        <v>-4184.82</v>
      </c>
      <c r="R12971" s="4">
        <v>-24112.52</v>
      </c>
      <c r="S12971" s="1"/>
      <c r="T12971" s="2"/>
      <c r="U12971" s="3"/>
    </row>
    <row r="12972" spans="1:21" x14ac:dyDescent="0.25">
      <c r="A12972" t="s">
        <v>20</v>
      </c>
      <c r="B12972">
        <v>7</v>
      </c>
      <c r="C12972">
        <v>2022</v>
      </c>
      <c r="D12972" t="s">
        <v>21</v>
      </c>
      <c r="E12972" t="s">
        <v>30311</v>
      </c>
      <c r="F12972">
        <v>1000073517</v>
      </c>
      <c r="G12972" t="s">
        <v>29712</v>
      </c>
      <c r="H12972" t="s">
        <v>30312</v>
      </c>
      <c r="I12972" t="s">
        <v>608</v>
      </c>
      <c r="J12972" t="s">
        <v>608</v>
      </c>
      <c r="K12972">
        <v>1000097856</v>
      </c>
      <c r="L12972" t="s">
        <v>167</v>
      </c>
      <c r="M12972">
        <v>30714466603</v>
      </c>
      <c r="N12972" t="s">
        <v>154</v>
      </c>
      <c r="O12972" t="s">
        <v>27</v>
      </c>
      <c r="P12972" s="4">
        <v>-10707.12</v>
      </c>
      <c r="Q12972" s="4">
        <v>-2248.5</v>
      </c>
      <c r="R12972" s="4">
        <v>-12955.62</v>
      </c>
      <c r="S12972" s="1"/>
      <c r="T12972" s="2"/>
      <c r="U12972" s="3"/>
    </row>
    <row r="12973" spans="1:21" x14ac:dyDescent="0.25">
      <c r="A12973" t="s">
        <v>20</v>
      </c>
      <c r="B12973">
        <v>7</v>
      </c>
      <c r="C12973">
        <v>2022</v>
      </c>
      <c r="D12973" t="s">
        <v>21</v>
      </c>
      <c r="E12973" t="s">
        <v>30313</v>
      </c>
      <c r="F12973">
        <v>1000073518</v>
      </c>
      <c r="G12973" t="s">
        <v>29712</v>
      </c>
      <c r="H12973" t="s">
        <v>30314</v>
      </c>
      <c r="I12973" t="s">
        <v>608</v>
      </c>
      <c r="J12973" t="s">
        <v>608</v>
      </c>
      <c r="K12973">
        <v>1000097856</v>
      </c>
      <c r="L12973" t="s">
        <v>167</v>
      </c>
      <c r="M12973">
        <v>30714466603</v>
      </c>
      <c r="N12973" t="s">
        <v>154</v>
      </c>
      <c r="O12973" t="s">
        <v>27</v>
      </c>
      <c r="P12973" s="4">
        <v>-10814.33</v>
      </c>
      <c r="Q12973" s="4">
        <v>-2271.0100000000002</v>
      </c>
      <c r="R12973" s="4">
        <v>-13085.34</v>
      </c>
      <c r="S12973" s="1"/>
      <c r="T12973" s="2"/>
      <c r="U12973" s="3"/>
    </row>
    <row r="12974" spans="1:21" x14ac:dyDescent="0.25">
      <c r="A12974" t="s">
        <v>20</v>
      </c>
      <c r="B12974">
        <v>7</v>
      </c>
      <c r="C12974">
        <v>2022</v>
      </c>
      <c r="D12974" t="s">
        <v>159</v>
      </c>
      <c r="E12974" t="s">
        <v>30315</v>
      </c>
      <c r="F12974">
        <v>1000073278</v>
      </c>
      <c r="G12974" t="s">
        <v>29712</v>
      </c>
      <c r="H12974" t="s">
        <v>30316</v>
      </c>
      <c r="I12974" t="s">
        <v>608</v>
      </c>
      <c r="J12974" t="s">
        <v>608</v>
      </c>
      <c r="K12974">
        <v>1016660768</v>
      </c>
      <c r="L12974" t="s">
        <v>772</v>
      </c>
      <c r="M12974" t="s">
        <v>773</v>
      </c>
      <c r="N12974" t="s">
        <v>163</v>
      </c>
      <c r="O12974" t="s">
        <v>164</v>
      </c>
      <c r="P12974" s="4">
        <v>-18431.400000000001</v>
      </c>
      <c r="Q12974" s="4"/>
      <c r="R12974" s="4">
        <v>-22301.5</v>
      </c>
      <c r="S12974" s="7">
        <v>-3870.1</v>
      </c>
      <c r="T12974" s="2"/>
      <c r="U12974" s="3"/>
    </row>
    <row r="12975" spans="1:21" x14ac:dyDescent="0.25">
      <c r="A12975" t="s">
        <v>20</v>
      </c>
      <c r="B12975">
        <v>7</v>
      </c>
      <c r="C12975">
        <v>2022</v>
      </c>
      <c r="D12975" t="s">
        <v>21</v>
      </c>
      <c r="E12975" t="s">
        <v>30317</v>
      </c>
      <c r="F12975">
        <v>1000073279</v>
      </c>
      <c r="G12975" t="s">
        <v>29712</v>
      </c>
      <c r="H12975" t="s">
        <v>30318</v>
      </c>
      <c r="I12975" t="s">
        <v>608</v>
      </c>
      <c r="J12975" t="s">
        <v>608</v>
      </c>
      <c r="K12975">
        <v>1002805500</v>
      </c>
      <c r="L12975" t="s">
        <v>842</v>
      </c>
      <c r="M12975">
        <v>30567176351</v>
      </c>
      <c r="N12975" t="s">
        <v>154</v>
      </c>
      <c r="O12975" t="s">
        <v>27</v>
      </c>
      <c r="P12975" s="4">
        <v>-5041.32</v>
      </c>
      <c r="Q12975" s="4">
        <v>-1058.68</v>
      </c>
      <c r="R12975" s="4">
        <v>-6100</v>
      </c>
      <c r="S12975" s="1"/>
      <c r="T12975" s="2"/>
      <c r="U12975" s="3"/>
    </row>
    <row r="12976" spans="1:21" x14ac:dyDescent="0.25">
      <c r="A12976" t="s">
        <v>20</v>
      </c>
      <c r="B12976">
        <v>7</v>
      </c>
      <c r="C12976">
        <v>2022</v>
      </c>
      <c r="D12976" t="s">
        <v>159</v>
      </c>
      <c r="E12976" t="s">
        <v>30319</v>
      </c>
      <c r="F12976">
        <v>1000073290</v>
      </c>
      <c r="G12976" t="s">
        <v>29712</v>
      </c>
      <c r="H12976" t="s">
        <v>30320</v>
      </c>
      <c r="I12976" t="s">
        <v>608</v>
      </c>
      <c r="J12976" t="s">
        <v>608</v>
      </c>
      <c r="K12976">
        <v>67478211</v>
      </c>
      <c r="L12976" t="s">
        <v>30321</v>
      </c>
      <c r="N12976" t="s">
        <v>163</v>
      </c>
      <c r="O12976" t="s">
        <v>164</v>
      </c>
      <c r="P12976" s="4">
        <v>-9414</v>
      </c>
      <c r="Q12976" s="4"/>
      <c r="R12976" s="4">
        <v>-11390.94</v>
      </c>
      <c r="S12976" s="7">
        <v>-1976.94</v>
      </c>
      <c r="T12976" s="2"/>
      <c r="U12976" s="3"/>
    </row>
    <row r="12977" spans="1:21" x14ac:dyDescent="0.25">
      <c r="A12977" t="s">
        <v>20</v>
      </c>
      <c r="B12977">
        <v>7</v>
      </c>
      <c r="C12977">
        <v>2022</v>
      </c>
      <c r="D12977" t="s">
        <v>159</v>
      </c>
      <c r="E12977" t="s">
        <v>30322</v>
      </c>
      <c r="F12977">
        <v>1000073293</v>
      </c>
      <c r="G12977" t="s">
        <v>29712</v>
      </c>
      <c r="H12977" t="s">
        <v>30323</v>
      </c>
      <c r="I12977" t="s">
        <v>608</v>
      </c>
      <c r="J12977" t="s">
        <v>608</v>
      </c>
      <c r="K12977">
        <v>67478298</v>
      </c>
      <c r="L12977" t="s">
        <v>30324</v>
      </c>
      <c r="N12977" t="s">
        <v>163</v>
      </c>
      <c r="O12977" t="s">
        <v>164</v>
      </c>
      <c r="P12977" s="4">
        <v>-9414</v>
      </c>
      <c r="Q12977" s="4"/>
      <c r="R12977" s="4">
        <v>-11390.94</v>
      </c>
      <c r="S12977" s="7">
        <v>-1976.94</v>
      </c>
      <c r="T12977" s="2"/>
      <c r="U12977" s="3"/>
    </row>
    <row r="12978" spans="1:21" x14ac:dyDescent="0.25">
      <c r="A12978" t="s">
        <v>20</v>
      </c>
      <c r="B12978">
        <v>7</v>
      </c>
      <c r="C12978">
        <v>2022</v>
      </c>
      <c r="D12978" t="s">
        <v>54</v>
      </c>
      <c r="E12978" t="s">
        <v>30325</v>
      </c>
      <c r="F12978">
        <v>1000073323</v>
      </c>
      <c r="G12978" t="s">
        <v>29712</v>
      </c>
      <c r="H12978" t="s">
        <v>30326</v>
      </c>
      <c r="I12978" t="s">
        <v>608</v>
      </c>
      <c r="J12978" t="s">
        <v>608</v>
      </c>
      <c r="K12978">
        <v>51097173</v>
      </c>
      <c r="L12978" t="s">
        <v>30327</v>
      </c>
      <c r="N12978" t="s">
        <v>154</v>
      </c>
      <c r="O12978" t="s">
        <v>27</v>
      </c>
      <c r="P12978">
        <v>-272.73</v>
      </c>
      <c r="Q12978">
        <v>-57.27</v>
      </c>
      <c r="R12978" s="4">
        <v>-330</v>
      </c>
      <c r="S12978" s="1"/>
      <c r="T12978" s="2"/>
      <c r="U12978" s="3"/>
    </row>
    <row r="12979" spans="1:21" x14ac:dyDescent="0.25">
      <c r="A12979" t="s">
        <v>20</v>
      </c>
      <c r="B12979">
        <v>7</v>
      </c>
      <c r="C12979">
        <v>2022</v>
      </c>
      <c r="D12979" t="s">
        <v>54</v>
      </c>
      <c r="E12979" t="s">
        <v>30328</v>
      </c>
      <c r="F12979">
        <v>1000073519</v>
      </c>
      <c r="G12979" t="s">
        <v>29712</v>
      </c>
      <c r="H12979" t="s">
        <v>30329</v>
      </c>
      <c r="I12979" t="s">
        <v>608</v>
      </c>
      <c r="J12979" t="s">
        <v>608</v>
      </c>
      <c r="K12979">
        <v>51506757</v>
      </c>
      <c r="L12979" t="s">
        <v>30330</v>
      </c>
      <c r="N12979" t="s">
        <v>154</v>
      </c>
      <c r="O12979" t="s">
        <v>27</v>
      </c>
      <c r="P12979" s="4">
        <v>-2152.89</v>
      </c>
      <c r="Q12979">
        <v>-452.11</v>
      </c>
      <c r="R12979" s="4">
        <v>-2605</v>
      </c>
      <c r="S12979" s="1"/>
      <c r="T12979" s="2"/>
      <c r="U12979" s="3"/>
    </row>
    <row r="12980" spans="1:21" x14ac:dyDescent="0.25">
      <c r="A12980" t="s">
        <v>20</v>
      </c>
      <c r="B12980">
        <v>7</v>
      </c>
      <c r="C12980">
        <v>2022</v>
      </c>
      <c r="D12980" t="s">
        <v>21</v>
      </c>
      <c r="E12980" t="s">
        <v>30331</v>
      </c>
      <c r="F12980">
        <v>1000073339</v>
      </c>
      <c r="G12980" t="s">
        <v>29712</v>
      </c>
      <c r="H12980" t="s">
        <v>30332</v>
      </c>
      <c r="I12980" t="s">
        <v>608</v>
      </c>
      <c r="J12980" t="s">
        <v>608</v>
      </c>
      <c r="K12980">
        <v>2200841364</v>
      </c>
      <c r="L12980" t="s">
        <v>30333</v>
      </c>
      <c r="M12980">
        <v>30708655097</v>
      </c>
      <c r="N12980" t="s">
        <v>154</v>
      </c>
      <c r="O12980" t="s">
        <v>27</v>
      </c>
      <c r="P12980" s="4">
        <v>-13000</v>
      </c>
      <c r="Q12980" s="4">
        <v>-2730</v>
      </c>
      <c r="R12980" s="4">
        <v>-15730</v>
      </c>
      <c r="S12980" s="1"/>
      <c r="T12980" s="2"/>
      <c r="U12980" s="3"/>
    </row>
    <row r="12981" spans="1:21" x14ac:dyDescent="0.25">
      <c r="A12981" t="s">
        <v>20</v>
      </c>
      <c r="B12981">
        <v>7</v>
      </c>
      <c r="C12981">
        <v>2022</v>
      </c>
      <c r="D12981" t="s">
        <v>54</v>
      </c>
      <c r="E12981" t="s">
        <v>30334</v>
      </c>
      <c r="F12981">
        <v>1000073521</v>
      </c>
      <c r="G12981" t="s">
        <v>29712</v>
      </c>
      <c r="H12981" t="s">
        <v>30335</v>
      </c>
      <c r="I12981" t="s">
        <v>608</v>
      </c>
      <c r="J12981" t="s">
        <v>608</v>
      </c>
      <c r="K12981">
        <v>67455114</v>
      </c>
      <c r="L12981" t="s">
        <v>30075</v>
      </c>
      <c r="N12981" t="s">
        <v>154</v>
      </c>
      <c r="O12981" t="s">
        <v>27</v>
      </c>
      <c r="P12981" s="4">
        <v>-2388.44</v>
      </c>
      <c r="Q12981">
        <v>-501.57</v>
      </c>
      <c r="R12981" s="4">
        <v>-2890.01</v>
      </c>
      <c r="S12981" s="1"/>
      <c r="T12981" s="2"/>
      <c r="U12981" s="3"/>
    </row>
    <row r="12982" spans="1:21" x14ac:dyDescent="0.25">
      <c r="A12982" t="s">
        <v>20</v>
      </c>
      <c r="B12982">
        <v>7</v>
      </c>
      <c r="C12982">
        <v>2022</v>
      </c>
      <c r="D12982" t="s">
        <v>54</v>
      </c>
      <c r="E12982" t="s">
        <v>30336</v>
      </c>
      <c r="F12982">
        <v>1000073522</v>
      </c>
      <c r="G12982" t="s">
        <v>29712</v>
      </c>
      <c r="H12982" t="s">
        <v>30337</v>
      </c>
      <c r="I12982" t="s">
        <v>608</v>
      </c>
      <c r="J12982" t="s">
        <v>608</v>
      </c>
      <c r="K12982">
        <v>67479744</v>
      </c>
      <c r="L12982" t="s">
        <v>30338</v>
      </c>
      <c r="N12982" t="s">
        <v>154</v>
      </c>
      <c r="O12982" t="s">
        <v>27</v>
      </c>
      <c r="P12982" s="4">
        <v>-9118.5</v>
      </c>
      <c r="Q12982" s="4">
        <v>-1914.89</v>
      </c>
      <c r="R12982" s="4">
        <v>-11033.39</v>
      </c>
      <c r="S12982" s="1"/>
      <c r="T12982" s="2"/>
      <c r="U12982" s="3"/>
    </row>
    <row r="12983" spans="1:21" x14ac:dyDescent="0.25">
      <c r="A12983" t="s">
        <v>20</v>
      </c>
      <c r="B12983">
        <v>7</v>
      </c>
      <c r="C12983">
        <v>2022</v>
      </c>
      <c r="D12983" t="s">
        <v>54</v>
      </c>
      <c r="E12983" t="s">
        <v>30339</v>
      </c>
      <c r="F12983">
        <v>1000073523</v>
      </c>
      <c r="G12983" t="s">
        <v>29712</v>
      </c>
      <c r="H12983" t="s">
        <v>30340</v>
      </c>
      <c r="I12983" t="s">
        <v>608</v>
      </c>
      <c r="J12983" t="s">
        <v>608</v>
      </c>
      <c r="K12983">
        <v>2009835463</v>
      </c>
      <c r="L12983" t="s">
        <v>30341</v>
      </c>
      <c r="M12983">
        <v>30502414719</v>
      </c>
      <c r="N12983" t="s">
        <v>154</v>
      </c>
      <c r="O12983" t="s">
        <v>27</v>
      </c>
      <c r="P12983" s="4">
        <v>-15670.93</v>
      </c>
      <c r="Q12983" s="4">
        <v>-3290.9</v>
      </c>
      <c r="R12983" s="4">
        <v>-18961.830000000002</v>
      </c>
      <c r="S12983" s="1"/>
      <c r="T12983" s="2"/>
      <c r="U12983" s="3"/>
    </row>
    <row r="12984" spans="1:21" x14ac:dyDescent="0.25">
      <c r="A12984" t="s">
        <v>20</v>
      </c>
      <c r="B12984">
        <v>7</v>
      </c>
      <c r="C12984">
        <v>2022</v>
      </c>
      <c r="D12984" t="s">
        <v>21</v>
      </c>
      <c r="E12984" t="s">
        <v>30342</v>
      </c>
      <c r="F12984">
        <v>1000073524</v>
      </c>
      <c r="G12984" t="s">
        <v>29712</v>
      </c>
      <c r="H12984" t="s">
        <v>30343</v>
      </c>
      <c r="I12984" t="s">
        <v>608</v>
      </c>
      <c r="J12984" t="s">
        <v>608</v>
      </c>
      <c r="K12984">
        <v>2009835463</v>
      </c>
      <c r="L12984" t="s">
        <v>30341</v>
      </c>
      <c r="M12984">
        <v>30502414719</v>
      </c>
      <c r="N12984" t="s">
        <v>154</v>
      </c>
      <c r="O12984" t="s">
        <v>27</v>
      </c>
      <c r="P12984" s="4">
        <v>-15819.69</v>
      </c>
      <c r="Q12984" s="4">
        <v>-3322.14</v>
      </c>
      <c r="R12984" s="4">
        <v>-19141.830000000002</v>
      </c>
      <c r="S12984" s="1"/>
      <c r="T12984" s="2"/>
      <c r="U12984" s="3"/>
    </row>
    <row r="12985" spans="1:21" x14ac:dyDescent="0.25">
      <c r="A12985" t="s">
        <v>20</v>
      </c>
      <c r="B12985">
        <v>7</v>
      </c>
      <c r="C12985">
        <v>2022</v>
      </c>
      <c r="D12985" t="s">
        <v>54</v>
      </c>
      <c r="E12985" t="s">
        <v>30344</v>
      </c>
      <c r="F12985">
        <v>1000073525</v>
      </c>
      <c r="G12985" t="s">
        <v>29712</v>
      </c>
      <c r="H12985" t="s">
        <v>30345</v>
      </c>
      <c r="I12985" t="s">
        <v>608</v>
      </c>
      <c r="J12985" t="s">
        <v>608</v>
      </c>
      <c r="K12985">
        <v>67479760</v>
      </c>
      <c r="L12985" t="s">
        <v>30346</v>
      </c>
      <c r="N12985" t="s">
        <v>154</v>
      </c>
      <c r="O12985" t="s">
        <v>27</v>
      </c>
      <c r="P12985" s="4">
        <v>-9118.5</v>
      </c>
      <c r="Q12985" s="4">
        <v>-1914.89</v>
      </c>
      <c r="R12985" s="4">
        <v>-11033.39</v>
      </c>
      <c r="S12985" s="1"/>
      <c r="T12985" s="2"/>
      <c r="U12985" s="3"/>
    </row>
    <row r="12986" spans="1:21" x14ac:dyDescent="0.25">
      <c r="A12986" t="s">
        <v>20</v>
      </c>
      <c r="B12986">
        <v>7</v>
      </c>
      <c r="C12986">
        <v>2022</v>
      </c>
      <c r="D12986" t="s">
        <v>54</v>
      </c>
      <c r="E12986" t="s">
        <v>30347</v>
      </c>
      <c r="F12986">
        <v>1000073526</v>
      </c>
      <c r="G12986" t="s">
        <v>29712</v>
      </c>
      <c r="H12986" t="s">
        <v>30348</v>
      </c>
      <c r="I12986" t="s">
        <v>608</v>
      </c>
      <c r="J12986" t="s">
        <v>608</v>
      </c>
      <c r="K12986">
        <v>67467757</v>
      </c>
      <c r="L12986" t="s">
        <v>30349</v>
      </c>
      <c r="N12986" t="s">
        <v>154</v>
      </c>
      <c r="O12986" t="s">
        <v>27</v>
      </c>
      <c r="P12986" s="4">
        <v>-2520.66</v>
      </c>
      <c r="Q12986">
        <v>-529.34</v>
      </c>
      <c r="R12986" s="4">
        <v>-3050</v>
      </c>
      <c r="S12986" s="1"/>
      <c r="T12986" s="2"/>
      <c r="U12986" s="3"/>
    </row>
    <row r="12987" spans="1:21" x14ac:dyDescent="0.25">
      <c r="A12987" t="s">
        <v>20</v>
      </c>
      <c r="B12987">
        <v>7</v>
      </c>
      <c r="C12987">
        <v>2022</v>
      </c>
      <c r="D12987" t="s">
        <v>21</v>
      </c>
      <c r="E12987" t="s">
        <v>30350</v>
      </c>
      <c r="F12987">
        <v>1000073527</v>
      </c>
      <c r="G12987" t="s">
        <v>29712</v>
      </c>
      <c r="H12987" t="s">
        <v>30351</v>
      </c>
      <c r="I12987" t="s">
        <v>608</v>
      </c>
      <c r="J12987" t="s">
        <v>608</v>
      </c>
      <c r="K12987">
        <v>2200234322</v>
      </c>
      <c r="L12987" t="s">
        <v>30352</v>
      </c>
      <c r="M12987">
        <v>33693501739</v>
      </c>
      <c r="N12987" t="s">
        <v>154</v>
      </c>
      <c r="O12987" t="s">
        <v>27</v>
      </c>
      <c r="P12987" s="4">
        <v>-23809.25</v>
      </c>
      <c r="Q12987" s="4">
        <v>-4999.95</v>
      </c>
      <c r="R12987" s="4">
        <v>-29761.57</v>
      </c>
      <c r="S12987" s="1"/>
      <c r="T12987" s="2"/>
      <c r="U12987" s="3">
        <v>-952.37</v>
      </c>
    </row>
    <row r="12988" spans="1:21" x14ac:dyDescent="0.25">
      <c r="A12988" t="s">
        <v>20</v>
      </c>
      <c r="B12988">
        <v>7</v>
      </c>
      <c r="C12988">
        <v>2022</v>
      </c>
      <c r="D12988" t="s">
        <v>54</v>
      </c>
      <c r="E12988" t="s">
        <v>30353</v>
      </c>
      <c r="F12988">
        <v>1000073528</v>
      </c>
      <c r="G12988" t="s">
        <v>29712</v>
      </c>
      <c r="H12988" t="s">
        <v>30354</v>
      </c>
      <c r="I12988" t="s">
        <v>608</v>
      </c>
      <c r="J12988" t="s">
        <v>608</v>
      </c>
      <c r="K12988">
        <v>67467897</v>
      </c>
      <c r="L12988" t="s">
        <v>30196</v>
      </c>
      <c r="N12988" t="s">
        <v>154</v>
      </c>
      <c r="O12988" t="s">
        <v>27</v>
      </c>
      <c r="P12988" s="4">
        <v>-6628.1</v>
      </c>
      <c r="Q12988" s="4">
        <v>-1391.9</v>
      </c>
      <c r="R12988" s="4">
        <v>-8020</v>
      </c>
      <c r="S12988" s="1"/>
      <c r="T12988" s="2"/>
      <c r="U12988" s="3"/>
    </row>
    <row r="12989" spans="1:21" x14ac:dyDescent="0.25">
      <c r="A12989" t="s">
        <v>20</v>
      </c>
      <c r="B12989">
        <v>7</v>
      </c>
      <c r="C12989">
        <v>2022</v>
      </c>
      <c r="D12989" t="s">
        <v>54</v>
      </c>
      <c r="E12989" t="s">
        <v>30355</v>
      </c>
      <c r="F12989">
        <v>1000073372</v>
      </c>
      <c r="G12989" t="s">
        <v>29712</v>
      </c>
      <c r="H12989" t="s">
        <v>30356</v>
      </c>
      <c r="I12989" t="s">
        <v>608</v>
      </c>
      <c r="J12989" t="s">
        <v>608</v>
      </c>
      <c r="K12989">
        <v>6000000070</v>
      </c>
      <c r="L12989" t="s">
        <v>225</v>
      </c>
      <c r="N12989" t="s">
        <v>154</v>
      </c>
      <c r="O12989" t="s">
        <v>27</v>
      </c>
      <c r="P12989">
        <v>-909.09</v>
      </c>
      <c r="Q12989">
        <v>-190.91</v>
      </c>
      <c r="R12989" s="4">
        <v>-1100</v>
      </c>
      <c r="S12989" s="1"/>
      <c r="T12989" s="2"/>
      <c r="U12989" s="3"/>
    </row>
    <row r="12990" spans="1:21" x14ac:dyDescent="0.25">
      <c r="A12990" t="s">
        <v>20</v>
      </c>
      <c r="B12990">
        <v>7</v>
      </c>
      <c r="C12990">
        <v>2022</v>
      </c>
      <c r="D12990" t="s">
        <v>21</v>
      </c>
      <c r="E12990" t="s">
        <v>30357</v>
      </c>
      <c r="F12990">
        <v>1000073529</v>
      </c>
      <c r="G12990" t="s">
        <v>29712</v>
      </c>
      <c r="H12990" t="s">
        <v>30358</v>
      </c>
      <c r="I12990" t="s">
        <v>608</v>
      </c>
      <c r="J12990" t="s">
        <v>608</v>
      </c>
      <c r="K12990">
        <v>1007179043</v>
      </c>
      <c r="L12990" t="s">
        <v>4314</v>
      </c>
      <c r="M12990">
        <v>30709285633</v>
      </c>
      <c r="N12990" t="s">
        <v>154</v>
      </c>
      <c r="O12990" t="s">
        <v>27</v>
      </c>
      <c r="P12990" s="4">
        <v>-9414</v>
      </c>
      <c r="Q12990" s="4">
        <v>-1976.94</v>
      </c>
      <c r="R12990" s="4">
        <v>-11390.94</v>
      </c>
      <c r="S12990" s="1"/>
      <c r="T12990" s="2"/>
      <c r="U12990" s="3"/>
    </row>
    <row r="12991" spans="1:21" x14ac:dyDescent="0.25">
      <c r="A12991" t="s">
        <v>20</v>
      </c>
      <c r="B12991">
        <v>7</v>
      </c>
      <c r="C12991">
        <v>2022</v>
      </c>
      <c r="D12991" t="s">
        <v>21</v>
      </c>
      <c r="E12991" t="s">
        <v>30359</v>
      </c>
      <c r="F12991">
        <v>1000073530</v>
      </c>
      <c r="G12991" t="s">
        <v>29712</v>
      </c>
      <c r="H12991" t="s">
        <v>30360</v>
      </c>
      <c r="I12991" t="s">
        <v>608</v>
      </c>
      <c r="J12991" t="s">
        <v>608</v>
      </c>
      <c r="K12991">
        <v>1007179043</v>
      </c>
      <c r="L12991" t="s">
        <v>4314</v>
      </c>
      <c r="M12991">
        <v>30709285633</v>
      </c>
      <c r="N12991" t="s">
        <v>154</v>
      </c>
      <c r="O12991" t="s">
        <v>27</v>
      </c>
      <c r="P12991" s="4">
        <v>-9414</v>
      </c>
      <c r="Q12991" s="4">
        <v>-1976.94</v>
      </c>
      <c r="R12991" s="4">
        <v>-11390.94</v>
      </c>
      <c r="S12991" s="1"/>
      <c r="T12991" s="2"/>
      <c r="U12991" s="3"/>
    </row>
    <row r="12992" spans="1:21" x14ac:dyDescent="0.25">
      <c r="A12992" t="s">
        <v>20</v>
      </c>
      <c r="B12992">
        <v>7</v>
      </c>
      <c r="C12992">
        <v>2022</v>
      </c>
      <c r="D12992" t="s">
        <v>54</v>
      </c>
      <c r="E12992" t="s">
        <v>30361</v>
      </c>
      <c r="F12992">
        <v>1000073381</v>
      </c>
      <c r="G12992" t="s">
        <v>29712</v>
      </c>
      <c r="H12992" t="s">
        <v>30362</v>
      </c>
      <c r="I12992" t="s">
        <v>608</v>
      </c>
      <c r="J12992" t="s">
        <v>608</v>
      </c>
      <c r="K12992">
        <v>6000000070</v>
      </c>
      <c r="L12992" t="s">
        <v>225</v>
      </c>
      <c r="N12992" t="s">
        <v>154</v>
      </c>
      <c r="O12992" t="s">
        <v>27</v>
      </c>
      <c r="P12992">
        <v>-561.98</v>
      </c>
      <c r="Q12992">
        <v>-118.02</v>
      </c>
      <c r="R12992" s="4">
        <v>-680</v>
      </c>
      <c r="S12992" s="1"/>
      <c r="T12992" s="2"/>
      <c r="U12992" s="3"/>
    </row>
    <row r="12993" spans="1:21" x14ac:dyDescent="0.25">
      <c r="A12993" t="s">
        <v>20</v>
      </c>
      <c r="B12993">
        <v>7</v>
      </c>
      <c r="C12993">
        <v>2022</v>
      </c>
      <c r="D12993" t="s">
        <v>54</v>
      </c>
      <c r="E12993" t="s">
        <v>30363</v>
      </c>
      <c r="F12993">
        <v>1000073531</v>
      </c>
      <c r="G12993" t="s">
        <v>29712</v>
      </c>
      <c r="H12993" t="s">
        <v>30364</v>
      </c>
      <c r="I12993" t="s">
        <v>608</v>
      </c>
      <c r="J12993" t="s">
        <v>608</v>
      </c>
      <c r="K12993">
        <v>67467857</v>
      </c>
      <c r="L12993" t="s">
        <v>30193</v>
      </c>
      <c r="N12993" t="s">
        <v>154</v>
      </c>
      <c r="O12993" t="s">
        <v>27</v>
      </c>
      <c r="P12993">
        <v>-272.73</v>
      </c>
      <c r="Q12993">
        <v>-57.27</v>
      </c>
      <c r="R12993" s="4">
        <v>-330</v>
      </c>
      <c r="S12993" s="1"/>
      <c r="T12993" s="2"/>
      <c r="U12993" s="3"/>
    </row>
    <row r="12994" spans="1:21" x14ac:dyDescent="0.25">
      <c r="A12994" t="s">
        <v>20</v>
      </c>
      <c r="B12994">
        <v>7</v>
      </c>
      <c r="C12994">
        <v>2022</v>
      </c>
      <c r="D12994" t="s">
        <v>54</v>
      </c>
      <c r="E12994" t="s">
        <v>30365</v>
      </c>
      <c r="F12994">
        <v>1000073532</v>
      </c>
      <c r="G12994" t="s">
        <v>29712</v>
      </c>
      <c r="H12994" t="s">
        <v>30366</v>
      </c>
      <c r="I12994" t="s">
        <v>608</v>
      </c>
      <c r="J12994" t="s">
        <v>608</v>
      </c>
      <c r="K12994">
        <v>66629278</v>
      </c>
      <c r="L12994" t="s">
        <v>30367</v>
      </c>
      <c r="N12994" t="s">
        <v>154</v>
      </c>
      <c r="O12994" t="s">
        <v>27</v>
      </c>
      <c r="P12994" s="4">
        <v>-1289.26</v>
      </c>
      <c r="Q12994">
        <v>-270.74</v>
      </c>
      <c r="R12994" s="4">
        <v>-1560</v>
      </c>
      <c r="S12994" s="1"/>
      <c r="T12994" s="2"/>
      <c r="U12994" s="3"/>
    </row>
    <row r="12995" spans="1:21" x14ac:dyDescent="0.25">
      <c r="A12995" t="s">
        <v>20</v>
      </c>
      <c r="B12995">
        <v>7</v>
      </c>
      <c r="C12995">
        <v>2022</v>
      </c>
      <c r="D12995" t="s">
        <v>159</v>
      </c>
      <c r="E12995" t="s">
        <v>30368</v>
      </c>
      <c r="F12995">
        <v>1000073402</v>
      </c>
      <c r="G12995" t="s">
        <v>29712</v>
      </c>
      <c r="H12995" t="s">
        <v>30369</v>
      </c>
      <c r="I12995" t="s">
        <v>608</v>
      </c>
      <c r="J12995" t="s">
        <v>608</v>
      </c>
      <c r="K12995">
        <v>65285541</v>
      </c>
      <c r="L12995" t="s">
        <v>30370</v>
      </c>
      <c r="N12995" t="s">
        <v>163</v>
      </c>
      <c r="O12995" t="s">
        <v>164</v>
      </c>
      <c r="P12995" s="4">
        <v>-17360.87</v>
      </c>
      <c r="Q12995" s="4"/>
      <c r="R12995" s="4">
        <v>-21006.649999999998</v>
      </c>
      <c r="S12995" s="7">
        <v>-3645.78</v>
      </c>
      <c r="T12995" s="2"/>
      <c r="U12995" s="3"/>
    </row>
    <row r="12996" spans="1:21" x14ac:dyDescent="0.25">
      <c r="A12996" t="s">
        <v>20</v>
      </c>
      <c r="B12996">
        <v>7</v>
      </c>
      <c r="C12996">
        <v>2022</v>
      </c>
      <c r="D12996" t="s">
        <v>54</v>
      </c>
      <c r="E12996" t="s">
        <v>30371</v>
      </c>
      <c r="F12996">
        <v>1000073408</v>
      </c>
      <c r="G12996" t="s">
        <v>29712</v>
      </c>
      <c r="H12996" t="s">
        <v>30372</v>
      </c>
      <c r="I12996" t="s">
        <v>608</v>
      </c>
      <c r="J12996" t="s">
        <v>608</v>
      </c>
      <c r="K12996">
        <v>6000000070</v>
      </c>
      <c r="L12996" t="s">
        <v>225</v>
      </c>
      <c r="N12996" t="s">
        <v>154</v>
      </c>
      <c r="O12996" t="s">
        <v>27</v>
      </c>
      <c r="P12996" s="4">
        <v>-1545.45</v>
      </c>
      <c r="Q12996">
        <v>-324.55</v>
      </c>
      <c r="R12996" s="4">
        <v>-1870</v>
      </c>
      <c r="S12996" s="1"/>
      <c r="T12996" s="2"/>
      <c r="U12996" s="3"/>
    </row>
    <row r="12997" spans="1:21" x14ac:dyDescent="0.25">
      <c r="A12997" t="s">
        <v>20</v>
      </c>
      <c r="B12997">
        <v>7</v>
      </c>
      <c r="C12997">
        <v>2022</v>
      </c>
      <c r="D12997" t="s">
        <v>54</v>
      </c>
      <c r="E12997" t="s">
        <v>30373</v>
      </c>
      <c r="F12997">
        <v>1000073409</v>
      </c>
      <c r="G12997" t="s">
        <v>29712</v>
      </c>
      <c r="H12997" t="s">
        <v>30374</v>
      </c>
      <c r="I12997" t="s">
        <v>608</v>
      </c>
      <c r="J12997" t="s">
        <v>608</v>
      </c>
      <c r="K12997">
        <v>67476917</v>
      </c>
      <c r="L12997" t="s">
        <v>30375</v>
      </c>
      <c r="N12997" t="s">
        <v>154</v>
      </c>
      <c r="O12997" t="s">
        <v>27</v>
      </c>
      <c r="P12997" s="4">
        <v>-1247.93</v>
      </c>
      <c r="Q12997">
        <v>-262.07</v>
      </c>
      <c r="R12997" s="4">
        <v>-1510</v>
      </c>
      <c r="S12997" s="1"/>
      <c r="T12997" s="2"/>
      <c r="U12997" s="3"/>
    </row>
    <row r="12998" spans="1:21" x14ac:dyDescent="0.25">
      <c r="A12998" t="s">
        <v>20</v>
      </c>
      <c r="B12998">
        <v>7</v>
      </c>
      <c r="C12998">
        <v>2022</v>
      </c>
      <c r="D12998" t="s">
        <v>54</v>
      </c>
      <c r="E12998" t="s">
        <v>30376</v>
      </c>
      <c r="F12998">
        <v>1000073419</v>
      </c>
      <c r="G12998" t="s">
        <v>29712</v>
      </c>
      <c r="H12998" t="s">
        <v>30377</v>
      </c>
      <c r="I12998" t="s">
        <v>608</v>
      </c>
      <c r="J12998" t="s">
        <v>608</v>
      </c>
      <c r="K12998">
        <v>2004801309</v>
      </c>
      <c r="L12998" t="s">
        <v>30378</v>
      </c>
      <c r="M12998">
        <v>30546687062</v>
      </c>
      <c r="N12998" t="s">
        <v>154</v>
      </c>
      <c r="O12998" t="s">
        <v>27</v>
      </c>
      <c r="P12998" s="4">
        <v>-33923.06</v>
      </c>
      <c r="Q12998" s="4">
        <v>-7123.84</v>
      </c>
      <c r="R12998" s="4">
        <v>-41046.899999999994</v>
      </c>
      <c r="S12998" s="1"/>
      <c r="T12998" s="2"/>
      <c r="U12998" s="3"/>
    </row>
    <row r="12999" spans="1:21" x14ac:dyDescent="0.25">
      <c r="A12999" t="s">
        <v>20</v>
      </c>
      <c r="B12999">
        <v>7</v>
      </c>
      <c r="C12999">
        <v>2022</v>
      </c>
      <c r="D12999" t="s">
        <v>21</v>
      </c>
      <c r="E12999" t="s">
        <v>30379</v>
      </c>
      <c r="F12999">
        <v>1000073420</v>
      </c>
      <c r="G12999" t="s">
        <v>29712</v>
      </c>
      <c r="H12999" t="s">
        <v>30380</v>
      </c>
      <c r="I12999" t="s">
        <v>608</v>
      </c>
      <c r="J12999" t="s">
        <v>608</v>
      </c>
      <c r="K12999">
        <v>1003324536</v>
      </c>
      <c r="L12999" t="s">
        <v>30381</v>
      </c>
      <c r="M12999">
        <v>30707845488</v>
      </c>
      <c r="N12999" t="s">
        <v>154</v>
      </c>
      <c r="O12999" t="s">
        <v>27</v>
      </c>
      <c r="P12999" s="4">
        <v>-726597.27</v>
      </c>
      <c r="Q12999" s="4">
        <v>-152585.43</v>
      </c>
      <c r="R12999" s="4">
        <v>-879182.7</v>
      </c>
      <c r="S12999" s="1"/>
      <c r="T12999" s="2"/>
      <c r="U12999" s="3"/>
    </row>
    <row r="13000" spans="1:21" x14ac:dyDescent="0.25">
      <c r="A13000" t="s">
        <v>20</v>
      </c>
      <c r="B13000">
        <v>7</v>
      </c>
      <c r="C13000">
        <v>2022</v>
      </c>
      <c r="D13000" t="s">
        <v>54</v>
      </c>
      <c r="E13000" t="s">
        <v>30382</v>
      </c>
      <c r="F13000">
        <v>1000073533</v>
      </c>
      <c r="G13000" t="s">
        <v>29712</v>
      </c>
      <c r="H13000" t="s">
        <v>30383</v>
      </c>
      <c r="I13000" t="s">
        <v>608</v>
      </c>
      <c r="J13000" t="s">
        <v>608</v>
      </c>
      <c r="K13000">
        <v>2004801309</v>
      </c>
      <c r="L13000" t="s">
        <v>30378</v>
      </c>
      <c r="M13000">
        <v>30546687062</v>
      </c>
      <c r="N13000" t="s">
        <v>154</v>
      </c>
      <c r="O13000" t="s">
        <v>27</v>
      </c>
      <c r="P13000" s="4">
        <v>-33923.06</v>
      </c>
      <c r="Q13000" s="4">
        <v>-7123.84</v>
      </c>
      <c r="R13000" s="4">
        <v>-41046.899999999994</v>
      </c>
      <c r="S13000" s="1"/>
      <c r="T13000" s="2"/>
      <c r="U13000" s="3"/>
    </row>
    <row r="13001" spans="1:21" x14ac:dyDescent="0.25">
      <c r="A13001" t="s">
        <v>20</v>
      </c>
      <c r="B13001">
        <v>7</v>
      </c>
      <c r="C13001">
        <v>2022</v>
      </c>
      <c r="D13001" t="s">
        <v>54</v>
      </c>
      <c r="E13001" t="s">
        <v>30384</v>
      </c>
      <c r="F13001">
        <v>1000073429</v>
      </c>
      <c r="G13001" t="s">
        <v>29712</v>
      </c>
      <c r="H13001" t="s">
        <v>30385</v>
      </c>
      <c r="I13001" t="s">
        <v>608</v>
      </c>
      <c r="J13001" t="s">
        <v>608</v>
      </c>
      <c r="K13001">
        <v>6000000070</v>
      </c>
      <c r="L13001" t="s">
        <v>225</v>
      </c>
      <c r="N13001" t="s">
        <v>154</v>
      </c>
      <c r="O13001" t="s">
        <v>27</v>
      </c>
      <c r="P13001">
        <v>-363.64</v>
      </c>
      <c r="Q13001">
        <v>-76.36</v>
      </c>
      <c r="R13001" s="4">
        <v>-440</v>
      </c>
      <c r="S13001" s="1"/>
      <c r="T13001" s="2"/>
      <c r="U13001" s="3"/>
    </row>
    <row r="13002" spans="1:21" x14ac:dyDescent="0.25">
      <c r="A13002" t="s">
        <v>20</v>
      </c>
      <c r="B13002">
        <v>7</v>
      </c>
      <c r="C13002">
        <v>2022</v>
      </c>
      <c r="D13002" t="s">
        <v>54</v>
      </c>
      <c r="E13002" t="s">
        <v>30386</v>
      </c>
      <c r="F13002">
        <v>1000073566</v>
      </c>
      <c r="G13002" t="s">
        <v>29712</v>
      </c>
      <c r="H13002" t="s">
        <v>30387</v>
      </c>
      <c r="I13002" t="s">
        <v>608</v>
      </c>
      <c r="J13002" t="s">
        <v>608</v>
      </c>
      <c r="K13002">
        <v>65320909</v>
      </c>
      <c r="L13002" t="s">
        <v>30063</v>
      </c>
      <c r="N13002" t="s">
        <v>154</v>
      </c>
      <c r="O13002" t="s">
        <v>27</v>
      </c>
      <c r="P13002" s="4">
        <v>-8948.36</v>
      </c>
      <c r="Q13002" s="4">
        <v>-1879.16</v>
      </c>
      <c r="R13002" s="4">
        <v>-10827.52</v>
      </c>
      <c r="S13002" s="1"/>
      <c r="T13002" s="2"/>
      <c r="U13002" s="3"/>
    </row>
    <row r="13003" spans="1:21" x14ac:dyDescent="0.25">
      <c r="A13003" t="s">
        <v>20</v>
      </c>
      <c r="B13003">
        <v>7</v>
      </c>
      <c r="C13003">
        <v>2022</v>
      </c>
      <c r="D13003" t="s">
        <v>54</v>
      </c>
      <c r="E13003" t="s">
        <v>30388</v>
      </c>
      <c r="F13003">
        <v>1000073570</v>
      </c>
      <c r="G13003" t="s">
        <v>29712</v>
      </c>
      <c r="H13003" t="s">
        <v>30389</v>
      </c>
      <c r="I13003" t="s">
        <v>608</v>
      </c>
      <c r="J13003" t="s">
        <v>608</v>
      </c>
      <c r="K13003">
        <v>65320909</v>
      </c>
      <c r="L13003" t="s">
        <v>30063</v>
      </c>
      <c r="N13003" t="s">
        <v>154</v>
      </c>
      <c r="O13003" t="s">
        <v>27</v>
      </c>
      <c r="P13003" s="4">
        <v>-3140</v>
      </c>
      <c r="Q13003">
        <v>-659.4</v>
      </c>
      <c r="R13003" s="4">
        <v>-3799.4</v>
      </c>
      <c r="S13003" s="1"/>
      <c r="T13003" s="2"/>
      <c r="U13003" s="3"/>
    </row>
    <row r="13004" spans="1:21" x14ac:dyDescent="0.25">
      <c r="A13004" t="s">
        <v>20</v>
      </c>
      <c r="B13004">
        <v>7</v>
      </c>
      <c r="C13004">
        <v>2022</v>
      </c>
      <c r="D13004" t="s">
        <v>159</v>
      </c>
      <c r="E13004" t="s">
        <v>30390</v>
      </c>
      <c r="F13004">
        <v>1000073573</v>
      </c>
      <c r="G13004" t="s">
        <v>29712</v>
      </c>
      <c r="H13004" t="s">
        <v>30391</v>
      </c>
      <c r="I13004" t="s">
        <v>608</v>
      </c>
      <c r="J13004" t="s">
        <v>608</v>
      </c>
      <c r="K13004">
        <v>65320909</v>
      </c>
      <c r="L13004" t="s">
        <v>30063</v>
      </c>
      <c r="N13004" t="s">
        <v>163</v>
      </c>
      <c r="O13004" t="s">
        <v>164</v>
      </c>
      <c r="P13004" s="4">
        <v>-32469.47</v>
      </c>
      <c r="Q13004" s="4"/>
      <c r="R13004" s="4">
        <v>-39288.06</v>
      </c>
      <c r="S13004" s="7">
        <v>-6818.59</v>
      </c>
      <c r="T13004" s="2"/>
      <c r="U13004" s="3"/>
    </row>
    <row r="13005" spans="1:21" x14ac:dyDescent="0.25">
      <c r="A13005" t="s">
        <v>20</v>
      </c>
      <c r="B13005">
        <v>7</v>
      </c>
      <c r="C13005">
        <v>2022</v>
      </c>
      <c r="D13005" t="s">
        <v>54</v>
      </c>
      <c r="E13005" t="s">
        <v>30392</v>
      </c>
      <c r="F13005">
        <v>1000073670</v>
      </c>
      <c r="G13005" t="s">
        <v>29712</v>
      </c>
      <c r="H13005" t="s">
        <v>30393</v>
      </c>
      <c r="I13005" t="s">
        <v>608</v>
      </c>
      <c r="J13005" t="s">
        <v>608</v>
      </c>
      <c r="K13005">
        <v>67478491</v>
      </c>
      <c r="L13005" t="s">
        <v>30394</v>
      </c>
      <c r="N13005" t="s">
        <v>154</v>
      </c>
      <c r="O13005" t="s">
        <v>27</v>
      </c>
      <c r="P13005" s="4">
        <v>-23657.91</v>
      </c>
      <c r="Q13005" s="4">
        <v>-4968.16</v>
      </c>
      <c r="R13005" s="4">
        <v>-28626.07</v>
      </c>
      <c r="S13005" s="1"/>
      <c r="T13005" s="2"/>
      <c r="U13005" s="3"/>
    </row>
    <row r="13006" spans="1:21" x14ac:dyDescent="0.25">
      <c r="A13006" t="s">
        <v>20</v>
      </c>
      <c r="B13006">
        <v>7</v>
      </c>
      <c r="C13006">
        <v>2022</v>
      </c>
      <c r="D13006" t="s">
        <v>21</v>
      </c>
      <c r="E13006" t="s">
        <v>30395</v>
      </c>
      <c r="F13006">
        <v>1000073671</v>
      </c>
      <c r="G13006" t="s">
        <v>29712</v>
      </c>
      <c r="H13006" t="s">
        <v>30396</v>
      </c>
      <c r="I13006" t="s">
        <v>608</v>
      </c>
      <c r="J13006" t="s">
        <v>608</v>
      </c>
      <c r="K13006">
        <v>1020592854</v>
      </c>
      <c r="L13006" t="s">
        <v>29956</v>
      </c>
      <c r="M13006">
        <v>30711139814</v>
      </c>
      <c r="N13006" t="s">
        <v>154</v>
      </c>
      <c r="O13006" t="s">
        <v>27</v>
      </c>
      <c r="P13006" s="4">
        <v>-27065.25</v>
      </c>
      <c r="Q13006" s="4">
        <v>-5683.7</v>
      </c>
      <c r="R13006" s="4">
        <v>-32748.95</v>
      </c>
      <c r="S13006" s="1"/>
      <c r="T13006" s="2"/>
      <c r="U13006" s="3"/>
    </row>
    <row r="13007" spans="1:21" x14ac:dyDescent="0.25">
      <c r="A13007" t="s">
        <v>20</v>
      </c>
      <c r="B13007">
        <v>7</v>
      </c>
      <c r="C13007">
        <v>2022</v>
      </c>
      <c r="D13007" t="s">
        <v>21</v>
      </c>
      <c r="E13007" t="s">
        <v>30397</v>
      </c>
      <c r="F13007">
        <v>1000073672</v>
      </c>
      <c r="G13007" t="s">
        <v>29712</v>
      </c>
      <c r="H13007" t="s">
        <v>30398</v>
      </c>
      <c r="I13007" t="s">
        <v>608</v>
      </c>
      <c r="J13007" t="s">
        <v>608</v>
      </c>
      <c r="K13007">
        <v>1020592854</v>
      </c>
      <c r="L13007" t="s">
        <v>29956</v>
      </c>
      <c r="M13007">
        <v>30711139814</v>
      </c>
      <c r="N13007" t="s">
        <v>154</v>
      </c>
      <c r="O13007" t="s">
        <v>27</v>
      </c>
      <c r="P13007" s="4">
        <v>-27065.25</v>
      </c>
      <c r="Q13007" s="4">
        <v>-5683.7</v>
      </c>
      <c r="R13007" s="4">
        <v>-32748.95</v>
      </c>
      <c r="S13007" s="1"/>
      <c r="T13007" s="2"/>
      <c r="U13007" s="3"/>
    </row>
    <row r="13008" spans="1:21" x14ac:dyDescent="0.25">
      <c r="A13008" t="s">
        <v>20</v>
      </c>
      <c r="B13008">
        <v>7</v>
      </c>
      <c r="C13008">
        <v>2022</v>
      </c>
      <c r="D13008" t="s">
        <v>21</v>
      </c>
      <c r="E13008" t="s">
        <v>30399</v>
      </c>
      <c r="F13008">
        <v>1000073603</v>
      </c>
      <c r="G13008" t="s">
        <v>29712</v>
      </c>
      <c r="H13008" t="s">
        <v>30400</v>
      </c>
      <c r="I13008" t="s">
        <v>608</v>
      </c>
      <c r="J13008" t="s">
        <v>608</v>
      </c>
      <c r="K13008">
        <v>1004963745</v>
      </c>
      <c r="L13008" t="s">
        <v>30401</v>
      </c>
      <c r="M13008">
        <v>30592370669</v>
      </c>
      <c r="N13008" t="s">
        <v>154</v>
      </c>
      <c r="O13008" t="s">
        <v>27</v>
      </c>
      <c r="P13008" s="4">
        <v>-114405</v>
      </c>
      <c r="Q13008" s="4">
        <v>-24025.05</v>
      </c>
      <c r="R13008" s="4">
        <v>-138430.04999999999</v>
      </c>
      <c r="S13008" s="1"/>
      <c r="T13008" s="2"/>
      <c r="U13008" s="3"/>
    </row>
    <row r="13009" spans="1:21" x14ac:dyDescent="0.25">
      <c r="A13009" t="s">
        <v>20</v>
      </c>
      <c r="B13009">
        <v>7</v>
      </c>
      <c r="C13009">
        <v>2022</v>
      </c>
      <c r="D13009" t="s">
        <v>54</v>
      </c>
      <c r="E13009" t="s">
        <v>30402</v>
      </c>
      <c r="F13009">
        <v>1000073673</v>
      </c>
      <c r="G13009" t="s">
        <v>29712</v>
      </c>
      <c r="H13009" t="s">
        <v>30403</v>
      </c>
      <c r="I13009" t="s">
        <v>608</v>
      </c>
      <c r="J13009" t="s">
        <v>608</v>
      </c>
      <c r="K13009">
        <v>67489374</v>
      </c>
      <c r="L13009" t="s">
        <v>30404</v>
      </c>
      <c r="N13009" t="s">
        <v>154</v>
      </c>
      <c r="O13009" t="s">
        <v>27</v>
      </c>
      <c r="P13009" s="4">
        <v>-9756.5400000000009</v>
      </c>
      <c r="Q13009" s="4">
        <v>-2048.87</v>
      </c>
      <c r="R13009" s="4">
        <v>-11805.41</v>
      </c>
      <c r="S13009" s="1"/>
      <c r="T13009" s="2"/>
      <c r="U13009" s="3"/>
    </row>
    <row r="13010" spans="1:21" x14ac:dyDescent="0.25">
      <c r="A13010" t="s">
        <v>20</v>
      </c>
      <c r="B13010">
        <v>7</v>
      </c>
      <c r="C13010">
        <v>2022</v>
      </c>
      <c r="D13010" t="s">
        <v>54</v>
      </c>
      <c r="E13010" t="s">
        <v>30405</v>
      </c>
      <c r="F13010">
        <v>1000073674</v>
      </c>
      <c r="G13010" t="s">
        <v>29712</v>
      </c>
      <c r="H13010" t="s">
        <v>30406</v>
      </c>
      <c r="I13010" t="s">
        <v>608</v>
      </c>
      <c r="J13010" t="s">
        <v>608</v>
      </c>
      <c r="K13010">
        <v>64660777</v>
      </c>
      <c r="L13010" t="s">
        <v>30407</v>
      </c>
      <c r="N13010" t="s">
        <v>154</v>
      </c>
      <c r="O13010" t="s">
        <v>27</v>
      </c>
      <c r="P13010" s="4">
        <v>-8605.3799999999992</v>
      </c>
      <c r="Q13010" s="4">
        <v>-1807.13</v>
      </c>
      <c r="R13010" s="4">
        <v>-10412.509999999998</v>
      </c>
      <c r="S13010" s="1"/>
      <c r="T13010" s="2"/>
      <c r="U13010" s="3"/>
    </row>
    <row r="13011" spans="1:21" x14ac:dyDescent="0.25">
      <c r="A13011" t="s">
        <v>20</v>
      </c>
      <c r="B13011">
        <v>7</v>
      </c>
      <c r="C13011">
        <v>2022</v>
      </c>
      <c r="D13011" t="s">
        <v>54</v>
      </c>
      <c r="E13011" t="s">
        <v>30408</v>
      </c>
      <c r="F13011">
        <v>1000073619</v>
      </c>
      <c r="G13011" t="s">
        <v>29712</v>
      </c>
      <c r="H13011" t="s">
        <v>30409</v>
      </c>
      <c r="I13011" t="s">
        <v>608</v>
      </c>
      <c r="J13011" t="s">
        <v>608</v>
      </c>
      <c r="K13011">
        <v>6000000070</v>
      </c>
      <c r="L13011" t="s">
        <v>225</v>
      </c>
      <c r="N13011" t="s">
        <v>154</v>
      </c>
      <c r="O13011" t="s">
        <v>27</v>
      </c>
      <c r="P13011">
        <v>-355.37</v>
      </c>
      <c r="Q13011">
        <v>-74.63</v>
      </c>
      <c r="R13011" s="4">
        <v>-430</v>
      </c>
      <c r="S13011" s="1"/>
      <c r="T13011" s="2"/>
      <c r="U13011" s="3"/>
    </row>
    <row r="13012" spans="1:21" x14ac:dyDescent="0.25">
      <c r="A13012" t="s">
        <v>20</v>
      </c>
      <c r="B13012">
        <v>7</v>
      </c>
      <c r="C13012">
        <v>2022</v>
      </c>
      <c r="D13012" t="s">
        <v>54</v>
      </c>
      <c r="E13012" t="s">
        <v>30410</v>
      </c>
      <c r="F13012">
        <v>1000073623</v>
      </c>
      <c r="G13012" t="s">
        <v>29712</v>
      </c>
      <c r="H13012" t="s">
        <v>30411</v>
      </c>
      <c r="I13012" t="s">
        <v>608</v>
      </c>
      <c r="J13012" t="s">
        <v>608</v>
      </c>
      <c r="K13012">
        <v>6000000070</v>
      </c>
      <c r="L13012" t="s">
        <v>225</v>
      </c>
      <c r="N13012" t="s">
        <v>154</v>
      </c>
      <c r="O13012" t="s">
        <v>27</v>
      </c>
      <c r="P13012">
        <v>-545.45000000000005</v>
      </c>
      <c r="Q13012">
        <v>-114.55</v>
      </c>
      <c r="R13012" s="4">
        <v>-660</v>
      </c>
      <c r="S13012" s="1"/>
      <c r="T13012" s="2"/>
      <c r="U13012" s="3"/>
    </row>
    <row r="13013" spans="1:21" x14ac:dyDescent="0.25">
      <c r="A13013" t="s">
        <v>20</v>
      </c>
      <c r="B13013">
        <v>7</v>
      </c>
      <c r="C13013">
        <v>2022</v>
      </c>
      <c r="D13013" t="s">
        <v>54</v>
      </c>
      <c r="E13013" t="s">
        <v>30412</v>
      </c>
      <c r="F13013">
        <v>1000073628</v>
      </c>
      <c r="G13013" t="s">
        <v>29712</v>
      </c>
      <c r="H13013" t="s">
        <v>30413</v>
      </c>
      <c r="I13013" t="s">
        <v>608</v>
      </c>
      <c r="J13013" t="s">
        <v>608</v>
      </c>
      <c r="K13013">
        <v>65285541</v>
      </c>
      <c r="L13013" t="s">
        <v>30370</v>
      </c>
      <c r="N13013" t="s">
        <v>154</v>
      </c>
      <c r="O13013" t="s">
        <v>27</v>
      </c>
      <c r="P13013" s="4">
        <v>-3491.75</v>
      </c>
      <c r="Q13013">
        <v>-733.27</v>
      </c>
      <c r="R13013" s="4">
        <v>-4225.0200000000004</v>
      </c>
      <c r="S13013" s="1"/>
      <c r="T13013" s="2"/>
      <c r="U13013" s="3"/>
    </row>
    <row r="13014" spans="1:21" x14ac:dyDescent="0.25">
      <c r="A13014" t="s">
        <v>20</v>
      </c>
      <c r="B13014">
        <v>7</v>
      </c>
      <c r="C13014">
        <v>2022</v>
      </c>
      <c r="D13014" t="s">
        <v>54</v>
      </c>
      <c r="E13014" t="s">
        <v>30414</v>
      </c>
      <c r="F13014">
        <v>1000073675</v>
      </c>
      <c r="G13014" t="s">
        <v>29712</v>
      </c>
      <c r="H13014" t="s">
        <v>30415</v>
      </c>
      <c r="I13014" t="s">
        <v>608</v>
      </c>
      <c r="J13014" t="s">
        <v>608</v>
      </c>
      <c r="K13014">
        <v>2006244941</v>
      </c>
      <c r="L13014" t="s">
        <v>30416</v>
      </c>
      <c r="M13014">
        <v>33679139369</v>
      </c>
      <c r="N13014" t="s">
        <v>154</v>
      </c>
      <c r="O13014" t="s">
        <v>27</v>
      </c>
      <c r="P13014" s="4">
        <v>-11577.26</v>
      </c>
      <c r="Q13014" s="4">
        <v>-2431.2199999999998</v>
      </c>
      <c r="R13014" s="4">
        <v>-14008.48</v>
      </c>
      <c r="S13014" s="1"/>
      <c r="T13014" s="2"/>
      <c r="U13014" s="3"/>
    </row>
    <row r="13015" spans="1:21" x14ac:dyDescent="0.25">
      <c r="A13015" t="s">
        <v>20</v>
      </c>
      <c r="B13015">
        <v>7</v>
      </c>
      <c r="C13015">
        <v>2022</v>
      </c>
      <c r="D13015" t="s">
        <v>54</v>
      </c>
      <c r="E13015" t="s">
        <v>30417</v>
      </c>
      <c r="F13015">
        <v>1000073676</v>
      </c>
      <c r="G13015" t="s">
        <v>29712</v>
      </c>
      <c r="H13015" t="s">
        <v>30418</v>
      </c>
      <c r="I13015" t="s">
        <v>608</v>
      </c>
      <c r="J13015" t="s">
        <v>608</v>
      </c>
      <c r="K13015">
        <v>65285541</v>
      </c>
      <c r="L13015" t="s">
        <v>30370</v>
      </c>
      <c r="N13015" t="s">
        <v>154</v>
      </c>
      <c r="O13015" t="s">
        <v>27</v>
      </c>
      <c r="P13015" s="4">
        <v>-3820</v>
      </c>
      <c r="Q13015">
        <v>-802.2</v>
      </c>
      <c r="R13015" s="4">
        <v>-4622.2</v>
      </c>
      <c r="S13015" s="1"/>
      <c r="T13015" s="2"/>
      <c r="U13015" s="3"/>
    </row>
    <row r="13016" spans="1:21" x14ac:dyDescent="0.25">
      <c r="A13016" t="s">
        <v>20</v>
      </c>
      <c r="B13016">
        <v>7</v>
      </c>
      <c r="C13016">
        <v>2022</v>
      </c>
      <c r="D13016" t="s">
        <v>54</v>
      </c>
      <c r="E13016" t="s">
        <v>30419</v>
      </c>
      <c r="F13016">
        <v>1000073630</v>
      </c>
      <c r="G13016" t="s">
        <v>29712</v>
      </c>
      <c r="H13016" t="s">
        <v>30420</v>
      </c>
      <c r="I13016" t="s">
        <v>608</v>
      </c>
      <c r="J13016" t="s">
        <v>608</v>
      </c>
      <c r="K13016">
        <v>2006244941</v>
      </c>
      <c r="L13016" t="s">
        <v>30416</v>
      </c>
      <c r="M13016">
        <v>33679139369</v>
      </c>
      <c r="N13016" t="s">
        <v>154</v>
      </c>
      <c r="O13016" t="s">
        <v>27</v>
      </c>
      <c r="P13016" s="4">
        <v>-11577.26</v>
      </c>
      <c r="Q13016" s="4">
        <v>-2431.2199999999998</v>
      </c>
      <c r="R13016" s="4">
        <v>-14008.48</v>
      </c>
      <c r="S13016" s="1"/>
      <c r="T13016" s="2"/>
      <c r="U13016" s="3"/>
    </row>
    <row r="13017" spans="1:21" x14ac:dyDescent="0.25">
      <c r="A13017" t="s">
        <v>20</v>
      </c>
      <c r="B13017">
        <v>7</v>
      </c>
      <c r="C13017">
        <v>2022</v>
      </c>
      <c r="D13017" t="s">
        <v>54</v>
      </c>
      <c r="E13017" t="s">
        <v>30421</v>
      </c>
      <c r="F13017">
        <v>1000073654</v>
      </c>
      <c r="G13017" t="s">
        <v>29712</v>
      </c>
      <c r="H13017" t="s">
        <v>30422</v>
      </c>
      <c r="I13017" t="s">
        <v>608</v>
      </c>
      <c r="J13017" t="s">
        <v>608</v>
      </c>
      <c r="K13017">
        <v>6000000070</v>
      </c>
      <c r="L13017" t="s">
        <v>225</v>
      </c>
      <c r="N13017" t="s">
        <v>154</v>
      </c>
      <c r="O13017" t="s">
        <v>27</v>
      </c>
      <c r="P13017">
        <v>-975.21</v>
      </c>
      <c r="Q13017">
        <v>-204.79</v>
      </c>
      <c r="R13017" s="4">
        <v>-1180</v>
      </c>
      <c r="S13017" s="1"/>
      <c r="T13017" s="2"/>
      <c r="U13017" s="3"/>
    </row>
    <row r="13018" spans="1:21" x14ac:dyDescent="0.25">
      <c r="A13018" t="s">
        <v>20</v>
      </c>
      <c r="B13018">
        <v>7</v>
      </c>
      <c r="C13018">
        <v>2022</v>
      </c>
      <c r="D13018" t="s">
        <v>54</v>
      </c>
      <c r="E13018" t="s">
        <v>30423</v>
      </c>
      <c r="F13018">
        <v>1000073655</v>
      </c>
      <c r="G13018" t="s">
        <v>29712</v>
      </c>
      <c r="H13018" t="s">
        <v>30424</v>
      </c>
      <c r="I13018" t="s">
        <v>608</v>
      </c>
      <c r="J13018" t="s">
        <v>608</v>
      </c>
      <c r="K13018">
        <v>67480428</v>
      </c>
      <c r="L13018" t="s">
        <v>30295</v>
      </c>
      <c r="N13018" t="s">
        <v>154</v>
      </c>
      <c r="O13018" t="s">
        <v>27</v>
      </c>
      <c r="P13018" s="4">
        <v>-24793.39</v>
      </c>
      <c r="Q13018" s="4">
        <v>-5206.6099999999997</v>
      </c>
      <c r="R13018" s="4">
        <v>-30000</v>
      </c>
      <c r="S13018" s="1"/>
      <c r="T13018" s="2"/>
      <c r="U13018" s="3"/>
    </row>
    <row r="13019" spans="1:21" x14ac:dyDescent="0.25">
      <c r="A13019" t="s">
        <v>20</v>
      </c>
      <c r="B13019">
        <v>7</v>
      </c>
      <c r="C13019">
        <v>2022</v>
      </c>
      <c r="D13019" t="s">
        <v>21</v>
      </c>
      <c r="E13019" t="s">
        <v>30425</v>
      </c>
      <c r="F13019">
        <v>1000073658</v>
      </c>
      <c r="G13019" t="s">
        <v>29712</v>
      </c>
      <c r="H13019" t="s">
        <v>30426</v>
      </c>
      <c r="I13019" t="s">
        <v>608</v>
      </c>
      <c r="J13019" t="s">
        <v>608</v>
      </c>
      <c r="K13019">
        <v>2004685451</v>
      </c>
      <c r="L13019" t="s">
        <v>30427</v>
      </c>
      <c r="M13019">
        <v>33501707029</v>
      </c>
      <c r="N13019" t="s">
        <v>154</v>
      </c>
      <c r="O13019" t="s">
        <v>27</v>
      </c>
      <c r="P13019" s="4">
        <v>-1421.49</v>
      </c>
      <c r="Q13019">
        <v>-298.51</v>
      </c>
      <c r="R13019" s="4">
        <v>-1727.11</v>
      </c>
      <c r="S13019" s="1"/>
      <c r="T13019" s="2"/>
      <c r="U13019" s="3">
        <v>-7.11</v>
      </c>
    </row>
    <row r="13020" spans="1:21" x14ac:dyDescent="0.25">
      <c r="A13020" t="s">
        <v>20</v>
      </c>
      <c r="B13020">
        <v>7</v>
      </c>
      <c r="C13020">
        <v>2022</v>
      </c>
      <c r="D13020" t="s">
        <v>21</v>
      </c>
      <c r="E13020" t="s">
        <v>30428</v>
      </c>
      <c r="F13020">
        <v>1000073730</v>
      </c>
      <c r="G13020" t="s">
        <v>29712</v>
      </c>
      <c r="H13020" t="s">
        <v>30429</v>
      </c>
      <c r="I13020" t="s">
        <v>608</v>
      </c>
      <c r="J13020" t="s">
        <v>608</v>
      </c>
      <c r="K13020">
        <v>1002801127</v>
      </c>
      <c r="L13020" t="s">
        <v>984</v>
      </c>
      <c r="M13020">
        <v>30516155074</v>
      </c>
      <c r="N13020" t="s">
        <v>154</v>
      </c>
      <c r="O13020" t="s">
        <v>27</v>
      </c>
      <c r="P13020" s="4">
        <v>-23078.67</v>
      </c>
      <c r="Q13020" s="4">
        <v>-4846.5200000000004</v>
      </c>
      <c r="R13020" s="4">
        <v>-27925.19</v>
      </c>
      <c r="S13020" s="1"/>
      <c r="T13020" s="2"/>
      <c r="U13020" s="3"/>
    </row>
    <row r="13021" spans="1:21" x14ac:dyDescent="0.25">
      <c r="A13021" t="s">
        <v>20</v>
      </c>
      <c r="B13021">
        <v>7</v>
      </c>
      <c r="C13021">
        <v>2022</v>
      </c>
      <c r="D13021" t="s">
        <v>54</v>
      </c>
      <c r="E13021" t="s">
        <v>30430</v>
      </c>
      <c r="F13021">
        <v>1000073704</v>
      </c>
      <c r="G13021" t="s">
        <v>29712</v>
      </c>
      <c r="H13021" t="s">
        <v>30431</v>
      </c>
      <c r="I13021" t="s">
        <v>608</v>
      </c>
      <c r="J13021" t="s">
        <v>608</v>
      </c>
      <c r="K13021">
        <v>6000000070</v>
      </c>
      <c r="L13021" t="s">
        <v>225</v>
      </c>
      <c r="N13021" t="s">
        <v>154</v>
      </c>
      <c r="O13021" t="s">
        <v>27</v>
      </c>
      <c r="P13021" s="4">
        <v>-2297.52</v>
      </c>
      <c r="Q13021">
        <v>-482.48</v>
      </c>
      <c r="R13021" s="4">
        <v>-2780</v>
      </c>
      <c r="S13021" s="1"/>
      <c r="T13021" s="2"/>
      <c r="U13021" s="3"/>
    </row>
    <row r="13022" spans="1:21" x14ac:dyDescent="0.25">
      <c r="A13022" t="s">
        <v>20</v>
      </c>
      <c r="B13022">
        <v>7</v>
      </c>
      <c r="C13022">
        <v>2022</v>
      </c>
      <c r="D13022" t="s">
        <v>54</v>
      </c>
      <c r="E13022" t="s">
        <v>30432</v>
      </c>
      <c r="F13022">
        <v>1000073711</v>
      </c>
      <c r="G13022" t="s">
        <v>29712</v>
      </c>
      <c r="H13022" t="s">
        <v>30433</v>
      </c>
      <c r="I13022" t="s">
        <v>608</v>
      </c>
      <c r="J13022" t="s">
        <v>608</v>
      </c>
      <c r="K13022">
        <v>6000000070</v>
      </c>
      <c r="L13022" t="s">
        <v>225</v>
      </c>
      <c r="N13022" t="s">
        <v>154</v>
      </c>
      <c r="O13022" t="s">
        <v>27</v>
      </c>
      <c r="P13022" s="4">
        <v>-2681.82</v>
      </c>
      <c r="Q13022">
        <v>-563.17999999999995</v>
      </c>
      <c r="R13022" s="4">
        <v>-3245</v>
      </c>
      <c r="S13022" s="1"/>
      <c r="T13022" s="2"/>
      <c r="U13022" s="3"/>
    </row>
    <row r="13023" spans="1:21" x14ac:dyDescent="0.25">
      <c r="A13023" t="s">
        <v>20</v>
      </c>
      <c r="B13023">
        <v>7</v>
      </c>
      <c r="C13023">
        <v>2022</v>
      </c>
      <c r="D13023" t="s">
        <v>21</v>
      </c>
      <c r="E13023" t="s">
        <v>30434</v>
      </c>
      <c r="F13023">
        <v>1000074065</v>
      </c>
      <c r="G13023" t="s">
        <v>29712</v>
      </c>
      <c r="H13023" t="s">
        <v>30435</v>
      </c>
      <c r="I13023" t="s">
        <v>608</v>
      </c>
      <c r="J13023" t="s">
        <v>608</v>
      </c>
      <c r="K13023">
        <v>2015927507</v>
      </c>
      <c r="L13023" t="s">
        <v>30436</v>
      </c>
      <c r="M13023">
        <v>30682472762</v>
      </c>
      <c r="N13023" t="s">
        <v>154</v>
      </c>
      <c r="O13023" t="s">
        <v>27</v>
      </c>
      <c r="P13023" s="4">
        <v>-11656.16</v>
      </c>
      <c r="Q13023" s="4">
        <v>-2447.79</v>
      </c>
      <c r="R13023" s="4">
        <v>-14103.95</v>
      </c>
      <c r="S13023" s="1"/>
      <c r="T13023" s="2"/>
      <c r="U13023" s="3"/>
    </row>
    <row r="13024" spans="1:21" x14ac:dyDescent="0.25">
      <c r="A13024" t="s">
        <v>20</v>
      </c>
      <c r="B13024">
        <v>7</v>
      </c>
      <c r="C13024">
        <v>2022</v>
      </c>
      <c r="D13024" t="s">
        <v>21</v>
      </c>
      <c r="E13024" t="s">
        <v>30437</v>
      </c>
      <c r="F13024">
        <v>1000074066</v>
      </c>
      <c r="G13024" t="s">
        <v>29712</v>
      </c>
      <c r="H13024" t="s">
        <v>30438</v>
      </c>
      <c r="I13024" t="s">
        <v>608</v>
      </c>
      <c r="J13024" t="s">
        <v>608</v>
      </c>
      <c r="K13024">
        <v>1000097856</v>
      </c>
      <c r="L13024" t="s">
        <v>167</v>
      </c>
      <c r="M13024">
        <v>30714466603</v>
      </c>
      <c r="N13024" t="s">
        <v>154</v>
      </c>
      <c r="O13024" t="s">
        <v>27</v>
      </c>
      <c r="P13024" s="4">
        <v>-17095</v>
      </c>
      <c r="Q13024" s="4">
        <v>-3589.95</v>
      </c>
      <c r="R13024" s="4">
        <v>-20684.95</v>
      </c>
      <c r="S13024" s="1"/>
      <c r="T13024" s="2"/>
      <c r="U13024" s="3"/>
    </row>
    <row r="13025" spans="1:21" x14ac:dyDescent="0.25">
      <c r="A13025" t="s">
        <v>20</v>
      </c>
      <c r="B13025">
        <v>7</v>
      </c>
      <c r="C13025">
        <v>2022</v>
      </c>
      <c r="D13025" t="s">
        <v>21</v>
      </c>
      <c r="E13025" t="s">
        <v>30439</v>
      </c>
      <c r="F13025">
        <v>1000074067</v>
      </c>
      <c r="G13025" t="s">
        <v>29712</v>
      </c>
      <c r="H13025" t="s">
        <v>30440</v>
      </c>
      <c r="I13025" t="s">
        <v>608</v>
      </c>
      <c r="J13025" t="s">
        <v>608</v>
      </c>
      <c r="K13025">
        <v>1000097856</v>
      </c>
      <c r="L13025" t="s">
        <v>167</v>
      </c>
      <c r="M13025">
        <v>30714466603</v>
      </c>
      <c r="N13025" t="s">
        <v>154</v>
      </c>
      <c r="O13025" t="s">
        <v>27</v>
      </c>
      <c r="P13025" s="4">
        <v>-16997.5</v>
      </c>
      <c r="Q13025" s="4">
        <v>-3569.48</v>
      </c>
      <c r="R13025" s="4">
        <v>-20566.98</v>
      </c>
      <c r="S13025" s="1"/>
      <c r="T13025" s="2"/>
      <c r="U13025" s="3"/>
    </row>
    <row r="13026" spans="1:21" x14ac:dyDescent="0.25">
      <c r="A13026" t="s">
        <v>20</v>
      </c>
      <c r="B13026">
        <v>7</v>
      </c>
      <c r="C13026">
        <v>2022</v>
      </c>
      <c r="D13026" t="s">
        <v>21</v>
      </c>
      <c r="E13026" t="s">
        <v>30441</v>
      </c>
      <c r="F13026">
        <v>1000074068</v>
      </c>
      <c r="G13026" t="s">
        <v>29712</v>
      </c>
      <c r="H13026" t="s">
        <v>30442</v>
      </c>
      <c r="I13026" t="s">
        <v>794</v>
      </c>
      <c r="J13026" t="s">
        <v>794</v>
      </c>
      <c r="K13026">
        <v>1000097856</v>
      </c>
      <c r="L13026" t="s">
        <v>167</v>
      </c>
      <c r="M13026">
        <v>30714466603</v>
      </c>
      <c r="N13026" t="s">
        <v>154</v>
      </c>
      <c r="O13026" t="s">
        <v>27</v>
      </c>
      <c r="P13026" s="4">
        <v>-30540.9</v>
      </c>
      <c r="Q13026" s="4">
        <v>-6413.59</v>
      </c>
      <c r="R13026" s="4">
        <v>-36954.490000000005</v>
      </c>
      <c r="S13026" s="1"/>
      <c r="T13026" s="2"/>
      <c r="U13026" s="3"/>
    </row>
    <row r="13027" spans="1:21" x14ac:dyDescent="0.25">
      <c r="A13027" t="s">
        <v>20</v>
      </c>
      <c r="B13027">
        <v>7</v>
      </c>
      <c r="C13027">
        <v>2022</v>
      </c>
      <c r="D13027" t="s">
        <v>159</v>
      </c>
      <c r="E13027" t="s">
        <v>30443</v>
      </c>
      <c r="F13027">
        <v>1000073789</v>
      </c>
      <c r="G13027" t="s">
        <v>29712</v>
      </c>
      <c r="H13027" t="s">
        <v>30444</v>
      </c>
      <c r="I13027" t="s">
        <v>794</v>
      </c>
      <c r="J13027" t="s">
        <v>794</v>
      </c>
      <c r="K13027">
        <v>1100018857</v>
      </c>
      <c r="L13027" t="s">
        <v>817</v>
      </c>
      <c r="M13027">
        <v>592952685</v>
      </c>
      <c r="N13027" t="s">
        <v>163</v>
      </c>
      <c r="O13027" t="s">
        <v>164</v>
      </c>
      <c r="P13027" s="4">
        <v>-9999.26</v>
      </c>
      <c r="Q13027" s="4"/>
      <c r="R13027" s="4">
        <v>-12099.32</v>
      </c>
      <c r="S13027" s="7">
        <v>-2100.06</v>
      </c>
      <c r="T13027" s="2"/>
      <c r="U13027" s="3"/>
    </row>
    <row r="13028" spans="1:21" x14ac:dyDescent="0.25">
      <c r="A13028" t="s">
        <v>20</v>
      </c>
      <c r="B13028">
        <v>7</v>
      </c>
      <c r="C13028">
        <v>2022</v>
      </c>
      <c r="D13028" t="s">
        <v>159</v>
      </c>
      <c r="E13028" t="s">
        <v>30445</v>
      </c>
      <c r="F13028">
        <v>1000073791</v>
      </c>
      <c r="G13028" t="s">
        <v>29712</v>
      </c>
      <c r="H13028" t="s">
        <v>30446</v>
      </c>
      <c r="I13028" t="s">
        <v>794</v>
      </c>
      <c r="J13028" t="s">
        <v>794</v>
      </c>
      <c r="K13028">
        <v>1003076128</v>
      </c>
      <c r="L13028" t="s">
        <v>506</v>
      </c>
      <c r="M13028">
        <v>30612067267</v>
      </c>
      <c r="N13028" t="s">
        <v>163</v>
      </c>
      <c r="O13028" t="s">
        <v>164</v>
      </c>
      <c r="P13028" s="4">
        <v>-7232.5</v>
      </c>
      <c r="Q13028" s="4"/>
      <c r="R13028" s="4">
        <v>-8751.33</v>
      </c>
      <c r="S13028" s="7">
        <v>-1518.83</v>
      </c>
      <c r="T13028" s="2"/>
      <c r="U13028" s="3"/>
    </row>
    <row r="13029" spans="1:21" x14ac:dyDescent="0.25">
      <c r="A13029" t="s">
        <v>20</v>
      </c>
      <c r="B13029">
        <v>7</v>
      </c>
      <c r="C13029">
        <v>2022</v>
      </c>
      <c r="D13029" t="s">
        <v>159</v>
      </c>
      <c r="E13029" t="s">
        <v>30447</v>
      </c>
      <c r="F13029">
        <v>1000073792</v>
      </c>
      <c r="G13029" t="s">
        <v>29712</v>
      </c>
      <c r="H13029" t="s">
        <v>30448</v>
      </c>
      <c r="I13029" t="s">
        <v>794</v>
      </c>
      <c r="J13029" t="s">
        <v>794</v>
      </c>
      <c r="K13029">
        <v>1003076128</v>
      </c>
      <c r="L13029" t="s">
        <v>506</v>
      </c>
      <c r="M13029">
        <v>30612067267</v>
      </c>
      <c r="N13029" t="s">
        <v>163</v>
      </c>
      <c r="O13029" t="s">
        <v>164</v>
      </c>
      <c r="P13029" s="4">
        <v>-7232.5</v>
      </c>
      <c r="Q13029" s="4"/>
      <c r="R13029" s="4">
        <v>-8751.33</v>
      </c>
      <c r="S13029" s="7">
        <v>-1518.83</v>
      </c>
      <c r="T13029" s="2"/>
      <c r="U13029" s="3"/>
    </row>
    <row r="13030" spans="1:21" x14ac:dyDescent="0.25">
      <c r="A13030" t="s">
        <v>20</v>
      </c>
      <c r="B13030">
        <v>7</v>
      </c>
      <c r="C13030">
        <v>2022</v>
      </c>
      <c r="D13030" t="s">
        <v>159</v>
      </c>
      <c r="E13030" t="s">
        <v>30449</v>
      </c>
      <c r="F13030">
        <v>1000073794</v>
      </c>
      <c r="G13030" t="s">
        <v>29712</v>
      </c>
      <c r="H13030" t="s">
        <v>30450</v>
      </c>
      <c r="I13030" t="s">
        <v>794</v>
      </c>
      <c r="J13030" t="s">
        <v>794</v>
      </c>
      <c r="K13030">
        <v>1003076128</v>
      </c>
      <c r="L13030" t="s">
        <v>506</v>
      </c>
      <c r="M13030">
        <v>30612067267</v>
      </c>
      <c r="N13030" t="s">
        <v>163</v>
      </c>
      <c r="O13030" t="s">
        <v>164</v>
      </c>
      <c r="P13030" s="4">
        <v>-7232.5</v>
      </c>
      <c r="Q13030" s="4"/>
      <c r="R13030" s="4">
        <v>-8751.33</v>
      </c>
      <c r="S13030" s="7">
        <v>-1518.83</v>
      </c>
      <c r="T13030" s="2"/>
      <c r="U13030" s="3"/>
    </row>
    <row r="13031" spans="1:21" x14ac:dyDescent="0.25">
      <c r="A13031" t="s">
        <v>20</v>
      </c>
      <c r="B13031">
        <v>7</v>
      </c>
      <c r="C13031">
        <v>2022</v>
      </c>
      <c r="D13031" t="s">
        <v>159</v>
      </c>
      <c r="E13031" t="s">
        <v>30451</v>
      </c>
      <c r="F13031">
        <v>1000073796</v>
      </c>
      <c r="G13031" t="s">
        <v>29712</v>
      </c>
      <c r="H13031" t="s">
        <v>30452</v>
      </c>
      <c r="I13031" t="s">
        <v>794</v>
      </c>
      <c r="J13031" t="s">
        <v>794</v>
      </c>
      <c r="K13031">
        <v>1003076128</v>
      </c>
      <c r="L13031" t="s">
        <v>506</v>
      </c>
      <c r="M13031">
        <v>30612067267</v>
      </c>
      <c r="N13031" t="s">
        <v>163</v>
      </c>
      <c r="O13031" t="s">
        <v>164</v>
      </c>
      <c r="P13031" s="4">
        <v>-7232.5</v>
      </c>
      <c r="Q13031" s="4"/>
      <c r="R13031" s="4">
        <v>-8751.33</v>
      </c>
      <c r="S13031" s="7">
        <v>-1518.83</v>
      </c>
      <c r="T13031" s="2"/>
      <c r="U13031" s="3"/>
    </row>
    <row r="13032" spans="1:21" x14ac:dyDescent="0.25">
      <c r="A13032" t="s">
        <v>20</v>
      </c>
      <c r="B13032">
        <v>7</v>
      </c>
      <c r="C13032">
        <v>2022</v>
      </c>
      <c r="D13032" t="s">
        <v>159</v>
      </c>
      <c r="E13032" t="s">
        <v>30453</v>
      </c>
      <c r="F13032">
        <v>1000073799</v>
      </c>
      <c r="G13032" t="s">
        <v>29712</v>
      </c>
      <c r="H13032" t="s">
        <v>30454</v>
      </c>
      <c r="I13032" t="s">
        <v>794</v>
      </c>
      <c r="J13032" t="s">
        <v>794</v>
      </c>
      <c r="K13032">
        <v>1003076128</v>
      </c>
      <c r="L13032" t="s">
        <v>506</v>
      </c>
      <c r="M13032">
        <v>30612067267</v>
      </c>
      <c r="N13032" t="s">
        <v>163</v>
      </c>
      <c r="O13032" t="s">
        <v>164</v>
      </c>
      <c r="P13032" s="4">
        <v>-7232.5</v>
      </c>
      <c r="Q13032" s="4"/>
      <c r="R13032" s="4">
        <v>-8751.33</v>
      </c>
      <c r="S13032" s="7">
        <v>-1518.83</v>
      </c>
      <c r="T13032" s="2"/>
      <c r="U13032" s="3"/>
    </row>
    <row r="13033" spans="1:21" x14ac:dyDescent="0.25">
      <c r="A13033" t="s">
        <v>20</v>
      </c>
      <c r="B13033">
        <v>7</v>
      </c>
      <c r="C13033">
        <v>2022</v>
      </c>
      <c r="D13033" t="s">
        <v>21</v>
      </c>
      <c r="E13033" t="s">
        <v>30455</v>
      </c>
      <c r="F13033">
        <v>1000073812</v>
      </c>
      <c r="G13033" t="s">
        <v>29712</v>
      </c>
      <c r="H13033" t="s">
        <v>30456</v>
      </c>
      <c r="I13033" t="s">
        <v>794</v>
      </c>
      <c r="J13033" t="s">
        <v>794</v>
      </c>
      <c r="K13033">
        <v>1002805500</v>
      </c>
      <c r="L13033" t="s">
        <v>842</v>
      </c>
      <c r="M13033">
        <v>30567176351</v>
      </c>
      <c r="N13033" t="s">
        <v>154</v>
      </c>
      <c r="O13033" t="s">
        <v>27</v>
      </c>
      <c r="P13033" s="4">
        <v>-5041.32</v>
      </c>
      <c r="Q13033" s="4">
        <v>-1058.68</v>
      </c>
      <c r="R13033" s="4">
        <v>-6100</v>
      </c>
      <c r="S13033" s="1"/>
      <c r="T13033" s="2"/>
      <c r="U13033" s="3"/>
    </row>
    <row r="13034" spans="1:21" x14ac:dyDescent="0.25">
      <c r="A13034" t="s">
        <v>20</v>
      </c>
      <c r="B13034">
        <v>7</v>
      </c>
      <c r="C13034">
        <v>2022</v>
      </c>
      <c r="D13034" t="s">
        <v>21</v>
      </c>
      <c r="E13034" t="s">
        <v>30457</v>
      </c>
      <c r="F13034">
        <v>1000073814</v>
      </c>
      <c r="G13034" t="s">
        <v>29712</v>
      </c>
      <c r="H13034" t="s">
        <v>30458</v>
      </c>
      <c r="I13034" t="s">
        <v>794</v>
      </c>
      <c r="J13034" t="s">
        <v>794</v>
      </c>
      <c r="K13034">
        <v>1002805500</v>
      </c>
      <c r="L13034" t="s">
        <v>842</v>
      </c>
      <c r="M13034">
        <v>30567176351</v>
      </c>
      <c r="N13034" t="s">
        <v>154</v>
      </c>
      <c r="O13034" t="s">
        <v>27</v>
      </c>
      <c r="P13034" s="4">
        <v>-5041.32</v>
      </c>
      <c r="Q13034" s="4">
        <v>-1058.68</v>
      </c>
      <c r="R13034" s="4">
        <v>-6100</v>
      </c>
      <c r="S13034" s="1"/>
      <c r="T13034" s="2"/>
      <c r="U13034" s="3"/>
    </row>
    <row r="13035" spans="1:21" x14ac:dyDescent="0.25">
      <c r="A13035" t="s">
        <v>20</v>
      </c>
      <c r="B13035">
        <v>7</v>
      </c>
      <c r="C13035">
        <v>2022</v>
      </c>
      <c r="D13035" t="s">
        <v>21</v>
      </c>
      <c r="E13035" t="s">
        <v>30459</v>
      </c>
      <c r="F13035">
        <v>1000073815</v>
      </c>
      <c r="G13035" t="s">
        <v>29712</v>
      </c>
      <c r="H13035" t="s">
        <v>30460</v>
      </c>
      <c r="I13035" t="s">
        <v>794</v>
      </c>
      <c r="J13035" t="s">
        <v>794</v>
      </c>
      <c r="K13035">
        <v>1002805500</v>
      </c>
      <c r="L13035" t="s">
        <v>842</v>
      </c>
      <c r="M13035">
        <v>30567176351</v>
      </c>
      <c r="N13035" t="s">
        <v>154</v>
      </c>
      <c r="O13035" t="s">
        <v>27</v>
      </c>
      <c r="P13035" s="4">
        <v>-10082.64</v>
      </c>
      <c r="Q13035" s="4">
        <v>-2117.35</v>
      </c>
      <c r="R13035" s="4">
        <v>-12199.99</v>
      </c>
      <c r="S13035" s="1"/>
      <c r="T13035" s="2"/>
      <c r="U13035" s="3"/>
    </row>
    <row r="13036" spans="1:21" x14ac:dyDescent="0.25">
      <c r="A13036" t="s">
        <v>20</v>
      </c>
      <c r="B13036">
        <v>7</v>
      </c>
      <c r="C13036">
        <v>2022</v>
      </c>
      <c r="D13036" t="s">
        <v>21</v>
      </c>
      <c r="E13036" t="s">
        <v>30461</v>
      </c>
      <c r="F13036">
        <v>1000074069</v>
      </c>
      <c r="G13036" t="s">
        <v>29712</v>
      </c>
      <c r="H13036" t="s">
        <v>30462</v>
      </c>
      <c r="I13036" t="s">
        <v>794</v>
      </c>
      <c r="J13036" t="s">
        <v>794</v>
      </c>
      <c r="K13036">
        <v>1002805500</v>
      </c>
      <c r="L13036" t="s">
        <v>842</v>
      </c>
      <c r="M13036">
        <v>30567176351</v>
      </c>
      <c r="N13036" t="s">
        <v>154</v>
      </c>
      <c r="O13036" t="s">
        <v>27</v>
      </c>
      <c r="P13036" s="4">
        <v>-10082.64</v>
      </c>
      <c r="Q13036" s="4">
        <v>-2117.35</v>
      </c>
      <c r="R13036" s="4">
        <v>-12199.99</v>
      </c>
      <c r="S13036" s="1"/>
      <c r="T13036" s="2"/>
      <c r="U13036" s="3"/>
    </row>
    <row r="13037" spans="1:21" x14ac:dyDescent="0.25">
      <c r="A13037" t="s">
        <v>20</v>
      </c>
      <c r="B13037">
        <v>7</v>
      </c>
      <c r="C13037">
        <v>2022</v>
      </c>
      <c r="D13037" t="s">
        <v>21</v>
      </c>
      <c r="E13037" t="s">
        <v>30463</v>
      </c>
      <c r="F13037">
        <v>1000073816</v>
      </c>
      <c r="G13037" t="s">
        <v>29712</v>
      </c>
      <c r="H13037" t="s">
        <v>30464</v>
      </c>
      <c r="I13037" t="s">
        <v>794</v>
      </c>
      <c r="J13037" t="s">
        <v>794</v>
      </c>
      <c r="K13037">
        <v>1002805500</v>
      </c>
      <c r="L13037" t="s">
        <v>842</v>
      </c>
      <c r="M13037">
        <v>30567176351</v>
      </c>
      <c r="N13037" t="s">
        <v>154</v>
      </c>
      <c r="O13037" t="s">
        <v>27</v>
      </c>
      <c r="P13037" s="4">
        <v>-10082.64</v>
      </c>
      <c r="Q13037" s="4">
        <v>-2117.35</v>
      </c>
      <c r="R13037" s="4">
        <v>-12199.99</v>
      </c>
      <c r="S13037" s="1"/>
      <c r="T13037" s="2"/>
      <c r="U13037" s="3"/>
    </row>
    <row r="13038" spans="1:21" x14ac:dyDescent="0.25">
      <c r="A13038" t="s">
        <v>20</v>
      </c>
      <c r="B13038">
        <v>7</v>
      </c>
      <c r="C13038">
        <v>2022</v>
      </c>
      <c r="D13038" t="s">
        <v>21</v>
      </c>
      <c r="E13038" t="s">
        <v>30465</v>
      </c>
      <c r="F13038">
        <v>1000074070</v>
      </c>
      <c r="G13038" t="s">
        <v>29712</v>
      </c>
      <c r="H13038" t="s">
        <v>30466</v>
      </c>
      <c r="I13038" t="s">
        <v>794</v>
      </c>
      <c r="J13038" t="s">
        <v>794</v>
      </c>
      <c r="K13038">
        <v>1002805500</v>
      </c>
      <c r="L13038" t="s">
        <v>842</v>
      </c>
      <c r="M13038">
        <v>30567176351</v>
      </c>
      <c r="N13038" t="s">
        <v>154</v>
      </c>
      <c r="O13038" t="s">
        <v>27</v>
      </c>
      <c r="P13038" s="4">
        <v>-10082.64</v>
      </c>
      <c r="Q13038" s="4">
        <v>-2117.35</v>
      </c>
      <c r="R13038" s="4">
        <v>-12199.99</v>
      </c>
      <c r="S13038" s="1"/>
      <c r="T13038" s="2"/>
      <c r="U13038" s="3"/>
    </row>
    <row r="13039" spans="1:21" x14ac:dyDescent="0.25">
      <c r="A13039" t="s">
        <v>20</v>
      </c>
      <c r="B13039">
        <v>7</v>
      </c>
      <c r="C13039">
        <v>2022</v>
      </c>
      <c r="D13039" t="s">
        <v>21</v>
      </c>
      <c r="E13039" t="s">
        <v>30467</v>
      </c>
      <c r="F13039">
        <v>1000074071</v>
      </c>
      <c r="G13039" t="s">
        <v>29712</v>
      </c>
      <c r="H13039" t="s">
        <v>30468</v>
      </c>
      <c r="I13039" t="s">
        <v>794</v>
      </c>
      <c r="J13039" t="s">
        <v>794</v>
      </c>
      <c r="K13039">
        <v>1002805500</v>
      </c>
      <c r="L13039" t="s">
        <v>842</v>
      </c>
      <c r="M13039">
        <v>30567176351</v>
      </c>
      <c r="N13039" t="s">
        <v>154</v>
      </c>
      <c r="O13039" t="s">
        <v>27</v>
      </c>
      <c r="P13039" s="4">
        <v>-5041.32</v>
      </c>
      <c r="Q13039" s="4">
        <v>-1058.68</v>
      </c>
      <c r="R13039" s="4">
        <v>-6100</v>
      </c>
      <c r="S13039" s="1"/>
      <c r="T13039" s="2"/>
      <c r="U13039" s="3"/>
    </row>
    <row r="13040" spans="1:21" x14ac:dyDescent="0.25">
      <c r="A13040" t="s">
        <v>20</v>
      </c>
      <c r="B13040">
        <v>7</v>
      </c>
      <c r="C13040">
        <v>2022</v>
      </c>
      <c r="D13040" t="s">
        <v>21</v>
      </c>
      <c r="E13040" t="s">
        <v>30469</v>
      </c>
      <c r="F13040">
        <v>1000074072</v>
      </c>
      <c r="G13040" t="s">
        <v>29712</v>
      </c>
      <c r="H13040" t="s">
        <v>30470</v>
      </c>
      <c r="I13040" t="s">
        <v>794</v>
      </c>
      <c r="J13040" t="s">
        <v>794</v>
      </c>
      <c r="K13040">
        <v>2002804627</v>
      </c>
      <c r="L13040" t="s">
        <v>609</v>
      </c>
      <c r="M13040">
        <v>30501111127</v>
      </c>
      <c r="N13040" t="s">
        <v>154</v>
      </c>
      <c r="O13040" t="s">
        <v>27</v>
      </c>
      <c r="P13040" s="4">
        <v>-14905.5</v>
      </c>
      <c r="Q13040" s="4">
        <v>-3130.16</v>
      </c>
      <c r="R13040" s="4">
        <v>-18035.66</v>
      </c>
      <c r="S13040" s="1"/>
      <c r="T13040" s="2"/>
      <c r="U13040" s="3"/>
    </row>
    <row r="13041" spans="1:21" x14ac:dyDescent="0.25">
      <c r="A13041" t="s">
        <v>20</v>
      </c>
      <c r="B13041">
        <v>7</v>
      </c>
      <c r="C13041">
        <v>2022</v>
      </c>
      <c r="D13041" t="s">
        <v>54</v>
      </c>
      <c r="E13041" t="s">
        <v>30471</v>
      </c>
      <c r="F13041">
        <v>1000073821</v>
      </c>
      <c r="G13041" t="s">
        <v>29712</v>
      </c>
      <c r="H13041" t="s">
        <v>30472</v>
      </c>
      <c r="I13041" t="s">
        <v>794</v>
      </c>
      <c r="J13041" t="s">
        <v>794</v>
      </c>
      <c r="K13041">
        <v>57039599</v>
      </c>
      <c r="L13041" t="s">
        <v>747</v>
      </c>
      <c r="N13041" t="s">
        <v>154</v>
      </c>
      <c r="O13041" t="s">
        <v>27</v>
      </c>
      <c r="P13041" s="4">
        <v>-13323.14</v>
      </c>
      <c r="Q13041" s="4">
        <v>-2797.86</v>
      </c>
      <c r="R13041" s="4">
        <v>-16121</v>
      </c>
      <c r="S13041" s="1"/>
      <c r="T13041" s="2"/>
      <c r="U13041" s="3"/>
    </row>
    <row r="13042" spans="1:21" x14ac:dyDescent="0.25">
      <c r="A13042" t="s">
        <v>20</v>
      </c>
      <c r="B13042">
        <v>7</v>
      </c>
      <c r="C13042">
        <v>2022</v>
      </c>
      <c r="D13042" t="s">
        <v>159</v>
      </c>
      <c r="E13042" t="s">
        <v>30473</v>
      </c>
      <c r="F13042">
        <v>1000073823</v>
      </c>
      <c r="G13042" t="s">
        <v>29712</v>
      </c>
      <c r="H13042" t="s">
        <v>30474</v>
      </c>
      <c r="I13042" t="s">
        <v>794</v>
      </c>
      <c r="J13042" t="s">
        <v>794</v>
      </c>
      <c r="K13042">
        <v>67478977</v>
      </c>
      <c r="L13042" t="s">
        <v>30475</v>
      </c>
      <c r="N13042" t="s">
        <v>163</v>
      </c>
      <c r="O13042" t="s">
        <v>164</v>
      </c>
      <c r="P13042" s="4">
        <v>-14382.5</v>
      </c>
      <c r="Q13042" s="4"/>
      <c r="R13042" s="4">
        <v>-17402.830000000002</v>
      </c>
      <c r="S13042" s="7">
        <v>-3020.33</v>
      </c>
      <c r="T13042" s="2"/>
      <c r="U13042" s="3"/>
    </row>
    <row r="13043" spans="1:21" x14ac:dyDescent="0.25">
      <c r="A13043" t="s">
        <v>20</v>
      </c>
      <c r="B13043">
        <v>7</v>
      </c>
      <c r="C13043">
        <v>2022</v>
      </c>
      <c r="D13043" t="s">
        <v>21</v>
      </c>
      <c r="E13043" t="s">
        <v>30476</v>
      </c>
      <c r="F13043">
        <v>1000073826</v>
      </c>
      <c r="G13043" t="s">
        <v>29712</v>
      </c>
      <c r="H13043" t="s">
        <v>30477</v>
      </c>
      <c r="I13043" t="s">
        <v>794</v>
      </c>
      <c r="J13043" t="s">
        <v>794</v>
      </c>
      <c r="K13043">
        <v>2002804627</v>
      </c>
      <c r="L13043" t="s">
        <v>609</v>
      </c>
      <c r="M13043">
        <v>30501111127</v>
      </c>
      <c r="N13043" t="s">
        <v>154</v>
      </c>
      <c r="O13043" t="s">
        <v>27</v>
      </c>
      <c r="P13043" s="4">
        <v>-22982.07</v>
      </c>
      <c r="Q13043" s="4">
        <v>-4826.2299999999996</v>
      </c>
      <c r="R13043" s="4">
        <v>-27808.3</v>
      </c>
      <c r="S13043" s="1"/>
      <c r="T13043" s="2"/>
      <c r="U13043" s="3"/>
    </row>
    <row r="13044" spans="1:21" x14ac:dyDescent="0.25">
      <c r="A13044" t="s">
        <v>20</v>
      </c>
      <c r="B13044">
        <v>7</v>
      </c>
      <c r="C13044">
        <v>2022</v>
      </c>
      <c r="D13044" t="s">
        <v>54</v>
      </c>
      <c r="E13044" t="s">
        <v>30478</v>
      </c>
      <c r="F13044">
        <v>1000074073</v>
      </c>
      <c r="G13044" t="s">
        <v>29712</v>
      </c>
      <c r="H13044" t="s">
        <v>30479</v>
      </c>
      <c r="I13044" t="s">
        <v>794</v>
      </c>
      <c r="J13044" t="s">
        <v>794</v>
      </c>
      <c r="K13044">
        <v>56525847</v>
      </c>
      <c r="L13044" t="s">
        <v>30480</v>
      </c>
      <c r="N13044" t="s">
        <v>154</v>
      </c>
      <c r="O13044" t="s">
        <v>27</v>
      </c>
      <c r="P13044" s="4">
        <v>-20128.97</v>
      </c>
      <c r="Q13044" s="4">
        <v>-4227.08</v>
      </c>
      <c r="R13044" s="4">
        <v>-24356.050000000003</v>
      </c>
      <c r="S13044" s="1"/>
      <c r="T13044" s="2"/>
      <c r="U13044" s="3"/>
    </row>
    <row r="13045" spans="1:21" x14ac:dyDescent="0.25">
      <c r="A13045" t="s">
        <v>20</v>
      </c>
      <c r="B13045">
        <v>7</v>
      </c>
      <c r="C13045">
        <v>2022</v>
      </c>
      <c r="D13045" t="s">
        <v>21</v>
      </c>
      <c r="E13045" t="s">
        <v>30481</v>
      </c>
      <c r="F13045">
        <v>1000074074</v>
      </c>
      <c r="G13045" t="s">
        <v>29712</v>
      </c>
      <c r="H13045" t="s">
        <v>30482</v>
      </c>
      <c r="I13045" t="s">
        <v>794</v>
      </c>
      <c r="J13045" t="s">
        <v>794</v>
      </c>
      <c r="K13045">
        <v>2002804627</v>
      </c>
      <c r="L13045" t="s">
        <v>609</v>
      </c>
      <c r="M13045">
        <v>30501111127</v>
      </c>
      <c r="N13045" t="s">
        <v>154</v>
      </c>
      <c r="O13045" t="s">
        <v>27</v>
      </c>
      <c r="P13045" s="4">
        <v>-15178.23</v>
      </c>
      <c r="Q13045" s="4">
        <v>-3187.43</v>
      </c>
      <c r="R13045" s="4">
        <v>-18365.66</v>
      </c>
      <c r="S13045" s="1"/>
      <c r="T13045" s="2"/>
      <c r="U13045" s="3"/>
    </row>
    <row r="13046" spans="1:21" x14ac:dyDescent="0.25">
      <c r="A13046" t="s">
        <v>20</v>
      </c>
      <c r="B13046">
        <v>7</v>
      </c>
      <c r="C13046">
        <v>2022</v>
      </c>
      <c r="D13046" t="s">
        <v>21</v>
      </c>
      <c r="E13046" t="s">
        <v>30483</v>
      </c>
      <c r="F13046">
        <v>1000074075</v>
      </c>
      <c r="G13046" t="s">
        <v>29712</v>
      </c>
      <c r="H13046" t="s">
        <v>30484</v>
      </c>
      <c r="I13046" t="s">
        <v>794</v>
      </c>
      <c r="J13046" t="s">
        <v>794</v>
      </c>
      <c r="K13046">
        <v>2002804627</v>
      </c>
      <c r="L13046" t="s">
        <v>609</v>
      </c>
      <c r="M13046">
        <v>30501111127</v>
      </c>
      <c r="N13046" t="s">
        <v>154</v>
      </c>
      <c r="O13046" t="s">
        <v>27</v>
      </c>
      <c r="P13046" s="4">
        <v>-22485.71</v>
      </c>
      <c r="Q13046" s="4">
        <v>-4722</v>
      </c>
      <c r="R13046" s="4">
        <v>-27207.71</v>
      </c>
      <c r="S13046" s="1"/>
      <c r="T13046" s="2"/>
      <c r="U13046" s="3"/>
    </row>
    <row r="13047" spans="1:21" x14ac:dyDescent="0.25">
      <c r="A13047" t="s">
        <v>20</v>
      </c>
      <c r="B13047">
        <v>7</v>
      </c>
      <c r="C13047">
        <v>2022</v>
      </c>
      <c r="D13047" t="s">
        <v>54</v>
      </c>
      <c r="E13047" t="s">
        <v>30485</v>
      </c>
      <c r="F13047">
        <v>1000074076</v>
      </c>
      <c r="G13047" t="s">
        <v>29712</v>
      </c>
      <c r="H13047" t="s">
        <v>30486</v>
      </c>
      <c r="I13047" t="s">
        <v>794</v>
      </c>
      <c r="J13047" t="s">
        <v>794</v>
      </c>
      <c r="K13047">
        <v>64932055</v>
      </c>
      <c r="L13047" t="s">
        <v>30487</v>
      </c>
      <c r="N13047" t="s">
        <v>154</v>
      </c>
      <c r="O13047" t="s">
        <v>27</v>
      </c>
      <c r="P13047" s="4">
        <v>-26256.62</v>
      </c>
      <c r="Q13047" s="4">
        <v>-5513.89</v>
      </c>
      <c r="R13047" s="4">
        <v>-31770.51</v>
      </c>
      <c r="S13047" s="1"/>
      <c r="T13047" s="2"/>
      <c r="U13047" s="3"/>
    </row>
    <row r="13048" spans="1:21" x14ac:dyDescent="0.25">
      <c r="A13048" t="s">
        <v>20</v>
      </c>
      <c r="B13048">
        <v>7</v>
      </c>
      <c r="C13048">
        <v>2022</v>
      </c>
      <c r="D13048" t="s">
        <v>54</v>
      </c>
      <c r="E13048" t="s">
        <v>30488</v>
      </c>
      <c r="F13048">
        <v>1000073850</v>
      </c>
      <c r="G13048" t="s">
        <v>29712</v>
      </c>
      <c r="H13048" t="s">
        <v>30489</v>
      </c>
      <c r="I13048" t="s">
        <v>794</v>
      </c>
      <c r="J13048" t="s">
        <v>794</v>
      </c>
      <c r="K13048">
        <v>67489374</v>
      </c>
      <c r="L13048" t="s">
        <v>30404</v>
      </c>
      <c r="N13048" t="s">
        <v>154</v>
      </c>
      <c r="O13048" t="s">
        <v>27</v>
      </c>
      <c r="P13048" s="4">
        <v>-1570.25</v>
      </c>
      <c r="Q13048">
        <v>-329.75</v>
      </c>
      <c r="R13048" s="4">
        <v>-1900</v>
      </c>
      <c r="S13048" s="1"/>
      <c r="T13048" s="2"/>
      <c r="U13048" s="3"/>
    </row>
    <row r="13049" spans="1:21" x14ac:dyDescent="0.25">
      <c r="A13049" t="s">
        <v>20</v>
      </c>
      <c r="B13049">
        <v>7</v>
      </c>
      <c r="C13049">
        <v>2022</v>
      </c>
      <c r="D13049" t="s">
        <v>21</v>
      </c>
      <c r="E13049" t="s">
        <v>30490</v>
      </c>
      <c r="F13049">
        <v>1000074077</v>
      </c>
      <c r="G13049" t="s">
        <v>29712</v>
      </c>
      <c r="H13049" t="s">
        <v>30491</v>
      </c>
      <c r="I13049" t="s">
        <v>794</v>
      </c>
      <c r="J13049" t="s">
        <v>794</v>
      </c>
      <c r="K13049">
        <v>2027743599</v>
      </c>
      <c r="L13049" t="s">
        <v>30492</v>
      </c>
      <c r="M13049">
        <v>33709144869</v>
      </c>
      <c r="N13049" t="s">
        <v>154</v>
      </c>
      <c r="O13049" t="s">
        <v>27</v>
      </c>
      <c r="P13049" s="4">
        <v>-24060.5</v>
      </c>
      <c r="Q13049" s="4">
        <v>-5052.7</v>
      </c>
      <c r="R13049" s="4">
        <v>-29113.200000000001</v>
      </c>
      <c r="S13049" s="1"/>
      <c r="T13049" s="2"/>
      <c r="U13049" s="3"/>
    </row>
    <row r="13050" spans="1:21" x14ac:dyDescent="0.25">
      <c r="A13050" t="s">
        <v>20</v>
      </c>
      <c r="B13050">
        <v>7</v>
      </c>
      <c r="C13050">
        <v>2022</v>
      </c>
      <c r="D13050" t="s">
        <v>159</v>
      </c>
      <c r="E13050" t="s">
        <v>30493</v>
      </c>
      <c r="F13050">
        <v>1000073861</v>
      </c>
      <c r="G13050" t="s">
        <v>29712</v>
      </c>
      <c r="H13050" t="s">
        <v>30494</v>
      </c>
      <c r="I13050" t="s">
        <v>794</v>
      </c>
      <c r="J13050" t="s">
        <v>794</v>
      </c>
      <c r="K13050">
        <v>67490650</v>
      </c>
      <c r="L13050" t="s">
        <v>30495</v>
      </c>
      <c r="N13050" t="s">
        <v>163</v>
      </c>
      <c r="O13050" t="s">
        <v>164</v>
      </c>
      <c r="P13050" s="4">
        <v>-10301.709999999999</v>
      </c>
      <c r="Q13050" s="4"/>
      <c r="R13050" s="4">
        <v>-12465.07</v>
      </c>
      <c r="S13050" s="7">
        <v>-2163.36</v>
      </c>
      <c r="T13050" s="2"/>
      <c r="U13050" s="3"/>
    </row>
    <row r="13051" spans="1:21" x14ac:dyDescent="0.25">
      <c r="A13051" t="s">
        <v>20</v>
      </c>
      <c r="B13051">
        <v>7</v>
      </c>
      <c r="C13051">
        <v>2022</v>
      </c>
      <c r="D13051" t="s">
        <v>54</v>
      </c>
      <c r="E13051" t="s">
        <v>30496</v>
      </c>
      <c r="F13051">
        <v>1000073862</v>
      </c>
      <c r="G13051" t="s">
        <v>29712</v>
      </c>
      <c r="H13051" t="s">
        <v>30497</v>
      </c>
      <c r="I13051" t="s">
        <v>794</v>
      </c>
      <c r="J13051" t="s">
        <v>794</v>
      </c>
      <c r="K13051">
        <v>67490650</v>
      </c>
      <c r="L13051" t="s">
        <v>30495</v>
      </c>
      <c r="N13051" t="s">
        <v>154</v>
      </c>
      <c r="O13051" t="s">
        <v>27</v>
      </c>
      <c r="P13051">
        <v>-272.73</v>
      </c>
      <c r="Q13051">
        <v>-57.27</v>
      </c>
      <c r="R13051" s="4">
        <v>-330</v>
      </c>
      <c r="S13051" s="1"/>
      <c r="T13051" s="2"/>
      <c r="U13051" s="3"/>
    </row>
    <row r="13052" spans="1:21" x14ac:dyDescent="0.25">
      <c r="A13052" t="s">
        <v>20</v>
      </c>
      <c r="B13052">
        <v>7</v>
      </c>
      <c r="C13052">
        <v>2022</v>
      </c>
      <c r="D13052" t="s">
        <v>159</v>
      </c>
      <c r="E13052" t="s">
        <v>30498</v>
      </c>
      <c r="F13052">
        <v>1000073865</v>
      </c>
      <c r="G13052" t="s">
        <v>29712</v>
      </c>
      <c r="H13052" t="s">
        <v>30499</v>
      </c>
      <c r="I13052" t="s">
        <v>794</v>
      </c>
      <c r="J13052" t="s">
        <v>794</v>
      </c>
      <c r="K13052">
        <v>67490614</v>
      </c>
      <c r="L13052" t="s">
        <v>30500</v>
      </c>
      <c r="N13052" t="s">
        <v>163</v>
      </c>
      <c r="O13052" t="s">
        <v>164</v>
      </c>
      <c r="P13052" s="4">
        <v>-10525.26</v>
      </c>
      <c r="Q13052" s="4"/>
      <c r="R13052" s="4">
        <v>-12735.560000000001</v>
      </c>
      <c r="S13052" s="7">
        <v>-2210.3000000000002</v>
      </c>
      <c r="T13052" s="2"/>
      <c r="U13052" s="3"/>
    </row>
    <row r="13053" spans="1:21" x14ac:dyDescent="0.25">
      <c r="A13053" t="s">
        <v>20</v>
      </c>
      <c r="B13053">
        <v>7</v>
      </c>
      <c r="C13053">
        <v>2022</v>
      </c>
      <c r="D13053" t="s">
        <v>54</v>
      </c>
      <c r="E13053" t="s">
        <v>30501</v>
      </c>
      <c r="F13053">
        <v>1000074078</v>
      </c>
      <c r="G13053" t="s">
        <v>29712</v>
      </c>
      <c r="H13053" t="s">
        <v>30502</v>
      </c>
      <c r="I13053" t="s">
        <v>794</v>
      </c>
      <c r="J13053" t="s">
        <v>794</v>
      </c>
      <c r="K13053">
        <v>67490916</v>
      </c>
      <c r="L13053" t="s">
        <v>30503</v>
      </c>
      <c r="N13053" t="s">
        <v>154</v>
      </c>
      <c r="O13053" t="s">
        <v>27</v>
      </c>
      <c r="P13053" s="4">
        <v>-14745.29</v>
      </c>
      <c r="Q13053" s="4">
        <v>-3096.51</v>
      </c>
      <c r="R13053" s="4">
        <v>-17841.800000000003</v>
      </c>
      <c r="S13053" s="1"/>
      <c r="T13053" s="2"/>
      <c r="U13053" s="3"/>
    </row>
    <row r="13054" spans="1:21" x14ac:dyDescent="0.25">
      <c r="A13054" t="s">
        <v>20</v>
      </c>
      <c r="B13054">
        <v>7</v>
      </c>
      <c r="C13054">
        <v>2022</v>
      </c>
      <c r="D13054" t="s">
        <v>54</v>
      </c>
      <c r="E13054" t="s">
        <v>30504</v>
      </c>
      <c r="F13054">
        <v>1000073868</v>
      </c>
      <c r="G13054" t="s">
        <v>29712</v>
      </c>
      <c r="H13054" t="s">
        <v>30505</v>
      </c>
      <c r="I13054" t="s">
        <v>794</v>
      </c>
      <c r="J13054" t="s">
        <v>794</v>
      </c>
      <c r="K13054">
        <v>66256595</v>
      </c>
      <c r="L13054" t="s">
        <v>30506</v>
      </c>
      <c r="N13054" t="s">
        <v>154</v>
      </c>
      <c r="O13054" t="s">
        <v>27</v>
      </c>
      <c r="P13054" s="4">
        <v>-11577.26</v>
      </c>
      <c r="Q13054" s="4">
        <v>-2431.2199999999998</v>
      </c>
      <c r="R13054" s="4">
        <v>-14008.48</v>
      </c>
      <c r="S13054" s="1"/>
      <c r="T13054" s="2"/>
      <c r="U13054" s="3"/>
    </row>
    <row r="13055" spans="1:21" x14ac:dyDescent="0.25">
      <c r="A13055" t="s">
        <v>20</v>
      </c>
      <c r="B13055">
        <v>7</v>
      </c>
      <c r="C13055">
        <v>2022</v>
      </c>
      <c r="D13055" t="s">
        <v>54</v>
      </c>
      <c r="E13055" t="s">
        <v>30507</v>
      </c>
      <c r="F13055">
        <v>1000074079</v>
      </c>
      <c r="G13055" t="s">
        <v>29712</v>
      </c>
      <c r="H13055" t="s">
        <v>30508</v>
      </c>
      <c r="I13055" t="s">
        <v>794</v>
      </c>
      <c r="J13055" t="s">
        <v>794</v>
      </c>
      <c r="K13055">
        <v>48753907</v>
      </c>
      <c r="L13055" t="s">
        <v>30509</v>
      </c>
      <c r="N13055" t="s">
        <v>154</v>
      </c>
      <c r="O13055" t="s">
        <v>27</v>
      </c>
      <c r="P13055" s="4">
        <v>-15527.89</v>
      </c>
      <c r="Q13055" s="4">
        <v>-3260.85</v>
      </c>
      <c r="R13055" s="4">
        <v>-18788.739999999998</v>
      </c>
      <c r="S13055" s="1"/>
      <c r="T13055" s="2"/>
      <c r="U13055" s="3"/>
    </row>
    <row r="13056" spans="1:21" x14ac:dyDescent="0.25">
      <c r="A13056" t="s">
        <v>20</v>
      </c>
      <c r="B13056">
        <v>7</v>
      </c>
      <c r="C13056">
        <v>2022</v>
      </c>
      <c r="D13056" t="s">
        <v>54</v>
      </c>
      <c r="E13056" t="s">
        <v>30510</v>
      </c>
      <c r="F13056">
        <v>1000074080</v>
      </c>
      <c r="G13056" t="s">
        <v>29712</v>
      </c>
      <c r="H13056" t="s">
        <v>30511</v>
      </c>
      <c r="I13056" t="s">
        <v>794</v>
      </c>
      <c r="J13056" t="s">
        <v>794</v>
      </c>
      <c r="K13056">
        <v>66543369</v>
      </c>
      <c r="L13056" t="s">
        <v>30512</v>
      </c>
      <c r="N13056" t="s">
        <v>154</v>
      </c>
      <c r="O13056" t="s">
        <v>27</v>
      </c>
      <c r="P13056" s="4">
        <v>-9051.15</v>
      </c>
      <c r="Q13056" s="4">
        <v>-1900.74</v>
      </c>
      <c r="R13056" s="4">
        <v>-10951.89</v>
      </c>
      <c r="S13056" s="1"/>
      <c r="T13056" s="2"/>
      <c r="U13056" s="3"/>
    </row>
    <row r="13057" spans="1:21" x14ac:dyDescent="0.25">
      <c r="A13057" t="s">
        <v>20</v>
      </c>
      <c r="B13057">
        <v>7</v>
      </c>
      <c r="C13057">
        <v>2022</v>
      </c>
      <c r="D13057" t="s">
        <v>159</v>
      </c>
      <c r="E13057" t="s">
        <v>30513</v>
      </c>
      <c r="F13057">
        <v>1000073875</v>
      </c>
      <c r="G13057" t="s">
        <v>29712</v>
      </c>
      <c r="H13057" t="s">
        <v>30514</v>
      </c>
      <c r="I13057" t="s">
        <v>794</v>
      </c>
      <c r="J13057" t="s">
        <v>794</v>
      </c>
      <c r="K13057">
        <v>59234112</v>
      </c>
      <c r="L13057" t="s">
        <v>30515</v>
      </c>
      <c r="N13057" t="s">
        <v>163</v>
      </c>
      <c r="O13057" t="s">
        <v>164</v>
      </c>
      <c r="P13057" s="4">
        <v>-23657.91</v>
      </c>
      <c r="Q13057" s="4"/>
      <c r="R13057" s="4">
        <v>-28626.07</v>
      </c>
      <c r="S13057" s="7">
        <v>-4968.16</v>
      </c>
      <c r="T13057" s="2"/>
      <c r="U13057" s="3"/>
    </row>
    <row r="13058" spans="1:21" x14ac:dyDescent="0.25">
      <c r="A13058" t="s">
        <v>20</v>
      </c>
      <c r="B13058">
        <v>7</v>
      </c>
      <c r="C13058">
        <v>2022</v>
      </c>
      <c r="D13058" t="s">
        <v>54</v>
      </c>
      <c r="E13058" t="s">
        <v>30516</v>
      </c>
      <c r="F13058">
        <v>1000073877</v>
      </c>
      <c r="G13058" t="s">
        <v>29712</v>
      </c>
      <c r="H13058" t="s">
        <v>30517</v>
      </c>
      <c r="I13058" t="s">
        <v>794</v>
      </c>
      <c r="J13058" t="s">
        <v>794</v>
      </c>
      <c r="K13058">
        <v>67489542</v>
      </c>
      <c r="L13058" t="s">
        <v>30518</v>
      </c>
      <c r="N13058" t="s">
        <v>154</v>
      </c>
      <c r="O13058" t="s">
        <v>27</v>
      </c>
      <c r="P13058" s="4">
        <v>-2239.6799999999998</v>
      </c>
      <c r="Q13058">
        <v>-470.33</v>
      </c>
      <c r="R13058" s="4">
        <v>-2710.0099999999998</v>
      </c>
      <c r="S13058" s="1"/>
      <c r="T13058" s="2"/>
      <c r="U13058" s="3"/>
    </row>
    <row r="13059" spans="1:21" x14ac:dyDescent="0.25">
      <c r="A13059" t="s">
        <v>20</v>
      </c>
      <c r="B13059">
        <v>7</v>
      </c>
      <c r="C13059">
        <v>2022</v>
      </c>
      <c r="D13059" t="s">
        <v>54</v>
      </c>
      <c r="E13059" t="s">
        <v>30519</v>
      </c>
      <c r="F13059">
        <v>1000073880</v>
      </c>
      <c r="G13059" t="s">
        <v>29712</v>
      </c>
      <c r="H13059" t="s">
        <v>30520</v>
      </c>
      <c r="I13059" t="s">
        <v>794</v>
      </c>
      <c r="J13059" t="s">
        <v>794</v>
      </c>
      <c r="K13059">
        <v>66191672</v>
      </c>
      <c r="L13059" t="s">
        <v>30521</v>
      </c>
      <c r="N13059" t="s">
        <v>154</v>
      </c>
      <c r="O13059" t="s">
        <v>27</v>
      </c>
      <c r="P13059" s="4">
        <v>-28697.84</v>
      </c>
      <c r="Q13059" s="4">
        <v>-6026.54</v>
      </c>
      <c r="R13059" s="4">
        <v>-34724.379999999997</v>
      </c>
      <c r="S13059" s="1"/>
      <c r="T13059" s="2"/>
      <c r="U13059" s="3"/>
    </row>
    <row r="13060" spans="1:21" x14ac:dyDescent="0.25">
      <c r="A13060" t="s">
        <v>20</v>
      </c>
      <c r="B13060">
        <v>7</v>
      </c>
      <c r="C13060">
        <v>2022</v>
      </c>
      <c r="D13060" t="s">
        <v>54</v>
      </c>
      <c r="E13060" t="s">
        <v>30522</v>
      </c>
      <c r="F13060">
        <v>1000078521</v>
      </c>
      <c r="G13060" t="s">
        <v>29712</v>
      </c>
      <c r="H13060" t="s">
        <v>30523</v>
      </c>
      <c r="I13060" t="s">
        <v>152</v>
      </c>
      <c r="J13060" t="s">
        <v>152</v>
      </c>
      <c r="K13060">
        <v>51073635</v>
      </c>
      <c r="L13060" t="s">
        <v>30524</v>
      </c>
      <c r="N13060" t="s">
        <v>154</v>
      </c>
      <c r="O13060" t="s">
        <v>27</v>
      </c>
      <c r="P13060" s="4">
        <v>-82079.600000000006</v>
      </c>
      <c r="Q13060" s="4">
        <v>-17236.72</v>
      </c>
      <c r="R13060" s="4">
        <v>-99316.32</v>
      </c>
      <c r="S13060" s="1"/>
      <c r="T13060" s="2"/>
      <c r="U13060" s="3"/>
    </row>
    <row r="13061" spans="1:21" x14ac:dyDescent="0.25">
      <c r="A13061" t="s">
        <v>20</v>
      </c>
      <c r="B13061">
        <v>7</v>
      </c>
      <c r="C13061">
        <v>2022</v>
      </c>
      <c r="D13061" t="s">
        <v>21</v>
      </c>
      <c r="E13061" t="s">
        <v>30525</v>
      </c>
      <c r="F13061">
        <v>1000074081</v>
      </c>
      <c r="G13061" t="s">
        <v>29712</v>
      </c>
      <c r="H13061" t="s">
        <v>30526</v>
      </c>
      <c r="I13061" t="s">
        <v>794</v>
      </c>
      <c r="J13061" t="s">
        <v>794</v>
      </c>
      <c r="K13061">
        <v>2200439980</v>
      </c>
      <c r="L13061" t="s">
        <v>29776</v>
      </c>
      <c r="M13061">
        <v>30714811254</v>
      </c>
      <c r="N13061" t="s">
        <v>154</v>
      </c>
      <c r="O13061" t="s">
        <v>27</v>
      </c>
      <c r="P13061" s="4">
        <v>-83037.5</v>
      </c>
      <c r="Q13061" s="4">
        <v>-17437.88</v>
      </c>
      <c r="R13061" s="4">
        <v>-100890.57</v>
      </c>
      <c r="S13061" s="1"/>
      <c r="T13061" s="2"/>
      <c r="U13061" s="3">
        <v>-415.19</v>
      </c>
    </row>
    <row r="13062" spans="1:21" x14ac:dyDescent="0.25">
      <c r="A13062" t="s">
        <v>20</v>
      </c>
      <c r="B13062">
        <v>7</v>
      </c>
      <c r="C13062">
        <v>2022</v>
      </c>
      <c r="D13062" t="s">
        <v>21</v>
      </c>
      <c r="E13062" t="s">
        <v>30527</v>
      </c>
      <c r="F13062">
        <v>1000073886</v>
      </c>
      <c r="G13062" t="s">
        <v>29712</v>
      </c>
      <c r="H13062" t="s">
        <v>30528</v>
      </c>
      <c r="I13062" t="s">
        <v>794</v>
      </c>
      <c r="J13062" t="s">
        <v>794</v>
      </c>
      <c r="K13062">
        <v>2200439980</v>
      </c>
      <c r="L13062" t="s">
        <v>29776</v>
      </c>
      <c r="M13062">
        <v>30714811254</v>
      </c>
      <c r="N13062" t="s">
        <v>154</v>
      </c>
      <c r="O13062" t="s">
        <v>27</v>
      </c>
      <c r="P13062" s="4">
        <v>-83723.789999999994</v>
      </c>
      <c r="Q13062" s="4">
        <v>-17582</v>
      </c>
      <c r="R13062" s="4">
        <v>-101305.79</v>
      </c>
      <c r="S13062" s="1"/>
      <c r="T13062" s="2"/>
      <c r="U13062" s="3"/>
    </row>
    <row r="13063" spans="1:21" x14ac:dyDescent="0.25">
      <c r="A13063" t="s">
        <v>20</v>
      </c>
      <c r="B13063">
        <v>7</v>
      </c>
      <c r="C13063">
        <v>2022</v>
      </c>
      <c r="D13063" t="s">
        <v>21</v>
      </c>
      <c r="E13063" t="s">
        <v>30529</v>
      </c>
      <c r="F13063">
        <v>1000074082</v>
      </c>
      <c r="G13063" t="s">
        <v>29712</v>
      </c>
      <c r="H13063" t="s">
        <v>30530</v>
      </c>
      <c r="I13063" t="s">
        <v>794</v>
      </c>
      <c r="J13063" t="s">
        <v>794</v>
      </c>
      <c r="K13063">
        <v>2200439980</v>
      </c>
      <c r="L13063" t="s">
        <v>29776</v>
      </c>
      <c r="M13063">
        <v>30714811254</v>
      </c>
      <c r="N13063" t="s">
        <v>154</v>
      </c>
      <c r="O13063" t="s">
        <v>27</v>
      </c>
      <c r="P13063" s="4">
        <v>-8303.75</v>
      </c>
      <c r="Q13063" s="4">
        <v>-1743.79</v>
      </c>
      <c r="R13063" s="4">
        <v>-10089.060000000001</v>
      </c>
      <c r="S13063" s="1"/>
      <c r="T13063" s="2"/>
      <c r="U13063" s="3">
        <v>-41.52</v>
      </c>
    </row>
    <row r="13064" spans="1:21" x14ac:dyDescent="0.25">
      <c r="A13064" t="s">
        <v>20</v>
      </c>
      <c r="B13064">
        <v>7</v>
      </c>
      <c r="C13064">
        <v>2022</v>
      </c>
      <c r="D13064" t="s">
        <v>54</v>
      </c>
      <c r="E13064" t="s">
        <v>30531</v>
      </c>
      <c r="F13064">
        <v>1000073889</v>
      </c>
      <c r="G13064" t="s">
        <v>29712</v>
      </c>
      <c r="H13064" t="s">
        <v>30532</v>
      </c>
      <c r="I13064" t="s">
        <v>794</v>
      </c>
      <c r="J13064" t="s">
        <v>794</v>
      </c>
      <c r="K13064">
        <v>41671965</v>
      </c>
      <c r="L13064" t="s">
        <v>30533</v>
      </c>
      <c r="N13064" t="s">
        <v>154</v>
      </c>
      <c r="O13064" t="s">
        <v>27</v>
      </c>
      <c r="P13064" s="4">
        <v>-54199.6</v>
      </c>
      <c r="Q13064" s="4">
        <v>-11381.92</v>
      </c>
      <c r="R13064" s="4">
        <v>-65581.52</v>
      </c>
      <c r="S13064" s="1"/>
      <c r="T13064" s="2"/>
      <c r="U13064" s="3"/>
    </row>
    <row r="13065" spans="1:21" x14ac:dyDescent="0.25">
      <c r="A13065" t="s">
        <v>20</v>
      </c>
      <c r="B13065">
        <v>7</v>
      </c>
      <c r="C13065">
        <v>2022</v>
      </c>
      <c r="D13065" t="s">
        <v>21</v>
      </c>
      <c r="E13065" t="s">
        <v>30534</v>
      </c>
      <c r="F13065">
        <v>1000073899</v>
      </c>
      <c r="G13065" t="s">
        <v>29712</v>
      </c>
      <c r="H13065" t="s">
        <v>30535</v>
      </c>
      <c r="I13065" t="s">
        <v>794</v>
      </c>
      <c r="J13065" t="s">
        <v>794</v>
      </c>
      <c r="K13065">
        <v>2002822456</v>
      </c>
      <c r="L13065" t="s">
        <v>30536</v>
      </c>
      <c r="M13065">
        <v>30698853677</v>
      </c>
      <c r="N13065" t="s">
        <v>154</v>
      </c>
      <c r="O13065" t="s">
        <v>27</v>
      </c>
      <c r="P13065" s="4">
        <v>-9324</v>
      </c>
      <c r="Q13065" s="4">
        <v>-1958.04</v>
      </c>
      <c r="R13065" s="4">
        <v>-11282.04</v>
      </c>
      <c r="S13065" s="1"/>
      <c r="T13065" s="2"/>
      <c r="U13065" s="3"/>
    </row>
    <row r="13066" spans="1:21" x14ac:dyDescent="0.25">
      <c r="A13066" t="s">
        <v>20</v>
      </c>
      <c r="B13066">
        <v>7</v>
      </c>
      <c r="C13066">
        <v>2022</v>
      </c>
      <c r="D13066" t="s">
        <v>54</v>
      </c>
      <c r="E13066" t="s">
        <v>30537</v>
      </c>
      <c r="F13066">
        <v>1000073907</v>
      </c>
      <c r="G13066" t="s">
        <v>29712</v>
      </c>
      <c r="H13066" t="s">
        <v>30538</v>
      </c>
      <c r="I13066" t="s">
        <v>794</v>
      </c>
      <c r="J13066" t="s">
        <v>794</v>
      </c>
      <c r="K13066">
        <v>67494892</v>
      </c>
      <c r="L13066" t="s">
        <v>30539</v>
      </c>
      <c r="N13066" t="s">
        <v>154</v>
      </c>
      <c r="O13066" t="s">
        <v>27</v>
      </c>
      <c r="P13066" s="4">
        <v>-82644.63</v>
      </c>
      <c r="Q13066" s="4">
        <v>-17355.37</v>
      </c>
      <c r="R13066" s="4">
        <v>-100000</v>
      </c>
      <c r="S13066" s="1"/>
      <c r="T13066" s="2"/>
      <c r="U13066" s="3"/>
    </row>
    <row r="13067" spans="1:21" x14ac:dyDescent="0.25">
      <c r="A13067" t="s">
        <v>20</v>
      </c>
      <c r="B13067">
        <v>7</v>
      </c>
      <c r="C13067">
        <v>2022</v>
      </c>
      <c r="D13067" t="s">
        <v>54</v>
      </c>
      <c r="E13067" t="s">
        <v>30540</v>
      </c>
      <c r="F13067">
        <v>1000073908</v>
      </c>
      <c r="G13067" t="s">
        <v>29712</v>
      </c>
      <c r="H13067" t="s">
        <v>30541</v>
      </c>
      <c r="I13067" t="s">
        <v>794</v>
      </c>
      <c r="J13067" t="s">
        <v>794</v>
      </c>
      <c r="K13067">
        <v>67488038</v>
      </c>
      <c r="L13067" t="s">
        <v>30542</v>
      </c>
      <c r="N13067" t="s">
        <v>154</v>
      </c>
      <c r="O13067" t="s">
        <v>27</v>
      </c>
      <c r="P13067" s="4">
        <v>-20468.8</v>
      </c>
      <c r="Q13067" s="4">
        <v>-4298.45</v>
      </c>
      <c r="R13067" s="4">
        <v>-24767.25</v>
      </c>
      <c r="S13067" s="1"/>
      <c r="T13067" s="2"/>
      <c r="U13067" s="3"/>
    </row>
    <row r="13068" spans="1:21" x14ac:dyDescent="0.25">
      <c r="A13068" t="s">
        <v>20</v>
      </c>
      <c r="B13068">
        <v>7</v>
      </c>
      <c r="C13068">
        <v>2022</v>
      </c>
      <c r="D13068" t="s">
        <v>54</v>
      </c>
      <c r="E13068" t="s">
        <v>30543</v>
      </c>
      <c r="F13068">
        <v>1000073909</v>
      </c>
      <c r="G13068" t="s">
        <v>29712</v>
      </c>
      <c r="H13068" t="s">
        <v>30544</v>
      </c>
      <c r="I13068" t="s">
        <v>794</v>
      </c>
      <c r="J13068" t="s">
        <v>794</v>
      </c>
      <c r="K13068">
        <v>56330948</v>
      </c>
      <c r="L13068" t="s">
        <v>30545</v>
      </c>
      <c r="N13068" t="s">
        <v>154</v>
      </c>
      <c r="O13068" t="s">
        <v>27</v>
      </c>
      <c r="P13068" s="4">
        <v>-9051.15</v>
      </c>
      <c r="Q13068" s="4">
        <v>-1900.74</v>
      </c>
      <c r="R13068" s="4">
        <v>-10951.89</v>
      </c>
      <c r="S13068" s="1"/>
      <c r="T13068" s="2"/>
      <c r="U13068" s="3"/>
    </row>
    <row r="13069" spans="1:21" x14ac:dyDescent="0.25">
      <c r="A13069" t="s">
        <v>20</v>
      </c>
      <c r="B13069">
        <v>7</v>
      </c>
      <c r="C13069">
        <v>2022</v>
      </c>
      <c r="D13069" t="s">
        <v>54</v>
      </c>
      <c r="E13069" t="s">
        <v>30546</v>
      </c>
      <c r="F13069">
        <v>1000073910</v>
      </c>
      <c r="G13069" t="s">
        <v>29712</v>
      </c>
      <c r="H13069" t="s">
        <v>30547</v>
      </c>
      <c r="I13069" t="s">
        <v>794</v>
      </c>
      <c r="J13069" t="s">
        <v>794</v>
      </c>
      <c r="K13069">
        <v>67494892</v>
      </c>
      <c r="L13069" t="s">
        <v>30539</v>
      </c>
      <c r="N13069" t="s">
        <v>154</v>
      </c>
      <c r="O13069" t="s">
        <v>27</v>
      </c>
      <c r="P13069" s="4">
        <v>-82644.63</v>
      </c>
      <c r="Q13069" s="4">
        <v>-17355.37</v>
      </c>
      <c r="R13069" s="4">
        <v>-100000</v>
      </c>
      <c r="S13069" s="1"/>
      <c r="T13069" s="2"/>
      <c r="U13069" s="3"/>
    </row>
    <row r="13070" spans="1:21" x14ac:dyDescent="0.25">
      <c r="A13070" t="s">
        <v>20</v>
      </c>
      <c r="B13070">
        <v>7</v>
      </c>
      <c r="C13070">
        <v>2022</v>
      </c>
      <c r="D13070" t="s">
        <v>54</v>
      </c>
      <c r="E13070" t="s">
        <v>30548</v>
      </c>
      <c r="F13070">
        <v>1000073912</v>
      </c>
      <c r="G13070" t="s">
        <v>29712</v>
      </c>
      <c r="H13070" t="s">
        <v>30549</v>
      </c>
      <c r="I13070" t="s">
        <v>794</v>
      </c>
      <c r="J13070" t="s">
        <v>794</v>
      </c>
      <c r="K13070">
        <v>67494892</v>
      </c>
      <c r="L13070" t="s">
        <v>30539</v>
      </c>
      <c r="N13070" t="s">
        <v>154</v>
      </c>
      <c r="O13070" t="s">
        <v>27</v>
      </c>
      <c r="P13070" s="4">
        <v>-61910.99</v>
      </c>
      <c r="Q13070" s="4">
        <v>-13001.31</v>
      </c>
      <c r="R13070" s="4">
        <v>-74912.3</v>
      </c>
      <c r="S13070" s="1"/>
      <c r="T13070" s="2"/>
      <c r="U13070" s="3"/>
    </row>
    <row r="13071" spans="1:21" x14ac:dyDescent="0.25">
      <c r="A13071" t="s">
        <v>20</v>
      </c>
      <c r="B13071">
        <v>7</v>
      </c>
      <c r="C13071">
        <v>2022</v>
      </c>
      <c r="D13071" t="s">
        <v>54</v>
      </c>
      <c r="E13071" t="s">
        <v>30550</v>
      </c>
      <c r="F13071">
        <v>1000074083</v>
      </c>
      <c r="G13071" t="s">
        <v>29712</v>
      </c>
      <c r="H13071" t="s">
        <v>30551</v>
      </c>
      <c r="I13071" t="s">
        <v>794</v>
      </c>
      <c r="J13071" t="s">
        <v>794</v>
      </c>
      <c r="K13071">
        <v>67488018</v>
      </c>
      <c r="L13071" t="s">
        <v>30552</v>
      </c>
      <c r="N13071" t="s">
        <v>154</v>
      </c>
      <c r="O13071" t="s">
        <v>27</v>
      </c>
      <c r="P13071">
        <v>-272.73</v>
      </c>
      <c r="Q13071">
        <v>-57.27</v>
      </c>
      <c r="R13071" s="4">
        <v>-330</v>
      </c>
      <c r="S13071" s="1"/>
      <c r="T13071" s="2"/>
      <c r="U13071" s="3"/>
    </row>
    <row r="13072" spans="1:21" x14ac:dyDescent="0.25">
      <c r="A13072" t="s">
        <v>20</v>
      </c>
      <c r="B13072">
        <v>7</v>
      </c>
      <c r="C13072">
        <v>2022</v>
      </c>
      <c r="D13072" t="s">
        <v>54</v>
      </c>
      <c r="E13072" t="s">
        <v>30553</v>
      </c>
      <c r="F13072">
        <v>1000074084</v>
      </c>
      <c r="G13072" t="s">
        <v>29712</v>
      </c>
      <c r="H13072" t="s">
        <v>30554</v>
      </c>
      <c r="I13072" t="s">
        <v>794</v>
      </c>
      <c r="J13072" t="s">
        <v>794</v>
      </c>
      <c r="K13072">
        <v>67487973</v>
      </c>
      <c r="L13072" t="s">
        <v>30555</v>
      </c>
      <c r="M13072">
        <v>665313593</v>
      </c>
      <c r="N13072" t="s">
        <v>154</v>
      </c>
      <c r="O13072" t="s">
        <v>27</v>
      </c>
      <c r="P13072" s="4">
        <v>-1487.6</v>
      </c>
      <c r="Q13072">
        <v>-312.39999999999998</v>
      </c>
      <c r="R13072" s="4">
        <v>-1800</v>
      </c>
      <c r="S13072" s="1"/>
      <c r="T13072" s="2"/>
      <c r="U13072" s="3"/>
    </row>
    <row r="13073" spans="1:21" x14ac:dyDescent="0.25">
      <c r="A13073" t="s">
        <v>20</v>
      </c>
      <c r="B13073">
        <v>7</v>
      </c>
      <c r="C13073">
        <v>2022</v>
      </c>
      <c r="D13073" t="s">
        <v>54</v>
      </c>
      <c r="E13073" t="s">
        <v>30556</v>
      </c>
      <c r="F13073">
        <v>1000074085</v>
      </c>
      <c r="G13073" t="s">
        <v>29712</v>
      </c>
      <c r="H13073" t="s">
        <v>30557</v>
      </c>
      <c r="I13073" t="s">
        <v>794</v>
      </c>
      <c r="J13073" t="s">
        <v>794</v>
      </c>
      <c r="K13073">
        <v>67488081</v>
      </c>
      <c r="L13073" t="s">
        <v>30558</v>
      </c>
      <c r="N13073" t="s">
        <v>154</v>
      </c>
      <c r="O13073" t="s">
        <v>27</v>
      </c>
      <c r="P13073" s="4">
        <v>-3818.18</v>
      </c>
      <c r="Q13073">
        <v>-801.82</v>
      </c>
      <c r="R13073" s="4">
        <v>-4620</v>
      </c>
      <c r="S13073" s="1"/>
      <c r="T13073" s="2"/>
      <c r="U13073" s="3"/>
    </row>
    <row r="13074" spans="1:21" x14ac:dyDescent="0.25">
      <c r="A13074" t="s">
        <v>20</v>
      </c>
      <c r="B13074">
        <v>7</v>
      </c>
      <c r="C13074">
        <v>2022</v>
      </c>
      <c r="D13074" t="s">
        <v>54</v>
      </c>
      <c r="E13074" t="s">
        <v>30559</v>
      </c>
      <c r="F13074">
        <v>1000073931</v>
      </c>
      <c r="G13074" t="s">
        <v>29712</v>
      </c>
      <c r="H13074" t="s">
        <v>30560</v>
      </c>
      <c r="I13074" t="s">
        <v>794</v>
      </c>
      <c r="J13074" t="s">
        <v>794</v>
      </c>
      <c r="K13074">
        <v>67495580</v>
      </c>
      <c r="L13074" t="s">
        <v>30561</v>
      </c>
      <c r="N13074" t="s">
        <v>154</v>
      </c>
      <c r="O13074" t="s">
        <v>27</v>
      </c>
      <c r="P13074" s="4">
        <v>-78173.37</v>
      </c>
      <c r="Q13074" s="4">
        <v>-16416.41</v>
      </c>
      <c r="R13074" s="4">
        <v>-94589.78</v>
      </c>
      <c r="S13074" s="1"/>
      <c r="T13074" s="2"/>
      <c r="U13074" s="3"/>
    </row>
    <row r="13075" spans="1:21" x14ac:dyDescent="0.25">
      <c r="A13075" t="s">
        <v>20</v>
      </c>
      <c r="B13075">
        <v>7</v>
      </c>
      <c r="C13075">
        <v>2022</v>
      </c>
      <c r="D13075" t="s">
        <v>54</v>
      </c>
      <c r="E13075" t="s">
        <v>30562</v>
      </c>
      <c r="F13075">
        <v>1000073933</v>
      </c>
      <c r="G13075" t="s">
        <v>29712</v>
      </c>
      <c r="H13075" t="s">
        <v>30563</v>
      </c>
      <c r="I13075" t="s">
        <v>794</v>
      </c>
      <c r="J13075" t="s">
        <v>794</v>
      </c>
      <c r="K13075">
        <v>67495580</v>
      </c>
      <c r="L13075" t="s">
        <v>30561</v>
      </c>
      <c r="N13075" t="s">
        <v>154</v>
      </c>
      <c r="O13075" t="s">
        <v>27</v>
      </c>
      <c r="P13075" s="4">
        <v>-82644.63</v>
      </c>
      <c r="Q13075" s="4">
        <v>-17355.37</v>
      </c>
      <c r="R13075" s="4">
        <v>-100000</v>
      </c>
      <c r="S13075" s="1"/>
      <c r="T13075" s="2"/>
      <c r="U13075" s="3"/>
    </row>
    <row r="13076" spans="1:21" x14ac:dyDescent="0.25">
      <c r="A13076" t="s">
        <v>20</v>
      </c>
      <c r="B13076">
        <v>7</v>
      </c>
      <c r="C13076">
        <v>2022</v>
      </c>
      <c r="D13076" t="s">
        <v>21</v>
      </c>
      <c r="E13076" t="s">
        <v>30564</v>
      </c>
      <c r="F13076">
        <v>1000073941</v>
      </c>
      <c r="G13076" t="s">
        <v>29712</v>
      </c>
      <c r="H13076" t="s">
        <v>30565</v>
      </c>
      <c r="I13076" t="s">
        <v>794</v>
      </c>
      <c r="J13076" t="s">
        <v>794</v>
      </c>
      <c r="K13076">
        <v>2200841799</v>
      </c>
      <c r="L13076" t="s">
        <v>30566</v>
      </c>
      <c r="M13076">
        <v>27260965471</v>
      </c>
      <c r="N13076" t="s">
        <v>154</v>
      </c>
      <c r="O13076" t="s">
        <v>27</v>
      </c>
      <c r="P13076" s="4">
        <v>-23406.87</v>
      </c>
      <c r="Q13076" s="4">
        <v>-4915.4399999999996</v>
      </c>
      <c r="R13076" s="4">
        <v>-29141.55</v>
      </c>
      <c r="S13076" s="1"/>
      <c r="T13076" s="2"/>
      <c r="U13076" s="3">
        <v>-819.24</v>
      </c>
    </row>
    <row r="13077" spans="1:21" x14ac:dyDescent="0.25">
      <c r="A13077" t="s">
        <v>20</v>
      </c>
      <c r="B13077">
        <v>7</v>
      </c>
      <c r="C13077">
        <v>2022</v>
      </c>
      <c r="D13077" t="s">
        <v>54</v>
      </c>
      <c r="E13077" t="s">
        <v>30567</v>
      </c>
      <c r="F13077">
        <v>1000073942</v>
      </c>
      <c r="G13077" t="s">
        <v>29712</v>
      </c>
      <c r="H13077" t="s">
        <v>30568</v>
      </c>
      <c r="I13077" t="s">
        <v>794</v>
      </c>
      <c r="J13077" t="s">
        <v>794</v>
      </c>
      <c r="K13077">
        <v>48461711</v>
      </c>
      <c r="L13077" t="s">
        <v>30569</v>
      </c>
      <c r="N13077" t="s">
        <v>154</v>
      </c>
      <c r="O13077" t="s">
        <v>27</v>
      </c>
      <c r="P13077">
        <v>-479.34</v>
      </c>
      <c r="Q13077">
        <v>-100.66</v>
      </c>
      <c r="R13077" s="4">
        <v>-580</v>
      </c>
      <c r="S13077" s="1"/>
      <c r="T13077" s="2"/>
      <c r="U13077" s="3"/>
    </row>
    <row r="13078" spans="1:21" x14ac:dyDescent="0.25">
      <c r="A13078" t="s">
        <v>20</v>
      </c>
      <c r="B13078">
        <v>7</v>
      </c>
      <c r="C13078">
        <v>2022</v>
      </c>
      <c r="D13078" t="s">
        <v>21</v>
      </c>
      <c r="E13078" t="s">
        <v>30570</v>
      </c>
      <c r="F13078">
        <v>1000074086</v>
      </c>
      <c r="G13078" t="s">
        <v>29712</v>
      </c>
      <c r="H13078" t="s">
        <v>30571</v>
      </c>
      <c r="I13078" t="s">
        <v>794</v>
      </c>
      <c r="J13078" t="s">
        <v>794</v>
      </c>
      <c r="K13078">
        <v>2200833789</v>
      </c>
      <c r="L13078" t="s">
        <v>30572</v>
      </c>
      <c r="M13078">
        <v>30708339209</v>
      </c>
      <c r="N13078" t="s">
        <v>154</v>
      </c>
      <c r="O13078" t="s">
        <v>27</v>
      </c>
      <c r="P13078" s="4">
        <v>-13117.14</v>
      </c>
      <c r="Q13078" s="4">
        <v>-2754.6</v>
      </c>
      <c r="R13078" s="4">
        <v>-16658.77</v>
      </c>
      <c r="S13078" s="1"/>
      <c r="T13078" s="2"/>
      <c r="U13078" s="3">
        <v>-787.03</v>
      </c>
    </row>
    <row r="13079" spans="1:21" x14ac:dyDescent="0.25">
      <c r="A13079" t="s">
        <v>20</v>
      </c>
      <c r="B13079">
        <v>7</v>
      </c>
      <c r="C13079">
        <v>2022</v>
      </c>
      <c r="D13079" t="s">
        <v>54</v>
      </c>
      <c r="E13079" t="s">
        <v>30573</v>
      </c>
      <c r="F13079">
        <v>1000074087</v>
      </c>
      <c r="G13079" t="s">
        <v>29712</v>
      </c>
      <c r="H13079" t="s">
        <v>30574</v>
      </c>
      <c r="I13079" t="s">
        <v>794</v>
      </c>
      <c r="J13079" t="s">
        <v>794</v>
      </c>
      <c r="K13079">
        <v>13028837</v>
      </c>
      <c r="L13079" t="s">
        <v>30575</v>
      </c>
      <c r="N13079" t="s">
        <v>154</v>
      </c>
      <c r="O13079" t="s">
        <v>27</v>
      </c>
      <c r="P13079" s="4">
        <v>-22660.21</v>
      </c>
      <c r="Q13079" s="4">
        <v>-4758.6400000000003</v>
      </c>
      <c r="R13079" s="4">
        <v>-27418.85</v>
      </c>
      <c r="S13079" s="1"/>
      <c r="T13079" s="2"/>
      <c r="U13079" s="3"/>
    </row>
    <row r="13080" spans="1:21" x14ac:dyDescent="0.25">
      <c r="A13080" t="s">
        <v>20</v>
      </c>
      <c r="B13080">
        <v>7</v>
      </c>
      <c r="C13080">
        <v>2022</v>
      </c>
      <c r="D13080" t="s">
        <v>54</v>
      </c>
      <c r="E13080" t="s">
        <v>30576</v>
      </c>
      <c r="F13080">
        <v>1000073960</v>
      </c>
      <c r="G13080" t="s">
        <v>29712</v>
      </c>
      <c r="H13080" t="s">
        <v>30577</v>
      </c>
      <c r="I13080" t="s">
        <v>794</v>
      </c>
      <c r="J13080" t="s">
        <v>794</v>
      </c>
      <c r="K13080">
        <v>67488069</v>
      </c>
      <c r="L13080" t="s">
        <v>30578</v>
      </c>
      <c r="N13080" t="s">
        <v>154</v>
      </c>
      <c r="O13080" t="s">
        <v>27</v>
      </c>
      <c r="P13080">
        <v>-743.8</v>
      </c>
      <c r="Q13080">
        <v>-156.19999999999999</v>
      </c>
      <c r="R13080" s="4">
        <v>-900</v>
      </c>
      <c r="S13080" s="1"/>
      <c r="T13080" s="2"/>
      <c r="U13080" s="3"/>
    </row>
    <row r="13081" spans="1:21" x14ac:dyDescent="0.25">
      <c r="A13081" t="s">
        <v>20</v>
      </c>
      <c r="B13081">
        <v>7</v>
      </c>
      <c r="C13081">
        <v>2022</v>
      </c>
      <c r="D13081" t="s">
        <v>54</v>
      </c>
      <c r="E13081" t="s">
        <v>30579</v>
      </c>
      <c r="F13081">
        <v>1000073973</v>
      </c>
      <c r="G13081" t="s">
        <v>29712</v>
      </c>
      <c r="H13081" t="s">
        <v>30580</v>
      </c>
      <c r="I13081" t="s">
        <v>794</v>
      </c>
      <c r="J13081" t="s">
        <v>794</v>
      </c>
      <c r="K13081">
        <v>57817772</v>
      </c>
      <c r="L13081" t="s">
        <v>30581</v>
      </c>
      <c r="N13081" t="s">
        <v>154</v>
      </c>
      <c r="O13081" t="s">
        <v>27</v>
      </c>
      <c r="P13081" s="4">
        <v>-19874.009999999998</v>
      </c>
      <c r="Q13081" s="4">
        <v>-4173.54</v>
      </c>
      <c r="R13081" s="4">
        <v>-24047.55</v>
      </c>
      <c r="S13081" s="1"/>
      <c r="T13081" s="2"/>
      <c r="U13081" s="3"/>
    </row>
    <row r="13082" spans="1:21" x14ac:dyDescent="0.25">
      <c r="A13082" t="s">
        <v>20</v>
      </c>
      <c r="B13082">
        <v>7</v>
      </c>
      <c r="C13082">
        <v>2022</v>
      </c>
      <c r="D13082" t="s">
        <v>54</v>
      </c>
      <c r="E13082" t="s">
        <v>30582</v>
      </c>
      <c r="F13082">
        <v>1000074088</v>
      </c>
      <c r="G13082" t="s">
        <v>29712</v>
      </c>
      <c r="H13082" t="s">
        <v>30583</v>
      </c>
      <c r="I13082" t="s">
        <v>794</v>
      </c>
      <c r="J13082" t="s">
        <v>794</v>
      </c>
      <c r="K13082">
        <v>57817772</v>
      </c>
      <c r="L13082" t="s">
        <v>30581</v>
      </c>
      <c r="N13082" t="s">
        <v>154</v>
      </c>
      <c r="O13082" t="s">
        <v>27</v>
      </c>
      <c r="P13082" s="4">
        <v>-2338.85</v>
      </c>
      <c r="Q13082">
        <v>-491.16</v>
      </c>
      <c r="R13082" s="4">
        <v>-2830.0099999999998</v>
      </c>
      <c r="S13082" s="1"/>
      <c r="T13082" s="2"/>
      <c r="U13082" s="3"/>
    </row>
    <row r="13083" spans="1:21" x14ac:dyDescent="0.25">
      <c r="A13083" t="s">
        <v>20</v>
      </c>
      <c r="B13083">
        <v>7</v>
      </c>
      <c r="C13083">
        <v>2022</v>
      </c>
      <c r="D13083" t="s">
        <v>54</v>
      </c>
      <c r="E13083" t="s">
        <v>30584</v>
      </c>
      <c r="F13083">
        <v>1000074089</v>
      </c>
      <c r="G13083" t="s">
        <v>29712</v>
      </c>
      <c r="H13083" t="s">
        <v>30585</v>
      </c>
      <c r="I13083" t="s">
        <v>794</v>
      </c>
      <c r="J13083" t="s">
        <v>794</v>
      </c>
      <c r="K13083">
        <v>67494850</v>
      </c>
      <c r="L13083" t="s">
        <v>30586</v>
      </c>
      <c r="N13083" t="s">
        <v>154</v>
      </c>
      <c r="O13083" t="s">
        <v>27</v>
      </c>
      <c r="P13083" s="4">
        <v>-21753.02</v>
      </c>
      <c r="Q13083" s="4">
        <v>-4568.13</v>
      </c>
      <c r="R13083" s="4">
        <v>-26321.15</v>
      </c>
      <c r="S13083" s="1"/>
      <c r="T13083" s="2"/>
      <c r="U13083" s="3"/>
    </row>
    <row r="13084" spans="1:21" x14ac:dyDescent="0.25">
      <c r="A13084" t="s">
        <v>20</v>
      </c>
      <c r="B13084">
        <v>7</v>
      </c>
      <c r="C13084">
        <v>2022</v>
      </c>
      <c r="D13084" t="s">
        <v>54</v>
      </c>
      <c r="E13084" t="s">
        <v>30587</v>
      </c>
      <c r="F13084">
        <v>1000074090</v>
      </c>
      <c r="G13084" t="s">
        <v>29712</v>
      </c>
      <c r="H13084" t="s">
        <v>30588</v>
      </c>
      <c r="I13084" t="s">
        <v>794</v>
      </c>
      <c r="J13084" t="s">
        <v>794</v>
      </c>
      <c r="K13084">
        <v>62238046</v>
      </c>
      <c r="L13084" t="s">
        <v>30589</v>
      </c>
      <c r="N13084" t="s">
        <v>154</v>
      </c>
      <c r="O13084" t="s">
        <v>27</v>
      </c>
      <c r="P13084" s="4">
        <v>-17743.810000000001</v>
      </c>
      <c r="Q13084" s="4">
        <v>-3726.2</v>
      </c>
      <c r="R13084" s="4">
        <v>-21470.010000000002</v>
      </c>
      <c r="S13084" s="1"/>
      <c r="T13084" s="2"/>
      <c r="U13084" s="3"/>
    </row>
    <row r="13085" spans="1:21" x14ac:dyDescent="0.25">
      <c r="A13085" t="s">
        <v>20</v>
      </c>
      <c r="B13085">
        <v>7</v>
      </c>
      <c r="C13085">
        <v>2022</v>
      </c>
      <c r="D13085" t="s">
        <v>54</v>
      </c>
      <c r="E13085" t="s">
        <v>30590</v>
      </c>
      <c r="F13085">
        <v>1000073983</v>
      </c>
      <c r="G13085" t="s">
        <v>29712</v>
      </c>
      <c r="H13085" t="s">
        <v>30591</v>
      </c>
      <c r="I13085" t="s">
        <v>794</v>
      </c>
      <c r="J13085" t="s">
        <v>794</v>
      </c>
      <c r="K13085">
        <v>2004801309</v>
      </c>
      <c r="L13085" t="s">
        <v>30378</v>
      </c>
      <c r="M13085">
        <v>30546687062</v>
      </c>
      <c r="N13085" t="s">
        <v>154</v>
      </c>
      <c r="O13085" t="s">
        <v>27</v>
      </c>
      <c r="P13085" s="4">
        <v>-67847.3</v>
      </c>
      <c r="Q13085" s="4">
        <v>-14247.93</v>
      </c>
      <c r="R13085" s="4">
        <v>-82095.23000000001</v>
      </c>
      <c r="S13085" s="1"/>
      <c r="T13085" s="2"/>
      <c r="U13085" s="3"/>
    </row>
    <row r="13086" spans="1:21" x14ac:dyDescent="0.25">
      <c r="A13086" t="s">
        <v>20</v>
      </c>
      <c r="B13086">
        <v>7</v>
      </c>
      <c r="C13086">
        <v>2022</v>
      </c>
      <c r="D13086" t="s">
        <v>54</v>
      </c>
      <c r="E13086" t="s">
        <v>30592</v>
      </c>
      <c r="F13086">
        <v>1000074219</v>
      </c>
      <c r="G13086" t="s">
        <v>29712</v>
      </c>
      <c r="H13086" t="s">
        <v>30593</v>
      </c>
      <c r="I13086" t="s">
        <v>794</v>
      </c>
      <c r="J13086" t="s">
        <v>794</v>
      </c>
      <c r="K13086">
        <v>64392564</v>
      </c>
      <c r="L13086" t="s">
        <v>30594</v>
      </c>
      <c r="N13086" t="s">
        <v>154</v>
      </c>
      <c r="O13086" t="s">
        <v>27</v>
      </c>
      <c r="P13086" s="4">
        <v>-58245.37</v>
      </c>
      <c r="Q13086" s="4">
        <v>-12231.53</v>
      </c>
      <c r="R13086" s="4">
        <v>-70476.900000000009</v>
      </c>
      <c r="S13086" s="1"/>
      <c r="T13086" s="2"/>
      <c r="U13086" s="3"/>
    </row>
    <row r="13087" spans="1:21" x14ac:dyDescent="0.25">
      <c r="A13087" t="s">
        <v>20</v>
      </c>
      <c r="B13087">
        <v>7</v>
      </c>
      <c r="C13087">
        <v>2022</v>
      </c>
      <c r="D13087" t="s">
        <v>54</v>
      </c>
      <c r="E13087" t="s">
        <v>30595</v>
      </c>
      <c r="F13087">
        <v>1000074164</v>
      </c>
      <c r="G13087" t="s">
        <v>29712</v>
      </c>
      <c r="H13087" t="s">
        <v>30596</v>
      </c>
      <c r="I13087" t="s">
        <v>794</v>
      </c>
      <c r="J13087" t="s">
        <v>794</v>
      </c>
      <c r="K13087">
        <v>6000000070</v>
      </c>
      <c r="L13087" t="s">
        <v>225</v>
      </c>
      <c r="N13087" t="s">
        <v>154</v>
      </c>
      <c r="O13087" t="s">
        <v>27</v>
      </c>
      <c r="P13087">
        <v>-900.83</v>
      </c>
      <c r="Q13087">
        <v>-189.17</v>
      </c>
      <c r="R13087" s="4">
        <v>-1090</v>
      </c>
      <c r="S13087" s="1"/>
      <c r="T13087" s="2"/>
      <c r="U13087" s="3"/>
    </row>
    <row r="13088" spans="1:21" x14ac:dyDescent="0.25">
      <c r="A13088" t="s">
        <v>20</v>
      </c>
      <c r="B13088">
        <v>7</v>
      </c>
      <c r="C13088">
        <v>2022</v>
      </c>
      <c r="D13088" t="s">
        <v>54</v>
      </c>
      <c r="E13088" t="s">
        <v>30597</v>
      </c>
      <c r="F13088">
        <v>1000074175</v>
      </c>
      <c r="G13088" t="s">
        <v>29712</v>
      </c>
      <c r="H13088" t="s">
        <v>30598</v>
      </c>
      <c r="I13088" t="s">
        <v>794</v>
      </c>
      <c r="J13088" t="s">
        <v>794</v>
      </c>
      <c r="K13088">
        <v>11936081</v>
      </c>
      <c r="L13088" t="s">
        <v>30599</v>
      </c>
      <c r="N13088" t="s">
        <v>154</v>
      </c>
      <c r="O13088" t="s">
        <v>27</v>
      </c>
      <c r="P13088" s="4">
        <v>-1611.57</v>
      </c>
      <c r="Q13088">
        <v>-338.43</v>
      </c>
      <c r="R13088" s="4">
        <v>-1950</v>
      </c>
      <c r="S13088" s="1"/>
      <c r="T13088" s="2"/>
      <c r="U13088" s="3"/>
    </row>
    <row r="13089" spans="1:21" x14ac:dyDescent="0.25">
      <c r="A13089" t="s">
        <v>20</v>
      </c>
      <c r="B13089">
        <v>7</v>
      </c>
      <c r="C13089">
        <v>2022</v>
      </c>
      <c r="D13089" t="s">
        <v>54</v>
      </c>
      <c r="E13089" t="s">
        <v>30600</v>
      </c>
      <c r="F13089">
        <v>1000074194</v>
      </c>
      <c r="G13089" t="s">
        <v>29712</v>
      </c>
      <c r="H13089" t="s">
        <v>30601</v>
      </c>
      <c r="I13089" t="s">
        <v>794</v>
      </c>
      <c r="J13089" t="s">
        <v>794</v>
      </c>
      <c r="K13089">
        <v>6000000070</v>
      </c>
      <c r="L13089" t="s">
        <v>225</v>
      </c>
      <c r="N13089" t="s">
        <v>154</v>
      </c>
      <c r="O13089" t="s">
        <v>27</v>
      </c>
      <c r="P13089" s="4">
        <v>-2801.65</v>
      </c>
      <c r="Q13089">
        <v>-588.35</v>
      </c>
      <c r="R13089" s="4">
        <v>-3390</v>
      </c>
      <c r="S13089" s="1"/>
      <c r="T13089" s="2"/>
      <c r="U13089" s="3"/>
    </row>
    <row r="13090" spans="1:21" x14ac:dyDescent="0.25">
      <c r="A13090" t="s">
        <v>20</v>
      </c>
      <c r="B13090">
        <v>7</v>
      </c>
      <c r="C13090">
        <v>2022</v>
      </c>
      <c r="D13090" t="s">
        <v>54</v>
      </c>
      <c r="E13090" t="s">
        <v>30602</v>
      </c>
      <c r="F13090">
        <v>1000074196</v>
      </c>
      <c r="G13090" t="s">
        <v>29712</v>
      </c>
      <c r="H13090" t="s">
        <v>30603</v>
      </c>
      <c r="I13090" t="s">
        <v>794</v>
      </c>
      <c r="J13090" t="s">
        <v>794</v>
      </c>
      <c r="K13090">
        <v>6000000070</v>
      </c>
      <c r="L13090" t="s">
        <v>225</v>
      </c>
      <c r="N13090" t="s">
        <v>154</v>
      </c>
      <c r="O13090" t="s">
        <v>27</v>
      </c>
      <c r="P13090">
        <v>-454.55</v>
      </c>
      <c r="Q13090">
        <v>-95.45</v>
      </c>
      <c r="R13090" s="4">
        <v>-550</v>
      </c>
      <c r="S13090" s="1"/>
      <c r="T13090" s="2"/>
      <c r="U13090" s="3"/>
    </row>
    <row r="13091" spans="1:21" x14ac:dyDescent="0.25">
      <c r="A13091" t="s">
        <v>20</v>
      </c>
      <c r="B13091">
        <v>7</v>
      </c>
      <c r="C13091">
        <v>2022</v>
      </c>
      <c r="D13091" t="s">
        <v>54</v>
      </c>
      <c r="E13091" t="s">
        <v>30604</v>
      </c>
      <c r="F13091">
        <v>1000074198</v>
      </c>
      <c r="G13091" t="s">
        <v>29712</v>
      </c>
      <c r="H13091" t="s">
        <v>30605</v>
      </c>
      <c r="I13091" t="s">
        <v>794</v>
      </c>
      <c r="J13091" t="s">
        <v>794</v>
      </c>
      <c r="K13091">
        <v>6000000070</v>
      </c>
      <c r="L13091" t="s">
        <v>225</v>
      </c>
      <c r="N13091" t="s">
        <v>154</v>
      </c>
      <c r="O13091" t="s">
        <v>27</v>
      </c>
      <c r="P13091" s="4">
        <v>-1545.45</v>
      </c>
      <c r="Q13091">
        <v>-324.55</v>
      </c>
      <c r="R13091" s="4">
        <v>-1870</v>
      </c>
      <c r="S13091" s="1"/>
      <c r="T13091" s="2"/>
      <c r="U13091" s="3"/>
    </row>
    <row r="13092" spans="1:21" x14ac:dyDescent="0.25">
      <c r="A13092" t="s">
        <v>20</v>
      </c>
      <c r="B13092">
        <v>7</v>
      </c>
      <c r="C13092">
        <v>2022</v>
      </c>
      <c r="D13092" t="s">
        <v>54</v>
      </c>
      <c r="E13092" t="s">
        <v>30606</v>
      </c>
      <c r="F13092">
        <v>1000074211</v>
      </c>
      <c r="G13092" t="s">
        <v>29712</v>
      </c>
      <c r="H13092" t="s">
        <v>30607</v>
      </c>
      <c r="I13092" t="s">
        <v>794</v>
      </c>
      <c r="J13092" t="s">
        <v>794</v>
      </c>
      <c r="K13092">
        <v>6000000070</v>
      </c>
      <c r="L13092" t="s">
        <v>225</v>
      </c>
      <c r="N13092" t="s">
        <v>154</v>
      </c>
      <c r="O13092" t="s">
        <v>27</v>
      </c>
      <c r="P13092">
        <v>-735.54</v>
      </c>
      <c r="Q13092">
        <v>-154.46</v>
      </c>
      <c r="R13092" s="4">
        <v>-890</v>
      </c>
      <c r="S13092" s="1"/>
      <c r="T13092" s="2"/>
      <c r="U13092" s="3"/>
    </row>
    <row r="13093" spans="1:21" x14ac:dyDescent="0.25">
      <c r="A13093" t="s">
        <v>20</v>
      </c>
      <c r="B13093">
        <v>7</v>
      </c>
      <c r="C13093">
        <v>2022</v>
      </c>
      <c r="D13093" t="s">
        <v>54</v>
      </c>
      <c r="E13093" t="s">
        <v>30608</v>
      </c>
      <c r="F13093">
        <v>1000074258</v>
      </c>
      <c r="G13093" t="s">
        <v>29712</v>
      </c>
      <c r="H13093" t="s">
        <v>30609</v>
      </c>
      <c r="I13093" t="s">
        <v>794</v>
      </c>
      <c r="J13093" t="s">
        <v>794</v>
      </c>
      <c r="K13093">
        <v>1016882287</v>
      </c>
      <c r="L13093" t="s">
        <v>186</v>
      </c>
      <c r="M13093">
        <v>112047552</v>
      </c>
      <c r="N13093" t="s">
        <v>154</v>
      </c>
      <c r="O13093" t="s">
        <v>27</v>
      </c>
      <c r="P13093" s="4">
        <v>-15048.49</v>
      </c>
      <c r="Q13093" s="4">
        <v>-3160.18</v>
      </c>
      <c r="R13093" s="4">
        <v>-18208.669999999998</v>
      </c>
      <c r="S13093" s="1"/>
      <c r="T13093" s="2"/>
      <c r="U13093" s="3"/>
    </row>
    <row r="13094" spans="1:21" x14ac:dyDescent="0.25">
      <c r="A13094" t="s">
        <v>20</v>
      </c>
      <c r="B13094">
        <v>7</v>
      </c>
      <c r="C13094">
        <v>2022</v>
      </c>
      <c r="D13094" t="s">
        <v>54</v>
      </c>
      <c r="E13094" t="s">
        <v>30610</v>
      </c>
      <c r="F13094">
        <v>1000074228</v>
      </c>
      <c r="G13094" t="s">
        <v>29712</v>
      </c>
      <c r="H13094" t="s">
        <v>30611</v>
      </c>
      <c r="I13094" t="s">
        <v>794</v>
      </c>
      <c r="J13094" t="s">
        <v>794</v>
      </c>
      <c r="K13094">
        <v>6000000070</v>
      </c>
      <c r="L13094" t="s">
        <v>225</v>
      </c>
      <c r="N13094" t="s">
        <v>154</v>
      </c>
      <c r="O13094" t="s">
        <v>27</v>
      </c>
      <c r="P13094">
        <v>-867.77</v>
      </c>
      <c r="Q13094">
        <v>-182.23</v>
      </c>
      <c r="R13094" s="4">
        <v>-1050</v>
      </c>
      <c r="S13094" s="1"/>
      <c r="T13094" s="2"/>
      <c r="U13094" s="3"/>
    </row>
    <row r="13095" spans="1:21" x14ac:dyDescent="0.25">
      <c r="A13095" t="s">
        <v>20</v>
      </c>
      <c r="B13095">
        <v>7</v>
      </c>
      <c r="C13095">
        <v>2022</v>
      </c>
      <c r="D13095" t="s">
        <v>54</v>
      </c>
      <c r="E13095" t="s">
        <v>30612</v>
      </c>
      <c r="F13095">
        <v>1000074231</v>
      </c>
      <c r="G13095" t="s">
        <v>29712</v>
      </c>
      <c r="H13095" t="s">
        <v>30613</v>
      </c>
      <c r="I13095" t="s">
        <v>794</v>
      </c>
      <c r="J13095" t="s">
        <v>794</v>
      </c>
      <c r="K13095">
        <v>6000000070</v>
      </c>
      <c r="L13095" t="s">
        <v>225</v>
      </c>
      <c r="N13095" t="s">
        <v>154</v>
      </c>
      <c r="O13095" t="s">
        <v>27</v>
      </c>
      <c r="P13095" s="4">
        <v>-4859.5</v>
      </c>
      <c r="Q13095" s="4">
        <v>-1020.5</v>
      </c>
      <c r="R13095" s="4">
        <v>-5880</v>
      </c>
      <c r="S13095" s="1"/>
      <c r="T13095" s="2"/>
      <c r="U13095" s="3"/>
    </row>
    <row r="13096" spans="1:21" x14ac:dyDescent="0.25">
      <c r="A13096" t="s">
        <v>20</v>
      </c>
      <c r="B13096">
        <v>7</v>
      </c>
      <c r="C13096">
        <v>2022</v>
      </c>
      <c r="D13096" t="s">
        <v>54</v>
      </c>
      <c r="E13096" t="s">
        <v>30614</v>
      </c>
      <c r="F13096">
        <v>1000074232</v>
      </c>
      <c r="G13096" t="s">
        <v>29712</v>
      </c>
      <c r="H13096" t="s">
        <v>30615</v>
      </c>
      <c r="I13096" t="s">
        <v>794</v>
      </c>
      <c r="J13096" t="s">
        <v>794</v>
      </c>
      <c r="K13096">
        <v>6000000070</v>
      </c>
      <c r="L13096" t="s">
        <v>225</v>
      </c>
      <c r="N13096" t="s">
        <v>154</v>
      </c>
      <c r="O13096" t="s">
        <v>27</v>
      </c>
      <c r="P13096" s="4">
        <v>-1388.43</v>
      </c>
      <c r="Q13096">
        <v>-291.57</v>
      </c>
      <c r="R13096" s="4">
        <v>-1680</v>
      </c>
      <c r="S13096" s="1"/>
      <c r="T13096" s="2"/>
      <c r="U13096" s="3"/>
    </row>
    <row r="13097" spans="1:21" x14ac:dyDescent="0.25">
      <c r="A13097" t="s">
        <v>20</v>
      </c>
      <c r="B13097">
        <v>7</v>
      </c>
      <c r="C13097">
        <v>2022</v>
      </c>
      <c r="D13097" t="s">
        <v>54</v>
      </c>
      <c r="E13097" t="s">
        <v>30616</v>
      </c>
      <c r="F13097">
        <v>1000074233</v>
      </c>
      <c r="G13097" t="s">
        <v>29712</v>
      </c>
      <c r="H13097" t="s">
        <v>30617</v>
      </c>
      <c r="I13097" t="s">
        <v>794</v>
      </c>
      <c r="J13097" t="s">
        <v>794</v>
      </c>
      <c r="K13097">
        <v>6000000070</v>
      </c>
      <c r="L13097" t="s">
        <v>225</v>
      </c>
      <c r="N13097" t="s">
        <v>154</v>
      </c>
      <c r="O13097" t="s">
        <v>27</v>
      </c>
      <c r="P13097" s="4">
        <v>-1553.72</v>
      </c>
      <c r="Q13097">
        <v>-326.27999999999997</v>
      </c>
      <c r="R13097" s="4">
        <v>-1880</v>
      </c>
      <c r="S13097" s="1"/>
      <c r="T13097" s="2"/>
      <c r="U13097" s="3"/>
    </row>
    <row r="13098" spans="1:21" x14ac:dyDescent="0.25">
      <c r="A13098" t="s">
        <v>20</v>
      </c>
      <c r="B13098">
        <v>7</v>
      </c>
      <c r="C13098">
        <v>2022</v>
      </c>
      <c r="D13098" t="s">
        <v>54</v>
      </c>
      <c r="E13098" t="s">
        <v>30618</v>
      </c>
      <c r="F13098">
        <v>1000074235</v>
      </c>
      <c r="G13098" t="s">
        <v>29712</v>
      </c>
      <c r="H13098" t="s">
        <v>30619</v>
      </c>
      <c r="I13098" t="s">
        <v>794</v>
      </c>
      <c r="J13098" t="s">
        <v>794</v>
      </c>
      <c r="K13098">
        <v>6000000070</v>
      </c>
      <c r="L13098" t="s">
        <v>225</v>
      </c>
      <c r="N13098" t="s">
        <v>154</v>
      </c>
      <c r="O13098" t="s">
        <v>27</v>
      </c>
      <c r="P13098" s="4">
        <v>-1818.18</v>
      </c>
      <c r="Q13098">
        <v>-381.82</v>
      </c>
      <c r="R13098" s="4">
        <v>-2200</v>
      </c>
      <c r="S13098" s="1"/>
      <c r="T13098" s="2"/>
      <c r="U13098" s="3"/>
    </row>
    <row r="13099" spans="1:21" x14ac:dyDescent="0.25">
      <c r="A13099" t="s">
        <v>20</v>
      </c>
      <c r="B13099">
        <v>7</v>
      </c>
      <c r="C13099">
        <v>2022</v>
      </c>
      <c r="D13099" t="s">
        <v>54</v>
      </c>
      <c r="E13099" t="s">
        <v>30620</v>
      </c>
      <c r="F13099">
        <v>1000074237</v>
      </c>
      <c r="G13099" t="s">
        <v>29712</v>
      </c>
      <c r="H13099" t="s">
        <v>30621</v>
      </c>
      <c r="I13099" t="s">
        <v>794</v>
      </c>
      <c r="J13099" t="s">
        <v>794</v>
      </c>
      <c r="K13099">
        <v>6000000070</v>
      </c>
      <c r="L13099" t="s">
        <v>225</v>
      </c>
      <c r="N13099" t="s">
        <v>154</v>
      </c>
      <c r="O13099" t="s">
        <v>27</v>
      </c>
      <c r="P13099" s="4">
        <v>-2355.37</v>
      </c>
      <c r="Q13099">
        <v>-494.63</v>
      </c>
      <c r="R13099" s="4">
        <v>-2850</v>
      </c>
      <c r="S13099" s="1"/>
      <c r="T13099" s="2"/>
      <c r="U13099" s="3"/>
    </row>
    <row r="13100" spans="1:21" x14ac:dyDescent="0.25">
      <c r="A13100" t="s">
        <v>20</v>
      </c>
      <c r="B13100">
        <v>7</v>
      </c>
      <c r="C13100">
        <v>2022</v>
      </c>
      <c r="D13100" t="s">
        <v>159</v>
      </c>
      <c r="E13100" t="s">
        <v>30622</v>
      </c>
      <c r="F13100">
        <v>1000074260</v>
      </c>
      <c r="G13100" t="s">
        <v>29712</v>
      </c>
      <c r="H13100" t="s">
        <v>30623</v>
      </c>
      <c r="I13100" t="s">
        <v>794</v>
      </c>
      <c r="J13100" t="s">
        <v>794</v>
      </c>
      <c r="K13100">
        <v>1016882287</v>
      </c>
      <c r="L13100" t="s">
        <v>186</v>
      </c>
      <c r="M13100">
        <v>112047552</v>
      </c>
      <c r="N13100" t="s">
        <v>163</v>
      </c>
      <c r="O13100" t="s">
        <v>164</v>
      </c>
      <c r="P13100" s="4">
        <v>-19126.560000000001</v>
      </c>
      <c r="Q13100" s="4"/>
      <c r="R13100" s="4">
        <v>-23143.14</v>
      </c>
      <c r="S13100" s="7">
        <v>-4016.58</v>
      </c>
      <c r="T13100" s="2"/>
      <c r="U13100" s="3"/>
    </row>
    <row r="13101" spans="1:21" x14ac:dyDescent="0.25">
      <c r="A13101" t="s">
        <v>20</v>
      </c>
      <c r="B13101">
        <v>7</v>
      </c>
      <c r="C13101">
        <v>2022</v>
      </c>
      <c r="D13101" t="s">
        <v>54</v>
      </c>
      <c r="E13101" t="s">
        <v>30624</v>
      </c>
      <c r="F13101">
        <v>1000074263</v>
      </c>
      <c r="G13101" t="s">
        <v>29712</v>
      </c>
      <c r="H13101" t="s">
        <v>30625</v>
      </c>
      <c r="I13101" t="s">
        <v>794</v>
      </c>
      <c r="J13101" t="s">
        <v>794</v>
      </c>
      <c r="K13101">
        <v>1016882287</v>
      </c>
      <c r="L13101" t="s">
        <v>186</v>
      </c>
      <c r="M13101">
        <v>112047552</v>
      </c>
      <c r="N13101" t="s">
        <v>154</v>
      </c>
      <c r="O13101" t="s">
        <v>27</v>
      </c>
      <c r="P13101" s="4">
        <v>-15439.67</v>
      </c>
      <c r="Q13101" s="4">
        <v>-3242.33</v>
      </c>
      <c r="R13101" s="4">
        <v>-18682</v>
      </c>
      <c r="S13101" s="1"/>
      <c r="T13101" s="2"/>
      <c r="U13101" s="3"/>
    </row>
    <row r="13102" spans="1:21" x14ac:dyDescent="0.25">
      <c r="A13102" t="s">
        <v>20</v>
      </c>
      <c r="B13102">
        <v>7</v>
      </c>
      <c r="C13102">
        <v>2022</v>
      </c>
      <c r="D13102" t="s">
        <v>54</v>
      </c>
      <c r="E13102" t="s">
        <v>30626</v>
      </c>
      <c r="F13102">
        <v>1000074593</v>
      </c>
      <c r="G13102" t="s">
        <v>29712</v>
      </c>
      <c r="H13102" t="s">
        <v>30627</v>
      </c>
      <c r="I13102" t="s">
        <v>794</v>
      </c>
      <c r="J13102" t="s">
        <v>794</v>
      </c>
      <c r="K13102">
        <v>67501516</v>
      </c>
      <c r="L13102" t="s">
        <v>30628</v>
      </c>
      <c r="N13102" t="s">
        <v>154</v>
      </c>
      <c r="O13102" t="s">
        <v>27</v>
      </c>
      <c r="P13102">
        <v>-0.08</v>
      </c>
      <c r="Q13102">
        <v>-0.02</v>
      </c>
      <c r="R13102" s="4">
        <v>-0.1</v>
      </c>
      <c r="S13102" s="1"/>
      <c r="T13102" s="2"/>
      <c r="U13102" s="3"/>
    </row>
    <row r="13103" spans="1:21" x14ac:dyDescent="0.25">
      <c r="A13103" t="s">
        <v>20</v>
      </c>
      <c r="B13103">
        <v>7</v>
      </c>
      <c r="C13103">
        <v>2022</v>
      </c>
      <c r="D13103" t="s">
        <v>21</v>
      </c>
      <c r="E13103" t="s">
        <v>30629</v>
      </c>
      <c r="F13103">
        <v>1000074594</v>
      </c>
      <c r="G13103" t="s">
        <v>29712</v>
      </c>
      <c r="H13103" t="s">
        <v>30630</v>
      </c>
      <c r="I13103" t="s">
        <v>977</v>
      </c>
      <c r="J13103" t="s">
        <v>977</v>
      </c>
      <c r="K13103">
        <v>1003697110</v>
      </c>
      <c r="L13103" t="s">
        <v>4614</v>
      </c>
      <c r="M13103">
        <v>30521151818</v>
      </c>
      <c r="N13103" t="s">
        <v>154</v>
      </c>
      <c r="O13103" t="s">
        <v>27</v>
      </c>
      <c r="P13103" s="4">
        <v>-36012.480000000003</v>
      </c>
      <c r="Q13103" s="4">
        <v>-7562.62</v>
      </c>
      <c r="R13103" s="4">
        <v>-43575.100000000006</v>
      </c>
      <c r="S13103" s="1"/>
      <c r="T13103" s="2"/>
      <c r="U13103" s="3"/>
    </row>
    <row r="13104" spans="1:21" x14ac:dyDescent="0.25">
      <c r="A13104" t="s">
        <v>20</v>
      </c>
      <c r="B13104">
        <v>7</v>
      </c>
      <c r="C13104">
        <v>2022</v>
      </c>
      <c r="D13104" t="s">
        <v>21</v>
      </c>
      <c r="E13104" t="s">
        <v>30631</v>
      </c>
      <c r="F13104">
        <v>1000074595</v>
      </c>
      <c r="G13104" t="s">
        <v>29712</v>
      </c>
      <c r="H13104" t="s">
        <v>30632</v>
      </c>
      <c r="I13104" t="s">
        <v>977</v>
      </c>
      <c r="J13104" t="s">
        <v>977</v>
      </c>
      <c r="K13104">
        <v>1000097856</v>
      </c>
      <c r="L13104" t="s">
        <v>167</v>
      </c>
      <c r="M13104">
        <v>30714466603</v>
      </c>
      <c r="N13104" t="s">
        <v>154</v>
      </c>
      <c r="O13104" t="s">
        <v>27</v>
      </c>
      <c r="P13104" s="4">
        <v>-21573.75</v>
      </c>
      <c r="Q13104" s="4">
        <v>-4530.49</v>
      </c>
      <c r="R13104" s="4">
        <v>-26104.239999999998</v>
      </c>
      <c r="S13104" s="1"/>
      <c r="T13104" s="2"/>
      <c r="U13104" s="3"/>
    </row>
    <row r="13105" spans="1:21" x14ac:dyDescent="0.25">
      <c r="A13105" t="s">
        <v>20</v>
      </c>
      <c r="B13105">
        <v>7</v>
      </c>
      <c r="C13105">
        <v>2022</v>
      </c>
      <c r="D13105" t="s">
        <v>54</v>
      </c>
      <c r="E13105" t="s">
        <v>30633</v>
      </c>
      <c r="F13105">
        <v>1000074314</v>
      </c>
      <c r="G13105" t="s">
        <v>29712</v>
      </c>
      <c r="H13105" t="s">
        <v>30634</v>
      </c>
      <c r="I13105" t="s">
        <v>977</v>
      </c>
      <c r="J13105" t="s">
        <v>977</v>
      </c>
      <c r="K13105">
        <v>45902283</v>
      </c>
      <c r="L13105" t="s">
        <v>30635</v>
      </c>
      <c r="N13105" t="s">
        <v>154</v>
      </c>
      <c r="O13105" t="s">
        <v>27</v>
      </c>
      <c r="P13105">
        <v>-958.67</v>
      </c>
      <c r="Q13105">
        <v>-201.32</v>
      </c>
      <c r="R13105" s="4">
        <v>-1159.99</v>
      </c>
      <c r="S13105" s="1"/>
      <c r="T13105" s="2"/>
      <c r="U13105" s="3"/>
    </row>
    <row r="13106" spans="1:21" x14ac:dyDescent="0.25">
      <c r="A13106" t="s">
        <v>20</v>
      </c>
      <c r="B13106">
        <v>7</v>
      </c>
      <c r="C13106">
        <v>2022</v>
      </c>
      <c r="D13106" t="s">
        <v>21</v>
      </c>
      <c r="E13106" t="s">
        <v>30636</v>
      </c>
      <c r="F13106">
        <v>1000074596</v>
      </c>
      <c r="G13106" t="s">
        <v>29712</v>
      </c>
      <c r="H13106" t="s">
        <v>30637</v>
      </c>
      <c r="I13106" t="s">
        <v>977</v>
      </c>
      <c r="J13106" t="s">
        <v>977</v>
      </c>
      <c r="K13106">
        <v>1000097856</v>
      </c>
      <c r="L13106" t="s">
        <v>167</v>
      </c>
      <c r="M13106">
        <v>30714466603</v>
      </c>
      <c r="N13106" t="s">
        <v>154</v>
      </c>
      <c r="O13106" t="s">
        <v>27</v>
      </c>
      <c r="P13106" s="4">
        <v>-21573.75</v>
      </c>
      <c r="Q13106" s="4">
        <v>-4530.49</v>
      </c>
      <c r="R13106" s="4">
        <v>-26104.239999999998</v>
      </c>
      <c r="S13106" s="1"/>
      <c r="T13106" s="2"/>
      <c r="U13106" s="3"/>
    </row>
    <row r="13107" spans="1:21" x14ac:dyDescent="0.25">
      <c r="A13107" t="s">
        <v>20</v>
      </c>
      <c r="B13107">
        <v>7</v>
      </c>
      <c r="C13107">
        <v>2022</v>
      </c>
      <c r="D13107" t="s">
        <v>21</v>
      </c>
      <c r="E13107" t="s">
        <v>30638</v>
      </c>
      <c r="F13107">
        <v>1000074597</v>
      </c>
      <c r="G13107" t="s">
        <v>29712</v>
      </c>
      <c r="H13107" t="s">
        <v>30639</v>
      </c>
      <c r="I13107" t="s">
        <v>977</v>
      </c>
      <c r="J13107" t="s">
        <v>977</v>
      </c>
      <c r="K13107">
        <v>2002823293</v>
      </c>
      <c r="L13107" t="s">
        <v>30640</v>
      </c>
      <c r="M13107">
        <v>30501010053</v>
      </c>
      <c r="N13107" t="s">
        <v>154</v>
      </c>
      <c r="O13107" t="s">
        <v>27</v>
      </c>
      <c r="P13107" s="4">
        <v>-15254.02</v>
      </c>
      <c r="Q13107" s="4">
        <v>-3203.34</v>
      </c>
      <c r="R13107" s="4">
        <v>-18457.36</v>
      </c>
      <c r="S13107" s="1"/>
      <c r="T13107" s="2"/>
      <c r="U13107" s="3"/>
    </row>
    <row r="13108" spans="1:21" x14ac:dyDescent="0.25">
      <c r="A13108" t="s">
        <v>20</v>
      </c>
      <c r="B13108">
        <v>7</v>
      </c>
      <c r="C13108">
        <v>2022</v>
      </c>
      <c r="D13108" t="s">
        <v>21</v>
      </c>
      <c r="E13108" t="s">
        <v>30641</v>
      </c>
      <c r="F13108">
        <v>1000074598</v>
      </c>
      <c r="G13108" t="s">
        <v>29712</v>
      </c>
      <c r="H13108" t="s">
        <v>30642</v>
      </c>
      <c r="I13108" t="s">
        <v>977</v>
      </c>
      <c r="J13108" t="s">
        <v>977</v>
      </c>
      <c r="K13108">
        <v>1000097856</v>
      </c>
      <c r="L13108" t="s">
        <v>167</v>
      </c>
      <c r="M13108">
        <v>30714466603</v>
      </c>
      <c r="N13108" t="s">
        <v>154</v>
      </c>
      <c r="O13108" t="s">
        <v>27</v>
      </c>
      <c r="P13108" s="4">
        <v>-21573.75</v>
      </c>
      <c r="Q13108" s="4">
        <v>-4530.49</v>
      </c>
      <c r="R13108" s="4">
        <v>-26104.239999999998</v>
      </c>
      <c r="S13108" s="1"/>
      <c r="T13108" s="2"/>
      <c r="U13108" s="3"/>
    </row>
    <row r="13109" spans="1:21" x14ac:dyDescent="0.25">
      <c r="A13109" t="s">
        <v>20</v>
      </c>
      <c r="B13109">
        <v>7</v>
      </c>
      <c r="C13109">
        <v>2022</v>
      </c>
      <c r="D13109" t="s">
        <v>21</v>
      </c>
      <c r="E13109" t="s">
        <v>30643</v>
      </c>
      <c r="F13109">
        <v>1000074599</v>
      </c>
      <c r="G13109" t="s">
        <v>29712</v>
      </c>
      <c r="H13109" t="s">
        <v>30644</v>
      </c>
      <c r="I13109" t="s">
        <v>977</v>
      </c>
      <c r="J13109" t="s">
        <v>977</v>
      </c>
      <c r="K13109">
        <v>1002805500</v>
      </c>
      <c r="L13109" t="s">
        <v>842</v>
      </c>
      <c r="M13109">
        <v>30567176351</v>
      </c>
      <c r="N13109" t="s">
        <v>154</v>
      </c>
      <c r="O13109" t="s">
        <v>27</v>
      </c>
      <c r="P13109" s="4">
        <v>-10082.64</v>
      </c>
      <c r="Q13109" s="4">
        <v>-2117.35</v>
      </c>
      <c r="R13109" s="4">
        <v>-12199.99</v>
      </c>
      <c r="S13109" s="1"/>
      <c r="T13109" s="2"/>
      <c r="U13109" s="3"/>
    </row>
    <row r="13110" spans="1:21" x14ac:dyDescent="0.25">
      <c r="A13110" t="s">
        <v>20</v>
      </c>
      <c r="B13110">
        <v>7</v>
      </c>
      <c r="C13110">
        <v>2022</v>
      </c>
      <c r="D13110" t="s">
        <v>21</v>
      </c>
      <c r="E13110" t="s">
        <v>30645</v>
      </c>
      <c r="F13110">
        <v>1000074600</v>
      </c>
      <c r="G13110" t="s">
        <v>29712</v>
      </c>
      <c r="H13110" t="s">
        <v>30646</v>
      </c>
      <c r="I13110" t="s">
        <v>977</v>
      </c>
      <c r="J13110" t="s">
        <v>977</v>
      </c>
      <c r="K13110">
        <v>1002805500</v>
      </c>
      <c r="L13110" t="s">
        <v>842</v>
      </c>
      <c r="M13110">
        <v>30567176351</v>
      </c>
      <c r="N13110" t="s">
        <v>154</v>
      </c>
      <c r="O13110" t="s">
        <v>27</v>
      </c>
      <c r="P13110" s="4">
        <v>-6033.06</v>
      </c>
      <c r="Q13110" s="4">
        <v>-1266.94</v>
      </c>
      <c r="R13110" s="4">
        <v>-7300</v>
      </c>
      <c r="S13110" s="1"/>
      <c r="T13110" s="2"/>
      <c r="U13110" s="3"/>
    </row>
    <row r="13111" spans="1:21" x14ac:dyDescent="0.25">
      <c r="A13111" t="s">
        <v>20</v>
      </c>
      <c r="B13111">
        <v>7</v>
      </c>
      <c r="C13111">
        <v>2022</v>
      </c>
      <c r="D13111" t="s">
        <v>21</v>
      </c>
      <c r="E13111" t="s">
        <v>30647</v>
      </c>
      <c r="F13111">
        <v>1000074324</v>
      </c>
      <c r="G13111" t="s">
        <v>29712</v>
      </c>
      <c r="H13111" t="s">
        <v>30648</v>
      </c>
      <c r="I13111" t="s">
        <v>977</v>
      </c>
      <c r="J13111" t="s">
        <v>977</v>
      </c>
      <c r="K13111">
        <v>1002805500</v>
      </c>
      <c r="L13111" t="s">
        <v>842</v>
      </c>
      <c r="M13111">
        <v>30567176351</v>
      </c>
      <c r="N13111" t="s">
        <v>154</v>
      </c>
      <c r="O13111" t="s">
        <v>27</v>
      </c>
      <c r="P13111" s="4">
        <v>-10082.64</v>
      </c>
      <c r="Q13111" s="4">
        <v>-2117.35</v>
      </c>
      <c r="R13111" s="4">
        <v>-12199.99</v>
      </c>
      <c r="S13111" s="1"/>
      <c r="T13111" s="2"/>
      <c r="U13111" s="3"/>
    </row>
    <row r="13112" spans="1:21" x14ac:dyDescent="0.25">
      <c r="A13112" t="s">
        <v>20</v>
      </c>
      <c r="B13112">
        <v>7</v>
      </c>
      <c r="C13112">
        <v>2022</v>
      </c>
      <c r="D13112" t="s">
        <v>21</v>
      </c>
      <c r="E13112" t="s">
        <v>30649</v>
      </c>
      <c r="F13112">
        <v>1000074337</v>
      </c>
      <c r="G13112" t="s">
        <v>29712</v>
      </c>
      <c r="H13112" t="s">
        <v>30650</v>
      </c>
      <c r="I13112" t="s">
        <v>977</v>
      </c>
      <c r="J13112" t="s">
        <v>977</v>
      </c>
      <c r="K13112">
        <v>1002805500</v>
      </c>
      <c r="L13112" t="s">
        <v>842</v>
      </c>
      <c r="M13112">
        <v>30567176351</v>
      </c>
      <c r="N13112" t="s">
        <v>154</v>
      </c>
      <c r="O13112" t="s">
        <v>27</v>
      </c>
      <c r="P13112" s="4">
        <v>-6033.06</v>
      </c>
      <c r="Q13112" s="4">
        <v>-1266.94</v>
      </c>
      <c r="R13112" s="4">
        <v>-7300</v>
      </c>
      <c r="S13112" s="1"/>
      <c r="T13112" s="2"/>
      <c r="U13112" s="3"/>
    </row>
    <row r="13113" spans="1:21" x14ac:dyDescent="0.25">
      <c r="A13113" t="s">
        <v>20</v>
      </c>
      <c r="B13113">
        <v>7</v>
      </c>
      <c r="C13113">
        <v>2022</v>
      </c>
      <c r="D13113" t="s">
        <v>21</v>
      </c>
      <c r="E13113" t="s">
        <v>30651</v>
      </c>
      <c r="F13113">
        <v>1000074601</v>
      </c>
      <c r="G13113" t="s">
        <v>29712</v>
      </c>
      <c r="H13113" t="s">
        <v>30652</v>
      </c>
      <c r="I13113" t="s">
        <v>977</v>
      </c>
      <c r="J13113" t="s">
        <v>977</v>
      </c>
      <c r="K13113">
        <v>1002805500</v>
      </c>
      <c r="L13113" t="s">
        <v>842</v>
      </c>
      <c r="M13113">
        <v>30567176351</v>
      </c>
      <c r="N13113" t="s">
        <v>154</v>
      </c>
      <c r="O13113" t="s">
        <v>27</v>
      </c>
      <c r="P13113" s="4">
        <v>-10082.64</v>
      </c>
      <c r="Q13113" s="4">
        <v>-2117.35</v>
      </c>
      <c r="R13113" s="4">
        <v>-12199.99</v>
      </c>
      <c r="S13113" s="1"/>
      <c r="T13113" s="2"/>
      <c r="U13113" s="3"/>
    </row>
    <row r="13114" spans="1:21" x14ac:dyDescent="0.25">
      <c r="A13114" t="s">
        <v>20</v>
      </c>
      <c r="B13114">
        <v>7</v>
      </c>
      <c r="C13114">
        <v>2022</v>
      </c>
      <c r="D13114" t="s">
        <v>54</v>
      </c>
      <c r="E13114" t="s">
        <v>30653</v>
      </c>
      <c r="F13114">
        <v>1000074340</v>
      </c>
      <c r="G13114" t="s">
        <v>29712</v>
      </c>
      <c r="H13114" t="s">
        <v>30654</v>
      </c>
      <c r="I13114" t="s">
        <v>977</v>
      </c>
      <c r="J13114" t="s">
        <v>977</v>
      </c>
      <c r="K13114">
        <v>67490402</v>
      </c>
      <c r="L13114" t="s">
        <v>30655</v>
      </c>
      <c r="N13114" t="s">
        <v>154</v>
      </c>
      <c r="O13114" t="s">
        <v>27</v>
      </c>
      <c r="P13114">
        <v>-429.75</v>
      </c>
      <c r="Q13114">
        <v>-90.25</v>
      </c>
      <c r="R13114" s="4">
        <v>-520</v>
      </c>
      <c r="S13114" s="1"/>
      <c r="T13114" s="2"/>
      <c r="U13114" s="3"/>
    </row>
    <row r="13115" spans="1:21" x14ac:dyDescent="0.25">
      <c r="A13115" t="s">
        <v>20</v>
      </c>
      <c r="B13115">
        <v>7</v>
      </c>
      <c r="C13115">
        <v>2022</v>
      </c>
      <c r="D13115" t="s">
        <v>54</v>
      </c>
      <c r="E13115" t="s">
        <v>30656</v>
      </c>
      <c r="F13115">
        <v>1000074341</v>
      </c>
      <c r="G13115" t="s">
        <v>29712</v>
      </c>
      <c r="H13115" t="s">
        <v>30657</v>
      </c>
      <c r="I13115" t="s">
        <v>977</v>
      </c>
      <c r="J13115" t="s">
        <v>977</v>
      </c>
      <c r="K13115">
        <v>67477884</v>
      </c>
      <c r="L13115" t="s">
        <v>30658</v>
      </c>
      <c r="N13115" t="s">
        <v>154</v>
      </c>
      <c r="O13115" t="s">
        <v>27</v>
      </c>
      <c r="P13115" s="4">
        <v>-4390.92</v>
      </c>
      <c r="Q13115">
        <v>-922.09</v>
      </c>
      <c r="R13115" s="4">
        <v>-5313.01</v>
      </c>
      <c r="S13115" s="1"/>
      <c r="T13115" s="2"/>
      <c r="U13115" s="3"/>
    </row>
    <row r="13116" spans="1:21" x14ac:dyDescent="0.25">
      <c r="A13116" t="s">
        <v>20</v>
      </c>
      <c r="B13116">
        <v>7</v>
      </c>
      <c r="C13116">
        <v>2022</v>
      </c>
      <c r="D13116" t="s">
        <v>54</v>
      </c>
      <c r="E13116" t="s">
        <v>30659</v>
      </c>
      <c r="F13116">
        <v>1000074603</v>
      </c>
      <c r="G13116" t="s">
        <v>29712</v>
      </c>
      <c r="H13116" t="s">
        <v>30660</v>
      </c>
      <c r="I13116" t="s">
        <v>977</v>
      </c>
      <c r="J13116" t="s">
        <v>977</v>
      </c>
      <c r="K13116">
        <v>67477928</v>
      </c>
      <c r="L13116" t="s">
        <v>30661</v>
      </c>
      <c r="N13116" t="s">
        <v>154</v>
      </c>
      <c r="O13116" t="s">
        <v>27</v>
      </c>
      <c r="P13116" s="4">
        <v>-1553.72</v>
      </c>
      <c r="Q13116">
        <v>-326.27999999999997</v>
      </c>
      <c r="R13116" s="4">
        <v>-1880</v>
      </c>
      <c r="S13116" s="1"/>
      <c r="T13116" s="2"/>
      <c r="U13116" s="3"/>
    </row>
    <row r="13117" spans="1:21" x14ac:dyDescent="0.25">
      <c r="A13117" t="s">
        <v>20</v>
      </c>
      <c r="B13117">
        <v>7</v>
      </c>
      <c r="C13117">
        <v>2022</v>
      </c>
      <c r="D13117" t="s">
        <v>54</v>
      </c>
      <c r="E13117" t="s">
        <v>30662</v>
      </c>
      <c r="F13117">
        <v>1000074604</v>
      </c>
      <c r="G13117" t="s">
        <v>29712</v>
      </c>
      <c r="H13117" t="s">
        <v>30663</v>
      </c>
      <c r="I13117" t="s">
        <v>977</v>
      </c>
      <c r="J13117" t="s">
        <v>977</v>
      </c>
      <c r="K13117">
        <v>52208052</v>
      </c>
      <c r="L13117" t="s">
        <v>30664</v>
      </c>
      <c r="N13117" t="s">
        <v>154</v>
      </c>
      <c r="O13117" t="s">
        <v>27</v>
      </c>
      <c r="P13117" s="4">
        <v>-17095.02</v>
      </c>
      <c r="Q13117" s="4">
        <v>-3589.95</v>
      </c>
      <c r="R13117" s="4">
        <v>-20684.97</v>
      </c>
      <c r="S13117" s="1"/>
      <c r="T13117" s="2"/>
      <c r="U13117" s="3"/>
    </row>
    <row r="13118" spans="1:21" x14ac:dyDescent="0.25">
      <c r="A13118" t="s">
        <v>20</v>
      </c>
      <c r="B13118">
        <v>7</v>
      </c>
      <c r="C13118">
        <v>2022</v>
      </c>
      <c r="D13118" t="s">
        <v>54</v>
      </c>
      <c r="E13118" t="s">
        <v>30665</v>
      </c>
      <c r="F13118">
        <v>1000074605</v>
      </c>
      <c r="G13118" t="s">
        <v>29712</v>
      </c>
      <c r="H13118" t="s">
        <v>30666</v>
      </c>
      <c r="I13118" t="s">
        <v>977</v>
      </c>
      <c r="J13118" t="s">
        <v>977</v>
      </c>
      <c r="K13118">
        <v>66000645</v>
      </c>
      <c r="L13118" t="s">
        <v>30667</v>
      </c>
      <c r="N13118" t="s">
        <v>154</v>
      </c>
      <c r="O13118" t="s">
        <v>27</v>
      </c>
      <c r="P13118" s="4">
        <v>-17095.02</v>
      </c>
      <c r="Q13118" s="4">
        <v>-3589.95</v>
      </c>
      <c r="R13118" s="4">
        <v>-20684.97</v>
      </c>
      <c r="S13118" s="1"/>
      <c r="T13118" s="2"/>
      <c r="U13118" s="3"/>
    </row>
    <row r="13119" spans="1:21" x14ac:dyDescent="0.25">
      <c r="A13119" t="s">
        <v>20</v>
      </c>
      <c r="B13119">
        <v>7</v>
      </c>
      <c r="C13119">
        <v>2022</v>
      </c>
      <c r="D13119" t="s">
        <v>54</v>
      </c>
      <c r="E13119" t="s">
        <v>30668</v>
      </c>
      <c r="F13119">
        <v>1000074351</v>
      </c>
      <c r="G13119" t="s">
        <v>29712</v>
      </c>
      <c r="H13119" t="s">
        <v>30669</v>
      </c>
      <c r="I13119" t="s">
        <v>977</v>
      </c>
      <c r="J13119" t="s">
        <v>977</v>
      </c>
      <c r="K13119">
        <v>67479354</v>
      </c>
      <c r="L13119" t="s">
        <v>30670</v>
      </c>
      <c r="N13119" t="s">
        <v>154</v>
      </c>
      <c r="O13119" t="s">
        <v>27</v>
      </c>
      <c r="P13119" s="4">
        <v>-26041.71</v>
      </c>
      <c r="Q13119" s="4">
        <v>-5468.76</v>
      </c>
      <c r="R13119" s="4">
        <v>-31510.47</v>
      </c>
      <c r="S13119" s="1"/>
      <c r="T13119" s="2"/>
      <c r="U13119" s="3"/>
    </row>
    <row r="13120" spans="1:21" x14ac:dyDescent="0.25">
      <c r="A13120" t="s">
        <v>20</v>
      </c>
      <c r="B13120">
        <v>7</v>
      </c>
      <c r="C13120">
        <v>2022</v>
      </c>
      <c r="D13120" t="s">
        <v>21</v>
      </c>
      <c r="E13120" t="s">
        <v>30671</v>
      </c>
      <c r="F13120">
        <v>1000074606</v>
      </c>
      <c r="G13120" t="s">
        <v>29712</v>
      </c>
      <c r="H13120" t="s">
        <v>30672</v>
      </c>
      <c r="I13120" t="s">
        <v>977</v>
      </c>
      <c r="J13120" t="s">
        <v>977</v>
      </c>
      <c r="K13120">
        <v>2005865565</v>
      </c>
      <c r="L13120" t="s">
        <v>30673</v>
      </c>
      <c r="M13120">
        <v>30500037217</v>
      </c>
      <c r="N13120" t="s">
        <v>154</v>
      </c>
      <c r="O13120" t="s">
        <v>27</v>
      </c>
      <c r="P13120" s="4">
        <v>-13150.02</v>
      </c>
      <c r="Q13120" s="4">
        <v>-2761.5</v>
      </c>
      <c r="R13120" s="4">
        <v>-16371.77</v>
      </c>
      <c r="S13120" s="1"/>
      <c r="T13120" s="2"/>
      <c r="U13120" s="3">
        <v>-460.25</v>
      </c>
    </row>
    <row r="13121" spans="1:21" x14ac:dyDescent="0.25">
      <c r="A13121" t="s">
        <v>20</v>
      </c>
      <c r="B13121">
        <v>7</v>
      </c>
      <c r="C13121">
        <v>2022</v>
      </c>
      <c r="D13121" t="s">
        <v>21</v>
      </c>
      <c r="E13121" t="s">
        <v>30674</v>
      </c>
      <c r="F13121">
        <v>1000074607</v>
      </c>
      <c r="G13121" t="s">
        <v>29712</v>
      </c>
      <c r="H13121" t="s">
        <v>30675</v>
      </c>
      <c r="I13121" t="s">
        <v>977</v>
      </c>
      <c r="J13121" t="s">
        <v>977</v>
      </c>
      <c r="K13121">
        <v>2005865565</v>
      </c>
      <c r="L13121" t="s">
        <v>30673</v>
      </c>
      <c r="M13121">
        <v>30500037217</v>
      </c>
      <c r="N13121" t="s">
        <v>154</v>
      </c>
      <c r="O13121" t="s">
        <v>27</v>
      </c>
      <c r="P13121" s="4">
        <v>-13918.62</v>
      </c>
      <c r="Q13121" s="4">
        <v>-2922.91</v>
      </c>
      <c r="R13121" s="4">
        <v>-17328.68</v>
      </c>
      <c r="S13121" s="1"/>
      <c r="T13121" s="2"/>
      <c r="U13121" s="3">
        <v>-487.15</v>
      </c>
    </row>
    <row r="13122" spans="1:21" x14ac:dyDescent="0.25">
      <c r="A13122" t="s">
        <v>20</v>
      </c>
      <c r="B13122">
        <v>7</v>
      </c>
      <c r="C13122">
        <v>2022</v>
      </c>
      <c r="D13122" t="s">
        <v>54</v>
      </c>
      <c r="E13122" t="s">
        <v>30676</v>
      </c>
      <c r="F13122">
        <v>1000074355</v>
      </c>
      <c r="G13122" t="s">
        <v>29712</v>
      </c>
      <c r="H13122" t="s">
        <v>30677</v>
      </c>
      <c r="I13122" t="s">
        <v>977</v>
      </c>
      <c r="J13122" t="s">
        <v>977</v>
      </c>
      <c r="K13122">
        <v>67479028</v>
      </c>
      <c r="L13122" t="s">
        <v>30678</v>
      </c>
      <c r="N13122" t="s">
        <v>154</v>
      </c>
      <c r="O13122" t="s">
        <v>27</v>
      </c>
      <c r="P13122" s="4">
        <v>-38735.68</v>
      </c>
      <c r="Q13122" s="4">
        <v>-8134.5</v>
      </c>
      <c r="R13122" s="4">
        <v>-46870.18</v>
      </c>
      <c r="S13122" s="1"/>
      <c r="T13122" s="2"/>
      <c r="U13122" s="3"/>
    </row>
    <row r="13123" spans="1:21" x14ac:dyDescent="0.25">
      <c r="A13123" t="s">
        <v>20</v>
      </c>
      <c r="B13123">
        <v>7</v>
      </c>
      <c r="C13123">
        <v>2022</v>
      </c>
      <c r="D13123" t="s">
        <v>54</v>
      </c>
      <c r="E13123" t="s">
        <v>30679</v>
      </c>
      <c r="F13123">
        <v>1000074356</v>
      </c>
      <c r="G13123" t="s">
        <v>29712</v>
      </c>
      <c r="H13123" t="s">
        <v>30680</v>
      </c>
      <c r="I13123" t="s">
        <v>977</v>
      </c>
      <c r="J13123" t="s">
        <v>977</v>
      </c>
      <c r="K13123">
        <v>66138341</v>
      </c>
      <c r="L13123" t="s">
        <v>30681</v>
      </c>
      <c r="N13123" t="s">
        <v>154</v>
      </c>
      <c r="O13123" t="s">
        <v>27</v>
      </c>
      <c r="P13123" s="4">
        <v>-12451.69</v>
      </c>
      <c r="Q13123" s="4">
        <v>-2614.85</v>
      </c>
      <c r="R13123" s="4">
        <v>-15066.54</v>
      </c>
      <c r="S13123" s="1"/>
      <c r="T13123" s="2"/>
      <c r="U13123" s="3"/>
    </row>
    <row r="13124" spans="1:21" x14ac:dyDescent="0.25">
      <c r="A13124" t="s">
        <v>20</v>
      </c>
      <c r="B13124">
        <v>7</v>
      </c>
      <c r="C13124">
        <v>2022</v>
      </c>
      <c r="D13124" t="s">
        <v>21</v>
      </c>
      <c r="E13124" t="s">
        <v>30682</v>
      </c>
      <c r="F13124">
        <v>1000074608</v>
      </c>
      <c r="G13124" t="s">
        <v>29712</v>
      </c>
      <c r="H13124" t="s">
        <v>30683</v>
      </c>
      <c r="I13124" t="s">
        <v>977</v>
      </c>
      <c r="J13124" t="s">
        <v>977</v>
      </c>
      <c r="K13124">
        <v>2005865565</v>
      </c>
      <c r="L13124" t="s">
        <v>30673</v>
      </c>
      <c r="M13124">
        <v>30500037217</v>
      </c>
      <c r="N13124" t="s">
        <v>154</v>
      </c>
      <c r="O13124" t="s">
        <v>27</v>
      </c>
      <c r="P13124" s="4">
        <v>-13150.02</v>
      </c>
      <c r="Q13124" s="4">
        <v>-2761.5</v>
      </c>
      <c r="R13124" s="4">
        <v>-16371.77</v>
      </c>
      <c r="S13124" s="1"/>
      <c r="T13124" s="2"/>
      <c r="U13124" s="3">
        <v>-460.25</v>
      </c>
    </row>
    <row r="13125" spans="1:21" x14ac:dyDescent="0.25">
      <c r="A13125" t="s">
        <v>20</v>
      </c>
      <c r="B13125">
        <v>7</v>
      </c>
      <c r="C13125">
        <v>2022</v>
      </c>
      <c r="D13125" t="s">
        <v>21</v>
      </c>
      <c r="E13125" t="s">
        <v>30684</v>
      </c>
      <c r="F13125">
        <v>1000074609</v>
      </c>
      <c r="G13125" t="s">
        <v>29712</v>
      </c>
      <c r="H13125" t="s">
        <v>30685</v>
      </c>
      <c r="I13125" t="s">
        <v>977</v>
      </c>
      <c r="J13125" t="s">
        <v>977</v>
      </c>
      <c r="K13125">
        <v>2005865565</v>
      </c>
      <c r="L13125" t="s">
        <v>30673</v>
      </c>
      <c r="M13125">
        <v>30500037217</v>
      </c>
      <c r="N13125" t="s">
        <v>154</v>
      </c>
      <c r="O13125" t="s">
        <v>27</v>
      </c>
      <c r="P13125" s="4">
        <v>-13150.02</v>
      </c>
      <c r="Q13125" s="4">
        <v>-2761.5</v>
      </c>
      <c r="R13125" s="4">
        <v>-16371.77</v>
      </c>
      <c r="S13125" s="1"/>
      <c r="T13125" s="2"/>
      <c r="U13125" s="3">
        <v>-460.25</v>
      </c>
    </row>
    <row r="13126" spans="1:21" x14ac:dyDescent="0.25">
      <c r="A13126" t="s">
        <v>20</v>
      </c>
      <c r="B13126">
        <v>7</v>
      </c>
      <c r="C13126">
        <v>2022</v>
      </c>
      <c r="D13126" t="s">
        <v>54</v>
      </c>
      <c r="E13126" t="s">
        <v>30686</v>
      </c>
      <c r="F13126">
        <v>1000074610</v>
      </c>
      <c r="G13126" t="s">
        <v>29712</v>
      </c>
      <c r="H13126" t="s">
        <v>30687</v>
      </c>
      <c r="I13126" t="s">
        <v>977</v>
      </c>
      <c r="J13126" t="s">
        <v>977</v>
      </c>
      <c r="K13126">
        <v>60836618</v>
      </c>
      <c r="L13126" t="s">
        <v>30688</v>
      </c>
      <c r="N13126" t="s">
        <v>154</v>
      </c>
      <c r="O13126" t="s">
        <v>27</v>
      </c>
      <c r="P13126" s="4">
        <v>-14491.49</v>
      </c>
      <c r="Q13126" s="4">
        <v>-3043.21</v>
      </c>
      <c r="R13126" s="4">
        <v>-17534.7</v>
      </c>
      <c r="S13126" s="1"/>
      <c r="T13126" s="2"/>
      <c r="U13126" s="3"/>
    </row>
    <row r="13127" spans="1:21" x14ac:dyDescent="0.25">
      <c r="A13127" t="s">
        <v>20</v>
      </c>
      <c r="B13127">
        <v>7</v>
      </c>
      <c r="C13127">
        <v>2022</v>
      </c>
      <c r="D13127" t="s">
        <v>54</v>
      </c>
      <c r="E13127" t="s">
        <v>30689</v>
      </c>
      <c r="F13127">
        <v>1000074611</v>
      </c>
      <c r="G13127" t="s">
        <v>29712</v>
      </c>
      <c r="H13127" t="s">
        <v>30690</v>
      </c>
      <c r="I13127" t="s">
        <v>977</v>
      </c>
      <c r="J13127" t="s">
        <v>977</v>
      </c>
      <c r="K13127">
        <v>67478603</v>
      </c>
      <c r="L13127" t="s">
        <v>30691</v>
      </c>
      <c r="N13127" t="s">
        <v>154</v>
      </c>
      <c r="O13127" t="s">
        <v>27</v>
      </c>
      <c r="P13127" s="4">
        <v>-38840.6</v>
      </c>
      <c r="Q13127" s="4">
        <v>-8156.53</v>
      </c>
      <c r="R13127" s="4">
        <v>-46997.13</v>
      </c>
      <c r="S13127" s="1"/>
      <c r="T13127" s="2"/>
      <c r="U13127" s="3"/>
    </row>
    <row r="13128" spans="1:21" x14ac:dyDescent="0.25">
      <c r="A13128" t="s">
        <v>20</v>
      </c>
      <c r="B13128">
        <v>7</v>
      </c>
      <c r="C13128">
        <v>2022</v>
      </c>
      <c r="D13128" t="s">
        <v>54</v>
      </c>
      <c r="E13128" t="s">
        <v>30692</v>
      </c>
      <c r="F13128">
        <v>1000074376</v>
      </c>
      <c r="G13128" t="s">
        <v>29712</v>
      </c>
      <c r="H13128" t="s">
        <v>30693</v>
      </c>
      <c r="I13128" t="s">
        <v>977</v>
      </c>
      <c r="J13128" t="s">
        <v>977</v>
      </c>
      <c r="K13128">
        <v>66256243</v>
      </c>
      <c r="L13128" t="s">
        <v>30694</v>
      </c>
      <c r="N13128" t="s">
        <v>154</v>
      </c>
      <c r="O13128" t="s">
        <v>27</v>
      </c>
      <c r="P13128" s="4">
        <v>-37336.86</v>
      </c>
      <c r="Q13128" s="4">
        <v>-7840.74</v>
      </c>
      <c r="R13128" s="4">
        <v>-45177.599999999999</v>
      </c>
      <c r="S13128" s="1"/>
      <c r="T13128" s="2"/>
      <c r="U13128" s="3"/>
    </row>
    <row r="13129" spans="1:21" x14ac:dyDescent="0.25">
      <c r="A13129" t="s">
        <v>20</v>
      </c>
      <c r="B13129">
        <v>7</v>
      </c>
      <c r="C13129">
        <v>2022</v>
      </c>
      <c r="D13129" t="s">
        <v>54</v>
      </c>
      <c r="E13129" t="s">
        <v>30695</v>
      </c>
      <c r="F13129">
        <v>1000074385</v>
      </c>
      <c r="G13129" t="s">
        <v>29712</v>
      </c>
      <c r="H13129" t="s">
        <v>30696</v>
      </c>
      <c r="I13129" t="s">
        <v>977</v>
      </c>
      <c r="J13129" t="s">
        <v>977</v>
      </c>
      <c r="K13129">
        <v>48754940</v>
      </c>
      <c r="L13129" t="s">
        <v>30697</v>
      </c>
      <c r="N13129" t="s">
        <v>154</v>
      </c>
      <c r="O13129" t="s">
        <v>27</v>
      </c>
      <c r="P13129" s="4">
        <v>-1495.87</v>
      </c>
      <c r="Q13129">
        <v>-314.13</v>
      </c>
      <c r="R13129" s="4">
        <v>-1810</v>
      </c>
      <c r="S13129" s="1"/>
      <c r="T13129" s="2"/>
      <c r="U13129" s="3"/>
    </row>
    <row r="13130" spans="1:21" x14ac:dyDescent="0.25">
      <c r="A13130" t="s">
        <v>20</v>
      </c>
      <c r="B13130">
        <v>7</v>
      </c>
      <c r="C13130">
        <v>2022</v>
      </c>
      <c r="D13130" t="s">
        <v>54</v>
      </c>
      <c r="E13130" t="s">
        <v>30698</v>
      </c>
      <c r="F13130">
        <v>1000074612</v>
      </c>
      <c r="G13130" t="s">
        <v>29712</v>
      </c>
      <c r="H13130" t="s">
        <v>30699</v>
      </c>
      <c r="I13130" t="s">
        <v>977</v>
      </c>
      <c r="J13130" t="s">
        <v>977</v>
      </c>
      <c r="K13130">
        <v>16586058</v>
      </c>
      <c r="L13130" t="s">
        <v>30700</v>
      </c>
      <c r="N13130" t="s">
        <v>154</v>
      </c>
      <c r="O13130" t="s">
        <v>27</v>
      </c>
      <c r="P13130" s="4">
        <v>-1031.4000000000001</v>
      </c>
      <c r="Q13130">
        <v>-216.59</v>
      </c>
      <c r="R13130" s="4">
        <v>-1247.99</v>
      </c>
      <c r="S13130" s="1"/>
      <c r="T13130" s="2"/>
      <c r="U13130" s="3"/>
    </row>
    <row r="13131" spans="1:21" x14ac:dyDescent="0.25">
      <c r="A13131" t="s">
        <v>20</v>
      </c>
      <c r="B13131">
        <v>7</v>
      </c>
      <c r="C13131">
        <v>2022</v>
      </c>
      <c r="D13131" t="s">
        <v>54</v>
      </c>
      <c r="E13131" t="s">
        <v>30701</v>
      </c>
      <c r="F13131">
        <v>1000074387</v>
      </c>
      <c r="G13131" t="s">
        <v>29712</v>
      </c>
      <c r="H13131" t="s">
        <v>30702</v>
      </c>
      <c r="I13131" t="s">
        <v>977</v>
      </c>
      <c r="J13131" t="s">
        <v>977</v>
      </c>
      <c r="K13131">
        <v>6000000070</v>
      </c>
      <c r="L13131" t="s">
        <v>225</v>
      </c>
      <c r="N13131" t="s">
        <v>154</v>
      </c>
      <c r="O13131" t="s">
        <v>27</v>
      </c>
      <c r="P13131">
        <v>-681.82</v>
      </c>
      <c r="Q13131">
        <v>-143.18</v>
      </c>
      <c r="R13131" s="4">
        <v>-825</v>
      </c>
      <c r="S13131" s="1"/>
      <c r="T13131" s="2"/>
      <c r="U13131" s="3"/>
    </row>
    <row r="13132" spans="1:21" x14ac:dyDescent="0.25">
      <c r="A13132" t="s">
        <v>20</v>
      </c>
      <c r="B13132">
        <v>7</v>
      </c>
      <c r="C13132">
        <v>2022</v>
      </c>
      <c r="D13132" t="s">
        <v>54</v>
      </c>
      <c r="E13132" t="s">
        <v>30703</v>
      </c>
      <c r="F13132">
        <v>1000074613</v>
      </c>
      <c r="G13132" t="s">
        <v>29712</v>
      </c>
      <c r="H13132" t="s">
        <v>30704</v>
      </c>
      <c r="I13132" t="s">
        <v>977</v>
      </c>
      <c r="J13132" t="s">
        <v>977</v>
      </c>
      <c r="K13132">
        <v>60980324</v>
      </c>
      <c r="L13132" t="s">
        <v>30705</v>
      </c>
      <c r="N13132" t="s">
        <v>154</v>
      </c>
      <c r="O13132" t="s">
        <v>27</v>
      </c>
      <c r="P13132" s="4">
        <v>-27737.45</v>
      </c>
      <c r="Q13132" s="4">
        <v>-5824.87</v>
      </c>
      <c r="R13132" s="4">
        <v>-33562.32</v>
      </c>
      <c r="S13132" s="1"/>
      <c r="T13132" s="2"/>
      <c r="U13132" s="3"/>
    </row>
    <row r="13133" spans="1:21" x14ac:dyDescent="0.25">
      <c r="A13133" t="s">
        <v>20</v>
      </c>
      <c r="B13133">
        <v>7</v>
      </c>
      <c r="C13133">
        <v>2022</v>
      </c>
      <c r="D13133" t="s">
        <v>54</v>
      </c>
      <c r="E13133" t="s">
        <v>30706</v>
      </c>
      <c r="F13133">
        <v>1000074406</v>
      </c>
      <c r="G13133" t="s">
        <v>29712</v>
      </c>
      <c r="H13133" t="s">
        <v>30707</v>
      </c>
      <c r="I13133" t="s">
        <v>977</v>
      </c>
      <c r="J13133" t="s">
        <v>977</v>
      </c>
      <c r="K13133">
        <v>67501992</v>
      </c>
      <c r="L13133" t="s">
        <v>30708</v>
      </c>
      <c r="N13133" t="s">
        <v>154</v>
      </c>
      <c r="O13133" t="s">
        <v>27</v>
      </c>
      <c r="P13133" s="4">
        <v>-4948.76</v>
      </c>
      <c r="Q13133" s="4">
        <v>-1039.24</v>
      </c>
      <c r="R13133" s="4">
        <v>-5988</v>
      </c>
      <c r="S13133" s="1"/>
      <c r="T13133" s="2"/>
      <c r="U13133" s="3"/>
    </row>
    <row r="13134" spans="1:21" x14ac:dyDescent="0.25">
      <c r="A13134" t="s">
        <v>20</v>
      </c>
      <c r="B13134">
        <v>7</v>
      </c>
      <c r="C13134">
        <v>2022</v>
      </c>
      <c r="D13134" t="s">
        <v>54</v>
      </c>
      <c r="E13134" t="s">
        <v>30709</v>
      </c>
      <c r="F13134">
        <v>1000074411</v>
      </c>
      <c r="G13134" t="s">
        <v>29712</v>
      </c>
      <c r="H13134" t="s">
        <v>30710</v>
      </c>
      <c r="I13134" t="s">
        <v>977</v>
      </c>
      <c r="J13134" t="s">
        <v>977</v>
      </c>
      <c r="K13134">
        <v>1012774947</v>
      </c>
      <c r="L13134" t="s">
        <v>30711</v>
      </c>
      <c r="M13134" t="s">
        <v>30712</v>
      </c>
      <c r="N13134" t="s">
        <v>154</v>
      </c>
      <c r="O13134" t="s">
        <v>27</v>
      </c>
      <c r="P13134" s="4">
        <v>-41303.31</v>
      </c>
      <c r="Q13134" s="4">
        <v>-8673.7000000000007</v>
      </c>
      <c r="R13134" s="4">
        <v>-49977.009999999995</v>
      </c>
      <c r="S13134" s="1"/>
      <c r="T13134" s="2"/>
      <c r="U13134" s="3"/>
    </row>
    <row r="13135" spans="1:21" x14ac:dyDescent="0.25">
      <c r="A13135" t="s">
        <v>20</v>
      </c>
      <c r="B13135">
        <v>7</v>
      </c>
      <c r="C13135">
        <v>2022</v>
      </c>
      <c r="D13135" t="s">
        <v>54</v>
      </c>
      <c r="E13135" t="s">
        <v>30713</v>
      </c>
      <c r="F13135">
        <v>1000074434</v>
      </c>
      <c r="G13135" t="s">
        <v>29712</v>
      </c>
      <c r="H13135" t="s">
        <v>30714</v>
      </c>
      <c r="I13135" t="s">
        <v>977</v>
      </c>
      <c r="J13135" t="s">
        <v>977</v>
      </c>
      <c r="K13135">
        <v>67493638</v>
      </c>
      <c r="L13135" t="s">
        <v>30715</v>
      </c>
      <c r="N13135" t="s">
        <v>154</v>
      </c>
      <c r="O13135" t="s">
        <v>27</v>
      </c>
      <c r="P13135" s="4">
        <v>-13987.43</v>
      </c>
      <c r="Q13135" s="4">
        <v>-2937.36</v>
      </c>
      <c r="R13135" s="4">
        <v>-16924.79</v>
      </c>
      <c r="S13135" s="1"/>
      <c r="T13135" s="2"/>
      <c r="U13135" s="3"/>
    </row>
    <row r="13136" spans="1:21" x14ac:dyDescent="0.25">
      <c r="A13136" t="s">
        <v>20</v>
      </c>
      <c r="B13136">
        <v>7</v>
      </c>
      <c r="C13136">
        <v>2022</v>
      </c>
      <c r="D13136" t="s">
        <v>54</v>
      </c>
      <c r="E13136" t="s">
        <v>30716</v>
      </c>
      <c r="F13136">
        <v>1000074614</v>
      </c>
      <c r="G13136" t="s">
        <v>29712</v>
      </c>
      <c r="H13136" t="s">
        <v>30717</v>
      </c>
      <c r="I13136" t="s">
        <v>977</v>
      </c>
      <c r="J13136" t="s">
        <v>977</v>
      </c>
      <c r="K13136">
        <v>65718417</v>
      </c>
      <c r="L13136" t="s">
        <v>30718</v>
      </c>
      <c r="N13136" t="s">
        <v>154</v>
      </c>
      <c r="O13136" t="s">
        <v>27</v>
      </c>
      <c r="P13136" s="4">
        <v>-21430.93</v>
      </c>
      <c r="Q13136" s="4">
        <v>-4500.49</v>
      </c>
      <c r="R13136" s="4">
        <v>-25931.42</v>
      </c>
      <c r="S13136" s="1"/>
      <c r="T13136" s="2"/>
      <c r="U13136" s="3"/>
    </row>
    <row r="13137" spans="1:21" x14ac:dyDescent="0.25">
      <c r="A13137" t="s">
        <v>20</v>
      </c>
      <c r="B13137">
        <v>7</v>
      </c>
      <c r="C13137">
        <v>2022</v>
      </c>
      <c r="D13137" t="s">
        <v>54</v>
      </c>
      <c r="E13137" t="s">
        <v>30719</v>
      </c>
      <c r="F13137">
        <v>1000074615</v>
      </c>
      <c r="G13137" t="s">
        <v>29712</v>
      </c>
      <c r="H13137" t="s">
        <v>30720</v>
      </c>
      <c r="I13137" t="s">
        <v>977</v>
      </c>
      <c r="J13137" t="s">
        <v>977</v>
      </c>
      <c r="K13137">
        <v>67502236</v>
      </c>
      <c r="L13137" t="s">
        <v>30721</v>
      </c>
      <c r="N13137" t="s">
        <v>154</v>
      </c>
      <c r="O13137" t="s">
        <v>27</v>
      </c>
      <c r="P13137" s="4">
        <v>-16205.23</v>
      </c>
      <c r="Q13137" s="4">
        <v>-3403.1</v>
      </c>
      <c r="R13137" s="4">
        <v>-19608.329999999998</v>
      </c>
      <c r="S13137" s="1"/>
      <c r="T13137" s="2"/>
      <c r="U13137" s="3"/>
    </row>
    <row r="13138" spans="1:21" x14ac:dyDescent="0.25">
      <c r="A13138" t="s">
        <v>20</v>
      </c>
      <c r="B13138">
        <v>7</v>
      </c>
      <c r="C13138">
        <v>2022</v>
      </c>
      <c r="D13138" t="s">
        <v>54</v>
      </c>
      <c r="E13138" t="s">
        <v>30722</v>
      </c>
      <c r="F13138">
        <v>1000074475</v>
      </c>
      <c r="G13138" t="s">
        <v>29712</v>
      </c>
      <c r="H13138" t="s">
        <v>30723</v>
      </c>
      <c r="I13138" t="s">
        <v>977</v>
      </c>
      <c r="J13138" t="s">
        <v>977</v>
      </c>
      <c r="K13138">
        <v>6000000070</v>
      </c>
      <c r="L13138" t="s">
        <v>225</v>
      </c>
      <c r="N13138" t="s">
        <v>154</v>
      </c>
      <c r="O13138" t="s">
        <v>27</v>
      </c>
      <c r="P13138">
        <v>-760.33</v>
      </c>
      <c r="Q13138">
        <v>-159.66999999999999</v>
      </c>
      <c r="R13138" s="4">
        <v>-920</v>
      </c>
      <c r="S13138" s="1"/>
      <c r="T13138" s="2"/>
      <c r="U13138" s="3"/>
    </row>
    <row r="13139" spans="1:21" x14ac:dyDescent="0.25">
      <c r="A13139" t="s">
        <v>20</v>
      </c>
      <c r="B13139">
        <v>7</v>
      </c>
      <c r="C13139">
        <v>2022</v>
      </c>
      <c r="D13139" t="s">
        <v>54</v>
      </c>
      <c r="E13139" t="s">
        <v>30724</v>
      </c>
      <c r="F13139">
        <v>1000074477</v>
      </c>
      <c r="G13139" t="s">
        <v>29712</v>
      </c>
      <c r="H13139" t="s">
        <v>30725</v>
      </c>
      <c r="I13139" t="s">
        <v>977</v>
      </c>
      <c r="J13139" t="s">
        <v>977</v>
      </c>
      <c r="K13139">
        <v>41956928</v>
      </c>
      <c r="L13139" t="s">
        <v>30726</v>
      </c>
      <c r="N13139" t="s">
        <v>154</v>
      </c>
      <c r="O13139" t="s">
        <v>27</v>
      </c>
      <c r="P13139" s="4">
        <v>-11220</v>
      </c>
      <c r="Q13139" s="4">
        <v>-2356.1999999999998</v>
      </c>
      <c r="R13139" s="4">
        <v>-13576.2</v>
      </c>
      <c r="S13139" s="1"/>
      <c r="T13139" s="2"/>
      <c r="U13139" s="3"/>
    </row>
    <row r="13140" spans="1:21" x14ac:dyDescent="0.25">
      <c r="A13140" t="s">
        <v>20</v>
      </c>
      <c r="B13140">
        <v>7</v>
      </c>
      <c r="C13140">
        <v>2022</v>
      </c>
      <c r="D13140" t="s">
        <v>54</v>
      </c>
      <c r="E13140" t="s">
        <v>30727</v>
      </c>
      <c r="F13140">
        <v>1000074493</v>
      </c>
      <c r="G13140" t="s">
        <v>29712</v>
      </c>
      <c r="H13140" t="s">
        <v>30728</v>
      </c>
      <c r="I13140" t="s">
        <v>977</v>
      </c>
      <c r="J13140" t="s">
        <v>977</v>
      </c>
      <c r="K13140">
        <v>6000000070</v>
      </c>
      <c r="L13140" t="s">
        <v>225</v>
      </c>
      <c r="N13140" t="s">
        <v>154</v>
      </c>
      <c r="O13140" t="s">
        <v>27</v>
      </c>
      <c r="P13140" s="4">
        <v>-2909.09</v>
      </c>
      <c r="Q13140">
        <v>-610.91</v>
      </c>
      <c r="R13140" s="4">
        <v>-3520</v>
      </c>
      <c r="S13140" s="1"/>
      <c r="T13140" s="2"/>
      <c r="U13140" s="3"/>
    </row>
    <row r="13141" spans="1:21" x14ac:dyDescent="0.25">
      <c r="A13141" t="s">
        <v>20</v>
      </c>
      <c r="B13141">
        <v>7</v>
      </c>
      <c r="C13141">
        <v>2022</v>
      </c>
      <c r="D13141" t="s">
        <v>21</v>
      </c>
      <c r="E13141" t="s">
        <v>30729</v>
      </c>
      <c r="F13141">
        <v>1000074616</v>
      </c>
      <c r="G13141" t="s">
        <v>29712</v>
      </c>
      <c r="H13141" t="s">
        <v>30730</v>
      </c>
      <c r="I13141" t="s">
        <v>977</v>
      </c>
      <c r="J13141" t="s">
        <v>977</v>
      </c>
      <c r="K13141">
        <v>2002822456</v>
      </c>
      <c r="L13141" t="s">
        <v>30536</v>
      </c>
      <c r="M13141">
        <v>30698853677</v>
      </c>
      <c r="N13141" t="s">
        <v>154</v>
      </c>
      <c r="O13141" t="s">
        <v>27</v>
      </c>
      <c r="P13141" s="4">
        <v>-2210.7399999999998</v>
      </c>
      <c r="Q13141">
        <v>-464.26</v>
      </c>
      <c r="R13141" s="4">
        <v>-2675</v>
      </c>
      <c r="S13141" s="1"/>
      <c r="T13141" s="2"/>
      <c r="U13141" s="3"/>
    </row>
    <row r="13142" spans="1:21" x14ac:dyDescent="0.25">
      <c r="A13142" t="s">
        <v>20</v>
      </c>
      <c r="B13142">
        <v>7</v>
      </c>
      <c r="C13142">
        <v>2022</v>
      </c>
      <c r="D13142" t="s">
        <v>54</v>
      </c>
      <c r="E13142" t="s">
        <v>30731</v>
      </c>
      <c r="F13142">
        <v>1000074494</v>
      </c>
      <c r="G13142" t="s">
        <v>29712</v>
      </c>
      <c r="H13142" t="s">
        <v>30732</v>
      </c>
      <c r="I13142" t="s">
        <v>977</v>
      </c>
      <c r="J13142" t="s">
        <v>977</v>
      </c>
      <c r="K13142">
        <v>6000000070</v>
      </c>
      <c r="L13142" t="s">
        <v>225</v>
      </c>
      <c r="N13142" t="s">
        <v>154</v>
      </c>
      <c r="O13142" t="s">
        <v>27</v>
      </c>
      <c r="P13142">
        <v>-537.19000000000005</v>
      </c>
      <c r="Q13142">
        <v>-112.81</v>
      </c>
      <c r="R13142" s="4">
        <v>-650</v>
      </c>
      <c r="S13142" s="1"/>
      <c r="T13142" s="2"/>
      <c r="U13142" s="3"/>
    </row>
    <row r="13143" spans="1:21" x14ac:dyDescent="0.25">
      <c r="A13143" t="s">
        <v>20</v>
      </c>
      <c r="B13143">
        <v>7</v>
      </c>
      <c r="C13143">
        <v>2022</v>
      </c>
      <c r="D13143" t="s">
        <v>54</v>
      </c>
      <c r="E13143" t="s">
        <v>30733</v>
      </c>
      <c r="F13143">
        <v>1000074639</v>
      </c>
      <c r="G13143" t="s">
        <v>29712</v>
      </c>
      <c r="H13143" t="s">
        <v>30734</v>
      </c>
      <c r="I13143" t="s">
        <v>977</v>
      </c>
      <c r="J13143" t="s">
        <v>977</v>
      </c>
      <c r="K13143">
        <v>6000000070</v>
      </c>
      <c r="L13143" t="s">
        <v>225</v>
      </c>
      <c r="N13143" t="s">
        <v>154</v>
      </c>
      <c r="O13143" t="s">
        <v>27</v>
      </c>
      <c r="P13143" s="4">
        <v>-3252.07</v>
      </c>
      <c r="Q13143">
        <v>-682.93</v>
      </c>
      <c r="R13143" s="4">
        <v>-3935</v>
      </c>
      <c r="S13143" s="1"/>
      <c r="T13143" s="2"/>
      <c r="U13143" s="3"/>
    </row>
    <row r="13144" spans="1:21" x14ac:dyDescent="0.25">
      <c r="A13144" t="s">
        <v>20</v>
      </c>
      <c r="B13144">
        <v>7</v>
      </c>
      <c r="C13144">
        <v>2022</v>
      </c>
      <c r="D13144" t="s">
        <v>21</v>
      </c>
      <c r="E13144" t="s">
        <v>30735</v>
      </c>
      <c r="F13144">
        <v>1000074653</v>
      </c>
      <c r="G13144" t="s">
        <v>29712</v>
      </c>
      <c r="H13144" t="s">
        <v>30736</v>
      </c>
      <c r="I13144" t="s">
        <v>977</v>
      </c>
      <c r="J13144" t="s">
        <v>977</v>
      </c>
      <c r="K13144">
        <v>2002822456</v>
      </c>
      <c r="L13144" t="s">
        <v>30536</v>
      </c>
      <c r="M13144">
        <v>30698853677</v>
      </c>
      <c r="N13144" t="s">
        <v>154</v>
      </c>
      <c r="O13144" t="s">
        <v>27</v>
      </c>
      <c r="P13144" s="4">
        <v>-9324</v>
      </c>
      <c r="Q13144" s="4">
        <v>-1958.04</v>
      </c>
      <c r="R13144" s="4">
        <v>-11282.04</v>
      </c>
      <c r="S13144" s="1"/>
      <c r="T13144" s="2"/>
      <c r="U13144" s="3"/>
    </row>
    <row r="13145" spans="1:21" x14ac:dyDescent="0.25">
      <c r="A13145" t="s">
        <v>20</v>
      </c>
      <c r="B13145">
        <v>7</v>
      </c>
      <c r="C13145">
        <v>2022</v>
      </c>
      <c r="D13145" t="s">
        <v>54</v>
      </c>
      <c r="E13145" t="s">
        <v>30737</v>
      </c>
      <c r="F13145">
        <v>1000074656</v>
      </c>
      <c r="G13145" t="s">
        <v>29712</v>
      </c>
      <c r="H13145" t="s">
        <v>30738</v>
      </c>
      <c r="I13145" t="s">
        <v>977</v>
      </c>
      <c r="J13145" t="s">
        <v>977</v>
      </c>
      <c r="K13145">
        <v>6000000070</v>
      </c>
      <c r="L13145" t="s">
        <v>225</v>
      </c>
      <c r="N13145" t="s">
        <v>154</v>
      </c>
      <c r="O13145" t="s">
        <v>27</v>
      </c>
      <c r="P13145" s="4">
        <v>-1847.11</v>
      </c>
      <c r="Q13145">
        <v>-387.89</v>
      </c>
      <c r="R13145" s="4">
        <v>-2235</v>
      </c>
      <c r="S13145" s="1"/>
      <c r="T13145" s="2"/>
      <c r="U13145" s="3"/>
    </row>
    <row r="13146" spans="1:21" x14ac:dyDescent="0.25">
      <c r="A13146" t="s">
        <v>20</v>
      </c>
      <c r="B13146">
        <v>7</v>
      </c>
      <c r="C13146">
        <v>2022</v>
      </c>
      <c r="D13146" t="s">
        <v>54</v>
      </c>
      <c r="E13146" t="s">
        <v>30739</v>
      </c>
      <c r="F13146">
        <v>1000074676</v>
      </c>
      <c r="G13146" t="s">
        <v>29712</v>
      </c>
      <c r="H13146" t="s">
        <v>30740</v>
      </c>
      <c r="I13146" t="s">
        <v>977</v>
      </c>
      <c r="J13146" t="s">
        <v>977</v>
      </c>
      <c r="K13146">
        <v>67500804</v>
      </c>
      <c r="L13146" t="s">
        <v>16851</v>
      </c>
      <c r="N13146" t="s">
        <v>154</v>
      </c>
      <c r="O13146" t="s">
        <v>27</v>
      </c>
      <c r="P13146" s="4">
        <v>-9771.9599999999991</v>
      </c>
      <c r="Q13146" s="4">
        <v>-2052.11</v>
      </c>
      <c r="R13146" s="4">
        <v>-11824.07</v>
      </c>
      <c r="S13146" s="1"/>
      <c r="T13146" s="2"/>
      <c r="U13146" s="3"/>
    </row>
    <row r="13147" spans="1:21" x14ac:dyDescent="0.25">
      <c r="A13147" t="s">
        <v>20</v>
      </c>
      <c r="B13147">
        <v>7</v>
      </c>
      <c r="C13147">
        <v>2022</v>
      </c>
      <c r="D13147" t="s">
        <v>54</v>
      </c>
      <c r="E13147" t="s">
        <v>30741</v>
      </c>
      <c r="F13147">
        <v>1000074678</v>
      </c>
      <c r="G13147" t="s">
        <v>29712</v>
      </c>
      <c r="H13147" t="s">
        <v>30742</v>
      </c>
      <c r="I13147" t="s">
        <v>977</v>
      </c>
      <c r="J13147" t="s">
        <v>977</v>
      </c>
      <c r="K13147">
        <v>6000000070</v>
      </c>
      <c r="L13147" t="s">
        <v>225</v>
      </c>
      <c r="N13147" t="s">
        <v>154</v>
      </c>
      <c r="O13147" t="s">
        <v>27</v>
      </c>
      <c r="P13147">
        <v>-181.82</v>
      </c>
      <c r="Q13147">
        <v>-38.18</v>
      </c>
      <c r="R13147" s="4">
        <v>-220</v>
      </c>
      <c r="S13147" s="1"/>
      <c r="T13147" s="2"/>
      <c r="U13147" s="3"/>
    </row>
    <row r="13148" spans="1:21" x14ac:dyDescent="0.25">
      <c r="A13148" t="s">
        <v>20</v>
      </c>
      <c r="B13148">
        <v>7</v>
      </c>
      <c r="C13148">
        <v>2022</v>
      </c>
      <c r="D13148" t="s">
        <v>54</v>
      </c>
      <c r="E13148" t="s">
        <v>30743</v>
      </c>
      <c r="F13148">
        <v>1000074724</v>
      </c>
      <c r="G13148" t="s">
        <v>29712</v>
      </c>
      <c r="H13148" t="s">
        <v>30744</v>
      </c>
      <c r="I13148" t="s">
        <v>977</v>
      </c>
      <c r="J13148" t="s">
        <v>977</v>
      </c>
      <c r="K13148">
        <v>67511701</v>
      </c>
      <c r="L13148" t="s">
        <v>30745</v>
      </c>
      <c r="N13148" t="s">
        <v>154</v>
      </c>
      <c r="O13148" t="s">
        <v>27</v>
      </c>
      <c r="P13148" s="4">
        <v>-52718.16</v>
      </c>
      <c r="Q13148" s="4">
        <v>-11070.81</v>
      </c>
      <c r="R13148" s="4">
        <v>-63788.97</v>
      </c>
      <c r="S13148" s="1"/>
      <c r="T13148" s="2"/>
      <c r="U13148" s="3"/>
    </row>
    <row r="13149" spans="1:21" x14ac:dyDescent="0.25">
      <c r="A13149" t="s">
        <v>20</v>
      </c>
      <c r="B13149">
        <v>7</v>
      </c>
      <c r="C13149">
        <v>2022</v>
      </c>
      <c r="D13149" t="s">
        <v>54</v>
      </c>
      <c r="E13149" t="s">
        <v>30746</v>
      </c>
      <c r="F13149">
        <v>1000074681</v>
      </c>
      <c r="G13149" t="s">
        <v>29712</v>
      </c>
      <c r="H13149" t="s">
        <v>30747</v>
      </c>
      <c r="I13149" t="s">
        <v>977</v>
      </c>
      <c r="J13149" t="s">
        <v>977</v>
      </c>
      <c r="K13149">
        <v>49786723</v>
      </c>
      <c r="L13149" t="s">
        <v>30748</v>
      </c>
      <c r="N13149" t="s">
        <v>154</v>
      </c>
      <c r="O13149" t="s">
        <v>27</v>
      </c>
      <c r="P13149" s="4">
        <v>-9387.84</v>
      </c>
      <c r="Q13149" s="4">
        <v>-1971.45</v>
      </c>
      <c r="R13149" s="4">
        <v>-11359.29</v>
      </c>
      <c r="S13149" s="1"/>
      <c r="T13149" s="2"/>
      <c r="U13149" s="3"/>
    </row>
    <row r="13150" spans="1:21" x14ac:dyDescent="0.25">
      <c r="A13150" t="s">
        <v>20</v>
      </c>
      <c r="B13150">
        <v>7</v>
      </c>
      <c r="C13150">
        <v>2022</v>
      </c>
      <c r="D13150" t="s">
        <v>54</v>
      </c>
      <c r="E13150" t="s">
        <v>30749</v>
      </c>
      <c r="F13150">
        <v>1000074685</v>
      </c>
      <c r="G13150" t="s">
        <v>29712</v>
      </c>
      <c r="H13150" t="s">
        <v>30750</v>
      </c>
      <c r="I13150" t="s">
        <v>977</v>
      </c>
      <c r="J13150" t="s">
        <v>977</v>
      </c>
      <c r="K13150">
        <v>6000000070</v>
      </c>
      <c r="L13150" t="s">
        <v>225</v>
      </c>
      <c r="N13150" t="s">
        <v>154</v>
      </c>
      <c r="O13150" t="s">
        <v>27</v>
      </c>
      <c r="P13150">
        <v>-545.45000000000005</v>
      </c>
      <c r="Q13150">
        <v>-114.55</v>
      </c>
      <c r="R13150" s="4">
        <v>-660</v>
      </c>
      <c r="S13150" s="1"/>
      <c r="T13150" s="2"/>
      <c r="U13150" s="3"/>
    </row>
    <row r="13151" spans="1:21" x14ac:dyDescent="0.25">
      <c r="A13151" t="s">
        <v>20</v>
      </c>
      <c r="B13151">
        <v>7</v>
      </c>
      <c r="C13151">
        <v>2022</v>
      </c>
      <c r="D13151" t="s">
        <v>21</v>
      </c>
      <c r="E13151" t="s">
        <v>30751</v>
      </c>
      <c r="F13151">
        <v>1000074725</v>
      </c>
      <c r="G13151" t="s">
        <v>29712</v>
      </c>
      <c r="H13151" t="s">
        <v>30752</v>
      </c>
      <c r="I13151" t="s">
        <v>977</v>
      </c>
      <c r="J13151" t="s">
        <v>977</v>
      </c>
      <c r="K13151">
        <v>2000097061</v>
      </c>
      <c r="L13151" t="s">
        <v>30753</v>
      </c>
      <c r="M13151">
        <v>33661932509</v>
      </c>
      <c r="N13151" t="s">
        <v>154</v>
      </c>
      <c r="O13151" t="s">
        <v>27</v>
      </c>
      <c r="P13151" s="4">
        <v>-15347.14</v>
      </c>
      <c r="Q13151" s="4">
        <v>-3222.9</v>
      </c>
      <c r="R13151" s="4">
        <v>-18570.04</v>
      </c>
      <c r="S13151" s="1"/>
      <c r="T13151" s="2"/>
      <c r="U13151" s="3"/>
    </row>
    <row r="13152" spans="1:21" x14ac:dyDescent="0.25">
      <c r="A13152" t="s">
        <v>20</v>
      </c>
      <c r="B13152">
        <v>7</v>
      </c>
      <c r="C13152">
        <v>2022</v>
      </c>
      <c r="D13152" t="s">
        <v>21</v>
      </c>
      <c r="E13152" t="s">
        <v>30754</v>
      </c>
      <c r="F13152">
        <v>1000074726</v>
      </c>
      <c r="G13152" t="s">
        <v>29712</v>
      </c>
      <c r="H13152" t="s">
        <v>30755</v>
      </c>
      <c r="I13152" t="s">
        <v>977</v>
      </c>
      <c r="J13152" t="s">
        <v>977</v>
      </c>
      <c r="K13152">
        <v>2200774291</v>
      </c>
      <c r="L13152" t="s">
        <v>30756</v>
      </c>
      <c r="M13152">
        <v>30611689507</v>
      </c>
      <c r="N13152" t="s">
        <v>154</v>
      </c>
      <c r="O13152" t="s">
        <v>27</v>
      </c>
      <c r="P13152" s="4">
        <v>-21070.78</v>
      </c>
      <c r="Q13152" s="4">
        <v>-4424.8599999999997</v>
      </c>
      <c r="R13152" s="4">
        <v>-25495.64</v>
      </c>
      <c r="S13152" s="1"/>
      <c r="T13152" s="2"/>
      <c r="U13152" s="3"/>
    </row>
    <row r="13153" spans="1:21" x14ac:dyDescent="0.25">
      <c r="A13153" t="s">
        <v>20</v>
      </c>
      <c r="B13153">
        <v>7</v>
      </c>
      <c r="C13153">
        <v>2022</v>
      </c>
      <c r="D13153" t="s">
        <v>21</v>
      </c>
      <c r="E13153" t="s">
        <v>30757</v>
      </c>
      <c r="F13153">
        <v>1000074727</v>
      </c>
      <c r="G13153" t="s">
        <v>29712</v>
      </c>
      <c r="H13153" t="s">
        <v>30758</v>
      </c>
      <c r="I13153" t="s">
        <v>977</v>
      </c>
      <c r="J13153" t="s">
        <v>977</v>
      </c>
      <c r="K13153">
        <v>2200774291</v>
      </c>
      <c r="L13153" t="s">
        <v>30756</v>
      </c>
      <c r="M13153">
        <v>30611689507</v>
      </c>
      <c r="N13153" t="s">
        <v>154</v>
      </c>
      <c r="O13153" t="s">
        <v>27</v>
      </c>
      <c r="P13153" s="4">
        <v>-21070.78</v>
      </c>
      <c r="Q13153" s="4">
        <v>-4424.8599999999997</v>
      </c>
      <c r="R13153" s="4">
        <v>-25495.64</v>
      </c>
      <c r="S13153" s="1"/>
      <c r="T13153" s="2"/>
      <c r="U13153" s="3"/>
    </row>
    <row r="13154" spans="1:21" x14ac:dyDescent="0.25">
      <c r="A13154" t="s">
        <v>20</v>
      </c>
      <c r="B13154">
        <v>7</v>
      </c>
      <c r="C13154">
        <v>2022</v>
      </c>
      <c r="D13154" t="s">
        <v>54</v>
      </c>
      <c r="E13154" t="s">
        <v>30759</v>
      </c>
      <c r="F13154">
        <v>1000074696</v>
      </c>
      <c r="G13154" t="s">
        <v>29712</v>
      </c>
      <c r="H13154" t="s">
        <v>30760</v>
      </c>
      <c r="I13154" t="s">
        <v>977</v>
      </c>
      <c r="J13154" t="s">
        <v>977</v>
      </c>
      <c r="K13154">
        <v>1016882287</v>
      </c>
      <c r="L13154" t="s">
        <v>186</v>
      </c>
      <c r="M13154">
        <v>112047552</v>
      </c>
      <c r="N13154" t="s">
        <v>154</v>
      </c>
      <c r="O13154" t="s">
        <v>27</v>
      </c>
      <c r="P13154" s="4">
        <v>-18428.599999999999</v>
      </c>
      <c r="Q13154" s="4">
        <v>-3870.01</v>
      </c>
      <c r="R13154" s="4">
        <v>-22298.61</v>
      </c>
      <c r="S13154" s="1"/>
      <c r="T13154" s="2"/>
      <c r="U13154" s="3"/>
    </row>
    <row r="13155" spans="1:21" x14ac:dyDescent="0.25">
      <c r="A13155" t="s">
        <v>20</v>
      </c>
      <c r="B13155">
        <v>7</v>
      </c>
      <c r="C13155">
        <v>2022</v>
      </c>
      <c r="D13155" t="s">
        <v>54</v>
      </c>
      <c r="E13155" t="s">
        <v>30761</v>
      </c>
      <c r="F13155">
        <v>1000074728</v>
      </c>
      <c r="G13155" t="s">
        <v>29712</v>
      </c>
      <c r="H13155" t="s">
        <v>30762</v>
      </c>
      <c r="I13155" t="s">
        <v>977</v>
      </c>
      <c r="J13155" t="s">
        <v>977</v>
      </c>
      <c r="K13155">
        <v>67512968</v>
      </c>
      <c r="L13155" t="s">
        <v>30763</v>
      </c>
      <c r="N13155" t="s">
        <v>154</v>
      </c>
      <c r="O13155" t="s">
        <v>27</v>
      </c>
      <c r="P13155">
        <v>-0.01</v>
      </c>
      <c r="Q13155">
        <v>0</v>
      </c>
      <c r="R13155" s="4">
        <v>-0.01</v>
      </c>
      <c r="S13155" s="1"/>
      <c r="T13155" s="2"/>
      <c r="U13155" s="3"/>
    </row>
    <row r="13156" spans="1:21" x14ac:dyDescent="0.25">
      <c r="A13156" t="s">
        <v>20</v>
      </c>
      <c r="B13156">
        <v>7</v>
      </c>
      <c r="C13156">
        <v>2022</v>
      </c>
      <c r="D13156" t="s">
        <v>54</v>
      </c>
      <c r="E13156" t="s">
        <v>30764</v>
      </c>
      <c r="F13156">
        <v>1000074698</v>
      </c>
      <c r="G13156" t="s">
        <v>29712</v>
      </c>
      <c r="H13156" t="s">
        <v>30765</v>
      </c>
      <c r="I13156" t="s">
        <v>977</v>
      </c>
      <c r="J13156" t="s">
        <v>977</v>
      </c>
      <c r="K13156">
        <v>67511900</v>
      </c>
      <c r="L13156" t="s">
        <v>30766</v>
      </c>
      <c r="N13156" t="s">
        <v>154</v>
      </c>
      <c r="O13156" t="s">
        <v>27</v>
      </c>
      <c r="P13156" s="4">
        <v>-18949.919999999998</v>
      </c>
      <c r="Q13156" s="4">
        <v>-3979.48</v>
      </c>
      <c r="R13156" s="4">
        <v>-22929.399999999998</v>
      </c>
      <c r="S13156" s="1"/>
      <c r="T13156" s="2"/>
      <c r="U13156" s="3"/>
    </row>
    <row r="13157" spans="1:21" x14ac:dyDescent="0.25">
      <c r="A13157" t="s">
        <v>20</v>
      </c>
      <c r="B13157">
        <v>7</v>
      </c>
      <c r="C13157">
        <v>2022</v>
      </c>
      <c r="D13157" t="s">
        <v>54</v>
      </c>
      <c r="E13157" t="s">
        <v>30767</v>
      </c>
      <c r="F13157">
        <v>1000074701</v>
      </c>
      <c r="G13157" t="s">
        <v>29712</v>
      </c>
      <c r="H13157" t="s">
        <v>30768</v>
      </c>
      <c r="I13157" t="s">
        <v>977</v>
      </c>
      <c r="J13157" t="s">
        <v>977</v>
      </c>
      <c r="K13157">
        <v>6000000070</v>
      </c>
      <c r="L13157" t="s">
        <v>225</v>
      </c>
      <c r="N13157" t="s">
        <v>154</v>
      </c>
      <c r="O13157" t="s">
        <v>27</v>
      </c>
      <c r="P13157" s="4">
        <v>-2603.31</v>
      </c>
      <c r="Q13157">
        <v>-546.69000000000005</v>
      </c>
      <c r="R13157" s="4">
        <v>-3150</v>
      </c>
      <c r="S13157" s="1"/>
      <c r="T13157" s="2"/>
      <c r="U13157" s="3"/>
    </row>
    <row r="13158" spans="1:21" x14ac:dyDescent="0.25">
      <c r="A13158" t="s">
        <v>20</v>
      </c>
      <c r="B13158">
        <v>7</v>
      </c>
      <c r="C13158">
        <v>2022</v>
      </c>
      <c r="D13158" t="s">
        <v>54</v>
      </c>
      <c r="E13158" t="s">
        <v>30769</v>
      </c>
      <c r="F13158">
        <v>1000074705</v>
      </c>
      <c r="G13158" t="s">
        <v>29712</v>
      </c>
      <c r="H13158" t="s">
        <v>30770</v>
      </c>
      <c r="I13158" t="s">
        <v>977</v>
      </c>
      <c r="J13158" t="s">
        <v>977</v>
      </c>
      <c r="K13158">
        <v>6000000070</v>
      </c>
      <c r="L13158" t="s">
        <v>225</v>
      </c>
      <c r="N13158" t="s">
        <v>154</v>
      </c>
      <c r="O13158" t="s">
        <v>27</v>
      </c>
      <c r="P13158">
        <v>-851.24</v>
      </c>
      <c r="Q13158">
        <v>-178.76</v>
      </c>
      <c r="R13158" s="4">
        <v>-1030</v>
      </c>
      <c r="S13158" s="1"/>
      <c r="T13158" s="2"/>
      <c r="U13158" s="3"/>
    </row>
    <row r="13159" spans="1:21" x14ac:dyDescent="0.25">
      <c r="A13159" t="s">
        <v>20</v>
      </c>
      <c r="B13159">
        <v>7</v>
      </c>
      <c r="C13159">
        <v>2022</v>
      </c>
      <c r="D13159" t="s">
        <v>54</v>
      </c>
      <c r="E13159" t="s">
        <v>30771</v>
      </c>
      <c r="F13159">
        <v>1000074715</v>
      </c>
      <c r="G13159" t="s">
        <v>29712</v>
      </c>
      <c r="H13159" t="s">
        <v>30772</v>
      </c>
      <c r="I13159" t="s">
        <v>977</v>
      </c>
      <c r="J13159" t="s">
        <v>977</v>
      </c>
      <c r="K13159">
        <v>6000000070</v>
      </c>
      <c r="L13159" t="s">
        <v>225</v>
      </c>
      <c r="N13159" t="s">
        <v>154</v>
      </c>
      <c r="O13159" t="s">
        <v>27</v>
      </c>
      <c r="P13159">
        <v>-272.73</v>
      </c>
      <c r="Q13159">
        <v>-57.27</v>
      </c>
      <c r="R13159" s="4">
        <v>-330</v>
      </c>
      <c r="S13159" s="1"/>
      <c r="T13159" s="2"/>
      <c r="U13159" s="3"/>
    </row>
    <row r="13160" spans="1:21" x14ac:dyDescent="0.25">
      <c r="A13160" t="s">
        <v>20</v>
      </c>
      <c r="B13160">
        <v>7</v>
      </c>
      <c r="C13160">
        <v>2022</v>
      </c>
      <c r="D13160" t="s">
        <v>54</v>
      </c>
      <c r="E13160" t="s">
        <v>30773</v>
      </c>
      <c r="F13160">
        <v>1000074747</v>
      </c>
      <c r="G13160" t="s">
        <v>29712</v>
      </c>
      <c r="H13160" t="s">
        <v>30774</v>
      </c>
      <c r="I13160" t="s">
        <v>977</v>
      </c>
      <c r="J13160" t="s">
        <v>977</v>
      </c>
      <c r="K13160">
        <v>6000000070</v>
      </c>
      <c r="L13160" t="s">
        <v>225</v>
      </c>
      <c r="N13160" t="s">
        <v>154</v>
      </c>
      <c r="O13160" t="s">
        <v>27</v>
      </c>
      <c r="P13160" s="4">
        <v>-2557.85</v>
      </c>
      <c r="Q13160">
        <v>-537.15</v>
      </c>
      <c r="R13160" s="4">
        <v>-3095</v>
      </c>
      <c r="S13160" s="1"/>
      <c r="T13160" s="2"/>
      <c r="U13160" s="3"/>
    </row>
    <row r="13161" spans="1:21" x14ac:dyDescent="0.25">
      <c r="A13161" t="s">
        <v>20</v>
      </c>
      <c r="B13161">
        <v>7</v>
      </c>
      <c r="C13161">
        <v>2022</v>
      </c>
      <c r="D13161" t="s">
        <v>54</v>
      </c>
      <c r="E13161" t="s">
        <v>30775</v>
      </c>
      <c r="F13161">
        <v>1000074748</v>
      </c>
      <c r="G13161" t="s">
        <v>29712</v>
      </c>
      <c r="H13161" t="s">
        <v>30776</v>
      </c>
      <c r="I13161" t="s">
        <v>977</v>
      </c>
      <c r="J13161" t="s">
        <v>977</v>
      </c>
      <c r="K13161">
        <v>6000000070</v>
      </c>
      <c r="L13161" t="s">
        <v>225</v>
      </c>
      <c r="N13161" t="s">
        <v>154</v>
      </c>
      <c r="O13161" t="s">
        <v>27</v>
      </c>
      <c r="P13161" s="4">
        <v>-2900.83</v>
      </c>
      <c r="Q13161">
        <v>-609.16999999999996</v>
      </c>
      <c r="R13161" s="4">
        <v>-3510</v>
      </c>
      <c r="S13161" s="1"/>
      <c r="T13161" s="2"/>
      <c r="U13161" s="3"/>
    </row>
    <row r="13162" spans="1:21" x14ac:dyDescent="0.25">
      <c r="A13162" t="s">
        <v>20</v>
      </c>
      <c r="B13162">
        <v>7</v>
      </c>
      <c r="C13162">
        <v>2022</v>
      </c>
      <c r="D13162" t="s">
        <v>54</v>
      </c>
      <c r="E13162" t="s">
        <v>30777</v>
      </c>
      <c r="F13162">
        <v>1000074752</v>
      </c>
      <c r="G13162" t="s">
        <v>29712</v>
      </c>
      <c r="H13162" t="s">
        <v>30778</v>
      </c>
      <c r="I13162" t="s">
        <v>977</v>
      </c>
      <c r="J13162" t="s">
        <v>977</v>
      </c>
      <c r="K13162">
        <v>6000000070</v>
      </c>
      <c r="L13162" t="s">
        <v>225</v>
      </c>
      <c r="N13162" t="s">
        <v>154</v>
      </c>
      <c r="O13162" t="s">
        <v>27</v>
      </c>
      <c r="P13162" s="4">
        <v>-4061.98</v>
      </c>
      <c r="Q13162">
        <v>-853.02</v>
      </c>
      <c r="R13162" s="4">
        <v>-4915</v>
      </c>
      <c r="S13162" s="1"/>
      <c r="T13162" s="2"/>
      <c r="U13162" s="3"/>
    </row>
    <row r="13163" spans="1:21" x14ac:dyDescent="0.25">
      <c r="A13163" t="s">
        <v>20</v>
      </c>
      <c r="B13163">
        <v>7</v>
      </c>
      <c r="C13163">
        <v>2022</v>
      </c>
      <c r="D13163" t="s">
        <v>54</v>
      </c>
      <c r="E13163" t="s">
        <v>30779</v>
      </c>
      <c r="F13163">
        <v>1000074759</v>
      </c>
      <c r="G13163" t="s">
        <v>29712</v>
      </c>
      <c r="H13163" t="s">
        <v>30780</v>
      </c>
      <c r="I13163" t="s">
        <v>977</v>
      </c>
      <c r="J13163" t="s">
        <v>977</v>
      </c>
      <c r="K13163">
        <v>6000000070</v>
      </c>
      <c r="L13163" t="s">
        <v>225</v>
      </c>
      <c r="N13163" t="s">
        <v>154</v>
      </c>
      <c r="O13163" t="s">
        <v>27</v>
      </c>
      <c r="P13163">
        <v>-925.62</v>
      </c>
      <c r="Q13163">
        <v>-194.38</v>
      </c>
      <c r="R13163" s="4">
        <v>-1120</v>
      </c>
      <c r="S13163" s="1"/>
      <c r="T13163" s="2"/>
      <c r="U13163" s="3"/>
    </row>
    <row r="13164" spans="1:21" x14ac:dyDescent="0.25">
      <c r="A13164" t="s">
        <v>20</v>
      </c>
      <c r="B13164">
        <v>7</v>
      </c>
      <c r="C13164">
        <v>2022</v>
      </c>
      <c r="D13164" t="s">
        <v>54</v>
      </c>
      <c r="E13164" t="s">
        <v>30781</v>
      </c>
      <c r="F13164">
        <v>1000074765</v>
      </c>
      <c r="G13164" t="s">
        <v>29712</v>
      </c>
      <c r="H13164" t="s">
        <v>30782</v>
      </c>
      <c r="I13164" t="s">
        <v>977</v>
      </c>
      <c r="J13164" t="s">
        <v>977</v>
      </c>
      <c r="K13164">
        <v>6000000070</v>
      </c>
      <c r="L13164" t="s">
        <v>225</v>
      </c>
      <c r="N13164" t="s">
        <v>154</v>
      </c>
      <c r="O13164" t="s">
        <v>27</v>
      </c>
      <c r="P13164" s="4">
        <v>-1570.25</v>
      </c>
      <c r="Q13164">
        <v>-329.75</v>
      </c>
      <c r="R13164" s="4">
        <v>-1900</v>
      </c>
      <c r="S13164" s="1"/>
      <c r="T13164" s="2"/>
      <c r="U13164" s="3"/>
    </row>
    <row r="13165" spans="1:21" x14ac:dyDescent="0.25">
      <c r="A13165" t="s">
        <v>20</v>
      </c>
      <c r="B13165">
        <v>7</v>
      </c>
      <c r="C13165">
        <v>2022</v>
      </c>
      <c r="D13165" t="s">
        <v>54</v>
      </c>
      <c r="E13165" t="s">
        <v>30783</v>
      </c>
      <c r="F13165">
        <v>1000074780</v>
      </c>
      <c r="G13165" t="s">
        <v>29712</v>
      </c>
      <c r="H13165" t="s">
        <v>30784</v>
      </c>
      <c r="I13165" t="s">
        <v>977</v>
      </c>
      <c r="J13165" t="s">
        <v>977</v>
      </c>
      <c r="K13165">
        <v>66642169</v>
      </c>
      <c r="L13165" t="s">
        <v>30785</v>
      </c>
      <c r="N13165" t="s">
        <v>154</v>
      </c>
      <c r="O13165" t="s">
        <v>27</v>
      </c>
      <c r="P13165" s="4">
        <v>-23464.68</v>
      </c>
      <c r="Q13165" s="4">
        <v>-4927.58</v>
      </c>
      <c r="R13165" s="4">
        <v>-28392.260000000002</v>
      </c>
      <c r="S13165" s="1"/>
      <c r="T13165" s="2"/>
      <c r="U13165" s="3"/>
    </row>
    <row r="13166" spans="1:21" x14ac:dyDescent="0.25">
      <c r="A13166" t="s">
        <v>20</v>
      </c>
      <c r="B13166">
        <v>7</v>
      </c>
      <c r="C13166">
        <v>2022</v>
      </c>
      <c r="D13166" t="s">
        <v>54</v>
      </c>
      <c r="E13166" t="s">
        <v>30786</v>
      </c>
      <c r="F13166">
        <v>1000074792</v>
      </c>
      <c r="G13166" t="s">
        <v>29712</v>
      </c>
      <c r="H13166" t="s">
        <v>30787</v>
      </c>
      <c r="I13166" t="s">
        <v>977</v>
      </c>
      <c r="J13166" t="s">
        <v>977</v>
      </c>
      <c r="K13166">
        <v>66642169</v>
      </c>
      <c r="L13166" t="s">
        <v>30785</v>
      </c>
      <c r="N13166" t="s">
        <v>154</v>
      </c>
      <c r="O13166" t="s">
        <v>27</v>
      </c>
      <c r="P13166" s="4">
        <v>-1359.51</v>
      </c>
      <c r="Q13166">
        <v>-285.5</v>
      </c>
      <c r="R13166" s="4">
        <v>-1645.01</v>
      </c>
      <c r="S13166" s="1"/>
      <c r="T13166" s="2"/>
      <c r="U13166" s="3"/>
    </row>
    <row r="13167" spans="1:21" x14ac:dyDescent="0.25">
      <c r="A13167" t="s">
        <v>20</v>
      </c>
      <c r="B13167">
        <v>7</v>
      </c>
      <c r="C13167">
        <v>2022</v>
      </c>
      <c r="D13167" t="s">
        <v>54</v>
      </c>
      <c r="E13167" t="s">
        <v>30788</v>
      </c>
      <c r="F13167">
        <v>1000074793</v>
      </c>
      <c r="G13167" t="s">
        <v>29712</v>
      </c>
      <c r="H13167" t="s">
        <v>30789</v>
      </c>
      <c r="I13167" t="s">
        <v>977</v>
      </c>
      <c r="J13167" t="s">
        <v>977</v>
      </c>
      <c r="K13167">
        <v>67501892</v>
      </c>
      <c r="L13167" t="s">
        <v>30790</v>
      </c>
      <c r="N13167" t="s">
        <v>154</v>
      </c>
      <c r="O13167" t="s">
        <v>27</v>
      </c>
      <c r="P13167" s="4">
        <v>-23464.68</v>
      </c>
      <c r="Q13167" s="4">
        <v>-4927.58</v>
      </c>
      <c r="R13167" s="4">
        <v>-28392.260000000002</v>
      </c>
      <c r="S13167" s="1"/>
      <c r="T13167" s="2"/>
      <c r="U13167" s="3"/>
    </row>
    <row r="13168" spans="1:21" x14ac:dyDescent="0.25">
      <c r="A13168" t="s">
        <v>20</v>
      </c>
      <c r="B13168">
        <v>7</v>
      </c>
      <c r="C13168">
        <v>2022</v>
      </c>
      <c r="D13168" t="s">
        <v>21</v>
      </c>
      <c r="E13168" t="s">
        <v>30791</v>
      </c>
      <c r="F13168">
        <v>1000074889</v>
      </c>
      <c r="G13168" t="s">
        <v>29712</v>
      </c>
      <c r="H13168" t="s">
        <v>30792</v>
      </c>
      <c r="I13168" t="s">
        <v>1166</v>
      </c>
      <c r="J13168" t="s">
        <v>1166</v>
      </c>
      <c r="K13168">
        <v>1002805500</v>
      </c>
      <c r="L13168" t="s">
        <v>842</v>
      </c>
      <c r="M13168">
        <v>30567176351</v>
      </c>
      <c r="N13168" t="s">
        <v>154</v>
      </c>
      <c r="O13168" t="s">
        <v>27</v>
      </c>
      <c r="P13168" s="4">
        <v>-5041.32</v>
      </c>
      <c r="Q13168" s="4">
        <v>-1058.68</v>
      </c>
      <c r="R13168" s="4">
        <v>-6100</v>
      </c>
      <c r="S13168" s="1"/>
      <c r="T13168" s="2"/>
      <c r="U13168" s="3"/>
    </row>
    <row r="13169" spans="1:21" x14ac:dyDescent="0.25">
      <c r="A13169" t="s">
        <v>20</v>
      </c>
      <c r="B13169">
        <v>7</v>
      </c>
      <c r="C13169">
        <v>2022</v>
      </c>
      <c r="D13169" t="s">
        <v>21</v>
      </c>
      <c r="E13169" t="s">
        <v>30793</v>
      </c>
      <c r="F13169">
        <v>1000075264</v>
      </c>
      <c r="G13169" t="s">
        <v>29712</v>
      </c>
      <c r="H13169" t="s">
        <v>30794</v>
      </c>
      <c r="I13169" t="s">
        <v>1166</v>
      </c>
      <c r="J13169" t="s">
        <v>1166</v>
      </c>
      <c r="K13169">
        <v>1002805500</v>
      </c>
      <c r="L13169" t="s">
        <v>842</v>
      </c>
      <c r="M13169">
        <v>30567176351</v>
      </c>
      <c r="N13169" t="s">
        <v>154</v>
      </c>
      <c r="O13169" t="s">
        <v>27</v>
      </c>
      <c r="P13169" s="4">
        <v>-5041.32</v>
      </c>
      <c r="Q13169" s="4">
        <v>-1058.68</v>
      </c>
      <c r="R13169" s="4">
        <v>-6100</v>
      </c>
      <c r="S13169" s="1"/>
      <c r="T13169" s="2"/>
      <c r="U13169" s="3"/>
    </row>
    <row r="13170" spans="1:21" x14ac:dyDescent="0.25">
      <c r="A13170" t="s">
        <v>20</v>
      </c>
      <c r="B13170">
        <v>7</v>
      </c>
      <c r="C13170">
        <v>2022</v>
      </c>
      <c r="D13170" t="s">
        <v>21</v>
      </c>
      <c r="E13170" t="s">
        <v>30795</v>
      </c>
      <c r="F13170">
        <v>1000075265</v>
      </c>
      <c r="G13170" t="s">
        <v>29712</v>
      </c>
      <c r="H13170" t="s">
        <v>30796</v>
      </c>
      <c r="I13170" t="s">
        <v>1166</v>
      </c>
      <c r="J13170" t="s">
        <v>1166</v>
      </c>
      <c r="K13170">
        <v>1002805500</v>
      </c>
      <c r="L13170" t="s">
        <v>842</v>
      </c>
      <c r="M13170">
        <v>30567176351</v>
      </c>
      <c r="N13170" t="s">
        <v>154</v>
      </c>
      <c r="O13170" t="s">
        <v>27</v>
      </c>
      <c r="P13170" s="4">
        <v>-5041.32</v>
      </c>
      <c r="Q13170" s="4">
        <v>-1058.68</v>
      </c>
      <c r="R13170" s="4">
        <v>-6100</v>
      </c>
      <c r="S13170" s="1"/>
      <c r="T13170" s="2"/>
      <c r="U13170" s="3"/>
    </row>
    <row r="13171" spans="1:21" x14ac:dyDescent="0.25">
      <c r="A13171" t="s">
        <v>20</v>
      </c>
      <c r="B13171">
        <v>7</v>
      </c>
      <c r="C13171">
        <v>2022</v>
      </c>
      <c r="D13171" t="s">
        <v>21</v>
      </c>
      <c r="E13171" t="s">
        <v>30797</v>
      </c>
      <c r="F13171">
        <v>1000075266</v>
      </c>
      <c r="G13171" t="s">
        <v>29712</v>
      </c>
      <c r="H13171" t="s">
        <v>30798</v>
      </c>
      <c r="I13171" t="s">
        <v>1166</v>
      </c>
      <c r="J13171" t="s">
        <v>1166</v>
      </c>
      <c r="K13171">
        <v>2023293131</v>
      </c>
      <c r="L13171" t="s">
        <v>30799</v>
      </c>
      <c r="M13171">
        <v>30682498761</v>
      </c>
      <c r="N13171" t="s">
        <v>154</v>
      </c>
      <c r="O13171" t="s">
        <v>27</v>
      </c>
      <c r="P13171" s="4">
        <v>-33148.559999999998</v>
      </c>
      <c r="Q13171" s="4">
        <v>-6961.2</v>
      </c>
      <c r="R13171" s="4">
        <v>-40109.759999999995</v>
      </c>
      <c r="S13171" s="1"/>
      <c r="T13171" s="2"/>
      <c r="U13171" s="3"/>
    </row>
    <row r="13172" spans="1:21" x14ac:dyDescent="0.25">
      <c r="A13172" t="s">
        <v>20</v>
      </c>
      <c r="B13172">
        <v>7</v>
      </c>
      <c r="C13172">
        <v>2022</v>
      </c>
      <c r="D13172" t="s">
        <v>159</v>
      </c>
      <c r="E13172" t="s">
        <v>30800</v>
      </c>
      <c r="F13172">
        <v>1000074893</v>
      </c>
      <c r="G13172" t="s">
        <v>29712</v>
      </c>
      <c r="H13172" t="s">
        <v>30801</v>
      </c>
      <c r="I13172" t="s">
        <v>1166</v>
      </c>
      <c r="J13172" t="s">
        <v>1166</v>
      </c>
      <c r="K13172">
        <v>60414796</v>
      </c>
      <c r="L13172" t="s">
        <v>30802</v>
      </c>
      <c r="N13172" t="s">
        <v>163</v>
      </c>
      <c r="O13172" t="s">
        <v>164</v>
      </c>
      <c r="P13172" s="4">
        <v>-32981.519999999997</v>
      </c>
      <c r="Q13172" s="4"/>
      <c r="R13172" s="4">
        <v>-39907.64</v>
      </c>
      <c r="S13172" s="7">
        <v>-6926.12</v>
      </c>
      <c r="T13172" s="2"/>
      <c r="U13172" s="3"/>
    </row>
    <row r="13173" spans="1:21" x14ac:dyDescent="0.25">
      <c r="A13173" t="s">
        <v>20</v>
      </c>
      <c r="B13173">
        <v>7</v>
      </c>
      <c r="C13173">
        <v>2022</v>
      </c>
      <c r="D13173" t="s">
        <v>54</v>
      </c>
      <c r="E13173" t="s">
        <v>30803</v>
      </c>
      <c r="F13173">
        <v>1000074895</v>
      </c>
      <c r="G13173" t="s">
        <v>29712</v>
      </c>
      <c r="H13173" t="s">
        <v>30804</v>
      </c>
      <c r="I13173" t="s">
        <v>1166</v>
      </c>
      <c r="J13173" t="s">
        <v>1166</v>
      </c>
      <c r="K13173">
        <v>60414796</v>
      </c>
      <c r="L13173" t="s">
        <v>30802</v>
      </c>
      <c r="N13173" t="s">
        <v>154</v>
      </c>
      <c r="O13173" t="s">
        <v>27</v>
      </c>
      <c r="P13173">
        <v>-446.28</v>
      </c>
      <c r="Q13173">
        <v>-93.72</v>
      </c>
      <c r="R13173" s="4">
        <v>-540</v>
      </c>
      <c r="S13173" s="1"/>
      <c r="T13173" s="2"/>
      <c r="U13173" s="3"/>
    </row>
    <row r="13174" spans="1:21" x14ac:dyDescent="0.25">
      <c r="A13174" t="s">
        <v>20</v>
      </c>
      <c r="B13174">
        <v>7</v>
      </c>
      <c r="C13174">
        <v>2022</v>
      </c>
      <c r="D13174" t="s">
        <v>54</v>
      </c>
      <c r="E13174" t="s">
        <v>30805</v>
      </c>
      <c r="F13174">
        <v>1000075267</v>
      </c>
      <c r="G13174" t="s">
        <v>29712</v>
      </c>
      <c r="H13174" t="s">
        <v>30806</v>
      </c>
      <c r="I13174" t="s">
        <v>1166</v>
      </c>
      <c r="J13174" t="s">
        <v>1166</v>
      </c>
      <c r="K13174">
        <v>49277186</v>
      </c>
      <c r="L13174" t="s">
        <v>30807</v>
      </c>
      <c r="N13174" t="s">
        <v>154</v>
      </c>
      <c r="O13174" t="s">
        <v>27</v>
      </c>
      <c r="P13174">
        <v>-206.61</v>
      </c>
      <c r="Q13174">
        <v>-43.39</v>
      </c>
      <c r="R13174" s="4">
        <v>-250</v>
      </c>
      <c r="S13174" s="1"/>
      <c r="T13174" s="2"/>
      <c r="U13174" s="3"/>
    </row>
    <row r="13175" spans="1:21" x14ac:dyDescent="0.25">
      <c r="A13175" t="s">
        <v>20</v>
      </c>
      <c r="B13175">
        <v>7</v>
      </c>
      <c r="C13175">
        <v>2022</v>
      </c>
      <c r="D13175" t="s">
        <v>21</v>
      </c>
      <c r="E13175" t="s">
        <v>30808</v>
      </c>
      <c r="F13175">
        <v>1000075268</v>
      </c>
      <c r="G13175" t="s">
        <v>29712</v>
      </c>
      <c r="H13175" t="s">
        <v>30809</v>
      </c>
      <c r="I13175" t="s">
        <v>1166</v>
      </c>
      <c r="J13175" t="s">
        <v>1166</v>
      </c>
      <c r="K13175">
        <v>1010079415</v>
      </c>
      <c r="L13175" t="s">
        <v>30810</v>
      </c>
      <c r="M13175">
        <v>30710635974</v>
      </c>
      <c r="N13175" t="s">
        <v>154</v>
      </c>
      <c r="O13175" t="s">
        <v>27</v>
      </c>
      <c r="P13175" s="4">
        <v>-7484.4</v>
      </c>
      <c r="Q13175" s="4">
        <v>-1571.72</v>
      </c>
      <c r="R13175" s="4">
        <v>-9056.119999999999</v>
      </c>
      <c r="S13175" s="1"/>
      <c r="T13175" s="2"/>
      <c r="U13175" s="3"/>
    </row>
    <row r="13176" spans="1:21" x14ac:dyDescent="0.25">
      <c r="A13176" t="s">
        <v>20</v>
      </c>
      <c r="B13176">
        <v>7</v>
      </c>
      <c r="C13176">
        <v>2022</v>
      </c>
      <c r="D13176" t="s">
        <v>54</v>
      </c>
      <c r="E13176" t="s">
        <v>30811</v>
      </c>
      <c r="F13176">
        <v>1000075269</v>
      </c>
      <c r="G13176" t="s">
        <v>29712</v>
      </c>
      <c r="H13176" t="s">
        <v>30812</v>
      </c>
      <c r="I13176" t="s">
        <v>1166</v>
      </c>
      <c r="J13176" t="s">
        <v>1166</v>
      </c>
      <c r="K13176">
        <v>42971783</v>
      </c>
      <c r="L13176" t="s">
        <v>30813</v>
      </c>
      <c r="N13176" t="s">
        <v>154</v>
      </c>
      <c r="O13176" t="s">
        <v>27</v>
      </c>
      <c r="P13176" s="4">
        <v>-29811</v>
      </c>
      <c r="Q13176" s="4">
        <v>-6260.31</v>
      </c>
      <c r="R13176" s="4">
        <v>-36071.31</v>
      </c>
      <c r="S13176" s="1"/>
      <c r="T13176" s="2"/>
      <c r="U13176" s="3"/>
    </row>
    <row r="13177" spans="1:21" x14ac:dyDescent="0.25">
      <c r="A13177" t="s">
        <v>20</v>
      </c>
      <c r="B13177">
        <v>7</v>
      </c>
      <c r="C13177">
        <v>2022</v>
      </c>
      <c r="D13177" t="s">
        <v>159</v>
      </c>
      <c r="E13177" t="s">
        <v>30814</v>
      </c>
      <c r="F13177">
        <v>1000074897</v>
      </c>
      <c r="G13177" t="s">
        <v>29712</v>
      </c>
      <c r="H13177" t="s">
        <v>30815</v>
      </c>
      <c r="I13177" t="s">
        <v>1166</v>
      </c>
      <c r="J13177" t="s">
        <v>1166</v>
      </c>
      <c r="K13177">
        <v>67467635</v>
      </c>
      <c r="L13177" t="s">
        <v>30816</v>
      </c>
      <c r="N13177" t="s">
        <v>163</v>
      </c>
      <c r="O13177" t="s">
        <v>164</v>
      </c>
      <c r="P13177" s="4">
        <v>-42250</v>
      </c>
      <c r="Q13177" s="4"/>
      <c r="R13177" s="4">
        <v>-51122.5</v>
      </c>
      <c r="S13177" s="7">
        <v>-8872.5</v>
      </c>
      <c r="T13177" s="2"/>
      <c r="U13177" s="3"/>
    </row>
    <row r="13178" spans="1:21" x14ac:dyDescent="0.25">
      <c r="A13178" t="s">
        <v>20</v>
      </c>
      <c r="B13178">
        <v>7</v>
      </c>
      <c r="C13178">
        <v>2022</v>
      </c>
      <c r="D13178" t="s">
        <v>54</v>
      </c>
      <c r="E13178" t="s">
        <v>30817</v>
      </c>
      <c r="F13178">
        <v>1000074898</v>
      </c>
      <c r="G13178" t="s">
        <v>29712</v>
      </c>
      <c r="H13178" t="s">
        <v>30818</v>
      </c>
      <c r="I13178" t="s">
        <v>1166</v>
      </c>
      <c r="J13178" t="s">
        <v>1166</v>
      </c>
      <c r="K13178">
        <v>67467635</v>
      </c>
      <c r="L13178" t="s">
        <v>30816</v>
      </c>
      <c r="N13178" t="s">
        <v>154</v>
      </c>
      <c r="O13178" t="s">
        <v>27</v>
      </c>
      <c r="P13178" s="4">
        <v>-1950.42</v>
      </c>
      <c r="Q13178">
        <v>-409.59</v>
      </c>
      <c r="R13178" s="4">
        <v>-2360.0100000000002</v>
      </c>
      <c r="S13178" s="1"/>
      <c r="T13178" s="2"/>
      <c r="U13178" s="3"/>
    </row>
    <row r="13179" spans="1:21" x14ac:dyDescent="0.25">
      <c r="A13179" t="s">
        <v>20</v>
      </c>
      <c r="B13179">
        <v>7</v>
      </c>
      <c r="C13179">
        <v>2022</v>
      </c>
      <c r="D13179" t="s">
        <v>159</v>
      </c>
      <c r="E13179" t="s">
        <v>30819</v>
      </c>
      <c r="F13179">
        <v>1000074899</v>
      </c>
      <c r="G13179" t="s">
        <v>29712</v>
      </c>
      <c r="H13179" t="s">
        <v>30820</v>
      </c>
      <c r="I13179" t="s">
        <v>1166</v>
      </c>
      <c r="J13179" t="s">
        <v>1166</v>
      </c>
      <c r="K13179">
        <v>1002798727</v>
      </c>
      <c r="L13179" t="s">
        <v>162</v>
      </c>
      <c r="M13179">
        <v>30707880143</v>
      </c>
      <c r="N13179" t="s">
        <v>163</v>
      </c>
      <c r="O13179" t="s">
        <v>164</v>
      </c>
      <c r="P13179" s="4">
        <v>-45500</v>
      </c>
      <c r="Q13179" s="4"/>
      <c r="R13179" s="4">
        <v>-55055</v>
      </c>
      <c r="S13179" s="7">
        <v>-9555</v>
      </c>
      <c r="T13179" s="2"/>
      <c r="U13179" s="3"/>
    </row>
    <row r="13180" spans="1:21" x14ac:dyDescent="0.25">
      <c r="A13180" t="s">
        <v>20</v>
      </c>
      <c r="B13180">
        <v>7</v>
      </c>
      <c r="C13180">
        <v>2022</v>
      </c>
      <c r="D13180" t="s">
        <v>159</v>
      </c>
      <c r="E13180" t="s">
        <v>30821</v>
      </c>
      <c r="F13180">
        <v>1000074901</v>
      </c>
      <c r="G13180" t="s">
        <v>29712</v>
      </c>
      <c r="H13180" t="s">
        <v>30822</v>
      </c>
      <c r="I13180" t="s">
        <v>1166</v>
      </c>
      <c r="J13180" t="s">
        <v>1166</v>
      </c>
      <c r="K13180">
        <v>67467505</v>
      </c>
      <c r="L13180" t="s">
        <v>30823</v>
      </c>
      <c r="N13180" t="s">
        <v>163</v>
      </c>
      <c r="O13180" t="s">
        <v>164</v>
      </c>
      <c r="P13180" s="4">
        <v>-42250</v>
      </c>
      <c r="Q13180" s="4"/>
      <c r="R13180" s="4">
        <v>-51122.5</v>
      </c>
      <c r="S13180" s="7">
        <v>-8872.5</v>
      </c>
      <c r="T13180" s="2"/>
      <c r="U13180" s="3"/>
    </row>
    <row r="13181" spans="1:21" x14ac:dyDescent="0.25">
      <c r="A13181" t="s">
        <v>20</v>
      </c>
      <c r="B13181">
        <v>7</v>
      </c>
      <c r="C13181">
        <v>2022</v>
      </c>
      <c r="D13181" t="s">
        <v>54</v>
      </c>
      <c r="E13181" t="s">
        <v>30824</v>
      </c>
      <c r="F13181">
        <v>1000075270</v>
      </c>
      <c r="G13181" t="s">
        <v>29712</v>
      </c>
      <c r="H13181" t="s">
        <v>30825</v>
      </c>
      <c r="I13181" t="s">
        <v>1166</v>
      </c>
      <c r="J13181" t="s">
        <v>1166</v>
      </c>
      <c r="K13181">
        <v>67467505</v>
      </c>
      <c r="L13181" t="s">
        <v>30823</v>
      </c>
      <c r="N13181" t="s">
        <v>154</v>
      </c>
      <c r="O13181" t="s">
        <v>27</v>
      </c>
      <c r="P13181">
        <v>-272.73</v>
      </c>
      <c r="Q13181">
        <v>-57.27</v>
      </c>
      <c r="R13181" s="4">
        <v>-330</v>
      </c>
      <c r="S13181" s="1"/>
      <c r="T13181" s="2"/>
      <c r="U13181" s="3"/>
    </row>
    <row r="13182" spans="1:21" x14ac:dyDescent="0.25">
      <c r="A13182" t="s">
        <v>20</v>
      </c>
      <c r="B13182">
        <v>7</v>
      </c>
      <c r="C13182">
        <v>2022</v>
      </c>
      <c r="D13182" t="s">
        <v>159</v>
      </c>
      <c r="E13182" t="s">
        <v>30826</v>
      </c>
      <c r="F13182">
        <v>1000074902</v>
      </c>
      <c r="G13182" t="s">
        <v>29712</v>
      </c>
      <c r="H13182" t="s">
        <v>30827</v>
      </c>
      <c r="I13182" t="s">
        <v>1166</v>
      </c>
      <c r="J13182" t="s">
        <v>1166</v>
      </c>
      <c r="K13182">
        <v>67467546</v>
      </c>
      <c r="L13182" t="s">
        <v>30828</v>
      </c>
      <c r="N13182" t="s">
        <v>163</v>
      </c>
      <c r="O13182" t="s">
        <v>164</v>
      </c>
      <c r="P13182" s="4">
        <v>-42250</v>
      </c>
      <c r="Q13182" s="4"/>
      <c r="R13182" s="4">
        <v>-51122.5</v>
      </c>
      <c r="S13182" s="7">
        <v>-8872.5</v>
      </c>
      <c r="T13182" s="2"/>
      <c r="U13182" s="3"/>
    </row>
    <row r="13183" spans="1:21" x14ac:dyDescent="0.25">
      <c r="A13183" t="s">
        <v>20</v>
      </c>
      <c r="B13183">
        <v>7</v>
      </c>
      <c r="C13183">
        <v>2022</v>
      </c>
      <c r="D13183" t="s">
        <v>54</v>
      </c>
      <c r="E13183" t="s">
        <v>30829</v>
      </c>
      <c r="F13183">
        <v>1000075271</v>
      </c>
      <c r="G13183" t="s">
        <v>29712</v>
      </c>
      <c r="H13183" t="s">
        <v>30830</v>
      </c>
      <c r="I13183" t="s">
        <v>1166</v>
      </c>
      <c r="J13183" t="s">
        <v>1166</v>
      </c>
      <c r="K13183">
        <v>67467546</v>
      </c>
      <c r="L13183" t="s">
        <v>30828</v>
      </c>
      <c r="N13183" t="s">
        <v>154</v>
      </c>
      <c r="O13183" t="s">
        <v>27</v>
      </c>
      <c r="P13183">
        <v>-752.06</v>
      </c>
      <c r="Q13183">
        <v>-157.93</v>
      </c>
      <c r="R13183" s="4">
        <v>-909.99</v>
      </c>
      <c r="S13183" s="1"/>
      <c r="T13183" s="2"/>
      <c r="U13183" s="3"/>
    </row>
    <row r="13184" spans="1:21" x14ac:dyDescent="0.25">
      <c r="A13184" t="s">
        <v>20</v>
      </c>
      <c r="B13184">
        <v>7</v>
      </c>
      <c r="C13184">
        <v>2022</v>
      </c>
      <c r="D13184" t="s">
        <v>21</v>
      </c>
      <c r="E13184" t="s">
        <v>30831</v>
      </c>
      <c r="F13184">
        <v>1000075272</v>
      </c>
      <c r="G13184" t="s">
        <v>29712</v>
      </c>
      <c r="H13184" t="s">
        <v>30832</v>
      </c>
      <c r="I13184" t="s">
        <v>1166</v>
      </c>
      <c r="J13184" t="s">
        <v>1166</v>
      </c>
      <c r="K13184">
        <v>1010079415</v>
      </c>
      <c r="L13184" t="s">
        <v>30810</v>
      </c>
      <c r="M13184">
        <v>30710635974</v>
      </c>
      <c r="N13184" t="s">
        <v>154</v>
      </c>
      <c r="O13184" t="s">
        <v>27</v>
      </c>
      <c r="P13184" s="4">
        <v>-16600.52</v>
      </c>
      <c r="Q13184" s="4">
        <v>-3486.11</v>
      </c>
      <c r="R13184" s="4">
        <v>-20086.63</v>
      </c>
      <c r="S13184" s="1"/>
      <c r="T13184" s="2"/>
      <c r="U13184" s="3"/>
    </row>
    <row r="13185" spans="1:21" x14ac:dyDescent="0.25">
      <c r="A13185" t="s">
        <v>20</v>
      </c>
      <c r="B13185">
        <v>7</v>
      </c>
      <c r="C13185">
        <v>2022</v>
      </c>
      <c r="D13185" t="s">
        <v>21</v>
      </c>
      <c r="E13185" t="s">
        <v>30833</v>
      </c>
      <c r="F13185">
        <v>1000074904</v>
      </c>
      <c r="G13185" t="s">
        <v>29712</v>
      </c>
      <c r="H13185" t="s">
        <v>30834</v>
      </c>
      <c r="I13185" t="s">
        <v>1166</v>
      </c>
      <c r="J13185" t="s">
        <v>1166</v>
      </c>
      <c r="K13185">
        <v>1010079415</v>
      </c>
      <c r="L13185" t="s">
        <v>30810</v>
      </c>
      <c r="M13185">
        <v>30710635974</v>
      </c>
      <c r="N13185" t="s">
        <v>154</v>
      </c>
      <c r="O13185" t="s">
        <v>27</v>
      </c>
      <c r="P13185" s="4">
        <v>-16600.5</v>
      </c>
      <c r="Q13185" s="4">
        <v>-3486.11</v>
      </c>
      <c r="R13185" s="4">
        <v>-20086.61</v>
      </c>
      <c r="S13185" s="1"/>
      <c r="T13185" s="2"/>
      <c r="U13185" s="3"/>
    </row>
    <row r="13186" spans="1:21" x14ac:dyDescent="0.25">
      <c r="A13186" t="s">
        <v>20</v>
      </c>
      <c r="B13186">
        <v>7</v>
      </c>
      <c r="C13186">
        <v>2022</v>
      </c>
      <c r="D13186" t="s">
        <v>159</v>
      </c>
      <c r="E13186" t="s">
        <v>30835</v>
      </c>
      <c r="F13186">
        <v>1000074905</v>
      </c>
      <c r="G13186" t="s">
        <v>29712</v>
      </c>
      <c r="H13186" t="s">
        <v>30836</v>
      </c>
      <c r="I13186" t="s">
        <v>1166</v>
      </c>
      <c r="J13186" t="s">
        <v>1166</v>
      </c>
      <c r="K13186">
        <v>67467602</v>
      </c>
      <c r="L13186" t="s">
        <v>30837</v>
      </c>
      <c r="N13186" t="s">
        <v>163</v>
      </c>
      <c r="O13186" t="s">
        <v>164</v>
      </c>
      <c r="P13186" s="4">
        <v>-42250</v>
      </c>
      <c r="Q13186" s="4"/>
      <c r="R13186" s="4">
        <v>-51122.5</v>
      </c>
      <c r="S13186" s="7">
        <v>-8872.5</v>
      </c>
      <c r="T13186" s="2"/>
      <c r="U13186" s="3"/>
    </row>
    <row r="13187" spans="1:21" x14ac:dyDescent="0.25">
      <c r="A13187" t="s">
        <v>20</v>
      </c>
      <c r="B13187">
        <v>7</v>
      </c>
      <c r="C13187">
        <v>2022</v>
      </c>
      <c r="D13187" t="s">
        <v>21</v>
      </c>
      <c r="E13187" t="s">
        <v>30838</v>
      </c>
      <c r="F13187">
        <v>1000075273</v>
      </c>
      <c r="G13187" t="s">
        <v>29712</v>
      </c>
      <c r="H13187" t="s">
        <v>30839</v>
      </c>
      <c r="I13187" t="s">
        <v>1166</v>
      </c>
      <c r="J13187" t="s">
        <v>1166</v>
      </c>
      <c r="K13187">
        <v>1010079415</v>
      </c>
      <c r="L13187" t="s">
        <v>30810</v>
      </c>
      <c r="M13187">
        <v>30710635974</v>
      </c>
      <c r="N13187" t="s">
        <v>154</v>
      </c>
      <c r="O13187" t="s">
        <v>27</v>
      </c>
      <c r="P13187" s="4">
        <v>-24853.5</v>
      </c>
      <c r="Q13187" s="4">
        <v>-5219.24</v>
      </c>
      <c r="R13187" s="4">
        <v>-30072.739999999998</v>
      </c>
      <c r="S13187" s="1"/>
      <c r="T13187" s="2"/>
      <c r="U13187" s="3"/>
    </row>
    <row r="13188" spans="1:21" x14ac:dyDescent="0.25">
      <c r="A13188" t="s">
        <v>20</v>
      </c>
      <c r="B13188">
        <v>7</v>
      </c>
      <c r="C13188">
        <v>2022</v>
      </c>
      <c r="D13188" t="s">
        <v>21</v>
      </c>
      <c r="E13188" t="s">
        <v>30840</v>
      </c>
      <c r="F13188">
        <v>1000074906</v>
      </c>
      <c r="G13188" t="s">
        <v>29712</v>
      </c>
      <c r="H13188" t="s">
        <v>30841</v>
      </c>
      <c r="I13188" t="s">
        <v>1166</v>
      </c>
      <c r="J13188" t="s">
        <v>1166</v>
      </c>
      <c r="K13188">
        <v>1010079415</v>
      </c>
      <c r="L13188" t="s">
        <v>30810</v>
      </c>
      <c r="M13188">
        <v>30710635974</v>
      </c>
      <c r="N13188" t="s">
        <v>154</v>
      </c>
      <c r="O13188" t="s">
        <v>27</v>
      </c>
      <c r="P13188" s="4">
        <v>-16600.5</v>
      </c>
      <c r="Q13188" s="4">
        <v>-3486.11</v>
      </c>
      <c r="R13188" s="4">
        <v>-20086.61</v>
      </c>
      <c r="S13188" s="1"/>
      <c r="T13188" s="2"/>
      <c r="U13188" s="3"/>
    </row>
    <row r="13189" spans="1:21" x14ac:dyDescent="0.25">
      <c r="A13189" t="s">
        <v>20</v>
      </c>
      <c r="B13189">
        <v>7</v>
      </c>
      <c r="C13189">
        <v>2022</v>
      </c>
      <c r="D13189" t="s">
        <v>21</v>
      </c>
      <c r="E13189" t="s">
        <v>30842</v>
      </c>
      <c r="F13189">
        <v>1000074907</v>
      </c>
      <c r="G13189" t="s">
        <v>29712</v>
      </c>
      <c r="H13189" t="s">
        <v>30843</v>
      </c>
      <c r="I13189" t="s">
        <v>1166</v>
      </c>
      <c r="J13189" t="s">
        <v>1166</v>
      </c>
      <c r="K13189">
        <v>1010079415</v>
      </c>
      <c r="L13189" t="s">
        <v>30810</v>
      </c>
      <c r="M13189">
        <v>30710635974</v>
      </c>
      <c r="N13189" t="s">
        <v>154</v>
      </c>
      <c r="O13189" t="s">
        <v>27</v>
      </c>
      <c r="P13189" s="4">
        <v>-24853.5</v>
      </c>
      <c r="Q13189" s="4">
        <v>-5219.24</v>
      </c>
      <c r="R13189" s="4">
        <v>-30072.739999999998</v>
      </c>
      <c r="S13189" s="1"/>
      <c r="T13189" s="2"/>
      <c r="U13189" s="3"/>
    </row>
    <row r="13190" spans="1:21" x14ac:dyDescent="0.25">
      <c r="A13190" t="s">
        <v>20</v>
      </c>
      <c r="B13190">
        <v>7</v>
      </c>
      <c r="C13190">
        <v>2022</v>
      </c>
      <c r="D13190" t="s">
        <v>21</v>
      </c>
      <c r="E13190" t="s">
        <v>30844</v>
      </c>
      <c r="F13190">
        <v>1000074910</v>
      </c>
      <c r="G13190" t="s">
        <v>29712</v>
      </c>
      <c r="H13190" t="s">
        <v>30845</v>
      </c>
      <c r="I13190" t="s">
        <v>1166</v>
      </c>
      <c r="J13190" t="s">
        <v>1166</v>
      </c>
      <c r="K13190">
        <v>1010079415</v>
      </c>
      <c r="L13190" t="s">
        <v>30810</v>
      </c>
      <c r="M13190">
        <v>30710635974</v>
      </c>
      <c r="N13190" t="s">
        <v>154</v>
      </c>
      <c r="O13190" t="s">
        <v>27</v>
      </c>
      <c r="P13190" s="4">
        <v>-24853.5</v>
      </c>
      <c r="Q13190" s="4">
        <v>-5219.24</v>
      </c>
      <c r="R13190" s="4">
        <v>-30072.739999999998</v>
      </c>
      <c r="S13190" s="1"/>
      <c r="T13190" s="2"/>
      <c r="U13190" s="3"/>
    </row>
    <row r="13191" spans="1:21" x14ac:dyDescent="0.25">
      <c r="A13191" t="s">
        <v>20</v>
      </c>
      <c r="B13191">
        <v>7</v>
      </c>
      <c r="C13191">
        <v>2022</v>
      </c>
      <c r="D13191" t="s">
        <v>159</v>
      </c>
      <c r="E13191" t="s">
        <v>30846</v>
      </c>
      <c r="F13191">
        <v>1000074911</v>
      </c>
      <c r="G13191" t="s">
        <v>29712</v>
      </c>
      <c r="H13191" t="s">
        <v>30847</v>
      </c>
      <c r="I13191" t="s">
        <v>1166</v>
      </c>
      <c r="J13191" t="s">
        <v>1166</v>
      </c>
      <c r="K13191">
        <v>67467634</v>
      </c>
      <c r="L13191" t="s">
        <v>30848</v>
      </c>
      <c r="N13191" t="s">
        <v>163</v>
      </c>
      <c r="O13191" t="s">
        <v>164</v>
      </c>
      <c r="P13191" s="4">
        <v>-42250</v>
      </c>
      <c r="Q13191" s="4"/>
      <c r="R13191" s="4">
        <v>-51122.5</v>
      </c>
      <c r="S13191" s="7">
        <v>-8872.5</v>
      </c>
      <c r="T13191" s="2"/>
      <c r="U13191" s="3"/>
    </row>
    <row r="13192" spans="1:21" x14ac:dyDescent="0.25">
      <c r="A13192" t="s">
        <v>20</v>
      </c>
      <c r="B13192">
        <v>7</v>
      </c>
      <c r="C13192">
        <v>2022</v>
      </c>
      <c r="D13192" t="s">
        <v>54</v>
      </c>
      <c r="E13192" t="s">
        <v>30849</v>
      </c>
      <c r="F13192">
        <v>1000075274</v>
      </c>
      <c r="G13192" t="s">
        <v>29712</v>
      </c>
      <c r="H13192" t="s">
        <v>30850</v>
      </c>
      <c r="I13192" t="s">
        <v>1166</v>
      </c>
      <c r="J13192" t="s">
        <v>1166</v>
      </c>
      <c r="K13192">
        <v>67467634</v>
      </c>
      <c r="L13192" t="s">
        <v>30848</v>
      </c>
      <c r="N13192" t="s">
        <v>154</v>
      </c>
      <c r="O13192" t="s">
        <v>27</v>
      </c>
      <c r="P13192">
        <v>-272.73</v>
      </c>
      <c r="Q13192">
        <v>-57.27</v>
      </c>
      <c r="R13192" s="4">
        <v>-330</v>
      </c>
      <c r="S13192" s="1"/>
      <c r="T13192" s="2"/>
      <c r="U13192" s="3"/>
    </row>
    <row r="13193" spans="1:21" x14ac:dyDescent="0.25">
      <c r="A13193" t="s">
        <v>20</v>
      </c>
      <c r="B13193">
        <v>7</v>
      </c>
      <c r="C13193">
        <v>2022</v>
      </c>
      <c r="D13193" t="s">
        <v>21</v>
      </c>
      <c r="E13193" t="s">
        <v>30851</v>
      </c>
      <c r="F13193">
        <v>1000075275</v>
      </c>
      <c r="G13193" t="s">
        <v>29712</v>
      </c>
      <c r="H13193" t="s">
        <v>30852</v>
      </c>
      <c r="I13193" t="s">
        <v>1166</v>
      </c>
      <c r="J13193" t="s">
        <v>1166</v>
      </c>
      <c r="K13193">
        <v>2002823293</v>
      </c>
      <c r="L13193" t="s">
        <v>30640</v>
      </c>
      <c r="M13193">
        <v>30501010053</v>
      </c>
      <c r="N13193" t="s">
        <v>154</v>
      </c>
      <c r="O13193" t="s">
        <v>27</v>
      </c>
      <c r="P13193" s="4">
        <v>-25546.32</v>
      </c>
      <c r="Q13193" s="4">
        <v>-5364.73</v>
      </c>
      <c r="R13193" s="4">
        <v>-30911.05</v>
      </c>
      <c r="S13193" s="1"/>
      <c r="T13193" s="2"/>
      <c r="U13193" s="3"/>
    </row>
    <row r="13194" spans="1:21" x14ac:dyDescent="0.25">
      <c r="A13194" t="s">
        <v>20</v>
      </c>
      <c r="B13194">
        <v>7</v>
      </c>
      <c r="C13194">
        <v>2022</v>
      </c>
      <c r="D13194" t="s">
        <v>21</v>
      </c>
      <c r="E13194" t="s">
        <v>30853</v>
      </c>
      <c r="F13194">
        <v>1000075276</v>
      </c>
      <c r="G13194" t="s">
        <v>29712</v>
      </c>
      <c r="H13194" t="s">
        <v>30854</v>
      </c>
      <c r="I13194" t="s">
        <v>1166</v>
      </c>
      <c r="J13194" t="s">
        <v>1166</v>
      </c>
      <c r="K13194">
        <v>2002823293</v>
      </c>
      <c r="L13194" t="s">
        <v>30640</v>
      </c>
      <c r="M13194">
        <v>30501010053</v>
      </c>
      <c r="N13194" t="s">
        <v>154</v>
      </c>
      <c r="O13194" t="s">
        <v>27</v>
      </c>
      <c r="P13194" s="4">
        <v>-18576.39</v>
      </c>
      <c r="Q13194" s="4">
        <v>-3901.04</v>
      </c>
      <c r="R13194" s="4">
        <v>-22477.43</v>
      </c>
      <c r="S13194" s="1"/>
      <c r="T13194" s="2"/>
      <c r="U13194" s="3"/>
    </row>
    <row r="13195" spans="1:21" x14ac:dyDescent="0.25">
      <c r="A13195" t="s">
        <v>20</v>
      </c>
      <c r="B13195">
        <v>7</v>
      </c>
      <c r="C13195">
        <v>2022</v>
      </c>
      <c r="D13195" t="s">
        <v>21</v>
      </c>
      <c r="E13195" t="s">
        <v>30855</v>
      </c>
      <c r="F13195">
        <v>1000075277</v>
      </c>
      <c r="G13195" t="s">
        <v>29712</v>
      </c>
      <c r="H13195" t="s">
        <v>30856</v>
      </c>
      <c r="I13195" t="s">
        <v>1166</v>
      </c>
      <c r="J13195" t="s">
        <v>1166</v>
      </c>
      <c r="K13195">
        <v>2002823293</v>
      </c>
      <c r="L13195" t="s">
        <v>30640</v>
      </c>
      <c r="M13195">
        <v>30501010053</v>
      </c>
      <c r="N13195" t="s">
        <v>154</v>
      </c>
      <c r="O13195" t="s">
        <v>27</v>
      </c>
      <c r="P13195" s="4">
        <v>-11619.83</v>
      </c>
      <c r="Q13195" s="4">
        <v>-2440.16</v>
      </c>
      <c r="R13195" s="4">
        <v>-14059.99</v>
      </c>
      <c r="S13195" s="1"/>
      <c r="T13195" s="2"/>
      <c r="U13195" s="3"/>
    </row>
    <row r="13196" spans="1:21" x14ac:dyDescent="0.25">
      <c r="A13196" t="s">
        <v>20</v>
      </c>
      <c r="B13196">
        <v>7</v>
      </c>
      <c r="C13196">
        <v>2022</v>
      </c>
      <c r="D13196" t="s">
        <v>21</v>
      </c>
      <c r="E13196" t="s">
        <v>30857</v>
      </c>
      <c r="F13196">
        <v>1000074918</v>
      </c>
      <c r="G13196" t="s">
        <v>29712</v>
      </c>
      <c r="H13196" t="s">
        <v>30858</v>
      </c>
      <c r="I13196" t="s">
        <v>1166</v>
      </c>
      <c r="J13196" t="s">
        <v>1166</v>
      </c>
      <c r="K13196">
        <v>1010079415</v>
      </c>
      <c r="L13196" t="s">
        <v>30810</v>
      </c>
      <c r="M13196">
        <v>30710635974</v>
      </c>
      <c r="N13196" t="s">
        <v>154</v>
      </c>
      <c r="O13196" t="s">
        <v>27</v>
      </c>
      <c r="P13196" s="4">
        <v>-8300.25</v>
      </c>
      <c r="Q13196" s="4">
        <v>-1743.05</v>
      </c>
      <c r="R13196" s="4">
        <v>-10043.299999999999</v>
      </c>
      <c r="S13196" s="1"/>
      <c r="T13196" s="2"/>
      <c r="U13196" s="3"/>
    </row>
    <row r="13197" spans="1:21" x14ac:dyDescent="0.25">
      <c r="A13197" t="s">
        <v>20</v>
      </c>
      <c r="B13197">
        <v>7</v>
      </c>
      <c r="C13197">
        <v>2022</v>
      </c>
      <c r="D13197" t="s">
        <v>159</v>
      </c>
      <c r="E13197" t="s">
        <v>30859</v>
      </c>
      <c r="F13197">
        <v>1000074919</v>
      </c>
      <c r="G13197" t="s">
        <v>29712</v>
      </c>
      <c r="H13197" t="s">
        <v>30860</v>
      </c>
      <c r="I13197" t="s">
        <v>1166</v>
      </c>
      <c r="J13197" t="s">
        <v>1166</v>
      </c>
      <c r="K13197">
        <v>67479102</v>
      </c>
      <c r="L13197" t="s">
        <v>30861</v>
      </c>
      <c r="N13197" t="s">
        <v>163</v>
      </c>
      <c r="O13197" t="s">
        <v>164</v>
      </c>
      <c r="P13197" s="4">
        <v>-43448.71</v>
      </c>
      <c r="Q13197" s="4"/>
      <c r="R13197" s="4">
        <v>-52572.94</v>
      </c>
      <c r="S13197" s="7">
        <v>-9124.23</v>
      </c>
      <c r="T13197" s="2"/>
      <c r="U13197" s="3"/>
    </row>
    <row r="13198" spans="1:21" x14ac:dyDescent="0.25">
      <c r="A13198" t="s">
        <v>20</v>
      </c>
      <c r="B13198">
        <v>7</v>
      </c>
      <c r="C13198">
        <v>2022</v>
      </c>
      <c r="D13198" t="s">
        <v>54</v>
      </c>
      <c r="E13198" t="s">
        <v>30862</v>
      </c>
      <c r="F13198">
        <v>1000074921</v>
      </c>
      <c r="G13198" t="s">
        <v>29712</v>
      </c>
      <c r="H13198" t="s">
        <v>30863</v>
      </c>
      <c r="I13198" t="s">
        <v>1166</v>
      </c>
      <c r="J13198" t="s">
        <v>1166</v>
      </c>
      <c r="K13198">
        <v>67479102</v>
      </c>
      <c r="L13198" t="s">
        <v>30861</v>
      </c>
      <c r="N13198" t="s">
        <v>154</v>
      </c>
      <c r="O13198" t="s">
        <v>27</v>
      </c>
      <c r="P13198" s="4">
        <v>-3107.44</v>
      </c>
      <c r="Q13198">
        <v>-652.55999999999995</v>
      </c>
      <c r="R13198" s="4">
        <v>-3760</v>
      </c>
      <c r="S13198" s="1"/>
      <c r="T13198" s="2"/>
      <c r="U13198" s="3"/>
    </row>
    <row r="13199" spans="1:21" x14ac:dyDescent="0.25">
      <c r="A13199" t="s">
        <v>20</v>
      </c>
      <c r="B13199">
        <v>7</v>
      </c>
      <c r="C13199">
        <v>2022</v>
      </c>
      <c r="D13199" t="s">
        <v>21</v>
      </c>
      <c r="E13199" t="s">
        <v>30864</v>
      </c>
      <c r="F13199">
        <v>1000075278</v>
      </c>
      <c r="G13199" t="s">
        <v>29712</v>
      </c>
      <c r="H13199" t="s">
        <v>30865</v>
      </c>
      <c r="I13199" t="s">
        <v>1166</v>
      </c>
      <c r="J13199" t="s">
        <v>1166</v>
      </c>
      <c r="K13199">
        <v>1100013684</v>
      </c>
      <c r="L13199" t="s">
        <v>1658</v>
      </c>
      <c r="M13199">
        <v>33680467299</v>
      </c>
      <c r="N13199" t="s">
        <v>154</v>
      </c>
      <c r="O13199" t="s">
        <v>27</v>
      </c>
      <c r="P13199" s="4">
        <v>-11476.95</v>
      </c>
      <c r="Q13199" s="4">
        <v>-2410.16</v>
      </c>
      <c r="R13199" s="4">
        <v>-13887.11</v>
      </c>
      <c r="S13199" s="1"/>
      <c r="T13199" s="2"/>
      <c r="U13199" s="3"/>
    </row>
    <row r="13200" spans="1:21" x14ac:dyDescent="0.25">
      <c r="A13200" t="s">
        <v>20</v>
      </c>
      <c r="B13200">
        <v>7</v>
      </c>
      <c r="C13200">
        <v>2022</v>
      </c>
      <c r="D13200" t="s">
        <v>54</v>
      </c>
      <c r="E13200" t="s">
        <v>30866</v>
      </c>
      <c r="F13200">
        <v>1000075279</v>
      </c>
      <c r="G13200" t="s">
        <v>29712</v>
      </c>
      <c r="H13200" t="s">
        <v>30867</v>
      </c>
      <c r="I13200" t="s">
        <v>1166</v>
      </c>
      <c r="J13200" t="s">
        <v>1166</v>
      </c>
      <c r="K13200">
        <v>65772786</v>
      </c>
      <c r="L13200" t="s">
        <v>30868</v>
      </c>
      <c r="N13200" t="s">
        <v>154</v>
      </c>
      <c r="O13200" t="s">
        <v>27</v>
      </c>
      <c r="P13200" s="4">
        <v>-9877.56</v>
      </c>
      <c r="Q13200" s="4">
        <v>-2074.29</v>
      </c>
      <c r="R13200" s="4">
        <v>-11951.849999999999</v>
      </c>
      <c r="S13200" s="1"/>
      <c r="T13200" s="2"/>
      <c r="U13200" s="3"/>
    </row>
    <row r="13201" spans="1:21" x14ac:dyDescent="0.25">
      <c r="A13201" t="s">
        <v>20</v>
      </c>
      <c r="B13201">
        <v>7</v>
      </c>
      <c r="C13201">
        <v>2022</v>
      </c>
      <c r="D13201" t="s">
        <v>54</v>
      </c>
      <c r="E13201" t="s">
        <v>30869</v>
      </c>
      <c r="F13201">
        <v>1000074924</v>
      </c>
      <c r="G13201" t="s">
        <v>29712</v>
      </c>
      <c r="H13201" t="s">
        <v>30870</v>
      </c>
      <c r="I13201" t="s">
        <v>1166</v>
      </c>
      <c r="J13201" t="s">
        <v>1166</v>
      </c>
      <c r="K13201">
        <v>50233149</v>
      </c>
      <c r="L13201" t="s">
        <v>30871</v>
      </c>
      <c r="N13201" t="s">
        <v>154</v>
      </c>
      <c r="O13201" t="s">
        <v>27</v>
      </c>
      <c r="P13201" s="4">
        <v>-10858.32</v>
      </c>
      <c r="Q13201" s="4">
        <v>-2280.25</v>
      </c>
      <c r="R13201" s="4">
        <v>-13138.57</v>
      </c>
      <c r="S13201" s="1"/>
      <c r="T13201" s="2"/>
      <c r="U13201" s="3"/>
    </row>
    <row r="13202" spans="1:21" x14ac:dyDescent="0.25">
      <c r="A13202" t="s">
        <v>20</v>
      </c>
      <c r="B13202">
        <v>7</v>
      </c>
      <c r="C13202">
        <v>2022</v>
      </c>
      <c r="D13202" t="s">
        <v>54</v>
      </c>
      <c r="E13202" t="s">
        <v>30872</v>
      </c>
      <c r="F13202">
        <v>1000074939</v>
      </c>
      <c r="G13202" t="s">
        <v>29712</v>
      </c>
      <c r="H13202" t="s">
        <v>30873</v>
      </c>
      <c r="I13202" t="s">
        <v>1166</v>
      </c>
      <c r="J13202" t="s">
        <v>1166</v>
      </c>
      <c r="K13202">
        <v>48099670</v>
      </c>
      <c r="L13202" t="s">
        <v>30874</v>
      </c>
      <c r="N13202" t="s">
        <v>154</v>
      </c>
      <c r="O13202" t="s">
        <v>27</v>
      </c>
      <c r="P13202" s="4">
        <v>-29946.82</v>
      </c>
      <c r="Q13202" s="4">
        <v>-6288.83</v>
      </c>
      <c r="R13202" s="4">
        <v>-36235.65</v>
      </c>
      <c r="S13202" s="1"/>
      <c r="T13202" s="2"/>
      <c r="U13202" s="3"/>
    </row>
    <row r="13203" spans="1:21" x14ac:dyDescent="0.25">
      <c r="A13203" t="s">
        <v>20</v>
      </c>
      <c r="B13203">
        <v>7</v>
      </c>
      <c r="C13203">
        <v>2022</v>
      </c>
      <c r="D13203" t="s">
        <v>21</v>
      </c>
      <c r="E13203" t="s">
        <v>30875</v>
      </c>
      <c r="F13203">
        <v>1000075280</v>
      </c>
      <c r="G13203" t="s">
        <v>29712</v>
      </c>
      <c r="H13203" t="s">
        <v>30876</v>
      </c>
      <c r="I13203" t="s">
        <v>1166</v>
      </c>
      <c r="J13203" t="s">
        <v>1166</v>
      </c>
      <c r="K13203">
        <v>2200842350</v>
      </c>
      <c r="L13203" t="s">
        <v>30877</v>
      </c>
      <c r="M13203">
        <v>30711653267</v>
      </c>
      <c r="N13203" t="s">
        <v>154</v>
      </c>
      <c r="O13203" t="s">
        <v>27</v>
      </c>
      <c r="P13203" s="4">
        <v>-10995.09</v>
      </c>
      <c r="Q13203" s="4">
        <v>-2308.9699999999998</v>
      </c>
      <c r="R13203" s="4">
        <v>-13304.06</v>
      </c>
      <c r="S13203" s="1"/>
      <c r="T13203" s="2"/>
      <c r="U13203" s="3"/>
    </row>
    <row r="13204" spans="1:21" x14ac:dyDescent="0.25">
      <c r="A13204" t="s">
        <v>20</v>
      </c>
      <c r="B13204">
        <v>7</v>
      </c>
      <c r="C13204">
        <v>2022</v>
      </c>
      <c r="D13204" t="s">
        <v>159</v>
      </c>
      <c r="E13204" t="s">
        <v>30878</v>
      </c>
      <c r="F13204">
        <v>1000074944</v>
      </c>
      <c r="G13204" t="s">
        <v>29712</v>
      </c>
      <c r="H13204" t="s">
        <v>30879</v>
      </c>
      <c r="I13204" t="s">
        <v>1166</v>
      </c>
      <c r="J13204" t="s">
        <v>1166</v>
      </c>
      <c r="K13204">
        <v>67467493</v>
      </c>
      <c r="L13204" t="s">
        <v>30880</v>
      </c>
      <c r="N13204" t="s">
        <v>163</v>
      </c>
      <c r="O13204" t="s">
        <v>164</v>
      </c>
      <c r="P13204" s="4">
        <v>-42250</v>
      </c>
      <c r="Q13204" s="4"/>
      <c r="R13204" s="4">
        <v>-51122.5</v>
      </c>
      <c r="S13204" s="7">
        <v>-8872.5</v>
      </c>
      <c r="T13204" s="2"/>
      <c r="U13204" s="3"/>
    </row>
    <row r="13205" spans="1:21" x14ac:dyDescent="0.25">
      <c r="A13205" t="s">
        <v>20</v>
      </c>
      <c r="B13205">
        <v>7</v>
      </c>
      <c r="C13205">
        <v>2022</v>
      </c>
      <c r="D13205" t="s">
        <v>54</v>
      </c>
      <c r="E13205" t="s">
        <v>30881</v>
      </c>
      <c r="F13205">
        <v>1000074945</v>
      </c>
      <c r="G13205" t="s">
        <v>29712</v>
      </c>
      <c r="H13205" t="s">
        <v>30882</v>
      </c>
      <c r="I13205" t="s">
        <v>1166</v>
      </c>
      <c r="J13205" t="s">
        <v>1166</v>
      </c>
      <c r="K13205">
        <v>67467493</v>
      </c>
      <c r="L13205" t="s">
        <v>30880</v>
      </c>
      <c r="N13205" t="s">
        <v>154</v>
      </c>
      <c r="O13205" t="s">
        <v>27</v>
      </c>
      <c r="P13205" s="4">
        <v>-12335.13</v>
      </c>
      <c r="Q13205" s="4">
        <v>-2590.38</v>
      </c>
      <c r="R13205" s="4">
        <v>-14925.509999999998</v>
      </c>
      <c r="S13205" s="1"/>
      <c r="T13205" s="2"/>
      <c r="U13205" s="3"/>
    </row>
    <row r="13206" spans="1:21" x14ac:dyDescent="0.25">
      <c r="A13206" t="s">
        <v>20</v>
      </c>
      <c r="B13206">
        <v>7</v>
      </c>
      <c r="C13206">
        <v>2022</v>
      </c>
      <c r="D13206" t="s">
        <v>54</v>
      </c>
      <c r="E13206" t="s">
        <v>30883</v>
      </c>
      <c r="F13206">
        <v>1000074948</v>
      </c>
      <c r="G13206" t="s">
        <v>29712</v>
      </c>
      <c r="H13206" t="s">
        <v>30884</v>
      </c>
      <c r="I13206" t="s">
        <v>1166</v>
      </c>
      <c r="J13206" t="s">
        <v>1166</v>
      </c>
      <c r="K13206">
        <v>67490688</v>
      </c>
      <c r="L13206" t="s">
        <v>30885</v>
      </c>
      <c r="N13206" t="s">
        <v>154</v>
      </c>
      <c r="O13206" t="s">
        <v>27</v>
      </c>
      <c r="P13206">
        <v>-272.73</v>
      </c>
      <c r="Q13206">
        <v>-57.27</v>
      </c>
      <c r="R13206" s="4">
        <v>-330</v>
      </c>
      <c r="S13206" s="1"/>
      <c r="T13206" s="2"/>
      <c r="U13206" s="3"/>
    </row>
    <row r="13207" spans="1:21" x14ac:dyDescent="0.25">
      <c r="A13207" t="s">
        <v>20</v>
      </c>
      <c r="B13207">
        <v>7</v>
      </c>
      <c r="C13207">
        <v>2022</v>
      </c>
      <c r="D13207" t="s">
        <v>54</v>
      </c>
      <c r="E13207" t="s">
        <v>30886</v>
      </c>
      <c r="F13207">
        <v>1000075281</v>
      </c>
      <c r="G13207" t="s">
        <v>29712</v>
      </c>
      <c r="H13207" t="s">
        <v>30887</v>
      </c>
      <c r="I13207" t="s">
        <v>1166</v>
      </c>
      <c r="J13207" t="s">
        <v>1166</v>
      </c>
      <c r="K13207">
        <v>52234612</v>
      </c>
      <c r="L13207" t="s">
        <v>30888</v>
      </c>
      <c r="N13207" t="s">
        <v>154</v>
      </c>
      <c r="O13207" t="s">
        <v>27</v>
      </c>
      <c r="P13207" s="4">
        <v>-29931.62</v>
      </c>
      <c r="Q13207" s="4">
        <v>-6285.64</v>
      </c>
      <c r="R13207" s="4">
        <v>-36217.26</v>
      </c>
      <c r="S13207" s="1"/>
      <c r="T13207" s="2"/>
      <c r="U13207" s="3"/>
    </row>
    <row r="13208" spans="1:21" x14ac:dyDescent="0.25">
      <c r="A13208" t="s">
        <v>20</v>
      </c>
      <c r="B13208">
        <v>7</v>
      </c>
      <c r="C13208">
        <v>2022</v>
      </c>
      <c r="D13208" t="s">
        <v>54</v>
      </c>
      <c r="E13208" t="s">
        <v>30889</v>
      </c>
      <c r="F13208">
        <v>1000074958</v>
      </c>
      <c r="G13208" t="s">
        <v>29712</v>
      </c>
      <c r="H13208" t="s">
        <v>30890</v>
      </c>
      <c r="I13208" t="s">
        <v>1166</v>
      </c>
      <c r="J13208" t="s">
        <v>1166</v>
      </c>
      <c r="K13208">
        <v>22744684</v>
      </c>
      <c r="L13208" t="s">
        <v>30891</v>
      </c>
      <c r="N13208" t="s">
        <v>154</v>
      </c>
      <c r="O13208" t="s">
        <v>27</v>
      </c>
      <c r="P13208" s="4">
        <v>-10722.36</v>
      </c>
      <c r="Q13208" s="4">
        <v>-2251.6999999999998</v>
      </c>
      <c r="R13208" s="4">
        <v>-12974.060000000001</v>
      </c>
      <c r="S13208" s="1"/>
      <c r="T13208" s="2"/>
      <c r="U13208" s="3"/>
    </row>
    <row r="13209" spans="1:21" x14ac:dyDescent="0.25">
      <c r="A13209" t="s">
        <v>20</v>
      </c>
      <c r="B13209">
        <v>7</v>
      </c>
      <c r="C13209">
        <v>2022</v>
      </c>
      <c r="D13209" t="s">
        <v>54</v>
      </c>
      <c r="E13209" t="s">
        <v>30892</v>
      </c>
      <c r="F13209">
        <v>1000074960</v>
      </c>
      <c r="G13209" t="s">
        <v>29712</v>
      </c>
      <c r="H13209" t="s">
        <v>30893</v>
      </c>
      <c r="I13209" t="s">
        <v>1166</v>
      </c>
      <c r="J13209" t="s">
        <v>1166</v>
      </c>
      <c r="K13209">
        <v>67490412</v>
      </c>
      <c r="L13209" t="s">
        <v>30894</v>
      </c>
      <c r="N13209" t="s">
        <v>154</v>
      </c>
      <c r="O13209" t="s">
        <v>27</v>
      </c>
      <c r="P13209">
        <v>-272.73</v>
      </c>
      <c r="Q13209">
        <v>-57.27</v>
      </c>
      <c r="R13209" s="4">
        <v>-330</v>
      </c>
      <c r="S13209" s="1"/>
      <c r="T13209" s="2"/>
      <c r="U13209" s="3"/>
    </row>
    <row r="13210" spans="1:21" x14ac:dyDescent="0.25">
      <c r="A13210" t="s">
        <v>20</v>
      </c>
      <c r="B13210">
        <v>7</v>
      </c>
      <c r="C13210">
        <v>2022</v>
      </c>
      <c r="D13210" t="s">
        <v>54</v>
      </c>
      <c r="E13210" t="s">
        <v>30895</v>
      </c>
      <c r="F13210">
        <v>1000074965</v>
      </c>
      <c r="G13210" t="s">
        <v>29712</v>
      </c>
      <c r="H13210" t="s">
        <v>30896</v>
      </c>
      <c r="I13210" t="s">
        <v>1166</v>
      </c>
      <c r="J13210" t="s">
        <v>1166</v>
      </c>
      <c r="K13210">
        <v>64257976</v>
      </c>
      <c r="L13210" t="s">
        <v>30897</v>
      </c>
      <c r="N13210" t="s">
        <v>154</v>
      </c>
      <c r="O13210" t="s">
        <v>27</v>
      </c>
      <c r="P13210">
        <v>-752.07</v>
      </c>
      <c r="Q13210">
        <v>-157.93</v>
      </c>
      <c r="R13210" s="4">
        <v>-910</v>
      </c>
      <c r="S13210" s="1"/>
      <c r="T13210" s="2"/>
      <c r="U13210" s="3"/>
    </row>
    <row r="13211" spans="1:21" x14ac:dyDescent="0.25">
      <c r="A13211" t="s">
        <v>20</v>
      </c>
      <c r="B13211">
        <v>7</v>
      </c>
      <c r="C13211">
        <v>2022</v>
      </c>
      <c r="D13211" t="s">
        <v>54</v>
      </c>
      <c r="E13211" t="s">
        <v>30898</v>
      </c>
      <c r="F13211">
        <v>1000075282</v>
      </c>
      <c r="G13211" t="s">
        <v>29712</v>
      </c>
      <c r="H13211" t="s">
        <v>30899</v>
      </c>
      <c r="I13211" t="s">
        <v>1166</v>
      </c>
      <c r="J13211" t="s">
        <v>1166</v>
      </c>
      <c r="K13211">
        <v>66551376</v>
      </c>
      <c r="L13211" t="s">
        <v>30900</v>
      </c>
      <c r="N13211" t="s">
        <v>154</v>
      </c>
      <c r="O13211" t="s">
        <v>27</v>
      </c>
      <c r="P13211" s="4">
        <v>-8599.2000000000007</v>
      </c>
      <c r="Q13211" s="4">
        <v>-1805.83</v>
      </c>
      <c r="R13211" s="4">
        <v>-10405.030000000001</v>
      </c>
      <c r="S13211" s="1"/>
      <c r="T13211" s="2"/>
      <c r="U13211" s="3"/>
    </row>
    <row r="13212" spans="1:21" x14ac:dyDescent="0.25">
      <c r="A13212" t="s">
        <v>20</v>
      </c>
      <c r="B13212">
        <v>7</v>
      </c>
      <c r="C13212">
        <v>2022</v>
      </c>
      <c r="D13212" t="s">
        <v>21</v>
      </c>
      <c r="E13212" t="s">
        <v>30901</v>
      </c>
      <c r="F13212">
        <v>1000075283</v>
      </c>
      <c r="G13212" t="s">
        <v>29712</v>
      </c>
      <c r="H13212" t="s">
        <v>30902</v>
      </c>
      <c r="I13212" t="s">
        <v>1166</v>
      </c>
      <c r="J13212" t="s">
        <v>1166</v>
      </c>
      <c r="K13212">
        <v>2002823293</v>
      </c>
      <c r="L13212" t="s">
        <v>30640</v>
      </c>
      <c r="M13212">
        <v>30501010053</v>
      </c>
      <c r="N13212" t="s">
        <v>154</v>
      </c>
      <c r="O13212" t="s">
        <v>27</v>
      </c>
      <c r="P13212" s="4">
        <v>-7793.38</v>
      </c>
      <c r="Q13212" s="4">
        <v>-1636.61</v>
      </c>
      <c r="R13212" s="4">
        <v>-9429.99</v>
      </c>
      <c r="S13212" s="1"/>
      <c r="T13212" s="2"/>
      <c r="U13212" s="3"/>
    </row>
    <row r="13213" spans="1:21" x14ac:dyDescent="0.25">
      <c r="A13213" t="s">
        <v>20</v>
      </c>
      <c r="B13213">
        <v>7</v>
      </c>
      <c r="C13213">
        <v>2022</v>
      </c>
      <c r="D13213" t="s">
        <v>54</v>
      </c>
      <c r="E13213" t="s">
        <v>30903</v>
      </c>
      <c r="F13213">
        <v>1000074966</v>
      </c>
      <c r="G13213" t="s">
        <v>29712</v>
      </c>
      <c r="H13213" t="s">
        <v>30904</v>
      </c>
      <c r="I13213" t="s">
        <v>1166</v>
      </c>
      <c r="J13213" t="s">
        <v>1166</v>
      </c>
      <c r="K13213">
        <v>67501516</v>
      </c>
      <c r="L13213" t="s">
        <v>30628</v>
      </c>
      <c r="N13213" t="s">
        <v>154</v>
      </c>
      <c r="O13213" t="s">
        <v>27</v>
      </c>
      <c r="P13213" s="4">
        <v>-3242.44</v>
      </c>
      <c r="Q13213">
        <v>-680.91</v>
      </c>
      <c r="R13213" s="4">
        <v>-3923.35</v>
      </c>
      <c r="S13213" s="1"/>
      <c r="T13213" s="2"/>
      <c r="U13213" s="3"/>
    </row>
    <row r="13214" spans="1:21" x14ac:dyDescent="0.25">
      <c r="A13214" t="s">
        <v>20</v>
      </c>
      <c r="B13214">
        <v>7</v>
      </c>
      <c r="C13214">
        <v>2022</v>
      </c>
      <c r="D13214" t="s">
        <v>54</v>
      </c>
      <c r="E13214" t="s">
        <v>30905</v>
      </c>
      <c r="F13214">
        <v>1000075284</v>
      </c>
      <c r="G13214" t="s">
        <v>29712</v>
      </c>
      <c r="H13214" t="s">
        <v>30906</v>
      </c>
      <c r="I13214" t="s">
        <v>1166</v>
      </c>
      <c r="J13214" t="s">
        <v>1166</v>
      </c>
      <c r="K13214">
        <v>64271678</v>
      </c>
      <c r="L13214" t="s">
        <v>30907</v>
      </c>
      <c r="N13214" t="s">
        <v>154</v>
      </c>
      <c r="O13214" t="s">
        <v>27</v>
      </c>
      <c r="P13214" s="4">
        <v>-1727.26</v>
      </c>
      <c r="Q13214">
        <v>-362.72</v>
      </c>
      <c r="R13214" s="4">
        <v>-2089.98</v>
      </c>
      <c r="S13214" s="1"/>
      <c r="T13214" s="2"/>
      <c r="U13214" s="3"/>
    </row>
    <row r="13215" spans="1:21" x14ac:dyDescent="0.25">
      <c r="A13215" t="s">
        <v>20</v>
      </c>
      <c r="B13215">
        <v>7</v>
      </c>
      <c r="C13215">
        <v>2022</v>
      </c>
      <c r="D13215" t="s">
        <v>54</v>
      </c>
      <c r="E13215" t="s">
        <v>30908</v>
      </c>
      <c r="F13215">
        <v>1000075285</v>
      </c>
      <c r="G13215" t="s">
        <v>29712</v>
      </c>
      <c r="H13215" t="s">
        <v>30909</v>
      </c>
      <c r="I13215" t="s">
        <v>1166</v>
      </c>
      <c r="J13215" t="s">
        <v>1166</v>
      </c>
      <c r="K13215">
        <v>67512162</v>
      </c>
      <c r="L13215" t="s">
        <v>30910</v>
      </c>
      <c r="N13215" t="s">
        <v>154</v>
      </c>
      <c r="O13215" t="s">
        <v>27</v>
      </c>
      <c r="P13215" s="4">
        <v>-1223.1400000000001</v>
      </c>
      <c r="Q13215">
        <v>-256.86</v>
      </c>
      <c r="R13215" s="4">
        <v>-1480</v>
      </c>
      <c r="S13215" s="1"/>
      <c r="T13215" s="2"/>
      <c r="U13215" s="3"/>
    </row>
    <row r="13216" spans="1:21" x14ac:dyDescent="0.25">
      <c r="A13216" t="s">
        <v>20</v>
      </c>
      <c r="B13216">
        <v>7</v>
      </c>
      <c r="C13216">
        <v>2022</v>
      </c>
      <c r="D13216" t="s">
        <v>54</v>
      </c>
      <c r="E13216" t="s">
        <v>30911</v>
      </c>
      <c r="F13216">
        <v>1000075286</v>
      </c>
      <c r="G13216" t="s">
        <v>29712</v>
      </c>
      <c r="H13216" t="s">
        <v>30912</v>
      </c>
      <c r="I13216" t="s">
        <v>1166</v>
      </c>
      <c r="J13216" t="s">
        <v>1166</v>
      </c>
      <c r="K13216">
        <v>67481993</v>
      </c>
      <c r="L13216" t="s">
        <v>30913</v>
      </c>
      <c r="N13216" t="s">
        <v>154</v>
      </c>
      <c r="O13216" t="s">
        <v>27</v>
      </c>
      <c r="P13216">
        <v>-471.07</v>
      </c>
      <c r="Q13216">
        <v>-98.92</v>
      </c>
      <c r="R13216" s="4">
        <v>-569.99</v>
      </c>
      <c r="S13216" s="1"/>
      <c r="T13216" s="2"/>
      <c r="U13216" s="3"/>
    </row>
    <row r="13217" spans="1:21" x14ac:dyDescent="0.25">
      <c r="A13217" t="s">
        <v>20</v>
      </c>
      <c r="B13217">
        <v>7</v>
      </c>
      <c r="C13217">
        <v>2022</v>
      </c>
      <c r="D13217" t="s">
        <v>21</v>
      </c>
      <c r="E13217" t="s">
        <v>30914</v>
      </c>
      <c r="F13217">
        <v>1000075287</v>
      </c>
      <c r="G13217" t="s">
        <v>29712</v>
      </c>
      <c r="H13217" t="s">
        <v>30915</v>
      </c>
      <c r="I13217" t="s">
        <v>1166</v>
      </c>
      <c r="J13217" t="s">
        <v>1166</v>
      </c>
      <c r="K13217">
        <v>2200733045</v>
      </c>
      <c r="L13217" t="s">
        <v>5806</v>
      </c>
      <c r="M13217">
        <v>30503826425</v>
      </c>
      <c r="N13217" t="s">
        <v>154</v>
      </c>
      <c r="O13217" t="s">
        <v>27</v>
      </c>
      <c r="P13217" s="4">
        <v>-10044.69</v>
      </c>
      <c r="Q13217" s="4">
        <v>-2109.38</v>
      </c>
      <c r="R13217" s="4">
        <v>-12756.75</v>
      </c>
      <c r="S13217" s="1"/>
      <c r="T13217" s="2"/>
      <c r="U13217" s="3">
        <v>-602.67999999999995</v>
      </c>
    </row>
    <row r="13218" spans="1:21" x14ac:dyDescent="0.25">
      <c r="A13218" t="s">
        <v>20</v>
      </c>
      <c r="B13218">
        <v>7</v>
      </c>
      <c r="C13218">
        <v>2022</v>
      </c>
      <c r="D13218" t="s">
        <v>54</v>
      </c>
      <c r="E13218" t="s">
        <v>30916</v>
      </c>
      <c r="F13218">
        <v>1000074974</v>
      </c>
      <c r="G13218" t="s">
        <v>29712</v>
      </c>
      <c r="H13218" t="s">
        <v>30917</v>
      </c>
      <c r="I13218" t="s">
        <v>1166</v>
      </c>
      <c r="J13218" t="s">
        <v>1166</v>
      </c>
      <c r="K13218">
        <v>67514147</v>
      </c>
      <c r="L13218" t="s">
        <v>30918</v>
      </c>
      <c r="N13218" t="s">
        <v>154</v>
      </c>
      <c r="O13218" t="s">
        <v>27</v>
      </c>
      <c r="P13218" s="4">
        <v>-10830.27</v>
      </c>
      <c r="Q13218" s="4">
        <v>-2274.36</v>
      </c>
      <c r="R13218" s="4">
        <v>-13104.630000000001</v>
      </c>
      <c r="S13218" s="1"/>
      <c r="T13218" s="2"/>
      <c r="U13218" s="3"/>
    </row>
    <row r="13219" spans="1:21" x14ac:dyDescent="0.25">
      <c r="A13219" t="s">
        <v>20</v>
      </c>
      <c r="B13219">
        <v>7</v>
      </c>
      <c r="C13219">
        <v>2022</v>
      </c>
      <c r="D13219" t="s">
        <v>54</v>
      </c>
      <c r="E13219" t="s">
        <v>30919</v>
      </c>
      <c r="F13219">
        <v>1000075288</v>
      </c>
      <c r="G13219" t="s">
        <v>29712</v>
      </c>
      <c r="H13219" t="s">
        <v>30920</v>
      </c>
      <c r="I13219" t="s">
        <v>1166</v>
      </c>
      <c r="J13219" t="s">
        <v>1166</v>
      </c>
      <c r="K13219">
        <v>67508082</v>
      </c>
      <c r="L13219" t="s">
        <v>30921</v>
      </c>
      <c r="N13219" t="s">
        <v>154</v>
      </c>
      <c r="O13219" t="s">
        <v>27</v>
      </c>
      <c r="P13219" s="4">
        <v>-10577.16</v>
      </c>
      <c r="Q13219" s="4">
        <v>-2221.1999999999998</v>
      </c>
      <c r="R13219" s="4">
        <v>-12798.36</v>
      </c>
      <c r="S13219" s="1"/>
      <c r="T13219" s="2"/>
      <c r="U13219" s="3"/>
    </row>
    <row r="13220" spans="1:21" x14ac:dyDescent="0.25">
      <c r="A13220" t="s">
        <v>20</v>
      </c>
      <c r="B13220">
        <v>7</v>
      </c>
      <c r="C13220">
        <v>2022</v>
      </c>
      <c r="D13220" t="s">
        <v>54</v>
      </c>
      <c r="E13220" t="s">
        <v>30922</v>
      </c>
      <c r="F13220">
        <v>1000075289</v>
      </c>
      <c r="G13220" t="s">
        <v>29712</v>
      </c>
      <c r="H13220" t="s">
        <v>30923</v>
      </c>
      <c r="I13220" t="s">
        <v>1166</v>
      </c>
      <c r="J13220" t="s">
        <v>1166</v>
      </c>
      <c r="K13220">
        <v>67513919</v>
      </c>
      <c r="L13220" t="s">
        <v>30924</v>
      </c>
      <c r="N13220" t="s">
        <v>154</v>
      </c>
      <c r="O13220" t="s">
        <v>27</v>
      </c>
      <c r="P13220" s="4">
        <v>-27708.959999999999</v>
      </c>
      <c r="Q13220" s="4">
        <v>-5818.88</v>
      </c>
      <c r="R13220" s="4">
        <v>-33527.839999999997</v>
      </c>
      <c r="S13220" s="1"/>
      <c r="T13220" s="2"/>
      <c r="U13220" s="3"/>
    </row>
    <row r="13221" spans="1:21" x14ac:dyDescent="0.25">
      <c r="A13221" t="s">
        <v>20</v>
      </c>
      <c r="B13221">
        <v>7</v>
      </c>
      <c r="C13221">
        <v>2022</v>
      </c>
      <c r="D13221" t="s">
        <v>54</v>
      </c>
      <c r="E13221" t="s">
        <v>30925</v>
      </c>
      <c r="F13221">
        <v>1000075290</v>
      </c>
      <c r="G13221" t="s">
        <v>29712</v>
      </c>
      <c r="H13221" t="s">
        <v>30926</v>
      </c>
      <c r="I13221" t="s">
        <v>1166</v>
      </c>
      <c r="J13221" t="s">
        <v>1166</v>
      </c>
      <c r="K13221">
        <v>22942098</v>
      </c>
      <c r="L13221" t="s">
        <v>30927</v>
      </c>
      <c r="N13221" t="s">
        <v>154</v>
      </c>
      <c r="O13221" t="s">
        <v>27</v>
      </c>
      <c r="P13221" s="4">
        <v>-2747.94</v>
      </c>
      <c r="Q13221">
        <v>-577.07000000000005</v>
      </c>
      <c r="R13221" s="4">
        <v>-3325.01</v>
      </c>
      <c r="S13221" s="1"/>
      <c r="T13221" s="2"/>
      <c r="U13221" s="3"/>
    </row>
    <row r="13222" spans="1:21" x14ac:dyDescent="0.25">
      <c r="A13222" t="s">
        <v>20</v>
      </c>
      <c r="B13222">
        <v>7</v>
      </c>
      <c r="C13222">
        <v>2022</v>
      </c>
      <c r="D13222" t="s">
        <v>54</v>
      </c>
      <c r="E13222" t="s">
        <v>30928</v>
      </c>
      <c r="F13222">
        <v>1000075291</v>
      </c>
      <c r="G13222" t="s">
        <v>29712</v>
      </c>
      <c r="H13222" t="s">
        <v>30929</v>
      </c>
      <c r="I13222" t="s">
        <v>1166</v>
      </c>
      <c r="J13222" t="s">
        <v>1166</v>
      </c>
      <c r="K13222">
        <v>57362707</v>
      </c>
      <c r="L13222" t="s">
        <v>30930</v>
      </c>
      <c r="N13222" t="s">
        <v>154</v>
      </c>
      <c r="O13222" t="s">
        <v>27</v>
      </c>
      <c r="P13222" s="4">
        <v>-3020.67</v>
      </c>
      <c r="Q13222">
        <v>-634.34</v>
      </c>
      <c r="R13222" s="4">
        <v>-3655.01</v>
      </c>
      <c r="S13222" s="1"/>
      <c r="T13222" s="2"/>
      <c r="U13222" s="3"/>
    </row>
    <row r="13223" spans="1:21" x14ac:dyDescent="0.25">
      <c r="A13223" t="s">
        <v>20</v>
      </c>
      <c r="B13223">
        <v>7</v>
      </c>
      <c r="C13223">
        <v>2022</v>
      </c>
      <c r="D13223" t="s">
        <v>21</v>
      </c>
      <c r="E13223" t="s">
        <v>30931</v>
      </c>
      <c r="F13223">
        <v>1000075292</v>
      </c>
      <c r="G13223" t="s">
        <v>29712</v>
      </c>
      <c r="H13223" t="s">
        <v>30932</v>
      </c>
      <c r="I13223" t="s">
        <v>1166</v>
      </c>
      <c r="J13223" t="s">
        <v>1166</v>
      </c>
      <c r="K13223">
        <v>1007179043</v>
      </c>
      <c r="L13223" t="s">
        <v>4314</v>
      </c>
      <c r="M13223">
        <v>30709285633</v>
      </c>
      <c r="N13223" t="s">
        <v>154</v>
      </c>
      <c r="O13223" t="s">
        <v>27</v>
      </c>
      <c r="P13223" s="4">
        <v>-28404.03</v>
      </c>
      <c r="Q13223" s="4">
        <v>-5964.85</v>
      </c>
      <c r="R13223" s="4">
        <v>-34368.879999999997</v>
      </c>
      <c r="S13223" s="1"/>
      <c r="T13223" s="2"/>
      <c r="U13223" s="3"/>
    </row>
    <row r="13224" spans="1:21" x14ac:dyDescent="0.25">
      <c r="A13224" t="s">
        <v>20</v>
      </c>
      <c r="B13224">
        <v>7</v>
      </c>
      <c r="C13224">
        <v>2022</v>
      </c>
      <c r="D13224" t="s">
        <v>21</v>
      </c>
      <c r="E13224" t="s">
        <v>30933</v>
      </c>
      <c r="F13224">
        <v>1000075293</v>
      </c>
      <c r="G13224" t="s">
        <v>29712</v>
      </c>
      <c r="H13224" t="s">
        <v>30934</v>
      </c>
      <c r="I13224" t="s">
        <v>1166</v>
      </c>
      <c r="J13224" t="s">
        <v>1166</v>
      </c>
      <c r="K13224">
        <v>1007179043</v>
      </c>
      <c r="L13224" t="s">
        <v>4314</v>
      </c>
      <c r="M13224">
        <v>30709285633</v>
      </c>
      <c r="N13224" t="s">
        <v>154</v>
      </c>
      <c r="O13224" t="s">
        <v>27</v>
      </c>
      <c r="P13224" s="4">
        <v>-28404.03</v>
      </c>
      <c r="Q13224" s="4">
        <v>-5964.85</v>
      </c>
      <c r="R13224" s="4">
        <v>-34368.879999999997</v>
      </c>
      <c r="S13224" s="1"/>
      <c r="T13224" s="2"/>
      <c r="U13224" s="3"/>
    </row>
    <row r="13225" spans="1:21" x14ac:dyDescent="0.25">
      <c r="A13225" t="s">
        <v>20</v>
      </c>
      <c r="B13225">
        <v>7</v>
      </c>
      <c r="C13225">
        <v>2022</v>
      </c>
      <c r="D13225" t="s">
        <v>54</v>
      </c>
      <c r="E13225" t="s">
        <v>30935</v>
      </c>
      <c r="F13225">
        <v>1000074999</v>
      </c>
      <c r="G13225" t="s">
        <v>29712</v>
      </c>
      <c r="H13225" t="s">
        <v>30936</v>
      </c>
      <c r="I13225" t="s">
        <v>1166</v>
      </c>
      <c r="J13225" t="s">
        <v>1166</v>
      </c>
      <c r="K13225">
        <v>6000000070</v>
      </c>
      <c r="L13225" t="s">
        <v>225</v>
      </c>
      <c r="N13225" t="s">
        <v>154</v>
      </c>
      <c r="O13225" t="s">
        <v>27</v>
      </c>
      <c r="P13225" s="4">
        <v>-1314.05</v>
      </c>
      <c r="Q13225">
        <v>-275.95</v>
      </c>
      <c r="R13225" s="4">
        <v>-1590</v>
      </c>
      <c r="S13225" s="1"/>
      <c r="T13225" s="2"/>
      <c r="U13225" s="3"/>
    </row>
    <row r="13226" spans="1:21" x14ac:dyDescent="0.25">
      <c r="A13226" t="s">
        <v>20</v>
      </c>
      <c r="B13226">
        <v>7</v>
      </c>
      <c r="C13226">
        <v>2022</v>
      </c>
      <c r="D13226" t="s">
        <v>54</v>
      </c>
      <c r="E13226" t="s">
        <v>30937</v>
      </c>
      <c r="F13226">
        <v>1000075001</v>
      </c>
      <c r="G13226" t="s">
        <v>29712</v>
      </c>
      <c r="H13226" t="s">
        <v>30938</v>
      </c>
      <c r="I13226" t="s">
        <v>1166</v>
      </c>
      <c r="J13226" t="s">
        <v>1166</v>
      </c>
      <c r="K13226">
        <v>66269437</v>
      </c>
      <c r="L13226" t="s">
        <v>30939</v>
      </c>
      <c r="N13226" t="s">
        <v>154</v>
      </c>
      <c r="O13226" t="s">
        <v>27</v>
      </c>
      <c r="P13226" s="4">
        <v>-33675.230000000003</v>
      </c>
      <c r="Q13226" s="4">
        <v>-7071.8</v>
      </c>
      <c r="R13226" s="4">
        <v>-40747.030000000006</v>
      </c>
      <c r="S13226" s="1"/>
      <c r="T13226" s="2"/>
      <c r="U13226" s="3"/>
    </row>
    <row r="13227" spans="1:21" x14ac:dyDescent="0.25">
      <c r="A13227" t="s">
        <v>20</v>
      </c>
      <c r="B13227">
        <v>7</v>
      </c>
      <c r="C13227">
        <v>2022</v>
      </c>
      <c r="D13227" t="s">
        <v>54</v>
      </c>
      <c r="E13227" t="s">
        <v>30940</v>
      </c>
      <c r="F13227">
        <v>1000075295</v>
      </c>
      <c r="G13227" t="s">
        <v>29712</v>
      </c>
      <c r="H13227" t="s">
        <v>30941</v>
      </c>
      <c r="I13227" t="s">
        <v>1166</v>
      </c>
      <c r="J13227" t="s">
        <v>1166</v>
      </c>
      <c r="K13227">
        <v>58711904</v>
      </c>
      <c r="L13227" t="s">
        <v>30942</v>
      </c>
      <c r="N13227" t="s">
        <v>154</v>
      </c>
      <c r="O13227" t="s">
        <v>27</v>
      </c>
      <c r="P13227" s="4">
        <v>-11020.18</v>
      </c>
      <c r="Q13227" s="4">
        <v>-2314.2399999999998</v>
      </c>
      <c r="R13227" s="4">
        <v>-13334.42</v>
      </c>
      <c r="S13227" s="1"/>
      <c r="T13227" s="2"/>
      <c r="U13227" s="3"/>
    </row>
    <row r="13228" spans="1:21" x14ac:dyDescent="0.25">
      <c r="A13228" t="s">
        <v>20</v>
      </c>
      <c r="B13228">
        <v>7</v>
      </c>
      <c r="C13228">
        <v>2022</v>
      </c>
      <c r="D13228" t="s">
        <v>54</v>
      </c>
      <c r="E13228" t="s">
        <v>30943</v>
      </c>
      <c r="F13228">
        <v>1000075296</v>
      </c>
      <c r="G13228" t="s">
        <v>29712</v>
      </c>
      <c r="H13228" t="s">
        <v>30944</v>
      </c>
      <c r="I13228" t="s">
        <v>1166</v>
      </c>
      <c r="J13228" t="s">
        <v>1166</v>
      </c>
      <c r="K13228">
        <v>66950150</v>
      </c>
      <c r="L13228" t="s">
        <v>30945</v>
      </c>
      <c r="N13228" t="s">
        <v>154</v>
      </c>
      <c r="O13228" t="s">
        <v>27</v>
      </c>
      <c r="P13228" s="4">
        <v>-11914.32</v>
      </c>
      <c r="Q13228" s="4">
        <v>-2502.0100000000002</v>
      </c>
      <c r="R13228" s="4">
        <v>-14416.33</v>
      </c>
      <c r="S13228" s="1"/>
      <c r="T13228" s="2"/>
      <c r="U13228" s="3"/>
    </row>
    <row r="13229" spans="1:21" x14ac:dyDescent="0.25">
      <c r="A13229" t="s">
        <v>20</v>
      </c>
      <c r="B13229">
        <v>7</v>
      </c>
      <c r="C13229">
        <v>2022</v>
      </c>
      <c r="D13229" t="s">
        <v>54</v>
      </c>
      <c r="E13229" t="s">
        <v>30946</v>
      </c>
      <c r="F13229">
        <v>1000075297</v>
      </c>
      <c r="G13229" t="s">
        <v>29712</v>
      </c>
      <c r="H13229" t="s">
        <v>30947</v>
      </c>
      <c r="I13229" t="s">
        <v>1166</v>
      </c>
      <c r="J13229" t="s">
        <v>1166</v>
      </c>
      <c r="K13229">
        <v>41373243</v>
      </c>
      <c r="L13229" t="s">
        <v>30948</v>
      </c>
      <c r="N13229" t="s">
        <v>154</v>
      </c>
      <c r="O13229" t="s">
        <v>27</v>
      </c>
      <c r="P13229" s="4">
        <v>-10741.71</v>
      </c>
      <c r="Q13229" s="4">
        <v>-2255.7600000000002</v>
      </c>
      <c r="R13229" s="4">
        <v>-12997.47</v>
      </c>
      <c r="S13229" s="1"/>
      <c r="T13229" s="2"/>
      <c r="U13229" s="3"/>
    </row>
    <row r="13230" spans="1:21" x14ac:dyDescent="0.25">
      <c r="A13230" t="s">
        <v>20</v>
      </c>
      <c r="B13230">
        <v>7</v>
      </c>
      <c r="C13230">
        <v>2022</v>
      </c>
      <c r="D13230" t="s">
        <v>54</v>
      </c>
      <c r="E13230" t="s">
        <v>30949</v>
      </c>
      <c r="F13230">
        <v>1000075007</v>
      </c>
      <c r="G13230" t="s">
        <v>29712</v>
      </c>
      <c r="H13230" t="s">
        <v>30950</v>
      </c>
      <c r="I13230" t="s">
        <v>1166</v>
      </c>
      <c r="J13230" t="s">
        <v>1166</v>
      </c>
      <c r="K13230">
        <v>16889772</v>
      </c>
      <c r="L13230" t="s">
        <v>30951</v>
      </c>
      <c r="N13230" t="s">
        <v>154</v>
      </c>
      <c r="O13230" t="s">
        <v>27</v>
      </c>
      <c r="P13230">
        <v>-272.73</v>
      </c>
      <c r="Q13230">
        <v>-57.27</v>
      </c>
      <c r="R13230" s="4">
        <v>-330</v>
      </c>
      <c r="S13230" s="1"/>
      <c r="T13230" s="2"/>
      <c r="U13230" s="3"/>
    </row>
    <row r="13231" spans="1:21" x14ac:dyDescent="0.25">
      <c r="A13231" t="s">
        <v>20</v>
      </c>
      <c r="B13231">
        <v>7</v>
      </c>
      <c r="C13231">
        <v>2022</v>
      </c>
      <c r="D13231" t="s">
        <v>54</v>
      </c>
      <c r="E13231" t="s">
        <v>30952</v>
      </c>
      <c r="F13231">
        <v>1000075009</v>
      </c>
      <c r="G13231" t="s">
        <v>29712</v>
      </c>
      <c r="H13231" t="s">
        <v>30953</v>
      </c>
      <c r="I13231" t="s">
        <v>1166</v>
      </c>
      <c r="J13231" t="s">
        <v>1166</v>
      </c>
      <c r="K13231">
        <v>67039806</v>
      </c>
      <c r="L13231" t="s">
        <v>30954</v>
      </c>
      <c r="N13231" t="s">
        <v>154</v>
      </c>
      <c r="O13231" t="s">
        <v>27</v>
      </c>
      <c r="P13231" s="4">
        <v>-11390.28</v>
      </c>
      <c r="Q13231" s="4">
        <v>-2391.96</v>
      </c>
      <c r="R13231" s="4">
        <v>-13782.240000000002</v>
      </c>
      <c r="S13231" s="1"/>
      <c r="T13231" s="2"/>
      <c r="U13231" s="3"/>
    </row>
    <row r="13232" spans="1:21" x14ac:dyDescent="0.25">
      <c r="A13232" t="s">
        <v>20</v>
      </c>
      <c r="B13232">
        <v>7</v>
      </c>
      <c r="C13232">
        <v>2022</v>
      </c>
      <c r="D13232" t="s">
        <v>54</v>
      </c>
      <c r="E13232" t="s">
        <v>30955</v>
      </c>
      <c r="F13232">
        <v>1000075298</v>
      </c>
      <c r="G13232" t="s">
        <v>29712</v>
      </c>
      <c r="H13232" t="s">
        <v>30956</v>
      </c>
      <c r="I13232" t="s">
        <v>1166</v>
      </c>
      <c r="J13232" t="s">
        <v>1166</v>
      </c>
      <c r="K13232">
        <v>58789081</v>
      </c>
      <c r="L13232" t="s">
        <v>30957</v>
      </c>
      <c r="N13232" t="s">
        <v>154</v>
      </c>
      <c r="O13232" t="s">
        <v>27</v>
      </c>
      <c r="P13232" s="4">
        <v>-13178.88</v>
      </c>
      <c r="Q13232" s="4">
        <v>-2767.56</v>
      </c>
      <c r="R13232" s="4">
        <v>-15946.439999999999</v>
      </c>
      <c r="S13232" s="1"/>
      <c r="T13232" s="2"/>
      <c r="U13232" s="3"/>
    </row>
    <row r="13233" spans="1:21" x14ac:dyDescent="0.25">
      <c r="A13233" t="s">
        <v>20</v>
      </c>
      <c r="B13233">
        <v>7</v>
      </c>
      <c r="C13233">
        <v>2022</v>
      </c>
      <c r="D13233" t="s">
        <v>54</v>
      </c>
      <c r="E13233" t="s">
        <v>30958</v>
      </c>
      <c r="F13233">
        <v>1000075040</v>
      </c>
      <c r="G13233" t="s">
        <v>29712</v>
      </c>
      <c r="H13233" t="s">
        <v>30959</v>
      </c>
      <c r="I13233" t="s">
        <v>1166</v>
      </c>
      <c r="J13233" t="s">
        <v>1166</v>
      </c>
      <c r="K13233">
        <v>6000000070</v>
      </c>
      <c r="L13233" t="s">
        <v>225</v>
      </c>
      <c r="N13233" t="s">
        <v>154</v>
      </c>
      <c r="O13233" t="s">
        <v>27</v>
      </c>
      <c r="P13233">
        <v>-719.01</v>
      </c>
      <c r="Q13233">
        <v>-150.99</v>
      </c>
      <c r="R13233" s="4">
        <v>-870</v>
      </c>
      <c r="S13233" s="1"/>
      <c r="T13233" s="2"/>
      <c r="U13233" s="3"/>
    </row>
    <row r="13234" spans="1:21" x14ac:dyDescent="0.25">
      <c r="A13234" t="s">
        <v>20</v>
      </c>
      <c r="B13234">
        <v>7</v>
      </c>
      <c r="C13234">
        <v>2022</v>
      </c>
      <c r="D13234" t="s">
        <v>54</v>
      </c>
      <c r="E13234" t="s">
        <v>30960</v>
      </c>
      <c r="F13234">
        <v>1000075042</v>
      </c>
      <c r="G13234" t="s">
        <v>29712</v>
      </c>
      <c r="H13234" t="s">
        <v>30961</v>
      </c>
      <c r="I13234" t="s">
        <v>1166</v>
      </c>
      <c r="J13234" t="s">
        <v>1166</v>
      </c>
      <c r="K13234">
        <v>6000000070</v>
      </c>
      <c r="L13234" t="s">
        <v>225</v>
      </c>
      <c r="N13234" t="s">
        <v>154</v>
      </c>
      <c r="O13234" t="s">
        <v>27</v>
      </c>
      <c r="P13234" s="4">
        <v>-1140.5</v>
      </c>
      <c r="Q13234">
        <v>-239.5</v>
      </c>
      <c r="R13234" s="4">
        <v>-1380</v>
      </c>
      <c r="S13234" s="1"/>
      <c r="T13234" s="2"/>
      <c r="U13234" s="3"/>
    </row>
    <row r="13235" spans="1:21" x14ac:dyDescent="0.25">
      <c r="A13235" t="s">
        <v>20</v>
      </c>
      <c r="B13235">
        <v>7</v>
      </c>
      <c r="C13235">
        <v>2022</v>
      </c>
      <c r="D13235" t="s">
        <v>54</v>
      </c>
      <c r="E13235" t="s">
        <v>30962</v>
      </c>
      <c r="F13235">
        <v>1000075047</v>
      </c>
      <c r="G13235" t="s">
        <v>29712</v>
      </c>
      <c r="H13235" t="s">
        <v>30963</v>
      </c>
      <c r="I13235" t="s">
        <v>1166</v>
      </c>
      <c r="J13235" t="s">
        <v>1166</v>
      </c>
      <c r="K13235">
        <v>57210206</v>
      </c>
      <c r="L13235" t="s">
        <v>30964</v>
      </c>
      <c r="N13235" t="s">
        <v>154</v>
      </c>
      <c r="O13235" t="s">
        <v>27</v>
      </c>
      <c r="P13235" s="4">
        <v>-67885.14</v>
      </c>
      <c r="Q13235" s="4">
        <v>-14255.88</v>
      </c>
      <c r="R13235" s="4">
        <v>-82141.02</v>
      </c>
      <c r="S13235" s="1"/>
      <c r="T13235" s="2"/>
      <c r="U13235" s="3"/>
    </row>
    <row r="13236" spans="1:21" x14ac:dyDescent="0.25">
      <c r="A13236" t="s">
        <v>20</v>
      </c>
      <c r="B13236">
        <v>7</v>
      </c>
      <c r="C13236">
        <v>2022</v>
      </c>
      <c r="D13236" t="s">
        <v>54</v>
      </c>
      <c r="E13236" t="s">
        <v>30965</v>
      </c>
      <c r="F13236">
        <v>1000075060</v>
      </c>
      <c r="G13236" t="s">
        <v>29712</v>
      </c>
      <c r="H13236" t="s">
        <v>30966</v>
      </c>
      <c r="I13236" t="s">
        <v>1166</v>
      </c>
      <c r="J13236" t="s">
        <v>1166</v>
      </c>
      <c r="K13236">
        <v>67494850</v>
      </c>
      <c r="L13236" t="s">
        <v>30586</v>
      </c>
      <c r="N13236" t="s">
        <v>154</v>
      </c>
      <c r="O13236" t="s">
        <v>27</v>
      </c>
      <c r="P13236" s="4">
        <v>-2628.1</v>
      </c>
      <c r="Q13236">
        <v>-551.9</v>
      </c>
      <c r="R13236" s="4">
        <v>-3180</v>
      </c>
      <c r="S13236" s="1"/>
      <c r="T13236" s="2"/>
      <c r="U13236" s="3"/>
    </row>
    <row r="13237" spans="1:21" x14ac:dyDescent="0.25">
      <c r="A13237" t="s">
        <v>20</v>
      </c>
      <c r="B13237">
        <v>7</v>
      </c>
      <c r="C13237">
        <v>2022</v>
      </c>
      <c r="D13237" t="s">
        <v>159</v>
      </c>
      <c r="E13237" t="s">
        <v>30967</v>
      </c>
      <c r="F13237">
        <v>1000075064</v>
      </c>
      <c r="G13237" t="s">
        <v>29712</v>
      </c>
      <c r="H13237" t="s">
        <v>30968</v>
      </c>
      <c r="I13237" t="s">
        <v>1166</v>
      </c>
      <c r="J13237" t="s">
        <v>1166</v>
      </c>
      <c r="K13237">
        <v>67471887</v>
      </c>
      <c r="L13237" t="s">
        <v>30969</v>
      </c>
      <c r="N13237" t="s">
        <v>163</v>
      </c>
      <c r="O13237" t="s">
        <v>164</v>
      </c>
      <c r="P13237" s="4">
        <v>-43371.9</v>
      </c>
      <c r="Q13237" s="4"/>
      <c r="R13237" s="4">
        <v>-52480</v>
      </c>
      <c r="S13237" s="7">
        <v>-9108.1</v>
      </c>
      <c r="T13237" s="2"/>
      <c r="U13237" s="3"/>
    </row>
    <row r="13238" spans="1:21" x14ac:dyDescent="0.25">
      <c r="A13238" t="s">
        <v>20</v>
      </c>
      <c r="B13238">
        <v>7</v>
      </c>
      <c r="C13238">
        <v>2022</v>
      </c>
      <c r="D13238" t="s">
        <v>54</v>
      </c>
      <c r="E13238" t="s">
        <v>30970</v>
      </c>
      <c r="F13238">
        <v>1000075300</v>
      </c>
      <c r="G13238" t="s">
        <v>29712</v>
      </c>
      <c r="H13238" t="s">
        <v>30971</v>
      </c>
      <c r="I13238" t="s">
        <v>1166</v>
      </c>
      <c r="J13238" t="s">
        <v>1166</v>
      </c>
      <c r="K13238">
        <v>67471887</v>
      </c>
      <c r="L13238" t="s">
        <v>30969</v>
      </c>
      <c r="N13238" t="s">
        <v>154</v>
      </c>
      <c r="O13238" t="s">
        <v>27</v>
      </c>
      <c r="P13238" s="4">
        <v>-5227.2700000000004</v>
      </c>
      <c r="Q13238" s="4">
        <v>-1097.73</v>
      </c>
      <c r="R13238" s="4">
        <v>-6325</v>
      </c>
      <c r="S13238" s="1"/>
      <c r="T13238" s="2"/>
      <c r="U13238" s="3"/>
    </row>
    <row r="13239" spans="1:21" x14ac:dyDescent="0.25">
      <c r="A13239" t="s">
        <v>20</v>
      </c>
      <c r="B13239">
        <v>7</v>
      </c>
      <c r="C13239">
        <v>2022</v>
      </c>
      <c r="D13239" t="s">
        <v>54</v>
      </c>
      <c r="E13239" t="s">
        <v>30972</v>
      </c>
      <c r="F13239">
        <v>1000075069</v>
      </c>
      <c r="G13239" t="s">
        <v>29712</v>
      </c>
      <c r="H13239" t="s">
        <v>30973</v>
      </c>
      <c r="I13239" t="s">
        <v>1166</v>
      </c>
      <c r="J13239" t="s">
        <v>1166</v>
      </c>
      <c r="K13239">
        <v>67491185</v>
      </c>
      <c r="L13239" t="s">
        <v>30974</v>
      </c>
      <c r="N13239" t="s">
        <v>154</v>
      </c>
      <c r="O13239" t="s">
        <v>27</v>
      </c>
      <c r="P13239" s="4">
        <v>-6520.66</v>
      </c>
      <c r="Q13239" s="4">
        <v>-1369.34</v>
      </c>
      <c r="R13239" s="4">
        <v>-7890</v>
      </c>
      <c r="S13239" s="1"/>
      <c r="T13239" s="2"/>
      <c r="U13239" s="3"/>
    </row>
    <row r="13240" spans="1:21" x14ac:dyDescent="0.25">
      <c r="A13240" t="s">
        <v>20</v>
      </c>
      <c r="B13240">
        <v>7</v>
      </c>
      <c r="C13240">
        <v>2022</v>
      </c>
      <c r="D13240" t="s">
        <v>54</v>
      </c>
      <c r="E13240" t="s">
        <v>30975</v>
      </c>
      <c r="F13240">
        <v>1000075073</v>
      </c>
      <c r="G13240" t="s">
        <v>29712</v>
      </c>
      <c r="H13240" t="s">
        <v>30976</v>
      </c>
      <c r="I13240" t="s">
        <v>1166</v>
      </c>
      <c r="J13240" t="s">
        <v>1166</v>
      </c>
      <c r="K13240">
        <v>64584619</v>
      </c>
      <c r="L13240" t="s">
        <v>30977</v>
      </c>
      <c r="N13240" t="s">
        <v>154</v>
      </c>
      <c r="O13240" t="s">
        <v>27</v>
      </c>
      <c r="P13240" s="4">
        <v>-4132.2299999999996</v>
      </c>
      <c r="Q13240">
        <v>-867.77</v>
      </c>
      <c r="R13240" s="4">
        <v>-5000</v>
      </c>
      <c r="S13240" s="1"/>
      <c r="T13240" s="2"/>
      <c r="U13240" s="3"/>
    </row>
    <row r="13241" spans="1:21" x14ac:dyDescent="0.25">
      <c r="A13241" t="s">
        <v>20</v>
      </c>
      <c r="B13241">
        <v>7</v>
      </c>
      <c r="C13241">
        <v>2022</v>
      </c>
      <c r="D13241" t="s">
        <v>54</v>
      </c>
      <c r="E13241" t="s">
        <v>30978</v>
      </c>
      <c r="F13241">
        <v>1000075086</v>
      </c>
      <c r="G13241" t="s">
        <v>29712</v>
      </c>
      <c r="H13241" t="s">
        <v>30979</v>
      </c>
      <c r="I13241" t="s">
        <v>1166</v>
      </c>
      <c r="J13241" t="s">
        <v>1166</v>
      </c>
      <c r="K13241">
        <v>6000000070</v>
      </c>
      <c r="L13241" t="s">
        <v>225</v>
      </c>
      <c r="N13241" t="s">
        <v>154</v>
      </c>
      <c r="O13241" t="s">
        <v>27</v>
      </c>
      <c r="P13241">
        <v>-561.98</v>
      </c>
      <c r="Q13241">
        <v>-118.02</v>
      </c>
      <c r="R13241" s="4">
        <v>-680</v>
      </c>
      <c r="S13241" s="1"/>
      <c r="T13241" s="2"/>
      <c r="U13241" s="3"/>
    </row>
    <row r="13242" spans="1:21" x14ac:dyDescent="0.25">
      <c r="A13242" t="s">
        <v>20</v>
      </c>
      <c r="B13242">
        <v>7</v>
      </c>
      <c r="C13242">
        <v>2022</v>
      </c>
      <c r="D13242" t="s">
        <v>21</v>
      </c>
      <c r="E13242" t="s">
        <v>30980</v>
      </c>
      <c r="F13242">
        <v>1000075301</v>
      </c>
      <c r="G13242" t="s">
        <v>29712</v>
      </c>
      <c r="H13242" t="s">
        <v>30981</v>
      </c>
      <c r="I13242" t="s">
        <v>1166</v>
      </c>
      <c r="J13242" t="s">
        <v>1166</v>
      </c>
      <c r="K13242">
        <v>1100038452</v>
      </c>
      <c r="L13242" t="s">
        <v>30982</v>
      </c>
      <c r="M13242">
        <v>30715233882</v>
      </c>
      <c r="N13242" t="s">
        <v>154</v>
      </c>
      <c r="O13242" t="s">
        <v>27</v>
      </c>
      <c r="P13242" s="4">
        <v>-25393.32</v>
      </c>
      <c r="Q13242" s="4">
        <v>-5332.6</v>
      </c>
      <c r="R13242" s="4">
        <v>-32249.519999999997</v>
      </c>
      <c r="S13242" s="1"/>
      <c r="T13242" s="2"/>
      <c r="U13242" s="3">
        <v>-1523.6</v>
      </c>
    </row>
    <row r="13243" spans="1:21" x14ac:dyDescent="0.25">
      <c r="A13243" t="s">
        <v>20</v>
      </c>
      <c r="B13243">
        <v>7</v>
      </c>
      <c r="C13243">
        <v>2022</v>
      </c>
      <c r="D13243" t="s">
        <v>54</v>
      </c>
      <c r="E13243" t="s">
        <v>30983</v>
      </c>
      <c r="F13243">
        <v>1000075099</v>
      </c>
      <c r="G13243" t="s">
        <v>29712</v>
      </c>
      <c r="H13243" t="s">
        <v>30984</v>
      </c>
      <c r="I13243" t="s">
        <v>1166</v>
      </c>
      <c r="J13243" t="s">
        <v>1166</v>
      </c>
      <c r="K13243">
        <v>6000000070</v>
      </c>
      <c r="L13243" t="s">
        <v>225</v>
      </c>
      <c r="N13243" t="s">
        <v>154</v>
      </c>
      <c r="O13243" t="s">
        <v>27</v>
      </c>
      <c r="P13243">
        <v>-272.73</v>
      </c>
      <c r="Q13243">
        <v>-57.27</v>
      </c>
      <c r="R13243" s="4">
        <v>-330</v>
      </c>
      <c r="S13243" s="1"/>
      <c r="T13243" s="2"/>
      <c r="U13243" s="3"/>
    </row>
    <row r="13244" spans="1:21" x14ac:dyDescent="0.25">
      <c r="A13244" t="s">
        <v>20</v>
      </c>
      <c r="B13244">
        <v>7</v>
      </c>
      <c r="C13244">
        <v>2022</v>
      </c>
      <c r="D13244" t="s">
        <v>54</v>
      </c>
      <c r="E13244" t="s">
        <v>30985</v>
      </c>
      <c r="F13244">
        <v>1000075302</v>
      </c>
      <c r="G13244" t="s">
        <v>29712</v>
      </c>
      <c r="H13244" t="s">
        <v>30986</v>
      </c>
      <c r="I13244" t="s">
        <v>1166</v>
      </c>
      <c r="J13244" t="s">
        <v>1166</v>
      </c>
      <c r="K13244">
        <v>67468229</v>
      </c>
      <c r="L13244" t="s">
        <v>30987</v>
      </c>
      <c r="N13244" t="s">
        <v>154</v>
      </c>
      <c r="O13244" t="s">
        <v>27</v>
      </c>
      <c r="P13244" s="4">
        <v>-27598.39</v>
      </c>
      <c r="Q13244" s="4">
        <v>-5795.66</v>
      </c>
      <c r="R13244" s="4">
        <v>-33394.050000000003</v>
      </c>
      <c r="S13244" s="1"/>
      <c r="T13244" s="2"/>
      <c r="U13244" s="3"/>
    </row>
    <row r="13245" spans="1:21" x14ac:dyDescent="0.25">
      <c r="A13245" t="s">
        <v>20</v>
      </c>
      <c r="B13245">
        <v>7</v>
      </c>
      <c r="C13245">
        <v>2022</v>
      </c>
      <c r="D13245" t="s">
        <v>21</v>
      </c>
      <c r="E13245" t="s">
        <v>30988</v>
      </c>
      <c r="F13245">
        <v>1000075303</v>
      </c>
      <c r="G13245" t="s">
        <v>29712</v>
      </c>
      <c r="H13245" t="s">
        <v>30989</v>
      </c>
      <c r="I13245" t="s">
        <v>1166</v>
      </c>
      <c r="J13245" t="s">
        <v>1166</v>
      </c>
      <c r="K13245">
        <v>2022443019</v>
      </c>
      <c r="L13245" t="s">
        <v>30990</v>
      </c>
      <c r="M13245">
        <v>30501596082</v>
      </c>
      <c r="N13245" t="s">
        <v>154</v>
      </c>
      <c r="O13245" t="s">
        <v>27</v>
      </c>
      <c r="P13245" s="4">
        <v>-700597.36</v>
      </c>
      <c r="Q13245" s="4">
        <v>-147125.45000000001</v>
      </c>
      <c r="R13245" s="4">
        <v>-854728.78</v>
      </c>
      <c r="S13245" s="1"/>
      <c r="T13245" s="2"/>
      <c r="U13245" s="3">
        <v>-7005.97</v>
      </c>
    </row>
    <row r="13246" spans="1:21" x14ac:dyDescent="0.25">
      <c r="A13246" t="s">
        <v>20</v>
      </c>
      <c r="B13246">
        <v>7</v>
      </c>
      <c r="C13246">
        <v>2022</v>
      </c>
      <c r="D13246" t="s">
        <v>21</v>
      </c>
      <c r="E13246" t="s">
        <v>30991</v>
      </c>
      <c r="F13246">
        <v>1000075304</v>
      </c>
      <c r="G13246" t="s">
        <v>29712</v>
      </c>
      <c r="H13246" t="s">
        <v>30992</v>
      </c>
      <c r="I13246" t="s">
        <v>1166</v>
      </c>
      <c r="J13246" t="s">
        <v>1166</v>
      </c>
      <c r="K13246">
        <v>1010079415</v>
      </c>
      <c r="L13246" t="s">
        <v>30810</v>
      </c>
      <c r="M13246">
        <v>30710635974</v>
      </c>
      <c r="N13246" t="s">
        <v>154</v>
      </c>
      <c r="O13246" t="s">
        <v>27</v>
      </c>
      <c r="P13246" s="4">
        <v>-8316</v>
      </c>
      <c r="Q13246" s="4">
        <v>-1746.36</v>
      </c>
      <c r="R13246" s="4">
        <v>-10062.36</v>
      </c>
      <c r="S13246" s="1"/>
      <c r="T13246" s="2"/>
      <c r="U13246" s="3"/>
    </row>
    <row r="13247" spans="1:21" x14ac:dyDescent="0.25">
      <c r="A13247" t="s">
        <v>20</v>
      </c>
      <c r="B13247">
        <v>7</v>
      </c>
      <c r="C13247">
        <v>2022</v>
      </c>
      <c r="D13247" t="s">
        <v>21</v>
      </c>
      <c r="E13247" t="s">
        <v>30993</v>
      </c>
      <c r="F13247">
        <v>1000075305</v>
      </c>
      <c r="G13247" t="s">
        <v>29712</v>
      </c>
      <c r="H13247" t="s">
        <v>30994</v>
      </c>
      <c r="I13247" t="s">
        <v>1166</v>
      </c>
      <c r="J13247" t="s">
        <v>1166</v>
      </c>
      <c r="K13247">
        <v>1025533854</v>
      </c>
      <c r="L13247" t="s">
        <v>30995</v>
      </c>
      <c r="M13247">
        <v>30710794401</v>
      </c>
      <c r="N13247" t="s">
        <v>154</v>
      </c>
      <c r="O13247" t="s">
        <v>27</v>
      </c>
      <c r="P13247" s="4">
        <v>-6600</v>
      </c>
      <c r="Q13247" s="4">
        <v>-1386</v>
      </c>
      <c r="R13247" s="4">
        <v>-7986</v>
      </c>
      <c r="S13247" s="1"/>
      <c r="T13247" s="2"/>
      <c r="U13247" s="3"/>
    </row>
    <row r="13248" spans="1:21" x14ac:dyDescent="0.25">
      <c r="A13248" t="s">
        <v>20</v>
      </c>
      <c r="B13248">
        <v>7</v>
      </c>
      <c r="C13248">
        <v>2022</v>
      </c>
      <c r="D13248" t="s">
        <v>21</v>
      </c>
      <c r="E13248" t="s">
        <v>30996</v>
      </c>
      <c r="F13248">
        <v>1000075456</v>
      </c>
      <c r="G13248" t="s">
        <v>29712</v>
      </c>
      <c r="H13248" t="s">
        <v>30997</v>
      </c>
      <c r="I13248" t="s">
        <v>1166</v>
      </c>
      <c r="J13248" t="s">
        <v>1166</v>
      </c>
      <c r="K13248">
        <v>1025533854</v>
      </c>
      <c r="L13248" t="s">
        <v>30995</v>
      </c>
      <c r="M13248">
        <v>30710794401</v>
      </c>
      <c r="N13248" t="s">
        <v>154</v>
      </c>
      <c r="O13248" t="s">
        <v>27</v>
      </c>
      <c r="P13248" s="4">
        <v>-17752.5</v>
      </c>
      <c r="Q13248" s="4">
        <v>-3728.03</v>
      </c>
      <c r="R13248" s="4">
        <v>-21480.53</v>
      </c>
      <c r="S13248" s="1"/>
      <c r="T13248" s="2"/>
      <c r="U13248" s="3"/>
    </row>
    <row r="13249" spans="1:21" x14ac:dyDescent="0.25">
      <c r="A13249" t="s">
        <v>20</v>
      </c>
      <c r="B13249">
        <v>7</v>
      </c>
      <c r="C13249">
        <v>2022</v>
      </c>
      <c r="D13249" t="s">
        <v>54</v>
      </c>
      <c r="E13249" t="s">
        <v>30998</v>
      </c>
      <c r="F13249">
        <v>1000075328</v>
      </c>
      <c r="G13249" t="s">
        <v>29712</v>
      </c>
      <c r="H13249" t="s">
        <v>30999</v>
      </c>
      <c r="I13249" t="s">
        <v>1166</v>
      </c>
      <c r="J13249" t="s">
        <v>1166</v>
      </c>
      <c r="K13249">
        <v>2015489434</v>
      </c>
      <c r="L13249" t="s">
        <v>30145</v>
      </c>
      <c r="M13249">
        <v>30546670623</v>
      </c>
      <c r="N13249" t="s">
        <v>154</v>
      </c>
      <c r="O13249" t="s">
        <v>27</v>
      </c>
      <c r="P13249" s="4">
        <v>-3760.33</v>
      </c>
      <c r="Q13249">
        <v>-789.67</v>
      </c>
      <c r="R13249" s="4">
        <v>-4550</v>
      </c>
      <c r="S13249" s="1"/>
      <c r="T13249" s="2"/>
      <c r="U13249" s="3"/>
    </row>
    <row r="13250" spans="1:21" x14ac:dyDescent="0.25">
      <c r="A13250" t="s">
        <v>20</v>
      </c>
      <c r="B13250">
        <v>7</v>
      </c>
      <c r="C13250">
        <v>2022</v>
      </c>
      <c r="D13250" t="s">
        <v>21</v>
      </c>
      <c r="E13250" t="s">
        <v>31000</v>
      </c>
      <c r="F13250">
        <v>1000075333</v>
      </c>
      <c r="G13250" t="s">
        <v>29712</v>
      </c>
      <c r="H13250" t="s">
        <v>31001</v>
      </c>
      <c r="I13250" t="s">
        <v>1166</v>
      </c>
      <c r="J13250" t="s">
        <v>1166</v>
      </c>
      <c r="K13250">
        <v>2010991207</v>
      </c>
      <c r="L13250" t="s">
        <v>893</v>
      </c>
      <c r="M13250">
        <v>33709332509</v>
      </c>
      <c r="N13250" t="s">
        <v>154</v>
      </c>
      <c r="O13250" t="s">
        <v>27</v>
      </c>
      <c r="P13250" s="4">
        <v>-15400</v>
      </c>
      <c r="Q13250" s="4">
        <v>-3234</v>
      </c>
      <c r="R13250" s="4">
        <v>-18634</v>
      </c>
      <c r="S13250" s="1"/>
      <c r="T13250" s="2"/>
      <c r="U13250" s="3"/>
    </row>
    <row r="13251" spans="1:21" x14ac:dyDescent="0.25">
      <c r="A13251" t="s">
        <v>20</v>
      </c>
      <c r="B13251">
        <v>7</v>
      </c>
      <c r="C13251">
        <v>2022</v>
      </c>
      <c r="D13251" t="s">
        <v>54</v>
      </c>
      <c r="E13251" t="s">
        <v>31002</v>
      </c>
      <c r="F13251">
        <v>1000075337</v>
      </c>
      <c r="G13251" t="s">
        <v>29712</v>
      </c>
      <c r="H13251" t="s">
        <v>31003</v>
      </c>
      <c r="I13251" t="s">
        <v>1166</v>
      </c>
      <c r="J13251" t="s">
        <v>1166</v>
      </c>
      <c r="K13251">
        <v>6000000070</v>
      </c>
      <c r="L13251" t="s">
        <v>225</v>
      </c>
      <c r="N13251" t="s">
        <v>154</v>
      </c>
      <c r="O13251" t="s">
        <v>27</v>
      </c>
      <c r="P13251" s="4">
        <v>-1495.87</v>
      </c>
      <c r="Q13251">
        <v>-314.13</v>
      </c>
      <c r="R13251" s="4">
        <v>-1810</v>
      </c>
      <c r="S13251" s="1"/>
      <c r="T13251" s="2"/>
      <c r="U13251" s="3"/>
    </row>
    <row r="13252" spans="1:21" x14ac:dyDescent="0.25">
      <c r="A13252" t="s">
        <v>20</v>
      </c>
      <c r="B13252">
        <v>7</v>
      </c>
      <c r="C13252">
        <v>2022</v>
      </c>
      <c r="D13252" t="s">
        <v>54</v>
      </c>
      <c r="E13252" t="s">
        <v>31004</v>
      </c>
      <c r="F13252">
        <v>1000075341</v>
      </c>
      <c r="G13252" t="s">
        <v>29712</v>
      </c>
      <c r="H13252" t="s">
        <v>31005</v>
      </c>
      <c r="I13252" t="s">
        <v>1166</v>
      </c>
      <c r="J13252" t="s">
        <v>1166</v>
      </c>
      <c r="K13252">
        <v>6000000070</v>
      </c>
      <c r="L13252" t="s">
        <v>225</v>
      </c>
      <c r="N13252" t="s">
        <v>154</v>
      </c>
      <c r="O13252" t="s">
        <v>27</v>
      </c>
      <c r="P13252" s="4">
        <v>-1359.5</v>
      </c>
      <c r="Q13252">
        <v>-285.5</v>
      </c>
      <c r="R13252" s="4">
        <v>-1645</v>
      </c>
      <c r="S13252" s="1"/>
      <c r="T13252" s="2"/>
      <c r="U13252" s="3"/>
    </row>
    <row r="13253" spans="1:21" x14ac:dyDescent="0.25">
      <c r="A13253" t="s">
        <v>20</v>
      </c>
      <c r="B13253">
        <v>7</v>
      </c>
      <c r="C13253">
        <v>2022</v>
      </c>
      <c r="D13253" t="s">
        <v>54</v>
      </c>
      <c r="E13253" t="s">
        <v>31006</v>
      </c>
      <c r="F13253">
        <v>1000075342</v>
      </c>
      <c r="G13253" t="s">
        <v>29712</v>
      </c>
      <c r="H13253" t="s">
        <v>31007</v>
      </c>
      <c r="I13253" t="s">
        <v>1166</v>
      </c>
      <c r="J13253" t="s">
        <v>1166</v>
      </c>
      <c r="K13253">
        <v>67524836</v>
      </c>
      <c r="L13253" t="s">
        <v>31008</v>
      </c>
      <c r="N13253" t="s">
        <v>154</v>
      </c>
      <c r="O13253" t="s">
        <v>27</v>
      </c>
      <c r="P13253" s="4">
        <v>-11620.81</v>
      </c>
      <c r="Q13253" s="4">
        <v>-2440.37</v>
      </c>
      <c r="R13253" s="4">
        <v>-14061.18</v>
      </c>
      <c r="S13253" s="1"/>
      <c r="T13253" s="2"/>
      <c r="U13253" s="3"/>
    </row>
    <row r="13254" spans="1:21" x14ac:dyDescent="0.25">
      <c r="A13254" t="s">
        <v>20</v>
      </c>
      <c r="B13254">
        <v>7</v>
      </c>
      <c r="C13254">
        <v>2022</v>
      </c>
      <c r="D13254" t="s">
        <v>54</v>
      </c>
      <c r="E13254" t="s">
        <v>31009</v>
      </c>
      <c r="F13254">
        <v>1000075350</v>
      </c>
      <c r="G13254" t="s">
        <v>29712</v>
      </c>
      <c r="H13254" t="s">
        <v>31010</v>
      </c>
      <c r="I13254" t="s">
        <v>1166</v>
      </c>
      <c r="J13254" t="s">
        <v>1166</v>
      </c>
      <c r="K13254">
        <v>57746902</v>
      </c>
      <c r="L13254" t="s">
        <v>31011</v>
      </c>
      <c r="N13254" t="s">
        <v>154</v>
      </c>
      <c r="O13254" t="s">
        <v>27</v>
      </c>
      <c r="P13254" s="4">
        <v>-27525.19</v>
      </c>
      <c r="Q13254" s="4">
        <v>-5780.29</v>
      </c>
      <c r="R13254" s="4">
        <v>-33305.479999999996</v>
      </c>
      <c r="S13254" s="1"/>
      <c r="T13254" s="2"/>
      <c r="U13254" s="3"/>
    </row>
    <row r="13255" spans="1:21" x14ac:dyDescent="0.25">
      <c r="A13255" t="s">
        <v>20</v>
      </c>
      <c r="B13255">
        <v>7</v>
      </c>
      <c r="C13255">
        <v>2022</v>
      </c>
      <c r="D13255" t="s">
        <v>54</v>
      </c>
      <c r="E13255" t="s">
        <v>31012</v>
      </c>
      <c r="F13255">
        <v>1000075352</v>
      </c>
      <c r="G13255" t="s">
        <v>29712</v>
      </c>
      <c r="H13255" t="s">
        <v>31013</v>
      </c>
      <c r="I13255" t="s">
        <v>1166</v>
      </c>
      <c r="J13255" t="s">
        <v>1166</v>
      </c>
      <c r="K13255">
        <v>6000000070</v>
      </c>
      <c r="L13255" t="s">
        <v>225</v>
      </c>
      <c r="N13255" t="s">
        <v>154</v>
      </c>
      <c r="O13255" t="s">
        <v>27</v>
      </c>
      <c r="P13255" s="4">
        <v>-4355.37</v>
      </c>
      <c r="Q13255">
        <v>-914.63</v>
      </c>
      <c r="R13255" s="4">
        <v>-5270</v>
      </c>
      <c r="S13255" s="1"/>
      <c r="T13255" s="2"/>
      <c r="U13255" s="3"/>
    </row>
    <row r="13256" spans="1:21" x14ac:dyDescent="0.25">
      <c r="A13256" t="s">
        <v>20</v>
      </c>
      <c r="B13256">
        <v>7</v>
      </c>
      <c r="C13256">
        <v>2022</v>
      </c>
      <c r="D13256" t="s">
        <v>54</v>
      </c>
      <c r="E13256" t="s">
        <v>31014</v>
      </c>
      <c r="F13256">
        <v>1000075457</v>
      </c>
      <c r="G13256" t="s">
        <v>29712</v>
      </c>
      <c r="H13256" t="s">
        <v>31015</v>
      </c>
      <c r="I13256" t="s">
        <v>1166</v>
      </c>
      <c r="J13256" t="s">
        <v>1166</v>
      </c>
      <c r="K13256">
        <v>67526442</v>
      </c>
      <c r="L13256" t="s">
        <v>31016</v>
      </c>
      <c r="N13256" t="s">
        <v>154</v>
      </c>
      <c r="O13256" t="s">
        <v>27</v>
      </c>
      <c r="P13256" s="4">
        <v>-9516.7099999999991</v>
      </c>
      <c r="Q13256" s="4">
        <v>-1998.51</v>
      </c>
      <c r="R13256" s="4">
        <v>-11515.22</v>
      </c>
      <c r="S13256" s="1"/>
      <c r="T13256" s="2"/>
      <c r="U13256" s="3"/>
    </row>
    <row r="13257" spans="1:21" x14ac:dyDescent="0.25">
      <c r="A13257" t="s">
        <v>20</v>
      </c>
      <c r="B13257">
        <v>7</v>
      </c>
      <c r="C13257">
        <v>2022</v>
      </c>
      <c r="D13257" t="s">
        <v>54</v>
      </c>
      <c r="E13257" t="s">
        <v>31017</v>
      </c>
      <c r="F13257">
        <v>1000075458</v>
      </c>
      <c r="G13257" t="s">
        <v>29712</v>
      </c>
      <c r="H13257" t="s">
        <v>31018</v>
      </c>
      <c r="I13257" t="s">
        <v>1166</v>
      </c>
      <c r="J13257" t="s">
        <v>1166</v>
      </c>
      <c r="K13257">
        <v>67526680</v>
      </c>
      <c r="L13257" t="s">
        <v>31019</v>
      </c>
      <c r="N13257" t="s">
        <v>154</v>
      </c>
      <c r="O13257" t="s">
        <v>27</v>
      </c>
      <c r="P13257" s="4">
        <v>-25668.42</v>
      </c>
      <c r="Q13257" s="4">
        <v>-5390.37</v>
      </c>
      <c r="R13257" s="4">
        <v>-31058.789999999997</v>
      </c>
      <c r="S13257" s="1"/>
      <c r="T13257" s="2"/>
      <c r="U13257" s="3"/>
    </row>
    <row r="13258" spans="1:21" x14ac:dyDescent="0.25">
      <c r="A13258" t="s">
        <v>20</v>
      </c>
      <c r="B13258">
        <v>7</v>
      </c>
      <c r="C13258">
        <v>2022</v>
      </c>
      <c r="D13258" t="s">
        <v>54</v>
      </c>
      <c r="E13258" t="s">
        <v>31020</v>
      </c>
      <c r="F13258">
        <v>1000075392</v>
      </c>
      <c r="G13258" t="s">
        <v>29712</v>
      </c>
      <c r="H13258" t="s">
        <v>31021</v>
      </c>
      <c r="I13258" t="s">
        <v>1166</v>
      </c>
      <c r="J13258" t="s">
        <v>1166</v>
      </c>
      <c r="K13258">
        <v>6000000070</v>
      </c>
      <c r="L13258" t="s">
        <v>225</v>
      </c>
      <c r="N13258" t="s">
        <v>154</v>
      </c>
      <c r="O13258" t="s">
        <v>27</v>
      </c>
      <c r="P13258">
        <v>-595.04</v>
      </c>
      <c r="Q13258">
        <v>-124.96</v>
      </c>
      <c r="R13258" s="4">
        <v>-720</v>
      </c>
      <c r="S13258" s="1"/>
      <c r="T13258" s="2"/>
      <c r="U13258" s="3"/>
    </row>
    <row r="13259" spans="1:21" x14ac:dyDescent="0.25">
      <c r="A13259" t="s">
        <v>20</v>
      </c>
      <c r="B13259">
        <v>7</v>
      </c>
      <c r="C13259">
        <v>2022</v>
      </c>
      <c r="D13259" t="s">
        <v>54</v>
      </c>
      <c r="E13259" t="s">
        <v>31022</v>
      </c>
      <c r="F13259">
        <v>1000075396</v>
      </c>
      <c r="G13259" t="s">
        <v>29712</v>
      </c>
      <c r="H13259" t="s">
        <v>31023</v>
      </c>
      <c r="I13259" t="s">
        <v>1166</v>
      </c>
      <c r="J13259" t="s">
        <v>1166</v>
      </c>
      <c r="K13259">
        <v>6000000070</v>
      </c>
      <c r="L13259" t="s">
        <v>225</v>
      </c>
      <c r="N13259" t="s">
        <v>154</v>
      </c>
      <c r="O13259" t="s">
        <v>27</v>
      </c>
      <c r="P13259" s="4">
        <v>-1541.32</v>
      </c>
      <c r="Q13259">
        <v>-323.68</v>
      </c>
      <c r="R13259" s="4">
        <v>-1865</v>
      </c>
      <c r="S13259" s="1"/>
      <c r="T13259" s="2"/>
      <c r="U13259" s="3"/>
    </row>
    <row r="13260" spans="1:21" x14ac:dyDescent="0.25">
      <c r="A13260" t="s">
        <v>20</v>
      </c>
      <c r="B13260">
        <v>7</v>
      </c>
      <c r="C13260">
        <v>2022</v>
      </c>
      <c r="D13260" t="s">
        <v>21</v>
      </c>
      <c r="E13260" t="s">
        <v>31024</v>
      </c>
      <c r="F13260">
        <v>1000075516</v>
      </c>
      <c r="G13260" t="s">
        <v>29712</v>
      </c>
      <c r="H13260" t="s">
        <v>31025</v>
      </c>
      <c r="I13260" t="s">
        <v>1166</v>
      </c>
      <c r="J13260" t="s">
        <v>1166</v>
      </c>
      <c r="K13260">
        <v>2200785841</v>
      </c>
      <c r="L13260" t="s">
        <v>31026</v>
      </c>
      <c r="M13260">
        <v>30711725667</v>
      </c>
      <c r="N13260" t="s">
        <v>154</v>
      </c>
      <c r="O13260" t="s">
        <v>27</v>
      </c>
      <c r="P13260" s="4">
        <v>-27272.25</v>
      </c>
      <c r="Q13260" s="4">
        <v>-5727.17</v>
      </c>
      <c r="R13260" s="4">
        <v>-33817.589999999997</v>
      </c>
      <c r="S13260" s="1"/>
      <c r="T13260" s="2"/>
      <c r="U13260" s="3">
        <v>-818.17</v>
      </c>
    </row>
    <row r="13261" spans="1:21" x14ac:dyDescent="0.25">
      <c r="A13261" t="s">
        <v>20</v>
      </c>
      <c r="B13261">
        <v>7</v>
      </c>
      <c r="C13261">
        <v>2022</v>
      </c>
      <c r="D13261" t="s">
        <v>54</v>
      </c>
      <c r="E13261" t="s">
        <v>31027</v>
      </c>
      <c r="F13261">
        <v>1000075431</v>
      </c>
      <c r="G13261" t="s">
        <v>29712</v>
      </c>
      <c r="H13261" t="s">
        <v>31028</v>
      </c>
      <c r="I13261" t="s">
        <v>1166</v>
      </c>
      <c r="J13261" t="s">
        <v>1166</v>
      </c>
      <c r="K13261">
        <v>67471550</v>
      </c>
      <c r="L13261" t="s">
        <v>31029</v>
      </c>
      <c r="N13261" t="s">
        <v>154</v>
      </c>
      <c r="O13261" t="s">
        <v>27</v>
      </c>
      <c r="P13261" s="4">
        <v>-78371.350000000006</v>
      </c>
      <c r="Q13261" s="4">
        <v>-16457.98</v>
      </c>
      <c r="R13261" s="4">
        <v>-94829.33</v>
      </c>
      <c r="S13261" s="1"/>
      <c r="T13261" s="2"/>
      <c r="U13261" s="3"/>
    </row>
    <row r="13262" spans="1:21" x14ac:dyDescent="0.25">
      <c r="A13262" t="s">
        <v>20</v>
      </c>
      <c r="B13262">
        <v>7</v>
      </c>
      <c r="C13262">
        <v>2022</v>
      </c>
      <c r="D13262" t="s">
        <v>54</v>
      </c>
      <c r="E13262" t="s">
        <v>31030</v>
      </c>
      <c r="F13262">
        <v>1000075488</v>
      </c>
      <c r="G13262" t="s">
        <v>29712</v>
      </c>
      <c r="H13262" t="s">
        <v>31031</v>
      </c>
      <c r="I13262" t="s">
        <v>1166</v>
      </c>
      <c r="J13262" t="s">
        <v>1166</v>
      </c>
      <c r="K13262">
        <v>6000000070</v>
      </c>
      <c r="L13262" t="s">
        <v>225</v>
      </c>
      <c r="N13262" t="s">
        <v>154</v>
      </c>
      <c r="O13262" t="s">
        <v>27</v>
      </c>
      <c r="P13262" s="4">
        <v>-3109.92</v>
      </c>
      <c r="Q13262">
        <v>-653.08000000000004</v>
      </c>
      <c r="R13262" s="4">
        <v>-3763</v>
      </c>
      <c r="S13262" s="1"/>
      <c r="T13262" s="2"/>
      <c r="U13262" s="3"/>
    </row>
    <row r="13263" spans="1:21" x14ac:dyDescent="0.25">
      <c r="A13263" t="s">
        <v>20</v>
      </c>
      <c r="B13263">
        <v>7</v>
      </c>
      <c r="C13263">
        <v>2022</v>
      </c>
      <c r="D13263" t="s">
        <v>54</v>
      </c>
      <c r="E13263" t="s">
        <v>31032</v>
      </c>
      <c r="F13263">
        <v>1000075494</v>
      </c>
      <c r="G13263" t="s">
        <v>29712</v>
      </c>
      <c r="H13263" t="s">
        <v>31033</v>
      </c>
      <c r="I13263" t="s">
        <v>1166</v>
      </c>
      <c r="J13263" t="s">
        <v>1166</v>
      </c>
      <c r="K13263">
        <v>6000000070</v>
      </c>
      <c r="L13263" t="s">
        <v>225</v>
      </c>
      <c r="N13263" t="s">
        <v>154</v>
      </c>
      <c r="O13263" t="s">
        <v>27</v>
      </c>
      <c r="P13263" s="4">
        <v>-2338.84</v>
      </c>
      <c r="Q13263">
        <v>-491.16</v>
      </c>
      <c r="R13263" s="4">
        <v>-2830</v>
      </c>
      <c r="S13263" s="1"/>
      <c r="T13263" s="2"/>
      <c r="U13263" s="3"/>
    </row>
    <row r="13264" spans="1:21" x14ac:dyDescent="0.25">
      <c r="A13264" t="s">
        <v>20</v>
      </c>
      <c r="B13264">
        <v>7</v>
      </c>
      <c r="C13264">
        <v>2022</v>
      </c>
      <c r="D13264" t="s">
        <v>54</v>
      </c>
      <c r="E13264" t="s">
        <v>31034</v>
      </c>
      <c r="F13264">
        <v>1000075502</v>
      </c>
      <c r="G13264" t="s">
        <v>29712</v>
      </c>
      <c r="H13264" t="s">
        <v>31035</v>
      </c>
      <c r="I13264" t="s">
        <v>1166</v>
      </c>
      <c r="J13264" t="s">
        <v>1166</v>
      </c>
      <c r="K13264">
        <v>1016882287</v>
      </c>
      <c r="L13264" t="s">
        <v>186</v>
      </c>
      <c r="M13264">
        <v>112047552</v>
      </c>
      <c r="N13264" t="s">
        <v>154</v>
      </c>
      <c r="O13264" t="s">
        <v>27</v>
      </c>
      <c r="P13264" s="4">
        <v>-8797.4</v>
      </c>
      <c r="Q13264" s="4">
        <v>-1847.45</v>
      </c>
      <c r="R13264" s="4">
        <v>-10644.85</v>
      </c>
      <c r="S13264" s="1"/>
      <c r="T13264" s="2"/>
      <c r="U13264" s="3"/>
    </row>
    <row r="13265" spans="1:21" x14ac:dyDescent="0.25">
      <c r="A13265" t="s">
        <v>20</v>
      </c>
      <c r="B13265">
        <v>7</v>
      </c>
      <c r="C13265">
        <v>2022</v>
      </c>
      <c r="D13265" t="s">
        <v>54</v>
      </c>
      <c r="E13265" t="s">
        <v>31036</v>
      </c>
      <c r="F13265">
        <v>1000075527</v>
      </c>
      <c r="G13265" t="s">
        <v>29712</v>
      </c>
      <c r="H13265" t="s">
        <v>31037</v>
      </c>
      <c r="I13265" t="s">
        <v>1166</v>
      </c>
      <c r="J13265" t="s">
        <v>1166</v>
      </c>
      <c r="K13265">
        <v>67529272</v>
      </c>
      <c r="L13265" t="s">
        <v>31038</v>
      </c>
      <c r="N13265" t="s">
        <v>154</v>
      </c>
      <c r="O13265" t="s">
        <v>27</v>
      </c>
      <c r="P13265" s="4">
        <v>-16524.64</v>
      </c>
      <c r="Q13265" s="4">
        <v>-3470.17</v>
      </c>
      <c r="R13265" s="4">
        <v>-19994.809999999998</v>
      </c>
      <c r="S13265" s="1"/>
      <c r="T13265" s="2"/>
      <c r="U13265" s="3"/>
    </row>
    <row r="13266" spans="1:21" x14ac:dyDescent="0.25">
      <c r="A13266" t="s">
        <v>20</v>
      </c>
      <c r="B13266">
        <v>7</v>
      </c>
      <c r="C13266">
        <v>2022</v>
      </c>
      <c r="D13266" t="s">
        <v>54</v>
      </c>
      <c r="E13266" t="s">
        <v>31039</v>
      </c>
      <c r="F13266">
        <v>1000075814</v>
      </c>
      <c r="G13266" t="s">
        <v>29712</v>
      </c>
      <c r="H13266" t="s">
        <v>31040</v>
      </c>
      <c r="I13266" t="s">
        <v>1166</v>
      </c>
      <c r="J13266" t="s">
        <v>1166</v>
      </c>
      <c r="K13266">
        <v>47664355</v>
      </c>
      <c r="L13266" t="s">
        <v>31041</v>
      </c>
      <c r="N13266" t="s">
        <v>154</v>
      </c>
      <c r="O13266" t="s">
        <v>27</v>
      </c>
      <c r="P13266" s="4">
        <v>-16524.64</v>
      </c>
      <c r="Q13266" s="4">
        <v>-3470.17</v>
      </c>
      <c r="R13266" s="4">
        <v>-19994.809999999998</v>
      </c>
      <c r="S13266" s="1"/>
      <c r="T13266" s="2"/>
      <c r="U13266" s="3"/>
    </row>
    <row r="13267" spans="1:21" x14ac:dyDescent="0.25">
      <c r="A13267" t="s">
        <v>20</v>
      </c>
      <c r="B13267">
        <v>7</v>
      </c>
      <c r="C13267">
        <v>2022</v>
      </c>
      <c r="D13267" t="s">
        <v>54</v>
      </c>
      <c r="E13267" t="s">
        <v>31042</v>
      </c>
      <c r="F13267">
        <v>1000075548</v>
      </c>
      <c r="G13267" t="s">
        <v>29712</v>
      </c>
      <c r="H13267" t="s">
        <v>31043</v>
      </c>
      <c r="I13267" t="s">
        <v>1322</v>
      </c>
      <c r="J13267" t="s">
        <v>1322</v>
      </c>
      <c r="K13267">
        <v>67529716</v>
      </c>
      <c r="L13267" t="s">
        <v>31044</v>
      </c>
      <c r="N13267" t="s">
        <v>154</v>
      </c>
      <c r="O13267" t="s">
        <v>27</v>
      </c>
      <c r="P13267" s="4">
        <v>-19711.86</v>
      </c>
      <c r="Q13267" s="4">
        <v>-4139.49</v>
      </c>
      <c r="R13267" s="4">
        <v>-23851.35</v>
      </c>
      <c r="S13267" s="1"/>
      <c r="T13267" s="2"/>
      <c r="U13267" s="3"/>
    </row>
    <row r="13268" spans="1:21" x14ac:dyDescent="0.25">
      <c r="A13268" t="s">
        <v>20</v>
      </c>
      <c r="B13268">
        <v>7</v>
      </c>
      <c r="C13268">
        <v>2022</v>
      </c>
      <c r="D13268" t="s">
        <v>54</v>
      </c>
      <c r="E13268" t="s">
        <v>31045</v>
      </c>
      <c r="F13268">
        <v>1000075573</v>
      </c>
      <c r="G13268" t="s">
        <v>29712</v>
      </c>
      <c r="H13268" t="s">
        <v>31046</v>
      </c>
      <c r="I13268" t="s">
        <v>1322</v>
      </c>
      <c r="J13268" t="s">
        <v>1322</v>
      </c>
      <c r="K13268">
        <v>67530323</v>
      </c>
      <c r="L13268" t="s">
        <v>31047</v>
      </c>
      <c r="N13268" t="s">
        <v>154</v>
      </c>
      <c r="O13268" t="s">
        <v>27</v>
      </c>
      <c r="P13268" s="4">
        <v>-21207.38</v>
      </c>
      <c r="Q13268" s="4">
        <v>-4453.55</v>
      </c>
      <c r="R13268" s="4">
        <v>-25660.93</v>
      </c>
      <c r="S13268" s="1"/>
      <c r="T13268" s="2"/>
      <c r="U13268" s="3"/>
    </row>
    <row r="13269" spans="1:21" x14ac:dyDescent="0.25">
      <c r="A13269" t="s">
        <v>20</v>
      </c>
      <c r="B13269">
        <v>7</v>
      </c>
      <c r="C13269">
        <v>2022</v>
      </c>
      <c r="D13269" t="s">
        <v>54</v>
      </c>
      <c r="E13269" t="s">
        <v>31048</v>
      </c>
      <c r="F13269">
        <v>1000075575</v>
      </c>
      <c r="G13269" t="s">
        <v>29712</v>
      </c>
      <c r="H13269" t="s">
        <v>31049</v>
      </c>
      <c r="I13269" t="s">
        <v>1322</v>
      </c>
      <c r="J13269" t="s">
        <v>1322</v>
      </c>
      <c r="K13269">
        <v>1016882287</v>
      </c>
      <c r="L13269" t="s">
        <v>186</v>
      </c>
      <c r="M13269">
        <v>112047552</v>
      </c>
      <c r="N13269" t="s">
        <v>154</v>
      </c>
      <c r="O13269" t="s">
        <v>27</v>
      </c>
      <c r="P13269" s="4">
        <v>-24305.16</v>
      </c>
      <c r="Q13269" s="4">
        <v>-5104.08</v>
      </c>
      <c r="R13269" s="4">
        <v>-29409.239999999998</v>
      </c>
      <c r="S13269" s="1"/>
      <c r="T13269" s="2"/>
      <c r="U13269" s="3"/>
    </row>
    <row r="13270" spans="1:21" x14ac:dyDescent="0.25">
      <c r="A13270" t="s">
        <v>20</v>
      </c>
      <c r="B13270">
        <v>7</v>
      </c>
      <c r="C13270">
        <v>2022</v>
      </c>
      <c r="D13270" t="s">
        <v>54</v>
      </c>
      <c r="E13270" t="s">
        <v>31050</v>
      </c>
      <c r="F13270">
        <v>1000075576</v>
      </c>
      <c r="G13270" t="s">
        <v>29712</v>
      </c>
      <c r="H13270" t="s">
        <v>31051</v>
      </c>
      <c r="I13270" t="s">
        <v>1322</v>
      </c>
      <c r="J13270" t="s">
        <v>1322</v>
      </c>
      <c r="K13270">
        <v>67508658</v>
      </c>
      <c r="L13270" t="s">
        <v>31052</v>
      </c>
      <c r="N13270" t="s">
        <v>154</v>
      </c>
      <c r="O13270" t="s">
        <v>27</v>
      </c>
      <c r="P13270">
        <v>-223.14</v>
      </c>
      <c r="Q13270">
        <v>-46.86</v>
      </c>
      <c r="R13270" s="4">
        <v>-270</v>
      </c>
      <c r="S13270" s="1"/>
      <c r="T13270" s="2"/>
      <c r="U13270" s="3"/>
    </row>
    <row r="13271" spans="1:21" x14ac:dyDescent="0.25">
      <c r="A13271" t="s">
        <v>20</v>
      </c>
      <c r="B13271">
        <v>7</v>
      </c>
      <c r="C13271">
        <v>2022</v>
      </c>
      <c r="D13271" t="s">
        <v>54</v>
      </c>
      <c r="E13271" t="s">
        <v>31053</v>
      </c>
      <c r="F13271">
        <v>1000075585</v>
      </c>
      <c r="G13271" t="s">
        <v>29712</v>
      </c>
      <c r="H13271" t="s">
        <v>31054</v>
      </c>
      <c r="I13271" t="s">
        <v>1322</v>
      </c>
      <c r="J13271" t="s">
        <v>1322</v>
      </c>
      <c r="K13271">
        <v>67505942</v>
      </c>
      <c r="L13271" t="s">
        <v>31055</v>
      </c>
      <c r="N13271" t="s">
        <v>154</v>
      </c>
      <c r="O13271" t="s">
        <v>27</v>
      </c>
      <c r="P13271" s="4">
        <v>-23785.89</v>
      </c>
      <c r="Q13271" s="4">
        <v>-4995.03</v>
      </c>
      <c r="R13271" s="4">
        <v>-28780.92</v>
      </c>
      <c r="S13271" s="1"/>
      <c r="T13271" s="2"/>
      <c r="U13271" s="3"/>
    </row>
    <row r="13272" spans="1:21" x14ac:dyDescent="0.25">
      <c r="A13272" t="s">
        <v>20</v>
      </c>
      <c r="B13272">
        <v>7</v>
      </c>
      <c r="C13272">
        <v>2022</v>
      </c>
      <c r="D13272" t="s">
        <v>54</v>
      </c>
      <c r="E13272" t="s">
        <v>31056</v>
      </c>
      <c r="F13272">
        <v>1000075815</v>
      </c>
      <c r="G13272" t="s">
        <v>29712</v>
      </c>
      <c r="H13272" t="s">
        <v>31057</v>
      </c>
      <c r="I13272" t="s">
        <v>1322</v>
      </c>
      <c r="J13272" t="s">
        <v>1322</v>
      </c>
      <c r="K13272">
        <v>65730241</v>
      </c>
      <c r="L13272" t="s">
        <v>31058</v>
      </c>
      <c r="N13272" t="s">
        <v>154</v>
      </c>
      <c r="O13272" t="s">
        <v>27</v>
      </c>
      <c r="P13272" s="4">
        <v>-6494.21</v>
      </c>
      <c r="Q13272" s="4">
        <v>-1363.78</v>
      </c>
      <c r="R13272" s="4">
        <v>-7857.99</v>
      </c>
      <c r="S13272" s="1"/>
      <c r="T13272" s="2"/>
      <c r="U13272" s="3"/>
    </row>
    <row r="13273" spans="1:21" x14ac:dyDescent="0.25">
      <c r="A13273" t="s">
        <v>20</v>
      </c>
      <c r="B13273">
        <v>7</v>
      </c>
      <c r="C13273">
        <v>2022</v>
      </c>
      <c r="D13273" t="s">
        <v>21</v>
      </c>
      <c r="E13273" t="s">
        <v>31059</v>
      </c>
      <c r="F13273">
        <v>1000075586</v>
      </c>
      <c r="G13273" t="s">
        <v>29712</v>
      </c>
      <c r="H13273" t="s">
        <v>31060</v>
      </c>
      <c r="I13273" t="s">
        <v>1322</v>
      </c>
      <c r="J13273" t="s">
        <v>1322</v>
      </c>
      <c r="K13273">
        <v>2200841749</v>
      </c>
      <c r="L13273" t="s">
        <v>31061</v>
      </c>
      <c r="M13273">
        <v>30708216999</v>
      </c>
      <c r="N13273" t="s">
        <v>154</v>
      </c>
      <c r="O13273" t="s">
        <v>27</v>
      </c>
      <c r="P13273" s="4">
        <v>-11885.31</v>
      </c>
      <c r="Q13273" s="4">
        <v>-2495.92</v>
      </c>
      <c r="R13273" s="4">
        <v>-15094.35</v>
      </c>
      <c r="S13273" s="1"/>
      <c r="T13273" s="2"/>
      <c r="U13273" s="3">
        <v>-713.12</v>
      </c>
    </row>
    <row r="13274" spans="1:21" x14ac:dyDescent="0.25">
      <c r="A13274" t="s">
        <v>20</v>
      </c>
      <c r="B13274">
        <v>7</v>
      </c>
      <c r="C13274">
        <v>2022</v>
      </c>
      <c r="D13274" t="s">
        <v>21</v>
      </c>
      <c r="E13274" t="s">
        <v>31062</v>
      </c>
      <c r="F13274">
        <v>1000075625</v>
      </c>
      <c r="G13274" t="s">
        <v>29712</v>
      </c>
      <c r="H13274" t="s">
        <v>31063</v>
      </c>
      <c r="I13274" t="s">
        <v>1322</v>
      </c>
      <c r="J13274" t="s">
        <v>1322</v>
      </c>
      <c r="K13274">
        <v>2200663954</v>
      </c>
      <c r="L13274" t="s">
        <v>31064</v>
      </c>
      <c r="M13274">
        <v>30709208124</v>
      </c>
      <c r="N13274" t="s">
        <v>154</v>
      </c>
      <c r="O13274" t="s">
        <v>27</v>
      </c>
      <c r="P13274" s="4">
        <v>-14817.29</v>
      </c>
      <c r="Q13274" s="4">
        <v>-3111.63</v>
      </c>
      <c r="R13274" s="4">
        <v>-18077.09</v>
      </c>
      <c r="S13274" s="1"/>
      <c r="T13274" s="2"/>
      <c r="U13274" s="3">
        <v>-148.16999999999999</v>
      </c>
    </row>
    <row r="13275" spans="1:21" x14ac:dyDescent="0.25">
      <c r="A13275" t="s">
        <v>20</v>
      </c>
      <c r="B13275">
        <v>7</v>
      </c>
      <c r="C13275">
        <v>2022</v>
      </c>
      <c r="D13275" t="s">
        <v>54</v>
      </c>
      <c r="E13275" t="s">
        <v>31065</v>
      </c>
      <c r="F13275">
        <v>1000075631</v>
      </c>
      <c r="G13275" t="s">
        <v>29712</v>
      </c>
      <c r="H13275" t="s">
        <v>31066</v>
      </c>
      <c r="I13275" t="s">
        <v>1322</v>
      </c>
      <c r="J13275" t="s">
        <v>1322</v>
      </c>
      <c r="K13275">
        <v>67527261</v>
      </c>
      <c r="L13275" t="s">
        <v>31067</v>
      </c>
      <c r="N13275" t="s">
        <v>154</v>
      </c>
      <c r="O13275" t="s">
        <v>27</v>
      </c>
      <c r="P13275" s="4">
        <v>-10458.34</v>
      </c>
      <c r="Q13275" s="4">
        <v>-2196.25</v>
      </c>
      <c r="R13275" s="4">
        <v>-12654.59</v>
      </c>
      <c r="S13275" s="1"/>
      <c r="T13275" s="2"/>
      <c r="U13275" s="3"/>
    </row>
    <row r="13276" spans="1:21" x14ac:dyDescent="0.25">
      <c r="A13276" t="s">
        <v>20</v>
      </c>
      <c r="B13276">
        <v>7</v>
      </c>
      <c r="C13276">
        <v>2022</v>
      </c>
      <c r="D13276" t="s">
        <v>54</v>
      </c>
      <c r="E13276" t="s">
        <v>31068</v>
      </c>
      <c r="F13276">
        <v>1000075816</v>
      </c>
      <c r="G13276" t="s">
        <v>29712</v>
      </c>
      <c r="H13276" t="s">
        <v>31069</v>
      </c>
      <c r="I13276" t="s">
        <v>1322</v>
      </c>
      <c r="J13276" t="s">
        <v>1322</v>
      </c>
      <c r="K13276">
        <v>56233007</v>
      </c>
      <c r="L13276" t="s">
        <v>31070</v>
      </c>
      <c r="N13276" t="s">
        <v>154</v>
      </c>
      <c r="O13276" t="s">
        <v>27</v>
      </c>
      <c r="P13276" s="4">
        <v>-1847.94</v>
      </c>
      <c r="Q13276">
        <v>-388.07</v>
      </c>
      <c r="R13276" s="4">
        <v>-2236.0100000000002</v>
      </c>
      <c r="S13276" s="1"/>
      <c r="T13276" s="2"/>
      <c r="U13276" s="3"/>
    </row>
    <row r="13277" spans="1:21" x14ac:dyDescent="0.25">
      <c r="A13277" t="s">
        <v>20</v>
      </c>
      <c r="B13277">
        <v>7</v>
      </c>
      <c r="C13277">
        <v>2022</v>
      </c>
      <c r="D13277" t="s">
        <v>21</v>
      </c>
      <c r="E13277" t="s">
        <v>31071</v>
      </c>
      <c r="F13277">
        <v>1000075641</v>
      </c>
      <c r="G13277" t="s">
        <v>29712</v>
      </c>
      <c r="H13277" t="s">
        <v>31072</v>
      </c>
      <c r="I13277" t="s">
        <v>1322</v>
      </c>
      <c r="J13277" t="s">
        <v>1322</v>
      </c>
      <c r="K13277">
        <v>2200420445</v>
      </c>
      <c r="L13277" t="s">
        <v>31073</v>
      </c>
      <c r="M13277">
        <v>27160395023</v>
      </c>
      <c r="N13277" t="s">
        <v>154</v>
      </c>
      <c r="O13277" t="s">
        <v>27</v>
      </c>
      <c r="P13277" s="4">
        <v>-31829.4</v>
      </c>
      <c r="Q13277" s="4">
        <v>-6684.17</v>
      </c>
      <c r="R13277" s="4">
        <v>-40423.33</v>
      </c>
      <c r="S13277" s="1"/>
      <c r="T13277" s="2"/>
      <c r="U13277" s="3">
        <v>-1909.76</v>
      </c>
    </row>
    <row r="13278" spans="1:21" x14ac:dyDescent="0.25">
      <c r="A13278" t="s">
        <v>20</v>
      </c>
      <c r="B13278">
        <v>7</v>
      </c>
      <c r="C13278">
        <v>2022</v>
      </c>
      <c r="D13278" t="s">
        <v>54</v>
      </c>
      <c r="E13278" t="s">
        <v>31074</v>
      </c>
      <c r="F13278">
        <v>1000075642</v>
      </c>
      <c r="G13278" t="s">
        <v>29712</v>
      </c>
      <c r="H13278" t="s">
        <v>31075</v>
      </c>
      <c r="I13278" t="s">
        <v>1322</v>
      </c>
      <c r="J13278" t="s">
        <v>1322</v>
      </c>
      <c r="K13278">
        <v>7599411</v>
      </c>
      <c r="L13278" t="s">
        <v>31076</v>
      </c>
      <c r="N13278" t="s">
        <v>154</v>
      </c>
      <c r="O13278" t="s">
        <v>27</v>
      </c>
      <c r="P13278" s="4">
        <v>-21155.64</v>
      </c>
      <c r="Q13278" s="4">
        <v>-4442.68</v>
      </c>
      <c r="R13278" s="4">
        <v>-25598.32</v>
      </c>
      <c r="S13278" s="1"/>
      <c r="T13278" s="2"/>
      <c r="U13278" s="3"/>
    </row>
    <row r="13279" spans="1:21" x14ac:dyDescent="0.25">
      <c r="A13279" t="s">
        <v>20</v>
      </c>
      <c r="B13279">
        <v>7</v>
      </c>
      <c r="C13279">
        <v>2022</v>
      </c>
      <c r="D13279" t="s">
        <v>54</v>
      </c>
      <c r="E13279" t="s">
        <v>31077</v>
      </c>
      <c r="F13279">
        <v>1000075647</v>
      </c>
      <c r="G13279" t="s">
        <v>29712</v>
      </c>
      <c r="H13279" t="s">
        <v>31078</v>
      </c>
      <c r="I13279" t="s">
        <v>1322</v>
      </c>
      <c r="J13279" t="s">
        <v>1322</v>
      </c>
      <c r="K13279">
        <v>46689126</v>
      </c>
      <c r="L13279" t="s">
        <v>31079</v>
      </c>
      <c r="N13279" t="s">
        <v>154</v>
      </c>
      <c r="O13279" t="s">
        <v>27</v>
      </c>
      <c r="P13279" s="4">
        <v>-12887.76</v>
      </c>
      <c r="Q13279" s="4">
        <v>-2706.43</v>
      </c>
      <c r="R13279" s="4">
        <v>-15594.19</v>
      </c>
      <c r="S13279" s="1"/>
      <c r="T13279" s="2"/>
      <c r="U13279" s="3"/>
    </row>
    <row r="13280" spans="1:21" x14ac:dyDescent="0.25">
      <c r="A13280" t="s">
        <v>20</v>
      </c>
      <c r="B13280">
        <v>7</v>
      </c>
      <c r="C13280">
        <v>2022</v>
      </c>
      <c r="D13280" t="s">
        <v>54</v>
      </c>
      <c r="E13280" t="s">
        <v>31080</v>
      </c>
      <c r="F13280">
        <v>1000075817</v>
      </c>
      <c r="G13280" t="s">
        <v>29712</v>
      </c>
      <c r="H13280" t="s">
        <v>31081</v>
      </c>
      <c r="I13280" t="s">
        <v>1322</v>
      </c>
      <c r="J13280" t="s">
        <v>1322</v>
      </c>
      <c r="K13280">
        <v>67535258</v>
      </c>
      <c r="L13280" t="s">
        <v>31082</v>
      </c>
      <c r="N13280" t="s">
        <v>154</v>
      </c>
      <c r="O13280" t="s">
        <v>27</v>
      </c>
      <c r="P13280" s="4">
        <v>-2513.84</v>
      </c>
      <c r="Q13280">
        <v>-527.91</v>
      </c>
      <c r="R13280" s="4">
        <v>-3041.75</v>
      </c>
      <c r="S13280" s="1"/>
      <c r="T13280" s="2"/>
      <c r="U13280" s="3"/>
    </row>
    <row r="13281" spans="1:21" x14ac:dyDescent="0.25">
      <c r="A13281" t="s">
        <v>20</v>
      </c>
      <c r="B13281">
        <v>7</v>
      </c>
      <c r="C13281">
        <v>2022</v>
      </c>
      <c r="D13281" t="s">
        <v>54</v>
      </c>
      <c r="E13281" t="s">
        <v>31083</v>
      </c>
      <c r="F13281">
        <v>1000075654</v>
      </c>
      <c r="G13281" t="s">
        <v>29712</v>
      </c>
      <c r="H13281" t="s">
        <v>31084</v>
      </c>
      <c r="I13281" t="s">
        <v>1322</v>
      </c>
      <c r="J13281" t="s">
        <v>1322</v>
      </c>
      <c r="K13281">
        <v>52792292</v>
      </c>
      <c r="L13281" t="s">
        <v>31085</v>
      </c>
      <c r="N13281" t="s">
        <v>154</v>
      </c>
      <c r="O13281" t="s">
        <v>27</v>
      </c>
      <c r="P13281" s="4">
        <v>-54047.94</v>
      </c>
      <c r="Q13281" s="4">
        <v>-11350.06</v>
      </c>
      <c r="R13281" s="4">
        <v>-65398</v>
      </c>
      <c r="S13281" s="1"/>
      <c r="T13281" s="2"/>
      <c r="U13281" s="3"/>
    </row>
    <row r="13282" spans="1:21" x14ac:dyDescent="0.25">
      <c r="A13282" t="s">
        <v>20</v>
      </c>
      <c r="B13282">
        <v>7</v>
      </c>
      <c r="C13282">
        <v>2022</v>
      </c>
      <c r="D13282" t="s">
        <v>21</v>
      </c>
      <c r="E13282" t="s">
        <v>31086</v>
      </c>
      <c r="F13282">
        <v>1000075655</v>
      </c>
      <c r="G13282" t="s">
        <v>29712</v>
      </c>
      <c r="H13282" t="s">
        <v>31087</v>
      </c>
      <c r="I13282" t="s">
        <v>1322</v>
      </c>
      <c r="J13282" t="s">
        <v>1322</v>
      </c>
      <c r="K13282">
        <v>2200792078</v>
      </c>
      <c r="L13282" t="s">
        <v>31088</v>
      </c>
      <c r="M13282">
        <v>23205404244</v>
      </c>
      <c r="N13282" t="s">
        <v>154</v>
      </c>
      <c r="O13282" t="s">
        <v>27</v>
      </c>
      <c r="P13282" s="4">
        <v>-8860.76</v>
      </c>
      <c r="Q13282" s="4">
        <v>-1860.76</v>
      </c>
      <c r="R13282" s="4">
        <v>-11253.17</v>
      </c>
      <c r="S13282" s="1"/>
      <c r="T13282" s="2"/>
      <c r="U13282" s="3">
        <v>-531.65</v>
      </c>
    </row>
    <row r="13283" spans="1:21" x14ac:dyDescent="0.25">
      <c r="A13283" t="s">
        <v>20</v>
      </c>
      <c r="B13283">
        <v>7</v>
      </c>
      <c r="C13283">
        <v>2022</v>
      </c>
      <c r="D13283" t="s">
        <v>21</v>
      </c>
      <c r="E13283" t="s">
        <v>31089</v>
      </c>
      <c r="F13283">
        <v>1000075659</v>
      </c>
      <c r="G13283" t="s">
        <v>29712</v>
      </c>
      <c r="H13283" t="s">
        <v>31090</v>
      </c>
      <c r="I13283" t="s">
        <v>1322</v>
      </c>
      <c r="J13283" t="s">
        <v>1322</v>
      </c>
      <c r="K13283">
        <v>2200842464</v>
      </c>
      <c r="L13283" t="s">
        <v>31091</v>
      </c>
      <c r="M13283">
        <v>30708722355</v>
      </c>
      <c r="N13283" t="s">
        <v>154</v>
      </c>
      <c r="O13283" t="s">
        <v>27</v>
      </c>
      <c r="P13283" s="4">
        <v>-13151.41</v>
      </c>
      <c r="Q13283" s="4">
        <v>-2761.8</v>
      </c>
      <c r="R13283" s="4">
        <v>-15913.21</v>
      </c>
      <c r="S13283" s="1"/>
      <c r="T13283" s="2"/>
      <c r="U13283" s="3"/>
    </row>
    <row r="13284" spans="1:21" x14ac:dyDescent="0.25">
      <c r="A13284" t="s">
        <v>20</v>
      </c>
      <c r="B13284">
        <v>7</v>
      </c>
      <c r="C13284">
        <v>2022</v>
      </c>
      <c r="D13284" t="s">
        <v>21</v>
      </c>
      <c r="E13284" t="s">
        <v>31092</v>
      </c>
      <c r="F13284">
        <v>1000075818</v>
      </c>
      <c r="G13284" t="s">
        <v>29712</v>
      </c>
      <c r="H13284" t="s">
        <v>31093</v>
      </c>
      <c r="I13284" t="s">
        <v>1322</v>
      </c>
      <c r="J13284" t="s">
        <v>1322</v>
      </c>
      <c r="K13284">
        <v>2200842465</v>
      </c>
      <c r="L13284" t="s">
        <v>31094</v>
      </c>
      <c r="M13284">
        <v>20923472461</v>
      </c>
      <c r="N13284" t="s">
        <v>154</v>
      </c>
      <c r="O13284" t="s">
        <v>27</v>
      </c>
      <c r="P13284" s="4">
        <v>-13198.19</v>
      </c>
      <c r="Q13284" s="4">
        <v>-2771.62</v>
      </c>
      <c r="R13284" s="4">
        <v>-16761.7</v>
      </c>
      <c r="S13284" s="1"/>
      <c r="T13284" s="2"/>
      <c r="U13284" s="3">
        <v>-791.89</v>
      </c>
    </row>
    <row r="13285" spans="1:21" x14ac:dyDescent="0.25">
      <c r="A13285" t="s">
        <v>20</v>
      </c>
      <c r="B13285">
        <v>7</v>
      </c>
      <c r="C13285">
        <v>2022</v>
      </c>
      <c r="D13285" t="s">
        <v>54</v>
      </c>
      <c r="E13285" t="s">
        <v>31095</v>
      </c>
      <c r="F13285">
        <v>1000075668</v>
      </c>
      <c r="G13285" t="s">
        <v>29712</v>
      </c>
      <c r="H13285" t="s">
        <v>31096</v>
      </c>
      <c r="I13285" t="s">
        <v>1322</v>
      </c>
      <c r="J13285" t="s">
        <v>1322</v>
      </c>
      <c r="K13285">
        <v>67423550</v>
      </c>
      <c r="L13285" t="s">
        <v>31097</v>
      </c>
      <c r="N13285" t="s">
        <v>154</v>
      </c>
      <c r="O13285" t="s">
        <v>27</v>
      </c>
      <c r="P13285" s="4">
        <v>-2057.85</v>
      </c>
      <c r="Q13285">
        <v>-432.15</v>
      </c>
      <c r="R13285" s="4">
        <v>-2490</v>
      </c>
      <c r="S13285" s="1"/>
      <c r="T13285" s="2"/>
      <c r="U13285" s="3"/>
    </row>
    <row r="13286" spans="1:21" x14ac:dyDescent="0.25">
      <c r="A13286" t="s">
        <v>20</v>
      </c>
      <c r="B13286">
        <v>7</v>
      </c>
      <c r="C13286">
        <v>2022</v>
      </c>
      <c r="D13286" t="s">
        <v>159</v>
      </c>
      <c r="E13286" t="s">
        <v>31098</v>
      </c>
      <c r="F13286">
        <v>1000077032</v>
      </c>
      <c r="G13286" t="s">
        <v>29712</v>
      </c>
      <c r="H13286" t="s">
        <v>31099</v>
      </c>
      <c r="I13286" t="s">
        <v>1322</v>
      </c>
      <c r="J13286" t="s">
        <v>1322</v>
      </c>
      <c r="K13286">
        <v>67485271</v>
      </c>
      <c r="L13286" t="s">
        <v>10231</v>
      </c>
      <c r="N13286" t="s">
        <v>163</v>
      </c>
      <c r="O13286" t="s">
        <v>164</v>
      </c>
      <c r="P13286" s="4">
        <v>-19223.66</v>
      </c>
      <c r="Q13286" s="4"/>
      <c r="R13286" s="4">
        <v>-23260.63</v>
      </c>
      <c r="S13286" s="7">
        <v>-4036.97</v>
      </c>
      <c r="T13286" s="2"/>
      <c r="U13286" s="3"/>
    </row>
    <row r="13287" spans="1:21" x14ac:dyDescent="0.25">
      <c r="A13287" t="s">
        <v>20</v>
      </c>
      <c r="B13287">
        <v>7</v>
      </c>
      <c r="C13287">
        <v>2022</v>
      </c>
      <c r="D13287" t="s">
        <v>54</v>
      </c>
      <c r="E13287" t="s">
        <v>31100</v>
      </c>
      <c r="F13287">
        <v>1000075669</v>
      </c>
      <c r="G13287" t="s">
        <v>29712</v>
      </c>
      <c r="H13287" t="s">
        <v>31101</v>
      </c>
      <c r="I13287" t="s">
        <v>1322</v>
      </c>
      <c r="J13287" t="s">
        <v>1322</v>
      </c>
      <c r="K13287">
        <v>67485271</v>
      </c>
      <c r="L13287" t="s">
        <v>10231</v>
      </c>
      <c r="N13287" t="s">
        <v>154</v>
      </c>
      <c r="O13287" t="s">
        <v>27</v>
      </c>
      <c r="P13287" s="4">
        <v>-2777.07</v>
      </c>
      <c r="Q13287">
        <v>-583.17999999999995</v>
      </c>
      <c r="R13287" s="4">
        <v>-3360.25</v>
      </c>
      <c r="S13287" s="1"/>
      <c r="T13287" s="2"/>
      <c r="U13287" s="3"/>
    </row>
    <row r="13288" spans="1:21" x14ac:dyDescent="0.25">
      <c r="A13288" t="s">
        <v>20</v>
      </c>
      <c r="B13288">
        <v>7</v>
      </c>
      <c r="C13288">
        <v>2022</v>
      </c>
      <c r="D13288" t="s">
        <v>54</v>
      </c>
      <c r="E13288" t="s">
        <v>31102</v>
      </c>
      <c r="F13288">
        <v>1000075670</v>
      </c>
      <c r="G13288" t="s">
        <v>29712</v>
      </c>
      <c r="H13288" t="s">
        <v>31103</v>
      </c>
      <c r="I13288" t="s">
        <v>1322</v>
      </c>
      <c r="J13288" t="s">
        <v>1322</v>
      </c>
      <c r="K13288">
        <v>6000000070</v>
      </c>
      <c r="L13288" t="s">
        <v>225</v>
      </c>
      <c r="N13288" t="s">
        <v>154</v>
      </c>
      <c r="O13288" t="s">
        <v>27</v>
      </c>
      <c r="P13288">
        <v>-454.55</v>
      </c>
      <c r="Q13288">
        <v>-95.45</v>
      </c>
      <c r="R13288" s="4">
        <v>-550</v>
      </c>
      <c r="S13288" s="1"/>
      <c r="T13288" s="2"/>
      <c r="U13288" s="3"/>
    </row>
    <row r="13289" spans="1:21" x14ac:dyDescent="0.25">
      <c r="A13289" t="s">
        <v>20</v>
      </c>
      <c r="B13289">
        <v>7</v>
      </c>
      <c r="C13289">
        <v>2022</v>
      </c>
      <c r="D13289" t="s">
        <v>21</v>
      </c>
      <c r="E13289" t="s">
        <v>31104</v>
      </c>
      <c r="F13289">
        <v>1000075819</v>
      </c>
      <c r="G13289" t="s">
        <v>29712</v>
      </c>
      <c r="H13289" t="s">
        <v>31105</v>
      </c>
      <c r="I13289" t="s">
        <v>1322</v>
      </c>
      <c r="J13289" t="s">
        <v>1322</v>
      </c>
      <c r="K13289">
        <v>2200842693</v>
      </c>
      <c r="L13289" t="s">
        <v>31106</v>
      </c>
      <c r="M13289">
        <v>20279736835</v>
      </c>
      <c r="N13289" t="s">
        <v>154</v>
      </c>
      <c r="O13289" t="s">
        <v>27</v>
      </c>
      <c r="P13289" s="4">
        <v>-16524.64</v>
      </c>
      <c r="Q13289" s="4">
        <v>-3470.17</v>
      </c>
      <c r="R13289" s="4">
        <v>-20986.289999999997</v>
      </c>
      <c r="S13289" s="1"/>
      <c r="T13289" s="2"/>
      <c r="U13289" s="3">
        <v>-991.48</v>
      </c>
    </row>
    <row r="13290" spans="1:21" x14ac:dyDescent="0.25">
      <c r="A13290" t="s">
        <v>20</v>
      </c>
      <c r="B13290">
        <v>7</v>
      </c>
      <c r="C13290">
        <v>2022</v>
      </c>
      <c r="D13290" t="s">
        <v>54</v>
      </c>
      <c r="E13290" t="s">
        <v>31107</v>
      </c>
      <c r="F13290">
        <v>1000075673</v>
      </c>
      <c r="G13290" t="s">
        <v>29712</v>
      </c>
      <c r="H13290" t="s">
        <v>31108</v>
      </c>
      <c r="I13290" t="s">
        <v>1322</v>
      </c>
      <c r="J13290" t="s">
        <v>1322</v>
      </c>
      <c r="K13290">
        <v>67468250</v>
      </c>
      <c r="L13290" t="s">
        <v>31109</v>
      </c>
      <c r="N13290" t="s">
        <v>154</v>
      </c>
      <c r="O13290" t="s">
        <v>27</v>
      </c>
      <c r="P13290" s="4">
        <v>-64280.27</v>
      </c>
      <c r="Q13290" s="4">
        <v>-13498.86</v>
      </c>
      <c r="R13290" s="4">
        <v>-77779.13</v>
      </c>
      <c r="S13290" s="1"/>
      <c r="T13290" s="2"/>
      <c r="U13290" s="3"/>
    </row>
    <row r="13291" spans="1:21" x14ac:dyDescent="0.25">
      <c r="A13291" t="s">
        <v>20</v>
      </c>
      <c r="B13291">
        <v>7</v>
      </c>
      <c r="C13291">
        <v>2022</v>
      </c>
      <c r="D13291" t="s">
        <v>54</v>
      </c>
      <c r="E13291" t="s">
        <v>31110</v>
      </c>
      <c r="F13291">
        <v>1000075820</v>
      </c>
      <c r="G13291" t="s">
        <v>29712</v>
      </c>
      <c r="H13291" t="s">
        <v>31111</v>
      </c>
      <c r="I13291" t="s">
        <v>1322</v>
      </c>
      <c r="J13291" t="s">
        <v>1322</v>
      </c>
      <c r="K13291">
        <v>67524836</v>
      </c>
      <c r="L13291" t="s">
        <v>31008</v>
      </c>
      <c r="N13291" t="s">
        <v>154</v>
      </c>
      <c r="O13291" t="s">
        <v>27</v>
      </c>
      <c r="P13291">
        <v>-223.14</v>
      </c>
      <c r="Q13291">
        <v>-46.86</v>
      </c>
      <c r="R13291" s="4">
        <v>-270</v>
      </c>
      <c r="S13291" s="1"/>
      <c r="T13291" s="2"/>
      <c r="U13291" s="3"/>
    </row>
    <row r="13292" spans="1:21" x14ac:dyDescent="0.25">
      <c r="A13292" t="s">
        <v>20</v>
      </c>
      <c r="B13292">
        <v>7</v>
      </c>
      <c r="C13292">
        <v>2022</v>
      </c>
      <c r="D13292" t="s">
        <v>159</v>
      </c>
      <c r="E13292" t="s">
        <v>31112</v>
      </c>
      <c r="F13292">
        <v>1000077033</v>
      </c>
      <c r="G13292" t="s">
        <v>29712</v>
      </c>
      <c r="H13292" t="s">
        <v>31113</v>
      </c>
      <c r="I13292" t="s">
        <v>1322</v>
      </c>
      <c r="J13292" t="s">
        <v>1322</v>
      </c>
      <c r="K13292">
        <v>67502290</v>
      </c>
      <c r="L13292" t="s">
        <v>31114</v>
      </c>
      <c r="N13292" t="s">
        <v>163</v>
      </c>
      <c r="O13292" t="s">
        <v>164</v>
      </c>
      <c r="P13292" s="4">
        <v>-31103.16</v>
      </c>
      <c r="Q13292" s="4"/>
      <c r="R13292" s="4">
        <v>-37634.82</v>
      </c>
      <c r="S13292" s="7">
        <v>-6531.66</v>
      </c>
      <c r="T13292" s="2"/>
      <c r="U13292" s="3"/>
    </row>
    <row r="13293" spans="1:21" x14ac:dyDescent="0.25">
      <c r="A13293" t="s">
        <v>20</v>
      </c>
      <c r="B13293">
        <v>7</v>
      </c>
      <c r="C13293">
        <v>2022</v>
      </c>
      <c r="D13293" t="s">
        <v>21</v>
      </c>
      <c r="E13293" t="s">
        <v>31115</v>
      </c>
      <c r="F13293">
        <v>1000075821</v>
      </c>
      <c r="G13293" t="s">
        <v>29712</v>
      </c>
      <c r="H13293" t="s">
        <v>31116</v>
      </c>
      <c r="I13293" t="s">
        <v>1322</v>
      </c>
      <c r="J13293" t="s">
        <v>1322</v>
      </c>
      <c r="K13293">
        <v>2200723340</v>
      </c>
      <c r="L13293" t="s">
        <v>31117</v>
      </c>
      <c r="M13293">
        <v>30715539078</v>
      </c>
      <c r="N13293" t="s">
        <v>154</v>
      </c>
      <c r="O13293" t="s">
        <v>27</v>
      </c>
      <c r="P13293" s="4">
        <v>-115769.92</v>
      </c>
      <c r="Q13293" s="4">
        <v>-24311.68</v>
      </c>
      <c r="R13293" s="4">
        <v>-140081.60000000001</v>
      </c>
      <c r="S13293" s="1"/>
      <c r="T13293" s="2"/>
      <c r="U13293" s="3"/>
    </row>
    <row r="13294" spans="1:21" x14ac:dyDescent="0.25">
      <c r="A13294" t="s">
        <v>20</v>
      </c>
      <c r="B13294">
        <v>7</v>
      </c>
      <c r="C13294">
        <v>2022</v>
      </c>
      <c r="D13294" t="s">
        <v>21</v>
      </c>
      <c r="E13294" t="s">
        <v>31118</v>
      </c>
      <c r="F13294">
        <v>1000075822</v>
      </c>
      <c r="G13294" t="s">
        <v>29712</v>
      </c>
      <c r="H13294" t="s">
        <v>31119</v>
      </c>
      <c r="I13294" t="s">
        <v>1322</v>
      </c>
      <c r="J13294" t="s">
        <v>1322</v>
      </c>
      <c r="K13294">
        <v>2200842912</v>
      </c>
      <c r="L13294" t="s">
        <v>31120</v>
      </c>
      <c r="M13294">
        <v>27309655953</v>
      </c>
      <c r="N13294" t="s">
        <v>154</v>
      </c>
      <c r="O13294" t="s">
        <v>27</v>
      </c>
      <c r="P13294" s="4">
        <v>-12126</v>
      </c>
      <c r="Q13294" s="4">
        <v>-2546.46</v>
      </c>
      <c r="R13294" s="4">
        <v>-15400.019999999999</v>
      </c>
      <c r="S13294" s="1"/>
      <c r="T13294" s="2"/>
      <c r="U13294" s="3">
        <v>-727.56</v>
      </c>
    </row>
    <row r="13295" spans="1:21" x14ac:dyDescent="0.25">
      <c r="A13295" t="s">
        <v>20</v>
      </c>
      <c r="B13295">
        <v>7</v>
      </c>
      <c r="C13295">
        <v>2022</v>
      </c>
      <c r="D13295" t="s">
        <v>54</v>
      </c>
      <c r="E13295" t="s">
        <v>31121</v>
      </c>
      <c r="F13295">
        <v>1000075692</v>
      </c>
      <c r="G13295" t="s">
        <v>29712</v>
      </c>
      <c r="H13295" t="s">
        <v>31122</v>
      </c>
      <c r="I13295" t="s">
        <v>1322</v>
      </c>
      <c r="J13295" t="s">
        <v>1322</v>
      </c>
      <c r="K13295">
        <v>6000000070</v>
      </c>
      <c r="L13295" t="s">
        <v>225</v>
      </c>
      <c r="N13295" t="s">
        <v>154</v>
      </c>
      <c r="O13295" t="s">
        <v>27</v>
      </c>
      <c r="P13295" s="4">
        <v>-1694.21</v>
      </c>
      <c r="Q13295">
        <v>-355.79</v>
      </c>
      <c r="R13295" s="4">
        <v>-2050</v>
      </c>
      <c r="S13295" s="1"/>
      <c r="T13295" s="2"/>
      <c r="U13295" s="3"/>
    </row>
    <row r="13296" spans="1:21" x14ac:dyDescent="0.25">
      <c r="A13296" t="s">
        <v>20</v>
      </c>
      <c r="B13296">
        <v>7</v>
      </c>
      <c r="C13296">
        <v>2022</v>
      </c>
      <c r="D13296" t="s">
        <v>54</v>
      </c>
      <c r="E13296" t="s">
        <v>31123</v>
      </c>
      <c r="F13296">
        <v>1000075823</v>
      </c>
      <c r="G13296" t="s">
        <v>29712</v>
      </c>
      <c r="H13296" t="s">
        <v>31124</v>
      </c>
      <c r="I13296" t="s">
        <v>1322</v>
      </c>
      <c r="J13296" t="s">
        <v>1322</v>
      </c>
      <c r="K13296">
        <v>67508320</v>
      </c>
      <c r="L13296" t="s">
        <v>31125</v>
      </c>
      <c r="N13296" t="s">
        <v>154</v>
      </c>
      <c r="O13296" t="s">
        <v>27</v>
      </c>
      <c r="P13296" s="4">
        <v>-22524.82</v>
      </c>
      <c r="Q13296" s="4">
        <v>-4730.21</v>
      </c>
      <c r="R13296" s="4">
        <v>-27255.03</v>
      </c>
      <c r="S13296" s="1"/>
      <c r="T13296" s="2"/>
      <c r="U13296" s="3"/>
    </row>
    <row r="13297" spans="1:21" x14ac:dyDescent="0.25">
      <c r="A13297" t="s">
        <v>20</v>
      </c>
      <c r="B13297">
        <v>7</v>
      </c>
      <c r="C13297">
        <v>2022</v>
      </c>
      <c r="D13297" t="s">
        <v>54</v>
      </c>
      <c r="E13297" t="s">
        <v>31126</v>
      </c>
      <c r="F13297">
        <v>1000075699</v>
      </c>
      <c r="G13297" t="s">
        <v>29712</v>
      </c>
      <c r="H13297" t="s">
        <v>31127</v>
      </c>
      <c r="I13297" t="s">
        <v>1322</v>
      </c>
      <c r="J13297" t="s">
        <v>1322</v>
      </c>
      <c r="K13297">
        <v>67447776</v>
      </c>
      <c r="L13297" t="s">
        <v>30029</v>
      </c>
      <c r="N13297" t="s">
        <v>154</v>
      </c>
      <c r="O13297" t="s">
        <v>27</v>
      </c>
      <c r="P13297" s="4">
        <v>-12565.07</v>
      </c>
      <c r="Q13297" s="4">
        <v>-2638.66</v>
      </c>
      <c r="R13297" s="4">
        <v>-15203.73</v>
      </c>
      <c r="S13297" s="1"/>
      <c r="T13297" s="2"/>
      <c r="U13297" s="3"/>
    </row>
    <row r="13298" spans="1:21" x14ac:dyDescent="0.25">
      <c r="A13298" t="s">
        <v>20</v>
      </c>
      <c r="B13298">
        <v>7</v>
      </c>
      <c r="C13298">
        <v>2022</v>
      </c>
      <c r="D13298" t="s">
        <v>159</v>
      </c>
      <c r="E13298" t="s">
        <v>31128</v>
      </c>
      <c r="F13298">
        <v>1000075844</v>
      </c>
      <c r="G13298" t="s">
        <v>29712</v>
      </c>
      <c r="H13298" t="s">
        <v>31129</v>
      </c>
      <c r="I13298" t="s">
        <v>1322</v>
      </c>
      <c r="J13298" t="s">
        <v>1322</v>
      </c>
      <c r="K13298">
        <v>67538817</v>
      </c>
      <c r="L13298" t="s">
        <v>31130</v>
      </c>
      <c r="N13298" t="s">
        <v>163</v>
      </c>
      <c r="O13298" t="s">
        <v>164</v>
      </c>
      <c r="P13298" s="4">
        <v>-22440.18</v>
      </c>
      <c r="Q13298" s="4"/>
      <c r="R13298" s="4">
        <v>-27152.62</v>
      </c>
      <c r="S13298" s="7">
        <v>-4712.4399999999996</v>
      </c>
      <c r="T13298" s="2"/>
      <c r="U13298" s="3"/>
    </row>
    <row r="13299" spans="1:21" x14ac:dyDescent="0.25">
      <c r="A13299" t="s">
        <v>20</v>
      </c>
      <c r="B13299">
        <v>7</v>
      </c>
      <c r="C13299">
        <v>2022</v>
      </c>
      <c r="D13299" t="s">
        <v>54</v>
      </c>
      <c r="E13299" t="s">
        <v>31131</v>
      </c>
      <c r="F13299">
        <v>1000075945</v>
      </c>
      <c r="G13299" t="s">
        <v>29712</v>
      </c>
      <c r="H13299" t="s">
        <v>31132</v>
      </c>
      <c r="I13299" t="s">
        <v>1322</v>
      </c>
      <c r="J13299" t="s">
        <v>1322</v>
      </c>
      <c r="K13299">
        <v>12767868</v>
      </c>
      <c r="L13299" t="s">
        <v>7048</v>
      </c>
      <c r="N13299" t="s">
        <v>154</v>
      </c>
      <c r="O13299" t="s">
        <v>27</v>
      </c>
      <c r="P13299" s="4">
        <v>-28648.53</v>
      </c>
      <c r="Q13299" s="4">
        <v>-6016.19</v>
      </c>
      <c r="R13299" s="4">
        <v>-34664.720000000001</v>
      </c>
      <c r="S13299" s="1"/>
      <c r="T13299" s="2"/>
      <c r="U13299" s="3"/>
    </row>
    <row r="13300" spans="1:21" x14ac:dyDescent="0.25">
      <c r="A13300" t="s">
        <v>20</v>
      </c>
      <c r="B13300">
        <v>7</v>
      </c>
      <c r="C13300">
        <v>2022</v>
      </c>
      <c r="D13300" t="s">
        <v>54</v>
      </c>
      <c r="E13300" t="s">
        <v>31133</v>
      </c>
      <c r="F13300">
        <v>1000075855</v>
      </c>
      <c r="G13300" t="s">
        <v>29712</v>
      </c>
      <c r="H13300" t="s">
        <v>31134</v>
      </c>
      <c r="I13300" t="s">
        <v>1322</v>
      </c>
      <c r="J13300" t="s">
        <v>1322</v>
      </c>
      <c r="K13300">
        <v>6000000070</v>
      </c>
      <c r="L13300" t="s">
        <v>225</v>
      </c>
      <c r="N13300" t="s">
        <v>154</v>
      </c>
      <c r="O13300" t="s">
        <v>27</v>
      </c>
      <c r="P13300">
        <v>-181.82</v>
      </c>
      <c r="Q13300">
        <v>-38.18</v>
      </c>
      <c r="R13300" s="4">
        <v>-220</v>
      </c>
      <c r="S13300" s="1"/>
      <c r="T13300" s="2"/>
      <c r="U13300" s="3"/>
    </row>
    <row r="13301" spans="1:21" x14ac:dyDescent="0.25">
      <c r="A13301" t="s">
        <v>20</v>
      </c>
      <c r="B13301">
        <v>7</v>
      </c>
      <c r="C13301">
        <v>2022</v>
      </c>
      <c r="D13301" t="s">
        <v>54</v>
      </c>
      <c r="E13301" t="s">
        <v>31135</v>
      </c>
      <c r="F13301">
        <v>1000075863</v>
      </c>
      <c r="G13301" t="s">
        <v>29712</v>
      </c>
      <c r="H13301" t="s">
        <v>31136</v>
      </c>
      <c r="I13301" t="s">
        <v>1322</v>
      </c>
      <c r="J13301" t="s">
        <v>1322</v>
      </c>
      <c r="K13301">
        <v>1016882287</v>
      </c>
      <c r="L13301" t="s">
        <v>186</v>
      </c>
      <c r="M13301">
        <v>112047552</v>
      </c>
      <c r="N13301" t="s">
        <v>154</v>
      </c>
      <c r="O13301" t="s">
        <v>27</v>
      </c>
      <c r="P13301" s="4">
        <v>-19250.32</v>
      </c>
      <c r="Q13301" s="4">
        <v>-4042.57</v>
      </c>
      <c r="R13301" s="4">
        <v>-23292.89</v>
      </c>
      <c r="S13301" s="1"/>
      <c r="T13301" s="2"/>
      <c r="U13301" s="3"/>
    </row>
    <row r="13302" spans="1:21" x14ac:dyDescent="0.25">
      <c r="A13302" t="s">
        <v>20</v>
      </c>
      <c r="B13302">
        <v>7</v>
      </c>
      <c r="C13302">
        <v>2022</v>
      </c>
      <c r="D13302" t="s">
        <v>54</v>
      </c>
      <c r="E13302" t="s">
        <v>31137</v>
      </c>
      <c r="F13302">
        <v>1000075946</v>
      </c>
      <c r="G13302" t="s">
        <v>29712</v>
      </c>
      <c r="H13302" t="s">
        <v>31138</v>
      </c>
      <c r="I13302" t="s">
        <v>1322</v>
      </c>
      <c r="J13302" t="s">
        <v>1322</v>
      </c>
      <c r="K13302">
        <v>1016882287</v>
      </c>
      <c r="L13302" t="s">
        <v>186</v>
      </c>
      <c r="M13302">
        <v>112047552</v>
      </c>
      <c r="N13302" t="s">
        <v>154</v>
      </c>
      <c r="O13302" t="s">
        <v>27</v>
      </c>
      <c r="P13302" s="4">
        <v>-19250.32</v>
      </c>
      <c r="Q13302" s="4">
        <v>-4042.57</v>
      </c>
      <c r="R13302" s="4">
        <v>-23292.89</v>
      </c>
      <c r="S13302" s="1"/>
      <c r="T13302" s="2"/>
      <c r="U13302" s="3"/>
    </row>
    <row r="13303" spans="1:21" x14ac:dyDescent="0.25">
      <c r="A13303" t="s">
        <v>20</v>
      </c>
      <c r="B13303">
        <v>7</v>
      </c>
      <c r="C13303">
        <v>2022</v>
      </c>
      <c r="D13303" t="s">
        <v>21</v>
      </c>
      <c r="E13303" t="s">
        <v>31139</v>
      </c>
      <c r="F13303">
        <v>1000075866</v>
      </c>
      <c r="G13303" t="s">
        <v>29712</v>
      </c>
      <c r="H13303" t="s">
        <v>31140</v>
      </c>
      <c r="I13303" t="s">
        <v>1322</v>
      </c>
      <c r="J13303" t="s">
        <v>1322</v>
      </c>
      <c r="K13303">
        <v>2200842462</v>
      </c>
      <c r="L13303" t="s">
        <v>31141</v>
      </c>
      <c r="M13303">
        <v>20132091812</v>
      </c>
      <c r="N13303" t="s">
        <v>154</v>
      </c>
      <c r="O13303" t="s">
        <v>27</v>
      </c>
      <c r="P13303" s="4">
        <v>-28173.32</v>
      </c>
      <c r="Q13303" s="4">
        <v>-5916.39</v>
      </c>
      <c r="R13303" s="4">
        <v>-35780.11</v>
      </c>
      <c r="S13303" s="1"/>
      <c r="T13303" s="2"/>
      <c r="U13303" s="3">
        <v>-1690.4</v>
      </c>
    </row>
    <row r="13304" spans="1:21" x14ac:dyDescent="0.25">
      <c r="A13304" t="s">
        <v>20</v>
      </c>
      <c r="B13304">
        <v>7</v>
      </c>
      <c r="C13304">
        <v>2022</v>
      </c>
      <c r="D13304" t="s">
        <v>21</v>
      </c>
      <c r="E13304" t="s">
        <v>31142</v>
      </c>
      <c r="F13304">
        <v>1000075867</v>
      </c>
      <c r="G13304" t="s">
        <v>29712</v>
      </c>
      <c r="H13304" t="s">
        <v>31143</v>
      </c>
      <c r="I13304" t="s">
        <v>1322</v>
      </c>
      <c r="J13304" t="s">
        <v>1322</v>
      </c>
      <c r="K13304">
        <v>1003126653</v>
      </c>
      <c r="L13304" t="s">
        <v>5916</v>
      </c>
      <c r="M13304">
        <v>30545359436</v>
      </c>
      <c r="N13304" t="s">
        <v>154</v>
      </c>
      <c r="O13304" t="s">
        <v>27</v>
      </c>
      <c r="P13304" s="4">
        <v>-14114.47</v>
      </c>
      <c r="Q13304" s="4">
        <v>-2964.04</v>
      </c>
      <c r="R13304" s="4">
        <v>-17078.509999999998</v>
      </c>
      <c r="S13304" s="1"/>
      <c r="T13304" s="2"/>
      <c r="U13304" s="3"/>
    </row>
    <row r="13305" spans="1:21" x14ac:dyDescent="0.25">
      <c r="A13305" t="s">
        <v>20</v>
      </c>
      <c r="B13305">
        <v>7</v>
      </c>
      <c r="C13305">
        <v>2022</v>
      </c>
      <c r="D13305" t="s">
        <v>54</v>
      </c>
      <c r="E13305" t="s">
        <v>31144</v>
      </c>
      <c r="F13305">
        <v>1000075873</v>
      </c>
      <c r="G13305" t="s">
        <v>29712</v>
      </c>
      <c r="H13305" t="s">
        <v>31145</v>
      </c>
      <c r="I13305" t="s">
        <v>1322</v>
      </c>
      <c r="J13305" t="s">
        <v>1322</v>
      </c>
      <c r="K13305">
        <v>6000000070</v>
      </c>
      <c r="L13305" t="s">
        <v>225</v>
      </c>
      <c r="N13305" t="s">
        <v>154</v>
      </c>
      <c r="O13305" t="s">
        <v>27</v>
      </c>
      <c r="P13305">
        <v>-297.52</v>
      </c>
      <c r="Q13305">
        <v>-62.48</v>
      </c>
      <c r="R13305" s="4">
        <v>-360</v>
      </c>
      <c r="S13305" s="1"/>
      <c r="T13305" s="2"/>
      <c r="U13305" s="3"/>
    </row>
    <row r="13306" spans="1:21" x14ac:dyDescent="0.25">
      <c r="A13306" t="s">
        <v>20</v>
      </c>
      <c r="B13306">
        <v>7</v>
      </c>
      <c r="C13306">
        <v>2022</v>
      </c>
      <c r="D13306" t="s">
        <v>54</v>
      </c>
      <c r="E13306" t="s">
        <v>31146</v>
      </c>
      <c r="F13306">
        <v>1000075877</v>
      </c>
      <c r="G13306" t="s">
        <v>29712</v>
      </c>
      <c r="H13306" t="s">
        <v>31147</v>
      </c>
      <c r="I13306" t="s">
        <v>1322</v>
      </c>
      <c r="J13306" t="s">
        <v>1322</v>
      </c>
      <c r="K13306">
        <v>6000000070</v>
      </c>
      <c r="L13306" t="s">
        <v>225</v>
      </c>
      <c r="N13306" t="s">
        <v>154</v>
      </c>
      <c r="O13306" t="s">
        <v>27</v>
      </c>
      <c r="P13306">
        <v>-681.82</v>
      </c>
      <c r="Q13306">
        <v>-143.18</v>
      </c>
      <c r="R13306" s="4">
        <v>-825</v>
      </c>
      <c r="S13306" s="1"/>
      <c r="T13306" s="2"/>
      <c r="U13306" s="3"/>
    </row>
    <row r="13307" spans="1:21" x14ac:dyDescent="0.25">
      <c r="A13307" t="s">
        <v>20</v>
      </c>
      <c r="B13307">
        <v>7</v>
      </c>
      <c r="C13307">
        <v>2022</v>
      </c>
      <c r="D13307" t="s">
        <v>54</v>
      </c>
      <c r="E13307" t="s">
        <v>31148</v>
      </c>
      <c r="F13307">
        <v>1000075891</v>
      </c>
      <c r="G13307" t="s">
        <v>29712</v>
      </c>
      <c r="H13307" t="s">
        <v>31149</v>
      </c>
      <c r="I13307" t="s">
        <v>1322</v>
      </c>
      <c r="J13307" t="s">
        <v>1322</v>
      </c>
      <c r="K13307">
        <v>6000000070</v>
      </c>
      <c r="L13307" t="s">
        <v>225</v>
      </c>
      <c r="N13307" t="s">
        <v>154</v>
      </c>
      <c r="O13307" t="s">
        <v>27</v>
      </c>
      <c r="P13307" s="4">
        <v>-5603.31</v>
      </c>
      <c r="Q13307" s="4">
        <v>-1176.69</v>
      </c>
      <c r="R13307" s="4">
        <v>-6780</v>
      </c>
      <c r="S13307" s="1"/>
      <c r="T13307" s="2"/>
      <c r="U13307" s="3"/>
    </row>
    <row r="13308" spans="1:21" x14ac:dyDescent="0.25">
      <c r="A13308" t="s">
        <v>20</v>
      </c>
      <c r="B13308">
        <v>7</v>
      </c>
      <c r="C13308">
        <v>2022</v>
      </c>
      <c r="D13308" t="s">
        <v>54</v>
      </c>
      <c r="E13308" t="s">
        <v>31150</v>
      </c>
      <c r="F13308">
        <v>1000075897</v>
      </c>
      <c r="G13308" t="s">
        <v>29712</v>
      </c>
      <c r="H13308" t="s">
        <v>31151</v>
      </c>
      <c r="I13308" t="s">
        <v>1322</v>
      </c>
      <c r="J13308" t="s">
        <v>1322</v>
      </c>
      <c r="K13308">
        <v>6000000070</v>
      </c>
      <c r="L13308" t="s">
        <v>225</v>
      </c>
      <c r="N13308" t="s">
        <v>154</v>
      </c>
      <c r="O13308" t="s">
        <v>27</v>
      </c>
      <c r="P13308">
        <v>-227.27</v>
      </c>
      <c r="Q13308">
        <v>-47.73</v>
      </c>
      <c r="R13308" s="4">
        <v>-275</v>
      </c>
      <c r="S13308" s="1"/>
      <c r="T13308" s="2"/>
      <c r="U13308" s="3"/>
    </row>
    <row r="13309" spans="1:21" x14ac:dyDescent="0.25">
      <c r="A13309" t="s">
        <v>20</v>
      </c>
      <c r="B13309">
        <v>7</v>
      </c>
      <c r="C13309">
        <v>2022</v>
      </c>
      <c r="D13309" t="s">
        <v>54</v>
      </c>
      <c r="E13309" t="s">
        <v>31152</v>
      </c>
      <c r="F13309">
        <v>1000075911</v>
      </c>
      <c r="G13309" t="s">
        <v>29712</v>
      </c>
      <c r="H13309" t="s">
        <v>31153</v>
      </c>
      <c r="I13309" t="s">
        <v>1322</v>
      </c>
      <c r="J13309" t="s">
        <v>1322</v>
      </c>
      <c r="K13309">
        <v>6000000070</v>
      </c>
      <c r="L13309" t="s">
        <v>225</v>
      </c>
      <c r="N13309" t="s">
        <v>154</v>
      </c>
      <c r="O13309" t="s">
        <v>27</v>
      </c>
      <c r="P13309" s="4">
        <v>-1462.81</v>
      </c>
      <c r="Q13309">
        <v>-307.19</v>
      </c>
      <c r="R13309" s="4">
        <v>-1770</v>
      </c>
      <c r="S13309" s="1"/>
      <c r="T13309" s="2"/>
      <c r="U13309" s="3"/>
    </row>
    <row r="13310" spans="1:21" x14ac:dyDescent="0.25">
      <c r="A13310" t="s">
        <v>20</v>
      </c>
      <c r="B13310">
        <v>7</v>
      </c>
      <c r="C13310">
        <v>2022</v>
      </c>
      <c r="D13310" t="s">
        <v>54</v>
      </c>
      <c r="E13310" t="s">
        <v>31154</v>
      </c>
      <c r="F13310">
        <v>1000075918</v>
      </c>
      <c r="G13310" t="s">
        <v>29712</v>
      </c>
      <c r="H13310" t="s">
        <v>31155</v>
      </c>
      <c r="I13310" t="s">
        <v>1322</v>
      </c>
      <c r="J13310" t="s">
        <v>1322</v>
      </c>
      <c r="K13310">
        <v>67542452</v>
      </c>
      <c r="L13310" t="s">
        <v>31156</v>
      </c>
      <c r="N13310" t="s">
        <v>154</v>
      </c>
      <c r="O13310" t="s">
        <v>27</v>
      </c>
      <c r="P13310" s="4">
        <v>-21720.74</v>
      </c>
      <c r="Q13310" s="4">
        <v>-4561.3599999999997</v>
      </c>
      <c r="R13310" s="4">
        <v>-26282.100000000002</v>
      </c>
      <c r="S13310" s="1"/>
      <c r="T13310" s="2"/>
      <c r="U13310" s="3"/>
    </row>
    <row r="13311" spans="1:21" x14ac:dyDescent="0.25">
      <c r="A13311" t="s">
        <v>20</v>
      </c>
      <c r="B13311">
        <v>7</v>
      </c>
      <c r="C13311">
        <v>2022</v>
      </c>
      <c r="D13311" t="s">
        <v>54</v>
      </c>
      <c r="E13311" t="s">
        <v>31157</v>
      </c>
      <c r="F13311">
        <v>1000075921</v>
      </c>
      <c r="G13311" t="s">
        <v>29712</v>
      </c>
      <c r="H13311" t="s">
        <v>31158</v>
      </c>
      <c r="I13311" t="s">
        <v>1322</v>
      </c>
      <c r="J13311" t="s">
        <v>1322</v>
      </c>
      <c r="K13311">
        <v>6000000070</v>
      </c>
      <c r="L13311" t="s">
        <v>225</v>
      </c>
      <c r="N13311" t="s">
        <v>154</v>
      </c>
      <c r="O13311" t="s">
        <v>27</v>
      </c>
      <c r="P13311" s="4">
        <v>-1347.11</v>
      </c>
      <c r="Q13311">
        <v>-282.89</v>
      </c>
      <c r="R13311" s="4">
        <v>-1630</v>
      </c>
      <c r="S13311" s="1"/>
      <c r="T13311" s="2"/>
      <c r="U13311" s="3"/>
    </row>
    <row r="13312" spans="1:21" x14ac:dyDescent="0.25">
      <c r="A13312" t="s">
        <v>20</v>
      </c>
      <c r="B13312">
        <v>7</v>
      </c>
      <c r="C13312">
        <v>2022</v>
      </c>
      <c r="D13312" t="s">
        <v>54</v>
      </c>
      <c r="E13312" t="s">
        <v>31159</v>
      </c>
      <c r="F13312">
        <v>1000075924</v>
      </c>
      <c r="G13312" t="s">
        <v>29712</v>
      </c>
      <c r="H13312" t="s">
        <v>31160</v>
      </c>
      <c r="I13312" t="s">
        <v>1322</v>
      </c>
      <c r="J13312" t="s">
        <v>1322</v>
      </c>
      <c r="K13312">
        <v>67479867</v>
      </c>
      <c r="L13312" t="s">
        <v>31161</v>
      </c>
      <c r="N13312" t="s">
        <v>154</v>
      </c>
      <c r="O13312" t="s">
        <v>27</v>
      </c>
      <c r="P13312" s="4">
        <v>-16637.05</v>
      </c>
      <c r="Q13312" s="4">
        <v>-3493.78</v>
      </c>
      <c r="R13312" s="4">
        <v>-20130.829999999998</v>
      </c>
      <c r="S13312" s="1"/>
      <c r="T13312" s="2"/>
      <c r="U13312" s="3"/>
    </row>
    <row r="13313" spans="1:21" x14ac:dyDescent="0.25">
      <c r="A13313" t="s">
        <v>20</v>
      </c>
      <c r="B13313">
        <v>7</v>
      </c>
      <c r="C13313">
        <v>2022</v>
      </c>
      <c r="D13313" t="s">
        <v>54</v>
      </c>
      <c r="E13313" t="s">
        <v>31162</v>
      </c>
      <c r="F13313">
        <v>1000075949</v>
      </c>
      <c r="G13313" t="s">
        <v>29712</v>
      </c>
      <c r="H13313" t="s">
        <v>31163</v>
      </c>
      <c r="I13313" t="s">
        <v>1322</v>
      </c>
      <c r="J13313" t="s">
        <v>1322</v>
      </c>
      <c r="K13313">
        <v>67543232</v>
      </c>
      <c r="L13313" t="s">
        <v>31164</v>
      </c>
      <c r="N13313" t="s">
        <v>154</v>
      </c>
      <c r="O13313" t="s">
        <v>27</v>
      </c>
      <c r="P13313" s="4">
        <v>-18653.86</v>
      </c>
      <c r="Q13313" s="4">
        <v>-3917.31</v>
      </c>
      <c r="R13313" s="4">
        <v>-22571.170000000002</v>
      </c>
      <c r="S13313" s="1"/>
      <c r="T13313" s="2"/>
      <c r="U13313" s="3"/>
    </row>
    <row r="13314" spans="1:21" x14ac:dyDescent="0.25">
      <c r="A13314" t="s">
        <v>20</v>
      </c>
      <c r="B13314">
        <v>7</v>
      </c>
      <c r="C13314">
        <v>2022</v>
      </c>
      <c r="D13314" t="s">
        <v>54</v>
      </c>
      <c r="E13314" t="s">
        <v>31165</v>
      </c>
      <c r="F13314">
        <v>1000075958</v>
      </c>
      <c r="G13314" t="s">
        <v>29712</v>
      </c>
      <c r="H13314" t="s">
        <v>31166</v>
      </c>
      <c r="I13314" t="s">
        <v>1322</v>
      </c>
      <c r="J13314" t="s">
        <v>1322</v>
      </c>
      <c r="K13314">
        <v>6000000070</v>
      </c>
      <c r="L13314" t="s">
        <v>225</v>
      </c>
      <c r="N13314" t="s">
        <v>154</v>
      </c>
      <c r="O13314" t="s">
        <v>27</v>
      </c>
      <c r="P13314" s="4">
        <v>-1404.96</v>
      </c>
      <c r="Q13314">
        <v>-295.04000000000002</v>
      </c>
      <c r="R13314" s="4">
        <v>-1700</v>
      </c>
      <c r="S13314" s="1"/>
      <c r="T13314" s="2"/>
      <c r="U13314" s="3"/>
    </row>
    <row r="13315" spans="1:21" x14ac:dyDescent="0.25">
      <c r="A13315" t="s">
        <v>20</v>
      </c>
      <c r="B13315">
        <v>7</v>
      </c>
      <c r="C13315">
        <v>2022</v>
      </c>
      <c r="D13315" t="s">
        <v>54</v>
      </c>
      <c r="E13315" t="s">
        <v>31167</v>
      </c>
      <c r="F13315">
        <v>1000075967</v>
      </c>
      <c r="G13315" t="s">
        <v>29712</v>
      </c>
      <c r="H13315" t="s">
        <v>31168</v>
      </c>
      <c r="I13315" t="s">
        <v>1322</v>
      </c>
      <c r="J13315" t="s">
        <v>1322</v>
      </c>
      <c r="K13315">
        <v>6000000070</v>
      </c>
      <c r="L13315" t="s">
        <v>225</v>
      </c>
      <c r="N13315" t="s">
        <v>154</v>
      </c>
      <c r="O13315" t="s">
        <v>27</v>
      </c>
      <c r="P13315" s="4">
        <v>-3213.22</v>
      </c>
      <c r="Q13315">
        <v>-674.78</v>
      </c>
      <c r="R13315" s="4">
        <v>-3888</v>
      </c>
      <c r="S13315" s="1"/>
      <c r="T13315" s="2"/>
      <c r="U13315" s="3"/>
    </row>
    <row r="13316" spans="1:21" x14ac:dyDescent="0.25">
      <c r="A13316" t="s">
        <v>20</v>
      </c>
      <c r="B13316">
        <v>7</v>
      </c>
      <c r="C13316">
        <v>2022</v>
      </c>
      <c r="D13316" t="s">
        <v>21</v>
      </c>
      <c r="F13316" t="s">
        <v>671</v>
      </c>
      <c r="G13316" t="s">
        <v>29712</v>
      </c>
      <c r="H13316" t="s">
        <v>31169</v>
      </c>
      <c r="I13316" t="s">
        <v>1495</v>
      </c>
      <c r="J13316" t="s">
        <v>1495</v>
      </c>
      <c r="L13316" t="s">
        <v>31170</v>
      </c>
      <c r="P13316">
        <v>-19730.38</v>
      </c>
      <c r="Q13316">
        <v>-4143.38</v>
      </c>
      <c r="R13316" s="4">
        <v>-23873.760000000002</v>
      </c>
      <c r="S13316" s="1"/>
      <c r="T13316" s="2"/>
      <c r="U13316" s="3"/>
    </row>
    <row r="13317" spans="1:21" x14ac:dyDescent="0.25">
      <c r="A13317" t="s">
        <v>20</v>
      </c>
      <c r="B13317">
        <v>7</v>
      </c>
      <c r="C13317">
        <v>2022</v>
      </c>
      <c r="D13317" t="s">
        <v>54</v>
      </c>
      <c r="E13317" t="s">
        <v>31171</v>
      </c>
      <c r="F13317">
        <v>1000075973</v>
      </c>
      <c r="G13317" t="s">
        <v>29712</v>
      </c>
      <c r="H13317" t="s">
        <v>31172</v>
      </c>
      <c r="I13317" t="s">
        <v>1322</v>
      </c>
      <c r="J13317" t="s">
        <v>1322</v>
      </c>
      <c r="K13317">
        <v>6000000070</v>
      </c>
      <c r="L13317" t="s">
        <v>225</v>
      </c>
      <c r="N13317" t="s">
        <v>154</v>
      </c>
      <c r="O13317" t="s">
        <v>27</v>
      </c>
      <c r="P13317" s="4">
        <v>-1297.52</v>
      </c>
      <c r="Q13317">
        <v>-272.48</v>
      </c>
      <c r="R13317" s="4">
        <v>-1570</v>
      </c>
      <c r="S13317" s="1"/>
      <c r="T13317" s="2"/>
      <c r="U13317" s="3"/>
    </row>
    <row r="13318" spans="1:21" x14ac:dyDescent="0.25">
      <c r="A13318" t="s">
        <v>20</v>
      </c>
      <c r="B13318">
        <v>7</v>
      </c>
      <c r="C13318">
        <v>2022</v>
      </c>
      <c r="D13318" t="s">
        <v>54</v>
      </c>
      <c r="E13318" t="s">
        <v>31173</v>
      </c>
      <c r="F13318">
        <v>1000075981</v>
      </c>
      <c r="G13318" t="s">
        <v>29712</v>
      </c>
      <c r="H13318" t="s">
        <v>31174</v>
      </c>
      <c r="I13318" t="s">
        <v>1322</v>
      </c>
      <c r="J13318" t="s">
        <v>1322</v>
      </c>
      <c r="K13318">
        <v>6000000070</v>
      </c>
      <c r="L13318" t="s">
        <v>225</v>
      </c>
      <c r="N13318" t="s">
        <v>154</v>
      </c>
      <c r="O13318" t="s">
        <v>27</v>
      </c>
      <c r="P13318" s="4">
        <v>-4165.29</v>
      </c>
      <c r="Q13318">
        <v>-874.71</v>
      </c>
      <c r="R13318" s="4">
        <v>-5040</v>
      </c>
      <c r="S13318" s="1"/>
      <c r="T13318" s="2"/>
      <c r="U13318" s="3"/>
    </row>
    <row r="13319" spans="1:21" x14ac:dyDescent="0.25">
      <c r="A13319" t="s">
        <v>20</v>
      </c>
      <c r="B13319">
        <v>7</v>
      </c>
      <c r="C13319">
        <v>2022</v>
      </c>
      <c r="D13319" t="s">
        <v>54</v>
      </c>
      <c r="E13319" t="s">
        <v>31175</v>
      </c>
      <c r="F13319">
        <v>1000076064</v>
      </c>
      <c r="G13319" t="s">
        <v>29712</v>
      </c>
      <c r="H13319" t="s">
        <v>31176</v>
      </c>
      <c r="I13319" t="s">
        <v>1403</v>
      </c>
      <c r="J13319" t="s">
        <v>1403</v>
      </c>
      <c r="K13319">
        <v>67537809</v>
      </c>
      <c r="L13319" t="s">
        <v>31177</v>
      </c>
      <c r="N13319" t="s">
        <v>154</v>
      </c>
      <c r="O13319" t="s">
        <v>27</v>
      </c>
      <c r="P13319" s="4">
        <v>-11817.34</v>
      </c>
      <c r="Q13319" s="4">
        <v>-2481.64</v>
      </c>
      <c r="R13319" s="4">
        <v>-14298.98</v>
      </c>
      <c r="S13319" s="1"/>
      <c r="T13319" s="2"/>
      <c r="U13319" s="3"/>
    </row>
    <row r="13320" spans="1:21" x14ac:dyDescent="0.25">
      <c r="A13320" t="s">
        <v>20</v>
      </c>
      <c r="B13320">
        <v>7</v>
      </c>
      <c r="C13320">
        <v>2022</v>
      </c>
      <c r="D13320" t="s">
        <v>21</v>
      </c>
      <c r="E13320" t="s">
        <v>31178</v>
      </c>
      <c r="F13320">
        <v>1000076381</v>
      </c>
      <c r="G13320" t="s">
        <v>29712</v>
      </c>
      <c r="H13320" t="s">
        <v>31179</v>
      </c>
      <c r="I13320" t="s">
        <v>1403</v>
      </c>
      <c r="J13320" t="s">
        <v>1403</v>
      </c>
      <c r="K13320">
        <v>1002798727</v>
      </c>
      <c r="L13320" t="s">
        <v>162</v>
      </c>
      <c r="M13320">
        <v>30707880143</v>
      </c>
      <c r="N13320" t="s">
        <v>154</v>
      </c>
      <c r="O13320" t="s">
        <v>27</v>
      </c>
      <c r="P13320" s="4">
        <v>-6612.5</v>
      </c>
      <c r="Q13320" s="4">
        <v>-1388.63</v>
      </c>
      <c r="R13320" s="4">
        <v>-8001.13</v>
      </c>
      <c r="S13320" s="1"/>
      <c r="T13320" s="2"/>
      <c r="U13320" s="3"/>
    </row>
    <row r="13321" spans="1:21" x14ac:dyDescent="0.25">
      <c r="A13321" t="s">
        <v>20</v>
      </c>
      <c r="B13321">
        <v>7</v>
      </c>
      <c r="C13321">
        <v>2022</v>
      </c>
      <c r="D13321" t="s">
        <v>21</v>
      </c>
      <c r="E13321" t="s">
        <v>31180</v>
      </c>
      <c r="F13321">
        <v>1000076382</v>
      </c>
      <c r="G13321" t="s">
        <v>29712</v>
      </c>
      <c r="H13321" t="s">
        <v>31181</v>
      </c>
      <c r="I13321" t="s">
        <v>1403</v>
      </c>
      <c r="J13321" t="s">
        <v>1403</v>
      </c>
      <c r="K13321">
        <v>1002798727</v>
      </c>
      <c r="L13321" t="s">
        <v>162</v>
      </c>
      <c r="M13321">
        <v>30707880143</v>
      </c>
      <c r="N13321" t="s">
        <v>154</v>
      </c>
      <c r="O13321" t="s">
        <v>27</v>
      </c>
      <c r="P13321" s="4">
        <v>-6612.5</v>
      </c>
      <c r="Q13321" s="4">
        <v>-1388.63</v>
      </c>
      <c r="R13321" s="4">
        <v>-8001.13</v>
      </c>
      <c r="S13321" s="1"/>
      <c r="T13321" s="2"/>
      <c r="U13321" s="3"/>
    </row>
    <row r="13322" spans="1:21" x14ac:dyDescent="0.25">
      <c r="A13322" t="s">
        <v>20</v>
      </c>
      <c r="B13322">
        <v>7</v>
      </c>
      <c r="C13322">
        <v>2022</v>
      </c>
      <c r="D13322" t="s">
        <v>54</v>
      </c>
      <c r="E13322" t="s">
        <v>31182</v>
      </c>
      <c r="F13322">
        <v>1000076083</v>
      </c>
      <c r="G13322" t="s">
        <v>29712</v>
      </c>
      <c r="H13322" t="s">
        <v>31183</v>
      </c>
      <c r="I13322" t="s">
        <v>1403</v>
      </c>
      <c r="J13322" t="s">
        <v>1403</v>
      </c>
      <c r="K13322">
        <v>67529459</v>
      </c>
      <c r="L13322" t="s">
        <v>31184</v>
      </c>
      <c r="N13322" t="s">
        <v>154</v>
      </c>
      <c r="O13322" t="s">
        <v>27</v>
      </c>
      <c r="P13322" s="4">
        <v>-32493.21</v>
      </c>
      <c r="Q13322" s="4">
        <v>-6823.58</v>
      </c>
      <c r="R13322" s="4">
        <v>-39316.79</v>
      </c>
      <c r="S13322" s="1"/>
      <c r="T13322" s="2"/>
      <c r="U13322" s="3"/>
    </row>
    <row r="13323" spans="1:21" x14ac:dyDescent="0.25">
      <c r="A13323" t="s">
        <v>20</v>
      </c>
      <c r="B13323">
        <v>7</v>
      </c>
      <c r="C13323">
        <v>2022</v>
      </c>
      <c r="D13323" t="s">
        <v>54</v>
      </c>
      <c r="E13323" t="s">
        <v>31185</v>
      </c>
      <c r="F13323">
        <v>1000076383</v>
      </c>
      <c r="G13323" t="s">
        <v>29712</v>
      </c>
      <c r="H13323" t="s">
        <v>31186</v>
      </c>
      <c r="I13323" t="s">
        <v>1403</v>
      </c>
      <c r="J13323" t="s">
        <v>1403</v>
      </c>
      <c r="K13323">
        <v>42691262</v>
      </c>
      <c r="L13323" t="s">
        <v>31187</v>
      </c>
      <c r="N13323" t="s">
        <v>154</v>
      </c>
      <c r="O13323" t="s">
        <v>27</v>
      </c>
      <c r="P13323" s="4">
        <v>-27037.78</v>
      </c>
      <c r="Q13323" s="4">
        <v>-5677.93</v>
      </c>
      <c r="R13323" s="4">
        <v>-32715.71</v>
      </c>
      <c r="S13323" s="1"/>
      <c r="T13323" s="2"/>
      <c r="U13323" s="3"/>
    </row>
    <row r="13324" spans="1:21" x14ac:dyDescent="0.25">
      <c r="A13324" t="s">
        <v>20</v>
      </c>
      <c r="B13324">
        <v>7</v>
      </c>
      <c r="C13324">
        <v>2022</v>
      </c>
      <c r="D13324" t="s">
        <v>21</v>
      </c>
      <c r="E13324" t="s">
        <v>31188</v>
      </c>
      <c r="F13324">
        <v>1000076384</v>
      </c>
      <c r="G13324" t="s">
        <v>29712</v>
      </c>
      <c r="H13324" t="s">
        <v>31189</v>
      </c>
      <c r="I13324" t="s">
        <v>1403</v>
      </c>
      <c r="J13324" t="s">
        <v>1403</v>
      </c>
      <c r="K13324">
        <v>2008938043</v>
      </c>
      <c r="L13324" t="s">
        <v>31190</v>
      </c>
      <c r="M13324">
        <v>30500987185</v>
      </c>
      <c r="N13324" t="s">
        <v>154</v>
      </c>
      <c r="O13324" t="s">
        <v>27</v>
      </c>
      <c r="P13324" s="4">
        <v>-30390.36</v>
      </c>
      <c r="Q13324" s="4">
        <v>-6381.98</v>
      </c>
      <c r="R13324" s="4">
        <v>-36772.339999999997</v>
      </c>
      <c r="S13324" s="1"/>
      <c r="T13324" s="2"/>
      <c r="U13324" s="3"/>
    </row>
    <row r="13325" spans="1:21" x14ac:dyDescent="0.25">
      <c r="A13325" t="s">
        <v>20</v>
      </c>
      <c r="B13325">
        <v>7</v>
      </c>
      <c r="C13325">
        <v>2022</v>
      </c>
      <c r="D13325" t="s">
        <v>54</v>
      </c>
      <c r="E13325" t="s">
        <v>31191</v>
      </c>
      <c r="F13325">
        <v>1000076385</v>
      </c>
      <c r="G13325" t="s">
        <v>29712</v>
      </c>
      <c r="H13325" t="s">
        <v>31192</v>
      </c>
      <c r="I13325" t="s">
        <v>1403</v>
      </c>
      <c r="J13325" t="s">
        <v>1403</v>
      </c>
      <c r="K13325">
        <v>1016882287</v>
      </c>
      <c r="L13325" t="s">
        <v>186</v>
      </c>
      <c r="M13325">
        <v>112047552</v>
      </c>
      <c r="N13325" t="s">
        <v>154</v>
      </c>
      <c r="O13325" t="s">
        <v>27</v>
      </c>
      <c r="P13325" s="4">
        <v>-5184.0600000000004</v>
      </c>
      <c r="Q13325" s="4">
        <v>-1088.6500000000001</v>
      </c>
      <c r="R13325" s="4">
        <v>-6272.7100000000009</v>
      </c>
      <c r="S13325" s="1"/>
      <c r="T13325" s="2"/>
      <c r="U13325" s="3"/>
    </row>
    <row r="13326" spans="1:21" x14ac:dyDescent="0.25">
      <c r="A13326" t="s">
        <v>20</v>
      </c>
      <c r="B13326">
        <v>7</v>
      </c>
      <c r="C13326">
        <v>2022</v>
      </c>
      <c r="D13326" t="s">
        <v>54</v>
      </c>
      <c r="E13326" t="s">
        <v>31193</v>
      </c>
      <c r="F13326">
        <v>1000076120</v>
      </c>
      <c r="G13326" t="s">
        <v>29712</v>
      </c>
      <c r="H13326" t="s">
        <v>31194</v>
      </c>
      <c r="I13326" t="s">
        <v>1403</v>
      </c>
      <c r="J13326" t="s">
        <v>1403</v>
      </c>
      <c r="K13326">
        <v>6000000070</v>
      </c>
      <c r="L13326" t="s">
        <v>225</v>
      </c>
      <c r="N13326" t="s">
        <v>154</v>
      </c>
      <c r="O13326" t="s">
        <v>27</v>
      </c>
      <c r="P13326" s="4">
        <v>-2628.1</v>
      </c>
      <c r="Q13326">
        <v>-551.9</v>
      </c>
      <c r="R13326" s="4">
        <v>-3180</v>
      </c>
      <c r="S13326" s="1"/>
      <c r="T13326" s="2"/>
      <c r="U13326" s="3"/>
    </row>
    <row r="13327" spans="1:21" x14ac:dyDescent="0.25">
      <c r="A13327" t="s">
        <v>20</v>
      </c>
      <c r="B13327">
        <v>7</v>
      </c>
      <c r="C13327">
        <v>2022</v>
      </c>
      <c r="D13327" t="s">
        <v>54</v>
      </c>
      <c r="E13327" t="s">
        <v>31195</v>
      </c>
      <c r="F13327">
        <v>1000076124</v>
      </c>
      <c r="G13327" t="s">
        <v>29712</v>
      </c>
      <c r="H13327" t="s">
        <v>31196</v>
      </c>
      <c r="I13327" t="s">
        <v>1403</v>
      </c>
      <c r="J13327" t="s">
        <v>1403</v>
      </c>
      <c r="K13327">
        <v>6000000070</v>
      </c>
      <c r="L13327" t="s">
        <v>225</v>
      </c>
      <c r="N13327" t="s">
        <v>154</v>
      </c>
      <c r="O13327" t="s">
        <v>27</v>
      </c>
      <c r="P13327">
        <v>-454.55</v>
      </c>
      <c r="Q13327">
        <v>-95.45</v>
      </c>
      <c r="R13327" s="4">
        <v>-550</v>
      </c>
      <c r="S13327" s="1"/>
      <c r="T13327" s="2"/>
      <c r="U13327" s="3"/>
    </row>
    <row r="13328" spans="1:21" x14ac:dyDescent="0.25">
      <c r="A13328" t="s">
        <v>20</v>
      </c>
      <c r="B13328">
        <v>7</v>
      </c>
      <c r="C13328">
        <v>2022</v>
      </c>
      <c r="D13328" t="s">
        <v>54</v>
      </c>
      <c r="E13328" t="s">
        <v>31197</v>
      </c>
      <c r="F13328">
        <v>1000076144</v>
      </c>
      <c r="G13328" t="s">
        <v>29712</v>
      </c>
      <c r="H13328" t="s">
        <v>31198</v>
      </c>
      <c r="I13328" t="s">
        <v>1403</v>
      </c>
      <c r="J13328" t="s">
        <v>1403</v>
      </c>
      <c r="K13328">
        <v>6000000070</v>
      </c>
      <c r="L13328" t="s">
        <v>225</v>
      </c>
      <c r="N13328" t="s">
        <v>154</v>
      </c>
      <c r="O13328" t="s">
        <v>27</v>
      </c>
      <c r="P13328">
        <v>-454.55</v>
      </c>
      <c r="Q13328">
        <v>-95.45</v>
      </c>
      <c r="R13328" s="4">
        <v>-550</v>
      </c>
      <c r="S13328" s="1"/>
      <c r="T13328" s="2"/>
      <c r="U13328" s="3"/>
    </row>
    <row r="13329" spans="1:21" x14ac:dyDescent="0.25">
      <c r="A13329" t="s">
        <v>20</v>
      </c>
      <c r="B13329">
        <v>7</v>
      </c>
      <c r="C13329">
        <v>2022</v>
      </c>
      <c r="D13329" t="s">
        <v>54</v>
      </c>
      <c r="E13329" t="s">
        <v>31199</v>
      </c>
      <c r="F13329">
        <v>1000076386</v>
      </c>
      <c r="G13329" t="s">
        <v>29712</v>
      </c>
      <c r="H13329" t="s">
        <v>31200</v>
      </c>
      <c r="I13329" t="s">
        <v>1403</v>
      </c>
      <c r="J13329" t="s">
        <v>1403</v>
      </c>
      <c r="K13329">
        <v>67511674</v>
      </c>
      <c r="L13329" t="s">
        <v>31201</v>
      </c>
      <c r="N13329" t="s">
        <v>154</v>
      </c>
      <c r="O13329" t="s">
        <v>27</v>
      </c>
      <c r="P13329" s="4">
        <v>-39663.360000000001</v>
      </c>
      <c r="Q13329" s="4">
        <v>-8329.31</v>
      </c>
      <c r="R13329" s="4">
        <v>-47992.67</v>
      </c>
      <c r="S13329" s="1"/>
      <c r="T13329" s="2"/>
      <c r="U13329" s="3"/>
    </row>
    <row r="13330" spans="1:21" x14ac:dyDescent="0.25">
      <c r="A13330" t="s">
        <v>20</v>
      </c>
      <c r="B13330">
        <v>7</v>
      </c>
      <c r="C13330">
        <v>2022</v>
      </c>
      <c r="D13330" t="s">
        <v>54</v>
      </c>
      <c r="E13330" t="s">
        <v>31202</v>
      </c>
      <c r="F13330">
        <v>1000076146</v>
      </c>
      <c r="G13330" t="s">
        <v>29712</v>
      </c>
      <c r="H13330" t="s">
        <v>31203</v>
      </c>
      <c r="I13330" t="s">
        <v>1403</v>
      </c>
      <c r="J13330" t="s">
        <v>1403</v>
      </c>
      <c r="K13330">
        <v>6000000070</v>
      </c>
      <c r="L13330" t="s">
        <v>225</v>
      </c>
      <c r="N13330" t="s">
        <v>154</v>
      </c>
      <c r="O13330" t="s">
        <v>27</v>
      </c>
      <c r="P13330" s="4">
        <v>-1314.05</v>
      </c>
      <c r="Q13330">
        <v>-275.95</v>
      </c>
      <c r="R13330" s="4">
        <v>-1590</v>
      </c>
      <c r="S13330" s="1"/>
      <c r="T13330" s="2"/>
      <c r="U13330" s="3"/>
    </row>
    <row r="13331" spans="1:21" x14ac:dyDescent="0.25">
      <c r="A13331" t="s">
        <v>20</v>
      </c>
      <c r="B13331">
        <v>7</v>
      </c>
      <c r="C13331">
        <v>2022</v>
      </c>
      <c r="D13331" t="s">
        <v>54</v>
      </c>
      <c r="E13331" t="s">
        <v>31204</v>
      </c>
      <c r="F13331">
        <v>1000076147</v>
      </c>
      <c r="G13331" t="s">
        <v>29712</v>
      </c>
      <c r="H13331" t="s">
        <v>31205</v>
      </c>
      <c r="I13331" t="s">
        <v>1403</v>
      </c>
      <c r="J13331" t="s">
        <v>1403</v>
      </c>
      <c r="K13331">
        <v>6000000070</v>
      </c>
      <c r="L13331" t="s">
        <v>225</v>
      </c>
      <c r="N13331" t="s">
        <v>154</v>
      </c>
      <c r="O13331" t="s">
        <v>27</v>
      </c>
      <c r="P13331">
        <v>-454.55</v>
      </c>
      <c r="Q13331">
        <v>-95.45</v>
      </c>
      <c r="R13331" s="4">
        <v>-550</v>
      </c>
      <c r="S13331" s="1"/>
      <c r="T13331" s="2"/>
      <c r="U13331" s="3"/>
    </row>
    <row r="13332" spans="1:21" x14ac:dyDescent="0.25">
      <c r="A13332" t="s">
        <v>20</v>
      </c>
      <c r="B13332">
        <v>7</v>
      </c>
      <c r="C13332">
        <v>2022</v>
      </c>
      <c r="D13332" t="s">
        <v>54</v>
      </c>
      <c r="E13332" t="s">
        <v>31206</v>
      </c>
      <c r="F13332">
        <v>1000076149</v>
      </c>
      <c r="G13332" t="s">
        <v>29712</v>
      </c>
      <c r="H13332" t="s">
        <v>31207</v>
      </c>
      <c r="I13332" t="s">
        <v>1403</v>
      </c>
      <c r="J13332" t="s">
        <v>1403</v>
      </c>
      <c r="K13332">
        <v>64933299</v>
      </c>
      <c r="L13332" t="s">
        <v>31208</v>
      </c>
      <c r="N13332" t="s">
        <v>154</v>
      </c>
      <c r="O13332" t="s">
        <v>27</v>
      </c>
      <c r="P13332" s="4">
        <v>-51794.69</v>
      </c>
      <c r="Q13332" s="4">
        <v>-10876.88</v>
      </c>
      <c r="R13332" s="4">
        <v>-62671.57</v>
      </c>
      <c r="S13332" s="1"/>
      <c r="T13332" s="2"/>
      <c r="U13332" s="3"/>
    </row>
    <row r="13333" spans="1:21" x14ac:dyDescent="0.25">
      <c r="A13333" t="s">
        <v>20</v>
      </c>
      <c r="B13333">
        <v>7</v>
      </c>
      <c r="C13333">
        <v>2022</v>
      </c>
      <c r="D13333" t="s">
        <v>21</v>
      </c>
      <c r="E13333" t="s">
        <v>31209</v>
      </c>
      <c r="F13333">
        <v>1000076387</v>
      </c>
      <c r="G13333" t="s">
        <v>29712</v>
      </c>
      <c r="H13333" t="s">
        <v>31210</v>
      </c>
      <c r="I13333" t="s">
        <v>1403</v>
      </c>
      <c r="J13333" t="s">
        <v>1403</v>
      </c>
      <c r="K13333">
        <v>2200842461</v>
      </c>
      <c r="L13333" t="s">
        <v>31211</v>
      </c>
      <c r="M13333">
        <v>27184467769</v>
      </c>
      <c r="N13333" t="s">
        <v>154</v>
      </c>
      <c r="O13333" t="s">
        <v>27</v>
      </c>
      <c r="P13333" s="4">
        <v>-48859.519999999997</v>
      </c>
      <c r="Q13333" s="4">
        <v>-10260.5</v>
      </c>
      <c r="R13333" s="4">
        <v>-62051.59</v>
      </c>
      <c r="S13333" s="1"/>
      <c r="T13333" s="2"/>
      <c r="U13333" s="3">
        <v>-2931.57</v>
      </c>
    </row>
    <row r="13334" spans="1:21" x14ac:dyDescent="0.25">
      <c r="A13334" t="s">
        <v>20</v>
      </c>
      <c r="B13334">
        <v>7</v>
      </c>
      <c r="C13334">
        <v>2022</v>
      </c>
      <c r="D13334" t="s">
        <v>21</v>
      </c>
      <c r="E13334" t="s">
        <v>31212</v>
      </c>
      <c r="F13334">
        <v>1000076388</v>
      </c>
      <c r="G13334" t="s">
        <v>29712</v>
      </c>
      <c r="H13334" t="s">
        <v>31213</v>
      </c>
      <c r="I13334" t="s">
        <v>1403</v>
      </c>
      <c r="J13334" t="s">
        <v>1403</v>
      </c>
      <c r="K13334">
        <v>2200842676</v>
      </c>
      <c r="L13334" t="s">
        <v>31214</v>
      </c>
      <c r="M13334">
        <v>20165494467</v>
      </c>
      <c r="N13334" t="s">
        <v>154</v>
      </c>
      <c r="O13334" t="s">
        <v>27</v>
      </c>
      <c r="P13334" s="4">
        <v>-30513.27</v>
      </c>
      <c r="Q13334" s="4">
        <v>-6407.78</v>
      </c>
      <c r="R13334" s="4">
        <v>-37836.450000000004</v>
      </c>
      <c r="S13334" s="1"/>
      <c r="T13334" s="2"/>
      <c r="U13334" s="3">
        <v>-915.4</v>
      </c>
    </row>
    <row r="13335" spans="1:21" x14ac:dyDescent="0.25">
      <c r="A13335" t="s">
        <v>20</v>
      </c>
      <c r="B13335">
        <v>7</v>
      </c>
      <c r="C13335">
        <v>2022</v>
      </c>
      <c r="D13335" t="s">
        <v>54</v>
      </c>
      <c r="E13335" t="s">
        <v>31215</v>
      </c>
      <c r="F13335">
        <v>1000076174</v>
      </c>
      <c r="G13335" t="s">
        <v>29712</v>
      </c>
      <c r="H13335" t="s">
        <v>31216</v>
      </c>
      <c r="I13335" t="s">
        <v>1403</v>
      </c>
      <c r="J13335" t="s">
        <v>1403</v>
      </c>
      <c r="K13335">
        <v>6000000070</v>
      </c>
      <c r="L13335" t="s">
        <v>225</v>
      </c>
      <c r="N13335" t="s">
        <v>154</v>
      </c>
      <c r="O13335" t="s">
        <v>27</v>
      </c>
      <c r="P13335" s="4">
        <v>-3942.15</v>
      </c>
      <c r="Q13335">
        <v>-827.85</v>
      </c>
      <c r="R13335" s="4">
        <v>-4770</v>
      </c>
      <c r="S13335" s="1"/>
      <c r="T13335" s="2"/>
      <c r="U13335" s="3"/>
    </row>
    <row r="13336" spans="1:21" x14ac:dyDescent="0.25">
      <c r="A13336" t="s">
        <v>20</v>
      </c>
      <c r="B13336">
        <v>7</v>
      </c>
      <c r="C13336">
        <v>2022</v>
      </c>
      <c r="D13336" t="s">
        <v>54</v>
      </c>
      <c r="E13336" t="s">
        <v>31217</v>
      </c>
      <c r="F13336">
        <v>1000076179</v>
      </c>
      <c r="G13336" t="s">
        <v>29712</v>
      </c>
      <c r="H13336" t="s">
        <v>31218</v>
      </c>
      <c r="I13336" t="s">
        <v>1403</v>
      </c>
      <c r="J13336" t="s">
        <v>1403</v>
      </c>
      <c r="K13336">
        <v>67548179</v>
      </c>
      <c r="L13336" t="s">
        <v>31219</v>
      </c>
      <c r="N13336" t="s">
        <v>154</v>
      </c>
      <c r="O13336" t="s">
        <v>27</v>
      </c>
      <c r="P13336" s="4">
        <v>-2513.84</v>
      </c>
      <c r="Q13336">
        <v>-527.91</v>
      </c>
      <c r="R13336" s="4">
        <v>-3041.75</v>
      </c>
      <c r="S13336" s="1"/>
      <c r="T13336" s="2"/>
      <c r="U13336" s="3"/>
    </row>
    <row r="13337" spans="1:21" x14ac:dyDescent="0.25">
      <c r="A13337" t="s">
        <v>20</v>
      </c>
      <c r="B13337">
        <v>7</v>
      </c>
      <c r="C13337">
        <v>2022</v>
      </c>
      <c r="D13337" t="s">
        <v>54</v>
      </c>
      <c r="E13337" t="s">
        <v>31220</v>
      </c>
      <c r="F13337">
        <v>1000076389</v>
      </c>
      <c r="G13337" t="s">
        <v>29712</v>
      </c>
      <c r="H13337" t="s">
        <v>31221</v>
      </c>
      <c r="I13337" t="s">
        <v>1403</v>
      </c>
      <c r="J13337" t="s">
        <v>1403</v>
      </c>
      <c r="K13337">
        <v>67542452</v>
      </c>
      <c r="L13337" t="s">
        <v>31156</v>
      </c>
      <c r="N13337" t="s">
        <v>154</v>
      </c>
      <c r="O13337" t="s">
        <v>27</v>
      </c>
      <c r="P13337" s="4">
        <v>-3793.39</v>
      </c>
      <c r="Q13337">
        <v>-796.61</v>
      </c>
      <c r="R13337" s="4">
        <v>-4590</v>
      </c>
      <c r="S13337" s="1"/>
      <c r="T13337" s="2"/>
      <c r="U13337" s="3"/>
    </row>
    <row r="13338" spans="1:21" x14ac:dyDescent="0.25">
      <c r="A13338" t="s">
        <v>20</v>
      </c>
      <c r="B13338">
        <v>7</v>
      </c>
      <c r="C13338">
        <v>2022</v>
      </c>
      <c r="D13338" t="s">
        <v>54</v>
      </c>
      <c r="E13338" t="s">
        <v>31222</v>
      </c>
      <c r="F13338">
        <v>1000076390</v>
      </c>
      <c r="G13338" t="s">
        <v>29712</v>
      </c>
      <c r="H13338" t="s">
        <v>31223</v>
      </c>
      <c r="I13338" t="s">
        <v>1403</v>
      </c>
      <c r="J13338" t="s">
        <v>1403</v>
      </c>
      <c r="K13338">
        <v>67085987</v>
      </c>
      <c r="L13338" t="s">
        <v>31224</v>
      </c>
      <c r="N13338" t="s">
        <v>154</v>
      </c>
      <c r="O13338" t="s">
        <v>27</v>
      </c>
      <c r="P13338" s="4">
        <v>-63842.25</v>
      </c>
      <c r="Q13338" s="4">
        <v>-13406.87</v>
      </c>
      <c r="R13338" s="4">
        <v>-77249.119999999995</v>
      </c>
      <c r="S13338" s="1"/>
      <c r="T13338" s="2"/>
      <c r="U13338" s="3"/>
    </row>
    <row r="13339" spans="1:21" x14ac:dyDescent="0.25">
      <c r="A13339" t="s">
        <v>20</v>
      </c>
      <c r="B13339">
        <v>7</v>
      </c>
      <c r="C13339">
        <v>2022</v>
      </c>
      <c r="D13339" t="s">
        <v>54</v>
      </c>
      <c r="E13339" t="s">
        <v>31225</v>
      </c>
      <c r="F13339">
        <v>1000076185</v>
      </c>
      <c r="G13339" t="s">
        <v>29712</v>
      </c>
      <c r="H13339" t="s">
        <v>31226</v>
      </c>
      <c r="I13339" t="s">
        <v>1403</v>
      </c>
      <c r="J13339" t="s">
        <v>1403</v>
      </c>
      <c r="K13339">
        <v>67091211</v>
      </c>
      <c r="L13339" t="s">
        <v>31227</v>
      </c>
      <c r="N13339" t="s">
        <v>154</v>
      </c>
      <c r="O13339" t="s">
        <v>27</v>
      </c>
      <c r="P13339" s="4">
        <v>-35072.699999999997</v>
      </c>
      <c r="Q13339" s="4">
        <v>-7365.27</v>
      </c>
      <c r="R13339" s="4">
        <v>-42437.97</v>
      </c>
      <c r="S13339" s="1"/>
      <c r="T13339" s="2"/>
      <c r="U13339" s="3"/>
    </row>
    <row r="13340" spans="1:21" x14ac:dyDescent="0.25">
      <c r="A13340" t="s">
        <v>20</v>
      </c>
      <c r="B13340">
        <v>7</v>
      </c>
      <c r="C13340">
        <v>2022</v>
      </c>
      <c r="D13340" t="s">
        <v>54</v>
      </c>
      <c r="E13340" t="s">
        <v>31228</v>
      </c>
      <c r="F13340">
        <v>1000076391</v>
      </c>
      <c r="G13340" t="s">
        <v>29712</v>
      </c>
      <c r="H13340" t="s">
        <v>31229</v>
      </c>
      <c r="I13340" t="s">
        <v>1403</v>
      </c>
      <c r="J13340" t="s">
        <v>1403</v>
      </c>
      <c r="K13340">
        <v>67455253</v>
      </c>
      <c r="L13340" t="s">
        <v>31230</v>
      </c>
      <c r="N13340" t="s">
        <v>154</v>
      </c>
      <c r="O13340" t="s">
        <v>27</v>
      </c>
      <c r="P13340" s="4">
        <v>-41898.870000000003</v>
      </c>
      <c r="Q13340" s="4">
        <v>-8798.77</v>
      </c>
      <c r="R13340" s="4">
        <v>-50697.64</v>
      </c>
      <c r="S13340" s="1"/>
      <c r="T13340" s="2"/>
      <c r="U13340" s="3"/>
    </row>
    <row r="13341" spans="1:21" x14ac:dyDescent="0.25">
      <c r="A13341" t="s">
        <v>20</v>
      </c>
      <c r="B13341">
        <v>7</v>
      </c>
      <c r="C13341">
        <v>2022</v>
      </c>
      <c r="D13341" t="s">
        <v>54</v>
      </c>
      <c r="E13341" t="s">
        <v>31231</v>
      </c>
      <c r="F13341">
        <v>1000076196</v>
      </c>
      <c r="G13341" t="s">
        <v>29712</v>
      </c>
      <c r="H13341" t="s">
        <v>31232</v>
      </c>
      <c r="I13341" t="s">
        <v>1403</v>
      </c>
      <c r="J13341" t="s">
        <v>1403</v>
      </c>
      <c r="K13341">
        <v>67543404</v>
      </c>
      <c r="L13341" t="s">
        <v>31233</v>
      </c>
      <c r="N13341" t="s">
        <v>154</v>
      </c>
      <c r="O13341" t="s">
        <v>27</v>
      </c>
      <c r="P13341" s="4">
        <v>-18653.86</v>
      </c>
      <c r="Q13341" s="4">
        <v>-3917.31</v>
      </c>
      <c r="R13341" s="4">
        <v>-22571.170000000002</v>
      </c>
      <c r="S13341" s="1"/>
      <c r="T13341" s="2"/>
      <c r="U13341" s="3"/>
    </row>
    <row r="13342" spans="1:21" x14ac:dyDescent="0.25">
      <c r="A13342" t="s">
        <v>20</v>
      </c>
      <c r="B13342">
        <v>7</v>
      </c>
      <c r="C13342">
        <v>2022</v>
      </c>
      <c r="D13342" t="s">
        <v>54</v>
      </c>
      <c r="E13342" t="s">
        <v>31234</v>
      </c>
      <c r="F13342">
        <v>1000076218</v>
      </c>
      <c r="G13342" t="s">
        <v>29712</v>
      </c>
      <c r="H13342" t="s">
        <v>31235</v>
      </c>
      <c r="I13342" t="s">
        <v>1403</v>
      </c>
      <c r="J13342" t="s">
        <v>1403</v>
      </c>
      <c r="K13342">
        <v>6000000070</v>
      </c>
      <c r="L13342" t="s">
        <v>225</v>
      </c>
      <c r="N13342" t="s">
        <v>154</v>
      </c>
      <c r="O13342" t="s">
        <v>27</v>
      </c>
      <c r="P13342">
        <v>-454.55</v>
      </c>
      <c r="Q13342">
        <v>-95.45</v>
      </c>
      <c r="R13342" s="4">
        <v>-550</v>
      </c>
      <c r="S13342" s="1"/>
      <c r="T13342" s="2"/>
      <c r="U13342" s="3"/>
    </row>
    <row r="13343" spans="1:21" x14ac:dyDescent="0.25">
      <c r="A13343" t="s">
        <v>20</v>
      </c>
      <c r="B13343">
        <v>7</v>
      </c>
      <c r="C13343">
        <v>2022</v>
      </c>
      <c r="D13343" t="s">
        <v>54</v>
      </c>
      <c r="E13343" t="s">
        <v>31236</v>
      </c>
      <c r="F13343">
        <v>1000076220</v>
      </c>
      <c r="G13343" t="s">
        <v>29712</v>
      </c>
      <c r="H13343" t="s">
        <v>31237</v>
      </c>
      <c r="I13343" t="s">
        <v>1403</v>
      </c>
      <c r="J13343" t="s">
        <v>1403</v>
      </c>
      <c r="K13343">
        <v>6000000070</v>
      </c>
      <c r="L13343" t="s">
        <v>225</v>
      </c>
      <c r="N13343" t="s">
        <v>154</v>
      </c>
      <c r="O13343" t="s">
        <v>27</v>
      </c>
      <c r="P13343" s="4">
        <v>-2045.45</v>
      </c>
      <c r="Q13343">
        <v>-429.55</v>
      </c>
      <c r="R13343" s="4">
        <v>-2475</v>
      </c>
      <c r="S13343" s="1"/>
      <c r="T13343" s="2"/>
      <c r="U13343" s="3"/>
    </row>
    <row r="13344" spans="1:21" x14ac:dyDescent="0.25">
      <c r="A13344" t="s">
        <v>20</v>
      </c>
      <c r="B13344">
        <v>7</v>
      </c>
      <c r="C13344">
        <v>2022</v>
      </c>
      <c r="D13344" t="s">
        <v>54</v>
      </c>
      <c r="E13344" t="s">
        <v>31238</v>
      </c>
      <c r="F13344">
        <v>1000076221</v>
      </c>
      <c r="G13344" t="s">
        <v>29712</v>
      </c>
      <c r="H13344" t="s">
        <v>31239</v>
      </c>
      <c r="I13344" t="s">
        <v>1403</v>
      </c>
      <c r="J13344" t="s">
        <v>1403</v>
      </c>
      <c r="K13344">
        <v>67539324</v>
      </c>
      <c r="L13344" t="s">
        <v>31240</v>
      </c>
      <c r="N13344" t="s">
        <v>154</v>
      </c>
      <c r="O13344" t="s">
        <v>27</v>
      </c>
      <c r="P13344" s="4">
        <v>-30398.720000000001</v>
      </c>
      <c r="Q13344" s="4">
        <v>-6383.73</v>
      </c>
      <c r="R13344" s="4">
        <v>-36782.449999999997</v>
      </c>
      <c r="S13344" s="1"/>
      <c r="T13344" s="2"/>
      <c r="U13344" s="3"/>
    </row>
    <row r="13345" spans="1:21" x14ac:dyDescent="0.25">
      <c r="A13345" t="s">
        <v>20</v>
      </c>
      <c r="B13345">
        <v>7</v>
      </c>
      <c r="C13345">
        <v>2022</v>
      </c>
      <c r="D13345" t="s">
        <v>54</v>
      </c>
      <c r="E13345" t="s">
        <v>31241</v>
      </c>
      <c r="F13345">
        <v>1000076392</v>
      </c>
      <c r="G13345" t="s">
        <v>29712</v>
      </c>
      <c r="H13345" t="s">
        <v>31242</v>
      </c>
      <c r="I13345" t="s">
        <v>1403</v>
      </c>
      <c r="J13345" t="s">
        <v>1403</v>
      </c>
      <c r="K13345">
        <v>67539158</v>
      </c>
      <c r="L13345" t="s">
        <v>31243</v>
      </c>
      <c r="N13345" t="s">
        <v>154</v>
      </c>
      <c r="O13345" t="s">
        <v>27</v>
      </c>
      <c r="P13345" s="4">
        <v>-24134.3</v>
      </c>
      <c r="Q13345" s="4">
        <v>-5068.2</v>
      </c>
      <c r="R13345" s="4">
        <v>-29202.5</v>
      </c>
      <c r="S13345" s="1"/>
      <c r="T13345" s="2"/>
      <c r="U13345" s="3"/>
    </row>
    <row r="13346" spans="1:21" x14ac:dyDescent="0.25">
      <c r="A13346" t="s">
        <v>20</v>
      </c>
      <c r="B13346">
        <v>7</v>
      </c>
      <c r="C13346">
        <v>2022</v>
      </c>
      <c r="D13346" t="s">
        <v>54</v>
      </c>
      <c r="E13346" t="s">
        <v>31244</v>
      </c>
      <c r="F13346">
        <v>1000076241</v>
      </c>
      <c r="G13346" t="s">
        <v>29712</v>
      </c>
      <c r="H13346" t="s">
        <v>31245</v>
      </c>
      <c r="I13346" t="s">
        <v>1403</v>
      </c>
      <c r="J13346" t="s">
        <v>1403</v>
      </c>
      <c r="K13346">
        <v>6000000070</v>
      </c>
      <c r="L13346" t="s">
        <v>225</v>
      </c>
      <c r="N13346" t="s">
        <v>154</v>
      </c>
      <c r="O13346" t="s">
        <v>27</v>
      </c>
      <c r="P13346" s="4">
        <v>-2958.68</v>
      </c>
      <c r="Q13346">
        <v>-621.32000000000005</v>
      </c>
      <c r="R13346" s="4">
        <v>-3580</v>
      </c>
      <c r="S13346" s="1"/>
      <c r="T13346" s="2"/>
      <c r="U13346" s="3"/>
    </row>
    <row r="13347" spans="1:21" x14ac:dyDescent="0.25">
      <c r="A13347" t="s">
        <v>20</v>
      </c>
      <c r="B13347">
        <v>7</v>
      </c>
      <c r="C13347">
        <v>2022</v>
      </c>
      <c r="D13347" t="s">
        <v>54</v>
      </c>
      <c r="E13347" t="s">
        <v>31246</v>
      </c>
      <c r="F13347">
        <v>1000076408</v>
      </c>
      <c r="G13347" t="s">
        <v>29712</v>
      </c>
      <c r="H13347" t="s">
        <v>31247</v>
      </c>
      <c r="I13347" t="s">
        <v>1403</v>
      </c>
      <c r="J13347" t="s">
        <v>1403</v>
      </c>
      <c r="K13347">
        <v>56903633</v>
      </c>
      <c r="L13347" t="s">
        <v>31248</v>
      </c>
      <c r="N13347" t="s">
        <v>154</v>
      </c>
      <c r="O13347" t="s">
        <v>27</v>
      </c>
      <c r="P13347" s="4">
        <v>-12280.74</v>
      </c>
      <c r="Q13347" s="4">
        <v>-2578.96</v>
      </c>
      <c r="R13347" s="4">
        <v>-14859.7</v>
      </c>
      <c r="S13347" s="1"/>
      <c r="T13347" s="2"/>
      <c r="U13347" s="3"/>
    </row>
    <row r="13348" spans="1:21" x14ac:dyDescent="0.25">
      <c r="A13348" t="s">
        <v>20</v>
      </c>
      <c r="B13348">
        <v>7</v>
      </c>
      <c r="C13348">
        <v>2022</v>
      </c>
      <c r="D13348" t="s">
        <v>54</v>
      </c>
      <c r="E13348" t="s">
        <v>31249</v>
      </c>
      <c r="F13348">
        <v>1000076470</v>
      </c>
      <c r="G13348" t="s">
        <v>29712</v>
      </c>
      <c r="H13348" t="s">
        <v>31250</v>
      </c>
      <c r="I13348" t="s">
        <v>1403</v>
      </c>
      <c r="J13348" t="s">
        <v>1403</v>
      </c>
      <c r="K13348">
        <v>67543579</v>
      </c>
      <c r="L13348" t="s">
        <v>31251</v>
      </c>
      <c r="N13348" t="s">
        <v>154</v>
      </c>
      <c r="O13348" t="s">
        <v>27</v>
      </c>
      <c r="P13348" s="4">
        <v>-1553.72</v>
      </c>
      <c r="Q13348">
        <v>-326.27999999999997</v>
      </c>
      <c r="R13348" s="4">
        <v>-1880</v>
      </c>
      <c r="S13348" s="1"/>
      <c r="T13348" s="2"/>
      <c r="U13348" s="3"/>
    </row>
    <row r="13349" spans="1:21" x14ac:dyDescent="0.25">
      <c r="A13349" t="s">
        <v>20</v>
      </c>
      <c r="B13349">
        <v>7</v>
      </c>
      <c r="C13349">
        <v>2022</v>
      </c>
      <c r="D13349" t="s">
        <v>54</v>
      </c>
      <c r="E13349" t="s">
        <v>31252</v>
      </c>
      <c r="F13349">
        <v>1000076413</v>
      </c>
      <c r="G13349" t="s">
        <v>29712</v>
      </c>
      <c r="H13349" t="s">
        <v>31253</v>
      </c>
      <c r="I13349" t="s">
        <v>1403</v>
      </c>
      <c r="J13349" t="s">
        <v>1403</v>
      </c>
      <c r="K13349">
        <v>6000000070</v>
      </c>
      <c r="L13349" t="s">
        <v>225</v>
      </c>
      <c r="N13349" t="s">
        <v>154</v>
      </c>
      <c r="O13349" t="s">
        <v>27</v>
      </c>
      <c r="P13349" s="4">
        <v>-1363.64</v>
      </c>
      <c r="Q13349">
        <v>-286.36</v>
      </c>
      <c r="R13349" s="4">
        <v>-1650</v>
      </c>
      <c r="S13349" s="1"/>
      <c r="T13349" s="2"/>
      <c r="U13349" s="3"/>
    </row>
    <row r="13350" spans="1:21" x14ac:dyDescent="0.25">
      <c r="A13350" t="s">
        <v>20</v>
      </c>
      <c r="B13350">
        <v>7</v>
      </c>
      <c r="C13350">
        <v>2022</v>
      </c>
      <c r="D13350" t="s">
        <v>54</v>
      </c>
      <c r="E13350" t="s">
        <v>31254</v>
      </c>
      <c r="F13350">
        <v>1000076415</v>
      </c>
      <c r="G13350" t="s">
        <v>29712</v>
      </c>
      <c r="H13350" t="s">
        <v>31255</v>
      </c>
      <c r="I13350" t="s">
        <v>1403</v>
      </c>
      <c r="J13350" t="s">
        <v>1403</v>
      </c>
      <c r="K13350">
        <v>6000000070</v>
      </c>
      <c r="L13350" t="s">
        <v>225</v>
      </c>
      <c r="N13350" t="s">
        <v>154</v>
      </c>
      <c r="O13350" t="s">
        <v>27</v>
      </c>
      <c r="P13350" s="4">
        <v>-3114.05</v>
      </c>
      <c r="Q13350">
        <v>-653.95000000000005</v>
      </c>
      <c r="R13350" s="4">
        <v>-3768</v>
      </c>
      <c r="S13350" s="1"/>
      <c r="T13350" s="2"/>
      <c r="U13350" s="3"/>
    </row>
    <row r="13351" spans="1:21" x14ac:dyDescent="0.25">
      <c r="A13351" t="s">
        <v>20</v>
      </c>
      <c r="B13351">
        <v>7</v>
      </c>
      <c r="C13351">
        <v>2022</v>
      </c>
      <c r="D13351" t="s">
        <v>54</v>
      </c>
      <c r="E13351" t="s">
        <v>31256</v>
      </c>
      <c r="F13351">
        <v>1000076418</v>
      </c>
      <c r="G13351" t="s">
        <v>29712</v>
      </c>
      <c r="H13351" t="s">
        <v>31257</v>
      </c>
      <c r="I13351" t="s">
        <v>1403</v>
      </c>
      <c r="J13351" t="s">
        <v>1403</v>
      </c>
      <c r="K13351">
        <v>6000000070</v>
      </c>
      <c r="L13351" t="s">
        <v>225</v>
      </c>
      <c r="N13351" t="s">
        <v>154</v>
      </c>
      <c r="O13351" t="s">
        <v>27</v>
      </c>
      <c r="P13351" s="4">
        <v>-2608.2600000000002</v>
      </c>
      <c r="Q13351">
        <v>-547.74</v>
      </c>
      <c r="R13351" s="4">
        <v>-3156</v>
      </c>
      <c r="S13351" s="1"/>
      <c r="T13351" s="2"/>
      <c r="U13351" s="3"/>
    </row>
    <row r="13352" spans="1:21" x14ac:dyDescent="0.25">
      <c r="A13352" t="s">
        <v>20</v>
      </c>
      <c r="B13352">
        <v>7</v>
      </c>
      <c r="C13352">
        <v>2022</v>
      </c>
      <c r="D13352" t="s">
        <v>54</v>
      </c>
      <c r="E13352" t="s">
        <v>31258</v>
      </c>
      <c r="F13352">
        <v>1000076471</v>
      </c>
      <c r="G13352" t="s">
        <v>29712</v>
      </c>
      <c r="H13352" t="s">
        <v>31259</v>
      </c>
      <c r="I13352" t="s">
        <v>1403</v>
      </c>
      <c r="J13352" t="s">
        <v>1403</v>
      </c>
      <c r="K13352">
        <v>67552057</v>
      </c>
      <c r="L13352" t="s">
        <v>31260</v>
      </c>
      <c r="N13352" t="s">
        <v>154</v>
      </c>
      <c r="O13352" t="s">
        <v>27</v>
      </c>
      <c r="P13352" s="4">
        <v>-122364.32</v>
      </c>
      <c r="Q13352" s="4">
        <v>-25696.51</v>
      </c>
      <c r="R13352" s="4">
        <v>-148060.83000000002</v>
      </c>
      <c r="S13352" s="1"/>
      <c r="T13352" s="2"/>
      <c r="U13352" s="3"/>
    </row>
    <row r="13353" spans="1:21" x14ac:dyDescent="0.25">
      <c r="A13353" t="s">
        <v>20</v>
      </c>
      <c r="B13353">
        <v>7</v>
      </c>
      <c r="C13353">
        <v>2022</v>
      </c>
      <c r="D13353" t="s">
        <v>54</v>
      </c>
      <c r="E13353" t="s">
        <v>31261</v>
      </c>
      <c r="F13353">
        <v>1000076426</v>
      </c>
      <c r="G13353" t="s">
        <v>29712</v>
      </c>
      <c r="H13353" t="s">
        <v>31262</v>
      </c>
      <c r="I13353" t="s">
        <v>1403</v>
      </c>
      <c r="J13353" t="s">
        <v>1403</v>
      </c>
      <c r="K13353">
        <v>6000000070</v>
      </c>
      <c r="L13353" t="s">
        <v>225</v>
      </c>
      <c r="N13353" t="s">
        <v>154</v>
      </c>
      <c r="O13353" t="s">
        <v>27</v>
      </c>
      <c r="P13353">
        <v>-181.82</v>
      </c>
      <c r="Q13353">
        <v>-38.18</v>
      </c>
      <c r="R13353" s="4">
        <v>-220</v>
      </c>
      <c r="S13353" s="1"/>
      <c r="T13353" s="2"/>
      <c r="U13353" s="3"/>
    </row>
    <row r="13354" spans="1:21" x14ac:dyDescent="0.25">
      <c r="A13354" t="s">
        <v>20</v>
      </c>
      <c r="B13354">
        <v>7</v>
      </c>
      <c r="C13354">
        <v>2022</v>
      </c>
      <c r="D13354" t="s">
        <v>54</v>
      </c>
      <c r="E13354" t="s">
        <v>31263</v>
      </c>
      <c r="F13354">
        <v>1000076472</v>
      </c>
      <c r="G13354" t="s">
        <v>29712</v>
      </c>
      <c r="H13354" t="s">
        <v>31264</v>
      </c>
      <c r="I13354" t="s">
        <v>1403</v>
      </c>
      <c r="J13354" t="s">
        <v>1403</v>
      </c>
      <c r="K13354">
        <v>65945451</v>
      </c>
      <c r="L13354" t="s">
        <v>31265</v>
      </c>
      <c r="N13354" t="s">
        <v>154</v>
      </c>
      <c r="O13354" t="s">
        <v>27</v>
      </c>
      <c r="P13354" s="4">
        <v>-90026.54</v>
      </c>
      <c r="Q13354" s="4">
        <v>-18905.57</v>
      </c>
      <c r="R13354" s="4">
        <v>-108932.10999999999</v>
      </c>
      <c r="S13354" s="1"/>
      <c r="T13354" s="2"/>
      <c r="U13354" s="3"/>
    </row>
    <row r="13355" spans="1:21" x14ac:dyDescent="0.25">
      <c r="A13355" t="s">
        <v>20</v>
      </c>
      <c r="B13355">
        <v>7</v>
      </c>
      <c r="C13355">
        <v>2022</v>
      </c>
      <c r="D13355" t="s">
        <v>54</v>
      </c>
      <c r="E13355" t="s">
        <v>31266</v>
      </c>
      <c r="F13355">
        <v>1000076446</v>
      </c>
      <c r="G13355" t="s">
        <v>29712</v>
      </c>
      <c r="H13355" t="s">
        <v>31267</v>
      </c>
      <c r="I13355" t="s">
        <v>1403</v>
      </c>
      <c r="J13355" t="s">
        <v>1403</v>
      </c>
      <c r="K13355">
        <v>49243866</v>
      </c>
      <c r="L13355" t="s">
        <v>31268</v>
      </c>
      <c r="N13355" t="s">
        <v>154</v>
      </c>
      <c r="O13355" t="s">
        <v>27</v>
      </c>
      <c r="P13355">
        <v>-657.03</v>
      </c>
      <c r="Q13355">
        <v>-137.97999999999999</v>
      </c>
      <c r="R13355" s="4">
        <v>-795.01</v>
      </c>
      <c r="S13355" s="1"/>
      <c r="T13355" s="2"/>
      <c r="U13355" s="3"/>
    </row>
    <row r="13356" spans="1:21" x14ac:dyDescent="0.25">
      <c r="A13356" t="s">
        <v>20</v>
      </c>
      <c r="B13356">
        <v>7</v>
      </c>
      <c r="C13356">
        <v>2022</v>
      </c>
      <c r="D13356" t="s">
        <v>54</v>
      </c>
      <c r="E13356" t="s">
        <v>31269</v>
      </c>
      <c r="F13356">
        <v>1000076454</v>
      </c>
      <c r="G13356" t="s">
        <v>29712</v>
      </c>
      <c r="H13356" t="s">
        <v>31270</v>
      </c>
      <c r="I13356" t="s">
        <v>1403</v>
      </c>
      <c r="J13356" t="s">
        <v>1403</v>
      </c>
      <c r="K13356">
        <v>6000000070</v>
      </c>
      <c r="L13356" t="s">
        <v>225</v>
      </c>
      <c r="N13356" t="s">
        <v>154</v>
      </c>
      <c r="O13356" t="s">
        <v>27</v>
      </c>
      <c r="P13356" s="4">
        <v>-1297.52</v>
      </c>
      <c r="Q13356">
        <v>-272.48</v>
      </c>
      <c r="R13356" s="4">
        <v>-1570</v>
      </c>
      <c r="S13356" s="1"/>
      <c r="T13356" s="2"/>
      <c r="U13356" s="3"/>
    </row>
    <row r="13357" spans="1:21" x14ac:dyDescent="0.25">
      <c r="A13357" t="s">
        <v>20</v>
      </c>
      <c r="B13357">
        <v>7</v>
      </c>
      <c r="C13357">
        <v>2022</v>
      </c>
      <c r="D13357" t="s">
        <v>54</v>
      </c>
      <c r="E13357" t="s">
        <v>31271</v>
      </c>
      <c r="F13357">
        <v>1000076457</v>
      </c>
      <c r="G13357" t="s">
        <v>29712</v>
      </c>
      <c r="H13357" t="s">
        <v>31272</v>
      </c>
      <c r="I13357" t="s">
        <v>1403</v>
      </c>
      <c r="J13357" t="s">
        <v>1403</v>
      </c>
      <c r="K13357">
        <v>6000000070</v>
      </c>
      <c r="L13357" t="s">
        <v>225</v>
      </c>
      <c r="N13357" t="s">
        <v>154</v>
      </c>
      <c r="O13357" t="s">
        <v>27</v>
      </c>
      <c r="P13357">
        <v>-590.91</v>
      </c>
      <c r="Q13357">
        <v>-124.09</v>
      </c>
      <c r="R13357" s="4">
        <v>-715</v>
      </c>
      <c r="S13357" s="1"/>
      <c r="T13357" s="2"/>
      <c r="U13357" s="3"/>
    </row>
    <row r="13358" spans="1:21" x14ac:dyDescent="0.25">
      <c r="A13358" t="s">
        <v>20</v>
      </c>
      <c r="B13358">
        <v>7</v>
      </c>
      <c r="C13358">
        <v>2022</v>
      </c>
      <c r="D13358" t="s">
        <v>54</v>
      </c>
      <c r="E13358" t="s">
        <v>31273</v>
      </c>
      <c r="F13358">
        <v>1000076459</v>
      </c>
      <c r="G13358" t="s">
        <v>29712</v>
      </c>
      <c r="H13358" t="s">
        <v>31274</v>
      </c>
      <c r="I13358" t="s">
        <v>1403</v>
      </c>
      <c r="J13358" t="s">
        <v>1403</v>
      </c>
      <c r="K13358">
        <v>1018147322</v>
      </c>
      <c r="L13358" t="s">
        <v>31275</v>
      </c>
      <c r="M13358" t="s">
        <v>31276</v>
      </c>
      <c r="N13358" t="s">
        <v>154</v>
      </c>
      <c r="O13358" t="s">
        <v>27</v>
      </c>
      <c r="P13358" s="4">
        <v>-108391.91</v>
      </c>
      <c r="Q13358" s="4">
        <v>-22762.3</v>
      </c>
      <c r="R13358" s="4">
        <v>-131154.21</v>
      </c>
      <c r="S13358" s="1"/>
      <c r="T13358" s="2"/>
      <c r="U13358" s="3"/>
    </row>
    <row r="13359" spans="1:21" x14ac:dyDescent="0.25">
      <c r="A13359" t="s">
        <v>20</v>
      </c>
      <c r="B13359">
        <v>7</v>
      </c>
      <c r="C13359">
        <v>2022</v>
      </c>
      <c r="D13359" t="s">
        <v>54</v>
      </c>
      <c r="E13359" t="s">
        <v>31277</v>
      </c>
      <c r="F13359">
        <v>1000076461</v>
      </c>
      <c r="G13359" t="s">
        <v>29712</v>
      </c>
      <c r="H13359" t="s">
        <v>31278</v>
      </c>
      <c r="I13359" t="s">
        <v>1403</v>
      </c>
      <c r="J13359" t="s">
        <v>1403</v>
      </c>
      <c r="K13359">
        <v>6000000070</v>
      </c>
      <c r="L13359" t="s">
        <v>225</v>
      </c>
      <c r="N13359" t="s">
        <v>154</v>
      </c>
      <c r="O13359" t="s">
        <v>27</v>
      </c>
      <c r="P13359">
        <v>-867.77</v>
      </c>
      <c r="Q13359">
        <v>-182.23</v>
      </c>
      <c r="R13359" s="4">
        <v>-1050</v>
      </c>
      <c r="S13359" s="1"/>
      <c r="T13359" s="2"/>
      <c r="U13359" s="3"/>
    </row>
    <row r="13360" spans="1:21" x14ac:dyDescent="0.25">
      <c r="A13360" t="s">
        <v>20</v>
      </c>
      <c r="B13360">
        <v>7</v>
      </c>
      <c r="C13360">
        <v>2022</v>
      </c>
      <c r="D13360" t="s">
        <v>54</v>
      </c>
      <c r="E13360" t="s">
        <v>31279</v>
      </c>
      <c r="F13360">
        <v>1000076466</v>
      </c>
      <c r="G13360" t="s">
        <v>29712</v>
      </c>
      <c r="H13360" t="s">
        <v>31280</v>
      </c>
      <c r="I13360" t="s">
        <v>1403</v>
      </c>
      <c r="J13360" t="s">
        <v>1403</v>
      </c>
      <c r="K13360">
        <v>6000000070</v>
      </c>
      <c r="L13360" t="s">
        <v>225</v>
      </c>
      <c r="N13360" t="s">
        <v>154</v>
      </c>
      <c r="O13360" t="s">
        <v>27</v>
      </c>
      <c r="P13360" s="4">
        <v>-1363.64</v>
      </c>
      <c r="Q13360">
        <v>-286.36</v>
      </c>
      <c r="R13360" s="4">
        <v>-1650</v>
      </c>
      <c r="S13360" s="1"/>
      <c r="T13360" s="2"/>
      <c r="U13360" s="3"/>
    </row>
    <row r="13361" spans="1:21" x14ac:dyDescent="0.25">
      <c r="A13361" t="s">
        <v>20</v>
      </c>
      <c r="B13361">
        <v>7</v>
      </c>
      <c r="C13361">
        <v>2022</v>
      </c>
      <c r="D13361" t="s">
        <v>54</v>
      </c>
      <c r="E13361" t="s">
        <v>31281</v>
      </c>
      <c r="F13361">
        <v>1000076521</v>
      </c>
      <c r="G13361" t="s">
        <v>29712</v>
      </c>
      <c r="H13361" t="s">
        <v>31282</v>
      </c>
      <c r="I13361" t="s">
        <v>1403</v>
      </c>
      <c r="J13361" t="s">
        <v>1403</v>
      </c>
      <c r="K13361">
        <v>1018147322</v>
      </c>
      <c r="L13361" t="s">
        <v>31275</v>
      </c>
      <c r="M13361" t="s">
        <v>31276</v>
      </c>
      <c r="N13361" t="s">
        <v>154</v>
      </c>
      <c r="O13361" t="s">
        <v>27</v>
      </c>
      <c r="P13361">
        <v>-0.01</v>
      </c>
      <c r="Q13361">
        <v>-0.01</v>
      </c>
      <c r="R13361" s="4">
        <v>-0.02</v>
      </c>
      <c r="S13361" s="1"/>
      <c r="T13361" s="2"/>
      <c r="U13361" s="3"/>
    </row>
    <row r="13362" spans="1:21" x14ac:dyDescent="0.25">
      <c r="A13362" t="s">
        <v>20</v>
      </c>
      <c r="B13362">
        <v>7</v>
      </c>
      <c r="C13362">
        <v>2022</v>
      </c>
      <c r="D13362" t="s">
        <v>54</v>
      </c>
      <c r="E13362" t="s">
        <v>31283</v>
      </c>
      <c r="F13362">
        <v>1000076522</v>
      </c>
      <c r="G13362" t="s">
        <v>29712</v>
      </c>
      <c r="H13362" t="s">
        <v>31284</v>
      </c>
      <c r="I13362" t="s">
        <v>1403</v>
      </c>
      <c r="J13362" t="s">
        <v>1403</v>
      </c>
      <c r="K13362">
        <v>58306524</v>
      </c>
      <c r="L13362" t="s">
        <v>19673</v>
      </c>
      <c r="N13362" t="s">
        <v>154</v>
      </c>
      <c r="O13362" t="s">
        <v>27</v>
      </c>
      <c r="P13362" s="4">
        <v>-90093.99</v>
      </c>
      <c r="Q13362" s="4">
        <v>-18919.740000000002</v>
      </c>
      <c r="R13362" s="4">
        <v>-109013.73000000001</v>
      </c>
      <c r="S13362" s="1"/>
      <c r="T13362" s="2"/>
      <c r="U13362" s="3"/>
    </row>
    <row r="13363" spans="1:21" x14ac:dyDescent="0.25">
      <c r="A13363" t="s">
        <v>20</v>
      </c>
      <c r="B13363">
        <v>7</v>
      </c>
      <c r="C13363">
        <v>2022</v>
      </c>
      <c r="D13363" t="s">
        <v>54</v>
      </c>
      <c r="E13363" t="s">
        <v>31285</v>
      </c>
      <c r="F13363">
        <v>1000076490</v>
      </c>
      <c r="G13363" t="s">
        <v>29712</v>
      </c>
      <c r="H13363" t="s">
        <v>31286</v>
      </c>
      <c r="I13363" t="s">
        <v>1403</v>
      </c>
      <c r="J13363" t="s">
        <v>1403</v>
      </c>
      <c r="K13363">
        <v>6000000070</v>
      </c>
      <c r="L13363" t="s">
        <v>225</v>
      </c>
      <c r="N13363" t="s">
        <v>154</v>
      </c>
      <c r="O13363" t="s">
        <v>27</v>
      </c>
      <c r="P13363" s="4">
        <v>-1157.02</v>
      </c>
      <c r="Q13363">
        <v>-242.98</v>
      </c>
      <c r="R13363" s="4">
        <v>-1400</v>
      </c>
      <c r="S13363" s="1"/>
      <c r="T13363" s="2"/>
      <c r="U13363" s="3"/>
    </row>
    <row r="13364" spans="1:21" x14ac:dyDescent="0.25">
      <c r="A13364" t="s">
        <v>20</v>
      </c>
      <c r="B13364">
        <v>7</v>
      </c>
      <c r="C13364">
        <v>2022</v>
      </c>
      <c r="D13364" t="s">
        <v>54</v>
      </c>
      <c r="E13364" t="s">
        <v>31287</v>
      </c>
      <c r="F13364">
        <v>1000076499</v>
      </c>
      <c r="G13364" t="s">
        <v>29712</v>
      </c>
      <c r="H13364" t="s">
        <v>31288</v>
      </c>
      <c r="I13364" t="s">
        <v>1403</v>
      </c>
      <c r="J13364" t="s">
        <v>1403</v>
      </c>
      <c r="K13364">
        <v>6000000070</v>
      </c>
      <c r="L13364" t="s">
        <v>225</v>
      </c>
      <c r="N13364" t="s">
        <v>154</v>
      </c>
      <c r="O13364" t="s">
        <v>27</v>
      </c>
      <c r="P13364" s="4">
        <v>-5752.07</v>
      </c>
      <c r="Q13364" s="4">
        <v>-1207.93</v>
      </c>
      <c r="R13364" s="4">
        <v>-6960</v>
      </c>
      <c r="S13364" s="1"/>
      <c r="T13364" s="2"/>
      <c r="U13364" s="3"/>
    </row>
    <row r="13365" spans="1:21" x14ac:dyDescent="0.25">
      <c r="A13365" t="s">
        <v>20</v>
      </c>
      <c r="B13365">
        <v>7</v>
      </c>
      <c r="C13365">
        <v>2022</v>
      </c>
      <c r="D13365" t="s">
        <v>54</v>
      </c>
      <c r="E13365" t="s">
        <v>31289</v>
      </c>
      <c r="F13365">
        <v>1000076501</v>
      </c>
      <c r="G13365" t="s">
        <v>29712</v>
      </c>
      <c r="H13365" t="s">
        <v>31290</v>
      </c>
      <c r="I13365" t="s">
        <v>1403</v>
      </c>
      <c r="J13365" t="s">
        <v>1403</v>
      </c>
      <c r="K13365">
        <v>6000000070</v>
      </c>
      <c r="L13365" t="s">
        <v>225</v>
      </c>
      <c r="N13365" t="s">
        <v>154</v>
      </c>
      <c r="O13365" t="s">
        <v>27</v>
      </c>
      <c r="P13365" s="4">
        <v>-11123.97</v>
      </c>
      <c r="Q13365" s="4">
        <v>-2336.0300000000002</v>
      </c>
      <c r="R13365" s="4">
        <v>-13460</v>
      </c>
      <c r="S13365" s="1"/>
      <c r="T13365" s="2"/>
      <c r="U13365" s="3"/>
    </row>
    <row r="13366" spans="1:21" x14ac:dyDescent="0.25">
      <c r="A13366" t="s">
        <v>20</v>
      </c>
      <c r="B13366">
        <v>7</v>
      </c>
      <c r="C13366">
        <v>2022</v>
      </c>
      <c r="D13366" t="s">
        <v>54</v>
      </c>
      <c r="E13366" t="s">
        <v>31291</v>
      </c>
      <c r="F13366">
        <v>1000076503</v>
      </c>
      <c r="G13366" t="s">
        <v>29712</v>
      </c>
      <c r="H13366" t="s">
        <v>31292</v>
      </c>
      <c r="I13366" t="s">
        <v>1403</v>
      </c>
      <c r="J13366" t="s">
        <v>1403</v>
      </c>
      <c r="K13366">
        <v>6000000070</v>
      </c>
      <c r="L13366" t="s">
        <v>225</v>
      </c>
      <c r="N13366" t="s">
        <v>154</v>
      </c>
      <c r="O13366" t="s">
        <v>27</v>
      </c>
      <c r="P13366" s="4">
        <v>-3925.62</v>
      </c>
      <c r="Q13366">
        <v>-824.38</v>
      </c>
      <c r="R13366" s="4">
        <v>-4750</v>
      </c>
      <c r="S13366" s="1"/>
      <c r="T13366" s="2"/>
      <c r="U13366" s="3"/>
    </row>
    <row r="13367" spans="1:21" x14ac:dyDescent="0.25">
      <c r="A13367" t="s">
        <v>20</v>
      </c>
      <c r="B13367">
        <v>7</v>
      </c>
      <c r="C13367">
        <v>2022</v>
      </c>
      <c r="D13367" t="s">
        <v>21</v>
      </c>
      <c r="E13367" t="s">
        <v>31293</v>
      </c>
      <c r="F13367">
        <v>1000076883</v>
      </c>
      <c r="G13367" t="s">
        <v>29712</v>
      </c>
      <c r="H13367" t="s">
        <v>31294</v>
      </c>
      <c r="I13367" t="s">
        <v>1495</v>
      </c>
      <c r="J13367" t="s">
        <v>1495</v>
      </c>
      <c r="K13367">
        <v>1000099274</v>
      </c>
      <c r="L13367" t="s">
        <v>993</v>
      </c>
      <c r="M13367">
        <v>30707962743</v>
      </c>
      <c r="N13367" t="s">
        <v>154</v>
      </c>
      <c r="O13367" t="s">
        <v>27</v>
      </c>
      <c r="P13367" s="4">
        <v>-22638.799999999999</v>
      </c>
      <c r="Q13367" s="4">
        <v>-4754.1499999999996</v>
      </c>
      <c r="R13367" s="4">
        <v>-27392.949999999997</v>
      </c>
      <c r="S13367" s="1"/>
      <c r="T13367" s="2"/>
      <c r="U13367" s="3"/>
    </row>
    <row r="13368" spans="1:21" x14ac:dyDescent="0.25">
      <c r="A13368" t="s">
        <v>20</v>
      </c>
      <c r="B13368">
        <v>7</v>
      </c>
      <c r="C13368">
        <v>2022</v>
      </c>
      <c r="D13368" t="s">
        <v>54</v>
      </c>
      <c r="E13368" t="s">
        <v>31295</v>
      </c>
      <c r="F13368">
        <v>1000076604</v>
      </c>
      <c r="G13368" t="s">
        <v>29712</v>
      </c>
      <c r="H13368" t="s">
        <v>31296</v>
      </c>
      <c r="I13368" t="s">
        <v>1495</v>
      </c>
      <c r="J13368" t="s">
        <v>1495</v>
      </c>
      <c r="K13368">
        <v>67529447</v>
      </c>
      <c r="L13368" t="s">
        <v>31297</v>
      </c>
      <c r="N13368" t="s">
        <v>154</v>
      </c>
      <c r="O13368" t="s">
        <v>27</v>
      </c>
      <c r="P13368" s="4">
        <v>-41792.699999999997</v>
      </c>
      <c r="Q13368" s="4">
        <v>-8776.4699999999993</v>
      </c>
      <c r="R13368" s="4">
        <v>-50569.17</v>
      </c>
      <c r="S13368" s="1"/>
      <c r="T13368" s="2"/>
      <c r="U13368" s="3"/>
    </row>
    <row r="13369" spans="1:21" x14ac:dyDescent="0.25">
      <c r="A13369" t="s">
        <v>20</v>
      </c>
      <c r="B13369">
        <v>7</v>
      </c>
      <c r="C13369">
        <v>2022</v>
      </c>
      <c r="D13369" t="s">
        <v>54</v>
      </c>
      <c r="E13369" t="s">
        <v>31298</v>
      </c>
      <c r="F13369">
        <v>1000076884</v>
      </c>
      <c r="G13369" t="s">
        <v>29712</v>
      </c>
      <c r="H13369" t="s">
        <v>31299</v>
      </c>
      <c r="I13369" t="s">
        <v>1495</v>
      </c>
      <c r="J13369" t="s">
        <v>1495</v>
      </c>
      <c r="K13369">
        <v>67541680</v>
      </c>
      <c r="L13369" t="s">
        <v>31300</v>
      </c>
      <c r="N13369" t="s">
        <v>154</v>
      </c>
      <c r="O13369" t="s">
        <v>27</v>
      </c>
      <c r="P13369" s="4">
        <v>-29533.05</v>
      </c>
      <c r="Q13369" s="4">
        <v>-6201.94</v>
      </c>
      <c r="R13369" s="4">
        <v>-35734.99</v>
      </c>
      <c r="S13369" s="1"/>
      <c r="T13369" s="2"/>
      <c r="U13369" s="3"/>
    </row>
    <row r="13370" spans="1:21" x14ac:dyDescent="0.25">
      <c r="A13370" t="s">
        <v>20</v>
      </c>
      <c r="B13370">
        <v>7</v>
      </c>
      <c r="C13370">
        <v>2022</v>
      </c>
      <c r="D13370" t="s">
        <v>54</v>
      </c>
      <c r="E13370" t="s">
        <v>31301</v>
      </c>
      <c r="F13370">
        <v>1000076885</v>
      </c>
      <c r="G13370" t="s">
        <v>29712</v>
      </c>
      <c r="H13370" t="s">
        <v>31302</v>
      </c>
      <c r="I13370" t="s">
        <v>1495</v>
      </c>
      <c r="J13370" t="s">
        <v>1495</v>
      </c>
      <c r="K13370">
        <v>67273290</v>
      </c>
      <c r="L13370" t="s">
        <v>31303</v>
      </c>
      <c r="N13370" t="s">
        <v>154</v>
      </c>
      <c r="O13370" t="s">
        <v>27</v>
      </c>
      <c r="P13370" s="4">
        <v>-27051.74</v>
      </c>
      <c r="Q13370" s="4">
        <v>-5680.87</v>
      </c>
      <c r="R13370" s="4">
        <v>-32732.61</v>
      </c>
      <c r="S13370" s="1"/>
      <c r="T13370" s="2"/>
      <c r="U13370" s="3"/>
    </row>
    <row r="13371" spans="1:21" x14ac:dyDescent="0.25">
      <c r="A13371" t="s">
        <v>20</v>
      </c>
      <c r="B13371">
        <v>7</v>
      </c>
      <c r="C13371">
        <v>2022</v>
      </c>
      <c r="D13371" t="s">
        <v>21</v>
      </c>
      <c r="E13371" t="s">
        <v>31304</v>
      </c>
      <c r="F13371">
        <v>1000076886</v>
      </c>
      <c r="G13371" t="s">
        <v>29712</v>
      </c>
      <c r="H13371" t="s">
        <v>31305</v>
      </c>
      <c r="I13371" t="s">
        <v>1495</v>
      </c>
      <c r="J13371" t="s">
        <v>1495</v>
      </c>
      <c r="K13371">
        <v>1016371679</v>
      </c>
      <c r="L13371" t="s">
        <v>31306</v>
      </c>
      <c r="M13371">
        <v>30710810369</v>
      </c>
      <c r="N13371" t="s">
        <v>154</v>
      </c>
      <c r="O13371" t="s">
        <v>27</v>
      </c>
      <c r="P13371" s="4">
        <v>-14839.77</v>
      </c>
      <c r="Q13371" s="4">
        <v>-3116.35</v>
      </c>
      <c r="R13371" s="4">
        <v>-17956.12</v>
      </c>
      <c r="S13371" s="1"/>
      <c r="T13371" s="2"/>
      <c r="U13371" s="3"/>
    </row>
    <row r="13372" spans="1:21" x14ac:dyDescent="0.25">
      <c r="A13372" t="s">
        <v>20</v>
      </c>
      <c r="B13372">
        <v>7</v>
      </c>
      <c r="C13372">
        <v>2022</v>
      </c>
      <c r="D13372" t="s">
        <v>21</v>
      </c>
      <c r="E13372" t="s">
        <v>31307</v>
      </c>
      <c r="F13372">
        <v>1000076620</v>
      </c>
      <c r="G13372" t="s">
        <v>29712</v>
      </c>
      <c r="H13372" t="s">
        <v>31308</v>
      </c>
      <c r="I13372" t="s">
        <v>1495</v>
      </c>
      <c r="J13372" t="s">
        <v>1495</v>
      </c>
      <c r="K13372">
        <v>1016371679</v>
      </c>
      <c r="L13372" t="s">
        <v>31306</v>
      </c>
      <c r="M13372">
        <v>30710810369</v>
      </c>
      <c r="N13372" t="s">
        <v>154</v>
      </c>
      <c r="O13372" t="s">
        <v>27</v>
      </c>
      <c r="P13372" s="4">
        <v>-14839.77</v>
      </c>
      <c r="Q13372" s="4">
        <v>-3116.35</v>
      </c>
      <c r="R13372" s="4">
        <v>-17956.12</v>
      </c>
      <c r="S13372" s="1"/>
      <c r="T13372" s="2"/>
      <c r="U13372" s="3"/>
    </row>
    <row r="13373" spans="1:21" x14ac:dyDescent="0.25">
      <c r="A13373" t="s">
        <v>20</v>
      </c>
      <c r="B13373">
        <v>7</v>
      </c>
      <c r="C13373">
        <v>2022</v>
      </c>
      <c r="D13373" t="s">
        <v>54</v>
      </c>
      <c r="E13373" t="s">
        <v>31309</v>
      </c>
      <c r="F13373">
        <v>1000076626</v>
      </c>
      <c r="G13373" t="s">
        <v>29712</v>
      </c>
      <c r="H13373" t="s">
        <v>31310</v>
      </c>
      <c r="I13373" t="s">
        <v>1495</v>
      </c>
      <c r="J13373" t="s">
        <v>1495</v>
      </c>
      <c r="K13373">
        <v>67522263</v>
      </c>
      <c r="L13373" t="s">
        <v>31311</v>
      </c>
      <c r="N13373" t="s">
        <v>154</v>
      </c>
      <c r="O13373" t="s">
        <v>27</v>
      </c>
      <c r="P13373" s="4">
        <v>-45456.84</v>
      </c>
      <c r="Q13373" s="4">
        <v>-9545.94</v>
      </c>
      <c r="R13373" s="4">
        <v>-55002.78</v>
      </c>
      <c r="S13373" s="1"/>
      <c r="T13373" s="2"/>
      <c r="U13373" s="3"/>
    </row>
    <row r="13374" spans="1:21" x14ac:dyDescent="0.25">
      <c r="A13374" t="s">
        <v>20</v>
      </c>
      <c r="B13374">
        <v>7</v>
      </c>
      <c r="C13374">
        <v>2022</v>
      </c>
      <c r="D13374" t="s">
        <v>54</v>
      </c>
      <c r="E13374" t="s">
        <v>31312</v>
      </c>
      <c r="F13374">
        <v>1000076887</v>
      </c>
      <c r="G13374" t="s">
        <v>29712</v>
      </c>
      <c r="H13374" t="s">
        <v>31313</v>
      </c>
      <c r="I13374" t="s">
        <v>1495</v>
      </c>
      <c r="J13374" t="s">
        <v>1495</v>
      </c>
      <c r="K13374">
        <v>19409726</v>
      </c>
      <c r="L13374" t="s">
        <v>31314</v>
      </c>
      <c r="N13374" t="s">
        <v>154</v>
      </c>
      <c r="O13374" t="s">
        <v>27</v>
      </c>
      <c r="P13374" s="4">
        <v>-41363.83</v>
      </c>
      <c r="Q13374" s="4">
        <v>-8686.4</v>
      </c>
      <c r="R13374" s="4">
        <v>-50050.23</v>
      </c>
      <c r="S13374" s="1"/>
      <c r="T13374" s="2"/>
      <c r="U13374" s="3"/>
    </row>
    <row r="13375" spans="1:21" x14ac:dyDescent="0.25">
      <c r="A13375" t="s">
        <v>20</v>
      </c>
      <c r="B13375">
        <v>7</v>
      </c>
      <c r="C13375">
        <v>2022</v>
      </c>
      <c r="D13375" t="s">
        <v>54</v>
      </c>
      <c r="E13375" t="s">
        <v>31315</v>
      </c>
      <c r="F13375">
        <v>1000076635</v>
      </c>
      <c r="G13375" t="s">
        <v>29712</v>
      </c>
      <c r="H13375" t="s">
        <v>31316</v>
      </c>
      <c r="I13375" t="s">
        <v>1495</v>
      </c>
      <c r="J13375" t="s">
        <v>1495</v>
      </c>
      <c r="K13375">
        <v>67529716</v>
      </c>
      <c r="L13375" t="s">
        <v>31044</v>
      </c>
      <c r="N13375" t="s">
        <v>154</v>
      </c>
      <c r="O13375" t="s">
        <v>27</v>
      </c>
      <c r="P13375" s="4">
        <v>-27689.77</v>
      </c>
      <c r="Q13375" s="4">
        <v>-5814.85</v>
      </c>
      <c r="R13375" s="4">
        <v>-33504.620000000003</v>
      </c>
      <c r="S13375" s="1"/>
      <c r="T13375" s="2"/>
      <c r="U13375" s="3"/>
    </row>
    <row r="13376" spans="1:21" x14ac:dyDescent="0.25">
      <c r="A13376" t="s">
        <v>20</v>
      </c>
      <c r="B13376">
        <v>7</v>
      </c>
      <c r="C13376">
        <v>2022</v>
      </c>
      <c r="D13376" t="s">
        <v>54</v>
      </c>
      <c r="E13376" t="s">
        <v>31317</v>
      </c>
      <c r="F13376">
        <v>1000076646</v>
      </c>
      <c r="G13376" t="s">
        <v>29712</v>
      </c>
      <c r="H13376" t="s">
        <v>31318</v>
      </c>
      <c r="I13376" t="s">
        <v>1495</v>
      </c>
      <c r="J13376" t="s">
        <v>1495</v>
      </c>
      <c r="K13376">
        <v>6000000070</v>
      </c>
      <c r="L13376" t="s">
        <v>225</v>
      </c>
      <c r="N13376" t="s">
        <v>154</v>
      </c>
      <c r="O13376" t="s">
        <v>27</v>
      </c>
      <c r="P13376">
        <v>-537.19000000000005</v>
      </c>
      <c r="Q13376">
        <v>-112.81</v>
      </c>
      <c r="R13376" s="4">
        <v>-650</v>
      </c>
      <c r="S13376" s="1"/>
      <c r="T13376" s="2"/>
      <c r="U13376" s="3"/>
    </row>
    <row r="13377" spans="1:21" x14ac:dyDescent="0.25">
      <c r="A13377" t="s">
        <v>20</v>
      </c>
      <c r="B13377">
        <v>7</v>
      </c>
      <c r="C13377">
        <v>2022</v>
      </c>
      <c r="D13377" t="s">
        <v>54</v>
      </c>
      <c r="E13377" t="s">
        <v>31319</v>
      </c>
      <c r="F13377">
        <v>1000076655</v>
      </c>
      <c r="G13377" t="s">
        <v>29712</v>
      </c>
      <c r="H13377" t="s">
        <v>31320</v>
      </c>
      <c r="I13377" t="s">
        <v>1495</v>
      </c>
      <c r="J13377" t="s">
        <v>1495</v>
      </c>
      <c r="K13377">
        <v>67539763</v>
      </c>
      <c r="L13377" t="s">
        <v>31321</v>
      </c>
      <c r="N13377" t="s">
        <v>154</v>
      </c>
      <c r="O13377" t="s">
        <v>27</v>
      </c>
      <c r="P13377">
        <v>-545.45000000000005</v>
      </c>
      <c r="Q13377">
        <v>-114.54</v>
      </c>
      <c r="R13377" s="4">
        <v>-659.99</v>
      </c>
      <c r="S13377" s="1"/>
      <c r="T13377" s="2"/>
      <c r="U13377" s="3"/>
    </row>
    <row r="13378" spans="1:21" x14ac:dyDescent="0.25">
      <c r="A13378" t="s">
        <v>20</v>
      </c>
      <c r="B13378">
        <v>7</v>
      </c>
      <c r="C13378">
        <v>2022</v>
      </c>
      <c r="D13378" t="s">
        <v>21</v>
      </c>
      <c r="E13378" t="s">
        <v>31322</v>
      </c>
      <c r="F13378">
        <v>1000076658</v>
      </c>
      <c r="G13378" t="s">
        <v>29712</v>
      </c>
      <c r="H13378" t="s">
        <v>31323</v>
      </c>
      <c r="I13378" t="s">
        <v>1495</v>
      </c>
      <c r="J13378" t="s">
        <v>1495</v>
      </c>
      <c r="K13378">
        <v>1100035094</v>
      </c>
      <c r="L13378" t="s">
        <v>30262</v>
      </c>
      <c r="M13378">
        <v>30716432315</v>
      </c>
      <c r="N13378" t="s">
        <v>154</v>
      </c>
      <c r="O13378" t="s">
        <v>27</v>
      </c>
      <c r="P13378" s="4">
        <v>-144107.5</v>
      </c>
      <c r="Q13378" s="4">
        <v>-30262.58</v>
      </c>
      <c r="R13378" s="4">
        <v>-174370.08000000002</v>
      </c>
      <c r="S13378" s="1"/>
      <c r="T13378" s="2"/>
      <c r="U13378" s="3"/>
    </row>
    <row r="13379" spans="1:21" x14ac:dyDescent="0.25">
      <c r="A13379" t="s">
        <v>20</v>
      </c>
      <c r="B13379">
        <v>7</v>
      </c>
      <c r="C13379">
        <v>2022</v>
      </c>
      <c r="D13379" t="s">
        <v>54</v>
      </c>
      <c r="E13379" t="s">
        <v>31324</v>
      </c>
      <c r="F13379">
        <v>1000076659</v>
      </c>
      <c r="G13379" t="s">
        <v>29712</v>
      </c>
      <c r="H13379" t="s">
        <v>31325</v>
      </c>
      <c r="I13379" t="s">
        <v>1495</v>
      </c>
      <c r="J13379" t="s">
        <v>1495</v>
      </c>
      <c r="K13379">
        <v>67233191</v>
      </c>
      <c r="L13379" t="s">
        <v>31326</v>
      </c>
      <c r="N13379" t="s">
        <v>154</v>
      </c>
      <c r="O13379" t="s">
        <v>27</v>
      </c>
      <c r="P13379" s="4">
        <v>-16282.48</v>
      </c>
      <c r="Q13379" s="4">
        <v>-3419.32</v>
      </c>
      <c r="R13379" s="4">
        <v>-19701.8</v>
      </c>
      <c r="S13379" s="1"/>
      <c r="T13379" s="2"/>
      <c r="U13379" s="3"/>
    </row>
    <row r="13380" spans="1:21" x14ac:dyDescent="0.25">
      <c r="A13380" t="s">
        <v>20</v>
      </c>
      <c r="B13380">
        <v>7</v>
      </c>
      <c r="C13380">
        <v>2022</v>
      </c>
      <c r="D13380" t="s">
        <v>54</v>
      </c>
      <c r="E13380" t="s">
        <v>31327</v>
      </c>
      <c r="F13380">
        <v>1000076888</v>
      </c>
      <c r="G13380" t="s">
        <v>29712</v>
      </c>
      <c r="H13380" t="s">
        <v>31328</v>
      </c>
      <c r="I13380" t="s">
        <v>1495</v>
      </c>
      <c r="J13380" t="s">
        <v>1495</v>
      </c>
      <c r="K13380">
        <v>67303808</v>
      </c>
      <c r="L13380" t="s">
        <v>31329</v>
      </c>
      <c r="N13380" t="s">
        <v>154</v>
      </c>
      <c r="O13380" t="s">
        <v>27</v>
      </c>
      <c r="P13380" s="4">
        <v>-43421.38</v>
      </c>
      <c r="Q13380" s="4">
        <v>-9118.49</v>
      </c>
      <c r="R13380" s="4">
        <v>-52539.869999999995</v>
      </c>
      <c r="S13380" s="1"/>
      <c r="T13380" s="2"/>
      <c r="U13380" s="3"/>
    </row>
    <row r="13381" spans="1:21" x14ac:dyDescent="0.25">
      <c r="A13381" t="s">
        <v>20</v>
      </c>
      <c r="B13381">
        <v>7</v>
      </c>
      <c r="C13381">
        <v>2022</v>
      </c>
      <c r="D13381" t="s">
        <v>54</v>
      </c>
      <c r="E13381" t="s">
        <v>31330</v>
      </c>
      <c r="F13381">
        <v>1000076889</v>
      </c>
      <c r="G13381" t="s">
        <v>29712</v>
      </c>
      <c r="H13381" t="s">
        <v>31331</v>
      </c>
      <c r="I13381" t="s">
        <v>1495</v>
      </c>
      <c r="J13381" t="s">
        <v>1495</v>
      </c>
      <c r="K13381">
        <v>57707802</v>
      </c>
      <c r="L13381" t="s">
        <v>31332</v>
      </c>
      <c r="N13381" t="s">
        <v>154</v>
      </c>
      <c r="O13381" t="s">
        <v>27</v>
      </c>
      <c r="P13381" s="4">
        <v>-16884.36</v>
      </c>
      <c r="Q13381" s="4">
        <v>-3545.72</v>
      </c>
      <c r="R13381" s="4">
        <v>-20430.080000000002</v>
      </c>
      <c r="S13381" s="1"/>
      <c r="T13381" s="2"/>
      <c r="U13381" s="3"/>
    </row>
    <row r="13382" spans="1:21" x14ac:dyDescent="0.25">
      <c r="A13382" t="s">
        <v>20</v>
      </c>
      <c r="B13382">
        <v>7</v>
      </c>
      <c r="C13382">
        <v>2022</v>
      </c>
      <c r="D13382" t="s">
        <v>54</v>
      </c>
      <c r="E13382" t="s">
        <v>31333</v>
      </c>
      <c r="F13382">
        <v>1000076660</v>
      </c>
      <c r="G13382" t="s">
        <v>29712</v>
      </c>
      <c r="H13382" t="s">
        <v>31334</v>
      </c>
      <c r="I13382" t="s">
        <v>1495</v>
      </c>
      <c r="J13382" t="s">
        <v>1495</v>
      </c>
      <c r="K13382">
        <v>6000000070</v>
      </c>
      <c r="L13382" t="s">
        <v>225</v>
      </c>
      <c r="N13382" t="s">
        <v>154</v>
      </c>
      <c r="O13382" t="s">
        <v>27</v>
      </c>
      <c r="P13382">
        <v>-834.71</v>
      </c>
      <c r="Q13382">
        <v>-175.29</v>
      </c>
      <c r="R13382" s="4">
        <v>-1010</v>
      </c>
      <c r="S13382" s="1"/>
      <c r="T13382" s="2"/>
      <c r="U13382" s="3"/>
    </row>
    <row r="13383" spans="1:21" x14ac:dyDescent="0.25">
      <c r="A13383" t="s">
        <v>20</v>
      </c>
      <c r="B13383">
        <v>7</v>
      </c>
      <c r="C13383">
        <v>2022</v>
      </c>
      <c r="D13383" t="s">
        <v>54</v>
      </c>
      <c r="E13383" t="s">
        <v>31335</v>
      </c>
      <c r="F13383">
        <v>1000076662</v>
      </c>
      <c r="G13383" t="s">
        <v>29712</v>
      </c>
      <c r="H13383" t="s">
        <v>31336</v>
      </c>
      <c r="I13383" t="s">
        <v>1495</v>
      </c>
      <c r="J13383" t="s">
        <v>1495</v>
      </c>
      <c r="K13383">
        <v>6000000070</v>
      </c>
      <c r="L13383" t="s">
        <v>225</v>
      </c>
      <c r="N13383" t="s">
        <v>154</v>
      </c>
      <c r="O13383" t="s">
        <v>27</v>
      </c>
      <c r="P13383">
        <v>-537.19000000000005</v>
      </c>
      <c r="Q13383">
        <v>-112.81</v>
      </c>
      <c r="R13383" s="4">
        <v>-650</v>
      </c>
      <c r="S13383" s="1"/>
      <c r="T13383" s="2"/>
      <c r="U13383" s="3"/>
    </row>
    <row r="13384" spans="1:21" x14ac:dyDescent="0.25">
      <c r="A13384" t="s">
        <v>20</v>
      </c>
      <c r="B13384">
        <v>7</v>
      </c>
      <c r="C13384">
        <v>2022</v>
      </c>
      <c r="D13384" t="s">
        <v>54</v>
      </c>
      <c r="E13384" t="s">
        <v>31337</v>
      </c>
      <c r="F13384">
        <v>1000076680</v>
      </c>
      <c r="G13384" t="s">
        <v>29712</v>
      </c>
      <c r="H13384" t="s">
        <v>31338</v>
      </c>
      <c r="I13384" t="s">
        <v>1495</v>
      </c>
      <c r="J13384" t="s">
        <v>1495</v>
      </c>
      <c r="K13384">
        <v>67553888</v>
      </c>
      <c r="L13384" t="s">
        <v>31339</v>
      </c>
      <c r="N13384" t="s">
        <v>154</v>
      </c>
      <c r="O13384" t="s">
        <v>27</v>
      </c>
      <c r="P13384" s="4">
        <v>-28186.73</v>
      </c>
      <c r="Q13384" s="4">
        <v>-5919.21</v>
      </c>
      <c r="R13384" s="4">
        <v>-34105.94</v>
      </c>
      <c r="S13384" s="1"/>
      <c r="T13384" s="2"/>
      <c r="U13384" s="3"/>
    </row>
    <row r="13385" spans="1:21" x14ac:dyDescent="0.25">
      <c r="A13385" t="s">
        <v>20</v>
      </c>
      <c r="B13385">
        <v>7</v>
      </c>
      <c r="C13385">
        <v>2022</v>
      </c>
      <c r="D13385" t="s">
        <v>54</v>
      </c>
      <c r="E13385" t="s">
        <v>31340</v>
      </c>
      <c r="F13385">
        <v>1000076683</v>
      </c>
      <c r="G13385" t="s">
        <v>29712</v>
      </c>
      <c r="H13385" t="s">
        <v>31341</v>
      </c>
      <c r="I13385" t="s">
        <v>1495</v>
      </c>
      <c r="J13385" t="s">
        <v>1495</v>
      </c>
      <c r="K13385">
        <v>67540571</v>
      </c>
      <c r="L13385" t="s">
        <v>31342</v>
      </c>
      <c r="N13385" t="s">
        <v>154</v>
      </c>
      <c r="O13385" t="s">
        <v>27</v>
      </c>
      <c r="P13385" s="4">
        <v>-78925.62</v>
      </c>
      <c r="Q13385" s="4">
        <v>-16574.38</v>
      </c>
      <c r="R13385" s="4">
        <v>-95500</v>
      </c>
      <c r="S13385" s="1"/>
      <c r="T13385" s="2"/>
      <c r="U13385" s="3"/>
    </row>
    <row r="13386" spans="1:21" x14ac:dyDescent="0.25">
      <c r="A13386" t="s">
        <v>20</v>
      </c>
      <c r="B13386">
        <v>7</v>
      </c>
      <c r="C13386">
        <v>2022</v>
      </c>
      <c r="D13386" t="s">
        <v>54</v>
      </c>
      <c r="E13386" t="s">
        <v>31343</v>
      </c>
      <c r="F13386">
        <v>1000076700</v>
      </c>
      <c r="G13386" t="s">
        <v>29712</v>
      </c>
      <c r="H13386" t="s">
        <v>31344</v>
      </c>
      <c r="I13386" t="s">
        <v>1495</v>
      </c>
      <c r="J13386" t="s">
        <v>1495</v>
      </c>
      <c r="K13386">
        <v>6000000070</v>
      </c>
      <c r="L13386" t="s">
        <v>225</v>
      </c>
      <c r="N13386" t="s">
        <v>154</v>
      </c>
      <c r="O13386" t="s">
        <v>27</v>
      </c>
      <c r="P13386">
        <v>-818.18</v>
      </c>
      <c r="Q13386">
        <v>-171.82</v>
      </c>
      <c r="R13386" s="4">
        <v>-990</v>
      </c>
      <c r="S13386" s="1"/>
      <c r="T13386" s="2"/>
      <c r="U13386" s="3"/>
    </row>
    <row r="13387" spans="1:21" x14ac:dyDescent="0.25">
      <c r="A13387" t="s">
        <v>20</v>
      </c>
      <c r="B13387">
        <v>7</v>
      </c>
      <c r="C13387">
        <v>2022</v>
      </c>
      <c r="D13387" t="s">
        <v>21</v>
      </c>
      <c r="E13387" t="s">
        <v>31345</v>
      </c>
      <c r="F13387">
        <v>1000076711</v>
      </c>
      <c r="G13387" t="s">
        <v>29712</v>
      </c>
      <c r="H13387" t="s">
        <v>31346</v>
      </c>
      <c r="I13387" t="s">
        <v>1495</v>
      </c>
      <c r="J13387" t="s">
        <v>1495</v>
      </c>
      <c r="K13387">
        <v>2200477365</v>
      </c>
      <c r="L13387" t="s">
        <v>984</v>
      </c>
      <c r="M13387">
        <v>30516155074</v>
      </c>
      <c r="N13387" t="s">
        <v>154</v>
      </c>
      <c r="O13387" t="s">
        <v>27</v>
      </c>
      <c r="P13387" s="4">
        <v>-2471.0700000000002</v>
      </c>
      <c r="Q13387">
        <v>-518.91999999999996</v>
      </c>
      <c r="R13387" s="4">
        <v>-3027.0600000000004</v>
      </c>
      <c r="S13387" s="1"/>
      <c r="T13387" s="2"/>
      <c r="U13387" s="3">
        <v>-37.07</v>
      </c>
    </row>
    <row r="13388" spans="1:21" x14ac:dyDescent="0.25">
      <c r="A13388" t="s">
        <v>20</v>
      </c>
      <c r="B13388">
        <v>7</v>
      </c>
      <c r="C13388">
        <v>2022</v>
      </c>
      <c r="D13388" t="s">
        <v>21</v>
      </c>
      <c r="E13388" t="s">
        <v>31347</v>
      </c>
      <c r="F13388">
        <v>1000076890</v>
      </c>
      <c r="G13388" t="s">
        <v>29712</v>
      </c>
      <c r="H13388" t="s">
        <v>31348</v>
      </c>
      <c r="I13388" t="s">
        <v>1495</v>
      </c>
      <c r="J13388" t="s">
        <v>1495</v>
      </c>
      <c r="K13388">
        <v>1016371679</v>
      </c>
      <c r="L13388" t="s">
        <v>31306</v>
      </c>
      <c r="M13388">
        <v>30710810369</v>
      </c>
      <c r="N13388" t="s">
        <v>154</v>
      </c>
      <c r="O13388" t="s">
        <v>27</v>
      </c>
      <c r="P13388" s="4">
        <v>-7273.76</v>
      </c>
      <c r="Q13388" s="4">
        <v>-1527.49</v>
      </c>
      <c r="R13388" s="4">
        <v>-8801.25</v>
      </c>
      <c r="S13388" s="1"/>
      <c r="T13388" s="2"/>
      <c r="U13388" s="3"/>
    </row>
    <row r="13389" spans="1:21" x14ac:dyDescent="0.25">
      <c r="A13389" t="s">
        <v>20</v>
      </c>
      <c r="B13389">
        <v>7</v>
      </c>
      <c r="C13389">
        <v>2022</v>
      </c>
      <c r="D13389" t="s">
        <v>21</v>
      </c>
      <c r="E13389" t="s">
        <v>31349</v>
      </c>
      <c r="F13389">
        <v>1000076718</v>
      </c>
      <c r="G13389" t="s">
        <v>29712</v>
      </c>
      <c r="H13389" t="s">
        <v>31350</v>
      </c>
      <c r="I13389" t="s">
        <v>1495</v>
      </c>
      <c r="J13389" t="s">
        <v>1495</v>
      </c>
      <c r="K13389">
        <v>1016371679</v>
      </c>
      <c r="L13389" t="s">
        <v>31306</v>
      </c>
      <c r="M13389">
        <v>30710810369</v>
      </c>
      <c r="N13389" t="s">
        <v>154</v>
      </c>
      <c r="O13389" t="s">
        <v>27</v>
      </c>
      <c r="P13389" s="4">
        <v>-7342.5</v>
      </c>
      <c r="Q13389" s="4">
        <v>-1541.93</v>
      </c>
      <c r="R13389" s="4">
        <v>-8884.43</v>
      </c>
      <c r="S13389" s="1"/>
      <c r="T13389" s="2"/>
      <c r="U13389" s="3"/>
    </row>
    <row r="13390" spans="1:21" x14ac:dyDescent="0.25">
      <c r="A13390" t="s">
        <v>20</v>
      </c>
      <c r="B13390">
        <v>7</v>
      </c>
      <c r="C13390">
        <v>2022</v>
      </c>
      <c r="D13390" t="s">
        <v>21</v>
      </c>
      <c r="E13390" t="s">
        <v>31351</v>
      </c>
      <c r="F13390">
        <v>1000076891</v>
      </c>
      <c r="G13390" t="s">
        <v>29712</v>
      </c>
      <c r="H13390" t="s">
        <v>31352</v>
      </c>
      <c r="I13390" t="s">
        <v>1495</v>
      </c>
      <c r="J13390" t="s">
        <v>1495</v>
      </c>
      <c r="K13390">
        <v>1016371679</v>
      </c>
      <c r="L13390" t="s">
        <v>31306</v>
      </c>
      <c r="M13390">
        <v>30710810369</v>
      </c>
      <c r="N13390" t="s">
        <v>154</v>
      </c>
      <c r="O13390" t="s">
        <v>27</v>
      </c>
      <c r="P13390" s="4">
        <v>-7273.76</v>
      </c>
      <c r="Q13390" s="4">
        <v>-1527.49</v>
      </c>
      <c r="R13390" s="4">
        <v>-8801.25</v>
      </c>
      <c r="S13390" s="1"/>
      <c r="T13390" s="2"/>
      <c r="U13390" s="3"/>
    </row>
    <row r="13391" spans="1:21" x14ac:dyDescent="0.25">
      <c r="A13391" t="s">
        <v>20</v>
      </c>
      <c r="B13391">
        <v>7</v>
      </c>
      <c r="C13391">
        <v>2022</v>
      </c>
      <c r="D13391" t="s">
        <v>21</v>
      </c>
      <c r="E13391" t="s">
        <v>31353</v>
      </c>
      <c r="F13391">
        <v>1000076892</v>
      </c>
      <c r="G13391" t="s">
        <v>29712</v>
      </c>
      <c r="H13391" t="s">
        <v>31354</v>
      </c>
      <c r="I13391" t="s">
        <v>1495</v>
      </c>
      <c r="J13391" t="s">
        <v>1495</v>
      </c>
      <c r="K13391">
        <v>1016371679</v>
      </c>
      <c r="L13391" t="s">
        <v>31306</v>
      </c>
      <c r="M13391">
        <v>30710810369</v>
      </c>
      <c r="N13391" t="s">
        <v>154</v>
      </c>
      <c r="O13391" t="s">
        <v>27</v>
      </c>
      <c r="P13391" s="4">
        <v>-7342.5</v>
      </c>
      <c r="Q13391" s="4">
        <v>-1541.93</v>
      </c>
      <c r="R13391" s="4">
        <v>-8884.43</v>
      </c>
      <c r="S13391" s="1"/>
      <c r="T13391" s="2"/>
      <c r="U13391" s="3"/>
    </row>
    <row r="13392" spans="1:21" x14ac:dyDescent="0.25">
      <c r="A13392" t="s">
        <v>20</v>
      </c>
      <c r="B13392">
        <v>7</v>
      </c>
      <c r="C13392">
        <v>2022</v>
      </c>
      <c r="D13392" t="s">
        <v>54</v>
      </c>
      <c r="E13392" t="s">
        <v>31355</v>
      </c>
      <c r="F13392">
        <v>1000076731</v>
      </c>
      <c r="G13392" t="s">
        <v>29712</v>
      </c>
      <c r="H13392" t="s">
        <v>31356</v>
      </c>
      <c r="I13392" t="s">
        <v>1495</v>
      </c>
      <c r="J13392" t="s">
        <v>1495</v>
      </c>
      <c r="K13392">
        <v>67537082</v>
      </c>
      <c r="L13392" t="s">
        <v>31357</v>
      </c>
      <c r="N13392" t="s">
        <v>154</v>
      </c>
      <c r="O13392" t="s">
        <v>27</v>
      </c>
      <c r="P13392" s="4">
        <v>-36937.58</v>
      </c>
      <c r="Q13392" s="4">
        <v>-7756.89</v>
      </c>
      <c r="R13392" s="4">
        <v>-44694.47</v>
      </c>
      <c r="S13392" s="1"/>
      <c r="T13392" s="2"/>
      <c r="U13392" s="3"/>
    </row>
    <row r="13393" spans="1:21" x14ac:dyDescent="0.25">
      <c r="A13393" t="s">
        <v>20</v>
      </c>
      <c r="B13393">
        <v>7</v>
      </c>
      <c r="C13393">
        <v>2022</v>
      </c>
      <c r="D13393" t="s">
        <v>54</v>
      </c>
      <c r="E13393" t="s">
        <v>31358</v>
      </c>
      <c r="F13393">
        <v>1000076734</v>
      </c>
      <c r="G13393" t="s">
        <v>29712</v>
      </c>
      <c r="H13393" t="s">
        <v>31359</v>
      </c>
      <c r="I13393" t="s">
        <v>1495</v>
      </c>
      <c r="J13393" t="s">
        <v>1495</v>
      </c>
      <c r="K13393">
        <v>6000000070</v>
      </c>
      <c r="L13393" t="s">
        <v>225</v>
      </c>
      <c r="N13393" t="s">
        <v>154</v>
      </c>
      <c r="O13393" t="s">
        <v>27</v>
      </c>
      <c r="P13393" s="4">
        <v>-1314.05</v>
      </c>
      <c r="Q13393">
        <v>-275.95</v>
      </c>
      <c r="R13393" s="4">
        <v>-1590</v>
      </c>
      <c r="S13393" s="1"/>
      <c r="T13393" s="2"/>
      <c r="U13393" s="3"/>
    </row>
    <row r="13394" spans="1:21" x14ac:dyDescent="0.25">
      <c r="A13394" t="s">
        <v>20</v>
      </c>
      <c r="B13394">
        <v>7</v>
      </c>
      <c r="C13394">
        <v>2022</v>
      </c>
      <c r="D13394" t="s">
        <v>21</v>
      </c>
      <c r="E13394" t="s">
        <v>31360</v>
      </c>
      <c r="F13394">
        <v>1000076763</v>
      </c>
      <c r="G13394" t="s">
        <v>29712</v>
      </c>
      <c r="H13394" t="s">
        <v>31361</v>
      </c>
      <c r="I13394" t="s">
        <v>1495</v>
      </c>
      <c r="J13394" t="s">
        <v>1495</v>
      </c>
      <c r="K13394">
        <v>2200743533</v>
      </c>
      <c r="L13394" t="s">
        <v>29805</v>
      </c>
      <c r="M13394">
        <v>30614941509</v>
      </c>
      <c r="N13394" t="s">
        <v>154</v>
      </c>
      <c r="O13394" t="s">
        <v>27</v>
      </c>
      <c r="P13394" s="4">
        <v>-18576.03</v>
      </c>
      <c r="Q13394" s="4">
        <v>-3900.97</v>
      </c>
      <c r="R13394" s="4">
        <v>-22477</v>
      </c>
      <c r="S13394" s="1"/>
      <c r="T13394" s="2"/>
      <c r="U13394" s="3"/>
    </row>
    <row r="13395" spans="1:21" x14ac:dyDescent="0.25">
      <c r="A13395" t="s">
        <v>20</v>
      </c>
      <c r="B13395">
        <v>7</v>
      </c>
      <c r="C13395">
        <v>2022</v>
      </c>
      <c r="D13395" t="s">
        <v>54</v>
      </c>
      <c r="E13395" t="s">
        <v>31362</v>
      </c>
      <c r="F13395">
        <v>1000076777</v>
      </c>
      <c r="G13395" t="s">
        <v>29712</v>
      </c>
      <c r="H13395" t="s">
        <v>31363</v>
      </c>
      <c r="I13395" t="s">
        <v>1495</v>
      </c>
      <c r="J13395" t="s">
        <v>1495</v>
      </c>
      <c r="K13395">
        <v>6000000070</v>
      </c>
      <c r="L13395" t="s">
        <v>225</v>
      </c>
      <c r="N13395" t="s">
        <v>154</v>
      </c>
      <c r="O13395" t="s">
        <v>27</v>
      </c>
      <c r="P13395" s="4">
        <v>-2338.84</v>
      </c>
      <c r="Q13395">
        <v>-491.16</v>
      </c>
      <c r="R13395" s="4">
        <v>-2830</v>
      </c>
      <c r="S13395" s="1"/>
      <c r="T13395" s="2"/>
      <c r="U13395" s="3"/>
    </row>
    <row r="13396" spans="1:21" x14ac:dyDescent="0.25">
      <c r="A13396" t="s">
        <v>20</v>
      </c>
      <c r="B13396">
        <v>7</v>
      </c>
      <c r="C13396">
        <v>2022</v>
      </c>
      <c r="D13396" t="s">
        <v>54</v>
      </c>
      <c r="E13396" t="s">
        <v>31364</v>
      </c>
      <c r="F13396">
        <v>1000076928</v>
      </c>
      <c r="G13396" t="s">
        <v>29712</v>
      </c>
      <c r="H13396" t="s">
        <v>31365</v>
      </c>
      <c r="I13396" t="s">
        <v>1495</v>
      </c>
      <c r="J13396" t="s">
        <v>1495</v>
      </c>
      <c r="K13396">
        <v>67555130</v>
      </c>
      <c r="L13396" t="s">
        <v>31366</v>
      </c>
      <c r="N13396" t="s">
        <v>154</v>
      </c>
      <c r="O13396" t="s">
        <v>27</v>
      </c>
      <c r="P13396" s="4">
        <v>-27986.47</v>
      </c>
      <c r="Q13396" s="4">
        <v>-5877.16</v>
      </c>
      <c r="R13396" s="4">
        <v>-33863.630000000005</v>
      </c>
      <c r="S13396" s="1"/>
      <c r="T13396" s="2"/>
      <c r="U13396" s="3"/>
    </row>
    <row r="13397" spans="1:21" x14ac:dyDescent="0.25">
      <c r="A13397" t="s">
        <v>20</v>
      </c>
      <c r="B13397">
        <v>7</v>
      </c>
      <c r="C13397">
        <v>2022</v>
      </c>
      <c r="D13397" t="s">
        <v>21</v>
      </c>
      <c r="E13397" t="s">
        <v>31367</v>
      </c>
      <c r="F13397">
        <v>1000077034</v>
      </c>
      <c r="G13397" t="s">
        <v>29712</v>
      </c>
      <c r="H13397" t="s">
        <v>31368</v>
      </c>
      <c r="I13397" t="s">
        <v>1495</v>
      </c>
      <c r="J13397" t="s">
        <v>1495</v>
      </c>
      <c r="K13397">
        <v>1002798727</v>
      </c>
      <c r="L13397" t="s">
        <v>162</v>
      </c>
      <c r="M13397">
        <v>30707880143</v>
      </c>
      <c r="N13397" t="s">
        <v>154</v>
      </c>
      <c r="O13397" t="s">
        <v>27</v>
      </c>
      <c r="P13397" s="4">
        <v>-6612.5</v>
      </c>
      <c r="Q13397" s="4">
        <v>-1388.63</v>
      </c>
      <c r="R13397" s="4">
        <v>-8001.13</v>
      </c>
      <c r="S13397" s="1"/>
      <c r="T13397" s="2"/>
      <c r="U13397" s="3"/>
    </row>
    <row r="13398" spans="1:21" x14ac:dyDescent="0.25">
      <c r="A13398" t="s">
        <v>20</v>
      </c>
      <c r="B13398">
        <v>7</v>
      </c>
      <c r="C13398">
        <v>2022</v>
      </c>
      <c r="D13398" t="s">
        <v>54</v>
      </c>
      <c r="E13398" t="s">
        <v>31369</v>
      </c>
      <c r="F13398">
        <v>1000076947</v>
      </c>
      <c r="G13398" t="s">
        <v>29712</v>
      </c>
      <c r="H13398" t="s">
        <v>31370</v>
      </c>
      <c r="I13398" t="s">
        <v>1495</v>
      </c>
      <c r="J13398" t="s">
        <v>1495</v>
      </c>
      <c r="K13398">
        <v>6000000070</v>
      </c>
      <c r="L13398" t="s">
        <v>225</v>
      </c>
      <c r="N13398" t="s">
        <v>154</v>
      </c>
      <c r="O13398" t="s">
        <v>27</v>
      </c>
      <c r="P13398">
        <v>-181.82</v>
      </c>
      <c r="Q13398">
        <v>-38.18</v>
      </c>
      <c r="R13398" s="4">
        <v>-220</v>
      </c>
      <c r="S13398" s="1"/>
      <c r="T13398" s="2"/>
      <c r="U13398" s="3"/>
    </row>
    <row r="13399" spans="1:21" x14ac:dyDescent="0.25">
      <c r="A13399" t="s">
        <v>20</v>
      </c>
      <c r="B13399">
        <v>7</v>
      </c>
      <c r="C13399">
        <v>2022</v>
      </c>
      <c r="D13399" t="s">
        <v>54</v>
      </c>
      <c r="E13399" t="s">
        <v>31371</v>
      </c>
      <c r="F13399">
        <v>1000076948</v>
      </c>
      <c r="G13399" t="s">
        <v>29712</v>
      </c>
      <c r="H13399" t="s">
        <v>31372</v>
      </c>
      <c r="I13399" t="s">
        <v>1495</v>
      </c>
      <c r="J13399" t="s">
        <v>1495</v>
      </c>
      <c r="K13399">
        <v>6000000070</v>
      </c>
      <c r="L13399" t="s">
        <v>225</v>
      </c>
      <c r="N13399" t="s">
        <v>154</v>
      </c>
      <c r="O13399" t="s">
        <v>27</v>
      </c>
      <c r="P13399" s="4">
        <v>-2520.66</v>
      </c>
      <c r="Q13399">
        <v>-529.34</v>
      </c>
      <c r="R13399" s="4">
        <v>-3050</v>
      </c>
      <c r="S13399" s="1"/>
      <c r="T13399" s="2"/>
      <c r="U13399" s="3"/>
    </row>
    <row r="13400" spans="1:21" x14ac:dyDescent="0.25">
      <c r="A13400" t="s">
        <v>20</v>
      </c>
      <c r="B13400">
        <v>7</v>
      </c>
      <c r="C13400">
        <v>2022</v>
      </c>
      <c r="D13400" t="s">
        <v>54</v>
      </c>
      <c r="E13400" t="s">
        <v>31373</v>
      </c>
      <c r="F13400">
        <v>1000076949</v>
      </c>
      <c r="G13400" t="s">
        <v>29712</v>
      </c>
      <c r="H13400" t="s">
        <v>31374</v>
      </c>
      <c r="I13400" t="s">
        <v>1495</v>
      </c>
      <c r="J13400" t="s">
        <v>1495</v>
      </c>
      <c r="K13400">
        <v>6000000070</v>
      </c>
      <c r="L13400" t="s">
        <v>225</v>
      </c>
      <c r="N13400" t="s">
        <v>154</v>
      </c>
      <c r="O13400" t="s">
        <v>27</v>
      </c>
      <c r="P13400">
        <v>-508.26</v>
      </c>
      <c r="Q13400">
        <v>-106.74</v>
      </c>
      <c r="R13400" s="4">
        <v>-615</v>
      </c>
      <c r="S13400" s="1"/>
      <c r="T13400" s="2"/>
      <c r="U13400" s="3"/>
    </row>
    <row r="13401" spans="1:21" x14ac:dyDescent="0.25">
      <c r="A13401" t="s">
        <v>20</v>
      </c>
      <c r="B13401">
        <v>7</v>
      </c>
      <c r="C13401">
        <v>2022</v>
      </c>
      <c r="D13401" t="s">
        <v>54</v>
      </c>
      <c r="E13401" t="s">
        <v>31375</v>
      </c>
      <c r="F13401">
        <v>1000076950</v>
      </c>
      <c r="G13401" t="s">
        <v>29712</v>
      </c>
      <c r="H13401" t="s">
        <v>31376</v>
      </c>
      <c r="I13401" t="s">
        <v>1495</v>
      </c>
      <c r="J13401" t="s">
        <v>1495</v>
      </c>
      <c r="K13401">
        <v>6000000070</v>
      </c>
      <c r="L13401" t="s">
        <v>225</v>
      </c>
      <c r="N13401" t="s">
        <v>154</v>
      </c>
      <c r="O13401" t="s">
        <v>27</v>
      </c>
      <c r="P13401" s="4">
        <v>-9502.48</v>
      </c>
      <c r="Q13401" s="4">
        <v>-1995.52</v>
      </c>
      <c r="R13401" s="4">
        <v>-11498</v>
      </c>
      <c r="S13401" s="1"/>
      <c r="T13401" s="2"/>
      <c r="U13401" s="3"/>
    </row>
    <row r="13402" spans="1:21" x14ac:dyDescent="0.25">
      <c r="A13402" t="s">
        <v>20</v>
      </c>
      <c r="B13402">
        <v>7</v>
      </c>
      <c r="C13402">
        <v>2022</v>
      </c>
      <c r="D13402" t="s">
        <v>54</v>
      </c>
      <c r="E13402" t="s">
        <v>31377</v>
      </c>
      <c r="F13402">
        <v>1000076956</v>
      </c>
      <c r="G13402" t="s">
        <v>29712</v>
      </c>
      <c r="H13402" t="s">
        <v>31378</v>
      </c>
      <c r="I13402" t="s">
        <v>1495</v>
      </c>
      <c r="J13402" t="s">
        <v>1495</v>
      </c>
      <c r="K13402">
        <v>6000000070</v>
      </c>
      <c r="L13402" t="s">
        <v>225</v>
      </c>
      <c r="N13402" t="s">
        <v>154</v>
      </c>
      <c r="O13402" t="s">
        <v>27</v>
      </c>
      <c r="P13402">
        <v>-181.82</v>
      </c>
      <c r="Q13402">
        <v>-38.18</v>
      </c>
      <c r="R13402" s="4">
        <v>-220</v>
      </c>
      <c r="S13402" s="1"/>
      <c r="T13402" s="2"/>
      <c r="U13402" s="3"/>
    </row>
    <row r="13403" spans="1:21" x14ac:dyDescent="0.25">
      <c r="A13403" t="s">
        <v>20</v>
      </c>
      <c r="B13403">
        <v>7</v>
      </c>
      <c r="C13403">
        <v>2022</v>
      </c>
      <c r="D13403" t="s">
        <v>54</v>
      </c>
      <c r="E13403" t="s">
        <v>31379</v>
      </c>
      <c r="F13403">
        <v>1000076957</v>
      </c>
      <c r="G13403" t="s">
        <v>29712</v>
      </c>
      <c r="H13403" t="s">
        <v>31380</v>
      </c>
      <c r="I13403" t="s">
        <v>1495</v>
      </c>
      <c r="J13403" t="s">
        <v>1495</v>
      </c>
      <c r="K13403">
        <v>6000000070</v>
      </c>
      <c r="L13403" t="s">
        <v>225</v>
      </c>
      <c r="N13403" t="s">
        <v>154</v>
      </c>
      <c r="O13403" t="s">
        <v>27</v>
      </c>
      <c r="P13403" s="4">
        <v>-1012.4</v>
      </c>
      <c r="Q13403">
        <v>-212.6</v>
      </c>
      <c r="R13403" s="4">
        <v>-1225</v>
      </c>
      <c r="S13403" s="1"/>
      <c r="T13403" s="2"/>
      <c r="U13403" s="3"/>
    </row>
    <row r="13404" spans="1:21" x14ac:dyDescent="0.25">
      <c r="A13404" t="s">
        <v>20</v>
      </c>
      <c r="B13404">
        <v>7</v>
      </c>
      <c r="C13404">
        <v>2022</v>
      </c>
      <c r="D13404" t="s">
        <v>21</v>
      </c>
      <c r="E13404" t="s">
        <v>31381</v>
      </c>
      <c r="F13404">
        <v>1000076961</v>
      </c>
      <c r="G13404" t="s">
        <v>29712</v>
      </c>
      <c r="H13404" t="s">
        <v>31382</v>
      </c>
      <c r="I13404" t="s">
        <v>1495</v>
      </c>
      <c r="J13404" t="s">
        <v>1495</v>
      </c>
      <c r="K13404">
        <v>1100038452</v>
      </c>
      <c r="L13404" t="s">
        <v>30982</v>
      </c>
      <c r="M13404">
        <v>30715233882</v>
      </c>
      <c r="N13404" t="s">
        <v>154</v>
      </c>
      <c r="O13404" t="s">
        <v>27</v>
      </c>
      <c r="P13404" s="4">
        <v>-26652.5</v>
      </c>
      <c r="Q13404" s="4">
        <v>-5597.03</v>
      </c>
      <c r="R13404" s="4">
        <v>-32249.53</v>
      </c>
      <c r="S13404" s="1"/>
      <c r="T13404" s="2"/>
      <c r="U13404" s="3"/>
    </row>
    <row r="13405" spans="1:21" x14ac:dyDescent="0.25">
      <c r="A13405" t="s">
        <v>20</v>
      </c>
      <c r="B13405">
        <v>7</v>
      </c>
      <c r="C13405">
        <v>2022</v>
      </c>
      <c r="D13405" t="s">
        <v>54</v>
      </c>
      <c r="E13405" t="s">
        <v>31383</v>
      </c>
      <c r="F13405">
        <v>1000076969</v>
      </c>
      <c r="G13405" t="s">
        <v>29712</v>
      </c>
      <c r="H13405" t="s">
        <v>31384</v>
      </c>
      <c r="I13405" t="s">
        <v>1495</v>
      </c>
      <c r="J13405" t="s">
        <v>1495</v>
      </c>
      <c r="K13405">
        <v>6000000070</v>
      </c>
      <c r="L13405" t="s">
        <v>225</v>
      </c>
      <c r="N13405" t="s">
        <v>154</v>
      </c>
      <c r="O13405" t="s">
        <v>27</v>
      </c>
      <c r="P13405">
        <v>-181.82</v>
      </c>
      <c r="Q13405">
        <v>-38.18</v>
      </c>
      <c r="R13405" s="4">
        <v>-220</v>
      </c>
      <c r="S13405" s="1"/>
      <c r="T13405" s="2"/>
      <c r="U13405" s="3"/>
    </row>
    <row r="13406" spans="1:21" x14ac:dyDescent="0.25">
      <c r="A13406" t="s">
        <v>20</v>
      </c>
      <c r="B13406">
        <v>7</v>
      </c>
      <c r="C13406">
        <v>2022</v>
      </c>
      <c r="D13406" t="s">
        <v>21</v>
      </c>
      <c r="E13406" t="s">
        <v>31385</v>
      </c>
      <c r="F13406">
        <v>1000077035</v>
      </c>
      <c r="G13406" t="s">
        <v>29712</v>
      </c>
      <c r="H13406" t="s">
        <v>31386</v>
      </c>
      <c r="I13406" t="s">
        <v>1495</v>
      </c>
      <c r="J13406" t="s">
        <v>1495</v>
      </c>
      <c r="K13406">
        <v>1100035094</v>
      </c>
      <c r="L13406" t="s">
        <v>30262</v>
      </c>
      <c r="M13406">
        <v>30716432315</v>
      </c>
      <c r="N13406" t="s">
        <v>154</v>
      </c>
      <c r="O13406" t="s">
        <v>27</v>
      </c>
      <c r="P13406" s="4">
        <v>-1396603.76</v>
      </c>
      <c r="Q13406" s="4">
        <v>-293286.78999999998</v>
      </c>
      <c r="R13406" s="4">
        <v>-1745754.7</v>
      </c>
      <c r="S13406" s="1"/>
      <c r="T13406" s="2"/>
      <c r="U13406" s="3">
        <v>-55864.15</v>
      </c>
    </row>
    <row r="13407" spans="1:21" x14ac:dyDescent="0.25">
      <c r="A13407" t="s">
        <v>20</v>
      </c>
      <c r="B13407">
        <v>7</v>
      </c>
      <c r="C13407">
        <v>2022</v>
      </c>
      <c r="D13407" t="s">
        <v>54</v>
      </c>
      <c r="E13407" t="s">
        <v>31387</v>
      </c>
      <c r="F13407">
        <v>1000076991</v>
      </c>
      <c r="G13407" t="s">
        <v>29712</v>
      </c>
      <c r="H13407" t="s">
        <v>31388</v>
      </c>
      <c r="I13407" t="s">
        <v>1495</v>
      </c>
      <c r="J13407" t="s">
        <v>1495</v>
      </c>
      <c r="K13407">
        <v>48531910</v>
      </c>
      <c r="L13407" t="s">
        <v>31389</v>
      </c>
      <c r="N13407" t="s">
        <v>154</v>
      </c>
      <c r="O13407" t="s">
        <v>27</v>
      </c>
      <c r="P13407" s="4">
        <v>-95672.79</v>
      </c>
      <c r="Q13407" s="4">
        <v>-20091.29</v>
      </c>
      <c r="R13407" s="4">
        <v>-115764.07999999999</v>
      </c>
      <c r="S13407" s="1"/>
      <c r="T13407" s="2"/>
      <c r="U13407" s="3"/>
    </row>
    <row r="13408" spans="1:21" x14ac:dyDescent="0.25">
      <c r="A13408" t="s">
        <v>20</v>
      </c>
      <c r="B13408">
        <v>7</v>
      </c>
      <c r="C13408">
        <v>2022</v>
      </c>
      <c r="D13408" t="s">
        <v>21</v>
      </c>
      <c r="E13408" t="s">
        <v>31390</v>
      </c>
      <c r="F13408">
        <v>1000076998</v>
      </c>
      <c r="G13408" t="s">
        <v>29712</v>
      </c>
      <c r="H13408" t="s">
        <v>31391</v>
      </c>
      <c r="I13408" t="s">
        <v>1495</v>
      </c>
      <c r="J13408" t="s">
        <v>1495</v>
      </c>
      <c r="K13408">
        <v>2200843387</v>
      </c>
      <c r="L13408" t="s">
        <v>31392</v>
      </c>
      <c r="M13408">
        <v>30680630670</v>
      </c>
      <c r="N13408" t="s">
        <v>154</v>
      </c>
      <c r="O13408" t="s">
        <v>27</v>
      </c>
      <c r="P13408" s="4">
        <v>-17140.689999999999</v>
      </c>
      <c r="Q13408" s="4">
        <v>-3599.55</v>
      </c>
      <c r="R13408" s="4">
        <v>-20740.239999999998</v>
      </c>
      <c r="S13408" s="1"/>
      <c r="T13408" s="2"/>
      <c r="U13408" s="3"/>
    </row>
    <row r="13409" spans="1:21" x14ac:dyDescent="0.25">
      <c r="A13409" t="s">
        <v>20</v>
      </c>
      <c r="B13409">
        <v>7</v>
      </c>
      <c r="C13409">
        <v>2022</v>
      </c>
      <c r="D13409" t="s">
        <v>54</v>
      </c>
      <c r="E13409" t="s">
        <v>31393</v>
      </c>
      <c r="F13409">
        <v>1000077003</v>
      </c>
      <c r="G13409" t="s">
        <v>29712</v>
      </c>
      <c r="H13409" t="s">
        <v>31394</v>
      </c>
      <c r="I13409" t="s">
        <v>1495</v>
      </c>
      <c r="J13409" t="s">
        <v>1495</v>
      </c>
      <c r="K13409">
        <v>6000000070</v>
      </c>
      <c r="L13409" t="s">
        <v>225</v>
      </c>
      <c r="N13409" t="s">
        <v>154</v>
      </c>
      <c r="O13409" t="s">
        <v>27</v>
      </c>
      <c r="P13409">
        <v>-363.64</v>
      </c>
      <c r="Q13409">
        <v>-76.36</v>
      </c>
      <c r="R13409" s="4">
        <v>-440</v>
      </c>
      <c r="S13409" s="1"/>
      <c r="T13409" s="2"/>
      <c r="U13409" s="3"/>
    </row>
    <row r="13410" spans="1:21" x14ac:dyDescent="0.25">
      <c r="A13410" t="s">
        <v>20</v>
      </c>
      <c r="B13410">
        <v>7</v>
      </c>
      <c r="C13410">
        <v>2022</v>
      </c>
      <c r="D13410" t="s">
        <v>54</v>
      </c>
      <c r="E13410" t="s">
        <v>31395</v>
      </c>
      <c r="F13410">
        <v>1000077012</v>
      </c>
      <c r="G13410" t="s">
        <v>29712</v>
      </c>
      <c r="H13410" t="s">
        <v>31396</v>
      </c>
      <c r="I13410" t="s">
        <v>1495</v>
      </c>
      <c r="J13410" t="s">
        <v>1495</v>
      </c>
      <c r="K13410">
        <v>6000000070</v>
      </c>
      <c r="L13410" t="s">
        <v>225</v>
      </c>
      <c r="N13410" t="s">
        <v>154</v>
      </c>
      <c r="O13410" t="s">
        <v>27</v>
      </c>
      <c r="P13410" s="4">
        <v>-2847.11</v>
      </c>
      <c r="Q13410">
        <v>-597.89</v>
      </c>
      <c r="R13410" s="4">
        <v>-3445</v>
      </c>
      <c r="S13410" s="1"/>
      <c r="T13410" s="2"/>
      <c r="U13410" s="3"/>
    </row>
    <row r="13411" spans="1:21" x14ac:dyDescent="0.25">
      <c r="A13411" t="s">
        <v>20</v>
      </c>
      <c r="B13411">
        <v>7</v>
      </c>
      <c r="C13411">
        <v>2022</v>
      </c>
      <c r="D13411" t="s">
        <v>54</v>
      </c>
      <c r="E13411" t="s">
        <v>31397</v>
      </c>
      <c r="F13411">
        <v>1000077042</v>
      </c>
      <c r="G13411" t="s">
        <v>29712</v>
      </c>
      <c r="H13411" t="s">
        <v>31398</v>
      </c>
      <c r="I13411" t="s">
        <v>1495</v>
      </c>
      <c r="J13411" t="s">
        <v>1495</v>
      </c>
      <c r="K13411">
        <v>66030144</v>
      </c>
      <c r="L13411" t="s">
        <v>31399</v>
      </c>
      <c r="N13411" t="s">
        <v>154</v>
      </c>
      <c r="O13411" t="s">
        <v>27</v>
      </c>
      <c r="P13411" s="4">
        <v>-36443.29</v>
      </c>
      <c r="Q13411" s="4">
        <v>-7653.09</v>
      </c>
      <c r="R13411" s="4">
        <v>-44096.380000000005</v>
      </c>
      <c r="S13411" s="1"/>
      <c r="T13411" s="2"/>
      <c r="U13411" s="3"/>
    </row>
    <row r="13412" spans="1:21" x14ac:dyDescent="0.25">
      <c r="A13412" t="s">
        <v>20</v>
      </c>
      <c r="B13412">
        <v>7</v>
      </c>
      <c r="C13412">
        <v>2022</v>
      </c>
      <c r="D13412" t="s">
        <v>54</v>
      </c>
      <c r="E13412" t="s">
        <v>31400</v>
      </c>
      <c r="F13412">
        <v>1000077047</v>
      </c>
      <c r="G13412" t="s">
        <v>29712</v>
      </c>
      <c r="H13412" t="s">
        <v>31401</v>
      </c>
      <c r="I13412" t="s">
        <v>1495</v>
      </c>
      <c r="J13412" t="s">
        <v>1495</v>
      </c>
      <c r="K13412">
        <v>6000000070</v>
      </c>
      <c r="L13412" t="s">
        <v>225</v>
      </c>
      <c r="N13412" t="s">
        <v>154</v>
      </c>
      <c r="O13412" t="s">
        <v>27</v>
      </c>
      <c r="P13412" s="4">
        <v>-1652.89</v>
      </c>
      <c r="Q13412">
        <v>-347.11</v>
      </c>
      <c r="R13412" s="4">
        <v>-2000</v>
      </c>
      <c r="S13412" s="1"/>
      <c r="T13412" s="2"/>
      <c r="U13412" s="3"/>
    </row>
    <row r="13413" spans="1:21" x14ac:dyDescent="0.25">
      <c r="A13413" t="s">
        <v>20</v>
      </c>
      <c r="B13413">
        <v>7</v>
      </c>
      <c r="C13413">
        <v>2022</v>
      </c>
      <c r="D13413" t="s">
        <v>54</v>
      </c>
      <c r="E13413" t="s">
        <v>31402</v>
      </c>
      <c r="F13413">
        <v>1000077065</v>
      </c>
      <c r="G13413" t="s">
        <v>29712</v>
      </c>
      <c r="H13413" t="s">
        <v>31403</v>
      </c>
      <c r="I13413" t="s">
        <v>1495</v>
      </c>
      <c r="J13413" t="s">
        <v>1495</v>
      </c>
      <c r="K13413">
        <v>67540571</v>
      </c>
      <c r="L13413" t="s">
        <v>31342</v>
      </c>
      <c r="N13413" t="s">
        <v>154</v>
      </c>
      <c r="O13413" t="s">
        <v>27</v>
      </c>
      <c r="P13413">
        <v>-202.2</v>
      </c>
      <c r="Q13413">
        <v>-42.46</v>
      </c>
      <c r="R13413" s="4">
        <v>-244.66</v>
      </c>
      <c r="S13413" s="1"/>
      <c r="T13413" s="2"/>
      <c r="U13413" s="3"/>
    </row>
    <row r="13414" spans="1:21" x14ac:dyDescent="0.25">
      <c r="A13414" t="s">
        <v>20</v>
      </c>
      <c r="B13414">
        <v>7</v>
      </c>
      <c r="C13414">
        <v>2022</v>
      </c>
      <c r="D13414" t="s">
        <v>54</v>
      </c>
      <c r="E13414" t="s">
        <v>31404</v>
      </c>
      <c r="F13414">
        <v>1000077067</v>
      </c>
      <c r="G13414" t="s">
        <v>29712</v>
      </c>
      <c r="H13414" t="s">
        <v>31405</v>
      </c>
      <c r="I13414" t="s">
        <v>1495</v>
      </c>
      <c r="J13414" t="s">
        <v>1495</v>
      </c>
      <c r="K13414">
        <v>6000000070</v>
      </c>
      <c r="L13414" t="s">
        <v>225</v>
      </c>
      <c r="N13414" t="s">
        <v>154</v>
      </c>
      <c r="O13414" t="s">
        <v>27</v>
      </c>
      <c r="P13414" s="4">
        <v>-3652.89</v>
      </c>
      <c r="Q13414">
        <v>-767.11</v>
      </c>
      <c r="R13414" s="4">
        <v>-4420</v>
      </c>
      <c r="S13414" s="1"/>
      <c r="T13414" s="2"/>
      <c r="U13414" s="3"/>
    </row>
    <row r="13415" spans="1:21" x14ac:dyDescent="0.25">
      <c r="A13415" t="s">
        <v>20</v>
      </c>
      <c r="B13415">
        <v>7</v>
      </c>
      <c r="C13415">
        <v>2022</v>
      </c>
      <c r="D13415" t="s">
        <v>54</v>
      </c>
      <c r="E13415" t="s">
        <v>31406</v>
      </c>
      <c r="F13415">
        <v>1000077072</v>
      </c>
      <c r="G13415" t="s">
        <v>29712</v>
      </c>
      <c r="H13415" t="s">
        <v>31407</v>
      </c>
      <c r="I13415" t="s">
        <v>1495</v>
      </c>
      <c r="J13415" t="s">
        <v>1495</v>
      </c>
      <c r="K13415">
        <v>6000000070</v>
      </c>
      <c r="L13415" t="s">
        <v>225</v>
      </c>
      <c r="N13415" t="s">
        <v>154</v>
      </c>
      <c r="O13415" t="s">
        <v>27</v>
      </c>
      <c r="P13415" s="4">
        <v>-1636.36</v>
      </c>
      <c r="Q13415">
        <v>-343.64</v>
      </c>
      <c r="R13415" s="4">
        <v>-1980</v>
      </c>
      <c r="S13415" s="1"/>
      <c r="T13415" s="2"/>
      <c r="U13415" s="3"/>
    </row>
    <row r="13416" spans="1:21" x14ac:dyDescent="0.25">
      <c r="A13416" t="s">
        <v>20</v>
      </c>
      <c r="B13416">
        <v>7</v>
      </c>
      <c r="C13416">
        <v>2022</v>
      </c>
      <c r="D13416" t="s">
        <v>54</v>
      </c>
      <c r="E13416" t="s">
        <v>31408</v>
      </c>
      <c r="F13416">
        <v>1000077075</v>
      </c>
      <c r="G13416" t="s">
        <v>29712</v>
      </c>
      <c r="H13416" t="s">
        <v>31409</v>
      </c>
      <c r="I13416" t="s">
        <v>1495</v>
      </c>
      <c r="J13416" t="s">
        <v>1495</v>
      </c>
      <c r="K13416">
        <v>6000000070</v>
      </c>
      <c r="L13416" t="s">
        <v>225</v>
      </c>
      <c r="N13416" t="s">
        <v>154</v>
      </c>
      <c r="O13416" t="s">
        <v>27</v>
      </c>
      <c r="P13416" s="4">
        <v>-4462.8100000000004</v>
      </c>
      <c r="Q13416">
        <v>-937.19</v>
      </c>
      <c r="R13416" s="4">
        <v>-5400</v>
      </c>
      <c r="S13416" s="1"/>
      <c r="T13416" s="2"/>
      <c r="U13416" s="3"/>
    </row>
    <row r="13417" spans="1:21" x14ac:dyDescent="0.25">
      <c r="A13417" t="s">
        <v>20</v>
      </c>
      <c r="B13417">
        <v>7</v>
      </c>
      <c r="C13417">
        <v>2022</v>
      </c>
      <c r="D13417" t="s">
        <v>54</v>
      </c>
      <c r="E13417" t="s">
        <v>31410</v>
      </c>
      <c r="F13417">
        <v>1000077079</v>
      </c>
      <c r="G13417" t="s">
        <v>29712</v>
      </c>
      <c r="H13417" t="s">
        <v>31411</v>
      </c>
      <c r="I13417" t="s">
        <v>1495</v>
      </c>
      <c r="J13417" t="s">
        <v>1495</v>
      </c>
      <c r="K13417">
        <v>6000000070</v>
      </c>
      <c r="L13417" t="s">
        <v>225</v>
      </c>
      <c r="N13417" t="s">
        <v>154</v>
      </c>
      <c r="O13417" t="s">
        <v>27</v>
      </c>
      <c r="P13417" s="4">
        <v>-5942.15</v>
      </c>
      <c r="Q13417" s="4">
        <v>-1247.8499999999999</v>
      </c>
      <c r="R13417" s="4">
        <v>-7190</v>
      </c>
      <c r="S13417" s="1"/>
      <c r="T13417" s="2"/>
      <c r="U13417" s="3"/>
    </row>
    <row r="13418" spans="1:21" x14ac:dyDescent="0.25">
      <c r="A13418" t="s">
        <v>20</v>
      </c>
      <c r="B13418">
        <v>7</v>
      </c>
      <c r="C13418">
        <v>2022</v>
      </c>
      <c r="D13418" t="s">
        <v>54</v>
      </c>
      <c r="E13418" t="s">
        <v>31412</v>
      </c>
      <c r="F13418">
        <v>1000077083</v>
      </c>
      <c r="G13418" t="s">
        <v>29712</v>
      </c>
      <c r="H13418" t="s">
        <v>31413</v>
      </c>
      <c r="I13418" t="s">
        <v>1495</v>
      </c>
      <c r="J13418" t="s">
        <v>1495</v>
      </c>
      <c r="K13418">
        <v>67568374</v>
      </c>
      <c r="L13418" t="s">
        <v>31414</v>
      </c>
      <c r="N13418" t="s">
        <v>154</v>
      </c>
      <c r="O13418" t="s">
        <v>27</v>
      </c>
      <c r="P13418" s="4">
        <v>-17156.09</v>
      </c>
      <c r="Q13418" s="4">
        <v>-3602.78</v>
      </c>
      <c r="R13418" s="4">
        <v>-20758.87</v>
      </c>
      <c r="S13418" s="1"/>
      <c r="T13418" s="2"/>
      <c r="U13418" s="3"/>
    </row>
    <row r="13419" spans="1:21" x14ac:dyDescent="0.25">
      <c r="A13419" t="s">
        <v>20</v>
      </c>
      <c r="B13419">
        <v>7</v>
      </c>
      <c r="C13419">
        <v>2022</v>
      </c>
      <c r="D13419" t="s">
        <v>54</v>
      </c>
      <c r="E13419" t="s">
        <v>31415</v>
      </c>
      <c r="F13419">
        <v>1000077086</v>
      </c>
      <c r="G13419" t="s">
        <v>29712</v>
      </c>
      <c r="H13419" t="s">
        <v>31416</v>
      </c>
      <c r="I13419" t="s">
        <v>1495</v>
      </c>
      <c r="J13419" t="s">
        <v>1495</v>
      </c>
      <c r="K13419">
        <v>6000000070</v>
      </c>
      <c r="L13419" t="s">
        <v>225</v>
      </c>
      <c r="N13419" t="s">
        <v>154</v>
      </c>
      <c r="O13419" t="s">
        <v>27</v>
      </c>
      <c r="P13419" s="4">
        <v>-1925.62</v>
      </c>
      <c r="Q13419">
        <v>-404.38</v>
      </c>
      <c r="R13419" s="4">
        <v>-2330</v>
      </c>
      <c r="S13419" s="1"/>
      <c r="T13419" s="2"/>
      <c r="U13419" s="3"/>
    </row>
    <row r="13420" spans="1:21" x14ac:dyDescent="0.25">
      <c r="A13420" t="s">
        <v>20</v>
      </c>
      <c r="B13420">
        <v>7</v>
      </c>
      <c r="C13420">
        <v>2022</v>
      </c>
      <c r="D13420" t="s">
        <v>54</v>
      </c>
      <c r="E13420" t="s">
        <v>31417</v>
      </c>
      <c r="F13420">
        <v>1000077087</v>
      </c>
      <c r="G13420" t="s">
        <v>29712</v>
      </c>
      <c r="H13420" t="s">
        <v>31418</v>
      </c>
      <c r="I13420" t="s">
        <v>1495</v>
      </c>
      <c r="J13420" t="s">
        <v>1495</v>
      </c>
      <c r="K13420">
        <v>6000000070</v>
      </c>
      <c r="L13420" t="s">
        <v>225</v>
      </c>
      <c r="N13420" t="s">
        <v>154</v>
      </c>
      <c r="O13420" t="s">
        <v>27</v>
      </c>
      <c r="P13420">
        <v>-545.45000000000005</v>
      </c>
      <c r="Q13420">
        <v>-114.55</v>
      </c>
      <c r="R13420" s="4">
        <v>-660</v>
      </c>
      <c r="S13420" s="1"/>
      <c r="T13420" s="2"/>
      <c r="U13420" s="3"/>
    </row>
    <row r="13421" spans="1:21" x14ac:dyDescent="0.25">
      <c r="A13421" t="s">
        <v>20</v>
      </c>
      <c r="B13421">
        <v>7</v>
      </c>
      <c r="C13421">
        <v>2022</v>
      </c>
      <c r="D13421" t="s">
        <v>54</v>
      </c>
      <c r="E13421" t="s">
        <v>31419</v>
      </c>
      <c r="F13421">
        <v>1000077101</v>
      </c>
      <c r="G13421" t="s">
        <v>29712</v>
      </c>
      <c r="H13421" t="s">
        <v>31420</v>
      </c>
      <c r="I13421" t="s">
        <v>29</v>
      </c>
      <c r="J13421" t="s">
        <v>29</v>
      </c>
      <c r="K13421">
        <v>67568615</v>
      </c>
      <c r="L13421" t="s">
        <v>31421</v>
      </c>
      <c r="N13421" t="s">
        <v>154</v>
      </c>
      <c r="O13421" t="s">
        <v>27</v>
      </c>
      <c r="P13421" s="4">
        <v>-19062.47</v>
      </c>
      <c r="Q13421" s="4">
        <v>-4003.12</v>
      </c>
      <c r="R13421" s="4">
        <v>-23065.59</v>
      </c>
      <c r="S13421" s="1"/>
      <c r="T13421" s="2"/>
      <c r="U13421" s="3"/>
    </row>
    <row r="13422" spans="1:21" x14ac:dyDescent="0.25">
      <c r="A13422" t="s">
        <v>20</v>
      </c>
      <c r="B13422">
        <v>7</v>
      </c>
      <c r="C13422">
        <v>2022</v>
      </c>
      <c r="D13422" t="s">
        <v>21</v>
      </c>
      <c r="E13422" t="s">
        <v>31422</v>
      </c>
      <c r="F13422">
        <v>1000077446</v>
      </c>
      <c r="G13422" t="s">
        <v>29712</v>
      </c>
      <c r="H13422" t="s">
        <v>31423</v>
      </c>
      <c r="I13422" t="s">
        <v>29</v>
      </c>
      <c r="J13422" t="s">
        <v>29</v>
      </c>
      <c r="K13422">
        <v>1000099274</v>
      </c>
      <c r="L13422" t="s">
        <v>993</v>
      </c>
      <c r="M13422">
        <v>30707962743</v>
      </c>
      <c r="N13422" t="s">
        <v>154</v>
      </c>
      <c r="O13422" t="s">
        <v>27</v>
      </c>
      <c r="P13422" s="4">
        <v>-20820.66</v>
      </c>
      <c r="Q13422" s="4">
        <v>-4372.34</v>
      </c>
      <c r="R13422" s="4">
        <v>-25193</v>
      </c>
      <c r="S13422" s="1"/>
      <c r="T13422" s="2"/>
      <c r="U13422" s="3"/>
    </row>
    <row r="13423" spans="1:21" x14ac:dyDescent="0.25">
      <c r="A13423" t="s">
        <v>20</v>
      </c>
      <c r="B13423">
        <v>7</v>
      </c>
      <c r="C13423">
        <v>2022</v>
      </c>
      <c r="D13423" t="s">
        <v>21</v>
      </c>
      <c r="E13423" t="s">
        <v>31424</v>
      </c>
      <c r="F13423">
        <v>1000077447</v>
      </c>
      <c r="G13423" t="s">
        <v>29712</v>
      </c>
      <c r="H13423" t="s">
        <v>31425</v>
      </c>
      <c r="I13423" t="s">
        <v>29</v>
      </c>
      <c r="J13423" t="s">
        <v>29</v>
      </c>
      <c r="K13423">
        <v>1000099274</v>
      </c>
      <c r="L13423" t="s">
        <v>993</v>
      </c>
      <c r="M13423">
        <v>30707962743</v>
      </c>
      <c r="N13423" t="s">
        <v>154</v>
      </c>
      <c r="O13423" t="s">
        <v>27</v>
      </c>
      <c r="P13423" s="4">
        <v>-12079.56</v>
      </c>
      <c r="Q13423" s="4">
        <v>-2536.71</v>
      </c>
      <c r="R13423" s="4">
        <v>-14616.27</v>
      </c>
      <c r="S13423" s="1"/>
      <c r="T13423" s="2"/>
      <c r="U13423" s="3"/>
    </row>
    <row r="13424" spans="1:21" x14ac:dyDescent="0.25">
      <c r="A13424" t="s">
        <v>20</v>
      </c>
      <c r="B13424">
        <v>7</v>
      </c>
      <c r="C13424">
        <v>2022</v>
      </c>
      <c r="D13424" t="s">
        <v>21</v>
      </c>
      <c r="E13424" t="s">
        <v>31426</v>
      </c>
      <c r="F13424">
        <v>1000077448</v>
      </c>
      <c r="G13424" t="s">
        <v>29712</v>
      </c>
      <c r="H13424" t="s">
        <v>31427</v>
      </c>
      <c r="I13424" t="s">
        <v>29</v>
      </c>
      <c r="J13424" t="s">
        <v>29</v>
      </c>
      <c r="K13424">
        <v>1002798727</v>
      </c>
      <c r="L13424" t="s">
        <v>162</v>
      </c>
      <c r="M13424">
        <v>30707880143</v>
      </c>
      <c r="N13424" t="s">
        <v>154</v>
      </c>
      <c r="O13424" t="s">
        <v>27</v>
      </c>
      <c r="P13424" s="4">
        <v>-26450</v>
      </c>
      <c r="Q13424" s="4">
        <v>-5554.5</v>
      </c>
      <c r="R13424" s="4">
        <v>-32004.5</v>
      </c>
      <c r="S13424" s="1"/>
      <c r="T13424" s="2"/>
      <c r="U13424" s="3"/>
    </row>
    <row r="13425" spans="1:21" x14ac:dyDescent="0.25">
      <c r="A13425" t="s">
        <v>20</v>
      </c>
      <c r="B13425">
        <v>7</v>
      </c>
      <c r="C13425">
        <v>2022</v>
      </c>
      <c r="D13425" t="s">
        <v>159</v>
      </c>
      <c r="E13425" t="s">
        <v>31428</v>
      </c>
      <c r="F13425">
        <v>1000077149</v>
      </c>
      <c r="G13425" t="s">
        <v>29712</v>
      </c>
      <c r="H13425" t="s">
        <v>31429</v>
      </c>
      <c r="I13425" t="s">
        <v>29</v>
      </c>
      <c r="J13425" t="s">
        <v>29</v>
      </c>
      <c r="K13425">
        <v>1002798727</v>
      </c>
      <c r="L13425" t="s">
        <v>162</v>
      </c>
      <c r="M13425">
        <v>30707880143</v>
      </c>
      <c r="N13425" t="s">
        <v>163</v>
      </c>
      <c r="O13425" t="s">
        <v>164</v>
      </c>
      <c r="P13425" s="4">
        <v>-19837.5</v>
      </c>
      <c r="Q13425" s="4"/>
      <c r="R13425" s="4">
        <v>-24003.38</v>
      </c>
      <c r="S13425" s="7">
        <v>-4165.88</v>
      </c>
      <c r="T13425" s="2"/>
      <c r="U13425" s="3"/>
    </row>
    <row r="13426" spans="1:21" x14ac:dyDescent="0.25">
      <c r="A13426" t="s">
        <v>20</v>
      </c>
      <c r="B13426">
        <v>7</v>
      </c>
      <c r="C13426">
        <v>2022</v>
      </c>
      <c r="D13426" t="s">
        <v>159</v>
      </c>
      <c r="E13426" t="s">
        <v>31430</v>
      </c>
      <c r="F13426">
        <v>1000077150</v>
      </c>
      <c r="G13426" t="s">
        <v>29712</v>
      </c>
      <c r="H13426" t="s">
        <v>31431</v>
      </c>
      <c r="I13426" t="s">
        <v>29</v>
      </c>
      <c r="J13426" t="s">
        <v>29</v>
      </c>
      <c r="K13426">
        <v>1002798727</v>
      </c>
      <c r="L13426" t="s">
        <v>162</v>
      </c>
      <c r="M13426">
        <v>30707880143</v>
      </c>
      <c r="N13426" t="s">
        <v>163</v>
      </c>
      <c r="O13426" t="s">
        <v>164</v>
      </c>
      <c r="P13426" s="4">
        <v>-31740.03</v>
      </c>
      <c r="Q13426" s="4"/>
      <c r="R13426" s="4">
        <v>-38405.440000000002</v>
      </c>
      <c r="S13426" s="7">
        <v>-6665.41</v>
      </c>
      <c r="T13426" s="2"/>
      <c r="U13426" s="3"/>
    </row>
    <row r="13427" spans="1:21" x14ac:dyDescent="0.25">
      <c r="A13427" t="s">
        <v>20</v>
      </c>
      <c r="B13427">
        <v>7</v>
      </c>
      <c r="C13427">
        <v>2022</v>
      </c>
      <c r="D13427" t="s">
        <v>21</v>
      </c>
      <c r="E13427" t="s">
        <v>31432</v>
      </c>
      <c r="F13427">
        <v>1000077449</v>
      </c>
      <c r="G13427" t="s">
        <v>29712</v>
      </c>
      <c r="H13427" t="s">
        <v>31433</v>
      </c>
      <c r="I13427" t="s">
        <v>29</v>
      </c>
      <c r="J13427" t="s">
        <v>29</v>
      </c>
      <c r="K13427">
        <v>1003076128</v>
      </c>
      <c r="L13427" t="s">
        <v>506</v>
      </c>
      <c r="M13427">
        <v>30612067267</v>
      </c>
      <c r="N13427" t="s">
        <v>154</v>
      </c>
      <c r="O13427" t="s">
        <v>27</v>
      </c>
      <c r="P13427" s="4">
        <v>-19837.5</v>
      </c>
      <c r="Q13427" s="4">
        <v>-4165.88</v>
      </c>
      <c r="R13427" s="4">
        <v>-24003.38</v>
      </c>
      <c r="S13427" s="1"/>
      <c r="T13427" s="2"/>
      <c r="U13427" s="3"/>
    </row>
    <row r="13428" spans="1:21" x14ac:dyDescent="0.25">
      <c r="A13428" t="s">
        <v>20</v>
      </c>
      <c r="B13428">
        <v>7</v>
      </c>
      <c r="C13428">
        <v>2022</v>
      </c>
      <c r="D13428" t="s">
        <v>21</v>
      </c>
      <c r="E13428" t="s">
        <v>31434</v>
      </c>
      <c r="F13428">
        <v>1000077450</v>
      </c>
      <c r="G13428" t="s">
        <v>29712</v>
      </c>
      <c r="H13428" t="s">
        <v>31435</v>
      </c>
      <c r="I13428" t="s">
        <v>29</v>
      </c>
      <c r="J13428" t="s">
        <v>29</v>
      </c>
      <c r="K13428">
        <v>1003076128</v>
      </c>
      <c r="L13428" t="s">
        <v>506</v>
      </c>
      <c r="M13428">
        <v>30612067267</v>
      </c>
      <c r="N13428" t="s">
        <v>154</v>
      </c>
      <c r="O13428" t="s">
        <v>27</v>
      </c>
      <c r="P13428" s="4">
        <v>-19837.5</v>
      </c>
      <c r="Q13428" s="4">
        <v>-4165.88</v>
      </c>
      <c r="R13428" s="4">
        <v>-24003.38</v>
      </c>
      <c r="S13428" s="1"/>
      <c r="T13428" s="2"/>
      <c r="U13428" s="3"/>
    </row>
    <row r="13429" spans="1:21" x14ac:dyDescent="0.25">
      <c r="A13429" t="s">
        <v>20</v>
      </c>
      <c r="B13429">
        <v>7</v>
      </c>
      <c r="C13429">
        <v>2022</v>
      </c>
      <c r="D13429" t="s">
        <v>21</v>
      </c>
      <c r="E13429" t="s">
        <v>31436</v>
      </c>
      <c r="F13429">
        <v>1000077451</v>
      </c>
      <c r="G13429" t="s">
        <v>29712</v>
      </c>
      <c r="H13429" t="s">
        <v>31437</v>
      </c>
      <c r="I13429" t="s">
        <v>29</v>
      </c>
      <c r="J13429" t="s">
        <v>29</v>
      </c>
      <c r="K13429">
        <v>1003076128</v>
      </c>
      <c r="L13429" t="s">
        <v>506</v>
      </c>
      <c r="M13429">
        <v>30612067267</v>
      </c>
      <c r="N13429" t="s">
        <v>154</v>
      </c>
      <c r="O13429" t="s">
        <v>27</v>
      </c>
      <c r="P13429" s="4">
        <v>-39600</v>
      </c>
      <c r="Q13429" s="4">
        <v>-8316</v>
      </c>
      <c r="R13429" s="4">
        <v>-47916</v>
      </c>
      <c r="S13429" s="1"/>
      <c r="T13429" s="2"/>
      <c r="U13429" s="3"/>
    </row>
    <row r="13430" spans="1:21" x14ac:dyDescent="0.25">
      <c r="A13430" t="s">
        <v>20</v>
      </c>
      <c r="B13430">
        <v>7</v>
      </c>
      <c r="C13430">
        <v>2022</v>
      </c>
      <c r="D13430" t="s">
        <v>21</v>
      </c>
      <c r="E13430" t="s">
        <v>31438</v>
      </c>
      <c r="F13430">
        <v>1000077452</v>
      </c>
      <c r="G13430" t="s">
        <v>29712</v>
      </c>
      <c r="H13430" t="s">
        <v>31439</v>
      </c>
      <c r="I13430" t="s">
        <v>29</v>
      </c>
      <c r="J13430" t="s">
        <v>29</v>
      </c>
      <c r="K13430">
        <v>1100035094</v>
      </c>
      <c r="L13430" t="s">
        <v>30262</v>
      </c>
      <c r="M13430">
        <v>30716432315</v>
      </c>
      <c r="N13430" t="s">
        <v>154</v>
      </c>
      <c r="O13430" t="s">
        <v>27</v>
      </c>
      <c r="P13430" s="4">
        <v>-3185.95</v>
      </c>
      <c r="Q13430">
        <v>-669.05</v>
      </c>
      <c r="R13430" s="4">
        <v>-3982.44</v>
      </c>
      <c r="S13430" s="1"/>
      <c r="T13430" s="2"/>
      <c r="U13430" s="3">
        <v>-127.44</v>
      </c>
    </row>
    <row r="13431" spans="1:21" x14ac:dyDescent="0.25">
      <c r="A13431" t="s">
        <v>20</v>
      </c>
      <c r="B13431">
        <v>7</v>
      </c>
      <c r="C13431">
        <v>2022</v>
      </c>
      <c r="D13431" t="s">
        <v>54</v>
      </c>
      <c r="E13431" t="s">
        <v>31440</v>
      </c>
      <c r="F13431">
        <v>1000077453</v>
      </c>
      <c r="G13431" t="s">
        <v>29712</v>
      </c>
      <c r="H13431" t="s">
        <v>31441</v>
      </c>
      <c r="I13431" t="s">
        <v>29</v>
      </c>
      <c r="J13431" t="s">
        <v>29</v>
      </c>
      <c r="K13431">
        <v>67542483</v>
      </c>
      <c r="L13431" t="s">
        <v>31442</v>
      </c>
      <c r="N13431" t="s">
        <v>154</v>
      </c>
      <c r="O13431" t="s">
        <v>27</v>
      </c>
      <c r="P13431" s="4">
        <v>-4115.7</v>
      </c>
      <c r="Q13431">
        <v>-864.3</v>
      </c>
      <c r="R13431" s="4">
        <v>-4980</v>
      </c>
      <c r="S13431" s="1"/>
      <c r="T13431" s="2"/>
      <c r="U13431" s="3"/>
    </row>
    <row r="13432" spans="1:21" x14ac:dyDescent="0.25">
      <c r="A13432" t="s">
        <v>20</v>
      </c>
      <c r="B13432">
        <v>7</v>
      </c>
      <c r="C13432">
        <v>2022</v>
      </c>
      <c r="D13432" t="s">
        <v>21</v>
      </c>
      <c r="E13432" t="s">
        <v>31443</v>
      </c>
      <c r="F13432">
        <v>1000077454</v>
      </c>
      <c r="G13432" t="s">
        <v>29712</v>
      </c>
      <c r="H13432" t="s">
        <v>31444</v>
      </c>
      <c r="I13432" t="s">
        <v>29</v>
      </c>
      <c r="J13432" t="s">
        <v>29</v>
      </c>
      <c r="K13432">
        <v>2200743533</v>
      </c>
      <c r="L13432" t="s">
        <v>29805</v>
      </c>
      <c r="M13432">
        <v>30614941509</v>
      </c>
      <c r="N13432" t="s">
        <v>154</v>
      </c>
      <c r="O13432" t="s">
        <v>27</v>
      </c>
      <c r="P13432" s="4">
        <v>-18200</v>
      </c>
      <c r="Q13432" s="4">
        <v>-3822</v>
      </c>
      <c r="R13432" s="4">
        <v>-22477</v>
      </c>
      <c r="S13432" s="1"/>
      <c r="T13432" s="2"/>
      <c r="U13432" s="3">
        <v>-455</v>
      </c>
    </row>
    <row r="13433" spans="1:21" x14ac:dyDescent="0.25">
      <c r="A13433" t="s">
        <v>20</v>
      </c>
      <c r="B13433">
        <v>7</v>
      </c>
      <c r="C13433">
        <v>2022</v>
      </c>
      <c r="D13433" t="s">
        <v>21</v>
      </c>
      <c r="E13433" t="s">
        <v>31445</v>
      </c>
      <c r="F13433">
        <v>1000077455</v>
      </c>
      <c r="G13433" t="s">
        <v>29712</v>
      </c>
      <c r="H13433" t="s">
        <v>31446</v>
      </c>
      <c r="I13433" t="s">
        <v>29</v>
      </c>
      <c r="J13433" t="s">
        <v>29</v>
      </c>
      <c r="K13433">
        <v>2023795384</v>
      </c>
      <c r="L13433" t="s">
        <v>31447</v>
      </c>
      <c r="M13433">
        <v>30703605105</v>
      </c>
      <c r="N13433" t="s">
        <v>154</v>
      </c>
      <c r="O13433" t="s">
        <v>27</v>
      </c>
      <c r="P13433" s="4">
        <v>-22457.37</v>
      </c>
      <c r="Q13433" s="4">
        <v>-4716.05</v>
      </c>
      <c r="R13433" s="4">
        <v>-27173.42</v>
      </c>
      <c r="S13433" s="1"/>
      <c r="T13433" s="2"/>
      <c r="U13433" s="3"/>
    </row>
    <row r="13434" spans="1:21" x14ac:dyDescent="0.25">
      <c r="A13434" t="s">
        <v>20</v>
      </c>
      <c r="B13434">
        <v>7</v>
      </c>
      <c r="C13434">
        <v>2022</v>
      </c>
      <c r="D13434" t="s">
        <v>54</v>
      </c>
      <c r="E13434" t="s">
        <v>31448</v>
      </c>
      <c r="F13434">
        <v>1000077456</v>
      </c>
      <c r="G13434" t="s">
        <v>29712</v>
      </c>
      <c r="H13434" t="s">
        <v>31449</v>
      </c>
      <c r="I13434" t="s">
        <v>29</v>
      </c>
      <c r="J13434" t="s">
        <v>29</v>
      </c>
      <c r="K13434">
        <v>67567460</v>
      </c>
      <c r="L13434" t="s">
        <v>31450</v>
      </c>
      <c r="N13434" t="s">
        <v>154</v>
      </c>
      <c r="O13434" t="s">
        <v>27</v>
      </c>
      <c r="P13434" s="4">
        <v>-17603.310000000001</v>
      </c>
      <c r="Q13434" s="4">
        <v>-3696.7</v>
      </c>
      <c r="R13434" s="4">
        <v>-21300.010000000002</v>
      </c>
      <c r="S13434" s="1"/>
      <c r="T13434" s="2"/>
      <c r="U13434" s="3"/>
    </row>
    <row r="13435" spans="1:21" x14ac:dyDescent="0.25">
      <c r="A13435" t="s">
        <v>20</v>
      </c>
      <c r="B13435">
        <v>7</v>
      </c>
      <c r="C13435">
        <v>2022</v>
      </c>
      <c r="D13435" t="s">
        <v>54</v>
      </c>
      <c r="E13435" t="s">
        <v>31451</v>
      </c>
      <c r="F13435">
        <v>1000077457</v>
      </c>
      <c r="G13435" t="s">
        <v>29712</v>
      </c>
      <c r="H13435" t="s">
        <v>31452</v>
      </c>
      <c r="I13435" t="s">
        <v>29</v>
      </c>
      <c r="J13435" t="s">
        <v>29</v>
      </c>
      <c r="K13435">
        <v>67540354</v>
      </c>
      <c r="L13435" t="s">
        <v>31453</v>
      </c>
      <c r="N13435" t="s">
        <v>154</v>
      </c>
      <c r="O13435" t="s">
        <v>27</v>
      </c>
      <c r="P13435" s="4">
        <v>-34103.599999999999</v>
      </c>
      <c r="Q13435" s="4">
        <v>-7161.75</v>
      </c>
      <c r="R13435" s="4">
        <v>-41265.35</v>
      </c>
      <c r="S13435" s="1"/>
      <c r="T13435" s="2"/>
      <c r="U13435" s="3"/>
    </row>
    <row r="13436" spans="1:21" x14ac:dyDescent="0.25">
      <c r="A13436" t="s">
        <v>20</v>
      </c>
      <c r="B13436">
        <v>7</v>
      </c>
      <c r="C13436">
        <v>2022</v>
      </c>
      <c r="D13436" t="s">
        <v>54</v>
      </c>
      <c r="E13436" t="s">
        <v>31454</v>
      </c>
      <c r="F13436">
        <v>1000077197</v>
      </c>
      <c r="G13436" t="s">
        <v>29712</v>
      </c>
      <c r="H13436" t="s">
        <v>31455</v>
      </c>
      <c r="I13436" t="s">
        <v>29</v>
      </c>
      <c r="J13436" t="s">
        <v>29</v>
      </c>
      <c r="K13436">
        <v>1100035094</v>
      </c>
      <c r="L13436" t="s">
        <v>30262</v>
      </c>
      <c r="M13436">
        <v>30716432315</v>
      </c>
      <c r="N13436" t="s">
        <v>154</v>
      </c>
      <c r="O13436" t="s">
        <v>27</v>
      </c>
      <c r="P13436">
        <v>-0.08</v>
      </c>
      <c r="Q13436">
        <v>-0.02</v>
      </c>
      <c r="R13436" s="4">
        <v>-0.1</v>
      </c>
      <c r="S13436" s="1"/>
      <c r="T13436" s="2"/>
      <c r="U13436" s="3">
        <v>0</v>
      </c>
    </row>
    <row r="13437" spans="1:21" x14ac:dyDescent="0.25">
      <c r="A13437" t="s">
        <v>20</v>
      </c>
      <c r="B13437">
        <v>7</v>
      </c>
      <c r="C13437">
        <v>2022</v>
      </c>
      <c r="D13437" t="s">
        <v>54</v>
      </c>
      <c r="E13437" t="s">
        <v>31456</v>
      </c>
      <c r="F13437">
        <v>1000077201</v>
      </c>
      <c r="G13437" t="s">
        <v>29712</v>
      </c>
      <c r="H13437" t="s">
        <v>31457</v>
      </c>
      <c r="I13437" t="s">
        <v>29</v>
      </c>
      <c r="J13437" t="s">
        <v>29</v>
      </c>
      <c r="K13437">
        <v>53098044</v>
      </c>
      <c r="L13437" t="s">
        <v>31458</v>
      </c>
      <c r="N13437" t="s">
        <v>154</v>
      </c>
      <c r="O13437" t="s">
        <v>27</v>
      </c>
      <c r="P13437" s="4">
        <v>-13028.66</v>
      </c>
      <c r="Q13437" s="4">
        <v>-2736.02</v>
      </c>
      <c r="R13437" s="4">
        <v>-15764.68</v>
      </c>
      <c r="S13437" s="1"/>
      <c r="T13437" s="2"/>
      <c r="U13437" s="3"/>
    </row>
    <row r="13438" spans="1:21" x14ac:dyDescent="0.25">
      <c r="A13438" t="s">
        <v>20</v>
      </c>
      <c r="B13438">
        <v>7</v>
      </c>
      <c r="C13438">
        <v>2022</v>
      </c>
      <c r="D13438" t="s">
        <v>54</v>
      </c>
      <c r="E13438" t="s">
        <v>31459</v>
      </c>
      <c r="F13438">
        <v>1000077458</v>
      </c>
      <c r="G13438" t="s">
        <v>29712</v>
      </c>
      <c r="H13438" t="s">
        <v>31460</v>
      </c>
      <c r="I13438" t="s">
        <v>29</v>
      </c>
      <c r="J13438" t="s">
        <v>29</v>
      </c>
      <c r="K13438">
        <v>9629276</v>
      </c>
      <c r="L13438" t="s">
        <v>31461</v>
      </c>
      <c r="N13438" t="s">
        <v>154</v>
      </c>
      <c r="O13438" t="s">
        <v>27</v>
      </c>
      <c r="P13438" s="4">
        <v>-15116.78</v>
      </c>
      <c r="Q13438" s="4">
        <v>-3174.52</v>
      </c>
      <c r="R13438" s="4">
        <v>-18291.3</v>
      </c>
      <c r="S13438" s="1"/>
      <c r="T13438" s="2"/>
      <c r="U13438" s="3"/>
    </row>
    <row r="13439" spans="1:21" x14ac:dyDescent="0.25">
      <c r="A13439" t="s">
        <v>20</v>
      </c>
      <c r="B13439">
        <v>7</v>
      </c>
      <c r="C13439">
        <v>2022</v>
      </c>
      <c r="D13439" t="s">
        <v>159</v>
      </c>
      <c r="E13439" t="s">
        <v>31462</v>
      </c>
      <c r="F13439">
        <v>1000077202</v>
      </c>
      <c r="G13439" t="s">
        <v>29712</v>
      </c>
      <c r="H13439" t="s">
        <v>31463</v>
      </c>
      <c r="I13439" t="s">
        <v>29</v>
      </c>
      <c r="J13439" t="s">
        <v>29</v>
      </c>
      <c r="K13439">
        <v>67567150</v>
      </c>
      <c r="L13439" t="s">
        <v>31464</v>
      </c>
      <c r="N13439" t="s">
        <v>163</v>
      </c>
      <c r="O13439" t="s">
        <v>164</v>
      </c>
      <c r="P13439" s="4">
        <v>-11993.64</v>
      </c>
      <c r="Q13439" s="4"/>
      <c r="R13439" s="4">
        <v>-14512.3</v>
      </c>
      <c r="S13439" s="7">
        <v>-2518.66</v>
      </c>
      <c r="T13439" s="2"/>
      <c r="U13439" s="3"/>
    </row>
    <row r="13440" spans="1:21" x14ac:dyDescent="0.25">
      <c r="A13440" t="s">
        <v>20</v>
      </c>
      <c r="B13440">
        <v>7</v>
      </c>
      <c r="C13440">
        <v>2022</v>
      </c>
      <c r="D13440" t="s">
        <v>54</v>
      </c>
      <c r="E13440" t="s">
        <v>31465</v>
      </c>
      <c r="F13440">
        <v>1000077459</v>
      </c>
      <c r="G13440" t="s">
        <v>29712</v>
      </c>
      <c r="H13440" t="s">
        <v>31466</v>
      </c>
      <c r="I13440" t="s">
        <v>29</v>
      </c>
      <c r="J13440" t="s">
        <v>29</v>
      </c>
      <c r="K13440">
        <v>67559205</v>
      </c>
      <c r="L13440" t="s">
        <v>31467</v>
      </c>
      <c r="N13440" t="s">
        <v>154</v>
      </c>
      <c r="O13440" t="s">
        <v>27</v>
      </c>
      <c r="P13440" s="4">
        <v>-18289.5</v>
      </c>
      <c r="Q13440" s="4">
        <v>-3840.8</v>
      </c>
      <c r="R13440" s="4">
        <v>-22130.3</v>
      </c>
      <c r="S13440" s="1"/>
      <c r="T13440" s="2"/>
      <c r="U13440" s="3"/>
    </row>
    <row r="13441" spans="1:21" x14ac:dyDescent="0.25">
      <c r="A13441" t="s">
        <v>20</v>
      </c>
      <c r="B13441">
        <v>7</v>
      </c>
      <c r="C13441">
        <v>2022</v>
      </c>
      <c r="D13441" t="s">
        <v>54</v>
      </c>
      <c r="E13441" t="s">
        <v>31468</v>
      </c>
      <c r="F13441">
        <v>1000077460</v>
      </c>
      <c r="G13441" t="s">
        <v>29712</v>
      </c>
      <c r="H13441" t="s">
        <v>31469</v>
      </c>
      <c r="I13441" t="s">
        <v>29</v>
      </c>
      <c r="J13441" t="s">
        <v>29</v>
      </c>
      <c r="K13441">
        <v>48958423</v>
      </c>
      <c r="L13441" t="s">
        <v>31470</v>
      </c>
      <c r="N13441" t="s">
        <v>154</v>
      </c>
      <c r="O13441" t="s">
        <v>27</v>
      </c>
      <c r="P13441" s="4">
        <v>-3827.89</v>
      </c>
      <c r="Q13441">
        <v>-803.86</v>
      </c>
      <c r="R13441" s="4">
        <v>-4631.75</v>
      </c>
      <c r="S13441" s="1"/>
      <c r="T13441" s="2"/>
      <c r="U13441" s="3"/>
    </row>
    <row r="13442" spans="1:21" x14ac:dyDescent="0.25">
      <c r="A13442" t="s">
        <v>20</v>
      </c>
      <c r="B13442">
        <v>7</v>
      </c>
      <c r="C13442">
        <v>2022</v>
      </c>
      <c r="D13442" t="s">
        <v>54</v>
      </c>
      <c r="E13442" t="s">
        <v>31471</v>
      </c>
      <c r="F13442">
        <v>1000077461</v>
      </c>
      <c r="G13442" t="s">
        <v>29712</v>
      </c>
      <c r="H13442" t="s">
        <v>31472</v>
      </c>
      <c r="I13442" t="s">
        <v>29</v>
      </c>
      <c r="J13442" t="s">
        <v>29</v>
      </c>
      <c r="K13442">
        <v>56555114</v>
      </c>
      <c r="L13442" t="s">
        <v>31473</v>
      </c>
      <c r="N13442" t="s">
        <v>154</v>
      </c>
      <c r="O13442" t="s">
        <v>27</v>
      </c>
      <c r="P13442" s="4">
        <v>-54126.54</v>
      </c>
      <c r="Q13442" s="4">
        <v>-11366.57</v>
      </c>
      <c r="R13442" s="4">
        <v>-65493.11</v>
      </c>
      <c r="S13442" s="1"/>
      <c r="T13442" s="2"/>
      <c r="U13442" s="3"/>
    </row>
    <row r="13443" spans="1:21" x14ac:dyDescent="0.25">
      <c r="A13443" t="s">
        <v>20</v>
      </c>
      <c r="B13443">
        <v>7</v>
      </c>
      <c r="C13443">
        <v>2022</v>
      </c>
      <c r="D13443" t="s">
        <v>54</v>
      </c>
      <c r="E13443" t="s">
        <v>31474</v>
      </c>
      <c r="F13443">
        <v>1000077210</v>
      </c>
      <c r="G13443" t="s">
        <v>29712</v>
      </c>
      <c r="H13443" t="s">
        <v>31475</v>
      </c>
      <c r="I13443" t="s">
        <v>29</v>
      </c>
      <c r="J13443" t="s">
        <v>29</v>
      </c>
      <c r="K13443">
        <v>67527296</v>
      </c>
      <c r="L13443" t="s">
        <v>31476</v>
      </c>
      <c r="N13443" t="s">
        <v>154</v>
      </c>
      <c r="O13443" t="s">
        <v>27</v>
      </c>
      <c r="P13443" s="4">
        <v>-41729.15</v>
      </c>
      <c r="Q13443" s="4">
        <v>-8763.1299999999992</v>
      </c>
      <c r="R13443" s="4">
        <v>-50492.28</v>
      </c>
      <c r="S13443" s="1"/>
      <c r="T13443" s="2"/>
      <c r="U13443" s="3"/>
    </row>
    <row r="13444" spans="1:21" x14ac:dyDescent="0.25">
      <c r="A13444" t="s">
        <v>20</v>
      </c>
      <c r="B13444">
        <v>7</v>
      </c>
      <c r="C13444">
        <v>2022</v>
      </c>
      <c r="D13444" t="s">
        <v>21</v>
      </c>
      <c r="E13444" t="s">
        <v>31477</v>
      </c>
      <c r="F13444">
        <v>1000077462</v>
      </c>
      <c r="G13444" t="s">
        <v>29712</v>
      </c>
      <c r="H13444" t="s">
        <v>31478</v>
      </c>
      <c r="I13444" t="s">
        <v>29</v>
      </c>
      <c r="J13444" t="s">
        <v>29</v>
      </c>
      <c r="K13444">
        <v>2200843702</v>
      </c>
      <c r="L13444" t="s">
        <v>31479</v>
      </c>
      <c r="M13444">
        <v>30709887501</v>
      </c>
      <c r="N13444" t="s">
        <v>154</v>
      </c>
      <c r="O13444" t="s">
        <v>27</v>
      </c>
      <c r="P13444" s="4">
        <v>-72714.460000000006</v>
      </c>
      <c r="Q13444" s="4">
        <v>-15270.04</v>
      </c>
      <c r="R13444" s="4">
        <v>-92347.37</v>
      </c>
      <c r="S13444" s="1"/>
      <c r="T13444" s="2"/>
      <c r="U13444" s="3">
        <v>-4362.87</v>
      </c>
    </row>
    <row r="13445" spans="1:21" x14ac:dyDescent="0.25">
      <c r="A13445" t="s">
        <v>20</v>
      </c>
      <c r="B13445">
        <v>7</v>
      </c>
      <c r="C13445">
        <v>2022</v>
      </c>
      <c r="D13445" t="s">
        <v>54</v>
      </c>
      <c r="E13445" t="s">
        <v>31480</v>
      </c>
      <c r="F13445">
        <v>1000077463</v>
      </c>
      <c r="G13445" t="s">
        <v>29712</v>
      </c>
      <c r="H13445" t="s">
        <v>31481</v>
      </c>
      <c r="I13445" t="s">
        <v>29</v>
      </c>
      <c r="J13445" t="s">
        <v>29</v>
      </c>
      <c r="K13445">
        <v>67529493</v>
      </c>
      <c r="L13445" t="s">
        <v>31482</v>
      </c>
      <c r="N13445" t="s">
        <v>154</v>
      </c>
      <c r="O13445" t="s">
        <v>27</v>
      </c>
      <c r="P13445" s="4">
        <v>-65310.49</v>
      </c>
      <c r="Q13445" s="4">
        <v>-13715.2</v>
      </c>
      <c r="R13445" s="4">
        <v>-79025.69</v>
      </c>
      <c r="S13445" s="1"/>
      <c r="T13445" s="2"/>
      <c r="U13445" s="3"/>
    </row>
    <row r="13446" spans="1:21" x14ac:dyDescent="0.25">
      <c r="A13446" t="s">
        <v>20</v>
      </c>
      <c r="B13446">
        <v>7</v>
      </c>
      <c r="C13446">
        <v>2022</v>
      </c>
      <c r="D13446" t="s">
        <v>54</v>
      </c>
      <c r="E13446" t="s">
        <v>31483</v>
      </c>
      <c r="F13446">
        <v>1000077464</v>
      </c>
      <c r="G13446" t="s">
        <v>29712</v>
      </c>
      <c r="H13446" t="s">
        <v>31484</v>
      </c>
      <c r="I13446" t="s">
        <v>29</v>
      </c>
      <c r="J13446" t="s">
        <v>29</v>
      </c>
      <c r="K13446">
        <v>67567764</v>
      </c>
      <c r="L13446" t="s">
        <v>31485</v>
      </c>
      <c r="N13446" t="s">
        <v>154</v>
      </c>
      <c r="O13446" t="s">
        <v>27</v>
      </c>
      <c r="P13446" s="4">
        <v>-17156.09</v>
      </c>
      <c r="Q13446" s="4">
        <v>-3602.78</v>
      </c>
      <c r="R13446" s="4">
        <v>-20758.87</v>
      </c>
      <c r="S13446" s="1"/>
      <c r="T13446" s="2"/>
      <c r="U13446" s="3"/>
    </row>
    <row r="13447" spans="1:21" x14ac:dyDescent="0.25">
      <c r="A13447" t="s">
        <v>20</v>
      </c>
      <c r="B13447">
        <v>7</v>
      </c>
      <c r="C13447">
        <v>2022</v>
      </c>
      <c r="D13447" t="s">
        <v>54</v>
      </c>
      <c r="E13447" t="s">
        <v>31486</v>
      </c>
      <c r="F13447">
        <v>1000077465</v>
      </c>
      <c r="G13447" t="s">
        <v>29712</v>
      </c>
      <c r="H13447" t="s">
        <v>31487</v>
      </c>
      <c r="I13447" t="s">
        <v>29</v>
      </c>
      <c r="J13447" t="s">
        <v>29</v>
      </c>
      <c r="K13447">
        <v>1016882287</v>
      </c>
      <c r="L13447" t="s">
        <v>186</v>
      </c>
      <c r="M13447">
        <v>112047552</v>
      </c>
      <c r="N13447" t="s">
        <v>154</v>
      </c>
      <c r="O13447" t="s">
        <v>27</v>
      </c>
      <c r="P13447" s="4">
        <v>-46015.08</v>
      </c>
      <c r="Q13447" s="4">
        <v>-9663.17</v>
      </c>
      <c r="R13447" s="4">
        <v>-55678.25</v>
      </c>
      <c r="S13447" s="1"/>
      <c r="T13447" s="2"/>
      <c r="U13447" s="3"/>
    </row>
    <row r="13448" spans="1:21" x14ac:dyDescent="0.25">
      <c r="A13448" t="s">
        <v>20</v>
      </c>
      <c r="B13448">
        <v>7</v>
      </c>
      <c r="C13448">
        <v>2022</v>
      </c>
      <c r="D13448" t="s">
        <v>54</v>
      </c>
      <c r="E13448" t="s">
        <v>31488</v>
      </c>
      <c r="F13448">
        <v>1000077245</v>
      </c>
      <c r="G13448" t="s">
        <v>29712</v>
      </c>
      <c r="H13448" t="s">
        <v>31489</v>
      </c>
      <c r="I13448" t="s">
        <v>29</v>
      </c>
      <c r="J13448" t="s">
        <v>29</v>
      </c>
      <c r="K13448">
        <v>6000000070</v>
      </c>
      <c r="L13448" t="s">
        <v>225</v>
      </c>
      <c r="N13448" t="s">
        <v>154</v>
      </c>
      <c r="O13448" t="s">
        <v>27</v>
      </c>
      <c r="P13448" s="4">
        <v>-2636.36</v>
      </c>
      <c r="Q13448">
        <v>-553.64</v>
      </c>
      <c r="R13448" s="4">
        <v>-3190</v>
      </c>
      <c r="S13448" s="1"/>
      <c r="T13448" s="2"/>
      <c r="U13448" s="3"/>
    </row>
    <row r="13449" spans="1:21" x14ac:dyDescent="0.25">
      <c r="A13449" t="s">
        <v>20</v>
      </c>
      <c r="B13449">
        <v>7</v>
      </c>
      <c r="C13449">
        <v>2022</v>
      </c>
      <c r="D13449" t="s">
        <v>54</v>
      </c>
      <c r="E13449" t="s">
        <v>31490</v>
      </c>
      <c r="F13449">
        <v>1000077249</v>
      </c>
      <c r="G13449" t="s">
        <v>29712</v>
      </c>
      <c r="H13449" t="s">
        <v>31491</v>
      </c>
      <c r="I13449" t="s">
        <v>29</v>
      </c>
      <c r="J13449" t="s">
        <v>29</v>
      </c>
      <c r="K13449">
        <v>6000000070</v>
      </c>
      <c r="L13449" t="s">
        <v>225</v>
      </c>
      <c r="N13449" t="s">
        <v>154</v>
      </c>
      <c r="O13449" t="s">
        <v>27</v>
      </c>
      <c r="P13449" s="4">
        <v>-2636.36</v>
      </c>
      <c r="Q13449">
        <v>-553.64</v>
      </c>
      <c r="R13449" s="4">
        <v>-3190</v>
      </c>
      <c r="S13449" s="1"/>
      <c r="T13449" s="2"/>
      <c r="U13449" s="3"/>
    </row>
    <row r="13450" spans="1:21" x14ac:dyDescent="0.25">
      <c r="A13450" t="s">
        <v>20</v>
      </c>
      <c r="B13450">
        <v>7</v>
      </c>
      <c r="C13450">
        <v>2022</v>
      </c>
      <c r="D13450" t="s">
        <v>21</v>
      </c>
      <c r="E13450" t="s">
        <v>31492</v>
      </c>
      <c r="F13450">
        <v>1000077277</v>
      </c>
      <c r="G13450" t="s">
        <v>29712</v>
      </c>
      <c r="H13450" t="s">
        <v>31493</v>
      </c>
      <c r="I13450" t="s">
        <v>29</v>
      </c>
      <c r="J13450" t="s">
        <v>29</v>
      </c>
      <c r="K13450">
        <v>2200663954</v>
      </c>
      <c r="L13450" t="s">
        <v>31064</v>
      </c>
      <c r="M13450">
        <v>30709208124</v>
      </c>
      <c r="N13450" t="s">
        <v>154</v>
      </c>
      <c r="O13450" t="s">
        <v>27</v>
      </c>
      <c r="P13450" s="4">
        <v>-64073.58</v>
      </c>
      <c r="Q13450" s="4">
        <v>-13455.45</v>
      </c>
      <c r="R13450" s="4">
        <v>-78169.77</v>
      </c>
      <c r="S13450" s="1"/>
      <c r="T13450" s="2"/>
      <c r="U13450" s="3">
        <v>-640.74</v>
      </c>
    </row>
    <row r="13451" spans="1:21" x14ac:dyDescent="0.25">
      <c r="A13451" t="s">
        <v>20</v>
      </c>
      <c r="B13451">
        <v>7</v>
      </c>
      <c r="C13451">
        <v>2022</v>
      </c>
      <c r="D13451" t="s">
        <v>54</v>
      </c>
      <c r="E13451" t="s">
        <v>31494</v>
      </c>
      <c r="F13451">
        <v>1000077288</v>
      </c>
      <c r="G13451" t="s">
        <v>29712</v>
      </c>
      <c r="H13451" t="s">
        <v>31495</v>
      </c>
      <c r="I13451" t="s">
        <v>29</v>
      </c>
      <c r="J13451" t="s">
        <v>29</v>
      </c>
      <c r="K13451">
        <v>6000000070</v>
      </c>
      <c r="L13451" t="s">
        <v>225</v>
      </c>
      <c r="N13451" t="s">
        <v>154</v>
      </c>
      <c r="O13451" t="s">
        <v>27</v>
      </c>
      <c r="P13451">
        <v>-681.82</v>
      </c>
      <c r="Q13451">
        <v>-143.18</v>
      </c>
      <c r="R13451" s="4">
        <v>-825</v>
      </c>
      <c r="S13451" s="1"/>
      <c r="T13451" s="2"/>
      <c r="U13451" s="3"/>
    </row>
    <row r="13452" spans="1:21" x14ac:dyDescent="0.25">
      <c r="A13452" t="s">
        <v>20</v>
      </c>
      <c r="B13452">
        <v>7</v>
      </c>
      <c r="C13452">
        <v>2022</v>
      </c>
      <c r="D13452" t="s">
        <v>21</v>
      </c>
      <c r="E13452" t="s">
        <v>31496</v>
      </c>
      <c r="F13452">
        <v>1000077293</v>
      </c>
      <c r="G13452" t="s">
        <v>29712</v>
      </c>
      <c r="H13452" t="s">
        <v>31497</v>
      </c>
      <c r="I13452" t="s">
        <v>29</v>
      </c>
      <c r="J13452" t="s">
        <v>29</v>
      </c>
      <c r="K13452">
        <v>2200663954</v>
      </c>
      <c r="L13452" t="s">
        <v>31064</v>
      </c>
      <c r="M13452">
        <v>30709208124</v>
      </c>
      <c r="N13452" t="s">
        <v>154</v>
      </c>
      <c r="O13452" t="s">
        <v>27</v>
      </c>
      <c r="P13452" s="4">
        <v>-41322.31</v>
      </c>
      <c r="Q13452" s="4">
        <v>-8677.69</v>
      </c>
      <c r="R13452" s="4">
        <v>-50000</v>
      </c>
      <c r="S13452" s="1"/>
      <c r="T13452" s="2"/>
      <c r="U13452" s="3"/>
    </row>
    <row r="13453" spans="1:21" x14ac:dyDescent="0.25">
      <c r="A13453" t="s">
        <v>20</v>
      </c>
      <c r="B13453">
        <v>7</v>
      </c>
      <c r="C13453">
        <v>2022</v>
      </c>
      <c r="D13453" t="s">
        <v>54</v>
      </c>
      <c r="E13453" t="s">
        <v>31498</v>
      </c>
      <c r="F13453">
        <v>1000077299</v>
      </c>
      <c r="G13453" t="s">
        <v>29712</v>
      </c>
      <c r="H13453" t="s">
        <v>31499</v>
      </c>
      <c r="I13453" t="s">
        <v>29</v>
      </c>
      <c r="J13453" t="s">
        <v>29</v>
      </c>
      <c r="K13453">
        <v>6000000070</v>
      </c>
      <c r="L13453" t="s">
        <v>225</v>
      </c>
      <c r="N13453" t="s">
        <v>154</v>
      </c>
      <c r="O13453" t="s">
        <v>27</v>
      </c>
      <c r="P13453">
        <v>-933.88</v>
      </c>
      <c r="Q13453">
        <v>-196.12</v>
      </c>
      <c r="R13453" s="4">
        <v>-1130</v>
      </c>
      <c r="S13453" s="1"/>
      <c r="T13453" s="2"/>
      <c r="U13453" s="3"/>
    </row>
    <row r="13454" spans="1:21" x14ac:dyDescent="0.25">
      <c r="A13454" t="s">
        <v>20</v>
      </c>
      <c r="B13454">
        <v>7</v>
      </c>
      <c r="C13454">
        <v>2022</v>
      </c>
      <c r="D13454" t="s">
        <v>54</v>
      </c>
      <c r="E13454" t="s">
        <v>31500</v>
      </c>
      <c r="F13454">
        <v>1000077313</v>
      </c>
      <c r="G13454" t="s">
        <v>29712</v>
      </c>
      <c r="H13454" t="s">
        <v>31501</v>
      </c>
      <c r="I13454" t="s">
        <v>29</v>
      </c>
      <c r="J13454" t="s">
        <v>29</v>
      </c>
      <c r="K13454">
        <v>6000000070</v>
      </c>
      <c r="L13454" t="s">
        <v>225</v>
      </c>
      <c r="N13454" t="s">
        <v>154</v>
      </c>
      <c r="O13454" t="s">
        <v>27</v>
      </c>
      <c r="P13454" s="4">
        <v>-1665.29</v>
      </c>
      <c r="Q13454">
        <v>-349.71</v>
      </c>
      <c r="R13454" s="4">
        <v>-2015</v>
      </c>
      <c r="S13454" s="1"/>
      <c r="T13454" s="2"/>
      <c r="U13454" s="3"/>
    </row>
    <row r="13455" spans="1:21" x14ac:dyDescent="0.25">
      <c r="A13455" t="s">
        <v>20</v>
      </c>
      <c r="B13455">
        <v>7</v>
      </c>
      <c r="C13455">
        <v>2022</v>
      </c>
      <c r="D13455" t="s">
        <v>54</v>
      </c>
      <c r="E13455" t="s">
        <v>31502</v>
      </c>
      <c r="F13455">
        <v>1000077314</v>
      </c>
      <c r="G13455" t="s">
        <v>29712</v>
      </c>
      <c r="H13455" t="s">
        <v>31503</v>
      </c>
      <c r="I13455" t="s">
        <v>29</v>
      </c>
      <c r="J13455" t="s">
        <v>29</v>
      </c>
      <c r="K13455">
        <v>6000000070</v>
      </c>
      <c r="L13455" t="s">
        <v>225</v>
      </c>
      <c r="N13455" t="s">
        <v>154</v>
      </c>
      <c r="O13455" t="s">
        <v>27</v>
      </c>
      <c r="P13455" s="4">
        <v>-2128.1</v>
      </c>
      <c r="Q13455">
        <v>-446.9</v>
      </c>
      <c r="R13455" s="4">
        <v>-2575</v>
      </c>
      <c r="S13455" s="1"/>
      <c r="T13455" s="2"/>
      <c r="U13455" s="3"/>
    </row>
    <row r="13456" spans="1:21" x14ac:dyDescent="0.25">
      <c r="A13456" t="s">
        <v>20</v>
      </c>
      <c r="B13456">
        <v>7</v>
      </c>
      <c r="C13456">
        <v>2022</v>
      </c>
      <c r="D13456" t="s">
        <v>159</v>
      </c>
      <c r="E13456" t="s">
        <v>31504</v>
      </c>
      <c r="F13456">
        <v>1000077507</v>
      </c>
      <c r="G13456" t="s">
        <v>29712</v>
      </c>
      <c r="H13456" t="s">
        <v>31505</v>
      </c>
      <c r="I13456" t="s">
        <v>29</v>
      </c>
      <c r="J13456" t="s">
        <v>29</v>
      </c>
      <c r="K13456">
        <v>1016371679</v>
      </c>
      <c r="L13456" t="s">
        <v>31306</v>
      </c>
      <c r="M13456">
        <v>30710810369</v>
      </c>
      <c r="N13456" t="s">
        <v>163</v>
      </c>
      <c r="O13456" t="s">
        <v>164</v>
      </c>
      <c r="P13456" s="4">
        <v>-29425</v>
      </c>
      <c r="Q13456" s="4"/>
      <c r="R13456" s="4">
        <v>-35604.25</v>
      </c>
      <c r="S13456" s="7">
        <v>-6179.25</v>
      </c>
      <c r="T13456" s="2"/>
      <c r="U13456" s="3"/>
    </row>
    <row r="13457" spans="1:21" x14ac:dyDescent="0.25">
      <c r="A13457" t="s">
        <v>20</v>
      </c>
      <c r="B13457">
        <v>7</v>
      </c>
      <c r="C13457">
        <v>2022</v>
      </c>
      <c r="D13457" t="s">
        <v>54</v>
      </c>
      <c r="E13457" t="s">
        <v>31506</v>
      </c>
      <c r="F13457">
        <v>1000077508</v>
      </c>
      <c r="G13457" t="s">
        <v>29712</v>
      </c>
      <c r="H13457" t="s">
        <v>31507</v>
      </c>
      <c r="I13457" t="s">
        <v>29</v>
      </c>
      <c r="J13457" t="s">
        <v>29</v>
      </c>
      <c r="K13457">
        <v>6000000070</v>
      </c>
      <c r="L13457" t="s">
        <v>225</v>
      </c>
      <c r="N13457" t="s">
        <v>154</v>
      </c>
      <c r="O13457" t="s">
        <v>27</v>
      </c>
      <c r="P13457">
        <v>-181.82</v>
      </c>
      <c r="Q13457">
        <v>-38.18</v>
      </c>
      <c r="R13457" s="4">
        <v>-220</v>
      </c>
      <c r="S13457" s="1"/>
      <c r="T13457" s="2"/>
      <c r="U13457" s="3"/>
    </row>
    <row r="13458" spans="1:21" x14ac:dyDescent="0.25">
      <c r="A13458" t="s">
        <v>20</v>
      </c>
      <c r="B13458">
        <v>7</v>
      </c>
      <c r="C13458">
        <v>2022</v>
      </c>
      <c r="D13458" t="s">
        <v>54</v>
      </c>
      <c r="E13458" t="s">
        <v>31508</v>
      </c>
      <c r="F13458">
        <v>1000077516</v>
      </c>
      <c r="G13458" t="s">
        <v>29712</v>
      </c>
      <c r="H13458" t="s">
        <v>31509</v>
      </c>
      <c r="I13458" t="s">
        <v>29</v>
      </c>
      <c r="J13458" t="s">
        <v>29</v>
      </c>
      <c r="K13458">
        <v>6000000070</v>
      </c>
      <c r="L13458" t="s">
        <v>225</v>
      </c>
      <c r="N13458" t="s">
        <v>154</v>
      </c>
      <c r="O13458" t="s">
        <v>27</v>
      </c>
      <c r="P13458">
        <v>-181.82</v>
      </c>
      <c r="Q13458">
        <v>-38.18</v>
      </c>
      <c r="R13458" s="4">
        <v>-220</v>
      </c>
      <c r="S13458" s="1"/>
      <c r="T13458" s="2"/>
      <c r="U13458" s="3"/>
    </row>
    <row r="13459" spans="1:21" x14ac:dyDescent="0.25">
      <c r="A13459" t="s">
        <v>20</v>
      </c>
      <c r="B13459">
        <v>7</v>
      </c>
      <c r="C13459">
        <v>2022</v>
      </c>
      <c r="D13459" t="s">
        <v>54</v>
      </c>
      <c r="E13459" t="s">
        <v>31510</v>
      </c>
      <c r="F13459">
        <v>1000077640</v>
      </c>
      <c r="G13459" t="s">
        <v>29712</v>
      </c>
      <c r="H13459" t="s">
        <v>31511</v>
      </c>
      <c r="I13459" t="s">
        <v>29</v>
      </c>
      <c r="J13459" t="s">
        <v>29</v>
      </c>
      <c r="K13459">
        <v>10400385</v>
      </c>
      <c r="L13459" t="s">
        <v>31512</v>
      </c>
      <c r="M13459">
        <v>17864588</v>
      </c>
      <c r="N13459" t="s">
        <v>154</v>
      </c>
      <c r="O13459" t="s">
        <v>27</v>
      </c>
      <c r="P13459" s="4">
        <v>-4372.18</v>
      </c>
      <c r="Q13459">
        <v>-918.16</v>
      </c>
      <c r="R13459" s="4">
        <v>-5290.34</v>
      </c>
      <c r="S13459" s="1"/>
      <c r="T13459" s="2"/>
      <c r="U13459" s="3"/>
    </row>
    <row r="13460" spans="1:21" x14ac:dyDescent="0.25">
      <c r="A13460" t="s">
        <v>20</v>
      </c>
      <c r="B13460">
        <v>7</v>
      </c>
      <c r="C13460">
        <v>2022</v>
      </c>
      <c r="D13460" t="s">
        <v>54</v>
      </c>
      <c r="E13460" t="s">
        <v>31513</v>
      </c>
      <c r="F13460">
        <v>1000077530</v>
      </c>
      <c r="G13460" t="s">
        <v>29712</v>
      </c>
      <c r="H13460" t="s">
        <v>31514</v>
      </c>
      <c r="I13460" t="s">
        <v>29</v>
      </c>
      <c r="J13460" t="s">
        <v>29</v>
      </c>
      <c r="K13460">
        <v>6000000070</v>
      </c>
      <c r="L13460" t="s">
        <v>225</v>
      </c>
      <c r="N13460" t="s">
        <v>154</v>
      </c>
      <c r="O13460" t="s">
        <v>27</v>
      </c>
      <c r="P13460" s="4">
        <v>-4628.1000000000004</v>
      </c>
      <c r="Q13460">
        <v>-971.9</v>
      </c>
      <c r="R13460" s="4">
        <v>-5600</v>
      </c>
      <c r="S13460" s="1"/>
      <c r="T13460" s="2"/>
      <c r="U13460" s="3"/>
    </row>
    <row r="13461" spans="1:21" x14ac:dyDescent="0.25">
      <c r="A13461" t="s">
        <v>20</v>
      </c>
      <c r="B13461">
        <v>7</v>
      </c>
      <c r="C13461">
        <v>2022</v>
      </c>
      <c r="D13461" t="s">
        <v>54</v>
      </c>
      <c r="E13461" t="s">
        <v>31515</v>
      </c>
      <c r="F13461">
        <v>1000077531</v>
      </c>
      <c r="G13461" t="s">
        <v>29712</v>
      </c>
      <c r="H13461" t="s">
        <v>31516</v>
      </c>
      <c r="I13461" t="s">
        <v>29</v>
      </c>
      <c r="J13461" t="s">
        <v>29</v>
      </c>
      <c r="K13461">
        <v>6000000070</v>
      </c>
      <c r="L13461" t="s">
        <v>225</v>
      </c>
      <c r="N13461" t="s">
        <v>154</v>
      </c>
      <c r="O13461" t="s">
        <v>27</v>
      </c>
      <c r="P13461" s="4">
        <v>-2413.2199999999998</v>
      </c>
      <c r="Q13461">
        <v>-506.78</v>
      </c>
      <c r="R13461" s="4">
        <v>-2920</v>
      </c>
      <c r="S13461" s="1"/>
      <c r="T13461" s="2"/>
      <c r="U13461" s="3"/>
    </row>
    <row r="13462" spans="1:21" x14ac:dyDescent="0.25">
      <c r="A13462" t="s">
        <v>20</v>
      </c>
      <c r="B13462">
        <v>7</v>
      </c>
      <c r="C13462">
        <v>2022</v>
      </c>
      <c r="D13462" t="s">
        <v>54</v>
      </c>
      <c r="E13462" t="s">
        <v>31517</v>
      </c>
      <c r="F13462">
        <v>1000077533</v>
      </c>
      <c r="G13462" t="s">
        <v>29712</v>
      </c>
      <c r="H13462" t="s">
        <v>31518</v>
      </c>
      <c r="I13462" t="s">
        <v>29</v>
      </c>
      <c r="J13462" t="s">
        <v>29</v>
      </c>
      <c r="K13462">
        <v>6000000070</v>
      </c>
      <c r="L13462" t="s">
        <v>225</v>
      </c>
      <c r="N13462" t="s">
        <v>154</v>
      </c>
      <c r="O13462" t="s">
        <v>27</v>
      </c>
      <c r="P13462">
        <v>-363.64</v>
      </c>
      <c r="Q13462">
        <v>-76.36</v>
      </c>
      <c r="R13462" s="4">
        <v>-440</v>
      </c>
      <c r="S13462" s="1"/>
      <c r="T13462" s="2"/>
      <c r="U13462" s="3"/>
    </row>
    <row r="13463" spans="1:21" x14ac:dyDescent="0.25">
      <c r="A13463" t="s">
        <v>20</v>
      </c>
      <c r="B13463">
        <v>7</v>
      </c>
      <c r="C13463">
        <v>2022</v>
      </c>
      <c r="D13463" t="s">
        <v>54</v>
      </c>
      <c r="E13463" t="s">
        <v>31519</v>
      </c>
      <c r="F13463">
        <v>1000077537</v>
      </c>
      <c r="G13463" t="s">
        <v>29712</v>
      </c>
      <c r="H13463" t="s">
        <v>31520</v>
      </c>
      <c r="I13463" t="s">
        <v>29</v>
      </c>
      <c r="J13463" t="s">
        <v>29</v>
      </c>
      <c r="K13463">
        <v>6000000070</v>
      </c>
      <c r="L13463" t="s">
        <v>225</v>
      </c>
      <c r="N13463" t="s">
        <v>154</v>
      </c>
      <c r="O13463" t="s">
        <v>27</v>
      </c>
      <c r="P13463" s="4">
        <v>-21165.29</v>
      </c>
      <c r="Q13463" s="4">
        <v>-4444.71</v>
      </c>
      <c r="R13463" s="4">
        <v>-25610</v>
      </c>
      <c r="S13463" s="1"/>
      <c r="T13463" s="2"/>
      <c r="U13463" s="3"/>
    </row>
    <row r="13464" spans="1:21" x14ac:dyDescent="0.25">
      <c r="A13464" t="s">
        <v>20</v>
      </c>
      <c r="B13464">
        <v>7</v>
      </c>
      <c r="C13464">
        <v>2022</v>
      </c>
      <c r="D13464" t="s">
        <v>54</v>
      </c>
      <c r="E13464" t="s">
        <v>31521</v>
      </c>
      <c r="F13464">
        <v>1000077539</v>
      </c>
      <c r="G13464" t="s">
        <v>29712</v>
      </c>
      <c r="H13464" t="s">
        <v>31522</v>
      </c>
      <c r="I13464" t="s">
        <v>29</v>
      </c>
      <c r="J13464" t="s">
        <v>29</v>
      </c>
      <c r="K13464">
        <v>6000000070</v>
      </c>
      <c r="L13464" t="s">
        <v>225</v>
      </c>
      <c r="N13464" t="s">
        <v>154</v>
      </c>
      <c r="O13464" t="s">
        <v>27</v>
      </c>
      <c r="P13464">
        <v>-363.64</v>
      </c>
      <c r="Q13464">
        <v>-76.36</v>
      </c>
      <c r="R13464" s="4">
        <v>-440</v>
      </c>
      <c r="S13464" s="1"/>
      <c r="T13464" s="2"/>
      <c r="U13464" s="3"/>
    </row>
    <row r="13465" spans="1:21" x14ac:dyDescent="0.25">
      <c r="A13465" t="s">
        <v>20</v>
      </c>
      <c r="B13465">
        <v>7</v>
      </c>
      <c r="C13465">
        <v>2022</v>
      </c>
      <c r="D13465" t="s">
        <v>159</v>
      </c>
      <c r="E13465" t="s">
        <v>31523</v>
      </c>
      <c r="F13465">
        <v>1000077552</v>
      </c>
      <c r="G13465" t="s">
        <v>29712</v>
      </c>
      <c r="H13465" t="s">
        <v>31524</v>
      </c>
      <c r="I13465" t="s">
        <v>29</v>
      </c>
      <c r="J13465" t="s">
        <v>29</v>
      </c>
      <c r="K13465">
        <v>1016882287</v>
      </c>
      <c r="L13465" t="s">
        <v>186</v>
      </c>
      <c r="M13465">
        <v>112047552</v>
      </c>
      <c r="N13465" t="s">
        <v>163</v>
      </c>
      <c r="O13465" t="s">
        <v>164</v>
      </c>
      <c r="P13465" s="4">
        <v>-13591.97</v>
      </c>
      <c r="Q13465" s="4"/>
      <c r="R13465" s="4">
        <v>-16446.28</v>
      </c>
      <c r="S13465" s="7">
        <v>-2854.31</v>
      </c>
      <c r="T13465" s="2"/>
      <c r="U13465" s="3"/>
    </row>
    <row r="13466" spans="1:21" x14ac:dyDescent="0.25">
      <c r="A13466" t="s">
        <v>20</v>
      </c>
      <c r="B13466">
        <v>7</v>
      </c>
      <c r="C13466">
        <v>2022</v>
      </c>
      <c r="D13466" t="s">
        <v>54</v>
      </c>
      <c r="E13466" t="s">
        <v>31525</v>
      </c>
      <c r="F13466">
        <v>1000077553</v>
      </c>
      <c r="G13466" t="s">
        <v>29712</v>
      </c>
      <c r="H13466" t="s">
        <v>31526</v>
      </c>
      <c r="I13466" t="s">
        <v>29</v>
      </c>
      <c r="J13466" t="s">
        <v>29</v>
      </c>
      <c r="K13466">
        <v>67576715</v>
      </c>
      <c r="L13466" t="s">
        <v>31527</v>
      </c>
      <c r="N13466" t="s">
        <v>154</v>
      </c>
      <c r="O13466" t="s">
        <v>27</v>
      </c>
      <c r="P13466">
        <v>-0.02</v>
      </c>
      <c r="Q13466">
        <v>0</v>
      </c>
      <c r="R13466" s="4">
        <v>-0.02</v>
      </c>
      <c r="S13466" s="1"/>
      <c r="T13466" s="2"/>
      <c r="U13466" s="3"/>
    </row>
    <row r="13467" spans="1:21" x14ac:dyDescent="0.25">
      <c r="A13467" t="s">
        <v>20</v>
      </c>
      <c r="B13467">
        <v>7</v>
      </c>
      <c r="C13467">
        <v>2022</v>
      </c>
      <c r="D13467" t="s">
        <v>54</v>
      </c>
      <c r="E13467" t="s">
        <v>31528</v>
      </c>
      <c r="F13467">
        <v>1000077556</v>
      </c>
      <c r="G13467" t="s">
        <v>29712</v>
      </c>
      <c r="H13467" t="s">
        <v>31529</v>
      </c>
      <c r="I13467" t="s">
        <v>29</v>
      </c>
      <c r="J13467" t="s">
        <v>29</v>
      </c>
      <c r="K13467">
        <v>6000000070</v>
      </c>
      <c r="L13467" t="s">
        <v>225</v>
      </c>
      <c r="N13467" t="s">
        <v>154</v>
      </c>
      <c r="O13467" t="s">
        <v>27</v>
      </c>
      <c r="P13467" s="4">
        <v>-4016.53</v>
      </c>
      <c r="Q13467">
        <v>-843.47</v>
      </c>
      <c r="R13467" s="4">
        <v>-4860</v>
      </c>
      <c r="S13467" s="1"/>
      <c r="T13467" s="2"/>
      <c r="U13467" s="3"/>
    </row>
    <row r="13468" spans="1:21" x14ac:dyDescent="0.25">
      <c r="A13468" t="s">
        <v>20</v>
      </c>
      <c r="B13468">
        <v>7</v>
      </c>
      <c r="C13468">
        <v>2022</v>
      </c>
      <c r="D13468" t="s">
        <v>54</v>
      </c>
      <c r="E13468" t="s">
        <v>31530</v>
      </c>
      <c r="F13468">
        <v>1000077559</v>
      </c>
      <c r="G13468" t="s">
        <v>29712</v>
      </c>
      <c r="H13468" t="s">
        <v>31531</v>
      </c>
      <c r="I13468" t="s">
        <v>29</v>
      </c>
      <c r="J13468" t="s">
        <v>29</v>
      </c>
      <c r="K13468">
        <v>66007630</v>
      </c>
      <c r="L13468" t="s">
        <v>31532</v>
      </c>
      <c r="N13468" t="s">
        <v>154</v>
      </c>
      <c r="O13468" t="s">
        <v>27</v>
      </c>
      <c r="P13468" s="4">
        <v>-33272.519999999997</v>
      </c>
      <c r="Q13468" s="4">
        <v>-6987.23</v>
      </c>
      <c r="R13468" s="4">
        <v>-40259.75</v>
      </c>
      <c r="S13468" s="1"/>
      <c r="T13468" s="2"/>
      <c r="U13468" s="3"/>
    </row>
    <row r="13469" spans="1:21" x14ac:dyDescent="0.25">
      <c r="A13469" t="s">
        <v>20</v>
      </c>
      <c r="B13469">
        <v>7</v>
      </c>
      <c r="C13469">
        <v>2022</v>
      </c>
      <c r="D13469" t="s">
        <v>54</v>
      </c>
      <c r="E13469" t="s">
        <v>31533</v>
      </c>
      <c r="F13469">
        <v>1000077565</v>
      </c>
      <c r="G13469" t="s">
        <v>29712</v>
      </c>
      <c r="H13469" t="s">
        <v>31534</v>
      </c>
      <c r="I13469" t="s">
        <v>29</v>
      </c>
      <c r="J13469" t="s">
        <v>29</v>
      </c>
      <c r="K13469">
        <v>28400511</v>
      </c>
      <c r="L13469" t="s">
        <v>31535</v>
      </c>
      <c r="N13469" t="s">
        <v>154</v>
      </c>
      <c r="O13469" t="s">
        <v>27</v>
      </c>
      <c r="P13469" s="4">
        <v>-3309.92</v>
      </c>
      <c r="Q13469">
        <v>-695.08</v>
      </c>
      <c r="R13469" s="4">
        <v>-4005</v>
      </c>
      <c r="S13469" s="1"/>
      <c r="T13469" s="2"/>
      <c r="U13469" s="3"/>
    </row>
    <row r="13470" spans="1:21" x14ac:dyDescent="0.25">
      <c r="A13470" t="s">
        <v>20</v>
      </c>
      <c r="B13470">
        <v>7</v>
      </c>
      <c r="C13470">
        <v>2022</v>
      </c>
      <c r="D13470" t="s">
        <v>54</v>
      </c>
      <c r="E13470" t="s">
        <v>31536</v>
      </c>
      <c r="F13470">
        <v>1000077587</v>
      </c>
      <c r="G13470" t="s">
        <v>29712</v>
      </c>
      <c r="H13470" t="s">
        <v>31537</v>
      </c>
      <c r="I13470" t="s">
        <v>29</v>
      </c>
      <c r="J13470" t="s">
        <v>29</v>
      </c>
      <c r="K13470">
        <v>48276640</v>
      </c>
      <c r="L13470" t="s">
        <v>31538</v>
      </c>
      <c r="N13470" t="s">
        <v>154</v>
      </c>
      <c r="O13470" t="s">
        <v>27</v>
      </c>
      <c r="P13470" s="4">
        <v>-19052.759999999998</v>
      </c>
      <c r="Q13470" s="4">
        <v>-4001.08</v>
      </c>
      <c r="R13470" s="4">
        <v>-23053.839999999997</v>
      </c>
      <c r="S13470" s="1"/>
      <c r="T13470" s="2"/>
      <c r="U13470" s="3"/>
    </row>
    <row r="13471" spans="1:21" x14ac:dyDescent="0.25">
      <c r="A13471" t="s">
        <v>20</v>
      </c>
      <c r="B13471">
        <v>7</v>
      </c>
      <c r="C13471">
        <v>2022</v>
      </c>
      <c r="D13471" t="s">
        <v>54</v>
      </c>
      <c r="E13471" t="s">
        <v>31539</v>
      </c>
      <c r="F13471">
        <v>1000077588</v>
      </c>
      <c r="G13471" t="s">
        <v>29712</v>
      </c>
      <c r="H13471" t="s">
        <v>31540</v>
      </c>
      <c r="I13471" t="s">
        <v>29</v>
      </c>
      <c r="J13471" t="s">
        <v>29</v>
      </c>
      <c r="K13471">
        <v>6000000070</v>
      </c>
      <c r="L13471" t="s">
        <v>225</v>
      </c>
      <c r="N13471" t="s">
        <v>154</v>
      </c>
      <c r="O13471" t="s">
        <v>27</v>
      </c>
      <c r="P13471">
        <v>-644.63</v>
      </c>
      <c r="Q13471">
        <v>-135.37</v>
      </c>
      <c r="R13471" s="4">
        <v>-780</v>
      </c>
      <c r="S13471" s="1"/>
      <c r="T13471" s="2"/>
      <c r="U13471" s="3"/>
    </row>
    <row r="13472" spans="1:21" x14ac:dyDescent="0.25">
      <c r="A13472" t="s">
        <v>20</v>
      </c>
      <c r="B13472">
        <v>7</v>
      </c>
      <c r="C13472">
        <v>2022</v>
      </c>
      <c r="D13472" t="s">
        <v>21</v>
      </c>
      <c r="E13472" t="s">
        <v>31541</v>
      </c>
      <c r="F13472">
        <v>1000077708</v>
      </c>
      <c r="G13472" t="s">
        <v>29712</v>
      </c>
      <c r="H13472" t="s">
        <v>31542</v>
      </c>
      <c r="I13472" t="s">
        <v>29</v>
      </c>
      <c r="J13472" t="s">
        <v>29</v>
      </c>
      <c r="K13472">
        <v>2000097047</v>
      </c>
      <c r="L13472" t="s">
        <v>605</v>
      </c>
      <c r="M13472">
        <v>30515488479</v>
      </c>
      <c r="N13472" t="s">
        <v>154</v>
      </c>
      <c r="O13472" t="s">
        <v>27</v>
      </c>
      <c r="P13472" s="4">
        <v>-16821.02</v>
      </c>
      <c r="Q13472" s="4">
        <v>-3532.41</v>
      </c>
      <c r="R13472" s="4">
        <v>-20353.43</v>
      </c>
      <c r="S13472" s="1"/>
      <c r="T13472" s="2"/>
      <c r="U13472" s="3"/>
    </row>
    <row r="13473" spans="1:21" x14ac:dyDescent="0.25">
      <c r="A13473" t="s">
        <v>20</v>
      </c>
      <c r="B13473">
        <v>7</v>
      </c>
      <c r="C13473">
        <v>2022</v>
      </c>
      <c r="D13473" t="s">
        <v>21</v>
      </c>
      <c r="E13473" t="s">
        <v>31543</v>
      </c>
      <c r="F13473">
        <v>1000077606</v>
      </c>
      <c r="G13473" t="s">
        <v>29712</v>
      </c>
      <c r="H13473" t="s">
        <v>31544</v>
      </c>
      <c r="I13473" t="s">
        <v>29</v>
      </c>
      <c r="J13473" t="s">
        <v>29</v>
      </c>
      <c r="K13473">
        <v>2003126645</v>
      </c>
      <c r="L13473" t="s">
        <v>29959</v>
      </c>
      <c r="M13473">
        <v>30500639497</v>
      </c>
      <c r="N13473" t="s">
        <v>154</v>
      </c>
      <c r="O13473" t="s">
        <v>27</v>
      </c>
      <c r="P13473" s="4">
        <v>-34295.5</v>
      </c>
      <c r="Q13473" s="4">
        <v>-7202.06</v>
      </c>
      <c r="R13473" s="4">
        <v>-41497.56</v>
      </c>
      <c r="S13473" s="1"/>
      <c r="T13473" s="2"/>
      <c r="U13473" s="3"/>
    </row>
    <row r="13474" spans="1:21" x14ac:dyDescent="0.25">
      <c r="A13474" t="s">
        <v>20</v>
      </c>
      <c r="B13474">
        <v>7</v>
      </c>
      <c r="C13474">
        <v>2022</v>
      </c>
      <c r="D13474" t="s">
        <v>159</v>
      </c>
      <c r="E13474" t="s">
        <v>31545</v>
      </c>
      <c r="F13474">
        <v>1000077611</v>
      </c>
      <c r="G13474" t="s">
        <v>29712</v>
      </c>
      <c r="H13474" t="s">
        <v>31546</v>
      </c>
      <c r="I13474" t="s">
        <v>29</v>
      </c>
      <c r="J13474" t="s">
        <v>29</v>
      </c>
      <c r="K13474">
        <v>67527442</v>
      </c>
      <c r="L13474" t="s">
        <v>1295</v>
      </c>
      <c r="N13474" t="s">
        <v>163</v>
      </c>
      <c r="O13474" t="s">
        <v>164</v>
      </c>
      <c r="P13474" s="4">
        <v>-40253.519999999997</v>
      </c>
      <c r="Q13474" s="4"/>
      <c r="R13474" s="4">
        <v>-48706.759999999995</v>
      </c>
      <c r="S13474" s="7">
        <v>-8453.24</v>
      </c>
      <c r="T13474" s="2"/>
      <c r="U13474" s="3"/>
    </row>
    <row r="13475" spans="1:21" x14ac:dyDescent="0.25">
      <c r="A13475" t="s">
        <v>20</v>
      </c>
      <c r="B13475">
        <v>7</v>
      </c>
      <c r="C13475">
        <v>2022</v>
      </c>
      <c r="D13475" t="s">
        <v>159</v>
      </c>
      <c r="E13475" t="s">
        <v>31547</v>
      </c>
      <c r="F13475">
        <v>1000077613</v>
      </c>
      <c r="G13475" t="s">
        <v>29712</v>
      </c>
      <c r="H13475" t="s">
        <v>31548</v>
      </c>
      <c r="I13475" t="s">
        <v>29</v>
      </c>
      <c r="J13475" t="s">
        <v>29</v>
      </c>
      <c r="K13475">
        <v>67527401</v>
      </c>
      <c r="L13475" t="s">
        <v>31549</v>
      </c>
      <c r="N13475" t="s">
        <v>163</v>
      </c>
      <c r="O13475" t="s">
        <v>164</v>
      </c>
      <c r="P13475" s="4">
        <v>-40253.519999999997</v>
      </c>
      <c r="Q13475" s="4"/>
      <c r="R13475" s="4">
        <v>-48706.759999999995</v>
      </c>
      <c r="S13475" s="7">
        <v>-8453.24</v>
      </c>
      <c r="T13475" s="2"/>
      <c r="U13475" s="3"/>
    </row>
    <row r="13476" spans="1:21" x14ac:dyDescent="0.25">
      <c r="A13476" t="s">
        <v>20</v>
      </c>
      <c r="B13476">
        <v>7</v>
      </c>
      <c r="C13476">
        <v>2022</v>
      </c>
      <c r="D13476" t="s">
        <v>54</v>
      </c>
      <c r="E13476" t="s">
        <v>31550</v>
      </c>
      <c r="F13476">
        <v>1000077617</v>
      </c>
      <c r="G13476" t="s">
        <v>29712</v>
      </c>
      <c r="H13476" t="s">
        <v>31551</v>
      </c>
      <c r="I13476" t="s">
        <v>29</v>
      </c>
      <c r="J13476" t="s">
        <v>29</v>
      </c>
      <c r="K13476">
        <v>67578780</v>
      </c>
      <c r="L13476" t="s">
        <v>31552</v>
      </c>
      <c r="N13476" t="s">
        <v>154</v>
      </c>
      <c r="O13476" t="s">
        <v>27</v>
      </c>
      <c r="P13476" s="4">
        <v>-18679.55</v>
      </c>
      <c r="Q13476" s="4">
        <v>-3922.71</v>
      </c>
      <c r="R13476" s="4">
        <v>-22602.26</v>
      </c>
      <c r="S13476" s="1"/>
      <c r="T13476" s="2"/>
      <c r="U13476" s="3"/>
    </row>
    <row r="13477" spans="1:21" x14ac:dyDescent="0.25">
      <c r="A13477" t="s">
        <v>20</v>
      </c>
      <c r="B13477">
        <v>7</v>
      </c>
      <c r="C13477">
        <v>2022</v>
      </c>
      <c r="D13477" t="s">
        <v>54</v>
      </c>
      <c r="E13477" t="s">
        <v>31553</v>
      </c>
      <c r="F13477">
        <v>1000077619</v>
      </c>
      <c r="G13477" t="s">
        <v>29712</v>
      </c>
      <c r="H13477" t="s">
        <v>31554</v>
      </c>
      <c r="I13477" t="s">
        <v>29</v>
      </c>
      <c r="J13477" t="s">
        <v>29</v>
      </c>
      <c r="K13477">
        <v>67578812</v>
      </c>
      <c r="L13477" t="s">
        <v>31555</v>
      </c>
      <c r="N13477" t="s">
        <v>154</v>
      </c>
      <c r="O13477" t="s">
        <v>27</v>
      </c>
      <c r="P13477" s="4">
        <v>-33990.76</v>
      </c>
      <c r="Q13477" s="4">
        <v>-7138.06</v>
      </c>
      <c r="R13477" s="4">
        <v>-41128.82</v>
      </c>
      <c r="S13477" s="1"/>
      <c r="T13477" s="2"/>
      <c r="U13477" s="3"/>
    </row>
    <row r="13478" spans="1:21" x14ac:dyDescent="0.25">
      <c r="A13478" t="s">
        <v>20</v>
      </c>
      <c r="B13478">
        <v>7</v>
      </c>
      <c r="C13478">
        <v>2022</v>
      </c>
      <c r="D13478" t="s">
        <v>54</v>
      </c>
      <c r="E13478" t="s">
        <v>31556</v>
      </c>
      <c r="F13478">
        <v>1000077649</v>
      </c>
      <c r="G13478" t="s">
        <v>29712</v>
      </c>
      <c r="H13478" t="s">
        <v>31557</v>
      </c>
      <c r="I13478" t="s">
        <v>29</v>
      </c>
      <c r="J13478" t="s">
        <v>29</v>
      </c>
      <c r="K13478">
        <v>6000000070</v>
      </c>
      <c r="L13478" t="s">
        <v>225</v>
      </c>
      <c r="N13478" t="s">
        <v>154</v>
      </c>
      <c r="O13478" t="s">
        <v>27</v>
      </c>
      <c r="P13478" s="4">
        <v>-2913.22</v>
      </c>
      <c r="Q13478">
        <v>-611.78</v>
      </c>
      <c r="R13478" s="4">
        <v>-3525</v>
      </c>
      <c r="S13478" s="1"/>
      <c r="T13478" s="2"/>
      <c r="U13478" s="3"/>
    </row>
    <row r="13479" spans="1:21" x14ac:dyDescent="0.25">
      <c r="A13479" t="s">
        <v>20</v>
      </c>
      <c r="B13479">
        <v>7</v>
      </c>
      <c r="C13479">
        <v>2022</v>
      </c>
      <c r="D13479" t="s">
        <v>54</v>
      </c>
      <c r="E13479" t="s">
        <v>31558</v>
      </c>
      <c r="F13479">
        <v>1000077652</v>
      </c>
      <c r="G13479" t="s">
        <v>29712</v>
      </c>
      <c r="H13479" t="s">
        <v>31559</v>
      </c>
      <c r="I13479" t="s">
        <v>29</v>
      </c>
      <c r="J13479" t="s">
        <v>29</v>
      </c>
      <c r="K13479">
        <v>67464185</v>
      </c>
      <c r="L13479" t="s">
        <v>31560</v>
      </c>
      <c r="N13479" t="s">
        <v>154</v>
      </c>
      <c r="O13479" t="s">
        <v>27</v>
      </c>
      <c r="P13479" s="4">
        <v>-12850.41</v>
      </c>
      <c r="Q13479" s="4">
        <v>-2698.59</v>
      </c>
      <c r="R13479" s="4">
        <v>-15549</v>
      </c>
      <c r="S13479" s="1"/>
      <c r="T13479" s="2"/>
      <c r="U13479" s="3"/>
    </row>
    <row r="13480" spans="1:21" x14ac:dyDescent="0.25">
      <c r="A13480" t="s">
        <v>20</v>
      </c>
      <c r="B13480">
        <v>7</v>
      </c>
      <c r="C13480">
        <v>2022</v>
      </c>
      <c r="D13480" t="s">
        <v>54</v>
      </c>
      <c r="E13480" t="s">
        <v>31561</v>
      </c>
      <c r="F13480">
        <v>1000077653</v>
      </c>
      <c r="G13480" t="s">
        <v>29712</v>
      </c>
      <c r="H13480" t="s">
        <v>31562</v>
      </c>
      <c r="I13480" t="s">
        <v>29</v>
      </c>
      <c r="J13480" t="s">
        <v>29</v>
      </c>
      <c r="K13480">
        <v>67464185</v>
      </c>
      <c r="L13480" t="s">
        <v>31560</v>
      </c>
      <c r="N13480" t="s">
        <v>154</v>
      </c>
      <c r="O13480" t="s">
        <v>27</v>
      </c>
      <c r="P13480" s="4">
        <v>-14572.84</v>
      </c>
      <c r="Q13480" s="4">
        <v>-3060.3</v>
      </c>
      <c r="R13480" s="4">
        <v>-17633.14</v>
      </c>
      <c r="S13480" s="1"/>
      <c r="T13480" s="2"/>
      <c r="U13480" s="3"/>
    </row>
    <row r="13481" spans="1:21" x14ac:dyDescent="0.25">
      <c r="A13481" t="s">
        <v>20</v>
      </c>
      <c r="B13481">
        <v>7</v>
      </c>
      <c r="C13481">
        <v>2022</v>
      </c>
      <c r="D13481" t="s">
        <v>54</v>
      </c>
      <c r="E13481" t="s">
        <v>31563</v>
      </c>
      <c r="F13481">
        <v>1000077709</v>
      </c>
      <c r="G13481" t="s">
        <v>29712</v>
      </c>
      <c r="H13481" t="s">
        <v>31564</v>
      </c>
      <c r="I13481" t="s">
        <v>29</v>
      </c>
      <c r="J13481" t="s">
        <v>29</v>
      </c>
      <c r="K13481">
        <v>67579019</v>
      </c>
      <c r="L13481" t="s">
        <v>31565</v>
      </c>
      <c r="N13481" t="s">
        <v>154</v>
      </c>
      <c r="O13481" t="s">
        <v>27</v>
      </c>
      <c r="P13481" s="4">
        <v>-23542.080000000002</v>
      </c>
      <c r="Q13481" s="4">
        <v>-4943.84</v>
      </c>
      <c r="R13481" s="4">
        <v>-28485.920000000002</v>
      </c>
      <c r="S13481" s="1"/>
      <c r="T13481" s="2"/>
      <c r="U13481" s="3"/>
    </row>
    <row r="13482" spans="1:21" x14ac:dyDescent="0.25">
      <c r="A13482" t="s">
        <v>20</v>
      </c>
      <c r="B13482">
        <v>7</v>
      </c>
      <c r="C13482">
        <v>2022</v>
      </c>
      <c r="D13482" t="s">
        <v>54</v>
      </c>
      <c r="E13482" t="s">
        <v>31566</v>
      </c>
      <c r="F13482">
        <v>1000077675</v>
      </c>
      <c r="G13482" t="s">
        <v>29712</v>
      </c>
      <c r="H13482" t="s">
        <v>31567</v>
      </c>
      <c r="I13482" t="s">
        <v>29</v>
      </c>
      <c r="J13482" t="s">
        <v>29</v>
      </c>
      <c r="K13482">
        <v>1016882287</v>
      </c>
      <c r="L13482" t="s">
        <v>186</v>
      </c>
      <c r="M13482">
        <v>112047552</v>
      </c>
      <c r="N13482" t="s">
        <v>154</v>
      </c>
      <c r="O13482" t="s">
        <v>27</v>
      </c>
      <c r="P13482" s="4">
        <v>-11244.08</v>
      </c>
      <c r="Q13482" s="4">
        <v>-2361.2600000000002</v>
      </c>
      <c r="R13482" s="4">
        <v>-13605.34</v>
      </c>
      <c r="S13482" s="1"/>
      <c r="T13482" s="2"/>
      <c r="U13482" s="3"/>
    </row>
    <row r="13483" spans="1:21" x14ac:dyDescent="0.25">
      <c r="A13483" t="s">
        <v>20</v>
      </c>
      <c r="B13483">
        <v>7</v>
      </c>
      <c r="C13483">
        <v>2022</v>
      </c>
      <c r="D13483" t="s">
        <v>159</v>
      </c>
      <c r="E13483" t="s">
        <v>31568</v>
      </c>
      <c r="F13483">
        <v>1000077676</v>
      </c>
      <c r="G13483" t="s">
        <v>29712</v>
      </c>
      <c r="H13483" t="s">
        <v>31569</v>
      </c>
      <c r="I13483" t="s">
        <v>29</v>
      </c>
      <c r="J13483" t="s">
        <v>29</v>
      </c>
      <c r="K13483">
        <v>1016882287</v>
      </c>
      <c r="L13483" t="s">
        <v>186</v>
      </c>
      <c r="M13483">
        <v>112047552</v>
      </c>
      <c r="N13483" t="s">
        <v>163</v>
      </c>
      <c r="O13483" t="s">
        <v>164</v>
      </c>
      <c r="P13483" s="4">
        <v>-32814.68</v>
      </c>
      <c r="Q13483" s="4"/>
      <c r="R13483" s="4">
        <v>-39705.760000000002</v>
      </c>
      <c r="S13483" s="7">
        <v>-6891.08</v>
      </c>
      <c r="T13483" s="2"/>
      <c r="U13483" s="3"/>
    </row>
    <row r="13484" spans="1:21" x14ac:dyDescent="0.25">
      <c r="A13484" t="s">
        <v>20</v>
      </c>
      <c r="B13484">
        <v>7</v>
      </c>
      <c r="C13484">
        <v>2022</v>
      </c>
      <c r="D13484" t="s">
        <v>54</v>
      </c>
      <c r="E13484" t="s">
        <v>31570</v>
      </c>
      <c r="F13484">
        <v>1000077710</v>
      </c>
      <c r="G13484" t="s">
        <v>29712</v>
      </c>
      <c r="H13484" t="s">
        <v>31571</v>
      </c>
      <c r="I13484" t="s">
        <v>29</v>
      </c>
      <c r="J13484" t="s">
        <v>29</v>
      </c>
      <c r="K13484">
        <v>67577052</v>
      </c>
      <c r="L13484" t="s">
        <v>31572</v>
      </c>
      <c r="N13484" t="s">
        <v>154</v>
      </c>
      <c r="O13484" t="s">
        <v>27</v>
      </c>
      <c r="P13484">
        <v>-0.01</v>
      </c>
      <c r="Q13484">
        <v>0</v>
      </c>
      <c r="R13484" s="4">
        <v>-0.01</v>
      </c>
      <c r="S13484" s="1"/>
      <c r="T13484" s="2"/>
      <c r="U13484" s="3"/>
    </row>
    <row r="13485" spans="1:21" x14ac:dyDescent="0.25">
      <c r="A13485" t="s">
        <v>20</v>
      </c>
      <c r="B13485">
        <v>7</v>
      </c>
      <c r="C13485">
        <v>2022</v>
      </c>
      <c r="D13485" t="s">
        <v>159</v>
      </c>
      <c r="E13485" t="s">
        <v>31573</v>
      </c>
      <c r="F13485">
        <v>1000077678</v>
      </c>
      <c r="G13485" t="s">
        <v>29712</v>
      </c>
      <c r="H13485" t="s">
        <v>31574</v>
      </c>
      <c r="I13485" t="s">
        <v>29</v>
      </c>
      <c r="J13485" t="s">
        <v>29</v>
      </c>
      <c r="K13485">
        <v>1016882287</v>
      </c>
      <c r="L13485" t="s">
        <v>186</v>
      </c>
      <c r="M13485">
        <v>112047552</v>
      </c>
      <c r="N13485" t="s">
        <v>163</v>
      </c>
      <c r="O13485" t="s">
        <v>164</v>
      </c>
      <c r="P13485" s="4">
        <v>-32814.68</v>
      </c>
      <c r="Q13485" s="4"/>
      <c r="R13485" s="4">
        <v>-39705.760000000002</v>
      </c>
      <c r="S13485" s="7">
        <v>-6891.08</v>
      </c>
      <c r="T13485" s="2"/>
      <c r="U13485" s="3"/>
    </row>
    <row r="13486" spans="1:21" x14ac:dyDescent="0.25">
      <c r="A13486" t="s">
        <v>20</v>
      </c>
      <c r="B13486">
        <v>7</v>
      </c>
      <c r="C13486">
        <v>2022</v>
      </c>
      <c r="D13486" t="s">
        <v>54</v>
      </c>
      <c r="E13486" t="s">
        <v>31575</v>
      </c>
      <c r="F13486">
        <v>1000077680</v>
      </c>
      <c r="G13486" t="s">
        <v>29712</v>
      </c>
      <c r="H13486" t="s">
        <v>31576</v>
      </c>
      <c r="I13486" t="s">
        <v>29</v>
      </c>
      <c r="J13486" t="s">
        <v>29</v>
      </c>
      <c r="K13486">
        <v>67577138</v>
      </c>
      <c r="L13486" t="s">
        <v>31577</v>
      </c>
      <c r="N13486" t="s">
        <v>154</v>
      </c>
      <c r="O13486" t="s">
        <v>27</v>
      </c>
      <c r="P13486">
        <v>-0.02</v>
      </c>
      <c r="Q13486">
        <v>0</v>
      </c>
      <c r="R13486" s="4">
        <v>-0.02</v>
      </c>
      <c r="S13486" s="1"/>
      <c r="T13486" s="2"/>
      <c r="U13486" s="3"/>
    </row>
    <row r="13487" spans="1:21" x14ac:dyDescent="0.25">
      <c r="A13487" t="s">
        <v>20</v>
      </c>
      <c r="B13487">
        <v>7</v>
      </c>
      <c r="C13487">
        <v>2022</v>
      </c>
      <c r="D13487" t="s">
        <v>159</v>
      </c>
      <c r="E13487" t="s">
        <v>31578</v>
      </c>
      <c r="F13487">
        <v>1000077681</v>
      </c>
      <c r="G13487" t="s">
        <v>29712</v>
      </c>
      <c r="H13487" t="s">
        <v>31579</v>
      </c>
      <c r="I13487" t="s">
        <v>29</v>
      </c>
      <c r="J13487" t="s">
        <v>29</v>
      </c>
      <c r="K13487">
        <v>1016882287</v>
      </c>
      <c r="L13487" t="s">
        <v>186</v>
      </c>
      <c r="M13487">
        <v>112047552</v>
      </c>
      <c r="N13487" t="s">
        <v>163</v>
      </c>
      <c r="O13487" t="s">
        <v>164</v>
      </c>
      <c r="P13487" s="4">
        <v>-43402.94</v>
      </c>
      <c r="Q13487" s="4"/>
      <c r="R13487" s="4">
        <v>-52517.560000000005</v>
      </c>
      <c r="S13487" s="7">
        <v>-9114.6200000000008</v>
      </c>
      <c r="T13487" s="2"/>
      <c r="U13487" s="3"/>
    </row>
    <row r="13488" spans="1:21" x14ac:dyDescent="0.25">
      <c r="A13488" t="s">
        <v>20</v>
      </c>
      <c r="B13488">
        <v>7</v>
      </c>
      <c r="C13488">
        <v>2022</v>
      </c>
      <c r="D13488" t="s">
        <v>159</v>
      </c>
      <c r="E13488" t="s">
        <v>31580</v>
      </c>
      <c r="F13488">
        <v>1000077685</v>
      </c>
      <c r="G13488" t="s">
        <v>29712</v>
      </c>
      <c r="H13488" t="s">
        <v>31581</v>
      </c>
      <c r="I13488" t="s">
        <v>29</v>
      </c>
      <c r="J13488" t="s">
        <v>29</v>
      </c>
      <c r="K13488">
        <v>1016882287</v>
      </c>
      <c r="L13488" t="s">
        <v>186</v>
      </c>
      <c r="M13488">
        <v>112047552</v>
      </c>
      <c r="N13488" t="s">
        <v>163</v>
      </c>
      <c r="O13488" t="s">
        <v>164</v>
      </c>
      <c r="P13488" s="4">
        <v>-31941.41</v>
      </c>
      <c r="Q13488" s="4"/>
      <c r="R13488" s="4">
        <v>-38649.11</v>
      </c>
      <c r="S13488" s="7">
        <v>-6707.7</v>
      </c>
      <c r="T13488" s="2"/>
      <c r="U13488" s="3"/>
    </row>
    <row r="13489" spans="1:21" x14ac:dyDescent="0.25">
      <c r="A13489" t="s">
        <v>20</v>
      </c>
      <c r="B13489">
        <v>7</v>
      </c>
      <c r="C13489">
        <v>2022</v>
      </c>
      <c r="D13489" t="s">
        <v>54</v>
      </c>
      <c r="E13489" t="s">
        <v>31582</v>
      </c>
      <c r="F13489">
        <v>1000077686</v>
      </c>
      <c r="G13489" t="s">
        <v>29712</v>
      </c>
      <c r="H13489" t="s">
        <v>31583</v>
      </c>
      <c r="I13489" t="s">
        <v>29</v>
      </c>
      <c r="J13489" t="s">
        <v>29</v>
      </c>
      <c r="K13489">
        <v>67152688</v>
      </c>
      <c r="L13489" t="s">
        <v>31584</v>
      </c>
      <c r="N13489" t="s">
        <v>154</v>
      </c>
      <c r="O13489" t="s">
        <v>27</v>
      </c>
      <c r="P13489">
        <v>-0.01</v>
      </c>
      <c r="Q13489">
        <v>0</v>
      </c>
      <c r="R13489" s="4">
        <v>-0.01</v>
      </c>
      <c r="S13489" s="1"/>
      <c r="T13489" s="2"/>
      <c r="U13489" s="3"/>
    </row>
    <row r="13490" spans="1:21" x14ac:dyDescent="0.25">
      <c r="A13490" t="s">
        <v>20</v>
      </c>
      <c r="B13490">
        <v>7</v>
      </c>
      <c r="C13490">
        <v>2022</v>
      </c>
      <c r="D13490" t="s">
        <v>159</v>
      </c>
      <c r="F13490" t="s">
        <v>671</v>
      </c>
      <c r="G13490" t="s">
        <v>29712</v>
      </c>
      <c r="H13490" t="s">
        <v>31585</v>
      </c>
      <c r="I13490" t="s">
        <v>29</v>
      </c>
      <c r="J13490" t="s">
        <v>29</v>
      </c>
      <c r="L13490" t="s">
        <v>186</v>
      </c>
      <c r="P13490">
        <v>-13620</v>
      </c>
      <c r="R13490" s="4">
        <v>-16480.2</v>
      </c>
      <c r="S13490" s="8">
        <v>-2860.2</v>
      </c>
      <c r="T13490" s="2"/>
      <c r="U13490" s="3"/>
    </row>
    <row r="13491" spans="1:21" x14ac:dyDescent="0.25">
      <c r="A13491" t="s">
        <v>20</v>
      </c>
      <c r="B13491">
        <v>7</v>
      </c>
      <c r="C13491">
        <v>2022</v>
      </c>
      <c r="D13491" t="s">
        <v>54</v>
      </c>
      <c r="E13491" t="s">
        <v>31586</v>
      </c>
      <c r="F13491">
        <v>1000077690</v>
      </c>
      <c r="G13491" t="s">
        <v>29712</v>
      </c>
      <c r="H13491" t="s">
        <v>31587</v>
      </c>
      <c r="I13491" t="s">
        <v>29</v>
      </c>
      <c r="J13491" t="s">
        <v>29</v>
      </c>
      <c r="K13491">
        <v>6000000070</v>
      </c>
      <c r="L13491" t="s">
        <v>225</v>
      </c>
      <c r="N13491" t="s">
        <v>154</v>
      </c>
      <c r="O13491" t="s">
        <v>27</v>
      </c>
      <c r="P13491" s="4">
        <v>-2520.66</v>
      </c>
      <c r="Q13491">
        <v>-529.34</v>
      </c>
      <c r="R13491" s="4">
        <v>-3050</v>
      </c>
      <c r="S13491" s="1"/>
      <c r="T13491" s="2"/>
      <c r="U13491" s="3"/>
    </row>
    <row r="13492" spans="1:21" x14ac:dyDescent="0.25">
      <c r="A13492" t="s">
        <v>20</v>
      </c>
      <c r="B13492">
        <v>7</v>
      </c>
      <c r="C13492">
        <v>2022</v>
      </c>
      <c r="D13492" t="s">
        <v>54</v>
      </c>
      <c r="E13492" t="s">
        <v>31588</v>
      </c>
      <c r="F13492">
        <v>1000077694</v>
      </c>
      <c r="G13492" t="s">
        <v>29712</v>
      </c>
      <c r="H13492" t="s">
        <v>31589</v>
      </c>
      <c r="I13492" t="s">
        <v>29</v>
      </c>
      <c r="J13492" t="s">
        <v>29</v>
      </c>
      <c r="K13492">
        <v>6000000070</v>
      </c>
      <c r="L13492" t="s">
        <v>225</v>
      </c>
      <c r="N13492" t="s">
        <v>154</v>
      </c>
      <c r="O13492" t="s">
        <v>27</v>
      </c>
      <c r="P13492">
        <v>-471.07</v>
      </c>
      <c r="Q13492">
        <v>-98.93</v>
      </c>
      <c r="R13492" s="4">
        <v>-570</v>
      </c>
      <c r="S13492" s="1"/>
      <c r="T13492" s="2"/>
      <c r="U13492" s="3"/>
    </row>
    <row r="13493" spans="1:21" x14ac:dyDescent="0.25">
      <c r="A13493" t="s">
        <v>20</v>
      </c>
      <c r="B13493">
        <v>7</v>
      </c>
      <c r="C13493">
        <v>2022</v>
      </c>
      <c r="D13493" t="s">
        <v>159</v>
      </c>
      <c r="E13493" t="s">
        <v>31590</v>
      </c>
      <c r="F13493">
        <v>1000077726</v>
      </c>
      <c r="G13493" t="s">
        <v>29712</v>
      </c>
      <c r="H13493" t="s">
        <v>31591</v>
      </c>
      <c r="I13493" t="s">
        <v>1814</v>
      </c>
      <c r="J13493" t="s">
        <v>1814</v>
      </c>
      <c r="K13493">
        <v>1002798727</v>
      </c>
      <c r="L13493" t="s">
        <v>162</v>
      </c>
      <c r="M13493">
        <v>30707880143</v>
      </c>
      <c r="N13493" t="s">
        <v>163</v>
      </c>
      <c r="O13493" t="s">
        <v>164</v>
      </c>
      <c r="P13493" s="4">
        <v>-6712.5</v>
      </c>
      <c r="Q13493" s="4"/>
      <c r="R13493" s="4">
        <v>-8122.13</v>
      </c>
      <c r="S13493" s="7">
        <v>-1409.63</v>
      </c>
      <c r="T13493" s="2"/>
      <c r="U13493" s="3"/>
    </row>
    <row r="13494" spans="1:21" x14ac:dyDescent="0.25">
      <c r="A13494" t="s">
        <v>20</v>
      </c>
      <c r="B13494">
        <v>7</v>
      </c>
      <c r="C13494">
        <v>2022</v>
      </c>
      <c r="D13494" t="s">
        <v>159</v>
      </c>
      <c r="E13494" t="s">
        <v>31592</v>
      </c>
      <c r="F13494">
        <v>1000077727</v>
      </c>
      <c r="G13494" t="s">
        <v>29712</v>
      </c>
      <c r="H13494" t="s">
        <v>31593</v>
      </c>
      <c r="I13494" t="s">
        <v>1814</v>
      </c>
      <c r="J13494" t="s">
        <v>1814</v>
      </c>
      <c r="K13494">
        <v>1002798727</v>
      </c>
      <c r="L13494" t="s">
        <v>162</v>
      </c>
      <c r="M13494">
        <v>30707880143</v>
      </c>
      <c r="N13494" t="s">
        <v>163</v>
      </c>
      <c r="O13494" t="s">
        <v>164</v>
      </c>
      <c r="P13494" s="4">
        <v>-6712.5</v>
      </c>
      <c r="Q13494" s="4"/>
      <c r="R13494" s="4">
        <v>-8122.13</v>
      </c>
      <c r="S13494" s="7">
        <v>-1409.63</v>
      </c>
      <c r="T13494" s="2"/>
      <c r="U13494" s="3"/>
    </row>
    <row r="13495" spans="1:21" x14ac:dyDescent="0.25">
      <c r="A13495" t="s">
        <v>20</v>
      </c>
      <c r="B13495">
        <v>7</v>
      </c>
      <c r="C13495">
        <v>2022</v>
      </c>
      <c r="D13495" t="s">
        <v>159</v>
      </c>
      <c r="E13495" t="s">
        <v>31594</v>
      </c>
      <c r="F13495">
        <v>1000077728</v>
      </c>
      <c r="G13495" t="s">
        <v>29712</v>
      </c>
      <c r="H13495" t="s">
        <v>31595</v>
      </c>
      <c r="I13495" t="s">
        <v>1814</v>
      </c>
      <c r="J13495" t="s">
        <v>1814</v>
      </c>
      <c r="K13495">
        <v>1002798727</v>
      </c>
      <c r="L13495" t="s">
        <v>162</v>
      </c>
      <c r="M13495">
        <v>30707880143</v>
      </c>
      <c r="N13495" t="s">
        <v>163</v>
      </c>
      <c r="O13495" t="s">
        <v>164</v>
      </c>
      <c r="P13495" s="4">
        <v>-6712.5</v>
      </c>
      <c r="Q13495" s="4"/>
      <c r="R13495" s="4">
        <v>-8122.13</v>
      </c>
      <c r="S13495" s="7">
        <v>-1409.63</v>
      </c>
      <c r="T13495" s="2"/>
      <c r="U13495" s="3"/>
    </row>
    <row r="13496" spans="1:21" x14ac:dyDescent="0.25">
      <c r="A13496" t="s">
        <v>20</v>
      </c>
      <c r="B13496">
        <v>7</v>
      </c>
      <c r="C13496">
        <v>2022</v>
      </c>
      <c r="D13496" t="s">
        <v>159</v>
      </c>
      <c r="E13496" t="s">
        <v>31596</v>
      </c>
      <c r="F13496">
        <v>1000077729</v>
      </c>
      <c r="G13496" t="s">
        <v>29712</v>
      </c>
      <c r="H13496" t="s">
        <v>31597</v>
      </c>
      <c r="I13496" t="s">
        <v>1814</v>
      </c>
      <c r="J13496" t="s">
        <v>1814</v>
      </c>
      <c r="K13496">
        <v>1100018857</v>
      </c>
      <c r="L13496" t="s">
        <v>817</v>
      </c>
      <c r="M13496">
        <v>592952685</v>
      </c>
      <c r="N13496" t="s">
        <v>163</v>
      </c>
      <c r="O13496" t="s">
        <v>164</v>
      </c>
      <c r="P13496" s="4">
        <v>-11713.31</v>
      </c>
      <c r="Q13496" s="4"/>
      <c r="R13496" s="4">
        <v>-14172.77</v>
      </c>
      <c r="S13496" s="7">
        <v>-2459.46</v>
      </c>
      <c r="T13496" s="2"/>
      <c r="U13496" s="3"/>
    </row>
    <row r="13497" spans="1:21" x14ac:dyDescent="0.25">
      <c r="A13497" t="s">
        <v>20</v>
      </c>
      <c r="B13497">
        <v>7</v>
      </c>
      <c r="C13497">
        <v>2022</v>
      </c>
      <c r="D13497" t="s">
        <v>159</v>
      </c>
      <c r="E13497" t="s">
        <v>31598</v>
      </c>
      <c r="F13497">
        <v>1000077730</v>
      </c>
      <c r="G13497" t="s">
        <v>29712</v>
      </c>
      <c r="H13497" t="s">
        <v>31599</v>
      </c>
      <c r="I13497" t="s">
        <v>1814</v>
      </c>
      <c r="J13497" t="s">
        <v>1814</v>
      </c>
      <c r="K13497">
        <v>1100018857</v>
      </c>
      <c r="L13497" t="s">
        <v>817</v>
      </c>
      <c r="M13497">
        <v>592952685</v>
      </c>
      <c r="N13497" t="s">
        <v>163</v>
      </c>
      <c r="O13497" t="s">
        <v>164</v>
      </c>
      <c r="P13497" s="4">
        <v>-24270.3</v>
      </c>
      <c r="Q13497" s="4"/>
      <c r="R13497" s="4">
        <v>-29367.329999999998</v>
      </c>
      <c r="S13497" s="7">
        <v>-5097.03</v>
      </c>
      <c r="T13497" s="2"/>
      <c r="U13497" s="3"/>
    </row>
    <row r="13498" spans="1:21" x14ac:dyDescent="0.25">
      <c r="A13498" t="s">
        <v>20</v>
      </c>
      <c r="B13498">
        <v>7</v>
      </c>
      <c r="C13498">
        <v>2022</v>
      </c>
      <c r="D13498" t="s">
        <v>21</v>
      </c>
      <c r="E13498" t="s">
        <v>31600</v>
      </c>
      <c r="F13498">
        <v>1000078069</v>
      </c>
      <c r="G13498" t="s">
        <v>29712</v>
      </c>
      <c r="H13498" t="s">
        <v>31601</v>
      </c>
      <c r="I13498" t="s">
        <v>1814</v>
      </c>
      <c r="J13498" t="s">
        <v>1814</v>
      </c>
      <c r="K13498">
        <v>1003697110</v>
      </c>
      <c r="L13498" t="s">
        <v>4614</v>
      </c>
      <c r="M13498">
        <v>30521151818</v>
      </c>
      <c r="N13498" t="s">
        <v>154</v>
      </c>
      <c r="O13498" t="s">
        <v>27</v>
      </c>
      <c r="P13498" s="4">
        <v>-18423</v>
      </c>
      <c r="Q13498" s="4">
        <v>-3868.83</v>
      </c>
      <c r="R13498" s="4">
        <v>-22291.83</v>
      </c>
      <c r="S13498" s="1"/>
      <c r="T13498" s="2"/>
      <c r="U13498" s="3"/>
    </row>
    <row r="13499" spans="1:21" x14ac:dyDescent="0.25">
      <c r="A13499" t="s">
        <v>20</v>
      </c>
      <c r="B13499">
        <v>7</v>
      </c>
      <c r="C13499">
        <v>2022</v>
      </c>
      <c r="D13499" t="s">
        <v>159</v>
      </c>
      <c r="E13499" t="s">
        <v>31602</v>
      </c>
      <c r="F13499">
        <v>1000077751</v>
      </c>
      <c r="G13499" t="s">
        <v>29712</v>
      </c>
      <c r="H13499" t="s">
        <v>31603</v>
      </c>
      <c r="I13499" t="s">
        <v>1814</v>
      </c>
      <c r="J13499" t="s">
        <v>1814</v>
      </c>
      <c r="K13499">
        <v>67579666</v>
      </c>
      <c r="L13499" t="s">
        <v>31604</v>
      </c>
      <c r="N13499" t="s">
        <v>163</v>
      </c>
      <c r="O13499" t="s">
        <v>164</v>
      </c>
      <c r="P13499" s="4">
        <v>-8808.14</v>
      </c>
      <c r="Q13499" s="4"/>
      <c r="R13499" s="4">
        <v>-10657.849999999999</v>
      </c>
      <c r="S13499" s="7">
        <v>-1849.71</v>
      </c>
      <c r="T13499" s="2"/>
      <c r="U13499" s="3"/>
    </row>
    <row r="13500" spans="1:21" x14ac:dyDescent="0.25">
      <c r="A13500" t="s">
        <v>20</v>
      </c>
      <c r="B13500">
        <v>7</v>
      </c>
      <c r="C13500">
        <v>2022</v>
      </c>
      <c r="D13500" t="s">
        <v>54</v>
      </c>
      <c r="E13500" t="s">
        <v>31605</v>
      </c>
      <c r="F13500">
        <v>1000078070</v>
      </c>
      <c r="G13500" t="s">
        <v>29712</v>
      </c>
      <c r="H13500" t="s">
        <v>31606</v>
      </c>
      <c r="I13500" t="s">
        <v>1814</v>
      </c>
      <c r="J13500" t="s">
        <v>1814</v>
      </c>
      <c r="K13500">
        <v>67579666</v>
      </c>
      <c r="L13500" t="s">
        <v>31604</v>
      </c>
      <c r="N13500" t="s">
        <v>154</v>
      </c>
      <c r="O13500" t="s">
        <v>27</v>
      </c>
      <c r="P13500" s="4">
        <v>-2219.0100000000002</v>
      </c>
      <c r="Q13500">
        <v>-465.99</v>
      </c>
      <c r="R13500" s="4">
        <v>-2685</v>
      </c>
      <c r="S13500" s="1"/>
      <c r="T13500" s="2"/>
      <c r="U13500" s="3"/>
    </row>
    <row r="13501" spans="1:21" x14ac:dyDescent="0.25">
      <c r="A13501" t="s">
        <v>20</v>
      </c>
      <c r="B13501">
        <v>7</v>
      </c>
      <c r="C13501">
        <v>2022</v>
      </c>
      <c r="D13501" t="s">
        <v>21</v>
      </c>
      <c r="E13501" t="s">
        <v>31607</v>
      </c>
      <c r="F13501">
        <v>1000078071</v>
      </c>
      <c r="G13501" t="s">
        <v>29712</v>
      </c>
      <c r="H13501" t="s">
        <v>31608</v>
      </c>
      <c r="I13501" t="s">
        <v>1814</v>
      </c>
      <c r="J13501" t="s">
        <v>1814</v>
      </c>
      <c r="K13501">
        <v>2002818353</v>
      </c>
      <c r="L13501" t="s">
        <v>31609</v>
      </c>
      <c r="M13501">
        <v>30504018845</v>
      </c>
      <c r="N13501" t="s">
        <v>154</v>
      </c>
      <c r="O13501" t="s">
        <v>27</v>
      </c>
      <c r="P13501" s="4">
        <v>-42852.49</v>
      </c>
      <c r="Q13501" s="4">
        <v>-8999.02</v>
      </c>
      <c r="R13501" s="4">
        <v>-51851.509999999995</v>
      </c>
      <c r="S13501" s="1"/>
      <c r="T13501" s="2"/>
      <c r="U13501" s="3"/>
    </row>
    <row r="13502" spans="1:21" x14ac:dyDescent="0.25">
      <c r="A13502" t="s">
        <v>20</v>
      </c>
      <c r="B13502">
        <v>7</v>
      </c>
      <c r="C13502">
        <v>2022</v>
      </c>
      <c r="D13502" t="s">
        <v>54</v>
      </c>
      <c r="E13502" t="s">
        <v>31610</v>
      </c>
      <c r="F13502">
        <v>1000078072</v>
      </c>
      <c r="G13502" t="s">
        <v>29712</v>
      </c>
      <c r="H13502" t="s">
        <v>31611</v>
      </c>
      <c r="I13502" t="s">
        <v>1814</v>
      </c>
      <c r="J13502" t="s">
        <v>1814</v>
      </c>
      <c r="K13502">
        <v>63481872</v>
      </c>
      <c r="L13502" t="s">
        <v>31612</v>
      </c>
      <c r="N13502" t="s">
        <v>154</v>
      </c>
      <c r="O13502" t="s">
        <v>27</v>
      </c>
      <c r="P13502" s="4">
        <v>-13959.76</v>
      </c>
      <c r="Q13502" s="4">
        <v>-2931.55</v>
      </c>
      <c r="R13502" s="4">
        <v>-16891.310000000001</v>
      </c>
      <c r="S13502" s="1"/>
      <c r="T13502" s="2"/>
      <c r="U13502" s="3"/>
    </row>
    <row r="13503" spans="1:21" x14ac:dyDescent="0.25">
      <c r="A13503" t="s">
        <v>20</v>
      </c>
      <c r="B13503">
        <v>7</v>
      </c>
      <c r="C13503">
        <v>2022</v>
      </c>
      <c r="D13503" t="s">
        <v>54</v>
      </c>
      <c r="E13503" t="s">
        <v>31613</v>
      </c>
      <c r="F13503">
        <v>1000077807</v>
      </c>
      <c r="G13503" t="s">
        <v>29712</v>
      </c>
      <c r="H13503" t="s">
        <v>31614</v>
      </c>
      <c r="I13503" t="s">
        <v>1814</v>
      </c>
      <c r="J13503" t="s">
        <v>1814</v>
      </c>
      <c r="K13503">
        <v>6000000070</v>
      </c>
      <c r="L13503" t="s">
        <v>225</v>
      </c>
      <c r="N13503" t="s">
        <v>154</v>
      </c>
      <c r="O13503" t="s">
        <v>27</v>
      </c>
      <c r="P13503" s="4">
        <v>-1314.05</v>
      </c>
      <c r="Q13503">
        <v>-275.95</v>
      </c>
      <c r="R13503" s="4">
        <v>-1590</v>
      </c>
      <c r="S13503" s="1"/>
      <c r="T13503" s="2"/>
      <c r="U13503" s="3"/>
    </row>
    <row r="13504" spans="1:21" x14ac:dyDescent="0.25">
      <c r="A13504" t="s">
        <v>20</v>
      </c>
      <c r="B13504">
        <v>7</v>
      </c>
      <c r="C13504">
        <v>2022</v>
      </c>
      <c r="D13504" t="s">
        <v>54</v>
      </c>
      <c r="E13504" t="s">
        <v>31615</v>
      </c>
      <c r="F13504">
        <v>1000077809</v>
      </c>
      <c r="G13504" t="s">
        <v>29712</v>
      </c>
      <c r="H13504" t="s">
        <v>31616</v>
      </c>
      <c r="I13504" t="s">
        <v>1814</v>
      </c>
      <c r="J13504" t="s">
        <v>1814</v>
      </c>
      <c r="K13504">
        <v>6000000070</v>
      </c>
      <c r="L13504" t="s">
        <v>225</v>
      </c>
      <c r="N13504" t="s">
        <v>154</v>
      </c>
      <c r="O13504" t="s">
        <v>27</v>
      </c>
      <c r="P13504" s="4">
        <v>-3942.15</v>
      </c>
      <c r="Q13504">
        <v>-827.85</v>
      </c>
      <c r="R13504" s="4">
        <v>-4770</v>
      </c>
      <c r="S13504" s="1"/>
      <c r="T13504" s="2"/>
      <c r="U13504" s="3"/>
    </row>
    <row r="13505" spans="1:21" x14ac:dyDescent="0.25">
      <c r="A13505" t="s">
        <v>20</v>
      </c>
      <c r="B13505">
        <v>7</v>
      </c>
      <c r="C13505">
        <v>2022</v>
      </c>
      <c r="D13505" t="s">
        <v>54</v>
      </c>
      <c r="E13505" t="s">
        <v>31617</v>
      </c>
      <c r="F13505">
        <v>1000077814</v>
      </c>
      <c r="G13505" t="s">
        <v>29712</v>
      </c>
      <c r="H13505" t="s">
        <v>31618</v>
      </c>
      <c r="I13505" t="s">
        <v>1814</v>
      </c>
      <c r="J13505" t="s">
        <v>1814</v>
      </c>
      <c r="K13505">
        <v>1016882287</v>
      </c>
      <c r="L13505" t="s">
        <v>186</v>
      </c>
      <c r="M13505">
        <v>112047552</v>
      </c>
      <c r="N13505" t="s">
        <v>154</v>
      </c>
      <c r="O13505" t="s">
        <v>27</v>
      </c>
      <c r="P13505" s="4">
        <v>-3862.7</v>
      </c>
      <c r="Q13505">
        <v>-811.16</v>
      </c>
      <c r="R13505" s="4">
        <v>-4673.8599999999997</v>
      </c>
      <c r="S13505" s="1"/>
      <c r="T13505" s="2"/>
      <c r="U13505" s="3"/>
    </row>
    <row r="13506" spans="1:21" x14ac:dyDescent="0.25">
      <c r="A13506" t="s">
        <v>20</v>
      </c>
      <c r="B13506">
        <v>7</v>
      </c>
      <c r="C13506">
        <v>2022</v>
      </c>
      <c r="D13506" t="s">
        <v>54</v>
      </c>
      <c r="E13506" t="s">
        <v>31619</v>
      </c>
      <c r="F13506">
        <v>1000077815</v>
      </c>
      <c r="G13506" t="s">
        <v>29712</v>
      </c>
      <c r="H13506" t="s">
        <v>31620</v>
      </c>
      <c r="I13506" t="s">
        <v>1814</v>
      </c>
      <c r="J13506" t="s">
        <v>1814</v>
      </c>
      <c r="K13506">
        <v>6000000070</v>
      </c>
      <c r="L13506" t="s">
        <v>225</v>
      </c>
      <c r="N13506" t="s">
        <v>154</v>
      </c>
      <c r="O13506" t="s">
        <v>27</v>
      </c>
      <c r="P13506" s="4">
        <v>-3942.15</v>
      </c>
      <c r="Q13506">
        <v>-827.85</v>
      </c>
      <c r="R13506" s="4">
        <v>-4770</v>
      </c>
      <c r="S13506" s="1"/>
      <c r="T13506" s="2"/>
      <c r="U13506" s="3"/>
    </row>
    <row r="13507" spans="1:21" x14ac:dyDescent="0.25">
      <c r="A13507" t="s">
        <v>20</v>
      </c>
      <c r="B13507">
        <v>7</v>
      </c>
      <c r="C13507">
        <v>2022</v>
      </c>
      <c r="D13507" t="s">
        <v>54</v>
      </c>
      <c r="E13507" t="s">
        <v>31621</v>
      </c>
      <c r="F13507">
        <v>1000077822</v>
      </c>
      <c r="G13507" t="s">
        <v>29712</v>
      </c>
      <c r="H13507" t="s">
        <v>31622</v>
      </c>
      <c r="I13507" t="s">
        <v>1814</v>
      </c>
      <c r="J13507" t="s">
        <v>1814</v>
      </c>
      <c r="K13507">
        <v>1016882287</v>
      </c>
      <c r="L13507" t="s">
        <v>186</v>
      </c>
      <c r="M13507">
        <v>112047552</v>
      </c>
      <c r="N13507" t="s">
        <v>154</v>
      </c>
      <c r="O13507" t="s">
        <v>27</v>
      </c>
      <c r="P13507" s="4">
        <v>-11244.08</v>
      </c>
      <c r="Q13507" s="4">
        <v>-2361.2600000000002</v>
      </c>
      <c r="R13507" s="4">
        <v>-13605.34</v>
      </c>
      <c r="S13507" s="1"/>
      <c r="T13507" s="2"/>
      <c r="U13507" s="3"/>
    </row>
    <row r="13508" spans="1:21" x14ac:dyDescent="0.25">
      <c r="A13508" t="s">
        <v>20</v>
      </c>
      <c r="B13508">
        <v>7</v>
      </c>
      <c r="C13508">
        <v>2022</v>
      </c>
      <c r="D13508" t="s">
        <v>54</v>
      </c>
      <c r="E13508" t="s">
        <v>31623</v>
      </c>
      <c r="F13508">
        <v>1000077827</v>
      </c>
      <c r="G13508" t="s">
        <v>29712</v>
      </c>
      <c r="H13508" t="s">
        <v>31624</v>
      </c>
      <c r="I13508" t="s">
        <v>1814</v>
      </c>
      <c r="J13508" t="s">
        <v>1814</v>
      </c>
      <c r="K13508">
        <v>53313638</v>
      </c>
      <c r="L13508" t="s">
        <v>31625</v>
      </c>
      <c r="N13508" t="s">
        <v>154</v>
      </c>
      <c r="O13508" t="s">
        <v>27</v>
      </c>
      <c r="P13508" s="4">
        <v>-15981.42</v>
      </c>
      <c r="Q13508" s="4">
        <v>-3356.1</v>
      </c>
      <c r="R13508" s="4">
        <v>-19337.52</v>
      </c>
      <c r="S13508" s="1"/>
      <c r="T13508" s="2"/>
      <c r="U13508" s="3"/>
    </row>
    <row r="13509" spans="1:21" x14ac:dyDescent="0.25">
      <c r="A13509" t="s">
        <v>20</v>
      </c>
      <c r="B13509">
        <v>7</v>
      </c>
      <c r="C13509">
        <v>2022</v>
      </c>
      <c r="D13509" t="s">
        <v>54</v>
      </c>
      <c r="E13509" t="s">
        <v>31626</v>
      </c>
      <c r="F13509">
        <v>1000078073</v>
      </c>
      <c r="G13509" t="s">
        <v>29712</v>
      </c>
      <c r="H13509" t="s">
        <v>31627</v>
      </c>
      <c r="I13509" t="s">
        <v>1814</v>
      </c>
      <c r="J13509" t="s">
        <v>1814</v>
      </c>
      <c r="K13509">
        <v>16810592</v>
      </c>
      <c r="L13509" t="s">
        <v>31628</v>
      </c>
      <c r="N13509" t="s">
        <v>154</v>
      </c>
      <c r="O13509" t="s">
        <v>27</v>
      </c>
      <c r="P13509" s="4">
        <v>-14737.62</v>
      </c>
      <c r="Q13509" s="4">
        <v>-3094.9</v>
      </c>
      <c r="R13509" s="4">
        <v>-17832.52</v>
      </c>
      <c r="S13509" s="1"/>
      <c r="T13509" s="2"/>
      <c r="U13509" s="3"/>
    </row>
    <row r="13510" spans="1:21" x14ac:dyDescent="0.25">
      <c r="A13510" t="s">
        <v>20</v>
      </c>
      <c r="B13510">
        <v>7</v>
      </c>
      <c r="C13510">
        <v>2022</v>
      </c>
      <c r="D13510" t="s">
        <v>54</v>
      </c>
      <c r="E13510" t="s">
        <v>31629</v>
      </c>
      <c r="F13510">
        <v>1000078074</v>
      </c>
      <c r="G13510" t="s">
        <v>29712</v>
      </c>
      <c r="H13510" t="s">
        <v>31630</v>
      </c>
      <c r="I13510" t="s">
        <v>1814</v>
      </c>
      <c r="J13510" t="s">
        <v>1814</v>
      </c>
      <c r="K13510">
        <v>67578390</v>
      </c>
      <c r="L13510" t="s">
        <v>31631</v>
      </c>
      <c r="N13510" t="s">
        <v>154</v>
      </c>
      <c r="O13510" t="s">
        <v>27</v>
      </c>
      <c r="P13510">
        <v>-619.83000000000004</v>
      </c>
      <c r="Q13510">
        <v>-130.16</v>
      </c>
      <c r="R13510" s="4">
        <v>-749.99</v>
      </c>
      <c r="S13510" s="1"/>
      <c r="T13510" s="2"/>
      <c r="U13510" s="3"/>
    </row>
    <row r="13511" spans="1:21" x14ac:dyDescent="0.25">
      <c r="A13511" t="s">
        <v>20</v>
      </c>
      <c r="B13511">
        <v>7</v>
      </c>
      <c r="C13511">
        <v>2022</v>
      </c>
      <c r="D13511" t="s">
        <v>54</v>
      </c>
      <c r="E13511" t="s">
        <v>31632</v>
      </c>
      <c r="F13511">
        <v>1000078075</v>
      </c>
      <c r="G13511" t="s">
        <v>29712</v>
      </c>
      <c r="H13511" t="s">
        <v>31633</v>
      </c>
      <c r="I13511" t="s">
        <v>1814</v>
      </c>
      <c r="J13511" t="s">
        <v>1814</v>
      </c>
      <c r="K13511">
        <v>67579274</v>
      </c>
      <c r="L13511" t="s">
        <v>31634</v>
      </c>
      <c r="N13511" t="s">
        <v>154</v>
      </c>
      <c r="O13511" t="s">
        <v>27</v>
      </c>
      <c r="P13511">
        <v>-545.46</v>
      </c>
      <c r="Q13511">
        <v>-114.55</v>
      </c>
      <c r="R13511" s="4">
        <v>-660.01</v>
      </c>
      <c r="S13511" s="1"/>
      <c r="T13511" s="2"/>
      <c r="U13511" s="3"/>
    </row>
    <row r="13512" spans="1:21" x14ac:dyDescent="0.25">
      <c r="A13512" t="s">
        <v>20</v>
      </c>
      <c r="B13512">
        <v>7</v>
      </c>
      <c r="C13512">
        <v>2022</v>
      </c>
      <c r="D13512" t="s">
        <v>159</v>
      </c>
      <c r="E13512" t="s">
        <v>31635</v>
      </c>
      <c r="F13512">
        <v>1000077840</v>
      </c>
      <c r="G13512" t="s">
        <v>29712</v>
      </c>
      <c r="H13512" t="s">
        <v>31636</v>
      </c>
      <c r="I13512" t="s">
        <v>1814</v>
      </c>
      <c r="J13512" t="s">
        <v>1814</v>
      </c>
      <c r="K13512">
        <v>67539158</v>
      </c>
      <c r="L13512" t="s">
        <v>31243</v>
      </c>
      <c r="N13512" t="s">
        <v>163</v>
      </c>
      <c r="O13512" t="s">
        <v>164</v>
      </c>
      <c r="P13512" s="4">
        <v>-23542.080000000002</v>
      </c>
      <c r="Q13512" s="4"/>
      <c r="R13512" s="4">
        <v>-28485.920000000002</v>
      </c>
      <c r="S13512" s="7">
        <v>-4943.84</v>
      </c>
      <c r="T13512" s="2"/>
      <c r="U13512" s="3"/>
    </row>
    <row r="13513" spans="1:21" x14ac:dyDescent="0.25">
      <c r="A13513" t="s">
        <v>20</v>
      </c>
      <c r="B13513">
        <v>7</v>
      </c>
      <c r="C13513">
        <v>2022</v>
      </c>
      <c r="D13513" t="s">
        <v>54</v>
      </c>
      <c r="E13513" t="s">
        <v>31637</v>
      </c>
      <c r="F13513">
        <v>1000078076</v>
      </c>
      <c r="G13513" t="s">
        <v>29712</v>
      </c>
      <c r="H13513" t="s">
        <v>31638</v>
      </c>
      <c r="I13513" t="s">
        <v>1814</v>
      </c>
      <c r="J13513" t="s">
        <v>1814</v>
      </c>
      <c r="K13513">
        <v>67577283</v>
      </c>
      <c r="L13513" t="s">
        <v>31639</v>
      </c>
      <c r="N13513" t="s">
        <v>154</v>
      </c>
      <c r="O13513" t="s">
        <v>27</v>
      </c>
      <c r="P13513" s="4">
        <v>-20126.759999999998</v>
      </c>
      <c r="Q13513" s="4">
        <v>-4226.62</v>
      </c>
      <c r="R13513" s="4">
        <v>-24353.379999999997</v>
      </c>
      <c r="S13513" s="1"/>
      <c r="T13513" s="2"/>
      <c r="U13513" s="3"/>
    </row>
    <row r="13514" spans="1:21" x14ac:dyDescent="0.25">
      <c r="A13514" t="s">
        <v>20</v>
      </c>
      <c r="B13514">
        <v>7</v>
      </c>
      <c r="C13514">
        <v>2022</v>
      </c>
      <c r="D13514" t="s">
        <v>54</v>
      </c>
      <c r="E13514" t="s">
        <v>31640</v>
      </c>
      <c r="F13514">
        <v>1000078077</v>
      </c>
      <c r="G13514" t="s">
        <v>29712</v>
      </c>
      <c r="H13514" t="s">
        <v>31641</v>
      </c>
      <c r="I13514" t="s">
        <v>1814</v>
      </c>
      <c r="J13514" t="s">
        <v>1814</v>
      </c>
      <c r="K13514">
        <v>28204507</v>
      </c>
      <c r="L13514" t="s">
        <v>31642</v>
      </c>
      <c r="N13514" t="s">
        <v>154</v>
      </c>
      <c r="O13514" t="s">
        <v>27</v>
      </c>
      <c r="P13514" s="4">
        <v>-38595.14</v>
      </c>
      <c r="Q13514" s="4">
        <v>-8104.98</v>
      </c>
      <c r="R13514" s="4">
        <v>-46700.119999999995</v>
      </c>
      <c r="S13514" s="1"/>
      <c r="T13514" s="2"/>
      <c r="U13514" s="3"/>
    </row>
    <row r="13515" spans="1:21" x14ac:dyDescent="0.25">
      <c r="A13515" t="s">
        <v>20</v>
      </c>
      <c r="B13515">
        <v>7</v>
      </c>
      <c r="C13515">
        <v>2022</v>
      </c>
      <c r="D13515" t="s">
        <v>54</v>
      </c>
      <c r="E13515" t="s">
        <v>31643</v>
      </c>
      <c r="F13515">
        <v>1000077867</v>
      </c>
      <c r="G13515" t="s">
        <v>29712</v>
      </c>
      <c r="H13515" t="s">
        <v>31644</v>
      </c>
      <c r="I13515" t="s">
        <v>1814</v>
      </c>
      <c r="J13515" t="s">
        <v>1814</v>
      </c>
      <c r="K13515">
        <v>6000000070</v>
      </c>
      <c r="L13515" t="s">
        <v>225</v>
      </c>
      <c r="N13515" t="s">
        <v>154</v>
      </c>
      <c r="O13515" t="s">
        <v>27</v>
      </c>
      <c r="P13515">
        <v>-326.45</v>
      </c>
      <c r="Q13515">
        <v>-68.55</v>
      </c>
      <c r="R13515" s="4">
        <v>-395</v>
      </c>
      <c r="S13515" s="1"/>
      <c r="T13515" s="2"/>
      <c r="U13515" s="3"/>
    </row>
    <row r="13516" spans="1:21" x14ac:dyDescent="0.25">
      <c r="A13516" t="s">
        <v>20</v>
      </c>
      <c r="B13516">
        <v>7</v>
      </c>
      <c r="C13516">
        <v>2022</v>
      </c>
      <c r="D13516" t="s">
        <v>54</v>
      </c>
      <c r="E13516" t="s">
        <v>31645</v>
      </c>
      <c r="F13516">
        <v>1000078078</v>
      </c>
      <c r="G13516" t="s">
        <v>29712</v>
      </c>
      <c r="H13516" t="s">
        <v>31646</v>
      </c>
      <c r="I13516" t="s">
        <v>1814</v>
      </c>
      <c r="J13516" t="s">
        <v>1814</v>
      </c>
      <c r="K13516">
        <v>53634407</v>
      </c>
      <c r="L13516" t="s">
        <v>31647</v>
      </c>
      <c r="N13516" t="s">
        <v>154</v>
      </c>
      <c r="O13516" t="s">
        <v>27</v>
      </c>
      <c r="P13516" s="4">
        <v>-22620.61</v>
      </c>
      <c r="Q13516" s="4">
        <v>-4750.33</v>
      </c>
      <c r="R13516" s="4">
        <v>-27370.940000000002</v>
      </c>
      <c r="S13516" s="1"/>
      <c r="T13516" s="2"/>
      <c r="U13516" s="3"/>
    </row>
    <row r="13517" spans="1:21" x14ac:dyDescent="0.25">
      <c r="A13517" t="s">
        <v>20</v>
      </c>
      <c r="B13517">
        <v>7</v>
      </c>
      <c r="C13517">
        <v>2022</v>
      </c>
      <c r="D13517" t="s">
        <v>54</v>
      </c>
      <c r="E13517" t="s">
        <v>31648</v>
      </c>
      <c r="F13517">
        <v>1000077878</v>
      </c>
      <c r="G13517" t="s">
        <v>29712</v>
      </c>
      <c r="H13517" t="s">
        <v>31649</v>
      </c>
      <c r="I13517" t="s">
        <v>1814</v>
      </c>
      <c r="J13517" t="s">
        <v>1814</v>
      </c>
      <c r="K13517">
        <v>47845477</v>
      </c>
      <c r="L13517" t="s">
        <v>31650</v>
      </c>
      <c r="N13517" t="s">
        <v>154</v>
      </c>
      <c r="O13517" t="s">
        <v>27</v>
      </c>
      <c r="P13517" s="4">
        <v>-43133.93</v>
      </c>
      <c r="Q13517" s="4">
        <v>-9058.1299999999992</v>
      </c>
      <c r="R13517" s="4">
        <v>-52192.06</v>
      </c>
      <c r="S13517" s="1"/>
      <c r="T13517" s="2"/>
      <c r="U13517" s="3"/>
    </row>
    <row r="13518" spans="1:21" x14ac:dyDescent="0.25">
      <c r="A13518" t="s">
        <v>20</v>
      </c>
      <c r="B13518">
        <v>7</v>
      </c>
      <c r="C13518">
        <v>2022</v>
      </c>
      <c r="D13518" t="s">
        <v>54</v>
      </c>
      <c r="E13518" t="s">
        <v>31651</v>
      </c>
      <c r="F13518">
        <v>1000077880</v>
      </c>
      <c r="G13518" t="s">
        <v>29712</v>
      </c>
      <c r="H13518" t="s">
        <v>31652</v>
      </c>
      <c r="I13518" t="s">
        <v>1814</v>
      </c>
      <c r="J13518" t="s">
        <v>1814</v>
      </c>
      <c r="K13518">
        <v>67560013</v>
      </c>
      <c r="L13518" t="s">
        <v>31653</v>
      </c>
      <c r="N13518" t="s">
        <v>154</v>
      </c>
      <c r="O13518" t="s">
        <v>27</v>
      </c>
      <c r="P13518" s="4">
        <v>-28280.47</v>
      </c>
      <c r="Q13518" s="4">
        <v>-5938.9</v>
      </c>
      <c r="R13518" s="4">
        <v>-34219.370000000003</v>
      </c>
      <c r="S13518" s="1"/>
      <c r="T13518" s="2"/>
      <c r="U13518" s="3"/>
    </row>
    <row r="13519" spans="1:21" x14ac:dyDescent="0.25">
      <c r="A13519" t="s">
        <v>20</v>
      </c>
      <c r="B13519">
        <v>7</v>
      </c>
      <c r="C13519">
        <v>2022</v>
      </c>
      <c r="D13519" t="s">
        <v>54</v>
      </c>
      <c r="E13519" t="s">
        <v>31654</v>
      </c>
      <c r="F13519">
        <v>1000078079</v>
      </c>
      <c r="G13519" t="s">
        <v>29712</v>
      </c>
      <c r="H13519" t="s">
        <v>31655</v>
      </c>
      <c r="I13519" t="s">
        <v>1814</v>
      </c>
      <c r="J13519" t="s">
        <v>1814</v>
      </c>
      <c r="K13519">
        <v>67554953</v>
      </c>
      <c r="L13519" t="s">
        <v>31656</v>
      </c>
      <c r="N13519" t="s">
        <v>154</v>
      </c>
      <c r="O13519" t="s">
        <v>27</v>
      </c>
      <c r="P13519" s="4">
        <v>-43133.93</v>
      </c>
      <c r="Q13519" s="4">
        <v>-9058.1299999999992</v>
      </c>
      <c r="R13519" s="4">
        <v>-52192.06</v>
      </c>
      <c r="S13519" s="1"/>
      <c r="T13519" s="2"/>
      <c r="U13519" s="3"/>
    </row>
    <row r="13520" spans="1:21" x14ac:dyDescent="0.25">
      <c r="A13520" t="s">
        <v>20</v>
      </c>
      <c r="B13520">
        <v>7</v>
      </c>
      <c r="C13520">
        <v>2022</v>
      </c>
      <c r="D13520" t="s">
        <v>54</v>
      </c>
      <c r="E13520" t="s">
        <v>31657</v>
      </c>
      <c r="F13520">
        <v>1000078080</v>
      </c>
      <c r="G13520" t="s">
        <v>29712</v>
      </c>
      <c r="H13520" t="s">
        <v>31658</v>
      </c>
      <c r="I13520" t="s">
        <v>1814</v>
      </c>
      <c r="J13520" t="s">
        <v>1814</v>
      </c>
      <c r="K13520">
        <v>67542394</v>
      </c>
      <c r="L13520" t="s">
        <v>31659</v>
      </c>
      <c r="N13520" t="s">
        <v>154</v>
      </c>
      <c r="O13520" t="s">
        <v>27</v>
      </c>
      <c r="P13520" s="4">
        <v>-72479.91</v>
      </c>
      <c r="Q13520" s="4">
        <v>-15220.78</v>
      </c>
      <c r="R13520" s="4">
        <v>-87700.69</v>
      </c>
      <c r="S13520" s="1"/>
      <c r="T13520" s="2"/>
      <c r="U13520" s="3"/>
    </row>
    <row r="13521" spans="1:21" x14ac:dyDescent="0.25">
      <c r="A13521" t="s">
        <v>20</v>
      </c>
      <c r="B13521">
        <v>7</v>
      </c>
      <c r="C13521">
        <v>2022</v>
      </c>
      <c r="D13521" t="s">
        <v>54</v>
      </c>
      <c r="E13521" t="s">
        <v>31660</v>
      </c>
      <c r="F13521">
        <v>1000078081</v>
      </c>
      <c r="G13521" t="s">
        <v>29712</v>
      </c>
      <c r="H13521" t="s">
        <v>31661</v>
      </c>
      <c r="I13521" t="s">
        <v>1814</v>
      </c>
      <c r="J13521" t="s">
        <v>1814</v>
      </c>
      <c r="K13521">
        <v>28400511</v>
      </c>
      <c r="L13521" t="s">
        <v>31535</v>
      </c>
      <c r="N13521" t="s">
        <v>154</v>
      </c>
      <c r="O13521" t="s">
        <v>27</v>
      </c>
      <c r="P13521">
        <v>-545.45000000000005</v>
      </c>
      <c r="Q13521">
        <v>-114.54</v>
      </c>
      <c r="R13521" s="4">
        <v>-659.99</v>
      </c>
      <c r="S13521" s="1"/>
      <c r="T13521" s="2"/>
      <c r="U13521" s="3"/>
    </row>
    <row r="13522" spans="1:21" x14ac:dyDescent="0.25">
      <c r="A13522" t="s">
        <v>20</v>
      </c>
      <c r="B13522">
        <v>7</v>
      </c>
      <c r="C13522">
        <v>2022</v>
      </c>
      <c r="D13522" t="s">
        <v>21</v>
      </c>
      <c r="E13522" t="s">
        <v>31662</v>
      </c>
      <c r="F13522">
        <v>1000078082</v>
      </c>
      <c r="G13522" t="s">
        <v>29712</v>
      </c>
      <c r="H13522" t="s">
        <v>31663</v>
      </c>
      <c r="I13522" t="s">
        <v>1814</v>
      </c>
      <c r="J13522" t="s">
        <v>1814</v>
      </c>
      <c r="K13522">
        <v>2012926399</v>
      </c>
      <c r="L13522" t="s">
        <v>31664</v>
      </c>
      <c r="M13522">
        <v>30504913712</v>
      </c>
      <c r="N13522" t="s">
        <v>154</v>
      </c>
      <c r="O13522" t="s">
        <v>27</v>
      </c>
      <c r="P13522" s="4">
        <v>-17975.8</v>
      </c>
      <c r="Q13522" s="4">
        <v>-3774.92</v>
      </c>
      <c r="R13522" s="4">
        <v>-21750.720000000001</v>
      </c>
      <c r="S13522" s="1"/>
      <c r="T13522" s="2"/>
      <c r="U13522" s="3"/>
    </row>
    <row r="13523" spans="1:21" x14ac:dyDescent="0.25">
      <c r="A13523" t="s">
        <v>20</v>
      </c>
      <c r="B13523">
        <v>7</v>
      </c>
      <c r="C13523">
        <v>2022</v>
      </c>
      <c r="D13523" t="s">
        <v>54</v>
      </c>
      <c r="E13523" t="s">
        <v>31665</v>
      </c>
      <c r="F13523">
        <v>1000077892</v>
      </c>
      <c r="G13523" t="s">
        <v>29712</v>
      </c>
      <c r="H13523" t="s">
        <v>31666</v>
      </c>
      <c r="I13523" t="s">
        <v>1814</v>
      </c>
      <c r="J13523" t="s">
        <v>1814</v>
      </c>
      <c r="K13523">
        <v>67579019</v>
      </c>
      <c r="L13523" t="s">
        <v>31565</v>
      </c>
      <c r="N13523" t="s">
        <v>154</v>
      </c>
      <c r="O13523" t="s">
        <v>27</v>
      </c>
      <c r="P13523">
        <v>-272.73</v>
      </c>
      <c r="Q13523">
        <v>-57.27</v>
      </c>
      <c r="R13523" s="4">
        <v>-330</v>
      </c>
      <c r="S13523" s="1"/>
      <c r="T13523" s="2"/>
      <c r="U13523" s="3"/>
    </row>
    <row r="13524" spans="1:21" x14ac:dyDescent="0.25">
      <c r="A13524" t="s">
        <v>20</v>
      </c>
      <c r="B13524">
        <v>7</v>
      </c>
      <c r="C13524">
        <v>2022</v>
      </c>
      <c r="D13524" t="s">
        <v>54</v>
      </c>
      <c r="E13524" t="s">
        <v>31667</v>
      </c>
      <c r="F13524">
        <v>1000078083</v>
      </c>
      <c r="G13524" t="s">
        <v>29712</v>
      </c>
      <c r="H13524" t="s">
        <v>31668</v>
      </c>
      <c r="I13524" t="s">
        <v>1814</v>
      </c>
      <c r="J13524" t="s">
        <v>1814</v>
      </c>
      <c r="K13524">
        <v>66573398</v>
      </c>
      <c r="L13524" t="s">
        <v>31669</v>
      </c>
      <c r="N13524" t="s">
        <v>154</v>
      </c>
      <c r="O13524" t="s">
        <v>27</v>
      </c>
      <c r="P13524" s="4">
        <v>-32633.64</v>
      </c>
      <c r="Q13524" s="4">
        <v>-6853.06</v>
      </c>
      <c r="R13524" s="4">
        <v>-39486.699999999997</v>
      </c>
      <c r="S13524" s="1"/>
      <c r="T13524" s="2"/>
      <c r="U13524" s="3"/>
    </row>
    <row r="13525" spans="1:21" x14ac:dyDescent="0.25">
      <c r="A13525" t="s">
        <v>20</v>
      </c>
      <c r="B13525">
        <v>7</v>
      </c>
      <c r="C13525">
        <v>2022</v>
      </c>
      <c r="D13525" t="s">
        <v>54</v>
      </c>
      <c r="E13525" t="s">
        <v>31670</v>
      </c>
      <c r="F13525">
        <v>1000078084</v>
      </c>
      <c r="G13525" t="s">
        <v>29712</v>
      </c>
      <c r="H13525" t="s">
        <v>31671</v>
      </c>
      <c r="I13525" t="s">
        <v>1814</v>
      </c>
      <c r="J13525" t="s">
        <v>1814</v>
      </c>
      <c r="K13525">
        <v>67573455</v>
      </c>
      <c r="L13525" t="s">
        <v>31672</v>
      </c>
      <c r="N13525" t="s">
        <v>154</v>
      </c>
      <c r="O13525" t="s">
        <v>27</v>
      </c>
      <c r="P13525" s="4">
        <v>-16955.57</v>
      </c>
      <c r="Q13525" s="4">
        <v>-3560.67</v>
      </c>
      <c r="R13525" s="4">
        <v>-20516.239999999998</v>
      </c>
      <c r="S13525" s="1"/>
      <c r="T13525" s="2"/>
      <c r="U13525" s="3"/>
    </row>
    <row r="13526" spans="1:21" x14ac:dyDescent="0.25">
      <c r="A13526" t="s">
        <v>20</v>
      </c>
      <c r="B13526">
        <v>7</v>
      </c>
      <c r="C13526">
        <v>2022</v>
      </c>
      <c r="D13526" t="s">
        <v>54</v>
      </c>
      <c r="E13526" t="s">
        <v>31673</v>
      </c>
      <c r="F13526">
        <v>1000078085</v>
      </c>
      <c r="G13526" t="s">
        <v>29712</v>
      </c>
      <c r="H13526" t="s">
        <v>31674</v>
      </c>
      <c r="I13526" t="s">
        <v>1814</v>
      </c>
      <c r="J13526" t="s">
        <v>1814</v>
      </c>
      <c r="K13526">
        <v>2200395754</v>
      </c>
      <c r="L13526" t="s">
        <v>31675</v>
      </c>
      <c r="M13526">
        <v>30673439515</v>
      </c>
      <c r="N13526" t="s">
        <v>154</v>
      </c>
      <c r="O13526" t="s">
        <v>27</v>
      </c>
      <c r="P13526">
        <v>-272.73</v>
      </c>
      <c r="Q13526">
        <v>-57.27</v>
      </c>
      <c r="R13526" s="4">
        <v>-346.36</v>
      </c>
      <c r="S13526" s="1"/>
      <c r="T13526" s="2"/>
      <c r="U13526" s="3">
        <v>-16.36</v>
      </c>
    </row>
    <row r="13527" spans="1:21" x14ac:dyDescent="0.25">
      <c r="A13527" t="s">
        <v>20</v>
      </c>
      <c r="B13527">
        <v>7</v>
      </c>
      <c r="C13527">
        <v>2022</v>
      </c>
      <c r="D13527" t="s">
        <v>54</v>
      </c>
      <c r="E13527" t="s">
        <v>31676</v>
      </c>
      <c r="F13527">
        <v>1000077919</v>
      </c>
      <c r="G13527" t="s">
        <v>29712</v>
      </c>
      <c r="H13527" t="s">
        <v>31677</v>
      </c>
      <c r="I13527" t="s">
        <v>1814</v>
      </c>
      <c r="J13527" t="s">
        <v>1814</v>
      </c>
      <c r="K13527">
        <v>67553898</v>
      </c>
      <c r="L13527" t="s">
        <v>31678</v>
      </c>
      <c r="N13527" t="s">
        <v>154</v>
      </c>
      <c r="O13527" t="s">
        <v>27</v>
      </c>
      <c r="P13527" s="4">
        <v>-21137.39</v>
      </c>
      <c r="Q13527" s="4">
        <v>-4438.8500000000004</v>
      </c>
      <c r="R13527" s="4">
        <v>-25576.239999999998</v>
      </c>
      <c r="S13527" s="1"/>
      <c r="T13527" s="2"/>
      <c r="U13527" s="3"/>
    </row>
    <row r="13528" spans="1:21" x14ac:dyDescent="0.25">
      <c r="A13528" t="s">
        <v>20</v>
      </c>
      <c r="B13528">
        <v>7</v>
      </c>
      <c r="C13528">
        <v>2022</v>
      </c>
      <c r="D13528" t="s">
        <v>54</v>
      </c>
      <c r="E13528" t="s">
        <v>31679</v>
      </c>
      <c r="F13528">
        <v>1000077921</v>
      </c>
      <c r="G13528" t="s">
        <v>29712</v>
      </c>
      <c r="H13528" t="s">
        <v>31680</v>
      </c>
      <c r="I13528" t="s">
        <v>1814</v>
      </c>
      <c r="J13528" t="s">
        <v>1814</v>
      </c>
      <c r="K13528">
        <v>55961244</v>
      </c>
      <c r="L13528" t="s">
        <v>31681</v>
      </c>
      <c r="N13528" t="s">
        <v>154</v>
      </c>
      <c r="O13528" t="s">
        <v>27</v>
      </c>
      <c r="P13528" s="4">
        <v>-16381.19</v>
      </c>
      <c r="Q13528" s="4">
        <v>-3440.05</v>
      </c>
      <c r="R13528" s="4">
        <v>-19821.240000000002</v>
      </c>
      <c r="S13528" s="1"/>
      <c r="T13528" s="2"/>
      <c r="U13528" s="3"/>
    </row>
    <row r="13529" spans="1:21" x14ac:dyDescent="0.25">
      <c r="A13529" t="s">
        <v>20</v>
      </c>
      <c r="B13529">
        <v>7</v>
      </c>
      <c r="C13529">
        <v>2022</v>
      </c>
      <c r="D13529" t="s">
        <v>54</v>
      </c>
      <c r="E13529" t="s">
        <v>31682</v>
      </c>
      <c r="F13529">
        <v>1000077934</v>
      </c>
      <c r="G13529" t="s">
        <v>29712</v>
      </c>
      <c r="H13529" t="s">
        <v>31683</v>
      </c>
      <c r="I13529" t="s">
        <v>1814</v>
      </c>
      <c r="J13529" t="s">
        <v>1814</v>
      </c>
      <c r="K13529">
        <v>67159243</v>
      </c>
      <c r="L13529" t="s">
        <v>31684</v>
      </c>
      <c r="N13529" t="s">
        <v>154</v>
      </c>
      <c r="O13529" t="s">
        <v>27</v>
      </c>
      <c r="P13529" s="4">
        <v>-33692.730000000003</v>
      </c>
      <c r="Q13529" s="4">
        <v>-7075.47</v>
      </c>
      <c r="R13529" s="4">
        <v>-40768.200000000004</v>
      </c>
      <c r="S13529" s="1"/>
      <c r="T13529" s="2"/>
      <c r="U13529" s="3"/>
    </row>
    <row r="13530" spans="1:21" x14ac:dyDescent="0.25">
      <c r="A13530" t="s">
        <v>20</v>
      </c>
      <c r="B13530">
        <v>7</v>
      </c>
      <c r="C13530">
        <v>2022</v>
      </c>
      <c r="D13530" t="s">
        <v>54</v>
      </c>
      <c r="E13530" t="s">
        <v>31685</v>
      </c>
      <c r="F13530">
        <v>1000077941</v>
      </c>
      <c r="G13530" t="s">
        <v>29712</v>
      </c>
      <c r="H13530" t="s">
        <v>31686</v>
      </c>
      <c r="I13530" t="s">
        <v>1814</v>
      </c>
      <c r="J13530" t="s">
        <v>1814</v>
      </c>
      <c r="K13530">
        <v>6000000070</v>
      </c>
      <c r="L13530" t="s">
        <v>225</v>
      </c>
      <c r="N13530" t="s">
        <v>154</v>
      </c>
      <c r="O13530" t="s">
        <v>27</v>
      </c>
      <c r="P13530" s="4">
        <v>-3388.43</v>
      </c>
      <c r="Q13530">
        <v>-711.57</v>
      </c>
      <c r="R13530" s="4">
        <v>-4100</v>
      </c>
      <c r="S13530" s="1"/>
      <c r="T13530" s="2"/>
      <c r="U13530" s="3"/>
    </row>
    <row r="13531" spans="1:21" x14ac:dyDescent="0.25">
      <c r="A13531" t="s">
        <v>20</v>
      </c>
      <c r="B13531">
        <v>7</v>
      </c>
      <c r="C13531">
        <v>2022</v>
      </c>
      <c r="D13531" t="s">
        <v>54</v>
      </c>
      <c r="E13531" t="s">
        <v>31687</v>
      </c>
      <c r="F13531">
        <v>1000077945</v>
      </c>
      <c r="G13531" t="s">
        <v>29712</v>
      </c>
      <c r="H13531" t="s">
        <v>31688</v>
      </c>
      <c r="I13531" t="s">
        <v>1814</v>
      </c>
      <c r="J13531" t="s">
        <v>1814</v>
      </c>
      <c r="K13531">
        <v>6000000070</v>
      </c>
      <c r="L13531" t="s">
        <v>225</v>
      </c>
      <c r="N13531" t="s">
        <v>154</v>
      </c>
      <c r="O13531" t="s">
        <v>27</v>
      </c>
      <c r="P13531" s="4">
        <v>-1322.31</v>
      </c>
      <c r="Q13531">
        <v>-277.69</v>
      </c>
      <c r="R13531" s="4">
        <v>-1600</v>
      </c>
      <c r="S13531" s="1"/>
      <c r="T13531" s="2"/>
      <c r="U13531" s="3"/>
    </row>
    <row r="13532" spans="1:21" x14ac:dyDescent="0.25">
      <c r="A13532" t="s">
        <v>20</v>
      </c>
      <c r="B13532">
        <v>7</v>
      </c>
      <c r="C13532">
        <v>2022</v>
      </c>
      <c r="D13532" t="s">
        <v>54</v>
      </c>
      <c r="E13532" t="s">
        <v>31689</v>
      </c>
      <c r="F13532">
        <v>1000078131</v>
      </c>
      <c r="G13532" t="s">
        <v>29712</v>
      </c>
      <c r="H13532" t="s">
        <v>31690</v>
      </c>
      <c r="I13532" t="s">
        <v>1814</v>
      </c>
      <c r="J13532" t="s">
        <v>1814</v>
      </c>
      <c r="K13532">
        <v>6000000070</v>
      </c>
      <c r="L13532" t="s">
        <v>225</v>
      </c>
      <c r="N13532" t="s">
        <v>154</v>
      </c>
      <c r="O13532" t="s">
        <v>27</v>
      </c>
      <c r="P13532">
        <v>-181.82</v>
      </c>
      <c r="Q13532">
        <v>-38.18</v>
      </c>
      <c r="R13532" s="4">
        <v>-220</v>
      </c>
      <c r="S13532" s="1"/>
      <c r="T13532" s="2"/>
      <c r="U13532" s="3"/>
    </row>
    <row r="13533" spans="1:21" x14ac:dyDescent="0.25">
      <c r="A13533" t="s">
        <v>20</v>
      </c>
      <c r="B13533">
        <v>7</v>
      </c>
      <c r="C13533">
        <v>2022</v>
      </c>
      <c r="D13533" t="s">
        <v>54</v>
      </c>
      <c r="E13533" t="s">
        <v>31691</v>
      </c>
      <c r="F13533">
        <v>1000078139</v>
      </c>
      <c r="G13533" t="s">
        <v>29712</v>
      </c>
      <c r="H13533" t="s">
        <v>31692</v>
      </c>
      <c r="I13533" t="s">
        <v>1814</v>
      </c>
      <c r="J13533" t="s">
        <v>1814</v>
      </c>
      <c r="K13533">
        <v>6000000070</v>
      </c>
      <c r="L13533" t="s">
        <v>225</v>
      </c>
      <c r="N13533" t="s">
        <v>154</v>
      </c>
      <c r="O13533" t="s">
        <v>27</v>
      </c>
      <c r="P13533">
        <v>-454.55</v>
      </c>
      <c r="Q13533">
        <v>-95.45</v>
      </c>
      <c r="R13533" s="4">
        <v>-550</v>
      </c>
      <c r="S13533" s="1"/>
      <c r="T13533" s="2"/>
      <c r="U13533" s="3"/>
    </row>
    <row r="13534" spans="1:21" x14ac:dyDescent="0.25">
      <c r="A13534" t="s">
        <v>20</v>
      </c>
      <c r="B13534">
        <v>7</v>
      </c>
      <c r="C13534">
        <v>2022</v>
      </c>
      <c r="D13534" t="s">
        <v>159</v>
      </c>
      <c r="E13534" t="s">
        <v>31693</v>
      </c>
      <c r="F13534">
        <v>1000078150</v>
      </c>
      <c r="G13534" t="s">
        <v>29712</v>
      </c>
      <c r="H13534" t="s">
        <v>31694</v>
      </c>
      <c r="I13534" t="s">
        <v>1814</v>
      </c>
      <c r="J13534" t="s">
        <v>1814</v>
      </c>
      <c r="K13534">
        <v>67587379</v>
      </c>
      <c r="L13534" t="s">
        <v>31695</v>
      </c>
      <c r="N13534" t="s">
        <v>163</v>
      </c>
      <c r="O13534" t="s">
        <v>164</v>
      </c>
      <c r="P13534" s="4">
        <v>-61985.04</v>
      </c>
      <c r="Q13534" s="4"/>
      <c r="R13534" s="4">
        <v>-75001.899999999994</v>
      </c>
      <c r="S13534" s="7">
        <v>-13016.86</v>
      </c>
      <c r="T13534" s="2"/>
      <c r="U13534" s="3"/>
    </row>
    <row r="13535" spans="1:21" x14ac:dyDescent="0.25">
      <c r="A13535" t="s">
        <v>20</v>
      </c>
      <c r="B13535">
        <v>7</v>
      </c>
      <c r="C13535">
        <v>2022</v>
      </c>
      <c r="D13535" t="s">
        <v>54</v>
      </c>
      <c r="E13535" t="s">
        <v>31696</v>
      </c>
      <c r="F13535">
        <v>1000078159</v>
      </c>
      <c r="G13535" t="s">
        <v>29712</v>
      </c>
      <c r="H13535" t="s">
        <v>31697</v>
      </c>
      <c r="I13535" t="s">
        <v>1814</v>
      </c>
      <c r="J13535" t="s">
        <v>1814</v>
      </c>
      <c r="K13535">
        <v>63342568</v>
      </c>
      <c r="L13535" t="s">
        <v>31698</v>
      </c>
      <c r="N13535" t="s">
        <v>154</v>
      </c>
      <c r="O13535" t="s">
        <v>27</v>
      </c>
      <c r="P13535" s="4">
        <v>-123140</v>
      </c>
      <c r="Q13535" s="4">
        <v>-25859.4</v>
      </c>
      <c r="R13535" s="4">
        <v>-148999.4</v>
      </c>
      <c r="S13535" s="1"/>
      <c r="T13535" s="2"/>
      <c r="U13535" s="3"/>
    </row>
    <row r="13536" spans="1:21" x14ac:dyDescent="0.25">
      <c r="A13536" t="s">
        <v>20</v>
      </c>
      <c r="B13536">
        <v>7</v>
      </c>
      <c r="C13536">
        <v>2022</v>
      </c>
      <c r="D13536" t="s">
        <v>159</v>
      </c>
      <c r="E13536" t="s">
        <v>31699</v>
      </c>
      <c r="F13536">
        <v>1000078163</v>
      </c>
      <c r="G13536" t="s">
        <v>29712</v>
      </c>
      <c r="H13536" t="s">
        <v>31700</v>
      </c>
      <c r="I13536" t="s">
        <v>1814</v>
      </c>
      <c r="J13536" t="s">
        <v>1814</v>
      </c>
      <c r="K13536">
        <v>67587550</v>
      </c>
      <c r="L13536" t="s">
        <v>31701</v>
      </c>
      <c r="N13536" t="s">
        <v>163</v>
      </c>
      <c r="O13536" t="s">
        <v>164</v>
      </c>
      <c r="P13536" s="4">
        <v>-34734.51</v>
      </c>
      <c r="Q13536" s="4"/>
      <c r="R13536" s="4">
        <v>-42028.76</v>
      </c>
      <c r="S13536" s="7">
        <v>-7294.25</v>
      </c>
      <c r="T13536" s="2"/>
      <c r="U13536" s="3"/>
    </row>
    <row r="13537" spans="1:21" x14ac:dyDescent="0.25">
      <c r="A13537" t="s">
        <v>20</v>
      </c>
      <c r="B13537">
        <v>7</v>
      </c>
      <c r="C13537">
        <v>2022</v>
      </c>
      <c r="D13537" t="s">
        <v>54</v>
      </c>
      <c r="E13537" t="s">
        <v>31702</v>
      </c>
      <c r="F13537">
        <v>1000078244</v>
      </c>
      <c r="G13537" t="s">
        <v>29712</v>
      </c>
      <c r="H13537" t="s">
        <v>31703</v>
      </c>
      <c r="I13537" t="s">
        <v>1814</v>
      </c>
      <c r="J13537" t="s">
        <v>1814</v>
      </c>
      <c r="K13537">
        <v>67587779</v>
      </c>
      <c r="L13537" t="s">
        <v>31704</v>
      </c>
      <c r="N13537" t="s">
        <v>154</v>
      </c>
      <c r="O13537" t="s">
        <v>27</v>
      </c>
      <c r="P13537" s="4">
        <v>-30853.71</v>
      </c>
      <c r="Q13537" s="4">
        <v>-6479.28</v>
      </c>
      <c r="R13537" s="4">
        <v>-37332.99</v>
      </c>
      <c r="S13537" s="1"/>
      <c r="T13537" s="2"/>
      <c r="U13537" s="3"/>
    </row>
    <row r="13538" spans="1:21" x14ac:dyDescent="0.25">
      <c r="A13538" t="s">
        <v>20</v>
      </c>
      <c r="B13538">
        <v>7</v>
      </c>
      <c r="C13538">
        <v>2022</v>
      </c>
      <c r="D13538" t="s">
        <v>54</v>
      </c>
      <c r="E13538" t="s">
        <v>31705</v>
      </c>
      <c r="F13538">
        <v>1000078164</v>
      </c>
      <c r="G13538" t="s">
        <v>29712</v>
      </c>
      <c r="H13538" t="s">
        <v>31706</v>
      </c>
      <c r="I13538" t="s">
        <v>1814</v>
      </c>
      <c r="J13538" t="s">
        <v>1814</v>
      </c>
      <c r="K13538">
        <v>6000000070</v>
      </c>
      <c r="L13538" t="s">
        <v>225</v>
      </c>
      <c r="N13538" t="s">
        <v>154</v>
      </c>
      <c r="O13538" t="s">
        <v>27</v>
      </c>
      <c r="P13538" s="4">
        <v>-6380.17</v>
      </c>
      <c r="Q13538" s="4">
        <v>-1339.83</v>
      </c>
      <c r="R13538" s="4">
        <v>-7720</v>
      </c>
      <c r="S13538" s="1"/>
      <c r="T13538" s="2"/>
      <c r="U13538" s="3"/>
    </row>
    <row r="13539" spans="1:21" x14ac:dyDescent="0.25">
      <c r="A13539" t="s">
        <v>20</v>
      </c>
      <c r="B13539">
        <v>7</v>
      </c>
      <c r="C13539">
        <v>2022</v>
      </c>
      <c r="D13539" t="s">
        <v>54</v>
      </c>
      <c r="E13539" t="s">
        <v>31707</v>
      </c>
      <c r="F13539">
        <v>1000078245</v>
      </c>
      <c r="G13539" t="s">
        <v>29712</v>
      </c>
      <c r="H13539" t="s">
        <v>31708</v>
      </c>
      <c r="I13539" t="s">
        <v>1814</v>
      </c>
      <c r="J13539" t="s">
        <v>1814</v>
      </c>
      <c r="K13539">
        <v>67529493</v>
      </c>
      <c r="L13539" t="s">
        <v>31482</v>
      </c>
      <c r="N13539" t="s">
        <v>154</v>
      </c>
      <c r="O13539" t="s">
        <v>27</v>
      </c>
      <c r="P13539" s="4">
        <v>-81025.61</v>
      </c>
      <c r="Q13539" s="4">
        <v>-17015.38</v>
      </c>
      <c r="R13539" s="4">
        <v>-98040.99</v>
      </c>
      <c r="S13539" s="1"/>
      <c r="T13539" s="2"/>
      <c r="U13539" s="3"/>
    </row>
    <row r="13540" spans="1:21" x14ac:dyDescent="0.25">
      <c r="A13540" t="s">
        <v>20</v>
      </c>
      <c r="B13540">
        <v>7</v>
      </c>
      <c r="C13540">
        <v>2022</v>
      </c>
      <c r="D13540" t="s">
        <v>54</v>
      </c>
      <c r="E13540" t="s">
        <v>31709</v>
      </c>
      <c r="F13540">
        <v>1000078168</v>
      </c>
      <c r="G13540" t="s">
        <v>29712</v>
      </c>
      <c r="H13540" t="s">
        <v>31710</v>
      </c>
      <c r="I13540" t="s">
        <v>1814</v>
      </c>
      <c r="J13540" t="s">
        <v>1814</v>
      </c>
      <c r="K13540">
        <v>6000000070</v>
      </c>
      <c r="L13540" t="s">
        <v>225</v>
      </c>
      <c r="N13540" t="s">
        <v>154</v>
      </c>
      <c r="O13540" t="s">
        <v>27</v>
      </c>
      <c r="P13540">
        <v>-818.18</v>
      </c>
      <c r="Q13540">
        <v>-171.82</v>
      </c>
      <c r="R13540" s="4">
        <v>-990</v>
      </c>
      <c r="S13540" s="1"/>
      <c r="T13540" s="2"/>
      <c r="U13540" s="3"/>
    </row>
    <row r="13541" spans="1:21" x14ac:dyDescent="0.25">
      <c r="A13541" t="s">
        <v>20</v>
      </c>
      <c r="B13541">
        <v>7</v>
      </c>
      <c r="C13541">
        <v>2022</v>
      </c>
      <c r="D13541" t="s">
        <v>54</v>
      </c>
      <c r="E13541" t="s">
        <v>31711</v>
      </c>
      <c r="F13541">
        <v>1000078246</v>
      </c>
      <c r="G13541" t="s">
        <v>29712</v>
      </c>
      <c r="H13541" t="s">
        <v>31712</v>
      </c>
      <c r="I13541" t="s">
        <v>1814</v>
      </c>
      <c r="J13541" t="s">
        <v>1814</v>
      </c>
      <c r="K13541">
        <v>67588690</v>
      </c>
      <c r="L13541" t="s">
        <v>31713</v>
      </c>
      <c r="N13541" t="s">
        <v>154</v>
      </c>
      <c r="O13541" t="s">
        <v>27</v>
      </c>
      <c r="P13541" s="4">
        <v>-19374.36</v>
      </c>
      <c r="Q13541" s="4">
        <v>-4068.62</v>
      </c>
      <c r="R13541" s="4">
        <v>-23442.98</v>
      </c>
      <c r="S13541" s="1"/>
      <c r="T13541" s="2"/>
      <c r="U13541" s="3"/>
    </row>
    <row r="13542" spans="1:21" x14ac:dyDescent="0.25">
      <c r="A13542" t="s">
        <v>20</v>
      </c>
      <c r="B13542">
        <v>7</v>
      </c>
      <c r="C13542">
        <v>2022</v>
      </c>
      <c r="D13542" t="s">
        <v>54</v>
      </c>
      <c r="E13542" t="s">
        <v>31714</v>
      </c>
      <c r="F13542">
        <v>1000078247</v>
      </c>
      <c r="G13542" t="s">
        <v>29712</v>
      </c>
      <c r="H13542" t="s">
        <v>31715</v>
      </c>
      <c r="I13542" t="s">
        <v>1814</v>
      </c>
      <c r="J13542" t="s">
        <v>1814</v>
      </c>
      <c r="K13542">
        <v>67589203</v>
      </c>
      <c r="L13542" t="s">
        <v>31716</v>
      </c>
      <c r="N13542" t="s">
        <v>154</v>
      </c>
      <c r="O13542" t="s">
        <v>27</v>
      </c>
      <c r="P13542" s="4">
        <v>-34760.11</v>
      </c>
      <c r="Q13542" s="4">
        <v>-7299.62</v>
      </c>
      <c r="R13542" s="4">
        <v>-42059.73</v>
      </c>
      <c r="S13542" s="1"/>
      <c r="T13542" s="2"/>
      <c r="U13542" s="3"/>
    </row>
    <row r="13543" spans="1:21" x14ac:dyDescent="0.25">
      <c r="A13543" t="s">
        <v>20</v>
      </c>
      <c r="B13543">
        <v>7</v>
      </c>
      <c r="C13543">
        <v>2022</v>
      </c>
      <c r="D13543" t="s">
        <v>21</v>
      </c>
      <c r="E13543" t="s">
        <v>31717</v>
      </c>
      <c r="F13543">
        <v>1000078331</v>
      </c>
      <c r="G13543" t="s">
        <v>29712</v>
      </c>
      <c r="H13543" t="s">
        <v>31718</v>
      </c>
      <c r="I13543" t="s">
        <v>1814</v>
      </c>
      <c r="J13543" t="s">
        <v>1814</v>
      </c>
      <c r="K13543">
        <v>2200778286</v>
      </c>
      <c r="L13543" t="s">
        <v>31719</v>
      </c>
      <c r="M13543">
        <v>30715971581</v>
      </c>
      <c r="N13543" t="s">
        <v>154</v>
      </c>
      <c r="O13543" t="s">
        <v>27</v>
      </c>
      <c r="P13543" s="4">
        <v>-1223.1400000000001</v>
      </c>
      <c r="Q13543">
        <v>-256.86</v>
      </c>
      <c r="R13543" s="4">
        <v>-1522.81</v>
      </c>
      <c r="S13543" s="1"/>
      <c r="T13543" s="2"/>
      <c r="U13543" s="3">
        <v>-42.81</v>
      </c>
    </row>
    <row r="13544" spans="1:21" x14ac:dyDescent="0.25">
      <c r="A13544" t="s">
        <v>20</v>
      </c>
      <c r="B13544">
        <v>7</v>
      </c>
      <c r="C13544">
        <v>2022</v>
      </c>
      <c r="D13544" t="s">
        <v>21</v>
      </c>
      <c r="E13544" t="s">
        <v>31720</v>
      </c>
      <c r="F13544">
        <v>1000078211</v>
      </c>
      <c r="G13544" t="s">
        <v>29712</v>
      </c>
      <c r="H13544" t="s">
        <v>31721</v>
      </c>
      <c r="I13544" t="s">
        <v>1814</v>
      </c>
      <c r="J13544" t="s">
        <v>1814</v>
      </c>
      <c r="K13544">
        <v>2002817887</v>
      </c>
      <c r="L13544" t="s">
        <v>31722</v>
      </c>
      <c r="M13544">
        <v>30529246427</v>
      </c>
      <c r="N13544" t="s">
        <v>154</v>
      </c>
      <c r="O13544" t="s">
        <v>27</v>
      </c>
      <c r="P13544" s="4">
        <v>-8000</v>
      </c>
      <c r="Q13544" s="4">
        <v>-1680</v>
      </c>
      <c r="R13544" s="4">
        <v>-9680</v>
      </c>
      <c r="S13544" s="1"/>
      <c r="T13544" s="2"/>
      <c r="U13544" s="3"/>
    </row>
    <row r="13545" spans="1:21" x14ac:dyDescent="0.25">
      <c r="A13545" t="s">
        <v>20</v>
      </c>
      <c r="B13545">
        <v>7</v>
      </c>
      <c r="C13545">
        <v>2022</v>
      </c>
      <c r="D13545" t="s">
        <v>54</v>
      </c>
      <c r="E13545" t="s">
        <v>31723</v>
      </c>
      <c r="F13545">
        <v>1000078218</v>
      </c>
      <c r="G13545" t="s">
        <v>29712</v>
      </c>
      <c r="H13545" t="s">
        <v>31724</v>
      </c>
      <c r="I13545" t="s">
        <v>1814</v>
      </c>
      <c r="J13545" t="s">
        <v>1814</v>
      </c>
      <c r="K13545">
        <v>67578243</v>
      </c>
      <c r="L13545" t="s">
        <v>31725</v>
      </c>
      <c r="N13545" t="s">
        <v>154</v>
      </c>
      <c r="O13545" t="s">
        <v>27</v>
      </c>
      <c r="P13545">
        <v>-272.73</v>
      </c>
      <c r="Q13545">
        <v>-57.27</v>
      </c>
      <c r="R13545" s="4">
        <v>-330</v>
      </c>
      <c r="S13545" s="1"/>
      <c r="T13545" s="2"/>
      <c r="U13545" s="3"/>
    </row>
    <row r="13546" spans="1:21" x14ac:dyDescent="0.25">
      <c r="A13546" t="s">
        <v>20</v>
      </c>
      <c r="B13546">
        <v>7</v>
      </c>
      <c r="C13546">
        <v>2022</v>
      </c>
      <c r="D13546" t="s">
        <v>21</v>
      </c>
      <c r="E13546" t="s">
        <v>31726</v>
      </c>
      <c r="F13546">
        <v>1000078219</v>
      </c>
      <c r="G13546" t="s">
        <v>29712</v>
      </c>
      <c r="H13546" t="s">
        <v>31727</v>
      </c>
      <c r="I13546" t="s">
        <v>1814</v>
      </c>
      <c r="J13546" t="s">
        <v>1814</v>
      </c>
      <c r="K13546">
        <v>2006198153</v>
      </c>
      <c r="L13546" t="s">
        <v>31728</v>
      </c>
      <c r="M13546">
        <v>33690428259</v>
      </c>
      <c r="N13546" t="s">
        <v>154</v>
      </c>
      <c r="O13546" t="s">
        <v>27</v>
      </c>
      <c r="P13546" s="4">
        <v>-42114.7</v>
      </c>
      <c r="Q13546" s="4">
        <v>-8844.09</v>
      </c>
      <c r="R13546" s="4">
        <v>-50958.789999999994</v>
      </c>
      <c r="S13546" s="1"/>
      <c r="T13546" s="2"/>
      <c r="U13546" s="3"/>
    </row>
    <row r="13547" spans="1:21" x14ac:dyDescent="0.25">
      <c r="A13547" t="s">
        <v>20</v>
      </c>
      <c r="B13547">
        <v>7</v>
      </c>
      <c r="C13547">
        <v>2022</v>
      </c>
      <c r="D13547" t="s">
        <v>159</v>
      </c>
      <c r="E13547" t="s">
        <v>31729</v>
      </c>
      <c r="F13547">
        <v>1000078220</v>
      </c>
      <c r="G13547" t="s">
        <v>29712</v>
      </c>
      <c r="H13547" t="s">
        <v>31730</v>
      </c>
      <c r="I13547" t="s">
        <v>1814</v>
      </c>
      <c r="J13547" t="s">
        <v>1814</v>
      </c>
      <c r="K13547">
        <v>67527442</v>
      </c>
      <c r="L13547" t="s">
        <v>1295</v>
      </c>
      <c r="N13547" t="s">
        <v>163</v>
      </c>
      <c r="O13547" t="s">
        <v>164</v>
      </c>
      <c r="P13547" s="4">
        <v>-20279.810000000001</v>
      </c>
      <c r="Q13547" s="4"/>
      <c r="R13547" s="4">
        <v>-24538.57</v>
      </c>
      <c r="S13547" s="7">
        <v>-4258.76</v>
      </c>
      <c r="T13547" s="2"/>
      <c r="U13547" s="3"/>
    </row>
    <row r="13548" spans="1:21" x14ac:dyDescent="0.25">
      <c r="A13548" t="s">
        <v>20</v>
      </c>
      <c r="B13548">
        <v>7</v>
      </c>
      <c r="C13548">
        <v>2022</v>
      </c>
      <c r="D13548" t="s">
        <v>159</v>
      </c>
      <c r="E13548" t="s">
        <v>31731</v>
      </c>
      <c r="F13548">
        <v>1000078221</v>
      </c>
      <c r="G13548" t="s">
        <v>29712</v>
      </c>
      <c r="H13548" t="s">
        <v>31732</v>
      </c>
      <c r="I13548" t="s">
        <v>1814</v>
      </c>
      <c r="J13548" t="s">
        <v>1814</v>
      </c>
      <c r="K13548">
        <v>67527401</v>
      </c>
      <c r="L13548" t="s">
        <v>31549</v>
      </c>
      <c r="N13548" t="s">
        <v>163</v>
      </c>
      <c r="O13548" t="s">
        <v>164</v>
      </c>
      <c r="P13548" s="4">
        <v>-20279.810000000001</v>
      </c>
      <c r="Q13548" s="4"/>
      <c r="R13548" s="4">
        <v>-24538.57</v>
      </c>
      <c r="S13548" s="7">
        <v>-4258.76</v>
      </c>
      <c r="T13548" s="2"/>
      <c r="U13548" s="3"/>
    </row>
    <row r="13549" spans="1:21" x14ac:dyDescent="0.25">
      <c r="A13549" t="s">
        <v>20</v>
      </c>
      <c r="B13549">
        <v>7</v>
      </c>
      <c r="C13549">
        <v>2022</v>
      </c>
      <c r="D13549" t="s">
        <v>54</v>
      </c>
      <c r="E13549" t="s">
        <v>31733</v>
      </c>
      <c r="F13549">
        <v>1000078264</v>
      </c>
      <c r="G13549" t="s">
        <v>29712</v>
      </c>
      <c r="H13549" t="s">
        <v>31734</v>
      </c>
      <c r="I13549" t="s">
        <v>1814</v>
      </c>
      <c r="J13549" t="s">
        <v>1814</v>
      </c>
      <c r="K13549">
        <v>6000000070</v>
      </c>
      <c r="L13549" t="s">
        <v>225</v>
      </c>
      <c r="N13549" t="s">
        <v>154</v>
      </c>
      <c r="O13549" t="s">
        <v>27</v>
      </c>
      <c r="P13549">
        <v>-991.74</v>
      </c>
      <c r="Q13549">
        <v>-208.26</v>
      </c>
      <c r="R13549" s="4">
        <v>-1200</v>
      </c>
      <c r="S13549" s="1"/>
      <c r="T13549" s="2"/>
      <c r="U13549" s="3"/>
    </row>
    <row r="13550" spans="1:21" x14ac:dyDescent="0.25">
      <c r="A13550" t="s">
        <v>20</v>
      </c>
      <c r="B13550">
        <v>7</v>
      </c>
      <c r="C13550">
        <v>2022</v>
      </c>
      <c r="D13550" t="s">
        <v>54</v>
      </c>
      <c r="E13550" t="s">
        <v>31735</v>
      </c>
      <c r="F13550">
        <v>1000078265</v>
      </c>
      <c r="G13550" t="s">
        <v>29712</v>
      </c>
      <c r="H13550" t="s">
        <v>31736</v>
      </c>
      <c r="I13550" t="s">
        <v>1814</v>
      </c>
      <c r="J13550" t="s">
        <v>1814</v>
      </c>
      <c r="K13550">
        <v>6000000070</v>
      </c>
      <c r="L13550" t="s">
        <v>225</v>
      </c>
      <c r="N13550" t="s">
        <v>154</v>
      </c>
      <c r="O13550" t="s">
        <v>27</v>
      </c>
      <c r="P13550" s="4">
        <v>-5000</v>
      </c>
      <c r="Q13550" s="4">
        <v>-1050</v>
      </c>
      <c r="R13550" s="4">
        <v>-6050</v>
      </c>
      <c r="S13550" s="1"/>
      <c r="T13550" s="2"/>
      <c r="U13550" s="3"/>
    </row>
    <row r="13551" spans="1:21" x14ac:dyDescent="0.25">
      <c r="A13551" t="s">
        <v>20</v>
      </c>
      <c r="B13551">
        <v>7</v>
      </c>
      <c r="C13551">
        <v>2022</v>
      </c>
      <c r="D13551" t="s">
        <v>54</v>
      </c>
      <c r="E13551" t="s">
        <v>31737</v>
      </c>
      <c r="F13551">
        <v>1000078332</v>
      </c>
      <c r="G13551" t="s">
        <v>29712</v>
      </c>
      <c r="H13551" t="s">
        <v>31738</v>
      </c>
      <c r="I13551" t="s">
        <v>1814</v>
      </c>
      <c r="J13551" t="s">
        <v>1814</v>
      </c>
      <c r="K13551">
        <v>44294517</v>
      </c>
      <c r="L13551" t="s">
        <v>31739</v>
      </c>
      <c r="N13551" t="s">
        <v>154</v>
      </c>
      <c r="O13551" t="s">
        <v>27</v>
      </c>
      <c r="P13551" s="4">
        <v>-98512</v>
      </c>
      <c r="Q13551" s="4">
        <v>-20687.52</v>
      </c>
      <c r="R13551" s="4">
        <v>-119199.52</v>
      </c>
      <c r="S13551" s="1"/>
      <c r="T13551" s="2"/>
      <c r="U13551" s="3"/>
    </row>
    <row r="13552" spans="1:21" x14ac:dyDescent="0.25">
      <c r="A13552" t="s">
        <v>20</v>
      </c>
      <c r="B13552">
        <v>7</v>
      </c>
      <c r="C13552">
        <v>2022</v>
      </c>
      <c r="D13552" t="s">
        <v>54</v>
      </c>
      <c r="E13552" t="s">
        <v>31740</v>
      </c>
      <c r="F13552">
        <v>1000078290</v>
      </c>
      <c r="G13552" t="s">
        <v>29712</v>
      </c>
      <c r="H13552" t="s">
        <v>31741</v>
      </c>
      <c r="I13552" t="s">
        <v>1814</v>
      </c>
      <c r="J13552" t="s">
        <v>1814</v>
      </c>
      <c r="K13552">
        <v>6000000070</v>
      </c>
      <c r="L13552" t="s">
        <v>225</v>
      </c>
      <c r="N13552" t="s">
        <v>154</v>
      </c>
      <c r="O13552" t="s">
        <v>27</v>
      </c>
      <c r="P13552" s="4">
        <v>-2006.61</v>
      </c>
      <c r="Q13552">
        <v>-421.39</v>
      </c>
      <c r="R13552" s="4">
        <v>-2428</v>
      </c>
      <c r="S13552" s="1"/>
      <c r="T13552" s="2"/>
      <c r="U13552" s="3"/>
    </row>
    <row r="13553" spans="1:21" x14ac:dyDescent="0.25">
      <c r="A13553" t="s">
        <v>20</v>
      </c>
      <c r="B13553">
        <v>7</v>
      </c>
      <c r="C13553">
        <v>2022</v>
      </c>
      <c r="D13553" t="s">
        <v>54</v>
      </c>
      <c r="E13553" t="s">
        <v>31742</v>
      </c>
      <c r="F13553">
        <v>1000078291</v>
      </c>
      <c r="G13553" t="s">
        <v>29712</v>
      </c>
      <c r="H13553" t="s">
        <v>31743</v>
      </c>
      <c r="I13553" t="s">
        <v>1814</v>
      </c>
      <c r="J13553" t="s">
        <v>1814</v>
      </c>
      <c r="K13553">
        <v>6000000070</v>
      </c>
      <c r="L13553" t="s">
        <v>225</v>
      </c>
      <c r="N13553" t="s">
        <v>154</v>
      </c>
      <c r="O13553" t="s">
        <v>27</v>
      </c>
      <c r="P13553" s="4">
        <v>-1652.89</v>
      </c>
      <c r="Q13553">
        <v>-347.11</v>
      </c>
      <c r="R13553" s="4">
        <v>-2000</v>
      </c>
      <c r="S13553" s="1"/>
      <c r="T13553" s="2"/>
      <c r="U13553" s="3"/>
    </row>
    <row r="13554" spans="1:21" x14ac:dyDescent="0.25">
      <c r="A13554" t="s">
        <v>20</v>
      </c>
      <c r="B13554">
        <v>7</v>
      </c>
      <c r="C13554">
        <v>2022</v>
      </c>
      <c r="D13554" t="s">
        <v>54</v>
      </c>
      <c r="E13554" t="s">
        <v>31744</v>
      </c>
      <c r="F13554">
        <v>1000078295</v>
      </c>
      <c r="G13554" t="s">
        <v>29712</v>
      </c>
      <c r="H13554" t="s">
        <v>31745</v>
      </c>
      <c r="I13554" t="s">
        <v>1814</v>
      </c>
      <c r="J13554" t="s">
        <v>1814</v>
      </c>
      <c r="K13554">
        <v>6000000070</v>
      </c>
      <c r="L13554" t="s">
        <v>225</v>
      </c>
      <c r="N13554" t="s">
        <v>154</v>
      </c>
      <c r="O13554" t="s">
        <v>27</v>
      </c>
      <c r="P13554" s="4">
        <v>-1553.72</v>
      </c>
      <c r="Q13554">
        <v>-326.27999999999997</v>
      </c>
      <c r="R13554" s="4">
        <v>-1880</v>
      </c>
      <c r="S13554" s="1"/>
      <c r="T13554" s="2"/>
      <c r="U13554" s="3"/>
    </row>
    <row r="13555" spans="1:21" x14ac:dyDescent="0.25">
      <c r="A13555" t="s">
        <v>20</v>
      </c>
      <c r="B13555">
        <v>7</v>
      </c>
      <c r="C13555">
        <v>2022</v>
      </c>
      <c r="D13555" t="s">
        <v>54</v>
      </c>
      <c r="E13555" t="s">
        <v>31746</v>
      </c>
      <c r="F13555">
        <v>1000078297</v>
      </c>
      <c r="G13555" t="s">
        <v>29712</v>
      </c>
      <c r="H13555" t="s">
        <v>31747</v>
      </c>
      <c r="I13555" t="s">
        <v>1814</v>
      </c>
      <c r="J13555" t="s">
        <v>1814</v>
      </c>
      <c r="K13555">
        <v>6000000070</v>
      </c>
      <c r="L13555" t="s">
        <v>225</v>
      </c>
      <c r="N13555" t="s">
        <v>154</v>
      </c>
      <c r="O13555" t="s">
        <v>27</v>
      </c>
      <c r="P13555" s="4">
        <v>-21909.09</v>
      </c>
      <c r="Q13555" s="4">
        <v>-4600.91</v>
      </c>
      <c r="R13555" s="4">
        <v>-26510</v>
      </c>
      <c r="S13555" s="1"/>
      <c r="T13555" s="2"/>
      <c r="U13555" s="3"/>
    </row>
    <row r="13556" spans="1:21" x14ac:dyDescent="0.25">
      <c r="A13556" t="s">
        <v>20</v>
      </c>
      <c r="B13556">
        <v>7</v>
      </c>
      <c r="C13556">
        <v>2022</v>
      </c>
      <c r="D13556" t="s">
        <v>54</v>
      </c>
      <c r="E13556" t="s">
        <v>31748</v>
      </c>
      <c r="F13556">
        <v>1000078299</v>
      </c>
      <c r="G13556" t="s">
        <v>29712</v>
      </c>
      <c r="H13556" t="s">
        <v>31749</v>
      </c>
      <c r="I13556" t="s">
        <v>1814</v>
      </c>
      <c r="J13556" t="s">
        <v>1814</v>
      </c>
      <c r="K13556">
        <v>6000000070</v>
      </c>
      <c r="L13556" t="s">
        <v>225</v>
      </c>
      <c r="N13556" t="s">
        <v>154</v>
      </c>
      <c r="O13556" t="s">
        <v>27</v>
      </c>
      <c r="P13556" s="4">
        <v>-2933.88</v>
      </c>
      <c r="Q13556">
        <v>-616.12</v>
      </c>
      <c r="R13556" s="4">
        <v>-3550</v>
      </c>
      <c r="S13556" s="1"/>
      <c r="T13556" s="2"/>
      <c r="U13556" s="3"/>
    </row>
    <row r="13557" spans="1:21" x14ac:dyDescent="0.25">
      <c r="A13557" t="s">
        <v>20</v>
      </c>
      <c r="B13557">
        <v>7</v>
      </c>
      <c r="C13557">
        <v>2022</v>
      </c>
      <c r="D13557" t="s">
        <v>54</v>
      </c>
      <c r="E13557" t="s">
        <v>31750</v>
      </c>
      <c r="F13557">
        <v>1000078300</v>
      </c>
      <c r="G13557" t="s">
        <v>29712</v>
      </c>
      <c r="H13557" t="s">
        <v>31751</v>
      </c>
      <c r="I13557" t="s">
        <v>1814</v>
      </c>
      <c r="J13557" t="s">
        <v>1814</v>
      </c>
      <c r="K13557">
        <v>6000000070</v>
      </c>
      <c r="L13557" t="s">
        <v>225</v>
      </c>
      <c r="N13557" t="s">
        <v>154</v>
      </c>
      <c r="O13557" t="s">
        <v>27</v>
      </c>
      <c r="P13557" s="4">
        <v>-2338.84</v>
      </c>
      <c r="Q13557">
        <v>-491.16</v>
      </c>
      <c r="R13557" s="4">
        <v>-2830</v>
      </c>
      <c r="S13557" s="1"/>
      <c r="T13557" s="2"/>
      <c r="U13557" s="3"/>
    </row>
    <row r="13558" spans="1:21" x14ac:dyDescent="0.25">
      <c r="A13558" t="s">
        <v>20</v>
      </c>
      <c r="B13558">
        <v>7</v>
      </c>
      <c r="C13558">
        <v>2022</v>
      </c>
      <c r="D13558" t="s">
        <v>54</v>
      </c>
      <c r="E13558" t="s">
        <v>31752</v>
      </c>
      <c r="F13558">
        <v>1000078301</v>
      </c>
      <c r="G13558" t="s">
        <v>29712</v>
      </c>
      <c r="H13558" t="s">
        <v>31753</v>
      </c>
      <c r="I13558" t="s">
        <v>1814</v>
      </c>
      <c r="J13558" t="s">
        <v>1814</v>
      </c>
      <c r="K13558">
        <v>6000000070</v>
      </c>
      <c r="L13558" t="s">
        <v>225</v>
      </c>
      <c r="N13558" t="s">
        <v>154</v>
      </c>
      <c r="O13558" t="s">
        <v>27</v>
      </c>
      <c r="P13558" s="4">
        <v>-1772.73</v>
      </c>
      <c r="Q13558">
        <v>-372.27</v>
      </c>
      <c r="R13558" s="4">
        <v>-2145</v>
      </c>
      <c r="S13558" s="1"/>
      <c r="T13558" s="2"/>
      <c r="U13558" s="3"/>
    </row>
    <row r="13559" spans="1:21" x14ac:dyDescent="0.25">
      <c r="A13559" t="s">
        <v>20</v>
      </c>
      <c r="B13559">
        <v>7</v>
      </c>
      <c r="C13559">
        <v>2022</v>
      </c>
      <c r="D13559" t="s">
        <v>159</v>
      </c>
      <c r="E13559" t="s">
        <v>31754</v>
      </c>
      <c r="F13559">
        <v>1000078305</v>
      </c>
      <c r="G13559" t="s">
        <v>29712</v>
      </c>
      <c r="H13559" t="s">
        <v>31755</v>
      </c>
      <c r="I13559" t="s">
        <v>1814</v>
      </c>
      <c r="J13559" t="s">
        <v>1814</v>
      </c>
      <c r="K13559">
        <v>1016882287</v>
      </c>
      <c r="L13559" t="s">
        <v>186</v>
      </c>
      <c r="M13559">
        <v>112047552</v>
      </c>
      <c r="N13559" t="s">
        <v>163</v>
      </c>
      <c r="O13559" t="s">
        <v>164</v>
      </c>
      <c r="P13559" s="4">
        <v>-43347.58</v>
      </c>
      <c r="Q13559" s="4"/>
      <c r="R13559" s="4">
        <v>-52450.57</v>
      </c>
      <c r="S13559" s="7">
        <v>-9102.99</v>
      </c>
      <c r="T13559" s="2"/>
      <c r="U13559" s="3"/>
    </row>
    <row r="13560" spans="1:21" x14ac:dyDescent="0.25">
      <c r="A13560" t="s">
        <v>20</v>
      </c>
      <c r="B13560">
        <v>7</v>
      </c>
      <c r="C13560">
        <v>2022</v>
      </c>
      <c r="D13560" t="s">
        <v>54</v>
      </c>
      <c r="E13560" t="s">
        <v>31756</v>
      </c>
      <c r="F13560">
        <v>1000078333</v>
      </c>
      <c r="G13560" t="s">
        <v>29712</v>
      </c>
      <c r="H13560" t="s">
        <v>31757</v>
      </c>
      <c r="I13560" t="s">
        <v>1814</v>
      </c>
      <c r="J13560" t="s">
        <v>1814</v>
      </c>
      <c r="K13560">
        <v>67554513</v>
      </c>
      <c r="L13560" t="s">
        <v>31758</v>
      </c>
      <c r="N13560" t="s">
        <v>154</v>
      </c>
      <c r="O13560" t="s">
        <v>27</v>
      </c>
      <c r="P13560">
        <v>-272.73</v>
      </c>
      <c r="Q13560">
        <v>-57.27</v>
      </c>
      <c r="R13560" s="4">
        <v>-330</v>
      </c>
      <c r="S13560" s="1"/>
      <c r="T13560" s="2"/>
      <c r="U13560" s="3"/>
    </row>
    <row r="13561" spans="1:21" x14ac:dyDescent="0.25">
      <c r="A13561" t="s">
        <v>20</v>
      </c>
      <c r="B13561">
        <v>7</v>
      </c>
      <c r="C13561">
        <v>2022</v>
      </c>
      <c r="D13561" t="s">
        <v>54</v>
      </c>
      <c r="E13561" t="s">
        <v>31759</v>
      </c>
      <c r="F13561">
        <v>1000078308</v>
      </c>
      <c r="G13561" t="s">
        <v>29712</v>
      </c>
      <c r="H13561" t="s">
        <v>31760</v>
      </c>
      <c r="I13561" t="s">
        <v>1814</v>
      </c>
      <c r="J13561" t="s">
        <v>1814</v>
      </c>
      <c r="K13561">
        <v>6000000070</v>
      </c>
      <c r="L13561" t="s">
        <v>225</v>
      </c>
      <c r="N13561" t="s">
        <v>154</v>
      </c>
      <c r="O13561" t="s">
        <v>27</v>
      </c>
      <c r="P13561" s="4">
        <v>-3103.31</v>
      </c>
      <c r="Q13561">
        <v>-651.69000000000005</v>
      </c>
      <c r="R13561" s="4">
        <v>-3755</v>
      </c>
      <c r="S13561" s="1"/>
      <c r="T13561" s="2"/>
      <c r="U13561" s="3"/>
    </row>
    <row r="13562" spans="1:21" x14ac:dyDescent="0.25">
      <c r="A13562" t="s">
        <v>20</v>
      </c>
      <c r="B13562">
        <v>7</v>
      </c>
      <c r="C13562">
        <v>2022</v>
      </c>
      <c r="D13562" t="s">
        <v>21</v>
      </c>
      <c r="E13562" t="s">
        <v>31761</v>
      </c>
      <c r="F13562">
        <v>1000078805</v>
      </c>
      <c r="G13562" t="s">
        <v>29712</v>
      </c>
      <c r="H13562" t="s">
        <v>31762</v>
      </c>
      <c r="I13562" t="s">
        <v>152</v>
      </c>
      <c r="J13562" t="s">
        <v>152</v>
      </c>
      <c r="K13562">
        <v>1002801596</v>
      </c>
      <c r="L13562" t="s">
        <v>31763</v>
      </c>
      <c r="M13562">
        <v>30698479252</v>
      </c>
      <c r="N13562" t="s">
        <v>154</v>
      </c>
      <c r="O13562" t="s">
        <v>27</v>
      </c>
      <c r="P13562" s="4">
        <v>-23700</v>
      </c>
      <c r="Q13562" s="4">
        <v>-4977</v>
      </c>
      <c r="R13562" s="4">
        <v>-28677</v>
      </c>
      <c r="S13562" s="1"/>
      <c r="T13562" s="2"/>
      <c r="U13562" s="3"/>
    </row>
    <row r="13563" spans="1:21" x14ac:dyDescent="0.25">
      <c r="A13563" t="s">
        <v>20</v>
      </c>
      <c r="B13563">
        <v>7</v>
      </c>
      <c r="C13563">
        <v>2022</v>
      </c>
      <c r="D13563" t="s">
        <v>159</v>
      </c>
      <c r="E13563" t="s">
        <v>31764</v>
      </c>
      <c r="F13563">
        <v>1000078359</v>
      </c>
      <c r="G13563" t="s">
        <v>29712</v>
      </c>
      <c r="H13563" t="s">
        <v>31765</v>
      </c>
      <c r="I13563" t="s">
        <v>152</v>
      </c>
      <c r="J13563" t="s">
        <v>152</v>
      </c>
      <c r="K13563">
        <v>1015869640</v>
      </c>
      <c r="L13563" t="s">
        <v>5726</v>
      </c>
      <c r="M13563">
        <v>30710057032</v>
      </c>
      <c r="N13563" t="s">
        <v>163</v>
      </c>
      <c r="O13563" t="s">
        <v>164</v>
      </c>
      <c r="P13563" s="4">
        <v>-36368.800000000003</v>
      </c>
      <c r="Q13563" s="4"/>
      <c r="R13563" s="4">
        <v>-44006.25</v>
      </c>
      <c r="S13563" s="7">
        <v>-7637.45</v>
      </c>
      <c r="T13563" s="2"/>
      <c r="U13563" s="3"/>
    </row>
    <row r="13564" spans="1:21" x14ac:dyDescent="0.25">
      <c r="A13564" t="s">
        <v>20</v>
      </c>
      <c r="B13564">
        <v>7</v>
      </c>
      <c r="C13564">
        <v>2022</v>
      </c>
      <c r="D13564" t="s">
        <v>21</v>
      </c>
      <c r="E13564" t="s">
        <v>31766</v>
      </c>
      <c r="F13564">
        <v>1000078806</v>
      </c>
      <c r="G13564" t="s">
        <v>29712</v>
      </c>
      <c r="H13564" t="s">
        <v>31767</v>
      </c>
      <c r="I13564" t="s">
        <v>152</v>
      </c>
      <c r="J13564" t="s">
        <v>152</v>
      </c>
      <c r="K13564">
        <v>1100013684</v>
      </c>
      <c r="L13564" t="s">
        <v>1658</v>
      </c>
      <c r="M13564">
        <v>33680467299</v>
      </c>
      <c r="N13564" t="s">
        <v>154</v>
      </c>
      <c r="O13564" t="s">
        <v>27</v>
      </c>
      <c r="P13564" s="4">
        <v>-14958.6</v>
      </c>
      <c r="Q13564" s="4">
        <v>-3141.31</v>
      </c>
      <c r="R13564" s="4">
        <v>-18099.91</v>
      </c>
      <c r="S13564" s="1"/>
      <c r="T13564" s="2"/>
      <c r="U13564" s="3"/>
    </row>
    <row r="13565" spans="1:21" x14ac:dyDescent="0.25">
      <c r="A13565" t="s">
        <v>20</v>
      </c>
      <c r="B13565">
        <v>7</v>
      </c>
      <c r="C13565">
        <v>2022</v>
      </c>
      <c r="D13565" t="s">
        <v>21</v>
      </c>
      <c r="E13565" t="s">
        <v>31768</v>
      </c>
      <c r="F13565">
        <v>1000078360</v>
      </c>
      <c r="G13565" t="s">
        <v>29712</v>
      </c>
      <c r="H13565" t="s">
        <v>31769</v>
      </c>
      <c r="I13565" t="s">
        <v>152</v>
      </c>
      <c r="J13565" t="s">
        <v>152</v>
      </c>
      <c r="K13565">
        <v>1002805500</v>
      </c>
      <c r="L13565" t="s">
        <v>842</v>
      </c>
      <c r="M13565">
        <v>30567176351</v>
      </c>
      <c r="N13565" t="s">
        <v>154</v>
      </c>
      <c r="O13565" t="s">
        <v>27</v>
      </c>
      <c r="P13565" s="4">
        <v>-5041.32</v>
      </c>
      <c r="Q13565" s="4">
        <v>-1058.68</v>
      </c>
      <c r="R13565" s="4">
        <v>-6100</v>
      </c>
      <c r="S13565" s="1"/>
      <c r="T13565" s="2"/>
      <c r="U13565" s="3"/>
    </row>
    <row r="13566" spans="1:21" x14ac:dyDescent="0.25">
      <c r="A13566" t="s">
        <v>20</v>
      </c>
      <c r="B13566">
        <v>7</v>
      </c>
      <c r="C13566">
        <v>2022</v>
      </c>
      <c r="D13566" t="s">
        <v>21</v>
      </c>
      <c r="E13566" t="s">
        <v>31770</v>
      </c>
      <c r="F13566">
        <v>1000078807</v>
      </c>
      <c r="G13566" t="s">
        <v>29712</v>
      </c>
      <c r="H13566" t="s">
        <v>31771</v>
      </c>
      <c r="I13566" t="s">
        <v>152</v>
      </c>
      <c r="J13566" t="s">
        <v>152</v>
      </c>
      <c r="K13566">
        <v>1002805500</v>
      </c>
      <c r="L13566" t="s">
        <v>842</v>
      </c>
      <c r="M13566">
        <v>30567176351</v>
      </c>
      <c r="N13566" t="s">
        <v>154</v>
      </c>
      <c r="O13566" t="s">
        <v>27</v>
      </c>
      <c r="P13566" s="4">
        <v>-10082.64</v>
      </c>
      <c r="Q13566" s="4">
        <v>-2117.35</v>
      </c>
      <c r="R13566" s="4">
        <v>-12199.99</v>
      </c>
      <c r="S13566" s="1"/>
      <c r="T13566" s="2"/>
      <c r="U13566" s="3"/>
    </row>
    <row r="13567" spans="1:21" x14ac:dyDescent="0.25">
      <c r="A13567" t="s">
        <v>20</v>
      </c>
      <c r="B13567">
        <v>7</v>
      </c>
      <c r="C13567">
        <v>2022</v>
      </c>
      <c r="D13567" t="s">
        <v>21</v>
      </c>
      <c r="E13567" t="s">
        <v>31772</v>
      </c>
      <c r="F13567">
        <v>1000078808</v>
      </c>
      <c r="G13567" t="s">
        <v>29712</v>
      </c>
      <c r="H13567" t="s">
        <v>31773</v>
      </c>
      <c r="I13567" t="s">
        <v>152</v>
      </c>
      <c r="J13567" t="s">
        <v>152</v>
      </c>
      <c r="K13567">
        <v>1002801596</v>
      </c>
      <c r="L13567" t="s">
        <v>31763</v>
      </c>
      <c r="M13567">
        <v>30698479252</v>
      </c>
      <c r="N13567" t="s">
        <v>154</v>
      </c>
      <c r="O13567" t="s">
        <v>27</v>
      </c>
      <c r="P13567" s="4">
        <v>-23700</v>
      </c>
      <c r="Q13567" s="4">
        <v>-4977</v>
      </c>
      <c r="R13567" s="4">
        <v>-28677</v>
      </c>
      <c r="S13567" s="1"/>
      <c r="T13567" s="2"/>
      <c r="U13567" s="3"/>
    </row>
    <row r="13568" spans="1:21" x14ac:dyDescent="0.25">
      <c r="A13568" t="s">
        <v>20</v>
      </c>
      <c r="B13568">
        <v>7</v>
      </c>
      <c r="C13568">
        <v>2022</v>
      </c>
      <c r="D13568" t="s">
        <v>21</v>
      </c>
      <c r="E13568" t="s">
        <v>31774</v>
      </c>
      <c r="F13568">
        <v>1000078809</v>
      </c>
      <c r="G13568" t="s">
        <v>29712</v>
      </c>
      <c r="H13568" t="s">
        <v>31775</v>
      </c>
      <c r="I13568" t="s">
        <v>152</v>
      </c>
      <c r="J13568" t="s">
        <v>152</v>
      </c>
      <c r="K13568">
        <v>1002801596</v>
      </c>
      <c r="L13568" t="s">
        <v>31763</v>
      </c>
      <c r="M13568">
        <v>30698479252</v>
      </c>
      <c r="N13568" t="s">
        <v>154</v>
      </c>
      <c r="O13568" t="s">
        <v>27</v>
      </c>
      <c r="P13568" s="4">
        <v>-23700</v>
      </c>
      <c r="Q13568" s="4">
        <v>-4977</v>
      </c>
      <c r="R13568" s="4">
        <v>-28677</v>
      </c>
      <c r="S13568" s="1"/>
      <c r="T13568" s="2"/>
      <c r="U13568" s="3"/>
    </row>
    <row r="13569" spans="1:21" x14ac:dyDescent="0.25">
      <c r="A13569" t="s">
        <v>20</v>
      </c>
      <c r="B13569">
        <v>7</v>
      </c>
      <c r="C13569">
        <v>2022</v>
      </c>
      <c r="D13569" t="s">
        <v>21</v>
      </c>
      <c r="E13569" t="s">
        <v>31776</v>
      </c>
      <c r="F13569">
        <v>1000078810</v>
      </c>
      <c r="G13569" t="s">
        <v>29712</v>
      </c>
      <c r="H13569" t="s">
        <v>31777</v>
      </c>
      <c r="I13569" t="s">
        <v>152</v>
      </c>
      <c r="J13569" t="s">
        <v>152</v>
      </c>
      <c r="K13569">
        <v>1000097856</v>
      </c>
      <c r="L13569" t="s">
        <v>167</v>
      </c>
      <c r="M13569">
        <v>30714466603</v>
      </c>
      <c r="N13569" t="s">
        <v>154</v>
      </c>
      <c r="O13569" t="s">
        <v>27</v>
      </c>
      <c r="P13569" s="4">
        <v>-16569.63</v>
      </c>
      <c r="Q13569" s="4">
        <v>-3479.62</v>
      </c>
      <c r="R13569" s="4">
        <v>-20049.25</v>
      </c>
      <c r="S13569" s="1"/>
      <c r="T13569" s="2"/>
      <c r="U13569" s="3"/>
    </row>
    <row r="13570" spans="1:21" x14ac:dyDescent="0.25">
      <c r="A13570" t="s">
        <v>20</v>
      </c>
      <c r="B13570">
        <v>7</v>
      </c>
      <c r="C13570">
        <v>2022</v>
      </c>
      <c r="D13570" t="s">
        <v>21</v>
      </c>
      <c r="E13570" t="s">
        <v>31778</v>
      </c>
      <c r="F13570">
        <v>1000078811</v>
      </c>
      <c r="G13570" t="s">
        <v>29712</v>
      </c>
      <c r="H13570" t="s">
        <v>31779</v>
      </c>
      <c r="I13570" t="s">
        <v>152</v>
      </c>
      <c r="J13570" t="s">
        <v>152</v>
      </c>
      <c r="K13570">
        <v>1002801596</v>
      </c>
      <c r="L13570" t="s">
        <v>31763</v>
      </c>
      <c r="M13570">
        <v>30698479252</v>
      </c>
      <c r="N13570" t="s">
        <v>154</v>
      </c>
      <c r="O13570" t="s">
        <v>27</v>
      </c>
      <c r="P13570" s="4">
        <v>-23700</v>
      </c>
      <c r="Q13570" s="4">
        <v>-4977</v>
      </c>
      <c r="R13570" s="4">
        <v>-28677</v>
      </c>
      <c r="S13570" s="1"/>
      <c r="T13570" s="2"/>
      <c r="U13570" s="3"/>
    </row>
    <row r="13571" spans="1:21" x14ac:dyDescent="0.25">
      <c r="A13571" t="s">
        <v>20</v>
      </c>
      <c r="B13571">
        <v>7</v>
      </c>
      <c r="C13571">
        <v>2022</v>
      </c>
      <c r="D13571" t="s">
        <v>54</v>
      </c>
      <c r="E13571" t="s">
        <v>31780</v>
      </c>
      <c r="F13571">
        <v>1000078812</v>
      </c>
      <c r="G13571" t="s">
        <v>29712</v>
      </c>
      <c r="H13571" t="s">
        <v>31781</v>
      </c>
      <c r="I13571" t="s">
        <v>152</v>
      </c>
      <c r="J13571" t="s">
        <v>152</v>
      </c>
      <c r="K13571">
        <v>59672038</v>
      </c>
      <c r="L13571" t="s">
        <v>31782</v>
      </c>
      <c r="N13571" t="s">
        <v>154</v>
      </c>
      <c r="O13571" t="s">
        <v>27</v>
      </c>
      <c r="P13571" s="4">
        <v>-19374.36</v>
      </c>
      <c r="Q13571" s="4">
        <v>-4068.62</v>
      </c>
      <c r="R13571" s="4">
        <v>-23442.98</v>
      </c>
      <c r="S13571" s="1"/>
      <c r="T13571" s="2"/>
      <c r="U13571" s="3"/>
    </row>
    <row r="13572" spans="1:21" x14ac:dyDescent="0.25">
      <c r="A13572" t="s">
        <v>20</v>
      </c>
      <c r="B13572">
        <v>7</v>
      </c>
      <c r="C13572">
        <v>2022</v>
      </c>
      <c r="D13572" t="s">
        <v>54</v>
      </c>
      <c r="E13572" t="s">
        <v>31783</v>
      </c>
      <c r="F13572">
        <v>1000078813</v>
      </c>
      <c r="G13572" t="s">
        <v>29712</v>
      </c>
      <c r="H13572" t="s">
        <v>31784</v>
      </c>
      <c r="I13572" t="s">
        <v>152</v>
      </c>
      <c r="J13572" t="s">
        <v>152</v>
      </c>
      <c r="K13572">
        <v>66007630</v>
      </c>
      <c r="L13572" t="s">
        <v>31532</v>
      </c>
      <c r="N13572" t="s">
        <v>154</v>
      </c>
      <c r="O13572" t="s">
        <v>27</v>
      </c>
      <c r="P13572" s="4">
        <v>-2338.84</v>
      </c>
      <c r="Q13572">
        <v>-491.16</v>
      </c>
      <c r="R13572" s="4">
        <v>-2830</v>
      </c>
      <c r="S13572" s="1"/>
      <c r="T13572" s="2"/>
      <c r="U13572" s="3"/>
    </row>
    <row r="13573" spans="1:21" x14ac:dyDescent="0.25">
      <c r="A13573" t="s">
        <v>20</v>
      </c>
      <c r="B13573">
        <v>7</v>
      </c>
      <c r="C13573">
        <v>2022</v>
      </c>
      <c r="D13573" t="s">
        <v>54</v>
      </c>
      <c r="E13573" t="s">
        <v>31785</v>
      </c>
      <c r="F13573">
        <v>1000078814</v>
      </c>
      <c r="G13573" t="s">
        <v>29712</v>
      </c>
      <c r="H13573" t="s">
        <v>31786</v>
      </c>
      <c r="I13573" t="s">
        <v>152</v>
      </c>
      <c r="J13573" t="s">
        <v>152</v>
      </c>
      <c r="K13573">
        <v>67590199</v>
      </c>
      <c r="L13573" t="s">
        <v>31787</v>
      </c>
      <c r="N13573" t="s">
        <v>154</v>
      </c>
      <c r="O13573" t="s">
        <v>27</v>
      </c>
      <c r="P13573" s="4">
        <v>-20037.330000000002</v>
      </c>
      <c r="Q13573" s="4">
        <v>-4207.84</v>
      </c>
      <c r="R13573" s="4">
        <v>-24245.170000000002</v>
      </c>
      <c r="S13573" s="1"/>
      <c r="T13573" s="2"/>
      <c r="U13573" s="3"/>
    </row>
    <row r="13574" spans="1:21" x14ac:dyDescent="0.25">
      <c r="A13574" t="s">
        <v>20</v>
      </c>
      <c r="B13574">
        <v>7</v>
      </c>
      <c r="C13574">
        <v>2022</v>
      </c>
      <c r="D13574" t="s">
        <v>54</v>
      </c>
      <c r="E13574" t="s">
        <v>31788</v>
      </c>
      <c r="F13574">
        <v>1000078443</v>
      </c>
      <c r="G13574" t="s">
        <v>29712</v>
      </c>
      <c r="H13574" t="s">
        <v>31789</v>
      </c>
      <c r="I13574" t="s">
        <v>152</v>
      </c>
      <c r="J13574" t="s">
        <v>152</v>
      </c>
      <c r="K13574">
        <v>6000000070</v>
      </c>
      <c r="L13574" t="s">
        <v>225</v>
      </c>
      <c r="N13574" t="s">
        <v>154</v>
      </c>
      <c r="O13574" t="s">
        <v>27</v>
      </c>
      <c r="P13574">
        <v>-181.82</v>
      </c>
      <c r="Q13574">
        <v>-38.18</v>
      </c>
      <c r="R13574" s="4">
        <v>-220</v>
      </c>
      <c r="S13574" s="1"/>
      <c r="T13574" s="2"/>
      <c r="U13574" s="3"/>
    </row>
    <row r="13575" spans="1:21" x14ac:dyDescent="0.25">
      <c r="A13575" t="s">
        <v>20</v>
      </c>
      <c r="B13575">
        <v>7</v>
      </c>
      <c r="C13575">
        <v>2022</v>
      </c>
      <c r="D13575" t="s">
        <v>54</v>
      </c>
      <c r="E13575" t="s">
        <v>31790</v>
      </c>
      <c r="F13575">
        <v>1000078444</v>
      </c>
      <c r="G13575" t="s">
        <v>29712</v>
      </c>
      <c r="H13575" t="s">
        <v>31791</v>
      </c>
      <c r="I13575" t="s">
        <v>152</v>
      </c>
      <c r="J13575" t="s">
        <v>152</v>
      </c>
      <c r="K13575">
        <v>67578398</v>
      </c>
      <c r="L13575" t="s">
        <v>31792</v>
      </c>
      <c r="N13575" t="s">
        <v>154</v>
      </c>
      <c r="O13575" t="s">
        <v>27</v>
      </c>
      <c r="P13575" s="4">
        <v>-29935.07</v>
      </c>
      <c r="Q13575" s="4">
        <v>-6286.36</v>
      </c>
      <c r="R13575" s="4">
        <v>-36221.43</v>
      </c>
      <c r="S13575" s="1"/>
      <c r="T13575" s="2"/>
      <c r="U13575" s="3"/>
    </row>
    <row r="13576" spans="1:21" x14ac:dyDescent="0.25">
      <c r="A13576" t="s">
        <v>20</v>
      </c>
      <c r="B13576">
        <v>7</v>
      </c>
      <c r="C13576">
        <v>2022</v>
      </c>
      <c r="D13576" t="s">
        <v>21</v>
      </c>
      <c r="E13576" t="s">
        <v>31793</v>
      </c>
      <c r="F13576">
        <v>1000078447</v>
      </c>
      <c r="G13576" t="s">
        <v>29712</v>
      </c>
      <c r="H13576" t="s">
        <v>31794</v>
      </c>
      <c r="I13576" t="s">
        <v>152</v>
      </c>
      <c r="J13576" t="s">
        <v>152</v>
      </c>
      <c r="K13576">
        <v>2003126645</v>
      </c>
      <c r="L13576" t="s">
        <v>29959</v>
      </c>
      <c r="M13576">
        <v>30500639497</v>
      </c>
      <c r="N13576" t="s">
        <v>154</v>
      </c>
      <c r="O13576" t="s">
        <v>27</v>
      </c>
      <c r="P13576" s="4">
        <v>-4086.78</v>
      </c>
      <c r="Q13576">
        <v>-858.22</v>
      </c>
      <c r="R13576" s="4">
        <v>-4945</v>
      </c>
      <c r="S13576" s="1"/>
      <c r="T13576" s="2"/>
      <c r="U13576" s="3"/>
    </row>
    <row r="13577" spans="1:21" x14ac:dyDescent="0.25">
      <c r="A13577" t="s">
        <v>20</v>
      </c>
      <c r="B13577">
        <v>7</v>
      </c>
      <c r="C13577">
        <v>2022</v>
      </c>
      <c r="D13577" t="s">
        <v>54</v>
      </c>
      <c r="E13577" t="s">
        <v>31795</v>
      </c>
      <c r="F13577">
        <v>1000078450</v>
      </c>
      <c r="G13577" t="s">
        <v>29712</v>
      </c>
      <c r="H13577" t="s">
        <v>31796</v>
      </c>
      <c r="I13577" t="s">
        <v>152</v>
      </c>
      <c r="J13577" t="s">
        <v>152</v>
      </c>
      <c r="K13577">
        <v>67578428</v>
      </c>
      <c r="L13577" t="s">
        <v>31797</v>
      </c>
      <c r="N13577" t="s">
        <v>154</v>
      </c>
      <c r="O13577" t="s">
        <v>27</v>
      </c>
      <c r="P13577" s="4">
        <v>-29935.07</v>
      </c>
      <c r="Q13577" s="4">
        <v>-6286.36</v>
      </c>
      <c r="R13577" s="4">
        <v>-36221.43</v>
      </c>
      <c r="S13577" s="1"/>
      <c r="T13577" s="2"/>
      <c r="U13577" s="3"/>
    </row>
    <row r="13578" spans="1:21" x14ac:dyDescent="0.25">
      <c r="A13578" t="s">
        <v>20</v>
      </c>
      <c r="B13578">
        <v>7</v>
      </c>
      <c r="C13578">
        <v>2022</v>
      </c>
      <c r="D13578" t="s">
        <v>54</v>
      </c>
      <c r="E13578" t="s">
        <v>31798</v>
      </c>
      <c r="F13578">
        <v>1000078815</v>
      </c>
      <c r="G13578" t="s">
        <v>29712</v>
      </c>
      <c r="H13578" t="s">
        <v>31799</v>
      </c>
      <c r="I13578" t="s">
        <v>152</v>
      </c>
      <c r="J13578" t="s">
        <v>152</v>
      </c>
      <c r="K13578">
        <v>2000097645</v>
      </c>
      <c r="L13578" t="s">
        <v>248</v>
      </c>
      <c r="M13578">
        <v>30546689979</v>
      </c>
      <c r="N13578" t="s">
        <v>154</v>
      </c>
      <c r="O13578" t="s">
        <v>27</v>
      </c>
      <c r="P13578" s="4">
        <v>-9256.74</v>
      </c>
      <c r="Q13578" s="4">
        <v>-1943.92</v>
      </c>
      <c r="R13578" s="4">
        <v>-11200.66</v>
      </c>
      <c r="S13578" s="1"/>
      <c r="T13578" s="2"/>
      <c r="U13578" s="3"/>
    </row>
    <row r="13579" spans="1:21" x14ac:dyDescent="0.25">
      <c r="A13579" t="s">
        <v>20</v>
      </c>
      <c r="B13579">
        <v>7</v>
      </c>
      <c r="C13579">
        <v>2022</v>
      </c>
      <c r="D13579" t="s">
        <v>54</v>
      </c>
      <c r="E13579" t="s">
        <v>31800</v>
      </c>
      <c r="F13579">
        <v>1000078816</v>
      </c>
      <c r="G13579" t="s">
        <v>29712</v>
      </c>
      <c r="H13579" t="s">
        <v>31801</v>
      </c>
      <c r="I13579" t="s">
        <v>152</v>
      </c>
      <c r="J13579" t="s">
        <v>152</v>
      </c>
      <c r="K13579">
        <v>67578428</v>
      </c>
      <c r="L13579" t="s">
        <v>31797</v>
      </c>
      <c r="N13579" t="s">
        <v>154</v>
      </c>
      <c r="O13579" t="s">
        <v>27</v>
      </c>
      <c r="P13579">
        <v>-454.55</v>
      </c>
      <c r="Q13579">
        <v>-95.46</v>
      </c>
      <c r="R13579" s="4">
        <v>-550.01</v>
      </c>
      <c r="S13579" s="1"/>
      <c r="T13579" s="2"/>
      <c r="U13579" s="3"/>
    </row>
    <row r="13580" spans="1:21" x14ac:dyDescent="0.25">
      <c r="A13580" t="s">
        <v>20</v>
      </c>
      <c r="B13580">
        <v>7</v>
      </c>
      <c r="C13580">
        <v>2022</v>
      </c>
      <c r="D13580" t="s">
        <v>54</v>
      </c>
      <c r="E13580" t="s">
        <v>31802</v>
      </c>
      <c r="F13580">
        <v>1000078473</v>
      </c>
      <c r="G13580" t="s">
        <v>29712</v>
      </c>
      <c r="H13580" t="s">
        <v>31803</v>
      </c>
      <c r="I13580" t="s">
        <v>152</v>
      </c>
      <c r="J13580" t="s">
        <v>152</v>
      </c>
      <c r="K13580">
        <v>67579246</v>
      </c>
      <c r="L13580" t="s">
        <v>31804</v>
      </c>
      <c r="N13580" t="s">
        <v>154</v>
      </c>
      <c r="O13580" t="s">
        <v>27</v>
      </c>
      <c r="P13580" s="4">
        <v>-28012.29</v>
      </c>
      <c r="Q13580" s="4">
        <v>-5882.58</v>
      </c>
      <c r="R13580" s="4">
        <v>-33894.870000000003</v>
      </c>
      <c r="S13580" s="1"/>
      <c r="T13580" s="2"/>
      <c r="U13580" s="3"/>
    </row>
    <row r="13581" spans="1:21" x14ac:dyDescent="0.25">
      <c r="A13581" t="s">
        <v>20</v>
      </c>
      <c r="B13581">
        <v>7</v>
      </c>
      <c r="C13581">
        <v>2022</v>
      </c>
      <c r="D13581" t="s">
        <v>159</v>
      </c>
      <c r="E13581" t="s">
        <v>31805</v>
      </c>
      <c r="F13581">
        <v>1000078478</v>
      </c>
      <c r="G13581" t="s">
        <v>29712</v>
      </c>
      <c r="H13581" t="s">
        <v>31806</v>
      </c>
      <c r="I13581" t="s">
        <v>152</v>
      </c>
      <c r="J13581" t="s">
        <v>152</v>
      </c>
      <c r="K13581">
        <v>67589950</v>
      </c>
      <c r="L13581" t="s">
        <v>31807</v>
      </c>
      <c r="N13581" t="s">
        <v>163</v>
      </c>
      <c r="O13581" t="s">
        <v>164</v>
      </c>
      <c r="P13581" s="4">
        <v>-8624</v>
      </c>
      <c r="Q13581" s="4"/>
      <c r="R13581" s="4">
        <v>-10435.040000000001</v>
      </c>
      <c r="S13581" s="7">
        <v>-1811.04</v>
      </c>
      <c r="T13581" s="2"/>
      <c r="U13581" s="3"/>
    </row>
    <row r="13582" spans="1:21" x14ac:dyDescent="0.25">
      <c r="A13582" t="s">
        <v>20</v>
      </c>
      <c r="B13582">
        <v>7</v>
      </c>
      <c r="C13582">
        <v>2022</v>
      </c>
      <c r="D13582" t="s">
        <v>159</v>
      </c>
      <c r="E13582" t="s">
        <v>31808</v>
      </c>
      <c r="F13582">
        <v>1000078485</v>
      </c>
      <c r="G13582" t="s">
        <v>29712</v>
      </c>
      <c r="H13582" t="s">
        <v>31809</v>
      </c>
      <c r="I13582" t="s">
        <v>152</v>
      </c>
      <c r="J13582" t="s">
        <v>152</v>
      </c>
      <c r="K13582">
        <v>67589987</v>
      </c>
      <c r="L13582" t="s">
        <v>31810</v>
      </c>
      <c r="N13582" t="s">
        <v>163</v>
      </c>
      <c r="O13582" t="s">
        <v>164</v>
      </c>
      <c r="P13582" s="4">
        <v>-13743.15</v>
      </c>
      <c r="Q13582" s="4"/>
      <c r="R13582" s="4">
        <v>-16629.21</v>
      </c>
      <c r="S13582" s="7">
        <v>-2886.06</v>
      </c>
      <c r="T13582" s="2"/>
      <c r="U13582" s="3"/>
    </row>
    <row r="13583" spans="1:21" x14ac:dyDescent="0.25">
      <c r="A13583" t="s">
        <v>20</v>
      </c>
      <c r="B13583">
        <v>7</v>
      </c>
      <c r="C13583">
        <v>2022</v>
      </c>
      <c r="D13583" t="s">
        <v>54</v>
      </c>
      <c r="E13583" t="s">
        <v>31811</v>
      </c>
      <c r="F13583">
        <v>1000078495</v>
      </c>
      <c r="G13583" t="s">
        <v>29712</v>
      </c>
      <c r="H13583" t="s">
        <v>31812</v>
      </c>
      <c r="I13583" t="s">
        <v>152</v>
      </c>
      <c r="J13583" t="s">
        <v>152</v>
      </c>
      <c r="K13583">
        <v>1000087126</v>
      </c>
      <c r="L13583" t="s">
        <v>16101</v>
      </c>
      <c r="M13583" t="s">
        <v>16102</v>
      </c>
      <c r="N13583" t="s">
        <v>154</v>
      </c>
      <c r="O13583" t="s">
        <v>27</v>
      </c>
      <c r="P13583" s="4">
        <v>-8624</v>
      </c>
      <c r="Q13583" s="4">
        <v>-1811.04</v>
      </c>
      <c r="R13583" s="4">
        <v>-10435.040000000001</v>
      </c>
      <c r="S13583" s="1"/>
      <c r="T13583" s="2"/>
      <c r="U13583" s="3"/>
    </row>
    <row r="13584" spans="1:21" x14ac:dyDescent="0.25">
      <c r="A13584" t="s">
        <v>20</v>
      </c>
      <c r="B13584">
        <v>7</v>
      </c>
      <c r="C13584">
        <v>2022</v>
      </c>
      <c r="D13584" t="s">
        <v>54</v>
      </c>
      <c r="E13584" t="s">
        <v>31813</v>
      </c>
      <c r="F13584">
        <v>1000078817</v>
      </c>
      <c r="G13584" t="s">
        <v>29712</v>
      </c>
      <c r="H13584" t="s">
        <v>31814</v>
      </c>
      <c r="I13584" t="s">
        <v>152</v>
      </c>
      <c r="J13584" t="s">
        <v>152</v>
      </c>
      <c r="K13584">
        <v>64834071</v>
      </c>
      <c r="L13584" t="s">
        <v>31815</v>
      </c>
      <c r="N13584" t="s">
        <v>154</v>
      </c>
      <c r="O13584" t="s">
        <v>27</v>
      </c>
      <c r="P13584" s="4">
        <v>-62759.25</v>
      </c>
      <c r="Q13584" s="4">
        <v>-13179.44</v>
      </c>
      <c r="R13584" s="4">
        <v>-75938.69</v>
      </c>
      <c r="S13584" s="1"/>
      <c r="T13584" s="2"/>
      <c r="U13584" s="3"/>
    </row>
    <row r="13585" spans="1:21" x14ac:dyDescent="0.25">
      <c r="A13585" t="s">
        <v>20</v>
      </c>
      <c r="B13585">
        <v>7</v>
      </c>
      <c r="C13585">
        <v>2022</v>
      </c>
      <c r="D13585" t="s">
        <v>54</v>
      </c>
      <c r="E13585" t="s">
        <v>31816</v>
      </c>
      <c r="F13585">
        <v>1000078818</v>
      </c>
      <c r="G13585" t="s">
        <v>29712</v>
      </c>
      <c r="H13585" t="s">
        <v>31817</v>
      </c>
      <c r="I13585" t="s">
        <v>152</v>
      </c>
      <c r="J13585" t="s">
        <v>152</v>
      </c>
      <c r="K13585">
        <v>67554758</v>
      </c>
      <c r="L13585" t="s">
        <v>31818</v>
      </c>
      <c r="N13585" t="s">
        <v>154</v>
      </c>
      <c r="O13585" t="s">
        <v>27</v>
      </c>
      <c r="P13585" s="4">
        <v>-54095.54</v>
      </c>
      <c r="Q13585" s="4">
        <v>-11360.06</v>
      </c>
      <c r="R13585" s="4">
        <v>-65455.6</v>
      </c>
      <c r="S13585" s="1"/>
      <c r="T13585" s="2"/>
      <c r="U13585" s="3"/>
    </row>
    <row r="13586" spans="1:21" x14ac:dyDescent="0.25">
      <c r="A13586" t="s">
        <v>20</v>
      </c>
      <c r="B13586">
        <v>7</v>
      </c>
      <c r="C13586">
        <v>2022</v>
      </c>
      <c r="D13586" t="s">
        <v>54</v>
      </c>
      <c r="E13586" t="s">
        <v>31819</v>
      </c>
      <c r="F13586">
        <v>1000078819</v>
      </c>
      <c r="G13586" t="s">
        <v>29712</v>
      </c>
      <c r="H13586" t="s">
        <v>31820</v>
      </c>
      <c r="I13586" t="s">
        <v>152</v>
      </c>
      <c r="J13586" t="s">
        <v>152</v>
      </c>
      <c r="K13586">
        <v>2002822184</v>
      </c>
      <c r="L13586" t="s">
        <v>158</v>
      </c>
      <c r="M13586">
        <v>30639453738</v>
      </c>
      <c r="N13586" t="s">
        <v>154</v>
      </c>
      <c r="O13586" t="s">
        <v>27</v>
      </c>
      <c r="P13586" s="4">
        <v>-6800</v>
      </c>
      <c r="Q13586" s="4">
        <v>-1428</v>
      </c>
      <c r="R13586" s="4">
        <v>-8228</v>
      </c>
      <c r="S13586" s="1"/>
      <c r="T13586" s="2"/>
      <c r="U13586" s="3"/>
    </row>
    <row r="13587" spans="1:21" x14ac:dyDescent="0.25">
      <c r="A13587" t="s">
        <v>20</v>
      </c>
      <c r="B13587">
        <v>7</v>
      </c>
      <c r="C13587">
        <v>2022</v>
      </c>
      <c r="D13587" t="s">
        <v>21</v>
      </c>
      <c r="E13587" t="s">
        <v>31821</v>
      </c>
      <c r="F13587">
        <v>1000078820</v>
      </c>
      <c r="G13587" t="s">
        <v>29712</v>
      </c>
      <c r="H13587" t="s">
        <v>31822</v>
      </c>
      <c r="I13587" t="s">
        <v>152</v>
      </c>
      <c r="J13587" t="s">
        <v>152</v>
      </c>
      <c r="K13587">
        <v>2002822184</v>
      </c>
      <c r="L13587" t="s">
        <v>158</v>
      </c>
      <c r="M13587">
        <v>30639453738</v>
      </c>
      <c r="N13587" t="s">
        <v>154</v>
      </c>
      <c r="O13587" t="s">
        <v>27</v>
      </c>
      <c r="P13587" s="4">
        <v>-6800</v>
      </c>
      <c r="Q13587" s="4">
        <v>-1428</v>
      </c>
      <c r="R13587" s="4">
        <v>-8228</v>
      </c>
      <c r="S13587" s="1"/>
      <c r="T13587" s="2"/>
      <c r="U13587" s="3"/>
    </row>
    <row r="13588" spans="1:21" x14ac:dyDescent="0.25">
      <c r="A13588" t="s">
        <v>20</v>
      </c>
      <c r="B13588">
        <v>7</v>
      </c>
      <c r="C13588">
        <v>2022</v>
      </c>
      <c r="D13588" t="s">
        <v>54</v>
      </c>
      <c r="E13588" t="s">
        <v>31823</v>
      </c>
      <c r="F13588">
        <v>1000078506</v>
      </c>
      <c r="G13588" t="s">
        <v>29712</v>
      </c>
      <c r="H13588" t="s">
        <v>31824</v>
      </c>
      <c r="I13588" t="s">
        <v>152</v>
      </c>
      <c r="J13588" t="s">
        <v>152</v>
      </c>
      <c r="K13588">
        <v>63919250</v>
      </c>
      <c r="L13588" t="s">
        <v>31825</v>
      </c>
      <c r="N13588" t="s">
        <v>154</v>
      </c>
      <c r="O13588" t="s">
        <v>27</v>
      </c>
      <c r="P13588">
        <v>-181.82</v>
      </c>
      <c r="Q13588">
        <v>-38.18</v>
      </c>
      <c r="R13588" s="4">
        <v>-220</v>
      </c>
      <c r="S13588" s="1"/>
      <c r="T13588" s="2"/>
      <c r="U13588" s="3"/>
    </row>
    <row r="13589" spans="1:21" x14ac:dyDescent="0.25">
      <c r="A13589" t="s">
        <v>20</v>
      </c>
      <c r="B13589">
        <v>7</v>
      </c>
      <c r="C13589">
        <v>2022</v>
      </c>
      <c r="D13589" t="s">
        <v>54</v>
      </c>
      <c r="E13589" t="s">
        <v>31826</v>
      </c>
      <c r="F13589">
        <v>1000078513</v>
      </c>
      <c r="G13589" t="s">
        <v>29712</v>
      </c>
      <c r="H13589" t="s">
        <v>31827</v>
      </c>
      <c r="I13589" t="s">
        <v>152</v>
      </c>
      <c r="J13589" t="s">
        <v>152</v>
      </c>
      <c r="K13589">
        <v>20425385</v>
      </c>
      <c r="L13589" t="s">
        <v>31828</v>
      </c>
      <c r="N13589" t="s">
        <v>154</v>
      </c>
      <c r="O13589" t="s">
        <v>27</v>
      </c>
      <c r="P13589" s="4">
        <v>-2099.1799999999998</v>
      </c>
      <c r="Q13589">
        <v>-440.83</v>
      </c>
      <c r="R13589" s="4">
        <v>-2540.0099999999998</v>
      </c>
      <c r="S13589" s="1"/>
      <c r="T13589" s="2"/>
      <c r="U13589" s="3"/>
    </row>
    <row r="13590" spans="1:21" x14ac:dyDescent="0.25">
      <c r="A13590" t="s">
        <v>20</v>
      </c>
      <c r="B13590">
        <v>7</v>
      </c>
      <c r="C13590">
        <v>2022</v>
      </c>
      <c r="D13590" t="s">
        <v>21</v>
      </c>
      <c r="E13590" t="s">
        <v>31829</v>
      </c>
      <c r="F13590">
        <v>1000078821</v>
      </c>
      <c r="G13590" t="s">
        <v>29712</v>
      </c>
      <c r="H13590" t="s">
        <v>31830</v>
      </c>
      <c r="I13590" t="s">
        <v>152</v>
      </c>
      <c r="J13590" t="s">
        <v>152</v>
      </c>
      <c r="K13590">
        <v>2200555749</v>
      </c>
      <c r="L13590" t="s">
        <v>31831</v>
      </c>
      <c r="M13590">
        <v>30708808691</v>
      </c>
      <c r="N13590" t="s">
        <v>154</v>
      </c>
      <c r="O13590" t="s">
        <v>27</v>
      </c>
      <c r="P13590" s="4">
        <v>-23442.46</v>
      </c>
      <c r="Q13590" s="4">
        <v>-4922.92</v>
      </c>
      <c r="R13590" s="4">
        <v>-29185.87</v>
      </c>
      <c r="S13590" s="1"/>
      <c r="T13590" s="2"/>
      <c r="U13590" s="3">
        <v>-820.49</v>
      </c>
    </row>
    <row r="13591" spans="1:21" x14ac:dyDescent="0.25">
      <c r="A13591" t="s">
        <v>20</v>
      </c>
      <c r="B13591">
        <v>7</v>
      </c>
      <c r="C13591">
        <v>2022</v>
      </c>
      <c r="D13591" t="s">
        <v>54</v>
      </c>
      <c r="E13591" t="s">
        <v>31832</v>
      </c>
      <c r="F13591">
        <v>1000078822</v>
      </c>
      <c r="G13591" t="s">
        <v>29712</v>
      </c>
      <c r="H13591" t="s">
        <v>31833</v>
      </c>
      <c r="I13591" t="s">
        <v>152</v>
      </c>
      <c r="J13591" t="s">
        <v>152</v>
      </c>
      <c r="K13591">
        <v>63632643</v>
      </c>
      <c r="L13591" t="s">
        <v>31834</v>
      </c>
      <c r="N13591" t="s">
        <v>154</v>
      </c>
      <c r="O13591" t="s">
        <v>27</v>
      </c>
      <c r="P13591" s="4">
        <v>-3177.69</v>
      </c>
      <c r="Q13591">
        <v>-667.31</v>
      </c>
      <c r="R13591" s="4">
        <v>-3845</v>
      </c>
      <c r="S13591" s="1"/>
      <c r="T13591" s="2"/>
      <c r="U13591" s="3"/>
    </row>
    <row r="13592" spans="1:21" x14ac:dyDescent="0.25">
      <c r="A13592" t="s">
        <v>20</v>
      </c>
      <c r="B13592">
        <v>7</v>
      </c>
      <c r="C13592">
        <v>2022</v>
      </c>
      <c r="D13592" t="s">
        <v>54</v>
      </c>
      <c r="E13592" t="s">
        <v>31835</v>
      </c>
      <c r="F13592">
        <v>1000078517</v>
      </c>
      <c r="G13592" t="s">
        <v>29712</v>
      </c>
      <c r="H13592" t="s">
        <v>31836</v>
      </c>
      <c r="I13592" t="s">
        <v>152</v>
      </c>
      <c r="J13592" t="s">
        <v>152</v>
      </c>
      <c r="K13592">
        <v>67568275</v>
      </c>
      <c r="L13592" t="s">
        <v>31837</v>
      </c>
      <c r="N13592" t="s">
        <v>154</v>
      </c>
      <c r="O13592" t="s">
        <v>27</v>
      </c>
      <c r="P13592">
        <v>-272.73</v>
      </c>
      <c r="Q13592">
        <v>-57.27</v>
      </c>
      <c r="R13592" s="4">
        <v>-330</v>
      </c>
      <c r="S13592" s="1"/>
      <c r="T13592" s="2"/>
      <c r="U13592" s="3"/>
    </row>
    <row r="13593" spans="1:21" x14ac:dyDescent="0.25">
      <c r="A13593" t="s">
        <v>20</v>
      </c>
      <c r="B13593">
        <v>7</v>
      </c>
      <c r="C13593">
        <v>2022</v>
      </c>
      <c r="D13593" t="s">
        <v>54</v>
      </c>
      <c r="E13593" t="s">
        <v>31838</v>
      </c>
      <c r="F13593">
        <v>1000078823</v>
      </c>
      <c r="G13593" t="s">
        <v>29712</v>
      </c>
      <c r="H13593" t="s">
        <v>31839</v>
      </c>
      <c r="I13593" t="s">
        <v>152</v>
      </c>
      <c r="J13593" t="s">
        <v>152</v>
      </c>
      <c r="K13593">
        <v>65506997</v>
      </c>
      <c r="L13593" t="s">
        <v>31840</v>
      </c>
      <c r="N13593" t="s">
        <v>154</v>
      </c>
      <c r="O13593" t="s">
        <v>27</v>
      </c>
      <c r="P13593">
        <v>-880.17</v>
      </c>
      <c r="Q13593">
        <v>-184.84</v>
      </c>
      <c r="R13593" s="4">
        <v>-1065.01</v>
      </c>
      <c r="S13593" s="1"/>
      <c r="T13593" s="2"/>
      <c r="U13593" s="3"/>
    </row>
    <row r="13594" spans="1:21" x14ac:dyDescent="0.25">
      <c r="A13594" t="s">
        <v>20</v>
      </c>
      <c r="B13594">
        <v>7</v>
      </c>
      <c r="C13594">
        <v>2022</v>
      </c>
      <c r="D13594" t="s">
        <v>21</v>
      </c>
      <c r="E13594" t="s">
        <v>31841</v>
      </c>
      <c r="F13594">
        <v>1000078824</v>
      </c>
      <c r="G13594" t="s">
        <v>29712</v>
      </c>
      <c r="H13594" t="s">
        <v>31842</v>
      </c>
      <c r="I13594" t="s">
        <v>152</v>
      </c>
      <c r="J13594" t="s">
        <v>152</v>
      </c>
      <c r="K13594">
        <v>2200064080</v>
      </c>
      <c r="L13594" t="s">
        <v>31843</v>
      </c>
      <c r="M13594">
        <v>30567998130</v>
      </c>
      <c r="N13594" t="s">
        <v>154</v>
      </c>
      <c r="O13594" t="s">
        <v>27</v>
      </c>
      <c r="P13594" s="4">
        <v>-25712.52</v>
      </c>
      <c r="Q13594" s="4">
        <v>-5399.63</v>
      </c>
      <c r="R13594" s="4">
        <v>-31369.280000000002</v>
      </c>
      <c r="S13594" s="1"/>
      <c r="T13594" s="2"/>
      <c r="U13594" s="3">
        <v>-257.13</v>
      </c>
    </row>
    <row r="13595" spans="1:21" x14ac:dyDescent="0.25">
      <c r="A13595" t="s">
        <v>20</v>
      </c>
      <c r="B13595">
        <v>7</v>
      </c>
      <c r="C13595">
        <v>2022</v>
      </c>
      <c r="D13595" t="s">
        <v>54</v>
      </c>
      <c r="E13595" t="s">
        <v>31844</v>
      </c>
      <c r="F13595">
        <v>1000078825</v>
      </c>
      <c r="G13595" t="s">
        <v>29712</v>
      </c>
      <c r="H13595" t="s">
        <v>31845</v>
      </c>
      <c r="I13595" t="s">
        <v>152</v>
      </c>
      <c r="J13595" t="s">
        <v>152</v>
      </c>
      <c r="K13595">
        <v>67589704</v>
      </c>
      <c r="L13595" t="s">
        <v>31846</v>
      </c>
      <c r="N13595" t="s">
        <v>154</v>
      </c>
      <c r="O13595" t="s">
        <v>27</v>
      </c>
      <c r="P13595" s="4">
        <v>-17648.72</v>
      </c>
      <c r="Q13595" s="4">
        <v>-3706.23</v>
      </c>
      <c r="R13595" s="4">
        <v>-21354.95</v>
      </c>
      <c r="S13595" s="1"/>
      <c r="T13595" s="2"/>
      <c r="U13595" s="3"/>
    </row>
    <row r="13596" spans="1:21" x14ac:dyDescent="0.25">
      <c r="A13596" t="s">
        <v>20</v>
      </c>
      <c r="B13596">
        <v>7</v>
      </c>
      <c r="C13596">
        <v>2022</v>
      </c>
      <c r="D13596" t="s">
        <v>54</v>
      </c>
      <c r="E13596" t="s">
        <v>31847</v>
      </c>
      <c r="F13596">
        <v>1000078529</v>
      </c>
      <c r="G13596" t="s">
        <v>29712</v>
      </c>
      <c r="H13596" t="s">
        <v>31848</v>
      </c>
      <c r="I13596" t="s">
        <v>152</v>
      </c>
      <c r="J13596" t="s">
        <v>152</v>
      </c>
      <c r="K13596">
        <v>67590586</v>
      </c>
      <c r="L13596" t="s">
        <v>31849</v>
      </c>
      <c r="N13596" t="s">
        <v>154</v>
      </c>
      <c r="O13596" t="s">
        <v>27</v>
      </c>
      <c r="P13596" s="4">
        <v>-14433.07</v>
      </c>
      <c r="Q13596" s="4">
        <v>-3030.94</v>
      </c>
      <c r="R13596" s="4">
        <v>-17464.009999999998</v>
      </c>
      <c r="S13596" s="1"/>
      <c r="T13596" s="2"/>
      <c r="U13596" s="3"/>
    </row>
    <row r="13597" spans="1:21" x14ac:dyDescent="0.25">
      <c r="A13597" t="s">
        <v>20</v>
      </c>
      <c r="B13597">
        <v>7</v>
      </c>
      <c r="C13597">
        <v>2022</v>
      </c>
      <c r="D13597" t="s">
        <v>54</v>
      </c>
      <c r="E13597" t="s">
        <v>31850</v>
      </c>
      <c r="F13597">
        <v>1000078535</v>
      </c>
      <c r="G13597" t="s">
        <v>29712</v>
      </c>
      <c r="H13597" t="s">
        <v>31851</v>
      </c>
      <c r="I13597" t="s">
        <v>152</v>
      </c>
      <c r="J13597" t="s">
        <v>152</v>
      </c>
      <c r="K13597">
        <v>67578812</v>
      </c>
      <c r="L13597" t="s">
        <v>31555</v>
      </c>
      <c r="N13597" t="s">
        <v>154</v>
      </c>
      <c r="O13597" t="s">
        <v>27</v>
      </c>
      <c r="P13597" s="4">
        <v>-3867.77</v>
      </c>
      <c r="Q13597">
        <v>-812.23</v>
      </c>
      <c r="R13597" s="4">
        <v>-4680</v>
      </c>
      <c r="S13597" s="1"/>
      <c r="T13597" s="2"/>
      <c r="U13597" s="3"/>
    </row>
    <row r="13598" spans="1:21" x14ac:dyDescent="0.25">
      <c r="A13598" t="s">
        <v>20</v>
      </c>
      <c r="B13598">
        <v>7</v>
      </c>
      <c r="C13598">
        <v>2022</v>
      </c>
      <c r="D13598" t="s">
        <v>54</v>
      </c>
      <c r="E13598" t="s">
        <v>31852</v>
      </c>
      <c r="F13598">
        <v>1000078826</v>
      </c>
      <c r="G13598" t="s">
        <v>29712</v>
      </c>
      <c r="H13598" t="s">
        <v>31853</v>
      </c>
      <c r="I13598" t="s">
        <v>152</v>
      </c>
      <c r="J13598" t="s">
        <v>152</v>
      </c>
      <c r="K13598">
        <v>67578812</v>
      </c>
      <c r="L13598" t="s">
        <v>31555</v>
      </c>
      <c r="N13598" t="s">
        <v>154</v>
      </c>
      <c r="O13598" t="s">
        <v>27</v>
      </c>
      <c r="P13598" s="4">
        <v>-1090.9100000000001</v>
      </c>
      <c r="Q13598">
        <v>-229.09</v>
      </c>
      <c r="R13598" s="4">
        <v>-1320</v>
      </c>
      <c r="S13598" s="1"/>
      <c r="T13598" s="2"/>
      <c r="U13598" s="3"/>
    </row>
    <row r="13599" spans="1:21" x14ac:dyDescent="0.25">
      <c r="A13599" t="s">
        <v>20</v>
      </c>
      <c r="B13599">
        <v>7</v>
      </c>
      <c r="C13599">
        <v>2022</v>
      </c>
      <c r="D13599" t="s">
        <v>54</v>
      </c>
      <c r="E13599" t="s">
        <v>31854</v>
      </c>
      <c r="F13599">
        <v>1000078539</v>
      </c>
      <c r="G13599" t="s">
        <v>29712</v>
      </c>
      <c r="H13599" t="s">
        <v>31855</v>
      </c>
      <c r="I13599" t="s">
        <v>152</v>
      </c>
      <c r="J13599" t="s">
        <v>152</v>
      </c>
      <c r="K13599">
        <v>6000000070</v>
      </c>
      <c r="L13599" t="s">
        <v>225</v>
      </c>
      <c r="N13599" t="s">
        <v>154</v>
      </c>
      <c r="O13599" t="s">
        <v>27</v>
      </c>
      <c r="P13599">
        <v>-363.64</v>
      </c>
      <c r="Q13599">
        <v>-76.36</v>
      </c>
      <c r="R13599" s="4">
        <v>-440</v>
      </c>
      <c r="S13599" s="1"/>
      <c r="T13599" s="2"/>
      <c r="U13599" s="3"/>
    </row>
    <row r="13600" spans="1:21" x14ac:dyDescent="0.25">
      <c r="A13600" t="s">
        <v>20</v>
      </c>
      <c r="B13600">
        <v>7</v>
      </c>
      <c r="C13600">
        <v>2022</v>
      </c>
      <c r="D13600" t="s">
        <v>21</v>
      </c>
      <c r="E13600" t="s">
        <v>31856</v>
      </c>
      <c r="F13600">
        <v>1000078542</v>
      </c>
      <c r="G13600" t="s">
        <v>29712</v>
      </c>
      <c r="H13600" t="s">
        <v>31857</v>
      </c>
      <c r="I13600" t="s">
        <v>152</v>
      </c>
      <c r="J13600" t="s">
        <v>152</v>
      </c>
      <c r="K13600">
        <v>2200703047</v>
      </c>
      <c r="L13600" t="s">
        <v>31858</v>
      </c>
      <c r="M13600">
        <v>30710954735</v>
      </c>
      <c r="N13600" t="s">
        <v>154</v>
      </c>
      <c r="O13600" t="s">
        <v>27</v>
      </c>
      <c r="P13600" s="4">
        <v>-38247.440000000002</v>
      </c>
      <c r="Q13600" s="4">
        <v>-8031.96</v>
      </c>
      <c r="R13600" s="4">
        <v>-46853.11</v>
      </c>
      <c r="S13600" s="1"/>
      <c r="T13600" s="2"/>
      <c r="U13600" s="3">
        <v>-573.71</v>
      </c>
    </row>
    <row r="13601" spans="1:21" x14ac:dyDescent="0.25">
      <c r="A13601" t="s">
        <v>20</v>
      </c>
      <c r="B13601">
        <v>7</v>
      </c>
      <c r="C13601">
        <v>2022</v>
      </c>
      <c r="D13601" t="s">
        <v>54</v>
      </c>
      <c r="E13601" t="s">
        <v>31859</v>
      </c>
      <c r="F13601">
        <v>1000078559</v>
      </c>
      <c r="G13601" t="s">
        <v>29712</v>
      </c>
      <c r="H13601" t="s">
        <v>31860</v>
      </c>
      <c r="I13601" t="s">
        <v>152</v>
      </c>
      <c r="J13601" t="s">
        <v>152</v>
      </c>
      <c r="K13601">
        <v>63581828</v>
      </c>
      <c r="L13601" t="s">
        <v>31861</v>
      </c>
      <c r="N13601" t="s">
        <v>154</v>
      </c>
      <c r="O13601" t="s">
        <v>27</v>
      </c>
      <c r="P13601" s="4">
        <v>-17424.82</v>
      </c>
      <c r="Q13601" s="4">
        <v>-3659.21</v>
      </c>
      <c r="R13601" s="4">
        <v>-21084.03</v>
      </c>
      <c r="S13601" s="1"/>
      <c r="T13601" s="2"/>
      <c r="U13601" s="3"/>
    </row>
    <row r="13602" spans="1:21" x14ac:dyDescent="0.25">
      <c r="A13602" t="s">
        <v>20</v>
      </c>
      <c r="B13602">
        <v>7</v>
      </c>
      <c r="C13602">
        <v>2022</v>
      </c>
      <c r="D13602" t="s">
        <v>54</v>
      </c>
      <c r="E13602" t="s">
        <v>31862</v>
      </c>
      <c r="F13602">
        <v>1000078827</v>
      </c>
      <c r="G13602" t="s">
        <v>29712</v>
      </c>
      <c r="H13602" t="s">
        <v>31863</v>
      </c>
      <c r="I13602" t="s">
        <v>152</v>
      </c>
      <c r="J13602" t="s">
        <v>152</v>
      </c>
      <c r="K13602">
        <v>67589203</v>
      </c>
      <c r="L13602" t="s">
        <v>31716</v>
      </c>
      <c r="N13602" t="s">
        <v>154</v>
      </c>
      <c r="O13602" t="s">
        <v>27</v>
      </c>
      <c r="P13602" s="4">
        <v>-2628.1</v>
      </c>
      <c r="Q13602">
        <v>-551.9</v>
      </c>
      <c r="R13602" s="4">
        <v>-3180</v>
      </c>
      <c r="S13602" s="1"/>
      <c r="T13602" s="2"/>
      <c r="U13602" s="3"/>
    </row>
    <row r="13603" spans="1:21" x14ac:dyDescent="0.25">
      <c r="A13603" t="s">
        <v>20</v>
      </c>
      <c r="B13603">
        <v>7</v>
      </c>
      <c r="C13603">
        <v>2022</v>
      </c>
      <c r="D13603" t="s">
        <v>159</v>
      </c>
      <c r="E13603" t="s">
        <v>31864</v>
      </c>
      <c r="F13603">
        <v>1000078569</v>
      </c>
      <c r="G13603" t="s">
        <v>29712</v>
      </c>
      <c r="H13603" t="s">
        <v>31865</v>
      </c>
      <c r="I13603" t="s">
        <v>152</v>
      </c>
      <c r="J13603" t="s">
        <v>152</v>
      </c>
      <c r="K13603">
        <v>67554639</v>
      </c>
      <c r="L13603" t="s">
        <v>31866</v>
      </c>
      <c r="N13603" t="s">
        <v>163</v>
      </c>
      <c r="O13603" t="s">
        <v>164</v>
      </c>
      <c r="P13603" s="4">
        <v>-43347.58</v>
      </c>
      <c r="Q13603" s="4"/>
      <c r="R13603" s="4">
        <v>-52450.57</v>
      </c>
      <c r="S13603" s="7">
        <v>-9102.99</v>
      </c>
      <c r="T13603" s="2"/>
      <c r="U13603" s="3"/>
    </row>
    <row r="13604" spans="1:21" x14ac:dyDescent="0.25">
      <c r="A13604" t="s">
        <v>20</v>
      </c>
      <c r="B13604">
        <v>7</v>
      </c>
      <c r="C13604">
        <v>2022</v>
      </c>
      <c r="D13604" t="s">
        <v>54</v>
      </c>
      <c r="E13604" t="s">
        <v>31867</v>
      </c>
      <c r="F13604">
        <v>1000078574</v>
      </c>
      <c r="G13604" t="s">
        <v>29712</v>
      </c>
      <c r="H13604" t="s">
        <v>31868</v>
      </c>
      <c r="I13604" t="s">
        <v>152</v>
      </c>
      <c r="J13604" t="s">
        <v>152</v>
      </c>
      <c r="K13604">
        <v>6000000070</v>
      </c>
      <c r="L13604" t="s">
        <v>225</v>
      </c>
      <c r="N13604" t="s">
        <v>154</v>
      </c>
      <c r="O13604" t="s">
        <v>27</v>
      </c>
      <c r="P13604">
        <v>-801.65</v>
      </c>
      <c r="Q13604">
        <v>-168.35</v>
      </c>
      <c r="R13604" s="4">
        <v>-970</v>
      </c>
      <c r="S13604" s="1"/>
      <c r="T13604" s="2"/>
      <c r="U13604" s="3"/>
    </row>
    <row r="13605" spans="1:21" x14ac:dyDescent="0.25">
      <c r="A13605" t="s">
        <v>20</v>
      </c>
      <c r="B13605">
        <v>7</v>
      </c>
      <c r="C13605">
        <v>2022</v>
      </c>
      <c r="D13605" t="s">
        <v>21</v>
      </c>
      <c r="E13605" t="s">
        <v>31869</v>
      </c>
      <c r="F13605">
        <v>1000078584</v>
      </c>
      <c r="G13605" t="s">
        <v>29712</v>
      </c>
      <c r="H13605" t="s">
        <v>31870</v>
      </c>
      <c r="I13605" t="s">
        <v>152</v>
      </c>
      <c r="J13605" t="s">
        <v>152</v>
      </c>
      <c r="K13605">
        <v>1100034230</v>
      </c>
      <c r="L13605" t="s">
        <v>31871</v>
      </c>
      <c r="M13605">
        <v>20234589122</v>
      </c>
      <c r="N13605" t="s">
        <v>154</v>
      </c>
      <c r="O13605" t="s">
        <v>27</v>
      </c>
      <c r="P13605" s="4">
        <v>-21193.48</v>
      </c>
      <c r="Q13605" s="4">
        <v>-4450.63</v>
      </c>
      <c r="R13605" s="4">
        <v>-26915.72</v>
      </c>
      <c r="S13605" s="1"/>
      <c r="T13605" s="2"/>
      <c r="U13605" s="3">
        <v>-1271.6099999999999</v>
      </c>
    </row>
    <row r="13606" spans="1:21" x14ac:dyDescent="0.25">
      <c r="A13606" t="s">
        <v>20</v>
      </c>
      <c r="B13606">
        <v>7</v>
      </c>
      <c r="C13606">
        <v>2022</v>
      </c>
      <c r="D13606" t="s">
        <v>54</v>
      </c>
      <c r="E13606" t="s">
        <v>31872</v>
      </c>
      <c r="F13606">
        <v>1000078588</v>
      </c>
      <c r="G13606" t="s">
        <v>29712</v>
      </c>
      <c r="H13606" t="s">
        <v>31873</v>
      </c>
      <c r="I13606" t="s">
        <v>152</v>
      </c>
      <c r="J13606" t="s">
        <v>152</v>
      </c>
      <c r="K13606">
        <v>47769359</v>
      </c>
      <c r="L13606" t="s">
        <v>31874</v>
      </c>
      <c r="N13606" t="s">
        <v>154</v>
      </c>
      <c r="O13606" t="s">
        <v>27</v>
      </c>
      <c r="P13606" s="4">
        <v>-38447.71</v>
      </c>
      <c r="Q13606" s="4">
        <v>-8074.02</v>
      </c>
      <c r="R13606" s="4">
        <v>-46521.729999999996</v>
      </c>
      <c r="S13606" s="1"/>
      <c r="T13606" s="2"/>
      <c r="U13606" s="3"/>
    </row>
    <row r="13607" spans="1:21" x14ac:dyDescent="0.25">
      <c r="A13607" t="s">
        <v>20</v>
      </c>
      <c r="B13607">
        <v>7</v>
      </c>
      <c r="C13607">
        <v>2022</v>
      </c>
      <c r="D13607" t="s">
        <v>54</v>
      </c>
      <c r="E13607" t="s">
        <v>31875</v>
      </c>
      <c r="F13607">
        <v>1000078590</v>
      </c>
      <c r="G13607" t="s">
        <v>29712</v>
      </c>
      <c r="H13607" t="s">
        <v>31876</v>
      </c>
      <c r="I13607" t="s">
        <v>152</v>
      </c>
      <c r="J13607" t="s">
        <v>152</v>
      </c>
      <c r="K13607">
        <v>6000000070</v>
      </c>
      <c r="L13607" t="s">
        <v>225</v>
      </c>
      <c r="N13607" t="s">
        <v>154</v>
      </c>
      <c r="O13607" t="s">
        <v>27</v>
      </c>
      <c r="P13607" s="4">
        <v>-1921.49</v>
      </c>
      <c r="Q13607">
        <v>-403.51</v>
      </c>
      <c r="R13607" s="4">
        <v>-2325</v>
      </c>
      <c r="S13607" s="1"/>
      <c r="T13607" s="2"/>
      <c r="U13607" s="3"/>
    </row>
    <row r="13608" spans="1:21" x14ac:dyDescent="0.25">
      <c r="A13608" t="s">
        <v>20</v>
      </c>
      <c r="B13608">
        <v>7</v>
      </c>
      <c r="C13608">
        <v>2022</v>
      </c>
      <c r="D13608" t="s">
        <v>54</v>
      </c>
      <c r="E13608" t="s">
        <v>31877</v>
      </c>
      <c r="F13608">
        <v>1000078828</v>
      </c>
      <c r="G13608" t="s">
        <v>29712</v>
      </c>
      <c r="H13608" t="s">
        <v>31878</v>
      </c>
      <c r="I13608" t="s">
        <v>152</v>
      </c>
      <c r="J13608" t="s">
        <v>152</v>
      </c>
      <c r="K13608">
        <v>67588690</v>
      </c>
      <c r="L13608" t="s">
        <v>31713</v>
      </c>
      <c r="N13608" t="s">
        <v>154</v>
      </c>
      <c r="O13608" t="s">
        <v>27</v>
      </c>
      <c r="P13608">
        <v>-272.73</v>
      </c>
      <c r="Q13608">
        <v>-57.27</v>
      </c>
      <c r="R13608" s="4">
        <v>-330</v>
      </c>
      <c r="S13608" s="1"/>
      <c r="T13608" s="2"/>
      <c r="U13608" s="3"/>
    </row>
    <row r="13609" spans="1:21" x14ac:dyDescent="0.25">
      <c r="A13609" t="s">
        <v>20</v>
      </c>
      <c r="B13609">
        <v>7</v>
      </c>
      <c r="C13609">
        <v>2022</v>
      </c>
      <c r="D13609" t="s">
        <v>54</v>
      </c>
      <c r="E13609" t="s">
        <v>31879</v>
      </c>
      <c r="F13609">
        <v>1000078829</v>
      </c>
      <c r="G13609" t="s">
        <v>29712</v>
      </c>
      <c r="H13609" t="s">
        <v>31880</v>
      </c>
      <c r="I13609" t="s">
        <v>152</v>
      </c>
      <c r="J13609" t="s">
        <v>152</v>
      </c>
      <c r="K13609">
        <v>67535258</v>
      </c>
      <c r="L13609" t="s">
        <v>31082</v>
      </c>
      <c r="N13609" t="s">
        <v>154</v>
      </c>
      <c r="O13609" t="s">
        <v>27</v>
      </c>
      <c r="P13609">
        <v>-272.73</v>
      </c>
      <c r="Q13609">
        <v>-57.27</v>
      </c>
      <c r="R13609" s="4">
        <v>-330</v>
      </c>
      <c r="S13609" s="1"/>
      <c r="T13609" s="2"/>
      <c r="U13609" s="3"/>
    </row>
    <row r="13610" spans="1:21" x14ac:dyDescent="0.25">
      <c r="A13610" t="s">
        <v>20</v>
      </c>
      <c r="B13610">
        <v>7</v>
      </c>
      <c r="C13610">
        <v>2022</v>
      </c>
      <c r="D13610" t="s">
        <v>159</v>
      </c>
      <c r="E13610" t="s">
        <v>31881</v>
      </c>
      <c r="F13610">
        <v>1000078605</v>
      </c>
      <c r="G13610" t="s">
        <v>29712</v>
      </c>
      <c r="H13610" t="s">
        <v>31882</v>
      </c>
      <c r="I13610" t="s">
        <v>152</v>
      </c>
      <c r="J13610" t="s">
        <v>152</v>
      </c>
      <c r="K13610">
        <v>67554641</v>
      </c>
      <c r="L13610" t="s">
        <v>31883</v>
      </c>
      <c r="N13610" t="s">
        <v>163</v>
      </c>
      <c r="O13610" t="s">
        <v>164</v>
      </c>
      <c r="P13610" s="4">
        <v>-43347.58</v>
      </c>
      <c r="Q13610" s="4"/>
      <c r="R13610" s="4">
        <v>-52450.57</v>
      </c>
      <c r="S13610" s="7">
        <v>-9102.99</v>
      </c>
      <c r="T13610" s="2"/>
      <c r="U13610" s="3"/>
    </row>
    <row r="13611" spans="1:21" x14ac:dyDescent="0.25">
      <c r="A13611" t="s">
        <v>20</v>
      </c>
      <c r="B13611">
        <v>7</v>
      </c>
      <c r="C13611">
        <v>2022</v>
      </c>
      <c r="D13611" t="s">
        <v>159</v>
      </c>
      <c r="E13611" t="s">
        <v>31884</v>
      </c>
      <c r="F13611">
        <v>1000078608</v>
      </c>
      <c r="G13611" t="s">
        <v>29712</v>
      </c>
      <c r="H13611" t="s">
        <v>31885</v>
      </c>
      <c r="I13611" t="s">
        <v>152</v>
      </c>
      <c r="J13611" t="s">
        <v>152</v>
      </c>
      <c r="K13611">
        <v>67554517</v>
      </c>
      <c r="L13611" t="s">
        <v>31886</v>
      </c>
      <c r="N13611" t="s">
        <v>163</v>
      </c>
      <c r="O13611" t="s">
        <v>164</v>
      </c>
      <c r="P13611" s="4">
        <v>-43347.58</v>
      </c>
      <c r="Q13611" s="4"/>
      <c r="R13611" s="4">
        <v>-52450.57</v>
      </c>
      <c r="S13611" s="7">
        <v>-9102.99</v>
      </c>
      <c r="T13611" s="2"/>
      <c r="U13611" s="3"/>
    </row>
    <row r="13612" spans="1:21" x14ac:dyDescent="0.25">
      <c r="A13612" t="s">
        <v>20</v>
      </c>
      <c r="B13612">
        <v>7</v>
      </c>
      <c r="C13612">
        <v>2022</v>
      </c>
      <c r="D13612" t="s">
        <v>54</v>
      </c>
      <c r="E13612" t="s">
        <v>31887</v>
      </c>
      <c r="F13612">
        <v>1000078607</v>
      </c>
      <c r="G13612" t="s">
        <v>29712</v>
      </c>
      <c r="H13612" t="s">
        <v>31888</v>
      </c>
      <c r="I13612" t="s">
        <v>152</v>
      </c>
      <c r="J13612" t="s">
        <v>152</v>
      </c>
      <c r="K13612">
        <v>6000000070</v>
      </c>
      <c r="L13612" t="s">
        <v>225</v>
      </c>
      <c r="N13612" t="s">
        <v>154</v>
      </c>
      <c r="O13612" t="s">
        <v>27</v>
      </c>
      <c r="P13612">
        <v>-917.36</v>
      </c>
      <c r="Q13612">
        <v>-192.64</v>
      </c>
      <c r="R13612" s="4">
        <v>-1110</v>
      </c>
      <c r="S13612" s="1"/>
      <c r="T13612" s="2"/>
      <c r="U13612" s="3"/>
    </row>
    <row r="13613" spans="1:21" x14ac:dyDescent="0.25">
      <c r="A13613" t="s">
        <v>20</v>
      </c>
      <c r="B13613">
        <v>7</v>
      </c>
      <c r="C13613">
        <v>2022</v>
      </c>
      <c r="D13613" t="s">
        <v>159</v>
      </c>
      <c r="E13613" t="s">
        <v>31889</v>
      </c>
      <c r="F13613">
        <v>1000078610</v>
      </c>
      <c r="G13613" t="s">
        <v>29712</v>
      </c>
      <c r="H13613" t="s">
        <v>31890</v>
      </c>
      <c r="I13613" t="s">
        <v>152</v>
      </c>
      <c r="J13613" t="s">
        <v>152</v>
      </c>
      <c r="K13613">
        <v>67554610</v>
      </c>
      <c r="L13613" t="s">
        <v>31891</v>
      </c>
      <c r="N13613" t="s">
        <v>163</v>
      </c>
      <c r="O13613" t="s">
        <v>164</v>
      </c>
      <c r="P13613" s="4">
        <v>-46073.26</v>
      </c>
      <c r="Q13613" s="4"/>
      <c r="R13613" s="4">
        <v>-55748.639999999999</v>
      </c>
      <c r="S13613" s="7">
        <v>-9675.3799999999992</v>
      </c>
      <c r="T13613" s="2"/>
      <c r="U13613" s="3"/>
    </row>
    <row r="13614" spans="1:21" x14ac:dyDescent="0.25">
      <c r="A13614" t="s">
        <v>20</v>
      </c>
      <c r="B13614">
        <v>7</v>
      </c>
      <c r="C13614">
        <v>2022</v>
      </c>
      <c r="D13614" t="s">
        <v>54</v>
      </c>
      <c r="E13614" t="s">
        <v>31892</v>
      </c>
      <c r="F13614">
        <v>1000078830</v>
      </c>
      <c r="G13614" t="s">
        <v>29712</v>
      </c>
      <c r="H13614" t="s">
        <v>31893</v>
      </c>
      <c r="I13614" t="s">
        <v>152</v>
      </c>
      <c r="J13614" t="s">
        <v>152</v>
      </c>
      <c r="K13614">
        <v>2200079772</v>
      </c>
      <c r="L13614" t="s">
        <v>31894</v>
      </c>
      <c r="M13614" t="s">
        <v>31895</v>
      </c>
      <c r="N13614" t="s">
        <v>154</v>
      </c>
      <c r="O13614" t="s">
        <v>27</v>
      </c>
      <c r="P13614" s="4">
        <v>-107102.5</v>
      </c>
      <c r="Q13614" s="4">
        <v>-22491.53</v>
      </c>
      <c r="R13614" s="4">
        <v>-129594.03</v>
      </c>
      <c r="S13614" s="1"/>
      <c r="T13614" s="2"/>
      <c r="U13614" s="3"/>
    </row>
    <row r="13615" spans="1:21" x14ac:dyDescent="0.25">
      <c r="A13615" t="s">
        <v>20</v>
      </c>
      <c r="B13615">
        <v>7</v>
      </c>
      <c r="C13615">
        <v>2022</v>
      </c>
      <c r="D13615" t="s">
        <v>54</v>
      </c>
      <c r="E13615" t="s">
        <v>31896</v>
      </c>
      <c r="F13615">
        <v>1000078831</v>
      </c>
      <c r="G13615" t="s">
        <v>29712</v>
      </c>
      <c r="H13615" t="s">
        <v>31897</v>
      </c>
      <c r="I13615" t="s">
        <v>152</v>
      </c>
      <c r="J13615" t="s">
        <v>152</v>
      </c>
      <c r="K13615">
        <v>48349249</v>
      </c>
      <c r="L13615" t="s">
        <v>31898</v>
      </c>
      <c r="N13615" t="s">
        <v>154</v>
      </c>
      <c r="O13615" t="s">
        <v>27</v>
      </c>
      <c r="P13615" s="4">
        <v>-52662.15</v>
      </c>
      <c r="Q13615" s="4">
        <v>-11059.05</v>
      </c>
      <c r="R13615" s="4">
        <v>-63721.2</v>
      </c>
      <c r="S13615" s="1"/>
      <c r="T13615" s="2"/>
      <c r="U13615" s="3"/>
    </row>
    <row r="13616" spans="1:21" x14ac:dyDescent="0.25">
      <c r="A13616" t="s">
        <v>20</v>
      </c>
      <c r="B13616">
        <v>7</v>
      </c>
      <c r="C13616">
        <v>2022</v>
      </c>
      <c r="D13616" t="s">
        <v>54</v>
      </c>
      <c r="E13616" t="s">
        <v>31899</v>
      </c>
      <c r="F13616">
        <v>1000078832</v>
      </c>
      <c r="G13616" t="s">
        <v>29712</v>
      </c>
      <c r="H13616" t="s">
        <v>31900</v>
      </c>
      <c r="I13616" t="s">
        <v>152</v>
      </c>
      <c r="J13616" t="s">
        <v>152</v>
      </c>
      <c r="K13616">
        <v>67579666</v>
      </c>
      <c r="L13616" t="s">
        <v>31604</v>
      </c>
      <c r="N13616" t="s">
        <v>154</v>
      </c>
      <c r="O13616" t="s">
        <v>27</v>
      </c>
      <c r="P13616" s="4">
        <v>-1483.47</v>
      </c>
      <c r="Q13616">
        <v>-311.52999999999997</v>
      </c>
      <c r="R13616" s="4">
        <v>-1795</v>
      </c>
      <c r="S13616" s="1"/>
      <c r="T13616" s="2"/>
      <c r="U13616" s="3"/>
    </row>
    <row r="13617" spans="1:21" x14ac:dyDescent="0.25">
      <c r="A13617" t="s">
        <v>20</v>
      </c>
      <c r="B13617">
        <v>7</v>
      </c>
      <c r="C13617">
        <v>2022</v>
      </c>
      <c r="D13617" t="s">
        <v>54</v>
      </c>
      <c r="E13617" t="s">
        <v>31901</v>
      </c>
      <c r="F13617">
        <v>1000078631</v>
      </c>
      <c r="G13617" t="s">
        <v>29712</v>
      </c>
      <c r="H13617" t="s">
        <v>31902</v>
      </c>
      <c r="I13617" t="s">
        <v>152</v>
      </c>
      <c r="J13617" t="s">
        <v>152</v>
      </c>
      <c r="K13617">
        <v>67152688</v>
      </c>
      <c r="L13617" t="s">
        <v>31584</v>
      </c>
      <c r="N13617" t="s">
        <v>154</v>
      </c>
      <c r="O13617" t="s">
        <v>27</v>
      </c>
      <c r="P13617" s="4">
        <v>-5719.02</v>
      </c>
      <c r="Q13617" s="4">
        <v>-1200.99</v>
      </c>
      <c r="R13617" s="4">
        <v>-6920.01</v>
      </c>
      <c r="S13617" s="1"/>
      <c r="T13617" s="2"/>
      <c r="U13617" s="3"/>
    </row>
    <row r="13618" spans="1:21" x14ac:dyDescent="0.25">
      <c r="A13618" t="s">
        <v>20</v>
      </c>
      <c r="B13618">
        <v>7</v>
      </c>
      <c r="C13618">
        <v>2022</v>
      </c>
      <c r="D13618" t="s">
        <v>54</v>
      </c>
      <c r="E13618" t="s">
        <v>31903</v>
      </c>
      <c r="F13618">
        <v>1000078632</v>
      </c>
      <c r="G13618" t="s">
        <v>29712</v>
      </c>
      <c r="H13618" t="s">
        <v>31904</v>
      </c>
      <c r="I13618" t="s">
        <v>152</v>
      </c>
      <c r="J13618" t="s">
        <v>152</v>
      </c>
      <c r="K13618">
        <v>6000000070</v>
      </c>
      <c r="L13618" t="s">
        <v>225</v>
      </c>
      <c r="N13618" t="s">
        <v>154</v>
      </c>
      <c r="O13618" t="s">
        <v>27</v>
      </c>
      <c r="P13618">
        <v>-867.77</v>
      </c>
      <c r="Q13618">
        <v>-182.23</v>
      </c>
      <c r="R13618" s="4">
        <v>-1050</v>
      </c>
      <c r="S13618" s="1"/>
      <c r="T13618" s="2"/>
      <c r="U13618" s="3"/>
    </row>
    <row r="13619" spans="1:21" x14ac:dyDescent="0.25">
      <c r="A13619" t="s">
        <v>20</v>
      </c>
      <c r="B13619">
        <v>7</v>
      </c>
      <c r="C13619">
        <v>2022</v>
      </c>
      <c r="D13619" t="s">
        <v>54</v>
      </c>
      <c r="E13619" t="s">
        <v>31905</v>
      </c>
      <c r="F13619">
        <v>1000078643</v>
      </c>
      <c r="G13619" t="s">
        <v>29712</v>
      </c>
      <c r="H13619" t="s">
        <v>31906</v>
      </c>
      <c r="I13619" t="s">
        <v>152</v>
      </c>
      <c r="J13619" t="s">
        <v>152</v>
      </c>
      <c r="K13619">
        <v>67578780</v>
      </c>
      <c r="L13619" t="s">
        <v>31552</v>
      </c>
      <c r="N13619" t="s">
        <v>154</v>
      </c>
      <c r="O13619" t="s">
        <v>27</v>
      </c>
      <c r="P13619">
        <v>-0.17</v>
      </c>
      <c r="Q13619">
        <v>-0.03</v>
      </c>
      <c r="R13619" s="4">
        <v>-0.2</v>
      </c>
      <c r="S13619" s="1"/>
      <c r="T13619" s="2"/>
      <c r="U13619" s="3"/>
    </row>
    <row r="13620" spans="1:21" x14ac:dyDescent="0.25">
      <c r="A13620" t="s">
        <v>20</v>
      </c>
      <c r="B13620">
        <v>7</v>
      </c>
      <c r="C13620">
        <v>2022</v>
      </c>
      <c r="D13620" t="s">
        <v>54</v>
      </c>
      <c r="E13620" t="s">
        <v>31907</v>
      </c>
      <c r="F13620">
        <v>1000078650</v>
      </c>
      <c r="G13620" t="s">
        <v>29712</v>
      </c>
      <c r="H13620" t="s">
        <v>31908</v>
      </c>
      <c r="I13620" t="s">
        <v>152</v>
      </c>
      <c r="J13620" t="s">
        <v>152</v>
      </c>
      <c r="K13620">
        <v>6000000070</v>
      </c>
      <c r="L13620" t="s">
        <v>225</v>
      </c>
      <c r="N13620" t="s">
        <v>154</v>
      </c>
      <c r="O13620" t="s">
        <v>27</v>
      </c>
      <c r="P13620">
        <v>-611.57000000000005</v>
      </c>
      <c r="Q13620">
        <v>-128.43</v>
      </c>
      <c r="R13620" s="4">
        <v>-740</v>
      </c>
      <c r="S13620" s="1"/>
      <c r="T13620" s="2"/>
      <c r="U13620" s="3"/>
    </row>
    <row r="13621" spans="1:21" x14ac:dyDescent="0.25">
      <c r="A13621" t="s">
        <v>20</v>
      </c>
      <c r="B13621">
        <v>7</v>
      </c>
      <c r="C13621">
        <v>2022</v>
      </c>
      <c r="D13621" t="s">
        <v>21</v>
      </c>
      <c r="E13621" t="s">
        <v>31909</v>
      </c>
      <c r="F13621">
        <v>1000078833</v>
      </c>
      <c r="G13621" t="s">
        <v>29712</v>
      </c>
      <c r="H13621" t="s">
        <v>31910</v>
      </c>
      <c r="I13621" t="s">
        <v>152</v>
      </c>
      <c r="J13621" t="s">
        <v>152</v>
      </c>
      <c r="K13621">
        <v>1008181739</v>
      </c>
      <c r="L13621" t="s">
        <v>2542</v>
      </c>
      <c r="M13621">
        <v>30557578524</v>
      </c>
      <c r="N13621" t="s">
        <v>154</v>
      </c>
      <c r="O13621" t="s">
        <v>27</v>
      </c>
      <c r="P13621" s="4">
        <v>-10780.01</v>
      </c>
      <c r="Q13621" s="4">
        <v>-2263.8000000000002</v>
      </c>
      <c r="R13621" s="4">
        <v>-13043.810000000001</v>
      </c>
      <c r="S13621" s="1"/>
      <c r="T13621" s="2"/>
      <c r="U13621" s="3"/>
    </row>
    <row r="13622" spans="1:21" x14ac:dyDescent="0.25">
      <c r="A13622" t="s">
        <v>20</v>
      </c>
      <c r="B13622">
        <v>7</v>
      </c>
      <c r="C13622">
        <v>2022</v>
      </c>
      <c r="D13622" t="s">
        <v>21</v>
      </c>
      <c r="E13622" t="s">
        <v>31911</v>
      </c>
      <c r="F13622">
        <v>1000078834</v>
      </c>
      <c r="G13622" t="s">
        <v>29712</v>
      </c>
      <c r="H13622" t="s">
        <v>31912</v>
      </c>
      <c r="I13622" t="s">
        <v>152</v>
      </c>
      <c r="J13622" t="s">
        <v>152</v>
      </c>
      <c r="K13622">
        <v>1008181739</v>
      </c>
      <c r="L13622" t="s">
        <v>2542</v>
      </c>
      <c r="M13622">
        <v>30557578524</v>
      </c>
      <c r="N13622" t="s">
        <v>154</v>
      </c>
      <c r="O13622" t="s">
        <v>27</v>
      </c>
      <c r="P13622" s="4">
        <v>-9432.5</v>
      </c>
      <c r="Q13622" s="4">
        <v>-1980.83</v>
      </c>
      <c r="R13622" s="4">
        <v>-11413.33</v>
      </c>
      <c r="S13622" s="1"/>
      <c r="T13622" s="2"/>
      <c r="U13622" s="3"/>
    </row>
    <row r="13623" spans="1:21" x14ac:dyDescent="0.25">
      <c r="A13623" t="s">
        <v>20</v>
      </c>
      <c r="B13623">
        <v>7</v>
      </c>
      <c r="C13623">
        <v>2022</v>
      </c>
      <c r="D13623" t="s">
        <v>21</v>
      </c>
      <c r="E13623" t="s">
        <v>31913</v>
      </c>
      <c r="F13623">
        <v>1000078652</v>
      </c>
      <c r="G13623" t="s">
        <v>29712</v>
      </c>
      <c r="H13623" t="s">
        <v>31914</v>
      </c>
      <c r="I13623" t="s">
        <v>152</v>
      </c>
      <c r="J13623" t="s">
        <v>152</v>
      </c>
      <c r="K13623">
        <v>1008181739</v>
      </c>
      <c r="L13623" t="s">
        <v>2542</v>
      </c>
      <c r="M13623">
        <v>30557578524</v>
      </c>
      <c r="N13623" t="s">
        <v>154</v>
      </c>
      <c r="O13623" t="s">
        <v>27</v>
      </c>
      <c r="P13623" s="4">
        <v>-10780.01</v>
      </c>
      <c r="Q13623" s="4">
        <v>-2263.8000000000002</v>
      </c>
      <c r="R13623" s="4">
        <v>-13043.810000000001</v>
      </c>
      <c r="S13623" s="1"/>
      <c r="T13623" s="2"/>
      <c r="U13623" s="3"/>
    </row>
    <row r="13624" spans="1:21" x14ac:dyDescent="0.25">
      <c r="A13624" t="s">
        <v>20</v>
      </c>
      <c r="B13624">
        <v>7</v>
      </c>
      <c r="C13624">
        <v>2022</v>
      </c>
      <c r="D13624" t="s">
        <v>21</v>
      </c>
      <c r="E13624" t="s">
        <v>31915</v>
      </c>
      <c r="F13624">
        <v>1000078655</v>
      </c>
      <c r="G13624" t="s">
        <v>29712</v>
      </c>
      <c r="H13624" t="s">
        <v>31916</v>
      </c>
      <c r="I13624" t="s">
        <v>152</v>
      </c>
      <c r="J13624" t="s">
        <v>152</v>
      </c>
      <c r="K13624">
        <v>1008181739</v>
      </c>
      <c r="L13624" t="s">
        <v>2542</v>
      </c>
      <c r="M13624">
        <v>30557578524</v>
      </c>
      <c r="N13624" t="s">
        <v>154</v>
      </c>
      <c r="O13624" t="s">
        <v>27</v>
      </c>
      <c r="P13624" s="4">
        <v>-21480</v>
      </c>
      <c r="Q13624" s="4">
        <v>-4510.8</v>
      </c>
      <c r="R13624" s="4">
        <v>-25990.799999999999</v>
      </c>
      <c r="S13624" s="1"/>
      <c r="T13624" s="2"/>
      <c r="U13624" s="3"/>
    </row>
    <row r="13625" spans="1:21" x14ac:dyDescent="0.25">
      <c r="A13625" t="s">
        <v>20</v>
      </c>
      <c r="B13625">
        <v>7</v>
      </c>
      <c r="C13625">
        <v>2022</v>
      </c>
      <c r="D13625" t="s">
        <v>21</v>
      </c>
      <c r="E13625" t="s">
        <v>31917</v>
      </c>
      <c r="F13625">
        <v>1000078835</v>
      </c>
      <c r="G13625" t="s">
        <v>29712</v>
      </c>
      <c r="H13625" t="s">
        <v>31918</v>
      </c>
      <c r="I13625" t="s">
        <v>152</v>
      </c>
      <c r="J13625" t="s">
        <v>152</v>
      </c>
      <c r="K13625">
        <v>1008181739</v>
      </c>
      <c r="L13625" t="s">
        <v>2542</v>
      </c>
      <c r="M13625">
        <v>30557578524</v>
      </c>
      <c r="N13625" t="s">
        <v>154</v>
      </c>
      <c r="O13625" t="s">
        <v>27</v>
      </c>
      <c r="P13625" s="4">
        <v>-21480</v>
      </c>
      <c r="Q13625" s="4">
        <v>-4510.8</v>
      </c>
      <c r="R13625" s="4">
        <v>-25990.799999999999</v>
      </c>
      <c r="S13625" s="1"/>
      <c r="T13625" s="2"/>
      <c r="U13625" s="3"/>
    </row>
    <row r="13626" spans="1:21" x14ac:dyDescent="0.25">
      <c r="A13626" t="s">
        <v>20</v>
      </c>
      <c r="B13626">
        <v>7</v>
      </c>
      <c r="C13626">
        <v>2022</v>
      </c>
      <c r="D13626" t="s">
        <v>21</v>
      </c>
      <c r="E13626" t="s">
        <v>31919</v>
      </c>
      <c r="F13626">
        <v>1000078836</v>
      </c>
      <c r="G13626" t="s">
        <v>29712</v>
      </c>
      <c r="H13626" t="s">
        <v>31920</v>
      </c>
      <c r="I13626" t="s">
        <v>152</v>
      </c>
      <c r="J13626" t="s">
        <v>152</v>
      </c>
      <c r="K13626">
        <v>1002808350</v>
      </c>
      <c r="L13626" t="s">
        <v>3782</v>
      </c>
      <c r="M13626">
        <v>33582237749</v>
      </c>
      <c r="N13626" t="s">
        <v>154</v>
      </c>
      <c r="O13626" t="s">
        <v>27</v>
      </c>
      <c r="P13626" s="4">
        <v>-13475</v>
      </c>
      <c r="Q13626" s="4">
        <v>-2829.75</v>
      </c>
      <c r="R13626" s="4">
        <v>-16304.75</v>
      </c>
      <c r="S13626" s="1"/>
      <c r="T13626" s="2"/>
      <c r="U13626" s="3"/>
    </row>
    <row r="13627" spans="1:21" x14ac:dyDescent="0.25">
      <c r="A13627" t="s">
        <v>20</v>
      </c>
      <c r="B13627">
        <v>7</v>
      </c>
      <c r="C13627">
        <v>2022</v>
      </c>
      <c r="D13627" t="s">
        <v>54</v>
      </c>
      <c r="E13627" t="s">
        <v>31921</v>
      </c>
      <c r="F13627">
        <v>1000078874</v>
      </c>
      <c r="G13627" t="s">
        <v>29712</v>
      </c>
      <c r="H13627" t="s">
        <v>31922</v>
      </c>
      <c r="I13627" t="s">
        <v>152</v>
      </c>
      <c r="J13627" t="s">
        <v>152</v>
      </c>
      <c r="K13627">
        <v>1016882287</v>
      </c>
      <c r="L13627" t="s">
        <v>186</v>
      </c>
      <c r="M13627">
        <v>112047552</v>
      </c>
      <c r="N13627" t="s">
        <v>154</v>
      </c>
      <c r="O13627" t="s">
        <v>27</v>
      </c>
      <c r="P13627" s="4">
        <v>-38040.5</v>
      </c>
      <c r="Q13627" s="4">
        <v>-7988.51</v>
      </c>
      <c r="R13627" s="4">
        <v>-46029.01</v>
      </c>
      <c r="S13627" s="1"/>
      <c r="T13627" s="2"/>
      <c r="U13627" s="3"/>
    </row>
    <row r="13628" spans="1:21" x14ac:dyDescent="0.25">
      <c r="A13628" t="s">
        <v>20</v>
      </c>
      <c r="B13628">
        <v>7</v>
      </c>
      <c r="C13628">
        <v>2022</v>
      </c>
      <c r="D13628" t="s">
        <v>54</v>
      </c>
      <c r="E13628" t="s">
        <v>31923</v>
      </c>
      <c r="F13628">
        <v>1000078987</v>
      </c>
      <c r="G13628" t="s">
        <v>29712</v>
      </c>
      <c r="H13628" t="s">
        <v>31924</v>
      </c>
      <c r="I13628" t="s">
        <v>152</v>
      </c>
      <c r="J13628" t="s">
        <v>152</v>
      </c>
      <c r="K13628">
        <v>27335555</v>
      </c>
      <c r="L13628" t="s">
        <v>31925</v>
      </c>
      <c r="N13628" t="s">
        <v>154</v>
      </c>
      <c r="O13628" t="s">
        <v>27</v>
      </c>
      <c r="P13628">
        <v>-0.01</v>
      </c>
      <c r="Q13628">
        <v>0</v>
      </c>
      <c r="R13628" s="4">
        <v>-0.01</v>
      </c>
      <c r="S13628" s="1"/>
      <c r="T13628" s="2"/>
      <c r="U13628" s="3"/>
    </row>
    <row r="13629" spans="1:21" x14ac:dyDescent="0.25">
      <c r="A13629" t="s">
        <v>20</v>
      </c>
      <c r="B13629">
        <v>7</v>
      </c>
      <c r="C13629">
        <v>2022</v>
      </c>
      <c r="D13629" t="s">
        <v>54</v>
      </c>
      <c r="E13629" t="s">
        <v>31926</v>
      </c>
      <c r="F13629">
        <v>1000078885</v>
      </c>
      <c r="G13629" t="s">
        <v>29712</v>
      </c>
      <c r="H13629" t="s">
        <v>31927</v>
      </c>
      <c r="I13629" t="s">
        <v>152</v>
      </c>
      <c r="J13629" t="s">
        <v>152</v>
      </c>
      <c r="K13629">
        <v>6000000070</v>
      </c>
      <c r="L13629" t="s">
        <v>225</v>
      </c>
      <c r="N13629" t="s">
        <v>154</v>
      </c>
      <c r="O13629" t="s">
        <v>27</v>
      </c>
      <c r="P13629">
        <v>-227.27</v>
      </c>
      <c r="Q13629">
        <v>-47.73</v>
      </c>
      <c r="R13629" s="4">
        <v>-275</v>
      </c>
      <c r="S13629" s="1"/>
      <c r="T13629" s="2"/>
      <c r="U13629" s="3"/>
    </row>
    <row r="13630" spans="1:21" x14ac:dyDescent="0.25">
      <c r="A13630" t="s">
        <v>20</v>
      </c>
      <c r="B13630">
        <v>7</v>
      </c>
      <c r="C13630">
        <v>2022</v>
      </c>
      <c r="D13630" t="s">
        <v>21</v>
      </c>
      <c r="E13630" t="s">
        <v>31928</v>
      </c>
      <c r="F13630">
        <v>1000078887</v>
      </c>
      <c r="G13630" t="s">
        <v>29712</v>
      </c>
      <c r="H13630" t="s">
        <v>31929</v>
      </c>
      <c r="I13630" t="s">
        <v>152</v>
      </c>
      <c r="J13630" t="s">
        <v>152</v>
      </c>
      <c r="K13630">
        <v>1004963745</v>
      </c>
      <c r="L13630" t="s">
        <v>30401</v>
      </c>
      <c r="M13630">
        <v>30592370669</v>
      </c>
      <c r="N13630" t="s">
        <v>154</v>
      </c>
      <c r="O13630" t="s">
        <v>27</v>
      </c>
      <c r="P13630" s="4">
        <v>-228810.5</v>
      </c>
      <c r="Q13630" s="4">
        <v>-48050.21</v>
      </c>
      <c r="R13630" s="4">
        <v>-276860.71000000002</v>
      </c>
      <c r="S13630" s="1"/>
      <c r="T13630" s="2"/>
      <c r="U13630" s="3"/>
    </row>
    <row r="13631" spans="1:21" x14ac:dyDescent="0.25">
      <c r="A13631" t="s">
        <v>20</v>
      </c>
      <c r="B13631">
        <v>7</v>
      </c>
      <c r="C13631">
        <v>2022</v>
      </c>
      <c r="D13631" t="s">
        <v>54</v>
      </c>
      <c r="E13631" t="s">
        <v>31930</v>
      </c>
      <c r="F13631">
        <v>1000078888</v>
      </c>
      <c r="G13631" t="s">
        <v>29712</v>
      </c>
      <c r="H13631" t="s">
        <v>31931</v>
      </c>
      <c r="I13631" t="s">
        <v>152</v>
      </c>
      <c r="J13631" t="s">
        <v>152</v>
      </c>
      <c r="K13631">
        <v>6000000070</v>
      </c>
      <c r="L13631" t="s">
        <v>225</v>
      </c>
      <c r="N13631" t="s">
        <v>154</v>
      </c>
      <c r="O13631" t="s">
        <v>27</v>
      </c>
      <c r="P13631" s="4">
        <v>-2524.79</v>
      </c>
      <c r="Q13631">
        <v>-530.21</v>
      </c>
      <c r="R13631" s="4">
        <v>-3055</v>
      </c>
      <c r="S13631" s="1"/>
      <c r="T13631" s="2"/>
      <c r="U13631" s="3"/>
    </row>
    <row r="13632" spans="1:21" x14ac:dyDescent="0.25">
      <c r="A13632" t="s">
        <v>20</v>
      </c>
      <c r="B13632">
        <v>7</v>
      </c>
      <c r="C13632">
        <v>2022</v>
      </c>
      <c r="D13632" t="s">
        <v>54</v>
      </c>
      <c r="E13632" t="s">
        <v>31932</v>
      </c>
      <c r="F13632">
        <v>1000078907</v>
      </c>
      <c r="G13632" t="s">
        <v>29712</v>
      </c>
      <c r="H13632" t="s">
        <v>31933</v>
      </c>
      <c r="I13632" t="s">
        <v>152</v>
      </c>
      <c r="J13632" t="s">
        <v>152</v>
      </c>
      <c r="K13632">
        <v>6000000070</v>
      </c>
      <c r="L13632" t="s">
        <v>225</v>
      </c>
      <c r="N13632" t="s">
        <v>154</v>
      </c>
      <c r="O13632" t="s">
        <v>27</v>
      </c>
      <c r="P13632" s="4">
        <v>-1851.24</v>
      </c>
      <c r="Q13632">
        <v>-388.76</v>
      </c>
      <c r="R13632" s="4">
        <v>-2240</v>
      </c>
      <c r="S13632" s="1"/>
      <c r="T13632" s="2"/>
      <c r="U13632" s="3"/>
    </row>
    <row r="13633" spans="1:21" x14ac:dyDescent="0.25">
      <c r="A13633" t="s">
        <v>20</v>
      </c>
      <c r="B13633">
        <v>7</v>
      </c>
      <c r="C13633">
        <v>2022</v>
      </c>
      <c r="D13633" t="s">
        <v>54</v>
      </c>
      <c r="E13633" t="s">
        <v>31934</v>
      </c>
      <c r="F13633">
        <v>1000078918</v>
      </c>
      <c r="G13633" t="s">
        <v>29712</v>
      </c>
      <c r="H13633" t="s">
        <v>31935</v>
      </c>
      <c r="I13633" t="s">
        <v>152</v>
      </c>
      <c r="J13633" t="s">
        <v>152</v>
      </c>
      <c r="K13633">
        <v>65906539</v>
      </c>
      <c r="L13633" t="s">
        <v>31936</v>
      </c>
      <c r="N13633" t="s">
        <v>154</v>
      </c>
      <c r="O13633" t="s">
        <v>27</v>
      </c>
      <c r="P13633" s="4">
        <v>-20179.8</v>
      </c>
      <c r="Q13633" s="4">
        <v>-4237.76</v>
      </c>
      <c r="R13633" s="4">
        <v>-24417.559999999998</v>
      </c>
      <c r="S13633" s="1"/>
      <c r="T13633" s="2"/>
      <c r="U13633" s="3"/>
    </row>
    <row r="13634" spans="1:21" x14ac:dyDescent="0.25">
      <c r="A13634" t="s">
        <v>20</v>
      </c>
      <c r="B13634">
        <v>7</v>
      </c>
      <c r="C13634">
        <v>2022</v>
      </c>
      <c r="D13634" t="s">
        <v>54</v>
      </c>
      <c r="E13634" t="s">
        <v>31937</v>
      </c>
      <c r="F13634">
        <v>1000078988</v>
      </c>
      <c r="G13634" t="s">
        <v>29712</v>
      </c>
      <c r="H13634" t="s">
        <v>31938</v>
      </c>
      <c r="I13634" t="s">
        <v>152</v>
      </c>
      <c r="J13634" t="s">
        <v>152</v>
      </c>
      <c r="K13634">
        <v>67601136</v>
      </c>
      <c r="L13634" t="s">
        <v>31939</v>
      </c>
      <c r="N13634" t="s">
        <v>154</v>
      </c>
      <c r="O13634" t="s">
        <v>27</v>
      </c>
      <c r="P13634" s="4">
        <v>-12825</v>
      </c>
      <c r="Q13634" s="4">
        <v>-2693.25</v>
      </c>
      <c r="R13634" s="4">
        <v>-15518.25</v>
      </c>
      <c r="S13634" s="1"/>
      <c r="T13634" s="2"/>
      <c r="U13634" s="3"/>
    </row>
    <row r="13635" spans="1:21" x14ac:dyDescent="0.25">
      <c r="A13635" t="s">
        <v>20</v>
      </c>
      <c r="B13635">
        <v>7</v>
      </c>
      <c r="C13635">
        <v>2022</v>
      </c>
      <c r="D13635" t="s">
        <v>54</v>
      </c>
      <c r="E13635" t="s">
        <v>31940</v>
      </c>
      <c r="F13635">
        <v>1000078989</v>
      </c>
      <c r="G13635" t="s">
        <v>29712</v>
      </c>
      <c r="H13635" t="s">
        <v>31941</v>
      </c>
      <c r="I13635" t="s">
        <v>152</v>
      </c>
      <c r="J13635" t="s">
        <v>152</v>
      </c>
      <c r="K13635">
        <v>63681147</v>
      </c>
      <c r="L13635" t="s">
        <v>31942</v>
      </c>
      <c r="N13635" t="s">
        <v>154</v>
      </c>
      <c r="O13635" t="s">
        <v>27</v>
      </c>
      <c r="P13635" s="4">
        <v>-19602</v>
      </c>
      <c r="Q13635" s="4">
        <v>-4116.42</v>
      </c>
      <c r="R13635" s="4">
        <v>-23718.42</v>
      </c>
      <c r="S13635" s="1"/>
      <c r="T13635" s="2"/>
      <c r="U13635" s="3"/>
    </row>
    <row r="13636" spans="1:21" x14ac:dyDescent="0.25">
      <c r="A13636" t="s">
        <v>20</v>
      </c>
      <c r="B13636">
        <v>7</v>
      </c>
      <c r="C13636">
        <v>2022</v>
      </c>
      <c r="D13636" t="s">
        <v>54</v>
      </c>
      <c r="E13636" t="s">
        <v>31943</v>
      </c>
      <c r="F13636">
        <v>1000078934</v>
      </c>
      <c r="G13636" t="s">
        <v>29712</v>
      </c>
      <c r="H13636" t="s">
        <v>31944</v>
      </c>
      <c r="I13636" t="s">
        <v>152</v>
      </c>
      <c r="J13636" t="s">
        <v>152</v>
      </c>
      <c r="K13636">
        <v>66415402</v>
      </c>
      <c r="L13636" t="s">
        <v>31945</v>
      </c>
      <c r="N13636" t="s">
        <v>154</v>
      </c>
      <c r="O13636" t="s">
        <v>27</v>
      </c>
      <c r="P13636" s="4">
        <v>-15307.44</v>
      </c>
      <c r="Q13636" s="4">
        <v>-3214.56</v>
      </c>
      <c r="R13636" s="4">
        <v>-18522</v>
      </c>
      <c r="S13636" s="1"/>
      <c r="T13636" s="2"/>
      <c r="U13636" s="3"/>
    </row>
    <row r="13637" spans="1:21" x14ac:dyDescent="0.25">
      <c r="A13637" t="s">
        <v>20</v>
      </c>
      <c r="B13637">
        <v>7</v>
      </c>
      <c r="C13637">
        <v>2022</v>
      </c>
      <c r="D13637" t="s">
        <v>54</v>
      </c>
      <c r="E13637" t="s">
        <v>31946</v>
      </c>
      <c r="F13637">
        <v>1000078990</v>
      </c>
      <c r="G13637" t="s">
        <v>29712</v>
      </c>
      <c r="H13637" t="s">
        <v>31947</v>
      </c>
      <c r="I13637" t="s">
        <v>152</v>
      </c>
      <c r="J13637" t="s">
        <v>152</v>
      </c>
      <c r="K13637">
        <v>65902869</v>
      </c>
      <c r="L13637" t="s">
        <v>31948</v>
      </c>
      <c r="N13637" t="s">
        <v>154</v>
      </c>
      <c r="O13637" t="s">
        <v>27</v>
      </c>
      <c r="P13637" s="4">
        <v>-15307.44</v>
      </c>
      <c r="Q13637" s="4">
        <v>-3214.56</v>
      </c>
      <c r="R13637" s="4">
        <v>-18522</v>
      </c>
      <c r="S13637" s="1"/>
      <c r="T13637" s="2"/>
      <c r="U13637" s="3"/>
    </row>
    <row r="13638" spans="1:21" x14ac:dyDescent="0.25">
      <c r="A13638" t="s">
        <v>20</v>
      </c>
      <c r="B13638">
        <v>7</v>
      </c>
      <c r="C13638">
        <v>2022</v>
      </c>
      <c r="D13638" t="s">
        <v>54</v>
      </c>
      <c r="E13638" t="s">
        <v>31949</v>
      </c>
      <c r="F13638">
        <v>1000078936</v>
      </c>
      <c r="G13638" t="s">
        <v>29712</v>
      </c>
      <c r="H13638" t="s">
        <v>31950</v>
      </c>
      <c r="I13638" t="s">
        <v>152</v>
      </c>
      <c r="J13638" t="s">
        <v>152</v>
      </c>
      <c r="K13638">
        <v>49735856</v>
      </c>
      <c r="L13638" t="s">
        <v>31951</v>
      </c>
      <c r="N13638" t="s">
        <v>154</v>
      </c>
      <c r="O13638" t="s">
        <v>27</v>
      </c>
      <c r="P13638" s="4">
        <v>-15307.44</v>
      </c>
      <c r="Q13638" s="4">
        <v>-3214.56</v>
      </c>
      <c r="R13638" s="4">
        <v>-18522</v>
      </c>
      <c r="S13638" s="1"/>
      <c r="T13638" s="2"/>
      <c r="U13638" s="3"/>
    </row>
    <row r="13639" spans="1:21" x14ac:dyDescent="0.25">
      <c r="A13639" t="s">
        <v>20</v>
      </c>
      <c r="B13639">
        <v>7</v>
      </c>
      <c r="C13639">
        <v>2022</v>
      </c>
      <c r="D13639" t="s">
        <v>54</v>
      </c>
      <c r="E13639" t="s">
        <v>31952</v>
      </c>
      <c r="F13639">
        <v>1000078991</v>
      </c>
      <c r="G13639" t="s">
        <v>29712</v>
      </c>
      <c r="H13639" t="s">
        <v>31953</v>
      </c>
      <c r="I13639" t="s">
        <v>152</v>
      </c>
      <c r="J13639" t="s">
        <v>152</v>
      </c>
      <c r="K13639">
        <v>62115194</v>
      </c>
      <c r="L13639" t="s">
        <v>31954</v>
      </c>
      <c r="N13639" t="s">
        <v>154</v>
      </c>
      <c r="O13639" t="s">
        <v>27</v>
      </c>
      <c r="P13639" s="4">
        <v>-84099.6</v>
      </c>
      <c r="Q13639" s="4">
        <v>-17660.919999999998</v>
      </c>
      <c r="R13639" s="4">
        <v>-101760.52</v>
      </c>
      <c r="S13639" s="1"/>
      <c r="T13639" s="2"/>
      <c r="U13639" s="3"/>
    </row>
    <row r="13640" spans="1:21" x14ac:dyDescent="0.25">
      <c r="A13640" t="s">
        <v>20</v>
      </c>
      <c r="B13640">
        <v>7</v>
      </c>
      <c r="C13640">
        <v>2022</v>
      </c>
      <c r="D13640" t="s">
        <v>54</v>
      </c>
      <c r="E13640" t="s">
        <v>31955</v>
      </c>
      <c r="F13640">
        <v>1000078939</v>
      </c>
      <c r="G13640" t="s">
        <v>29712</v>
      </c>
      <c r="H13640" t="s">
        <v>31956</v>
      </c>
      <c r="I13640" t="s">
        <v>152</v>
      </c>
      <c r="J13640" t="s">
        <v>152</v>
      </c>
      <c r="K13640">
        <v>67602100</v>
      </c>
      <c r="L13640" t="s">
        <v>31957</v>
      </c>
      <c r="N13640" t="s">
        <v>154</v>
      </c>
      <c r="O13640" t="s">
        <v>27</v>
      </c>
      <c r="P13640" s="4">
        <v>-25394.85</v>
      </c>
      <c r="Q13640" s="4">
        <v>-5332.92</v>
      </c>
      <c r="R13640" s="4">
        <v>-30727.769999999997</v>
      </c>
      <c r="S13640" s="1"/>
      <c r="T13640" s="2"/>
      <c r="U13640" s="3"/>
    </row>
    <row r="13641" spans="1:21" x14ac:dyDescent="0.25">
      <c r="A13641" t="s">
        <v>20</v>
      </c>
      <c r="B13641">
        <v>7</v>
      </c>
      <c r="C13641">
        <v>2022</v>
      </c>
      <c r="D13641" t="s">
        <v>54</v>
      </c>
      <c r="E13641" t="s">
        <v>31958</v>
      </c>
      <c r="F13641">
        <v>1000079063</v>
      </c>
      <c r="G13641" t="s">
        <v>29712</v>
      </c>
      <c r="H13641" t="s">
        <v>31959</v>
      </c>
      <c r="I13641" t="s">
        <v>152</v>
      </c>
      <c r="J13641" t="s">
        <v>152</v>
      </c>
      <c r="K13641">
        <v>67602751</v>
      </c>
      <c r="L13641" t="s">
        <v>31960</v>
      </c>
      <c r="N13641" t="s">
        <v>154</v>
      </c>
      <c r="O13641" t="s">
        <v>27</v>
      </c>
      <c r="P13641" s="4">
        <v>-73685.7</v>
      </c>
      <c r="Q13641" s="4">
        <v>-15474</v>
      </c>
      <c r="R13641" s="4">
        <v>-89159.7</v>
      </c>
      <c r="S13641" s="1"/>
      <c r="T13641" s="2"/>
      <c r="U13641" s="3"/>
    </row>
    <row r="13642" spans="1:21" x14ac:dyDescent="0.25">
      <c r="A13642" t="s">
        <v>20</v>
      </c>
      <c r="B13642">
        <v>7</v>
      </c>
      <c r="C13642">
        <v>2022</v>
      </c>
      <c r="D13642" t="s">
        <v>54</v>
      </c>
      <c r="E13642" t="s">
        <v>31961</v>
      </c>
      <c r="F13642">
        <v>1000078960</v>
      </c>
      <c r="G13642" t="s">
        <v>29712</v>
      </c>
      <c r="H13642" t="s">
        <v>31962</v>
      </c>
      <c r="I13642" t="s">
        <v>152</v>
      </c>
      <c r="J13642" t="s">
        <v>152</v>
      </c>
      <c r="K13642">
        <v>67602894</v>
      </c>
      <c r="L13642" t="s">
        <v>31963</v>
      </c>
      <c r="N13642" t="s">
        <v>154</v>
      </c>
      <c r="O13642" t="s">
        <v>27</v>
      </c>
      <c r="P13642" s="4">
        <v>-22855.5</v>
      </c>
      <c r="Q13642" s="4">
        <v>-4799.66</v>
      </c>
      <c r="R13642" s="4">
        <v>-27655.16</v>
      </c>
      <c r="S13642" s="1"/>
      <c r="T13642" s="2"/>
      <c r="U13642" s="3"/>
    </row>
    <row r="13643" spans="1:21" x14ac:dyDescent="0.25">
      <c r="A13643" t="s">
        <v>20</v>
      </c>
      <c r="B13643">
        <v>7</v>
      </c>
      <c r="C13643">
        <v>2022</v>
      </c>
      <c r="D13643" t="s">
        <v>21</v>
      </c>
      <c r="E13643" t="s">
        <v>31964</v>
      </c>
      <c r="F13643">
        <v>1000079064</v>
      </c>
      <c r="G13643" t="s">
        <v>29712</v>
      </c>
      <c r="H13643" t="s">
        <v>31965</v>
      </c>
      <c r="I13643" t="s">
        <v>152</v>
      </c>
      <c r="J13643" t="s">
        <v>152</v>
      </c>
      <c r="K13643">
        <v>2003126645</v>
      </c>
      <c r="L13643" t="s">
        <v>29959</v>
      </c>
      <c r="M13643">
        <v>30500639497</v>
      </c>
      <c r="N13643" t="s">
        <v>154</v>
      </c>
      <c r="O13643" t="s">
        <v>27</v>
      </c>
      <c r="P13643" s="4">
        <v>-17381.25</v>
      </c>
      <c r="Q13643" s="4">
        <v>-3650.06</v>
      </c>
      <c r="R13643" s="4">
        <v>-21031.31</v>
      </c>
      <c r="S13643" s="1"/>
      <c r="T13643" s="2"/>
      <c r="U13643" s="3"/>
    </row>
    <row r="13644" spans="1:21" x14ac:dyDescent="0.25">
      <c r="A13644" t="s">
        <v>20</v>
      </c>
      <c r="B13644">
        <v>7</v>
      </c>
      <c r="C13644">
        <v>2022</v>
      </c>
      <c r="D13644" t="s">
        <v>54</v>
      </c>
      <c r="E13644" t="s">
        <v>31966</v>
      </c>
      <c r="F13644">
        <v>1000078973</v>
      </c>
      <c r="G13644" t="s">
        <v>29712</v>
      </c>
      <c r="H13644" t="s">
        <v>31967</v>
      </c>
      <c r="I13644" t="s">
        <v>152</v>
      </c>
      <c r="J13644" t="s">
        <v>152</v>
      </c>
      <c r="K13644">
        <v>6000000070</v>
      </c>
      <c r="L13644" t="s">
        <v>225</v>
      </c>
      <c r="N13644" t="s">
        <v>154</v>
      </c>
      <c r="O13644" t="s">
        <v>27</v>
      </c>
      <c r="P13644">
        <v>-619.83000000000004</v>
      </c>
      <c r="Q13644">
        <v>-130.16999999999999</v>
      </c>
      <c r="R13644" s="4">
        <v>-750</v>
      </c>
      <c r="S13644" s="1"/>
      <c r="T13644" s="2"/>
      <c r="U13644" s="3"/>
    </row>
    <row r="13645" spans="1:21" x14ac:dyDescent="0.25">
      <c r="A13645" t="s">
        <v>20</v>
      </c>
      <c r="B13645">
        <v>7</v>
      </c>
      <c r="C13645">
        <v>2022</v>
      </c>
      <c r="D13645" t="s">
        <v>54</v>
      </c>
      <c r="E13645" t="s">
        <v>31968</v>
      </c>
      <c r="F13645">
        <v>1000078994</v>
      </c>
      <c r="G13645" t="s">
        <v>29712</v>
      </c>
      <c r="H13645" t="s">
        <v>31969</v>
      </c>
      <c r="I13645" t="s">
        <v>152</v>
      </c>
      <c r="J13645" t="s">
        <v>152</v>
      </c>
      <c r="K13645">
        <v>6000000070</v>
      </c>
      <c r="L13645" t="s">
        <v>225</v>
      </c>
      <c r="N13645" t="s">
        <v>154</v>
      </c>
      <c r="O13645" t="s">
        <v>27</v>
      </c>
      <c r="P13645" s="4">
        <v>-1140.5</v>
      </c>
      <c r="Q13645">
        <v>-239.5</v>
      </c>
      <c r="R13645" s="4">
        <v>-1380</v>
      </c>
      <c r="S13645" s="1"/>
      <c r="T13645" s="2"/>
      <c r="U13645" s="3"/>
    </row>
    <row r="13646" spans="1:21" x14ac:dyDescent="0.25">
      <c r="A13646" t="s">
        <v>20</v>
      </c>
      <c r="B13646">
        <v>7</v>
      </c>
      <c r="C13646">
        <v>2022</v>
      </c>
      <c r="D13646" t="s">
        <v>54</v>
      </c>
      <c r="E13646" t="s">
        <v>31970</v>
      </c>
      <c r="F13646">
        <v>1000078996</v>
      </c>
      <c r="G13646" t="s">
        <v>29712</v>
      </c>
      <c r="H13646" t="s">
        <v>31971</v>
      </c>
      <c r="I13646" t="s">
        <v>152</v>
      </c>
      <c r="J13646" t="s">
        <v>152</v>
      </c>
      <c r="K13646">
        <v>6000000070</v>
      </c>
      <c r="L13646" t="s">
        <v>225</v>
      </c>
      <c r="N13646" t="s">
        <v>154</v>
      </c>
      <c r="O13646" t="s">
        <v>27</v>
      </c>
      <c r="P13646" s="4">
        <v>-2016.53</v>
      </c>
      <c r="Q13646">
        <v>-423.47</v>
      </c>
      <c r="R13646" s="4">
        <v>-2440</v>
      </c>
      <c r="S13646" s="1"/>
      <c r="T13646" s="2"/>
      <c r="U13646" s="3"/>
    </row>
    <row r="13647" spans="1:21" x14ac:dyDescent="0.25">
      <c r="A13647" t="s">
        <v>20</v>
      </c>
      <c r="B13647">
        <v>7</v>
      </c>
      <c r="C13647">
        <v>2022</v>
      </c>
      <c r="D13647" t="s">
        <v>54</v>
      </c>
      <c r="E13647" t="s">
        <v>31972</v>
      </c>
      <c r="F13647">
        <v>1000079007</v>
      </c>
      <c r="G13647" t="s">
        <v>29712</v>
      </c>
      <c r="H13647" t="s">
        <v>31973</v>
      </c>
      <c r="I13647" t="s">
        <v>152</v>
      </c>
      <c r="J13647" t="s">
        <v>152</v>
      </c>
      <c r="K13647">
        <v>6000000070</v>
      </c>
      <c r="L13647" t="s">
        <v>225</v>
      </c>
      <c r="N13647" t="s">
        <v>154</v>
      </c>
      <c r="O13647" t="s">
        <v>27</v>
      </c>
      <c r="P13647" s="4">
        <v>-7892.56</v>
      </c>
      <c r="Q13647" s="4">
        <v>-1657.44</v>
      </c>
      <c r="R13647" s="4">
        <v>-9550</v>
      </c>
      <c r="S13647" s="1"/>
      <c r="T13647" s="2"/>
      <c r="U13647" s="3"/>
    </row>
    <row r="13648" spans="1:21" x14ac:dyDescent="0.25">
      <c r="A13648" t="s">
        <v>20</v>
      </c>
      <c r="B13648">
        <v>7</v>
      </c>
      <c r="C13648">
        <v>2022</v>
      </c>
      <c r="D13648" t="s">
        <v>54</v>
      </c>
      <c r="E13648" t="s">
        <v>31974</v>
      </c>
      <c r="F13648">
        <v>1000079019</v>
      </c>
      <c r="G13648" t="s">
        <v>29712</v>
      </c>
      <c r="H13648" t="s">
        <v>31975</v>
      </c>
      <c r="I13648" t="s">
        <v>152</v>
      </c>
      <c r="J13648" t="s">
        <v>152</v>
      </c>
      <c r="K13648">
        <v>6000000070</v>
      </c>
      <c r="L13648" t="s">
        <v>225</v>
      </c>
      <c r="N13648" t="s">
        <v>154</v>
      </c>
      <c r="O13648" t="s">
        <v>27</v>
      </c>
      <c r="P13648" s="4">
        <v>-4752.07</v>
      </c>
      <c r="Q13648">
        <v>-997.93</v>
      </c>
      <c r="R13648" s="4">
        <v>-5750</v>
      </c>
      <c r="S13648" s="1"/>
      <c r="T13648" s="2"/>
      <c r="U13648" s="3"/>
    </row>
    <row r="13649" spans="1:21" x14ac:dyDescent="0.25">
      <c r="A13649" t="s">
        <v>20</v>
      </c>
      <c r="B13649">
        <v>7</v>
      </c>
      <c r="C13649">
        <v>2022</v>
      </c>
      <c r="D13649" t="s">
        <v>54</v>
      </c>
      <c r="E13649" t="s">
        <v>31976</v>
      </c>
      <c r="F13649">
        <v>1000079030</v>
      </c>
      <c r="G13649" t="s">
        <v>29712</v>
      </c>
      <c r="H13649" t="s">
        <v>31977</v>
      </c>
      <c r="I13649" t="s">
        <v>152</v>
      </c>
      <c r="J13649" t="s">
        <v>152</v>
      </c>
      <c r="K13649">
        <v>6000000070</v>
      </c>
      <c r="L13649" t="s">
        <v>225</v>
      </c>
      <c r="N13649" t="s">
        <v>154</v>
      </c>
      <c r="O13649" t="s">
        <v>27</v>
      </c>
      <c r="P13649" s="4">
        <v>-2243.8000000000002</v>
      </c>
      <c r="Q13649">
        <v>-471.2</v>
      </c>
      <c r="R13649" s="4">
        <v>-2715</v>
      </c>
      <c r="S13649" s="1"/>
      <c r="T13649" s="2"/>
      <c r="U13649" s="3"/>
    </row>
    <row r="13650" spans="1:21" x14ac:dyDescent="0.25">
      <c r="A13650" t="s">
        <v>20</v>
      </c>
      <c r="B13650">
        <v>7</v>
      </c>
      <c r="C13650">
        <v>2022</v>
      </c>
      <c r="D13650" t="s">
        <v>21</v>
      </c>
      <c r="E13650" t="s">
        <v>31978</v>
      </c>
      <c r="F13650">
        <v>1000079515</v>
      </c>
      <c r="G13650" t="s">
        <v>29712</v>
      </c>
      <c r="H13650" t="s">
        <v>31979</v>
      </c>
      <c r="I13650" t="s">
        <v>2182</v>
      </c>
      <c r="J13650" t="s">
        <v>2182</v>
      </c>
      <c r="K13650">
        <v>1000099274</v>
      </c>
      <c r="L13650" t="s">
        <v>993</v>
      </c>
      <c r="M13650">
        <v>30707962743</v>
      </c>
      <c r="N13650" t="s">
        <v>154</v>
      </c>
      <c r="O13650" t="s">
        <v>27</v>
      </c>
      <c r="P13650" s="4">
        <v>-16195.95</v>
      </c>
      <c r="Q13650" s="4">
        <v>-3401.15</v>
      </c>
      <c r="R13650" s="4">
        <v>-19597.100000000002</v>
      </c>
      <c r="S13650" s="1"/>
      <c r="T13650" s="2"/>
      <c r="U13650" s="3"/>
    </row>
    <row r="13651" spans="1:21" x14ac:dyDescent="0.25">
      <c r="A13651" t="s">
        <v>20</v>
      </c>
      <c r="B13651">
        <v>7</v>
      </c>
      <c r="C13651">
        <v>2022</v>
      </c>
      <c r="D13651" t="s">
        <v>159</v>
      </c>
      <c r="E13651" t="s">
        <v>31980</v>
      </c>
      <c r="F13651">
        <v>1000079516</v>
      </c>
      <c r="G13651" t="s">
        <v>29712</v>
      </c>
      <c r="H13651" t="s">
        <v>31981</v>
      </c>
      <c r="I13651" t="s">
        <v>2182</v>
      </c>
      <c r="J13651" t="s">
        <v>2182</v>
      </c>
      <c r="K13651">
        <v>1002798727</v>
      </c>
      <c r="L13651" t="s">
        <v>162</v>
      </c>
      <c r="M13651">
        <v>30707880143</v>
      </c>
      <c r="N13651" t="s">
        <v>163</v>
      </c>
      <c r="O13651" t="s">
        <v>164</v>
      </c>
      <c r="P13651" s="4">
        <v>-13475</v>
      </c>
      <c r="Q13651" s="4"/>
      <c r="R13651" s="4">
        <v>-16304.75</v>
      </c>
      <c r="S13651" s="7">
        <v>-2829.75</v>
      </c>
      <c r="T13651" s="2"/>
      <c r="U13651" s="3"/>
    </row>
    <row r="13652" spans="1:21" x14ac:dyDescent="0.25">
      <c r="A13652" t="s">
        <v>20</v>
      </c>
      <c r="B13652">
        <v>7</v>
      </c>
      <c r="C13652">
        <v>2022</v>
      </c>
      <c r="D13652" t="s">
        <v>21</v>
      </c>
      <c r="E13652" t="s">
        <v>31982</v>
      </c>
      <c r="F13652">
        <v>1000079517</v>
      </c>
      <c r="G13652" t="s">
        <v>29712</v>
      </c>
      <c r="H13652" t="s">
        <v>31983</v>
      </c>
      <c r="I13652" t="s">
        <v>2182</v>
      </c>
      <c r="J13652" t="s">
        <v>2182</v>
      </c>
      <c r="K13652">
        <v>1003076128</v>
      </c>
      <c r="L13652" t="s">
        <v>506</v>
      </c>
      <c r="M13652">
        <v>30612067267</v>
      </c>
      <c r="N13652" t="s">
        <v>154</v>
      </c>
      <c r="O13652" t="s">
        <v>27</v>
      </c>
      <c r="P13652" s="4">
        <v>-26700</v>
      </c>
      <c r="Q13652" s="4">
        <v>-5607</v>
      </c>
      <c r="R13652" s="4">
        <v>-32307</v>
      </c>
      <c r="S13652" s="1"/>
      <c r="T13652" s="2"/>
      <c r="U13652" s="3"/>
    </row>
    <row r="13653" spans="1:21" x14ac:dyDescent="0.25">
      <c r="A13653" t="s">
        <v>20</v>
      </c>
      <c r="B13653">
        <v>7</v>
      </c>
      <c r="C13653">
        <v>2022</v>
      </c>
      <c r="D13653" t="s">
        <v>159</v>
      </c>
      <c r="E13653" t="s">
        <v>31984</v>
      </c>
      <c r="F13653">
        <v>1000079070</v>
      </c>
      <c r="G13653" t="s">
        <v>29712</v>
      </c>
      <c r="H13653" t="s">
        <v>31985</v>
      </c>
      <c r="I13653" t="s">
        <v>2182</v>
      </c>
      <c r="J13653" t="s">
        <v>2182</v>
      </c>
      <c r="K13653">
        <v>1002815498</v>
      </c>
      <c r="L13653" t="s">
        <v>1673</v>
      </c>
      <c r="M13653">
        <v>216586300014</v>
      </c>
      <c r="N13653" t="s">
        <v>163</v>
      </c>
      <c r="O13653" t="s">
        <v>164</v>
      </c>
      <c r="P13653" s="4">
        <v>-14822.5</v>
      </c>
      <c r="Q13653" s="4"/>
      <c r="R13653" s="4">
        <v>-17935.23</v>
      </c>
      <c r="S13653" s="7">
        <v>-3112.73</v>
      </c>
      <c r="T13653" s="2"/>
      <c r="U13653" s="3"/>
    </row>
    <row r="13654" spans="1:21" x14ac:dyDescent="0.25">
      <c r="A13654" t="s">
        <v>20</v>
      </c>
      <c r="B13654">
        <v>7</v>
      </c>
      <c r="C13654">
        <v>2022</v>
      </c>
      <c r="D13654" t="s">
        <v>159</v>
      </c>
      <c r="F13654" t="s">
        <v>671</v>
      </c>
      <c r="G13654" t="s">
        <v>29712</v>
      </c>
      <c r="H13654" t="s">
        <v>31986</v>
      </c>
      <c r="I13654" t="s">
        <v>2182</v>
      </c>
      <c r="J13654" t="s">
        <v>2182</v>
      </c>
      <c r="L13654" t="s">
        <v>817</v>
      </c>
      <c r="P13654">
        <v>-19519.650000000001</v>
      </c>
      <c r="R13654" s="4">
        <v>-23618.7765</v>
      </c>
      <c r="S13654" s="8">
        <v>-4099.1265000000003</v>
      </c>
      <c r="T13654" s="2"/>
      <c r="U13654" s="3"/>
    </row>
    <row r="13655" spans="1:21" x14ac:dyDescent="0.25">
      <c r="A13655" t="s">
        <v>20</v>
      </c>
      <c r="B13655">
        <v>7</v>
      </c>
      <c r="C13655">
        <v>2022</v>
      </c>
      <c r="D13655" t="s">
        <v>159</v>
      </c>
      <c r="E13655" t="s">
        <v>31987</v>
      </c>
      <c r="F13655">
        <v>1000079072</v>
      </c>
      <c r="G13655" t="s">
        <v>29712</v>
      </c>
      <c r="H13655" t="s">
        <v>31988</v>
      </c>
      <c r="I13655" t="s">
        <v>2182</v>
      </c>
      <c r="J13655" t="s">
        <v>2182</v>
      </c>
      <c r="K13655">
        <v>1016660768</v>
      </c>
      <c r="L13655" t="s">
        <v>772</v>
      </c>
      <c r="M13655" t="s">
        <v>773</v>
      </c>
      <c r="N13655" t="s">
        <v>163</v>
      </c>
      <c r="O13655" t="s">
        <v>164</v>
      </c>
      <c r="P13655" s="4">
        <v>-39125.82</v>
      </c>
      <c r="Q13655" s="4"/>
      <c r="R13655" s="4">
        <v>-47341.919999999998</v>
      </c>
      <c r="S13655" s="7">
        <v>-8216.1</v>
      </c>
      <c r="T13655" s="2"/>
      <c r="U13655" s="3"/>
    </row>
    <row r="13656" spans="1:21" x14ac:dyDescent="0.25">
      <c r="A13656" t="s">
        <v>20</v>
      </c>
      <c r="B13656">
        <v>7</v>
      </c>
      <c r="C13656">
        <v>2022</v>
      </c>
      <c r="D13656" t="s">
        <v>159</v>
      </c>
      <c r="E13656" t="s">
        <v>31989</v>
      </c>
      <c r="F13656">
        <v>1000079073</v>
      </c>
      <c r="G13656" t="s">
        <v>29712</v>
      </c>
      <c r="H13656" t="s">
        <v>31990</v>
      </c>
      <c r="I13656" t="s">
        <v>2182</v>
      </c>
      <c r="J13656" t="s">
        <v>2182</v>
      </c>
      <c r="K13656">
        <v>1016660768</v>
      </c>
      <c r="L13656" t="s">
        <v>772</v>
      </c>
      <c r="M13656" t="s">
        <v>773</v>
      </c>
      <c r="N13656" t="s">
        <v>163</v>
      </c>
      <c r="O13656" t="s">
        <v>164</v>
      </c>
      <c r="P13656" s="4">
        <v>-39125.82</v>
      </c>
      <c r="Q13656" s="4"/>
      <c r="R13656" s="4">
        <v>-47341.919999999998</v>
      </c>
      <c r="S13656" s="7">
        <v>-8216.1</v>
      </c>
      <c r="T13656" s="2"/>
      <c r="U13656" s="3"/>
    </row>
    <row r="13657" spans="1:21" x14ac:dyDescent="0.25">
      <c r="A13657" t="s">
        <v>20</v>
      </c>
      <c r="B13657">
        <v>7</v>
      </c>
      <c r="C13657">
        <v>2022</v>
      </c>
      <c r="D13657" t="s">
        <v>159</v>
      </c>
      <c r="E13657" t="s">
        <v>31991</v>
      </c>
      <c r="F13657">
        <v>1000079074</v>
      </c>
      <c r="G13657" t="s">
        <v>29712</v>
      </c>
      <c r="H13657" t="s">
        <v>31992</v>
      </c>
      <c r="I13657" t="s">
        <v>2182</v>
      </c>
      <c r="J13657" t="s">
        <v>2182</v>
      </c>
      <c r="K13657">
        <v>1100018857</v>
      </c>
      <c r="L13657" t="s">
        <v>817</v>
      </c>
      <c r="M13657">
        <v>592952685</v>
      </c>
      <c r="N13657" t="s">
        <v>163</v>
      </c>
      <c r="O13657" t="s">
        <v>164</v>
      </c>
      <c r="P13657" s="4">
        <v>-19519.650000000001</v>
      </c>
      <c r="Q13657" s="4"/>
      <c r="R13657" s="4">
        <v>-23618.25</v>
      </c>
      <c r="S13657" s="7">
        <v>-4098.6000000000004</v>
      </c>
      <c r="T13657" s="2"/>
      <c r="U13657" s="3"/>
    </row>
    <row r="13658" spans="1:21" x14ac:dyDescent="0.25">
      <c r="A13658" t="s">
        <v>20</v>
      </c>
      <c r="B13658">
        <v>7</v>
      </c>
      <c r="C13658">
        <v>2022</v>
      </c>
      <c r="D13658" t="s">
        <v>21</v>
      </c>
      <c r="E13658" t="s">
        <v>31993</v>
      </c>
      <c r="F13658">
        <v>1000079518</v>
      </c>
      <c r="G13658" t="s">
        <v>29712</v>
      </c>
      <c r="H13658" t="s">
        <v>31994</v>
      </c>
      <c r="I13658" t="s">
        <v>2182</v>
      </c>
      <c r="J13658" t="s">
        <v>2182</v>
      </c>
      <c r="K13658">
        <v>1000099274</v>
      </c>
      <c r="L13658" t="s">
        <v>993</v>
      </c>
      <c r="M13658">
        <v>30707962743</v>
      </c>
      <c r="N13658" t="s">
        <v>154</v>
      </c>
      <c r="O13658" t="s">
        <v>27</v>
      </c>
      <c r="P13658" s="4">
        <v>-16195.95</v>
      </c>
      <c r="Q13658" s="4">
        <v>-3401.15</v>
      </c>
      <c r="R13658" s="4">
        <v>-19597.100000000002</v>
      </c>
      <c r="S13658" s="1"/>
      <c r="T13658" s="2"/>
      <c r="U13658" s="3"/>
    </row>
    <row r="13659" spans="1:21" x14ac:dyDescent="0.25">
      <c r="A13659" t="s">
        <v>20</v>
      </c>
      <c r="B13659">
        <v>7</v>
      </c>
      <c r="C13659">
        <v>2022</v>
      </c>
      <c r="D13659" t="s">
        <v>159</v>
      </c>
      <c r="E13659" t="s">
        <v>31995</v>
      </c>
      <c r="F13659">
        <v>1000079075</v>
      </c>
      <c r="G13659" t="s">
        <v>29712</v>
      </c>
      <c r="H13659" t="s">
        <v>31996</v>
      </c>
      <c r="I13659" t="s">
        <v>2182</v>
      </c>
      <c r="J13659" t="s">
        <v>2182</v>
      </c>
      <c r="K13659">
        <v>1002798727</v>
      </c>
      <c r="L13659" t="s">
        <v>162</v>
      </c>
      <c r="M13659">
        <v>30707880143</v>
      </c>
      <c r="N13659" t="s">
        <v>163</v>
      </c>
      <c r="O13659" t="s">
        <v>164</v>
      </c>
      <c r="P13659" s="4">
        <v>-6750</v>
      </c>
      <c r="Q13659" s="4"/>
      <c r="R13659" s="4">
        <v>-8167.5</v>
      </c>
      <c r="S13659" s="7">
        <v>-1417.5</v>
      </c>
      <c r="T13659" s="2"/>
      <c r="U13659" s="3"/>
    </row>
    <row r="13660" spans="1:21" x14ac:dyDescent="0.25">
      <c r="A13660" t="s">
        <v>20</v>
      </c>
      <c r="B13660">
        <v>7</v>
      </c>
      <c r="C13660">
        <v>2022</v>
      </c>
      <c r="D13660" t="s">
        <v>21</v>
      </c>
      <c r="E13660" t="s">
        <v>31997</v>
      </c>
      <c r="F13660">
        <v>1000079519</v>
      </c>
      <c r="G13660" t="s">
        <v>29712</v>
      </c>
      <c r="H13660" t="s">
        <v>31998</v>
      </c>
      <c r="I13660" t="s">
        <v>2182</v>
      </c>
      <c r="J13660" t="s">
        <v>2182</v>
      </c>
      <c r="K13660">
        <v>1000099274</v>
      </c>
      <c r="L13660" t="s">
        <v>993</v>
      </c>
      <c r="M13660">
        <v>30707962743</v>
      </c>
      <c r="N13660" t="s">
        <v>154</v>
      </c>
      <c r="O13660" t="s">
        <v>27</v>
      </c>
      <c r="P13660" s="4">
        <v>-16195.95</v>
      </c>
      <c r="Q13660" s="4">
        <v>-3401.15</v>
      </c>
      <c r="R13660" s="4">
        <v>-19597.100000000002</v>
      </c>
      <c r="S13660" s="1"/>
      <c r="T13660" s="2"/>
      <c r="U13660" s="3"/>
    </row>
    <row r="13661" spans="1:21" x14ac:dyDescent="0.25">
      <c r="A13661" t="s">
        <v>20</v>
      </c>
      <c r="B13661">
        <v>7</v>
      </c>
      <c r="C13661">
        <v>2022</v>
      </c>
      <c r="D13661" t="s">
        <v>159</v>
      </c>
      <c r="E13661" t="s">
        <v>31999</v>
      </c>
      <c r="F13661">
        <v>1000079076</v>
      </c>
      <c r="G13661" t="s">
        <v>29712</v>
      </c>
      <c r="H13661" t="s">
        <v>32000</v>
      </c>
      <c r="I13661" t="s">
        <v>2182</v>
      </c>
      <c r="J13661" t="s">
        <v>2182</v>
      </c>
      <c r="K13661">
        <v>1002798727</v>
      </c>
      <c r="L13661" t="s">
        <v>162</v>
      </c>
      <c r="M13661">
        <v>30707880143</v>
      </c>
      <c r="N13661" t="s">
        <v>163</v>
      </c>
      <c r="O13661" t="s">
        <v>164</v>
      </c>
      <c r="P13661" s="4">
        <v>-6750</v>
      </c>
      <c r="Q13661" s="4"/>
      <c r="R13661" s="4">
        <v>-8167.5</v>
      </c>
      <c r="S13661" s="7">
        <v>-1417.5</v>
      </c>
      <c r="T13661" s="2"/>
      <c r="U13661" s="3"/>
    </row>
    <row r="13662" spans="1:21" x14ac:dyDescent="0.25">
      <c r="A13662" t="s">
        <v>20</v>
      </c>
      <c r="B13662">
        <v>7</v>
      </c>
      <c r="C13662">
        <v>2022</v>
      </c>
      <c r="D13662" t="s">
        <v>54</v>
      </c>
      <c r="E13662" t="s">
        <v>32001</v>
      </c>
      <c r="F13662">
        <v>1000079152</v>
      </c>
      <c r="G13662" t="s">
        <v>29712</v>
      </c>
      <c r="H13662" t="s">
        <v>32002</v>
      </c>
      <c r="I13662" t="s">
        <v>2182</v>
      </c>
      <c r="J13662" t="s">
        <v>2182</v>
      </c>
      <c r="K13662">
        <v>67566456</v>
      </c>
      <c r="L13662" t="s">
        <v>32003</v>
      </c>
      <c r="N13662" t="s">
        <v>154</v>
      </c>
      <c r="O13662" t="s">
        <v>27</v>
      </c>
      <c r="P13662" s="4">
        <v>-30438.04</v>
      </c>
      <c r="Q13662" s="4">
        <v>-6391.99</v>
      </c>
      <c r="R13662" s="4">
        <v>-36830.03</v>
      </c>
      <c r="S13662" s="1"/>
      <c r="T13662" s="2"/>
      <c r="U13662" s="3"/>
    </row>
    <row r="13663" spans="1:21" x14ac:dyDescent="0.25">
      <c r="A13663" t="s">
        <v>20</v>
      </c>
      <c r="B13663">
        <v>7</v>
      </c>
      <c r="C13663">
        <v>2022</v>
      </c>
      <c r="D13663" t="s">
        <v>54</v>
      </c>
      <c r="E13663" t="s">
        <v>32004</v>
      </c>
      <c r="F13663">
        <v>1000079520</v>
      </c>
      <c r="G13663" t="s">
        <v>29712</v>
      </c>
      <c r="H13663" t="s">
        <v>32005</v>
      </c>
      <c r="I13663" t="s">
        <v>2182</v>
      </c>
      <c r="J13663" t="s">
        <v>2182</v>
      </c>
      <c r="K13663">
        <v>1016882287</v>
      </c>
      <c r="L13663" t="s">
        <v>186</v>
      </c>
      <c r="M13663">
        <v>112047552</v>
      </c>
      <c r="N13663" t="s">
        <v>154</v>
      </c>
      <c r="O13663" t="s">
        <v>27</v>
      </c>
      <c r="P13663" s="4">
        <v>-17147.7</v>
      </c>
      <c r="Q13663" s="4">
        <v>-3601.02</v>
      </c>
      <c r="R13663" s="4">
        <v>-20748.72</v>
      </c>
      <c r="S13663" s="1"/>
      <c r="T13663" s="2"/>
      <c r="U13663" s="3"/>
    </row>
    <row r="13664" spans="1:21" x14ac:dyDescent="0.25">
      <c r="A13664" t="s">
        <v>20</v>
      </c>
      <c r="B13664">
        <v>7</v>
      </c>
      <c r="C13664">
        <v>2022</v>
      </c>
      <c r="D13664" t="s">
        <v>54</v>
      </c>
      <c r="E13664" t="s">
        <v>32006</v>
      </c>
      <c r="F13664">
        <v>1000079157</v>
      </c>
      <c r="G13664" t="s">
        <v>29712</v>
      </c>
      <c r="H13664" t="s">
        <v>32007</v>
      </c>
      <c r="I13664" t="s">
        <v>2182</v>
      </c>
      <c r="J13664" t="s">
        <v>2182</v>
      </c>
      <c r="K13664">
        <v>66635675</v>
      </c>
      <c r="L13664" t="s">
        <v>26825</v>
      </c>
      <c r="N13664" t="s">
        <v>154</v>
      </c>
      <c r="O13664" t="s">
        <v>27</v>
      </c>
      <c r="P13664" s="4">
        <v>-1933.88</v>
      </c>
      <c r="Q13664">
        <v>-406.11</v>
      </c>
      <c r="R13664" s="4">
        <v>-2339.9900000000002</v>
      </c>
      <c r="S13664" s="1"/>
      <c r="T13664" s="2"/>
      <c r="U13664" s="3"/>
    </row>
    <row r="13665" spans="1:21" x14ac:dyDescent="0.25">
      <c r="A13665" t="s">
        <v>20</v>
      </c>
      <c r="B13665">
        <v>7</v>
      </c>
      <c r="C13665">
        <v>2022</v>
      </c>
      <c r="D13665" t="s">
        <v>21</v>
      </c>
      <c r="E13665" t="s">
        <v>32008</v>
      </c>
      <c r="F13665">
        <v>1000079521</v>
      </c>
      <c r="G13665" t="s">
        <v>29712</v>
      </c>
      <c r="H13665" t="s">
        <v>32009</v>
      </c>
      <c r="I13665" t="s">
        <v>2182</v>
      </c>
      <c r="J13665" t="s">
        <v>2182</v>
      </c>
      <c r="K13665">
        <v>2003126645</v>
      </c>
      <c r="L13665" t="s">
        <v>29959</v>
      </c>
      <c r="M13665">
        <v>30500639497</v>
      </c>
      <c r="N13665" t="s">
        <v>154</v>
      </c>
      <c r="O13665" t="s">
        <v>27</v>
      </c>
      <c r="P13665" s="4">
        <v>-2045.46</v>
      </c>
      <c r="Q13665">
        <v>-429.55</v>
      </c>
      <c r="R13665" s="4">
        <v>-2475.0100000000002</v>
      </c>
      <c r="S13665" s="1"/>
      <c r="T13665" s="2"/>
      <c r="U13665" s="3"/>
    </row>
    <row r="13666" spans="1:21" x14ac:dyDescent="0.25">
      <c r="A13666" t="s">
        <v>20</v>
      </c>
      <c r="B13666">
        <v>7</v>
      </c>
      <c r="C13666">
        <v>2022</v>
      </c>
      <c r="D13666" t="s">
        <v>54</v>
      </c>
      <c r="E13666" t="s">
        <v>32010</v>
      </c>
      <c r="F13666">
        <v>1000079522</v>
      </c>
      <c r="G13666" t="s">
        <v>29712</v>
      </c>
      <c r="H13666" t="s">
        <v>32011</v>
      </c>
      <c r="I13666" t="s">
        <v>2182</v>
      </c>
      <c r="J13666" t="s">
        <v>2182</v>
      </c>
      <c r="K13666">
        <v>67589865</v>
      </c>
      <c r="L13666" t="s">
        <v>32012</v>
      </c>
      <c r="N13666" t="s">
        <v>154</v>
      </c>
      <c r="O13666" t="s">
        <v>27</v>
      </c>
      <c r="P13666" s="4">
        <v>-34581.760000000002</v>
      </c>
      <c r="Q13666" s="4">
        <v>-7262.17</v>
      </c>
      <c r="R13666" s="4">
        <v>-41843.93</v>
      </c>
      <c r="S13666" s="1"/>
      <c r="T13666" s="2"/>
      <c r="U13666" s="3"/>
    </row>
    <row r="13667" spans="1:21" x14ac:dyDescent="0.25">
      <c r="A13667" t="s">
        <v>20</v>
      </c>
      <c r="B13667">
        <v>7</v>
      </c>
      <c r="C13667">
        <v>2022</v>
      </c>
      <c r="D13667" t="s">
        <v>54</v>
      </c>
      <c r="E13667" t="s">
        <v>32013</v>
      </c>
      <c r="F13667">
        <v>1000079167</v>
      </c>
      <c r="G13667" t="s">
        <v>29712</v>
      </c>
      <c r="H13667" t="s">
        <v>32014</v>
      </c>
      <c r="I13667" t="s">
        <v>2182</v>
      </c>
      <c r="J13667" t="s">
        <v>2182</v>
      </c>
      <c r="K13667">
        <v>67575734</v>
      </c>
      <c r="L13667" t="s">
        <v>32015</v>
      </c>
      <c r="N13667" t="s">
        <v>154</v>
      </c>
      <c r="O13667" t="s">
        <v>27</v>
      </c>
      <c r="P13667" s="4">
        <v>-2690.58</v>
      </c>
      <c r="Q13667">
        <v>-565.02</v>
      </c>
      <c r="R13667" s="4">
        <v>-3255.6</v>
      </c>
      <c r="S13667" s="1"/>
      <c r="T13667" s="2"/>
      <c r="U13667" s="3"/>
    </row>
    <row r="13668" spans="1:21" x14ac:dyDescent="0.25">
      <c r="A13668" t="s">
        <v>20</v>
      </c>
      <c r="B13668">
        <v>7</v>
      </c>
      <c r="C13668">
        <v>2022</v>
      </c>
      <c r="D13668" t="s">
        <v>54</v>
      </c>
      <c r="E13668" t="s">
        <v>32016</v>
      </c>
      <c r="F13668">
        <v>1000079523</v>
      </c>
      <c r="G13668" t="s">
        <v>29712</v>
      </c>
      <c r="H13668" t="s">
        <v>32017</v>
      </c>
      <c r="I13668" t="s">
        <v>2182</v>
      </c>
      <c r="J13668" t="s">
        <v>2182</v>
      </c>
      <c r="K13668">
        <v>63546678</v>
      </c>
      <c r="L13668" t="s">
        <v>32018</v>
      </c>
      <c r="N13668" t="s">
        <v>154</v>
      </c>
      <c r="O13668" t="s">
        <v>27</v>
      </c>
      <c r="P13668" s="4">
        <v>-58349.64</v>
      </c>
      <c r="Q13668" s="4">
        <v>-12253.43</v>
      </c>
      <c r="R13668" s="4">
        <v>-70603.070000000007</v>
      </c>
      <c r="S13668" s="1"/>
      <c r="T13668" s="2"/>
      <c r="U13668" s="3"/>
    </row>
    <row r="13669" spans="1:21" x14ac:dyDescent="0.25">
      <c r="A13669" t="s">
        <v>20</v>
      </c>
      <c r="B13669">
        <v>7</v>
      </c>
      <c r="C13669">
        <v>2022</v>
      </c>
      <c r="D13669" t="s">
        <v>54</v>
      </c>
      <c r="E13669" t="s">
        <v>32019</v>
      </c>
      <c r="F13669">
        <v>1000079524</v>
      </c>
      <c r="G13669" t="s">
        <v>29712</v>
      </c>
      <c r="H13669" t="s">
        <v>32020</v>
      </c>
      <c r="I13669" t="s">
        <v>2182</v>
      </c>
      <c r="J13669" t="s">
        <v>2182</v>
      </c>
      <c r="K13669">
        <v>67575705</v>
      </c>
      <c r="L13669" t="s">
        <v>32021</v>
      </c>
      <c r="N13669" t="s">
        <v>154</v>
      </c>
      <c r="O13669" t="s">
        <v>27</v>
      </c>
      <c r="P13669" s="4">
        <v>-5553.72</v>
      </c>
      <c r="Q13669" s="4">
        <v>-1166.28</v>
      </c>
      <c r="R13669" s="4">
        <v>-6720</v>
      </c>
      <c r="S13669" s="1"/>
      <c r="T13669" s="2"/>
      <c r="U13669" s="3"/>
    </row>
    <row r="13670" spans="1:21" x14ac:dyDescent="0.25">
      <c r="A13670" t="s">
        <v>20</v>
      </c>
      <c r="B13670">
        <v>7</v>
      </c>
      <c r="C13670">
        <v>2022</v>
      </c>
      <c r="D13670" t="s">
        <v>54</v>
      </c>
      <c r="E13670" t="s">
        <v>32022</v>
      </c>
      <c r="F13670">
        <v>1000079525</v>
      </c>
      <c r="G13670" t="s">
        <v>29712</v>
      </c>
      <c r="H13670" t="s">
        <v>32023</v>
      </c>
      <c r="I13670" t="s">
        <v>2182</v>
      </c>
      <c r="J13670" t="s">
        <v>2182</v>
      </c>
      <c r="K13670">
        <v>66891135</v>
      </c>
      <c r="L13670" t="s">
        <v>32024</v>
      </c>
      <c r="N13670" t="s">
        <v>154</v>
      </c>
      <c r="O13670" t="s">
        <v>27</v>
      </c>
      <c r="P13670" s="4">
        <v>-37859.33</v>
      </c>
      <c r="Q13670" s="4">
        <v>-7950.46</v>
      </c>
      <c r="R13670" s="4">
        <v>-45809.79</v>
      </c>
      <c r="S13670" s="1"/>
      <c r="T13670" s="2"/>
      <c r="U13670" s="3"/>
    </row>
    <row r="13671" spans="1:21" x14ac:dyDescent="0.25">
      <c r="A13671" t="s">
        <v>20</v>
      </c>
      <c r="B13671">
        <v>7</v>
      </c>
      <c r="C13671">
        <v>2022</v>
      </c>
      <c r="D13671" t="s">
        <v>54</v>
      </c>
      <c r="E13671" t="s">
        <v>32025</v>
      </c>
      <c r="F13671">
        <v>1000079171</v>
      </c>
      <c r="G13671" t="s">
        <v>29712</v>
      </c>
      <c r="H13671" t="s">
        <v>32026</v>
      </c>
      <c r="I13671" t="s">
        <v>2182</v>
      </c>
      <c r="J13671" t="s">
        <v>2182</v>
      </c>
      <c r="K13671">
        <v>66891135</v>
      </c>
      <c r="L13671" t="s">
        <v>32024</v>
      </c>
      <c r="N13671" t="s">
        <v>154</v>
      </c>
      <c r="O13671" t="s">
        <v>27</v>
      </c>
      <c r="P13671">
        <v>-272.73</v>
      </c>
      <c r="Q13671">
        <v>-57.27</v>
      </c>
      <c r="R13671" s="4">
        <v>-330</v>
      </c>
      <c r="S13671" s="1"/>
      <c r="T13671" s="2"/>
      <c r="U13671" s="3"/>
    </row>
    <row r="13672" spans="1:21" x14ac:dyDescent="0.25">
      <c r="A13672" t="s">
        <v>20</v>
      </c>
      <c r="B13672">
        <v>7</v>
      </c>
      <c r="C13672">
        <v>2022</v>
      </c>
      <c r="D13672" t="s">
        <v>54</v>
      </c>
      <c r="E13672" t="s">
        <v>32027</v>
      </c>
      <c r="F13672">
        <v>1000079526</v>
      </c>
      <c r="G13672" t="s">
        <v>29712</v>
      </c>
      <c r="H13672" t="s">
        <v>32028</v>
      </c>
      <c r="I13672" t="s">
        <v>2182</v>
      </c>
      <c r="J13672" t="s">
        <v>2182</v>
      </c>
      <c r="K13672">
        <v>67589892</v>
      </c>
      <c r="L13672" t="s">
        <v>32029</v>
      </c>
      <c r="N13672" t="s">
        <v>154</v>
      </c>
      <c r="O13672" t="s">
        <v>27</v>
      </c>
      <c r="P13672" s="4">
        <v>-33813.17</v>
      </c>
      <c r="Q13672" s="4">
        <v>-7100.77</v>
      </c>
      <c r="R13672" s="4">
        <v>-40913.94</v>
      </c>
      <c r="S13672" s="1"/>
      <c r="T13672" s="2"/>
      <c r="U13672" s="3"/>
    </row>
    <row r="13673" spans="1:21" x14ac:dyDescent="0.25">
      <c r="A13673" t="s">
        <v>20</v>
      </c>
      <c r="B13673">
        <v>7</v>
      </c>
      <c r="C13673">
        <v>2022</v>
      </c>
      <c r="D13673" t="s">
        <v>54</v>
      </c>
      <c r="E13673" t="s">
        <v>32030</v>
      </c>
      <c r="F13673">
        <v>1000079176</v>
      </c>
      <c r="G13673" t="s">
        <v>29712</v>
      </c>
      <c r="H13673" t="s">
        <v>32031</v>
      </c>
      <c r="I13673" t="s">
        <v>2182</v>
      </c>
      <c r="J13673" t="s">
        <v>2182</v>
      </c>
      <c r="K13673">
        <v>66486189</v>
      </c>
      <c r="L13673" t="s">
        <v>32032</v>
      </c>
      <c r="N13673" t="s">
        <v>154</v>
      </c>
      <c r="O13673" t="s">
        <v>27</v>
      </c>
      <c r="P13673" s="4">
        <v>-34258.03</v>
      </c>
      <c r="Q13673" s="4">
        <v>-7194.18</v>
      </c>
      <c r="R13673" s="4">
        <v>-41452.21</v>
      </c>
      <c r="S13673" s="1"/>
      <c r="T13673" s="2"/>
      <c r="U13673" s="3"/>
    </row>
    <row r="13674" spans="1:21" x14ac:dyDescent="0.25">
      <c r="A13674" t="s">
        <v>20</v>
      </c>
      <c r="B13674">
        <v>7</v>
      </c>
      <c r="C13674">
        <v>2022</v>
      </c>
      <c r="D13674" t="s">
        <v>54</v>
      </c>
      <c r="E13674" t="s">
        <v>32033</v>
      </c>
      <c r="F13674">
        <v>1000079527</v>
      </c>
      <c r="G13674" t="s">
        <v>29712</v>
      </c>
      <c r="H13674" t="s">
        <v>32034</v>
      </c>
      <c r="I13674" t="s">
        <v>2182</v>
      </c>
      <c r="J13674" t="s">
        <v>2182</v>
      </c>
      <c r="K13674">
        <v>67601770</v>
      </c>
      <c r="L13674" t="s">
        <v>32035</v>
      </c>
      <c r="N13674" t="s">
        <v>154</v>
      </c>
      <c r="O13674" t="s">
        <v>27</v>
      </c>
      <c r="P13674" s="4">
        <v>-1640.49</v>
      </c>
      <c r="Q13674">
        <v>-344.5</v>
      </c>
      <c r="R13674" s="4">
        <v>-1984.99</v>
      </c>
      <c r="S13674" s="1"/>
      <c r="T13674" s="2"/>
      <c r="U13674" s="3"/>
    </row>
    <row r="13675" spans="1:21" x14ac:dyDescent="0.25">
      <c r="A13675" t="s">
        <v>20</v>
      </c>
      <c r="B13675">
        <v>7</v>
      </c>
      <c r="C13675">
        <v>2022</v>
      </c>
      <c r="D13675" t="s">
        <v>54</v>
      </c>
      <c r="E13675" t="s">
        <v>32036</v>
      </c>
      <c r="F13675">
        <v>1000079528</v>
      </c>
      <c r="G13675" t="s">
        <v>29712</v>
      </c>
      <c r="H13675" t="s">
        <v>32037</v>
      </c>
      <c r="I13675" t="s">
        <v>2182</v>
      </c>
      <c r="J13675" t="s">
        <v>2182</v>
      </c>
      <c r="K13675">
        <v>67527442</v>
      </c>
      <c r="L13675" t="s">
        <v>1295</v>
      </c>
      <c r="N13675" t="s">
        <v>154</v>
      </c>
      <c r="O13675" t="s">
        <v>27</v>
      </c>
      <c r="P13675">
        <v>-479.34</v>
      </c>
      <c r="Q13675">
        <v>-100.66</v>
      </c>
      <c r="R13675" s="4">
        <v>-580</v>
      </c>
      <c r="S13675" s="1"/>
      <c r="T13675" s="2"/>
      <c r="U13675" s="3"/>
    </row>
    <row r="13676" spans="1:21" x14ac:dyDescent="0.25">
      <c r="A13676" t="s">
        <v>20</v>
      </c>
      <c r="B13676">
        <v>7</v>
      </c>
      <c r="C13676">
        <v>2022</v>
      </c>
      <c r="D13676" t="s">
        <v>54</v>
      </c>
      <c r="E13676" t="s">
        <v>32038</v>
      </c>
      <c r="F13676">
        <v>1000079529</v>
      </c>
      <c r="G13676" t="s">
        <v>29712</v>
      </c>
      <c r="H13676" t="s">
        <v>32039</v>
      </c>
      <c r="I13676" t="s">
        <v>2182</v>
      </c>
      <c r="J13676" t="s">
        <v>2182</v>
      </c>
      <c r="K13676">
        <v>67527401</v>
      </c>
      <c r="L13676" t="s">
        <v>31549</v>
      </c>
      <c r="N13676" t="s">
        <v>154</v>
      </c>
      <c r="O13676" t="s">
        <v>27</v>
      </c>
      <c r="P13676">
        <v>-479.34</v>
      </c>
      <c r="Q13676">
        <v>-100.66</v>
      </c>
      <c r="R13676" s="4">
        <v>-580</v>
      </c>
      <c r="S13676" s="1"/>
      <c r="T13676" s="2"/>
      <c r="U13676" s="3"/>
    </row>
    <row r="13677" spans="1:21" x14ac:dyDescent="0.25">
      <c r="A13677" t="s">
        <v>20</v>
      </c>
      <c r="B13677">
        <v>7</v>
      </c>
      <c r="C13677">
        <v>2022</v>
      </c>
      <c r="D13677" t="s">
        <v>54</v>
      </c>
      <c r="E13677" t="s">
        <v>32040</v>
      </c>
      <c r="F13677">
        <v>1000079180</v>
      </c>
      <c r="G13677" t="s">
        <v>29712</v>
      </c>
      <c r="H13677" t="s">
        <v>32041</v>
      </c>
      <c r="I13677" t="s">
        <v>2182</v>
      </c>
      <c r="J13677" t="s">
        <v>2182</v>
      </c>
      <c r="K13677">
        <v>67601366</v>
      </c>
      <c r="L13677" t="s">
        <v>32042</v>
      </c>
      <c r="N13677" t="s">
        <v>154</v>
      </c>
      <c r="O13677" t="s">
        <v>27</v>
      </c>
      <c r="P13677" s="4">
        <v>-21883.5</v>
      </c>
      <c r="Q13677" s="4">
        <v>-4595.54</v>
      </c>
      <c r="R13677" s="4">
        <v>-26479.040000000001</v>
      </c>
      <c r="S13677" s="1"/>
      <c r="T13677" s="2"/>
      <c r="U13677" s="3"/>
    </row>
    <row r="13678" spans="1:21" x14ac:dyDescent="0.25">
      <c r="A13678" t="s">
        <v>20</v>
      </c>
      <c r="B13678">
        <v>7</v>
      </c>
      <c r="C13678">
        <v>2022</v>
      </c>
      <c r="D13678" t="s">
        <v>54</v>
      </c>
      <c r="E13678" t="s">
        <v>32043</v>
      </c>
      <c r="F13678">
        <v>1000079184</v>
      </c>
      <c r="G13678" t="s">
        <v>29712</v>
      </c>
      <c r="H13678" t="s">
        <v>32044</v>
      </c>
      <c r="I13678" t="s">
        <v>2182</v>
      </c>
      <c r="J13678" t="s">
        <v>2182</v>
      </c>
      <c r="K13678">
        <v>64834003</v>
      </c>
      <c r="L13678" t="s">
        <v>32045</v>
      </c>
      <c r="N13678" t="s">
        <v>154</v>
      </c>
      <c r="O13678" t="s">
        <v>27</v>
      </c>
      <c r="P13678" s="4">
        <v>-27225.07</v>
      </c>
      <c r="Q13678" s="4">
        <v>-5717.26</v>
      </c>
      <c r="R13678" s="4">
        <v>-32942.33</v>
      </c>
      <c r="S13678" s="1"/>
      <c r="T13678" s="2"/>
      <c r="U13678" s="3"/>
    </row>
    <row r="13679" spans="1:21" x14ac:dyDescent="0.25">
      <c r="A13679" t="s">
        <v>20</v>
      </c>
      <c r="B13679">
        <v>7</v>
      </c>
      <c r="C13679">
        <v>2022</v>
      </c>
      <c r="D13679" t="s">
        <v>54</v>
      </c>
      <c r="E13679" t="s">
        <v>32046</v>
      </c>
      <c r="F13679">
        <v>1000079530</v>
      </c>
      <c r="G13679" t="s">
        <v>29712</v>
      </c>
      <c r="H13679" t="s">
        <v>32047</v>
      </c>
      <c r="I13679" t="s">
        <v>2182</v>
      </c>
      <c r="J13679" t="s">
        <v>2182</v>
      </c>
      <c r="K13679">
        <v>2200842065</v>
      </c>
      <c r="L13679" t="s">
        <v>32048</v>
      </c>
      <c r="M13679" t="s">
        <v>32049</v>
      </c>
      <c r="N13679" t="s">
        <v>154</v>
      </c>
      <c r="O13679" t="s">
        <v>27</v>
      </c>
      <c r="P13679" s="4">
        <v>-140003.6</v>
      </c>
      <c r="Q13679" s="4">
        <v>-29400.76</v>
      </c>
      <c r="R13679" s="4">
        <v>-169404.36000000002</v>
      </c>
      <c r="S13679" s="1"/>
      <c r="T13679" s="2"/>
      <c r="U13679" s="3"/>
    </row>
    <row r="13680" spans="1:21" x14ac:dyDescent="0.25">
      <c r="A13680" t="s">
        <v>20</v>
      </c>
      <c r="B13680">
        <v>7</v>
      </c>
      <c r="C13680">
        <v>2022</v>
      </c>
      <c r="D13680" t="s">
        <v>54</v>
      </c>
      <c r="E13680" t="s">
        <v>32050</v>
      </c>
      <c r="F13680">
        <v>1000079193</v>
      </c>
      <c r="G13680" t="s">
        <v>29712</v>
      </c>
      <c r="H13680" t="s">
        <v>32051</v>
      </c>
      <c r="I13680" t="s">
        <v>2182</v>
      </c>
      <c r="J13680" t="s">
        <v>2182</v>
      </c>
      <c r="K13680">
        <v>67566456</v>
      </c>
      <c r="L13680" t="s">
        <v>32003</v>
      </c>
      <c r="N13680" t="s">
        <v>154</v>
      </c>
      <c r="O13680" t="s">
        <v>27</v>
      </c>
      <c r="P13680" s="4">
        <v>-1322.31</v>
      </c>
      <c r="Q13680">
        <v>-277.69</v>
      </c>
      <c r="R13680" s="4">
        <v>-1600</v>
      </c>
      <c r="S13680" s="1"/>
      <c r="T13680" s="2"/>
      <c r="U13680" s="3"/>
    </row>
    <row r="13681" spans="1:21" x14ac:dyDescent="0.25">
      <c r="A13681" t="s">
        <v>20</v>
      </c>
      <c r="B13681">
        <v>7</v>
      </c>
      <c r="C13681">
        <v>2022</v>
      </c>
      <c r="D13681" t="s">
        <v>159</v>
      </c>
      <c r="E13681" t="s">
        <v>32052</v>
      </c>
      <c r="F13681">
        <v>1000079200</v>
      </c>
      <c r="G13681" t="s">
        <v>29712</v>
      </c>
      <c r="H13681" t="s">
        <v>32053</v>
      </c>
      <c r="I13681" t="s">
        <v>2182</v>
      </c>
      <c r="J13681" t="s">
        <v>2182</v>
      </c>
      <c r="K13681">
        <v>67554407</v>
      </c>
      <c r="L13681" t="s">
        <v>32054</v>
      </c>
      <c r="N13681" t="s">
        <v>163</v>
      </c>
      <c r="O13681" t="s">
        <v>164</v>
      </c>
      <c r="P13681" s="4">
        <v>-73652.67</v>
      </c>
      <c r="Q13681" s="4"/>
      <c r="R13681" s="4">
        <v>-89119.73</v>
      </c>
      <c r="S13681" s="7">
        <v>-15467.06</v>
      </c>
      <c r="T13681" s="2"/>
      <c r="U13681" s="3"/>
    </row>
    <row r="13682" spans="1:21" x14ac:dyDescent="0.25">
      <c r="A13682" t="s">
        <v>20</v>
      </c>
      <c r="B13682">
        <v>7</v>
      </c>
      <c r="C13682">
        <v>2022</v>
      </c>
      <c r="D13682" t="s">
        <v>54</v>
      </c>
      <c r="E13682" t="s">
        <v>32055</v>
      </c>
      <c r="F13682">
        <v>1000079531</v>
      </c>
      <c r="G13682" t="s">
        <v>29712</v>
      </c>
      <c r="H13682" t="s">
        <v>32056</v>
      </c>
      <c r="I13682" t="s">
        <v>2182</v>
      </c>
      <c r="J13682" t="s">
        <v>2182</v>
      </c>
      <c r="K13682">
        <v>67554407</v>
      </c>
      <c r="L13682" t="s">
        <v>32054</v>
      </c>
      <c r="N13682" t="s">
        <v>154</v>
      </c>
      <c r="O13682" t="s">
        <v>27</v>
      </c>
      <c r="P13682" s="4">
        <v>-3991.74</v>
      </c>
      <c r="Q13682">
        <v>-838.27</v>
      </c>
      <c r="R13682" s="4">
        <v>-4830.01</v>
      </c>
      <c r="S13682" s="1"/>
      <c r="T13682" s="2"/>
      <c r="U13682" s="3"/>
    </row>
    <row r="13683" spans="1:21" x14ac:dyDescent="0.25">
      <c r="A13683" t="s">
        <v>20</v>
      </c>
      <c r="B13683">
        <v>7</v>
      </c>
      <c r="C13683">
        <v>2022</v>
      </c>
      <c r="D13683" t="s">
        <v>54</v>
      </c>
      <c r="E13683" t="s">
        <v>32057</v>
      </c>
      <c r="F13683">
        <v>1000079532</v>
      </c>
      <c r="G13683" t="s">
        <v>29712</v>
      </c>
      <c r="H13683" t="s">
        <v>32058</v>
      </c>
      <c r="I13683" t="s">
        <v>2182</v>
      </c>
      <c r="J13683" t="s">
        <v>2182</v>
      </c>
      <c r="K13683">
        <v>67587334</v>
      </c>
      <c r="L13683" t="s">
        <v>32059</v>
      </c>
      <c r="N13683" t="s">
        <v>154</v>
      </c>
      <c r="O13683" t="s">
        <v>27</v>
      </c>
      <c r="P13683" s="4">
        <v>-2227.27</v>
      </c>
      <c r="Q13683">
        <v>-467.73</v>
      </c>
      <c r="R13683" s="4">
        <v>-2695</v>
      </c>
      <c r="S13683" s="1"/>
      <c r="T13683" s="2"/>
      <c r="U13683" s="3"/>
    </row>
    <row r="13684" spans="1:21" x14ac:dyDescent="0.25">
      <c r="A13684" t="s">
        <v>20</v>
      </c>
      <c r="B13684">
        <v>7</v>
      </c>
      <c r="C13684">
        <v>2022</v>
      </c>
      <c r="D13684" t="s">
        <v>54</v>
      </c>
      <c r="E13684" t="s">
        <v>32060</v>
      </c>
      <c r="F13684">
        <v>1000079207</v>
      </c>
      <c r="G13684" t="s">
        <v>29712</v>
      </c>
      <c r="H13684" t="s">
        <v>32061</v>
      </c>
      <c r="I13684" t="s">
        <v>2182</v>
      </c>
      <c r="J13684" t="s">
        <v>2182</v>
      </c>
      <c r="K13684">
        <v>6000000070</v>
      </c>
      <c r="L13684" t="s">
        <v>225</v>
      </c>
      <c r="N13684" t="s">
        <v>154</v>
      </c>
      <c r="O13684" t="s">
        <v>27</v>
      </c>
      <c r="P13684">
        <v>-227.27</v>
      </c>
      <c r="Q13684">
        <v>-47.73</v>
      </c>
      <c r="R13684" s="4">
        <v>-275</v>
      </c>
      <c r="S13684" s="1"/>
      <c r="T13684" s="2"/>
      <c r="U13684" s="3"/>
    </row>
    <row r="13685" spans="1:21" x14ac:dyDescent="0.25">
      <c r="A13685" t="s">
        <v>20</v>
      </c>
      <c r="B13685">
        <v>7</v>
      </c>
      <c r="C13685">
        <v>2022</v>
      </c>
      <c r="D13685" t="s">
        <v>54</v>
      </c>
      <c r="E13685" t="s">
        <v>32062</v>
      </c>
      <c r="F13685">
        <v>1000079208</v>
      </c>
      <c r="G13685" t="s">
        <v>29712</v>
      </c>
      <c r="H13685" t="s">
        <v>32063</v>
      </c>
      <c r="I13685" t="s">
        <v>2182</v>
      </c>
      <c r="J13685" t="s">
        <v>2182</v>
      </c>
      <c r="K13685">
        <v>67591024</v>
      </c>
      <c r="L13685" t="s">
        <v>32064</v>
      </c>
      <c r="N13685" t="s">
        <v>154</v>
      </c>
      <c r="O13685" t="s">
        <v>27</v>
      </c>
      <c r="P13685">
        <v>-752.07</v>
      </c>
      <c r="Q13685">
        <v>-157.93</v>
      </c>
      <c r="R13685" s="4">
        <v>-910</v>
      </c>
      <c r="S13685" s="1"/>
      <c r="T13685" s="2"/>
      <c r="U13685" s="3"/>
    </row>
    <row r="13686" spans="1:21" x14ac:dyDescent="0.25">
      <c r="A13686" t="s">
        <v>20</v>
      </c>
      <c r="B13686">
        <v>7</v>
      </c>
      <c r="C13686">
        <v>2022</v>
      </c>
      <c r="D13686" t="s">
        <v>54</v>
      </c>
      <c r="E13686" t="s">
        <v>32065</v>
      </c>
      <c r="F13686">
        <v>1000079533</v>
      </c>
      <c r="G13686" t="s">
        <v>29712</v>
      </c>
      <c r="H13686" t="s">
        <v>32066</v>
      </c>
      <c r="I13686" t="s">
        <v>2182</v>
      </c>
      <c r="J13686" t="s">
        <v>2182</v>
      </c>
      <c r="K13686">
        <v>67603544</v>
      </c>
      <c r="L13686" t="s">
        <v>32067</v>
      </c>
      <c r="N13686" t="s">
        <v>154</v>
      </c>
      <c r="O13686" t="s">
        <v>27</v>
      </c>
      <c r="P13686" s="4">
        <v>-15850.35</v>
      </c>
      <c r="Q13686" s="4">
        <v>-3328.57</v>
      </c>
      <c r="R13686" s="4">
        <v>-19178.920000000002</v>
      </c>
      <c r="S13686" s="1"/>
      <c r="T13686" s="2"/>
      <c r="U13686" s="3"/>
    </row>
    <row r="13687" spans="1:21" x14ac:dyDescent="0.25">
      <c r="A13687" t="s">
        <v>20</v>
      </c>
      <c r="B13687">
        <v>7</v>
      </c>
      <c r="C13687">
        <v>2022</v>
      </c>
      <c r="D13687" t="s">
        <v>159</v>
      </c>
      <c r="E13687" t="s">
        <v>32068</v>
      </c>
      <c r="F13687">
        <v>1000079232</v>
      </c>
      <c r="G13687" t="s">
        <v>29712</v>
      </c>
      <c r="H13687" t="s">
        <v>32069</v>
      </c>
      <c r="I13687" t="s">
        <v>2182</v>
      </c>
      <c r="J13687" t="s">
        <v>2182</v>
      </c>
      <c r="K13687">
        <v>1014672493</v>
      </c>
      <c r="L13687" t="s">
        <v>500</v>
      </c>
      <c r="M13687">
        <v>30676395845</v>
      </c>
      <c r="N13687" t="s">
        <v>163</v>
      </c>
      <c r="O13687" t="s">
        <v>164</v>
      </c>
      <c r="P13687" s="4">
        <v>-55247.55</v>
      </c>
      <c r="Q13687" s="4"/>
      <c r="R13687" s="4">
        <v>-66849.540000000008</v>
      </c>
      <c r="S13687" s="7">
        <v>-11601.99</v>
      </c>
      <c r="T13687" s="2"/>
      <c r="U13687" s="3"/>
    </row>
    <row r="13688" spans="1:21" x14ac:dyDescent="0.25">
      <c r="A13688" t="s">
        <v>20</v>
      </c>
      <c r="B13688">
        <v>7</v>
      </c>
      <c r="C13688">
        <v>2022</v>
      </c>
      <c r="D13688" t="s">
        <v>54</v>
      </c>
      <c r="E13688" t="s">
        <v>32070</v>
      </c>
      <c r="F13688">
        <v>1000079247</v>
      </c>
      <c r="G13688" t="s">
        <v>29712</v>
      </c>
      <c r="H13688" t="s">
        <v>32071</v>
      </c>
      <c r="I13688" t="s">
        <v>2182</v>
      </c>
      <c r="J13688" t="s">
        <v>2182</v>
      </c>
      <c r="K13688">
        <v>67600891</v>
      </c>
      <c r="L13688" t="s">
        <v>32072</v>
      </c>
      <c r="N13688" t="s">
        <v>154</v>
      </c>
      <c r="O13688" t="s">
        <v>27</v>
      </c>
      <c r="P13688" s="4">
        <v>-21285.1</v>
      </c>
      <c r="Q13688" s="4">
        <v>-4469.87</v>
      </c>
      <c r="R13688" s="4">
        <v>-25754.969999999998</v>
      </c>
      <c r="S13688" s="1"/>
      <c r="T13688" s="2"/>
      <c r="U13688" s="3"/>
    </row>
    <row r="13689" spans="1:21" x14ac:dyDescent="0.25">
      <c r="A13689" t="s">
        <v>20</v>
      </c>
      <c r="B13689">
        <v>7</v>
      </c>
      <c r="C13689">
        <v>2022</v>
      </c>
      <c r="D13689" t="s">
        <v>54</v>
      </c>
      <c r="E13689" t="s">
        <v>32073</v>
      </c>
      <c r="F13689">
        <v>1000079248</v>
      </c>
      <c r="G13689" t="s">
        <v>29712</v>
      </c>
      <c r="H13689" t="s">
        <v>32074</v>
      </c>
      <c r="I13689" t="s">
        <v>2182</v>
      </c>
      <c r="J13689" t="s">
        <v>2182</v>
      </c>
      <c r="K13689">
        <v>23330046</v>
      </c>
      <c r="L13689" t="s">
        <v>32075</v>
      </c>
      <c r="N13689" t="s">
        <v>154</v>
      </c>
      <c r="O13689" t="s">
        <v>27</v>
      </c>
      <c r="P13689" s="4">
        <v>-44552.4</v>
      </c>
      <c r="Q13689" s="4">
        <v>-9356</v>
      </c>
      <c r="R13689" s="4">
        <v>-53908.4</v>
      </c>
      <c r="S13689" s="1"/>
      <c r="T13689" s="2"/>
      <c r="U13689" s="3"/>
    </row>
    <row r="13690" spans="1:21" x14ac:dyDescent="0.25">
      <c r="A13690" t="s">
        <v>20</v>
      </c>
      <c r="B13690">
        <v>7</v>
      </c>
      <c r="C13690">
        <v>2022</v>
      </c>
      <c r="D13690" t="s">
        <v>54</v>
      </c>
      <c r="E13690" t="s">
        <v>32076</v>
      </c>
      <c r="F13690">
        <v>1000079257</v>
      </c>
      <c r="G13690" t="s">
        <v>29712</v>
      </c>
      <c r="H13690" t="s">
        <v>32077</v>
      </c>
      <c r="I13690" t="s">
        <v>2182</v>
      </c>
      <c r="J13690" t="s">
        <v>2182</v>
      </c>
      <c r="K13690">
        <v>6000000070</v>
      </c>
      <c r="L13690" t="s">
        <v>225</v>
      </c>
      <c r="N13690" t="s">
        <v>154</v>
      </c>
      <c r="O13690" t="s">
        <v>27</v>
      </c>
      <c r="P13690">
        <v>-280.99</v>
      </c>
      <c r="Q13690">
        <v>-59.01</v>
      </c>
      <c r="R13690" s="4">
        <v>-340</v>
      </c>
      <c r="S13690" s="1"/>
      <c r="T13690" s="2"/>
      <c r="U13690" s="3"/>
    </row>
    <row r="13691" spans="1:21" x14ac:dyDescent="0.25">
      <c r="A13691" t="s">
        <v>20</v>
      </c>
      <c r="B13691">
        <v>7</v>
      </c>
      <c r="C13691">
        <v>2022</v>
      </c>
      <c r="D13691" t="s">
        <v>54</v>
      </c>
      <c r="E13691" t="s">
        <v>32078</v>
      </c>
      <c r="F13691">
        <v>1000079258</v>
      </c>
      <c r="G13691" t="s">
        <v>29712</v>
      </c>
      <c r="H13691" t="s">
        <v>32079</v>
      </c>
      <c r="I13691" t="s">
        <v>2182</v>
      </c>
      <c r="J13691" t="s">
        <v>2182</v>
      </c>
      <c r="K13691">
        <v>67601136</v>
      </c>
      <c r="L13691" t="s">
        <v>31939</v>
      </c>
      <c r="N13691" t="s">
        <v>154</v>
      </c>
      <c r="O13691" t="s">
        <v>27</v>
      </c>
      <c r="P13691">
        <v>-272.73</v>
      </c>
      <c r="Q13691">
        <v>-57.27</v>
      </c>
      <c r="R13691" s="4">
        <v>-330</v>
      </c>
      <c r="S13691" s="1"/>
      <c r="T13691" s="2"/>
      <c r="U13691" s="3"/>
    </row>
    <row r="13692" spans="1:21" x14ac:dyDescent="0.25">
      <c r="A13692" t="s">
        <v>20</v>
      </c>
      <c r="B13692">
        <v>7</v>
      </c>
      <c r="C13692">
        <v>2022</v>
      </c>
      <c r="D13692" t="s">
        <v>21</v>
      </c>
      <c r="E13692" t="s">
        <v>32080</v>
      </c>
      <c r="F13692">
        <v>1000079534</v>
      </c>
      <c r="G13692" t="s">
        <v>29712</v>
      </c>
      <c r="H13692" t="s">
        <v>32081</v>
      </c>
      <c r="I13692" t="s">
        <v>2182</v>
      </c>
      <c r="J13692" t="s">
        <v>2182</v>
      </c>
      <c r="K13692">
        <v>2200844806</v>
      </c>
      <c r="L13692" t="s">
        <v>32082</v>
      </c>
      <c r="M13692">
        <v>30714100234</v>
      </c>
      <c r="N13692" t="s">
        <v>154</v>
      </c>
      <c r="O13692" t="s">
        <v>27</v>
      </c>
      <c r="P13692" s="4">
        <v>-45978.68</v>
      </c>
      <c r="Q13692" s="4">
        <v>-9655.52</v>
      </c>
      <c r="R13692" s="4">
        <v>-58392.92</v>
      </c>
      <c r="S13692" s="1"/>
      <c r="T13692" s="2"/>
      <c r="U13692" s="3">
        <v>-2758.72</v>
      </c>
    </row>
    <row r="13693" spans="1:21" x14ac:dyDescent="0.25">
      <c r="A13693" t="s">
        <v>20</v>
      </c>
      <c r="B13693">
        <v>7</v>
      </c>
      <c r="C13693">
        <v>2022</v>
      </c>
      <c r="D13693" t="s">
        <v>21</v>
      </c>
      <c r="E13693" t="s">
        <v>32083</v>
      </c>
      <c r="F13693">
        <v>1000079535</v>
      </c>
      <c r="G13693" t="s">
        <v>29712</v>
      </c>
      <c r="H13693" t="s">
        <v>32084</v>
      </c>
      <c r="I13693" t="s">
        <v>2182</v>
      </c>
      <c r="J13693" t="s">
        <v>2182</v>
      </c>
      <c r="K13693">
        <v>2200784596</v>
      </c>
      <c r="L13693" t="s">
        <v>32085</v>
      </c>
      <c r="M13693">
        <v>30711251541</v>
      </c>
      <c r="N13693" t="s">
        <v>154</v>
      </c>
      <c r="O13693" t="s">
        <v>27</v>
      </c>
      <c r="P13693" s="4">
        <v>-24054.42</v>
      </c>
      <c r="Q13693" s="4">
        <v>-5051.43</v>
      </c>
      <c r="R13693" s="4">
        <v>-30549.119999999999</v>
      </c>
      <c r="S13693" s="1"/>
      <c r="T13693" s="2"/>
      <c r="U13693" s="3">
        <v>-1443.27</v>
      </c>
    </row>
    <row r="13694" spans="1:21" x14ac:dyDescent="0.25">
      <c r="A13694" t="s">
        <v>20</v>
      </c>
      <c r="B13694">
        <v>7</v>
      </c>
      <c r="C13694">
        <v>2022</v>
      </c>
      <c r="D13694" t="s">
        <v>21</v>
      </c>
      <c r="E13694" t="s">
        <v>32086</v>
      </c>
      <c r="F13694">
        <v>1000079536</v>
      </c>
      <c r="G13694" t="s">
        <v>29712</v>
      </c>
      <c r="H13694" t="s">
        <v>32087</v>
      </c>
      <c r="I13694" t="s">
        <v>2182</v>
      </c>
      <c r="J13694" t="s">
        <v>2182</v>
      </c>
      <c r="K13694">
        <v>2009045691</v>
      </c>
      <c r="L13694" t="s">
        <v>32088</v>
      </c>
      <c r="M13694">
        <v>30560254195</v>
      </c>
      <c r="N13694" t="s">
        <v>154</v>
      </c>
      <c r="O13694" t="s">
        <v>27</v>
      </c>
      <c r="P13694" s="4">
        <v>-14770.35</v>
      </c>
      <c r="Q13694" s="4">
        <v>-3101.77</v>
      </c>
      <c r="R13694" s="4">
        <v>-17872.12</v>
      </c>
      <c r="S13694" s="1"/>
      <c r="T13694" s="2"/>
      <c r="U13694" s="3"/>
    </row>
    <row r="13695" spans="1:21" x14ac:dyDescent="0.25">
      <c r="A13695" t="s">
        <v>20</v>
      </c>
      <c r="B13695">
        <v>7</v>
      </c>
      <c r="C13695">
        <v>2022</v>
      </c>
      <c r="D13695" t="s">
        <v>21</v>
      </c>
      <c r="E13695" t="s">
        <v>32089</v>
      </c>
      <c r="F13695">
        <v>1000079263</v>
      </c>
      <c r="G13695" t="s">
        <v>29712</v>
      </c>
      <c r="H13695" t="s">
        <v>32090</v>
      </c>
      <c r="I13695" t="s">
        <v>2182</v>
      </c>
      <c r="J13695" t="s">
        <v>2182</v>
      </c>
      <c r="K13695">
        <v>2200844807</v>
      </c>
      <c r="L13695" t="s">
        <v>32091</v>
      </c>
      <c r="M13695">
        <v>20252559222</v>
      </c>
      <c r="N13695" t="s">
        <v>154</v>
      </c>
      <c r="O13695" t="s">
        <v>27</v>
      </c>
      <c r="P13695" s="4">
        <v>-25409.58</v>
      </c>
      <c r="Q13695" s="4">
        <v>-5336.01</v>
      </c>
      <c r="R13695" s="4">
        <v>-32270.160000000003</v>
      </c>
      <c r="S13695" s="1"/>
      <c r="T13695" s="2"/>
      <c r="U13695" s="3">
        <v>-1524.57</v>
      </c>
    </row>
    <row r="13696" spans="1:21" x14ac:dyDescent="0.25">
      <c r="A13696" t="s">
        <v>20</v>
      </c>
      <c r="B13696">
        <v>7</v>
      </c>
      <c r="C13696">
        <v>2022</v>
      </c>
      <c r="D13696" t="s">
        <v>21</v>
      </c>
      <c r="E13696" t="s">
        <v>32092</v>
      </c>
      <c r="F13696">
        <v>1000079537</v>
      </c>
      <c r="G13696" t="s">
        <v>29712</v>
      </c>
      <c r="H13696" t="s">
        <v>32093</v>
      </c>
      <c r="I13696" t="s">
        <v>2182</v>
      </c>
      <c r="J13696" t="s">
        <v>2182</v>
      </c>
      <c r="K13696">
        <v>2009045691</v>
      </c>
      <c r="L13696" t="s">
        <v>32088</v>
      </c>
      <c r="M13696">
        <v>30560254195</v>
      </c>
      <c r="N13696" t="s">
        <v>154</v>
      </c>
      <c r="O13696" t="s">
        <v>27</v>
      </c>
      <c r="P13696" s="4">
        <v>-14770.35</v>
      </c>
      <c r="Q13696" s="4">
        <v>-3101.77</v>
      </c>
      <c r="R13696" s="4">
        <v>-17872.12</v>
      </c>
      <c r="S13696" s="1"/>
      <c r="T13696" s="2"/>
      <c r="U13696" s="3"/>
    </row>
    <row r="13697" spans="1:21" x14ac:dyDescent="0.25">
      <c r="A13697" t="s">
        <v>20</v>
      </c>
      <c r="B13697">
        <v>7</v>
      </c>
      <c r="C13697">
        <v>2022</v>
      </c>
      <c r="D13697" t="s">
        <v>54</v>
      </c>
      <c r="E13697" t="s">
        <v>32094</v>
      </c>
      <c r="F13697">
        <v>1000079538</v>
      </c>
      <c r="G13697" t="s">
        <v>29712</v>
      </c>
      <c r="H13697" t="s">
        <v>32095</v>
      </c>
      <c r="I13697" t="s">
        <v>2182</v>
      </c>
      <c r="J13697" t="s">
        <v>2182</v>
      </c>
      <c r="K13697">
        <v>66131854</v>
      </c>
      <c r="L13697" t="s">
        <v>32096</v>
      </c>
      <c r="N13697" t="s">
        <v>154</v>
      </c>
      <c r="O13697" t="s">
        <v>27</v>
      </c>
      <c r="P13697" s="4">
        <v>-34446.14</v>
      </c>
      <c r="Q13697" s="4">
        <v>-7233.69</v>
      </c>
      <c r="R13697" s="4">
        <v>-41679.83</v>
      </c>
      <c r="S13697" s="1"/>
      <c r="T13697" s="2"/>
      <c r="U13697" s="3"/>
    </row>
    <row r="13698" spans="1:21" x14ac:dyDescent="0.25">
      <c r="A13698" t="s">
        <v>20</v>
      </c>
      <c r="B13698">
        <v>7</v>
      </c>
      <c r="C13698">
        <v>2022</v>
      </c>
      <c r="D13698" t="s">
        <v>21</v>
      </c>
      <c r="E13698" t="s">
        <v>32097</v>
      </c>
      <c r="F13698">
        <v>1000079283</v>
      </c>
      <c r="G13698" t="s">
        <v>29712</v>
      </c>
      <c r="H13698" t="s">
        <v>32098</v>
      </c>
      <c r="I13698" t="s">
        <v>2182</v>
      </c>
      <c r="J13698" t="s">
        <v>2182</v>
      </c>
      <c r="K13698">
        <v>2200439980</v>
      </c>
      <c r="L13698" t="s">
        <v>29776</v>
      </c>
      <c r="M13698">
        <v>30714811254</v>
      </c>
      <c r="N13698" t="s">
        <v>154</v>
      </c>
      <c r="O13698" t="s">
        <v>27</v>
      </c>
      <c r="P13698" s="4">
        <v>-17820</v>
      </c>
      <c r="Q13698" s="4">
        <v>-3742.2</v>
      </c>
      <c r="R13698" s="4">
        <v>-21651.3</v>
      </c>
      <c r="S13698" s="1"/>
      <c r="T13698" s="2"/>
      <c r="U13698" s="3">
        <v>-89.1</v>
      </c>
    </row>
    <row r="13699" spans="1:21" x14ac:dyDescent="0.25">
      <c r="A13699" t="s">
        <v>20</v>
      </c>
      <c r="B13699">
        <v>7</v>
      </c>
      <c r="C13699">
        <v>2022</v>
      </c>
      <c r="D13699" t="s">
        <v>21</v>
      </c>
      <c r="E13699" t="s">
        <v>32099</v>
      </c>
      <c r="F13699">
        <v>1000079539</v>
      </c>
      <c r="G13699" t="s">
        <v>29712</v>
      </c>
      <c r="H13699" t="s">
        <v>32100</v>
      </c>
      <c r="I13699" t="s">
        <v>2182</v>
      </c>
      <c r="J13699" t="s">
        <v>2182</v>
      </c>
      <c r="K13699">
        <v>2200439980</v>
      </c>
      <c r="L13699" t="s">
        <v>29776</v>
      </c>
      <c r="M13699">
        <v>30714811254</v>
      </c>
      <c r="N13699" t="s">
        <v>154</v>
      </c>
      <c r="O13699" t="s">
        <v>27</v>
      </c>
      <c r="P13699" s="4">
        <v>-17820</v>
      </c>
      <c r="Q13699" s="4">
        <v>-3742.2</v>
      </c>
      <c r="R13699" s="4">
        <v>-21651.3</v>
      </c>
      <c r="S13699" s="1"/>
      <c r="T13699" s="2"/>
      <c r="U13699" s="3">
        <v>-89.1</v>
      </c>
    </row>
    <row r="13700" spans="1:21" x14ac:dyDescent="0.25">
      <c r="A13700" t="s">
        <v>20</v>
      </c>
      <c r="B13700">
        <v>7</v>
      </c>
      <c r="C13700">
        <v>2022</v>
      </c>
      <c r="D13700" t="s">
        <v>21</v>
      </c>
      <c r="E13700" t="s">
        <v>32101</v>
      </c>
      <c r="F13700">
        <v>1000079540</v>
      </c>
      <c r="G13700" t="s">
        <v>29712</v>
      </c>
      <c r="H13700" t="s">
        <v>32102</v>
      </c>
      <c r="I13700" t="s">
        <v>2182</v>
      </c>
      <c r="J13700" t="s">
        <v>2182</v>
      </c>
      <c r="K13700">
        <v>2200439980</v>
      </c>
      <c r="L13700" t="s">
        <v>29776</v>
      </c>
      <c r="M13700">
        <v>30714811254</v>
      </c>
      <c r="N13700" t="s">
        <v>154</v>
      </c>
      <c r="O13700" t="s">
        <v>27</v>
      </c>
      <c r="P13700" s="4">
        <v>-17820</v>
      </c>
      <c r="Q13700" s="4">
        <v>-3742.2</v>
      </c>
      <c r="R13700" s="4">
        <v>-21651.3</v>
      </c>
      <c r="S13700" s="1"/>
      <c r="T13700" s="2"/>
      <c r="U13700" s="3">
        <v>-89.1</v>
      </c>
    </row>
    <row r="13701" spans="1:21" x14ac:dyDescent="0.25">
      <c r="A13701" t="s">
        <v>20</v>
      </c>
      <c r="B13701">
        <v>7</v>
      </c>
      <c r="C13701">
        <v>2022</v>
      </c>
      <c r="D13701" t="s">
        <v>54</v>
      </c>
      <c r="E13701" t="s">
        <v>32103</v>
      </c>
      <c r="F13701">
        <v>1000079541</v>
      </c>
      <c r="G13701" t="s">
        <v>29712</v>
      </c>
      <c r="H13701" t="s">
        <v>32104</v>
      </c>
      <c r="I13701" t="s">
        <v>2182</v>
      </c>
      <c r="J13701" t="s">
        <v>2182</v>
      </c>
      <c r="K13701">
        <v>67577052</v>
      </c>
      <c r="L13701" t="s">
        <v>31572</v>
      </c>
      <c r="N13701" t="s">
        <v>154</v>
      </c>
      <c r="O13701" t="s">
        <v>27</v>
      </c>
      <c r="P13701" s="4">
        <v>-17371.91</v>
      </c>
      <c r="Q13701" s="4">
        <v>-3648.1</v>
      </c>
      <c r="R13701" s="4">
        <v>-21020.01</v>
      </c>
      <c r="S13701" s="1"/>
      <c r="T13701" s="2"/>
      <c r="U13701" s="3"/>
    </row>
    <row r="13702" spans="1:21" x14ac:dyDescent="0.25">
      <c r="A13702" t="s">
        <v>20</v>
      </c>
      <c r="B13702">
        <v>7</v>
      </c>
      <c r="C13702">
        <v>2022</v>
      </c>
      <c r="D13702" t="s">
        <v>54</v>
      </c>
      <c r="E13702" t="s">
        <v>32105</v>
      </c>
      <c r="F13702">
        <v>1000079542</v>
      </c>
      <c r="G13702" t="s">
        <v>29712</v>
      </c>
      <c r="H13702" t="s">
        <v>32106</v>
      </c>
      <c r="I13702" t="s">
        <v>2182</v>
      </c>
      <c r="J13702" t="s">
        <v>2182</v>
      </c>
      <c r="K13702">
        <v>67586316</v>
      </c>
      <c r="L13702" t="s">
        <v>32107</v>
      </c>
      <c r="N13702" t="s">
        <v>154</v>
      </c>
      <c r="O13702" t="s">
        <v>27</v>
      </c>
      <c r="P13702" s="4">
        <v>-36205.58</v>
      </c>
      <c r="Q13702" s="4">
        <v>-7603.17</v>
      </c>
      <c r="R13702" s="4">
        <v>-43808.75</v>
      </c>
      <c r="S13702" s="1"/>
      <c r="T13702" s="2"/>
      <c r="U13702" s="3"/>
    </row>
    <row r="13703" spans="1:21" x14ac:dyDescent="0.25">
      <c r="A13703" t="s">
        <v>20</v>
      </c>
      <c r="B13703">
        <v>7</v>
      </c>
      <c r="C13703">
        <v>2022</v>
      </c>
      <c r="D13703" t="s">
        <v>159</v>
      </c>
      <c r="E13703" t="s">
        <v>32108</v>
      </c>
      <c r="F13703">
        <v>1000079296</v>
      </c>
      <c r="G13703" t="s">
        <v>29712</v>
      </c>
      <c r="H13703" t="s">
        <v>32109</v>
      </c>
      <c r="I13703" t="s">
        <v>2182</v>
      </c>
      <c r="J13703" t="s">
        <v>2182</v>
      </c>
      <c r="K13703">
        <v>67603200</v>
      </c>
      <c r="L13703" t="s">
        <v>32110</v>
      </c>
      <c r="N13703" t="s">
        <v>163</v>
      </c>
      <c r="O13703" t="s">
        <v>164</v>
      </c>
      <c r="P13703" s="4">
        <v>-12321.82</v>
      </c>
      <c r="Q13703" s="4"/>
      <c r="R13703" s="4">
        <v>-14909.4</v>
      </c>
      <c r="S13703" s="7">
        <v>-2587.58</v>
      </c>
      <c r="T13703" s="2"/>
      <c r="U13703" s="3"/>
    </row>
    <row r="13704" spans="1:21" x14ac:dyDescent="0.25">
      <c r="A13704" t="s">
        <v>20</v>
      </c>
      <c r="B13704">
        <v>7</v>
      </c>
      <c r="C13704">
        <v>2022</v>
      </c>
      <c r="D13704" t="s">
        <v>54</v>
      </c>
      <c r="E13704" t="s">
        <v>32111</v>
      </c>
      <c r="F13704">
        <v>1000079299</v>
      </c>
      <c r="G13704" t="s">
        <v>29712</v>
      </c>
      <c r="H13704" t="s">
        <v>32112</v>
      </c>
      <c r="I13704" t="s">
        <v>2182</v>
      </c>
      <c r="J13704" t="s">
        <v>2182</v>
      </c>
      <c r="K13704">
        <v>67603200</v>
      </c>
      <c r="L13704" t="s">
        <v>32110</v>
      </c>
      <c r="N13704" t="s">
        <v>154</v>
      </c>
      <c r="O13704" t="s">
        <v>27</v>
      </c>
      <c r="P13704" s="4">
        <v>-1909.08</v>
      </c>
      <c r="Q13704">
        <v>-400.91</v>
      </c>
      <c r="R13704" s="4">
        <v>-2309.9899999999998</v>
      </c>
      <c r="S13704" s="1"/>
      <c r="T13704" s="2"/>
      <c r="U13704" s="3"/>
    </row>
    <row r="13705" spans="1:21" x14ac:dyDescent="0.25">
      <c r="A13705" t="s">
        <v>20</v>
      </c>
      <c r="B13705">
        <v>7</v>
      </c>
      <c r="C13705">
        <v>2022</v>
      </c>
      <c r="D13705" t="s">
        <v>54</v>
      </c>
      <c r="E13705" t="s">
        <v>32113</v>
      </c>
      <c r="F13705">
        <v>1000079543</v>
      </c>
      <c r="G13705" t="s">
        <v>29712</v>
      </c>
      <c r="H13705" t="s">
        <v>32114</v>
      </c>
      <c r="I13705" t="s">
        <v>2182</v>
      </c>
      <c r="J13705" t="s">
        <v>2182</v>
      </c>
      <c r="K13705">
        <v>64943244</v>
      </c>
      <c r="L13705" t="s">
        <v>32115</v>
      </c>
      <c r="N13705" t="s">
        <v>154</v>
      </c>
      <c r="O13705" t="s">
        <v>27</v>
      </c>
      <c r="P13705" s="4">
        <v>-88716.49</v>
      </c>
      <c r="Q13705" s="4">
        <v>-18630.46</v>
      </c>
      <c r="R13705" s="4">
        <v>-107346.95000000001</v>
      </c>
      <c r="S13705" s="1"/>
      <c r="T13705" s="2"/>
      <c r="U13705" s="3"/>
    </row>
    <row r="13706" spans="1:21" x14ac:dyDescent="0.25">
      <c r="A13706" t="s">
        <v>20</v>
      </c>
      <c r="B13706">
        <v>7</v>
      </c>
      <c r="C13706">
        <v>2022</v>
      </c>
      <c r="D13706" t="s">
        <v>54</v>
      </c>
      <c r="E13706" t="s">
        <v>32116</v>
      </c>
      <c r="F13706">
        <v>1000079544</v>
      </c>
      <c r="G13706" t="s">
        <v>29712</v>
      </c>
      <c r="H13706" t="s">
        <v>32117</v>
      </c>
      <c r="I13706" t="s">
        <v>2182</v>
      </c>
      <c r="J13706" t="s">
        <v>2182</v>
      </c>
      <c r="K13706">
        <v>67542777</v>
      </c>
      <c r="L13706" t="s">
        <v>32118</v>
      </c>
      <c r="N13706" t="s">
        <v>154</v>
      </c>
      <c r="O13706" t="s">
        <v>27</v>
      </c>
      <c r="P13706" s="4">
        <v>-113556.34</v>
      </c>
      <c r="Q13706" s="4">
        <v>-23846.83</v>
      </c>
      <c r="R13706" s="4">
        <v>-137403.16999999998</v>
      </c>
      <c r="S13706" s="1"/>
      <c r="T13706" s="2"/>
      <c r="U13706" s="3"/>
    </row>
    <row r="13707" spans="1:21" x14ac:dyDescent="0.25">
      <c r="A13707" t="s">
        <v>20</v>
      </c>
      <c r="B13707">
        <v>7</v>
      </c>
      <c r="C13707">
        <v>2022</v>
      </c>
      <c r="D13707" t="s">
        <v>54</v>
      </c>
      <c r="E13707" t="s">
        <v>32119</v>
      </c>
      <c r="F13707">
        <v>1000079545</v>
      </c>
      <c r="G13707" t="s">
        <v>29712</v>
      </c>
      <c r="H13707" t="s">
        <v>32120</v>
      </c>
      <c r="I13707" t="s">
        <v>2182</v>
      </c>
      <c r="J13707" t="s">
        <v>2182</v>
      </c>
      <c r="K13707">
        <v>67589725</v>
      </c>
      <c r="L13707" t="s">
        <v>32121</v>
      </c>
      <c r="N13707" t="s">
        <v>154</v>
      </c>
      <c r="O13707" t="s">
        <v>27</v>
      </c>
      <c r="P13707" s="4">
        <v>-48353.7</v>
      </c>
      <c r="Q13707" s="4">
        <v>-10154.280000000001</v>
      </c>
      <c r="R13707" s="4">
        <v>-58507.979999999996</v>
      </c>
      <c r="S13707" s="1"/>
      <c r="T13707" s="2"/>
      <c r="U13707" s="3"/>
    </row>
    <row r="13708" spans="1:21" x14ac:dyDescent="0.25">
      <c r="A13708" t="s">
        <v>20</v>
      </c>
      <c r="B13708">
        <v>7</v>
      </c>
      <c r="C13708">
        <v>2022</v>
      </c>
      <c r="D13708" t="s">
        <v>54</v>
      </c>
      <c r="E13708" t="s">
        <v>32122</v>
      </c>
      <c r="F13708">
        <v>1000079546</v>
      </c>
      <c r="G13708" t="s">
        <v>29712</v>
      </c>
      <c r="H13708" t="s">
        <v>32123</v>
      </c>
      <c r="I13708" t="s">
        <v>2182</v>
      </c>
      <c r="J13708" t="s">
        <v>2182</v>
      </c>
      <c r="K13708">
        <v>67589702</v>
      </c>
      <c r="L13708" t="s">
        <v>32124</v>
      </c>
      <c r="N13708" t="s">
        <v>154</v>
      </c>
      <c r="O13708" t="s">
        <v>27</v>
      </c>
      <c r="P13708" s="4">
        <v>-48353.7</v>
      </c>
      <c r="Q13708" s="4">
        <v>-10154.280000000001</v>
      </c>
      <c r="R13708" s="4">
        <v>-58507.979999999996</v>
      </c>
      <c r="S13708" s="1"/>
      <c r="T13708" s="2"/>
      <c r="U13708" s="3"/>
    </row>
    <row r="13709" spans="1:21" x14ac:dyDescent="0.25">
      <c r="A13709" t="s">
        <v>20</v>
      </c>
      <c r="B13709">
        <v>7</v>
      </c>
      <c r="C13709">
        <v>2022</v>
      </c>
      <c r="D13709" t="s">
        <v>54</v>
      </c>
      <c r="E13709" t="s">
        <v>32125</v>
      </c>
      <c r="F13709">
        <v>1000079320</v>
      </c>
      <c r="G13709" t="s">
        <v>29712</v>
      </c>
      <c r="H13709" t="s">
        <v>32126</v>
      </c>
      <c r="I13709" t="s">
        <v>2182</v>
      </c>
      <c r="J13709" t="s">
        <v>2182</v>
      </c>
      <c r="K13709">
        <v>6000000070</v>
      </c>
      <c r="L13709" t="s">
        <v>225</v>
      </c>
      <c r="N13709" t="s">
        <v>154</v>
      </c>
      <c r="O13709" t="s">
        <v>27</v>
      </c>
      <c r="P13709">
        <v>-590.91</v>
      </c>
      <c r="Q13709">
        <v>-124.09</v>
      </c>
      <c r="R13709" s="4">
        <v>-715</v>
      </c>
      <c r="S13709" s="1"/>
      <c r="T13709" s="2"/>
      <c r="U13709" s="3"/>
    </row>
    <row r="13710" spans="1:21" x14ac:dyDescent="0.25">
      <c r="A13710" t="s">
        <v>20</v>
      </c>
      <c r="B13710">
        <v>7</v>
      </c>
      <c r="C13710">
        <v>2022</v>
      </c>
      <c r="D13710" t="s">
        <v>54</v>
      </c>
      <c r="E13710" t="s">
        <v>32127</v>
      </c>
      <c r="F13710">
        <v>1000079324</v>
      </c>
      <c r="G13710" t="s">
        <v>29712</v>
      </c>
      <c r="H13710" t="s">
        <v>32128</v>
      </c>
      <c r="I13710" t="s">
        <v>2182</v>
      </c>
      <c r="J13710" t="s">
        <v>2182</v>
      </c>
      <c r="K13710">
        <v>67604049</v>
      </c>
      <c r="L13710" t="s">
        <v>32129</v>
      </c>
      <c r="N13710" t="s">
        <v>154</v>
      </c>
      <c r="O13710" t="s">
        <v>27</v>
      </c>
      <c r="P13710">
        <v>-685.95</v>
      </c>
      <c r="Q13710">
        <v>-144.05000000000001</v>
      </c>
      <c r="R13710" s="4">
        <v>-830</v>
      </c>
      <c r="S13710" s="1"/>
      <c r="T13710" s="2"/>
      <c r="U13710" s="3"/>
    </row>
    <row r="13711" spans="1:21" x14ac:dyDescent="0.25">
      <c r="A13711" t="s">
        <v>20</v>
      </c>
      <c r="B13711">
        <v>7</v>
      </c>
      <c r="C13711">
        <v>2022</v>
      </c>
      <c r="D13711" t="s">
        <v>21</v>
      </c>
      <c r="E13711" t="s">
        <v>32130</v>
      </c>
      <c r="F13711">
        <v>1000079547</v>
      </c>
      <c r="G13711" t="s">
        <v>29712</v>
      </c>
      <c r="H13711" t="s">
        <v>32131</v>
      </c>
      <c r="I13711" t="s">
        <v>2182</v>
      </c>
      <c r="J13711" t="s">
        <v>2182</v>
      </c>
      <c r="K13711">
        <v>2006596094</v>
      </c>
      <c r="L13711" t="s">
        <v>32132</v>
      </c>
      <c r="M13711">
        <v>30518309427</v>
      </c>
      <c r="N13711" t="s">
        <v>154</v>
      </c>
      <c r="O13711" t="s">
        <v>27</v>
      </c>
      <c r="P13711" s="4">
        <v>-8000</v>
      </c>
      <c r="Q13711" s="4">
        <v>-1680</v>
      </c>
      <c r="R13711" s="4">
        <v>-9680</v>
      </c>
      <c r="S13711" s="1"/>
      <c r="T13711" s="2"/>
      <c r="U13711" s="3"/>
    </row>
    <row r="13712" spans="1:21" x14ac:dyDescent="0.25">
      <c r="A13712" t="s">
        <v>20</v>
      </c>
      <c r="B13712">
        <v>7</v>
      </c>
      <c r="C13712">
        <v>2022</v>
      </c>
      <c r="D13712" t="s">
        <v>54</v>
      </c>
      <c r="E13712" t="s">
        <v>32133</v>
      </c>
      <c r="F13712">
        <v>1000079334</v>
      </c>
      <c r="G13712" t="s">
        <v>29712</v>
      </c>
      <c r="H13712" t="s">
        <v>32134</v>
      </c>
      <c r="I13712" t="s">
        <v>2182</v>
      </c>
      <c r="J13712" t="s">
        <v>2182</v>
      </c>
      <c r="K13712">
        <v>6000000070</v>
      </c>
      <c r="L13712" t="s">
        <v>225</v>
      </c>
      <c r="N13712" t="s">
        <v>154</v>
      </c>
      <c r="O13712" t="s">
        <v>27</v>
      </c>
      <c r="P13712">
        <v>-363.64</v>
      </c>
      <c r="Q13712">
        <v>-76.36</v>
      </c>
      <c r="R13712" s="4">
        <v>-440</v>
      </c>
      <c r="S13712" s="1"/>
      <c r="T13712" s="2"/>
      <c r="U13712" s="3"/>
    </row>
    <row r="13713" spans="1:21" x14ac:dyDescent="0.25">
      <c r="A13713" t="s">
        <v>20</v>
      </c>
      <c r="B13713">
        <v>7</v>
      </c>
      <c r="C13713">
        <v>2022</v>
      </c>
      <c r="D13713" t="s">
        <v>54</v>
      </c>
      <c r="E13713" t="s">
        <v>32135</v>
      </c>
      <c r="F13713">
        <v>1000079697</v>
      </c>
      <c r="G13713" t="s">
        <v>29712</v>
      </c>
      <c r="H13713" t="s">
        <v>32136</v>
      </c>
      <c r="I13713" t="s">
        <v>2182</v>
      </c>
      <c r="J13713" t="s">
        <v>2182</v>
      </c>
      <c r="K13713">
        <v>9878560</v>
      </c>
      <c r="L13713" t="s">
        <v>32137</v>
      </c>
      <c r="N13713" t="s">
        <v>154</v>
      </c>
      <c r="O13713" t="s">
        <v>27</v>
      </c>
      <c r="P13713" s="4">
        <v>-79280.100000000006</v>
      </c>
      <c r="Q13713" s="4">
        <v>-16648.82</v>
      </c>
      <c r="R13713" s="4">
        <v>-95928.920000000013</v>
      </c>
      <c r="S13713" s="1"/>
      <c r="T13713" s="2"/>
      <c r="U13713" s="3"/>
    </row>
    <row r="13714" spans="1:21" x14ac:dyDescent="0.25">
      <c r="A13714" t="s">
        <v>20</v>
      </c>
      <c r="B13714">
        <v>7</v>
      </c>
      <c r="C13714">
        <v>2022</v>
      </c>
      <c r="D13714" t="s">
        <v>54</v>
      </c>
      <c r="E13714" t="s">
        <v>32138</v>
      </c>
      <c r="F13714">
        <v>1000079620</v>
      </c>
      <c r="G13714" t="s">
        <v>29712</v>
      </c>
      <c r="H13714" t="s">
        <v>32139</v>
      </c>
      <c r="I13714" t="s">
        <v>2182</v>
      </c>
      <c r="J13714" t="s">
        <v>2182</v>
      </c>
      <c r="K13714">
        <v>6000000070</v>
      </c>
      <c r="L13714" t="s">
        <v>225</v>
      </c>
      <c r="N13714" t="s">
        <v>154</v>
      </c>
      <c r="O13714" t="s">
        <v>27</v>
      </c>
      <c r="P13714" s="4">
        <v>-11917.36</v>
      </c>
      <c r="Q13714" s="4">
        <v>-2502.64</v>
      </c>
      <c r="R13714" s="4">
        <v>-14420</v>
      </c>
      <c r="S13714" s="1"/>
      <c r="T13714" s="2"/>
      <c r="U13714" s="3"/>
    </row>
    <row r="13715" spans="1:21" x14ac:dyDescent="0.25">
      <c r="A13715" t="s">
        <v>20</v>
      </c>
      <c r="B13715">
        <v>7</v>
      </c>
      <c r="C13715">
        <v>2022</v>
      </c>
      <c r="D13715" t="s">
        <v>54</v>
      </c>
      <c r="E13715" t="s">
        <v>32140</v>
      </c>
      <c r="F13715">
        <v>1000079628</v>
      </c>
      <c r="G13715" t="s">
        <v>29712</v>
      </c>
      <c r="H13715" t="s">
        <v>32141</v>
      </c>
      <c r="I13715" t="s">
        <v>2182</v>
      </c>
      <c r="J13715" t="s">
        <v>2182</v>
      </c>
      <c r="K13715">
        <v>6000000070</v>
      </c>
      <c r="L13715" t="s">
        <v>225</v>
      </c>
      <c r="N13715" t="s">
        <v>154</v>
      </c>
      <c r="O13715" t="s">
        <v>27</v>
      </c>
      <c r="P13715" s="4">
        <v>-6057.85</v>
      </c>
      <c r="Q13715" s="4">
        <v>-1272.1500000000001</v>
      </c>
      <c r="R13715" s="4">
        <v>-7330</v>
      </c>
      <c r="S13715" s="1"/>
      <c r="T13715" s="2"/>
      <c r="U13715" s="3"/>
    </row>
    <row r="13716" spans="1:21" x14ac:dyDescent="0.25">
      <c r="A13716" t="s">
        <v>20</v>
      </c>
      <c r="B13716">
        <v>7</v>
      </c>
      <c r="C13716">
        <v>2022</v>
      </c>
      <c r="D13716" t="s">
        <v>54</v>
      </c>
      <c r="E13716" t="s">
        <v>32142</v>
      </c>
      <c r="F13716">
        <v>1000079629</v>
      </c>
      <c r="G13716" t="s">
        <v>29712</v>
      </c>
      <c r="H13716" t="s">
        <v>32143</v>
      </c>
      <c r="I13716" t="s">
        <v>2182</v>
      </c>
      <c r="J13716" t="s">
        <v>2182</v>
      </c>
      <c r="K13716">
        <v>67615447</v>
      </c>
      <c r="L13716" t="s">
        <v>32144</v>
      </c>
      <c r="N13716" t="s">
        <v>154</v>
      </c>
      <c r="O13716" t="s">
        <v>27</v>
      </c>
      <c r="P13716" s="4">
        <v>-66536.100000000006</v>
      </c>
      <c r="Q13716" s="4">
        <v>-13972.58</v>
      </c>
      <c r="R13716" s="4">
        <v>-80508.680000000008</v>
      </c>
      <c r="S13716" s="1"/>
      <c r="T13716" s="2"/>
      <c r="U13716" s="3"/>
    </row>
    <row r="13717" spans="1:21" x14ac:dyDescent="0.25">
      <c r="A13717" t="s">
        <v>20</v>
      </c>
      <c r="B13717">
        <v>7</v>
      </c>
      <c r="C13717">
        <v>2022</v>
      </c>
      <c r="D13717" t="s">
        <v>54</v>
      </c>
      <c r="E13717" t="s">
        <v>32145</v>
      </c>
      <c r="F13717">
        <v>1000079631</v>
      </c>
      <c r="G13717" t="s">
        <v>29712</v>
      </c>
      <c r="H13717" t="s">
        <v>32146</v>
      </c>
      <c r="I13717" t="s">
        <v>2182</v>
      </c>
      <c r="J13717" t="s">
        <v>2182</v>
      </c>
      <c r="K13717">
        <v>67603803</v>
      </c>
      <c r="L13717" t="s">
        <v>32147</v>
      </c>
      <c r="N13717" t="s">
        <v>154</v>
      </c>
      <c r="O13717" t="s">
        <v>27</v>
      </c>
      <c r="P13717" s="4">
        <v>-57732.75</v>
      </c>
      <c r="Q13717" s="4">
        <v>-12123.88</v>
      </c>
      <c r="R13717" s="4">
        <v>-69856.63</v>
      </c>
      <c r="S13717" s="1"/>
      <c r="T13717" s="2"/>
      <c r="U13717" s="3"/>
    </row>
    <row r="13718" spans="1:21" x14ac:dyDescent="0.25">
      <c r="A13718" t="s">
        <v>20</v>
      </c>
      <c r="B13718">
        <v>7</v>
      </c>
      <c r="C13718">
        <v>2022</v>
      </c>
      <c r="D13718" t="s">
        <v>54</v>
      </c>
      <c r="E13718" t="s">
        <v>32148</v>
      </c>
      <c r="F13718">
        <v>1000079632</v>
      </c>
      <c r="G13718" t="s">
        <v>29712</v>
      </c>
      <c r="H13718" t="s">
        <v>32149</v>
      </c>
      <c r="I13718" t="s">
        <v>2182</v>
      </c>
      <c r="J13718" t="s">
        <v>2182</v>
      </c>
      <c r="K13718">
        <v>6000000070</v>
      </c>
      <c r="L13718" t="s">
        <v>225</v>
      </c>
      <c r="N13718" t="s">
        <v>154</v>
      </c>
      <c r="O13718" t="s">
        <v>27</v>
      </c>
      <c r="P13718" s="4">
        <v>-1148.76</v>
      </c>
      <c r="Q13718">
        <v>-241.24</v>
      </c>
      <c r="R13718" s="4">
        <v>-1390</v>
      </c>
      <c r="S13718" s="1"/>
      <c r="T13718" s="2"/>
      <c r="U13718" s="3"/>
    </row>
    <row r="13719" spans="1:21" x14ac:dyDescent="0.25">
      <c r="A13719" t="s">
        <v>20</v>
      </c>
      <c r="B13719">
        <v>7</v>
      </c>
      <c r="C13719">
        <v>2022</v>
      </c>
      <c r="D13719" t="s">
        <v>54</v>
      </c>
      <c r="E13719" t="s">
        <v>32150</v>
      </c>
      <c r="F13719">
        <v>1000079633</v>
      </c>
      <c r="G13719" t="s">
        <v>29712</v>
      </c>
      <c r="H13719" t="s">
        <v>32151</v>
      </c>
      <c r="I13719" t="s">
        <v>2182</v>
      </c>
      <c r="J13719" t="s">
        <v>2182</v>
      </c>
      <c r="K13719">
        <v>6000000070</v>
      </c>
      <c r="L13719" t="s">
        <v>225</v>
      </c>
      <c r="N13719" t="s">
        <v>154</v>
      </c>
      <c r="O13719" t="s">
        <v>27</v>
      </c>
      <c r="P13719">
        <v>-950.41</v>
      </c>
      <c r="Q13719">
        <v>-199.59</v>
      </c>
      <c r="R13719" s="4">
        <v>-1150</v>
      </c>
      <c r="S13719" s="1"/>
      <c r="T13719" s="2"/>
      <c r="U13719" s="3"/>
    </row>
    <row r="13720" spans="1:21" x14ac:dyDescent="0.25">
      <c r="A13720" t="s">
        <v>20</v>
      </c>
      <c r="B13720">
        <v>7</v>
      </c>
      <c r="C13720">
        <v>2022</v>
      </c>
      <c r="D13720" t="s">
        <v>54</v>
      </c>
      <c r="E13720" t="s">
        <v>32152</v>
      </c>
      <c r="F13720">
        <v>1000079634</v>
      </c>
      <c r="G13720" t="s">
        <v>29712</v>
      </c>
      <c r="H13720" t="s">
        <v>32153</v>
      </c>
      <c r="I13720" t="s">
        <v>2182</v>
      </c>
      <c r="J13720" t="s">
        <v>2182</v>
      </c>
      <c r="K13720">
        <v>6000000070</v>
      </c>
      <c r="L13720" t="s">
        <v>225</v>
      </c>
      <c r="N13720" t="s">
        <v>154</v>
      </c>
      <c r="O13720" t="s">
        <v>27</v>
      </c>
      <c r="P13720" s="4">
        <v>-2603.31</v>
      </c>
      <c r="Q13720">
        <v>-546.69000000000005</v>
      </c>
      <c r="R13720" s="4">
        <v>-3150</v>
      </c>
      <c r="S13720" s="1"/>
      <c r="T13720" s="2"/>
      <c r="U13720" s="3"/>
    </row>
    <row r="13721" spans="1:21" x14ac:dyDescent="0.25">
      <c r="A13721" t="s">
        <v>20</v>
      </c>
      <c r="B13721">
        <v>7</v>
      </c>
      <c r="C13721">
        <v>2022</v>
      </c>
      <c r="D13721" t="s">
        <v>54</v>
      </c>
      <c r="E13721" t="s">
        <v>32154</v>
      </c>
      <c r="F13721">
        <v>1000079635</v>
      </c>
      <c r="G13721" t="s">
        <v>29712</v>
      </c>
      <c r="H13721" t="s">
        <v>32155</v>
      </c>
      <c r="I13721" t="s">
        <v>2182</v>
      </c>
      <c r="J13721" t="s">
        <v>2182</v>
      </c>
      <c r="K13721">
        <v>6000000070</v>
      </c>
      <c r="L13721" t="s">
        <v>225</v>
      </c>
      <c r="N13721" t="s">
        <v>154</v>
      </c>
      <c r="O13721" t="s">
        <v>27</v>
      </c>
      <c r="P13721" s="4">
        <v>-1148.76</v>
      </c>
      <c r="Q13721">
        <v>-241.24</v>
      </c>
      <c r="R13721" s="4">
        <v>-1390</v>
      </c>
      <c r="S13721" s="1"/>
      <c r="T13721" s="2"/>
      <c r="U13721" s="3"/>
    </row>
    <row r="13722" spans="1:21" x14ac:dyDescent="0.25">
      <c r="A13722" t="s">
        <v>20</v>
      </c>
      <c r="B13722">
        <v>7</v>
      </c>
      <c r="C13722">
        <v>2022</v>
      </c>
      <c r="D13722" t="s">
        <v>21</v>
      </c>
      <c r="E13722" t="s">
        <v>32156</v>
      </c>
      <c r="F13722">
        <v>1000079698</v>
      </c>
      <c r="G13722" t="s">
        <v>29712</v>
      </c>
      <c r="H13722" t="s">
        <v>32157</v>
      </c>
      <c r="I13722" t="s">
        <v>2182</v>
      </c>
      <c r="J13722" t="s">
        <v>2182</v>
      </c>
      <c r="K13722">
        <v>2025232877</v>
      </c>
      <c r="L13722" t="s">
        <v>32158</v>
      </c>
      <c r="M13722">
        <v>30708050403</v>
      </c>
      <c r="N13722" t="s">
        <v>154</v>
      </c>
      <c r="O13722" t="s">
        <v>27</v>
      </c>
      <c r="P13722" s="4">
        <v>-209918.18</v>
      </c>
      <c r="Q13722" s="4">
        <v>-44082.81</v>
      </c>
      <c r="R13722" s="4">
        <v>-254420.83</v>
      </c>
      <c r="S13722" s="1"/>
      <c r="T13722" s="2"/>
      <c r="U13722" s="3">
        <v>-419.84</v>
      </c>
    </row>
    <row r="13723" spans="1:21" x14ac:dyDescent="0.25">
      <c r="A13723" t="s">
        <v>20</v>
      </c>
      <c r="B13723">
        <v>7</v>
      </c>
      <c r="C13723">
        <v>2022</v>
      </c>
      <c r="D13723" t="s">
        <v>54</v>
      </c>
      <c r="E13723" t="s">
        <v>32159</v>
      </c>
      <c r="F13723">
        <v>1000079699</v>
      </c>
      <c r="G13723" t="s">
        <v>29712</v>
      </c>
      <c r="H13723" t="s">
        <v>32160</v>
      </c>
      <c r="I13723" t="s">
        <v>2182</v>
      </c>
      <c r="J13723" t="s">
        <v>2182</v>
      </c>
      <c r="K13723">
        <v>1016882287</v>
      </c>
      <c r="L13723" t="s">
        <v>186</v>
      </c>
      <c r="M13723">
        <v>112047552</v>
      </c>
      <c r="N13723" t="s">
        <v>154</v>
      </c>
      <c r="O13723" t="s">
        <v>27</v>
      </c>
      <c r="P13723" s="4">
        <v>-43722.45</v>
      </c>
      <c r="Q13723" s="4">
        <v>-9181.7099999999991</v>
      </c>
      <c r="R13723" s="4">
        <v>-52904.159999999996</v>
      </c>
      <c r="S13723" s="1"/>
      <c r="T13723" s="2"/>
      <c r="U13723" s="3"/>
    </row>
    <row r="13724" spans="1:21" x14ac:dyDescent="0.25">
      <c r="A13724" t="s">
        <v>20</v>
      </c>
      <c r="B13724">
        <v>7</v>
      </c>
      <c r="C13724">
        <v>2022</v>
      </c>
      <c r="D13724" t="s">
        <v>54</v>
      </c>
      <c r="E13724" t="s">
        <v>32161</v>
      </c>
      <c r="F13724">
        <v>1000079700</v>
      </c>
      <c r="G13724" t="s">
        <v>29712</v>
      </c>
      <c r="H13724" t="s">
        <v>32162</v>
      </c>
      <c r="I13724" t="s">
        <v>2182</v>
      </c>
      <c r="J13724" t="s">
        <v>2182</v>
      </c>
      <c r="K13724">
        <v>56621281</v>
      </c>
      <c r="L13724" t="s">
        <v>32163</v>
      </c>
      <c r="N13724" t="s">
        <v>154</v>
      </c>
      <c r="O13724" t="s">
        <v>27</v>
      </c>
      <c r="P13724" s="4">
        <v>-41553</v>
      </c>
      <c r="Q13724" s="4">
        <v>-8726.1299999999992</v>
      </c>
      <c r="R13724" s="4">
        <v>-50279.13</v>
      </c>
      <c r="S13724" s="1"/>
      <c r="T13724" s="2"/>
      <c r="U13724" s="3"/>
    </row>
    <row r="13725" spans="1:21" x14ac:dyDescent="0.25">
      <c r="A13725" t="s">
        <v>20</v>
      </c>
      <c r="B13725">
        <v>7</v>
      </c>
      <c r="C13725">
        <v>2022</v>
      </c>
      <c r="D13725" t="s">
        <v>54</v>
      </c>
      <c r="E13725" t="s">
        <v>32164</v>
      </c>
      <c r="F13725">
        <v>1000079647</v>
      </c>
      <c r="G13725" t="s">
        <v>29712</v>
      </c>
      <c r="H13725" t="s">
        <v>32165</v>
      </c>
      <c r="I13725" t="s">
        <v>2182</v>
      </c>
      <c r="J13725" t="s">
        <v>2182</v>
      </c>
      <c r="K13725">
        <v>66562681</v>
      </c>
      <c r="L13725" t="s">
        <v>32166</v>
      </c>
      <c r="N13725" t="s">
        <v>154</v>
      </c>
      <c r="O13725" t="s">
        <v>27</v>
      </c>
      <c r="P13725" s="4">
        <v>-45953.86</v>
      </c>
      <c r="Q13725" s="4">
        <v>-9650.31</v>
      </c>
      <c r="R13725" s="4">
        <v>-55604.17</v>
      </c>
      <c r="S13725" s="1"/>
      <c r="T13725" s="2"/>
      <c r="U13725" s="3"/>
    </row>
    <row r="13726" spans="1:21" x14ac:dyDescent="0.25">
      <c r="A13726" t="s">
        <v>20</v>
      </c>
      <c r="B13726">
        <v>7</v>
      </c>
      <c r="C13726">
        <v>2022</v>
      </c>
      <c r="D13726" t="s">
        <v>159</v>
      </c>
      <c r="E13726" t="s">
        <v>32167</v>
      </c>
      <c r="F13726">
        <v>1000079648</v>
      </c>
      <c r="G13726" t="s">
        <v>29712</v>
      </c>
      <c r="H13726" t="s">
        <v>32168</v>
      </c>
      <c r="I13726" t="s">
        <v>2182</v>
      </c>
      <c r="J13726" t="s">
        <v>2182</v>
      </c>
      <c r="K13726">
        <v>67616750</v>
      </c>
      <c r="L13726" t="s">
        <v>32169</v>
      </c>
      <c r="N13726" t="s">
        <v>163</v>
      </c>
      <c r="O13726" t="s">
        <v>164</v>
      </c>
      <c r="P13726" s="4">
        <v>-19431.900000000001</v>
      </c>
      <c r="Q13726" s="4"/>
      <c r="R13726" s="4">
        <v>-23512.600000000002</v>
      </c>
      <c r="S13726" s="7">
        <v>-4080.7</v>
      </c>
      <c r="T13726" s="2"/>
      <c r="U13726" s="3"/>
    </row>
    <row r="13727" spans="1:21" x14ac:dyDescent="0.25">
      <c r="A13727" t="s">
        <v>20</v>
      </c>
      <c r="B13727">
        <v>7</v>
      </c>
      <c r="C13727">
        <v>2022</v>
      </c>
      <c r="D13727" t="s">
        <v>54</v>
      </c>
      <c r="E13727" t="s">
        <v>32170</v>
      </c>
      <c r="F13727">
        <v>1000079701</v>
      </c>
      <c r="G13727" t="s">
        <v>29712</v>
      </c>
      <c r="H13727" t="s">
        <v>32171</v>
      </c>
      <c r="I13727" t="s">
        <v>2182</v>
      </c>
      <c r="J13727" t="s">
        <v>2182</v>
      </c>
      <c r="K13727">
        <v>67616750</v>
      </c>
      <c r="L13727" t="s">
        <v>32169</v>
      </c>
      <c r="N13727" t="s">
        <v>154</v>
      </c>
      <c r="O13727" t="s">
        <v>27</v>
      </c>
      <c r="P13727" s="4">
        <v>-4462.8100000000004</v>
      </c>
      <c r="Q13727">
        <v>-937.19</v>
      </c>
      <c r="R13727" s="4">
        <v>-5400</v>
      </c>
      <c r="S13727" s="1"/>
      <c r="T13727" s="2"/>
      <c r="U13727" s="3"/>
    </row>
    <row r="13728" spans="1:21" x14ac:dyDescent="0.25">
      <c r="A13728" t="s">
        <v>20</v>
      </c>
      <c r="B13728">
        <v>7</v>
      </c>
      <c r="C13728">
        <v>2022</v>
      </c>
      <c r="D13728" t="s">
        <v>54</v>
      </c>
      <c r="E13728" t="s">
        <v>32172</v>
      </c>
      <c r="F13728">
        <v>1000079702</v>
      </c>
      <c r="G13728" t="s">
        <v>29712</v>
      </c>
      <c r="H13728" t="s">
        <v>32173</v>
      </c>
      <c r="I13728" t="s">
        <v>2182</v>
      </c>
      <c r="J13728" t="s">
        <v>2182</v>
      </c>
      <c r="K13728">
        <v>67617024</v>
      </c>
      <c r="L13728" t="s">
        <v>32174</v>
      </c>
      <c r="N13728" t="s">
        <v>154</v>
      </c>
      <c r="O13728" t="s">
        <v>27</v>
      </c>
      <c r="P13728" s="4">
        <v>-16470</v>
      </c>
      <c r="Q13728" s="4">
        <v>-3458.7</v>
      </c>
      <c r="R13728" s="4">
        <v>-19928.7</v>
      </c>
      <c r="S13728" s="1"/>
      <c r="T13728" s="2"/>
      <c r="U13728" s="3"/>
    </row>
    <row r="13729" spans="1:21" x14ac:dyDescent="0.25">
      <c r="A13729" t="s">
        <v>20</v>
      </c>
      <c r="B13729">
        <v>7</v>
      </c>
      <c r="C13729">
        <v>2022</v>
      </c>
      <c r="D13729" t="s">
        <v>54</v>
      </c>
      <c r="E13729" t="s">
        <v>32175</v>
      </c>
      <c r="F13729">
        <v>1000079703</v>
      </c>
      <c r="G13729" t="s">
        <v>29712</v>
      </c>
      <c r="H13729" t="s">
        <v>32176</v>
      </c>
      <c r="I13729" t="s">
        <v>2182</v>
      </c>
      <c r="J13729" t="s">
        <v>2182</v>
      </c>
      <c r="K13729">
        <v>67587779</v>
      </c>
      <c r="L13729" t="s">
        <v>31704</v>
      </c>
      <c r="N13729" t="s">
        <v>154</v>
      </c>
      <c r="O13729" t="s">
        <v>27</v>
      </c>
      <c r="P13729" s="4">
        <v>-48273.3</v>
      </c>
      <c r="Q13729" s="4">
        <v>-10137.39</v>
      </c>
      <c r="R13729" s="4">
        <v>-58410.69</v>
      </c>
      <c r="S13729" s="1"/>
      <c r="T13729" s="2"/>
      <c r="U13729" s="3"/>
    </row>
    <row r="13730" spans="1:21" x14ac:dyDescent="0.25">
      <c r="A13730" t="s">
        <v>20</v>
      </c>
      <c r="B13730">
        <v>7</v>
      </c>
      <c r="C13730">
        <v>2022</v>
      </c>
      <c r="D13730" t="s">
        <v>54</v>
      </c>
      <c r="E13730" t="s">
        <v>32177</v>
      </c>
      <c r="F13730">
        <v>1000079672</v>
      </c>
      <c r="G13730" t="s">
        <v>29712</v>
      </c>
      <c r="H13730" t="s">
        <v>32178</v>
      </c>
      <c r="I13730" t="s">
        <v>2182</v>
      </c>
      <c r="J13730" t="s">
        <v>2182</v>
      </c>
      <c r="K13730">
        <v>6000000070</v>
      </c>
      <c r="L13730" t="s">
        <v>225</v>
      </c>
      <c r="N13730" t="s">
        <v>154</v>
      </c>
      <c r="O13730" t="s">
        <v>27</v>
      </c>
      <c r="P13730">
        <v>-818.18</v>
      </c>
      <c r="Q13730">
        <v>-171.82</v>
      </c>
      <c r="R13730" s="4">
        <v>-990</v>
      </c>
      <c r="S13730" s="1"/>
      <c r="T13730" s="2"/>
      <c r="U13730" s="3"/>
    </row>
    <row r="13731" spans="1:21" x14ac:dyDescent="0.25">
      <c r="A13731" t="s">
        <v>20</v>
      </c>
      <c r="B13731">
        <v>7</v>
      </c>
      <c r="C13731">
        <v>2022</v>
      </c>
      <c r="D13731" t="s">
        <v>54</v>
      </c>
      <c r="E13731" t="s">
        <v>32179</v>
      </c>
      <c r="F13731">
        <v>1000079678</v>
      </c>
      <c r="G13731" t="s">
        <v>29712</v>
      </c>
      <c r="H13731" t="s">
        <v>32180</v>
      </c>
      <c r="I13731" t="s">
        <v>2182</v>
      </c>
      <c r="J13731" t="s">
        <v>2182</v>
      </c>
      <c r="K13731">
        <v>1016882287</v>
      </c>
      <c r="L13731" t="s">
        <v>186</v>
      </c>
      <c r="M13731">
        <v>112047552</v>
      </c>
      <c r="N13731" t="s">
        <v>154</v>
      </c>
      <c r="O13731" t="s">
        <v>27</v>
      </c>
      <c r="P13731" s="4">
        <v>-46483.199999999997</v>
      </c>
      <c r="Q13731" s="4">
        <v>-9761.4699999999993</v>
      </c>
      <c r="R13731" s="4">
        <v>-56244.67</v>
      </c>
      <c r="S13731" s="1"/>
      <c r="T13731" s="2"/>
      <c r="U13731" s="3"/>
    </row>
    <row r="13732" spans="1:21" x14ac:dyDescent="0.25">
      <c r="A13732" t="s">
        <v>20</v>
      </c>
      <c r="B13732">
        <v>7</v>
      </c>
      <c r="C13732">
        <v>2022</v>
      </c>
      <c r="D13732" t="s">
        <v>21</v>
      </c>
      <c r="E13732" t="s">
        <v>32181</v>
      </c>
      <c r="F13732">
        <v>1000079679</v>
      </c>
      <c r="G13732" t="s">
        <v>29712</v>
      </c>
      <c r="H13732" t="s">
        <v>32182</v>
      </c>
      <c r="I13732" t="s">
        <v>2182</v>
      </c>
      <c r="J13732" t="s">
        <v>2182</v>
      </c>
      <c r="K13732">
        <v>2200843961</v>
      </c>
      <c r="L13732" t="s">
        <v>32183</v>
      </c>
      <c r="M13732">
        <v>30711686122</v>
      </c>
      <c r="N13732" t="s">
        <v>154</v>
      </c>
      <c r="O13732" t="s">
        <v>27</v>
      </c>
      <c r="P13732" s="4">
        <v>-41534.1</v>
      </c>
      <c r="Q13732" s="4">
        <v>-8722.16</v>
      </c>
      <c r="R13732" s="4">
        <v>-50879.27</v>
      </c>
      <c r="S13732" s="1"/>
      <c r="T13732" s="2"/>
      <c r="U13732" s="3">
        <v>-623.01</v>
      </c>
    </row>
    <row r="13733" spans="1:21" x14ac:dyDescent="0.25">
      <c r="A13733" t="s">
        <v>20</v>
      </c>
      <c r="B13733">
        <v>7</v>
      </c>
      <c r="C13733">
        <v>2022</v>
      </c>
      <c r="D13733" t="s">
        <v>54</v>
      </c>
      <c r="E13733" t="s">
        <v>32184</v>
      </c>
      <c r="F13733">
        <v>1000079685</v>
      </c>
      <c r="G13733" t="s">
        <v>29712</v>
      </c>
      <c r="H13733" t="s">
        <v>32185</v>
      </c>
      <c r="I13733" t="s">
        <v>2182</v>
      </c>
      <c r="J13733" t="s">
        <v>2182</v>
      </c>
      <c r="K13733">
        <v>6000000070</v>
      </c>
      <c r="L13733" t="s">
        <v>225</v>
      </c>
      <c r="N13733" t="s">
        <v>154</v>
      </c>
      <c r="O13733" t="s">
        <v>27</v>
      </c>
      <c r="P13733" s="4">
        <v>-9297.52</v>
      </c>
      <c r="Q13733" s="4">
        <v>-1952.48</v>
      </c>
      <c r="R13733" s="4">
        <v>-11250</v>
      </c>
      <c r="S13733" s="1"/>
      <c r="T13733" s="2"/>
      <c r="U13733" s="3"/>
    </row>
    <row r="13734" spans="1:21" x14ac:dyDescent="0.25">
      <c r="A13734" t="s">
        <v>20</v>
      </c>
      <c r="B13734">
        <v>7</v>
      </c>
      <c r="C13734">
        <v>2022</v>
      </c>
      <c r="D13734" t="s">
        <v>54</v>
      </c>
      <c r="E13734" t="s">
        <v>32186</v>
      </c>
      <c r="F13734">
        <v>1000079689</v>
      </c>
      <c r="G13734" t="s">
        <v>29712</v>
      </c>
      <c r="H13734" t="s">
        <v>32187</v>
      </c>
      <c r="I13734" t="s">
        <v>2182</v>
      </c>
      <c r="J13734" t="s">
        <v>2182</v>
      </c>
      <c r="K13734">
        <v>6000000070</v>
      </c>
      <c r="L13734" t="s">
        <v>225</v>
      </c>
      <c r="N13734" t="s">
        <v>154</v>
      </c>
      <c r="O13734" t="s">
        <v>27</v>
      </c>
      <c r="P13734" s="4">
        <v>-3107.44</v>
      </c>
      <c r="Q13734">
        <v>-652.55999999999995</v>
      </c>
      <c r="R13734" s="4">
        <v>-3760</v>
      </c>
      <c r="S13734" s="1"/>
      <c r="T13734" s="2"/>
      <c r="U13734" s="3"/>
    </row>
    <row r="13735" spans="1:21" x14ac:dyDescent="0.25">
      <c r="A13735" t="s">
        <v>20</v>
      </c>
      <c r="B13735">
        <v>7</v>
      </c>
      <c r="C13735">
        <v>2022</v>
      </c>
      <c r="D13735" t="s">
        <v>54</v>
      </c>
      <c r="E13735" t="s">
        <v>32188</v>
      </c>
      <c r="F13735">
        <v>1000079730</v>
      </c>
      <c r="G13735" t="s">
        <v>29712</v>
      </c>
      <c r="H13735" t="s">
        <v>32189</v>
      </c>
      <c r="I13735" t="s">
        <v>2182</v>
      </c>
      <c r="J13735" t="s">
        <v>2182</v>
      </c>
      <c r="K13735">
        <v>6000000070</v>
      </c>
      <c r="L13735" t="s">
        <v>225</v>
      </c>
      <c r="N13735" t="s">
        <v>154</v>
      </c>
      <c r="O13735" t="s">
        <v>27</v>
      </c>
      <c r="P13735" s="4">
        <v>-1421.49</v>
      </c>
      <c r="Q13735">
        <v>-298.51</v>
      </c>
      <c r="R13735" s="4">
        <v>-1720</v>
      </c>
      <c r="S13735" s="1"/>
      <c r="T13735" s="2"/>
      <c r="U13735" s="3"/>
    </row>
    <row r="13736" spans="1:21" x14ac:dyDescent="0.25">
      <c r="A13736" t="s">
        <v>20</v>
      </c>
      <c r="B13736">
        <v>7</v>
      </c>
      <c r="C13736">
        <v>2022</v>
      </c>
      <c r="D13736" t="s">
        <v>54</v>
      </c>
      <c r="E13736" t="s">
        <v>32190</v>
      </c>
      <c r="F13736">
        <v>1000079736</v>
      </c>
      <c r="G13736" t="s">
        <v>29712</v>
      </c>
      <c r="H13736" t="s">
        <v>32191</v>
      </c>
      <c r="I13736" t="s">
        <v>2182</v>
      </c>
      <c r="J13736" t="s">
        <v>2182</v>
      </c>
      <c r="K13736">
        <v>6000000070</v>
      </c>
      <c r="L13736" t="s">
        <v>225</v>
      </c>
      <c r="N13736" t="s">
        <v>154</v>
      </c>
      <c r="O13736" t="s">
        <v>27</v>
      </c>
      <c r="P13736" s="4">
        <v>-18153.72</v>
      </c>
      <c r="Q13736" s="4">
        <v>-3812.28</v>
      </c>
      <c r="R13736" s="4">
        <v>-21966</v>
      </c>
      <c r="S13736" s="1"/>
      <c r="T13736" s="2"/>
      <c r="U13736" s="3"/>
    </row>
    <row r="13737" spans="1:21" x14ac:dyDescent="0.25">
      <c r="A13737" t="s">
        <v>20</v>
      </c>
      <c r="B13737">
        <v>7</v>
      </c>
      <c r="C13737">
        <v>2022</v>
      </c>
      <c r="D13737" t="s">
        <v>54</v>
      </c>
      <c r="E13737" t="s">
        <v>32192</v>
      </c>
      <c r="F13737">
        <v>1000079770</v>
      </c>
      <c r="G13737" t="s">
        <v>29712</v>
      </c>
      <c r="H13737" t="s">
        <v>32193</v>
      </c>
      <c r="I13737" t="s">
        <v>2182</v>
      </c>
      <c r="J13737" t="s">
        <v>2182</v>
      </c>
      <c r="K13737">
        <v>23692659</v>
      </c>
      <c r="L13737" t="s">
        <v>32194</v>
      </c>
      <c r="N13737" t="s">
        <v>154</v>
      </c>
      <c r="O13737" t="s">
        <v>27</v>
      </c>
      <c r="P13737" s="4">
        <v>-21967.200000000001</v>
      </c>
      <c r="Q13737" s="4">
        <v>-4613.1099999999997</v>
      </c>
      <c r="R13737" s="4">
        <v>-26580.31</v>
      </c>
      <c r="S13737" s="1"/>
      <c r="T13737" s="2"/>
      <c r="U13737" s="3"/>
    </row>
    <row r="13738" spans="1:21" x14ac:dyDescent="0.25">
      <c r="A13738" t="s">
        <v>20</v>
      </c>
      <c r="B13738">
        <v>7</v>
      </c>
      <c r="C13738">
        <v>2022</v>
      </c>
      <c r="D13738" t="s">
        <v>54</v>
      </c>
      <c r="E13738" t="s">
        <v>32195</v>
      </c>
      <c r="F13738">
        <v>1000079771</v>
      </c>
      <c r="G13738" t="s">
        <v>29712</v>
      </c>
      <c r="H13738" t="s">
        <v>32196</v>
      </c>
      <c r="I13738" t="s">
        <v>2182</v>
      </c>
      <c r="J13738" t="s">
        <v>2182</v>
      </c>
      <c r="K13738">
        <v>67619087</v>
      </c>
      <c r="L13738" t="s">
        <v>32197</v>
      </c>
      <c r="N13738" t="s">
        <v>154</v>
      </c>
      <c r="O13738" t="s">
        <v>27</v>
      </c>
      <c r="P13738" s="4">
        <v>-58149.9</v>
      </c>
      <c r="Q13738" s="4">
        <v>-12211.48</v>
      </c>
      <c r="R13738" s="4">
        <v>-70361.38</v>
      </c>
      <c r="S13738" s="1"/>
      <c r="T13738" s="2"/>
      <c r="U13738" s="3"/>
    </row>
    <row r="13739" spans="1:21" x14ac:dyDescent="0.25">
      <c r="A13739" t="s">
        <v>20</v>
      </c>
      <c r="B13739">
        <v>7</v>
      </c>
      <c r="C13739">
        <v>2022</v>
      </c>
      <c r="D13739" t="s">
        <v>54</v>
      </c>
      <c r="E13739" t="s">
        <v>32198</v>
      </c>
      <c r="F13739">
        <v>1000079773</v>
      </c>
      <c r="G13739" t="s">
        <v>29712</v>
      </c>
      <c r="H13739" t="s">
        <v>32199</v>
      </c>
      <c r="I13739" t="s">
        <v>2182</v>
      </c>
      <c r="J13739" t="s">
        <v>2182</v>
      </c>
      <c r="K13739">
        <v>23692659</v>
      </c>
      <c r="L13739" t="s">
        <v>32194</v>
      </c>
      <c r="N13739" t="s">
        <v>154</v>
      </c>
      <c r="O13739" t="s">
        <v>27</v>
      </c>
      <c r="P13739" s="4">
        <v>-21967.200000000001</v>
      </c>
      <c r="Q13739" s="4">
        <v>-4613.1099999999997</v>
      </c>
      <c r="R13739" s="4">
        <v>-26580.31</v>
      </c>
      <c r="S13739" s="1"/>
      <c r="T13739" s="2"/>
      <c r="U13739" s="3"/>
    </row>
    <row r="13740" spans="1:21" x14ac:dyDescent="0.25">
      <c r="A13740" t="s">
        <v>20</v>
      </c>
      <c r="B13740">
        <v>7</v>
      </c>
      <c r="C13740">
        <v>2022</v>
      </c>
      <c r="D13740" t="s">
        <v>54</v>
      </c>
      <c r="E13740" t="s">
        <v>32200</v>
      </c>
      <c r="F13740">
        <v>1000079788</v>
      </c>
      <c r="G13740" t="s">
        <v>29712</v>
      </c>
      <c r="H13740" t="s">
        <v>32201</v>
      </c>
      <c r="I13740" t="s">
        <v>2398</v>
      </c>
      <c r="J13740" t="s">
        <v>2398</v>
      </c>
      <c r="K13740">
        <v>40257309</v>
      </c>
      <c r="L13740" t="s">
        <v>32202</v>
      </c>
      <c r="N13740" t="s">
        <v>154</v>
      </c>
      <c r="O13740" t="s">
        <v>27</v>
      </c>
      <c r="P13740">
        <v>-0.63</v>
      </c>
      <c r="Q13740">
        <v>-0.13</v>
      </c>
      <c r="R13740" s="4">
        <v>-0.76</v>
      </c>
      <c r="S13740" s="1"/>
      <c r="T13740" s="2"/>
      <c r="U13740" s="3"/>
    </row>
    <row r="13741" spans="1:21" x14ac:dyDescent="0.25">
      <c r="A13741" t="s">
        <v>20</v>
      </c>
      <c r="B13741">
        <v>7</v>
      </c>
      <c r="C13741">
        <v>2022</v>
      </c>
      <c r="D13741" t="s">
        <v>54</v>
      </c>
      <c r="E13741" t="s">
        <v>32203</v>
      </c>
      <c r="F13741">
        <v>1000079789</v>
      </c>
      <c r="G13741" t="s">
        <v>29712</v>
      </c>
      <c r="H13741" t="s">
        <v>32204</v>
      </c>
      <c r="I13741" t="s">
        <v>2398</v>
      </c>
      <c r="J13741" t="s">
        <v>2398</v>
      </c>
      <c r="K13741">
        <v>1016882287</v>
      </c>
      <c r="L13741" t="s">
        <v>186</v>
      </c>
      <c r="M13741">
        <v>112047552</v>
      </c>
      <c r="N13741" t="s">
        <v>154</v>
      </c>
      <c r="O13741" t="s">
        <v>27</v>
      </c>
      <c r="P13741" s="4">
        <v>-26588.2</v>
      </c>
      <c r="Q13741" s="4">
        <v>-5583.52</v>
      </c>
      <c r="R13741" s="4">
        <v>-32171.72</v>
      </c>
      <c r="S13741" s="1"/>
      <c r="T13741" s="2"/>
      <c r="U13741" s="3"/>
    </row>
    <row r="13742" spans="1:21" x14ac:dyDescent="0.25">
      <c r="A13742" t="s">
        <v>20</v>
      </c>
      <c r="B13742">
        <v>7</v>
      </c>
      <c r="C13742">
        <v>2022</v>
      </c>
      <c r="D13742" t="s">
        <v>159</v>
      </c>
      <c r="F13742" t="s">
        <v>671</v>
      </c>
      <c r="G13742" t="s">
        <v>29712</v>
      </c>
      <c r="H13742" t="s">
        <v>32205</v>
      </c>
      <c r="I13742" t="s">
        <v>2398</v>
      </c>
      <c r="J13742" t="s">
        <v>2398</v>
      </c>
      <c r="L13742" t="s">
        <v>186</v>
      </c>
      <c r="P13742">
        <v>-13868.54</v>
      </c>
      <c r="R13742" s="4">
        <v>-16780.933400000002</v>
      </c>
      <c r="S13742" s="8">
        <v>-2912.3933999999999</v>
      </c>
      <c r="T13742" s="2"/>
      <c r="U13742" s="3"/>
    </row>
    <row r="13743" spans="1:21" x14ac:dyDescent="0.25">
      <c r="A13743" t="s">
        <v>20</v>
      </c>
      <c r="B13743">
        <v>7</v>
      </c>
      <c r="C13743">
        <v>2022</v>
      </c>
      <c r="D13743" t="s">
        <v>21</v>
      </c>
      <c r="E13743" t="s">
        <v>32206</v>
      </c>
      <c r="F13743">
        <v>1000080209</v>
      </c>
      <c r="G13743" t="s">
        <v>29712</v>
      </c>
      <c r="H13743" t="s">
        <v>32207</v>
      </c>
      <c r="I13743" t="s">
        <v>2398</v>
      </c>
      <c r="J13743" t="s">
        <v>2398</v>
      </c>
      <c r="K13743">
        <v>1007179043</v>
      </c>
      <c r="L13743" t="s">
        <v>4314</v>
      </c>
      <c r="M13743">
        <v>30709285633</v>
      </c>
      <c r="N13743" t="s">
        <v>154</v>
      </c>
      <c r="O13743" t="s">
        <v>27</v>
      </c>
      <c r="P13743" s="4">
        <v>-19440</v>
      </c>
      <c r="Q13743" s="4">
        <v>-4082.4</v>
      </c>
      <c r="R13743" s="4">
        <v>-23522.400000000001</v>
      </c>
      <c r="S13743" s="1"/>
      <c r="T13743" s="2"/>
      <c r="U13743" s="3"/>
    </row>
    <row r="13744" spans="1:21" x14ac:dyDescent="0.25">
      <c r="A13744" t="s">
        <v>20</v>
      </c>
      <c r="B13744">
        <v>7</v>
      </c>
      <c r="C13744">
        <v>2022</v>
      </c>
      <c r="D13744" t="s">
        <v>54</v>
      </c>
      <c r="E13744" t="s">
        <v>32208</v>
      </c>
      <c r="F13744">
        <v>1000080210</v>
      </c>
      <c r="G13744" t="s">
        <v>29712</v>
      </c>
      <c r="H13744" t="s">
        <v>32209</v>
      </c>
      <c r="I13744" t="s">
        <v>2398</v>
      </c>
      <c r="J13744" t="s">
        <v>2398</v>
      </c>
      <c r="K13744">
        <v>2003743286</v>
      </c>
      <c r="L13744" t="s">
        <v>29756</v>
      </c>
      <c r="M13744">
        <v>30999228565</v>
      </c>
      <c r="N13744" t="s">
        <v>154</v>
      </c>
      <c r="O13744" t="s">
        <v>27</v>
      </c>
      <c r="P13744" s="4">
        <v>-17000</v>
      </c>
      <c r="Q13744" s="4">
        <v>-3570</v>
      </c>
      <c r="R13744" s="4">
        <v>-20570</v>
      </c>
      <c r="S13744" s="1"/>
      <c r="T13744" s="2"/>
      <c r="U13744" s="3"/>
    </row>
    <row r="13745" spans="1:21" x14ac:dyDescent="0.25">
      <c r="A13745" t="s">
        <v>20</v>
      </c>
      <c r="B13745">
        <v>7</v>
      </c>
      <c r="C13745">
        <v>2022</v>
      </c>
      <c r="D13745" t="s">
        <v>21</v>
      </c>
      <c r="E13745" t="s">
        <v>32210</v>
      </c>
      <c r="F13745">
        <v>1000080211</v>
      </c>
      <c r="G13745" t="s">
        <v>29712</v>
      </c>
      <c r="H13745" t="s">
        <v>32211</v>
      </c>
      <c r="I13745" t="s">
        <v>2398</v>
      </c>
      <c r="J13745" t="s">
        <v>2398</v>
      </c>
      <c r="K13745">
        <v>1002798727</v>
      </c>
      <c r="L13745" t="s">
        <v>162</v>
      </c>
      <c r="M13745">
        <v>30707880143</v>
      </c>
      <c r="N13745" t="s">
        <v>154</v>
      </c>
      <c r="O13745" t="s">
        <v>27</v>
      </c>
      <c r="P13745" s="4">
        <v>-26850</v>
      </c>
      <c r="Q13745" s="4">
        <v>-5638.5</v>
      </c>
      <c r="R13745" s="4">
        <v>-32488.5</v>
      </c>
      <c r="S13745" s="1"/>
      <c r="T13745" s="2"/>
      <c r="U13745" s="3"/>
    </row>
    <row r="13746" spans="1:21" x14ac:dyDescent="0.25">
      <c r="A13746" t="s">
        <v>20</v>
      </c>
      <c r="B13746">
        <v>7</v>
      </c>
      <c r="C13746">
        <v>2022</v>
      </c>
      <c r="D13746" t="s">
        <v>159</v>
      </c>
      <c r="E13746" t="s">
        <v>32212</v>
      </c>
      <c r="F13746">
        <v>1000079791</v>
      </c>
      <c r="G13746" t="s">
        <v>29712</v>
      </c>
      <c r="H13746" t="s">
        <v>32213</v>
      </c>
      <c r="I13746" t="s">
        <v>2398</v>
      </c>
      <c r="J13746" t="s">
        <v>2398</v>
      </c>
      <c r="K13746">
        <v>1002798727</v>
      </c>
      <c r="L13746" t="s">
        <v>162</v>
      </c>
      <c r="M13746">
        <v>30707880143</v>
      </c>
      <c r="N13746" t="s">
        <v>163</v>
      </c>
      <c r="O13746" t="s">
        <v>164</v>
      </c>
      <c r="P13746" s="4">
        <v>-13500</v>
      </c>
      <c r="Q13746" s="4"/>
      <c r="R13746" s="4">
        <v>-16335</v>
      </c>
      <c r="S13746" s="7">
        <v>-2835</v>
      </c>
      <c r="T13746" s="2"/>
      <c r="U13746" s="3"/>
    </row>
    <row r="13747" spans="1:21" x14ac:dyDescent="0.25">
      <c r="A13747" t="s">
        <v>20</v>
      </c>
      <c r="B13747">
        <v>7</v>
      </c>
      <c r="C13747">
        <v>2022</v>
      </c>
      <c r="D13747" t="s">
        <v>159</v>
      </c>
      <c r="E13747" t="s">
        <v>32214</v>
      </c>
      <c r="F13747">
        <v>1000079792</v>
      </c>
      <c r="G13747" t="s">
        <v>29712</v>
      </c>
      <c r="H13747" t="s">
        <v>32215</v>
      </c>
      <c r="I13747" t="s">
        <v>2398</v>
      </c>
      <c r="J13747" t="s">
        <v>2398</v>
      </c>
      <c r="K13747">
        <v>1100018857</v>
      </c>
      <c r="L13747" t="s">
        <v>817</v>
      </c>
      <c r="M13747">
        <v>592952685</v>
      </c>
      <c r="N13747" t="s">
        <v>163</v>
      </c>
      <c r="O13747" t="s">
        <v>164</v>
      </c>
      <c r="P13747" s="4">
        <v>-34962.239999999998</v>
      </c>
      <c r="Q13747" s="4"/>
      <c r="R13747" s="4">
        <v>-42304.77</v>
      </c>
      <c r="S13747" s="7">
        <v>-7342.53</v>
      </c>
      <c r="T13747" s="2"/>
      <c r="U13747" s="3"/>
    </row>
    <row r="13748" spans="1:21" x14ac:dyDescent="0.25">
      <c r="A13748" t="s">
        <v>20</v>
      </c>
      <c r="B13748">
        <v>7</v>
      </c>
      <c r="C13748">
        <v>2022</v>
      </c>
      <c r="D13748" t="s">
        <v>159</v>
      </c>
      <c r="E13748" t="s">
        <v>32216</v>
      </c>
      <c r="F13748">
        <v>1000079793</v>
      </c>
      <c r="G13748" t="s">
        <v>29712</v>
      </c>
      <c r="H13748" t="s">
        <v>32217</v>
      </c>
      <c r="I13748" t="s">
        <v>2398</v>
      </c>
      <c r="J13748" t="s">
        <v>2398</v>
      </c>
      <c r="K13748">
        <v>1100018857</v>
      </c>
      <c r="L13748" t="s">
        <v>817</v>
      </c>
      <c r="M13748">
        <v>592952685</v>
      </c>
      <c r="N13748" t="s">
        <v>163</v>
      </c>
      <c r="O13748" t="s">
        <v>164</v>
      </c>
      <c r="P13748" s="4">
        <v>-22905.45</v>
      </c>
      <c r="Q13748" s="4"/>
      <c r="R13748" s="4">
        <v>-27715.5</v>
      </c>
      <c r="S13748" s="7">
        <v>-4810.05</v>
      </c>
      <c r="T13748" s="2"/>
      <c r="U13748" s="3"/>
    </row>
    <row r="13749" spans="1:21" x14ac:dyDescent="0.25">
      <c r="A13749" t="s">
        <v>20</v>
      </c>
      <c r="B13749">
        <v>7</v>
      </c>
      <c r="C13749">
        <v>2022</v>
      </c>
      <c r="D13749" t="s">
        <v>159</v>
      </c>
      <c r="E13749" t="s">
        <v>32218</v>
      </c>
      <c r="F13749">
        <v>1000079794</v>
      </c>
      <c r="G13749" t="s">
        <v>29712</v>
      </c>
      <c r="H13749" t="s">
        <v>32219</v>
      </c>
      <c r="I13749" t="s">
        <v>2398</v>
      </c>
      <c r="J13749" t="s">
        <v>2398</v>
      </c>
      <c r="K13749">
        <v>1100018857</v>
      </c>
      <c r="L13749" t="s">
        <v>817</v>
      </c>
      <c r="M13749">
        <v>592952685</v>
      </c>
      <c r="N13749" t="s">
        <v>163</v>
      </c>
      <c r="O13749" t="s">
        <v>164</v>
      </c>
      <c r="P13749" s="4">
        <v>-91159.93</v>
      </c>
      <c r="Q13749" s="4"/>
      <c r="R13749" s="4">
        <v>-110303.12</v>
      </c>
      <c r="S13749" s="7">
        <v>-19143.189999999999</v>
      </c>
      <c r="T13749" s="2"/>
      <c r="U13749" s="3"/>
    </row>
    <row r="13750" spans="1:21" x14ac:dyDescent="0.25">
      <c r="A13750" t="s">
        <v>20</v>
      </c>
      <c r="B13750">
        <v>7</v>
      </c>
      <c r="C13750">
        <v>2022</v>
      </c>
      <c r="D13750" t="s">
        <v>159</v>
      </c>
      <c r="E13750" t="s">
        <v>32220</v>
      </c>
      <c r="F13750">
        <v>1000079795</v>
      </c>
      <c r="G13750" t="s">
        <v>29712</v>
      </c>
      <c r="H13750" t="s">
        <v>32221</v>
      </c>
      <c r="I13750" t="s">
        <v>2398</v>
      </c>
      <c r="J13750" t="s">
        <v>2398</v>
      </c>
      <c r="K13750">
        <v>1100018857</v>
      </c>
      <c r="L13750" t="s">
        <v>817</v>
      </c>
      <c r="M13750">
        <v>592952685</v>
      </c>
      <c r="N13750" t="s">
        <v>163</v>
      </c>
      <c r="O13750" t="s">
        <v>164</v>
      </c>
      <c r="P13750" s="4">
        <v>-75621.88</v>
      </c>
      <c r="Q13750" s="4"/>
      <c r="R13750" s="4">
        <v>-91502.46</v>
      </c>
      <c r="S13750" s="7">
        <v>-15880.58</v>
      </c>
      <c r="T13750" s="2"/>
      <c r="U13750" s="3"/>
    </row>
    <row r="13751" spans="1:21" x14ac:dyDescent="0.25">
      <c r="A13751" t="s">
        <v>20</v>
      </c>
      <c r="B13751">
        <v>7</v>
      </c>
      <c r="C13751">
        <v>2022</v>
      </c>
      <c r="D13751" t="s">
        <v>54</v>
      </c>
      <c r="E13751" t="s">
        <v>32222</v>
      </c>
      <c r="F13751">
        <v>1000080212</v>
      </c>
      <c r="G13751" t="s">
        <v>29712</v>
      </c>
      <c r="H13751" t="s">
        <v>32223</v>
      </c>
      <c r="I13751" t="s">
        <v>2398</v>
      </c>
      <c r="J13751" t="s">
        <v>2398</v>
      </c>
      <c r="K13751">
        <v>2200770331</v>
      </c>
      <c r="L13751" t="s">
        <v>32224</v>
      </c>
      <c r="M13751">
        <v>800811100</v>
      </c>
      <c r="N13751" t="s">
        <v>154</v>
      </c>
      <c r="O13751" t="s">
        <v>27</v>
      </c>
      <c r="P13751" s="4">
        <v>-8505</v>
      </c>
      <c r="Q13751" s="4">
        <v>-1786.05</v>
      </c>
      <c r="R13751" s="4">
        <v>-10291.049999999999</v>
      </c>
      <c r="S13751" s="1"/>
      <c r="T13751" s="2"/>
      <c r="U13751" s="3"/>
    </row>
    <row r="13752" spans="1:21" x14ac:dyDescent="0.25">
      <c r="A13752" t="s">
        <v>20</v>
      </c>
      <c r="B13752">
        <v>7</v>
      </c>
      <c r="C13752">
        <v>2022</v>
      </c>
      <c r="D13752" t="s">
        <v>21</v>
      </c>
      <c r="E13752" t="s">
        <v>32225</v>
      </c>
      <c r="F13752">
        <v>1000079862</v>
      </c>
      <c r="G13752" t="s">
        <v>29712</v>
      </c>
      <c r="H13752" t="s">
        <v>32226</v>
      </c>
      <c r="I13752" t="s">
        <v>2398</v>
      </c>
      <c r="J13752" t="s">
        <v>2398</v>
      </c>
      <c r="K13752">
        <v>2002811652</v>
      </c>
      <c r="L13752" t="s">
        <v>32227</v>
      </c>
      <c r="M13752">
        <v>30539081086</v>
      </c>
      <c r="N13752" t="s">
        <v>154</v>
      </c>
      <c r="O13752" t="s">
        <v>27</v>
      </c>
      <c r="P13752" s="4">
        <v>-59335.46</v>
      </c>
      <c r="Q13752" s="4">
        <v>-12460.44</v>
      </c>
      <c r="R13752" s="4">
        <v>-75356.03</v>
      </c>
      <c r="S13752" s="1"/>
      <c r="T13752" s="2"/>
      <c r="U13752" s="3">
        <v>-3560.13</v>
      </c>
    </row>
    <row r="13753" spans="1:21" x14ac:dyDescent="0.25">
      <c r="A13753" t="s">
        <v>20</v>
      </c>
      <c r="B13753">
        <v>7</v>
      </c>
      <c r="C13753">
        <v>2022</v>
      </c>
      <c r="D13753" t="s">
        <v>159</v>
      </c>
      <c r="E13753" t="s">
        <v>32228</v>
      </c>
      <c r="F13753">
        <v>1000079866</v>
      </c>
      <c r="G13753" t="s">
        <v>29712</v>
      </c>
      <c r="H13753" t="s">
        <v>32229</v>
      </c>
      <c r="I13753" t="s">
        <v>2398</v>
      </c>
      <c r="J13753" t="s">
        <v>2398</v>
      </c>
      <c r="K13753">
        <v>67615150</v>
      </c>
      <c r="L13753" t="s">
        <v>32230</v>
      </c>
      <c r="N13753" t="s">
        <v>163</v>
      </c>
      <c r="O13753" t="s">
        <v>164</v>
      </c>
      <c r="P13753" s="4">
        <v>-19651.95</v>
      </c>
      <c r="Q13753" s="4"/>
      <c r="R13753" s="4">
        <v>-23778.86</v>
      </c>
      <c r="S13753" s="7">
        <v>-4126.91</v>
      </c>
      <c r="T13753" s="2"/>
      <c r="U13753" s="3"/>
    </row>
    <row r="13754" spans="1:21" x14ac:dyDescent="0.25">
      <c r="A13754" t="s">
        <v>20</v>
      </c>
      <c r="B13754">
        <v>7</v>
      </c>
      <c r="C13754">
        <v>2022</v>
      </c>
      <c r="D13754" t="s">
        <v>54</v>
      </c>
      <c r="E13754" t="s">
        <v>32231</v>
      </c>
      <c r="F13754">
        <v>1000079867</v>
      </c>
      <c r="G13754" t="s">
        <v>29712</v>
      </c>
      <c r="H13754" t="s">
        <v>32232</v>
      </c>
      <c r="I13754" t="s">
        <v>2398</v>
      </c>
      <c r="J13754" t="s">
        <v>2398</v>
      </c>
      <c r="K13754">
        <v>67615150</v>
      </c>
      <c r="L13754" t="s">
        <v>32230</v>
      </c>
      <c r="N13754" t="s">
        <v>154</v>
      </c>
      <c r="O13754" t="s">
        <v>27</v>
      </c>
      <c r="P13754" s="4">
        <v>-2628.1</v>
      </c>
      <c r="Q13754">
        <v>-551.9</v>
      </c>
      <c r="R13754" s="4">
        <v>-3180</v>
      </c>
      <c r="S13754" s="1"/>
      <c r="T13754" s="2"/>
      <c r="U13754" s="3"/>
    </row>
    <row r="13755" spans="1:21" x14ac:dyDescent="0.25">
      <c r="A13755" t="s">
        <v>20</v>
      </c>
      <c r="B13755">
        <v>7</v>
      </c>
      <c r="C13755">
        <v>2022</v>
      </c>
      <c r="D13755" t="s">
        <v>54</v>
      </c>
      <c r="E13755" t="s">
        <v>32233</v>
      </c>
      <c r="F13755">
        <v>1000080213</v>
      </c>
      <c r="G13755" t="s">
        <v>29712</v>
      </c>
      <c r="H13755" t="s">
        <v>32234</v>
      </c>
      <c r="I13755" t="s">
        <v>2398</v>
      </c>
      <c r="J13755" t="s">
        <v>2398</v>
      </c>
      <c r="K13755">
        <v>67619034</v>
      </c>
      <c r="L13755" t="s">
        <v>32235</v>
      </c>
      <c r="N13755" t="s">
        <v>154</v>
      </c>
      <c r="O13755" t="s">
        <v>27</v>
      </c>
      <c r="P13755">
        <v>-657.03</v>
      </c>
      <c r="Q13755">
        <v>-137.97999999999999</v>
      </c>
      <c r="R13755" s="4">
        <v>-795.01</v>
      </c>
      <c r="S13755" s="1"/>
      <c r="T13755" s="2"/>
      <c r="U13755" s="3"/>
    </row>
    <row r="13756" spans="1:21" x14ac:dyDescent="0.25">
      <c r="A13756" t="s">
        <v>20</v>
      </c>
      <c r="B13756">
        <v>7</v>
      </c>
      <c r="C13756">
        <v>2022</v>
      </c>
      <c r="D13756" t="s">
        <v>54</v>
      </c>
      <c r="E13756" t="s">
        <v>32236</v>
      </c>
      <c r="F13756">
        <v>1000080214</v>
      </c>
      <c r="G13756" t="s">
        <v>29712</v>
      </c>
      <c r="H13756" t="s">
        <v>32237</v>
      </c>
      <c r="I13756" t="s">
        <v>2398</v>
      </c>
      <c r="J13756" t="s">
        <v>2398</v>
      </c>
      <c r="K13756">
        <v>1012774947</v>
      </c>
      <c r="L13756" t="s">
        <v>30711</v>
      </c>
      <c r="M13756" t="s">
        <v>30712</v>
      </c>
      <c r="N13756" t="s">
        <v>154</v>
      </c>
      <c r="O13756" t="s">
        <v>27</v>
      </c>
      <c r="P13756">
        <v>-0.01</v>
      </c>
      <c r="Q13756">
        <v>0</v>
      </c>
      <c r="R13756" s="4">
        <v>-0.01</v>
      </c>
      <c r="S13756" s="1"/>
      <c r="T13756" s="2"/>
      <c r="U13756" s="3"/>
    </row>
    <row r="13757" spans="1:21" x14ac:dyDescent="0.25">
      <c r="A13757" t="s">
        <v>20</v>
      </c>
      <c r="B13757">
        <v>7</v>
      </c>
      <c r="C13757">
        <v>2022</v>
      </c>
      <c r="D13757" t="s">
        <v>159</v>
      </c>
      <c r="E13757" t="s">
        <v>32238</v>
      </c>
      <c r="F13757">
        <v>1000080326</v>
      </c>
      <c r="G13757" t="s">
        <v>29712</v>
      </c>
      <c r="H13757" t="s">
        <v>32239</v>
      </c>
      <c r="I13757" t="s">
        <v>2398</v>
      </c>
      <c r="J13757" t="s">
        <v>2398</v>
      </c>
      <c r="K13757">
        <v>65564796</v>
      </c>
      <c r="L13757" t="s">
        <v>32240</v>
      </c>
      <c r="N13757" t="s">
        <v>163</v>
      </c>
      <c r="O13757" t="s">
        <v>164</v>
      </c>
      <c r="P13757" s="4">
        <v>-24628</v>
      </c>
      <c r="Q13757" s="4"/>
      <c r="R13757" s="4">
        <v>-29799.88</v>
      </c>
      <c r="S13757" s="7">
        <v>-5171.88</v>
      </c>
      <c r="T13757" s="2"/>
      <c r="U13757" s="3"/>
    </row>
    <row r="13758" spans="1:21" x14ac:dyDescent="0.25">
      <c r="A13758" t="s">
        <v>20</v>
      </c>
      <c r="B13758">
        <v>7</v>
      </c>
      <c r="C13758">
        <v>2022</v>
      </c>
      <c r="D13758" t="s">
        <v>54</v>
      </c>
      <c r="E13758" t="s">
        <v>32241</v>
      </c>
      <c r="F13758">
        <v>1000080215</v>
      </c>
      <c r="G13758" t="s">
        <v>29712</v>
      </c>
      <c r="H13758" t="s">
        <v>32242</v>
      </c>
      <c r="I13758" t="s">
        <v>2398</v>
      </c>
      <c r="J13758" t="s">
        <v>2398</v>
      </c>
      <c r="K13758">
        <v>65564796</v>
      </c>
      <c r="L13758" t="s">
        <v>32240</v>
      </c>
      <c r="N13758" t="s">
        <v>154</v>
      </c>
      <c r="O13758" t="s">
        <v>27</v>
      </c>
      <c r="P13758" s="4">
        <v>-8266.32</v>
      </c>
      <c r="Q13758" s="4">
        <v>-1735.93</v>
      </c>
      <c r="R13758" s="4">
        <v>-10002.25</v>
      </c>
      <c r="S13758" s="1"/>
      <c r="T13758" s="2"/>
      <c r="U13758" s="3"/>
    </row>
    <row r="13759" spans="1:21" x14ac:dyDescent="0.25">
      <c r="A13759" t="s">
        <v>20</v>
      </c>
      <c r="B13759">
        <v>7</v>
      </c>
      <c r="C13759">
        <v>2022</v>
      </c>
      <c r="D13759" t="s">
        <v>54</v>
      </c>
      <c r="E13759" t="s">
        <v>32243</v>
      </c>
      <c r="F13759">
        <v>1000079870</v>
      </c>
      <c r="G13759" t="s">
        <v>29712</v>
      </c>
      <c r="H13759" t="s">
        <v>32244</v>
      </c>
      <c r="I13759" t="s">
        <v>2398</v>
      </c>
      <c r="J13759" t="s">
        <v>2398</v>
      </c>
      <c r="K13759">
        <v>67589017</v>
      </c>
      <c r="L13759" t="s">
        <v>32245</v>
      </c>
      <c r="N13759" t="s">
        <v>154</v>
      </c>
      <c r="O13759" t="s">
        <v>27</v>
      </c>
      <c r="P13759" s="4">
        <v>-1472.73</v>
      </c>
      <c r="Q13759">
        <v>-309.27</v>
      </c>
      <c r="R13759" s="4">
        <v>-1782</v>
      </c>
      <c r="S13759" s="1"/>
      <c r="T13759" s="2"/>
      <c r="U13759" s="3"/>
    </row>
    <row r="13760" spans="1:21" x14ac:dyDescent="0.25">
      <c r="A13760" t="s">
        <v>20</v>
      </c>
      <c r="B13760">
        <v>7</v>
      </c>
      <c r="C13760">
        <v>2022</v>
      </c>
      <c r="D13760" t="s">
        <v>54</v>
      </c>
      <c r="E13760" t="s">
        <v>32246</v>
      </c>
      <c r="F13760">
        <v>1000080217</v>
      </c>
      <c r="G13760" t="s">
        <v>29712</v>
      </c>
      <c r="H13760" t="s">
        <v>32247</v>
      </c>
      <c r="I13760" t="s">
        <v>2398</v>
      </c>
      <c r="J13760" t="s">
        <v>2398</v>
      </c>
      <c r="K13760">
        <v>67611112</v>
      </c>
      <c r="L13760" t="s">
        <v>32248</v>
      </c>
      <c r="N13760" t="s">
        <v>154</v>
      </c>
      <c r="O13760" t="s">
        <v>27</v>
      </c>
      <c r="P13760" s="4">
        <v>-19433.25</v>
      </c>
      <c r="Q13760" s="4">
        <v>-4080.98</v>
      </c>
      <c r="R13760" s="4">
        <v>-23514.23</v>
      </c>
      <c r="S13760" s="1"/>
      <c r="T13760" s="2"/>
      <c r="U13760" s="3"/>
    </row>
    <row r="13761" spans="1:21" x14ac:dyDescent="0.25">
      <c r="A13761" t="s">
        <v>20</v>
      </c>
      <c r="B13761">
        <v>7</v>
      </c>
      <c r="C13761">
        <v>2022</v>
      </c>
      <c r="D13761" t="s">
        <v>21</v>
      </c>
      <c r="E13761" t="s">
        <v>32249</v>
      </c>
      <c r="F13761">
        <v>1000080218</v>
      </c>
      <c r="G13761" t="s">
        <v>29712</v>
      </c>
      <c r="H13761" t="s">
        <v>32250</v>
      </c>
      <c r="I13761" t="s">
        <v>2398</v>
      </c>
      <c r="J13761" t="s">
        <v>2398</v>
      </c>
      <c r="K13761">
        <v>2003306711</v>
      </c>
      <c r="L13761" t="s">
        <v>32251</v>
      </c>
      <c r="M13761">
        <v>30659912755</v>
      </c>
      <c r="N13761" t="s">
        <v>154</v>
      </c>
      <c r="O13761" t="s">
        <v>27</v>
      </c>
      <c r="P13761" s="4">
        <v>-43189.26</v>
      </c>
      <c r="Q13761" s="4">
        <v>-9069.74</v>
      </c>
      <c r="R13761" s="4">
        <v>-52259</v>
      </c>
      <c r="S13761" s="1"/>
      <c r="T13761" s="2"/>
      <c r="U13761" s="3"/>
    </row>
    <row r="13762" spans="1:21" x14ac:dyDescent="0.25">
      <c r="A13762" t="s">
        <v>20</v>
      </c>
      <c r="B13762">
        <v>7</v>
      </c>
      <c r="C13762">
        <v>2022</v>
      </c>
      <c r="D13762" t="s">
        <v>54</v>
      </c>
      <c r="E13762" t="s">
        <v>32252</v>
      </c>
      <c r="F13762">
        <v>1000079884</v>
      </c>
      <c r="G13762" t="s">
        <v>29712</v>
      </c>
      <c r="H13762" t="s">
        <v>32253</v>
      </c>
      <c r="I13762" t="s">
        <v>2398</v>
      </c>
      <c r="J13762" t="s">
        <v>2398</v>
      </c>
      <c r="K13762">
        <v>67585391</v>
      </c>
      <c r="L13762" t="s">
        <v>32254</v>
      </c>
      <c r="N13762" t="s">
        <v>154</v>
      </c>
      <c r="O13762" t="s">
        <v>27</v>
      </c>
      <c r="P13762" s="4">
        <v>-36942</v>
      </c>
      <c r="Q13762" s="4">
        <v>-7757.82</v>
      </c>
      <c r="R13762" s="4">
        <v>-44699.82</v>
      </c>
      <c r="S13762" s="1"/>
      <c r="T13762" s="2"/>
      <c r="U13762" s="3"/>
    </row>
    <row r="13763" spans="1:21" x14ac:dyDescent="0.25">
      <c r="A13763" t="s">
        <v>20</v>
      </c>
      <c r="B13763">
        <v>7</v>
      </c>
      <c r="C13763">
        <v>2022</v>
      </c>
      <c r="D13763" t="s">
        <v>54</v>
      </c>
      <c r="E13763" t="s">
        <v>32255</v>
      </c>
      <c r="F13763">
        <v>1000079887</v>
      </c>
      <c r="G13763" t="s">
        <v>29712</v>
      </c>
      <c r="H13763" t="s">
        <v>32256</v>
      </c>
      <c r="I13763" t="s">
        <v>2398</v>
      </c>
      <c r="J13763" t="s">
        <v>2398</v>
      </c>
      <c r="K13763">
        <v>67599618</v>
      </c>
      <c r="L13763" t="s">
        <v>32257</v>
      </c>
      <c r="N13763" t="s">
        <v>154</v>
      </c>
      <c r="O13763" t="s">
        <v>27</v>
      </c>
      <c r="P13763" s="4">
        <v>-71628.3</v>
      </c>
      <c r="Q13763" s="4">
        <v>-15041.94</v>
      </c>
      <c r="R13763" s="4">
        <v>-86670.24</v>
      </c>
      <c r="S13763" s="1"/>
      <c r="T13763" s="2"/>
      <c r="U13763" s="3"/>
    </row>
    <row r="13764" spans="1:21" x14ac:dyDescent="0.25">
      <c r="A13764" t="s">
        <v>20</v>
      </c>
      <c r="B13764">
        <v>7</v>
      </c>
      <c r="C13764">
        <v>2022</v>
      </c>
      <c r="D13764" t="s">
        <v>54</v>
      </c>
      <c r="E13764" t="s">
        <v>32258</v>
      </c>
      <c r="F13764">
        <v>1000079893</v>
      </c>
      <c r="G13764" t="s">
        <v>29712</v>
      </c>
      <c r="H13764" t="s">
        <v>32259</v>
      </c>
      <c r="I13764" t="s">
        <v>2398</v>
      </c>
      <c r="J13764" t="s">
        <v>2398</v>
      </c>
      <c r="K13764">
        <v>67619036</v>
      </c>
      <c r="L13764" t="s">
        <v>32260</v>
      </c>
      <c r="N13764" t="s">
        <v>154</v>
      </c>
      <c r="O13764" t="s">
        <v>27</v>
      </c>
      <c r="P13764" s="4">
        <v>-46669.68</v>
      </c>
      <c r="Q13764" s="4">
        <v>-9800.6299999999992</v>
      </c>
      <c r="R13764" s="4">
        <v>-56470.31</v>
      </c>
      <c r="S13764" s="1"/>
      <c r="T13764" s="2"/>
      <c r="U13764" s="3"/>
    </row>
    <row r="13765" spans="1:21" x14ac:dyDescent="0.25">
      <c r="A13765" t="s">
        <v>20</v>
      </c>
      <c r="B13765">
        <v>7</v>
      </c>
      <c r="C13765">
        <v>2022</v>
      </c>
      <c r="D13765" t="s">
        <v>54</v>
      </c>
      <c r="E13765" t="s">
        <v>32261</v>
      </c>
      <c r="F13765">
        <v>1000079908</v>
      </c>
      <c r="G13765" t="s">
        <v>29712</v>
      </c>
      <c r="H13765" t="s">
        <v>32262</v>
      </c>
      <c r="I13765" t="s">
        <v>2398</v>
      </c>
      <c r="J13765" t="s">
        <v>2398</v>
      </c>
      <c r="K13765">
        <v>67618921</v>
      </c>
      <c r="L13765" t="s">
        <v>32263</v>
      </c>
      <c r="N13765" t="s">
        <v>154</v>
      </c>
      <c r="O13765" t="s">
        <v>27</v>
      </c>
      <c r="P13765" s="4">
        <v>-19433.25</v>
      </c>
      <c r="Q13765" s="4">
        <v>-4080.98</v>
      </c>
      <c r="R13765" s="4">
        <v>-23514.23</v>
      </c>
      <c r="S13765" s="1"/>
      <c r="T13765" s="2"/>
      <c r="U13765" s="3"/>
    </row>
    <row r="13766" spans="1:21" x14ac:dyDescent="0.25">
      <c r="A13766" t="s">
        <v>20</v>
      </c>
      <c r="B13766">
        <v>7</v>
      </c>
      <c r="C13766">
        <v>2022</v>
      </c>
      <c r="D13766" t="s">
        <v>54</v>
      </c>
      <c r="E13766" t="s">
        <v>32264</v>
      </c>
      <c r="F13766">
        <v>1000079914</v>
      </c>
      <c r="G13766" t="s">
        <v>29712</v>
      </c>
      <c r="H13766" t="s">
        <v>32265</v>
      </c>
      <c r="I13766" t="s">
        <v>2398</v>
      </c>
      <c r="J13766" t="s">
        <v>2398</v>
      </c>
      <c r="K13766">
        <v>67614081</v>
      </c>
      <c r="L13766" t="s">
        <v>32266</v>
      </c>
      <c r="N13766" t="s">
        <v>154</v>
      </c>
      <c r="O13766" t="s">
        <v>27</v>
      </c>
      <c r="P13766" s="4">
        <v>-80165.289999999994</v>
      </c>
      <c r="Q13766" s="4">
        <v>-16834.71</v>
      </c>
      <c r="R13766" s="4">
        <v>-97000</v>
      </c>
      <c r="S13766" s="1"/>
      <c r="T13766" s="2"/>
      <c r="U13766" s="3"/>
    </row>
    <row r="13767" spans="1:21" x14ac:dyDescent="0.25">
      <c r="A13767" t="s">
        <v>20</v>
      </c>
      <c r="B13767">
        <v>7</v>
      </c>
      <c r="C13767">
        <v>2022</v>
      </c>
      <c r="D13767" t="s">
        <v>54</v>
      </c>
      <c r="E13767" t="s">
        <v>32267</v>
      </c>
      <c r="F13767">
        <v>1000079922</v>
      </c>
      <c r="G13767" t="s">
        <v>29712</v>
      </c>
      <c r="H13767" t="s">
        <v>32268</v>
      </c>
      <c r="I13767" t="s">
        <v>2398</v>
      </c>
      <c r="J13767" t="s">
        <v>2398</v>
      </c>
      <c r="K13767">
        <v>67617210</v>
      </c>
      <c r="L13767" t="s">
        <v>32269</v>
      </c>
      <c r="N13767" t="s">
        <v>154</v>
      </c>
      <c r="O13767" t="s">
        <v>27</v>
      </c>
      <c r="P13767" s="4">
        <v>-16470</v>
      </c>
      <c r="Q13767" s="4">
        <v>-3458.7</v>
      </c>
      <c r="R13767" s="4">
        <v>-19928.7</v>
      </c>
      <c r="S13767" s="1"/>
      <c r="T13767" s="2"/>
      <c r="U13767" s="3"/>
    </row>
    <row r="13768" spans="1:21" x14ac:dyDescent="0.25">
      <c r="A13768" t="s">
        <v>20</v>
      </c>
      <c r="B13768">
        <v>7</v>
      </c>
      <c r="C13768">
        <v>2022</v>
      </c>
      <c r="D13768" t="s">
        <v>54</v>
      </c>
      <c r="E13768" t="s">
        <v>32270</v>
      </c>
      <c r="F13768">
        <v>1000079925</v>
      </c>
      <c r="G13768" t="s">
        <v>29712</v>
      </c>
      <c r="H13768" t="s">
        <v>32271</v>
      </c>
      <c r="I13768" t="s">
        <v>2398</v>
      </c>
      <c r="J13768" t="s">
        <v>2398</v>
      </c>
      <c r="K13768">
        <v>66802128</v>
      </c>
      <c r="L13768" t="s">
        <v>32272</v>
      </c>
      <c r="N13768" t="s">
        <v>154</v>
      </c>
      <c r="O13768" t="s">
        <v>27</v>
      </c>
      <c r="P13768" s="4">
        <v>-16470</v>
      </c>
      <c r="Q13768" s="4">
        <v>-3458.7</v>
      </c>
      <c r="R13768" s="4">
        <v>-19928.7</v>
      </c>
      <c r="S13768" s="1"/>
      <c r="T13768" s="2"/>
      <c r="U13768" s="3"/>
    </row>
    <row r="13769" spans="1:21" x14ac:dyDescent="0.25">
      <c r="A13769" t="s">
        <v>20</v>
      </c>
      <c r="B13769">
        <v>7</v>
      </c>
      <c r="C13769">
        <v>2022</v>
      </c>
      <c r="D13769" t="s">
        <v>54</v>
      </c>
      <c r="E13769" t="s">
        <v>32273</v>
      </c>
      <c r="F13769">
        <v>1000080219</v>
      </c>
      <c r="G13769" t="s">
        <v>29712</v>
      </c>
      <c r="H13769" t="s">
        <v>32274</v>
      </c>
      <c r="I13769" t="s">
        <v>2398</v>
      </c>
      <c r="J13769" t="s">
        <v>2398</v>
      </c>
      <c r="K13769">
        <v>58214303</v>
      </c>
      <c r="L13769" t="s">
        <v>32275</v>
      </c>
      <c r="N13769" t="s">
        <v>154</v>
      </c>
      <c r="O13769" t="s">
        <v>27</v>
      </c>
      <c r="P13769" s="4">
        <v>-19431.900000000001</v>
      </c>
      <c r="Q13769" s="4">
        <v>-4080.7</v>
      </c>
      <c r="R13769" s="4">
        <v>-23512.600000000002</v>
      </c>
      <c r="S13769" s="1"/>
      <c r="T13769" s="2"/>
      <c r="U13769" s="3"/>
    </row>
    <row r="13770" spans="1:21" x14ac:dyDescent="0.25">
      <c r="A13770" t="s">
        <v>20</v>
      </c>
      <c r="B13770">
        <v>7</v>
      </c>
      <c r="C13770">
        <v>2022</v>
      </c>
      <c r="D13770" t="s">
        <v>54</v>
      </c>
      <c r="E13770" t="s">
        <v>32276</v>
      </c>
      <c r="F13770">
        <v>1000079938</v>
      </c>
      <c r="G13770" t="s">
        <v>29712</v>
      </c>
      <c r="H13770" t="s">
        <v>32277</v>
      </c>
      <c r="I13770" t="s">
        <v>2398</v>
      </c>
      <c r="J13770" t="s">
        <v>2398</v>
      </c>
      <c r="K13770">
        <v>67549808</v>
      </c>
      <c r="L13770" t="s">
        <v>32278</v>
      </c>
      <c r="N13770" t="s">
        <v>154</v>
      </c>
      <c r="O13770" t="s">
        <v>27</v>
      </c>
      <c r="P13770">
        <v>-495.87</v>
      </c>
      <c r="Q13770">
        <v>-104.13</v>
      </c>
      <c r="R13770" s="4">
        <v>-600</v>
      </c>
      <c r="S13770" s="1"/>
      <c r="T13770" s="2"/>
      <c r="U13770" s="3"/>
    </row>
    <row r="13771" spans="1:21" x14ac:dyDescent="0.25">
      <c r="A13771" t="s">
        <v>20</v>
      </c>
      <c r="B13771">
        <v>7</v>
      </c>
      <c r="C13771">
        <v>2022</v>
      </c>
      <c r="D13771" t="s">
        <v>54</v>
      </c>
      <c r="E13771" t="s">
        <v>32279</v>
      </c>
      <c r="F13771">
        <v>1000079941</v>
      </c>
      <c r="G13771" t="s">
        <v>29712</v>
      </c>
      <c r="H13771" t="s">
        <v>32280</v>
      </c>
      <c r="I13771" t="s">
        <v>2398</v>
      </c>
      <c r="J13771" t="s">
        <v>2398</v>
      </c>
      <c r="K13771">
        <v>67613794</v>
      </c>
      <c r="L13771" t="s">
        <v>32281</v>
      </c>
      <c r="N13771" t="s">
        <v>154</v>
      </c>
      <c r="O13771" t="s">
        <v>27</v>
      </c>
      <c r="P13771" s="4">
        <v>-26389.97</v>
      </c>
      <c r="Q13771" s="4">
        <v>-5541.89</v>
      </c>
      <c r="R13771" s="4">
        <v>-31931.86</v>
      </c>
      <c r="S13771" s="1"/>
      <c r="T13771" s="2"/>
      <c r="U13771" s="3"/>
    </row>
    <row r="13772" spans="1:21" x14ac:dyDescent="0.25">
      <c r="A13772" t="s">
        <v>20</v>
      </c>
      <c r="B13772">
        <v>7</v>
      </c>
      <c r="C13772">
        <v>2022</v>
      </c>
      <c r="D13772" t="s">
        <v>54</v>
      </c>
      <c r="E13772" t="s">
        <v>32282</v>
      </c>
      <c r="F13772">
        <v>1000079949</v>
      </c>
      <c r="G13772" t="s">
        <v>29712</v>
      </c>
      <c r="H13772" t="s">
        <v>32283</v>
      </c>
      <c r="I13772" t="s">
        <v>2398</v>
      </c>
      <c r="J13772" t="s">
        <v>2398</v>
      </c>
      <c r="K13772">
        <v>67624954</v>
      </c>
      <c r="L13772" t="s">
        <v>32284</v>
      </c>
      <c r="N13772" t="s">
        <v>154</v>
      </c>
      <c r="O13772" t="s">
        <v>27</v>
      </c>
      <c r="P13772" s="4">
        <v>-16688.7</v>
      </c>
      <c r="Q13772" s="4">
        <v>-3504.63</v>
      </c>
      <c r="R13772" s="4">
        <v>-20193.330000000002</v>
      </c>
      <c r="S13772" s="1"/>
      <c r="T13772" s="2"/>
      <c r="U13772" s="3"/>
    </row>
    <row r="13773" spans="1:21" x14ac:dyDescent="0.25">
      <c r="A13773" t="s">
        <v>20</v>
      </c>
      <c r="B13773">
        <v>7</v>
      </c>
      <c r="C13773">
        <v>2022</v>
      </c>
      <c r="D13773" t="s">
        <v>159</v>
      </c>
      <c r="E13773" t="s">
        <v>32285</v>
      </c>
      <c r="F13773">
        <v>1000079956</v>
      </c>
      <c r="G13773" t="s">
        <v>29712</v>
      </c>
      <c r="H13773" t="s">
        <v>32286</v>
      </c>
      <c r="I13773" t="s">
        <v>2398</v>
      </c>
      <c r="J13773" t="s">
        <v>2398</v>
      </c>
      <c r="K13773">
        <v>67624954</v>
      </c>
      <c r="L13773" t="s">
        <v>32284</v>
      </c>
      <c r="N13773" t="s">
        <v>163</v>
      </c>
      <c r="O13773" t="s">
        <v>164</v>
      </c>
      <c r="P13773" s="4">
        <v>-16688.7</v>
      </c>
      <c r="Q13773" s="4"/>
      <c r="R13773" s="4">
        <v>-20193.330000000002</v>
      </c>
      <c r="S13773" s="7">
        <v>-3504.63</v>
      </c>
      <c r="T13773" s="2"/>
      <c r="U13773" s="3"/>
    </row>
    <row r="13774" spans="1:21" x14ac:dyDescent="0.25">
      <c r="A13774" t="s">
        <v>20</v>
      </c>
      <c r="B13774">
        <v>7</v>
      </c>
      <c r="C13774">
        <v>2022</v>
      </c>
      <c r="D13774" t="s">
        <v>54</v>
      </c>
      <c r="E13774" t="s">
        <v>32287</v>
      </c>
      <c r="F13774">
        <v>1000079968</v>
      </c>
      <c r="G13774" t="s">
        <v>29712</v>
      </c>
      <c r="H13774" t="s">
        <v>32288</v>
      </c>
      <c r="I13774" t="s">
        <v>2398</v>
      </c>
      <c r="J13774" t="s">
        <v>2398</v>
      </c>
      <c r="K13774">
        <v>67619212</v>
      </c>
      <c r="L13774" t="s">
        <v>32289</v>
      </c>
      <c r="N13774" t="s">
        <v>154</v>
      </c>
      <c r="O13774" t="s">
        <v>27</v>
      </c>
      <c r="P13774" s="4">
        <v>-136687.5</v>
      </c>
      <c r="Q13774" s="4">
        <v>-28704.38</v>
      </c>
      <c r="R13774" s="4">
        <v>-165391.88</v>
      </c>
      <c r="S13774" s="1"/>
      <c r="T13774" s="2"/>
      <c r="U13774" s="3"/>
    </row>
    <row r="13775" spans="1:21" x14ac:dyDescent="0.25">
      <c r="A13775" t="s">
        <v>20</v>
      </c>
      <c r="B13775">
        <v>7</v>
      </c>
      <c r="C13775">
        <v>2022</v>
      </c>
      <c r="D13775" t="s">
        <v>54</v>
      </c>
      <c r="E13775" t="s">
        <v>32290</v>
      </c>
      <c r="F13775">
        <v>1000079972</v>
      </c>
      <c r="G13775" t="s">
        <v>29712</v>
      </c>
      <c r="H13775" t="s">
        <v>32291</v>
      </c>
      <c r="I13775" t="s">
        <v>2398</v>
      </c>
      <c r="J13775" t="s">
        <v>2398</v>
      </c>
      <c r="K13775">
        <v>67619214</v>
      </c>
      <c r="L13775" t="s">
        <v>32292</v>
      </c>
      <c r="N13775" t="s">
        <v>154</v>
      </c>
      <c r="O13775" t="s">
        <v>27</v>
      </c>
      <c r="P13775" s="4">
        <v>-58149.9</v>
      </c>
      <c r="Q13775" s="4">
        <v>-12211.48</v>
      </c>
      <c r="R13775" s="4">
        <v>-70361.38</v>
      </c>
      <c r="S13775" s="1"/>
      <c r="T13775" s="2"/>
      <c r="U13775" s="3"/>
    </row>
    <row r="13776" spans="1:21" x14ac:dyDescent="0.25">
      <c r="A13776" t="s">
        <v>20</v>
      </c>
      <c r="B13776">
        <v>7</v>
      </c>
      <c r="C13776">
        <v>2022</v>
      </c>
      <c r="D13776" t="s">
        <v>54</v>
      </c>
      <c r="E13776" t="s">
        <v>32293</v>
      </c>
      <c r="F13776">
        <v>1000080220</v>
      </c>
      <c r="G13776" t="s">
        <v>29712</v>
      </c>
      <c r="H13776" t="s">
        <v>32294</v>
      </c>
      <c r="I13776" t="s">
        <v>2398</v>
      </c>
      <c r="J13776" t="s">
        <v>2398</v>
      </c>
      <c r="K13776">
        <v>62115194</v>
      </c>
      <c r="L13776" t="s">
        <v>31954</v>
      </c>
      <c r="N13776" t="s">
        <v>154</v>
      </c>
      <c r="O13776" t="s">
        <v>27</v>
      </c>
      <c r="P13776" s="4">
        <v>-8806.61</v>
      </c>
      <c r="Q13776" s="4">
        <v>-1849.39</v>
      </c>
      <c r="R13776" s="4">
        <v>-10656</v>
      </c>
      <c r="S13776" s="1"/>
      <c r="T13776" s="2"/>
      <c r="U13776" s="3"/>
    </row>
    <row r="13777" spans="1:21" x14ac:dyDescent="0.25">
      <c r="A13777" t="s">
        <v>20</v>
      </c>
      <c r="B13777">
        <v>7</v>
      </c>
      <c r="C13777">
        <v>2022</v>
      </c>
      <c r="D13777" t="s">
        <v>54</v>
      </c>
      <c r="E13777" t="s">
        <v>32295</v>
      </c>
      <c r="F13777">
        <v>1000079977</v>
      </c>
      <c r="G13777" t="s">
        <v>29712</v>
      </c>
      <c r="H13777" t="s">
        <v>32296</v>
      </c>
      <c r="I13777" t="s">
        <v>2398</v>
      </c>
      <c r="J13777" t="s">
        <v>2398</v>
      </c>
      <c r="K13777">
        <v>47636195</v>
      </c>
      <c r="L13777" t="s">
        <v>32297</v>
      </c>
      <c r="N13777" t="s">
        <v>154</v>
      </c>
      <c r="O13777" t="s">
        <v>27</v>
      </c>
      <c r="P13777" s="4">
        <v>-223733.45</v>
      </c>
      <c r="Q13777" s="4">
        <v>-46984.03</v>
      </c>
      <c r="R13777" s="4">
        <v>-270717.48</v>
      </c>
      <c r="S13777" s="1"/>
      <c r="T13777" s="2"/>
      <c r="U13777" s="3"/>
    </row>
    <row r="13778" spans="1:21" x14ac:dyDescent="0.25">
      <c r="A13778" t="s">
        <v>20</v>
      </c>
      <c r="B13778">
        <v>7</v>
      </c>
      <c r="C13778">
        <v>2022</v>
      </c>
      <c r="D13778" t="s">
        <v>54</v>
      </c>
      <c r="E13778" t="s">
        <v>32298</v>
      </c>
      <c r="F13778">
        <v>1000080221</v>
      </c>
      <c r="G13778" t="s">
        <v>29712</v>
      </c>
      <c r="H13778" t="s">
        <v>32299</v>
      </c>
      <c r="I13778" t="s">
        <v>2398</v>
      </c>
      <c r="J13778" t="s">
        <v>2398</v>
      </c>
      <c r="K13778">
        <v>67603339</v>
      </c>
      <c r="L13778" t="s">
        <v>32300</v>
      </c>
      <c r="N13778" t="s">
        <v>154</v>
      </c>
      <c r="O13778" t="s">
        <v>27</v>
      </c>
      <c r="P13778" s="4">
        <v>-41304.6</v>
      </c>
      <c r="Q13778" s="4">
        <v>-8673.9699999999993</v>
      </c>
      <c r="R13778" s="4">
        <v>-49978.57</v>
      </c>
      <c r="S13778" s="1"/>
      <c r="T13778" s="2"/>
      <c r="U13778" s="3"/>
    </row>
    <row r="13779" spans="1:21" x14ac:dyDescent="0.25">
      <c r="A13779" t="s">
        <v>20</v>
      </c>
      <c r="B13779">
        <v>7</v>
      </c>
      <c r="C13779">
        <v>2022</v>
      </c>
      <c r="D13779" t="s">
        <v>159</v>
      </c>
      <c r="F13779" t="s">
        <v>671</v>
      </c>
      <c r="G13779" t="s">
        <v>29712</v>
      </c>
      <c r="H13779" t="s">
        <v>32301</v>
      </c>
      <c r="I13779" t="s">
        <v>2398</v>
      </c>
      <c r="J13779" t="s">
        <v>2398</v>
      </c>
      <c r="L13779" t="s">
        <v>32302</v>
      </c>
      <c r="P13779">
        <v>-46031.95</v>
      </c>
      <c r="R13779" s="4">
        <v>-55698.659499999994</v>
      </c>
      <c r="S13779" s="8">
        <v>-9666.709499999999</v>
      </c>
      <c r="T13779" s="2"/>
      <c r="U13779" s="3"/>
    </row>
    <row r="13780" spans="1:21" x14ac:dyDescent="0.25">
      <c r="A13780" t="s">
        <v>20</v>
      </c>
      <c r="B13780">
        <v>7</v>
      </c>
      <c r="C13780">
        <v>2022</v>
      </c>
      <c r="D13780" t="s">
        <v>54</v>
      </c>
      <c r="E13780" t="s">
        <v>32303</v>
      </c>
      <c r="F13780">
        <v>1000080008</v>
      </c>
      <c r="G13780" t="s">
        <v>29712</v>
      </c>
      <c r="H13780" t="s">
        <v>32304</v>
      </c>
      <c r="I13780" t="s">
        <v>2398</v>
      </c>
      <c r="J13780" t="s">
        <v>2398</v>
      </c>
      <c r="K13780">
        <v>67619281</v>
      </c>
      <c r="L13780" t="s">
        <v>32305</v>
      </c>
      <c r="N13780" t="s">
        <v>154</v>
      </c>
      <c r="O13780" t="s">
        <v>27</v>
      </c>
      <c r="P13780" s="4">
        <v>-17761.98</v>
      </c>
      <c r="Q13780" s="4">
        <v>-3730.01</v>
      </c>
      <c r="R13780" s="4">
        <v>-21491.989999999998</v>
      </c>
      <c r="S13780" s="1"/>
      <c r="T13780" s="2"/>
      <c r="U13780" s="3"/>
    </row>
    <row r="13781" spans="1:21" x14ac:dyDescent="0.25">
      <c r="A13781" t="s">
        <v>20</v>
      </c>
      <c r="B13781">
        <v>7</v>
      </c>
      <c r="C13781">
        <v>2022</v>
      </c>
      <c r="D13781" t="s">
        <v>54</v>
      </c>
      <c r="E13781" t="s">
        <v>32306</v>
      </c>
      <c r="F13781">
        <v>1000080014</v>
      </c>
      <c r="G13781" t="s">
        <v>29712</v>
      </c>
      <c r="H13781" t="s">
        <v>32307</v>
      </c>
      <c r="I13781" t="s">
        <v>2398</v>
      </c>
      <c r="J13781" t="s">
        <v>2398</v>
      </c>
      <c r="K13781">
        <v>67591105</v>
      </c>
      <c r="L13781" t="s">
        <v>32308</v>
      </c>
      <c r="N13781" t="s">
        <v>154</v>
      </c>
      <c r="O13781" t="s">
        <v>27</v>
      </c>
      <c r="P13781" s="4">
        <v>-1090.9100000000001</v>
      </c>
      <c r="Q13781">
        <v>-229.09</v>
      </c>
      <c r="R13781" s="4">
        <v>-1320</v>
      </c>
      <c r="S13781" s="1"/>
      <c r="T13781" s="2"/>
      <c r="U13781" s="3"/>
    </row>
    <row r="13782" spans="1:21" x14ac:dyDescent="0.25">
      <c r="A13782" t="s">
        <v>20</v>
      </c>
      <c r="B13782">
        <v>7</v>
      </c>
      <c r="C13782">
        <v>2022</v>
      </c>
      <c r="D13782" t="s">
        <v>54</v>
      </c>
      <c r="E13782" t="s">
        <v>32309</v>
      </c>
      <c r="F13782">
        <v>1000080222</v>
      </c>
      <c r="G13782" t="s">
        <v>29712</v>
      </c>
      <c r="H13782" t="s">
        <v>32310</v>
      </c>
      <c r="I13782" t="s">
        <v>2398</v>
      </c>
      <c r="J13782" t="s">
        <v>2398</v>
      </c>
      <c r="K13782">
        <v>67617298</v>
      </c>
      <c r="L13782" t="s">
        <v>32311</v>
      </c>
      <c r="N13782" t="s">
        <v>154</v>
      </c>
      <c r="O13782" t="s">
        <v>27</v>
      </c>
      <c r="P13782" s="4">
        <v>-19498.05</v>
      </c>
      <c r="Q13782" s="4">
        <v>-4094.59</v>
      </c>
      <c r="R13782" s="4">
        <v>-23592.639999999999</v>
      </c>
      <c r="S13782" s="1"/>
      <c r="T13782" s="2"/>
      <c r="U13782" s="3"/>
    </row>
    <row r="13783" spans="1:21" x14ac:dyDescent="0.25">
      <c r="A13783" t="s">
        <v>20</v>
      </c>
      <c r="B13783">
        <v>7</v>
      </c>
      <c r="C13783">
        <v>2022</v>
      </c>
      <c r="D13783" t="s">
        <v>54</v>
      </c>
      <c r="E13783" t="s">
        <v>32312</v>
      </c>
      <c r="F13783">
        <v>1000080243</v>
      </c>
      <c r="G13783" t="s">
        <v>29712</v>
      </c>
      <c r="H13783" t="s">
        <v>32313</v>
      </c>
      <c r="I13783" t="s">
        <v>2398</v>
      </c>
      <c r="J13783" t="s">
        <v>2398</v>
      </c>
      <c r="K13783">
        <v>6000000070</v>
      </c>
      <c r="L13783" t="s">
        <v>225</v>
      </c>
      <c r="N13783" t="s">
        <v>154</v>
      </c>
      <c r="O13783" t="s">
        <v>27</v>
      </c>
      <c r="P13783" s="4">
        <v>-3165.29</v>
      </c>
      <c r="Q13783">
        <v>-664.71</v>
      </c>
      <c r="R13783" s="4">
        <v>-3830</v>
      </c>
      <c r="S13783" s="1"/>
      <c r="T13783" s="2"/>
      <c r="U13783" s="3"/>
    </row>
    <row r="13784" spans="1:21" x14ac:dyDescent="0.25">
      <c r="A13784" t="s">
        <v>20</v>
      </c>
      <c r="B13784">
        <v>7</v>
      </c>
      <c r="C13784">
        <v>2022</v>
      </c>
      <c r="D13784" t="s">
        <v>54</v>
      </c>
      <c r="E13784" t="s">
        <v>32314</v>
      </c>
      <c r="F13784">
        <v>1000080249</v>
      </c>
      <c r="G13784" t="s">
        <v>29712</v>
      </c>
      <c r="H13784" t="s">
        <v>32315</v>
      </c>
      <c r="I13784" t="s">
        <v>2398</v>
      </c>
      <c r="J13784" t="s">
        <v>2398</v>
      </c>
      <c r="K13784">
        <v>6000000070</v>
      </c>
      <c r="L13784" t="s">
        <v>225</v>
      </c>
      <c r="N13784" t="s">
        <v>154</v>
      </c>
      <c r="O13784" t="s">
        <v>27</v>
      </c>
      <c r="P13784" s="4">
        <v>-1314.05</v>
      </c>
      <c r="Q13784">
        <v>-275.95</v>
      </c>
      <c r="R13784" s="4">
        <v>-1590</v>
      </c>
      <c r="S13784" s="1"/>
      <c r="T13784" s="2"/>
      <c r="U13784" s="3"/>
    </row>
    <row r="13785" spans="1:21" x14ac:dyDescent="0.25">
      <c r="A13785" t="s">
        <v>20</v>
      </c>
      <c r="B13785">
        <v>7</v>
      </c>
      <c r="C13785">
        <v>2022</v>
      </c>
      <c r="D13785" t="s">
        <v>54</v>
      </c>
      <c r="E13785" t="s">
        <v>32316</v>
      </c>
      <c r="F13785">
        <v>1000080328</v>
      </c>
      <c r="G13785" t="s">
        <v>29712</v>
      </c>
      <c r="H13785" t="s">
        <v>32317</v>
      </c>
      <c r="I13785" t="s">
        <v>2398</v>
      </c>
      <c r="J13785" t="s">
        <v>2398</v>
      </c>
      <c r="K13785">
        <v>67629808</v>
      </c>
      <c r="L13785" t="s">
        <v>32318</v>
      </c>
      <c r="N13785" t="s">
        <v>154</v>
      </c>
      <c r="O13785" t="s">
        <v>27</v>
      </c>
      <c r="P13785" s="4">
        <v>-21876.75</v>
      </c>
      <c r="Q13785" s="4">
        <v>-4594.12</v>
      </c>
      <c r="R13785" s="4">
        <v>-26470.87</v>
      </c>
      <c r="S13785" s="1"/>
      <c r="T13785" s="2"/>
      <c r="U13785" s="3"/>
    </row>
    <row r="13786" spans="1:21" x14ac:dyDescent="0.25">
      <c r="A13786" t="s">
        <v>20</v>
      </c>
      <c r="B13786">
        <v>7</v>
      </c>
      <c r="C13786">
        <v>2022</v>
      </c>
      <c r="D13786" t="s">
        <v>54</v>
      </c>
      <c r="E13786" t="s">
        <v>32319</v>
      </c>
      <c r="F13786">
        <v>1000080255</v>
      </c>
      <c r="G13786" t="s">
        <v>29712</v>
      </c>
      <c r="H13786" t="s">
        <v>32320</v>
      </c>
      <c r="I13786" t="s">
        <v>2398</v>
      </c>
      <c r="J13786" t="s">
        <v>2398</v>
      </c>
      <c r="K13786">
        <v>6000000070</v>
      </c>
      <c r="L13786" t="s">
        <v>225</v>
      </c>
      <c r="N13786" t="s">
        <v>154</v>
      </c>
      <c r="O13786" t="s">
        <v>27</v>
      </c>
      <c r="P13786" s="4">
        <v>-3669.42</v>
      </c>
      <c r="Q13786">
        <v>-770.58</v>
      </c>
      <c r="R13786" s="4">
        <v>-4440</v>
      </c>
      <c r="S13786" s="1"/>
      <c r="T13786" s="2"/>
      <c r="U13786" s="3"/>
    </row>
    <row r="13787" spans="1:21" x14ac:dyDescent="0.25">
      <c r="A13787" t="s">
        <v>20</v>
      </c>
      <c r="B13787">
        <v>7</v>
      </c>
      <c r="C13787">
        <v>2022</v>
      </c>
      <c r="D13787" t="s">
        <v>54</v>
      </c>
      <c r="E13787" t="s">
        <v>32321</v>
      </c>
      <c r="F13787">
        <v>1000080256</v>
      </c>
      <c r="G13787" t="s">
        <v>29712</v>
      </c>
      <c r="H13787" t="s">
        <v>32322</v>
      </c>
      <c r="I13787" t="s">
        <v>2398</v>
      </c>
      <c r="J13787" t="s">
        <v>2398</v>
      </c>
      <c r="K13787">
        <v>67552057</v>
      </c>
      <c r="L13787" t="s">
        <v>31260</v>
      </c>
      <c r="N13787" t="s">
        <v>154</v>
      </c>
      <c r="O13787" t="s">
        <v>27</v>
      </c>
      <c r="P13787">
        <v>-636.37</v>
      </c>
      <c r="Q13787">
        <v>-133.63999999999999</v>
      </c>
      <c r="R13787" s="4">
        <v>-770.01</v>
      </c>
      <c r="S13787" s="1"/>
      <c r="T13787" s="2"/>
      <c r="U13787" s="3"/>
    </row>
    <row r="13788" spans="1:21" x14ac:dyDescent="0.25">
      <c r="A13788" t="s">
        <v>20</v>
      </c>
      <c r="B13788">
        <v>7</v>
      </c>
      <c r="C13788">
        <v>2022</v>
      </c>
      <c r="D13788" t="s">
        <v>54</v>
      </c>
      <c r="E13788" t="s">
        <v>32323</v>
      </c>
      <c r="F13788">
        <v>1000080257</v>
      </c>
      <c r="G13788" t="s">
        <v>29712</v>
      </c>
      <c r="H13788" t="s">
        <v>32324</v>
      </c>
      <c r="I13788" t="s">
        <v>2398</v>
      </c>
      <c r="J13788" t="s">
        <v>2398</v>
      </c>
      <c r="K13788">
        <v>6000000070</v>
      </c>
      <c r="L13788" t="s">
        <v>225</v>
      </c>
      <c r="N13788" t="s">
        <v>154</v>
      </c>
      <c r="O13788" t="s">
        <v>27</v>
      </c>
      <c r="P13788" s="4">
        <v>-4628.1000000000004</v>
      </c>
      <c r="Q13788">
        <v>-971.9</v>
      </c>
      <c r="R13788" s="4">
        <v>-5600</v>
      </c>
      <c r="S13788" s="1"/>
      <c r="T13788" s="2"/>
      <c r="U13788" s="3"/>
    </row>
    <row r="13789" spans="1:21" x14ac:dyDescent="0.25">
      <c r="A13789" t="s">
        <v>20</v>
      </c>
      <c r="B13789">
        <v>7</v>
      </c>
      <c r="C13789">
        <v>2022</v>
      </c>
      <c r="D13789" t="s">
        <v>54</v>
      </c>
      <c r="E13789" t="s">
        <v>32325</v>
      </c>
      <c r="F13789">
        <v>1000080261</v>
      </c>
      <c r="G13789" t="s">
        <v>29712</v>
      </c>
      <c r="H13789" t="s">
        <v>32326</v>
      </c>
      <c r="I13789" t="s">
        <v>2398</v>
      </c>
      <c r="J13789" t="s">
        <v>2398</v>
      </c>
      <c r="K13789">
        <v>6000000070</v>
      </c>
      <c r="L13789" t="s">
        <v>225</v>
      </c>
      <c r="N13789" t="s">
        <v>154</v>
      </c>
      <c r="O13789" t="s">
        <v>27</v>
      </c>
      <c r="P13789" s="4">
        <v>-2305.79</v>
      </c>
      <c r="Q13789">
        <v>-484.21</v>
      </c>
      <c r="R13789" s="4">
        <v>-2790</v>
      </c>
      <c r="S13789" s="1"/>
      <c r="T13789" s="2"/>
      <c r="U13789" s="3"/>
    </row>
    <row r="13790" spans="1:21" x14ac:dyDescent="0.25">
      <c r="A13790" t="s">
        <v>20</v>
      </c>
      <c r="B13790">
        <v>7</v>
      </c>
      <c r="C13790">
        <v>2022</v>
      </c>
      <c r="D13790" t="s">
        <v>54</v>
      </c>
      <c r="E13790" t="s">
        <v>32327</v>
      </c>
      <c r="F13790">
        <v>1000080262</v>
      </c>
      <c r="G13790" t="s">
        <v>29712</v>
      </c>
      <c r="H13790" t="s">
        <v>32328</v>
      </c>
      <c r="I13790" t="s">
        <v>2398</v>
      </c>
      <c r="J13790" t="s">
        <v>2398</v>
      </c>
      <c r="K13790">
        <v>6000000070</v>
      </c>
      <c r="L13790" t="s">
        <v>225</v>
      </c>
      <c r="N13790" t="s">
        <v>154</v>
      </c>
      <c r="O13790" t="s">
        <v>27</v>
      </c>
      <c r="P13790" s="4">
        <v>-2338.84</v>
      </c>
      <c r="Q13790">
        <v>-491.16</v>
      </c>
      <c r="R13790" s="4">
        <v>-2830</v>
      </c>
      <c r="S13790" s="1"/>
      <c r="T13790" s="2"/>
      <c r="U13790" s="3"/>
    </row>
    <row r="13791" spans="1:21" x14ac:dyDescent="0.25">
      <c r="A13791" t="s">
        <v>20</v>
      </c>
      <c r="B13791">
        <v>7</v>
      </c>
      <c r="C13791">
        <v>2022</v>
      </c>
      <c r="D13791" t="s">
        <v>54</v>
      </c>
      <c r="E13791" t="s">
        <v>32329</v>
      </c>
      <c r="F13791">
        <v>1000080275</v>
      </c>
      <c r="G13791" t="s">
        <v>29712</v>
      </c>
      <c r="H13791" t="s">
        <v>32330</v>
      </c>
      <c r="I13791" t="s">
        <v>2398</v>
      </c>
      <c r="J13791" t="s">
        <v>2398</v>
      </c>
      <c r="K13791">
        <v>67631240</v>
      </c>
      <c r="L13791" t="s">
        <v>32331</v>
      </c>
      <c r="N13791" t="s">
        <v>154</v>
      </c>
      <c r="O13791" t="s">
        <v>27</v>
      </c>
      <c r="P13791" s="4">
        <v>-73222.649999999994</v>
      </c>
      <c r="Q13791" s="4">
        <v>-15376.76</v>
      </c>
      <c r="R13791" s="4">
        <v>-88599.409999999989</v>
      </c>
      <c r="S13791" s="1"/>
      <c r="T13791" s="2"/>
      <c r="U13791" s="3"/>
    </row>
    <row r="13792" spans="1:21" x14ac:dyDescent="0.25">
      <c r="A13792" t="s">
        <v>20</v>
      </c>
      <c r="B13792">
        <v>7</v>
      </c>
      <c r="C13792">
        <v>2022</v>
      </c>
      <c r="D13792" t="s">
        <v>54</v>
      </c>
      <c r="E13792" t="s">
        <v>32332</v>
      </c>
      <c r="F13792">
        <v>1000080287</v>
      </c>
      <c r="G13792" t="s">
        <v>29712</v>
      </c>
      <c r="H13792" t="s">
        <v>32333</v>
      </c>
      <c r="I13792" t="s">
        <v>2398</v>
      </c>
      <c r="J13792" t="s">
        <v>2398</v>
      </c>
      <c r="K13792">
        <v>66652670</v>
      </c>
      <c r="L13792" t="s">
        <v>32334</v>
      </c>
      <c r="N13792" t="s">
        <v>154</v>
      </c>
      <c r="O13792" t="s">
        <v>27</v>
      </c>
      <c r="P13792" s="4">
        <v>-53564.53</v>
      </c>
      <c r="Q13792" s="4">
        <v>-11248.55</v>
      </c>
      <c r="R13792" s="4">
        <v>-64813.08</v>
      </c>
      <c r="S13792" s="1"/>
      <c r="T13792" s="2"/>
      <c r="U13792" s="3"/>
    </row>
    <row r="13793" spans="1:21" x14ac:dyDescent="0.25">
      <c r="A13793" t="s">
        <v>20</v>
      </c>
      <c r="B13793">
        <v>7</v>
      </c>
      <c r="C13793">
        <v>2022</v>
      </c>
      <c r="D13793" t="s">
        <v>54</v>
      </c>
      <c r="E13793" t="s">
        <v>32335</v>
      </c>
      <c r="F13793">
        <v>1000080288</v>
      </c>
      <c r="G13793" t="s">
        <v>29712</v>
      </c>
      <c r="H13793" t="s">
        <v>32336</v>
      </c>
      <c r="I13793" t="s">
        <v>2398</v>
      </c>
      <c r="J13793" t="s">
        <v>2398</v>
      </c>
      <c r="K13793">
        <v>66652670</v>
      </c>
      <c r="L13793" t="s">
        <v>32334</v>
      </c>
      <c r="N13793" t="s">
        <v>154</v>
      </c>
      <c r="O13793" t="s">
        <v>27</v>
      </c>
      <c r="P13793" s="4">
        <v>-54359.11</v>
      </c>
      <c r="Q13793" s="4">
        <v>-11415.41</v>
      </c>
      <c r="R13793" s="4">
        <v>-65774.52</v>
      </c>
      <c r="S13793" s="1"/>
      <c r="T13793" s="2"/>
      <c r="U13793" s="3"/>
    </row>
    <row r="13794" spans="1:21" x14ac:dyDescent="0.25">
      <c r="A13794" t="s">
        <v>20</v>
      </c>
      <c r="B13794">
        <v>7</v>
      </c>
      <c r="C13794">
        <v>2022</v>
      </c>
      <c r="D13794" t="s">
        <v>54</v>
      </c>
      <c r="E13794" t="s">
        <v>32337</v>
      </c>
      <c r="F13794">
        <v>1000080298</v>
      </c>
      <c r="G13794" t="s">
        <v>29712</v>
      </c>
      <c r="H13794" t="s">
        <v>32338</v>
      </c>
      <c r="I13794" t="s">
        <v>2398</v>
      </c>
      <c r="J13794" t="s">
        <v>2398</v>
      </c>
      <c r="K13794">
        <v>6000000070</v>
      </c>
      <c r="L13794" t="s">
        <v>225</v>
      </c>
      <c r="N13794" t="s">
        <v>154</v>
      </c>
      <c r="O13794" t="s">
        <v>27</v>
      </c>
      <c r="P13794">
        <v>-433.88</v>
      </c>
      <c r="Q13794">
        <v>-91.12</v>
      </c>
      <c r="R13794" s="4">
        <v>-525</v>
      </c>
      <c r="S13794" s="1"/>
      <c r="T13794" s="2"/>
      <c r="U13794" s="3"/>
    </row>
    <row r="13795" spans="1:21" x14ac:dyDescent="0.25">
      <c r="A13795" t="s">
        <v>20</v>
      </c>
      <c r="B13795">
        <v>7</v>
      </c>
      <c r="C13795">
        <v>2022</v>
      </c>
      <c r="D13795" t="s">
        <v>21</v>
      </c>
      <c r="E13795" t="s">
        <v>32339</v>
      </c>
      <c r="F13795">
        <v>1000080388</v>
      </c>
      <c r="G13795" t="s">
        <v>29712</v>
      </c>
      <c r="H13795" t="s">
        <v>32340</v>
      </c>
      <c r="I13795" t="s">
        <v>2398</v>
      </c>
      <c r="J13795" t="s">
        <v>2398</v>
      </c>
      <c r="K13795">
        <v>2000097047</v>
      </c>
      <c r="L13795" t="s">
        <v>605</v>
      </c>
      <c r="M13795">
        <v>30515488479</v>
      </c>
      <c r="N13795" t="s">
        <v>154</v>
      </c>
      <c r="O13795" t="s">
        <v>27</v>
      </c>
      <c r="P13795" s="4">
        <v>-102636.12</v>
      </c>
      <c r="Q13795" s="4">
        <v>-21553.59</v>
      </c>
      <c r="R13795" s="4">
        <v>-124189.70999999999</v>
      </c>
      <c r="S13795" s="1"/>
      <c r="T13795" s="2"/>
      <c r="U13795" s="3"/>
    </row>
    <row r="13796" spans="1:21" x14ac:dyDescent="0.25">
      <c r="A13796" t="s">
        <v>20</v>
      </c>
      <c r="B13796">
        <v>7</v>
      </c>
      <c r="C13796">
        <v>2022</v>
      </c>
      <c r="D13796" t="s">
        <v>54</v>
      </c>
      <c r="E13796" t="s">
        <v>32341</v>
      </c>
      <c r="F13796">
        <v>1000080352</v>
      </c>
      <c r="G13796" t="s">
        <v>29712</v>
      </c>
      <c r="H13796" t="s">
        <v>32342</v>
      </c>
      <c r="I13796" t="s">
        <v>2398</v>
      </c>
      <c r="J13796" t="s">
        <v>2398</v>
      </c>
      <c r="K13796">
        <v>6000000070</v>
      </c>
      <c r="L13796" t="s">
        <v>225</v>
      </c>
      <c r="N13796" t="s">
        <v>154</v>
      </c>
      <c r="O13796" t="s">
        <v>27</v>
      </c>
      <c r="P13796" s="4">
        <v>-7557.85</v>
      </c>
      <c r="Q13796" s="4">
        <v>-1587.15</v>
      </c>
      <c r="R13796" s="4">
        <v>-9145</v>
      </c>
      <c r="S13796" s="1"/>
      <c r="T13796" s="2"/>
      <c r="U13796" s="3"/>
    </row>
    <row r="13797" spans="1:21" x14ac:dyDescent="0.25">
      <c r="A13797" t="s">
        <v>20</v>
      </c>
      <c r="B13797">
        <v>7</v>
      </c>
      <c r="C13797">
        <v>2022</v>
      </c>
      <c r="D13797" t="s">
        <v>54</v>
      </c>
      <c r="E13797" t="s">
        <v>32343</v>
      </c>
      <c r="F13797">
        <v>1000080353</v>
      </c>
      <c r="G13797" t="s">
        <v>29712</v>
      </c>
      <c r="H13797" t="s">
        <v>32344</v>
      </c>
      <c r="I13797" t="s">
        <v>2398</v>
      </c>
      <c r="J13797" t="s">
        <v>2398</v>
      </c>
      <c r="K13797">
        <v>6000000070</v>
      </c>
      <c r="L13797" t="s">
        <v>225</v>
      </c>
      <c r="N13797" t="s">
        <v>154</v>
      </c>
      <c r="O13797" t="s">
        <v>27</v>
      </c>
      <c r="P13797" s="4">
        <v>-7933.88</v>
      </c>
      <c r="Q13797" s="4">
        <v>-1666.12</v>
      </c>
      <c r="R13797" s="4">
        <v>-9600</v>
      </c>
      <c r="S13797" s="1"/>
      <c r="T13797" s="2"/>
      <c r="U13797" s="3"/>
    </row>
    <row r="13798" spans="1:21" x14ac:dyDescent="0.25">
      <c r="A13798" t="s">
        <v>20</v>
      </c>
      <c r="B13798">
        <v>7</v>
      </c>
      <c r="C13798">
        <v>2022</v>
      </c>
      <c r="D13798" t="s">
        <v>54</v>
      </c>
      <c r="E13798" t="s">
        <v>32345</v>
      </c>
      <c r="F13798">
        <v>1000080357</v>
      </c>
      <c r="G13798" t="s">
        <v>29712</v>
      </c>
      <c r="H13798" t="s">
        <v>32346</v>
      </c>
      <c r="I13798" t="s">
        <v>2398</v>
      </c>
      <c r="J13798" t="s">
        <v>2398</v>
      </c>
      <c r="K13798">
        <v>6000000070</v>
      </c>
      <c r="L13798" t="s">
        <v>225</v>
      </c>
      <c r="N13798" t="s">
        <v>154</v>
      </c>
      <c r="O13798" t="s">
        <v>27</v>
      </c>
      <c r="P13798" s="4">
        <v>-4268.6000000000004</v>
      </c>
      <c r="Q13798">
        <v>-896.4</v>
      </c>
      <c r="R13798" s="4">
        <v>-5165</v>
      </c>
      <c r="S13798" s="1"/>
      <c r="T13798" s="2"/>
      <c r="U13798" s="3"/>
    </row>
    <row r="13799" spans="1:21" x14ac:dyDescent="0.25">
      <c r="A13799" t="s">
        <v>20</v>
      </c>
      <c r="B13799">
        <v>7</v>
      </c>
      <c r="C13799">
        <v>2022</v>
      </c>
      <c r="D13799" t="s">
        <v>54</v>
      </c>
      <c r="E13799" t="s">
        <v>32347</v>
      </c>
      <c r="F13799">
        <v>1000080364</v>
      </c>
      <c r="G13799" t="s">
        <v>29712</v>
      </c>
      <c r="H13799" t="s">
        <v>32348</v>
      </c>
      <c r="I13799" t="s">
        <v>2398</v>
      </c>
      <c r="J13799" t="s">
        <v>2398</v>
      </c>
      <c r="K13799">
        <v>6000000070</v>
      </c>
      <c r="L13799" t="s">
        <v>225</v>
      </c>
      <c r="N13799" t="s">
        <v>154</v>
      </c>
      <c r="O13799" t="s">
        <v>27</v>
      </c>
      <c r="P13799" s="4">
        <v>-1512.4</v>
      </c>
      <c r="Q13799">
        <v>-317.60000000000002</v>
      </c>
      <c r="R13799" s="4">
        <v>-1830</v>
      </c>
      <c r="S13799" s="1"/>
      <c r="T13799" s="2"/>
      <c r="U13799" s="3"/>
    </row>
    <row r="13800" spans="1:21" x14ac:dyDescent="0.25">
      <c r="A13800" t="s">
        <v>20</v>
      </c>
      <c r="B13800">
        <v>7</v>
      </c>
      <c r="C13800">
        <v>2022</v>
      </c>
      <c r="D13800" t="s">
        <v>54</v>
      </c>
      <c r="E13800" t="s">
        <v>32349</v>
      </c>
      <c r="F13800">
        <v>1000080367</v>
      </c>
      <c r="G13800" t="s">
        <v>29712</v>
      </c>
      <c r="H13800" t="s">
        <v>32350</v>
      </c>
      <c r="I13800" t="s">
        <v>2398</v>
      </c>
      <c r="J13800" t="s">
        <v>2398</v>
      </c>
      <c r="K13800">
        <v>6000000070</v>
      </c>
      <c r="L13800" t="s">
        <v>225</v>
      </c>
      <c r="N13800" t="s">
        <v>154</v>
      </c>
      <c r="O13800" t="s">
        <v>27</v>
      </c>
      <c r="P13800">
        <v>-966.94</v>
      </c>
      <c r="Q13800">
        <v>-203.06</v>
      </c>
      <c r="R13800" s="4">
        <v>-1170</v>
      </c>
      <c r="S13800" s="1"/>
      <c r="T13800" s="2"/>
      <c r="U13800" s="3"/>
    </row>
    <row r="13801" spans="1:21" x14ac:dyDescent="0.25">
      <c r="A13801" t="s">
        <v>20</v>
      </c>
      <c r="B13801">
        <v>7</v>
      </c>
      <c r="C13801">
        <v>2022</v>
      </c>
      <c r="D13801" t="s">
        <v>54</v>
      </c>
      <c r="E13801" t="s">
        <v>32351</v>
      </c>
      <c r="F13801">
        <v>1000080370</v>
      </c>
      <c r="G13801" t="s">
        <v>29712</v>
      </c>
      <c r="H13801" t="s">
        <v>32352</v>
      </c>
      <c r="I13801" t="s">
        <v>2398</v>
      </c>
      <c r="J13801" t="s">
        <v>2398</v>
      </c>
      <c r="K13801">
        <v>6000000070</v>
      </c>
      <c r="L13801" t="s">
        <v>225</v>
      </c>
      <c r="N13801" t="s">
        <v>154</v>
      </c>
      <c r="O13801" t="s">
        <v>27</v>
      </c>
      <c r="P13801" s="4">
        <v>-2148.7600000000002</v>
      </c>
      <c r="Q13801">
        <v>-451.24</v>
      </c>
      <c r="R13801" s="4">
        <v>-2600</v>
      </c>
      <c r="S13801" s="1"/>
      <c r="T13801" s="2"/>
      <c r="U13801" s="3"/>
    </row>
    <row r="13802" spans="1:21" x14ac:dyDescent="0.25">
      <c r="A13802" t="s">
        <v>20</v>
      </c>
      <c r="B13802">
        <v>7</v>
      </c>
      <c r="C13802">
        <v>2022</v>
      </c>
      <c r="D13802" t="s">
        <v>54</v>
      </c>
      <c r="E13802" t="s">
        <v>32353</v>
      </c>
      <c r="F13802">
        <v>1000080373</v>
      </c>
      <c r="G13802" t="s">
        <v>29712</v>
      </c>
      <c r="H13802" t="s">
        <v>32354</v>
      </c>
      <c r="I13802" t="s">
        <v>2398</v>
      </c>
      <c r="J13802" t="s">
        <v>2398</v>
      </c>
      <c r="K13802">
        <v>6000000070</v>
      </c>
      <c r="L13802" t="s">
        <v>225</v>
      </c>
      <c r="N13802" t="s">
        <v>154</v>
      </c>
      <c r="O13802" t="s">
        <v>27</v>
      </c>
      <c r="P13802">
        <v>-380.17</v>
      </c>
      <c r="Q13802">
        <v>-79.83</v>
      </c>
      <c r="R13802" s="4">
        <v>-460</v>
      </c>
      <c r="S13802" s="1"/>
      <c r="T13802" s="2"/>
      <c r="U13802" s="3"/>
    </row>
    <row r="13803" spans="1:21" x14ac:dyDescent="0.25">
      <c r="A13803" t="s">
        <v>20</v>
      </c>
      <c r="B13803">
        <v>7</v>
      </c>
      <c r="C13803">
        <v>2022</v>
      </c>
      <c r="D13803" t="s">
        <v>54</v>
      </c>
      <c r="E13803" t="s">
        <v>32355</v>
      </c>
      <c r="F13803">
        <v>1000080672</v>
      </c>
      <c r="G13803" t="s">
        <v>29712</v>
      </c>
      <c r="H13803" t="s">
        <v>32356</v>
      </c>
      <c r="I13803" t="s">
        <v>2531</v>
      </c>
      <c r="J13803" t="s">
        <v>2531</v>
      </c>
      <c r="K13803">
        <v>67628147</v>
      </c>
      <c r="L13803" t="s">
        <v>32357</v>
      </c>
      <c r="N13803" t="s">
        <v>154</v>
      </c>
      <c r="O13803" t="s">
        <v>27</v>
      </c>
      <c r="P13803">
        <v>-962.81</v>
      </c>
      <c r="Q13803">
        <v>-202.19</v>
      </c>
      <c r="R13803" s="4">
        <v>-1165</v>
      </c>
      <c r="S13803" s="1"/>
      <c r="T13803" s="2"/>
      <c r="U13803" s="3"/>
    </row>
    <row r="13804" spans="1:21" x14ac:dyDescent="0.25">
      <c r="A13804" t="s">
        <v>20</v>
      </c>
      <c r="B13804">
        <v>7</v>
      </c>
      <c r="C13804">
        <v>2022</v>
      </c>
      <c r="D13804" t="s">
        <v>159</v>
      </c>
      <c r="E13804" t="s">
        <v>32358</v>
      </c>
      <c r="F13804">
        <v>1000080397</v>
      </c>
      <c r="G13804" t="s">
        <v>29712</v>
      </c>
      <c r="H13804" t="s">
        <v>32359</v>
      </c>
      <c r="I13804" t="s">
        <v>2531</v>
      </c>
      <c r="J13804" t="s">
        <v>2531</v>
      </c>
      <c r="K13804">
        <v>1003076128</v>
      </c>
      <c r="L13804" t="s">
        <v>506</v>
      </c>
      <c r="M13804">
        <v>30612067267</v>
      </c>
      <c r="N13804" t="s">
        <v>163</v>
      </c>
      <c r="O13804" t="s">
        <v>164</v>
      </c>
      <c r="P13804" s="4">
        <v>-10800</v>
      </c>
      <c r="Q13804" s="4"/>
      <c r="R13804" s="4">
        <v>-13068</v>
      </c>
      <c r="S13804" s="7">
        <v>-2268</v>
      </c>
      <c r="T13804" s="2"/>
      <c r="U13804" s="3"/>
    </row>
    <row r="13805" spans="1:21" x14ac:dyDescent="0.25">
      <c r="A13805" t="s">
        <v>20</v>
      </c>
      <c r="B13805">
        <v>7</v>
      </c>
      <c r="C13805">
        <v>2022</v>
      </c>
      <c r="D13805" t="s">
        <v>159</v>
      </c>
      <c r="E13805" t="s">
        <v>32360</v>
      </c>
      <c r="F13805">
        <v>1000080399</v>
      </c>
      <c r="G13805" t="s">
        <v>29712</v>
      </c>
      <c r="H13805" t="s">
        <v>32361</v>
      </c>
      <c r="I13805" t="s">
        <v>2531</v>
      </c>
      <c r="J13805" t="s">
        <v>2531</v>
      </c>
      <c r="K13805">
        <v>1002798727</v>
      </c>
      <c r="L13805" t="s">
        <v>162</v>
      </c>
      <c r="M13805">
        <v>30707880143</v>
      </c>
      <c r="N13805" t="s">
        <v>163</v>
      </c>
      <c r="O13805" t="s">
        <v>164</v>
      </c>
      <c r="P13805" s="4">
        <v>-40050</v>
      </c>
      <c r="Q13805" s="4"/>
      <c r="R13805" s="4">
        <v>-48460.5</v>
      </c>
      <c r="S13805" s="7">
        <v>-8410.5</v>
      </c>
      <c r="T13805" s="2"/>
      <c r="U13805" s="3"/>
    </row>
    <row r="13806" spans="1:21" x14ac:dyDescent="0.25">
      <c r="A13806" t="s">
        <v>20</v>
      </c>
      <c r="B13806">
        <v>7</v>
      </c>
      <c r="C13806">
        <v>2022</v>
      </c>
      <c r="D13806" t="s">
        <v>159</v>
      </c>
      <c r="E13806" t="s">
        <v>32362</v>
      </c>
      <c r="F13806">
        <v>1000080400</v>
      </c>
      <c r="G13806" t="s">
        <v>29712</v>
      </c>
      <c r="H13806" t="s">
        <v>32363</v>
      </c>
      <c r="I13806" t="s">
        <v>2531</v>
      </c>
      <c r="J13806" t="s">
        <v>2531</v>
      </c>
      <c r="K13806">
        <v>1100018857</v>
      </c>
      <c r="L13806" t="s">
        <v>817</v>
      </c>
      <c r="M13806">
        <v>592952685</v>
      </c>
      <c r="N13806" t="s">
        <v>163</v>
      </c>
      <c r="O13806" t="s">
        <v>164</v>
      </c>
      <c r="P13806" s="4">
        <v>-42290.1</v>
      </c>
      <c r="Q13806" s="4"/>
      <c r="R13806" s="4">
        <v>-51170.399999999994</v>
      </c>
      <c r="S13806" s="7">
        <v>-8880.2999999999993</v>
      </c>
      <c r="T13806" s="2"/>
      <c r="U13806" s="3"/>
    </row>
    <row r="13807" spans="1:21" x14ac:dyDescent="0.25">
      <c r="A13807" t="s">
        <v>20</v>
      </c>
      <c r="B13807">
        <v>7</v>
      </c>
      <c r="C13807">
        <v>2022</v>
      </c>
      <c r="D13807" t="s">
        <v>159</v>
      </c>
      <c r="E13807" t="s">
        <v>32364</v>
      </c>
      <c r="F13807">
        <v>1000080401</v>
      </c>
      <c r="G13807" t="s">
        <v>29712</v>
      </c>
      <c r="H13807" t="s">
        <v>32365</v>
      </c>
      <c r="I13807" t="s">
        <v>2531</v>
      </c>
      <c r="J13807" t="s">
        <v>2531</v>
      </c>
      <c r="K13807">
        <v>1100018857</v>
      </c>
      <c r="L13807" t="s">
        <v>817</v>
      </c>
      <c r="M13807">
        <v>592952685</v>
      </c>
      <c r="N13807" t="s">
        <v>163</v>
      </c>
      <c r="O13807" t="s">
        <v>164</v>
      </c>
      <c r="P13807" s="4">
        <v>-42290.1</v>
      </c>
      <c r="Q13807" s="4"/>
      <c r="R13807" s="4">
        <v>-51170.399999999994</v>
      </c>
      <c r="S13807" s="7">
        <v>-8880.2999999999993</v>
      </c>
      <c r="T13807" s="2"/>
      <c r="U13807" s="3"/>
    </row>
    <row r="13808" spans="1:21" x14ac:dyDescent="0.25">
      <c r="A13808" t="s">
        <v>20</v>
      </c>
      <c r="B13808">
        <v>7</v>
      </c>
      <c r="C13808">
        <v>2022</v>
      </c>
      <c r="D13808" t="s">
        <v>54</v>
      </c>
      <c r="E13808" t="s">
        <v>32366</v>
      </c>
      <c r="F13808">
        <v>1000080417</v>
      </c>
      <c r="G13808" t="s">
        <v>29712</v>
      </c>
      <c r="H13808" t="s">
        <v>32367</v>
      </c>
      <c r="I13808" t="s">
        <v>2531</v>
      </c>
      <c r="J13808" t="s">
        <v>2531</v>
      </c>
      <c r="K13808">
        <v>1016882287</v>
      </c>
      <c r="L13808" t="s">
        <v>186</v>
      </c>
      <c r="M13808">
        <v>112047552</v>
      </c>
      <c r="N13808" t="s">
        <v>154</v>
      </c>
      <c r="O13808" t="s">
        <v>27</v>
      </c>
      <c r="P13808" s="4">
        <v>-55271.7</v>
      </c>
      <c r="Q13808" s="4">
        <v>-11607.06</v>
      </c>
      <c r="R13808" s="4">
        <v>-66878.759999999995</v>
      </c>
      <c r="S13808" s="1"/>
      <c r="T13808" s="2"/>
      <c r="U13808" s="3"/>
    </row>
    <row r="13809" spans="1:21" x14ac:dyDescent="0.25">
      <c r="A13809" t="s">
        <v>20</v>
      </c>
      <c r="B13809">
        <v>7</v>
      </c>
      <c r="C13809">
        <v>2022</v>
      </c>
      <c r="D13809" t="s">
        <v>54</v>
      </c>
      <c r="E13809" t="s">
        <v>32368</v>
      </c>
      <c r="F13809">
        <v>1000080673</v>
      </c>
      <c r="G13809" t="s">
        <v>29712</v>
      </c>
      <c r="H13809" t="s">
        <v>32369</v>
      </c>
      <c r="I13809" t="s">
        <v>2531</v>
      </c>
      <c r="J13809" t="s">
        <v>2531</v>
      </c>
      <c r="K13809">
        <v>67632596</v>
      </c>
      <c r="L13809" t="s">
        <v>32370</v>
      </c>
      <c r="N13809" t="s">
        <v>154</v>
      </c>
      <c r="O13809" t="s">
        <v>27</v>
      </c>
      <c r="P13809" s="4">
        <v>-29939.34</v>
      </c>
      <c r="Q13809" s="4">
        <v>-6287.26</v>
      </c>
      <c r="R13809" s="4">
        <v>-36226.6</v>
      </c>
      <c r="S13809" s="1"/>
      <c r="T13809" s="2"/>
      <c r="U13809" s="3"/>
    </row>
    <row r="13810" spans="1:21" x14ac:dyDescent="0.25">
      <c r="A13810" t="s">
        <v>20</v>
      </c>
      <c r="B13810">
        <v>7</v>
      </c>
      <c r="C13810">
        <v>2022</v>
      </c>
      <c r="D13810" t="s">
        <v>54</v>
      </c>
      <c r="E13810" t="s">
        <v>32371</v>
      </c>
      <c r="F13810">
        <v>1000080674</v>
      </c>
      <c r="G13810" t="s">
        <v>29712</v>
      </c>
      <c r="H13810" t="s">
        <v>32372</v>
      </c>
      <c r="I13810" t="s">
        <v>2531</v>
      </c>
      <c r="J13810" t="s">
        <v>2531</v>
      </c>
      <c r="K13810">
        <v>67598200</v>
      </c>
      <c r="L13810" t="s">
        <v>32373</v>
      </c>
      <c r="N13810" t="s">
        <v>154</v>
      </c>
      <c r="O13810" t="s">
        <v>27</v>
      </c>
      <c r="P13810" s="4">
        <v>-178153.27</v>
      </c>
      <c r="Q13810" s="4">
        <v>-37412.19</v>
      </c>
      <c r="R13810" s="4">
        <v>-215565.46</v>
      </c>
      <c r="S13810" s="1"/>
      <c r="T13810" s="2"/>
      <c r="U13810" s="3"/>
    </row>
    <row r="13811" spans="1:21" x14ac:dyDescent="0.25">
      <c r="A13811" t="s">
        <v>20</v>
      </c>
      <c r="B13811">
        <v>7</v>
      </c>
      <c r="C13811">
        <v>2022</v>
      </c>
      <c r="D13811" t="s">
        <v>54</v>
      </c>
      <c r="E13811" t="s">
        <v>32374</v>
      </c>
      <c r="F13811">
        <v>1000080478</v>
      </c>
      <c r="G13811" t="s">
        <v>29712</v>
      </c>
      <c r="H13811" t="s">
        <v>32375</v>
      </c>
      <c r="I13811" t="s">
        <v>2531</v>
      </c>
      <c r="J13811" t="s">
        <v>2531</v>
      </c>
      <c r="K13811">
        <v>67632729</v>
      </c>
      <c r="L13811" t="s">
        <v>32376</v>
      </c>
      <c r="N13811" t="s">
        <v>154</v>
      </c>
      <c r="O13811" t="s">
        <v>27</v>
      </c>
      <c r="P13811" s="4">
        <v>-23383.35</v>
      </c>
      <c r="Q13811" s="4">
        <v>-4910.5</v>
      </c>
      <c r="R13811" s="4">
        <v>-28293.85</v>
      </c>
      <c r="S13811" s="1"/>
      <c r="T13811" s="2"/>
      <c r="U13811" s="3"/>
    </row>
    <row r="13812" spans="1:21" x14ac:dyDescent="0.25">
      <c r="A13812" t="s">
        <v>20</v>
      </c>
      <c r="B13812">
        <v>7</v>
      </c>
      <c r="C13812">
        <v>2022</v>
      </c>
      <c r="D13812" t="s">
        <v>54</v>
      </c>
      <c r="E13812" t="s">
        <v>32377</v>
      </c>
      <c r="F13812">
        <v>1000080676</v>
      </c>
      <c r="G13812" t="s">
        <v>29712</v>
      </c>
      <c r="H13812" t="s">
        <v>32378</v>
      </c>
      <c r="I13812" t="s">
        <v>2531</v>
      </c>
      <c r="J13812" t="s">
        <v>2531</v>
      </c>
      <c r="K13812">
        <v>59970558</v>
      </c>
      <c r="L13812" t="s">
        <v>32379</v>
      </c>
      <c r="N13812" t="s">
        <v>154</v>
      </c>
      <c r="O13812" t="s">
        <v>27</v>
      </c>
      <c r="P13812" s="4">
        <v>-51700.22</v>
      </c>
      <c r="Q13812" s="4">
        <v>-10857.05</v>
      </c>
      <c r="R13812" s="4">
        <v>-62557.270000000004</v>
      </c>
      <c r="S13812" s="1"/>
      <c r="T13812" s="2"/>
      <c r="U13812" s="3"/>
    </row>
    <row r="13813" spans="1:21" x14ac:dyDescent="0.25">
      <c r="A13813" t="s">
        <v>20</v>
      </c>
      <c r="B13813">
        <v>7</v>
      </c>
      <c r="C13813">
        <v>2022</v>
      </c>
      <c r="D13813" t="s">
        <v>54</v>
      </c>
      <c r="E13813" t="s">
        <v>32380</v>
      </c>
      <c r="F13813">
        <v>1000080677</v>
      </c>
      <c r="G13813" t="s">
        <v>29712</v>
      </c>
      <c r="H13813" t="s">
        <v>32381</v>
      </c>
      <c r="I13813" t="s">
        <v>2531</v>
      </c>
      <c r="J13813" t="s">
        <v>2531</v>
      </c>
      <c r="K13813">
        <v>59970558</v>
      </c>
      <c r="L13813" t="s">
        <v>32379</v>
      </c>
      <c r="N13813" t="s">
        <v>154</v>
      </c>
      <c r="O13813" t="s">
        <v>27</v>
      </c>
      <c r="P13813" s="4">
        <v>-51700.22</v>
      </c>
      <c r="Q13813" s="4">
        <v>-10857.05</v>
      </c>
      <c r="R13813" s="4">
        <v>-62557.270000000004</v>
      </c>
      <c r="S13813" s="1"/>
      <c r="T13813" s="2"/>
      <c r="U13813" s="3"/>
    </row>
    <row r="13814" spans="1:21" x14ac:dyDescent="0.25">
      <c r="A13814" t="s">
        <v>20</v>
      </c>
      <c r="B13814">
        <v>7</v>
      </c>
      <c r="C13814">
        <v>2022</v>
      </c>
      <c r="D13814" t="s">
        <v>54</v>
      </c>
      <c r="E13814" t="s">
        <v>32382</v>
      </c>
      <c r="F13814">
        <v>1000080678</v>
      </c>
      <c r="G13814" t="s">
        <v>29712</v>
      </c>
      <c r="H13814" t="s">
        <v>32383</v>
      </c>
      <c r="I13814" t="s">
        <v>2531</v>
      </c>
      <c r="J13814" t="s">
        <v>2531</v>
      </c>
      <c r="K13814">
        <v>67632231</v>
      </c>
      <c r="L13814" t="s">
        <v>32384</v>
      </c>
      <c r="N13814" t="s">
        <v>154</v>
      </c>
      <c r="O13814" t="s">
        <v>27</v>
      </c>
      <c r="P13814" s="4">
        <v>-15803.1</v>
      </c>
      <c r="Q13814" s="4">
        <v>-3318.65</v>
      </c>
      <c r="R13814" s="4">
        <v>-19121.75</v>
      </c>
      <c r="S13814" s="1"/>
      <c r="T13814" s="2"/>
      <c r="U13814" s="3"/>
    </row>
    <row r="13815" spans="1:21" x14ac:dyDescent="0.25">
      <c r="A13815" t="s">
        <v>20</v>
      </c>
      <c r="B13815">
        <v>7</v>
      </c>
      <c r="C13815">
        <v>2022</v>
      </c>
      <c r="D13815" t="s">
        <v>54</v>
      </c>
      <c r="E13815" t="s">
        <v>32385</v>
      </c>
      <c r="F13815">
        <v>1000080679</v>
      </c>
      <c r="G13815" t="s">
        <v>29712</v>
      </c>
      <c r="H13815" t="s">
        <v>32386</v>
      </c>
      <c r="I13815" t="s">
        <v>2531</v>
      </c>
      <c r="J13815" t="s">
        <v>2531</v>
      </c>
      <c r="K13815">
        <v>67632382</v>
      </c>
      <c r="L13815" t="s">
        <v>32387</v>
      </c>
      <c r="N13815" t="s">
        <v>154</v>
      </c>
      <c r="O13815" t="s">
        <v>27</v>
      </c>
      <c r="P13815" s="4">
        <v>-11997.45</v>
      </c>
      <c r="Q13815" s="4">
        <v>-2519.46</v>
      </c>
      <c r="R13815" s="4">
        <v>-14516.91</v>
      </c>
      <c r="S13815" s="1"/>
      <c r="T13815" s="2"/>
      <c r="U13815" s="3"/>
    </row>
    <row r="13816" spans="1:21" x14ac:dyDescent="0.25">
      <c r="A13816" t="s">
        <v>20</v>
      </c>
      <c r="B13816">
        <v>7</v>
      </c>
      <c r="C13816">
        <v>2022</v>
      </c>
      <c r="D13816" t="s">
        <v>54</v>
      </c>
      <c r="E13816" t="s">
        <v>32388</v>
      </c>
      <c r="F13816">
        <v>1000080680</v>
      </c>
      <c r="G13816" t="s">
        <v>29712</v>
      </c>
      <c r="H13816" t="s">
        <v>32389</v>
      </c>
      <c r="I13816" t="s">
        <v>2531</v>
      </c>
      <c r="J13816" t="s">
        <v>2531</v>
      </c>
      <c r="K13816">
        <v>67614081</v>
      </c>
      <c r="L13816" t="s">
        <v>32266</v>
      </c>
      <c r="N13816" t="s">
        <v>154</v>
      </c>
      <c r="O13816" t="s">
        <v>27</v>
      </c>
      <c r="P13816">
        <v>-389.24</v>
      </c>
      <c r="Q13816">
        <v>-81.739999999999995</v>
      </c>
      <c r="R13816" s="4">
        <v>-470.98</v>
      </c>
      <c r="S13816" s="1"/>
      <c r="T13816" s="2"/>
      <c r="U13816" s="3"/>
    </row>
    <row r="13817" spans="1:21" x14ac:dyDescent="0.25">
      <c r="A13817" t="s">
        <v>20</v>
      </c>
      <c r="B13817">
        <v>7</v>
      </c>
      <c r="C13817">
        <v>2022</v>
      </c>
      <c r="D13817" t="s">
        <v>54</v>
      </c>
      <c r="E13817" t="s">
        <v>32390</v>
      </c>
      <c r="F13817">
        <v>1000080681</v>
      </c>
      <c r="G13817" t="s">
        <v>29712</v>
      </c>
      <c r="H13817" t="s">
        <v>32391</v>
      </c>
      <c r="I13817" t="s">
        <v>2531</v>
      </c>
      <c r="J13817" t="s">
        <v>2531</v>
      </c>
      <c r="K13817">
        <v>51544769</v>
      </c>
      <c r="L13817" t="s">
        <v>32392</v>
      </c>
      <c r="N13817" t="s">
        <v>154</v>
      </c>
      <c r="O13817" t="s">
        <v>27</v>
      </c>
      <c r="P13817" s="4">
        <v>-93951.39</v>
      </c>
      <c r="Q13817" s="4">
        <v>-19729.79</v>
      </c>
      <c r="R13817" s="4">
        <v>-113681.18</v>
      </c>
      <c r="S13817" s="1"/>
      <c r="T13817" s="2"/>
      <c r="U13817" s="3"/>
    </row>
    <row r="13818" spans="1:21" x14ac:dyDescent="0.25">
      <c r="A13818" t="s">
        <v>20</v>
      </c>
      <c r="B13818">
        <v>7</v>
      </c>
      <c r="C13818">
        <v>2022</v>
      </c>
      <c r="D13818" t="s">
        <v>54</v>
      </c>
      <c r="F13818" t="s">
        <v>671</v>
      </c>
      <c r="G13818" t="s">
        <v>29712</v>
      </c>
      <c r="H13818" t="s">
        <v>32393</v>
      </c>
      <c r="I13818" t="s">
        <v>2531</v>
      </c>
      <c r="J13818" t="s">
        <v>2531</v>
      </c>
      <c r="L13818" t="s">
        <v>32394</v>
      </c>
      <c r="P13818">
        <v>-25108.73</v>
      </c>
      <c r="Q13818">
        <v>-5272.84</v>
      </c>
      <c r="R13818" s="4">
        <v>-30381.57</v>
      </c>
      <c r="S13818" s="1"/>
      <c r="T13818" s="2"/>
      <c r="U13818" s="3"/>
    </row>
    <row r="13819" spans="1:21" x14ac:dyDescent="0.25">
      <c r="A13819" t="s">
        <v>20</v>
      </c>
      <c r="B13819">
        <v>7</v>
      </c>
      <c r="C13819">
        <v>2022</v>
      </c>
      <c r="D13819" t="s">
        <v>54</v>
      </c>
      <c r="E13819" t="s">
        <v>32395</v>
      </c>
      <c r="F13819">
        <v>1000081059</v>
      </c>
      <c r="G13819" t="s">
        <v>29712</v>
      </c>
      <c r="H13819" t="s">
        <v>32396</v>
      </c>
      <c r="I13819" t="s">
        <v>2670</v>
      </c>
      <c r="J13819" t="s">
        <v>2670</v>
      </c>
      <c r="K13819">
        <v>67633254</v>
      </c>
      <c r="L13819" t="s">
        <v>32397</v>
      </c>
      <c r="N13819" t="s">
        <v>154</v>
      </c>
      <c r="O13819" t="s">
        <v>27</v>
      </c>
      <c r="P13819" s="4">
        <v>-15315.75</v>
      </c>
      <c r="Q13819" s="4">
        <v>-3216.31</v>
      </c>
      <c r="R13819" s="4">
        <v>-18532.060000000001</v>
      </c>
      <c r="S13819" s="1"/>
      <c r="T13819" s="2"/>
      <c r="U13819" s="3"/>
    </row>
    <row r="13820" spans="1:21" x14ac:dyDescent="0.25">
      <c r="A13820" t="s">
        <v>20</v>
      </c>
      <c r="B13820">
        <v>7</v>
      </c>
      <c r="C13820">
        <v>2022</v>
      </c>
      <c r="D13820" t="s">
        <v>54</v>
      </c>
      <c r="E13820" t="s">
        <v>32398</v>
      </c>
      <c r="F13820">
        <v>1000081061</v>
      </c>
      <c r="G13820" t="s">
        <v>29712</v>
      </c>
      <c r="H13820" t="s">
        <v>32399</v>
      </c>
      <c r="I13820" t="s">
        <v>2670</v>
      </c>
      <c r="J13820" t="s">
        <v>2670</v>
      </c>
      <c r="K13820">
        <v>67590644</v>
      </c>
      <c r="L13820" t="s">
        <v>32400</v>
      </c>
      <c r="N13820" t="s">
        <v>154</v>
      </c>
      <c r="O13820" t="s">
        <v>27</v>
      </c>
      <c r="P13820" s="4">
        <v>-1210.74</v>
      </c>
      <c r="Q13820">
        <v>-254.26</v>
      </c>
      <c r="R13820" s="4">
        <v>-1465</v>
      </c>
      <c r="S13820" s="1"/>
      <c r="T13820" s="2"/>
      <c r="U13820" s="3"/>
    </row>
    <row r="13821" spans="1:21" x14ac:dyDescent="0.25">
      <c r="A13821" t="s">
        <v>20</v>
      </c>
      <c r="B13821">
        <v>7</v>
      </c>
      <c r="C13821">
        <v>2022</v>
      </c>
      <c r="D13821" t="s">
        <v>54</v>
      </c>
      <c r="E13821" t="s">
        <v>32401</v>
      </c>
      <c r="F13821">
        <v>1000081063</v>
      </c>
      <c r="G13821" t="s">
        <v>29712</v>
      </c>
      <c r="H13821" t="s">
        <v>32402</v>
      </c>
      <c r="I13821" t="s">
        <v>2670</v>
      </c>
      <c r="J13821" t="s">
        <v>2670</v>
      </c>
      <c r="K13821">
        <v>67603294</v>
      </c>
      <c r="L13821" t="s">
        <v>32403</v>
      </c>
      <c r="N13821" t="s">
        <v>154</v>
      </c>
      <c r="O13821" t="s">
        <v>27</v>
      </c>
      <c r="P13821" s="4">
        <v>-22933.8</v>
      </c>
      <c r="Q13821" s="4">
        <v>-4816.1000000000004</v>
      </c>
      <c r="R13821" s="4">
        <v>-27749.9</v>
      </c>
      <c r="S13821" s="1"/>
      <c r="T13821" s="2"/>
      <c r="U13821" s="3"/>
    </row>
    <row r="13822" spans="1:21" x14ac:dyDescent="0.25">
      <c r="A13822" t="s">
        <v>20</v>
      </c>
      <c r="B13822">
        <v>7</v>
      </c>
      <c r="C13822">
        <v>2022</v>
      </c>
      <c r="D13822" t="s">
        <v>54</v>
      </c>
      <c r="E13822" t="s">
        <v>32404</v>
      </c>
      <c r="F13822">
        <v>1000081065</v>
      </c>
      <c r="G13822" t="s">
        <v>29712</v>
      </c>
      <c r="H13822" t="s">
        <v>32405</v>
      </c>
      <c r="I13822" t="s">
        <v>2670</v>
      </c>
      <c r="J13822" t="s">
        <v>2670</v>
      </c>
      <c r="K13822">
        <v>60804707</v>
      </c>
      <c r="L13822" t="s">
        <v>32406</v>
      </c>
      <c r="N13822" t="s">
        <v>154</v>
      </c>
      <c r="O13822" t="s">
        <v>27</v>
      </c>
      <c r="P13822" s="4">
        <v>-20193.3</v>
      </c>
      <c r="Q13822" s="4">
        <v>-4240.59</v>
      </c>
      <c r="R13822" s="4">
        <v>-24433.89</v>
      </c>
      <c r="S13822" s="1"/>
      <c r="T13822" s="2"/>
      <c r="U13822" s="3"/>
    </row>
    <row r="13823" spans="1:21" x14ac:dyDescent="0.25">
      <c r="A13823" t="s">
        <v>20</v>
      </c>
      <c r="B13823">
        <v>7</v>
      </c>
      <c r="C13823">
        <v>2022</v>
      </c>
      <c r="D13823" t="s">
        <v>54</v>
      </c>
      <c r="E13823" t="s">
        <v>32407</v>
      </c>
      <c r="F13823">
        <v>1000081066</v>
      </c>
      <c r="G13823" t="s">
        <v>29712</v>
      </c>
      <c r="H13823" t="s">
        <v>32408</v>
      </c>
      <c r="I13823" t="s">
        <v>2670</v>
      </c>
      <c r="J13823" t="s">
        <v>2670</v>
      </c>
      <c r="K13823">
        <v>9878560</v>
      </c>
      <c r="L13823" t="s">
        <v>32137</v>
      </c>
      <c r="N13823" t="s">
        <v>154</v>
      </c>
      <c r="O13823" t="s">
        <v>27</v>
      </c>
      <c r="P13823" s="4">
        <v>-6793.39</v>
      </c>
      <c r="Q13823" s="4">
        <v>-1426.61</v>
      </c>
      <c r="R13823" s="4">
        <v>-8220</v>
      </c>
      <c r="S13823" s="1"/>
      <c r="T13823" s="2"/>
      <c r="U13823" s="3"/>
    </row>
    <row r="13824" spans="1:21" x14ac:dyDescent="0.25">
      <c r="A13824" t="s">
        <v>20</v>
      </c>
      <c r="B13824">
        <v>7</v>
      </c>
      <c r="C13824">
        <v>2022</v>
      </c>
      <c r="D13824" t="s">
        <v>54</v>
      </c>
      <c r="E13824" t="s">
        <v>32409</v>
      </c>
      <c r="F13824">
        <v>1000081068</v>
      </c>
      <c r="G13824" t="s">
        <v>29712</v>
      </c>
      <c r="H13824" t="s">
        <v>32410</v>
      </c>
      <c r="I13824" t="s">
        <v>2670</v>
      </c>
      <c r="J13824" t="s">
        <v>2670</v>
      </c>
      <c r="K13824">
        <v>27335555</v>
      </c>
      <c r="L13824" t="s">
        <v>31925</v>
      </c>
      <c r="N13824" t="s">
        <v>154</v>
      </c>
      <c r="O13824" t="s">
        <v>27</v>
      </c>
      <c r="P13824" s="4">
        <v>-9269.5</v>
      </c>
      <c r="Q13824" s="4">
        <v>-1946.59</v>
      </c>
      <c r="R13824" s="4">
        <v>-11216.09</v>
      </c>
      <c r="S13824" s="1"/>
      <c r="T13824" s="2"/>
      <c r="U13824" s="3"/>
    </row>
    <row r="13825" spans="1:21" x14ac:dyDescent="0.25">
      <c r="A13825" t="s">
        <v>20</v>
      </c>
      <c r="B13825">
        <v>7</v>
      </c>
      <c r="C13825">
        <v>2022</v>
      </c>
      <c r="D13825" t="s">
        <v>54</v>
      </c>
      <c r="E13825" t="s">
        <v>32411</v>
      </c>
      <c r="F13825">
        <v>1000081069</v>
      </c>
      <c r="G13825" t="s">
        <v>29712</v>
      </c>
      <c r="H13825" t="s">
        <v>32412</v>
      </c>
      <c r="I13825" t="s">
        <v>2670</v>
      </c>
      <c r="J13825" t="s">
        <v>2670</v>
      </c>
      <c r="K13825">
        <v>67626879</v>
      </c>
      <c r="L13825" t="s">
        <v>32413</v>
      </c>
      <c r="N13825" t="s">
        <v>154</v>
      </c>
      <c r="O13825" t="s">
        <v>27</v>
      </c>
      <c r="P13825" s="4">
        <v>-26946.89</v>
      </c>
      <c r="Q13825" s="4">
        <v>-5658.85</v>
      </c>
      <c r="R13825" s="4">
        <v>-32605.739999999998</v>
      </c>
      <c r="S13825" s="1"/>
      <c r="T13825" s="2"/>
      <c r="U13825" s="3"/>
    </row>
    <row r="13826" spans="1:21" x14ac:dyDescent="0.25">
      <c r="A13826" t="s">
        <v>20</v>
      </c>
      <c r="B13826">
        <v>7</v>
      </c>
      <c r="C13826">
        <v>2022</v>
      </c>
      <c r="D13826" t="s">
        <v>54</v>
      </c>
      <c r="E13826" t="s">
        <v>32414</v>
      </c>
      <c r="F13826">
        <v>1000081070</v>
      </c>
      <c r="G13826" t="s">
        <v>29712</v>
      </c>
      <c r="H13826" t="s">
        <v>32415</v>
      </c>
      <c r="I13826" t="s">
        <v>2670</v>
      </c>
      <c r="J13826" t="s">
        <v>2670</v>
      </c>
      <c r="K13826">
        <v>67615293</v>
      </c>
      <c r="L13826" t="s">
        <v>32416</v>
      </c>
      <c r="N13826" t="s">
        <v>154</v>
      </c>
      <c r="O13826" t="s">
        <v>27</v>
      </c>
      <c r="P13826" s="4">
        <v>-38816.58</v>
      </c>
      <c r="Q13826" s="4">
        <v>-8151.48</v>
      </c>
      <c r="R13826" s="4">
        <v>-46968.06</v>
      </c>
      <c r="S13826" s="1"/>
      <c r="T13826" s="2"/>
      <c r="U13826" s="3"/>
    </row>
    <row r="13827" spans="1:21" x14ac:dyDescent="0.25">
      <c r="A13827" t="s">
        <v>20</v>
      </c>
      <c r="B13827">
        <v>7</v>
      </c>
      <c r="C13827">
        <v>2022</v>
      </c>
      <c r="D13827" t="s">
        <v>54</v>
      </c>
      <c r="E13827" t="s">
        <v>32417</v>
      </c>
      <c r="F13827">
        <v>1000081071</v>
      </c>
      <c r="G13827" t="s">
        <v>29712</v>
      </c>
      <c r="H13827" t="s">
        <v>32418</v>
      </c>
      <c r="I13827" t="s">
        <v>2670</v>
      </c>
      <c r="J13827" t="s">
        <v>2670</v>
      </c>
      <c r="K13827">
        <v>49331526</v>
      </c>
      <c r="L13827" t="s">
        <v>32419</v>
      </c>
      <c r="N13827" t="s">
        <v>154</v>
      </c>
      <c r="O13827" t="s">
        <v>27</v>
      </c>
      <c r="P13827" s="4">
        <v>-44613.96</v>
      </c>
      <c r="Q13827" s="4">
        <v>-9368.93</v>
      </c>
      <c r="R13827" s="4">
        <v>-53982.89</v>
      </c>
      <c r="S13827" s="1"/>
      <c r="T13827" s="2"/>
      <c r="U13827" s="3"/>
    </row>
    <row r="13828" spans="1:21" x14ac:dyDescent="0.25">
      <c r="A13828" t="s">
        <v>20</v>
      </c>
      <c r="B13828">
        <v>7</v>
      </c>
      <c r="C13828">
        <v>2022</v>
      </c>
      <c r="D13828" t="s">
        <v>54</v>
      </c>
      <c r="E13828" t="s">
        <v>32420</v>
      </c>
      <c r="F13828">
        <v>1000081072</v>
      </c>
      <c r="G13828" t="s">
        <v>29712</v>
      </c>
      <c r="H13828" t="s">
        <v>32421</v>
      </c>
      <c r="I13828" t="s">
        <v>2670</v>
      </c>
      <c r="J13828" t="s">
        <v>2670</v>
      </c>
      <c r="K13828">
        <v>57789334</v>
      </c>
      <c r="L13828" t="s">
        <v>32422</v>
      </c>
      <c r="N13828" t="s">
        <v>154</v>
      </c>
      <c r="O13828" t="s">
        <v>27</v>
      </c>
      <c r="P13828" s="4">
        <v>-96082.5</v>
      </c>
      <c r="Q13828" s="4">
        <v>-20177.330000000002</v>
      </c>
      <c r="R13828" s="4">
        <v>-116259.83</v>
      </c>
      <c r="S13828" s="1"/>
      <c r="T13828" s="2"/>
      <c r="U13828" s="3"/>
    </row>
    <row r="13829" spans="1:21" x14ac:dyDescent="0.25">
      <c r="A13829" t="s">
        <v>20</v>
      </c>
      <c r="B13829">
        <v>7</v>
      </c>
      <c r="C13829">
        <v>2022</v>
      </c>
      <c r="D13829" t="s">
        <v>54</v>
      </c>
      <c r="E13829" t="s">
        <v>32423</v>
      </c>
      <c r="F13829">
        <v>1000081073</v>
      </c>
      <c r="G13829" t="s">
        <v>29712</v>
      </c>
      <c r="H13829" t="s">
        <v>32424</v>
      </c>
      <c r="I13829" t="s">
        <v>2670</v>
      </c>
      <c r="J13829" t="s">
        <v>2670</v>
      </c>
      <c r="K13829">
        <v>67612633</v>
      </c>
      <c r="L13829" t="s">
        <v>32425</v>
      </c>
      <c r="N13829" t="s">
        <v>154</v>
      </c>
      <c r="O13829" t="s">
        <v>27</v>
      </c>
      <c r="P13829" s="4">
        <v>-44895.6</v>
      </c>
      <c r="Q13829" s="4">
        <v>-9428.08</v>
      </c>
      <c r="R13829" s="4">
        <v>-54323.68</v>
      </c>
      <c r="S13829" s="1"/>
      <c r="T13829" s="2"/>
      <c r="U13829" s="3"/>
    </row>
    <row r="13830" spans="1:21" x14ac:dyDescent="0.25">
      <c r="A13830" t="s">
        <v>20</v>
      </c>
      <c r="B13830">
        <v>7</v>
      </c>
      <c r="C13830">
        <v>2022</v>
      </c>
      <c r="D13830" t="s">
        <v>54</v>
      </c>
      <c r="E13830" t="s">
        <v>32426</v>
      </c>
      <c r="F13830">
        <v>1000081074</v>
      </c>
      <c r="G13830" t="s">
        <v>29712</v>
      </c>
      <c r="H13830" t="s">
        <v>32427</v>
      </c>
      <c r="I13830" t="s">
        <v>2670</v>
      </c>
      <c r="J13830" t="s">
        <v>2670</v>
      </c>
      <c r="K13830">
        <v>67629808</v>
      </c>
      <c r="L13830" t="s">
        <v>32318</v>
      </c>
      <c r="N13830" t="s">
        <v>154</v>
      </c>
      <c r="O13830" t="s">
        <v>27</v>
      </c>
      <c r="P13830">
        <v>-607.44000000000005</v>
      </c>
      <c r="Q13830">
        <v>-127.56</v>
      </c>
      <c r="R13830" s="4">
        <v>-735</v>
      </c>
      <c r="S13830" s="1"/>
      <c r="T13830" s="2"/>
      <c r="U13830" s="3"/>
    </row>
    <row r="13831" spans="1:21" x14ac:dyDescent="0.25">
      <c r="A13831" t="s">
        <v>20</v>
      </c>
      <c r="B13831">
        <v>7</v>
      </c>
      <c r="C13831">
        <v>2022</v>
      </c>
      <c r="D13831" t="s">
        <v>54</v>
      </c>
      <c r="E13831" t="s">
        <v>32428</v>
      </c>
      <c r="F13831">
        <v>1000081076</v>
      </c>
      <c r="G13831" t="s">
        <v>29712</v>
      </c>
      <c r="H13831" t="s">
        <v>32429</v>
      </c>
      <c r="I13831" t="s">
        <v>2670</v>
      </c>
      <c r="J13831" t="s">
        <v>2670</v>
      </c>
      <c r="K13831">
        <v>40514069</v>
      </c>
      <c r="L13831" t="s">
        <v>32430</v>
      </c>
      <c r="N13831" t="s">
        <v>154</v>
      </c>
      <c r="O13831" t="s">
        <v>27</v>
      </c>
      <c r="P13831" s="4">
        <v>-4396.7</v>
      </c>
      <c r="Q13831">
        <v>-923.31</v>
      </c>
      <c r="R13831" s="4">
        <v>-5320.01</v>
      </c>
      <c r="S13831" s="1"/>
      <c r="T13831" s="2"/>
      <c r="U13831" s="3"/>
    </row>
    <row r="13832" spans="1:21" x14ac:dyDescent="0.25">
      <c r="A13832" t="s">
        <v>20</v>
      </c>
      <c r="B13832">
        <v>7</v>
      </c>
      <c r="C13832">
        <v>2022</v>
      </c>
      <c r="D13832" t="s">
        <v>54</v>
      </c>
      <c r="E13832" t="s">
        <v>32431</v>
      </c>
      <c r="F13832">
        <v>1000081077</v>
      </c>
      <c r="G13832" t="s">
        <v>29712</v>
      </c>
      <c r="H13832" t="s">
        <v>32432</v>
      </c>
      <c r="I13832" t="s">
        <v>2670</v>
      </c>
      <c r="J13832" t="s">
        <v>2670</v>
      </c>
      <c r="K13832">
        <v>67631195</v>
      </c>
      <c r="L13832" t="s">
        <v>32433</v>
      </c>
      <c r="N13832" t="s">
        <v>154</v>
      </c>
      <c r="O13832" t="s">
        <v>27</v>
      </c>
      <c r="P13832" s="4">
        <v>-73222.649999999994</v>
      </c>
      <c r="Q13832" s="4">
        <v>-15376.76</v>
      </c>
      <c r="R13832" s="4">
        <v>-88599.409999999989</v>
      </c>
      <c r="S13832" s="1"/>
      <c r="T13832" s="2"/>
      <c r="U13832" s="3"/>
    </row>
    <row r="13833" spans="1:21" x14ac:dyDescent="0.25">
      <c r="A13833" t="s">
        <v>20</v>
      </c>
      <c r="B13833">
        <v>7</v>
      </c>
      <c r="C13833">
        <v>2022</v>
      </c>
      <c r="D13833" t="s">
        <v>54</v>
      </c>
      <c r="E13833" t="s">
        <v>32434</v>
      </c>
      <c r="F13833">
        <v>1000081078</v>
      </c>
      <c r="G13833" t="s">
        <v>29712</v>
      </c>
      <c r="H13833" t="s">
        <v>32435</v>
      </c>
      <c r="I13833" t="s">
        <v>2670</v>
      </c>
      <c r="J13833" t="s">
        <v>2670</v>
      </c>
      <c r="K13833">
        <v>41660684</v>
      </c>
      <c r="L13833" t="s">
        <v>32436</v>
      </c>
      <c r="N13833" t="s">
        <v>154</v>
      </c>
      <c r="O13833" t="s">
        <v>27</v>
      </c>
      <c r="P13833" s="4">
        <v>-7884.3</v>
      </c>
      <c r="Q13833" s="4">
        <v>-1655.7</v>
      </c>
      <c r="R13833" s="4">
        <v>-9540</v>
      </c>
      <c r="S13833" s="1"/>
      <c r="T13833" s="2"/>
      <c r="U13833" s="3"/>
    </row>
    <row r="13834" spans="1:21" x14ac:dyDescent="0.25">
      <c r="A13834" t="s">
        <v>20</v>
      </c>
      <c r="B13834">
        <v>7</v>
      </c>
      <c r="C13834">
        <v>2022</v>
      </c>
      <c r="D13834" t="s">
        <v>54</v>
      </c>
      <c r="E13834" t="s">
        <v>32437</v>
      </c>
      <c r="F13834">
        <v>1000081079</v>
      </c>
      <c r="G13834" t="s">
        <v>29712</v>
      </c>
      <c r="H13834" t="s">
        <v>32438</v>
      </c>
      <c r="I13834" t="s">
        <v>2670</v>
      </c>
      <c r="J13834" t="s">
        <v>2670</v>
      </c>
      <c r="K13834">
        <v>1016882287</v>
      </c>
      <c r="L13834" t="s">
        <v>186</v>
      </c>
      <c r="M13834">
        <v>112047552</v>
      </c>
      <c r="N13834" t="s">
        <v>154</v>
      </c>
      <c r="O13834" t="s">
        <v>27</v>
      </c>
      <c r="P13834" s="4">
        <v>-43239.15</v>
      </c>
      <c r="Q13834" s="4">
        <v>-9080.2199999999993</v>
      </c>
      <c r="R13834" s="4">
        <v>-52319.37</v>
      </c>
      <c r="S13834" s="1"/>
      <c r="T13834" s="2"/>
      <c r="U13834" s="3"/>
    </row>
    <row r="13835" spans="1:21" x14ac:dyDescent="0.25">
      <c r="A13835" t="s">
        <v>20</v>
      </c>
      <c r="B13835">
        <v>7</v>
      </c>
      <c r="C13835">
        <v>2022</v>
      </c>
      <c r="D13835" t="s">
        <v>54</v>
      </c>
      <c r="E13835" t="s">
        <v>32439</v>
      </c>
      <c r="F13835">
        <v>1000081080</v>
      </c>
      <c r="G13835" t="s">
        <v>29712</v>
      </c>
      <c r="H13835" t="s">
        <v>32440</v>
      </c>
      <c r="I13835" t="s">
        <v>2670</v>
      </c>
      <c r="J13835" t="s">
        <v>2670</v>
      </c>
      <c r="K13835">
        <v>56689863</v>
      </c>
      <c r="L13835" t="s">
        <v>32441</v>
      </c>
      <c r="N13835" t="s">
        <v>154</v>
      </c>
      <c r="O13835" t="s">
        <v>27</v>
      </c>
      <c r="P13835" s="4">
        <v>-66516.850000000006</v>
      </c>
      <c r="Q13835" s="4">
        <v>-13968.54</v>
      </c>
      <c r="R13835" s="4">
        <v>-80485.390000000014</v>
      </c>
      <c r="S13835" s="1"/>
      <c r="T13835" s="2"/>
      <c r="U13835" s="3"/>
    </row>
    <row r="13836" spans="1:21" x14ac:dyDescent="0.25">
      <c r="A13836" t="s">
        <v>20</v>
      </c>
      <c r="B13836">
        <v>7</v>
      </c>
      <c r="C13836">
        <v>2022</v>
      </c>
      <c r="D13836" t="s">
        <v>54</v>
      </c>
      <c r="E13836" t="s">
        <v>32442</v>
      </c>
      <c r="F13836">
        <v>1000081082</v>
      </c>
      <c r="G13836" t="s">
        <v>29712</v>
      </c>
      <c r="H13836" t="s">
        <v>32443</v>
      </c>
      <c r="I13836" t="s">
        <v>2670</v>
      </c>
      <c r="J13836" t="s">
        <v>2670</v>
      </c>
      <c r="K13836">
        <v>56689863</v>
      </c>
      <c r="L13836" t="s">
        <v>32441</v>
      </c>
      <c r="N13836" t="s">
        <v>154</v>
      </c>
      <c r="O13836" t="s">
        <v>27</v>
      </c>
      <c r="P13836" s="4">
        <v>-1285.1199999999999</v>
      </c>
      <c r="Q13836">
        <v>-269.88</v>
      </c>
      <c r="R13836" s="4">
        <v>-1555</v>
      </c>
      <c r="S13836" s="1"/>
      <c r="T13836" s="2"/>
      <c r="U13836" s="3"/>
    </row>
    <row r="13837" spans="1:21" x14ac:dyDescent="0.25">
      <c r="A13837" t="s">
        <v>20</v>
      </c>
      <c r="B13837">
        <v>7</v>
      </c>
      <c r="C13837">
        <v>2022</v>
      </c>
      <c r="D13837" t="s">
        <v>21</v>
      </c>
      <c r="E13837" t="s">
        <v>32444</v>
      </c>
      <c r="F13837">
        <v>1000081060</v>
      </c>
      <c r="G13837" t="s">
        <v>29712</v>
      </c>
      <c r="H13837" t="s">
        <v>32445</v>
      </c>
      <c r="I13837" t="s">
        <v>2670</v>
      </c>
      <c r="J13837" t="s">
        <v>2670</v>
      </c>
      <c r="K13837">
        <v>1008181739</v>
      </c>
      <c r="L13837" t="s">
        <v>2542</v>
      </c>
      <c r="M13837">
        <v>30557578524</v>
      </c>
      <c r="N13837" t="s">
        <v>154</v>
      </c>
      <c r="O13837" t="s">
        <v>27</v>
      </c>
      <c r="P13837" s="4">
        <v>-21600</v>
      </c>
      <c r="Q13837" s="4">
        <v>-4536</v>
      </c>
      <c r="R13837" s="4">
        <v>-26136</v>
      </c>
      <c r="S13837" s="1"/>
      <c r="T13837" s="2"/>
      <c r="U13837" s="3"/>
    </row>
    <row r="13838" spans="1:21" x14ac:dyDescent="0.25">
      <c r="A13838" t="s">
        <v>20</v>
      </c>
      <c r="B13838">
        <v>7</v>
      </c>
      <c r="C13838">
        <v>2022</v>
      </c>
      <c r="D13838" t="s">
        <v>54</v>
      </c>
      <c r="E13838" t="s">
        <v>32446</v>
      </c>
      <c r="F13838">
        <v>1000081084</v>
      </c>
      <c r="G13838" t="s">
        <v>29712</v>
      </c>
      <c r="H13838" t="s">
        <v>32447</v>
      </c>
      <c r="I13838" t="s">
        <v>2670</v>
      </c>
      <c r="J13838" t="s">
        <v>2670</v>
      </c>
      <c r="K13838">
        <v>49205983</v>
      </c>
      <c r="L13838" t="s">
        <v>32448</v>
      </c>
      <c r="N13838" t="s">
        <v>154</v>
      </c>
      <c r="O13838" t="s">
        <v>27</v>
      </c>
      <c r="P13838" s="4">
        <v>-51772.27</v>
      </c>
      <c r="Q13838" s="4">
        <v>-10872.18</v>
      </c>
      <c r="R13838" s="4">
        <v>-62644.45</v>
      </c>
      <c r="S13838" s="1"/>
      <c r="T13838" s="2"/>
      <c r="U13838" s="3"/>
    </row>
    <row r="13839" spans="1:21" x14ac:dyDescent="0.25">
      <c r="A13839" t="s">
        <v>20</v>
      </c>
      <c r="B13839">
        <v>7</v>
      </c>
      <c r="C13839">
        <v>2022</v>
      </c>
      <c r="D13839" t="s">
        <v>54</v>
      </c>
      <c r="E13839" t="s">
        <v>32449</v>
      </c>
      <c r="F13839">
        <v>1000081085</v>
      </c>
      <c r="G13839" t="s">
        <v>29712</v>
      </c>
      <c r="H13839" t="s">
        <v>32450</v>
      </c>
      <c r="I13839" t="s">
        <v>2670</v>
      </c>
      <c r="J13839" t="s">
        <v>2670</v>
      </c>
      <c r="K13839">
        <v>40257309</v>
      </c>
      <c r="L13839" t="s">
        <v>32202</v>
      </c>
      <c r="N13839" t="s">
        <v>154</v>
      </c>
      <c r="O13839" t="s">
        <v>27</v>
      </c>
      <c r="P13839" s="4">
        <v>-5583.52</v>
      </c>
      <c r="Q13839" s="4">
        <v>-1172.54</v>
      </c>
      <c r="R13839" s="4">
        <v>-6756.06</v>
      </c>
      <c r="S13839" s="1"/>
      <c r="T13839" s="2"/>
      <c r="U13839" s="3"/>
    </row>
    <row r="13840" spans="1:21" x14ac:dyDescent="0.25">
      <c r="A13840" t="s">
        <v>20</v>
      </c>
      <c r="B13840">
        <v>7</v>
      </c>
      <c r="C13840">
        <v>2022</v>
      </c>
      <c r="D13840" t="s">
        <v>54</v>
      </c>
      <c r="E13840" t="s">
        <v>32451</v>
      </c>
      <c r="F13840">
        <v>1000081086</v>
      </c>
      <c r="G13840" t="s">
        <v>29712</v>
      </c>
      <c r="H13840" t="s">
        <v>32452</v>
      </c>
      <c r="I13840" t="s">
        <v>2670</v>
      </c>
      <c r="J13840" t="s">
        <v>2670</v>
      </c>
      <c r="K13840">
        <v>65502323</v>
      </c>
      <c r="L13840" t="s">
        <v>32453</v>
      </c>
      <c r="N13840" t="s">
        <v>154</v>
      </c>
      <c r="O13840" t="s">
        <v>27</v>
      </c>
      <c r="P13840" s="4">
        <v>-17108.55</v>
      </c>
      <c r="Q13840" s="4">
        <v>-3592.8</v>
      </c>
      <c r="R13840" s="4">
        <v>-20701.349999999999</v>
      </c>
      <c r="S13840" s="1"/>
      <c r="T13840" s="2"/>
      <c r="U13840" s="3"/>
    </row>
    <row r="13841" spans="1:21" x14ac:dyDescent="0.25">
      <c r="A13841" t="s">
        <v>20</v>
      </c>
      <c r="B13841">
        <v>7</v>
      </c>
      <c r="C13841">
        <v>2022</v>
      </c>
      <c r="D13841" t="s">
        <v>54</v>
      </c>
      <c r="E13841" t="s">
        <v>32454</v>
      </c>
      <c r="F13841">
        <v>1000081087</v>
      </c>
      <c r="G13841" t="s">
        <v>29712</v>
      </c>
      <c r="H13841" t="s">
        <v>32455</v>
      </c>
      <c r="I13841" t="s">
        <v>2670</v>
      </c>
      <c r="J13841" t="s">
        <v>2670</v>
      </c>
      <c r="K13841">
        <v>67641032</v>
      </c>
      <c r="L13841" t="s">
        <v>32456</v>
      </c>
      <c r="N13841" t="s">
        <v>154</v>
      </c>
      <c r="O13841" t="s">
        <v>27</v>
      </c>
      <c r="P13841" s="4">
        <v>-15250.95</v>
      </c>
      <c r="Q13841" s="4">
        <v>-3202.7</v>
      </c>
      <c r="R13841" s="4">
        <v>-18453.650000000001</v>
      </c>
      <c r="S13841" s="1"/>
      <c r="T13841" s="2"/>
      <c r="U13841" s="3"/>
    </row>
    <row r="13842" spans="1:21" x14ac:dyDescent="0.25">
      <c r="A13842" t="s">
        <v>20</v>
      </c>
      <c r="B13842">
        <v>7</v>
      </c>
      <c r="C13842">
        <v>2022</v>
      </c>
      <c r="D13842" t="s">
        <v>54</v>
      </c>
      <c r="E13842" t="s">
        <v>32457</v>
      </c>
      <c r="F13842">
        <v>1000081088</v>
      </c>
      <c r="G13842" t="s">
        <v>29712</v>
      </c>
      <c r="H13842" t="s">
        <v>32458</v>
      </c>
      <c r="I13842" t="s">
        <v>2670</v>
      </c>
      <c r="J13842" t="s">
        <v>2670</v>
      </c>
      <c r="K13842">
        <v>63342568</v>
      </c>
      <c r="L13842" t="s">
        <v>31698</v>
      </c>
      <c r="N13842" t="s">
        <v>154</v>
      </c>
      <c r="O13842" t="s">
        <v>27</v>
      </c>
      <c r="P13842" s="4">
        <v>-2781</v>
      </c>
      <c r="Q13842">
        <v>-584.01</v>
      </c>
      <c r="R13842" s="4">
        <v>-3365.01</v>
      </c>
      <c r="S13842" s="1"/>
      <c r="T13842" s="2"/>
      <c r="U13842" s="3"/>
    </row>
    <row r="13843" spans="1:21" x14ac:dyDescent="0.25">
      <c r="A13843" t="s">
        <v>20</v>
      </c>
      <c r="B13843">
        <v>7</v>
      </c>
      <c r="C13843">
        <v>2022</v>
      </c>
      <c r="D13843" t="s">
        <v>54</v>
      </c>
      <c r="E13843" t="s">
        <v>32459</v>
      </c>
      <c r="F13843">
        <v>1000081089</v>
      </c>
      <c r="G13843" t="s">
        <v>29712</v>
      </c>
      <c r="H13843" t="s">
        <v>32460</v>
      </c>
      <c r="I13843" t="s">
        <v>2670</v>
      </c>
      <c r="J13843" t="s">
        <v>2670</v>
      </c>
      <c r="K13843">
        <v>67641418</v>
      </c>
      <c r="L13843" t="s">
        <v>32461</v>
      </c>
      <c r="N13843" t="s">
        <v>154</v>
      </c>
      <c r="O13843" t="s">
        <v>27</v>
      </c>
      <c r="P13843" s="4">
        <v>-14785.2</v>
      </c>
      <c r="Q13843" s="4">
        <v>-3104.89</v>
      </c>
      <c r="R13843" s="4">
        <v>-17890.09</v>
      </c>
      <c r="S13843" s="1"/>
      <c r="T13843" s="2"/>
      <c r="U13843" s="3"/>
    </row>
    <row r="13844" spans="1:21" x14ac:dyDescent="0.25">
      <c r="A13844" t="s">
        <v>20</v>
      </c>
      <c r="B13844">
        <v>7</v>
      </c>
      <c r="C13844">
        <v>2022</v>
      </c>
      <c r="D13844" t="s">
        <v>54</v>
      </c>
      <c r="E13844" t="s">
        <v>32462</v>
      </c>
      <c r="F13844">
        <v>1000081051</v>
      </c>
      <c r="G13844" t="s">
        <v>29712</v>
      </c>
      <c r="H13844" t="s">
        <v>32463</v>
      </c>
      <c r="I13844" t="s">
        <v>2670</v>
      </c>
      <c r="J13844" t="s">
        <v>2670</v>
      </c>
      <c r="K13844">
        <v>67627787</v>
      </c>
      <c r="L13844" t="s">
        <v>32464</v>
      </c>
      <c r="N13844" t="s">
        <v>154</v>
      </c>
      <c r="O13844" t="s">
        <v>27</v>
      </c>
      <c r="P13844" s="4">
        <v>-17828.099999999999</v>
      </c>
      <c r="Q13844" s="4">
        <v>-3743.9</v>
      </c>
      <c r="R13844" s="4">
        <v>-21572</v>
      </c>
      <c r="S13844" s="1"/>
      <c r="T13844" s="2"/>
      <c r="U13844" s="3"/>
    </row>
    <row r="13845" spans="1:21" x14ac:dyDescent="0.25">
      <c r="A13845" t="s">
        <v>20</v>
      </c>
      <c r="B13845">
        <v>7</v>
      </c>
      <c r="C13845">
        <v>2022</v>
      </c>
      <c r="D13845" t="s">
        <v>54</v>
      </c>
      <c r="E13845" t="s">
        <v>32465</v>
      </c>
      <c r="F13845">
        <v>1000081053</v>
      </c>
      <c r="G13845" t="s">
        <v>29712</v>
      </c>
      <c r="H13845" t="s">
        <v>32466</v>
      </c>
      <c r="I13845" t="s">
        <v>2670</v>
      </c>
      <c r="J13845" t="s">
        <v>2670</v>
      </c>
      <c r="K13845">
        <v>6000000070</v>
      </c>
      <c r="L13845" t="s">
        <v>225</v>
      </c>
      <c r="N13845" t="s">
        <v>154</v>
      </c>
      <c r="O13845" t="s">
        <v>27</v>
      </c>
      <c r="P13845" s="4">
        <v>-5699.17</v>
      </c>
      <c r="Q13845" s="4">
        <v>-1196.83</v>
      </c>
      <c r="R13845" s="4">
        <v>-6896</v>
      </c>
      <c r="S13845" s="1"/>
      <c r="T13845" s="2"/>
      <c r="U13845" s="3"/>
    </row>
    <row r="13846" spans="1:21" x14ac:dyDescent="0.25">
      <c r="A13846" t="s">
        <v>20</v>
      </c>
      <c r="B13846">
        <v>7</v>
      </c>
      <c r="C13846">
        <v>2022</v>
      </c>
      <c r="D13846" t="s">
        <v>54</v>
      </c>
      <c r="E13846" t="s">
        <v>32467</v>
      </c>
      <c r="F13846">
        <v>1000081090</v>
      </c>
      <c r="G13846" t="s">
        <v>29712</v>
      </c>
      <c r="H13846" t="s">
        <v>32468</v>
      </c>
      <c r="I13846" t="s">
        <v>2670</v>
      </c>
      <c r="J13846" t="s">
        <v>2670</v>
      </c>
      <c r="K13846">
        <v>67627832</v>
      </c>
      <c r="L13846" t="s">
        <v>32469</v>
      </c>
      <c r="N13846" t="s">
        <v>154</v>
      </c>
      <c r="O13846" t="s">
        <v>27</v>
      </c>
      <c r="P13846" s="4">
        <v>-17828.099999999999</v>
      </c>
      <c r="Q13846" s="4">
        <v>-3743.9</v>
      </c>
      <c r="R13846" s="4">
        <v>-21572</v>
      </c>
      <c r="S13846" s="1"/>
      <c r="T13846" s="2"/>
      <c r="U13846" s="3"/>
    </row>
    <row r="13847" spans="1:21" x14ac:dyDescent="0.25">
      <c r="A13847" t="s">
        <v>20</v>
      </c>
      <c r="B13847">
        <v>7</v>
      </c>
      <c r="C13847">
        <v>2022</v>
      </c>
      <c r="D13847" t="s">
        <v>54</v>
      </c>
      <c r="E13847" t="s">
        <v>32470</v>
      </c>
      <c r="F13847">
        <v>1000081091</v>
      </c>
      <c r="G13847" t="s">
        <v>29712</v>
      </c>
      <c r="H13847" t="s">
        <v>32471</v>
      </c>
      <c r="I13847" t="s">
        <v>2670</v>
      </c>
      <c r="J13847" t="s">
        <v>2670</v>
      </c>
      <c r="K13847">
        <v>67643051</v>
      </c>
      <c r="L13847" t="s">
        <v>32472</v>
      </c>
      <c r="N13847" t="s">
        <v>154</v>
      </c>
      <c r="O13847" t="s">
        <v>27</v>
      </c>
      <c r="P13847" s="4">
        <v>-14608.35</v>
      </c>
      <c r="Q13847" s="4">
        <v>-3067.75</v>
      </c>
      <c r="R13847" s="4">
        <v>-17676.099999999999</v>
      </c>
      <c r="S13847" s="1"/>
      <c r="T13847" s="2"/>
      <c r="U13847" s="3"/>
    </row>
    <row r="13848" spans="1:21" x14ac:dyDescent="0.25">
      <c r="A13848" t="s">
        <v>20</v>
      </c>
      <c r="B13848">
        <v>7</v>
      </c>
      <c r="C13848">
        <v>2022</v>
      </c>
      <c r="D13848" t="s">
        <v>54</v>
      </c>
      <c r="E13848" t="s">
        <v>32473</v>
      </c>
      <c r="F13848">
        <v>1000081093</v>
      </c>
      <c r="G13848" t="s">
        <v>29712</v>
      </c>
      <c r="H13848" t="s">
        <v>32474</v>
      </c>
      <c r="I13848" t="s">
        <v>2670</v>
      </c>
      <c r="J13848" t="s">
        <v>2670</v>
      </c>
      <c r="K13848">
        <v>6000000070</v>
      </c>
      <c r="L13848" t="s">
        <v>225</v>
      </c>
      <c r="N13848" t="s">
        <v>154</v>
      </c>
      <c r="O13848" t="s">
        <v>27</v>
      </c>
      <c r="P13848">
        <v>-454.55</v>
      </c>
      <c r="Q13848">
        <v>-95.45</v>
      </c>
      <c r="R13848" s="4">
        <v>-550</v>
      </c>
      <c r="S13848" s="1"/>
      <c r="T13848" s="2"/>
      <c r="U13848" s="3"/>
    </row>
    <row r="13849" spans="1:21" x14ac:dyDescent="0.25">
      <c r="A13849" t="s">
        <v>20</v>
      </c>
      <c r="B13849">
        <v>7</v>
      </c>
      <c r="C13849">
        <v>2022</v>
      </c>
      <c r="D13849" t="s">
        <v>54</v>
      </c>
      <c r="E13849" t="s">
        <v>32475</v>
      </c>
      <c r="F13849">
        <v>1000081094</v>
      </c>
      <c r="G13849" t="s">
        <v>29712</v>
      </c>
      <c r="H13849" t="s">
        <v>32476</v>
      </c>
      <c r="I13849" t="s">
        <v>2670</v>
      </c>
      <c r="J13849" t="s">
        <v>2670</v>
      </c>
      <c r="K13849">
        <v>67644194</v>
      </c>
      <c r="L13849" t="s">
        <v>32477</v>
      </c>
      <c r="N13849" t="s">
        <v>154</v>
      </c>
      <c r="O13849" t="s">
        <v>27</v>
      </c>
      <c r="P13849" s="4">
        <v>-15250.95</v>
      </c>
      <c r="Q13849" s="4">
        <v>-3202.7</v>
      </c>
      <c r="R13849" s="4">
        <v>-18453.650000000001</v>
      </c>
      <c r="S13849" s="1"/>
      <c r="T13849" s="2"/>
      <c r="U13849" s="3"/>
    </row>
    <row r="13850" spans="1:21" x14ac:dyDescent="0.25">
      <c r="A13850" t="s">
        <v>20</v>
      </c>
      <c r="B13850">
        <v>7</v>
      </c>
      <c r="C13850">
        <v>2022</v>
      </c>
      <c r="D13850" t="s">
        <v>54</v>
      </c>
      <c r="E13850" t="s">
        <v>32478</v>
      </c>
      <c r="F13850">
        <v>1000081095</v>
      </c>
      <c r="G13850" t="s">
        <v>29712</v>
      </c>
      <c r="H13850" t="s">
        <v>32479</v>
      </c>
      <c r="I13850" t="s">
        <v>2670</v>
      </c>
      <c r="J13850" t="s">
        <v>2670</v>
      </c>
      <c r="K13850">
        <v>67644040</v>
      </c>
      <c r="L13850" t="s">
        <v>32480</v>
      </c>
      <c r="N13850" t="s">
        <v>154</v>
      </c>
      <c r="O13850" t="s">
        <v>27</v>
      </c>
      <c r="P13850" s="4">
        <v>-31599.45</v>
      </c>
      <c r="Q13850" s="4">
        <v>-6635.88</v>
      </c>
      <c r="R13850" s="4">
        <v>-38235.33</v>
      </c>
      <c r="S13850" s="1"/>
      <c r="T13850" s="2"/>
      <c r="U13850" s="3"/>
    </row>
    <row r="13851" spans="1:21" x14ac:dyDescent="0.25">
      <c r="A13851" t="s">
        <v>20</v>
      </c>
      <c r="B13851">
        <v>7</v>
      </c>
      <c r="C13851">
        <v>2022</v>
      </c>
      <c r="D13851" t="s">
        <v>54</v>
      </c>
      <c r="E13851" t="s">
        <v>32481</v>
      </c>
      <c r="F13851">
        <v>1000081096</v>
      </c>
      <c r="G13851" t="s">
        <v>29712</v>
      </c>
      <c r="H13851" t="s">
        <v>32482</v>
      </c>
      <c r="I13851" t="s">
        <v>2670</v>
      </c>
      <c r="J13851" t="s">
        <v>2670</v>
      </c>
      <c r="K13851">
        <v>67644294</v>
      </c>
      <c r="L13851" t="s">
        <v>32483</v>
      </c>
      <c r="N13851" t="s">
        <v>154</v>
      </c>
      <c r="O13851" t="s">
        <v>27</v>
      </c>
      <c r="P13851" s="4">
        <v>-15865.2</v>
      </c>
      <c r="Q13851" s="4">
        <v>-3331.69</v>
      </c>
      <c r="R13851" s="4">
        <v>-19196.89</v>
      </c>
      <c r="S13851" s="1"/>
      <c r="T13851" s="2"/>
      <c r="U13851" s="3"/>
    </row>
    <row r="13852" spans="1:21" x14ac:dyDescent="0.25">
      <c r="A13852" t="s">
        <v>20</v>
      </c>
      <c r="B13852">
        <v>7</v>
      </c>
      <c r="C13852">
        <v>2022</v>
      </c>
      <c r="D13852" t="s">
        <v>54</v>
      </c>
      <c r="E13852" t="s">
        <v>32484</v>
      </c>
      <c r="F13852">
        <v>1000081097</v>
      </c>
      <c r="G13852" t="s">
        <v>29712</v>
      </c>
      <c r="H13852" t="s">
        <v>32485</v>
      </c>
      <c r="I13852" t="s">
        <v>2670</v>
      </c>
      <c r="J13852" t="s">
        <v>2670</v>
      </c>
      <c r="K13852">
        <v>66632421</v>
      </c>
      <c r="L13852" t="s">
        <v>32486</v>
      </c>
      <c r="N13852" t="s">
        <v>154</v>
      </c>
      <c r="O13852" t="s">
        <v>27</v>
      </c>
      <c r="P13852" s="4">
        <v>-30501.9</v>
      </c>
      <c r="Q13852" s="4">
        <v>-6405.4</v>
      </c>
      <c r="R13852" s="4">
        <v>-36907.300000000003</v>
      </c>
      <c r="S13852" s="1"/>
      <c r="T13852" s="2"/>
      <c r="U13852" s="3"/>
    </row>
    <row r="13853" spans="1:21" x14ac:dyDescent="0.25">
      <c r="A13853" t="s">
        <v>20</v>
      </c>
      <c r="B13853">
        <v>7</v>
      </c>
      <c r="C13853">
        <v>2022</v>
      </c>
      <c r="D13853" t="s">
        <v>54</v>
      </c>
      <c r="E13853" t="s">
        <v>32487</v>
      </c>
      <c r="F13853">
        <v>1000081098</v>
      </c>
      <c r="G13853" t="s">
        <v>29712</v>
      </c>
      <c r="H13853" t="s">
        <v>32488</v>
      </c>
      <c r="I13853" t="s">
        <v>2670</v>
      </c>
      <c r="J13853" t="s">
        <v>2670</v>
      </c>
      <c r="K13853">
        <v>6000000070</v>
      </c>
      <c r="L13853" t="s">
        <v>225</v>
      </c>
      <c r="N13853" t="s">
        <v>154</v>
      </c>
      <c r="O13853" t="s">
        <v>27</v>
      </c>
      <c r="P13853" s="4">
        <v>-5239.67</v>
      </c>
      <c r="Q13853" s="4">
        <v>-1100.33</v>
      </c>
      <c r="R13853" s="4">
        <v>-6340</v>
      </c>
      <c r="S13853" s="1"/>
      <c r="T13853" s="2"/>
      <c r="U13853" s="3"/>
    </row>
    <row r="13854" spans="1:21" x14ac:dyDescent="0.25">
      <c r="A13854" t="s">
        <v>20</v>
      </c>
      <c r="B13854">
        <v>7</v>
      </c>
      <c r="C13854">
        <v>2022</v>
      </c>
      <c r="D13854" t="s">
        <v>54</v>
      </c>
      <c r="E13854" t="s">
        <v>32489</v>
      </c>
      <c r="F13854">
        <v>1000081099</v>
      </c>
      <c r="G13854" t="s">
        <v>29712</v>
      </c>
      <c r="H13854" t="s">
        <v>32490</v>
      </c>
      <c r="I13854" t="s">
        <v>2670</v>
      </c>
      <c r="J13854" t="s">
        <v>2670</v>
      </c>
      <c r="K13854">
        <v>67610018</v>
      </c>
      <c r="L13854" t="s">
        <v>32491</v>
      </c>
      <c r="N13854" t="s">
        <v>154</v>
      </c>
      <c r="O13854" t="s">
        <v>27</v>
      </c>
      <c r="P13854" s="4">
        <v>-72088.649999999994</v>
      </c>
      <c r="Q13854" s="4">
        <v>-15138.62</v>
      </c>
      <c r="R13854" s="4">
        <v>-87227.26999999999</v>
      </c>
      <c r="S13854" s="1"/>
      <c r="T13854" s="2"/>
      <c r="U13854" s="3"/>
    </row>
    <row r="13855" spans="1:21" x14ac:dyDescent="0.25">
      <c r="A13855" t="s">
        <v>20</v>
      </c>
      <c r="B13855">
        <v>7</v>
      </c>
      <c r="C13855">
        <v>2022</v>
      </c>
      <c r="D13855" t="s">
        <v>54</v>
      </c>
      <c r="E13855" t="s">
        <v>32492</v>
      </c>
      <c r="F13855">
        <v>1000081100</v>
      </c>
      <c r="G13855" t="s">
        <v>29712</v>
      </c>
      <c r="H13855" t="s">
        <v>32493</v>
      </c>
      <c r="I13855" t="s">
        <v>2670</v>
      </c>
      <c r="J13855" t="s">
        <v>2670</v>
      </c>
      <c r="K13855">
        <v>67644594</v>
      </c>
      <c r="L13855" t="s">
        <v>32494</v>
      </c>
      <c r="N13855" t="s">
        <v>154</v>
      </c>
      <c r="O13855" t="s">
        <v>27</v>
      </c>
      <c r="P13855" s="4">
        <v>-16945.2</v>
      </c>
      <c r="Q13855" s="4">
        <v>-3558.49</v>
      </c>
      <c r="R13855" s="4">
        <v>-20503.690000000002</v>
      </c>
      <c r="S13855" s="1"/>
      <c r="T13855" s="2"/>
      <c r="U13855" s="3"/>
    </row>
    <row r="13856" spans="1:21" x14ac:dyDescent="0.25">
      <c r="A13856" t="s">
        <v>20</v>
      </c>
      <c r="B13856">
        <v>7</v>
      </c>
      <c r="C13856">
        <v>2022</v>
      </c>
      <c r="D13856" t="s">
        <v>54</v>
      </c>
      <c r="E13856" t="s">
        <v>32495</v>
      </c>
      <c r="F13856">
        <v>1000081101</v>
      </c>
      <c r="G13856" t="s">
        <v>29712</v>
      </c>
      <c r="H13856" t="s">
        <v>32496</v>
      </c>
      <c r="I13856" t="s">
        <v>2670</v>
      </c>
      <c r="J13856" t="s">
        <v>2670</v>
      </c>
      <c r="K13856">
        <v>6000000070</v>
      </c>
      <c r="L13856" t="s">
        <v>225</v>
      </c>
      <c r="N13856" t="s">
        <v>154</v>
      </c>
      <c r="O13856" t="s">
        <v>27</v>
      </c>
      <c r="P13856" s="4">
        <v>-9041.32</v>
      </c>
      <c r="Q13856" s="4">
        <v>-1898.68</v>
      </c>
      <c r="R13856" s="4">
        <v>-10940</v>
      </c>
      <c r="S13856" s="1"/>
      <c r="T13856" s="2"/>
      <c r="U13856" s="3"/>
    </row>
    <row r="13857" spans="1:21" x14ac:dyDescent="0.25">
      <c r="A13857" t="s">
        <v>20</v>
      </c>
      <c r="B13857">
        <v>7</v>
      </c>
      <c r="C13857">
        <v>2022</v>
      </c>
      <c r="D13857" t="s">
        <v>54</v>
      </c>
      <c r="E13857" t="s">
        <v>32497</v>
      </c>
      <c r="F13857">
        <v>1000081102</v>
      </c>
      <c r="G13857" t="s">
        <v>29712</v>
      </c>
      <c r="H13857" t="s">
        <v>32498</v>
      </c>
      <c r="I13857" t="s">
        <v>2670</v>
      </c>
      <c r="J13857" t="s">
        <v>2670</v>
      </c>
      <c r="K13857">
        <v>48531910</v>
      </c>
      <c r="L13857" t="s">
        <v>31389</v>
      </c>
      <c r="N13857" t="s">
        <v>154</v>
      </c>
      <c r="O13857" t="s">
        <v>27</v>
      </c>
      <c r="P13857" s="4">
        <v>-110177.57</v>
      </c>
      <c r="Q13857" s="4">
        <v>-23137.29</v>
      </c>
      <c r="R13857" s="4">
        <v>-133314.86000000002</v>
      </c>
      <c r="S13857" s="1"/>
      <c r="T13857" s="2"/>
      <c r="U13857" s="3"/>
    </row>
    <row r="13858" spans="1:21" x14ac:dyDescent="0.25">
      <c r="A13858" t="s">
        <v>20</v>
      </c>
      <c r="B13858">
        <v>7</v>
      </c>
      <c r="C13858">
        <v>2022</v>
      </c>
      <c r="D13858" t="s">
        <v>54</v>
      </c>
      <c r="E13858" t="s">
        <v>32499</v>
      </c>
      <c r="F13858">
        <v>1000081103</v>
      </c>
      <c r="G13858" t="s">
        <v>29712</v>
      </c>
      <c r="H13858" t="s">
        <v>32500</v>
      </c>
      <c r="I13858" t="s">
        <v>2670</v>
      </c>
      <c r="J13858" t="s">
        <v>2670</v>
      </c>
      <c r="K13858">
        <v>1016882287</v>
      </c>
      <c r="L13858" t="s">
        <v>186</v>
      </c>
      <c r="M13858">
        <v>112047552</v>
      </c>
      <c r="N13858" t="s">
        <v>154</v>
      </c>
      <c r="O13858" t="s">
        <v>27</v>
      </c>
      <c r="P13858" s="4">
        <v>-14785.2</v>
      </c>
      <c r="Q13858" s="4">
        <v>-3104.89</v>
      </c>
      <c r="R13858" s="4">
        <v>-17890.09</v>
      </c>
      <c r="S13858" s="1"/>
      <c r="T13858" s="2"/>
      <c r="U13858" s="3"/>
    </row>
    <row r="13859" spans="1:21" x14ac:dyDescent="0.25">
      <c r="A13859" t="s">
        <v>20</v>
      </c>
      <c r="B13859">
        <v>7</v>
      </c>
      <c r="C13859">
        <v>2022</v>
      </c>
      <c r="D13859" t="s">
        <v>54</v>
      </c>
      <c r="E13859" t="s">
        <v>32501</v>
      </c>
      <c r="F13859">
        <v>1000081104</v>
      </c>
      <c r="G13859" t="s">
        <v>29712</v>
      </c>
      <c r="H13859" t="s">
        <v>32502</v>
      </c>
      <c r="I13859" t="s">
        <v>2670</v>
      </c>
      <c r="J13859" t="s">
        <v>2670</v>
      </c>
      <c r="K13859">
        <v>67618571</v>
      </c>
      <c r="L13859" t="s">
        <v>32503</v>
      </c>
      <c r="N13859" t="s">
        <v>154</v>
      </c>
      <c r="O13859" t="s">
        <v>27</v>
      </c>
      <c r="P13859" s="4">
        <v>-34114.5</v>
      </c>
      <c r="Q13859" s="4">
        <v>-7164.05</v>
      </c>
      <c r="R13859" s="4">
        <v>-41278.550000000003</v>
      </c>
      <c r="S13859" s="1"/>
      <c r="T13859" s="2"/>
      <c r="U13859" s="3"/>
    </row>
    <row r="13860" spans="1:21" x14ac:dyDescent="0.25">
      <c r="A13860" t="s">
        <v>20</v>
      </c>
      <c r="B13860">
        <v>7</v>
      </c>
      <c r="C13860">
        <v>2022</v>
      </c>
      <c r="D13860" t="s">
        <v>159</v>
      </c>
      <c r="E13860" t="s">
        <v>32504</v>
      </c>
      <c r="F13860">
        <v>1000081396</v>
      </c>
      <c r="G13860" t="s">
        <v>29712</v>
      </c>
      <c r="H13860" t="s">
        <v>32505</v>
      </c>
      <c r="I13860" t="s">
        <v>2670</v>
      </c>
      <c r="J13860" t="s">
        <v>2670</v>
      </c>
      <c r="K13860">
        <v>1002815498</v>
      </c>
      <c r="L13860" t="s">
        <v>1673</v>
      </c>
      <c r="M13860">
        <v>216586300014</v>
      </c>
      <c r="N13860" t="s">
        <v>163</v>
      </c>
      <c r="O13860" t="s">
        <v>164</v>
      </c>
      <c r="P13860" s="4">
        <v>-22275</v>
      </c>
      <c r="Q13860" s="4"/>
      <c r="R13860" s="4">
        <v>-26952.75</v>
      </c>
      <c r="S13860" s="7">
        <v>-4677.75</v>
      </c>
      <c r="T13860" s="2"/>
      <c r="U13860" s="3"/>
    </row>
    <row r="13861" spans="1:21" x14ac:dyDescent="0.25">
      <c r="A13861" t="s">
        <v>20</v>
      </c>
      <c r="B13861">
        <v>7</v>
      </c>
      <c r="C13861">
        <v>2022</v>
      </c>
      <c r="D13861" t="s">
        <v>54</v>
      </c>
      <c r="E13861" t="s">
        <v>32506</v>
      </c>
      <c r="F13861">
        <v>1000081105</v>
      </c>
      <c r="G13861" t="s">
        <v>29712</v>
      </c>
      <c r="H13861" t="s">
        <v>32507</v>
      </c>
      <c r="I13861" t="s">
        <v>2670</v>
      </c>
      <c r="J13861" t="s">
        <v>2670</v>
      </c>
      <c r="K13861">
        <v>67617679</v>
      </c>
      <c r="L13861" t="s">
        <v>32508</v>
      </c>
      <c r="N13861" t="s">
        <v>154</v>
      </c>
      <c r="O13861" t="s">
        <v>27</v>
      </c>
      <c r="P13861" s="4">
        <v>-134833.95000000001</v>
      </c>
      <c r="Q13861" s="4">
        <v>-28315.13</v>
      </c>
      <c r="R13861" s="4">
        <v>-163149.08000000002</v>
      </c>
      <c r="S13861" s="1"/>
      <c r="T13861" s="2"/>
      <c r="U13861" s="3"/>
    </row>
    <row r="13862" spans="1:21" x14ac:dyDescent="0.25">
      <c r="A13862" t="s">
        <v>20</v>
      </c>
      <c r="B13862">
        <v>7</v>
      </c>
      <c r="C13862">
        <v>2022</v>
      </c>
      <c r="D13862" t="s">
        <v>54</v>
      </c>
      <c r="E13862" t="s">
        <v>32509</v>
      </c>
      <c r="F13862">
        <v>1000081106</v>
      </c>
      <c r="G13862" t="s">
        <v>29712</v>
      </c>
      <c r="H13862" t="s">
        <v>32510</v>
      </c>
      <c r="I13862" t="s">
        <v>2670</v>
      </c>
      <c r="J13862" t="s">
        <v>2670</v>
      </c>
      <c r="K13862">
        <v>26412468</v>
      </c>
      <c r="L13862" t="s">
        <v>32511</v>
      </c>
      <c r="N13862" t="s">
        <v>154</v>
      </c>
      <c r="O13862" t="s">
        <v>27</v>
      </c>
      <c r="P13862" s="4">
        <v>-74082.399999999994</v>
      </c>
      <c r="Q13862" s="4">
        <v>-15557.3</v>
      </c>
      <c r="R13862" s="4">
        <v>-89639.7</v>
      </c>
      <c r="S13862" s="1"/>
      <c r="T13862" s="2"/>
      <c r="U13862" s="3"/>
    </row>
    <row r="13863" spans="1:21" x14ac:dyDescent="0.25">
      <c r="A13863" t="s">
        <v>20</v>
      </c>
      <c r="B13863">
        <v>7</v>
      </c>
      <c r="C13863">
        <v>2022</v>
      </c>
      <c r="D13863" t="s">
        <v>54</v>
      </c>
      <c r="E13863" t="s">
        <v>32512</v>
      </c>
      <c r="F13863">
        <v>1000081107</v>
      </c>
      <c r="G13863" t="s">
        <v>29712</v>
      </c>
      <c r="H13863" t="s">
        <v>32513</v>
      </c>
      <c r="I13863" t="s">
        <v>2670</v>
      </c>
      <c r="J13863" t="s">
        <v>2670</v>
      </c>
      <c r="K13863">
        <v>61398000</v>
      </c>
      <c r="L13863" t="s">
        <v>32514</v>
      </c>
      <c r="N13863" t="s">
        <v>154</v>
      </c>
      <c r="O13863" t="s">
        <v>27</v>
      </c>
      <c r="P13863" s="4">
        <v>-70159.5</v>
      </c>
      <c r="Q13863" s="4">
        <v>-14733.5</v>
      </c>
      <c r="R13863" s="4">
        <v>-84893</v>
      </c>
      <c r="S13863" s="1"/>
      <c r="T13863" s="2"/>
      <c r="U13863" s="3"/>
    </row>
    <row r="13864" spans="1:21" x14ac:dyDescent="0.25">
      <c r="A13864" t="s">
        <v>20</v>
      </c>
      <c r="B13864">
        <v>7</v>
      </c>
      <c r="C13864">
        <v>2022</v>
      </c>
      <c r="D13864" t="s">
        <v>54</v>
      </c>
      <c r="E13864" t="s">
        <v>32515</v>
      </c>
      <c r="F13864">
        <v>1000081108</v>
      </c>
      <c r="G13864" t="s">
        <v>29712</v>
      </c>
      <c r="H13864" t="s">
        <v>32516</v>
      </c>
      <c r="I13864" t="s">
        <v>2670</v>
      </c>
      <c r="J13864" t="s">
        <v>2670</v>
      </c>
      <c r="K13864">
        <v>53310578</v>
      </c>
      <c r="L13864" t="s">
        <v>32517</v>
      </c>
      <c r="N13864" t="s">
        <v>154</v>
      </c>
      <c r="O13864" t="s">
        <v>27</v>
      </c>
      <c r="P13864" s="4">
        <v>-23376.89</v>
      </c>
      <c r="Q13864" s="4">
        <v>-4909.1499999999996</v>
      </c>
      <c r="R13864" s="4">
        <v>-28286.04</v>
      </c>
      <c r="S13864" s="1"/>
      <c r="T13864" s="2"/>
      <c r="U13864" s="3"/>
    </row>
    <row r="13865" spans="1:21" x14ac:dyDescent="0.25">
      <c r="A13865" t="s">
        <v>20</v>
      </c>
      <c r="B13865">
        <v>7</v>
      </c>
      <c r="C13865">
        <v>2022</v>
      </c>
      <c r="D13865" t="s">
        <v>54</v>
      </c>
      <c r="E13865" t="s">
        <v>32518</v>
      </c>
      <c r="F13865">
        <v>1000081109</v>
      </c>
      <c r="G13865" t="s">
        <v>29712</v>
      </c>
      <c r="H13865" t="s">
        <v>32519</v>
      </c>
      <c r="I13865" t="s">
        <v>2670</v>
      </c>
      <c r="J13865" t="s">
        <v>2670</v>
      </c>
      <c r="K13865">
        <v>67330533</v>
      </c>
      <c r="L13865" t="s">
        <v>32520</v>
      </c>
      <c r="N13865" t="s">
        <v>154</v>
      </c>
      <c r="O13865" t="s">
        <v>27</v>
      </c>
      <c r="P13865" s="4">
        <v>-121437.26</v>
      </c>
      <c r="Q13865" s="4">
        <v>-25501.83</v>
      </c>
      <c r="R13865" s="4">
        <v>-146939.09</v>
      </c>
      <c r="S13865" s="1"/>
      <c r="T13865" s="2"/>
      <c r="U13865" s="3"/>
    </row>
    <row r="13866" spans="1:21" x14ac:dyDescent="0.25">
      <c r="A13866" t="s">
        <v>20</v>
      </c>
      <c r="B13866">
        <v>7</v>
      </c>
      <c r="C13866">
        <v>2022</v>
      </c>
      <c r="D13866" t="s">
        <v>54</v>
      </c>
      <c r="E13866" t="s">
        <v>32521</v>
      </c>
      <c r="F13866">
        <v>1000081110</v>
      </c>
      <c r="G13866" t="s">
        <v>29712</v>
      </c>
      <c r="H13866" t="s">
        <v>32522</v>
      </c>
      <c r="I13866" t="s">
        <v>2670</v>
      </c>
      <c r="J13866" t="s">
        <v>2670</v>
      </c>
      <c r="K13866">
        <v>67633145</v>
      </c>
      <c r="L13866" t="s">
        <v>32523</v>
      </c>
      <c r="N13866" t="s">
        <v>154</v>
      </c>
      <c r="O13866" t="s">
        <v>27</v>
      </c>
      <c r="P13866" s="4">
        <v>-15250.95</v>
      </c>
      <c r="Q13866" s="4">
        <v>-3202.7</v>
      </c>
      <c r="R13866" s="4">
        <v>-18453.650000000001</v>
      </c>
      <c r="S13866" s="1"/>
      <c r="T13866" s="2"/>
      <c r="U13866" s="3"/>
    </row>
    <row r="13867" spans="1:21" x14ac:dyDescent="0.25">
      <c r="A13867" t="s">
        <v>20</v>
      </c>
      <c r="B13867">
        <v>7</v>
      </c>
      <c r="C13867">
        <v>2022</v>
      </c>
      <c r="D13867" t="s">
        <v>54</v>
      </c>
      <c r="E13867" t="s">
        <v>32524</v>
      </c>
      <c r="F13867">
        <v>1000081112</v>
      </c>
      <c r="G13867" t="s">
        <v>29712</v>
      </c>
      <c r="H13867" t="s">
        <v>32525</v>
      </c>
      <c r="I13867" t="s">
        <v>2670</v>
      </c>
      <c r="J13867" t="s">
        <v>2670</v>
      </c>
      <c r="K13867">
        <v>48531910</v>
      </c>
      <c r="L13867" t="s">
        <v>31389</v>
      </c>
      <c r="N13867" t="s">
        <v>154</v>
      </c>
      <c r="O13867" t="s">
        <v>27</v>
      </c>
      <c r="P13867" s="4">
        <v>-45822.31</v>
      </c>
      <c r="Q13867" s="4">
        <v>-9622.69</v>
      </c>
      <c r="R13867" s="4">
        <v>-55445</v>
      </c>
      <c r="S13867" s="1"/>
      <c r="T13867" s="2"/>
      <c r="U13867" s="3"/>
    </row>
    <row r="13868" spans="1:21" x14ac:dyDescent="0.25">
      <c r="A13868" t="s">
        <v>20</v>
      </c>
      <c r="B13868">
        <v>7</v>
      </c>
      <c r="C13868">
        <v>2022</v>
      </c>
      <c r="D13868" t="s">
        <v>54</v>
      </c>
      <c r="E13868" t="s">
        <v>32526</v>
      </c>
      <c r="F13868">
        <v>1000081113</v>
      </c>
      <c r="G13868" t="s">
        <v>29712</v>
      </c>
      <c r="H13868" t="s">
        <v>32527</v>
      </c>
      <c r="I13868" t="s">
        <v>2670</v>
      </c>
      <c r="J13868" t="s">
        <v>2670</v>
      </c>
      <c r="K13868">
        <v>1016882287</v>
      </c>
      <c r="L13868" t="s">
        <v>186</v>
      </c>
      <c r="M13868">
        <v>112047552</v>
      </c>
      <c r="N13868" t="s">
        <v>154</v>
      </c>
      <c r="O13868" t="s">
        <v>27</v>
      </c>
      <c r="P13868" s="4">
        <v>-31965.15</v>
      </c>
      <c r="Q13868" s="4">
        <v>-6712.68</v>
      </c>
      <c r="R13868" s="4">
        <v>-38677.83</v>
      </c>
      <c r="S13868" s="1"/>
      <c r="T13868" s="2"/>
      <c r="U13868" s="3"/>
    </row>
    <row r="13869" spans="1:21" x14ac:dyDescent="0.25">
      <c r="A13869" t="s">
        <v>20</v>
      </c>
      <c r="B13869">
        <v>7</v>
      </c>
      <c r="C13869">
        <v>2022</v>
      </c>
      <c r="D13869" t="s">
        <v>54</v>
      </c>
      <c r="E13869" t="s">
        <v>32528</v>
      </c>
      <c r="F13869">
        <v>1000081114</v>
      </c>
      <c r="G13869" t="s">
        <v>29712</v>
      </c>
      <c r="H13869" t="s">
        <v>32529</v>
      </c>
      <c r="I13869" t="s">
        <v>2670</v>
      </c>
      <c r="J13869" t="s">
        <v>2670</v>
      </c>
      <c r="K13869">
        <v>21938519</v>
      </c>
      <c r="L13869" t="s">
        <v>32530</v>
      </c>
      <c r="N13869" t="s">
        <v>154</v>
      </c>
      <c r="O13869" t="s">
        <v>27</v>
      </c>
      <c r="P13869" s="4">
        <v>-37011.629999999997</v>
      </c>
      <c r="Q13869" s="4">
        <v>-7772.44</v>
      </c>
      <c r="R13869" s="4">
        <v>-44784.07</v>
      </c>
      <c r="S13869" s="1"/>
      <c r="T13869" s="2"/>
      <c r="U13869" s="3"/>
    </row>
    <row r="13870" spans="1:21" x14ac:dyDescent="0.25">
      <c r="A13870" t="s">
        <v>20</v>
      </c>
      <c r="B13870">
        <v>7</v>
      </c>
      <c r="C13870">
        <v>2022</v>
      </c>
      <c r="D13870" t="s">
        <v>54</v>
      </c>
      <c r="E13870" t="s">
        <v>32531</v>
      </c>
      <c r="F13870">
        <v>1000081116</v>
      </c>
      <c r="G13870" t="s">
        <v>29712</v>
      </c>
      <c r="H13870" t="s">
        <v>32532</v>
      </c>
      <c r="I13870" t="s">
        <v>2670</v>
      </c>
      <c r="J13870" t="s">
        <v>2670</v>
      </c>
      <c r="K13870">
        <v>65502323</v>
      </c>
      <c r="L13870" t="s">
        <v>32453</v>
      </c>
      <c r="N13870" t="s">
        <v>154</v>
      </c>
      <c r="O13870" t="s">
        <v>27</v>
      </c>
      <c r="P13870">
        <v>-206.61</v>
      </c>
      <c r="Q13870">
        <v>-43.39</v>
      </c>
      <c r="R13870" s="4">
        <v>-250</v>
      </c>
      <c r="S13870" s="1"/>
      <c r="T13870" s="2"/>
      <c r="U13870" s="3"/>
    </row>
    <row r="13871" spans="1:21" x14ac:dyDescent="0.25">
      <c r="A13871" t="s">
        <v>20</v>
      </c>
      <c r="B13871">
        <v>7</v>
      </c>
      <c r="C13871">
        <v>2022</v>
      </c>
      <c r="D13871" t="s">
        <v>54</v>
      </c>
      <c r="E13871" t="s">
        <v>32533</v>
      </c>
      <c r="F13871">
        <v>1000081117</v>
      </c>
      <c r="G13871" t="s">
        <v>29712</v>
      </c>
      <c r="H13871" t="s">
        <v>32534</v>
      </c>
      <c r="I13871" t="s">
        <v>2670</v>
      </c>
      <c r="J13871" t="s">
        <v>2670</v>
      </c>
      <c r="K13871">
        <v>67640365</v>
      </c>
      <c r="L13871" t="s">
        <v>32535</v>
      </c>
      <c r="N13871" t="s">
        <v>154</v>
      </c>
      <c r="O13871" t="s">
        <v>27</v>
      </c>
      <c r="P13871" s="4">
        <v>-15421.98</v>
      </c>
      <c r="Q13871" s="4">
        <v>-3238.62</v>
      </c>
      <c r="R13871" s="4">
        <v>-18660.599999999999</v>
      </c>
      <c r="S13871" s="1"/>
      <c r="T13871" s="2"/>
      <c r="U13871" s="3"/>
    </row>
    <row r="13872" spans="1:21" x14ac:dyDescent="0.25">
      <c r="A13872" t="s">
        <v>20</v>
      </c>
      <c r="B13872">
        <v>7</v>
      </c>
      <c r="C13872">
        <v>2022</v>
      </c>
      <c r="D13872" t="s">
        <v>54</v>
      </c>
      <c r="E13872" t="s">
        <v>32536</v>
      </c>
      <c r="F13872">
        <v>1000081118</v>
      </c>
      <c r="G13872" t="s">
        <v>29712</v>
      </c>
      <c r="H13872" t="s">
        <v>32537</v>
      </c>
      <c r="I13872" t="s">
        <v>2670</v>
      </c>
      <c r="J13872" t="s">
        <v>2670</v>
      </c>
      <c r="K13872">
        <v>67642947</v>
      </c>
      <c r="L13872" t="s">
        <v>32538</v>
      </c>
      <c r="N13872" t="s">
        <v>154</v>
      </c>
      <c r="O13872" t="s">
        <v>27</v>
      </c>
      <c r="P13872" s="4">
        <v>-19903.88</v>
      </c>
      <c r="Q13872" s="4">
        <v>-4179.8100000000004</v>
      </c>
      <c r="R13872" s="4">
        <v>-24083.690000000002</v>
      </c>
      <c r="S13872" s="1"/>
      <c r="T13872" s="2"/>
      <c r="U13872" s="3"/>
    </row>
    <row r="13873" spans="1:21" x14ac:dyDescent="0.25">
      <c r="A13873" t="s">
        <v>20</v>
      </c>
      <c r="B13873">
        <v>7</v>
      </c>
      <c r="C13873">
        <v>2022</v>
      </c>
      <c r="D13873" t="s">
        <v>54</v>
      </c>
      <c r="E13873" t="s">
        <v>32539</v>
      </c>
      <c r="F13873">
        <v>1000081119</v>
      </c>
      <c r="G13873" t="s">
        <v>29712</v>
      </c>
      <c r="H13873" t="s">
        <v>32540</v>
      </c>
      <c r="I13873" t="s">
        <v>2670</v>
      </c>
      <c r="J13873" t="s">
        <v>2670</v>
      </c>
      <c r="K13873">
        <v>7748322</v>
      </c>
      <c r="L13873" t="s">
        <v>32541</v>
      </c>
      <c r="N13873" t="s">
        <v>154</v>
      </c>
      <c r="O13873" t="s">
        <v>27</v>
      </c>
      <c r="P13873" s="4">
        <v>-15985</v>
      </c>
      <c r="Q13873" s="4">
        <v>-3356.85</v>
      </c>
      <c r="R13873" s="4">
        <v>-19341.849999999999</v>
      </c>
      <c r="S13873" s="1"/>
      <c r="T13873" s="2"/>
      <c r="U13873" s="3"/>
    </row>
    <row r="13874" spans="1:21" x14ac:dyDescent="0.25">
      <c r="A13874" t="s">
        <v>20</v>
      </c>
      <c r="B13874">
        <v>7</v>
      </c>
      <c r="C13874">
        <v>2022</v>
      </c>
      <c r="D13874" t="s">
        <v>54</v>
      </c>
      <c r="E13874" t="s">
        <v>32542</v>
      </c>
      <c r="F13874">
        <v>1000081120</v>
      </c>
      <c r="G13874" t="s">
        <v>29712</v>
      </c>
      <c r="H13874" t="s">
        <v>32543</v>
      </c>
      <c r="I13874" t="s">
        <v>2670</v>
      </c>
      <c r="J13874" t="s">
        <v>2670</v>
      </c>
      <c r="K13874">
        <v>67628310</v>
      </c>
      <c r="L13874" t="s">
        <v>32544</v>
      </c>
      <c r="N13874" t="s">
        <v>154</v>
      </c>
      <c r="O13874" t="s">
        <v>27</v>
      </c>
      <c r="P13874" s="4">
        <v>-29344.95</v>
      </c>
      <c r="Q13874" s="4">
        <v>-6162.44</v>
      </c>
      <c r="R13874" s="4">
        <v>-35507.39</v>
      </c>
      <c r="S13874" s="1"/>
      <c r="T13874" s="2"/>
      <c r="U13874" s="3"/>
    </row>
    <row r="13875" spans="1:21" x14ac:dyDescent="0.25">
      <c r="A13875" t="s">
        <v>20</v>
      </c>
      <c r="B13875">
        <v>7</v>
      </c>
      <c r="C13875">
        <v>2022</v>
      </c>
      <c r="D13875" t="s">
        <v>54</v>
      </c>
      <c r="E13875" t="s">
        <v>32545</v>
      </c>
      <c r="F13875">
        <v>1000081121</v>
      </c>
      <c r="G13875" t="s">
        <v>29712</v>
      </c>
      <c r="H13875" t="s">
        <v>32546</v>
      </c>
      <c r="I13875" t="s">
        <v>2670</v>
      </c>
      <c r="J13875" t="s">
        <v>2670</v>
      </c>
      <c r="K13875">
        <v>67644693</v>
      </c>
      <c r="L13875" t="s">
        <v>32547</v>
      </c>
      <c r="N13875" t="s">
        <v>154</v>
      </c>
      <c r="O13875" t="s">
        <v>27</v>
      </c>
      <c r="P13875" s="4">
        <v>-14785.2</v>
      </c>
      <c r="Q13875" s="4">
        <v>-3104.89</v>
      </c>
      <c r="R13875" s="4">
        <v>-17890.09</v>
      </c>
      <c r="S13875" s="1"/>
      <c r="T13875" s="2"/>
      <c r="U13875" s="3"/>
    </row>
    <row r="13876" spans="1:21" x14ac:dyDescent="0.25">
      <c r="A13876" t="s">
        <v>20</v>
      </c>
      <c r="B13876">
        <v>7</v>
      </c>
      <c r="C13876">
        <v>2022</v>
      </c>
      <c r="D13876" t="s">
        <v>54</v>
      </c>
      <c r="E13876" t="s">
        <v>32548</v>
      </c>
      <c r="F13876">
        <v>1000081122</v>
      </c>
      <c r="G13876" t="s">
        <v>29712</v>
      </c>
      <c r="H13876" t="s">
        <v>32549</v>
      </c>
      <c r="I13876" t="s">
        <v>2670</v>
      </c>
      <c r="J13876" t="s">
        <v>2670</v>
      </c>
      <c r="K13876">
        <v>67628281</v>
      </c>
      <c r="L13876" t="s">
        <v>32550</v>
      </c>
      <c r="N13876" t="s">
        <v>154</v>
      </c>
      <c r="O13876" t="s">
        <v>27</v>
      </c>
      <c r="P13876" s="4">
        <v>-29344.95</v>
      </c>
      <c r="Q13876" s="4">
        <v>-6162.44</v>
      </c>
      <c r="R13876" s="4">
        <v>-35507.39</v>
      </c>
      <c r="S13876" s="1"/>
      <c r="T13876" s="2"/>
      <c r="U13876" s="3"/>
    </row>
    <row r="13877" spans="1:21" x14ac:dyDescent="0.25">
      <c r="A13877" t="s">
        <v>20</v>
      </c>
      <c r="B13877">
        <v>7</v>
      </c>
      <c r="C13877">
        <v>2022</v>
      </c>
      <c r="D13877" t="s">
        <v>54</v>
      </c>
      <c r="E13877" t="s">
        <v>32551</v>
      </c>
      <c r="F13877">
        <v>1000081123</v>
      </c>
      <c r="G13877" t="s">
        <v>29712</v>
      </c>
      <c r="H13877" t="s">
        <v>32552</v>
      </c>
      <c r="I13877" t="s">
        <v>2670</v>
      </c>
      <c r="J13877" t="s">
        <v>2670</v>
      </c>
      <c r="K13877">
        <v>67542455</v>
      </c>
      <c r="L13877" t="s">
        <v>32553</v>
      </c>
      <c r="N13877" t="s">
        <v>154</v>
      </c>
      <c r="O13877" t="s">
        <v>27</v>
      </c>
      <c r="P13877" s="4">
        <v>-70608.990000000005</v>
      </c>
      <c r="Q13877" s="4">
        <v>-14827.89</v>
      </c>
      <c r="R13877" s="4">
        <v>-85436.88</v>
      </c>
      <c r="S13877" s="1"/>
      <c r="T13877" s="2"/>
      <c r="U13877" s="3"/>
    </row>
    <row r="13878" spans="1:21" x14ac:dyDescent="0.25">
      <c r="A13878" t="s">
        <v>20</v>
      </c>
      <c r="B13878">
        <v>7</v>
      </c>
      <c r="C13878">
        <v>2022</v>
      </c>
      <c r="D13878" t="s">
        <v>54</v>
      </c>
      <c r="E13878" t="s">
        <v>32554</v>
      </c>
      <c r="F13878">
        <v>1000081124</v>
      </c>
      <c r="G13878" t="s">
        <v>29712</v>
      </c>
      <c r="H13878" t="s">
        <v>32555</v>
      </c>
      <c r="I13878" t="s">
        <v>2670</v>
      </c>
      <c r="J13878" t="s">
        <v>2670</v>
      </c>
      <c r="K13878">
        <v>40652765</v>
      </c>
      <c r="L13878" t="s">
        <v>32556</v>
      </c>
      <c r="N13878" t="s">
        <v>154</v>
      </c>
      <c r="O13878" t="s">
        <v>27</v>
      </c>
      <c r="P13878" s="4">
        <v>-82172.289999999994</v>
      </c>
      <c r="Q13878" s="4">
        <v>-17256.18</v>
      </c>
      <c r="R13878" s="4">
        <v>-99428.47</v>
      </c>
      <c r="S13878" s="1"/>
      <c r="T13878" s="2"/>
      <c r="U13878" s="3"/>
    </row>
    <row r="13879" spans="1:21" x14ac:dyDescent="0.25">
      <c r="A13879" t="s">
        <v>20</v>
      </c>
      <c r="B13879">
        <v>7</v>
      </c>
      <c r="C13879">
        <v>2022</v>
      </c>
      <c r="D13879" t="s">
        <v>54</v>
      </c>
      <c r="E13879" t="s">
        <v>32557</v>
      </c>
      <c r="F13879">
        <v>1000081125</v>
      </c>
      <c r="G13879" t="s">
        <v>29712</v>
      </c>
      <c r="H13879" t="s">
        <v>32558</v>
      </c>
      <c r="I13879" t="s">
        <v>2670</v>
      </c>
      <c r="J13879" t="s">
        <v>2670</v>
      </c>
      <c r="K13879">
        <v>67644594</v>
      </c>
      <c r="L13879" t="s">
        <v>32494</v>
      </c>
      <c r="N13879" t="s">
        <v>154</v>
      </c>
      <c r="O13879" t="s">
        <v>27</v>
      </c>
      <c r="P13879" s="4">
        <v>-6694.21</v>
      </c>
      <c r="Q13879" s="4">
        <v>-1405.78</v>
      </c>
      <c r="R13879" s="4">
        <v>-8099.99</v>
      </c>
      <c r="S13879" s="1"/>
      <c r="T13879" s="2"/>
      <c r="U13879" s="3"/>
    </row>
    <row r="13880" spans="1:21" x14ac:dyDescent="0.25">
      <c r="A13880" t="s">
        <v>20</v>
      </c>
      <c r="B13880">
        <v>7</v>
      </c>
      <c r="C13880">
        <v>2022</v>
      </c>
      <c r="D13880" t="s">
        <v>54</v>
      </c>
      <c r="E13880" t="s">
        <v>32559</v>
      </c>
      <c r="F13880">
        <v>1000081126</v>
      </c>
      <c r="G13880" t="s">
        <v>29712</v>
      </c>
      <c r="H13880" t="s">
        <v>32560</v>
      </c>
      <c r="I13880" t="s">
        <v>2670</v>
      </c>
      <c r="J13880" t="s">
        <v>2670</v>
      </c>
      <c r="K13880">
        <v>67299389</v>
      </c>
      <c r="L13880" t="s">
        <v>32561</v>
      </c>
      <c r="N13880" t="s">
        <v>154</v>
      </c>
      <c r="O13880" t="s">
        <v>27</v>
      </c>
      <c r="P13880" s="4">
        <v>-50611.27</v>
      </c>
      <c r="Q13880" s="4">
        <v>-10628.37</v>
      </c>
      <c r="R13880" s="4">
        <v>-61239.64</v>
      </c>
      <c r="S13880" s="1"/>
      <c r="T13880" s="2"/>
      <c r="U13880" s="3"/>
    </row>
    <row r="13881" spans="1:21" x14ac:dyDescent="0.25">
      <c r="A13881" t="s">
        <v>20</v>
      </c>
      <c r="B13881">
        <v>7</v>
      </c>
      <c r="C13881">
        <v>2022</v>
      </c>
      <c r="D13881" t="s">
        <v>54</v>
      </c>
      <c r="E13881" t="s">
        <v>32562</v>
      </c>
      <c r="F13881">
        <v>1000081127</v>
      </c>
      <c r="G13881" t="s">
        <v>29712</v>
      </c>
      <c r="H13881" t="s">
        <v>32563</v>
      </c>
      <c r="I13881" t="s">
        <v>2670</v>
      </c>
      <c r="J13881" t="s">
        <v>2670</v>
      </c>
      <c r="K13881">
        <v>67576924</v>
      </c>
      <c r="L13881" t="s">
        <v>32564</v>
      </c>
      <c r="N13881" t="s">
        <v>154</v>
      </c>
      <c r="O13881" t="s">
        <v>27</v>
      </c>
      <c r="P13881" s="4">
        <v>-65167.5</v>
      </c>
      <c r="Q13881" s="4">
        <v>-13685.18</v>
      </c>
      <c r="R13881" s="4">
        <v>-78852.679999999993</v>
      </c>
      <c r="S13881" s="1"/>
      <c r="T13881" s="2"/>
      <c r="U13881" s="3"/>
    </row>
    <row r="13882" spans="1:21" x14ac:dyDescent="0.25">
      <c r="A13882" t="s">
        <v>20</v>
      </c>
      <c r="B13882">
        <v>7</v>
      </c>
      <c r="C13882">
        <v>2022</v>
      </c>
      <c r="D13882" t="s">
        <v>54</v>
      </c>
      <c r="E13882" t="s">
        <v>32565</v>
      </c>
      <c r="F13882">
        <v>1000081128</v>
      </c>
      <c r="G13882" t="s">
        <v>29712</v>
      </c>
      <c r="H13882" t="s">
        <v>32566</v>
      </c>
      <c r="I13882" t="s">
        <v>2670</v>
      </c>
      <c r="J13882" t="s">
        <v>2670</v>
      </c>
      <c r="K13882">
        <v>67616112</v>
      </c>
      <c r="L13882" t="s">
        <v>32567</v>
      </c>
      <c r="N13882" t="s">
        <v>154</v>
      </c>
      <c r="O13882" t="s">
        <v>27</v>
      </c>
      <c r="P13882">
        <v>-636.37</v>
      </c>
      <c r="Q13882">
        <v>-133.63999999999999</v>
      </c>
      <c r="R13882" s="4">
        <v>-770.01</v>
      </c>
      <c r="S13882" s="1"/>
      <c r="T13882" s="2"/>
      <c r="U13882" s="3"/>
    </row>
    <row r="13883" spans="1:21" x14ac:dyDescent="0.25">
      <c r="A13883" t="s">
        <v>20</v>
      </c>
      <c r="B13883">
        <v>7</v>
      </c>
      <c r="C13883">
        <v>2022</v>
      </c>
      <c r="D13883" t="s">
        <v>54</v>
      </c>
      <c r="E13883" t="s">
        <v>32568</v>
      </c>
      <c r="F13883">
        <v>1000081129</v>
      </c>
      <c r="G13883" t="s">
        <v>29712</v>
      </c>
      <c r="H13883" t="s">
        <v>32569</v>
      </c>
      <c r="I13883" t="s">
        <v>2670</v>
      </c>
      <c r="J13883" t="s">
        <v>2670</v>
      </c>
      <c r="K13883">
        <v>17977841</v>
      </c>
      <c r="L13883" t="s">
        <v>32570</v>
      </c>
      <c r="N13883" t="s">
        <v>154</v>
      </c>
      <c r="O13883" t="s">
        <v>27</v>
      </c>
      <c r="P13883" s="4">
        <v>-177699.05</v>
      </c>
      <c r="Q13883" s="4">
        <v>-37316.800000000003</v>
      </c>
      <c r="R13883" s="4">
        <v>-215015.84999999998</v>
      </c>
      <c r="S13883" s="1"/>
      <c r="T13883" s="2"/>
      <c r="U13883" s="3"/>
    </row>
    <row r="13884" spans="1:21" x14ac:dyDescent="0.25">
      <c r="A13884" t="s">
        <v>20</v>
      </c>
      <c r="B13884">
        <v>7</v>
      </c>
      <c r="C13884">
        <v>2022</v>
      </c>
      <c r="D13884" t="s">
        <v>54</v>
      </c>
      <c r="E13884" t="s">
        <v>32571</v>
      </c>
      <c r="F13884">
        <v>1000081130</v>
      </c>
      <c r="G13884" t="s">
        <v>29712</v>
      </c>
      <c r="H13884" t="s">
        <v>32572</v>
      </c>
      <c r="I13884" t="s">
        <v>2670</v>
      </c>
      <c r="J13884" t="s">
        <v>2670</v>
      </c>
      <c r="K13884">
        <v>67615972</v>
      </c>
      <c r="L13884" t="s">
        <v>32573</v>
      </c>
      <c r="N13884" t="s">
        <v>154</v>
      </c>
      <c r="O13884" t="s">
        <v>27</v>
      </c>
      <c r="P13884" s="4">
        <v>-66334.039999999994</v>
      </c>
      <c r="Q13884" s="4">
        <v>-13930.15</v>
      </c>
      <c r="R13884" s="4">
        <v>-80264.189999999988</v>
      </c>
      <c r="S13884" s="1"/>
      <c r="T13884" s="2"/>
      <c r="U13884" s="3"/>
    </row>
    <row r="13885" spans="1:21" x14ac:dyDescent="0.25">
      <c r="A13885" t="s">
        <v>20</v>
      </c>
      <c r="B13885">
        <v>7</v>
      </c>
      <c r="C13885">
        <v>2022</v>
      </c>
      <c r="D13885" t="s">
        <v>21</v>
      </c>
      <c r="E13885" t="s">
        <v>32574</v>
      </c>
      <c r="F13885">
        <v>1000081062</v>
      </c>
      <c r="G13885" t="s">
        <v>29712</v>
      </c>
      <c r="H13885" t="s">
        <v>32575</v>
      </c>
      <c r="I13885" t="s">
        <v>2670</v>
      </c>
      <c r="J13885" t="s">
        <v>2670</v>
      </c>
      <c r="K13885">
        <v>1016326501</v>
      </c>
      <c r="L13885" t="s">
        <v>9348</v>
      </c>
      <c r="M13885">
        <v>30710021828</v>
      </c>
      <c r="N13885" t="s">
        <v>154</v>
      </c>
      <c r="O13885" t="s">
        <v>27</v>
      </c>
      <c r="P13885" s="4">
        <v>-29669.42</v>
      </c>
      <c r="Q13885" s="4">
        <v>-6230.58</v>
      </c>
      <c r="R13885" s="4">
        <v>-35900</v>
      </c>
      <c r="S13885" s="1"/>
      <c r="T13885" s="2"/>
      <c r="U13885" s="3"/>
    </row>
    <row r="13886" spans="1:21" x14ac:dyDescent="0.25">
      <c r="A13886" t="s">
        <v>20</v>
      </c>
      <c r="B13886">
        <v>7</v>
      </c>
      <c r="C13886">
        <v>2022</v>
      </c>
      <c r="D13886" t="s">
        <v>21</v>
      </c>
      <c r="E13886" t="s">
        <v>32576</v>
      </c>
      <c r="F13886">
        <v>1000081064</v>
      </c>
      <c r="G13886" t="s">
        <v>29712</v>
      </c>
      <c r="H13886" t="s">
        <v>32577</v>
      </c>
      <c r="I13886" t="s">
        <v>2670</v>
      </c>
      <c r="J13886" t="s">
        <v>2670</v>
      </c>
      <c r="K13886">
        <v>2200451308</v>
      </c>
      <c r="L13886" t="s">
        <v>32578</v>
      </c>
      <c r="M13886">
        <v>30714934852</v>
      </c>
      <c r="N13886" t="s">
        <v>154</v>
      </c>
      <c r="O13886" t="s">
        <v>27</v>
      </c>
      <c r="P13886" s="4">
        <v>-28925.62</v>
      </c>
      <c r="Q13886" s="4">
        <v>-6074.38</v>
      </c>
      <c r="R13886" s="4">
        <v>-35000</v>
      </c>
      <c r="S13886" s="1"/>
      <c r="T13886" s="2"/>
      <c r="U13886" s="3"/>
    </row>
    <row r="13887" spans="1:21" x14ac:dyDescent="0.25">
      <c r="A13887" t="s">
        <v>20</v>
      </c>
      <c r="B13887">
        <v>7</v>
      </c>
      <c r="C13887">
        <v>2022</v>
      </c>
      <c r="D13887" t="s">
        <v>54</v>
      </c>
      <c r="E13887" t="s">
        <v>32579</v>
      </c>
      <c r="F13887">
        <v>1000081131</v>
      </c>
      <c r="G13887" t="s">
        <v>29712</v>
      </c>
      <c r="H13887" t="s">
        <v>32580</v>
      </c>
      <c r="I13887" t="s">
        <v>2670</v>
      </c>
      <c r="J13887" t="s">
        <v>2670</v>
      </c>
      <c r="K13887">
        <v>63462902</v>
      </c>
      <c r="L13887" t="s">
        <v>32581</v>
      </c>
      <c r="N13887" t="s">
        <v>154</v>
      </c>
      <c r="O13887" t="s">
        <v>27</v>
      </c>
      <c r="P13887" s="4">
        <v>-33130</v>
      </c>
      <c r="Q13887" s="4">
        <v>-6957.3</v>
      </c>
      <c r="R13887" s="4">
        <v>-40087.300000000003</v>
      </c>
      <c r="S13887" s="1"/>
      <c r="T13887" s="2"/>
      <c r="U13887" s="3"/>
    </row>
    <row r="13888" spans="1:21" x14ac:dyDescent="0.25">
      <c r="A13888" t="s">
        <v>20</v>
      </c>
      <c r="B13888">
        <v>7</v>
      </c>
      <c r="C13888">
        <v>2022</v>
      </c>
      <c r="D13888" t="s">
        <v>54</v>
      </c>
      <c r="E13888" t="s">
        <v>32582</v>
      </c>
      <c r="F13888">
        <v>1000081132</v>
      </c>
      <c r="G13888" t="s">
        <v>29712</v>
      </c>
      <c r="H13888" t="s">
        <v>32583</v>
      </c>
      <c r="I13888" t="s">
        <v>2670</v>
      </c>
      <c r="J13888" t="s">
        <v>2670</v>
      </c>
      <c r="K13888">
        <v>67643353</v>
      </c>
      <c r="L13888" t="s">
        <v>32584</v>
      </c>
      <c r="N13888" t="s">
        <v>154</v>
      </c>
      <c r="O13888" t="s">
        <v>27</v>
      </c>
      <c r="P13888" s="4">
        <v>-25193.7</v>
      </c>
      <c r="Q13888" s="4">
        <v>-5290.68</v>
      </c>
      <c r="R13888" s="4">
        <v>-30484.38</v>
      </c>
      <c r="S13888" s="1"/>
      <c r="T13888" s="2"/>
      <c r="U13888" s="3"/>
    </row>
    <row r="13889" spans="1:21" x14ac:dyDescent="0.25">
      <c r="A13889" t="s">
        <v>20</v>
      </c>
      <c r="B13889">
        <v>7</v>
      </c>
      <c r="C13889">
        <v>2022</v>
      </c>
      <c r="D13889" t="s">
        <v>54</v>
      </c>
      <c r="E13889" t="s">
        <v>32585</v>
      </c>
      <c r="F13889">
        <v>1000081133</v>
      </c>
      <c r="G13889" t="s">
        <v>29712</v>
      </c>
      <c r="H13889" t="s">
        <v>32586</v>
      </c>
      <c r="I13889" t="s">
        <v>2670</v>
      </c>
      <c r="J13889" t="s">
        <v>2670</v>
      </c>
      <c r="K13889">
        <v>67643353</v>
      </c>
      <c r="L13889" t="s">
        <v>32584</v>
      </c>
      <c r="N13889" t="s">
        <v>154</v>
      </c>
      <c r="O13889" t="s">
        <v>27</v>
      </c>
      <c r="P13889" s="4">
        <v>-31243.05</v>
      </c>
      <c r="Q13889" s="4">
        <v>-6561.04</v>
      </c>
      <c r="R13889" s="4">
        <v>-37804.089999999997</v>
      </c>
      <c r="S13889" s="1"/>
      <c r="T13889" s="2"/>
      <c r="U13889" s="3"/>
    </row>
    <row r="13890" spans="1:21" x14ac:dyDescent="0.25">
      <c r="A13890" t="s">
        <v>20</v>
      </c>
      <c r="B13890">
        <v>7</v>
      </c>
      <c r="C13890">
        <v>2022</v>
      </c>
      <c r="D13890" t="s">
        <v>54</v>
      </c>
      <c r="E13890" t="s">
        <v>32587</v>
      </c>
      <c r="F13890">
        <v>1000081134</v>
      </c>
      <c r="G13890" t="s">
        <v>29712</v>
      </c>
      <c r="H13890" t="s">
        <v>32588</v>
      </c>
      <c r="I13890" t="s">
        <v>2670</v>
      </c>
      <c r="J13890" t="s">
        <v>2670</v>
      </c>
      <c r="K13890">
        <v>61696520</v>
      </c>
      <c r="L13890" t="s">
        <v>32589</v>
      </c>
      <c r="N13890" t="s">
        <v>154</v>
      </c>
      <c r="O13890" t="s">
        <v>27</v>
      </c>
      <c r="P13890" s="4">
        <v>-34002.33</v>
      </c>
      <c r="Q13890" s="4">
        <v>-7140.49</v>
      </c>
      <c r="R13890" s="4">
        <v>-41142.82</v>
      </c>
      <c r="S13890" s="1"/>
      <c r="T13890" s="2"/>
      <c r="U13890" s="3"/>
    </row>
    <row r="13891" spans="1:21" x14ac:dyDescent="0.25">
      <c r="A13891" t="s">
        <v>20</v>
      </c>
      <c r="B13891">
        <v>7</v>
      </c>
      <c r="C13891">
        <v>2022</v>
      </c>
      <c r="D13891" t="s">
        <v>54</v>
      </c>
      <c r="E13891" t="s">
        <v>32590</v>
      </c>
      <c r="F13891">
        <v>1000081135</v>
      </c>
      <c r="G13891" t="s">
        <v>29712</v>
      </c>
      <c r="H13891" t="s">
        <v>32591</v>
      </c>
      <c r="I13891" t="s">
        <v>2670</v>
      </c>
      <c r="J13891" t="s">
        <v>2670</v>
      </c>
      <c r="K13891">
        <v>67644664</v>
      </c>
      <c r="L13891" t="s">
        <v>32592</v>
      </c>
      <c r="N13891" t="s">
        <v>154</v>
      </c>
      <c r="O13891" t="s">
        <v>27</v>
      </c>
      <c r="P13891">
        <v>-206.61</v>
      </c>
      <c r="Q13891">
        <v>-43.39</v>
      </c>
      <c r="R13891" s="4">
        <v>-250</v>
      </c>
      <c r="S13891" s="1"/>
      <c r="T13891" s="2"/>
      <c r="U13891" s="3"/>
    </row>
    <row r="13892" spans="1:21" x14ac:dyDescent="0.25">
      <c r="A13892" t="s">
        <v>20</v>
      </c>
      <c r="B13892">
        <v>7</v>
      </c>
      <c r="C13892">
        <v>2022</v>
      </c>
      <c r="D13892" t="s">
        <v>54</v>
      </c>
      <c r="E13892" t="s">
        <v>32593</v>
      </c>
      <c r="F13892">
        <v>1000081136</v>
      </c>
      <c r="G13892" t="s">
        <v>29712</v>
      </c>
      <c r="H13892" t="s">
        <v>32594</v>
      </c>
      <c r="I13892" t="s">
        <v>2670</v>
      </c>
      <c r="J13892" t="s">
        <v>2670</v>
      </c>
      <c r="K13892">
        <v>67603803</v>
      </c>
      <c r="L13892" t="s">
        <v>32147</v>
      </c>
      <c r="N13892" t="s">
        <v>154</v>
      </c>
      <c r="O13892" t="s">
        <v>27</v>
      </c>
      <c r="P13892" s="4">
        <v>-1090.9100000000001</v>
      </c>
      <c r="Q13892">
        <v>-229.09</v>
      </c>
      <c r="R13892" s="4">
        <v>-1320</v>
      </c>
      <c r="S13892" s="1"/>
      <c r="T13892" s="2"/>
      <c r="U13892" s="3"/>
    </row>
    <row r="13893" spans="1:21" x14ac:dyDescent="0.25">
      <c r="A13893" t="s">
        <v>20</v>
      </c>
      <c r="B13893">
        <v>7</v>
      </c>
      <c r="C13893">
        <v>2022</v>
      </c>
      <c r="D13893" t="s">
        <v>21</v>
      </c>
      <c r="F13893" t="s">
        <v>671</v>
      </c>
      <c r="G13893" t="s">
        <v>29712</v>
      </c>
      <c r="H13893" t="s">
        <v>32595</v>
      </c>
      <c r="I13893" t="s">
        <v>2670</v>
      </c>
      <c r="J13893" t="s">
        <v>2670</v>
      </c>
      <c r="L13893" t="s">
        <v>32596</v>
      </c>
      <c r="P13893">
        <v>-226800.12</v>
      </c>
      <c r="Q13893">
        <v>-47628.03</v>
      </c>
      <c r="R13893" s="4">
        <v>-274428.15000000002</v>
      </c>
      <c r="S13893" s="1"/>
      <c r="T13893" s="2"/>
      <c r="U13893" s="3"/>
    </row>
    <row r="13894" spans="1:21" x14ac:dyDescent="0.25">
      <c r="A13894" t="s">
        <v>20</v>
      </c>
      <c r="B13894">
        <v>7</v>
      </c>
      <c r="C13894">
        <v>2022</v>
      </c>
      <c r="D13894" t="s">
        <v>54</v>
      </c>
      <c r="E13894" t="s">
        <v>32597</v>
      </c>
      <c r="F13894">
        <v>1000081137</v>
      </c>
      <c r="G13894" t="s">
        <v>29712</v>
      </c>
      <c r="H13894" t="s">
        <v>32598</v>
      </c>
      <c r="I13894" t="s">
        <v>2670</v>
      </c>
      <c r="J13894" t="s">
        <v>2670</v>
      </c>
      <c r="K13894">
        <v>59799422</v>
      </c>
      <c r="L13894" t="s">
        <v>32599</v>
      </c>
      <c r="N13894" t="s">
        <v>154</v>
      </c>
      <c r="O13894" t="s">
        <v>27</v>
      </c>
      <c r="P13894" s="4">
        <v>-61118.2</v>
      </c>
      <c r="Q13894" s="4">
        <v>-12834.82</v>
      </c>
      <c r="R13894" s="4">
        <v>-73953.01999999999</v>
      </c>
      <c r="S13894" s="1"/>
      <c r="T13894" s="2"/>
      <c r="U13894" s="3"/>
    </row>
    <row r="13895" spans="1:21" x14ac:dyDescent="0.25">
      <c r="A13895" t="s">
        <v>20</v>
      </c>
      <c r="B13895">
        <v>7</v>
      </c>
      <c r="C13895">
        <v>2022</v>
      </c>
      <c r="D13895" t="s">
        <v>54</v>
      </c>
      <c r="E13895" t="s">
        <v>32600</v>
      </c>
      <c r="F13895">
        <v>1000081138</v>
      </c>
      <c r="G13895" t="s">
        <v>29712</v>
      </c>
      <c r="H13895" t="s">
        <v>32601</v>
      </c>
      <c r="I13895" t="s">
        <v>2670</v>
      </c>
      <c r="J13895" t="s">
        <v>2670</v>
      </c>
      <c r="K13895">
        <v>45557638</v>
      </c>
      <c r="L13895" t="s">
        <v>32602</v>
      </c>
      <c r="N13895" t="s">
        <v>154</v>
      </c>
      <c r="O13895" t="s">
        <v>27</v>
      </c>
      <c r="P13895" s="4">
        <v>-2214.88</v>
      </c>
      <c r="Q13895">
        <v>-465.12</v>
      </c>
      <c r="R13895" s="4">
        <v>-2680</v>
      </c>
      <c r="S13895" s="1"/>
      <c r="T13895" s="2"/>
      <c r="U13895" s="3"/>
    </row>
    <row r="13896" spans="1:21" x14ac:dyDescent="0.25">
      <c r="A13896" t="s">
        <v>20</v>
      </c>
      <c r="B13896">
        <v>7</v>
      </c>
      <c r="C13896">
        <v>2022</v>
      </c>
      <c r="D13896" t="s">
        <v>54</v>
      </c>
      <c r="E13896" t="s">
        <v>32603</v>
      </c>
      <c r="F13896">
        <v>1000081139</v>
      </c>
      <c r="G13896" t="s">
        <v>29712</v>
      </c>
      <c r="H13896" t="s">
        <v>32604</v>
      </c>
      <c r="I13896" t="s">
        <v>2670</v>
      </c>
      <c r="J13896" t="s">
        <v>2670</v>
      </c>
      <c r="K13896">
        <v>59528033</v>
      </c>
      <c r="L13896" t="s">
        <v>32605</v>
      </c>
      <c r="N13896" t="s">
        <v>154</v>
      </c>
      <c r="O13896" t="s">
        <v>27</v>
      </c>
      <c r="P13896" s="4">
        <v>-14785.2</v>
      </c>
      <c r="Q13896" s="4">
        <v>-3104.89</v>
      </c>
      <c r="R13896" s="4">
        <v>-17890.09</v>
      </c>
      <c r="S13896" s="1"/>
      <c r="T13896" s="2"/>
      <c r="U13896" s="3"/>
    </row>
    <row r="13897" spans="1:21" x14ac:dyDescent="0.25">
      <c r="A13897" t="s">
        <v>20</v>
      </c>
      <c r="B13897">
        <v>7</v>
      </c>
      <c r="C13897">
        <v>2022</v>
      </c>
      <c r="D13897" t="s">
        <v>21</v>
      </c>
      <c r="E13897" t="s">
        <v>32606</v>
      </c>
      <c r="F13897">
        <v>1000081399</v>
      </c>
      <c r="G13897" t="s">
        <v>29712</v>
      </c>
      <c r="H13897" t="s">
        <v>32607</v>
      </c>
      <c r="I13897" t="s">
        <v>2670</v>
      </c>
      <c r="J13897" t="s">
        <v>2670</v>
      </c>
      <c r="K13897">
        <v>2200845364</v>
      </c>
      <c r="L13897" t="s">
        <v>3851</v>
      </c>
      <c r="M13897">
        <v>20365970506</v>
      </c>
      <c r="N13897" t="s">
        <v>154</v>
      </c>
      <c r="O13897" t="s">
        <v>27</v>
      </c>
      <c r="P13897" s="4">
        <v>-26613.9</v>
      </c>
      <c r="Q13897" s="4">
        <v>-5588.92</v>
      </c>
      <c r="R13897" s="4">
        <v>-33001.24</v>
      </c>
      <c r="S13897" s="1"/>
      <c r="T13897" s="2"/>
      <c r="U13897" s="3">
        <v>-798.42</v>
      </c>
    </row>
    <row r="13898" spans="1:21" x14ac:dyDescent="0.25">
      <c r="A13898" t="s">
        <v>20</v>
      </c>
      <c r="B13898">
        <v>7</v>
      </c>
      <c r="C13898">
        <v>2022</v>
      </c>
      <c r="D13898" t="s">
        <v>54</v>
      </c>
      <c r="E13898" t="s">
        <v>32608</v>
      </c>
      <c r="F13898">
        <v>1000081155</v>
      </c>
      <c r="G13898" t="s">
        <v>29712</v>
      </c>
      <c r="H13898" t="s">
        <v>32609</v>
      </c>
      <c r="I13898" t="s">
        <v>2670</v>
      </c>
      <c r="J13898" t="s">
        <v>2670</v>
      </c>
      <c r="K13898">
        <v>67627832</v>
      </c>
      <c r="L13898" t="s">
        <v>32469</v>
      </c>
      <c r="N13898" t="s">
        <v>154</v>
      </c>
      <c r="O13898" t="s">
        <v>27</v>
      </c>
      <c r="P13898">
        <v>-272.73</v>
      </c>
      <c r="Q13898">
        <v>-57.27</v>
      </c>
      <c r="R13898" s="4">
        <v>-330</v>
      </c>
      <c r="S13898" s="1"/>
      <c r="T13898" s="2"/>
      <c r="U13898" s="3"/>
    </row>
    <row r="13899" spans="1:21" x14ac:dyDescent="0.25">
      <c r="A13899" t="s">
        <v>20</v>
      </c>
      <c r="B13899">
        <v>7</v>
      </c>
      <c r="C13899">
        <v>2022</v>
      </c>
      <c r="D13899" t="s">
        <v>54</v>
      </c>
      <c r="E13899" t="s">
        <v>32610</v>
      </c>
      <c r="F13899">
        <v>1000081400</v>
      </c>
      <c r="G13899" t="s">
        <v>29712</v>
      </c>
      <c r="H13899" t="s">
        <v>32611</v>
      </c>
      <c r="I13899" t="s">
        <v>2670</v>
      </c>
      <c r="J13899" t="s">
        <v>2670</v>
      </c>
      <c r="K13899">
        <v>66853382</v>
      </c>
      <c r="L13899" t="s">
        <v>32612</v>
      </c>
      <c r="N13899" t="s">
        <v>154</v>
      </c>
      <c r="O13899" t="s">
        <v>27</v>
      </c>
      <c r="P13899" s="4">
        <v>-15493.95</v>
      </c>
      <c r="Q13899" s="4">
        <v>-3253.73</v>
      </c>
      <c r="R13899" s="4">
        <v>-18747.68</v>
      </c>
      <c r="S13899" s="1"/>
      <c r="T13899" s="2"/>
      <c r="U13899" s="3"/>
    </row>
    <row r="13900" spans="1:21" x14ac:dyDescent="0.25">
      <c r="A13900" t="s">
        <v>20</v>
      </c>
      <c r="B13900">
        <v>7</v>
      </c>
      <c r="C13900">
        <v>2022</v>
      </c>
      <c r="D13900" t="s">
        <v>54</v>
      </c>
      <c r="E13900" t="s">
        <v>32613</v>
      </c>
      <c r="F13900">
        <v>1000081171</v>
      </c>
      <c r="G13900" t="s">
        <v>29712</v>
      </c>
      <c r="H13900" t="s">
        <v>32614</v>
      </c>
      <c r="I13900" t="s">
        <v>2670</v>
      </c>
      <c r="J13900" t="s">
        <v>2670</v>
      </c>
      <c r="K13900">
        <v>67632023</v>
      </c>
      <c r="L13900" t="s">
        <v>32615</v>
      </c>
      <c r="N13900" t="s">
        <v>154</v>
      </c>
      <c r="O13900" t="s">
        <v>27</v>
      </c>
      <c r="P13900" s="4">
        <v>-25846.78</v>
      </c>
      <c r="Q13900" s="4">
        <v>-5427.82</v>
      </c>
      <c r="R13900" s="4">
        <v>-31274.6</v>
      </c>
      <c r="S13900" s="1"/>
      <c r="T13900" s="2"/>
      <c r="U13900" s="3"/>
    </row>
    <row r="13901" spans="1:21" x14ac:dyDescent="0.25">
      <c r="A13901" t="s">
        <v>20</v>
      </c>
      <c r="B13901">
        <v>7</v>
      </c>
      <c r="C13901">
        <v>2022</v>
      </c>
      <c r="D13901" t="s">
        <v>54</v>
      </c>
      <c r="E13901" t="s">
        <v>32616</v>
      </c>
      <c r="F13901">
        <v>1000082416</v>
      </c>
      <c r="G13901" t="s">
        <v>29712</v>
      </c>
      <c r="H13901" t="s">
        <v>32617</v>
      </c>
      <c r="I13901" t="s">
        <v>82</v>
      </c>
      <c r="J13901" t="s">
        <v>82</v>
      </c>
      <c r="K13901">
        <v>2200845335</v>
      </c>
      <c r="L13901" t="s">
        <v>32618</v>
      </c>
      <c r="M13901">
        <v>800232020</v>
      </c>
      <c r="N13901" t="s">
        <v>154</v>
      </c>
      <c r="O13901" t="s">
        <v>27</v>
      </c>
      <c r="P13901" s="4">
        <v>-5256.2</v>
      </c>
      <c r="Q13901" s="4">
        <v>-1103.8</v>
      </c>
      <c r="R13901" s="4">
        <v>-6360</v>
      </c>
      <c r="S13901" s="1"/>
      <c r="T13901" s="2"/>
      <c r="U13901" s="3"/>
    </row>
    <row r="13902" spans="1:21" x14ac:dyDescent="0.25">
      <c r="A13902" t="s">
        <v>20</v>
      </c>
      <c r="B13902">
        <v>7</v>
      </c>
      <c r="C13902">
        <v>2022</v>
      </c>
      <c r="D13902" t="s">
        <v>54</v>
      </c>
      <c r="E13902" t="s">
        <v>32619</v>
      </c>
      <c r="F13902">
        <v>1000081557</v>
      </c>
      <c r="G13902" t="s">
        <v>29712</v>
      </c>
      <c r="H13902" t="s">
        <v>32620</v>
      </c>
      <c r="I13902" t="s">
        <v>2670</v>
      </c>
      <c r="J13902" t="s">
        <v>2670</v>
      </c>
      <c r="K13902">
        <v>65606513</v>
      </c>
      <c r="L13902" t="s">
        <v>32621</v>
      </c>
      <c r="N13902" t="s">
        <v>154</v>
      </c>
      <c r="O13902" t="s">
        <v>27</v>
      </c>
      <c r="P13902" s="4">
        <v>-21903.75</v>
      </c>
      <c r="Q13902" s="4">
        <v>-4599.79</v>
      </c>
      <c r="R13902" s="4">
        <v>-26503.54</v>
      </c>
      <c r="S13902" s="1"/>
      <c r="T13902" s="2"/>
      <c r="U13902" s="3"/>
    </row>
    <row r="13903" spans="1:21" x14ac:dyDescent="0.25">
      <c r="A13903" t="s">
        <v>20</v>
      </c>
      <c r="B13903">
        <v>7</v>
      </c>
      <c r="C13903">
        <v>2022</v>
      </c>
      <c r="D13903" t="s">
        <v>54</v>
      </c>
      <c r="E13903" t="s">
        <v>32622</v>
      </c>
      <c r="F13903">
        <v>1000081424</v>
      </c>
      <c r="G13903" t="s">
        <v>29712</v>
      </c>
      <c r="H13903" t="s">
        <v>32623</v>
      </c>
      <c r="I13903" t="s">
        <v>2670</v>
      </c>
      <c r="J13903" t="s">
        <v>2670</v>
      </c>
      <c r="K13903">
        <v>65606513</v>
      </c>
      <c r="L13903" t="s">
        <v>32621</v>
      </c>
      <c r="N13903" t="s">
        <v>154</v>
      </c>
      <c r="O13903" t="s">
        <v>27</v>
      </c>
      <c r="P13903" s="4">
        <v>-2231.41</v>
      </c>
      <c r="Q13903">
        <v>-468.6</v>
      </c>
      <c r="R13903" s="4">
        <v>-2700.0099999999998</v>
      </c>
      <c r="S13903" s="1"/>
      <c r="T13903" s="2"/>
      <c r="U13903" s="3"/>
    </row>
    <row r="13904" spans="1:21" x14ac:dyDescent="0.25">
      <c r="A13904" t="s">
        <v>20</v>
      </c>
      <c r="B13904">
        <v>7</v>
      </c>
      <c r="C13904">
        <v>2022</v>
      </c>
      <c r="D13904" t="s">
        <v>21</v>
      </c>
      <c r="E13904" t="s">
        <v>32624</v>
      </c>
      <c r="F13904">
        <v>1000081558</v>
      </c>
      <c r="G13904" t="s">
        <v>29712</v>
      </c>
      <c r="H13904" t="s">
        <v>32625</v>
      </c>
      <c r="I13904" t="s">
        <v>2670</v>
      </c>
      <c r="J13904" t="s">
        <v>2670</v>
      </c>
      <c r="K13904">
        <v>2012740488</v>
      </c>
      <c r="L13904" t="s">
        <v>32626</v>
      </c>
      <c r="M13904">
        <v>30560378056</v>
      </c>
      <c r="N13904" t="s">
        <v>154</v>
      </c>
      <c r="O13904" t="s">
        <v>27</v>
      </c>
      <c r="P13904" s="4">
        <v>-7383.75</v>
      </c>
      <c r="Q13904" s="4">
        <v>-1550.59</v>
      </c>
      <c r="R13904" s="4">
        <v>-8934.34</v>
      </c>
      <c r="S13904" s="1"/>
      <c r="T13904" s="2"/>
      <c r="U13904" s="3"/>
    </row>
    <row r="13905" spans="1:21" x14ac:dyDescent="0.25">
      <c r="A13905" t="s">
        <v>20</v>
      </c>
      <c r="B13905">
        <v>7</v>
      </c>
      <c r="C13905">
        <v>2022</v>
      </c>
      <c r="D13905" t="s">
        <v>54</v>
      </c>
      <c r="E13905" t="s">
        <v>32627</v>
      </c>
      <c r="F13905">
        <v>1000081439</v>
      </c>
      <c r="G13905" t="s">
        <v>29712</v>
      </c>
      <c r="H13905" t="s">
        <v>32628</v>
      </c>
      <c r="I13905" t="s">
        <v>2670</v>
      </c>
      <c r="J13905" t="s">
        <v>2670</v>
      </c>
      <c r="K13905">
        <v>1015465625</v>
      </c>
      <c r="L13905" t="s">
        <v>32629</v>
      </c>
      <c r="M13905">
        <v>23256453169</v>
      </c>
      <c r="N13905" t="s">
        <v>154</v>
      </c>
      <c r="O13905" t="s">
        <v>27</v>
      </c>
      <c r="P13905" s="4">
        <v>-7383.75</v>
      </c>
      <c r="Q13905" s="4">
        <v>-1550.59</v>
      </c>
      <c r="R13905" s="4">
        <v>-8934.34</v>
      </c>
      <c r="S13905" s="1"/>
      <c r="T13905" s="2"/>
      <c r="U13905" s="3"/>
    </row>
    <row r="13906" spans="1:21" x14ac:dyDescent="0.25">
      <c r="A13906" t="s">
        <v>20</v>
      </c>
      <c r="B13906">
        <v>7</v>
      </c>
      <c r="C13906">
        <v>2022</v>
      </c>
      <c r="D13906" t="s">
        <v>54</v>
      </c>
      <c r="E13906" t="s">
        <v>32630</v>
      </c>
      <c r="F13906">
        <v>1000081465</v>
      </c>
      <c r="G13906" t="s">
        <v>29712</v>
      </c>
      <c r="H13906" t="s">
        <v>32631</v>
      </c>
      <c r="I13906" t="s">
        <v>2670</v>
      </c>
      <c r="J13906" t="s">
        <v>2670</v>
      </c>
      <c r="K13906">
        <v>2015489434</v>
      </c>
      <c r="L13906" t="s">
        <v>30145</v>
      </c>
      <c r="M13906">
        <v>30546670623</v>
      </c>
      <c r="N13906" t="s">
        <v>154</v>
      </c>
      <c r="O13906" t="s">
        <v>27</v>
      </c>
      <c r="P13906" s="4">
        <v>-8500</v>
      </c>
      <c r="Q13906" s="4">
        <v>-1785</v>
      </c>
      <c r="R13906" s="4">
        <v>-10285</v>
      </c>
      <c r="S13906" s="1"/>
      <c r="T13906" s="2"/>
      <c r="U13906" s="3"/>
    </row>
    <row r="13907" spans="1:21" x14ac:dyDescent="0.25">
      <c r="A13907" t="s">
        <v>20</v>
      </c>
      <c r="B13907">
        <v>7</v>
      </c>
      <c r="C13907">
        <v>2022</v>
      </c>
      <c r="D13907" t="s">
        <v>54</v>
      </c>
      <c r="E13907" t="s">
        <v>32632</v>
      </c>
      <c r="F13907">
        <v>1000081468</v>
      </c>
      <c r="G13907" t="s">
        <v>29712</v>
      </c>
      <c r="H13907" t="s">
        <v>32633</v>
      </c>
      <c r="I13907" t="s">
        <v>2670</v>
      </c>
      <c r="J13907" t="s">
        <v>2670</v>
      </c>
      <c r="K13907">
        <v>2015489434</v>
      </c>
      <c r="L13907" t="s">
        <v>30145</v>
      </c>
      <c r="M13907">
        <v>30546670623</v>
      </c>
      <c r="N13907" t="s">
        <v>154</v>
      </c>
      <c r="O13907" t="s">
        <v>27</v>
      </c>
      <c r="P13907" s="4">
        <v>-7500</v>
      </c>
      <c r="Q13907" s="4">
        <v>-1575</v>
      </c>
      <c r="R13907" s="4">
        <v>-9075</v>
      </c>
      <c r="S13907" s="1"/>
      <c r="T13907" s="2"/>
      <c r="U13907" s="3"/>
    </row>
    <row r="13908" spans="1:21" x14ac:dyDescent="0.25">
      <c r="A13908" t="s">
        <v>20</v>
      </c>
      <c r="B13908">
        <v>7</v>
      </c>
      <c r="C13908">
        <v>2022</v>
      </c>
      <c r="D13908" t="s">
        <v>54</v>
      </c>
      <c r="E13908" t="s">
        <v>32634</v>
      </c>
      <c r="F13908">
        <v>1000081477</v>
      </c>
      <c r="G13908" t="s">
        <v>29712</v>
      </c>
      <c r="H13908" t="s">
        <v>32635</v>
      </c>
      <c r="I13908" t="s">
        <v>2670</v>
      </c>
      <c r="J13908" t="s">
        <v>2670</v>
      </c>
      <c r="K13908">
        <v>67644594</v>
      </c>
      <c r="L13908" t="s">
        <v>32494</v>
      </c>
      <c r="N13908" t="s">
        <v>154</v>
      </c>
      <c r="O13908" t="s">
        <v>27</v>
      </c>
      <c r="P13908">
        <v>-206.61</v>
      </c>
      <c r="Q13908">
        <v>-43.39</v>
      </c>
      <c r="R13908" s="4">
        <v>-250</v>
      </c>
      <c r="S13908" s="1"/>
      <c r="T13908" s="2"/>
      <c r="U13908" s="3"/>
    </row>
    <row r="13909" spans="1:21" x14ac:dyDescent="0.25">
      <c r="A13909" t="s">
        <v>20</v>
      </c>
      <c r="B13909">
        <v>7</v>
      </c>
      <c r="C13909">
        <v>2022</v>
      </c>
      <c r="D13909" t="s">
        <v>54</v>
      </c>
      <c r="E13909" t="s">
        <v>32636</v>
      </c>
      <c r="F13909">
        <v>1000081480</v>
      </c>
      <c r="G13909" t="s">
        <v>29712</v>
      </c>
      <c r="H13909" t="s">
        <v>32637</v>
      </c>
      <c r="I13909" t="s">
        <v>2670</v>
      </c>
      <c r="J13909" t="s">
        <v>2670</v>
      </c>
      <c r="K13909">
        <v>2200451308</v>
      </c>
      <c r="L13909" t="s">
        <v>32578</v>
      </c>
      <c r="M13909">
        <v>30714934852</v>
      </c>
      <c r="N13909" t="s">
        <v>154</v>
      </c>
      <c r="O13909" t="s">
        <v>27</v>
      </c>
      <c r="P13909" s="4">
        <v>-28925.62</v>
      </c>
      <c r="Q13909" s="4">
        <v>-6074.38</v>
      </c>
      <c r="R13909" s="4">
        <v>-35000</v>
      </c>
      <c r="S13909" s="1"/>
      <c r="T13909" s="2"/>
      <c r="U13909" s="3"/>
    </row>
    <row r="13910" spans="1:21" x14ac:dyDescent="0.25">
      <c r="A13910" t="s">
        <v>20</v>
      </c>
      <c r="B13910">
        <v>7</v>
      </c>
      <c r="C13910">
        <v>2022</v>
      </c>
      <c r="D13910" t="s">
        <v>21</v>
      </c>
      <c r="E13910" t="s">
        <v>32638</v>
      </c>
      <c r="F13910">
        <v>1000081486</v>
      </c>
      <c r="G13910" t="s">
        <v>29712</v>
      </c>
      <c r="H13910" t="s">
        <v>32639</v>
      </c>
      <c r="I13910" t="s">
        <v>2670</v>
      </c>
      <c r="J13910" t="s">
        <v>2670</v>
      </c>
      <c r="K13910">
        <v>2200451308</v>
      </c>
      <c r="L13910" t="s">
        <v>32578</v>
      </c>
      <c r="M13910">
        <v>30714934852</v>
      </c>
      <c r="N13910" t="s">
        <v>154</v>
      </c>
      <c r="O13910" t="s">
        <v>27</v>
      </c>
      <c r="P13910" s="4">
        <v>-28925.62</v>
      </c>
      <c r="Q13910" s="4">
        <v>-6074.38</v>
      </c>
      <c r="R13910" s="4">
        <v>-35000</v>
      </c>
      <c r="S13910" s="1"/>
      <c r="T13910" s="2"/>
      <c r="U13910" s="3"/>
    </row>
    <row r="13911" spans="1:21" x14ac:dyDescent="0.25">
      <c r="A13911" t="s">
        <v>20</v>
      </c>
      <c r="B13911">
        <v>7</v>
      </c>
      <c r="C13911">
        <v>2022</v>
      </c>
      <c r="D13911" t="s">
        <v>54</v>
      </c>
      <c r="E13911" t="s">
        <v>32640</v>
      </c>
      <c r="F13911">
        <v>1000081559</v>
      </c>
      <c r="G13911" t="s">
        <v>29712</v>
      </c>
      <c r="H13911" t="s">
        <v>32641</v>
      </c>
      <c r="I13911" t="s">
        <v>2670</v>
      </c>
      <c r="J13911" t="s">
        <v>2670</v>
      </c>
      <c r="K13911">
        <v>67655454</v>
      </c>
      <c r="L13911" t="s">
        <v>32642</v>
      </c>
      <c r="N13911" t="s">
        <v>154</v>
      </c>
      <c r="O13911" t="s">
        <v>27</v>
      </c>
      <c r="P13911" s="4">
        <v>-54400</v>
      </c>
      <c r="Q13911" s="4">
        <v>-11424</v>
      </c>
      <c r="R13911" s="4">
        <v>-65824</v>
      </c>
      <c r="S13911" s="1"/>
      <c r="T13911" s="2"/>
      <c r="U13911" s="3"/>
    </row>
    <row r="13912" spans="1:21" x14ac:dyDescent="0.25">
      <c r="A13912" t="s">
        <v>20</v>
      </c>
      <c r="B13912">
        <v>7</v>
      </c>
      <c r="C13912">
        <v>2022</v>
      </c>
      <c r="D13912" t="s">
        <v>54</v>
      </c>
      <c r="E13912" t="s">
        <v>32643</v>
      </c>
      <c r="F13912">
        <v>1000081560</v>
      </c>
      <c r="G13912" t="s">
        <v>29712</v>
      </c>
      <c r="H13912" t="s">
        <v>32644</v>
      </c>
      <c r="I13912" t="s">
        <v>2670</v>
      </c>
      <c r="J13912" t="s">
        <v>2670</v>
      </c>
      <c r="K13912">
        <v>67656382</v>
      </c>
      <c r="L13912" t="s">
        <v>32645</v>
      </c>
      <c r="N13912" t="s">
        <v>154</v>
      </c>
      <c r="O13912" t="s">
        <v>27</v>
      </c>
      <c r="P13912" s="4">
        <v>-34641</v>
      </c>
      <c r="Q13912" s="4">
        <v>-7274.61</v>
      </c>
      <c r="R13912" s="4">
        <v>-41915.61</v>
      </c>
      <c r="S13912" s="1"/>
      <c r="T13912" s="2"/>
      <c r="U13912" s="3"/>
    </row>
    <row r="13913" spans="1:21" x14ac:dyDescent="0.25">
      <c r="A13913" t="s">
        <v>20</v>
      </c>
      <c r="B13913">
        <v>7</v>
      </c>
      <c r="C13913">
        <v>2022</v>
      </c>
      <c r="D13913" t="s">
        <v>54</v>
      </c>
      <c r="E13913" t="s">
        <v>32646</v>
      </c>
      <c r="F13913">
        <v>1000081658</v>
      </c>
      <c r="G13913" t="s">
        <v>29712</v>
      </c>
      <c r="H13913" t="s">
        <v>32647</v>
      </c>
      <c r="I13913" t="s">
        <v>2670</v>
      </c>
      <c r="J13913" t="s">
        <v>2670</v>
      </c>
      <c r="K13913">
        <v>67656962</v>
      </c>
      <c r="L13913" t="s">
        <v>32648</v>
      </c>
      <c r="N13913" t="s">
        <v>154</v>
      </c>
      <c r="O13913" t="s">
        <v>27</v>
      </c>
      <c r="P13913" s="4">
        <v>-20325.599999999999</v>
      </c>
      <c r="Q13913" s="4">
        <v>-4268.38</v>
      </c>
      <c r="R13913" s="4">
        <v>-24593.98</v>
      </c>
      <c r="S13913" s="1"/>
      <c r="T13913" s="2"/>
      <c r="U13913" s="3"/>
    </row>
    <row r="13914" spans="1:21" x14ac:dyDescent="0.25">
      <c r="A13914" t="s">
        <v>20</v>
      </c>
      <c r="B13914">
        <v>7</v>
      </c>
      <c r="C13914">
        <v>2022</v>
      </c>
      <c r="D13914" t="s">
        <v>54</v>
      </c>
      <c r="E13914" t="s">
        <v>32649</v>
      </c>
      <c r="F13914">
        <v>1000081527</v>
      </c>
      <c r="G13914" t="s">
        <v>29712</v>
      </c>
      <c r="H13914" t="s">
        <v>32650</v>
      </c>
      <c r="I13914" t="s">
        <v>2670</v>
      </c>
      <c r="J13914" t="s">
        <v>2670</v>
      </c>
      <c r="K13914">
        <v>67657193</v>
      </c>
      <c r="L13914" t="s">
        <v>32651</v>
      </c>
      <c r="N13914" t="s">
        <v>154</v>
      </c>
      <c r="O13914" t="s">
        <v>27</v>
      </c>
      <c r="P13914" s="4">
        <v>-20965.5</v>
      </c>
      <c r="Q13914" s="4">
        <v>-4402.76</v>
      </c>
      <c r="R13914" s="4">
        <v>-25368.260000000002</v>
      </c>
      <c r="S13914" s="1"/>
      <c r="T13914" s="2"/>
      <c r="U13914" s="3"/>
    </row>
    <row r="13915" spans="1:21" x14ac:dyDescent="0.25">
      <c r="A13915" t="s">
        <v>20</v>
      </c>
      <c r="B13915">
        <v>7</v>
      </c>
      <c r="C13915">
        <v>2022</v>
      </c>
      <c r="D13915" t="s">
        <v>54</v>
      </c>
      <c r="E13915" t="s">
        <v>32652</v>
      </c>
      <c r="F13915">
        <v>1000081531</v>
      </c>
      <c r="G13915" t="s">
        <v>29712</v>
      </c>
      <c r="H13915" t="s">
        <v>32653</v>
      </c>
      <c r="I13915" t="s">
        <v>2670</v>
      </c>
      <c r="J13915" t="s">
        <v>2670</v>
      </c>
      <c r="K13915">
        <v>67656995</v>
      </c>
      <c r="L13915" t="s">
        <v>32654</v>
      </c>
      <c r="N13915" t="s">
        <v>154</v>
      </c>
      <c r="O13915" t="s">
        <v>27</v>
      </c>
      <c r="P13915" s="4">
        <v>-93051.45</v>
      </c>
      <c r="Q13915" s="4">
        <v>-19540.8</v>
      </c>
      <c r="R13915" s="4">
        <v>-112592.25</v>
      </c>
      <c r="S13915" s="1"/>
      <c r="T13915" s="2"/>
      <c r="U13915" s="3"/>
    </row>
    <row r="13916" spans="1:21" x14ac:dyDescent="0.25">
      <c r="A13916" t="s">
        <v>20</v>
      </c>
      <c r="B13916">
        <v>7</v>
      </c>
      <c r="C13916">
        <v>2022</v>
      </c>
      <c r="D13916" t="s">
        <v>21</v>
      </c>
      <c r="E13916" t="s">
        <v>32655</v>
      </c>
      <c r="F13916">
        <v>1000081533</v>
      </c>
      <c r="G13916" t="s">
        <v>29712</v>
      </c>
      <c r="H13916" t="s">
        <v>32656</v>
      </c>
      <c r="I13916" t="s">
        <v>2670</v>
      </c>
      <c r="J13916" t="s">
        <v>2670</v>
      </c>
      <c r="K13916">
        <v>2003813921</v>
      </c>
      <c r="L13916" t="s">
        <v>1063</v>
      </c>
      <c r="M13916">
        <v>30503948164</v>
      </c>
      <c r="N13916" t="s">
        <v>154</v>
      </c>
      <c r="O13916" t="s">
        <v>27</v>
      </c>
      <c r="P13916" s="4">
        <v>-14347.93</v>
      </c>
      <c r="Q13916" s="4">
        <v>-3013.07</v>
      </c>
      <c r="R13916" s="4">
        <v>-17361</v>
      </c>
      <c r="S13916" s="1"/>
      <c r="T13916" s="2"/>
      <c r="U13916" s="3"/>
    </row>
    <row r="13917" spans="1:21" x14ac:dyDescent="0.25">
      <c r="A13917" t="s">
        <v>20</v>
      </c>
      <c r="B13917">
        <v>7</v>
      </c>
      <c r="C13917">
        <v>2022</v>
      </c>
      <c r="D13917" t="s">
        <v>21</v>
      </c>
      <c r="E13917" t="s">
        <v>32657</v>
      </c>
      <c r="F13917">
        <v>1000081535</v>
      </c>
      <c r="G13917" t="s">
        <v>29712</v>
      </c>
      <c r="H13917" t="s">
        <v>32658</v>
      </c>
      <c r="I13917" t="s">
        <v>2670</v>
      </c>
      <c r="J13917" t="s">
        <v>2670</v>
      </c>
      <c r="K13917">
        <v>2003813921</v>
      </c>
      <c r="L13917" t="s">
        <v>1063</v>
      </c>
      <c r="M13917">
        <v>30503948164</v>
      </c>
      <c r="N13917" t="s">
        <v>154</v>
      </c>
      <c r="O13917" t="s">
        <v>27</v>
      </c>
      <c r="P13917">
        <v>-545.45000000000005</v>
      </c>
      <c r="Q13917">
        <v>-114.54</v>
      </c>
      <c r="R13917" s="4">
        <v>-659.99</v>
      </c>
      <c r="S13917" s="1"/>
      <c r="T13917" s="2"/>
      <c r="U13917" s="3"/>
    </row>
    <row r="13918" spans="1:21" x14ac:dyDescent="0.25">
      <c r="A13918" t="s">
        <v>20</v>
      </c>
      <c r="B13918">
        <v>7</v>
      </c>
      <c r="C13918">
        <v>2022</v>
      </c>
      <c r="D13918" t="s">
        <v>21</v>
      </c>
      <c r="E13918" t="s">
        <v>32659</v>
      </c>
      <c r="F13918">
        <v>1000081659</v>
      </c>
      <c r="G13918" t="s">
        <v>29712</v>
      </c>
      <c r="H13918" t="s">
        <v>32660</v>
      </c>
      <c r="I13918" t="s">
        <v>2670</v>
      </c>
      <c r="J13918" t="s">
        <v>2670</v>
      </c>
      <c r="K13918">
        <v>2003813921</v>
      </c>
      <c r="L13918" t="s">
        <v>1063</v>
      </c>
      <c r="M13918">
        <v>30503948164</v>
      </c>
      <c r="N13918" t="s">
        <v>154</v>
      </c>
      <c r="O13918" t="s">
        <v>27</v>
      </c>
      <c r="P13918" s="4">
        <v>-13049.1</v>
      </c>
      <c r="Q13918" s="4">
        <v>-2740.31</v>
      </c>
      <c r="R13918" s="4">
        <v>-15789.41</v>
      </c>
      <c r="S13918" s="1"/>
      <c r="T13918" s="2"/>
      <c r="U13918" s="3"/>
    </row>
    <row r="13919" spans="1:21" x14ac:dyDescent="0.25">
      <c r="A13919" t="s">
        <v>20</v>
      </c>
      <c r="B13919">
        <v>7</v>
      </c>
      <c r="C13919">
        <v>2022</v>
      </c>
      <c r="D13919" t="s">
        <v>54</v>
      </c>
      <c r="E13919" t="s">
        <v>32661</v>
      </c>
      <c r="F13919">
        <v>1000081597</v>
      </c>
      <c r="G13919" t="s">
        <v>29712</v>
      </c>
      <c r="H13919" t="s">
        <v>32662</v>
      </c>
      <c r="I13919" t="s">
        <v>2670</v>
      </c>
      <c r="J13919" t="s">
        <v>2670</v>
      </c>
      <c r="K13919">
        <v>6000000070</v>
      </c>
      <c r="L13919" t="s">
        <v>225</v>
      </c>
      <c r="N13919" t="s">
        <v>154</v>
      </c>
      <c r="O13919" t="s">
        <v>27</v>
      </c>
      <c r="P13919" s="4">
        <v>-3305.79</v>
      </c>
      <c r="Q13919">
        <v>-694.21</v>
      </c>
      <c r="R13919" s="4">
        <v>-4000</v>
      </c>
      <c r="S13919" s="1"/>
      <c r="T13919" s="2"/>
      <c r="U13919" s="3"/>
    </row>
    <row r="13920" spans="1:21" x14ac:dyDescent="0.25">
      <c r="A13920" t="s">
        <v>20</v>
      </c>
      <c r="B13920">
        <v>7</v>
      </c>
      <c r="C13920">
        <v>2022</v>
      </c>
      <c r="D13920" t="s">
        <v>54</v>
      </c>
      <c r="E13920" t="s">
        <v>32663</v>
      </c>
      <c r="F13920">
        <v>1000081609</v>
      </c>
      <c r="G13920" t="s">
        <v>29712</v>
      </c>
      <c r="H13920" t="s">
        <v>32664</v>
      </c>
      <c r="I13920" t="s">
        <v>2670</v>
      </c>
      <c r="J13920" t="s">
        <v>2670</v>
      </c>
      <c r="K13920">
        <v>6000000070</v>
      </c>
      <c r="L13920" t="s">
        <v>225</v>
      </c>
      <c r="N13920" t="s">
        <v>154</v>
      </c>
      <c r="O13920" t="s">
        <v>27</v>
      </c>
      <c r="P13920">
        <v>-380.17</v>
      </c>
      <c r="Q13920">
        <v>-79.83</v>
      </c>
      <c r="R13920" s="4">
        <v>-460</v>
      </c>
      <c r="S13920" s="1"/>
      <c r="T13920" s="2"/>
      <c r="U13920" s="3"/>
    </row>
    <row r="13921" spans="1:21" x14ac:dyDescent="0.25">
      <c r="A13921" t="s">
        <v>20</v>
      </c>
      <c r="B13921">
        <v>7</v>
      </c>
      <c r="C13921">
        <v>2022</v>
      </c>
      <c r="D13921" t="s">
        <v>21</v>
      </c>
      <c r="E13921" t="s">
        <v>32665</v>
      </c>
      <c r="F13921">
        <v>1000081660</v>
      </c>
      <c r="G13921" t="s">
        <v>29712</v>
      </c>
      <c r="H13921" t="s">
        <v>32666</v>
      </c>
      <c r="I13921" t="s">
        <v>2670</v>
      </c>
      <c r="J13921" t="s">
        <v>2670</v>
      </c>
      <c r="K13921">
        <v>2200381012</v>
      </c>
      <c r="L13921" t="s">
        <v>32667</v>
      </c>
      <c r="M13921">
        <v>30676666253</v>
      </c>
      <c r="N13921" t="s">
        <v>154</v>
      </c>
      <c r="O13921" t="s">
        <v>27</v>
      </c>
      <c r="P13921" s="4">
        <v>-32697</v>
      </c>
      <c r="Q13921" s="4">
        <v>-6866.37</v>
      </c>
      <c r="R13921" s="4">
        <v>-39563.370000000003</v>
      </c>
      <c r="S13921" s="1"/>
      <c r="T13921" s="2"/>
      <c r="U13921" s="3"/>
    </row>
    <row r="13922" spans="1:21" x14ac:dyDescent="0.25">
      <c r="A13922" t="s">
        <v>20</v>
      </c>
      <c r="B13922">
        <v>7</v>
      </c>
      <c r="C13922">
        <v>2022</v>
      </c>
      <c r="D13922" t="s">
        <v>54</v>
      </c>
      <c r="E13922" t="s">
        <v>32668</v>
      </c>
      <c r="F13922">
        <v>1000081613</v>
      </c>
      <c r="G13922" t="s">
        <v>29712</v>
      </c>
      <c r="H13922" t="s">
        <v>32669</v>
      </c>
      <c r="I13922" t="s">
        <v>2670</v>
      </c>
      <c r="J13922" t="s">
        <v>2670</v>
      </c>
      <c r="K13922">
        <v>6000000070</v>
      </c>
      <c r="L13922" t="s">
        <v>225</v>
      </c>
      <c r="N13922" t="s">
        <v>154</v>
      </c>
      <c r="O13922" t="s">
        <v>27</v>
      </c>
      <c r="P13922" s="4">
        <v>-2008.26</v>
      </c>
      <c r="Q13922">
        <v>-421.74</v>
      </c>
      <c r="R13922" s="4">
        <v>-2430</v>
      </c>
      <c r="S13922" s="1"/>
      <c r="T13922" s="2"/>
      <c r="U13922" s="3"/>
    </row>
    <row r="13923" spans="1:21" x14ac:dyDescent="0.25">
      <c r="A13923" t="s">
        <v>20</v>
      </c>
      <c r="B13923">
        <v>7</v>
      </c>
      <c r="C13923">
        <v>2022</v>
      </c>
      <c r="D13923" t="s">
        <v>54</v>
      </c>
      <c r="E13923" t="s">
        <v>32670</v>
      </c>
      <c r="F13923">
        <v>1000081627</v>
      </c>
      <c r="G13923" t="s">
        <v>29712</v>
      </c>
      <c r="H13923" t="s">
        <v>32671</v>
      </c>
      <c r="I13923" t="s">
        <v>2670</v>
      </c>
      <c r="J13923" t="s">
        <v>2670</v>
      </c>
      <c r="K13923">
        <v>67641032</v>
      </c>
      <c r="L13923" t="s">
        <v>32456</v>
      </c>
      <c r="N13923" t="s">
        <v>154</v>
      </c>
      <c r="O13923" t="s">
        <v>27</v>
      </c>
      <c r="P13923" s="4">
        <v>-15169.95</v>
      </c>
      <c r="Q13923" s="4">
        <v>-3185.69</v>
      </c>
      <c r="R13923" s="4">
        <v>-18355.64</v>
      </c>
      <c r="S13923" s="1"/>
      <c r="T13923" s="2"/>
      <c r="U13923" s="3"/>
    </row>
    <row r="13924" spans="1:21" x14ac:dyDescent="0.25">
      <c r="A13924" t="s">
        <v>20</v>
      </c>
      <c r="B13924">
        <v>7</v>
      </c>
      <c r="C13924">
        <v>2022</v>
      </c>
      <c r="D13924" t="s">
        <v>54</v>
      </c>
      <c r="E13924" t="s">
        <v>32672</v>
      </c>
      <c r="F13924">
        <v>1000081642</v>
      </c>
      <c r="G13924" t="s">
        <v>29712</v>
      </c>
      <c r="H13924" t="s">
        <v>32673</v>
      </c>
      <c r="I13924" t="s">
        <v>2670</v>
      </c>
      <c r="J13924" t="s">
        <v>2670</v>
      </c>
      <c r="K13924">
        <v>6000000070</v>
      </c>
      <c r="L13924" t="s">
        <v>225</v>
      </c>
      <c r="N13924" t="s">
        <v>154</v>
      </c>
      <c r="O13924" t="s">
        <v>27</v>
      </c>
      <c r="P13924" s="4">
        <v>-3107.44</v>
      </c>
      <c r="Q13924">
        <v>-652.55999999999995</v>
      </c>
      <c r="R13924" s="4">
        <v>-3760</v>
      </c>
      <c r="S13924" s="1"/>
      <c r="T13924" s="2"/>
      <c r="U13924" s="3"/>
    </row>
    <row r="13925" spans="1:21" x14ac:dyDescent="0.25">
      <c r="A13925" t="s">
        <v>20</v>
      </c>
      <c r="B13925">
        <v>7</v>
      </c>
      <c r="C13925">
        <v>2022</v>
      </c>
      <c r="D13925" t="s">
        <v>54</v>
      </c>
      <c r="E13925" t="s">
        <v>32674</v>
      </c>
      <c r="F13925">
        <v>1000081647</v>
      </c>
      <c r="G13925" t="s">
        <v>29712</v>
      </c>
      <c r="H13925" t="s">
        <v>32675</v>
      </c>
      <c r="I13925" t="s">
        <v>2670</v>
      </c>
      <c r="J13925" t="s">
        <v>2670</v>
      </c>
      <c r="K13925">
        <v>67657917</v>
      </c>
      <c r="L13925" t="s">
        <v>32676</v>
      </c>
      <c r="N13925" t="s">
        <v>154</v>
      </c>
      <c r="O13925" t="s">
        <v>27</v>
      </c>
      <c r="P13925" s="4">
        <v>-19245.599999999999</v>
      </c>
      <c r="Q13925" s="4">
        <v>-4041.58</v>
      </c>
      <c r="R13925" s="4">
        <v>-23287.18</v>
      </c>
      <c r="S13925" s="1"/>
      <c r="T13925" s="2"/>
      <c r="U13925" s="3"/>
    </row>
    <row r="13926" spans="1:21" x14ac:dyDescent="0.25">
      <c r="A13926" t="s">
        <v>20</v>
      </c>
      <c r="B13926">
        <v>7</v>
      </c>
      <c r="C13926">
        <v>2022</v>
      </c>
      <c r="D13926" t="s">
        <v>159</v>
      </c>
      <c r="E13926" t="s">
        <v>32677</v>
      </c>
      <c r="F13926">
        <v>1000082620</v>
      </c>
      <c r="G13926" t="s">
        <v>29712</v>
      </c>
      <c r="H13926" t="s">
        <v>32678</v>
      </c>
      <c r="I13926" t="s">
        <v>2670</v>
      </c>
      <c r="J13926" t="s">
        <v>2670</v>
      </c>
      <c r="K13926">
        <v>1016882287</v>
      </c>
      <c r="L13926" t="s">
        <v>186</v>
      </c>
      <c r="M13926">
        <v>112047552</v>
      </c>
      <c r="N13926" t="s">
        <v>163</v>
      </c>
      <c r="O13926" t="s">
        <v>164</v>
      </c>
      <c r="P13926" s="4">
        <v>-10703.24</v>
      </c>
      <c r="Q13926" s="4"/>
      <c r="R13926" s="4">
        <v>-12950.92</v>
      </c>
      <c r="S13926" s="7">
        <v>-2247.6799999999998</v>
      </c>
      <c r="T13926" s="2"/>
      <c r="U13926" s="3"/>
    </row>
    <row r="13927" spans="1:21" x14ac:dyDescent="0.25">
      <c r="A13927" t="s">
        <v>20</v>
      </c>
      <c r="B13927">
        <v>7</v>
      </c>
      <c r="C13927">
        <v>2022</v>
      </c>
      <c r="D13927" t="s">
        <v>159</v>
      </c>
      <c r="E13927" t="s">
        <v>32679</v>
      </c>
      <c r="F13927">
        <v>1000082012</v>
      </c>
      <c r="G13927" t="s">
        <v>29712</v>
      </c>
      <c r="H13927" t="s">
        <v>32680</v>
      </c>
      <c r="I13927" t="s">
        <v>2670</v>
      </c>
      <c r="J13927" t="s">
        <v>2670</v>
      </c>
      <c r="K13927">
        <v>1016882287</v>
      </c>
      <c r="L13927" t="s">
        <v>186</v>
      </c>
      <c r="M13927">
        <v>112047552</v>
      </c>
      <c r="N13927" t="s">
        <v>163</v>
      </c>
      <c r="O13927" t="s">
        <v>164</v>
      </c>
      <c r="P13927" s="4">
        <v>-38787.53</v>
      </c>
      <c r="Q13927" s="4"/>
      <c r="R13927" s="4">
        <v>-46932.909999999996</v>
      </c>
      <c r="S13927" s="7">
        <v>-8145.38</v>
      </c>
      <c r="T13927" s="2"/>
      <c r="U13927" s="3"/>
    </row>
    <row r="13928" spans="1:21" x14ac:dyDescent="0.25">
      <c r="A13928" t="s">
        <v>20</v>
      </c>
      <c r="B13928">
        <v>7</v>
      </c>
      <c r="C13928">
        <v>2022</v>
      </c>
      <c r="D13928" t="s">
        <v>159</v>
      </c>
      <c r="E13928" t="s">
        <v>32681</v>
      </c>
      <c r="F13928">
        <v>1000081736</v>
      </c>
      <c r="G13928" t="s">
        <v>29712</v>
      </c>
      <c r="H13928" t="s">
        <v>32682</v>
      </c>
      <c r="I13928" t="s">
        <v>78</v>
      </c>
      <c r="J13928" t="s">
        <v>78</v>
      </c>
      <c r="K13928">
        <v>1002798727</v>
      </c>
      <c r="L13928" t="s">
        <v>162</v>
      </c>
      <c r="M13928">
        <v>30707880143</v>
      </c>
      <c r="N13928" t="s">
        <v>163</v>
      </c>
      <c r="O13928" t="s">
        <v>164</v>
      </c>
      <c r="P13928" s="4">
        <v>-6750</v>
      </c>
      <c r="Q13928" s="4"/>
      <c r="R13928" s="4">
        <v>-8167.5</v>
      </c>
      <c r="S13928" s="1">
        <v>-1417.5</v>
      </c>
      <c r="T13928" s="2"/>
      <c r="U13928" s="3"/>
    </row>
    <row r="13929" spans="1:21" x14ac:dyDescent="0.25">
      <c r="A13929" t="s">
        <v>20</v>
      </c>
      <c r="B13929">
        <v>7</v>
      </c>
      <c r="C13929">
        <v>2022</v>
      </c>
      <c r="D13929" t="s">
        <v>21</v>
      </c>
      <c r="E13929" t="s">
        <v>32683</v>
      </c>
      <c r="F13929">
        <v>1000081753</v>
      </c>
      <c r="G13929" t="s">
        <v>29712</v>
      </c>
      <c r="H13929" t="s">
        <v>32684</v>
      </c>
      <c r="I13929" t="s">
        <v>78</v>
      </c>
      <c r="J13929" t="s">
        <v>78</v>
      </c>
      <c r="K13929">
        <v>2200845626</v>
      </c>
      <c r="L13929" t="s">
        <v>32685</v>
      </c>
      <c r="M13929">
        <v>20173837829</v>
      </c>
      <c r="N13929" t="s">
        <v>154</v>
      </c>
      <c r="O13929" t="s">
        <v>27</v>
      </c>
      <c r="P13929" s="4">
        <v>-23654.29</v>
      </c>
      <c r="Q13929" s="4">
        <v>-4967.41</v>
      </c>
      <c r="R13929" s="4">
        <v>-30040.959999999999</v>
      </c>
      <c r="S13929" s="1"/>
      <c r="T13929" s="2"/>
      <c r="U13929" s="3">
        <v>-1419.26</v>
      </c>
    </row>
    <row r="13930" spans="1:21" x14ac:dyDescent="0.25">
      <c r="A13930" t="s">
        <v>20</v>
      </c>
      <c r="B13930">
        <v>7</v>
      </c>
      <c r="C13930">
        <v>2022</v>
      </c>
      <c r="D13930" t="s">
        <v>54</v>
      </c>
      <c r="E13930" t="s">
        <v>32686</v>
      </c>
      <c r="F13930">
        <v>1000082013</v>
      </c>
      <c r="G13930" t="s">
        <v>29712</v>
      </c>
      <c r="H13930" t="s">
        <v>32687</v>
      </c>
      <c r="I13930" t="s">
        <v>78</v>
      </c>
      <c r="J13930" t="s">
        <v>78</v>
      </c>
      <c r="K13930">
        <v>67657247</v>
      </c>
      <c r="L13930" t="s">
        <v>32688</v>
      </c>
      <c r="N13930" t="s">
        <v>154</v>
      </c>
      <c r="O13930" t="s">
        <v>27</v>
      </c>
      <c r="P13930" s="4">
        <v>-13475.27</v>
      </c>
      <c r="Q13930" s="4">
        <v>-2829.8</v>
      </c>
      <c r="R13930" s="4">
        <v>-16305.07</v>
      </c>
      <c r="S13930" s="1"/>
      <c r="T13930" s="2"/>
      <c r="U13930" s="3"/>
    </row>
    <row r="13931" spans="1:21" x14ac:dyDescent="0.25">
      <c r="A13931" t="s">
        <v>20</v>
      </c>
      <c r="B13931">
        <v>7</v>
      </c>
      <c r="C13931">
        <v>2022</v>
      </c>
      <c r="D13931" t="s">
        <v>54</v>
      </c>
      <c r="E13931" t="s">
        <v>32689</v>
      </c>
      <c r="F13931">
        <v>1000082014</v>
      </c>
      <c r="G13931" t="s">
        <v>29712</v>
      </c>
      <c r="H13931" t="s">
        <v>32690</v>
      </c>
      <c r="I13931" t="s">
        <v>78</v>
      </c>
      <c r="J13931" t="s">
        <v>78</v>
      </c>
      <c r="K13931">
        <v>49869420</v>
      </c>
      <c r="L13931" t="s">
        <v>32691</v>
      </c>
      <c r="N13931" t="s">
        <v>154</v>
      </c>
      <c r="O13931" t="s">
        <v>27</v>
      </c>
      <c r="P13931" s="4">
        <v>-13776.93</v>
      </c>
      <c r="Q13931" s="4">
        <v>-2893.15</v>
      </c>
      <c r="R13931" s="4">
        <v>-16670.080000000002</v>
      </c>
      <c r="S13931" s="1"/>
      <c r="T13931" s="2"/>
      <c r="U13931" s="3"/>
    </row>
    <row r="13932" spans="1:21" x14ac:dyDescent="0.25">
      <c r="A13932" t="s">
        <v>20</v>
      </c>
      <c r="B13932">
        <v>7</v>
      </c>
      <c r="C13932">
        <v>2022</v>
      </c>
      <c r="D13932" t="s">
        <v>21</v>
      </c>
      <c r="E13932" t="s">
        <v>32692</v>
      </c>
      <c r="F13932">
        <v>1000082015</v>
      </c>
      <c r="G13932" t="s">
        <v>29712</v>
      </c>
      <c r="H13932" t="s">
        <v>32693</v>
      </c>
      <c r="I13932" t="s">
        <v>78</v>
      </c>
      <c r="J13932" t="s">
        <v>78</v>
      </c>
      <c r="K13932">
        <v>2200845633</v>
      </c>
      <c r="L13932" t="s">
        <v>32694</v>
      </c>
      <c r="M13932">
        <v>30716097664</v>
      </c>
      <c r="N13932" t="s">
        <v>154</v>
      </c>
      <c r="O13932" t="s">
        <v>27</v>
      </c>
      <c r="P13932" s="4">
        <v>-72622.899999999994</v>
      </c>
      <c r="Q13932" s="4">
        <v>-15250.81</v>
      </c>
      <c r="R13932" s="4">
        <v>-92231.079999999987</v>
      </c>
      <c r="S13932" s="1"/>
      <c r="T13932" s="2"/>
      <c r="U13932" s="3">
        <v>-4357.37</v>
      </c>
    </row>
    <row r="13933" spans="1:21" x14ac:dyDescent="0.25">
      <c r="A13933" t="s">
        <v>20</v>
      </c>
      <c r="B13933">
        <v>7</v>
      </c>
      <c r="C13933">
        <v>2022</v>
      </c>
      <c r="D13933" t="s">
        <v>54</v>
      </c>
      <c r="E13933" t="s">
        <v>32695</v>
      </c>
      <c r="F13933">
        <v>1000081769</v>
      </c>
      <c r="G13933" t="s">
        <v>29712</v>
      </c>
      <c r="H13933" t="s">
        <v>32696</v>
      </c>
      <c r="I13933" t="s">
        <v>78</v>
      </c>
      <c r="J13933" t="s">
        <v>78</v>
      </c>
      <c r="K13933">
        <v>66573612</v>
      </c>
      <c r="L13933" t="s">
        <v>32697</v>
      </c>
      <c r="N13933" t="s">
        <v>154</v>
      </c>
      <c r="O13933" t="s">
        <v>27</v>
      </c>
      <c r="P13933" s="4">
        <v>-32199.02</v>
      </c>
      <c r="Q13933" s="4">
        <v>-6761.79</v>
      </c>
      <c r="R13933" s="4">
        <v>-38960.81</v>
      </c>
      <c r="S13933" s="1"/>
      <c r="T13933" s="2"/>
      <c r="U13933" s="3"/>
    </row>
    <row r="13934" spans="1:21" x14ac:dyDescent="0.25">
      <c r="A13934" t="s">
        <v>20</v>
      </c>
      <c r="B13934">
        <v>7</v>
      </c>
      <c r="C13934">
        <v>2022</v>
      </c>
      <c r="D13934" t="s">
        <v>21</v>
      </c>
      <c r="E13934" t="s">
        <v>32698</v>
      </c>
      <c r="F13934">
        <v>1000081784</v>
      </c>
      <c r="G13934" t="s">
        <v>29712</v>
      </c>
      <c r="H13934" t="s">
        <v>32699</v>
      </c>
      <c r="I13934" t="s">
        <v>78</v>
      </c>
      <c r="J13934" t="s">
        <v>78</v>
      </c>
      <c r="K13934">
        <v>1008181739</v>
      </c>
      <c r="L13934" t="s">
        <v>2542</v>
      </c>
      <c r="M13934">
        <v>30557578524</v>
      </c>
      <c r="N13934" t="s">
        <v>154</v>
      </c>
      <c r="O13934" t="s">
        <v>27</v>
      </c>
      <c r="P13934" s="4">
        <v>-21600</v>
      </c>
      <c r="Q13934" s="4">
        <v>-4536</v>
      </c>
      <c r="R13934" s="4">
        <v>-26136</v>
      </c>
      <c r="S13934" s="1"/>
      <c r="T13934" s="2"/>
      <c r="U13934" s="3"/>
    </row>
    <row r="13935" spans="1:21" x14ac:dyDescent="0.25">
      <c r="A13935" t="s">
        <v>20</v>
      </c>
      <c r="B13935">
        <v>7</v>
      </c>
      <c r="C13935">
        <v>2022</v>
      </c>
      <c r="D13935" t="s">
        <v>21</v>
      </c>
      <c r="E13935" t="s">
        <v>32700</v>
      </c>
      <c r="F13935">
        <v>1000082016</v>
      </c>
      <c r="G13935" t="s">
        <v>29712</v>
      </c>
      <c r="H13935" t="s">
        <v>32701</v>
      </c>
      <c r="I13935" t="s">
        <v>78</v>
      </c>
      <c r="J13935" t="s">
        <v>78</v>
      </c>
      <c r="K13935">
        <v>1008181739</v>
      </c>
      <c r="L13935" t="s">
        <v>2542</v>
      </c>
      <c r="M13935">
        <v>30557578524</v>
      </c>
      <c r="N13935" t="s">
        <v>154</v>
      </c>
      <c r="O13935" t="s">
        <v>27</v>
      </c>
      <c r="P13935" s="4">
        <v>-18900</v>
      </c>
      <c r="Q13935" s="4">
        <v>-3969</v>
      </c>
      <c r="R13935" s="4">
        <v>-22869</v>
      </c>
      <c r="S13935" s="1"/>
      <c r="T13935" s="2"/>
      <c r="U13935" s="3"/>
    </row>
    <row r="13936" spans="1:21" x14ac:dyDescent="0.25">
      <c r="A13936" t="s">
        <v>20</v>
      </c>
      <c r="B13936">
        <v>7</v>
      </c>
      <c r="C13936">
        <v>2022</v>
      </c>
      <c r="D13936" t="s">
        <v>21</v>
      </c>
      <c r="E13936" t="s">
        <v>32702</v>
      </c>
      <c r="F13936">
        <v>1000082017</v>
      </c>
      <c r="G13936" t="s">
        <v>29712</v>
      </c>
      <c r="H13936" t="s">
        <v>32703</v>
      </c>
      <c r="I13936" t="s">
        <v>78</v>
      </c>
      <c r="J13936" t="s">
        <v>78</v>
      </c>
      <c r="K13936">
        <v>1008181739</v>
      </c>
      <c r="L13936" t="s">
        <v>2542</v>
      </c>
      <c r="M13936">
        <v>30557578524</v>
      </c>
      <c r="N13936" t="s">
        <v>154</v>
      </c>
      <c r="O13936" t="s">
        <v>27</v>
      </c>
      <c r="P13936" s="4">
        <v>-21600</v>
      </c>
      <c r="Q13936" s="4">
        <v>-4536</v>
      </c>
      <c r="R13936" s="4">
        <v>-26136</v>
      </c>
      <c r="S13936" s="1"/>
      <c r="T13936" s="2"/>
      <c r="U13936" s="3"/>
    </row>
    <row r="13937" spans="1:21" x14ac:dyDescent="0.25">
      <c r="A13937" t="s">
        <v>20</v>
      </c>
      <c r="B13937">
        <v>7</v>
      </c>
      <c r="C13937">
        <v>2022</v>
      </c>
      <c r="D13937" t="s">
        <v>21</v>
      </c>
      <c r="E13937" t="s">
        <v>32704</v>
      </c>
      <c r="F13937">
        <v>1000082018</v>
      </c>
      <c r="G13937" t="s">
        <v>29712</v>
      </c>
      <c r="H13937" t="s">
        <v>32705</v>
      </c>
      <c r="I13937" t="s">
        <v>78</v>
      </c>
      <c r="J13937" t="s">
        <v>78</v>
      </c>
      <c r="K13937">
        <v>1008181739</v>
      </c>
      <c r="L13937" t="s">
        <v>2542</v>
      </c>
      <c r="M13937">
        <v>30557578524</v>
      </c>
      <c r="N13937" t="s">
        <v>154</v>
      </c>
      <c r="O13937" t="s">
        <v>27</v>
      </c>
      <c r="P13937" s="4">
        <v>-28350</v>
      </c>
      <c r="Q13937" s="4">
        <v>-5953.5</v>
      </c>
      <c r="R13937" s="4">
        <v>-34303.5</v>
      </c>
      <c r="S13937" s="1"/>
      <c r="T13937" s="2"/>
      <c r="U13937" s="3"/>
    </row>
    <row r="13938" spans="1:21" x14ac:dyDescent="0.25">
      <c r="A13938" t="s">
        <v>20</v>
      </c>
      <c r="B13938">
        <v>7</v>
      </c>
      <c r="C13938">
        <v>2022</v>
      </c>
      <c r="D13938" t="s">
        <v>21</v>
      </c>
      <c r="E13938" t="s">
        <v>32706</v>
      </c>
      <c r="F13938">
        <v>1000082019</v>
      </c>
      <c r="G13938" t="s">
        <v>29712</v>
      </c>
      <c r="H13938" t="s">
        <v>32707</v>
      </c>
      <c r="I13938" t="s">
        <v>78</v>
      </c>
      <c r="J13938" t="s">
        <v>78</v>
      </c>
      <c r="K13938">
        <v>1008181739</v>
      </c>
      <c r="L13938" t="s">
        <v>2542</v>
      </c>
      <c r="M13938">
        <v>30557578524</v>
      </c>
      <c r="N13938" t="s">
        <v>154</v>
      </c>
      <c r="O13938" t="s">
        <v>27</v>
      </c>
      <c r="P13938" s="4">
        <v>-21600</v>
      </c>
      <c r="Q13938" s="4">
        <v>-4536</v>
      </c>
      <c r="R13938" s="4">
        <v>-26136</v>
      </c>
      <c r="S13938" s="1"/>
      <c r="T13938" s="2"/>
      <c r="U13938" s="3"/>
    </row>
    <row r="13939" spans="1:21" x14ac:dyDescent="0.25">
      <c r="A13939" t="s">
        <v>20</v>
      </c>
      <c r="B13939">
        <v>7</v>
      </c>
      <c r="C13939">
        <v>2022</v>
      </c>
      <c r="D13939" t="s">
        <v>54</v>
      </c>
      <c r="E13939" t="s">
        <v>32708</v>
      </c>
      <c r="F13939">
        <v>1000082020</v>
      </c>
      <c r="G13939" t="s">
        <v>29712</v>
      </c>
      <c r="H13939" t="s">
        <v>32709</v>
      </c>
      <c r="I13939" t="s">
        <v>78</v>
      </c>
      <c r="J13939" t="s">
        <v>78</v>
      </c>
      <c r="K13939">
        <v>67529493</v>
      </c>
      <c r="L13939" t="s">
        <v>31482</v>
      </c>
      <c r="N13939" t="s">
        <v>154</v>
      </c>
      <c r="O13939" t="s">
        <v>27</v>
      </c>
      <c r="P13939" s="4">
        <v>-2603.31</v>
      </c>
      <c r="Q13939">
        <v>-546.70000000000005</v>
      </c>
      <c r="R13939" s="4">
        <v>-3150.01</v>
      </c>
      <c r="S13939" s="1"/>
      <c r="T13939" s="2"/>
      <c r="U13939" s="3"/>
    </row>
    <row r="13940" spans="1:21" x14ac:dyDescent="0.25">
      <c r="A13940" t="s">
        <v>20</v>
      </c>
      <c r="B13940">
        <v>7</v>
      </c>
      <c r="C13940">
        <v>2022</v>
      </c>
      <c r="D13940" t="s">
        <v>21</v>
      </c>
      <c r="E13940" t="s">
        <v>32710</v>
      </c>
      <c r="F13940">
        <v>1000082021</v>
      </c>
      <c r="G13940" t="s">
        <v>29712</v>
      </c>
      <c r="H13940" t="s">
        <v>32711</v>
      </c>
      <c r="I13940" t="s">
        <v>78</v>
      </c>
      <c r="J13940" t="s">
        <v>78</v>
      </c>
      <c r="K13940">
        <v>1008181739</v>
      </c>
      <c r="L13940" t="s">
        <v>2542</v>
      </c>
      <c r="M13940">
        <v>30557578524</v>
      </c>
      <c r="N13940" t="s">
        <v>154</v>
      </c>
      <c r="O13940" t="s">
        <v>27</v>
      </c>
      <c r="P13940" s="4">
        <v>-21600</v>
      </c>
      <c r="Q13940" s="4">
        <v>-4536</v>
      </c>
      <c r="R13940" s="4">
        <v>-26136</v>
      </c>
      <c r="S13940" s="1"/>
      <c r="T13940" s="2"/>
      <c r="U13940" s="3"/>
    </row>
    <row r="13941" spans="1:21" x14ac:dyDescent="0.25">
      <c r="A13941" t="s">
        <v>20</v>
      </c>
      <c r="B13941">
        <v>7</v>
      </c>
      <c r="C13941">
        <v>2022</v>
      </c>
      <c r="D13941" t="s">
        <v>21</v>
      </c>
      <c r="E13941" t="s">
        <v>32712</v>
      </c>
      <c r="F13941">
        <v>1000081794</v>
      </c>
      <c r="G13941" t="s">
        <v>29712</v>
      </c>
      <c r="H13941" t="s">
        <v>32713</v>
      </c>
      <c r="I13941" t="s">
        <v>78</v>
      </c>
      <c r="J13941" t="s">
        <v>78</v>
      </c>
      <c r="K13941">
        <v>1008181739</v>
      </c>
      <c r="L13941" t="s">
        <v>2542</v>
      </c>
      <c r="M13941">
        <v>30557578524</v>
      </c>
      <c r="N13941" t="s">
        <v>154</v>
      </c>
      <c r="O13941" t="s">
        <v>27</v>
      </c>
      <c r="P13941" s="4">
        <v>-21600</v>
      </c>
      <c r="Q13941" s="4">
        <v>-4536</v>
      </c>
      <c r="R13941" s="4">
        <v>-26136</v>
      </c>
      <c r="S13941" s="1"/>
      <c r="T13941" s="2"/>
      <c r="U13941" s="3"/>
    </row>
    <row r="13942" spans="1:21" x14ac:dyDescent="0.25">
      <c r="A13942" t="s">
        <v>20</v>
      </c>
      <c r="B13942">
        <v>7</v>
      </c>
      <c r="C13942">
        <v>2022</v>
      </c>
      <c r="D13942" t="s">
        <v>21</v>
      </c>
      <c r="E13942" t="s">
        <v>32714</v>
      </c>
      <c r="F13942">
        <v>1000082022</v>
      </c>
      <c r="G13942" t="s">
        <v>29712</v>
      </c>
      <c r="H13942" t="s">
        <v>32715</v>
      </c>
      <c r="I13942" t="s">
        <v>78</v>
      </c>
      <c r="J13942" t="s">
        <v>78</v>
      </c>
      <c r="K13942">
        <v>1008181739</v>
      </c>
      <c r="L13942" t="s">
        <v>2542</v>
      </c>
      <c r="M13942">
        <v>30557578524</v>
      </c>
      <c r="N13942" t="s">
        <v>154</v>
      </c>
      <c r="O13942" t="s">
        <v>27</v>
      </c>
      <c r="P13942" s="4">
        <v>-32400</v>
      </c>
      <c r="Q13942" s="4">
        <v>-6804</v>
      </c>
      <c r="R13942" s="4">
        <v>-39204</v>
      </c>
      <c r="S13942" s="1"/>
      <c r="T13942" s="2"/>
      <c r="U13942" s="3"/>
    </row>
    <row r="13943" spans="1:21" x14ac:dyDescent="0.25">
      <c r="A13943" t="s">
        <v>20</v>
      </c>
      <c r="B13943">
        <v>7</v>
      </c>
      <c r="C13943">
        <v>2022</v>
      </c>
      <c r="D13943" t="s">
        <v>21</v>
      </c>
      <c r="E13943" t="s">
        <v>32716</v>
      </c>
      <c r="F13943">
        <v>1000082023</v>
      </c>
      <c r="G13943" t="s">
        <v>29712</v>
      </c>
      <c r="H13943" t="s">
        <v>32717</v>
      </c>
      <c r="I13943" t="s">
        <v>78</v>
      </c>
      <c r="J13943" t="s">
        <v>78</v>
      </c>
      <c r="K13943">
        <v>2200381012</v>
      </c>
      <c r="L13943" t="s">
        <v>32667</v>
      </c>
      <c r="M13943">
        <v>30676666253</v>
      </c>
      <c r="N13943" t="s">
        <v>154</v>
      </c>
      <c r="O13943" t="s">
        <v>27</v>
      </c>
      <c r="P13943" s="4">
        <v>-7157.03</v>
      </c>
      <c r="Q13943" s="4">
        <v>-1502.98</v>
      </c>
      <c r="R13943" s="4">
        <v>-8660.01</v>
      </c>
      <c r="S13943" s="1"/>
      <c r="T13943" s="2"/>
      <c r="U13943" s="3"/>
    </row>
    <row r="13944" spans="1:21" x14ac:dyDescent="0.25">
      <c r="A13944" t="s">
        <v>20</v>
      </c>
      <c r="B13944">
        <v>7</v>
      </c>
      <c r="C13944">
        <v>2022</v>
      </c>
      <c r="D13944" t="s">
        <v>54</v>
      </c>
      <c r="E13944" t="s">
        <v>32718</v>
      </c>
      <c r="F13944">
        <v>1000082024</v>
      </c>
      <c r="G13944" t="s">
        <v>29712</v>
      </c>
      <c r="H13944" t="s">
        <v>32719</v>
      </c>
      <c r="I13944" t="s">
        <v>78</v>
      </c>
      <c r="J13944" t="s">
        <v>78</v>
      </c>
      <c r="K13944">
        <v>67657075</v>
      </c>
      <c r="L13944" t="s">
        <v>32720</v>
      </c>
      <c r="N13944" t="s">
        <v>154</v>
      </c>
      <c r="O13944" t="s">
        <v>27</v>
      </c>
      <c r="P13944" s="4">
        <v>-17744.400000000001</v>
      </c>
      <c r="Q13944" s="4">
        <v>-3726.32</v>
      </c>
      <c r="R13944" s="4">
        <v>-21470.720000000001</v>
      </c>
      <c r="S13944" s="1"/>
      <c r="T13944" s="2"/>
      <c r="U13944" s="3"/>
    </row>
    <row r="13945" spans="1:21" x14ac:dyDescent="0.25">
      <c r="A13945" t="s">
        <v>20</v>
      </c>
      <c r="B13945">
        <v>7</v>
      </c>
      <c r="C13945">
        <v>2022</v>
      </c>
      <c r="D13945" t="s">
        <v>21</v>
      </c>
      <c r="E13945" t="s">
        <v>32721</v>
      </c>
      <c r="F13945">
        <v>1000081804</v>
      </c>
      <c r="G13945" t="s">
        <v>29712</v>
      </c>
      <c r="H13945" t="s">
        <v>32722</v>
      </c>
      <c r="I13945" t="s">
        <v>78</v>
      </c>
      <c r="J13945" t="s">
        <v>78</v>
      </c>
      <c r="K13945">
        <v>2200845661</v>
      </c>
      <c r="L13945" t="s">
        <v>32723</v>
      </c>
      <c r="M13945">
        <v>30714956481</v>
      </c>
      <c r="N13945" t="s">
        <v>154</v>
      </c>
      <c r="O13945" t="s">
        <v>27</v>
      </c>
      <c r="P13945" s="4">
        <v>-36585</v>
      </c>
      <c r="Q13945" s="4">
        <v>-7682.85</v>
      </c>
      <c r="R13945" s="4">
        <v>-45365.4</v>
      </c>
      <c r="S13945" s="1"/>
      <c r="T13945" s="2"/>
      <c r="U13945" s="3">
        <v>-1097.55</v>
      </c>
    </row>
    <row r="13946" spans="1:21" x14ac:dyDescent="0.25">
      <c r="A13946" t="s">
        <v>20</v>
      </c>
      <c r="B13946">
        <v>7</v>
      </c>
      <c r="C13946">
        <v>2022</v>
      </c>
      <c r="D13946" t="s">
        <v>159</v>
      </c>
      <c r="E13946" t="s">
        <v>32724</v>
      </c>
      <c r="F13946">
        <v>1000081821</v>
      </c>
      <c r="G13946" t="s">
        <v>29712</v>
      </c>
      <c r="H13946" t="s">
        <v>32725</v>
      </c>
      <c r="I13946" t="s">
        <v>78</v>
      </c>
      <c r="J13946" t="s">
        <v>78</v>
      </c>
      <c r="K13946">
        <v>67658058</v>
      </c>
      <c r="L13946" t="s">
        <v>32726</v>
      </c>
      <c r="N13946" t="s">
        <v>163</v>
      </c>
      <c r="O13946" t="s">
        <v>164</v>
      </c>
      <c r="P13946" s="4">
        <v>-17925.3</v>
      </c>
      <c r="Q13946" s="4"/>
      <c r="R13946" s="4">
        <v>-21689.61</v>
      </c>
      <c r="S13946" s="1">
        <v>-3764.31</v>
      </c>
      <c r="T13946" s="2"/>
      <c r="U13946" s="3"/>
    </row>
    <row r="13947" spans="1:21" x14ac:dyDescent="0.25">
      <c r="A13947" t="s">
        <v>20</v>
      </c>
      <c r="B13947">
        <v>7</v>
      </c>
      <c r="C13947">
        <v>2022</v>
      </c>
      <c r="D13947" t="s">
        <v>54</v>
      </c>
      <c r="E13947" t="s">
        <v>32727</v>
      </c>
      <c r="F13947">
        <v>1000081833</v>
      </c>
      <c r="G13947" t="s">
        <v>29712</v>
      </c>
      <c r="H13947" t="s">
        <v>32728</v>
      </c>
      <c r="I13947" t="s">
        <v>78</v>
      </c>
      <c r="J13947" t="s">
        <v>78</v>
      </c>
      <c r="K13947">
        <v>67644040</v>
      </c>
      <c r="L13947" t="s">
        <v>32480</v>
      </c>
      <c r="N13947" t="s">
        <v>154</v>
      </c>
      <c r="O13947" t="s">
        <v>27</v>
      </c>
      <c r="P13947">
        <v>-545.45000000000005</v>
      </c>
      <c r="Q13947">
        <v>-114.54</v>
      </c>
      <c r="R13947" s="4">
        <v>-659.99</v>
      </c>
      <c r="S13947" s="1"/>
      <c r="T13947" s="2"/>
      <c r="U13947" s="3"/>
    </row>
    <row r="13948" spans="1:21" x14ac:dyDescent="0.25">
      <c r="A13948" t="s">
        <v>20</v>
      </c>
      <c r="B13948">
        <v>7</v>
      </c>
      <c r="C13948">
        <v>2022</v>
      </c>
      <c r="D13948" t="s">
        <v>54</v>
      </c>
      <c r="E13948" t="s">
        <v>32729</v>
      </c>
      <c r="F13948">
        <v>1000082026</v>
      </c>
      <c r="G13948" t="s">
        <v>29712</v>
      </c>
      <c r="H13948" t="s">
        <v>32730</v>
      </c>
      <c r="I13948" t="s">
        <v>78</v>
      </c>
      <c r="J13948" t="s">
        <v>78</v>
      </c>
      <c r="K13948">
        <v>67656114</v>
      </c>
      <c r="L13948" t="s">
        <v>32731</v>
      </c>
      <c r="N13948" t="s">
        <v>154</v>
      </c>
      <c r="O13948" t="s">
        <v>27</v>
      </c>
      <c r="P13948" s="4">
        <v>-16475.400000000001</v>
      </c>
      <c r="Q13948" s="4">
        <v>-3459.83</v>
      </c>
      <c r="R13948" s="4">
        <v>-19935.230000000003</v>
      </c>
      <c r="S13948" s="1"/>
      <c r="T13948" s="2"/>
      <c r="U13948" s="3"/>
    </row>
    <row r="13949" spans="1:21" x14ac:dyDescent="0.25">
      <c r="A13949" t="s">
        <v>20</v>
      </c>
      <c r="B13949">
        <v>7</v>
      </c>
      <c r="C13949">
        <v>2022</v>
      </c>
      <c r="D13949" t="s">
        <v>54</v>
      </c>
      <c r="E13949" t="s">
        <v>32732</v>
      </c>
      <c r="F13949">
        <v>1000081840</v>
      </c>
      <c r="G13949" t="s">
        <v>29712</v>
      </c>
      <c r="H13949" t="s">
        <v>32733</v>
      </c>
      <c r="I13949" t="s">
        <v>78</v>
      </c>
      <c r="J13949" t="s">
        <v>78</v>
      </c>
      <c r="K13949">
        <v>67656382</v>
      </c>
      <c r="L13949" t="s">
        <v>32645</v>
      </c>
      <c r="N13949" t="s">
        <v>154</v>
      </c>
      <c r="O13949" t="s">
        <v>27</v>
      </c>
      <c r="P13949" s="4">
        <v>-1685.95</v>
      </c>
      <c r="Q13949">
        <v>-354.05</v>
      </c>
      <c r="R13949" s="4">
        <v>-2040</v>
      </c>
      <c r="S13949" s="1"/>
      <c r="T13949" s="2"/>
      <c r="U13949" s="3"/>
    </row>
    <row r="13950" spans="1:21" x14ac:dyDescent="0.25">
      <c r="A13950" t="s">
        <v>20</v>
      </c>
      <c r="B13950">
        <v>7</v>
      </c>
      <c r="C13950">
        <v>2022</v>
      </c>
      <c r="D13950" t="s">
        <v>21</v>
      </c>
      <c r="E13950" t="s">
        <v>32734</v>
      </c>
      <c r="F13950">
        <v>1000081850</v>
      </c>
      <c r="G13950" t="s">
        <v>29712</v>
      </c>
      <c r="H13950" t="s">
        <v>32735</v>
      </c>
      <c r="I13950" t="s">
        <v>78</v>
      </c>
      <c r="J13950" t="s">
        <v>78</v>
      </c>
      <c r="K13950">
        <v>2200713135</v>
      </c>
      <c r="L13950" t="s">
        <v>32736</v>
      </c>
      <c r="M13950">
        <v>20178758323</v>
      </c>
      <c r="N13950" t="s">
        <v>154</v>
      </c>
      <c r="O13950" t="s">
        <v>27</v>
      </c>
      <c r="P13950" s="4">
        <v>-19245.599999999999</v>
      </c>
      <c r="Q13950" s="4">
        <v>-4041.58</v>
      </c>
      <c r="R13950" s="4">
        <v>-24441.920000000002</v>
      </c>
      <c r="S13950" s="1"/>
      <c r="T13950" s="2"/>
      <c r="U13950" s="3">
        <v>-1154.74</v>
      </c>
    </row>
    <row r="13951" spans="1:21" x14ac:dyDescent="0.25">
      <c r="A13951" t="s">
        <v>20</v>
      </c>
      <c r="B13951">
        <v>7</v>
      </c>
      <c r="C13951">
        <v>2022</v>
      </c>
      <c r="D13951" t="s">
        <v>54</v>
      </c>
      <c r="E13951" t="s">
        <v>32737</v>
      </c>
      <c r="F13951">
        <v>1000081852</v>
      </c>
      <c r="G13951" t="s">
        <v>29712</v>
      </c>
      <c r="H13951" t="s">
        <v>32738</v>
      </c>
      <c r="I13951" t="s">
        <v>78</v>
      </c>
      <c r="J13951" t="s">
        <v>78</v>
      </c>
      <c r="K13951">
        <v>65781228</v>
      </c>
      <c r="L13951" t="s">
        <v>32739</v>
      </c>
      <c r="N13951" t="s">
        <v>154</v>
      </c>
      <c r="O13951" t="s">
        <v>27</v>
      </c>
      <c r="P13951" s="4">
        <v>-10729.8</v>
      </c>
      <c r="Q13951" s="4">
        <v>-2253.2600000000002</v>
      </c>
      <c r="R13951" s="4">
        <v>-12983.06</v>
      </c>
      <c r="S13951" s="1"/>
      <c r="T13951" s="2"/>
      <c r="U13951" s="3"/>
    </row>
    <row r="13952" spans="1:21" x14ac:dyDescent="0.25">
      <c r="A13952" t="s">
        <v>20</v>
      </c>
      <c r="B13952">
        <v>7</v>
      </c>
      <c r="C13952">
        <v>2022</v>
      </c>
      <c r="D13952" t="s">
        <v>54</v>
      </c>
      <c r="E13952" t="s">
        <v>32740</v>
      </c>
      <c r="F13952">
        <v>1000082027</v>
      </c>
      <c r="G13952" t="s">
        <v>29712</v>
      </c>
      <c r="H13952" t="s">
        <v>32741</v>
      </c>
      <c r="I13952" t="s">
        <v>78</v>
      </c>
      <c r="J13952" t="s">
        <v>78</v>
      </c>
      <c r="K13952">
        <v>10277447</v>
      </c>
      <c r="L13952" t="s">
        <v>32742</v>
      </c>
      <c r="N13952" t="s">
        <v>154</v>
      </c>
      <c r="O13952" t="s">
        <v>27</v>
      </c>
      <c r="P13952" s="4">
        <v>-48667.89</v>
      </c>
      <c r="Q13952" s="4">
        <v>-10220.26</v>
      </c>
      <c r="R13952" s="4">
        <v>-58888.15</v>
      </c>
      <c r="S13952" s="1"/>
      <c r="T13952" s="2"/>
      <c r="U13952" s="3"/>
    </row>
    <row r="13953" spans="1:21" x14ac:dyDescent="0.25">
      <c r="A13953" t="s">
        <v>20</v>
      </c>
      <c r="B13953">
        <v>7</v>
      </c>
      <c r="C13953">
        <v>2022</v>
      </c>
      <c r="D13953" t="s">
        <v>54</v>
      </c>
      <c r="E13953" t="s">
        <v>32743</v>
      </c>
      <c r="F13953">
        <v>1000082028</v>
      </c>
      <c r="G13953" t="s">
        <v>29712</v>
      </c>
      <c r="H13953" t="s">
        <v>32744</v>
      </c>
      <c r="I13953" t="s">
        <v>78</v>
      </c>
      <c r="J13953" t="s">
        <v>78</v>
      </c>
      <c r="K13953">
        <v>67657193</v>
      </c>
      <c r="L13953" t="s">
        <v>32651</v>
      </c>
      <c r="N13953" t="s">
        <v>154</v>
      </c>
      <c r="O13953" t="s">
        <v>27</v>
      </c>
      <c r="P13953">
        <v>-272.73</v>
      </c>
      <c r="Q13953">
        <v>-57.27</v>
      </c>
      <c r="R13953" s="4">
        <v>-330</v>
      </c>
      <c r="S13953" s="1"/>
      <c r="T13953" s="2"/>
      <c r="U13953" s="3"/>
    </row>
    <row r="13954" spans="1:21" x14ac:dyDescent="0.25">
      <c r="A13954" t="s">
        <v>20</v>
      </c>
      <c r="B13954">
        <v>7</v>
      </c>
      <c r="C13954">
        <v>2022</v>
      </c>
      <c r="D13954" t="s">
        <v>54</v>
      </c>
      <c r="E13954" t="s">
        <v>32745</v>
      </c>
      <c r="F13954">
        <v>1000081857</v>
      </c>
      <c r="G13954" t="s">
        <v>29712</v>
      </c>
      <c r="H13954" t="s">
        <v>32746</v>
      </c>
      <c r="I13954" t="s">
        <v>78</v>
      </c>
      <c r="J13954" t="s">
        <v>78</v>
      </c>
      <c r="K13954">
        <v>6000000070</v>
      </c>
      <c r="L13954" t="s">
        <v>225</v>
      </c>
      <c r="N13954" t="s">
        <v>154</v>
      </c>
      <c r="O13954" t="s">
        <v>27</v>
      </c>
      <c r="P13954">
        <v>-739.67</v>
      </c>
      <c r="Q13954">
        <v>-155.33000000000001</v>
      </c>
      <c r="R13954" s="4">
        <v>-895</v>
      </c>
      <c r="S13954" s="1"/>
      <c r="T13954" s="2"/>
      <c r="U13954" s="3"/>
    </row>
    <row r="13955" spans="1:21" x14ac:dyDescent="0.25">
      <c r="A13955" t="s">
        <v>20</v>
      </c>
      <c r="B13955">
        <v>7</v>
      </c>
      <c r="C13955">
        <v>2022</v>
      </c>
      <c r="D13955" t="s">
        <v>21</v>
      </c>
      <c r="E13955" t="s">
        <v>32747</v>
      </c>
      <c r="F13955">
        <v>1000081868</v>
      </c>
      <c r="G13955" t="s">
        <v>29712</v>
      </c>
      <c r="H13955" t="s">
        <v>32748</v>
      </c>
      <c r="I13955" t="s">
        <v>78</v>
      </c>
      <c r="J13955" t="s">
        <v>78</v>
      </c>
      <c r="K13955">
        <v>2200747295</v>
      </c>
      <c r="L13955" t="s">
        <v>32749</v>
      </c>
      <c r="M13955">
        <v>30715152505</v>
      </c>
      <c r="N13955" t="s">
        <v>154</v>
      </c>
      <c r="O13955" t="s">
        <v>27</v>
      </c>
      <c r="P13955" s="4">
        <v>-36907.89</v>
      </c>
      <c r="Q13955" s="4">
        <v>-7750.66</v>
      </c>
      <c r="R13955" s="4">
        <v>-46873.020000000004</v>
      </c>
      <c r="S13955" s="1"/>
      <c r="T13955" s="2"/>
      <c r="U13955" s="3">
        <v>-2214.4699999999998</v>
      </c>
    </row>
    <row r="13956" spans="1:21" x14ac:dyDescent="0.25">
      <c r="A13956" t="s">
        <v>20</v>
      </c>
      <c r="B13956">
        <v>7</v>
      </c>
      <c r="C13956">
        <v>2022</v>
      </c>
      <c r="D13956" t="s">
        <v>21</v>
      </c>
      <c r="E13956" t="s">
        <v>32750</v>
      </c>
      <c r="F13956">
        <v>1000081875</v>
      </c>
      <c r="G13956" t="s">
        <v>29712</v>
      </c>
      <c r="H13956" t="s">
        <v>32751</v>
      </c>
      <c r="I13956" t="s">
        <v>78</v>
      </c>
      <c r="J13956" t="s">
        <v>78</v>
      </c>
      <c r="K13956">
        <v>2200845230</v>
      </c>
      <c r="L13956" t="s">
        <v>32752</v>
      </c>
      <c r="M13956">
        <v>33709034419</v>
      </c>
      <c r="N13956" t="s">
        <v>154</v>
      </c>
      <c r="O13956" t="s">
        <v>27</v>
      </c>
      <c r="P13956" s="4">
        <v>-47196</v>
      </c>
      <c r="Q13956" s="4">
        <v>-9911.16</v>
      </c>
      <c r="R13956" s="4">
        <v>-57343.140000000007</v>
      </c>
      <c r="S13956" s="1"/>
      <c r="T13956" s="2"/>
      <c r="U13956" s="3">
        <v>-235.98</v>
      </c>
    </row>
    <row r="13957" spans="1:21" x14ac:dyDescent="0.25">
      <c r="A13957" t="s">
        <v>20</v>
      </c>
      <c r="B13957">
        <v>7</v>
      </c>
      <c r="C13957">
        <v>2022</v>
      </c>
      <c r="D13957" t="s">
        <v>54</v>
      </c>
      <c r="E13957" t="s">
        <v>32753</v>
      </c>
      <c r="F13957">
        <v>1000081883</v>
      </c>
      <c r="G13957" t="s">
        <v>29712</v>
      </c>
      <c r="H13957" t="s">
        <v>32754</v>
      </c>
      <c r="I13957" t="s">
        <v>78</v>
      </c>
      <c r="J13957" t="s">
        <v>78</v>
      </c>
      <c r="K13957">
        <v>67610715</v>
      </c>
      <c r="L13957" t="s">
        <v>32755</v>
      </c>
      <c r="N13957" t="s">
        <v>154</v>
      </c>
      <c r="O13957" t="s">
        <v>27</v>
      </c>
      <c r="P13957" s="4">
        <v>-9754.7099999999991</v>
      </c>
      <c r="Q13957" s="4">
        <v>-2048.4899999999998</v>
      </c>
      <c r="R13957" s="4">
        <v>-11803.199999999999</v>
      </c>
      <c r="S13957" s="1"/>
      <c r="T13957" s="2"/>
      <c r="U13957" s="3"/>
    </row>
    <row r="13958" spans="1:21" x14ac:dyDescent="0.25">
      <c r="A13958" t="s">
        <v>20</v>
      </c>
      <c r="B13958">
        <v>7</v>
      </c>
      <c r="C13958">
        <v>2022</v>
      </c>
      <c r="D13958" t="s">
        <v>54</v>
      </c>
      <c r="E13958" t="s">
        <v>32756</v>
      </c>
      <c r="F13958">
        <v>1000082029</v>
      </c>
      <c r="G13958" t="s">
        <v>29712</v>
      </c>
      <c r="H13958" t="s">
        <v>32757</v>
      </c>
      <c r="I13958" t="s">
        <v>78</v>
      </c>
      <c r="J13958" t="s">
        <v>78</v>
      </c>
      <c r="K13958">
        <v>65606513</v>
      </c>
      <c r="L13958" t="s">
        <v>32621</v>
      </c>
      <c r="N13958" t="s">
        <v>154</v>
      </c>
      <c r="O13958" t="s">
        <v>27</v>
      </c>
      <c r="P13958">
        <v>-384.3</v>
      </c>
      <c r="Q13958">
        <v>-80.7</v>
      </c>
      <c r="R13958" s="4">
        <v>-465</v>
      </c>
      <c r="S13958" s="1"/>
      <c r="T13958" s="2"/>
      <c r="U13958" s="3"/>
    </row>
    <row r="13959" spans="1:21" x14ac:dyDescent="0.25">
      <c r="A13959" t="s">
        <v>20</v>
      </c>
      <c r="B13959">
        <v>7</v>
      </c>
      <c r="C13959">
        <v>2022</v>
      </c>
      <c r="D13959" t="s">
        <v>159</v>
      </c>
      <c r="E13959" t="s">
        <v>32758</v>
      </c>
      <c r="F13959">
        <v>1000081885</v>
      </c>
      <c r="G13959" t="s">
        <v>29712</v>
      </c>
      <c r="H13959" t="s">
        <v>32759</v>
      </c>
      <c r="I13959" t="s">
        <v>78</v>
      </c>
      <c r="J13959" t="s">
        <v>78</v>
      </c>
      <c r="K13959">
        <v>1100018857</v>
      </c>
      <c r="L13959" t="s">
        <v>817</v>
      </c>
      <c r="M13959">
        <v>592952685</v>
      </c>
      <c r="N13959" t="s">
        <v>163</v>
      </c>
      <c r="O13959" t="s">
        <v>164</v>
      </c>
      <c r="P13959" s="4">
        <v>-53576.1</v>
      </c>
      <c r="Q13959" s="4"/>
      <c r="R13959" s="4">
        <v>-64827</v>
      </c>
      <c r="S13959" s="1">
        <v>-11250.9</v>
      </c>
      <c r="T13959" s="2"/>
      <c r="U13959" s="3"/>
    </row>
    <row r="13960" spans="1:21" x14ac:dyDescent="0.25">
      <c r="A13960" t="s">
        <v>20</v>
      </c>
      <c r="B13960">
        <v>7</v>
      </c>
      <c r="C13960">
        <v>2022</v>
      </c>
      <c r="D13960" t="s">
        <v>54</v>
      </c>
      <c r="E13960" t="s">
        <v>32760</v>
      </c>
      <c r="F13960">
        <v>1000081886</v>
      </c>
      <c r="G13960" t="s">
        <v>29712</v>
      </c>
      <c r="H13960" t="s">
        <v>32761</v>
      </c>
      <c r="I13960" t="s">
        <v>78</v>
      </c>
      <c r="J13960" t="s">
        <v>78</v>
      </c>
      <c r="K13960">
        <v>6000000070</v>
      </c>
      <c r="L13960" t="s">
        <v>225</v>
      </c>
      <c r="N13960" t="s">
        <v>154</v>
      </c>
      <c r="O13960" t="s">
        <v>27</v>
      </c>
      <c r="P13960" s="4">
        <v>-1404.96</v>
      </c>
      <c r="Q13960">
        <v>-295.04000000000002</v>
      </c>
      <c r="R13960" s="4">
        <v>-1700</v>
      </c>
      <c r="S13960" s="1"/>
      <c r="T13960" s="2"/>
      <c r="U13960" s="3"/>
    </row>
    <row r="13961" spans="1:21" x14ac:dyDescent="0.25">
      <c r="A13961" t="s">
        <v>20</v>
      </c>
      <c r="B13961">
        <v>7</v>
      </c>
      <c r="C13961">
        <v>2022</v>
      </c>
      <c r="D13961" t="s">
        <v>159</v>
      </c>
      <c r="E13961" t="s">
        <v>32762</v>
      </c>
      <c r="F13961">
        <v>1000081888</v>
      </c>
      <c r="G13961" t="s">
        <v>29712</v>
      </c>
      <c r="H13961" t="s">
        <v>32763</v>
      </c>
      <c r="I13961" t="s">
        <v>78</v>
      </c>
      <c r="J13961" t="s">
        <v>78</v>
      </c>
      <c r="K13961">
        <v>1100018857</v>
      </c>
      <c r="L13961" t="s">
        <v>817</v>
      </c>
      <c r="M13961">
        <v>592952685</v>
      </c>
      <c r="N13961" t="s">
        <v>163</v>
      </c>
      <c r="O13961" t="s">
        <v>164</v>
      </c>
      <c r="P13961" s="4">
        <v>-44419.05</v>
      </c>
      <c r="Q13961" s="4"/>
      <c r="R13961" s="4">
        <v>-53747.55</v>
      </c>
      <c r="S13961" s="1">
        <v>-9328.5</v>
      </c>
      <c r="T13961" s="2"/>
      <c r="U13961" s="3"/>
    </row>
    <row r="13962" spans="1:21" x14ac:dyDescent="0.25">
      <c r="A13962" t="s">
        <v>20</v>
      </c>
      <c r="B13962">
        <v>7</v>
      </c>
      <c r="C13962">
        <v>2022</v>
      </c>
      <c r="D13962" t="s">
        <v>54</v>
      </c>
      <c r="E13962" t="s">
        <v>32764</v>
      </c>
      <c r="F13962">
        <v>1000081895</v>
      </c>
      <c r="G13962" t="s">
        <v>29712</v>
      </c>
      <c r="H13962" t="s">
        <v>32765</v>
      </c>
      <c r="I13962" t="s">
        <v>78</v>
      </c>
      <c r="J13962" t="s">
        <v>78</v>
      </c>
      <c r="K13962">
        <v>65084795</v>
      </c>
      <c r="L13962" t="s">
        <v>32766</v>
      </c>
      <c r="N13962" t="s">
        <v>154</v>
      </c>
      <c r="O13962" t="s">
        <v>27</v>
      </c>
      <c r="P13962" s="4">
        <v>-33690.6</v>
      </c>
      <c r="Q13962" s="4">
        <v>-7075.03</v>
      </c>
      <c r="R13962" s="4">
        <v>-40765.629999999997</v>
      </c>
      <c r="S13962" s="1"/>
      <c r="T13962" s="2"/>
      <c r="U13962" s="3"/>
    </row>
    <row r="13963" spans="1:21" x14ac:dyDescent="0.25">
      <c r="A13963" t="s">
        <v>20</v>
      </c>
      <c r="B13963">
        <v>7</v>
      </c>
      <c r="C13963">
        <v>2022</v>
      </c>
      <c r="D13963" t="s">
        <v>54</v>
      </c>
      <c r="E13963" t="s">
        <v>32767</v>
      </c>
      <c r="F13963">
        <v>1000081910</v>
      </c>
      <c r="G13963" t="s">
        <v>29712</v>
      </c>
      <c r="H13963" t="s">
        <v>32768</v>
      </c>
      <c r="I13963" t="s">
        <v>78</v>
      </c>
      <c r="J13963" t="s">
        <v>78</v>
      </c>
      <c r="K13963">
        <v>67618571</v>
      </c>
      <c r="L13963" t="s">
        <v>32503</v>
      </c>
      <c r="N13963" t="s">
        <v>154</v>
      </c>
      <c r="O13963" t="s">
        <v>27</v>
      </c>
      <c r="P13963" s="4">
        <v>-9239.67</v>
      </c>
      <c r="Q13963" s="4">
        <v>-1940.33</v>
      </c>
      <c r="R13963" s="4">
        <v>-11180</v>
      </c>
      <c r="S13963" s="1"/>
      <c r="T13963" s="2"/>
      <c r="U13963" s="3"/>
    </row>
    <row r="13964" spans="1:21" x14ac:dyDescent="0.25">
      <c r="A13964" t="s">
        <v>20</v>
      </c>
      <c r="B13964">
        <v>7</v>
      </c>
      <c r="C13964">
        <v>2022</v>
      </c>
      <c r="D13964" t="s">
        <v>54</v>
      </c>
      <c r="E13964" t="s">
        <v>32769</v>
      </c>
      <c r="F13964">
        <v>1000081911</v>
      </c>
      <c r="G13964" t="s">
        <v>29712</v>
      </c>
      <c r="H13964" t="s">
        <v>32770</v>
      </c>
      <c r="I13964" t="s">
        <v>78</v>
      </c>
      <c r="J13964" t="s">
        <v>78</v>
      </c>
      <c r="K13964">
        <v>67636576</v>
      </c>
      <c r="L13964" t="s">
        <v>32771</v>
      </c>
      <c r="N13964" t="s">
        <v>154</v>
      </c>
      <c r="O13964" t="s">
        <v>27</v>
      </c>
      <c r="P13964" s="4">
        <v>-44574.48</v>
      </c>
      <c r="Q13964" s="4">
        <v>-9360.64</v>
      </c>
      <c r="R13964" s="4">
        <v>-53935.12</v>
      </c>
      <c r="S13964" s="1"/>
      <c r="T13964" s="2"/>
      <c r="U13964" s="3"/>
    </row>
    <row r="13965" spans="1:21" x14ac:dyDescent="0.25">
      <c r="A13965" t="s">
        <v>20</v>
      </c>
      <c r="B13965">
        <v>7</v>
      </c>
      <c r="C13965">
        <v>2022</v>
      </c>
      <c r="D13965" t="s">
        <v>54</v>
      </c>
      <c r="E13965" t="s">
        <v>32772</v>
      </c>
      <c r="F13965">
        <v>1000082030</v>
      </c>
      <c r="G13965" t="s">
        <v>29712</v>
      </c>
      <c r="H13965" t="s">
        <v>32773</v>
      </c>
      <c r="I13965" t="s">
        <v>78</v>
      </c>
      <c r="J13965" t="s">
        <v>78</v>
      </c>
      <c r="K13965">
        <v>64845473</v>
      </c>
      <c r="L13965" t="s">
        <v>32774</v>
      </c>
      <c r="N13965" t="s">
        <v>154</v>
      </c>
      <c r="O13965" t="s">
        <v>27</v>
      </c>
      <c r="P13965" s="4">
        <v>-4132.2299999999996</v>
      </c>
      <c r="Q13965">
        <v>-867.77</v>
      </c>
      <c r="R13965" s="4">
        <v>-5000</v>
      </c>
      <c r="S13965" s="1"/>
      <c r="T13965" s="2"/>
      <c r="U13965" s="3"/>
    </row>
    <row r="13966" spans="1:21" x14ac:dyDescent="0.25">
      <c r="A13966" t="s">
        <v>20</v>
      </c>
      <c r="B13966">
        <v>7</v>
      </c>
      <c r="C13966">
        <v>2022</v>
      </c>
      <c r="D13966" t="s">
        <v>159</v>
      </c>
      <c r="E13966" t="s">
        <v>32775</v>
      </c>
      <c r="F13966">
        <v>1000081916</v>
      </c>
      <c r="G13966" t="s">
        <v>29712</v>
      </c>
      <c r="H13966" t="s">
        <v>32776</v>
      </c>
      <c r="I13966" t="s">
        <v>78</v>
      </c>
      <c r="J13966" t="s">
        <v>78</v>
      </c>
      <c r="K13966">
        <v>1002798727</v>
      </c>
      <c r="L13966" t="s">
        <v>162</v>
      </c>
      <c r="M13966">
        <v>30707880143</v>
      </c>
      <c r="N13966" t="s">
        <v>163</v>
      </c>
      <c r="O13966" t="s">
        <v>164</v>
      </c>
      <c r="P13966" s="4">
        <v>-6750</v>
      </c>
      <c r="Q13966" s="4"/>
      <c r="R13966" s="4">
        <v>-8167.5</v>
      </c>
      <c r="S13966" s="1">
        <v>-1417.5</v>
      </c>
      <c r="T13966" s="2"/>
      <c r="U13966" s="3"/>
    </row>
    <row r="13967" spans="1:21" x14ac:dyDescent="0.25">
      <c r="A13967" t="s">
        <v>20</v>
      </c>
      <c r="B13967">
        <v>7</v>
      </c>
      <c r="C13967">
        <v>2022</v>
      </c>
      <c r="D13967" t="s">
        <v>54</v>
      </c>
      <c r="E13967" t="s">
        <v>32777</v>
      </c>
      <c r="F13967">
        <v>1000081917</v>
      </c>
      <c r="G13967" t="s">
        <v>29712</v>
      </c>
      <c r="H13967" t="s">
        <v>32778</v>
      </c>
      <c r="I13967" t="s">
        <v>78</v>
      </c>
      <c r="J13967" t="s">
        <v>78</v>
      </c>
      <c r="K13967">
        <v>6000000070</v>
      </c>
      <c r="L13967" t="s">
        <v>225</v>
      </c>
      <c r="N13967" t="s">
        <v>154</v>
      </c>
      <c r="O13967" t="s">
        <v>27</v>
      </c>
      <c r="P13967" s="4">
        <v>-1012.4</v>
      </c>
      <c r="Q13967">
        <v>-212.6</v>
      </c>
      <c r="R13967" s="4">
        <v>-1225</v>
      </c>
      <c r="S13967" s="1"/>
      <c r="T13967" s="2"/>
      <c r="U13967" s="3"/>
    </row>
    <row r="13968" spans="1:21" x14ac:dyDescent="0.25">
      <c r="A13968" t="s">
        <v>20</v>
      </c>
      <c r="B13968">
        <v>7</v>
      </c>
      <c r="C13968">
        <v>2022</v>
      </c>
      <c r="D13968" t="s">
        <v>21</v>
      </c>
      <c r="E13968" t="s">
        <v>32779</v>
      </c>
      <c r="F13968">
        <v>1000082065</v>
      </c>
      <c r="G13968" t="s">
        <v>29712</v>
      </c>
      <c r="H13968" t="s">
        <v>32780</v>
      </c>
      <c r="I13968" t="s">
        <v>78</v>
      </c>
      <c r="J13968" t="s">
        <v>78</v>
      </c>
      <c r="K13968">
        <v>1002811401</v>
      </c>
      <c r="L13968" t="s">
        <v>32781</v>
      </c>
      <c r="M13968">
        <v>33559877129</v>
      </c>
      <c r="N13968" t="s">
        <v>154</v>
      </c>
      <c r="O13968" t="s">
        <v>27</v>
      </c>
      <c r="P13968" s="4">
        <v>-11914.17</v>
      </c>
      <c r="Q13968" s="4">
        <v>-2501.98</v>
      </c>
      <c r="R13968" s="4">
        <v>-14416.15</v>
      </c>
      <c r="S13968" s="1"/>
      <c r="T13968" s="2"/>
      <c r="U13968" s="3"/>
    </row>
    <row r="13969" spans="1:21" x14ac:dyDescent="0.25">
      <c r="A13969" t="s">
        <v>20</v>
      </c>
      <c r="B13969">
        <v>7</v>
      </c>
      <c r="C13969">
        <v>2022</v>
      </c>
      <c r="D13969" t="s">
        <v>54</v>
      </c>
      <c r="E13969" t="s">
        <v>32782</v>
      </c>
      <c r="F13969">
        <v>1000082067</v>
      </c>
      <c r="G13969" t="s">
        <v>29712</v>
      </c>
      <c r="H13969" t="s">
        <v>32783</v>
      </c>
      <c r="I13969" t="s">
        <v>78</v>
      </c>
      <c r="J13969" t="s">
        <v>78</v>
      </c>
      <c r="K13969">
        <v>65606513</v>
      </c>
      <c r="L13969" t="s">
        <v>32621</v>
      </c>
      <c r="N13969" t="s">
        <v>154</v>
      </c>
      <c r="O13969" t="s">
        <v>27</v>
      </c>
      <c r="P13969" s="4">
        <v>-21564.26</v>
      </c>
      <c r="Q13969" s="4">
        <v>-4528.49</v>
      </c>
      <c r="R13969" s="4">
        <v>-26092.75</v>
      </c>
      <c r="S13969" s="1"/>
      <c r="T13969" s="2"/>
      <c r="U13969" s="3"/>
    </row>
    <row r="13970" spans="1:21" x14ac:dyDescent="0.25">
      <c r="A13970" t="s">
        <v>20</v>
      </c>
      <c r="B13970">
        <v>7</v>
      </c>
      <c r="C13970">
        <v>2022</v>
      </c>
      <c r="D13970" t="s">
        <v>54</v>
      </c>
      <c r="E13970" t="s">
        <v>32784</v>
      </c>
      <c r="F13970">
        <v>1000082081</v>
      </c>
      <c r="G13970" t="s">
        <v>29712</v>
      </c>
      <c r="H13970" t="s">
        <v>32785</v>
      </c>
      <c r="I13970" t="s">
        <v>78</v>
      </c>
      <c r="J13970" t="s">
        <v>78</v>
      </c>
      <c r="K13970">
        <v>6000000070</v>
      </c>
      <c r="L13970" t="s">
        <v>225</v>
      </c>
      <c r="N13970" t="s">
        <v>154</v>
      </c>
      <c r="O13970" t="s">
        <v>27</v>
      </c>
      <c r="P13970" s="4">
        <v>-3330.58</v>
      </c>
      <c r="Q13970">
        <v>-699.42</v>
      </c>
      <c r="R13970" s="4">
        <v>-4030</v>
      </c>
      <c r="S13970" s="1"/>
      <c r="T13970" s="2"/>
      <c r="U13970" s="3"/>
    </row>
    <row r="13971" spans="1:21" x14ac:dyDescent="0.25">
      <c r="A13971" t="s">
        <v>20</v>
      </c>
      <c r="B13971">
        <v>7</v>
      </c>
      <c r="C13971">
        <v>2022</v>
      </c>
      <c r="D13971" t="s">
        <v>21</v>
      </c>
      <c r="E13971" t="s">
        <v>32786</v>
      </c>
      <c r="F13971">
        <v>1000082166</v>
      </c>
      <c r="G13971" t="s">
        <v>29712</v>
      </c>
      <c r="H13971" t="s">
        <v>32787</v>
      </c>
      <c r="I13971" t="s">
        <v>78</v>
      </c>
      <c r="J13971" t="s">
        <v>78</v>
      </c>
      <c r="K13971">
        <v>2010991207</v>
      </c>
      <c r="L13971" t="s">
        <v>893</v>
      </c>
      <c r="M13971">
        <v>33709332509</v>
      </c>
      <c r="N13971" t="s">
        <v>154</v>
      </c>
      <c r="O13971" t="s">
        <v>27</v>
      </c>
      <c r="P13971" s="4">
        <v>-15400</v>
      </c>
      <c r="Q13971" s="4">
        <v>-3234</v>
      </c>
      <c r="R13971" s="4">
        <v>-18634</v>
      </c>
      <c r="S13971" s="1"/>
      <c r="T13971" s="2"/>
      <c r="U13971" s="3"/>
    </row>
    <row r="13972" spans="1:21" x14ac:dyDescent="0.25">
      <c r="A13972" t="s">
        <v>20</v>
      </c>
      <c r="B13972">
        <v>7</v>
      </c>
      <c r="C13972">
        <v>2022</v>
      </c>
      <c r="D13972" t="s">
        <v>54</v>
      </c>
      <c r="E13972" t="s">
        <v>32788</v>
      </c>
      <c r="F13972">
        <v>1000082167</v>
      </c>
      <c r="G13972" t="s">
        <v>29712</v>
      </c>
      <c r="H13972" t="s">
        <v>32789</v>
      </c>
      <c r="I13972" t="s">
        <v>78</v>
      </c>
      <c r="J13972" t="s">
        <v>78</v>
      </c>
      <c r="K13972">
        <v>67666639</v>
      </c>
      <c r="L13972" t="s">
        <v>32790</v>
      </c>
      <c r="N13972" t="s">
        <v>154</v>
      </c>
      <c r="O13972" t="s">
        <v>27</v>
      </c>
      <c r="P13972" s="4">
        <v>-23395.55</v>
      </c>
      <c r="Q13972" s="4">
        <v>-4913.07</v>
      </c>
      <c r="R13972" s="4">
        <v>-28308.62</v>
      </c>
      <c r="S13972" s="1"/>
      <c r="T13972" s="2"/>
      <c r="U13972" s="3"/>
    </row>
    <row r="13973" spans="1:21" x14ac:dyDescent="0.25">
      <c r="A13973" t="s">
        <v>20</v>
      </c>
      <c r="B13973">
        <v>7</v>
      </c>
      <c r="C13973">
        <v>2022</v>
      </c>
      <c r="D13973" t="s">
        <v>54</v>
      </c>
      <c r="E13973" t="s">
        <v>32791</v>
      </c>
      <c r="F13973">
        <v>1000082168</v>
      </c>
      <c r="G13973" t="s">
        <v>29712</v>
      </c>
      <c r="H13973" t="s">
        <v>32792</v>
      </c>
      <c r="I13973" t="s">
        <v>78</v>
      </c>
      <c r="J13973" t="s">
        <v>78</v>
      </c>
      <c r="K13973">
        <v>67666913</v>
      </c>
      <c r="L13973" t="s">
        <v>32793</v>
      </c>
      <c r="N13973" t="s">
        <v>154</v>
      </c>
      <c r="O13973" t="s">
        <v>27</v>
      </c>
      <c r="P13973" s="4">
        <v>-51265.17</v>
      </c>
      <c r="Q13973" s="4">
        <v>-10765.69</v>
      </c>
      <c r="R13973" s="4">
        <v>-62030.86</v>
      </c>
      <c r="S13973" s="1"/>
      <c r="T13973" s="2"/>
      <c r="U13973" s="3"/>
    </row>
    <row r="13974" spans="1:21" x14ac:dyDescent="0.25">
      <c r="A13974" t="s">
        <v>20</v>
      </c>
      <c r="B13974">
        <v>7</v>
      </c>
      <c r="C13974">
        <v>2022</v>
      </c>
      <c r="D13974" t="s">
        <v>54</v>
      </c>
      <c r="E13974" t="s">
        <v>32794</v>
      </c>
      <c r="F13974">
        <v>1000082169</v>
      </c>
      <c r="G13974" t="s">
        <v>29712</v>
      </c>
      <c r="H13974" t="s">
        <v>32795</v>
      </c>
      <c r="I13974" t="s">
        <v>78</v>
      </c>
      <c r="J13974" t="s">
        <v>78</v>
      </c>
      <c r="K13974">
        <v>2015489434</v>
      </c>
      <c r="L13974" t="s">
        <v>30145</v>
      </c>
      <c r="M13974">
        <v>30546670623</v>
      </c>
      <c r="N13974" t="s">
        <v>154</v>
      </c>
      <c r="O13974" t="s">
        <v>27</v>
      </c>
      <c r="P13974" s="4">
        <v>-25500</v>
      </c>
      <c r="Q13974" s="4">
        <v>-5355</v>
      </c>
      <c r="R13974" s="4">
        <v>-30855</v>
      </c>
      <c r="S13974" s="1"/>
      <c r="T13974" s="2"/>
      <c r="U13974" s="3"/>
    </row>
    <row r="13975" spans="1:21" x14ac:dyDescent="0.25">
      <c r="A13975" t="s">
        <v>20</v>
      </c>
      <c r="B13975">
        <v>7</v>
      </c>
      <c r="C13975">
        <v>2022</v>
      </c>
      <c r="D13975" t="s">
        <v>54</v>
      </c>
      <c r="E13975" t="s">
        <v>32796</v>
      </c>
      <c r="F13975">
        <v>1000082111</v>
      </c>
      <c r="G13975" t="s">
        <v>29712</v>
      </c>
      <c r="H13975" t="s">
        <v>32797</v>
      </c>
      <c r="I13975" t="s">
        <v>78</v>
      </c>
      <c r="J13975" t="s">
        <v>78</v>
      </c>
      <c r="K13975">
        <v>6000000070</v>
      </c>
      <c r="L13975" t="s">
        <v>225</v>
      </c>
      <c r="N13975" t="s">
        <v>154</v>
      </c>
      <c r="O13975" t="s">
        <v>27</v>
      </c>
      <c r="P13975">
        <v>-652.89</v>
      </c>
      <c r="Q13975">
        <v>-137.11000000000001</v>
      </c>
      <c r="R13975" s="4">
        <v>-790</v>
      </c>
      <c r="S13975" s="1"/>
      <c r="T13975" s="2"/>
      <c r="U13975" s="3"/>
    </row>
    <row r="13976" spans="1:21" x14ac:dyDescent="0.25">
      <c r="A13976" t="s">
        <v>20</v>
      </c>
      <c r="B13976">
        <v>7</v>
      </c>
      <c r="C13976">
        <v>2022</v>
      </c>
      <c r="D13976" t="s">
        <v>54</v>
      </c>
      <c r="E13976" t="s">
        <v>32798</v>
      </c>
      <c r="F13976">
        <v>1000082120</v>
      </c>
      <c r="G13976" t="s">
        <v>29712</v>
      </c>
      <c r="H13976" t="s">
        <v>32799</v>
      </c>
      <c r="I13976" t="s">
        <v>78</v>
      </c>
      <c r="J13976" t="s">
        <v>78</v>
      </c>
      <c r="K13976">
        <v>66314594</v>
      </c>
      <c r="L13976" t="s">
        <v>32800</v>
      </c>
      <c r="N13976" t="s">
        <v>154</v>
      </c>
      <c r="O13976" t="s">
        <v>27</v>
      </c>
      <c r="P13976" s="4">
        <v>-14600</v>
      </c>
      <c r="Q13976" s="4">
        <v>-3066</v>
      </c>
      <c r="R13976" s="4">
        <v>-17666</v>
      </c>
      <c r="S13976" s="1"/>
      <c r="T13976" s="2"/>
      <c r="U13976" s="3"/>
    </row>
    <row r="13977" spans="1:21" x14ac:dyDescent="0.25">
      <c r="A13977" t="s">
        <v>20</v>
      </c>
      <c r="B13977">
        <v>7</v>
      </c>
      <c r="C13977">
        <v>2022</v>
      </c>
      <c r="D13977" t="s">
        <v>54</v>
      </c>
      <c r="E13977" t="s">
        <v>32801</v>
      </c>
      <c r="F13977">
        <v>1000082129</v>
      </c>
      <c r="G13977" t="s">
        <v>29712</v>
      </c>
      <c r="H13977" t="s">
        <v>32802</v>
      </c>
      <c r="I13977" t="s">
        <v>78</v>
      </c>
      <c r="J13977" t="s">
        <v>78</v>
      </c>
      <c r="K13977">
        <v>6000000070</v>
      </c>
      <c r="L13977" t="s">
        <v>225</v>
      </c>
      <c r="N13977" t="s">
        <v>154</v>
      </c>
      <c r="O13977" t="s">
        <v>27</v>
      </c>
      <c r="P13977" s="4">
        <v>-1297.52</v>
      </c>
      <c r="Q13977">
        <v>-272.48</v>
      </c>
      <c r="R13977" s="4">
        <v>-1570</v>
      </c>
      <c r="S13977" s="1"/>
      <c r="T13977" s="2"/>
      <c r="U13977" s="3"/>
    </row>
    <row r="13978" spans="1:21" x14ac:dyDescent="0.25">
      <c r="A13978" t="s">
        <v>20</v>
      </c>
      <c r="B13978">
        <v>7</v>
      </c>
      <c r="C13978">
        <v>2022</v>
      </c>
      <c r="D13978" t="s">
        <v>54</v>
      </c>
      <c r="E13978" t="s">
        <v>32803</v>
      </c>
      <c r="F13978">
        <v>1000082132</v>
      </c>
      <c r="G13978" t="s">
        <v>29712</v>
      </c>
      <c r="H13978" t="s">
        <v>32804</v>
      </c>
      <c r="I13978" t="s">
        <v>78</v>
      </c>
      <c r="J13978" t="s">
        <v>78</v>
      </c>
      <c r="K13978">
        <v>6000000070</v>
      </c>
      <c r="L13978" t="s">
        <v>225</v>
      </c>
      <c r="N13978" t="s">
        <v>154</v>
      </c>
      <c r="O13978" t="s">
        <v>27</v>
      </c>
      <c r="P13978" s="4">
        <v>-2611.5700000000002</v>
      </c>
      <c r="Q13978">
        <v>-548.42999999999995</v>
      </c>
      <c r="R13978" s="4">
        <v>-3160</v>
      </c>
      <c r="S13978" s="1"/>
      <c r="T13978" s="2"/>
      <c r="U13978" s="3"/>
    </row>
    <row r="13979" spans="1:21" x14ac:dyDescent="0.25">
      <c r="A13979" t="s">
        <v>20</v>
      </c>
      <c r="B13979">
        <v>7</v>
      </c>
      <c r="C13979">
        <v>2022</v>
      </c>
      <c r="D13979" t="s">
        <v>54</v>
      </c>
      <c r="E13979" t="s">
        <v>32805</v>
      </c>
      <c r="F13979">
        <v>1000082134</v>
      </c>
      <c r="G13979" t="s">
        <v>29712</v>
      </c>
      <c r="H13979" t="s">
        <v>32806</v>
      </c>
      <c r="I13979" t="s">
        <v>78</v>
      </c>
      <c r="J13979" t="s">
        <v>78</v>
      </c>
      <c r="K13979">
        <v>6000000070</v>
      </c>
      <c r="L13979" t="s">
        <v>225</v>
      </c>
      <c r="N13979" t="s">
        <v>154</v>
      </c>
      <c r="O13979" t="s">
        <v>27</v>
      </c>
      <c r="P13979" s="4">
        <v>-3537.19</v>
      </c>
      <c r="Q13979">
        <v>-742.81</v>
      </c>
      <c r="R13979" s="4">
        <v>-4280</v>
      </c>
      <c r="S13979" s="1"/>
      <c r="T13979" s="2"/>
      <c r="U13979" s="3"/>
    </row>
    <row r="13980" spans="1:21" x14ac:dyDescent="0.25">
      <c r="A13980" t="s">
        <v>20</v>
      </c>
      <c r="B13980">
        <v>7</v>
      </c>
      <c r="C13980">
        <v>2022</v>
      </c>
      <c r="D13980" t="s">
        <v>54</v>
      </c>
      <c r="E13980" t="s">
        <v>32807</v>
      </c>
      <c r="F13980">
        <v>1000082208</v>
      </c>
      <c r="G13980" t="s">
        <v>29712</v>
      </c>
      <c r="H13980" t="s">
        <v>32808</v>
      </c>
      <c r="I13980" t="s">
        <v>78</v>
      </c>
      <c r="J13980" t="s">
        <v>78</v>
      </c>
      <c r="K13980">
        <v>6000000070</v>
      </c>
      <c r="L13980" t="s">
        <v>225</v>
      </c>
      <c r="N13980" t="s">
        <v>154</v>
      </c>
      <c r="O13980" t="s">
        <v>27</v>
      </c>
      <c r="P13980" s="4">
        <v>-1304.1300000000001</v>
      </c>
      <c r="Q13980">
        <v>-273.87</v>
      </c>
      <c r="R13980" s="4">
        <v>-1578</v>
      </c>
      <c r="S13980" s="1"/>
      <c r="T13980" s="2"/>
      <c r="U13980" s="3"/>
    </row>
    <row r="13981" spans="1:21" x14ac:dyDescent="0.25">
      <c r="A13981" t="s">
        <v>20</v>
      </c>
      <c r="B13981">
        <v>7</v>
      </c>
      <c r="C13981">
        <v>2022</v>
      </c>
      <c r="D13981" t="s">
        <v>54</v>
      </c>
      <c r="E13981" t="s">
        <v>32809</v>
      </c>
      <c r="F13981">
        <v>1000082239</v>
      </c>
      <c r="G13981" t="s">
        <v>29712</v>
      </c>
      <c r="H13981" t="s">
        <v>32810</v>
      </c>
      <c r="I13981" t="s">
        <v>78</v>
      </c>
      <c r="J13981" t="s">
        <v>78</v>
      </c>
      <c r="K13981">
        <v>6000000070</v>
      </c>
      <c r="L13981" t="s">
        <v>225</v>
      </c>
      <c r="N13981" t="s">
        <v>154</v>
      </c>
      <c r="O13981" t="s">
        <v>27</v>
      </c>
      <c r="P13981" s="4">
        <v>-6165.29</v>
      </c>
      <c r="Q13981" s="4">
        <v>-1294.71</v>
      </c>
      <c r="R13981" s="4">
        <v>-7460</v>
      </c>
      <c r="S13981" s="1"/>
      <c r="T13981" s="2"/>
      <c r="U13981" s="3"/>
    </row>
    <row r="13982" spans="1:21" x14ac:dyDescent="0.25">
      <c r="A13982" t="s">
        <v>20</v>
      </c>
      <c r="B13982">
        <v>7</v>
      </c>
      <c r="C13982">
        <v>2022</v>
      </c>
      <c r="D13982" t="s">
        <v>54</v>
      </c>
      <c r="E13982" t="s">
        <v>32811</v>
      </c>
      <c r="F13982">
        <v>1000082240</v>
      </c>
      <c r="G13982" t="s">
        <v>29712</v>
      </c>
      <c r="H13982" t="s">
        <v>32812</v>
      </c>
      <c r="I13982" t="s">
        <v>78</v>
      </c>
      <c r="J13982" t="s">
        <v>78</v>
      </c>
      <c r="K13982">
        <v>6000000070</v>
      </c>
      <c r="L13982" t="s">
        <v>225</v>
      </c>
      <c r="N13982" t="s">
        <v>154</v>
      </c>
      <c r="O13982" t="s">
        <v>27</v>
      </c>
      <c r="P13982" s="4">
        <v>-4157.0200000000004</v>
      </c>
      <c r="Q13982">
        <v>-872.98</v>
      </c>
      <c r="R13982" s="4">
        <v>-5030</v>
      </c>
      <c r="S13982" s="1"/>
      <c r="T13982" s="2"/>
      <c r="U13982" s="3"/>
    </row>
    <row r="13983" spans="1:21" x14ac:dyDescent="0.25">
      <c r="A13983" t="s">
        <v>20</v>
      </c>
      <c r="B13983">
        <v>7</v>
      </c>
      <c r="C13983">
        <v>2022</v>
      </c>
      <c r="D13983" t="s">
        <v>54</v>
      </c>
      <c r="E13983" t="s">
        <v>32813</v>
      </c>
      <c r="F13983">
        <v>1000082241</v>
      </c>
      <c r="G13983" t="s">
        <v>29712</v>
      </c>
      <c r="H13983" t="s">
        <v>32814</v>
      </c>
      <c r="I13983" t="s">
        <v>78</v>
      </c>
      <c r="J13983" t="s">
        <v>78</v>
      </c>
      <c r="K13983">
        <v>54165735</v>
      </c>
      <c r="L13983" t="s">
        <v>32815</v>
      </c>
      <c r="N13983" t="s">
        <v>154</v>
      </c>
      <c r="O13983" t="s">
        <v>27</v>
      </c>
      <c r="P13983" s="4">
        <v>-36566.199999999997</v>
      </c>
      <c r="Q13983" s="4">
        <v>-7678.9</v>
      </c>
      <c r="R13983" s="4">
        <v>-44245.1</v>
      </c>
      <c r="S13983" s="1"/>
      <c r="T13983" s="2"/>
      <c r="U13983" s="3"/>
    </row>
    <row r="13984" spans="1:21" x14ac:dyDescent="0.25">
      <c r="A13984" t="s">
        <v>20</v>
      </c>
      <c r="B13984">
        <v>7</v>
      </c>
      <c r="C13984">
        <v>2022</v>
      </c>
      <c r="D13984" t="s">
        <v>159</v>
      </c>
      <c r="E13984" t="s">
        <v>32816</v>
      </c>
      <c r="F13984">
        <v>1000082346</v>
      </c>
      <c r="G13984" t="s">
        <v>29712</v>
      </c>
      <c r="H13984" t="s">
        <v>32817</v>
      </c>
      <c r="I13984" t="s">
        <v>82</v>
      </c>
      <c r="J13984" t="s">
        <v>82</v>
      </c>
      <c r="K13984">
        <v>49728537</v>
      </c>
      <c r="L13984" t="s">
        <v>32818</v>
      </c>
      <c r="N13984" t="s">
        <v>163</v>
      </c>
      <c r="O13984" t="s">
        <v>164</v>
      </c>
      <c r="P13984" s="4">
        <v>-86508</v>
      </c>
      <c r="Q13984" s="4"/>
      <c r="R13984" s="4">
        <v>-104674.68</v>
      </c>
      <c r="S13984" s="1">
        <v>-18166.68</v>
      </c>
      <c r="T13984" s="2"/>
      <c r="U13984" s="3"/>
    </row>
    <row r="13985" spans="1:21" x14ac:dyDescent="0.25">
      <c r="A13985" t="s">
        <v>20</v>
      </c>
      <c r="B13985">
        <v>7</v>
      </c>
      <c r="C13985">
        <v>2022</v>
      </c>
      <c r="D13985" t="s">
        <v>54</v>
      </c>
      <c r="E13985" t="s">
        <v>32819</v>
      </c>
      <c r="F13985">
        <v>1000082621</v>
      </c>
      <c r="G13985" t="s">
        <v>29712</v>
      </c>
      <c r="H13985" t="s">
        <v>32820</v>
      </c>
      <c r="I13985" t="s">
        <v>82</v>
      </c>
      <c r="J13985" t="s">
        <v>82</v>
      </c>
      <c r="K13985">
        <v>49728537</v>
      </c>
      <c r="L13985" t="s">
        <v>32818</v>
      </c>
      <c r="N13985" t="s">
        <v>154</v>
      </c>
      <c r="O13985" t="s">
        <v>27</v>
      </c>
      <c r="P13985" s="4">
        <v>-4859.51</v>
      </c>
      <c r="Q13985" s="4">
        <v>-1020.5</v>
      </c>
      <c r="R13985" s="4">
        <v>-5880.01</v>
      </c>
      <c r="S13985" s="1"/>
      <c r="T13985" s="2"/>
      <c r="U13985" s="3"/>
    </row>
    <row r="13986" spans="1:21" x14ac:dyDescent="0.25">
      <c r="A13986" t="s">
        <v>20</v>
      </c>
      <c r="B13986">
        <v>7</v>
      </c>
      <c r="C13986">
        <v>2022</v>
      </c>
      <c r="D13986" t="s">
        <v>159</v>
      </c>
      <c r="E13986" t="s">
        <v>32821</v>
      </c>
      <c r="F13986">
        <v>1000082359</v>
      </c>
      <c r="G13986" t="s">
        <v>29712</v>
      </c>
      <c r="H13986" t="s">
        <v>32822</v>
      </c>
      <c r="I13986" t="s">
        <v>82</v>
      </c>
      <c r="J13986" t="s">
        <v>82</v>
      </c>
      <c r="K13986">
        <v>57048875</v>
      </c>
      <c r="L13986" t="s">
        <v>32823</v>
      </c>
      <c r="N13986" t="s">
        <v>163</v>
      </c>
      <c r="O13986" t="s">
        <v>164</v>
      </c>
      <c r="P13986" s="4">
        <v>-11615.27</v>
      </c>
      <c r="Q13986" s="4"/>
      <c r="R13986" s="4">
        <v>-14054.48</v>
      </c>
      <c r="S13986" s="1">
        <v>-2439.21</v>
      </c>
      <c r="T13986" s="2"/>
      <c r="U13986" s="3"/>
    </row>
    <row r="13987" spans="1:21" x14ac:dyDescent="0.25">
      <c r="A13987" t="s">
        <v>20</v>
      </c>
      <c r="B13987">
        <v>7</v>
      </c>
      <c r="C13987">
        <v>2022</v>
      </c>
      <c r="D13987" t="s">
        <v>54</v>
      </c>
      <c r="E13987" t="s">
        <v>32824</v>
      </c>
      <c r="F13987">
        <v>1000082622</v>
      </c>
      <c r="G13987" t="s">
        <v>29712</v>
      </c>
      <c r="H13987" t="s">
        <v>32825</v>
      </c>
      <c r="I13987" t="s">
        <v>82</v>
      </c>
      <c r="J13987" t="s">
        <v>82</v>
      </c>
      <c r="K13987">
        <v>57048875</v>
      </c>
      <c r="L13987" t="s">
        <v>32823</v>
      </c>
      <c r="N13987" t="s">
        <v>154</v>
      </c>
      <c r="O13987" t="s">
        <v>27</v>
      </c>
      <c r="P13987">
        <v>-272.73</v>
      </c>
      <c r="Q13987">
        <v>-57.27</v>
      </c>
      <c r="R13987" s="4">
        <v>-330</v>
      </c>
      <c r="S13987" s="1"/>
      <c r="T13987" s="2"/>
      <c r="U13987" s="3"/>
    </row>
    <row r="13988" spans="1:21" x14ac:dyDescent="0.25">
      <c r="A13988" t="s">
        <v>20</v>
      </c>
      <c r="B13988">
        <v>7</v>
      </c>
      <c r="C13988">
        <v>2022</v>
      </c>
      <c r="D13988" t="s">
        <v>54</v>
      </c>
      <c r="E13988" t="s">
        <v>32826</v>
      </c>
      <c r="F13988">
        <v>1000082364</v>
      </c>
      <c r="G13988" t="s">
        <v>29712</v>
      </c>
      <c r="H13988" t="s">
        <v>32827</v>
      </c>
      <c r="I13988" t="s">
        <v>82</v>
      </c>
      <c r="J13988" t="s">
        <v>82</v>
      </c>
      <c r="K13988">
        <v>67562291</v>
      </c>
      <c r="L13988" t="s">
        <v>32828</v>
      </c>
      <c r="N13988" t="s">
        <v>154</v>
      </c>
      <c r="O13988" t="s">
        <v>27</v>
      </c>
      <c r="P13988" s="4">
        <v>-41691.93</v>
      </c>
      <c r="Q13988" s="4">
        <v>-8755.2999999999993</v>
      </c>
      <c r="R13988" s="4">
        <v>-50447.229999999996</v>
      </c>
      <c r="S13988" s="1"/>
      <c r="T13988" s="2"/>
      <c r="U13988" s="3"/>
    </row>
    <row r="13989" spans="1:21" x14ac:dyDescent="0.25">
      <c r="A13989" t="s">
        <v>20</v>
      </c>
      <c r="B13989">
        <v>7</v>
      </c>
      <c r="C13989">
        <v>2022</v>
      </c>
      <c r="D13989" t="s">
        <v>21</v>
      </c>
      <c r="E13989" t="s">
        <v>32829</v>
      </c>
      <c r="F13989">
        <v>1000082623</v>
      </c>
      <c r="G13989" t="s">
        <v>29712</v>
      </c>
      <c r="H13989" t="s">
        <v>32830</v>
      </c>
      <c r="I13989" t="s">
        <v>82</v>
      </c>
      <c r="J13989" t="s">
        <v>82</v>
      </c>
      <c r="K13989">
        <v>1002808350</v>
      </c>
      <c r="L13989" t="s">
        <v>3782</v>
      </c>
      <c r="M13989">
        <v>33582237749</v>
      </c>
      <c r="N13989" t="s">
        <v>154</v>
      </c>
      <c r="O13989" t="s">
        <v>27</v>
      </c>
      <c r="P13989" s="4">
        <v>-19053.61</v>
      </c>
      <c r="Q13989" s="4">
        <v>-4001.26</v>
      </c>
      <c r="R13989" s="4">
        <v>-23054.870000000003</v>
      </c>
      <c r="S13989" s="1"/>
      <c r="T13989" s="2"/>
      <c r="U13989" s="3"/>
    </row>
    <row r="13990" spans="1:21" x14ac:dyDescent="0.25">
      <c r="A13990" t="s">
        <v>20</v>
      </c>
      <c r="B13990">
        <v>7</v>
      </c>
      <c r="C13990">
        <v>2022</v>
      </c>
      <c r="D13990" t="s">
        <v>21</v>
      </c>
      <c r="E13990" t="s">
        <v>32831</v>
      </c>
      <c r="F13990">
        <v>1000082624</v>
      </c>
      <c r="G13990" t="s">
        <v>29712</v>
      </c>
      <c r="H13990" t="s">
        <v>32832</v>
      </c>
      <c r="I13990" t="s">
        <v>82</v>
      </c>
      <c r="J13990" t="s">
        <v>82</v>
      </c>
      <c r="K13990">
        <v>1002808350</v>
      </c>
      <c r="L13990" t="s">
        <v>3782</v>
      </c>
      <c r="M13990">
        <v>33582237749</v>
      </c>
      <c r="N13990" t="s">
        <v>154</v>
      </c>
      <c r="O13990" t="s">
        <v>27</v>
      </c>
      <c r="P13990" s="4">
        <v>-6762.5</v>
      </c>
      <c r="Q13990" s="4">
        <v>-1420.13</v>
      </c>
      <c r="R13990" s="4">
        <v>-8182.63</v>
      </c>
      <c r="S13990" s="1"/>
      <c r="T13990" s="2"/>
      <c r="U13990" s="3"/>
    </row>
    <row r="13991" spans="1:21" x14ac:dyDescent="0.25">
      <c r="A13991" t="s">
        <v>20</v>
      </c>
      <c r="B13991">
        <v>7</v>
      </c>
      <c r="C13991">
        <v>2022</v>
      </c>
      <c r="D13991" t="s">
        <v>21</v>
      </c>
      <c r="E13991" t="s">
        <v>32833</v>
      </c>
      <c r="F13991">
        <v>1000082625</v>
      </c>
      <c r="G13991" t="s">
        <v>29712</v>
      </c>
      <c r="H13991" t="s">
        <v>32834</v>
      </c>
      <c r="I13991" t="s">
        <v>82</v>
      </c>
      <c r="J13991" t="s">
        <v>82</v>
      </c>
      <c r="K13991">
        <v>2200845975</v>
      </c>
      <c r="L13991" t="s">
        <v>32835</v>
      </c>
      <c r="M13991">
        <v>30715583271</v>
      </c>
      <c r="N13991" t="s">
        <v>154</v>
      </c>
      <c r="O13991" t="s">
        <v>27</v>
      </c>
      <c r="P13991" s="4">
        <v>-20230.7</v>
      </c>
      <c r="Q13991" s="4">
        <v>-4248.45</v>
      </c>
      <c r="R13991" s="4">
        <v>-25692.99</v>
      </c>
      <c r="S13991" s="1"/>
      <c r="T13991" s="2"/>
      <c r="U13991" s="3">
        <v>-1213.8399999999999</v>
      </c>
    </row>
    <row r="13992" spans="1:21" x14ac:dyDescent="0.25">
      <c r="A13992" t="s">
        <v>20</v>
      </c>
      <c r="B13992">
        <v>7</v>
      </c>
      <c r="C13992">
        <v>2022</v>
      </c>
      <c r="D13992" t="s">
        <v>21</v>
      </c>
      <c r="E13992" t="s">
        <v>32836</v>
      </c>
      <c r="F13992">
        <v>1000082393</v>
      </c>
      <c r="G13992" t="s">
        <v>29712</v>
      </c>
      <c r="H13992" t="s">
        <v>32837</v>
      </c>
      <c r="I13992" t="s">
        <v>82</v>
      </c>
      <c r="J13992" t="s">
        <v>82</v>
      </c>
      <c r="K13992">
        <v>1002811401</v>
      </c>
      <c r="L13992" t="s">
        <v>32781</v>
      </c>
      <c r="M13992">
        <v>33559877129</v>
      </c>
      <c r="N13992" t="s">
        <v>154</v>
      </c>
      <c r="O13992" t="s">
        <v>27</v>
      </c>
      <c r="P13992" s="4">
        <v>-11914.17</v>
      </c>
      <c r="Q13992" s="4">
        <v>-2501.98</v>
      </c>
      <c r="R13992" s="4">
        <v>-14416.15</v>
      </c>
      <c r="S13992" s="1"/>
      <c r="T13992" s="2"/>
      <c r="U13992" s="3"/>
    </row>
    <row r="13993" spans="1:21" x14ac:dyDescent="0.25">
      <c r="A13993" t="s">
        <v>20</v>
      </c>
      <c r="B13993">
        <v>7</v>
      </c>
      <c r="C13993">
        <v>2022</v>
      </c>
      <c r="D13993" t="s">
        <v>54</v>
      </c>
      <c r="E13993" t="s">
        <v>32838</v>
      </c>
      <c r="F13993">
        <v>1000082626</v>
      </c>
      <c r="G13993" t="s">
        <v>29712</v>
      </c>
      <c r="H13993" t="s">
        <v>32839</v>
      </c>
      <c r="I13993" t="s">
        <v>82</v>
      </c>
      <c r="J13993" t="s">
        <v>82</v>
      </c>
      <c r="K13993">
        <v>67669171</v>
      </c>
      <c r="L13993" t="s">
        <v>32840</v>
      </c>
      <c r="N13993" t="s">
        <v>154</v>
      </c>
      <c r="O13993" t="s">
        <v>27</v>
      </c>
      <c r="P13993" s="4">
        <v>-37498.949999999997</v>
      </c>
      <c r="Q13993" s="4">
        <v>-7874.78</v>
      </c>
      <c r="R13993" s="4">
        <v>-45373.729999999996</v>
      </c>
      <c r="S13993" s="1"/>
      <c r="T13993" s="2"/>
      <c r="U13993" s="3"/>
    </row>
    <row r="13994" spans="1:21" x14ac:dyDescent="0.25">
      <c r="A13994" t="s">
        <v>20</v>
      </c>
      <c r="B13994">
        <v>7</v>
      </c>
      <c r="C13994">
        <v>2022</v>
      </c>
      <c r="D13994" t="s">
        <v>54</v>
      </c>
      <c r="E13994" t="s">
        <v>32841</v>
      </c>
      <c r="F13994">
        <v>1000082403</v>
      </c>
      <c r="G13994" t="s">
        <v>29712</v>
      </c>
      <c r="H13994" t="s">
        <v>32842</v>
      </c>
      <c r="I13994" t="s">
        <v>82</v>
      </c>
      <c r="J13994" t="s">
        <v>82</v>
      </c>
      <c r="K13994">
        <v>6000000070</v>
      </c>
      <c r="L13994" t="s">
        <v>225</v>
      </c>
      <c r="N13994" t="s">
        <v>154</v>
      </c>
      <c r="O13994" t="s">
        <v>27</v>
      </c>
      <c r="P13994" s="4">
        <v>-2628.1</v>
      </c>
      <c r="Q13994">
        <v>-551.9</v>
      </c>
      <c r="R13994" s="4">
        <v>-3180</v>
      </c>
      <c r="S13994" s="1"/>
      <c r="T13994" s="2"/>
      <c r="U13994" s="3"/>
    </row>
    <row r="13995" spans="1:21" x14ac:dyDescent="0.25">
      <c r="A13995" t="s">
        <v>20</v>
      </c>
      <c r="B13995">
        <v>7</v>
      </c>
      <c r="C13995">
        <v>2022</v>
      </c>
      <c r="D13995" t="s">
        <v>54</v>
      </c>
      <c r="E13995" t="s">
        <v>32843</v>
      </c>
      <c r="F13995">
        <v>1000082627</v>
      </c>
      <c r="G13995" t="s">
        <v>29712</v>
      </c>
      <c r="H13995" t="s">
        <v>32844</v>
      </c>
      <c r="I13995" t="s">
        <v>82</v>
      </c>
      <c r="J13995" t="s">
        <v>82</v>
      </c>
      <c r="K13995">
        <v>67628561</v>
      </c>
      <c r="L13995" t="s">
        <v>32845</v>
      </c>
      <c r="N13995" t="s">
        <v>154</v>
      </c>
      <c r="O13995" t="s">
        <v>27</v>
      </c>
      <c r="P13995" s="4">
        <v>-77036.399999999994</v>
      </c>
      <c r="Q13995" s="4">
        <v>-16177.64</v>
      </c>
      <c r="R13995" s="4">
        <v>-93214.04</v>
      </c>
      <c r="S13995" s="1"/>
      <c r="T13995" s="2"/>
      <c r="U13995" s="3"/>
    </row>
    <row r="13996" spans="1:21" x14ac:dyDescent="0.25">
      <c r="A13996" t="s">
        <v>20</v>
      </c>
      <c r="B13996">
        <v>7</v>
      </c>
      <c r="C13996">
        <v>2022</v>
      </c>
      <c r="D13996" t="s">
        <v>54</v>
      </c>
      <c r="E13996" t="s">
        <v>32846</v>
      </c>
      <c r="F13996">
        <v>1000082628</v>
      </c>
      <c r="G13996" t="s">
        <v>29712</v>
      </c>
      <c r="H13996" t="s">
        <v>32847</v>
      </c>
      <c r="I13996" t="s">
        <v>82</v>
      </c>
      <c r="J13996" t="s">
        <v>82</v>
      </c>
      <c r="K13996">
        <v>67665793</v>
      </c>
      <c r="L13996" t="s">
        <v>32848</v>
      </c>
      <c r="N13996" t="s">
        <v>154</v>
      </c>
      <c r="O13996" t="s">
        <v>27</v>
      </c>
      <c r="P13996" s="4">
        <v>-14131.8</v>
      </c>
      <c r="Q13996" s="4">
        <v>-2967.67</v>
      </c>
      <c r="R13996" s="4">
        <v>-17099.47</v>
      </c>
      <c r="S13996" s="1"/>
      <c r="T13996" s="2"/>
      <c r="U13996" s="3"/>
    </row>
    <row r="13997" spans="1:21" x14ac:dyDescent="0.25">
      <c r="A13997" t="s">
        <v>20</v>
      </c>
      <c r="B13997">
        <v>7</v>
      </c>
      <c r="C13997">
        <v>2022</v>
      </c>
      <c r="D13997" t="s">
        <v>21</v>
      </c>
      <c r="E13997" t="s">
        <v>32849</v>
      </c>
      <c r="F13997">
        <v>1000082629</v>
      </c>
      <c r="G13997" t="s">
        <v>29712</v>
      </c>
      <c r="H13997" t="s">
        <v>32850</v>
      </c>
      <c r="I13997" t="s">
        <v>82</v>
      </c>
      <c r="J13997" t="s">
        <v>82</v>
      </c>
      <c r="K13997">
        <v>2025104485</v>
      </c>
      <c r="L13997" t="s">
        <v>32851</v>
      </c>
      <c r="M13997">
        <v>30709759457</v>
      </c>
      <c r="N13997" t="s">
        <v>154</v>
      </c>
      <c r="O13997" t="s">
        <v>27</v>
      </c>
      <c r="P13997" s="4">
        <v>-13330.24</v>
      </c>
      <c r="Q13997" s="4">
        <v>-2799.35</v>
      </c>
      <c r="R13997" s="4">
        <v>-16329.54</v>
      </c>
      <c r="S13997" s="1"/>
      <c r="T13997" s="2"/>
      <c r="U13997" s="3">
        <v>-199.95</v>
      </c>
    </row>
    <row r="13998" spans="1:21" x14ac:dyDescent="0.25">
      <c r="A13998" t="s">
        <v>20</v>
      </c>
      <c r="B13998">
        <v>7</v>
      </c>
      <c r="C13998">
        <v>2022</v>
      </c>
      <c r="D13998" t="s">
        <v>21</v>
      </c>
      <c r="E13998" t="s">
        <v>32852</v>
      </c>
      <c r="F13998">
        <v>1000082630</v>
      </c>
      <c r="G13998" t="s">
        <v>29712</v>
      </c>
      <c r="H13998" t="s">
        <v>32853</v>
      </c>
      <c r="I13998" t="s">
        <v>82</v>
      </c>
      <c r="J13998" t="s">
        <v>82</v>
      </c>
      <c r="K13998">
        <v>2025104485</v>
      </c>
      <c r="L13998" t="s">
        <v>32851</v>
      </c>
      <c r="M13998">
        <v>30709759457</v>
      </c>
      <c r="N13998" t="s">
        <v>154</v>
      </c>
      <c r="O13998" t="s">
        <v>27</v>
      </c>
      <c r="P13998" s="4">
        <v>-13330.24</v>
      </c>
      <c r="Q13998" s="4">
        <v>-2799.35</v>
      </c>
      <c r="R13998" s="4">
        <v>-16329.54</v>
      </c>
      <c r="S13998" s="1"/>
      <c r="T13998" s="2"/>
      <c r="U13998" s="3">
        <v>-199.95</v>
      </c>
    </row>
    <row r="13999" spans="1:21" x14ac:dyDescent="0.25">
      <c r="A13999" t="s">
        <v>20</v>
      </c>
      <c r="B13999">
        <v>7</v>
      </c>
      <c r="C13999">
        <v>2022</v>
      </c>
      <c r="D13999" t="s">
        <v>21</v>
      </c>
      <c r="E13999" t="s">
        <v>32854</v>
      </c>
      <c r="F13999">
        <v>1000082631</v>
      </c>
      <c r="G13999" t="s">
        <v>29712</v>
      </c>
      <c r="H13999" t="s">
        <v>32855</v>
      </c>
      <c r="I13999" t="s">
        <v>82</v>
      </c>
      <c r="J13999" t="s">
        <v>82</v>
      </c>
      <c r="K13999">
        <v>2025104485</v>
      </c>
      <c r="L13999" t="s">
        <v>32851</v>
      </c>
      <c r="M13999">
        <v>30709759457</v>
      </c>
      <c r="N13999" t="s">
        <v>154</v>
      </c>
      <c r="O13999" t="s">
        <v>27</v>
      </c>
      <c r="P13999" s="4">
        <v>-13330.24</v>
      </c>
      <c r="Q13999" s="4">
        <v>-2799.35</v>
      </c>
      <c r="R13999" s="4">
        <v>-16329.54</v>
      </c>
      <c r="S13999" s="1"/>
      <c r="T13999" s="2"/>
      <c r="U13999" s="3">
        <v>-199.95</v>
      </c>
    </row>
    <row r="14000" spans="1:21" x14ac:dyDescent="0.25">
      <c r="A14000" t="s">
        <v>20</v>
      </c>
      <c r="B14000">
        <v>7</v>
      </c>
      <c r="C14000">
        <v>2022</v>
      </c>
      <c r="D14000" t="s">
        <v>54</v>
      </c>
      <c r="E14000" t="s">
        <v>32856</v>
      </c>
      <c r="F14000">
        <v>1000082632</v>
      </c>
      <c r="G14000" t="s">
        <v>29712</v>
      </c>
      <c r="H14000" t="s">
        <v>32857</v>
      </c>
      <c r="I14000" t="s">
        <v>82</v>
      </c>
      <c r="J14000" t="s">
        <v>82</v>
      </c>
      <c r="K14000">
        <v>67647679</v>
      </c>
      <c r="L14000" t="s">
        <v>32858</v>
      </c>
      <c r="N14000" t="s">
        <v>154</v>
      </c>
      <c r="O14000" t="s">
        <v>27</v>
      </c>
      <c r="P14000" s="4">
        <v>-17733.98</v>
      </c>
      <c r="Q14000" s="4">
        <v>-3724.14</v>
      </c>
      <c r="R14000" s="4">
        <v>-21458.12</v>
      </c>
      <c r="S14000" s="1"/>
      <c r="T14000" s="2"/>
      <c r="U14000" s="3"/>
    </row>
    <row r="14001" spans="1:21" x14ac:dyDescent="0.25">
      <c r="A14001" t="s">
        <v>20</v>
      </c>
      <c r="B14001">
        <v>7</v>
      </c>
      <c r="C14001">
        <v>2022</v>
      </c>
      <c r="D14001" t="s">
        <v>54</v>
      </c>
      <c r="E14001" t="s">
        <v>32859</v>
      </c>
      <c r="F14001">
        <v>1000082633</v>
      </c>
      <c r="G14001" t="s">
        <v>29712</v>
      </c>
      <c r="H14001" t="s">
        <v>32860</v>
      </c>
      <c r="I14001" t="s">
        <v>82</v>
      </c>
      <c r="J14001" t="s">
        <v>82</v>
      </c>
      <c r="K14001">
        <v>67644736</v>
      </c>
      <c r="L14001" t="s">
        <v>32861</v>
      </c>
      <c r="N14001" t="s">
        <v>154</v>
      </c>
      <c r="O14001" t="s">
        <v>27</v>
      </c>
      <c r="P14001" s="4">
        <v>-54948.55</v>
      </c>
      <c r="Q14001" s="4">
        <v>-11539.2</v>
      </c>
      <c r="R14001" s="4">
        <v>-66487.75</v>
      </c>
      <c r="S14001" s="1"/>
      <c r="T14001" s="2"/>
      <c r="U14001" s="3"/>
    </row>
    <row r="14002" spans="1:21" x14ac:dyDescent="0.25">
      <c r="A14002" t="s">
        <v>20</v>
      </c>
      <c r="B14002">
        <v>7</v>
      </c>
      <c r="C14002">
        <v>2022</v>
      </c>
      <c r="D14002" t="s">
        <v>54</v>
      </c>
      <c r="E14002" t="s">
        <v>32862</v>
      </c>
      <c r="F14002">
        <v>1000082634</v>
      </c>
      <c r="G14002" t="s">
        <v>29712</v>
      </c>
      <c r="H14002" t="s">
        <v>32863</v>
      </c>
      <c r="I14002" t="s">
        <v>82</v>
      </c>
      <c r="J14002" t="s">
        <v>82</v>
      </c>
      <c r="K14002">
        <v>67666639</v>
      </c>
      <c r="L14002" t="s">
        <v>32790</v>
      </c>
      <c r="N14002" t="s">
        <v>154</v>
      </c>
      <c r="O14002" t="s">
        <v>27</v>
      </c>
      <c r="P14002" s="4">
        <v>-1932.23</v>
      </c>
      <c r="Q14002">
        <v>-405.77</v>
      </c>
      <c r="R14002" s="4">
        <v>-2338</v>
      </c>
      <c r="S14002" s="1"/>
      <c r="T14002" s="2"/>
      <c r="U14002" s="3"/>
    </row>
    <row r="14003" spans="1:21" x14ac:dyDescent="0.25">
      <c r="A14003" t="s">
        <v>20</v>
      </c>
      <c r="B14003">
        <v>7</v>
      </c>
      <c r="C14003">
        <v>2022</v>
      </c>
      <c r="D14003" t="s">
        <v>54</v>
      </c>
      <c r="E14003" t="s">
        <v>32864</v>
      </c>
      <c r="F14003">
        <v>1000082442</v>
      </c>
      <c r="G14003" t="s">
        <v>29712</v>
      </c>
      <c r="H14003" t="s">
        <v>32865</v>
      </c>
      <c r="I14003" t="s">
        <v>82</v>
      </c>
      <c r="J14003" t="s">
        <v>82</v>
      </c>
      <c r="K14003">
        <v>67610181</v>
      </c>
      <c r="L14003" t="s">
        <v>32866</v>
      </c>
      <c r="N14003" t="s">
        <v>154</v>
      </c>
      <c r="O14003" t="s">
        <v>27</v>
      </c>
      <c r="P14003" s="4">
        <v>-16825.099999999999</v>
      </c>
      <c r="Q14003" s="4">
        <v>-3533.27</v>
      </c>
      <c r="R14003" s="4">
        <v>-20358.37</v>
      </c>
      <c r="S14003" s="1"/>
      <c r="T14003" s="2"/>
      <c r="U14003" s="3"/>
    </row>
    <row r="14004" spans="1:21" x14ac:dyDescent="0.25">
      <c r="A14004" t="s">
        <v>20</v>
      </c>
      <c r="B14004">
        <v>7</v>
      </c>
      <c r="C14004">
        <v>2022</v>
      </c>
      <c r="D14004" t="s">
        <v>54</v>
      </c>
      <c r="E14004" t="s">
        <v>32867</v>
      </c>
      <c r="F14004">
        <v>1000082443</v>
      </c>
      <c r="G14004" t="s">
        <v>29712</v>
      </c>
      <c r="H14004" t="s">
        <v>32868</v>
      </c>
      <c r="I14004" t="s">
        <v>82</v>
      </c>
      <c r="J14004" t="s">
        <v>82</v>
      </c>
      <c r="K14004">
        <v>64274022</v>
      </c>
      <c r="L14004" t="s">
        <v>32869</v>
      </c>
      <c r="N14004" t="s">
        <v>154</v>
      </c>
      <c r="O14004" t="s">
        <v>27</v>
      </c>
      <c r="P14004">
        <v>-545.45000000000005</v>
      </c>
      <c r="Q14004">
        <v>-114.54</v>
      </c>
      <c r="R14004" s="4">
        <v>-659.99</v>
      </c>
      <c r="S14004" s="1"/>
      <c r="T14004" s="2"/>
      <c r="U14004" s="3"/>
    </row>
    <row r="14005" spans="1:21" x14ac:dyDescent="0.25">
      <c r="A14005" t="s">
        <v>20</v>
      </c>
      <c r="B14005">
        <v>7</v>
      </c>
      <c r="C14005">
        <v>2022</v>
      </c>
      <c r="D14005" t="s">
        <v>21</v>
      </c>
      <c r="E14005" t="s">
        <v>32870</v>
      </c>
      <c r="F14005">
        <v>1000082635</v>
      </c>
      <c r="G14005" t="s">
        <v>29712</v>
      </c>
      <c r="H14005" t="s">
        <v>32871</v>
      </c>
      <c r="I14005" t="s">
        <v>82</v>
      </c>
      <c r="J14005" t="s">
        <v>82</v>
      </c>
      <c r="K14005">
        <v>2200439980</v>
      </c>
      <c r="L14005" t="s">
        <v>29776</v>
      </c>
      <c r="M14005">
        <v>30714811254</v>
      </c>
      <c r="N14005" t="s">
        <v>154</v>
      </c>
      <c r="O14005" t="s">
        <v>27</v>
      </c>
      <c r="P14005" s="4">
        <v>-29865</v>
      </c>
      <c r="Q14005" s="4">
        <v>-6271.65</v>
      </c>
      <c r="R14005" s="4">
        <v>-36285.980000000003</v>
      </c>
      <c r="S14005" s="1"/>
      <c r="T14005" s="2"/>
      <c r="U14005" s="3">
        <v>-149.33000000000001</v>
      </c>
    </row>
    <row r="14006" spans="1:21" x14ac:dyDescent="0.25">
      <c r="A14006" t="s">
        <v>20</v>
      </c>
      <c r="B14006">
        <v>7</v>
      </c>
      <c r="C14006">
        <v>2022</v>
      </c>
      <c r="D14006" t="s">
        <v>21</v>
      </c>
      <c r="E14006" t="s">
        <v>32872</v>
      </c>
      <c r="F14006">
        <v>1000082636</v>
      </c>
      <c r="G14006" t="s">
        <v>29712</v>
      </c>
      <c r="H14006" t="s">
        <v>32873</v>
      </c>
      <c r="I14006" t="s">
        <v>82</v>
      </c>
      <c r="J14006" t="s">
        <v>82</v>
      </c>
      <c r="K14006">
        <v>2200439980</v>
      </c>
      <c r="L14006" t="s">
        <v>29776</v>
      </c>
      <c r="M14006">
        <v>30714811254</v>
      </c>
      <c r="N14006" t="s">
        <v>154</v>
      </c>
      <c r="O14006" t="s">
        <v>27</v>
      </c>
      <c r="P14006" s="4">
        <v>-29865</v>
      </c>
      <c r="Q14006" s="4">
        <v>-6271.65</v>
      </c>
      <c r="R14006" s="4">
        <v>-36285.980000000003</v>
      </c>
      <c r="S14006" s="1"/>
      <c r="T14006" s="2"/>
      <c r="U14006" s="3">
        <v>-149.33000000000001</v>
      </c>
    </row>
    <row r="14007" spans="1:21" x14ac:dyDescent="0.25">
      <c r="A14007" t="s">
        <v>20</v>
      </c>
      <c r="B14007">
        <v>7</v>
      </c>
      <c r="C14007">
        <v>2022</v>
      </c>
      <c r="D14007" t="s">
        <v>54</v>
      </c>
      <c r="E14007" t="s">
        <v>32874</v>
      </c>
      <c r="F14007">
        <v>1000082457</v>
      </c>
      <c r="G14007" t="s">
        <v>29712</v>
      </c>
      <c r="H14007" t="s">
        <v>32875</v>
      </c>
      <c r="I14007" t="s">
        <v>82</v>
      </c>
      <c r="J14007" t="s">
        <v>82</v>
      </c>
      <c r="K14007">
        <v>65606513</v>
      </c>
      <c r="L14007" t="s">
        <v>32621</v>
      </c>
      <c r="N14007" t="s">
        <v>154</v>
      </c>
      <c r="O14007" t="s">
        <v>27</v>
      </c>
      <c r="P14007" s="4">
        <v>-6706.61</v>
      </c>
      <c r="Q14007" s="4">
        <v>-1408.39</v>
      </c>
      <c r="R14007" s="4">
        <v>-8115</v>
      </c>
      <c r="S14007" s="1"/>
      <c r="T14007" s="2"/>
      <c r="U14007" s="3"/>
    </row>
    <row r="14008" spans="1:21" x14ac:dyDescent="0.25">
      <c r="A14008" t="s">
        <v>20</v>
      </c>
      <c r="B14008">
        <v>7</v>
      </c>
      <c r="C14008">
        <v>2022</v>
      </c>
      <c r="D14008" t="s">
        <v>21</v>
      </c>
      <c r="E14008" t="s">
        <v>32876</v>
      </c>
      <c r="F14008">
        <v>1000082459</v>
      </c>
      <c r="G14008" t="s">
        <v>29712</v>
      </c>
      <c r="H14008" t="s">
        <v>32877</v>
      </c>
      <c r="I14008" t="s">
        <v>82</v>
      </c>
      <c r="J14008" t="s">
        <v>82</v>
      </c>
      <c r="K14008">
        <v>2200439980</v>
      </c>
      <c r="L14008" t="s">
        <v>29776</v>
      </c>
      <c r="M14008">
        <v>30714811254</v>
      </c>
      <c r="N14008" t="s">
        <v>154</v>
      </c>
      <c r="O14008" t="s">
        <v>27</v>
      </c>
      <c r="P14008" s="4">
        <v>-17919</v>
      </c>
      <c r="Q14008" s="4">
        <v>-3762.99</v>
      </c>
      <c r="R14008" s="4">
        <v>-21771.589999999997</v>
      </c>
      <c r="S14008" s="1"/>
      <c r="T14008" s="2"/>
      <c r="U14008" s="3">
        <v>-89.6</v>
      </c>
    </row>
    <row r="14009" spans="1:21" x14ac:dyDescent="0.25">
      <c r="A14009" t="s">
        <v>20</v>
      </c>
      <c r="B14009">
        <v>7</v>
      </c>
      <c r="C14009">
        <v>2022</v>
      </c>
      <c r="D14009" t="s">
        <v>21</v>
      </c>
      <c r="E14009" t="s">
        <v>32878</v>
      </c>
      <c r="F14009">
        <v>1000082462</v>
      </c>
      <c r="G14009" t="s">
        <v>29712</v>
      </c>
      <c r="H14009" t="s">
        <v>32879</v>
      </c>
      <c r="I14009" t="s">
        <v>82</v>
      </c>
      <c r="J14009" t="s">
        <v>82</v>
      </c>
      <c r="K14009">
        <v>2200439980</v>
      </c>
      <c r="L14009" t="s">
        <v>29776</v>
      </c>
      <c r="M14009">
        <v>30714811254</v>
      </c>
      <c r="N14009" t="s">
        <v>154</v>
      </c>
      <c r="O14009" t="s">
        <v>27</v>
      </c>
      <c r="P14009" s="4">
        <v>-17919</v>
      </c>
      <c r="Q14009" s="4">
        <v>-3762.99</v>
      </c>
      <c r="R14009" s="4">
        <v>-21771.589999999997</v>
      </c>
      <c r="S14009" s="1"/>
      <c r="T14009" s="2"/>
      <c r="U14009" s="3">
        <v>-89.6</v>
      </c>
    </row>
    <row r="14010" spans="1:21" x14ac:dyDescent="0.25">
      <c r="A14010" t="s">
        <v>20</v>
      </c>
      <c r="B14010">
        <v>7</v>
      </c>
      <c r="C14010">
        <v>2022</v>
      </c>
      <c r="D14010" t="s">
        <v>54</v>
      </c>
      <c r="E14010" t="s">
        <v>32880</v>
      </c>
      <c r="F14010">
        <v>1000082466</v>
      </c>
      <c r="G14010" t="s">
        <v>29712</v>
      </c>
      <c r="H14010" t="s">
        <v>32881</v>
      </c>
      <c r="I14010" t="s">
        <v>82</v>
      </c>
      <c r="J14010" t="s">
        <v>82</v>
      </c>
      <c r="K14010">
        <v>6000000070</v>
      </c>
      <c r="L14010" t="s">
        <v>225</v>
      </c>
      <c r="N14010" t="s">
        <v>154</v>
      </c>
      <c r="O14010" t="s">
        <v>27</v>
      </c>
      <c r="P14010">
        <v>-652.89</v>
      </c>
      <c r="Q14010">
        <v>-137.11000000000001</v>
      </c>
      <c r="R14010" s="4">
        <v>-790</v>
      </c>
      <c r="S14010" s="1"/>
      <c r="T14010" s="2"/>
      <c r="U14010" s="3"/>
    </row>
    <row r="14011" spans="1:21" x14ac:dyDescent="0.25">
      <c r="A14011" t="s">
        <v>20</v>
      </c>
      <c r="B14011">
        <v>7</v>
      </c>
      <c r="C14011">
        <v>2022</v>
      </c>
      <c r="D14011" t="s">
        <v>54</v>
      </c>
      <c r="E14011" t="s">
        <v>32882</v>
      </c>
      <c r="F14011">
        <v>1000082467</v>
      </c>
      <c r="G14011" t="s">
        <v>29712</v>
      </c>
      <c r="H14011" t="s">
        <v>32883</v>
      </c>
      <c r="I14011" t="s">
        <v>82</v>
      </c>
      <c r="J14011" t="s">
        <v>82</v>
      </c>
      <c r="K14011">
        <v>67667815</v>
      </c>
      <c r="L14011" t="s">
        <v>32884</v>
      </c>
      <c r="N14011" t="s">
        <v>154</v>
      </c>
      <c r="O14011" t="s">
        <v>27</v>
      </c>
      <c r="P14011" s="4">
        <v>-22532.18</v>
      </c>
      <c r="Q14011" s="4">
        <v>-4731.76</v>
      </c>
      <c r="R14011" s="4">
        <v>-27263.940000000002</v>
      </c>
      <c r="S14011" s="1"/>
      <c r="T14011" s="2"/>
      <c r="U14011" s="3"/>
    </row>
    <row r="14012" spans="1:21" x14ac:dyDescent="0.25">
      <c r="A14012" t="s">
        <v>20</v>
      </c>
      <c r="B14012">
        <v>7</v>
      </c>
      <c r="C14012">
        <v>2022</v>
      </c>
      <c r="D14012" t="s">
        <v>54</v>
      </c>
      <c r="E14012" t="s">
        <v>32885</v>
      </c>
      <c r="F14012">
        <v>1000082637</v>
      </c>
      <c r="G14012" t="s">
        <v>29712</v>
      </c>
      <c r="H14012" t="s">
        <v>32886</v>
      </c>
      <c r="I14012" t="s">
        <v>82</v>
      </c>
      <c r="J14012" t="s">
        <v>82</v>
      </c>
      <c r="K14012">
        <v>40204179</v>
      </c>
      <c r="L14012" t="s">
        <v>32887</v>
      </c>
      <c r="N14012" t="s">
        <v>154</v>
      </c>
      <c r="O14012" t="s">
        <v>27</v>
      </c>
      <c r="P14012" s="4">
        <v>-34456.050000000003</v>
      </c>
      <c r="Q14012" s="4">
        <v>-7235.77</v>
      </c>
      <c r="R14012" s="4">
        <v>-41691.820000000007</v>
      </c>
      <c r="S14012" s="1"/>
      <c r="T14012" s="2"/>
      <c r="U14012" s="3"/>
    </row>
    <row r="14013" spans="1:21" x14ac:dyDescent="0.25">
      <c r="A14013" t="s">
        <v>20</v>
      </c>
      <c r="B14013">
        <v>7</v>
      </c>
      <c r="C14013">
        <v>2022</v>
      </c>
      <c r="D14013" t="s">
        <v>159</v>
      </c>
      <c r="E14013" t="s">
        <v>32888</v>
      </c>
      <c r="F14013">
        <v>1000082479</v>
      </c>
      <c r="G14013" t="s">
        <v>29712</v>
      </c>
      <c r="H14013" t="s">
        <v>32889</v>
      </c>
      <c r="I14013" t="s">
        <v>82</v>
      </c>
      <c r="J14013" t="s">
        <v>82</v>
      </c>
      <c r="K14013">
        <v>66876272</v>
      </c>
      <c r="L14013" t="s">
        <v>32890</v>
      </c>
      <c r="N14013" t="s">
        <v>163</v>
      </c>
      <c r="O14013" t="s">
        <v>164</v>
      </c>
      <c r="P14013" s="4">
        <v>-77638.5</v>
      </c>
      <c r="Q14013" s="4"/>
      <c r="R14013" s="4">
        <v>-93942.59</v>
      </c>
      <c r="S14013" s="1">
        <v>-16304.09</v>
      </c>
      <c r="T14013" s="2"/>
      <c r="U14013" s="3"/>
    </row>
    <row r="14014" spans="1:21" x14ac:dyDescent="0.25">
      <c r="A14014" t="s">
        <v>20</v>
      </c>
      <c r="B14014">
        <v>7</v>
      </c>
      <c r="C14014">
        <v>2022</v>
      </c>
      <c r="D14014" t="s">
        <v>54</v>
      </c>
      <c r="E14014" t="s">
        <v>32891</v>
      </c>
      <c r="F14014">
        <v>1000082480</v>
      </c>
      <c r="G14014" t="s">
        <v>29712</v>
      </c>
      <c r="H14014" t="s">
        <v>32892</v>
      </c>
      <c r="I14014" t="s">
        <v>82</v>
      </c>
      <c r="J14014" t="s">
        <v>82</v>
      </c>
      <c r="K14014">
        <v>66876272</v>
      </c>
      <c r="L14014" t="s">
        <v>32890</v>
      </c>
      <c r="N14014" t="s">
        <v>154</v>
      </c>
      <c r="O14014" t="s">
        <v>27</v>
      </c>
      <c r="P14014" s="4">
        <v>-5107.4399999999996</v>
      </c>
      <c r="Q14014" s="4">
        <v>-1072.56</v>
      </c>
      <c r="R14014" s="4">
        <v>-6180</v>
      </c>
      <c r="S14014" s="1"/>
      <c r="T14014" s="2"/>
      <c r="U14014" s="3"/>
    </row>
    <row r="14015" spans="1:21" x14ac:dyDescent="0.25">
      <c r="A14015" t="s">
        <v>20</v>
      </c>
      <c r="B14015">
        <v>7</v>
      </c>
      <c r="C14015">
        <v>2022</v>
      </c>
      <c r="D14015" t="s">
        <v>21</v>
      </c>
      <c r="E14015" t="s">
        <v>32893</v>
      </c>
      <c r="F14015">
        <v>1000082485</v>
      </c>
      <c r="G14015" t="s">
        <v>29712</v>
      </c>
      <c r="H14015" t="s">
        <v>32894</v>
      </c>
      <c r="I14015" t="s">
        <v>82</v>
      </c>
      <c r="J14015" t="s">
        <v>82</v>
      </c>
      <c r="K14015">
        <v>1025533854</v>
      </c>
      <c r="L14015" t="s">
        <v>30995</v>
      </c>
      <c r="M14015">
        <v>30710794401</v>
      </c>
      <c r="N14015" t="s">
        <v>154</v>
      </c>
      <c r="O14015" t="s">
        <v>27</v>
      </c>
      <c r="P14015" s="4">
        <v>-46419.72</v>
      </c>
      <c r="Q14015" s="4">
        <v>-9748.14</v>
      </c>
      <c r="R14015" s="4">
        <v>-56167.86</v>
      </c>
      <c r="S14015" s="1"/>
      <c r="T14015" s="2"/>
      <c r="U14015" s="3"/>
    </row>
    <row r="14016" spans="1:21" x14ac:dyDescent="0.25">
      <c r="A14016" t="s">
        <v>20</v>
      </c>
      <c r="B14016">
        <v>7</v>
      </c>
      <c r="C14016">
        <v>2022</v>
      </c>
      <c r="D14016" t="s">
        <v>21</v>
      </c>
      <c r="E14016" t="s">
        <v>32895</v>
      </c>
      <c r="F14016">
        <v>1000082487</v>
      </c>
      <c r="G14016" t="s">
        <v>29712</v>
      </c>
      <c r="H14016" t="s">
        <v>32896</v>
      </c>
      <c r="I14016" t="s">
        <v>82</v>
      </c>
      <c r="J14016" t="s">
        <v>82</v>
      </c>
      <c r="K14016">
        <v>1025533854</v>
      </c>
      <c r="L14016" t="s">
        <v>30995</v>
      </c>
      <c r="M14016">
        <v>30710794401</v>
      </c>
      <c r="N14016" t="s">
        <v>154</v>
      </c>
      <c r="O14016" t="s">
        <v>27</v>
      </c>
      <c r="P14016" s="4">
        <v>-46419.839999999997</v>
      </c>
      <c r="Q14016" s="4">
        <v>-9748.17</v>
      </c>
      <c r="R14016" s="4">
        <v>-56168.009999999995</v>
      </c>
      <c r="S14016" s="1"/>
      <c r="T14016" s="2"/>
      <c r="U14016" s="3"/>
    </row>
    <row r="14017" spans="1:21" x14ac:dyDescent="0.25">
      <c r="A14017" t="s">
        <v>20</v>
      </c>
      <c r="B14017">
        <v>7</v>
      </c>
      <c r="C14017">
        <v>2022</v>
      </c>
      <c r="D14017" t="s">
        <v>159</v>
      </c>
      <c r="E14017" t="s">
        <v>32897</v>
      </c>
      <c r="F14017">
        <v>1000082489</v>
      </c>
      <c r="G14017" t="s">
        <v>29712</v>
      </c>
      <c r="H14017" t="s">
        <v>32898</v>
      </c>
      <c r="I14017" t="s">
        <v>82</v>
      </c>
      <c r="J14017" t="s">
        <v>82</v>
      </c>
      <c r="K14017">
        <v>1025533854</v>
      </c>
      <c r="L14017" t="s">
        <v>30995</v>
      </c>
      <c r="M14017">
        <v>30710794401</v>
      </c>
      <c r="N14017" t="s">
        <v>163</v>
      </c>
      <c r="O14017" t="s">
        <v>164</v>
      </c>
      <c r="P14017" s="4">
        <v>-46419.839999999997</v>
      </c>
      <c r="Q14017" s="4"/>
      <c r="R14017" s="4">
        <v>-56168.009999999995</v>
      </c>
      <c r="S14017" s="1">
        <v>-9748.17</v>
      </c>
      <c r="T14017" s="2"/>
      <c r="U14017" s="3"/>
    </row>
    <row r="14018" spans="1:21" x14ac:dyDescent="0.25">
      <c r="A14018" t="s">
        <v>20</v>
      </c>
      <c r="B14018">
        <v>7</v>
      </c>
      <c r="C14018">
        <v>2022</v>
      </c>
      <c r="D14018" t="s">
        <v>159</v>
      </c>
      <c r="E14018" t="s">
        <v>32899</v>
      </c>
      <c r="F14018">
        <v>1000082504</v>
      </c>
      <c r="G14018" t="s">
        <v>29712</v>
      </c>
      <c r="H14018" t="s">
        <v>32900</v>
      </c>
      <c r="I14018" t="s">
        <v>82</v>
      </c>
      <c r="J14018" t="s">
        <v>82</v>
      </c>
      <c r="K14018">
        <v>67673798</v>
      </c>
      <c r="L14018" t="s">
        <v>32901</v>
      </c>
      <c r="N14018" t="s">
        <v>163</v>
      </c>
      <c r="O14018" t="s">
        <v>164</v>
      </c>
      <c r="P14018" s="4">
        <v>-15824.97</v>
      </c>
      <c r="Q14018" s="4"/>
      <c r="R14018" s="4">
        <v>-19148.21</v>
      </c>
      <c r="S14018" s="1">
        <v>-3323.24</v>
      </c>
      <c r="T14018" s="2"/>
      <c r="U14018" s="3"/>
    </row>
    <row r="14019" spans="1:21" x14ac:dyDescent="0.25">
      <c r="A14019" t="s">
        <v>20</v>
      </c>
      <c r="B14019">
        <v>7</v>
      </c>
      <c r="C14019">
        <v>2022</v>
      </c>
      <c r="D14019" t="s">
        <v>159</v>
      </c>
      <c r="E14019" t="s">
        <v>32902</v>
      </c>
      <c r="F14019">
        <v>1000082506</v>
      </c>
      <c r="G14019" t="s">
        <v>29712</v>
      </c>
      <c r="H14019" t="s">
        <v>32903</v>
      </c>
      <c r="I14019" t="s">
        <v>82</v>
      </c>
      <c r="J14019" t="s">
        <v>82</v>
      </c>
      <c r="K14019">
        <v>67673760</v>
      </c>
      <c r="L14019" t="s">
        <v>32904</v>
      </c>
      <c r="N14019" t="s">
        <v>163</v>
      </c>
      <c r="O14019" t="s">
        <v>164</v>
      </c>
      <c r="P14019" s="4">
        <v>-15824.97</v>
      </c>
      <c r="Q14019" s="4"/>
      <c r="R14019" s="4">
        <v>-19148.21</v>
      </c>
      <c r="S14019" s="1">
        <v>-3323.24</v>
      </c>
      <c r="T14019" s="2"/>
      <c r="U14019" s="3"/>
    </row>
    <row r="14020" spans="1:21" x14ac:dyDescent="0.25">
      <c r="A14020" t="s">
        <v>20</v>
      </c>
      <c r="B14020">
        <v>7</v>
      </c>
      <c r="C14020">
        <v>2022</v>
      </c>
      <c r="D14020" t="s">
        <v>54</v>
      </c>
      <c r="E14020" t="s">
        <v>32905</v>
      </c>
      <c r="F14020">
        <v>1000082511</v>
      </c>
      <c r="G14020" t="s">
        <v>29712</v>
      </c>
      <c r="H14020" t="s">
        <v>32906</v>
      </c>
      <c r="I14020" t="s">
        <v>82</v>
      </c>
      <c r="J14020" t="s">
        <v>82</v>
      </c>
      <c r="K14020">
        <v>6000000070</v>
      </c>
      <c r="L14020" t="s">
        <v>225</v>
      </c>
      <c r="N14020" t="s">
        <v>154</v>
      </c>
      <c r="O14020" t="s">
        <v>27</v>
      </c>
      <c r="P14020">
        <v>-545.45000000000005</v>
      </c>
      <c r="Q14020">
        <v>-114.55</v>
      </c>
      <c r="R14020" s="4">
        <v>-660</v>
      </c>
      <c r="S14020" s="1"/>
      <c r="T14020" s="2"/>
      <c r="U14020" s="3"/>
    </row>
    <row r="14021" spans="1:21" x14ac:dyDescent="0.25">
      <c r="A14021" t="s">
        <v>20</v>
      </c>
      <c r="B14021">
        <v>7</v>
      </c>
      <c r="C14021">
        <v>2022</v>
      </c>
      <c r="D14021" t="s">
        <v>54</v>
      </c>
      <c r="E14021" t="s">
        <v>32907</v>
      </c>
      <c r="F14021">
        <v>1000082638</v>
      </c>
      <c r="G14021" t="s">
        <v>29712</v>
      </c>
      <c r="H14021" t="s">
        <v>32908</v>
      </c>
      <c r="I14021" t="s">
        <v>82</v>
      </c>
      <c r="J14021" t="s">
        <v>82</v>
      </c>
      <c r="K14021">
        <v>2015489434</v>
      </c>
      <c r="L14021" t="s">
        <v>30145</v>
      </c>
      <c r="M14021">
        <v>30546670623</v>
      </c>
      <c r="N14021" t="s">
        <v>154</v>
      </c>
      <c r="O14021" t="s">
        <v>27</v>
      </c>
      <c r="P14021" s="4">
        <v>-15000</v>
      </c>
      <c r="Q14021" s="4">
        <v>-3150</v>
      </c>
      <c r="R14021" s="4">
        <v>-18150</v>
      </c>
      <c r="S14021" s="1"/>
      <c r="T14021" s="2"/>
      <c r="U14021" s="3"/>
    </row>
    <row r="14022" spans="1:21" x14ac:dyDescent="0.25">
      <c r="A14022" t="s">
        <v>20</v>
      </c>
      <c r="B14022">
        <v>7</v>
      </c>
      <c r="C14022">
        <v>2022</v>
      </c>
      <c r="D14022" t="s">
        <v>54</v>
      </c>
      <c r="E14022" t="s">
        <v>32909</v>
      </c>
      <c r="F14022">
        <v>1000082679</v>
      </c>
      <c r="G14022" t="s">
        <v>29712</v>
      </c>
      <c r="H14022" t="s">
        <v>32910</v>
      </c>
      <c r="I14022" t="s">
        <v>82</v>
      </c>
      <c r="J14022" t="s">
        <v>82</v>
      </c>
      <c r="K14022">
        <v>6000000070</v>
      </c>
      <c r="L14022" t="s">
        <v>225</v>
      </c>
      <c r="N14022" t="s">
        <v>154</v>
      </c>
      <c r="O14022" t="s">
        <v>27</v>
      </c>
      <c r="P14022" s="4">
        <v>-4305.79</v>
      </c>
      <c r="Q14022">
        <v>-904.21</v>
      </c>
      <c r="R14022" s="4">
        <v>-5210</v>
      </c>
      <c r="S14022" s="1"/>
      <c r="T14022" s="2"/>
      <c r="U14022" s="3"/>
    </row>
    <row r="14023" spans="1:21" x14ac:dyDescent="0.25">
      <c r="A14023" t="s">
        <v>20</v>
      </c>
      <c r="B14023">
        <v>7</v>
      </c>
      <c r="C14023">
        <v>2022</v>
      </c>
      <c r="D14023" t="s">
        <v>54</v>
      </c>
      <c r="E14023" t="s">
        <v>32911</v>
      </c>
      <c r="F14023">
        <v>1000082689</v>
      </c>
      <c r="G14023" t="s">
        <v>29712</v>
      </c>
      <c r="H14023" t="s">
        <v>32912</v>
      </c>
      <c r="I14023" t="s">
        <v>82</v>
      </c>
      <c r="J14023" t="s">
        <v>82</v>
      </c>
      <c r="K14023">
        <v>6000000070</v>
      </c>
      <c r="L14023" t="s">
        <v>225</v>
      </c>
      <c r="N14023" t="s">
        <v>154</v>
      </c>
      <c r="O14023" t="s">
        <v>27</v>
      </c>
      <c r="P14023" s="4">
        <v>-3487.6</v>
      </c>
      <c r="Q14023">
        <v>-732.4</v>
      </c>
      <c r="R14023" s="4">
        <v>-4220</v>
      </c>
      <c r="S14023" s="1"/>
      <c r="T14023" s="2"/>
      <c r="U14023" s="3"/>
    </row>
    <row r="14024" spans="1:21" x14ac:dyDescent="0.25">
      <c r="A14024" t="s">
        <v>20</v>
      </c>
      <c r="B14024">
        <v>7</v>
      </c>
      <c r="C14024">
        <v>2022</v>
      </c>
      <c r="D14024" t="s">
        <v>54</v>
      </c>
      <c r="E14024" t="s">
        <v>32913</v>
      </c>
      <c r="F14024">
        <v>1000082703</v>
      </c>
      <c r="G14024" t="s">
        <v>29712</v>
      </c>
      <c r="H14024" t="s">
        <v>32914</v>
      </c>
      <c r="I14024" t="s">
        <v>82</v>
      </c>
      <c r="J14024" t="s">
        <v>82</v>
      </c>
      <c r="K14024">
        <v>6000000070</v>
      </c>
      <c r="L14024" t="s">
        <v>225</v>
      </c>
      <c r="N14024" t="s">
        <v>154</v>
      </c>
      <c r="O14024" t="s">
        <v>27</v>
      </c>
      <c r="P14024" s="4">
        <v>-1049.5899999999999</v>
      </c>
      <c r="Q14024">
        <v>-220.41</v>
      </c>
      <c r="R14024" s="4">
        <v>-1270</v>
      </c>
      <c r="S14024" s="1"/>
      <c r="T14024" s="2"/>
      <c r="U14024" s="3"/>
    </row>
    <row r="14025" spans="1:21" x14ac:dyDescent="0.25">
      <c r="A14025" t="s">
        <v>20</v>
      </c>
      <c r="B14025">
        <v>7</v>
      </c>
      <c r="C14025">
        <v>2022</v>
      </c>
      <c r="D14025" t="s">
        <v>54</v>
      </c>
      <c r="E14025" t="s">
        <v>32915</v>
      </c>
      <c r="F14025">
        <v>1000082711</v>
      </c>
      <c r="G14025" t="s">
        <v>29712</v>
      </c>
      <c r="H14025" t="s">
        <v>32916</v>
      </c>
      <c r="I14025" t="s">
        <v>82</v>
      </c>
      <c r="J14025" t="s">
        <v>82</v>
      </c>
      <c r="K14025">
        <v>6000000070</v>
      </c>
      <c r="L14025" t="s">
        <v>225</v>
      </c>
      <c r="N14025" t="s">
        <v>154</v>
      </c>
      <c r="O14025" t="s">
        <v>27</v>
      </c>
      <c r="P14025" s="4">
        <v>-3392.56</v>
      </c>
      <c r="Q14025">
        <v>-712.44</v>
      </c>
      <c r="R14025" s="4">
        <v>-4105</v>
      </c>
      <c r="S14025" s="1"/>
      <c r="T14025" s="2"/>
      <c r="U14025" s="3"/>
    </row>
    <row r="14026" spans="1:21" x14ac:dyDescent="0.25">
      <c r="A14026" t="s">
        <v>20</v>
      </c>
      <c r="B14026">
        <v>7</v>
      </c>
      <c r="C14026">
        <v>2022</v>
      </c>
      <c r="D14026" t="s">
        <v>54</v>
      </c>
      <c r="E14026" t="s">
        <v>32917</v>
      </c>
      <c r="F14026">
        <v>1000082733</v>
      </c>
      <c r="G14026" t="s">
        <v>29712</v>
      </c>
      <c r="H14026" t="s">
        <v>32918</v>
      </c>
      <c r="I14026" t="s">
        <v>82</v>
      </c>
      <c r="J14026" t="s">
        <v>82</v>
      </c>
      <c r="K14026">
        <v>65606513</v>
      </c>
      <c r="L14026" t="s">
        <v>32621</v>
      </c>
      <c r="N14026" t="s">
        <v>154</v>
      </c>
      <c r="O14026" t="s">
        <v>27</v>
      </c>
      <c r="P14026" s="4">
        <v>-15338.68</v>
      </c>
      <c r="Q14026" s="4">
        <v>-3221.12</v>
      </c>
      <c r="R14026" s="4">
        <v>-18559.8</v>
      </c>
      <c r="S14026" s="1"/>
      <c r="T14026" s="2"/>
      <c r="U14026" s="3"/>
    </row>
    <row r="14027" spans="1:21" x14ac:dyDescent="0.25">
      <c r="A14027" t="s">
        <v>20</v>
      </c>
      <c r="B14027">
        <v>7</v>
      </c>
      <c r="C14027">
        <v>2022</v>
      </c>
      <c r="D14027" t="s">
        <v>54</v>
      </c>
      <c r="E14027" t="s">
        <v>32919</v>
      </c>
      <c r="F14027">
        <v>1000082737</v>
      </c>
      <c r="G14027" t="s">
        <v>29712</v>
      </c>
      <c r="H14027" t="s">
        <v>32920</v>
      </c>
      <c r="I14027" t="s">
        <v>82</v>
      </c>
      <c r="J14027" t="s">
        <v>82</v>
      </c>
      <c r="K14027">
        <v>67654393</v>
      </c>
      <c r="L14027" t="s">
        <v>32921</v>
      </c>
      <c r="N14027" t="s">
        <v>154</v>
      </c>
      <c r="O14027" t="s">
        <v>27</v>
      </c>
      <c r="P14027" s="4">
        <v>-55123.06</v>
      </c>
      <c r="Q14027" s="4">
        <v>-11575.85</v>
      </c>
      <c r="R14027" s="4">
        <v>-66698.91</v>
      </c>
      <c r="S14027" s="1"/>
      <c r="T14027" s="2"/>
      <c r="U14027" s="3"/>
    </row>
    <row r="14028" spans="1:21" x14ac:dyDescent="0.25">
      <c r="A14028" t="s">
        <v>20</v>
      </c>
      <c r="B14028">
        <v>7</v>
      </c>
      <c r="C14028">
        <v>2022</v>
      </c>
      <c r="D14028" t="s">
        <v>54</v>
      </c>
      <c r="E14028" t="s">
        <v>32922</v>
      </c>
      <c r="F14028">
        <v>1000082743</v>
      </c>
      <c r="G14028" t="s">
        <v>29712</v>
      </c>
      <c r="H14028" t="s">
        <v>32923</v>
      </c>
      <c r="I14028" t="s">
        <v>82</v>
      </c>
      <c r="J14028" t="s">
        <v>82</v>
      </c>
      <c r="K14028">
        <v>6000000070</v>
      </c>
      <c r="L14028" t="s">
        <v>225</v>
      </c>
      <c r="N14028" t="s">
        <v>154</v>
      </c>
      <c r="O14028" t="s">
        <v>27</v>
      </c>
      <c r="P14028">
        <v>-991.74</v>
      </c>
      <c r="Q14028">
        <v>-208.26</v>
      </c>
      <c r="R14028" s="4">
        <v>-1200</v>
      </c>
      <c r="S14028" s="1"/>
      <c r="T14028" s="2"/>
      <c r="U14028" s="3"/>
    </row>
    <row r="14029" spans="1:21" x14ac:dyDescent="0.25">
      <c r="A14029" t="s">
        <v>20</v>
      </c>
      <c r="B14029">
        <v>7</v>
      </c>
      <c r="C14029">
        <v>2022</v>
      </c>
      <c r="D14029" t="s">
        <v>54</v>
      </c>
      <c r="E14029" t="s">
        <v>32924</v>
      </c>
      <c r="F14029">
        <v>1000082744</v>
      </c>
      <c r="G14029" t="s">
        <v>29712</v>
      </c>
      <c r="H14029" t="s">
        <v>32925</v>
      </c>
      <c r="I14029" t="s">
        <v>82</v>
      </c>
      <c r="J14029" t="s">
        <v>82</v>
      </c>
      <c r="K14029">
        <v>67679084</v>
      </c>
      <c r="L14029" t="s">
        <v>32926</v>
      </c>
      <c r="N14029" t="s">
        <v>154</v>
      </c>
      <c r="O14029" t="s">
        <v>27</v>
      </c>
      <c r="P14029" s="4">
        <v>-21916.84</v>
      </c>
      <c r="Q14029" s="4">
        <v>-4602.54</v>
      </c>
      <c r="R14029" s="4">
        <v>-26519.38</v>
      </c>
      <c r="S14029" s="1"/>
      <c r="T14029" s="2"/>
      <c r="U14029" s="3"/>
    </row>
    <row r="14030" spans="1:21" x14ac:dyDescent="0.25">
      <c r="A14030" t="s">
        <v>20</v>
      </c>
      <c r="B14030">
        <v>7</v>
      </c>
      <c r="C14030">
        <v>2022</v>
      </c>
      <c r="D14030" t="s">
        <v>54</v>
      </c>
      <c r="E14030" t="s">
        <v>32927</v>
      </c>
      <c r="F14030">
        <v>1000082759</v>
      </c>
      <c r="G14030" t="s">
        <v>29712</v>
      </c>
      <c r="H14030" t="s">
        <v>32928</v>
      </c>
      <c r="I14030" t="s">
        <v>82</v>
      </c>
      <c r="J14030" t="s">
        <v>82</v>
      </c>
      <c r="K14030">
        <v>6000000070</v>
      </c>
      <c r="L14030" t="s">
        <v>225</v>
      </c>
      <c r="N14030" t="s">
        <v>154</v>
      </c>
      <c r="O14030" t="s">
        <v>27</v>
      </c>
      <c r="P14030" s="4">
        <v>-1752.07</v>
      </c>
      <c r="Q14030">
        <v>-367.93</v>
      </c>
      <c r="R14030" s="4">
        <v>-2120</v>
      </c>
      <c r="S14030" s="1"/>
      <c r="T14030" s="2"/>
      <c r="U14030" s="3"/>
    </row>
    <row r="14031" spans="1:21" x14ac:dyDescent="0.25">
      <c r="A14031" t="s">
        <v>20</v>
      </c>
      <c r="B14031">
        <v>7</v>
      </c>
      <c r="C14031">
        <v>2022</v>
      </c>
      <c r="D14031" t="s">
        <v>54</v>
      </c>
      <c r="E14031" t="s">
        <v>32929</v>
      </c>
      <c r="F14031">
        <v>1000082762</v>
      </c>
      <c r="G14031" t="s">
        <v>29712</v>
      </c>
      <c r="H14031" t="s">
        <v>32930</v>
      </c>
      <c r="I14031" t="s">
        <v>82</v>
      </c>
      <c r="J14031" t="s">
        <v>82</v>
      </c>
      <c r="K14031">
        <v>6000000070</v>
      </c>
      <c r="L14031" t="s">
        <v>225</v>
      </c>
      <c r="N14031" t="s">
        <v>154</v>
      </c>
      <c r="O14031" t="s">
        <v>27</v>
      </c>
      <c r="P14031" s="4">
        <v>-2628.1</v>
      </c>
      <c r="Q14031">
        <v>-551.9</v>
      </c>
      <c r="R14031" s="4">
        <v>-3180</v>
      </c>
      <c r="S14031" s="1"/>
      <c r="T14031" s="2"/>
      <c r="U14031" s="3"/>
    </row>
    <row r="14032" spans="1:21" x14ac:dyDescent="0.25">
      <c r="A14032" t="s">
        <v>20</v>
      </c>
      <c r="B14032">
        <v>7</v>
      </c>
      <c r="C14032">
        <v>2022</v>
      </c>
      <c r="D14032" t="s">
        <v>54</v>
      </c>
      <c r="E14032" t="s">
        <v>32931</v>
      </c>
      <c r="F14032">
        <v>1000082811</v>
      </c>
      <c r="G14032" t="s">
        <v>29712</v>
      </c>
      <c r="H14032" t="s">
        <v>32932</v>
      </c>
      <c r="I14032" t="s">
        <v>82</v>
      </c>
      <c r="J14032" t="s">
        <v>82</v>
      </c>
      <c r="K14032">
        <v>6000000070</v>
      </c>
      <c r="L14032" t="s">
        <v>225</v>
      </c>
      <c r="N14032" t="s">
        <v>154</v>
      </c>
      <c r="O14032" t="s">
        <v>27</v>
      </c>
      <c r="P14032">
        <v>-471.07</v>
      </c>
      <c r="Q14032">
        <v>-98.93</v>
      </c>
      <c r="R14032" s="4">
        <v>-570</v>
      </c>
      <c r="S14032" s="1"/>
      <c r="T14032" s="2"/>
      <c r="U14032" s="3"/>
    </row>
    <row r="14033" spans="1:21" x14ac:dyDescent="0.25">
      <c r="A14033" t="s">
        <v>20</v>
      </c>
      <c r="B14033">
        <v>7</v>
      </c>
      <c r="C14033">
        <v>2022</v>
      </c>
      <c r="D14033" t="s">
        <v>54</v>
      </c>
      <c r="E14033" t="s">
        <v>32933</v>
      </c>
      <c r="F14033">
        <v>1000082822</v>
      </c>
      <c r="G14033" t="s">
        <v>29712</v>
      </c>
      <c r="H14033" t="s">
        <v>32934</v>
      </c>
      <c r="I14033" t="s">
        <v>82</v>
      </c>
      <c r="J14033" t="s">
        <v>82</v>
      </c>
      <c r="K14033">
        <v>6000000070</v>
      </c>
      <c r="L14033" t="s">
        <v>225</v>
      </c>
      <c r="N14033" t="s">
        <v>154</v>
      </c>
      <c r="O14033" t="s">
        <v>27</v>
      </c>
      <c r="P14033" s="4">
        <v>-1280.99</v>
      </c>
      <c r="Q14033">
        <v>-269.01</v>
      </c>
      <c r="R14033" s="4">
        <v>-1550</v>
      </c>
      <c r="S14033" s="1"/>
      <c r="T14033" s="2"/>
      <c r="U14033" s="3"/>
    </row>
    <row r="14034" spans="1:21" x14ac:dyDescent="0.25">
      <c r="A14034" t="s">
        <v>20</v>
      </c>
      <c r="B14034">
        <v>7</v>
      </c>
      <c r="C14034">
        <v>2022</v>
      </c>
      <c r="D14034" t="s">
        <v>54</v>
      </c>
      <c r="E14034" t="s">
        <v>32935</v>
      </c>
      <c r="F14034">
        <v>1000082829</v>
      </c>
      <c r="G14034" t="s">
        <v>29712</v>
      </c>
      <c r="H14034" t="s">
        <v>32936</v>
      </c>
      <c r="I14034" t="s">
        <v>82</v>
      </c>
      <c r="J14034" t="s">
        <v>82</v>
      </c>
      <c r="K14034">
        <v>6000000070</v>
      </c>
      <c r="L14034" t="s">
        <v>225</v>
      </c>
      <c r="N14034" t="s">
        <v>154</v>
      </c>
      <c r="O14034" t="s">
        <v>27</v>
      </c>
      <c r="P14034" s="4">
        <v>-1814.05</v>
      </c>
      <c r="Q14034">
        <v>-380.95</v>
      </c>
      <c r="R14034" s="4">
        <v>-2195</v>
      </c>
      <c r="S14034" s="1"/>
      <c r="T14034" s="2"/>
      <c r="U14034" s="3"/>
    </row>
    <row r="14035" spans="1:21" x14ac:dyDescent="0.25">
      <c r="A14035" t="s">
        <v>20</v>
      </c>
      <c r="B14035">
        <v>7</v>
      </c>
      <c r="C14035">
        <v>2022</v>
      </c>
      <c r="D14035" t="s">
        <v>54</v>
      </c>
      <c r="E14035" t="s">
        <v>32937</v>
      </c>
      <c r="F14035">
        <v>1000082843</v>
      </c>
      <c r="G14035" t="s">
        <v>29712</v>
      </c>
      <c r="H14035" t="s">
        <v>32938</v>
      </c>
      <c r="I14035" t="s">
        <v>82</v>
      </c>
      <c r="J14035" t="s">
        <v>82</v>
      </c>
      <c r="K14035">
        <v>6000000070</v>
      </c>
      <c r="L14035" t="s">
        <v>225</v>
      </c>
      <c r="N14035" t="s">
        <v>154</v>
      </c>
      <c r="O14035" t="s">
        <v>27</v>
      </c>
      <c r="P14035" s="4">
        <v>-3289.26</v>
      </c>
      <c r="Q14035">
        <v>-690.74</v>
      </c>
      <c r="R14035" s="4">
        <v>-3980</v>
      </c>
      <c r="S14035" s="1"/>
      <c r="T14035" s="2"/>
      <c r="U14035" s="3"/>
    </row>
    <row r="14036" spans="1:21" x14ac:dyDescent="0.25">
      <c r="A14036" t="s">
        <v>20</v>
      </c>
      <c r="B14036">
        <v>7</v>
      </c>
      <c r="C14036">
        <v>2022</v>
      </c>
      <c r="D14036" t="s">
        <v>54</v>
      </c>
      <c r="E14036" t="s">
        <v>32939</v>
      </c>
      <c r="F14036">
        <v>1000082877</v>
      </c>
      <c r="G14036" t="s">
        <v>29712</v>
      </c>
      <c r="H14036" t="s">
        <v>32940</v>
      </c>
      <c r="I14036" t="s">
        <v>82</v>
      </c>
      <c r="J14036" t="s">
        <v>82</v>
      </c>
      <c r="K14036">
        <v>67657763</v>
      </c>
      <c r="L14036" t="s">
        <v>32941</v>
      </c>
      <c r="N14036" t="s">
        <v>154</v>
      </c>
      <c r="O14036" t="s">
        <v>27</v>
      </c>
      <c r="P14036" s="4">
        <v>-23321.85</v>
      </c>
      <c r="Q14036" s="4">
        <v>-4897.59</v>
      </c>
      <c r="R14036" s="4">
        <v>-28219.439999999999</v>
      </c>
      <c r="S14036" s="1"/>
      <c r="T14036" s="2"/>
      <c r="U14036" s="3"/>
    </row>
    <row r="14037" spans="1:21" x14ac:dyDescent="0.25">
      <c r="A14037" t="s">
        <v>20</v>
      </c>
      <c r="B14037">
        <v>7</v>
      </c>
      <c r="C14037">
        <v>2022</v>
      </c>
      <c r="D14037" t="s">
        <v>54</v>
      </c>
      <c r="E14037" t="s">
        <v>32942</v>
      </c>
      <c r="F14037">
        <v>1000082878</v>
      </c>
      <c r="G14037" t="s">
        <v>29712</v>
      </c>
      <c r="H14037" t="s">
        <v>32943</v>
      </c>
      <c r="I14037" t="s">
        <v>82</v>
      </c>
      <c r="J14037" t="s">
        <v>82</v>
      </c>
      <c r="K14037">
        <v>67678977</v>
      </c>
      <c r="L14037" t="s">
        <v>32944</v>
      </c>
      <c r="N14037" t="s">
        <v>154</v>
      </c>
      <c r="O14037" t="s">
        <v>27</v>
      </c>
      <c r="P14037" s="4">
        <v>-25245.43</v>
      </c>
      <c r="Q14037" s="4">
        <v>-5301.54</v>
      </c>
      <c r="R14037" s="4">
        <v>-30546.97</v>
      </c>
      <c r="S14037" s="1"/>
      <c r="T14037" s="2"/>
      <c r="U14037" s="3"/>
    </row>
    <row r="14038" spans="1:21" x14ac:dyDescent="0.25">
      <c r="A14038" t="s">
        <v>20</v>
      </c>
      <c r="B14038">
        <v>7</v>
      </c>
      <c r="C14038">
        <v>2022</v>
      </c>
      <c r="D14038" t="s">
        <v>21</v>
      </c>
      <c r="E14038" t="s">
        <v>32945</v>
      </c>
      <c r="F14038">
        <v>1000083233</v>
      </c>
      <c r="G14038" t="s">
        <v>29712</v>
      </c>
      <c r="H14038" t="s">
        <v>32946</v>
      </c>
      <c r="I14038" t="s">
        <v>3137</v>
      </c>
      <c r="J14038" t="s">
        <v>3137</v>
      </c>
      <c r="K14038">
        <v>1002808350</v>
      </c>
      <c r="L14038" t="s">
        <v>3782</v>
      </c>
      <c r="M14038">
        <v>33582237749</v>
      </c>
      <c r="N14038" t="s">
        <v>154</v>
      </c>
      <c r="O14038" t="s">
        <v>27</v>
      </c>
      <c r="P14038" s="4">
        <v>-6787.5</v>
      </c>
      <c r="Q14038" s="4">
        <v>-1425.38</v>
      </c>
      <c r="R14038" s="4">
        <v>-8212.880000000001</v>
      </c>
      <c r="S14038" s="1"/>
      <c r="T14038" s="2"/>
      <c r="U14038" s="3"/>
    </row>
    <row r="14039" spans="1:21" x14ac:dyDescent="0.25">
      <c r="A14039" t="s">
        <v>20</v>
      </c>
      <c r="B14039">
        <v>7</v>
      </c>
      <c r="C14039">
        <v>2022</v>
      </c>
      <c r="D14039" t="s">
        <v>159</v>
      </c>
      <c r="F14039" t="s">
        <v>671</v>
      </c>
      <c r="G14039" t="s">
        <v>29712</v>
      </c>
      <c r="H14039" t="s">
        <v>32947</v>
      </c>
      <c r="I14039" t="s">
        <v>3137</v>
      </c>
      <c r="J14039" t="s">
        <v>3137</v>
      </c>
      <c r="L14039" t="s">
        <v>3782</v>
      </c>
      <c r="P14039">
        <v>-19124.060000000001</v>
      </c>
      <c r="R14039" s="4">
        <v>-23140.1126</v>
      </c>
      <c r="S14039" s="8">
        <v>-4016.0526</v>
      </c>
      <c r="T14039" s="2"/>
      <c r="U14039" s="3"/>
    </row>
    <row r="14040" spans="1:21" x14ac:dyDescent="0.25">
      <c r="A14040" t="s">
        <v>20</v>
      </c>
      <c r="B14040">
        <v>7</v>
      </c>
      <c r="C14040">
        <v>2022</v>
      </c>
      <c r="D14040" t="s">
        <v>159</v>
      </c>
      <c r="E14040" t="s">
        <v>32948</v>
      </c>
      <c r="F14040">
        <v>1000082903</v>
      </c>
      <c r="G14040" t="s">
        <v>29712</v>
      </c>
      <c r="H14040" t="s">
        <v>32949</v>
      </c>
      <c r="I14040" t="s">
        <v>3137</v>
      </c>
      <c r="J14040" t="s">
        <v>3137</v>
      </c>
      <c r="K14040">
        <v>1002808350</v>
      </c>
      <c r="L14040" t="s">
        <v>3782</v>
      </c>
      <c r="M14040">
        <v>33582237749</v>
      </c>
      <c r="N14040" t="s">
        <v>163</v>
      </c>
      <c r="O14040" t="s">
        <v>164</v>
      </c>
      <c r="P14040" s="4">
        <v>-13525</v>
      </c>
      <c r="Q14040" s="4"/>
      <c r="R14040" s="4">
        <v>-16365.25</v>
      </c>
      <c r="S14040" s="1">
        <v>-2840.25</v>
      </c>
      <c r="T14040" s="2"/>
      <c r="U14040" s="3"/>
    </row>
    <row r="14041" spans="1:21" x14ac:dyDescent="0.25">
      <c r="A14041" t="s">
        <v>20</v>
      </c>
      <c r="B14041">
        <v>7</v>
      </c>
      <c r="C14041">
        <v>2022</v>
      </c>
      <c r="D14041" t="s">
        <v>21</v>
      </c>
      <c r="E14041" t="s">
        <v>32950</v>
      </c>
      <c r="F14041">
        <v>1000083234</v>
      </c>
      <c r="G14041" t="s">
        <v>29712</v>
      </c>
      <c r="H14041" t="s">
        <v>32951</v>
      </c>
      <c r="I14041" t="s">
        <v>3137</v>
      </c>
      <c r="J14041" t="s">
        <v>3137</v>
      </c>
      <c r="K14041">
        <v>1003076128</v>
      </c>
      <c r="L14041" t="s">
        <v>506</v>
      </c>
      <c r="M14041">
        <v>30612067267</v>
      </c>
      <c r="N14041" t="s">
        <v>154</v>
      </c>
      <c r="O14041" t="s">
        <v>27</v>
      </c>
      <c r="P14041" s="4">
        <v>-78151.5</v>
      </c>
      <c r="Q14041" s="4">
        <v>-16411.82</v>
      </c>
      <c r="R14041" s="4">
        <v>-94563.32</v>
      </c>
      <c r="S14041" s="1"/>
      <c r="T14041" s="2"/>
      <c r="U14041" s="3"/>
    </row>
    <row r="14042" spans="1:21" x14ac:dyDescent="0.25">
      <c r="A14042" t="s">
        <v>20</v>
      </c>
      <c r="B14042">
        <v>7</v>
      </c>
      <c r="C14042">
        <v>2022</v>
      </c>
      <c r="D14042" t="s">
        <v>21</v>
      </c>
      <c r="E14042" t="s">
        <v>32952</v>
      </c>
      <c r="F14042">
        <v>1000083235</v>
      </c>
      <c r="G14042" t="s">
        <v>29712</v>
      </c>
      <c r="H14042" t="s">
        <v>32953</v>
      </c>
      <c r="I14042" t="s">
        <v>3137</v>
      </c>
      <c r="J14042" t="s">
        <v>3137</v>
      </c>
      <c r="K14042">
        <v>2200845971</v>
      </c>
      <c r="L14042" t="s">
        <v>32954</v>
      </c>
      <c r="M14042">
        <v>20230687588</v>
      </c>
      <c r="N14042" t="s">
        <v>154</v>
      </c>
      <c r="O14042" t="s">
        <v>27</v>
      </c>
      <c r="P14042" s="4">
        <v>-24036.63</v>
      </c>
      <c r="Q14042" s="4">
        <v>-5047.6899999999996</v>
      </c>
      <c r="R14042" s="4">
        <v>-29324.69</v>
      </c>
      <c r="S14042" s="1"/>
      <c r="T14042" s="2"/>
      <c r="U14042" s="3">
        <v>-240.37</v>
      </c>
    </row>
    <row r="14043" spans="1:21" x14ac:dyDescent="0.25">
      <c r="A14043" t="s">
        <v>20</v>
      </c>
      <c r="B14043">
        <v>7</v>
      </c>
      <c r="C14043">
        <v>2022</v>
      </c>
      <c r="D14043" t="s">
        <v>54</v>
      </c>
      <c r="E14043" t="s">
        <v>32955</v>
      </c>
      <c r="F14043">
        <v>1000083236</v>
      </c>
      <c r="G14043" t="s">
        <v>29712</v>
      </c>
      <c r="H14043" t="s">
        <v>32956</v>
      </c>
      <c r="I14043" t="s">
        <v>3137</v>
      </c>
      <c r="J14043" t="s">
        <v>3137</v>
      </c>
      <c r="K14043">
        <v>23592295</v>
      </c>
      <c r="L14043" t="s">
        <v>32957</v>
      </c>
      <c r="N14043" t="s">
        <v>154</v>
      </c>
      <c r="O14043" t="s">
        <v>27</v>
      </c>
      <c r="P14043" s="4">
        <v>-8552.25</v>
      </c>
      <c r="Q14043" s="4">
        <v>-1795.97</v>
      </c>
      <c r="R14043" s="4">
        <v>-10348.219999999999</v>
      </c>
      <c r="S14043" s="1"/>
      <c r="T14043" s="2"/>
      <c r="U14043" s="3"/>
    </row>
    <row r="14044" spans="1:21" x14ac:dyDescent="0.25">
      <c r="A14044" t="s">
        <v>20</v>
      </c>
      <c r="B14044">
        <v>7</v>
      </c>
      <c r="C14044">
        <v>2022</v>
      </c>
      <c r="D14044" t="s">
        <v>54</v>
      </c>
      <c r="E14044" t="s">
        <v>32958</v>
      </c>
      <c r="F14044">
        <v>1000083237</v>
      </c>
      <c r="G14044" t="s">
        <v>29712</v>
      </c>
      <c r="H14044" t="s">
        <v>32959</v>
      </c>
      <c r="I14044" t="s">
        <v>3137</v>
      </c>
      <c r="J14044" t="s">
        <v>3137</v>
      </c>
      <c r="K14044">
        <v>56870105</v>
      </c>
      <c r="L14044" t="s">
        <v>32960</v>
      </c>
      <c r="N14044" t="s">
        <v>154</v>
      </c>
      <c r="O14044" t="s">
        <v>27</v>
      </c>
      <c r="P14044" s="4">
        <v>-8552.25</v>
      </c>
      <c r="Q14044" s="4">
        <v>-1795.97</v>
      </c>
      <c r="R14044" s="4">
        <v>-10348.219999999999</v>
      </c>
      <c r="S14044" s="1"/>
      <c r="T14044" s="2"/>
      <c r="U14044" s="3"/>
    </row>
    <row r="14045" spans="1:21" x14ac:dyDescent="0.25">
      <c r="A14045" t="s">
        <v>20</v>
      </c>
      <c r="B14045">
        <v>7</v>
      </c>
      <c r="C14045">
        <v>2022</v>
      </c>
      <c r="D14045" t="s">
        <v>54</v>
      </c>
      <c r="E14045" t="s">
        <v>32961</v>
      </c>
      <c r="F14045">
        <v>1000082962</v>
      </c>
      <c r="G14045" t="s">
        <v>29712</v>
      </c>
      <c r="H14045" t="s">
        <v>32962</v>
      </c>
      <c r="I14045" t="s">
        <v>3137</v>
      </c>
      <c r="J14045" t="s">
        <v>3137</v>
      </c>
      <c r="K14045">
        <v>6000000070</v>
      </c>
      <c r="L14045" t="s">
        <v>225</v>
      </c>
      <c r="N14045" t="s">
        <v>154</v>
      </c>
      <c r="O14045" t="s">
        <v>27</v>
      </c>
      <c r="P14045">
        <v>-537.19000000000005</v>
      </c>
      <c r="Q14045">
        <v>-112.81</v>
      </c>
      <c r="R14045" s="4">
        <v>-650</v>
      </c>
      <c r="S14045" s="1"/>
      <c r="T14045" s="2"/>
      <c r="U14045" s="3"/>
    </row>
    <row r="14046" spans="1:21" x14ac:dyDescent="0.25">
      <c r="A14046" t="s">
        <v>20</v>
      </c>
      <c r="B14046">
        <v>7</v>
      </c>
      <c r="C14046">
        <v>2022</v>
      </c>
      <c r="D14046" t="s">
        <v>54</v>
      </c>
      <c r="E14046" t="s">
        <v>32963</v>
      </c>
      <c r="F14046">
        <v>1000083238</v>
      </c>
      <c r="G14046" t="s">
        <v>29712</v>
      </c>
      <c r="H14046" t="s">
        <v>32964</v>
      </c>
      <c r="I14046" t="s">
        <v>3137</v>
      </c>
      <c r="J14046" t="s">
        <v>3137</v>
      </c>
      <c r="K14046">
        <v>2000106419</v>
      </c>
      <c r="L14046" t="s">
        <v>32965</v>
      </c>
      <c r="M14046">
        <v>382221</v>
      </c>
      <c r="N14046" t="s">
        <v>154</v>
      </c>
      <c r="O14046" t="s">
        <v>27</v>
      </c>
      <c r="P14046" s="4">
        <v>-64626.9</v>
      </c>
      <c r="Q14046" s="4">
        <v>-13571.65</v>
      </c>
      <c r="R14046" s="4">
        <v>-78198.55</v>
      </c>
      <c r="S14046" s="1"/>
      <c r="T14046" s="2"/>
      <c r="U14046" s="3"/>
    </row>
    <row r="14047" spans="1:21" x14ac:dyDescent="0.25">
      <c r="A14047" t="s">
        <v>20</v>
      </c>
      <c r="B14047">
        <v>7</v>
      </c>
      <c r="C14047">
        <v>2022</v>
      </c>
      <c r="D14047" t="s">
        <v>21</v>
      </c>
      <c r="E14047" t="s">
        <v>32966</v>
      </c>
      <c r="F14047">
        <v>1000083239</v>
      </c>
      <c r="G14047" t="s">
        <v>29712</v>
      </c>
      <c r="H14047" t="s">
        <v>32967</v>
      </c>
      <c r="I14047" t="s">
        <v>3137</v>
      </c>
      <c r="J14047" t="s">
        <v>3137</v>
      </c>
      <c r="K14047">
        <v>2002822184</v>
      </c>
      <c r="L14047" t="s">
        <v>158</v>
      </c>
      <c r="M14047">
        <v>30639453738</v>
      </c>
      <c r="N14047" t="s">
        <v>154</v>
      </c>
      <c r="O14047" t="s">
        <v>27</v>
      </c>
      <c r="P14047" s="4">
        <v>-13600</v>
      </c>
      <c r="Q14047" s="4">
        <v>-2856</v>
      </c>
      <c r="R14047" s="4">
        <v>-16456</v>
      </c>
      <c r="S14047" s="1"/>
      <c r="T14047" s="2"/>
      <c r="U14047" s="3"/>
    </row>
    <row r="14048" spans="1:21" x14ac:dyDescent="0.25">
      <c r="A14048" t="s">
        <v>20</v>
      </c>
      <c r="B14048">
        <v>7</v>
      </c>
      <c r="C14048">
        <v>2022</v>
      </c>
      <c r="D14048" t="s">
        <v>21</v>
      </c>
      <c r="E14048" t="s">
        <v>32968</v>
      </c>
      <c r="F14048">
        <v>1000083240</v>
      </c>
      <c r="G14048" t="s">
        <v>29712</v>
      </c>
      <c r="H14048" t="s">
        <v>32969</v>
      </c>
      <c r="I14048" t="s">
        <v>3137</v>
      </c>
      <c r="J14048" t="s">
        <v>3137</v>
      </c>
      <c r="K14048">
        <v>2002822184</v>
      </c>
      <c r="L14048" t="s">
        <v>158</v>
      </c>
      <c r="M14048">
        <v>30639453738</v>
      </c>
      <c r="N14048" t="s">
        <v>154</v>
      </c>
      <c r="O14048" t="s">
        <v>27</v>
      </c>
      <c r="P14048" s="4">
        <v>-13600</v>
      </c>
      <c r="Q14048" s="4">
        <v>-2856</v>
      </c>
      <c r="R14048" s="4">
        <v>-16456</v>
      </c>
      <c r="S14048" s="1"/>
      <c r="T14048" s="2"/>
      <c r="U14048" s="3"/>
    </row>
    <row r="14049" spans="1:21" x14ac:dyDescent="0.25">
      <c r="A14049" t="s">
        <v>20</v>
      </c>
      <c r="B14049">
        <v>7</v>
      </c>
      <c r="C14049">
        <v>2022</v>
      </c>
      <c r="D14049" t="s">
        <v>54</v>
      </c>
      <c r="E14049" t="s">
        <v>32970</v>
      </c>
      <c r="F14049">
        <v>1000083241</v>
      </c>
      <c r="G14049" t="s">
        <v>29712</v>
      </c>
      <c r="H14049" t="s">
        <v>32971</v>
      </c>
      <c r="I14049" t="s">
        <v>3137</v>
      </c>
      <c r="J14049" t="s">
        <v>3137</v>
      </c>
      <c r="K14049">
        <v>67679280</v>
      </c>
      <c r="L14049" t="s">
        <v>32972</v>
      </c>
      <c r="N14049" t="s">
        <v>154</v>
      </c>
      <c r="O14049" t="s">
        <v>27</v>
      </c>
      <c r="P14049" s="4">
        <v>-8965.4699999999993</v>
      </c>
      <c r="Q14049" s="4">
        <v>-1882.75</v>
      </c>
      <c r="R14049" s="4">
        <v>-10848.22</v>
      </c>
      <c r="S14049" s="1"/>
      <c r="T14049" s="2"/>
      <c r="U14049" s="3"/>
    </row>
    <row r="14050" spans="1:21" x14ac:dyDescent="0.25">
      <c r="A14050" t="s">
        <v>20</v>
      </c>
      <c r="B14050">
        <v>7</v>
      </c>
      <c r="C14050">
        <v>2022</v>
      </c>
      <c r="D14050" t="s">
        <v>54</v>
      </c>
      <c r="E14050" t="s">
        <v>32973</v>
      </c>
      <c r="F14050">
        <v>1000083242</v>
      </c>
      <c r="G14050" t="s">
        <v>29712</v>
      </c>
      <c r="H14050" t="s">
        <v>32974</v>
      </c>
      <c r="I14050" t="s">
        <v>3137</v>
      </c>
      <c r="J14050" t="s">
        <v>3137</v>
      </c>
      <c r="K14050">
        <v>50245049</v>
      </c>
      <c r="L14050" t="s">
        <v>32975</v>
      </c>
      <c r="N14050" t="s">
        <v>154</v>
      </c>
      <c r="O14050" t="s">
        <v>27</v>
      </c>
      <c r="P14050" s="4">
        <v>-23799.94</v>
      </c>
      <c r="Q14050" s="4">
        <v>-4997.99</v>
      </c>
      <c r="R14050" s="4">
        <v>-28797.93</v>
      </c>
      <c r="S14050" s="1"/>
      <c r="T14050" s="2"/>
      <c r="U14050" s="3"/>
    </row>
    <row r="14051" spans="1:21" x14ac:dyDescent="0.25">
      <c r="A14051" t="s">
        <v>20</v>
      </c>
      <c r="B14051">
        <v>7</v>
      </c>
      <c r="C14051">
        <v>2022</v>
      </c>
      <c r="D14051" t="s">
        <v>54</v>
      </c>
      <c r="E14051" t="s">
        <v>32976</v>
      </c>
      <c r="F14051">
        <v>1000082993</v>
      </c>
      <c r="G14051" t="s">
        <v>29712</v>
      </c>
      <c r="H14051" t="s">
        <v>32977</v>
      </c>
      <c r="I14051" t="s">
        <v>3137</v>
      </c>
      <c r="J14051" t="s">
        <v>3137</v>
      </c>
      <c r="K14051">
        <v>66533271</v>
      </c>
      <c r="L14051" t="s">
        <v>32978</v>
      </c>
      <c r="N14051" t="s">
        <v>154</v>
      </c>
      <c r="O14051" t="s">
        <v>27</v>
      </c>
      <c r="P14051" s="4">
        <v>-28210.639999999999</v>
      </c>
      <c r="Q14051" s="4">
        <v>-5924.23</v>
      </c>
      <c r="R14051" s="4">
        <v>-34134.869999999995</v>
      </c>
      <c r="S14051" s="1"/>
      <c r="T14051" s="2"/>
      <c r="U14051" s="3"/>
    </row>
    <row r="14052" spans="1:21" x14ac:dyDescent="0.25">
      <c r="A14052" t="s">
        <v>20</v>
      </c>
      <c r="B14052">
        <v>7</v>
      </c>
      <c r="C14052">
        <v>2022</v>
      </c>
      <c r="D14052" t="s">
        <v>54</v>
      </c>
      <c r="E14052" t="s">
        <v>32979</v>
      </c>
      <c r="F14052">
        <v>1000083243</v>
      </c>
      <c r="G14052" t="s">
        <v>29712</v>
      </c>
      <c r="H14052" t="s">
        <v>32980</v>
      </c>
      <c r="I14052" t="s">
        <v>3137</v>
      </c>
      <c r="J14052" t="s">
        <v>3137</v>
      </c>
      <c r="K14052">
        <v>67667773</v>
      </c>
      <c r="L14052" t="s">
        <v>32981</v>
      </c>
      <c r="N14052" t="s">
        <v>154</v>
      </c>
      <c r="O14052" t="s">
        <v>27</v>
      </c>
      <c r="P14052" s="4">
        <v>-24743.99</v>
      </c>
      <c r="Q14052" s="4">
        <v>-5196.24</v>
      </c>
      <c r="R14052" s="4">
        <v>-29940.230000000003</v>
      </c>
      <c r="S14052" s="1"/>
      <c r="T14052" s="2"/>
      <c r="U14052" s="3"/>
    </row>
    <row r="14053" spans="1:21" x14ac:dyDescent="0.25">
      <c r="A14053" t="s">
        <v>20</v>
      </c>
      <c r="B14053">
        <v>7</v>
      </c>
      <c r="C14053">
        <v>2022</v>
      </c>
      <c r="D14053" t="s">
        <v>54</v>
      </c>
      <c r="E14053" t="s">
        <v>32982</v>
      </c>
      <c r="F14053">
        <v>1000082997</v>
      </c>
      <c r="G14053" t="s">
        <v>29712</v>
      </c>
      <c r="H14053" t="s">
        <v>32983</v>
      </c>
      <c r="I14053" t="s">
        <v>3137</v>
      </c>
      <c r="J14053" t="s">
        <v>3137</v>
      </c>
      <c r="K14053">
        <v>66138341</v>
      </c>
      <c r="L14053" t="s">
        <v>30681</v>
      </c>
      <c r="N14053" t="s">
        <v>154</v>
      </c>
      <c r="O14053" t="s">
        <v>27</v>
      </c>
      <c r="P14053" s="4">
        <v>-24743.99</v>
      </c>
      <c r="Q14053" s="4">
        <v>-5196.24</v>
      </c>
      <c r="R14053" s="4">
        <v>-29940.230000000003</v>
      </c>
      <c r="S14053" s="1"/>
      <c r="T14053" s="2"/>
      <c r="U14053" s="3"/>
    </row>
    <row r="14054" spans="1:21" x14ac:dyDescent="0.25">
      <c r="A14054" t="s">
        <v>20</v>
      </c>
      <c r="B14054">
        <v>7</v>
      </c>
      <c r="C14054">
        <v>2022</v>
      </c>
      <c r="D14054" t="s">
        <v>54</v>
      </c>
      <c r="E14054" t="s">
        <v>32984</v>
      </c>
      <c r="F14054">
        <v>1000083244</v>
      </c>
      <c r="G14054" t="s">
        <v>29712</v>
      </c>
      <c r="H14054" t="s">
        <v>32985</v>
      </c>
      <c r="I14054" t="s">
        <v>3137</v>
      </c>
      <c r="J14054" t="s">
        <v>3137</v>
      </c>
      <c r="K14054">
        <v>47199457</v>
      </c>
      <c r="L14054" t="s">
        <v>32986</v>
      </c>
      <c r="N14054" t="s">
        <v>154</v>
      </c>
      <c r="O14054" t="s">
        <v>27</v>
      </c>
      <c r="P14054" s="4">
        <v>-27253.27</v>
      </c>
      <c r="Q14054" s="4">
        <v>-5723.18</v>
      </c>
      <c r="R14054" s="4">
        <v>-32976.449999999997</v>
      </c>
      <c r="S14054" s="1"/>
      <c r="T14054" s="2"/>
      <c r="U14054" s="3"/>
    </row>
    <row r="14055" spans="1:21" x14ac:dyDescent="0.25">
      <c r="A14055" t="s">
        <v>20</v>
      </c>
      <c r="B14055">
        <v>7</v>
      </c>
      <c r="C14055">
        <v>2022</v>
      </c>
      <c r="D14055" t="s">
        <v>54</v>
      </c>
      <c r="E14055" t="s">
        <v>32987</v>
      </c>
      <c r="F14055">
        <v>1000083245</v>
      </c>
      <c r="G14055" t="s">
        <v>29712</v>
      </c>
      <c r="H14055" t="s">
        <v>32988</v>
      </c>
      <c r="I14055" t="s">
        <v>3137</v>
      </c>
      <c r="J14055" t="s">
        <v>3137</v>
      </c>
      <c r="K14055">
        <v>10425106</v>
      </c>
      <c r="L14055" t="s">
        <v>32989</v>
      </c>
      <c r="N14055" t="s">
        <v>154</v>
      </c>
      <c r="O14055" t="s">
        <v>27</v>
      </c>
      <c r="P14055" s="4">
        <v>-52705.35</v>
      </c>
      <c r="Q14055" s="4">
        <v>-11068.12</v>
      </c>
      <c r="R14055" s="4">
        <v>-63773.47</v>
      </c>
      <c r="S14055" s="1"/>
      <c r="T14055" s="2"/>
      <c r="U14055" s="3"/>
    </row>
    <row r="14056" spans="1:21" x14ac:dyDescent="0.25">
      <c r="A14056" t="s">
        <v>20</v>
      </c>
      <c r="B14056">
        <v>7</v>
      </c>
      <c r="C14056">
        <v>2022</v>
      </c>
      <c r="D14056" t="s">
        <v>54</v>
      </c>
      <c r="E14056" t="s">
        <v>32990</v>
      </c>
      <c r="F14056">
        <v>1000083246</v>
      </c>
      <c r="G14056" t="s">
        <v>29712</v>
      </c>
      <c r="H14056" t="s">
        <v>32991</v>
      </c>
      <c r="I14056" t="s">
        <v>3137</v>
      </c>
      <c r="J14056" t="s">
        <v>3137</v>
      </c>
      <c r="K14056">
        <v>10425106</v>
      </c>
      <c r="L14056" t="s">
        <v>32989</v>
      </c>
      <c r="N14056" t="s">
        <v>154</v>
      </c>
      <c r="O14056" t="s">
        <v>27</v>
      </c>
      <c r="P14056" s="4">
        <v>-7173.55</v>
      </c>
      <c r="Q14056" s="4">
        <v>-1506.45</v>
      </c>
      <c r="R14056" s="4">
        <v>-8680</v>
      </c>
      <c r="S14056" s="1"/>
      <c r="T14056" s="2"/>
      <c r="U14056" s="3"/>
    </row>
    <row r="14057" spans="1:21" x14ac:dyDescent="0.25">
      <c r="A14057" t="s">
        <v>20</v>
      </c>
      <c r="B14057">
        <v>7</v>
      </c>
      <c r="C14057">
        <v>2022</v>
      </c>
      <c r="D14057" t="s">
        <v>21</v>
      </c>
      <c r="E14057" t="s">
        <v>32992</v>
      </c>
      <c r="F14057">
        <v>1000083247</v>
      </c>
      <c r="G14057" t="s">
        <v>29712</v>
      </c>
      <c r="H14057" t="s">
        <v>32993</v>
      </c>
      <c r="I14057" t="s">
        <v>3137</v>
      </c>
      <c r="J14057" t="s">
        <v>3137</v>
      </c>
      <c r="K14057">
        <v>2200096363</v>
      </c>
      <c r="L14057" t="s">
        <v>32994</v>
      </c>
      <c r="M14057">
        <v>30652744024</v>
      </c>
      <c r="N14057" t="s">
        <v>154</v>
      </c>
      <c r="O14057" t="s">
        <v>27</v>
      </c>
      <c r="P14057" s="4">
        <v>-21916.84</v>
      </c>
      <c r="Q14057" s="4">
        <v>-4602.54</v>
      </c>
      <c r="R14057" s="4">
        <v>-27396.05</v>
      </c>
      <c r="S14057" s="1"/>
      <c r="T14057" s="2"/>
      <c r="U14057" s="3">
        <v>-876.67</v>
      </c>
    </row>
    <row r="14058" spans="1:21" x14ac:dyDescent="0.25">
      <c r="A14058" t="s">
        <v>20</v>
      </c>
      <c r="B14058">
        <v>7</v>
      </c>
      <c r="C14058">
        <v>2022</v>
      </c>
      <c r="D14058" t="s">
        <v>159</v>
      </c>
      <c r="E14058" t="s">
        <v>32995</v>
      </c>
      <c r="F14058">
        <v>1000083001</v>
      </c>
      <c r="G14058" t="s">
        <v>29712</v>
      </c>
      <c r="H14058" t="s">
        <v>32996</v>
      </c>
      <c r="I14058" t="s">
        <v>3137</v>
      </c>
      <c r="J14058" t="s">
        <v>3137</v>
      </c>
      <c r="K14058">
        <v>67624020</v>
      </c>
      <c r="L14058" t="s">
        <v>32997</v>
      </c>
      <c r="N14058" t="s">
        <v>163</v>
      </c>
      <c r="O14058" t="s">
        <v>164</v>
      </c>
      <c r="P14058" s="4">
        <v>-76323.600000000006</v>
      </c>
      <c r="Q14058" s="4"/>
      <c r="R14058" s="4">
        <v>-92351.56</v>
      </c>
      <c r="S14058" s="1">
        <v>-16027.96</v>
      </c>
      <c r="T14058" s="2"/>
      <c r="U14058" s="3"/>
    </row>
    <row r="14059" spans="1:21" x14ac:dyDescent="0.25">
      <c r="A14059" t="s">
        <v>20</v>
      </c>
      <c r="B14059">
        <v>7</v>
      </c>
      <c r="C14059">
        <v>2022</v>
      </c>
      <c r="D14059" t="s">
        <v>54</v>
      </c>
      <c r="E14059" t="s">
        <v>32998</v>
      </c>
      <c r="F14059">
        <v>1000083248</v>
      </c>
      <c r="G14059" t="s">
        <v>29712</v>
      </c>
      <c r="H14059" t="s">
        <v>32999</v>
      </c>
      <c r="I14059" t="s">
        <v>3137</v>
      </c>
      <c r="J14059" t="s">
        <v>3137</v>
      </c>
      <c r="K14059">
        <v>67624020</v>
      </c>
      <c r="L14059" t="s">
        <v>32997</v>
      </c>
      <c r="N14059" t="s">
        <v>154</v>
      </c>
      <c r="O14059" t="s">
        <v>27</v>
      </c>
      <c r="P14059">
        <v>-545.46</v>
      </c>
      <c r="Q14059">
        <v>-114.55</v>
      </c>
      <c r="R14059" s="4">
        <v>-660.01</v>
      </c>
      <c r="S14059" s="1"/>
      <c r="T14059" s="2"/>
      <c r="U14059" s="3"/>
    </row>
    <row r="14060" spans="1:21" x14ac:dyDescent="0.25">
      <c r="A14060" t="s">
        <v>20</v>
      </c>
      <c r="B14060">
        <v>7</v>
      </c>
      <c r="C14060">
        <v>2022</v>
      </c>
      <c r="D14060" t="s">
        <v>159</v>
      </c>
      <c r="E14060" t="s">
        <v>33000</v>
      </c>
      <c r="F14060">
        <v>1000083006</v>
      </c>
      <c r="G14060" t="s">
        <v>29712</v>
      </c>
      <c r="H14060" t="s">
        <v>33001</v>
      </c>
      <c r="I14060" t="s">
        <v>3137</v>
      </c>
      <c r="J14060" t="s">
        <v>3137</v>
      </c>
      <c r="K14060">
        <v>67613759</v>
      </c>
      <c r="L14060" t="s">
        <v>33002</v>
      </c>
      <c r="N14060" t="s">
        <v>163</v>
      </c>
      <c r="O14060" t="s">
        <v>164</v>
      </c>
      <c r="P14060" s="4">
        <v>-73560.149999999994</v>
      </c>
      <c r="Q14060" s="4"/>
      <c r="R14060" s="4">
        <v>-89007.78</v>
      </c>
      <c r="S14060" s="1">
        <v>-15447.63</v>
      </c>
      <c r="T14060" s="2"/>
      <c r="U14060" s="3"/>
    </row>
    <row r="14061" spans="1:21" x14ac:dyDescent="0.25">
      <c r="A14061" t="s">
        <v>20</v>
      </c>
      <c r="B14061">
        <v>7</v>
      </c>
      <c r="C14061">
        <v>2022</v>
      </c>
      <c r="D14061" t="s">
        <v>54</v>
      </c>
      <c r="E14061" t="s">
        <v>33003</v>
      </c>
      <c r="F14061">
        <v>1000083249</v>
      </c>
      <c r="G14061" t="s">
        <v>29712</v>
      </c>
      <c r="H14061" t="s">
        <v>33004</v>
      </c>
      <c r="I14061" t="s">
        <v>3137</v>
      </c>
      <c r="J14061" t="s">
        <v>3137</v>
      </c>
      <c r="K14061">
        <v>67613759</v>
      </c>
      <c r="L14061" t="s">
        <v>33002</v>
      </c>
      <c r="N14061" t="s">
        <v>154</v>
      </c>
      <c r="O14061" t="s">
        <v>27</v>
      </c>
      <c r="P14061" s="4">
        <v>-25694.23</v>
      </c>
      <c r="Q14061" s="4">
        <v>-5395.79</v>
      </c>
      <c r="R14061" s="4">
        <v>-31090.02</v>
      </c>
      <c r="S14061" s="1"/>
      <c r="T14061" s="2"/>
      <c r="U14061" s="3"/>
    </row>
    <row r="14062" spans="1:21" x14ac:dyDescent="0.25">
      <c r="A14062" t="s">
        <v>20</v>
      </c>
      <c r="B14062">
        <v>7</v>
      </c>
      <c r="C14062">
        <v>2022</v>
      </c>
      <c r="D14062" t="s">
        <v>54</v>
      </c>
      <c r="E14062" t="s">
        <v>33005</v>
      </c>
      <c r="F14062">
        <v>1000083250</v>
      </c>
      <c r="G14062" t="s">
        <v>29712</v>
      </c>
      <c r="H14062" t="s">
        <v>33006</v>
      </c>
      <c r="I14062" t="s">
        <v>3137</v>
      </c>
      <c r="J14062" t="s">
        <v>3137</v>
      </c>
      <c r="K14062">
        <v>67434886</v>
      </c>
      <c r="L14062" t="s">
        <v>33007</v>
      </c>
      <c r="N14062" t="s">
        <v>154</v>
      </c>
      <c r="O14062" t="s">
        <v>27</v>
      </c>
      <c r="P14062" s="4">
        <v>-35419.67</v>
      </c>
      <c r="Q14062" s="4">
        <v>-7438.13</v>
      </c>
      <c r="R14062" s="4">
        <v>-42857.799999999996</v>
      </c>
      <c r="S14062" s="1"/>
      <c r="T14062" s="2"/>
      <c r="U14062" s="3"/>
    </row>
    <row r="14063" spans="1:21" x14ac:dyDescent="0.25">
      <c r="A14063" t="s">
        <v>20</v>
      </c>
      <c r="B14063">
        <v>7</v>
      </c>
      <c r="C14063">
        <v>2022</v>
      </c>
      <c r="D14063" t="s">
        <v>21</v>
      </c>
      <c r="E14063" t="s">
        <v>33008</v>
      </c>
      <c r="F14063">
        <v>1000083015</v>
      </c>
      <c r="G14063" t="s">
        <v>29712</v>
      </c>
      <c r="H14063" t="s">
        <v>33009</v>
      </c>
      <c r="I14063" t="s">
        <v>3137</v>
      </c>
      <c r="J14063" t="s">
        <v>3137</v>
      </c>
      <c r="K14063">
        <v>2002822456</v>
      </c>
      <c r="L14063" t="s">
        <v>30536</v>
      </c>
      <c r="M14063">
        <v>30698853677</v>
      </c>
      <c r="N14063" t="s">
        <v>154</v>
      </c>
      <c r="O14063" t="s">
        <v>27</v>
      </c>
      <c r="P14063" s="4">
        <v>-19440</v>
      </c>
      <c r="Q14063" s="4">
        <v>-4082.4</v>
      </c>
      <c r="R14063" s="4">
        <v>-23522.400000000001</v>
      </c>
      <c r="S14063" s="1"/>
      <c r="T14063" s="2"/>
      <c r="U14063" s="3"/>
    </row>
    <row r="14064" spans="1:21" x14ac:dyDescent="0.25">
      <c r="A14064" t="s">
        <v>20</v>
      </c>
      <c r="B14064">
        <v>7</v>
      </c>
      <c r="C14064">
        <v>2022</v>
      </c>
      <c r="D14064" t="s">
        <v>54</v>
      </c>
      <c r="E14064" t="s">
        <v>33010</v>
      </c>
      <c r="F14064">
        <v>1000083251</v>
      </c>
      <c r="G14064" t="s">
        <v>29712</v>
      </c>
      <c r="H14064" t="s">
        <v>33011</v>
      </c>
      <c r="I14064" t="s">
        <v>3137</v>
      </c>
      <c r="J14064" t="s">
        <v>3137</v>
      </c>
      <c r="K14064">
        <v>65633429</v>
      </c>
      <c r="L14064" t="s">
        <v>33012</v>
      </c>
      <c r="N14064" t="s">
        <v>154</v>
      </c>
      <c r="O14064" t="s">
        <v>27</v>
      </c>
      <c r="P14064" s="4">
        <v>-50398.35</v>
      </c>
      <c r="Q14064" s="4">
        <v>-10583.65</v>
      </c>
      <c r="R14064" s="4">
        <v>-60982</v>
      </c>
      <c r="S14064" s="1"/>
      <c r="T14064" s="2"/>
      <c r="U14064" s="3"/>
    </row>
    <row r="14065" spans="1:21" x14ac:dyDescent="0.25">
      <c r="A14065" t="s">
        <v>20</v>
      </c>
      <c r="B14065">
        <v>7</v>
      </c>
      <c r="C14065">
        <v>2022</v>
      </c>
      <c r="D14065" t="s">
        <v>54</v>
      </c>
      <c r="E14065" t="s">
        <v>33013</v>
      </c>
      <c r="F14065">
        <v>1000083252</v>
      </c>
      <c r="G14065" t="s">
        <v>29712</v>
      </c>
      <c r="H14065" t="s">
        <v>33014</v>
      </c>
      <c r="I14065" t="s">
        <v>3137</v>
      </c>
      <c r="J14065" t="s">
        <v>3137</v>
      </c>
      <c r="K14065">
        <v>67674061</v>
      </c>
      <c r="L14065" t="s">
        <v>33015</v>
      </c>
      <c r="N14065" t="s">
        <v>154</v>
      </c>
      <c r="O14065" t="s">
        <v>27</v>
      </c>
      <c r="P14065" s="4">
        <v>-16382.31</v>
      </c>
      <c r="Q14065" s="4">
        <v>-3440.29</v>
      </c>
      <c r="R14065" s="4">
        <v>-19822.599999999999</v>
      </c>
      <c r="S14065" s="1"/>
      <c r="T14065" s="2"/>
      <c r="U14065" s="3"/>
    </row>
    <row r="14066" spans="1:21" x14ac:dyDescent="0.25">
      <c r="A14066" t="s">
        <v>20</v>
      </c>
      <c r="B14066">
        <v>7</v>
      </c>
      <c r="C14066">
        <v>2022</v>
      </c>
      <c r="D14066" t="s">
        <v>54</v>
      </c>
      <c r="E14066" t="s">
        <v>33016</v>
      </c>
      <c r="F14066">
        <v>1000083039</v>
      </c>
      <c r="G14066" t="s">
        <v>29712</v>
      </c>
      <c r="H14066" t="s">
        <v>33017</v>
      </c>
      <c r="I14066" t="s">
        <v>3137</v>
      </c>
      <c r="J14066" t="s">
        <v>3137</v>
      </c>
      <c r="K14066">
        <v>1016882287</v>
      </c>
      <c r="L14066" t="s">
        <v>186</v>
      </c>
      <c r="M14066">
        <v>112047552</v>
      </c>
      <c r="N14066" t="s">
        <v>154</v>
      </c>
      <c r="O14066" t="s">
        <v>27</v>
      </c>
      <c r="P14066" s="4">
        <v>-23674.78</v>
      </c>
      <c r="Q14066" s="4">
        <v>-4971.71</v>
      </c>
      <c r="R14066" s="4">
        <v>-28646.489999999998</v>
      </c>
      <c r="S14066" s="1"/>
      <c r="T14066" s="2"/>
      <c r="U14066" s="3"/>
    </row>
    <row r="14067" spans="1:21" x14ac:dyDescent="0.25">
      <c r="A14067" t="s">
        <v>20</v>
      </c>
      <c r="B14067">
        <v>7</v>
      </c>
      <c r="C14067">
        <v>2022</v>
      </c>
      <c r="D14067" t="s">
        <v>54</v>
      </c>
      <c r="E14067" t="s">
        <v>33018</v>
      </c>
      <c r="F14067">
        <v>1000083253</v>
      </c>
      <c r="G14067" t="s">
        <v>29712</v>
      </c>
      <c r="H14067" t="s">
        <v>33019</v>
      </c>
      <c r="I14067" t="s">
        <v>3137</v>
      </c>
      <c r="J14067" t="s">
        <v>3137</v>
      </c>
      <c r="K14067">
        <v>67652288</v>
      </c>
      <c r="L14067" t="s">
        <v>33020</v>
      </c>
      <c r="N14067" t="s">
        <v>154</v>
      </c>
      <c r="O14067" t="s">
        <v>27</v>
      </c>
      <c r="P14067" s="4">
        <v>-46514.25</v>
      </c>
      <c r="Q14067" s="4">
        <v>-9767.99</v>
      </c>
      <c r="R14067" s="4">
        <v>-56282.239999999998</v>
      </c>
      <c r="S14067" s="1"/>
      <c r="T14067" s="2"/>
      <c r="U14067" s="3"/>
    </row>
    <row r="14068" spans="1:21" x14ac:dyDescent="0.25">
      <c r="A14068" t="s">
        <v>20</v>
      </c>
      <c r="B14068">
        <v>7</v>
      </c>
      <c r="C14068">
        <v>2022</v>
      </c>
      <c r="D14068" t="s">
        <v>21</v>
      </c>
      <c r="E14068" t="s">
        <v>33021</v>
      </c>
      <c r="F14068">
        <v>1000083045</v>
      </c>
      <c r="G14068" t="s">
        <v>29712</v>
      </c>
      <c r="H14068" t="s">
        <v>33022</v>
      </c>
      <c r="I14068" t="s">
        <v>3137</v>
      </c>
      <c r="J14068" t="s">
        <v>3137</v>
      </c>
      <c r="K14068">
        <v>2200845972</v>
      </c>
      <c r="L14068" t="s">
        <v>33023</v>
      </c>
      <c r="M14068">
        <v>30714374857</v>
      </c>
      <c r="N14068" t="s">
        <v>154</v>
      </c>
      <c r="O14068" t="s">
        <v>27</v>
      </c>
      <c r="P14068" s="4">
        <v>-39455.53</v>
      </c>
      <c r="Q14068" s="4">
        <v>-8285.66</v>
      </c>
      <c r="R14068" s="4">
        <v>-48135.75</v>
      </c>
      <c r="S14068" s="1"/>
      <c r="T14068" s="2"/>
      <c r="U14068" s="3">
        <v>-394.56</v>
      </c>
    </row>
    <row r="14069" spans="1:21" x14ac:dyDescent="0.25">
      <c r="A14069" t="s">
        <v>20</v>
      </c>
      <c r="B14069">
        <v>7</v>
      </c>
      <c r="C14069">
        <v>2022</v>
      </c>
      <c r="D14069" t="s">
        <v>54</v>
      </c>
      <c r="E14069" t="s">
        <v>33024</v>
      </c>
      <c r="F14069">
        <v>1000083047</v>
      </c>
      <c r="G14069" t="s">
        <v>29712</v>
      </c>
      <c r="H14069" t="s">
        <v>33025</v>
      </c>
      <c r="I14069" t="s">
        <v>3137</v>
      </c>
      <c r="J14069" t="s">
        <v>3137</v>
      </c>
      <c r="K14069">
        <v>55399796</v>
      </c>
      <c r="L14069" t="s">
        <v>33026</v>
      </c>
      <c r="N14069" t="s">
        <v>154</v>
      </c>
      <c r="O14069" t="s">
        <v>27</v>
      </c>
      <c r="P14069" s="4">
        <v>-26874.45</v>
      </c>
      <c r="Q14069" s="4">
        <v>-5643.63</v>
      </c>
      <c r="R14069" s="4">
        <v>-32518.080000000002</v>
      </c>
      <c r="S14069" s="1"/>
      <c r="T14069" s="2"/>
      <c r="U14069" s="3"/>
    </row>
    <row r="14070" spans="1:21" x14ac:dyDescent="0.25">
      <c r="A14070" t="s">
        <v>20</v>
      </c>
      <c r="B14070">
        <v>7</v>
      </c>
      <c r="C14070">
        <v>2022</v>
      </c>
      <c r="D14070" t="s">
        <v>54</v>
      </c>
      <c r="E14070" t="s">
        <v>33027</v>
      </c>
      <c r="F14070">
        <v>1000083053</v>
      </c>
      <c r="G14070" t="s">
        <v>29712</v>
      </c>
      <c r="H14070" t="s">
        <v>33028</v>
      </c>
      <c r="I14070" t="s">
        <v>3137</v>
      </c>
      <c r="J14070" t="s">
        <v>3137</v>
      </c>
      <c r="K14070">
        <v>6000000070</v>
      </c>
      <c r="L14070" t="s">
        <v>225</v>
      </c>
      <c r="N14070" t="s">
        <v>154</v>
      </c>
      <c r="O14070" t="s">
        <v>27</v>
      </c>
      <c r="P14070">
        <v>-719.01</v>
      </c>
      <c r="Q14070">
        <v>-150.99</v>
      </c>
      <c r="R14070" s="4">
        <v>-870</v>
      </c>
      <c r="S14070" s="1"/>
      <c r="T14070" s="2"/>
      <c r="U14070" s="3"/>
    </row>
    <row r="14071" spans="1:21" x14ac:dyDescent="0.25">
      <c r="A14071" t="s">
        <v>20</v>
      </c>
      <c r="B14071">
        <v>7</v>
      </c>
      <c r="C14071">
        <v>2022</v>
      </c>
      <c r="D14071" t="s">
        <v>54</v>
      </c>
      <c r="E14071" t="s">
        <v>33029</v>
      </c>
      <c r="F14071">
        <v>1000083254</v>
      </c>
      <c r="G14071" t="s">
        <v>29712</v>
      </c>
      <c r="H14071" t="s">
        <v>33030</v>
      </c>
      <c r="I14071" t="s">
        <v>3137</v>
      </c>
      <c r="J14071" t="s">
        <v>3137</v>
      </c>
      <c r="K14071">
        <v>67641203</v>
      </c>
      <c r="L14071" t="s">
        <v>33031</v>
      </c>
      <c r="N14071" t="s">
        <v>154</v>
      </c>
      <c r="O14071" t="s">
        <v>27</v>
      </c>
      <c r="P14071" s="4">
        <v>-96201.52</v>
      </c>
      <c r="Q14071" s="4">
        <v>-20202.32</v>
      </c>
      <c r="R14071" s="4">
        <v>-116403.84</v>
      </c>
      <c r="S14071" s="1"/>
      <c r="T14071" s="2"/>
      <c r="U14071" s="3"/>
    </row>
    <row r="14072" spans="1:21" x14ac:dyDescent="0.25">
      <c r="A14072" t="s">
        <v>20</v>
      </c>
      <c r="B14072">
        <v>7</v>
      </c>
      <c r="C14072">
        <v>2022</v>
      </c>
      <c r="D14072" t="s">
        <v>54</v>
      </c>
      <c r="E14072" t="s">
        <v>33032</v>
      </c>
      <c r="F14072">
        <v>1000083060</v>
      </c>
      <c r="G14072" t="s">
        <v>29712</v>
      </c>
      <c r="H14072" t="s">
        <v>33033</v>
      </c>
      <c r="I14072" t="s">
        <v>3137</v>
      </c>
      <c r="J14072" t="s">
        <v>3137</v>
      </c>
      <c r="K14072">
        <v>67673935</v>
      </c>
      <c r="L14072" t="s">
        <v>33034</v>
      </c>
      <c r="N14072" t="s">
        <v>154</v>
      </c>
      <c r="O14072" t="s">
        <v>27</v>
      </c>
      <c r="P14072" s="4">
        <v>-15922.05</v>
      </c>
      <c r="Q14072" s="4">
        <v>-3343.63</v>
      </c>
      <c r="R14072" s="4">
        <v>-19265.68</v>
      </c>
      <c r="S14072" s="1"/>
      <c r="T14072" s="2"/>
      <c r="U14072" s="3"/>
    </row>
    <row r="14073" spans="1:21" x14ac:dyDescent="0.25">
      <c r="A14073" t="s">
        <v>20</v>
      </c>
      <c r="B14073">
        <v>7</v>
      </c>
      <c r="C14073">
        <v>2022</v>
      </c>
      <c r="D14073" t="s">
        <v>54</v>
      </c>
      <c r="E14073" t="s">
        <v>33035</v>
      </c>
      <c r="F14073">
        <v>1000083255</v>
      </c>
      <c r="G14073" t="s">
        <v>29712</v>
      </c>
      <c r="H14073" t="s">
        <v>33036</v>
      </c>
      <c r="I14073" t="s">
        <v>3137</v>
      </c>
      <c r="J14073" t="s">
        <v>3137</v>
      </c>
      <c r="K14073">
        <v>51256687</v>
      </c>
      <c r="L14073" t="s">
        <v>33037</v>
      </c>
      <c r="N14073" t="s">
        <v>154</v>
      </c>
      <c r="O14073" t="s">
        <v>27</v>
      </c>
      <c r="P14073">
        <v>-545.45000000000005</v>
      </c>
      <c r="Q14073">
        <v>-114.54</v>
      </c>
      <c r="R14073" s="4">
        <v>-659.99</v>
      </c>
      <c r="S14073" s="1"/>
      <c r="T14073" s="2"/>
      <c r="U14073" s="3"/>
    </row>
    <row r="14074" spans="1:21" x14ac:dyDescent="0.25">
      <c r="A14074" t="s">
        <v>20</v>
      </c>
      <c r="B14074">
        <v>7</v>
      </c>
      <c r="C14074">
        <v>2022</v>
      </c>
      <c r="D14074" t="s">
        <v>54</v>
      </c>
      <c r="E14074" t="s">
        <v>33038</v>
      </c>
      <c r="F14074">
        <v>1000083256</v>
      </c>
      <c r="G14074" t="s">
        <v>29712</v>
      </c>
      <c r="H14074" t="s">
        <v>33039</v>
      </c>
      <c r="I14074" t="s">
        <v>3137</v>
      </c>
      <c r="J14074" t="s">
        <v>3137</v>
      </c>
      <c r="K14074">
        <v>44681943</v>
      </c>
      <c r="L14074" t="s">
        <v>33040</v>
      </c>
      <c r="N14074" t="s">
        <v>154</v>
      </c>
      <c r="O14074" t="s">
        <v>27</v>
      </c>
      <c r="P14074" s="4">
        <v>-2462.81</v>
      </c>
      <c r="Q14074">
        <v>-517.19000000000005</v>
      </c>
      <c r="R14074" s="4">
        <v>-2980</v>
      </c>
      <c r="S14074" s="1"/>
      <c r="T14074" s="2"/>
      <c r="U14074" s="3"/>
    </row>
    <row r="14075" spans="1:21" x14ac:dyDescent="0.25">
      <c r="A14075" t="s">
        <v>20</v>
      </c>
      <c r="B14075">
        <v>7</v>
      </c>
      <c r="C14075">
        <v>2022</v>
      </c>
      <c r="D14075" t="s">
        <v>159</v>
      </c>
      <c r="E14075" t="s">
        <v>33041</v>
      </c>
      <c r="F14075">
        <v>1000083085</v>
      </c>
      <c r="G14075" t="s">
        <v>29712</v>
      </c>
      <c r="H14075" t="s">
        <v>33042</v>
      </c>
      <c r="I14075" t="s">
        <v>3137</v>
      </c>
      <c r="J14075" t="s">
        <v>3137</v>
      </c>
      <c r="K14075">
        <v>59433380</v>
      </c>
      <c r="L14075" t="s">
        <v>33043</v>
      </c>
      <c r="N14075" t="s">
        <v>163</v>
      </c>
      <c r="O14075" t="s">
        <v>164</v>
      </c>
      <c r="P14075" s="4">
        <v>-168515.1</v>
      </c>
      <c r="Q14075" s="4"/>
      <c r="R14075" s="4">
        <v>-203903.27000000002</v>
      </c>
      <c r="S14075" s="1">
        <v>-35388.17</v>
      </c>
      <c r="T14075" s="2"/>
      <c r="U14075" s="3"/>
    </row>
    <row r="14076" spans="1:21" x14ac:dyDescent="0.25">
      <c r="A14076" t="s">
        <v>20</v>
      </c>
      <c r="B14076">
        <v>7</v>
      </c>
      <c r="C14076">
        <v>2022</v>
      </c>
      <c r="D14076" t="s">
        <v>54</v>
      </c>
      <c r="E14076" t="s">
        <v>33044</v>
      </c>
      <c r="F14076">
        <v>1000083257</v>
      </c>
      <c r="G14076" t="s">
        <v>29712</v>
      </c>
      <c r="H14076" t="s">
        <v>33045</v>
      </c>
      <c r="I14076" t="s">
        <v>3137</v>
      </c>
      <c r="J14076" t="s">
        <v>3137</v>
      </c>
      <c r="K14076">
        <v>59433380</v>
      </c>
      <c r="L14076" t="s">
        <v>33043</v>
      </c>
      <c r="N14076" t="s">
        <v>154</v>
      </c>
      <c r="O14076" t="s">
        <v>27</v>
      </c>
      <c r="P14076" s="4">
        <v>-9428.1</v>
      </c>
      <c r="Q14076" s="4">
        <v>-1979.9</v>
      </c>
      <c r="R14076" s="4">
        <v>-11408</v>
      </c>
      <c r="S14076" s="1"/>
      <c r="T14076" s="2"/>
      <c r="U14076" s="3"/>
    </row>
    <row r="14077" spans="1:21" x14ac:dyDescent="0.25">
      <c r="A14077" t="s">
        <v>20</v>
      </c>
      <c r="B14077">
        <v>7</v>
      </c>
      <c r="C14077">
        <v>2022</v>
      </c>
      <c r="D14077" t="s">
        <v>54</v>
      </c>
      <c r="E14077" t="s">
        <v>33046</v>
      </c>
      <c r="F14077">
        <v>1000083088</v>
      </c>
      <c r="G14077" t="s">
        <v>29712</v>
      </c>
      <c r="H14077" t="s">
        <v>33047</v>
      </c>
      <c r="I14077" t="s">
        <v>3137</v>
      </c>
      <c r="J14077" t="s">
        <v>3137</v>
      </c>
      <c r="K14077">
        <v>6000000070</v>
      </c>
      <c r="L14077" t="s">
        <v>225</v>
      </c>
      <c r="N14077" t="s">
        <v>154</v>
      </c>
      <c r="O14077" t="s">
        <v>27</v>
      </c>
      <c r="P14077">
        <v>-363.64</v>
      </c>
      <c r="Q14077">
        <v>-76.36</v>
      </c>
      <c r="R14077" s="4">
        <v>-440</v>
      </c>
      <c r="S14077" s="1"/>
      <c r="T14077" s="2"/>
      <c r="U14077" s="3"/>
    </row>
    <row r="14078" spans="1:21" x14ac:dyDescent="0.25">
      <c r="A14078" t="s">
        <v>20</v>
      </c>
      <c r="B14078">
        <v>7</v>
      </c>
      <c r="C14078">
        <v>2022</v>
      </c>
      <c r="D14078" t="s">
        <v>54</v>
      </c>
      <c r="E14078" t="s">
        <v>33048</v>
      </c>
      <c r="F14078">
        <v>1000083258</v>
      </c>
      <c r="G14078" t="s">
        <v>29712</v>
      </c>
      <c r="H14078" t="s">
        <v>33049</v>
      </c>
      <c r="I14078" t="s">
        <v>3137</v>
      </c>
      <c r="J14078" t="s">
        <v>3137</v>
      </c>
      <c r="K14078">
        <v>25768876</v>
      </c>
      <c r="L14078" t="s">
        <v>33050</v>
      </c>
      <c r="N14078" t="s">
        <v>154</v>
      </c>
      <c r="O14078" t="s">
        <v>27</v>
      </c>
      <c r="P14078" s="4">
        <v>-33582.6</v>
      </c>
      <c r="Q14078" s="4">
        <v>-7052.35</v>
      </c>
      <c r="R14078" s="4">
        <v>-40634.949999999997</v>
      </c>
      <c r="S14078" s="1"/>
      <c r="T14078" s="2"/>
      <c r="U14078" s="3"/>
    </row>
    <row r="14079" spans="1:21" x14ac:dyDescent="0.25">
      <c r="A14079" t="s">
        <v>20</v>
      </c>
      <c r="B14079">
        <v>7</v>
      </c>
      <c r="C14079">
        <v>2022</v>
      </c>
      <c r="D14079" t="s">
        <v>54</v>
      </c>
      <c r="E14079" t="s">
        <v>33051</v>
      </c>
      <c r="F14079">
        <v>1000083259</v>
      </c>
      <c r="G14079" t="s">
        <v>29712</v>
      </c>
      <c r="H14079" t="s">
        <v>33052</v>
      </c>
      <c r="I14079" t="s">
        <v>3137</v>
      </c>
      <c r="J14079" t="s">
        <v>3137</v>
      </c>
      <c r="K14079">
        <v>67681745</v>
      </c>
      <c r="L14079" t="s">
        <v>33053</v>
      </c>
      <c r="N14079" t="s">
        <v>154</v>
      </c>
      <c r="O14079" t="s">
        <v>27</v>
      </c>
      <c r="P14079" s="4">
        <v>-22030.87</v>
      </c>
      <c r="Q14079" s="4">
        <v>-4626.4799999999996</v>
      </c>
      <c r="R14079" s="4">
        <v>-26657.35</v>
      </c>
      <c r="S14079" s="1"/>
      <c r="T14079" s="2"/>
      <c r="U14079" s="3"/>
    </row>
    <row r="14080" spans="1:21" x14ac:dyDescent="0.25">
      <c r="A14080" t="s">
        <v>20</v>
      </c>
      <c r="B14080">
        <v>7</v>
      </c>
      <c r="C14080">
        <v>2022</v>
      </c>
      <c r="D14080" t="s">
        <v>54</v>
      </c>
      <c r="E14080" t="s">
        <v>33054</v>
      </c>
      <c r="F14080">
        <v>1000083260</v>
      </c>
      <c r="G14080" t="s">
        <v>29712</v>
      </c>
      <c r="H14080" t="s">
        <v>33055</v>
      </c>
      <c r="I14080" t="s">
        <v>3137</v>
      </c>
      <c r="J14080" t="s">
        <v>3137</v>
      </c>
      <c r="K14080">
        <v>67461625</v>
      </c>
      <c r="L14080" t="s">
        <v>33056</v>
      </c>
      <c r="N14080" t="s">
        <v>154</v>
      </c>
      <c r="O14080" t="s">
        <v>27</v>
      </c>
      <c r="P14080" s="4">
        <v>-132481.32999999999</v>
      </c>
      <c r="Q14080" s="4">
        <v>-27821.08</v>
      </c>
      <c r="R14080" s="4">
        <v>-160302.40999999997</v>
      </c>
      <c r="S14080" s="1"/>
      <c r="T14080" s="2"/>
      <c r="U14080" s="3"/>
    </row>
    <row r="14081" spans="1:21" x14ac:dyDescent="0.25">
      <c r="A14081" t="s">
        <v>20</v>
      </c>
      <c r="B14081">
        <v>7</v>
      </c>
      <c r="C14081">
        <v>2022</v>
      </c>
      <c r="D14081" t="s">
        <v>54</v>
      </c>
      <c r="E14081" t="s">
        <v>33057</v>
      </c>
      <c r="F14081">
        <v>1000083103</v>
      </c>
      <c r="G14081" t="s">
        <v>29712</v>
      </c>
      <c r="H14081" t="s">
        <v>33058</v>
      </c>
      <c r="I14081" t="s">
        <v>3137</v>
      </c>
      <c r="J14081" t="s">
        <v>3137</v>
      </c>
      <c r="K14081">
        <v>1100034206</v>
      </c>
      <c r="L14081" t="s">
        <v>2334</v>
      </c>
      <c r="M14081">
        <v>17644959000162</v>
      </c>
      <c r="N14081" t="s">
        <v>154</v>
      </c>
      <c r="O14081" t="s">
        <v>27</v>
      </c>
      <c r="P14081" s="4">
        <v>-30852.27</v>
      </c>
      <c r="Q14081" s="4">
        <v>-6478.98</v>
      </c>
      <c r="R14081" s="4">
        <v>-37331.25</v>
      </c>
      <c r="S14081" s="1"/>
      <c r="T14081" s="2"/>
      <c r="U14081" s="3"/>
    </row>
    <row r="14082" spans="1:21" x14ac:dyDescent="0.25">
      <c r="A14082" t="s">
        <v>20</v>
      </c>
      <c r="B14082">
        <v>7</v>
      </c>
      <c r="C14082">
        <v>2022</v>
      </c>
      <c r="D14082" t="s">
        <v>54</v>
      </c>
      <c r="E14082" t="s">
        <v>33059</v>
      </c>
      <c r="F14082">
        <v>1000083104</v>
      </c>
      <c r="G14082" t="s">
        <v>29712</v>
      </c>
      <c r="H14082" t="s">
        <v>33060</v>
      </c>
      <c r="I14082" t="s">
        <v>3137</v>
      </c>
      <c r="J14082" t="s">
        <v>3137</v>
      </c>
      <c r="K14082">
        <v>1100034206</v>
      </c>
      <c r="L14082" t="s">
        <v>2334</v>
      </c>
      <c r="M14082">
        <v>17644959000162</v>
      </c>
      <c r="N14082" t="s">
        <v>154</v>
      </c>
      <c r="O14082" t="s">
        <v>27</v>
      </c>
      <c r="P14082" s="4">
        <v>-30852.27</v>
      </c>
      <c r="Q14082" s="4">
        <v>-6478.98</v>
      </c>
      <c r="R14082" s="4">
        <v>-37331.25</v>
      </c>
      <c r="S14082" s="1"/>
      <c r="T14082" s="2"/>
      <c r="U14082" s="3"/>
    </row>
    <row r="14083" spans="1:21" x14ac:dyDescent="0.25">
      <c r="A14083" t="s">
        <v>20</v>
      </c>
      <c r="B14083">
        <v>7</v>
      </c>
      <c r="C14083">
        <v>2022</v>
      </c>
      <c r="D14083" t="s">
        <v>54</v>
      </c>
      <c r="E14083" t="s">
        <v>33061</v>
      </c>
      <c r="F14083">
        <v>1000083107</v>
      </c>
      <c r="G14083" t="s">
        <v>29712</v>
      </c>
      <c r="H14083" t="s">
        <v>33062</v>
      </c>
      <c r="I14083" t="s">
        <v>3137</v>
      </c>
      <c r="J14083" t="s">
        <v>3137</v>
      </c>
      <c r="K14083">
        <v>1100034206</v>
      </c>
      <c r="L14083" t="s">
        <v>2334</v>
      </c>
      <c r="M14083">
        <v>17644959000162</v>
      </c>
      <c r="N14083" t="s">
        <v>154</v>
      </c>
      <c r="O14083" t="s">
        <v>27</v>
      </c>
      <c r="P14083" s="4">
        <v>-30852.27</v>
      </c>
      <c r="Q14083" s="4">
        <v>-6478.98</v>
      </c>
      <c r="R14083" s="4">
        <v>-37331.25</v>
      </c>
      <c r="S14083" s="1"/>
      <c r="T14083" s="2"/>
      <c r="U14083" s="3"/>
    </row>
    <row r="14084" spans="1:21" x14ac:dyDescent="0.25">
      <c r="A14084" t="s">
        <v>20</v>
      </c>
      <c r="B14084">
        <v>7</v>
      </c>
      <c r="C14084">
        <v>2022</v>
      </c>
      <c r="D14084" t="s">
        <v>21</v>
      </c>
      <c r="E14084" t="s">
        <v>33063</v>
      </c>
      <c r="F14084">
        <v>1000083282</v>
      </c>
      <c r="G14084" t="s">
        <v>29712</v>
      </c>
      <c r="H14084" t="s">
        <v>33064</v>
      </c>
      <c r="I14084" t="s">
        <v>3137</v>
      </c>
      <c r="J14084" t="s">
        <v>3137</v>
      </c>
      <c r="K14084">
        <v>1002798196</v>
      </c>
      <c r="L14084" t="s">
        <v>33065</v>
      </c>
      <c r="M14084">
        <v>30707598375</v>
      </c>
      <c r="N14084" t="s">
        <v>154</v>
      </c>
      <c r="O14084" t="s">
        <v>27</v>
      </c>
      <c r="P14084" s="4">
        <v>-10180.99</v>
      </c>
      <c r="Q14084" s="4">
        <v>-2138.0100000000002</v>
      </c>
      <c r="R14084" s="4">
        <v>-12319</v>
      </c>
      <c r="S14084" s="1"/>
      <c r="T14084" s="2"/>
      <c r="U14084" s="3"/>
    </row>
    <row r="14085" spans="1:21" x14ac:dyDescent="0.25">
      <c r="A14085" t="s">
        <v>20</v>
      </c>
      <c r="B14085">
        <v>7</v>
      </c>
      <c r="C14085">
        <v>2022</v>
      </c>
      <c r="D14085" t="s">
        <v>54</v>
      </c>
      <c r="E14085" t="s">
        <v>33066</v>
      </c>
      <c r="F14085">
        <v>1000083395</v>
      </c>
      <c r="G14085" t="s">
        <v>29712</v>
      </c>
      <c r="H14085" t="s">
        <v>33067</v>
      </c>
      <c r="I14085" t="s">
        <v>3137</v>
      </c>
      <c r="J14085" t="s">
        <v>3137</v>
      </c>
      <c r="K14085">
        <v>54057116</v>
      </c>
      <c r="L14085" t="s">
        <v>33068</v>
      </c>
      <c r="N14085" t="s">
        <v>154</v>
      </c>
      <c r="O14085" t="s">
        <v>27</v>
      </c>
      <c r="P14085">
        <v>-0.09</v>
      </c>
      <c r="Q14085">
        <v>-0.02</v>
      </c>
      <c r="R14085" s="4">
        <v>-0.11</v>
      </c>
      <c r="S14085" s="1"/>
      <c r="T14085" s="2"/>
      <c r="U14085" s="3"/>
    </row>
    <row r="14086" spans="1:21" x14ac:dyDescent="0.25">
      <c r="A14086" t="s">
        <v>20</v>
      </c>
      <c r="B14086">
        <v>7</v>
      </c>
      <c r="C14086">
        <v>2022</v>
      </c>
      <c r="D14086" t="s">
        <v>54</v>
      </c>
      <c r="E14086" t="s">
        <v>33069</v>
      </c>
      <c r="F14086">
        <v>1000083397</v>
      </c>
      <c r="G14086" t="s">
        <v>29712</v>
      </c>
      <c r="H14086" t="s">
        <v>33070</v>
      </c>
      <c r="I14086" t="s">
        <v>3137</v>
      </c>
      <c r="J14086" t="s">
        <v>3137</v>
      </c>
      <c r="K14086">
        <v>67688548</v>
      </c>
      <c r="L14086" t="s">
        <v>33071</v>
      </c>
      <c r="N14086" t="s">
        <v>154</v>
      </c>
      <c r="O14086" t="s">
        <v>27</v>
      </c>
      <c r="P14086" s="4">
        <v>-14426.15</v>
      </c>
      <c r="Q14086" s="4">
        <v>-3029.49</v>
      </c>
      <c r="R14086" s="4">
        <v>-17455.64</v>
      </c>
      <c r="S14086" s="1"/>
      <c r="T14086" s="2"/>
      <c r="U14086" s="3"/>
    </row>
    <row r="14087" spans="1:21" x14ac:dyDescent="0.25">
      <c r="A14087" t="s">
        <v>20</v>
      </c>
      <c r="B14087">
        <v>7</v>
      </c>
      <c r="C14087">
        <v>2022</v>
      </c>
      <c r="D14087" t="s">
        <v>54</v>
      </c>
      <c r="E14087" t="s">
        <v>33072</v>
      </c>
      <c r="F14087">
        <v>1000083311</v>
      </c>
      <c r="G14087" t="s">
        <v>29712</v>
      </c>
      <c r="H14087" t="s">
        <v>33073</v>
      </c>
      <c r="I14087" t="s">
        <v>3137</v>
      </c>
      <c r="J14087" t="s">
        <v>3137</v>
      </c>
      <c r="K14087">
        <v>6000000070</v>
      </c>
      <c r="L14087" t="s">
        <v>225</v>
      </c>
      <c r="N14087" t="s">
        <v>154</v>
      </c>
      <c r="O14087" t="s">
        <v>27</v>
      </c>
      <c r="P14087" s="4">
        <v>-3611.57</v>
      </c>
      <c r="Q14087">
        <v>-758.43</v>
      </c>
      <c r="R14087" s="4">
        <v>-4370</v>
      </c>
      <c r="S14087" s="1"/>
      <c r="T14087" s="2"/>
      <c r="U14087" s="3"/>
    </row>
    <row r="14088" spans="1:21" x14ac:dyDescent="0.25">
      <c r="A14088" t="s">
        <v>20</v>
      </c>
      <c r="B14088">
        <v>7</v>
      </c>
      <c r="C14088">
        <v>2022</v>
      </c>
      <c r="D14088" t="s">
        <v>54</v>
      </c>
      <c r="E14088" t="s">
        <v>33074</v>
      </c>
      <c r="F14088">
        <v>1000083315</v>
      </c>
      <c r="G14088" t="s">
        <v>29712</v>
      </c>
      <c r="H14088" t="s">
        <v>33075</v>
      </c>
      <c r="I14088" t="s">
        <v>3137</v>
      </c>
      <c r="J14088" t="s">
        <v>3137</v>
      </c>
      <c r="K14088">
        <v>67688715</v>
      </c>
      <c r="L14088" t="s">
        <v>33076</v>
      </c>
      <c r="N14088" t="s">
        <v>154</v>
      </c>
      <c r="O14088" t="s">
        <v>27</v>
      </c>
      <c r="P14088" s="4">
        <v>-39186.959999999999</v>
      </c>
      <c r="Q14088" s="4">
        <v>-8229.26</v>
      </c>
      <c r="R14088" s="4">
        <v>-47416.22</v>
      </c>
      <c r="S14088" s="1"/>
      <c r="T14088" s="2"/>
      <c r="U14088" s="3"/>
    </row>
    <row r="14089" spans="1:21" x14ac:dyDescent="0.25">
      <c r="A14089" t="s">
        <v>20</v>
      </c>
      <c r="B14089">
        <v>7</v>
      </c>
      <c r="C14089">
        <v>2022</v>
      </c>
      <c r="D14089" t="s">
        <v>54</v>
      </c>
      <c r="E14089" t="s">
        <v>33077</v>
      </c>
      <c r="F14089">
        <v>1000083318</v>
      </c>
      <c r="G14089" t="s">
        <v>29712</v>
      </c>
      <c r="H14089" t="s">
        <v>33078</v>
      </c>
      <c r="I14089" t="s">
        <v>3137</v>
      </c>
      <c r="J14089" t="s">
        <v>3137</v>
      </c>
      <c r="K14089">
        <v>67688824</v>
      </c>
      <c r="L14089" t="s">
        <v>33079</v>
      </c>
      <c r="N14089" t="s">
        <v>154</v>
      </c>
      <c r="O14089" t="s">
        <v>27</v>
      </c>
      <c r="P14089" s="4">
        <v>-26471.25</v>
      </c>
      <c r="Q14089" s="4">
        <v>-5558.96</v>
      </c>
      <c r="R14089" s="4">
        <v>-32030.21</v>
      </c>
      <c r="S14089" s="1"/>
      <c r="T14089" s="2"/>
      <c r="U14089" s="3"/>
    </row>
    <row r="14090" spans="1:21" x14ac:dyDescent="0.25">
      <c r="A14090" t="s">
        <v>20</v>
      </c>
      <c r="B14090">
        <v>7</v>
      </c>
      <c r="C14090">
        <v>2022</v>
      </c>
      <c r="D14090" t="s">
        <v>54</v>
      </c>
      <c r="E14090" t="s">
        <v>33080</v>
      </c>
      <c r="F14090">
        <v>1000083398</v>
      </c>
      <c r="G14090" t="s">
        <v>29712</v>
      </c>
      <c r="H14090" t="s">
        <v>33081</v>
      </c>
      <c r="I14090" t="s">
        <v>3137</v>
      </c>
      <c r="J14090" t="s">
        <v>3137</v>
      </c>
      <c r="K14090">
        <v>65558984</v>
      </c>
      <c r="L14090" t="s">
        <v>33082</v>
      </c>
      <c r="N14090" t="s">
        <v>154</v>
      </c>
      <c r="O14090" t="s">
        <v>27</v>
      </c>
      <c r="P14090" s="4">
        <v>-33499.040000000001</v>
      </c>
      <c r="Q14090" s="4">
        <v>-7034.8</v>
      </c>
      <c r="R14090" s="4">
        <v>-40533.840000000004</v>
      </c>
      <c r="S14090" s="1"/>
      <c r="T14090" s="2"/>
      <c r="U14090" s="3"/>
    </row>
    <row r="14091" spans="1:21" x14ac:dyDescent="0.25">
      <c r="A14091" t="s">
        <v>20</v>
      </c>
      <c r="B14091">
        <v>7</v>
      </c>
      <c r="C14091">
        <v>2022</v>
      </c>
      <c r="D14091" t="s">
        <v>54</v>
      </c>
      <c r="E14091" t="s">
        <v>33083</v>
      </c>
      <c r="F14091">
        <v>1000083399</v>
      </c>
      <c r="G14091" t="s">
        <v>29712</v>
      </c>
      <c r="H14091" t="s">
        <v>33084</v>
      </c>
      <c r="I14091" t="s">
        <v>3137</v>
      </c>
      <c r="J14091" t="s">
        <v>3137</v>
      </c>
      <c r="K14091">
        <v>64099878</v>
      </c>
      <c r="L14091" t="s">
        <v>33085</v>
      </c>
      <c r="N14091" t="s">
        <v>154</v>
      </c>
      <c r="O14091" t="s">
        <v>27</v>
      </c>
      <c r="P14091" s="4">
        <v>-22030.87</v>
      </c>
      <c r="Q14091" s="4">
        <v>-4626.4799999999996</v>
      </c>
      <c r="R14091" s="4">
        <v>-26657.35</v>
      </c>
      <c r="S14091" s="1"/>
      <c r="T14091" s="2"/>
      <c r="U14091" s="3"/>
    </row>
    <row r="14092" spans="1:21" x14ac:dyDescent="0.25">
      <c r="A14092" t="s">
        <v>20</v>
      </c>
      <c r="B14092">
        <v>7</v>
      </c>
      <c r="C14092">
        <v>2022</v>
      </c>
      <c r="D14092" t="s">
        <v>54</v>
      </c>
      <c r="E14092" t="s">
        <v>33086</v>
      </c>
      <c r="F14092">
        <v>1000083322</v>
      </c>
      <c r="G14092" t="s">
        <v>29712</v>
      </c>
      <c r="H14092" t="s">
        <v>33087</v>
      </c>
      <c r="I14092" t="s">
        <v>3137</v>
      </c>
      <c r="J14092" t="s">
        <v>3137</v>
      </c>
      <c r="K14092">
        <v>6000000070</v>
      </c>
      <c r="L14092" t="s">
        <v>225</v>
      </c>
      <c r="N14092" t="s">
        <v>154</v>
      </c>
      <c r="O14092" t="s">
        <v>27</v>
      </c>
      <c r="P14092" s="4">
        <v>-7896.69</v>
      </c>
      <c r="Q14092" s="4">
        <v>-1658.31</v>
      </c>
      <c r="R14092" s="4">
        <v>-9555</v>
      </c>
      <c r="S14092" s="1"/>
      <c r="T14092" s="2"/>
      <c r="U14092" s="3"/>
    </row>
    <row r="14093" spans="1:21" x14ac:dyDescent="0.25">
      <c r="A14093" t="s">
        <v>20</v>
      </c>
      <c r="B14093">
        <v>7</v>
      </c>
      <c r="C14093">
        <v>2022</v>
      </c>
      <c r="D14093" t="s">
        <v>54</v>
      </c>
      <c r="E14093" t="s">
        <v>33088</v>
      </c>
      <c r="F14093">
        <v>1000083338</v>
      </c>
      <c r="G14093" t="s">
        <v>29712</v>
      </c>
      <c r="H14093" t="s">
        <v>33089</v>
      </c>
      <c r="I14093" t="s">
        <v>3137</v>
      </c>
      <c r="J14093" t="s">
        <v>3137</v>
      </c>
      <c r="K14093">
        <v>6000000070</v>
      </c>
      <c r="L14093" t="s">
        <v>225</v>
      </c>
      <c r="N14093" t="s">
        <v>154</v>
      </c>
      <c r="O14093" t="s">
        <v>27</v>
      </c>
      <c r="P14093" s="4">
        <v>-1049.5899999999999</v>
      </c>
      <c r="Q14093">
        <v>-220.41</v>
      </c>
      <c r="R14093" s="4">
        <v>-1270</v>
      </c>
      <c r="S14093" s="1"/>
      <c r="T14093" s="2"/>
      <c r="U14093" s="3"/>
    </row>
    <row r="14094" spans="1:21" x14ac:dyDescent="0.25">
      <c r="A14094" t="s">
        <v>20</v>
      </c>
      <c r="B14094">
        <v>7</v>
      </c>
      <c r="C14094">
        <v>2022</v>
      </c>
      <c r="D14094" t="s">
        <v>54</v>
      </c>
      <c r="E14094" t="s">
        <v>33090</v>
      </c>
      <c r="F14094">
        <v>1000083400</v>
      </c>
      <c r="G14094" t="s">
        <v>29712</v>
      </c>
      <c r="H14094" t="s">
        <v>33091</v>
      </c>
      <c r="I14094" t="s">
        <v>3137</v>
      </c>
      <c r="J14094" t="s">
        <v>3137</v>
      </c>
      <c r="K14094">
        <v>66415402</v>
      </c>
      <c r="L14094" t="s">
        <v>31945</v>
      </c>
      <c r="N14094" t="s">
        <v>154</v>
      </c>
      <c r="O14094" t="s">
        <v>27</v>
      </c>
      <c r="P14094" s="4">
        <v>-12091.25</v>
      </c>
      <c r="Q14094" s="4">
        <v>-2539.16</v>
      </c>
      <c r="R14094" s="4">
        <v>-14630.41</v>
      </c>
      <c r="S14094" s="1"/>
      <c r="T14094" s="2"/>
      <c r="U14094" s="3"/>
    </row>
    <row r="14095" spans="1:21" x14ac:dyDescent="0.25">
      <c r="A14095" t="s">
        <v>20</v>
      </c>
      <c r="B14095">
        <v>7</v>
      </c>
      <c r="C14095">
        <v>2022</v>
      </c>
      <c r="D14095" t="s">
        <v>54</v>
      </c>
      <c r="E14095" t="s">
        <v>33092</v>
      </c>
      <c r="F14095">
        <v>1000083340</v>
      </c>
      <c r="G14095" t="s">
        <v>29712</v>
      </c>
      <c r="H14095" t="s">
        <v>33093</v>
      </c>
      <c r="I14095" t="s">
        <v>3137</v>
      </c>
      <c r="J14095" t="s">
        <v>3137</v>
      </c>
      <c r="K14095">
        <v>65902869</v>
      </c>
      <c r="L14095" t="s">
        <v>31948</v>
      </c>
      <c r="N14095" t="s">
        <v>154</v>
      </c>
      <c r="O14095" t="s">
        <v>27</v>
      </c>
      <c r="P14095" s="4">
        <v>-12091.25</v>
      </c>
      <c r="Q14095" s="4">
        <v>-2539.16</v>
      </c>
      <c r="R14095" s="4">
        <v>-14630.41</v>
      </c>
      <c r="S14095" s="1"/>
      <c r="T14095" s="2"/>
      <c r="U14095" s="3"/>
    </row>
    <row r="14096" spans="1:21" x14ac:dyDescent="0.25">
      <c r="A14096" t="s">
        <v>20</v>
      </c>
      <c r="B14096">
        <v>7</v>
      </c>
      <c r="C14096">
        <v>2022</v>
      </c>
      <c r="D14096" t="s">
        <v>54</v>
      </c>
      <c r="E14096" t="s">
        <v>33094</v>
      </c>
      <c r="F14096">
        <v>1000083364</v>
      </c>
      <c r="G14096" t="s">
        <v>29712</v>
      </c>
      <c r="H14096" t="s">
        <v>33095</v>
      </c>
      <c r="I14096" t="s">
        <v>3137</v>
      </c>
      <c r="J14096" t="s">
        <v>3137</v>
      </c>
      <c r="K14096">
        <v>67691381</v>
      </c>
      <c r="L14096" t="s">
        <v>33096</v>
      </c>
      <c r="N14096" t="s">
        <v>154</v>
      </c>
      <c r="O14096" t="s">
        <v>27</v>
      </c>
      <c r="P14096" s="4">
        <v>-19810</v>
      </c>
      <c r="Q14096" s="4">
        <v>-4160.1000000000004</v>
      </c>
      <c r="R14096" s="4">
        <v>-23970.1</v>
      </c>
      <c r="S14096" s="1"/>
      <c r="T14096" s="2"/>
      <c r="U14096" s="3"/>
    </row>
    <row r="14097" spans="1:21" x14ac:dyDescent="0.25">
      <c r="A14097" t="s">
        <v>20</v>
      </c>
      <c r="B14097">
        <v>7</v>
      </c>
      <c r="C14097">
        <v>2022</v>
      </c>
      <c r="D14097" t="s">
        <v>21</v>
      </c>
      <c r="E14097" t="s">
        <v>33097</v>
      </c>
      <c r="F14097">
        <v>1000083485</v>
      </c>
      <c r="G14097" t="s">
        <v>29712</v>
      </c>
      <c r="H14097" t="s">
        <v>33098</v>
      </c>
      <c r="I14097" t="s">
        <v>3137</v>
      </c>
      <c r="J14097" t="s">
        <v>3137</v>
      </c>
      <c r="K14097">
        <v>1004180276</v>
      </c>
      <c r="L14097" t="s">
        <v>354</v>
      </c>
      <c r="M14097">
        <v>30659514628</v>
      </c>
      <c r="N14097" t="s">
        <v>154</v>
      </c>
      <c r="O14097" t="s">
        <v>27</v>
      </c>
      <c r="P14097" s="4">
        <v>-12216.83</v>
      </c>
      <c r="Q14097" s="4">
        <v>-2565.5300000000002</v>
      </c>
      <c r="R14097" s="4">
        <v>-14782.36</v>
      </c>
      <c r="S14097" s="1"/>
      <c r="T14097" s="2"/>
      <c r="U14097" s="3"/>
    </row>
    <row r="14098" spans="1:21" x14ac:dyDescent="0.25">
      <c r="A14098" t="s">
        <v>20</v>
      </c>
      <c r="B14098">
        <v>7</v>
      </c>
      <c r="C14098">
        <v>2022</v>
      </c>
      <c r="D14098" t="s">
        <v>54</v>
      </c>
      <c r="E14098" t="s">
        <v>33099</v>
      </c>
      <c r="F14098">
        <v>1000083387</v>
      </c>
      <c r="G14098" t="s">
        <v>29712</v>
      </c>
      <c r="H14098" t="s">
        <v>33100</v>
      </c>
      <c r="I14098" t="s">
        <v>3137</v>
      </c>
      <c r="J14098" t="s">
        <v>3137</v>
      </c>
      <c r="K14098">
        <v>6000000070</v>
      </c>
      <c r="L14098" t="s">
        <v>225</v>
      </c>
      <c r="N14098" t="s">
        <v>154</v>
      </c>
      <c r="O14098" t="s">
        <v>27</v>
      </c>
      <c r="P14098" s="4">
        <v>-4611.57</v>
      </c>
      <c r="Q14098">
        <v>-968.43</v>
      </c>
      <c r="R14098" s="4">
        <v>-5580</v>
      </c>
      <c r="S14098" s="1"/>
      <c r="T14098" s="2"/>
      <c r="U14098" s="3"/>
    </row>
    <row r="14099" spans="1:21" x14ac:dyDescent="0.25">
      <c r="A14099" t="s">
        <v>20</v>
      </c>
      <c r="B14099">
        <v>7</v>
      </c>
      <c r="C14099">
        <v>2022</v>
      </c>
      <c r="D14099" t="s">
        <v>54</v>
      </c>
      <c r="E14099" t="s">
        <v>33101</v>
      </c>
      <c r="F14099">
        <v>1000083412</v>
      </c>
      <c r="G14099" t="s">
        <v>29712</v>
      </c>
      <c r="H14099" t="s">
        <v>33102</v>
      </c>
      <c r="I14099" t="s">
        <v>3137</v>
      </c>
      <c r="J14099" t="s">
        <v>3137</v>
      </c>
      <c r="K14099">
        <v>6000000070</v>
      </c>
      <c r="L14099" t="s">
        <v>225</v>
      </c>
      <c r="N14099" t="s">
        <v>154</v>
      </c>
      <c r="O14099" t="s">
        <v>27</v>
      </c>
      <c r="P14099" s="4">
        <v>-1140.5</v>
      </c>
      <c r="Q14099">
        <v>-239.5</v>
      </c>
      <c r="R14099" s="4">
        <v>-1380</v>
      </c>
      <c r="S14099" s="1"/>
      <c r="T14099" s="2"/>
      <c r="U14099" s="3"/>
    </row>
    <row r="14100" spans="1:21" x14ac:dyDescent="0.25">
      <c r="A14100" t="s">
        <v>20</v>
      </c>
      <c r="B14100">
        <v>7</v>
      </c>
      <c r="C14100">
        <v>2022</v>
      </c>
      <c r="D14100" t="s">
        <v>54</v>
      </c>
      <c r="E14100" t="s">
        <v>33103</v>
      </c>
      <c r="F14100">
        <v>1000083413</v>
      </c>
      <c r="G14100" t="s">
        <v>29712</v>
      </c>
      <c r="H14100" t="s">
        <v>33104</v>
      </c>
      <c r="I14100" t="s">
        <v>3137</v>
      </c>
      <c r="J14100" t="s">
        <v>3137</v>
      </c>
      <c r="K14100">
        <v>6000000070</v>
      </c>
      <c r="L14100" t="s">
        <v>225</v>
      </c>
      <c r="N14100" t="s">
        <v>154</v>
      </c>
      <c r="O14100" t="s">
        <v>27</v>
      </c>
      <c r="P14100" s="4">
        <v>-1520.66</v>
      </c>
      <c r="Q14100">
        <v>-319.33999999999997</v>
      </c>
      <c r="R14100" s="4">
        <v>-1840</v>
      </c>
      <c r="S14100" s="1"/>
      <c r="T14100" s="2"/>
      <c r="U14100" s="3"/>
    </row>
    <row r="14101" spans="1:21" x14ac:dyDescent="0.25">
      <c r="A14101" t="s">
        <v>20</v>
      </c>
      <c r="B14101">
        <v>7</v>
      </c>
      <c r="C14101">
        <v>2022</v>
      </c>
      <c r="D14101" t="s">
        <v>54</v>
      </c>
      <c r="E14101" t="s">
        <v>33105</v>
      </c>
      <c r="F14101">
        <v>1000083430</v>
      </c>
      <c r="G14101" t="s">
        <v>29712</v>
      </c>
      <c r="H14101" t="s">
        <v>33106</v>
      </c>
      <c r="I14101" t="s">
        <v>3137</v>
      </c>
      <c r="J14101" t="s">
        <v>3137</v>
      </c>
      <c r="K14101">
        <v>6000000070</v>
      </c>
      <c r="L14101" t="s">
        <v>225</v>
      </c>
      <c r="N14101" t="s">
        <v>154</v>
      </c>
      <c r="O14101" t="s">
        <v>27</v>
      </c>
      <c r="P14101" s="4">
        <v>-1958.68</v>
      </c>
      <c r="Q14101">
        <v>-411.32</v>
      </c>
      <c r="R14101" s="4">
        <v>-2370</v>
      </c>
      <c r="S14101" s="1"/>
      <c r="T14101" s="2"/>
      <c r="U14101" s="3"/>
    </row>
    <row r="14102" spans="1:21" x14ac:dyDescent="0.25">
      <c r="A14102" t="s">
        <v>20</v>
      </c>
      <c r="B14102">
        <v>7</v>
      </c>
      <c r="C14102">
        <v>2022</v>
      </c>
      <c r="D14102" t="s">
        <v>54</v>
      </c>
      <c r="E14102" t="s">
        <v>33107</v>
      </c>
      <c r="F14102">
        <v>1000083437</v>
      </c>
      <c r="G14102" t="s">
        <v>29712</v>
      </c>
      <c r="H14102" t="s">
        <v>33108</v>
      </c>
      <c r="I14102" t="s">
        <v>3137</v>
      </c>
      <c r="J14102" t="s">
        <v>3137</v>
      </c>
      <c r="K14102">
        <v>67616088</v>
      </c>
      <c r="L14102" t="s">
        <v>33109</v>
      </c>
      <c r="N14102" t="s">
        <v>154</v>
      </c>
      <c r="O14102" t="s">
        <v>27</v>
      </c>
      <c r="P14102" s="4">
        <v>-5395.04</v>
      </c>
      <c r="Q14102" s="4">
        <v>-1132.96</v>
      </c>
      <c r="R14102" s="4">
        <v>-6528</v>
      </c>
      <c r="S14102" s="1"/>
      <c r="T14102" s="2"/>
      <c r="U14102" s="3"/>
    </row>
    <row r="14103" spans="1:21" x14ac:dyDescent="0.25">
      <c r="A14103" t="s">
        <v>20</v>
      </c>
      <c r="B14103">
        <v>7</v>
      </c>
      <c r="C14103">
        <v>2022</v>
      </c>
      <c r="D14103" t="s">
        <v>54</v>
      </c>
      <c r="E14103" t="s">
        <v>33110</v>
      </c>
      <c r="F14103">
        <v>1000083443</v>
      </c>
      <c r="G14103" t="s">
        <v>29712</v>
      </c>
      <c r="H14103" t="s">
        <v>33111</v>
      </c>
      <c r="I14103" t="s">
        <v>3137</v>
      </c>
      <c r="J14103" t="s">
        <v>3137</v>
      </c>
      <c r="K14103">
        <v>67616115</v>
      </c>
      <c r="L14103" t="s">
        <v>33112</v>
      </c>
      <c r="N14103" t="s">
        <v>154</v>
      </c>
      <c r="O14103" t="s">
        <v>27</v>
      </c>
      <c r="P14103" s="4">
        <v>-8830.58</v>
      </c>
      <c r="Q14103" s="4">
        <v>-1854.42</v>
      </c>
      <c r="R14103" s="4">
        <v>-10685</v>
      </c>
      <c r="S14103" s="1"/>
      <c r="T14103" s="2"/>
      <c r="U14103" s="3"/>
    </row>
    <row r="14104" spans="1:21" x14ac:dyDescent="0.25">
      <c r="A14104" t="s">
        <v>20</v>
      </c>
      <c r="B14104">
        <v>7</v>
      </c>
      <c r="C14104">
        <v>2022</v>
      </c>
      <c r="D14104" t="s">
        <v>54</v>
      </c>
      <c r="E14104" t="s">
        <v>33113</v>
      </c>
      <c r="F14104">
        <v>1000083454</v>
      </c>
      <c r="G14104" t="s">
        <v>29712</v>
      </c>
      <c r="H14104" t="s">
        <v>33114</v>
      </c>
      <c r="I14104" t="s">
        <v>3137</v>
      </c>
      <c r="J14104" t="s">
        <v>3137</v>
      </c>
      <c r="K14104">
        <v>10519885</v>
      </c>
      <c r="L14104" t="s">
        <v>33115</v>
      </c>
      <c r="N14104" t="s">
        <v>154</v>
      </c>
      <c r="O14104" t="s">
        <v>27</v>
      </c>
      <c r="P14104" s="4">
        <v>-37386.910000000003</v>
      </c>
      <c r="Q14104" s="4">
        <v>-7851.25</v>
      </c>
      <c r="R14104" s="4">
        <v>-45238.16</v>
      </c>
      <c r="S14104" s="1"/>
      <c r="T14104" s="2"/>
      <c r="U14104" s="3"/>
    </row>
    <row r="14105" spans="1:21" x14ac:dyDescent="0.25">
      <c r="A14105" t="s">
        <v>20</v>
      </c>
      <c r="B14105">
        <v>7</v>
      </c>
      <c r="C14105">
        <v>2022</v>
      </c>
      <c r="D14105" t="s">
        <v>54</v>
      </c>
      <c r="E14105" t="s">
        <v>33116</v>
      </c>
      <c r="F14105">
        <v>1000083455</v>
      </c>
      <c r="G14105" t="s">
        <v>29712</v>
      </c>
      <c r="H14105" t="s">
        <v>33117</v>
      </c>
      <c r="I14105" t="s">
        <v>3137</v>
      </c>
      <c r="J14105" t="s">
        <v>3137</v>
      </c>
      <c r="K14105">
        <v>10519885</v>
      </c>
      <c r="L14105" t="s">
        <v>33115</v>
      </c>
      <c r="N14105" t="s">
        <v>154</v>
      </c>
      <c r="O14105" t="s">
        <v>27</v>
      </c>
      <c r="P14105">
        <v>-0.83</v>
      </c>
      <c r="Q14105">
        <v>-0.18</v>
      </c>
      <c r="R14105" s="4">
        <v>-1.01</v>
      </c>
      <c r="S14105" s="1"/>
      <c r="T14105" s="2"/>
      <c r="U14105" s="3"/>
    </row>
    <row r="14106" spans="1:21" x14ac:dyDescent="0.25">
      <c r="A14106" t="s">
        <v>20</v>
      </c>
      <c r="B14106">
        <v>7</v>
      </c>
      <c r="C14106">
        <v>2022</v>
      </c>
      <c r="D14106" t="s">
        <v>54</v>
      </c>
      <c r="E14106" t="s">
        <v>33118</v>
      </c>
      <c r="F14106">
        <v>1000083457</v>
      </c>
      <c r="G14106" t="s">
        <v>29712</v>
      </c>
      <c r="H14106" t="s">
        <v>33119</v>
      </c>
      <c r="I14106" t="s">
        <v>3137</v>
      </c>
      <c r="J14106" t="s">
        <v>3137</v>
      </c>
      <c r="K14106">
        <v>6000000070</v>
      </c>
      <c r="L14106" t="s">
        <v>225</v>
      </c>
      <c r="N14106" t="s">
        <v>154</v>
      </c>
      <c r="O14106" t="s">
        <v>27</v>
      </c>
      <c r="P14106" s="4">
        <v>-3219.01</v>
      </c>
      <c r="Q14106">
        <v>-675.99</v>
      </c>
      <c r="R14106" s="4">
        <v>-3895</v>
      </c>
      <c r="S14106" s="1"/>
      <c r="T14106" s="2"/>
      <c r="U14106" s="3"/>
    </row>
    <row r="14107" spans="1:21" x14ac:dyDescent="0.25">
      <c r="A14107" t="s">
        <v>20</v>
      </c>
      <c r="B14107">
        <v>7</v>
      </c>
      <c r="C14107">
        <v>2022</v>
      </c>
      <c r="D14107" t="s">
        <v>54</v>
      </c>
      <c r="E14107" t="s">
        <v>33120</v>
      </c>
      <c r="F14107">
        <v>1000083461</v>
      </c>
      <c r="G14107" t="s">
        <v>29712</v>
      </c>
      <c r="H14107" t="s">
        <v>33121</v>
      </c>
      <c r="I14107" t="s">
        <v>3137</v>
      </c>
      <c r="J14107" t="s">
        <v>3137</v>
      </c>
      <c r="K14107">
        <v>6000000070</v>
      </c>
      <c r="L14107" t="s">
        <v>225</v>
      </c>
      <c r="N14107" t="s">
        <v>154</v>
      </c>
      <c r="O14107" t="s">
        <v>27</v>
      </c>
      <c r="P14107">
        <v>-396.69</v>
      </c>
      <c r="Q14107">
        <v>-83.31</v>
      </c>
      <c r="R14107" s="4">
        <v>-480</v>
      </c>
      <c r="S14107" s="1"/>
      <c r="T14107" s="2"/>
      <c r="U14107" s="3"/>
    </row>
    <row r="14108" spans="1:21" x14ac:dyDescent="0.25">
      <c r="A14108" t="s">
        <v>20</v>
      </c>
      <c r="B14108">
        <v>7</v>
      </c>
      <c r="C14108">
        <v>2022</v>
      </c>
      <c r="D14108" t="s">
        <v>54</v>
      </c>
      <c r="E14108" t="s">
        <v>33122</v>
      </c>
      <c r="F14108">
        <v>1000083463</v>
      </c>
      <c r="G14108" t="s">
        <v>29712</v>
      </c>
      <c r="H14108" t="s">
        <v>33123</v>
      </c>
      <c r="I14108" t="s">
        <v>3137</v>
      </c>
      <c r="J14108" t="s">
        <v>3137</v>
      </c>
      <c r="K14108">
        <v>6000000070</v>
      </c>
      <c r="L14108" t="s">
        <v>225</v>
      </c>
      <c r="N14108" t="s">
        <v>154</v>
      </c>
      <c r="O14108" t="s">
        <v>27</v>
      </c>
      <c r="P14108" s="4">
        <v>-21060.33</v>
      </c>
      <c r="Q14108" s="4">
        <v>-4422.67</v>
      </c>
      <c r="R14108" s="4">
        <v>-25483</v>
      </c>
      <c r="S14108" s="1"/>
      <c r="T14108" s="2"/>
      <c r="U14108" s="3"/>
    </row>
    <row r="14109" spans="1:21" x14ac:dyDescent="0.25">
      <c r="A14109" t="s">
        <v>20</v>
      </c>
      <c r="B14109">
        <v>7</v>
      </c>
      <c r="C14109">
        <v>2022</v>
      </c>
      <c r="D14109" t="s">
        <v>54</v>
      </c>
      <c r="E14109" t="s">
        <v>33124</v>
      </c>
      <c r="F14109">
        <v>1000083469</v>
      </c>
      <c r="G14109" t="s">
        <v>29712</v>
      </c>
      <c r="H14109" t="s">
        <v>33125</v>
      </c>
      <c r="I14109" t="s">
        <v>3137</v>
      </c>
      <c r="J14109" t="s">
        <v>3137</v>
      </c>
      <c r="K14109">
        <v>6000000070</v>
      </c>
      <c r="L14109" t="s">
        <v>225</v>
      </c>
      <c r="N14109" t="s">
        <v>154</v>
      </c>
      <c r="O14109" t="s">
        <v>27</v>
      </c>
      <c r="P14109" s="4">
        <v>-3008.26</v>
      </c>
      <c r="Q14109">
        <v>-631.74</v>
      </c>
      <c r="R14109" s="4">
        <v>-3640</v>
      </c>
      <c r="S14109" s="1"/>
      <c r="T14109" s="2"/>
      <c r="U14109" s="3"/>
    </row>
    <row r="14110" spans="1:21" x14ac:dyDescent="0.25">
      <c r="A14110" t="s">
        <v>20</v>
      </c>
      <c r="B14110">
        <v>7</v>
      </c>
      <c r="C14110">
        <v>2022</v>
      </c>
      <c r="D14110" t="s">
        <v>21</v>
      </c>
      <c r="E14110" t="s">
        <v>33126</v>
      </c>
      <c r="F14110">
        <v>1000083893</v>
      </c>
      <c r="G14110" t="s">
        <v>29712</v>
      </c>
      <c r="H14110" t="s">
        <v>33127</v>
      </c>
      <c r="I14110" t="s">
        <v>98</v>
      </c>
      <c r="J14110" t="s">
        <v>98</v>
      </c>
      <c r="K14110">
        <v>1002808350</v>
      </c>
      <c r="L14110" t="s">
        <v>3782</v>
      </c>
      <c r="M14110">
        <v>33582237749</v>
      </c>
      <c r="N14110" t="s">
        <v>154</v>
      </c>
      <c r="O14110" t="s">
        <v>27</v>
      </c>
      <c r="P14110" s="4">
        <v>-92575</v>
      </c>
      <c r="Q14110" s="4">
        <v>-19440.75</v>
      </c>
      <c r="R14110" s="4">
        <v>-112015.75</v>
      </c>
      <c r="S14110" s="1"/>
      <c r="T14110" s="2"/>
      <c r="U14110" s="3"/>
    </row>
    <row r="14111" spans="1:21" x14ac:dyDescent="0.25">
      <c r="A14111" t="s">
        <v>20</v>
      </c>
      <c r="B14111">
        <v>7</v>
      </c>
      <c r="C14111">
        <v>2022</v>
      </c>
      <c r="D14111" t="s">
        <v>21</v>
      </c>
      <c r="E14111" t="s">
        <v>33128</v>
      </c>
      <c r="F14111">
        <v>1000083894</v>
      </c>
      <c r="G14111" t="s">
        <v>29712</v>
      </c>
      <c r="H14111" t="s">
        <v>33129</v>
      </c>
      <c r="I14111" t="s">
        <v>98</v>
      </c>
      <c r="J14111" t="s">
        <v>98</v>
      </c>
      <c r="K14111">
        <v>1004180276</v>
      </c>
      <c r="L14111" t="s">
        <v>354</v>
      </c>
      <c r="M14111">
        <v>30659514628</v>
      </c>
      <c r="N14111" t="s">
        <v>154</v>
      </c>
      <c r="O14111" t="s">
        <v>27</v>
      </c>
      <c r="P14111" s="4">
        <v>-27000</v>
      </c>
      <c r="Q14111" s="4">
        <v>-5670</v>
      </c>
      <c r="R14111" s="4">
        <v>-32670</v>
      </c>
      <c r="S14111" s="1"/>
      <c r="T14111" s="2"/>
      <c r="U14111" s="3"/>
    </row>
    <row r="14112" spans="1:21" x14ac:dyDescent="0.25">
      <c r="A14112" t="s">
        <v>20</v>
      </c>
      <c r="B14112">
        <v>7</v>
      </c>
      <c r="C14112">
        <v>2022</v>
      </c>
      <c r="D14112" t="s">
        <v>21</v>
      </c>
      <c r="E14112" t="s">
        <v>33130</v>
      </c>
      <c r="F14112">
        <v>1000083895</v>
      </c>
      <c r="G14112" t="s">
        <v>29712</v>
      </c>
      <c r="H14112" t="s">
        <v>33131</v>
      </c>
      <c r="I14112" t="s">
        <v>98</v>
      </c>
      <c r="J14112" t="s">
        <v>98</v>
      </c>
      <c r="K14112">
        <v>1004180276</v>
      </c>
      <c r="L14112" t="s">
        <v>354</v>
      </c>
      <c r="M14112">
        <v>30659514628</v>
      </c>
      <c r="N14112" t="s">
        <v>154</v>
      </c>
      <c r="O14112" t="s">
        <v>27</v>
      </c>
      <c r="P14112" s="4">
        <v>-6787.5</v>
      </c>
      <c r="Q14112" s="4">
        <v>-1425.38</v>
      </c>
      <c r="R14112" s="4">
        <v>-8212.880000000001</v>
      </c>
      <c r="S14112" s="1"/>
      <c r="T14112" s="2"/>
      <c r="U14112" s="3"/>
    </row>
    <row r="14113" spans="1:21" x14ac:dyDescent="0.25">
      <c r="A14113" t="s">
        <v>20</v>
      </c>
      <c r="B14113">
        <v>7</v>
      </c>
      <c r="C14113">
        <v>2022</v>
      </c>
      <c r="D14113" t="s">
        <v>159</v>
      </c>
      <c r="E14113" t="s">
        <v>33132</v>
      </c>
      <c r="F14113">
        <v>1000083503</v>
      </c>
      <c r="G14113" t="s">
        <v>29712</v>
      </c>
      <c r="H14113" t="s">
        <v>33133</v>
      </c>
      <c r="I14113" t="s">
        <v>98</v>
      </c>
      <c r="J14113" t="s">
        <v>98</v>
      </c>
      <c r="K14113">
        <v>1100018857</v>
      </c>
      <c r="L14113" t="s">
        <v>817</v>
      </c>
      <c r="M14113">
        <v>592952685</v>
      </c>
      <c r="N14113" t="s">
        <v>163</v>
      </c>
      <c r="O14113" t="s">
        <v>164</v>
      </c>
      <c r="P14113" s="4">
        <v>-29821.279999999999</v>
      </c>
      <c r="Q14113" s="4"/>
      <c r="R14113" s="4">
        <v>-36083.360000000001</v>
      </c>
      <c r="S14113" s="1">
        <v>-6262.08</v>
      </c>
      <c r="T14113" s="2"/>
      <c r="U14113" s="3"/>
    </row>
    <row r="14114" spans="1:21" x14ac:dyDescent="0.25">
      <c r="A14114" t="s">
        <v>20</v>
      </c>
      <c r="B14114">
        <v>7</v>
      </c>
      <c r="C14114">
        <v>2022</v>
      </c>
      <c r="D14114" t="s">
        <v>21</v>
      </c>
      <c r="E14114" t="s">
        <v>33134</v>
      </c>
      <c r="F14114">
        <v>1000083896</v>
      </c>
      <c r="G14114" t="s">
        <v>29712</v>
      </c>
      <c r="H14114" t="s">
        <v>33135</v>
      </c>
      <c r="I14114" t="s">
        <v>98</v>
      </c>
      <c r="J14114" t="s">
        <v>98</v>
      </c>
      <c r="K14114">
        <v>1003076128</v>
      </c>
      <c r="L14114" t="s">
        <v>506</v>
      </c>
      <c r="M14114">
        <v>30612067267</v>
      </c>
      <c r="N14114" t="s">
        <v>154</v>
      </c>
      <c r="O14114" t="s">
        <v>27</v>
      </c>
      <c r="P14114" s="4">
        <v>-13525</v>
      </c>
      <c r="Q14114" s="4">
        <v>-2840.25</v>
      </c>
      <c r="R14114" s="4">
        <v>-16365.25</v>
      </c>
      <c r="S14114" s="1"/>
      <c r="T14114" s="2"/>
      <c r="U14114" s="3"/>
    </row>
    <row r="14115" spans="1:21" x14ac:dyDescent="0.25">
      <c r="A14115" t="s">
        <v>20</v>
      </c>
      <c r="B14115">
        <v>7</v>
      </c>
      <c r="C14115">
        <v>2022</v>
      </c>
      <c r="D14115" t="s">
        <v>54</v>
      </c>
      <c r="E14115" t="s">
        <v>33136</v>
      </c>
      <c r="F14115">
        <v>1000083576</v>
      </c>
      <c r="G14115" t="s">
        <v>29712</v>
      </c>
      <c r="H14115" t="s">
        <v>33137</v>
      </c>
      <c r="I14115" t="s">
        <v>98</v>
      </c>
      <c r="J14115" t="s">
        <v>98</v>
      </c>
      <c r="K14115">
        <v>18727436</v>
      </c>
      <c r="L14115" t="s">
        <v>5788</v>
      </c>
      <c r="N14115" t="s">
        <v>154</v>
      </c>
      <c r="O14115" t="s">
        <v>27</v>
      </c>
      <c r="P14115" s="4">
        <v>-15050.3</v>
      </c>
      <c r="Q14115" s="4">
        <v>-3160.56</v>
      </c>
      <c r="R14115" s="4">
        <v>-18210.86</v>
      </c>
      <c r="S14115" s="1"/>
      <c r="T14115" s="2"/>
      <c r="U14115" s="3"/>
    </row>
    <row r="14116" spans="1:21" x14ac:dyDescent="0.25">
      <c r="A14116" t="s">
        <v>20</v>
      </c>
      <c r="B14116">
        <v>7</v>
      </c>
      <c r="C14116">
        <v>2022</v>
      </c>
      <c r="D14116" t="s">
        <v>54</v>
      </c>
      <c r="E14116" t="s">
        <v>33138</v>
      </c>
      <c r="F14116">
        <v>1000083897</v>
      </c>
      <c r="G14116" t="s">
        <v>29712</v>
      </c>
      <c r="H14116" t="s">
        <v>33139</v>
      </c>
      <c r="I14116" t="s">
        <v>98</v>
      </c>
      <c r="J14116" t="s">
        <v>98</v>
      </c>
      <c r="K14116">
        <v>54057116</v>
      </c>
      <c r="L14116" t="s">
        <v>33068</v>
      </c>
      <c r="N14116" t="s">
        <v>154</v>
      </c>
      <c r="O14116" t="s">
        <v>27</v>
      </c>
      <c r="P14116" s="4">
        <v>-6630.58</v>
      </c>
      <c r="Q14116" s="4">
        <v>-1392.42</v>
      </c>
      <c r="R14116" s="4">
        <v>-8023</v>
      </c>
      <c r="S14116" s="1"/>
      <c r="T14116" s="2"/>
      <c r="U14116" s="3"/>
    </row>
    <row r="14117" spans="1:21" x14ac:dyDescent="0.25">
      <c r="A14117" t="s">
        <v>20</v>
      </c>
      <c r="B14117">
        <v>7</v>
      </c>
      <c r="C14117">
        <v>2022</v>
      </c>
      <c r="D14117" t="s">
        <v>21</v>
      </c>
      <c r="E14117" t="s">
        <v>33140</v>
      </c>
      <c r="F14117">
        <v>1000083580</v>
      </c>
      <c r="G14117" t="s">
        <v>29712</v>
      </c>
      <c r="H14117" t="s">
        <v>33141</v>
      </c>
      <c r="I14117" t="s">
        <v>98</v>
      </c>
      <c r="J14117" t="s">
        <v>98</v>
      </c>
      <c r="K14117">
        <v>2000097645</v>
      </c>
      <c r="L14117" t="s">
        <v>248</v>
      </c>
      <c r="M14117">
        <v>30546689979</v>
      </c>
      <c r="N14117" t="s">
        <v>154</v>
      </c>
      <c r="O14117" t="s">
        <v>27</v>
      </c>
      <c r="P14117" s="4">
        <v>-27653.16</v>
      </c>
      <c r="Q14117" s="4">
        <v>-5807.16</v>
      </c>
      <c r="R14117" s="4">
        <v>-33460.32</v>
      </c>
      <c r="S14117" s="1"/>
      <c r="T14117" s="2"/>
      <c r="U14117" s="3"/>
    </row>
    <row r="14118" spans="1:21" x14ac:dyDescent="0.25">
      <c r="A14118" t="s">
        <v>20</v>
      </c>
      <c r="B14118">
        <v>7</v>
      </c>
      <c r="C14118">
        <v>2022</v>
      </c>
      <c r="D14118" t="s">
        <v>54</v>
      </c>
      <c r="E14118" t="s">
        <v>33142</v>
      </c>
      <c r="F14118">
        <v>1000083898</v>
      </c>
      <c r="G14118" t="s">
        <v>29712</v>
      </c>
      <c r="H14118" t="s">
        <v>33143</v>
      </c>
      <c r="I14118" t="s">
        <v>98</v>
      </c>
      <c r="J14118" t="s">
        <v>98</v>
      </c>
      <c r="K14118">
        <v>2004931997</v>
      </c>
      <c r="L14118" t="s">
        <v>15450</v>
      </c>
      <c r="M14118">
        <v>30503403079</v>
      </c>
      <c r="N14118" t="s">
        <v>154</v>
      </c>
      <c r="O14118" t="s">
        <v>27</v>
      </c>
      <c r="P14118" s="4">
        <v>-12781.34</v>
      </c>
      <c r="Q14118" s="4">
        <v>-2684.08</v>
      </c>
      <c r="R14118" s="4">
        <v>-15465.42</v>
      </c>
      <c r="S14118" s="1"/>
      <c r="T14118" s="2"/>
      <c r="U14118" s="3"/>
    </row>
    <row r="14119" spans="1:21" x14ac:dyDescent="0.25">
      <c r="A14119" t="s">
        <v>20</v>
      </c>
      <c r="B14119">
        <v>7</v>
      </c>
      <c r="C14119">
        <v>2022</v>
      </c>
      <c r="D14119" t="s">
        <v>54</v>
      </c>
      <c r="E14119" t="s">
        <v>33144</v>
      </c>
      <c r="F14119">
        <v>1000083582</v>
      </c>
      <c r="G14119" t="s">
        <v>29712</v>
      </c>
      <c r="H14119" t="s">
        <v>33145</v>
      </c>
      <c r="I14119" t="s">
        <v>98</v>
      </c>
      <c r="J14119" t="s">
        <v>98</v>
      </c>
      <c r="K14119">
        <v>67443240</v>
      </c>
      <c r="L14119" t="s">
        <v>33146</v>
      </c>
      <c r="N14119" t="s">
        <v>154</v>
      </c>
      <c r="O14119" t="s">
        <v>27</v>
      </c>
      <c r="P14119" s="4">
        <v>-40961.339999999997</v>
      </c>
      <c r="Q14119" s="4">
        <v>-8601.8799999999992</v>
      </c>
      <c r="R14119" s="4">
        <v>-49563.219999999994</v>
      </c>
      <c r="S14119" s="1"/>
      <c r="T14119" s="2"/>
      <c r="U14119" s="3"/>
    </row>
    <row r="14120" spans="1:21" x14ac:dyDescent="0.25">
      <c r="A14120" t="s">
        <v>20</v>
      </c>
      <c r="B14120">
        <v>7</v>
      </c>
      <c r="C14120">
        <v>2022</v>
      </c>
      <c r="D14120" t="s">
        <v>54</v>
      </c>
      <c r="E14120" t="s">
        <v>33147</v>
      </c>
      <c r="F14120">
        <v>1000083899</v>
      </c>
      <c r="G14120" t="s">
        <v>29712</v>
      </c>
      <c r="H14120" t="s">
        <v>33148</v>
      </c>
      <c r="I14120" t="s">
        <v>98</v>
      </c>
      <c r="J14120" t="s">
        <v>98</v>
      </c>
      <c r="K14120">
        <v>67691931</v>
      </c>
      <c r="L14120" t="s">
        <v>33149</v>
      </c>
      <c r="N14120" t="s">
        <v>154</v>
      </c>
      <c r="O14120" t="s">
        <v>27</v>
      </c>
      <c r="P14120" s="4">
        <v>-35782.35</v>
      </c>
      <c r="Q14120" s="4">
        <v>-7514.29</v>
      </c>
      <c r="R14120" s="4">
        <v>-43296.639999999999</v>
      </c>
      <c r="S14120" s="1"/>
      <c r="T14120" s="2"/>
      <c r="U14120" s="3"/>
    </row>
    <row r="14121" spans="1:21" x14ac:dyDescent="0.25">
      <c r="A14121" t="s">
        <v>20</v>
      </c>
      <c r="B14121">
        <v>7</v>
      </c>
      <c r="C14121">
        <v>2022</v>
      </c>
      <c r="D14121" t="s">
        <v>54</v>
      </c>
      <c r="E14121" t="s">
        <v>33150</v>
      </c>
      <c r="F14121">
        <v>1000083900</v>
      </c>
      <c r="G14121" t="s">
        <v>29712</v>
      </c>
      <c r="H14121" t="s">
        <v>33151</v>
      </c>
      <c r="I14121" t="s">
        <v>98</v>
      </c>
      <c r="J14121" t="s">
        <v>98</v>
      </c>
      <c r="K14121">
        <v>67563826</v>
      </c>
      <c r="L14121" t="s">
        <v>33152</v>
      </c>
      <c r="N14121" t="s">
        <v>154</v>
      </c>
      <c r="O14121" t="s">
        <v>27</v>
      </c>
      <c r="P14121" s="4">
        <v>-53492.26</v>
      </c>
      <c r="Q14121" s="4">
        <v>-11233.38</v>
      </c>
      <c r="R14121" s="4">
        <v>-64725.64</v>
      </c>
      <c r="S14121" s="1"/>
      <c r="T14121" s="2"/>
      <c r="U14121" s="3"/>
    </row>
    <row r="14122" spans="1:21" x14ac:dyDescent="0.25">
      <c r="A14122" t="s">
        <v>20</v>
      </c>
      <c r="B14122">
        <v>7</v>
      </c>
      <c r="C14122">
        <v>2022</v>
      </c>
      <c r="D14122" t="s">
        <v>54</v>
      </c>
      <c r="E14122" t="s">
        <v>33153</v>
      </c>
      <c r="F14122">
        <v>1000083587</v>
      </c>
      <c r="G14122" t="s">
        <v>29712</v>
      </c>
      <c r="H14122" t="s">
        <v>33154</v>
      </c>
      <c r="I14122" t="s">
        <v>98</v>
      </c>
      <c r="J14122" t="s">
        <v>98</v>
      </c>
      <c r="K14122">
        <v>67691929</v>
      </c>
      <c r="L14122" t="s">
        <v>33155</v>
      </c>
      <c r="N14122" t="s">
        <v>154</v>
      </c>
      <c r="O14122" t="s">
        <v>27</v>
      </c>
      <c r="P14122" s="4">
        <v>-33301.94</v>
      </c>
      <c r="Q14122" s="4">
        <v>-6993.41</v>
      </c>
      <c r="R14122" s="4">
        <v>-40295.350000000006</v>
      </c>
      <c r="S14122" s="1"/>
      <c r="T14122" s="2"/>
      <c r="U14122" s="3"/>
    </row>
    <row r="14123" spans="1:21" x14ac:dyDescent="0.25">
      <c r="A14123" t="s">
        <v>20</v>
      </c>
      <c r="B14123">
        <v>7</v>
      </c>
      <c r="C14123">
        <v>2022</v>
      </c>
      <c r="D14123" t="s">
        <v>54</v>
      </c>
      <c r="E14123" t="s">
        <v>33156</v>
      </c>
      <c r="F14123">
        <v>1000083901</v>
      </c>
      <c r="G14123" t="s">
        <v>29712</v>
      </c>
      <c r="H14123" t="s">
        <v>33157</v>
      </c>
      <c r="I14123" t="s">
        <v>98</v>
      </c>
      <c r="J14123" t="s">
        <v>98</v>
      </c>
      <c r="K14123">
        <v>67691938</v>
      </c>
      <c r="L14123" t="s">
        <v>33158</v>
      </c>
      <c r="N14123" t="s">
        <v>154</v>
      </c>
      <c r="O14123" t="s">
        <v>27</v>
      </c>
      <c r="P14123" s="4">
        <v>-32756.48</v>
      </c>
      <c r="Q14123" s="4">
        <v>-6878.86</v>
      </c>
      <c r="R14123" s="4">
        <v>-39635.339999999997</v>
      </c>
      <c r="S14123" s="1"/>
      <c r="T14123" s="2"/>
      <c r="U14123" s="3"/>
    </row>
    <row r="14124" spans="1:21" x14ac:dyDescent="0.25">
      <c r="A14124" t="s">
        <v>20</v>
      </c>
      <c r="B14124">
        <v>7</v>
      </c>
      <c r="C14124">
        <v>2022</v>
      </c>
      <c r="D14124" t="s">
        <v>54</v>
      </c>
      <c r="E14124" t="s">
        <v>33159</v>
      </c>
      <c r="F14124">
        <v>1000083902</v>
      </c>
      <c r="G14124" t="s">
        <v>29712</v>
      </c>
      <c r="H14124" t="s">
        <v>33160</v>
      </c>
      <c r="I14124" t="s">
        <v>98</v>
      </c>
      <c r="J14124" t="s">
        <v>98</v>
      </c>
      <c r="K14124">
        <v>63463505</v>
      </c>
      <c r="L14124" t="s">
        <v>33161</v>
      </c>
      <c r="N14124" t="s">
        <v>154</v>
      </c>
      <c r="O14124" t="s">
        <v>27</v>
      </c>
      <c r="P14124" s="4">
        <v>-50386.6</v>
      </c>
      <c r="Q14124" s="4">
        <v>-10581.18</v>
      </c>
      <c r="R14124" s="4">
        <v>-60967.78</v>
      </c>
      <c r="S14124" s="1"/>
      <c r="T14124" s="2"/>
      <c r="U14124" s="3"/>
    </row>
    <row r="14125" spans="1:21" x14ac:dyDescent="0.25">
      <c r="A14125" t="s">
        <v>20</v>
      </c>
      <c r="B14125">
        <v>7</v>
      </c>
      <c r="C14125">
        <v>2022</v>
      </c>
      <c r="D14125" t="s">
        <v>21</v>
      </c>
      <c r="E14125" t="s">
        <v>33162</v>
      </c>
      <c r="F14125">
        <v>1000083903</v>
      </c>
      <c r="G14125" t="s">
        <v>29712</v>
      </c>
      <c r="H14125" t="s">
        <v>33163</v>
      </c>
      <c r="I14125" t="s">
        <v>98</v>
      </c>
      <c r="J14125" t="s">
        <v>98</v>
      </c>
      <c r="K14125">
        <v>2200199092</v>
      </c>
      <c r="L14125" t="s">
        <v>29984</v>
      </c>
      <c r="M14125">
        <v>30707361219</v>
      </c>
      <c r="N14125" t="s">
        <v>154</v>
      </c>
      <c r="O14125" t="s">
        <v>27</v>
      </c>
      <c r="P14125" s="4">
        <v>-37295.25</v>
      </c>
      <c r="Q14125" s="4">
        <v>-7832.01</v>
      </c>
      <c r="R14125" s="4">
        <v>-46246.12</v>
      </c>
      <c r="S14125" s="1"/>
      <c r="T14125" s="2"/>
      <c r="U14125" s="3">
        <v>-1118.8599999999999</v>
      </c>
    </row>
    <row r="14126" spans="1:21" x14ac:dyDescent="0.25">
      <c r="A14126" t="s">
        <v>20</v>
      </c>
      <c r="B14126">
        <v>7</v>
      </c>
      <c r="C14126">
        <v>2022</v>
      </c>
      <c r="D14126" t="s">
        <v>159</v>
      </c>
      <c r="E14126" t="s">
        <v>33164</v>
      </c>
      <c r="F14126">
        <v>1000083589</v>
      </c>
      <c r="G14126" t="s">
        <v>29712</v>
      </c>
      <c r="H14126" t="s">
        <v>33165</v>
      </c>
      <c r="I14126" t="s">
        <v>98</v>
      </c>
      <c r="J14126" t="s">
        <v>98</v>
      </c>
      <c r="K14126">
        <v>27046911</v>
      </c>
      <c r="L14126" t="s">
        <v>33166</v>
      </c>
      <c r="N14126" t="s">
        <v>163</v>
      </c>
      <c r="O14126" t="s">
        <v>164</v>
      </c>
      <c r="P14126" s="4">
        <v>-29700</v>
      </c>
      <c r="Q14126" s="4"/>
      <c r="R14126" s="4">
        <v>-35937</v>
      </c>
      <c r="S14126" s="1">
        <v>-6237</v>
      </c>
      <c r="T14126" s="2"/>
      <c r="U14126" s="3"/>
    </row>
    <row r="14127" spans="1:21" x14ac:dyDescent="0.25">
      <c r="A14127" t="s">
        <v>20</v>
      </c>
      <c r="B14127">
        <v>7</v>
      </c>
      <c r="C14127">
        <v>2022</v>
      </c>
      <c r="D14127" t="s">
        <v>159</v>
      </c>
      <c r="E14127" t="s">
        <v>33167</v>
      </c>
      <c r="F14127">
        <v>1000083590</v>
      </c>
      <c r="G14127" t="s">
        <v>29712</v>
      </c>
      <c r="H14127" t="s">
        <v>33168</v>
      </c>
      <c r="I14127" t="s">
        <v>98</v>
      </c>
      <c r="J14127" t="s">
        <v>98</v>
      </c>
      <c r="K14127">
        <v>67655800</v>
      </c>
      <c r="L14127" t="s">
        <v>33169</v>
      </c>
      <c r="N14127" t="s">
        <v>163</v>
      </c>
      <c r="O14127" t="s">
        <v>164</v>
      </c>
      <c r="P14127" s="4">
        <v>-29700</v>
      </c>
      <c r="Q14127" s="4"/>
      <c r="R14127" s="4">
        <v>-35937</v>
      </c>
      <c r="S14127" s="1">
        <v>-6237</v>
      </c>
      <c r="T14127" s="2"/>
      <c r="U14127" s="3"/>
    </row>
    <row r="14128" spans="1:21" x14ac:dyDescent="0.25">
      <c r="A14128" t="s">
        <v>20</v>
      </c>
      <c r="B14128">
        <v>7</v>
      </c>
      <c r="C14128">
        <v>2022</v>
      </c>
      <c r="D14128" t="s">
        <v>54</v>
      </c>
      <c r="E14128" t="s">
        <v>33170</v>
      </c>
      <c r="F14128">
        <v>1000083592</v>
      </c>
      <c r="G14128" t="s">
        <v>29712</v>
      </c>
      <c r="H14128" t="s">
        <v>33171</v>
      </c>
      <c r="I14128" t="s">
        <v>98</v>
      </c>
      <c r="J14128" t="s">
        <v>98</v>
      </c>
      <c r="K14128">
        <v>67655800</v>
      </c>
      <c r="L14128" t="s">
        <v>33169</v>
      </c>
      <c r="N14128" t="s">
        <v>154</v>
      </c>
      <c r="O14128" t="s">
        <v>27</v>
      </c>
      <c r="P14128">
        <v>-545.46</v>
      </c>
      <c r="Q14128">
        <v>-114.55</v>
      </c>
      <c r="R14128" s="4">
        <v>-660.01</v>
      </c>
      <c r="S14128" s="1"/>
      <c r="T14128" s="2"/>
      <c r="U14128" s="3"/>
    </row>
    <row r="14129" spans="1:21" x14ac:dyDescent="0.25">
      <c r="A14129" t="s">
        <v>20</v>
      </c>
      <c r="B14129">
        <v>7</v>
      </c>
      <c r="C14129">
        <v>2022</v>
      </c>
      <c r="D14129" t="s">
        <v>54</v>
      </c>
      <c r="E14129" t="s">
        <v>33172</v>
      </c>
      <c r="F14129">
        <v>1000083596</v>
      </c>
      <c r="G14129" t="s">
        <v>29712</v>
      </c>
      <c r="H14129" t="s">
        <v>33173</v>
      </c>
      <c r="I14129" t="s">
        <v>98</v>
      </c>
      <c r="J14129" t="s">
        <v>98</v>
      </c>
      <c r="K14129">
        <v>67653877</v>
      </c>
      <c r="L14129" t="s">
        <v>33174</v>
      </c>
      <c r="N14129" t="s">
        <v>154</v>
      </c>
      <c r="O14129" t="s">
        <v>27</v>
      </c>
      <c r="P14129">
        <v>-206.61</v>
      </c>
      <c r="Q14129">
        <v>-43.39</v>
      </c>
      <c r="R14129" s="4">
        <v>-250</v>
      </c>
      <c r="S14129" s="1"/>
      <c r="T14129" s="2"/>
      <c r="U14129" s="3"/>
    </row>
    <row r="14130" spans="1:21" x14ac:dyDescent="0.25">
      <c r="A14130" t="s">
        <v>20</v>
      </c>
      <c r="B14130">
        <v>7</v>
      </c>
      <c r="C14130">
        <v>2022</v>
      </c>
      <c r="D14130" t="s">
        <v>54</v>
      </c>
      <c r="E14130" t="s">
        <v>33175</v>
      </c>
      <c r="F14130">
        <v>1000083904</v>
      </c>
      <c r="G14130" t="s">
        <v>29712</v>
      </c>
      <c r="H14130" t="s">
        <v>33176</v>
      </c>
      <c r="I14130" t="s">
        <v>98</v>
      </c>
      <c r="J14130" t="s">
        <v>98</v>
      </c>
      <c r="K14130">
        <v>2002822184</v>
      </c>
      <c r="L14130" t="s">
        <v>158</v>
      </c>
      <c r="M14130">
        <v>30639453738</v>
      </c>
      <c r="N14130" t="s">
        <v>154</v>
      </c>
      <c r="O14130" t="s">
        <v>27</v>
      </c>
      <c r="P14130" s="4">
        <v>-6800</v>
      </c>
      <c r="Q14130" s="4">
        <v>-1428</v>
      </c>
      <c r="R14130" s="4">
        <v>-8228</v>
      </c>
      <c r="S14130" s="1"/>
      <c r="T14130" s="2"/>
      <c r="U14130" s="3"/>
    </row>
    <row r="14131" spans="1:21" x14ac:dyDescent="0.25">
      <c r="A14131" t="s">
        <v>20</v>
      </c>
      <c r="B14131">
        <v>7</v>
      </c>
      <c r="C14131">
        <v>2022</v>
      </c>
      <c r="D14131" t="s">
        <v>54</v>
      </c>
      <c r="E14131" t="s">
        <v>33177</v>
      </c>
      <c r="F14131">
        <v>1000083608</v>
      </c>
      <c r="G14131" t="s">
        <v>29712</v>
      </c>
      <c r="H14131" t="s">
        <v>33178</v>
      </c>
      <c r="I14131" t="s">
        <v>98</v>
      </c>
      <c r="J14131" t="s">
        <v>98</v>
      </c>
      <c r="K14131">
        <v>11008649</v>
      </c>
      <c r="L14131" t="s">
        <v>33179</v>
      </c>
      <c r="N14131" t="s">
        <v>154</v>
      </c>
      <c r="O14131" t="s">
        <v>27</v>
      </c>
      <c r="P14131" s="4">
        <v>-12006.58</v>
      </c>
      <c r="Q14131" s="4">
        <v>-2521.38</v>
      </c>
      <c r="R14131" s="4">
        <v>-14527.96</v>
      </c>
      <c r="S14131" s="1"/>
      <c r="T14131" s="2"/>
      <c r="U14131" s="3"/>
    </row>
    <row r="14132" spans="1:21" x14ac:dyDescent="0.25">
      <c r="A14132" t="s">
        <v>20</v>
      </c>
      <c r="B14132">
        <v>7</v>
      </c>
      <c r="C14132">
        <v>2022</v>
      </c>
      <c r="D14132" t="s">
        <v>54</v>
      </c>
      <c r="E14132" t="s">
        <v>33180</v>
      </c>
      <c r="F14132">
        <v>1000083609</v>
      </c>
      <c r="G14132" t="s">
        <v>29712</v>
      </c>
      <c r="H14132" t="s">
        <v>33181</v>
      </c>
      <c r="I14132" t="s">
        <v>98</v>
      </c>
      <c r="J14132" t="s">
        <v>98</v>
      </c>
      <c r="K14132">
        <v>67684574</v>
      </c>
      <c r="L14132" t="s">
        <v>33182</v>
      </c>
      <c r="N14132" t="s">
        <v>154</v>
      </c>
      <c r="O14132" t="s">
        <v>27</v>
      </c>
      <c r="P14132" s="4">
        <v>-7403.31</v>
      </c>
      <c r="Q14132" s="4">
        <v>-1554.7</v>
      </c>
      <c r="R14132" s="4">
        <v>-8958.01</v>
      </c>
      <c r="S14132" s="1"/>
      <c r="T14132" s="2"/>
      <c r="U14132" s="3"/>
    </row>
    <row r="14133" spans="1:21" x14ac:dyDescent="0.25">
      <c r="A14133" t="s">
        <v>20</v>
      </c>
      <c r="B14133">
        <v>7</v>
      </c>
      <c r="C14133">
        <v>2022</v>
      </c>
      <c r="D14133" t="s">
        <v>54</v>
      </c>
      <c r="E14133" t="s">
        <v>33183</v>
      </c>
      <c r="F14133">
        <v>1000083905</v>
      </c>
      <c r="G14133" t="s">
        <v>29712</v>
      </c>
      <c r="H14133" t="s">
        <v>33184</v>
      </c>
      <c r="I14133" t="s">
        <v>98</v>
      </c>
      <c r="J14133" t="s">
        <v>98</v>
      </c>
      <c r="K14133">
        <v>2002822184</v>
      </c>
      <c r="L14133" t="s">
        <v>158</v>
      </c>
      <c r="M14133">
        <v>30639453738</v>
      </c>
      <c r="N14133" t="s">
        <v>154</v>
      </c>
      <c r="O14133" t="s">
        <v>27</v>
      </c>
      <c r="P14133" s="4">
        <v>-6800</v>
      </c>
      <c r="Q14133" s="4">
        <v>-1428</v>
      </c>
      <c r="R14133" s="4">
        <v>-8228</v>
      </c>
      <c r="S14133" s="1"/>
      <c r="T14133" s="2"/>
      <c r="U14133" s="3"/>
    </row>
    <row r="14134" spans="1:21" x14ac:dyDescent="0.25">
      <c r="A14134" t="s">
        <v>20</v>
      </c>
      <c r="B14134">
        <v>7</v>
      </c>
      <c r="C14134">
        <v>2022</v>
      </c>
      <c r="D14134" t="s">
        <v>54</v>
      </c>
      <c r="E14134" t="s">
        <v>33185</v>
      </c>
      <c r="F14134">
        <v>1000083611</v>
      </c>
      <c r="G14134" t="s">
        <v>29712</v>
      </c>
      <c r="H14134" t="s">
        <v>33186</v>
      </c>
      <c r="I14134" t="s">
        <v>98</v>
      </c>
      <c r="J14134" t="s">
        <v>98</v>
      </c>
      <c r="K14134">
        <v>2002822184</v>
      </c>
      <c r="L14134" t="s">
        <v>158</v>
      </c>
      <c r="M14134">
        <v>30639453738</v>
      </c>
      <c r="N14134" t="s">
        <v>154</v>
      </c>
      <c r="O14134" t="s">
        <v>27</v>
      </c>
      <c r="P14134" s="4">
        <v>-6800</v>
      </c>
      <c r="Q14134" s="4">
        <v>-1428</v>
      </c>
      <c r="R14134" s="4">
        <v>-8228</v>
      </c>
      <c r="S14134" s="1"/>
      <c r="T14134" s="2"/>
      <c r="U14134" s="3"/>
    </row>
    <row r="14135" spans="1:21" x14ac:dyDescent="0.25">
      <c r="A14135" t="s">
        <v>20</v>
      </c>
      <c r="B14135">
        <v>7</v>
      </c>
      <c r="C14135">
        <v>2022</v>
      </c>
      <c r="D14135" t="s">
        <v>54</v>
      </c>
      <c r="E14135" t="s">
        <v>33187</v>
      </c>
      <c r="F14135">
        <v>1000083906</v>
      </c>
      <c r="G14135" t="s">
        <v>29712</v>
      </c>
      <c r="H14135" t="s">
        <v>33188</v>
      </c>
      <c r="I14135" t="s">
        <v>98</v>
      </c>
      <c r="J14135" t="s">
        <v>98</v>
      </c>
      <c r="K14135">
        <v>2002822184</v>
      </c>
      <c r="L14135" t="s">
        <v>158</v>
      </c>
      <c r="M14135">
        <v>30639453738</v>
      </c>
      <c r="N14135" t="s">
        <v>154</v>
      </c>
      <c r="O14135" t="s">
        <v>27</v>
      </c>
      <c r="P14135" s="4">
        <v>-7072.73</v>
      </c>
      <c r="Q14135" s="4">
        <v>-1485.27</v>
      </c>
      <c r="R14135" s="4">
        <v>-8558</v>
      </c>
      <c r="S14135" s="1"/>
      <c r="T14135" s="2"/>
      <c r="U14135" s="3"/>
    </row>
    <row r="14136" spans="1:21" x14ac:dyDescent="0.25">
      <c r="A14136" t="s">
        <v>20</v>
      </c>
      <c r="B14136">
        <v>7</v>
      </c>
      <c r="C14136">
        <v>2022</v>
      </c>
      <c r="D14136" t="s">
        <v>21</v>
      </c>
      <c r="E14136" t="s">
        <v>33189</v>
      </c>
      <c r="F14136">
        <v>1000083907</v>
      </c>
      <c r="G14136" t="s">
        <v>29712</v>
      </c>
      <c r="H14136" t="s">
        <v>33190</v>
      </c>
      <c r="I14136" t="s">
        <v>98</v>
      </c>
      <c r="J14136" t="s">
        <v>98</v>
      </c>
      <c r="K14136">
        <v>2200846581</v>
      </c>
      <c r="L14136" t="s">
        <v>33191</v>
      </c>
      <c r="M14136">
        <v>30716679817</v>
      </c>
      <c r="N14136" t="s">
        <v>154</v>
      </c>
      <c r="O14136" t="s">
        <v>27</v>
      </c>
      <c r="P14136" s="4">
        <v>-60660.9</v>
      </c>
      <c r="Q14136" s="4">
        <v>-12738.79</v>
      </c>
      <c r="R14136" s="4">
        <v>-77039.34</v>
      </c>
      <c r="S14136" s="1"/>
      <c r="T14136" s="2"/>
      <c r="U14136" s="3">
        <v>-3639.65</v>
      </c>
    </row>
    <row r="14137" spans="1:21" x14ac:dyDescent="0.25">
      <c r="A14137" t="s">
        <v>20</v>
      </c>
      <c r="B14137">
        <v>7</v>
      </c>
      <c r="C14137">
        <v>2022</v>
      </c>
      <c r="D14137" t="s">
        <v>54</v>
      </c>
      <c r="E14137" t="s">
        <v>33192</v>
      </c>
      <c r="F14137">
        <v>1000083908</v>
      </c>
      <c r="G14137" t="s">
        <v>29712</v>
      </c>
      <c r="H14137" t="s">
        <v>33193</v>
      </c>
      <c r="I14137" t="s">
        <v>98</v>
      </c>
      <c r="J14137" t="s">
        <v>98</v>
      </c>
      <c r="K14137">
        <v>67671149</v>
      </c>
      <c r="L14137" t="s">
        <v>33194</v>
      </c>
      <c r="N14137" t="s">
        <v>154</v>
      </c>
      <c r="O14137" t="s">
        <v>27</v>
      </c>
      <c r="P14137" s="4">
        <v>-2843.6</v>
      </c>
      <c r="Q14137">
        <v>-597.16</v>
      </c>
      <c r="R14137" s="4">
        <v>-3440.7599999999998</v>
      </c>
      <c r="S14137" s="1"/>
      <c r="T14137" s="2"/>
      <c r="U14137" s="3"/>
    </row>
    <row r="14138" spans="1:21" x14ac:dyDescent="0.25">
      <c r="A14138" t="s">
        <v>20</v>
      </c>
      <c r="B14138">
        <v>7</v>
      </c>
      <c r="C14138">
        <v>2022</v>
      </c>
      <c r="D14138" t="s">
        <v>54</v>
      </c>
      <c r="E14138" t="s">
        <v>33195</v>
      </c>
      <c r="F14138">
        <v>1000083619</v>
      </c>
      <c r="G14138" t="s">
        <v>29712</v>
      </c>
      <c r="H14138" t="s">
        <v>33196</v>
      </c>
      <c r="I14138" t="s">
        <v>98</v>
      </c>
      <c r="J14138" t="s">
        <v>98</v>
      </c>
      <c r="K14138">
        <v>6000000070</v>
      </c>
      <c r="L14138" t="s">
        <v>225</v>
      </c>
      <c r="N14138" t="s">
        <v>154</v>
      </c>
      <c r="O14138" t="s">
        <v>27</v>
      </c>
      <c r="P14138" s="4">
        <v>-2628.1</v>
      </c>
      <c r="Q14138">
        <v>-551.9</v>
      </c>
      <c r="R14138" s="4">
        <v>-3180</v>
      </c>
      <c r="S14138" s="1"/>
      <c r="T14138" s="2"/>
      <c r="U14138" s="3"/>
    </row>
    <row r="14139" spans="1:21" x14ac:dyDescent="0.25">
      <c r="A14139" t="s">
        <v>20</v>
      </c>
      <c r="B14139">
        <v>7</v>
      </c>
      <c r="C14139">
        <v>2022</v>
      </c>
      <c r="D14139" t="s">
        <v>54</v>
      </c>
      <c r="E14139" t="s">
        <v>33197</v>
      </c>
      <c r="F14139">
        <v>1000083909</v>
      </c>
      <c r="G14139" t="s">
        <v>29712</v>
      </c>
      <c r="H14139" t="s">
        <v>33198</v>
      </c>
      <c r="I14139" t="s">
        <v>98</v>
      </c>
      <c r="J14139" t="s">
        <v>98</v>
      </c>
      <c r="K14139">
        <v>67655454</v>
      </c>
      <c r="L14139" t="s">
        <v>32642</v>
      </c>
      <c r="N14139" t="s">
        <v>154</v>
      </c>
      <c r="O14139" t="s">
        <v>27</v>
      </c>
      <c r="P14139">
        <v>-272.73</v>
      </c>
      <c r="Q14139">
        <v>-57.27</v>
      </c>
      <c r="R14139" s="4">
        <v>-330</v>
      </c>
      <c r="S14139" s="1"/>
      <c r="T14139" s="2"/>
      <c r="U14139" s="3"/>
    </row>
    <row r="14140" spans="1:21" x14ac:dyDescent="0.25">
      <c r="A14140" t="s">
        <v>20</v>
      </c>
      <c r="B14140">
        <v>7</v>
      </c>
      <c r="C14140">
        <v>2022</v>
      </c>
      <c r="D14140" t="s">
        <v>54</v>
      </c>
      <c r="E14140" t="s">
        <v>33199</v>
      </c>
      <c r="F14140">
        <v>1000083621</v>
      </c>
      <c r="G14140" t="s">
        <v>29712</v>
      </c>
      <c r="H14140" t="s">
        <v>33200</v>
      </c>
      <c r="I14140" t="s">
        <v>98</v>
      </c>
      <c r="J14140" t="s">
        <v>98</v>
      </c>
      <c r="K14140">
        <v>67322976</v>
      </c>
      <c r="L14140" t="s">
        <v>33201</v>
      </c>
      <c r="N14140" t="s">
        <v>154</v>
      </c>
      <c r="O14140" t="s">
        <v>27</v>
      </c>
      <c r="P14140" s="4">
        <v>-58354.23</v>
      </c>
      <c r="Q14140" s="4">
        <v>-12254.39</v>
      </c>
      <c r="R14140" s="4">
        <v>-70608.62</v>
      </c>
      <c r="S14140" s="1"/>
      <c r="T14140" s="2"/>
      <c r="U14140" s="3"/>
    </row>
    <row r="14141" spans="1:21" x14ac:dyDescent="0.25">
      <c r="A14141" t="s">
        <v>20</v>
      </c>
      <c r="B14141">
        <v>7</v>
      </c>
      <c r="C14141">
        <v>2022</v>
      </c>
      <c r="D14141" t="s">
        <v>21</v>
      </c>
      <c r="E14141" t="s">
        <v>33202</v>
      </c>
      <c r="F14141">
        <v>1000083910</v>
      </c>
      <c r="G14141" t="s">
        <v>29712</v>
      </c>
      <c r="H14141" t="s">
        <v>33203</v>
      </c>
      <c r="I14141" t="s">
        <v>98</v>
      </c>
      <c r="J14141" t="s">
        <v>98</v>
      </c>
      <c r="K14141">
        <v>2003813921</v>
      </c>
      <c r="L14141" t="s">
        <v>1063</v>
      </c>
      <c r="M14141">
        <v>30503948164</v>
      </c>
      <c r="N14141" t="s">
        <v>154</v>
      </c>
      <c r="O14141" t="s">
        <v>27</v>
      </c>
      <c r="P14141" s="4">
        <v>-27242</v>
      </c>
      <c r="Q14141" s="4">
        <v>-5720.82</v>
      </c>
      <c r="R14141" s="4">
        <v>-32962.82</v>
      </c>
      <c r="S14141" s="1"/>
      <c r="T14141" s="2"/>
      <c r="U14141" s="3"/>
    </row>
    <row r="14142" spans="1:21" x14ac:dyDescent="0.25">
      <c r="A14142" t="s">
        <v>20</v>
      </c>
      <c r="B14142">
        <v>7</v>
      </c>
      <c r="C14142">
        <v>2022</v>
      </c>
      <c r="D14142" t="s">
        <v>21</v>
      </c>
      <c r="E14142" t="s">
        <v>33204</v>
      </c>
      <c r="F14142">
        <v>1000083911</v>
      </c>
      <c r="G14142" t="s">
        <v>29712</v>
      </c>
      <c r="H14142" t="s">
        <v>33205</v>
      </c>
      <c r="I14142" t="s">
        <v>98</v>
      </c>
      <c r="J14142" t="s">
        <v>98</v>
      </c>
      <c r="K14142">
        <v>2003813921</v>
      </c>
      <c r="L14142" t="s">
        <v>1063</v>
      </c>
      <c r="M14142">
        <v>30503948164</v>
      </c>
      <c r="N14142" t="s">
        <v>154</v>
      </c>
      <c r="O14142" t="s">
        <v>27</v>
      </c>
      <c r="P14142" s="4">
        <v>-5497.93</v>
      </c>
      <c r="Q14142" s="4">
        <v>-1154.57</v>
      </c>
      <c r="R14142" s="4">
        <v>-6652.5</v>
      </c>
      <c r="S14142" s="1"/>
      <c r="T14142" s="2"/>
      <c r="U14142" s="3"/>
    </row>
    <row r="14143" spans="1:21" x14ac:dyDescent="0.25">
      <c r="A14143" t="s">
        <v>20</v>
      </c>
      <c r="B14143">
        <v>7</v>
      </c>
      <c r="C14143">
        <v>2022</v>
      </c>
      <c r="D14143" t="s">
        <v>54</v>
      </c>
      <c r="E14143" t="s">
        <v>33206</v>
      </c>
      <c r="F14143">
        <v>1000083622</v>
      </c>
      <c r="G14143" t="s">
        <v>29712</v>
      </c>
      <c r="H14143" t="s">
        <v>33207</v>
      </c>
      <c r="I14143" t="s">
        <v>98</v>
      </c>
      <c r="J14143" t="s">
        <v>98</v>
      </c>
      <c r="K14143">
        <v>46808899</v>
      </c>
      <c r="L14143" t="s">
        <v>33208</v>
      </c>
      <c r="N14143" t="s">
        <v>154</v>
      </c>
      <c r="O14143" t="s">
        <v>27</v>
      </c>
      <c r="P14143">
        <v>-380.17</v>
      </c>
      <c r="Q14143">
        <v>-79.84</v>
      </c>
      <c r="R14143" s="4">
        <v>-460.01</v>
      </c>
      <c r="S14143" s="1"/>
      <c r="T14143" s="2"/>
      <c r="U14143" s="3"/>
    </row>
    <row r="14144" spans="1:21" x14ac:dyDescent="0.25">
      <c r="A14144" t="s">
        <v>20</v>
      </c>
      <c r="B14144">
        <v>7</v>
      </c>
      <c r="C14144">
        <v>2022</v>
      </c>
      <c r="D14144" t="s">
        <v>54</v>
      </c>
      <c r="E14144" t="s">
        <v>33209</v>
      </c>
      <c r="F14144">
        <v>1000083626</v>
      </c>
      <c r="G14144" t="s">
        <v>29712</v>
      </c>
      <c r="H14144" t="s">
        <v>33210</v>
      </c>
      <c r="I14144" t="s">
        <v>98</v>
      </c>
      <c r="J14144" t="s">
        <v>98</v>
      </c>
      <c r="K14144">
        <v>6000000070</v>
      </c>
      <c r="L14144" t="s">
        <v>225</v>
      </c>
      <c r="N14144" t="s">
        <v>154</v>
      </c>
      <c r="O14144" t="s">
        <v>27</v>
      </c>
      <c r="P14144" s="4">
        <v>-1314.05</v>
      </c>
      <c r="Q14144">
        <v>-275.95</v>
      </c>
      <c r="R14144" s="4">
        <v>-1590</v>
      </c>
      <c r="S14144" s="1"/>
      <c r="T14144" s="2"/>
      <c r="U14144" s="3"/>
    </row>
    <row r="14145" spans="1:21" x14ac:dyDescent="0.25">
      <c r="A14145" t="s">
        <v>20</v>
      </c>
      <c r="B14145">
        <v>7</v>
      </c>
      <c r="C14145">
        <v>2022</v>
      </c>
      <c r="D14145" t="s">
        <v>54</v>
      </c>
      <c r="E14145" t="s">
        <v>33211</v>
      </c>
      <c r="F14145">
        <v>1000083912</v>
      </c>
      <c r="G14145" t="s">
        <v>29712</v>
      </c>
      <c r="H14145" t="s">
        <v>33212</v>
      </c>
      <c r="I14145" t="s">
        <v>98</v>
      </c>
      <c r="J14145" t="s">
        <v>98</v>
      </c>
      <c r="K14145">
        <v>67015801</v>
      </c>
      <c r="L14145" t="s">
        <v>33213</v>
      </c>
      <c r="N14145" t="s">
        <v>154</v>
      </c>
      <c r="O14145" t="s">
        <v>27</v>
      </c>
      <c r="P14145" s="4">
        <v>-56254.559999999998</v>
      </c>
      <c r="Q14145" s="4">
        <v>-11813.46</v>
      </c>
      <c r="R14145" s="4">
        <v>-68068.01999999999</v>
      </c>
      <c r="S14145" s="1"/>
      <c r="T14145" s="2"/>
      <c r="U14145" s="3"/>
    </row>
    <row r="14146" spans="1:21" x14ac:dyDescent="0.25">
      <c r="A14146" t="s">
        <v>20</v>
      </c>
      <c r="B14146">
        <v>7</v>
      </c>
      <c r="C14146">
        <v>2022</v>
      </c>
      <c r="D14146" t="s">
        <v>54</v>
      </c>
      <c r="E14146" t="s">
        <v>33214</v>
      </c>
      <c r="F14146">
        <v>1000083913</v>
      </c>
      <c r="G14146" t="s">
        <v>29712</v>
      </c>
      <c r="H14146" t="s">
        <v>33215</v>
      </c>
      <c r="I14146" t="s">
        <v>98</v>
      </c>
      <c r="J14146" t="s">
        <v>98</v>
      </c>
      <c r="K14146">
        <v>64271678</v>
      </c>
      <c r="L14146" t="s">
        <v>30907</v>
      </c>
      <c r="N14146" t="s">
        <v>154</v>
      </c>
      <c r="O14146" t="s">
        <v>27</v>
      </c>
      <c r="P14146" s="4">
        <v>-21736.05</v>
      </c>
      <c r="Q14146" s="4">
        <v>-4564.57</v>
      </c>
      <c r="R14146" s="4">
        <v>-26300.62</v>
      </c>
      <c r="S14146" s="1"/>
      <c r="T14146" s="2"/>
      <c r="U14146" s="3"/>
    </row>
    <row r="14147" spans="1:21" x14ac:dyDescent="0.25">
      <c r="A14147" t="s">
        <v>20</v>
      </c>
      <c r="B14147">
        <v>7</v>
      </c>
      <c r="C14147">
        <v>2022</v>
      </c>
      <c r="D14147" t="s">
        <v>21</v>
      </c>
      <c r="E14147" t="s">
        <v>33216</v>
      </c>
      <c r="F14147">
        <v>1000083914</v>
      </c>
      <c r="G14147" t="s">
        <v>29712</v>
      </c>
      <c r="H14147" t="s">
        <v>33217</v>
      </c>
      <c r="I14147" t="s">
        <v>98</v>
      </c>
      <c r="J14147" t="s">
        <v>98</v>
      </c>
      <c r="K14147">
        <v>2000097645</v>
      </c>
      <c r="L14147" t="s">
        <v>248</v>
      </c>
      <c r="M14147">
        <v>30546689979</v>
      </c>
      <c r="N14147" t="s">
        <v>154</v>
      </c>
      <c r="O14147" t="s">
        <v>27</v>
      </c>
      <c r="P14147" s="4">
        <v>-17104.5</v>
      </c>
      <c r="Q14147" s="4">
        <v>-3591.95</v>
      </c>
      <c r="R14147" s="4">
        <v>-20696.45</v>
      </c>
      <c r="S14147" s="1"/>
      <c r="T14147" s="2"/>
      <c r="U14147" s="3"/>
    </row>
    <row r="14148" spans="1:21" x14ac:dyDescent="0.25">
      <c r="A14148" t="s">
        <v>20</v>
      </c>
      <c r="B14148">
        <v>7</v>
      </c>
      <c r="C14148">
        <v>2022</v>
      </c>
      <c r="D14148" t="s">
        <v>54</v>
      </c>
      <c r="E14148" t="s">
        <v>33218</v>
      </c>
      <c r="F14148">
        <v>1000083915</v>
      </c>
      <c r="G14148" t="s">
        <v>29712</v>
      </c>
      <c r="H14148" t="s">
        <v>33219</v>
      </c>
      <c r="I14148" t="s">
        <v>98</v>
      </c>
      <c r="J14148" t="s">
        <v>98</v>
      </c>
      <c r="K14148">
        <v>64517232</v>
      </c>
      <c r="L14148" t="s">
        <v>33220</v>
      </c>
      <c r="N14148" t="s">
        <v>154</v>
      </c>
      <c r="O14148" t="s">
        <v>27</v>
      </c>
      <c r="P14148" s="4">
        <v>-41438.75</v>
      </c>
      <c r="Q14148" s="4">
        <v>-8702.14</v>
      </c>
      <c r="R14148" s="4">
        <v>-50140.89</v>
      </c>
      <c r="S14148" s="1"/>
      <c r="T14148" s="2"/>
      <c r="U14148" s="3"/>
    </row>
    <row r="14149" spans="1:21" x14ac:dyDescent="0.25">
      <c r="A14149" t="s">
        <v>20</v>
      </c>
      <c r="B14149">
        <v>7</v>
      </c>
      <c r="C14149">
        <v>2022</v>
      </c>
      <c r="D14149" t="s">
        <v>54</v>
      </c>
      <c r="E14149" t="s">
        <v>33221</v>
      </c>
      <c r="F14149">
        <v>1000083916</v>
      </c>
      <c r="G14149" t="s">
        <v>29712</v>
      </c>
      <c r="H14149" t="s">
        <v>33222</v>
      </c>
      <c r="I14149" t="s">
        <v>98</v>
      </c>
      <c r="J14149" t="s">
        <v>98</v>
      </c>
      <c r="K14149">
        <v>67678094</v>
      </c>
      <c r="L14149" t="s">
        <v>33223</v>
      </c>
      <c r="N14149" t="s">
        <v>154</v>
      </c>
      <c r="O14149" t="s">
        <v>27</v>
      </c>
      <c r="P14149" s="4">
        <v>-55722.66</v>
      </c>
      <c r="Q14149" s="4">
        <v>-11701.76</v>
      </c>
      <c r="R14149" s="4">
        <v>-67424.42</v>
      </c>
      <c r="S14149" s="1"/>
      <c r="T14149" s="2"/>
      <c r="U14149" s="3"/>
    </row>
    <row r="14150" spans="1:21" x14ac:dyDescent="0.25">
      <c r="A14150" t="s">
        <v>20</v>
      </c>
      <c r="B14150">
        <v>7</v>
      </c>
      <c r="C14150">
        <v>2022</v>
      </c>
      <c r="D14150" t="s">
        <v>54</v>
      </c>
      <c r="E14150" t="s">
        <v>33224</v>
      </c>
      <c r="F14150">
        <v>1000083917</v>
      </c>
      <c r="G14150" t="s">
        <v>29712</v>
      </c>
      <c r="H14150" t="s">
        <v>33225</v>
      </c>
      <c r="I14150" t="s">
        <v>98</v>
      </c>
      <c r="J14150" t="s">
        <v>98</v>
      </c>
      <c r="K14150">
        <v>65034563</v>
      </c>
      <c r="L14150" t="s">
        <v>33226</v>
      </c>
      <c r="N14150" t="s">
        <v>154</v>
      </c>
      <c r="O14150" t="s">
        <v>27</v>
      </c>
      <c r="P14150" s="4">
        <v>-22884.73</v>
      </c>
      <c r="Q14150" s="4">
        <v>-4805.79</v>
      </c>
      <c r="R14150" s="4">
        <v>-27690.52</v>
      </c>
      <c r="S14150" s="1"/>
      <c r="T14150" s="2"/>
      <c r="U14150" s="3"/>
    </row>
    <row r="14151" spans="1:21" x14ac:dyDescent="0.25">
      <c r="A14151" t="s">
        <v>20</v>
      </c>
      <c r="B14151">
        <v>7</v>
      </c>
      <c r="C14151">
        <v>2022</v>
      </c>
      <c r="D14151" t="s">
        <v>21</v>
      </c>
      <c r="E14151" t="s">
        <v>33227</v>
      </c>
      <c r="F14151">
        <v>1000083918</v>
      </c>
      <c r="G14151" t="s">
        <v>29712</v>
      </c>
      <c r="H14151" t="s">
        <v>33228</v>
      </c>
      <c r="I14151" t="s">
        <v>98</v>
      </c>
      <c r="J14151" t="s">
        <v>98</v>
      </c>
      <c r="K14151">
        <v>2003813921</v>
      </c>
      <c r="L14151" t="s">
        <v>1063</v>
      </c>
      <c r="M14151">
        <v>30503948164</v>
      </c>
      <c r="N14151" t="s">
        <v>154</v>
      </c>
      <c r="O14151" t="s">
        <v>27</v>
      </c>
      <c r="P14151" s="4">
        <v>-27946.58</v>
      </c>
      <c r="Q14151" s="4">
        <v>-5868.78</v>
      </c>
      <c r="R14151" s="4">
        <v>-33815.360000000001</v>
      </c>
      <c r="S14151" s="1"/>
      <c r="T14151" s="2"/>
      <c r="U14151" s="3"/>
    </row>
    <row r="14152" spans="1:21" x14ac:dyDescent="0.25">
      <c r="A14152" t="s">
        <v>20</v>
      </c>
      <c r="B14152">
        <v>7</v>
      </c>
      <c r="C14152">
        <v>2022</v>
      </c>
      <c r="D14152" t="s">
        <v>54</v>
      </c>
      <c r="E14152" t="s">
        <v>33229</v>
      </c>
      <c r="F14152">
        <v>1000083642</v>
      </c>
      <c r="G14152" t="s">
        <v>29712</v>
      </c>
      <c r="H14152" t="s">
        <v>33230</v>
      </c>
      <c r="I14152" t="s">
        <v>98</v>
      </c>
      <c r="J14152" t="s">
        <v>98</v>
      </c>
      <c r="K14152">
        <v>6000000070</v>
      </c>
      <c r="L14152" t="s">
        <v>225</v>
      </c>
      <c r="N14152" t="s">
        <v>154</v>
      </c>
      <c r="O14152" t="s">
        <v>27</v>
      </c>
      <c r="P14152" s="4">
        <v>-3942.15</v>
      </c>
      <c r="Q14152">
        <v>-827.85</v>
      </c>
      <c r="R14152" s="4">
        <v>-4770</v>
      </c>
      <c r="S14152" s="1"/>
      <c r="T14152" s="2"/>
      <c r="U14152" s="3"/>
    </row>
    <row r="14153" spans="1:21" x14ac:dyDescent="0.25">
      <c r="A14153" t="s">
        <v>20</v>
      </c>
      <c r="B14153">
        <v>7</v>
      </c>
      <c r="C14153">
        <v>2022</v>
      </c>
      <c r="D14153" t="s">
        <v>54</v>
      </c>
      <c r="E14153" t="s">
        <v>33231</v>
      </c>
      <c r="F14153">
        <v>1000083660</v>
      </c>
      <c r="G14153" t="s">
        <v>29712</v>
      </c>
      <c r="H14153" t="s">
        <v>33232</v>
      </c>
      <c r="I14153" t="s">
        <v>98</v>
      </c>
      <c r="J14153" t="s">
        <v>98</v>
      </c>
      <c r="K14153">
        <v>6000000070</v>
      </c>
      <c r="L14153" t="s">
        <v>225</v>
      </c>
      <c r="N14153" t="s">
        <v>154</v>
      </c>
      <c r="O14153" t="s">
        <v>27</v>
      </c>
      <c r="P14153">
        <v>-508.26</v>
      </c>
      <c r="Q14153">
        <v>-106.74</v>
      </c>
      <c r="R14153" s="4">
        <v>-615</v>
      </c>
      <c r="S14153" s="1"/>
      <c r="T14153" s="2"/>
      <c r="U14153" s="3"/>
    </row>
    <row r="14154" spans="1:21" x14ac:dyDescent="0.25">
      <c r="A14154" t="s">
        <v>20</v>
      </c>
      <c r="B14154">
        <v>7</v>
      </c>
      <c r="C14154">
        <v>2022</v>
      </c>
      <c r="D14154" t="s">
        <v>54</v>
      </c>
      <c r="E14154" t="s">
        <v>33233</v>
      </c>
      <c r="F14154">
        <v>1000083671</v>
      </c>
      <c r="G14154" t="s">
        <v>29712</v>
      </c>
      <c r="H14154" t="s">
        <v>33234</v>
      </c>
      <c r="I14154" t="s">
        <v>98</v>
      </c>
      <c r="J14154" t="s">
        <v>98</v>
      </c>
      <c r="K14154">
        <v>59812978</v>
      </c>
      <c r="L14154" t="s">
        <v>33235</v>
      </c>
      <c r="N14154" t="s">
        <v>154</v>
      </c>
      <c r="O14154" t="s">
        <v>27</v>
      </c>
      <c r="P14154" s="4">
        <v>-74791.61</v>
      </c>
      <c r="Q14154" s="4">
        <v>-15706.24</v>
      </c>
      <c r="R14154" s="4">
        <v>-90497.85</v>
      </c>
      <c r="S14154" s="1"/>
      <c r="T14154" s="2"/>
      <c r="U14154" s="3"/>
    </row>
    <row r="14155" spans="1:21" x14ac:dyDescent="0.25">
      <c r="A14155" t="s">
        <v>20</v>
      </c>
      <c r="B14155">
        <v>7</v>
      </c>
      <c r="C14155">
        <v>2022</v>
      </c>
      <c r="D14155" t="s">
        <v>54</v>
      </c>
      <c r="E14155" t="s">
        <v>33236</v>
      </c>
      <c r="F14155">
        <v>1000083676</v>
      </c>
      <c r="G14155" t="s">
        <v>29712</v>
      </c>
      <c r="H14155" t="s">
        <v>33237</v>
      </c>
      <c r="I14155" t="s">
        <v>98</v>
      </c>
      <c r="J14155" t="s">
        <v>98</v>
      </c>
      <c r="K14155">
        <v>6000000070</v>
      </c>
      <c r="L14155" t="s">
        <v>225</v>
      </c>
      <c r="N14155" t="s">
        <v>154</v>
      </c>
      <c r="O14155" t="s">
        <v>27</v>
      </c>
      <c r="P14155" s="4">
        <v>-1314.05</v>
      </c>
      <c r="Q14155">
        <v>-275.95</v>
      </c>
      <c r="R14155" s="4">
        <v>-1590</v>
      </c>
      <c r="S14155" s="1"/>
      <c r="T14155" s="2"/>
      <c r="U14155" s="3"/>
    </row>
    <row r="14156" spans="1:21" x14ac:dyDescent="0.25">
      <c r="A14156" t="s">
        <v>20</v>
      </c>
      <c r="B14156">
        <v>7</v>
      </c>
      <c r="C14156">
        <v>2022</v>
      </c>
      <c r="D14156" t="s">
        <v>54</v>
      </c>
      <c r="E14156" t="s">
        <v>33238</v>
      </c>
      <c r="F14156">
        <v>1000083677</v>
      </c>
      <c r="G14156" t="s">
        <v>29712</v>
      </c>
      <c r="H14156" t="s">
        <v>33239</v>
      </c>
      <c r="I14156" t="s">
        <v>98</v>
      </c>
      <c r="J14156" t="s">
        <v>98</v>
      </c>
      <c r="K14156">
        <v>6000000070</v>
      </c>
      <c r="L14156" t="s">
        <v>225</v>
      </c>
      <c r="N14156" t="s">
        <v>154</v>
      </c>
      <c r="O14156" t="s">
        <v>27</v>
      </c>
      <c r="P14156">
        <v>-396.69</v>
      </c>
      <c r="Q14156">
        <v>-83.31</v>
      </c>
      <c r="R14156" s="4">
        <v>-480</v>
      </c>
      <c r="S14156" s="1"/>
      <c r="T14156" s="2"/>
      <c r="U14156" s="3"/>
    </row>
    <row r="14157" spans="1:21" x14ac:dyDescent="0.25">
      <c r="A14157" t="s">
        <v>20</v>
      </c>
      <c r="B14157">
        <v>7</v>
      </c>
      <c r="C14157">
        <v>2022</v>
      </c>
      <c r="D14157" t="s">
        <v>54</v>
      </c>
      <c r="E14157" t="s">
        <v>33240</v>
      </c>
      <c r="F14157">
        <v>1000083919</v>
      </c>
      <c r="G14157" t="s">
        <v>29712</v>
      </c>
      <c r="H14157" t="s">
        <v>33241</v>
      </c>
      <c r="I14157" t="s">
        <v>98</v>
      </c>
      <c r="J14157" t="s">
        <v>98</v>
      </c>
      <c r="K14157">
        <v>28400511</v>
      </c>
      <c r="L14157" t="s">
        <v>31535</v>
      </c>
      <c r="N14157" t="s">
        <v>154</v>
      </c>
      <c r="O14157" t="s">
        <v>27</v>
      </c>
      <c r="P14157">
        <v>-272.73</v>
      </c>
      <c r="Q14157">
        <v>-57.27</v>
      </c>
      <c r="R14157" s="4">
        <v>-330</v>
      </c>
      <c r="S14157" s="1"/>
      <c r="T14157" s="2"/>
      <c r="U14157" s="3"/>
    </row>
    <row r="14158" spans="1:21" x14ac:dyDescent="0.25">
      <c r="A14158" t="s">
        <v>20</v>
      </c>
      <c r="B14158">
        <v>7</v>
      </c>
      <c r="C14158">
        <v>2022</v>
      </c>
      <c r="D14158" t="s">
        <v>54</v>
      </c>
      <c r="E14158" t="s">
        <v>33242</v>
      </c>
      <c r="F14158">
        <v>1000083683</v>
      </c>
      <c r="G14158" t="s">
        <v>29712</v>
      </c>
      <c r="H14158" t="s">
        <v>33243</v>
      </c>
      <c r="I14158" t="s">
        <v>98</v>
      </c>
      <c r="J14158" t="s">
        <v>98</v>
      </c>
      <c r="K14158">
        <v>6000000070</v>
      </c>
      <c r="L14158" t="s">
        <v>225</v>
      </c>
      <c r="N14158" t="s">
        <v>154</v>
      </c>
      <c r="O14158" t="s">
        <v>27</v>
      </c>
      <c r="P14158">
        <v>-636.36</v>
      </c>
      <c r="Q14158">
        <v>-133.63999999999999</v>
      </c>
      <c r="R14158" s="4">
        <v>-770</v>
      </c>
      <c r="S14158" s="1"/>
      <c r="T14158" s="2"/>
      <c r="U14158" s="3"/>
    </row>
    <row r="14159" spans="1:21" x14ac:dyDescent="0.25">
      <c r="A14159" t="s">
        <v>20</v>
      </c>
      <c r="B14159">
        <v>7</v>
      </c>
      <c r="C14159">
        <v>2022</v>
      </c>
      <c r="D14159" t="s">
        <v>54</v>
      </c>
      <c r="E14159" t="s">
        <v>33244</v>
      </c>
      <c r="F14159">
        <v>1000083684</v>
      </c>
      <c r="G14159" t="s">
        <v>29712</v>
      </c>
      <c r="H14159" t="s">
        <v>33245</v>
      </c>
      <c r="I14159" t="s">
        <v>98</v>
      </c>
      <c r="J14159" t="s">
        <v>98</v>
      </c>
      <c r="K14159">
        <v>6000000070</v>
      </c>
      <c r="L14159" t="s">
        <v>225</v>
      </c>
      <c r="N14159" t="s">
        <v>154</v>
      </c>
      <c r="O14159" t="s">
        <v>27</v>
      </c>
      <c r="P14159">
        <v>-181.82</v>
      </c>
      <c r="Q14159">
        <v>-38.18</v>
      </c>
      <c r="R14159" s="4">
        <v>-220</v>
      </c>
      <c r="S14159" s="1"/>
      <c r="T14159" s="2"/>
      <c r="U14159" s="3"/>
    </row>
    <row r="14160" spans="1:21" x14ac:dyDescent="0.25">
      <c r="A14160" t="s">
        <v>20</v>
      </c>
      <c r="B14160">
        <v>7</v>
      </c>
      <c r="C14160">
        <v>2022</v>
      </c>
      <c r="D14160" t="s">
        <v>54</v>
      </c>
      <c r="E14160" t="s">
        <v>33246</v>
      </c>
      <c r="F14160">
        <v>1000083685</v>
      </c>
      <c r="G14160" t="s">
        <v>29712</v>
      </c>
      <c r="H14160" t="s">
        <v>33247</v>
      </c>
      <c r="I14160" t="s">
        <v>98</v>
      </c>
      <c r="J14160" t="s">
        <v>98</v>
      </c>
      <c r="K14160">
        <v>6000000070</v>
      </c>
      <c r="L14160" t="s">
        <v>225</v>
      </c>
      <c r="N14160" t="s">
        <v>154</v>
      </c>
      <c r="O14160" t="s">
        <v>27</v>
      </c>
      <c r="P14160">
        <v>-508.26</v>
      </c>
      <c r="Q14160">
        <v>-106.74</v>
      </c>
      <c r="R14160" s="4">
        <v>-615</v>
      </c>
      <c r="S14160" s="1"/>
      <c r="T14160" s="2"/>
      <c r="U14160" s="3"/>
    </row>
    <row r="14161" spans="1:21" x14ac:dyDescent="0.25">
      <c r="A14161" t="s">
        <v>20</v>
      </c>
      <c r="B14161">
        <v>7</v>
      </c>
      <c r="C14161">
        <v>2022</v>
      </c>
      <c r="D14161" t="s">
        <v>54</v>
      </c>
      <c r="E14161" t="s">
        <v>33248</v>
      </c>
      <c r="F14161">
        <v>1000083701</v>
      </c>
      <c r="G14161" t="s">
        <v>29712</v>
      </c>
      <c r="H14161" t="s">
        <v>33249</v>
      </c>
      <c r="I14161" t="s">
        <v>98</v>
      </c>
      <c r="J14161" t="s">
        <v>98</v>
      </c>
      <c r="K14161">
        <v>67678221</v>
      </c>
      <c r="L14161" t="s">
        <v>33250</v>
      </c>
      <c r="N14161" t="s">
        <v>154</v>
      </c>
      <c r="O14161" t="s">
        <v>27</v>
      </c>
      <c r="P14161" s="4">
        <v>-46498.559999999998</v>
      </c>
      <c r="Q14161" s="4">
        <v>-9764.69</v>
      </c>
      <c r="R14161" s="4">
        <v>-56263.25</v>
      </c>
      <c r="S14161" s="1"/>
      <c r="T14161" s="2"/>
      <c r="U14161" s="3"/>
    </row>
    <row r="14162" spans="1:21" x14ac:dyDescent="0.25">
      <c r="A14162" t="s">
        <v>20</v>
      </c>
      <c r="B14162">
        <v>7</v>
      </c>
      <c r="C14162">
        <v>2022</v>
      </c>
      <c r="D14162" t="s">
        <v>54</v>
      </c>
      <c r="E14162" t="s">
        <v>33251</v>
      </c>
      <c r="F14162">
        <v>1000083713</v>
      </c>
      <c r="G14162" t="s">
        <v>29712</v>
      </c>
      <c r="H14162" t="s">
        <v>33252</v>
      </c>
      <c r="I14162" t="s">
        <v>98</v>
      </c>
      <c r="J14162" t="s">
        <v>98</v>
      </c>
      <c r="K14162">
        <v>6000000070</v>
      </c>
      <c r="L14162" t="s">
        <v>225</v>
      </c>
      <c r="N14162" t="s">
        <v>154</v>
      </c>
      <c r="O14162" t="s">
        <v>27</v>
      </c>
      <c r="P14162">
        <v>-454.55</v>
      </c>
      <c r="Q14162">
        <v>-95.45</v>
      </c>
      <c r="R14162" s="4">
        <v>-550</v>
      </c>
      <c r="S14162" s="1"/>
      <c r="T14162" s="2"/>
      <c r="U14162" s="3"/>
    </row>
    <row r="14163" spans="1:21" x14ac:dyDescent="0.25">
      <c r="A14163" t="s">
        <v>20</v>
      </c>
      <c r="B14163">
        <v>7</v>
      </c>
      <c r="C14163">
        <v>2022</v>
      </c>
      <c r="D14163" t="s">
        <v>54</v>
      </c>
      <c r="E14163" t="s">
        <v>33253</v>
      </c>
      <c r="F14163">
        <v>1000083921</v>
      </c>
      <c r="G14163" t="s">
        <v>29712</v>
      </c>
      <c r="H14163" t="s">
        <v>33254</v>
      </c>
      <c r="I14163" t="s">
        <v>98</v>
      </c>
      <c r="J14163" t="s">
        <v>98</v>
      </c>
      <c r="K14163">
        <v>58432717</v>
      </c>
      <c r="L14163" t="s">
        <v>33255</v>
      </c>
      <c r="N14163" t="s">
        <v>154</v>
      </c>
      <c r="O14163" t="s">
        <v>27</v>
      </c>
      <c r="P14163" s="4">
        <v>-155557.95000000001</v>
      </c>
      <c r="Q14163" s="4">
        <v>-32667.17</v>
      </c>
      <c r="R14163" s="4">
        <v>-188225.12</v>
      </c>
      <c r="S14163" s="1"/>
      <c r="T14163" s="2"/>
      <c r="U14163" s="3"/>
    </row>
    <row r="14164" spans="1:21" x14ac:dyDescent="0.25">
      <c r="A14164" t="s">
        <v>20</v>
      </c>
      <c r="B14164">
        <v>7</v>
      </c>
      <c r="C14164">
        <v>2022</v>
      </c>
      <c r="D14164" t="s">
        <v>54</v>
      </c>
      <c r="E14164" t="s">
        <v>33256</v>
      </c>
      <c r="F14164">
        <v>1000083922</v>
      </c>
      <c r="G14164" t="s">
        <v>29712</v>
      </c>
      <c r="H14164" t="s">
        <v>33257</v>
      </c>
      <c r="I14164" t="s">
        <v>98</v>
      </c>
      <c r="J14164" t="s">
        <v>98</v>
      </c>
      <c r="K14164">
        <v>16881031</v>
      </c>
      <c r="L14164" t="s">
        <v>33258</v>
      </c>
      <c r="M14164">
        <v>27331135858</v>
      </c>
      <c r="N14164" t="s">
        <v>154</v>
      </c>
      <c r="O14164" t="s">
        <v>27</v>
      </c>
      <c r="P14164" s="4">
        <v>-12558.27</v>
      </c>
      <c r="Q14164" s="4">
        <v>-2637.23</v>
      </c>
      <c r="R14164" s="4">
        <v>-15195.5</v>
      </c>
      <c r="S14164" s="1"/>
      <c r="T14164" s="2"/>
      <c r="U14164" s="3"/>
    </row>
    <row r="14165" spans="1:21" x14ac:dyDescent="0.25">
      <c r="A14165" t="s">
        <v>20</v>
      </c>
      <c r="B14165">
        <v>7</v>
      </c>
      <c r="C14165">
        <v>2022</v>
      </c>
      <c r="D14165" t="s">
        <v>54</v>
      </c>
      <c r="E14165" t="s">
        <v>33259</v>
      </c>
      <c r="F14165">
        <v>1000083731</v>
      </c>
      <c r="G14165" t="s">
        <v>29712</v>
      </c>
      <c r="H14165" t="s">
        <v>33260</v>
      </c>
      <c r="I14165" t="s">
        <v>98</v>
      </c>
      <c r="J14165" t="s">
        <v>98</v>
      </c>
      <c r="K14165">
        <v>66221539</v>
      </c>
      <c r="L14165" t="s">
        <v>33261</v>
      </c>
      <c r="N14165" t="s">
        <v>154</v>
      </c>
      <c r="O14165" t="s">
        <v>27</v>
      </c>
      <c r="P14165" s="4">
        <v>-16751.12</v>
      </c>
      <c r="Q14165" s="4">
        <v>-3517.74</v>
      </c>
      <c r="R14165" s="4">
        <v>-20268.86</v>
      </c>
      <c r="S14165" s="1"/>
      <c r="T14165" s="2"/>
      <c r="U14165" s="3"/>
    </row>
    <row r="14166" spans="1:21" x14ac:dyDescent="0.25">
      <c r="A14166" t="s">
        <v>20</v>
      </c>
      <c r="B14166">
        <v>7</v>
      </c>
      <c r="C14166">
        <v>2022</v>
      </c>
      <c r="D14166" t="s">
        <v>54</v>
      </c>
      <c r="E14166" t="s">
        <v>33262</v>
      </c>
      <c r="F14166">
        <v>1000083736</v>
      </c>
      <c r="G14166" t="s">
        <v>29712</v>
      </c>
      <c r="H14166" t="s">
        <v>33263</v>
      </c>
      <c r="I14166" t="s">
        <v>98</v>
      </c>
      <c r="J14166" t="s">
        <v>98</v>
      </c>
      <c r="K14166">
        <v>6000000070</v>
      </c>
      <c r="L14166" t="s">
        <v>225</v>
      </c>
      <c r="N14166" t="s">
        <v>154</v>
      </c>
      <c r="O14166" t="s">
        <v>27</v>
      </c>
      <c r="P14166" s="4">
        <v>-1140.5</v>
      </c>
      <c r="Q14166">
        <v>-239.5</v>
      </c>
      <c r="R14166" s="4">
        <v>-1380</v>
      </c>
      <c r="S14166" s="1"/>
      <c r="T14166" s="2"/>
      <c r="U14166" s="3"/>
    </row>
    <row r="14167" spans="1:21" x14ac:dyDescent="0.25">
      <c r="A14167" t="s">
        <v>20</v>
      </c>
      <c r="B14167">
        <v>7</v>
      </c>
      <c r="C14167">
        <v>2022</v>
      </c>
      <c r="D14167" t="s">
        <v>54</v>
      </c>
      <c r="E14167" t="s">
        <v>33264</v>
      </c>
      <c r="F14167">
        <v>1000083743</v>
      </c>
      <c r="G14167" t="s">
        <v>29712</v>
      </c>
      <c r="H14167" t="s">
        <v>33265</v>
      </c>
      <c r="I14167" t="s">
        <v>98</v>
      </c>
      <c r="J14167" t="s">
        <v>98</v>
      </c>
      <c r="K14167">
        <v>6000000070</v>
      </c>
      <c r="L14167" t="s">
        <v>225</v>
      </c>
      <c r="N14167" t="s">
        <v>154</v>
      </c>
      <c r="O14167" t="s">
        <v>27</v>
      </c>
      <c r="P14167" s="4">
        <v>-5628.1</v>
      </c>
      <c r="Q14167" s="4">
        <v>-1181.9000000000001</v>
      </c>
      <c r="R14167" s="4">
        <v>-6810</v>
      </c>
      <c r="S14167" s="1"/>
      <c r="T14167" s="2"/>
      <c r="U14167" s="3"/>
    </row>
    <row r="14168" spans="1:21" x14ac:dyDescent="0.25">
      <c r="A14168" t="s">
        <v>20</v>
      </c>
      <c r="B14168">
        <v>7</v>
      </c>
      <c r="C14168">
        <v>2022</v>
      </c>
      <c r="D14168" t="s">
        <v>54</v>
      </c>
      <c r="E14168" t="s">
        <v>33266</v>
      </c>
      <c r="F14168">
        <v>1000083753</v>
      </c>
      <c r="G14168" t="s">
        <v>29712</v>
      </c>
      <c r="H14168" t="s">
        <v>33267</v>
      </c>
      <c r="I14168" t="s">
        <v>98</v>
      </c>
      <c r="J14168" t="s">
        <v>98</v>
      </c>
      <c r="K14168">
        <v>6000000070</v>
      </c>
      <c r="L14168" t="s">
        <v>225</v>
      </c>
      <c r="N14168" t="s">
        <v>154</v>
      </c>
      <c r="O14168" t="s">
        <v>27</v>
      </c>
      <c r="P14168" s="4">
        <v>-1000</v>
      </c>
      <c r="Q14168">
        <v>-210</v>
      </c>
      <c r="R14168" s="4">
        <v>-1210</v>
      </c>
      <c r="S14168" s="1"/>
      <c r="T14168" s="2"/>
      <c r="U14168" s="3"/>
    </row>
    <row r="14169" spans="1:21" x14ac:dyDescent="0.25">
      <c r="A14169" t="s">
        <v>20</v>
      </c>
      <c r="B14169">
        <v>7</v>
      </c>
      <c r="C14169">
        <v>2022</v>
      </c>
      <c r="D14169" t="s">
        <v>54</v>
      </c>
      <c r="E14169" t="s">
        <v>33268</v>
      </c>
      <c r="F14169">
        <v>1000083754</v>
      </c>
      <c r="G14169" t="s">
        <v>29712</v>
      </c>
      <c r="H14169" t="s">
        <v>33269</v>
      </c>
      <c r="I14169" t="s">
        <v>98</v>
      </c>
      <c r="J14169" t="s">
        <v>98</v>
      </c>
      <c r="K14169">
        <v>2015489434</v>
      </c>
      <c r="L14169" t="s">
        <v>30145</v>
      </c>
      <c r="M14169">
        <v>30546670623</v>
      </c>
      <c r="N14169" t="s">
        <v>154</v>
      </c>
      <c r="O14169" t="s">
        <v>27</v>
      </c>
      <c r="P14169" s="4">
        <v>-45000</v>
      </c>
      <c r="Q14169" s="4">
        <v>-9450</v>
      </c>
      <c r="R14169" s="4">
        <v>-54450</v>
      </c>
      <c r="S14169" s="1"/>
      <c r="T14169" s="2"/>
      <c r="U14169" s="3"/>
    </row>
    <row r="14170" spans="1:21" x14ac:dyDescent="0.25">
      <c r="A14170" t="s">
        <v>20</v>
      </c>
      <c r="B14170">
        <v>7</v>
      </c>
      <c r="C14170">
        <v>2022</v>
      </c>
      <c r="D14170" t="s">
        <v>54</v>
      </c>
      <c r="E14170" t="s">
        <v>33270</v>
      </c>
      <c r="F14170">
        <v>1000083923</v>
      </c>
      <c r="G14170" t="s">
        <v>29712</v>
      </c>
      <c r="H14170" t="s">
        <v>33271</v>
      </c>
      <c r="I14170" t="s">
        <v>98</v>
      </c>
      <c r="J14170" t="s">
        <v>98</v>
      </c>
      <c r="K14170">
        <v>15983496</v>
      </c>
      <c r="L14170" t="s">
        <v>33272</v>
      </c>
      <c r="N14170" t="s">
        <v>154</v>
      </c>
      <c r="O14170" t="s">
        <v>27</v>
      </c>
      <c r="P14170" s="4">
        <v>-54503.65</v>
      </c>
      <c r="Q14170" s="4">
        <v>-11445.77</v>
      </c>
      <c r="R14170" s="4">
        <v>-65949.42</v>
      </c>
      <c r="S14170" s="1"/>
      <c r="T14170" s="2"/>
      <c r="U14170" s="3"/>
    </row>
    <row r="14171" spans="1:21" x14ac:dyDescent="0.25">
      <c r="A14171" t="s">
        <v>20</v>
      </c>
      <c r="B14171">
        <v>7</v>
      </c>
      <c r="C14171">
        <v>2022</v>
      </c>
      <c r="D14171" t="s">
        <v>54</v>
      </c>
      <c r="E14171" t="s">
        <v>33273</v>
      </c>
      <c r="F14171">
        <v>1000083949</v>
      </c>
      <c r="G14171" t="s">
        <v>29712</v>
      </c>
      <c r="H14171" t="s">
        <v>33274</v>
      </c>
      <c r="I14171" t="s">
        <v>98</v>
      </c>
      <c r="J14171" t="s">
        <v>98</v>
      </c>
      <c r="K14171">
        <v>6000000070</v>
      </c>
      <c r="L14171" t="s">
        <v>225</v>
      </c>
      <c r="N14171" t="s">
        <v>154</v>
      </c>
      <c r="O14171" t="s">
        <v>27</v>
      </c>
      <c r="P14171" s="4">
        <v>-5190.08</v>
      </c>
      <c r="Q14171" s="4">
        <v>-1089.92</v>
      </c>
      <c r="R14171" s="4">
        <v>-6280</v>
      </c>
      <c r="S14171" s="1"/>
      <c r="T14171" s="2"/>
      <c r="U14171" s="3"/>
    </row>
    <row r="14172" spans="1:21" x14ac:dyDescent="0.25">
      <c r="A14172" t="s">
        <v>20</v>
      </c>
      <c r="B14172">
        <v>7</v>
      </c>
      <c r="C14172">
        <v>2022</v>
      </c>
      <c r="D14172" t="s">
        <v>54</v>
      </c>
      <c r="E14172" t="s">
        <v>33275</v>
      </c>
      <c r="F14172">
        <v>1000083980</v>
      </c>
      <c r="G14172" t="s">
        <v>29712</v>
      </c>
      <c r="H14172" t="s">
        <v>33276</v>
      </c>
      <c r="I14172" t="s">
        <v>98</v>
      </c>
      <c r="J14172" t="s">
        <v>98</v>
      </c>
      <c r="K14172">
        <v>6000000070</v>
      </c>
      <c r="L14172" t="s">
        <v>225</v>
      </c>
      <c r="N14172" t="s">
        <v>154</v>
      </c>
      <c r="O14172" t="s">
        <v>27</v>
      </c>
      <c r="P14172">
        <v>-818.18</v>
      </c>
      <c r="Q14172">
        <v>-171.82</v>
      </c>
      <c r="R14172" s="4">
        <v>-990</v>
      </c>
      <c r="S14172" s="1"/>
      <c r="T14172" s="2"/>
      <c r="U14172" s="3"/>
    </row>
    <row r="14173" spans="1:21" x14ac:dyDescent="0.25">
      <c r="A14173" t="s">
        <v>20</v>
      </c>
      <c r="B14173">
        <v>7</v>
      </c>
      <c r="C14173">
        <v>2022</v>
      </c>
      <c r="D14173" t="s">
        <v>54</v>
      </c>
      <c r="E14173" t="s">
        <v>33277</v>
      </c>
      <c r="F14173">
        <v>1000083982</v>
      </c>
      <c r="G14173" t="s">
        <v>29712</v>
      </c>
      <c r="H14173" t="s">
        <v>33278</v>
      </c>
      <c r="I14173" t="s">
        <v>98</v>
      </c>
      <c r="J14173" t="s">
        <v>98</v>
      </c>
      <c r="K14173">
        <v>6000000070</v>
      </c>
      <c r="L14173" t="s">
        <v>225</v>
      </c>
      <c r="N14173" t="s">
        <v>154</v>
      </c>
      <c r="O14173" t="s">
        <v>27</v>
      </c>
      <c r="P14173" s="4">
        <v>-5909.09</v>
      </c>
      <c r="Q14173" s="4">
        <v>-1240.9100000000001</v>
      </c>
      <c r="R14173" s="4">
        <v>-7150</v>
      </c>
      <c r="S14173" s="1"/>
      <c r="T14173" s="2"/>
      <c r="U14173" s="3"/>
    </row>
    <row r="14174" spans="1:21" x14ac:dyDescent="0.25">
      <c r="A14174" t="s">
        <v>20</v>
      </c>
      <c r="B14174">
        <v>7</v>
      </c>
      <c r="C14174">
        <v>2022</v>
      </c>
      <c r="D14174" t="s">
        <v>21</v>
      </c>
      <c r="E14174" t="s">
        <v>33279</v>
      </c>
      <c r="F14174">
        <v>1000084088</v>
      </c>
      <c r="G14174" t="s">
        <v>29712</v>
      </c>
      <c r="H14174" t="s">
        <v>33280</v>
      </c>
      <c r="I14174" t="s">
        <v>98</v>
      </c>
      <c r="J14174" t="s">
        <v>98</v>
      </c>
      <c r="K14174">
        <v>2200846670</v>
      </c>
      <c r="L14174" t="s">
        <v>33281</v>
      </c>
      <c r="M14174">
        <v>20076372218</v>
      </c>
      <c r="N14174" t="s">
        <v>154</v>
      </c>
      <c r="O14174" t="s">
        <v>27</v>
      </c>
      <c r="P14174" s="4">
        <v>-53996.08</v>
      </c>
      <c r="Q14174" s="4">
        <v>-11339.18</v>
      </c>
      <c r="R14174" s="4">
        <v>-68575.02</v>
      </c>
      <c r="S14174" s="1"/>
      <c r="T14174" s="2"/>
      <c r="U14174" s="3">
        <v>-3239.76</v>
      </c>
    </row>
    <row r="14175" spans="1:21" x14ac:dyDescent="0.25">
      <c r="A14175" t="s">
        <v>20</v>
      </c>
      <c r="B14175">
        <v>7</v>
      </c>
      <c r="C14175">
        <v>2022</v>
      </c>
      <c r="D14175" t="s">
        <v>54</v>
      </c>
      <c r="E14175" t="s">
        <v>33282</v>
      </c>
      <c r="F14175">
        <v>1000083992</v>
      </c>
      <c r="G14175" t="s">
        <v>29712</v>
      </c>
      <c r="H14175" t="s">
        <v>33283</v>
      </c>
      <c r="I14175" t="s">
        <v>98</v>
      </c>
      <c r="J14175" t="s">
        <v>98</v>
      </c>
      <c r="K14175">
        <v>6000000070</v>
      </c>
      <c r="L14175" t="s">
        <v>225</v>
      </c>
      <c r="N14175" t="s">
        <v>154</v>
      </c>
      <c r="O14175" t="s">
        <v>27</v>
      </c>
      <c r="P14175" s="4">
        <v>-4161.16</v>
      </c>
      <c r="Q14175">
        <v>-873.84</v>
      </c>
      <c r="R14175" s="4">
        <v>-5035</v>
      </c>
      <c r="S14175" s="1"/>
      <c r="T14175" s="2"/>
      <c r="U14175" s="3"/>
    </row>
    <row r="14176" spans="1:21" x14ac:dyDescent="0.25">
      <c r="A14176" t="s">
        <v>20</v>
      </c>
      <c r="B14176">
        <v>7</v>
      </c>
      <c r="C14176">
        <v>2022</v>
      </c>
      <c r="D14176" t="s">
        <v>54</v>
      </c>
      <c r="E14176" t="s">
        <v>33284</v>
      </c>
      <c r="F14176">
        <v>1000084089</v>
      </c>
      <c r="G14176" t="s">
        <v>29712</v>
      </c>
      <c r="H14176" t="s">
        <v>33285</v>
      </c>
      <c r="I14176" t="s">
        <v>98</v>
      </c>
      <c r="J14176" t="s">
        <v>98</v>
      </c>
      <c r="K14176">
        <v>67702900</v>
      </c>
      <c r="L14176" t="s">
        <v>33286</v>
      </c>
      <c r="N14176" t="s">
        <v>154</v>
      </c>
      <c r="O14176" t="s">
        <v>27</v>
      </c>
      <c r="P14176" s="4">
        <v>-17240.72</v>
      </c>
      <c r="Q14176" s="4">
        <v>-3620.55</v>
      </c>
      <c r="R14176" s="4">
        <v>-20861.27</v>
      </c>
      <c r="S14176" s="1"/>
      <c r="T14176" s="2"/>
      <c r="U14176" s="3"/>
    </row>
    <row r="14177" spans="1:21" x14ac:dyDescent="0.25">
      <c r="A14177" t="s">
        <v>20</v>
      </c>
      <c r="B14177">
        <v>7</v>
      </c>
      <c r="C14177">
        <v>2022</v>
      </c>
      <c r="D14177" t="s">
        <v>54</v>
      </c>
      <c r="E14177" t="s">
        <v>33287</v>
      </c>
      <c r="F14177">
        <v>1000083997</v>
      </c>
      <c r="G14177" t="s">
        <v>29712</v>
      </c>
      <c r="H14177" t="s">
        <v>33288</v>
      </c>
      <c r="I14177" t="s">
        <v>98</v>
      </c>
      <c r="J14177" t="s">
        <v>98</v>
      </c>
      <c r="K14177">
        <v>6000000070</v>
      </c>
      <c r="L14177" t="s">
        <v>225</v>
      </c>
      <c r="N14177" t="s">
        <v>154</v>
      </c>
      <c r="O14177" t="s">
        <v>27</v>
      </c>
      <c r="P14177" s="4">
        <v>-2425.62</v>
      </c>
      <c r="Q14177">
        <v>-509.38</v>
      </c>
      <c r="R14177" s="4">
        <v>-2935</v>
      </c>
      <c r="S14177" s="1"/>
      <c r="T14177" s="2"/>
      <c r="U14177" s="3"/>
    </row>
    <row r="14178" spans="1:21" x14ac:dyDescent="0.25">
      <c r="A14178" t="s">
        <v>20</v>
      </c>
      <c r="B14178">
        <v>7</v>
      </c>
      <c r="C14178">
        <v>2022</v>
      </c>
      <c r="D14178" t="s">
        <v>21</v>
      </c>
      <c r="E14178" t="s">
        <v>33289</v>
      </c>
      <c r="F14178">
        <v>1000084090</v>
      </c>
      <c r="G14178" t="s">
        <v>29712</v>
      </c>
      <c r="H14178" t="s">
        <v>33290</v>
      </c>
      <c r="I14178" t="s">
        <v>98</v>
      </c>
      <c r="J14178" t="s">
        <v>98</v>
      </c>
      <c r="K14178">
        <v>1000099274</v>
      </c>
      <c r="L14178" t="s">
        <v>993</v>
      </c>
      <c r="M14178">
        <v>30707962743</v>
      </c>
      <c r="N14178" t="s">
        <v>154</v>
      </c>
      <c r="O14178" t="s">
        <v>27</v>
      </c>
      <c r="P14178" s="4">
        <v>-18647.11</v>
      </c>
      <c r="Q14178" s="4">
        <v>-3915.9</v>
      </c>
      <c r="R14178" s="4">
        <v>-22563.010000000002</v>
      </c>
      <c r="S14178" s="1"/>
      <c r="T14178" s="2"/>
      <c r="U14178" s="3"/>
    </row>
    <row r="14179" spans="1:21" x14ac:dyDescent="0.25">
      <c r="A14179" t="s">
        <v>20</v>
      </c>
      <c r="B14179">
        <v>7</v>
      </c>
      <c r="C14179">
        <v>2022</v>
      </c>
      <c r="D14179" t="s">
        <v>54</v>
      </c>
      <c r="E14179" t="s">
        <v>33291</v>
      </c>
      <c r="F14179">
        <v>1000084013</v>
      </c>
      <c r="G14179" t="s">
        <v>29712</v>
      </c>
      <c r="H14179" t="s">
        <v>33292</v>
      </c>
      <c r="I14179" t="s">
        <v>98</v>
      </c>
      <c r="J14179" t="s">
        <v>98</v>
      </c>
      <c r="K14179">
        <v>55142633</v>
      </c>
      <c r="L14179" t="s">
        <v>33293</v>
      </c>
      <c r="N14179" t="s">
        <v>154</v>
      </c>
      <c r="O14179" t="s">
        <v>27</v>
      </c>
      <c r="P14179" s="4">
        <v>-15770.56</v>
      </c>
      <c r="Q14179" s="4">
        <v>-3311.82</v>
      </c>
      <c r="R14179" s="4">
        <v>-19082.38</v>
      </c>
      <c r="S14179" s="1"/>
      <c r="T14179" s="2"/>
      <c r="U14179" s="3"/>
    </row>
    <row r="14180" spans="1:21" x14ac:dyDescent="0.25">
      <c r="A14180" t="s">
        <v>20</v>
      </c>
      <c r="B14180">
        <v>7</v>
      </c>
      <c r="C14180">
        <v>2022</v>
      </c>
      <c r="D14180" t="s">
        <v>54</v>
      </c>
      <c r="E14180" t="s">
        <v>33294</v>
      </c>
      <c r="F14180">
        <v>1000084091</v>
      </c>
      <c r="G14180" t="s">
        <v>29712</v>
      </c>
      <c r="H14180" t="s">
        <v>33295</v>
      </c>
      <c r="I14180" t="s">
        <v>98</v>
      </c>
      <c r="J14180" t="s">
        <v>98</v>
      </c>
      <c r="K14180">
        <v>61106841</v>
      </c>
      <c r="L14180" t="s">
        <v>33296</v>
      </c>
      <c r="N14180" t="s">
        <v>154</v>
      </c>
      <c r="O14180" t="s">
        <v>27</v>
      </c>
      <c r="P14180" s="4">
        <v>-85943.73</v>
      </c>
      <c r="Q14180" s="4">
        <v>-18048.18</v>
      </c>
      <c r="R14180" s="4">
        <v>-103991.91</v>
      </c>
      <c r="S14180" s="1"/>
      <c r="T14180" s="2"/>
      <c r="U14180" s="3"/>
    </row>
    <row r="14181" spans="1:21" x14ac:dyDescent="0.25">
      <c r="A14181" t="s">
        <v>20</v>
      </c>
      <c r="B14181">
        <v>7</v>
      </c>
      <c r="C14181">
        <v>2022</v>
      </c>
      <c r="D14181" t="s">
        <v>54</v>
      </c>
      <c r="E14181" t="s">
        <v>33297</v>
      </c>
      <c r="F14181">
        <v>1000084017</v>
      </c>
      <c r="G14181" t="s">
        <v>29712</v>
      </c>
      <c r="H14181" t="s">
        <v>33298</v>
      </c>
      <c r="I14181" t="s">
        <v>98</v>
      </c>
      <c r="J14181" t="s">
        <v>98</v>
      </c>
      <c r="K14181">
        <v>61387084</v>
      </c>
      <c r="L14181" t="s">
        <v>33299</v>
      </c>
      <c r="N14181" t="s">
        <v>154</v>
      </c>
      <c r="O14181" t="s">
        <v>27</v>
      </c>
      <c r="P14181" s="4">
        <v>-85680</v>
      </c>
      <c r="Q14181" s="4">
        <v>-17992.8</v>
      </c>
      <c r="R14181" s="4">
        <v>-103672.8</v>
      </c>
      <c r="S14181" s="1"/>
      <c r="T14181" s="2"/>
      <c r="U14181" s="3"/>
    </row>
    <row r="14182" spans="1:21" x14ac:dyDescent="0.25">
      <c r="A14182" t="s">
        <v>20</v>
      </c>
      <c r="B14182">
        <v>7</v>
      </c>
      <c r="C14182">
        <v>2022</v>
      </c>
      <c r="D14182" t="s">
        <v>54</v>
      </c>
      <c r="E14182" t="s">
        <v>33300</v>
      </c>
      <c r="F14182">
        <v>1000084034</v>
      </c>
      <c r="G14182" t="s">
        <v>29712</v>
      </c>
      <c r="H14182" t="s">
        <v>33301</v>
      </c>
      <c r="I14182" t="s">
        <v>98</v>
      </c>
      <c r="J14182" t="s">
        <v>98</v>
      </c>
      <c r="K14182">
        <v>67696884</v>
      </c>
      <c r="L14182" t="s">
        <v>33302</v>
      </c>
      <c r="N14182" t="s">
        <v>154</v>
      </c>
      <c r="O14182" t="s">
        <v>27</v>
      </c>
      <c r="P14182" s="4">
        <v>-17730.32</v>
      </c>
      <c r="Q14182" s="4">
        <v>-3723.37</v>
      </c>
      <c r="R14182" s="4">
        <v>-21453.69</v>
      </c>
      <c r="S14182" s="1"/>
      <c r="T14182" s="2"/>
      <c r="U14182" s="3"/>
    </row>
    <row r="14183" spans="1:21" x14ac:dyDescent="0.25">
      <c r="A14183" t="s">
        <v>20</v>
      </c>
      <c r="B14183">
        <v>7</v>
      </c>
      <c r="C14183">
        <v>2022</v>
      </c>
      <c r="D14183" t="s">
        <v>54</v>
      </c>
      <c r="E14183" t="s">
        <v>33303</v>
      </c>
      <c r="F14183">
        <v>1000084092</v>
      </c>
      <c r="G14183" t="s">
        <v>29712</v>
      </c>
      <c r="H14183" t="s">
        <v>33304</v>
      </c>
      <c r="I14183" t="s">
        <v>98</v>
      </c>
      <c r="J14183" t="s">
        <v>98</v>
      </c>
      <c r="K14183">
        <v>1016882287</v>
      </c>
      <c r="L14183" t="s">
        <v>186</v>
      </c>
      <c r="M14183">
        <v>112047552</v>
      </c>
      <c r="N14183" t="s">
        <v>154</v>
      </c>
      <c r="O14183" t="s">
        <v>27</v>
      </c>
      <c r="P14183" s="4">
        <v>-15770.56</v>
      </c>
      <c r="Q14183" s="4">
        <v>-3311.82</v>
      </c>
      <c r="R14183" s="4">
        <v>-19082.38</v>
      </c>
      <c r="S14183" s="1"/>
      <c r="T14183" s="2"/>
      <c r="U14183" s="3"/>
    </row>
    <row r="14184" spans="1:21" x14ac:dyDescent="0.25">
      <c r="A14184" t="s">
        <v>20</v>
      </c>
      <c r="B14184">
        <v>7</v>
      </c>
      <c r="C14184">
        <v>2022</v>
      </c>
      <c r="D14184" t="s">
        <v>54</v>
      </c>
      <c r="E14184" t="s">
        <v>33305</v>
      </c>
      <c r="F14184">
        <v>1000084044</v>
      </c>
      <c r="G14184" t="s">
        <v>29712</v>
      </c>
      <c r="H14184" t="s">
        <v>33306</v>
      </c>
      <c r="I14184" t="s">
        <v>98</v>
      </c>
      <c r="J14184" t="s">
        <v>98</v>
      </c>
      <c r="K14184">
        <v>1016882287</v>
      </c>
      <c r="L14184" t="s">
        <v>186</v>
      </c>
      <c r="M14184">
        <v>112047552</v>
      </c>
      <c r="N14184" t="s">
        <v>154</v>
      </c>
      <c r="O14184" t="s">
        <v>27</v>
      </c>
      <c r="P14184" s="4">
        <v>-17523.599999999999</v>
      </c>
      <c r="Q14184" s="4">
        <v>-3679.96</v>
      </c>
      <c r="R14184" s="4">
        <v>-21203.559999999998</v>
      </c>
      <c r="S14184" s="1"/>
      <c r="T14184" s="2"/>
      <c r="U14184" s="3"/>
    </row>
    <row r="14185" spans="1:21" x14ac:dyDescent="0.25">
      <c r="A14185" t="s">
        <v>20</v>
      </c>
      <c r="B14185">
        <v>7</v>
      </c>
      <c r="C14185">
        <v>2022</v>
      </c>
      <c r="D14185" t="s">
        <v>54</v>
      </c>
      <c r="E14185" t="s">
        <v>33307</v>
      </c>
      <c r="F14185">
        <v>1000084184</v>
      </c>
      <c r="G14185" t="s">
        <v>29712</v>
      </c>
      <c r="H14185" t="s">
        <v>33308</v>
      </c>
      <c r="I14185" t="s">
        <v>98</v>
      </c>
      <c r="J14185" t="s">
        <v>98</v>
      </c>
      <c r="K14185">
        <v>67705644</v>
      </c>
      <c r="L14185" t="s">
        <v>33309</v>
      </c>
      <c r="N14185" t="s">
        <v>154</v>
      </c>
      <c r="O14185" t="s">
        <v>27</v>
      </c>
      <c r="P14185" s="4">
        <v>-19108</v>
      </c>
      <c r="Q14185" s="4">
        <v>-4012.68</v>
      </c>
      <c r="R14185" s="4">
        <v>-23120.68</v>
      </c>
      <c r="S14185" s="1"/>
      <c r="T14185" s="2"/>
      <c r="U14185" s="3"/>
    </row>
    <row r="14186" spans="1:21" x14ac:dyDescent="0.25">
      <c r="A14186" t="s">
        <v>20</v>
      </c>
      <c r="B14186">
        <v>7</v>
      </c>
      <c r="C14186">
        <v>2022</v>
      </c>
      <c r="D14186" t="s">
        <v>54</v>
      </c>
      <c r="E14186" t="s">
        <v>33310</v>
      </c>
      <c r="F14186">
        <v>1000084056</v>
      </c>
      <c r="G14186" t="s">
        <v>29712</v>
      </c>
      <c r="H14186" t="s">
        <v>33311</v>
      </c>
      <c r="I14186" t="s">
        <v>98</v>
      </c>
      <c r="J14186" t="s">
        <v>98</v>
      </c>
      <c r="K14186">
        <v>6000000070</v>
      </c>
      <c r="L14186" t="s">
        <v>225</v>
      </c>
      <c r="N14186" t="s">
        <v>154</v>
      </c>
      <c r="O14186" t="s">
        <v>27</v>
      </c>
      <c r="P14186" s="4">
        <v>-1413.22</v>
      </c>
      <c r="Q14186">
        <v>-296.77999999999997</v>
      </c>
      <c r="R14186" s="4">
        <v>-1710</v>
      </c>
      <c r="S14186" s="1"/>
      <c r="T14186" s="2"/>
      <c r="U14186" s="3"/>
    </row>
    <row r="14187" spans="1:21" x14ac:dyDescent="0.25">
      <c r="A14187" t="s">
        <v>20</v>
      </c>
      <c r="B14187">
        <v>7</v>
      </c>
      <c r="C14187">
        <v>2022</v>
      </c>
      <c r="D14187" t="s">
        <v>54</v>
      </c>
      <c r="E14187" t="s">
        <v>33312</v>
      </c>
      <c r="F14187">
        <v>1000084185</v>
      </c>
      <c r="G14187" t="s">
        <v>29712</v>
      </c>
      <c r="H14187" t="s">
        <v>33313</v>
      </c>
      <c r="I14187" t="s">
        <v>98</v>
      </c>
      <c r="J14187" t="s">
        <v>98</v>
      </c>
      <c r="K14187">
        <v>67658058</v>
      </c>
      <c r="L14187" t="s">
        <v>32726</v>
      </c>
      <c r="N14187" t="s">
        <v>154</v>
      </c>
      <c r="O14187" t="s">
        <v>27</v>
      </c>
      <c r="P14187" s="4">
        <v>-18368.89</v>
      </c>
      <c r="Q14187" s="4">
        <v>-3857.46</v>
      </c>
      <c r="R14187" s="4">
        <v>-22226.35</v>
      </c>
      <c r="S14187" s="1"/>
      <c r="T14187" s="2"/>
      <c r="U14187" s="3"/>
    </row>
    <row r="14188" spans="1:21" x14ac:dyDescent="0.25">
      <c r="A14188" t="s">
        <v>20</v>
      </c>
      <c r="B14188">
        <v>7</v>
      </c>
      <c r="C14188">
        <v>2022</v>
      </c>
      <c r="D14188" t="s">
        <v>54</v>
      </c>
      <c r="E14188" t="s">
        <v>33314</v>
      </c>
      <c r="F14188">
        <v>1000084078</v>
      </c>
      <c r="G14188" t="s">
        <v>29712</v>
      </c>
      <c r="H14188" t="s">
        <v>33315</v>
      </c>
      <c r="I14188" t="s">
        <v>98</v>
      </c>
      <c r="J14188" t="s">
        <v>98</v>
      </c>
      <c r="K14188">
        <v>1016882287</v>
      </c>
      <c r="L14188" t="s">
        <v>186</v>
      </c>
      <c r="M14188">
        <v>112047552</v>
      </c>
      <c r="N14188" t="s">
        <v>154</v>
      </c>
      <c r="O14188" t="s">
        <v>27</v>
      </c>
      <c r="P14188" s="4">
        <v>-118774.61</v>
      </c>
      <c r="Q14188" s="4">
        <v>-24942.67</v>
      </c>
      <c r="R14188" s="4">
        <v>-143717.28</v>
      </c>
      <c r="S14188" s="1"/>
      <c r="T14188" s="2"/>
      <c r="U14188" s="3"/>
    </row>
    <row r="14189" spans="1:21" x14ac:dyDescent="0.25">
      <c r="A14189" t="s">
        <v>20</v>
      </c>
      <c r="B14189">
        <v>7</v>
      </c>
      <c r="C14189">
        <v>2022</v>
      </c>
      <c r="D14189" t="s">
        <v>54</v>
      </c>
      <c r="E14189" t="s">
        <v>33316</v>
      </c>
      <c r="F14189">
        <v>1000084101</v>
      </c>
      <c r="G14189" t="s">
        <v>29712</v>
      </c>
      <c r="H14189" t="s">
        <v>33317</v>
      </c>
      <c r="I14189" t="s">
        <v>98</v>
      </c>
      <c r="J14189" t="s">
        <v>98</v>
      </c>
      <c r="K14189">
        <v>2200693281</v>
      </c>
      <c r="L14189" t="s">
        <v>33318</v>
      </c>
      <c r="M14189" t="s">
        <v>33319</v>
      </c>
      <c r="N14189" t="s">
        <v>154</v>
      </c>
      <c r="O14189" t="s">
        <v>27</v>
      </c>
      <c r="P14189" s="4">
        <v>-46370.95</v>
      </c>
      <c r="Q14189" s="4">
        <v>-9737.9</v>
      </c>
      <c r="R14189" s="4">
        <v>-56108.85</v>
      </c>
      <c r="S14189" s="1"/>
      <c r="T14189" s="2"/>
      <c r="U14189" s="3"/>
    </row>
    <row r="14190" spans="1:21" x14ac:dyDescent="0.25">
      <c r="A14190" t="s">
        <v>20</v>
      </c>
      <c r="B14190">
        <v>7</v>
      </c>
      <c r="C14190">
        <v>2022</v>
      </c>
      <c r="D14190" t="s">
        <v>54</v>
      </c>
      <c r="E14190" t="s">
        <v>33320</v>
      </c>
      <c r="F14190">
        <v>1000084103</v>
      </c>
      <c r="G14190" t="s">
        <v>29712</v>
      </c>
      <c r="H14190" t="s">
        <v>33321</v>
      </c>
      <c r="I14190" t="s">
        <v>98</v>
      </c>
      <c r="J14190" t="s">
        <v>98</v>
      </c>
      <c r="K14190">
        <v>2200693281</v>
      </c>
      <c r="L14190" t="s">
        <v>33318</v>
      </c>
      <c r="M14190" t="s">
        <v>33319</v>
      </c>
      <c r="N14190" t="s">
        <v>154</v>
      </c>
      <c r="O14190" t="s">
        <v>27</v>
      </c>
      <c r="P14190" s="4">
        <v>-47618.55</v>
      </c>
      <c r="Q14190" s="4">
        <v>-9999.9</v>
      </c>
      <c r="R14190" s="4">
        <v>-57618.450000000004</v>
      </c>
      <c r="S14190" s="1"/>
      <c r="T14190" s="2"/>
      <c r="U14190" s="3"/>
    </row>
    <row r="14191" spans="1:21" x14ac:dyDescent="0.25">
      <c r="A14191" t="s">
        <v>20</v>
      </c>
      <c r="B14191">
        <v>7</v>
      </c>
      <c r="C14191">
        <v>2022</v>
      </c>
      <c r="D14191" t="s">
        <v>54</v>
      </c>
      <c r="E14191" t="s">
        <v>33322</v>
      </c>
      <c r="F14191">
        <v>1000084106</v>
      </c>
      <c r="G14191" t="s">
        <v>29712</v>
      </c>
      <c r="H14191" t="s">
        <v>33323</v>
      </c>
      <c r="I14191" t="s">
        <v>98</v>
      </c>
      <c r="J14191" t="s">
        <v>98</v>
      </c>
      <c r="K14191">
        <v>6000000070</v>
      </c>
      <c r="L14191" t="s">
        <v>225</v>
      </c>
      <c r="N14191" t="s">
        <v>154</v>
      </c>
      <c r="O14191" t="s">
        <v>27</v>
      </c>
      <c r="P14191" s="4">
        <v>-1433.88</v>
      </c>
      <c r="Q14191">
        <v>-301.12</v>
      </c>
      <c r="R14191" s="4">
        <v>-1735</v>
      </c>
      <c r="S14191" s="1"/>
      <c r="T14191" s="2"/>
      <c r="U14191" s="3"/>
    </row>
    <row r="14192" spans="1:21" x14ac:dyDescent="0.25">
      <c r="A14192" t="s">
        <v>20</v>
      </c>
      <c r="B14192">
        <v>7</v>
      </c>
      <c r="C14192">
        <v>2022</v>
      </c>
      <c r="D14192" t="s">
        <v>54</v>
      </c>
      <c r="E14192" t="s">
        <v>33324</v>
      </c>
      <c r="F14192">
        <v>1000084125</v>
      </c>
      <c r="G14192" t="s">
        <v>29712</v>
      </c>
      <c r="H14192" t="s">
        <v>33325</v>
      </c>
      <c r="I14192" t="s">
        <v>98</v>
      </c>
      <c r="J14192" t="s">
        <v>98</v>
      </c>
      <c r="K14192">
        <v>6000000070</v>
      </c>
      <c r="L14192" t="s">
        <v>225</v>
      </c>
      <c r="N14192" t="s">
        <v>154</v>
      </c>
      <c r="O14192" t="s">
        <v>27</v>
      </c>
      <c r="P14192" s="4">
        <v>-1148.76</v>
      </c>
      <c r="Q14192">
        <v>-241.24</v>
      </c>
      <c r="R14192" s="4">
        <v>-1390</v>
      </c>
      <c r="S14192" s="1"/>
      <c r="T14192" s="2"/>
      <c r="U14192" s="3"/>
    </row>
    <row r="14193" spans="1:21" x14ac:dyDescent="0.25">
      <c r="A14193" t="s">
        <v>20</v>
      </c>
      <c r="B14193">
        <v>7</v>
      </c>
      <c r="C14193">
        <v>2022</v>
      </c>
      <c r="D14193" t="s">
        <v>54</v>
      </c>
      <c r="E14193" t="s">
        <v>33326</v>
      </c>
      <c r="F14193">
        <v>1000084141</v>
      </c>
      <c r="G14193" t="s">
        <v>29712</v>
      </c>
      <c r="H14193" t="s">
        <v>33327</v>
      </c>
      <c r="I14193" t="s">
        <v>98</v>
      </c>
      <c r="J14193" t="s">
        <v>98</v>
      </c>
      <c r="K14193">
        <v>6000000070</v>
      </c>
      <c r="L14193" t="s">
        <v>225</v>
      </c>
      <c r="N14193" t="s">
        <v>154</v>
      </c>
      <c r="O14193" t="s">
        <v>27</v>
      </c>
      <c r="P14193" s="4">
        <v>-2892.56</v>
      </c>
      <c r="Q14193">
        <v>-607.44000000000005</v>
      </c>
      <c r="R14193" s="4">
        <v>-3500</v>
      </c>
      <c r="S14193" s="1"/>
      <c r="T14193" s="2"/>
      <c r="U14193" s="3"/>
    </row>
    <row r="14194" spans="1:21" x14ac:dyDescent="0.25">
      <c r="A14194" t="s">
        <v>20</v>
      </c>
      <c r="B14194">
        <v>7</v>
      </c>
      <c r="C14194">
        <v>2022</v>
      </c>
      <c r="D14194" t="s">
        <v>54</v>
      </c>
      <c r="E14194" t="s">
        <v>33328</v>
      </c>
      <c r="F14194">
        <v>1000084143</v>
      </c>
      <c r="G14194" t="s">
        <v>29712</v>
      </c>
      <c r="H14194" t="s">
        <v>33329</v>
      </c>
      <c r="I14194" t="s">
        <v>98</v>
      </c>
      <c r="J14194" t="s">
        <v>98</v>
      </c>
      <c r="K14194">
        <v>44032395</v>
      </c>
      <c r="L14194" t="s">
        <v>33330</v>
      </c>
      <c r="N14194" t="s">
        <v>154</v>
      </c>
      <c r="O14194" t="s">
        <v>27</v>
      </c>
      <c r="P14194" s="4">
        <v>-103537.67</v>
      </c>
      <c r="Q14194" s="4">
        <v>-21742.91</v>
      </c>
      <c r="R14194" s="4">
        <v>-125280.58</v>
      </c>
      <c r="S14194" s="1"/>
      <c r="T14194" s="2"/>
      <c r="U14194" s="3"/>
    </row>
    <row r="14195" spans="1:21" x14ac:dyDescent="0.25">
      <c r="A14195" t="s">
        <v>20</v>
      </c>
      <c r="B14195">
        <v>7</v>
      </c>
      <c r="C14195">
        <v>2022</v>
      </c>
      <c r="D14195" t="s">
        <v>54</v>
      </c>
      <c r="E14195" t="s">
        <v>33331</v>
      </c>
      <c r="F14195">
        <v>1000084186</v>
      </c>
      <c r="G14195" t="s">
        <v>29712</v>
      </c>
      <c r="H14195" t="s">
        <v>33332</v>
      </c>
      <c r="I14195" t="s">
        <v>98</v>
      </c>
      <c r="J14195" t="s">
        <v>98</v>
      </c>
      <c r="K14195">
        <v>67691520</v>
      </c>
      <c r="L14195" t="s">
        <v>33333</v>
      </c>
      <c r="N14195" t="s">
        <v>154</v>
      </c>
      <c r="O14195" t="s">
        <v>27</v>
      </c>
      <c r="P14195" s="4">
        <v>-6586.78</v>
      </c>
      <c r="Q14195" s="4">
        <v>-1383.22</v>
      </c>
      <c r="R14195" s="4">
        <v>-7970</v>
      </c>
      <c r="S14195" s="1"/>
      <c r="T14195" s="2"/>
      <c r="U14195" s="3"/>
    </row>
    <row r="14196" spans="1:21" x14ac:dyDescent="0.25">
      <c r="A14196" t="s">
        <v>20</v>
      </c>
      <c r="B14196">
        <v>7</v>
      </c>
      <c r="C14196">
        <v>2022</v>
      </c>
      <c r="D14196" t="s">
        <v>54</v>
      </c>
      <c r="E14196" t="s">
        <v>33334</v>
      </c>
      <c r="F14196">
        <v>1000084151</v>
      </c>
      <c r="G14196" t="s">
        <v>29712</v>
      </c>
      <c r="H14196" t="s">
        <v>33335</v>
      </c>
      <c r="I14196" t="s">
        <v>98</v>
      </c>
      <c r="J14196" t="s">
        <v>98</v>
      </c>
      <c r="K14196">
        <v>67656827</v>
      </c>
      <c r="L14196" t="s">
        <v>33336</v>
      </c>
      <c r="N14196" t="s">
        <v>154</v>
      </c>
      <c r="O14196" t="s">
        <v>27</v>
      </c>
      <c r="P14196" s="4">
        <v>-65616.75</v>
      </c>
      <c r="Q14196" s="4">
        <v>-13779.52</v>
      </c>
      <c r="R14196" s="4">
        <v>-79396.27</v>
      </c>
      <c r="S14196" s="1"/>
      <c r="T14196" s="2"/>
      <c r="U14196" s="3"/>
    </row>
    <row r="14197" spans="1:21" x14ac:dyDescent="0.25">
      <c r="A14197" t="s">
        <v>20</v>
      </c>
      <c r="B14197">
        <v>7</v>
      </c>
      <c r="C14197">
        <v>2022</v>
      </c>
      <c r="D14197" t="s">
        <v>54</v>
      </c>
      <c r="E14197" t="s">
        <v>33337</v>
      </c>
      <c r="F14197">
        <v>1000084152</v>
      </c>
      <c r="G14197" t="s">
        <v>29712</v>
      </c>
      <c r="H14197" t="s">
        <v>33338</v>
      </c>
      <c r="I14197" t="s">
        <v>98</v>
      </c>
      <c r="J14197" t="s">
        <v>98</v>
      </c>
      <c r="K14197">
        <v>67656827</v>
      </c>
      <c r="L14197" t="s">
        <v>33336</v>
      </c>
      <c r="N14197" t="s">
        <v>154</v>
      </c>
      <c r="O14197" t="s">
        <v>27</v>
      </c>
      <c r="P14197" s="4">
        <v>-25893</v>
      </c>
      <c r="Q14197" s="4">
        <v>-5437.53</v>
      </c>
      <c r="R14197" s="4">
        <v>-31330.53</v>
      </c>
      <c r="S14197" s="1"/>
      <c r="T14197" s="2"/>
      <c r="U14197" s="3"/>
    </row>
    <row r="14198" spans="1:21" x14ac:dyDescent="0.25">
      <c r="A14198" t="s">
        <v>20</v>
      </c>
      <c r="B14198">
        <v>7</v>
      </c>
      <c r="C14198">
        <v>2022</v>
      </c>
      <c r="D14198" t="s">
        <v>54</v>
      </c>
      <c r="E14198" t="s">
        <v>33339</v>
      </c>
      <c r="F14198">
        <v>1000084536</v>
      </c>
      <c r="G14198" t="s">
        <v>29712</v>
      </c>
      <c r="H14198" t="s">
        <v>33340</v>
      </c>
      <c r="I14198" t="s">
        <v>3510</v>
      </c>
      <c r="J14198" t="s">
        <v>3510</v>
      </c>
      <c r="K14198">
        <v>1016882287</v>
      </c>
      <c r="L14198" t="s">
        <v>186</v>
      </c>
      <c r="M14198">
        <v>112047552</v>
      </c>
      <c r="N14198" t="s">
        <v>154</v>
      </c>
      <c r="O14198" t="s">
        <v>27</v>
      </c>
      <c r="P14198" s="4">
        <v>-34232.080000000002</v>
      </c>
      <c r="Q14198" s="4">
        <v>-7188.74</v>
      </c>
      <c r="R14198" s="4">
        <v>-41420.82</v>
      </c>
      <c r="S14198" s="1"/>
      <c r="T14198" s="2"/>
      <c r="U14198" s="3"/>
    </row>
    <row r="14199" spans="1:21" x14ac:dyDescent="0.25">
      <c r="A14199" t="s">
        <v>20</v>
      </c>
      <c r="B14199">
        <v>7</v>
      </c>
      <c r="C14199">
        <v>2022</v>
      </c>
      <c r="D14199" t="s">
        <v>21</v>
      </c>
      <c r="E14199" t="s">
        <v>33341</v>
      </c>
      <c r="F14199">
        <v>1000084537</v>
      </c>
      <c r="G14199" t="s">
        <v>29712</v>
      </c>
      <c r="H14199" t="s">
        <v>33342</v>
      </c>
      <c r="I14199" t="s">
        <v>3510</v>
      </c>
      <c r="J14199" t="s">
        <v>3510</v>
      </c>
      <c r="K14199">
        <v>1002808350</v>
      </c>
      <c r="L14199" t="s">
        <v>3782</v>
      </c>
      <c r="M14199">
        <v>33582237749</v>
      </c>
      <c r="N14199" t="s">
        <v>154</v>
      </c>
      <c r="O14199" t="s">
        <v>27</v>
      </c>
      <c r="P14199" s="4">
        <v>-48751.6</v>
      </c>
      <c r="Q14199" s="4">
        <v>-10237.84</v>
      </c>
      <c r="R14199" s="4">
        <v>-58989.440000000002</v>
      </c>
      <c r="S14199" s="1"/>
      <c r="T14199" s="2"/>
      <c r="U14199" s="3"/>
    </row>
    <row r="14200" spans="1:21" x14ac:dyDescent="0.25">
      <c r="A14200" t="s">
        <v>20</v>
      </c>
      <c r="B14200">
        <v>7</v>
      </c>
      <c r="C14200">
        <v>2022</v>
      </c>
      <c r="D14200" t="s">
        <v>54</v>
      </c>
      <c r="E14200" t="s">
        <v>33343</v>
      </c>
      <c r="F14200">
        <v>1000084223</v>
      </c>
      <c r="G14200" t="s">
        <v>29712</v>
      </c>
      <c r="H14200" t="s">
        <v>33344</v>
      </c>
      <c r="I14200" t="s">
        <v>3510</v>
      </c>
      <c r="J14200" t="s">
        <v>3510</v>
      </c>
      <c r="K14200">
        <v>1019386086</v>
      </c>
      <c r="L14200" t="s">
        <v>1414</v>
      </c>
      <c r="M14200">
        <v>1019386086</v>
      </c>
      <c r="N14200" t="s">
        <v>154</v>
      </c>
      <c r="O14200" t="s">
        <v>27</v>
      </c>
      <c r="P14200" s="4">
        <v>-29493.65</v>
      </c>
      <c r="Q14200" s="4">
        <v>-6193.67</v>
      </c>
      <c r="R14200" s="4">
        <v>-35687.32</v>
      </c>
      <c r="S14200" s="1"/>
      <c r="T14200" s="2"/>
      <c r="U14200" s="3"/>
    </row>
    <row r="14201" spans="1:21" x14ac:dyDescent="0.25">
      <c r="A14201" t="s">
        <v>20</v>
      </c>
      <c r="B14201">
        <v>7</v>
      </c>
      <c r="C14201">
        <v>2022</v>
      </c>
      <c r="D14201" t="s">
        <v>21</v>
      </c>
      <c r="E14201" t="s">
        <v>33345</v>
      </c>
      <c r="F14201">
        <v>1000084538</v>
      </c>
      <c r="G14201" t="s">
        <v>29712</v>
      </c>
      <c r="H14201" t="s">
        <v>33346</v>
      </c>
      <c r="I14201" t="s">
        <v>3510</v>
      </c>
      <c r="J14201" t="s">
        <v>3510</v>
      </c>
      <c r="K14201">
        <v>1000097856</v>
      </c>
      <c r="L14201" t="s">
        <v>167</v>
      </c>
      <c r="M14201">
        <v>30714466603</v>
      </c>
      <c r="N14201" t="s">
        <v>154</v>
      </c>
      <c r="O14201" t="s">
        <v>27</v>
      </c>
      <c r="P14201" s="4">
        <v>-24398.7</v>
      </c>
      <c r="Q14201" s="4">
        <v>-5123.7299999999996</v>
      </c>
      <c r="R14201" s="4">
        <v>-29522.43</v>
      </c>
      <c r="S14201" s="1"/>
      <c r="T14201" s="2"/>
      <c r="U14201" s="3"/>
    </row>
    <row r="14202" spans="1:21" x14ac:dyDescent="0.25">
      <c r="A14202" t="s">
        <v>20</v>
      </c>
      <c r="B14202">
        <v>7</v>
      </c>
      <c r="C14202">
        <v>2022</v>
      </c>
      <c r="D14202" t="s">
        <v>159</v>
      </c>
      <c r="E14202" t="s">
        <v>33347</v>
      </c>
      <c r="F14202">
        <v>1000084234</v>
      </c>
      <c r="G14202" t="s">
        <v>29712</v>
      </c>
      <c r="H14202" t="s">
        <v>33348</v>
      </c>
      <c r="I14202" t="s">
        <v>3510</v>
      </c>
      <c r="J14202" t="s">
        <v>3510</v>
      </c>
      <c r="K14202">
        <v>1000097856</v>
      </c>
      <c r="L14202" t="s">
        <v>167</v>
      </c>
      <c r="M14202">
        <v>30714466603</v>
      </c>
      <c r="N14202" t="s">
        <v>163</v>
      </c>
      <c r="O14202" t="s">
        <v>164</v>
      </c>
      <c r="P14202" s="4">
        <v>-16002</v>
      </c>
      <c r="Q14202" s="4"/>
      <c r="R14202" s="4">
        <v>-19362.419999999998</v>
      </c>
      <c r="S14202" s="1">
        <v>-3360.42</v>
      </c>
      <c r="T14202" s="2"/>
      <c r="U14202" s="3"/>
    </row>
    <row r="14203" spans="1:21" x14ac:dyDescent="0.25">
      <c r="A14203" t="s">
        <v>20</v>
      </c>
      <c r="B14203">
        <v>7</v>
      </c>
      <c r="C14203">
        <v>2022</v>
      </c>
      <c r="D14203" t="s">
        <v>159</v>
      </c>
      <c r="E14203" t="s">
        <v>33349</v>
      </c>
      <c r="F14203">
        <v>1000084237</v>
      </c>
      <c r="G14203" t="s">
        <v>29712</v>
      </c>
      <c r="H14203" t="s">
        <v>33350</v>
      </c>
      <c r="I14203" t="s">
        <v>3510</v>
      </c>
      <c r="J14203" t="s">
        <v>3510</v>
      </c>
      <c r="K14203">
        <v>1002798727</v>
      </c>
      <c r="L14203" t="s">
        <v>162</v>
      </c>
      <c r="M14203">
        <v>30707880143</v>
      </c>
      <c r="N14203" t="s">
        <v>163</v>
      </c>
      <c r="O14203" t="s">
        <v>164</v>
      </c>
      <c r="P14203" s="4">
        <v>-6800</v>
      </c>
      <c r="Q14203" s="4"/>
      <c r="R14203" s="4">
        <v>-8228</v>
      </c>
      <c r="S14203" s="1">
        <v>-1428</v>
      </c>
      <c r="T14203" s="2"/>
      <c r="U14203" s="3"/>
    </row>
    <row r="14204" spans="1:21" x14ac:dyDescent="0.25">
      <c r="A14204" t="s">
        <v>20</v>
      </c>
      <c r="B14204">
        <v>7</v>
      </c>
      <c r="C14204">
        <v>2022</v>
      </c>
      <c r="D14204" t="s">
        <v>159</v>
      </c>
      <c r="E14204" t="s">
        <v>33351</v>
      </c>
      <c r="F14204">
        <v>1000084239</v>
      </c>
      <c r="G14204" t="s">
        <v>29712</v>
      </c>
      <c r="H14204" t="s">
        <v>33352</v>
      </c>
      <c r="I14204" t="s">
        <v>3510</v>
      </c>
      <c r="J14204" t="s">
        <v>3510</v>
      </c>
      <c r="K14204">
        <v>1002798727</v>
      </c>
      <c r="L14204" t="s">
        <v>162</v>
      </c>
      <c r="M14204">
        <v>30707880143</v>
      </c>
      <c r="N14204" t="s">
        <v>163</v>
      </c>
      <c r="O14204" t="s">
        <v>164</v>
      </c>
      <c r="P14204" s="4">
        <v>-6800</v>
      </c>
      <c r="Q14204" s="4"/>
      <c r="R14204" s="4">
        <v>-8228</v>
      </c>
      <c r="S14204" s="1">
        <v>-1428</v>
      </c>
      <c r="T14204" s="2"/>
      <c r="U14204" s="3"/>
    </row>
    <row r="14205" spans="1:21" x14ac:dyDescent="0.25">
      <c r="A14205" t="s">
        <v>20</v>
      </c>
      <c r="B14205">
        <v>7</v>
      </c>
      <c r="C14205">
        <v>2022</v>
      </c>
      <c r="D14205" t="s">
        <v>54</v>
      </c>
      <c r="E14205" t="s">
        <v>33353</v>
      </c>
      <c r="F14205">
        <v>1000084284</v>
      </c>
      <c r="G14205" t="s">
        <v>29712</v>
      </c>
      <c r="H14205" t="s">
        <v>33354</v>
      </c>
      <c r="I14205" t="s">
        <v>3510</v>
      </c>
      <c r="J14205" t="s">
        <v>3510</v>
      </c>
      <c r="K14205">
        <v>20416969</v>
      </c>
      <c r="L14205" t="s">
        <v>33355</v>
      </c>
      <c r="N14205" t="s">
        <v>154</v>
      </c>
      <c r="O14205" t="s">
        <v>27</v>
      </c>
      <c r="P14205" s="4">
        <v>-60211.35</v>
      </c>
      <c r="Q14205" s="4">
        <v>-12644.38</v>
      </c>
      <c r="R14205" s="4">
        <v>-72855.73</v>
      </c>
      <c r="S14205" s="1"/>
      <c r="T14205" s="2"/>
      <c r="U14205" s="3"/>
    </row>
    <row r="14206" spans="1:21" x14ac:dyDescent="0.25">
      <c r="A14206" t="s">
        <v>20</v>
      </c>
      <c r="B14206">
        <v>7</v>
      </c>
      <c r="C14206">
        <v>2022</v>
      </c>
      <c r="D14206" t="s">
        <v>21</v>
      </c>
      <c r="E14206" t="s">
        <v>33356</v>
      </c>
      <c r="F14206">
        <v>1000084539</v>
      </c>
      <c r="G14206" t="s">
        <v>29712</v>
      </c>
      <c r="H14206" t="s">
        <v>33357</v>
      </c>
      <c r="I14206" t="s">
        <v>3510</v>
      </c>
      <c r="J14206" t="s">
        <v>3510</v>
      </c>
      <c r="K14206">
        <v>1000097856</v>
      </c>
      <c r="L14206" t="s">
        <v>167</v>
      </c>
      <c r="M14206">
        <v>30714466603</v>
      </c>
      <c r="N14206" t="s">
        <v>154</v>
      </c>
      <c r="O14206" t="s">
        <v>27</v>
      </c>
      <c r="P14206" s="4">
        <v>-8396.7000000000007</v>
      </c>
      <c r="Q14206" s="4">
        <v>-1763.31</v>
      </c>
      <c r="R14206" s="4">
        <v>-10160.01</v>
      </c>
      <c r="S14206" s="1"/>
      <c r="T14206" s="2"/>
      <c r="U14206" s="3"/>
    </row>
    <row r="14207" spans="1:21" x14ac:dyDescent="0.25">
      <c r="A14207" t="s">
        <v>20</v>
      </c>
      <c r="B14207">
        <v>7</v>
      </c>
      <c r="C14207">
        <v>2022</v>
      </c>
      <c r="D14207" t="s">
        <v>54</v>
      </c>
      <c r="E14207" t="s">
        <v>33358</v>
      </c>
      <c r="F14207">
        <v>1000084290</v>
      </c>
      <c r="G14207" t="s">
        <v>29712</v>
      </c>
      <c r="H14207" t="s">
        <v>33359</v>
      </c>
      <c r="I14207" t="s">
        <v>3510</v>
      </c>
      <c r="J14207" t="s">
        <v>3510</v>
      </c>
      <c r="K14207">
        <v>66040747</v>
      </c>
      <c r="L14207" t="s">
        <v>33360</v>
      </c>
      <c r="N14207" t="s">
        <v>154</v>
      </c>
      <c r="O14207" t="s">
        <v>27</v>
      </c>
      <c r="P14207" s="4">
        <v>-44614.37</v>
      </c>
      <c r="Q14207" s="4">
        <v>-9369.02</v>
      </c>
      <c r="R14207" s="4">
        <v>-53983.39</v>
      </c>
      <c r="S14207" s="1"/>
      <c r="T14207" s="2"/>
      <c r="U14207" s="3"/>
    </row>
    <row r="14208" spans="1:21" x14ac:dyDescent="0.25">
      <c r="A14208" t="s">
        <v>20</v>
      </c>
      <c r="B14208">
        <v>7</v>
      </c>
      <c r="C14208">
        <v>2022</v>
      </c>
      <c r="D14208" t="s">
        <v>54</v>
      </c>
      <c r="E14208" t="s">
        <v>33361</v>
      </c>
      <c r="F14208">
        <v>1000084540</v>
      </c>
      <c r="G14208" t="s">
        <v>29712</v>
      </c>
      <c r="H14208" t="s">
        <v>33362</v>
      </c>
      <c r="I14208" t="s">
        <v>3510</v>
      </c>
      <c r="J14208" t="s">
        <v>3510</v>
      </c>
      <c r="K14208">
        <v>67676857</v>
      </c>
      <c r="L14208" t="s">
        <v>33363</v>
      </c>
      <c r="N14208" t="s">
        <v>154</v>
      </c>
      <c r="O14208" t="s">
        <v>27</v>
      </c>
      <c r="P14208" s="4">
        <v>-37306.81</v>
      </c>
      <c r="Q14208" s="4">
        <v>-7834.43</v>
      </c>
      <c r="R14208" s="4">
        <v>-45141.24</v>
      </c>
      <c r="S14208" s="1"/>
      <c r="T14208" s="2"/>
      <c r="U14208" s="3"/>
    </row>
    <row r="14209" spans="1:21" x14ac:dyDescent="0.25">
      <c r="A14209" t="s">
        <v>20</v>
      </c>
      <c r="B14209">
        <v>7</v>
      </c>
      <c r="C14209">
        <v>2022</v>
      </c>
      <c r="D14209" t="s">
        <v>54</v>
      </c>
      <c r="E14209" t="s">
        <v>33364</v>
      </c>
      <c r="F14209">
        <v>1000084541</v>
      </c>
      <c r="G14209" t="s">
        <v>29712</v>
      </c>
      <c r="H14209" t="s">
        <v>33365</v>
      </c>
      <c r="I14209" t="s">
        <v>3510</v>
      </c>
      <c r="J14209" t="s">
        <v>3510</v>
      </c>
      <c r="K14209">
        <v>67704073</v>
      </c>
      <c r="L14209" t="s">
        <v>33366</v>
      </c>
      <c r="N14209" t="s">
        <v>154</v>
      </c>
      <c r="O14209" t="s">
        <v>27</v>
      </c>
      <c r="P14209" s="4">
        <v>-34547.57</v>
      </c>
      <c r="Q14209" s="4">
        <v>-7254.99</v>
      </c>
      <c r="R14209" s="4">
        <v>-41802.559999999998</v>
      </c>
      <c r="S14209" s="1"/>
      <c r="T14209" s="2"/>
      <c r="U14209" s="3"/>
    </row>
    <row r="14210" spans="1:21" x14ac:dyDescent="0.25">
      <c r="A14210" t="s">
        <v>20</v>
      </c>
      <c r="B14210">
        <v>7</v>
      </c>
      <c r="C14210">
        <v>2022</v>
      </c>
      <c r="D14210" t="s">
        <v>54</v>
      </c>
      <c r="E14210" t="s">
        <v>33367</v>
      </c>
      <c r="F14210">
        <v>1000084542</v>
      </c>
      <c r="G14210" t="s">
        <v>29712</v>
      </c>
      <c r="H14210" t="s">
        <v>33368</v>
      </c>
      <c r="I14210" t="s">
        <v>3510</v>
      </c>
      <c r="J14210" t="s">
        <v>3510</v>
      </c>
      <c r="K14210">
        <v>67690619</v>
      </c>
      <c r="L14210" t="s">
        <v>33369</v>
      </c>
      <c r="N14210" t="s">
        <v>154</v>
      </c>
      <c r="O14210" t="s">
        <v>27</v>
      </c>
      <c r="P14210" s="4">
        <v>-24577.55</v>
      </c>
      <c r="Q14210" s="4">
        <v>-5161.29</v>
      </c>
      <c r="R14210" s="4">
        <v>-29738.84</v>
      </c>
      <c r="S14210" s="1"/>
      <c r="T14210" s="2"/>
      <c r="U14210" s="3"/>
    </row>
    <row r="14211" spans="1:21" x14ac:dyDescent="0.25">
      <c r="A14211" t="s">
        <v>20</v>
      </c>
      <c r="B14211">
        <v>7</v>
      </c>
      <c r="C14211">
        <v>2022</v>
      </c>
      <c r="D14211" t="s">
        <v>54</v>
      </c>
      <c r="E14211" t="s">
        <v>33370</v>
      </c>
      <c r="F14211">
        <v>1000084543</v>
      </c>
      <c r="G14211" t="s">
        <v>29712</v>
      </c>
      <c r="H14211" t="s">
        <v>33371</v>
      </c>
      <c r="I14211" t="s">
        <v>3510</v>
      </c>
      <c r="J14211" t="s">
        <v>3510</v>
      </c>
      <c r="K14211">
        <v>67683933</v>
      </c>
      <c r="L14211" t="s">
        <v>33372</v>
      </c>
      <c r="N14211" t="s">
        <v>154</v>
      </c>
      <c r="O14211" t="s">
        <v>27</v>
      </c>
      <c r="P14211" s="4">
        <v>-17730.32</v>
      </c>
      <c r="Q14211" s="4">
        <v>-3723.37</v>
      </c>
      <c r="R14211" s="4">
        <v>-21453.69</v>
      </c>
      <c r="S14211" s="1"/>
      <c r="T14211" s="2"/>
      <c r="U14211" s="3"/>
    </row>
    <row r="14212" spans="1:21" x14ac:dyDescent="0.25">
      <c r="A14212" t="s">
        <v>20</v>
      </c>
      <c r="B14212">
        <v>7</v>
      </c>
      <c r="C14212">
        <v>2022</v>
      </c>
      <c r="D14212" t="s">
        <v>54</v>
      </c>
      <c r="E14212" t="s">
        <v>33373</v>
      </c>
      <c r="F14212">
        <v>1000084298</v>
      </c>
      <c r="G14212" t="s">
        <v>29712</v>
      </c>
      <c r="H14212" t="s">
        <v>33374</v>
      </c>
      <c r="I14212" t="s">
        <v>3510</v>
      </c>
      <c r="J14212" t="s">
        <v>3510</v>
      </c>
      <c r="K14212">
        <v>67656668</v>
      </c>
      <c r="L14212" t="s">
        <v>33375</v>
      </c>
      <c r="N14212" t="s">
        <v>154</v>
      </c>
      <c r="O14212" t="s">
        <v>27</v>
      </c>
      <c r="P14212" s="4">
        <v>-127052.58</v>
      </c>
      <c r="Q14212" s="4">
        <v>-26681.040000000001</v>
      </c>
      <c r="R14212" s="4">
        <v>-153733.62</v>
      </c>
      <c r="S14212" s="1"/>
      <c r="T14212" s="2"/>
      <c r="U14212" s="3"/>
    </row>
    <row r="14213" spans="1:21" x14ac:dyDescent="0.25">
      <c r="A14213" t="s">
        <v>20</v>
      </c>
      <c r="B14213">
        <v>7</v>
      </c>
      <c r="C14213">
        <v>2022</v>
      </c>
      <c r="D14213" t="s">
        <v>54</v>
      </c>
      <c r="E14213" t="s">
        <v>33376</v>
      </c>
      <c r="F14213">
        <v>1000084544</v>
      </c>
      <c r="G14213" t="s">
        <v>29712</v>
      </c>
      <c r="H14213" t="s">
        <v>33377</v>
      </c>
      <c r="I14213" t="s">
        <v>3510</v>
      </c>
      <c r="J14213" t="s">
        <v>3510</v>
      </c>
      <c r="K14213">
        <v>65586112</v>
      </c>
      <c r="L14213" t="s">
        <v>33378</v>
      </c>
      <c r="N14213" t="s">
        <v>154</v>
      </c>
      <c r="O14213" t="s">
        <v>27</v>
      </c>
      <c r="P14213" s="4">
        <v>-18270.240000000002</v>
      </c>
      <c r="Q14213" s="4">
        <v>-3836.75</v>
      </c>
      <c r="R14213" s="4">
        <v>-22106.99</v>
      </c>
      <c r="S14213" s="1"/>
      <c r="T14213" s="2"/>
      <c r="U14213" s="3"/>
    </row>
    <row r="14214" spans="1:21" x14ac:dyDescent="0.25">
      <c r="A14214" t="s">
        <v>20</v>
      </c>
      <c r="B14214">
        <v>7</v>
      </c>
      <c r="C14214">
        <v>2022</v>
      </c>
      <c r="D14214" t="s">
        <v>54</v>
      </c>
      <c r="E14214" t="s">
        <v>33379</v>
      </c>
      <c r="F14214">
        <v>1000084301</v>
      </c>
      <c r="G14214" t="s">
        <v>29712</v>
      </c>
      <c r="H14214" t="s">
        <v>33380</v>
      </c>
      <c r="I14214" t="s">
        <v>3510</v>
      </c>
      <c r="J14214" t="s">
        <v>3510</v>
      </c>
      <c r="K14214">
        <v>65586112</v>
      </c>
      <c r="L14214" t="s">
        <v>33378</v>
      </c>
      <c r="N14214" t="s">
        <v>154</v>
      </c>
      <c r="O14214" t="s">
        <v>27</v>
      </c>
      <c r="P14214" s="4">
        <v>-20855.36</v>
      </c>
      <c r="Q14214" s="4">
        <v>-4379.63</v>
      </c>
      <c r="R14214" s="4">
        <v>-25234.99</v>
      </c>
      <c r="S14214" s="1"/>
      <c r="T14214" s="2"/>
      <c r="U14214" s="3"/>
    </row>
    <row r="14215" spans="1:21" x14ac:dyDescent="0.25">
      <c r="A14215" t="s">
        <v>20</v>
      </c>
      <c r="B14215">
        <v>7</v>
      </c>
      <c r="C14215">
        <v>2022</v>
      </c>
      <c r="D14215" t="s">
        <v>54</v>
      </c>
      <c r="E14215" t="s">
        <v>33381</v>
      </c>
      <c r="F14215">
        <v>1000084303</v>
      </c>
      <c r="G14215" t="s">
        <v>29712</v>
      </c>
      <c r="H14215" t="s">
        <v>33382</v>
      </c>
      <c r="I14215" t="s">
        <v>3510</v>
      </c>
      <c r="J14215" t="s">
        <v>3510</v>
      </c>
      <c r="K14215">
        <v>43444338</v>
      </c>
      <c r="L14215" t="s">
        <v>33383</v>
      </c>
      <c r="N14215" t="s">
        <v>154</v>
      </c>
      <c r="O14215" t="s">
        <v>27</v>
      </c>
      <c r="P14215" s="4">
        <v>-2169.4299999999998</v>
      </c>
      <c r="Q14215">
        <v>-455.58</v>
      </c>
      <c r="R14215" s="4">
        <v>-2625.0099999999998</v>
      </c>
      <c r="S14215" s="1"/>
      <c r="T14215" s="2"/>
      <c r="U14215" s="3"/>
    </row>
    <row r="14216" spans="1:21" x14ac:dyDescent="0.25">
      <c r="A14216" t="s">
        <v>20</v>
      </c>
      <c r="B14216">
        <v>7</v>
      </c>
      <c r="C14216">
        <v>2022</v>
      </c>
      <c r="D14216" t="s">
        <v>54</v>
      </c>
      <c r="E14216" t="s">
        <v>33384</v>
      </c>
      <c r="F14216">
        <v>1000084304</v>
      </c>
      <c r="G14216" t="s">
        <v>29712</v>
      </c>
      <c r="H14216" t="s">
        <v>33385</v>
      </c>
      <c r="I14216" t="s">
        <v>3510</v>
      </c>
      <c r="J14216" t="s">
        <v>3510</v>
      </c>
      <c r="K14216">
        <v>6000000070</v>
      </c>
      <c r="L14216" t="s">
        <v>225</v>
      </c>
      <c r="N14216" t="s">
        <v>154</v>
      </c>
      <c r="O14216" t="s">
        <v>27</v>
      </c>
      <c r="P14216" s="4">
        <v>-1182.6400000000001</v>
      </c>
      <c r="Q14216">
        <v>-248.36</v>
      </c>
      <c r="R14216" s="4">
        <v>-1431</v>
      </c>
      <c r="S14216" s="1"/>
      <c r="T14216" s="2"/>
      <c r="U14216" s="3"/>
    </row>
    <row r="14217" spans="1:21" x14ac:dyDescent="0.25">
      <c r="A14217" t="s">
        <v>20</v>
      </c>
      <c r="B14217">
        <v>7</v>
      </c>
      <c r="C14217">
        <v>2022</v>
      </c>
      <c r="D14217" t="s">
        <v>54</v>
      </c>
      <c r="E14217" t="s">
        <v>33386</v>
      </c>
      <c r="F14217">
        <v>1000084545</v>
      </c>
      <c r="G14217" t="s">
        <v>29712</v>
      </c>
      <c r="H14217" t="s">
        <v>33387</v>
      </c>
      <c r="I14217" t="s">
        <v>3510</v>
      </c>
      <c r="J14217" t="s">
        <v>3510</v>
      </c>
      <c r="K14217">
        <v>67656670</v>
      </c>
      <c r="L14217" t="s">
        <v>33388</v>
      </c>
      <c r="N14217" t="s">
        <v>154</v>
      </c>
      <c r="O14217" t="s">
        <v>27</v>
      </c>
      <c r="P14217" s="4">
        <v>-116091.9</v>
      </c>
      <c r="Q14217" s="4">
        <v>-24379.3</v>
      </c>
      <c r="R14217" s="4">
        <v>-140471.19999999998</v>
      </c>
      <c r="S14217" s="1"/>
      <c r="T14217" s="2"/>
      <c r="U14217" s="3"/>
    </row>
    <row r="14218" spans="1:21" x14ac:dyDescent="0.25">
      <c r="A14218" t="s">
        <v>20</v>
      </c>
      <c r="B14218">
        <v>7</v>
      </c>
      <c r="C14218">
        <v>2022</v>
      </c>
      <c r="D14218" t="s">
        <v>54</v>
      </c>
      <c r="E14218" t="s">
        <v>33389</v>
      </c>
      <c r="F14218">
        <v>1000084546</v>
      </c>
      <c r="G14218" t="s">
        <v>29712</v>
      </c>
      <c r="H14218" t="s">
        <v>33390</v>
      </c>
      <c r="I14218" t="s">
        <v>3510</v>
      </c>
      <c r="J14218" t="s">
        <v>3510</v>
      </c>
      <c r="K14218">
        <v>14487665</v>
      </c>
      <c r="L14218" t="s">
        <v>33391</v>
      </c>
      <c r="N14218" t="s">
        <v>154</v>
      </c>
      <c r="O14218" t="s">
        <v>27</v>
      </c>
      <c r="P14218" s="4">
        <v>-19108</v>
      </c>
      <c r="Q14218" s="4">
        <v>-4012.68</v>
      </c>
      <c r="R14218" s="4">
        <v>-23120.68</v>
      </c>
      <c r="S14218" s="1"/>
      <c r="T14218" s="2"/>
      <c r="U14218" s="3"/>
    </row>
    <row r="14219" spans="1:21" x14ac:dyDescent="0.25">
      <c r="A14219" t="s">
        <v>20</v>
      </c>
      <c r="B14219">
        <v>7</v>
      </c>
      <c r="C14219">
        <v>2022</v>
      </c>
      <c r="D14219" t="s">
        <v>54</v>
      </c>
      <c r="E14219" t="s">
        <v>33392</v>
      </c>
      <c r="F14219">
        <v>1000084314</v>
      </c>
      <c r="G14219" t="s">
        <v>29712</v>
      </c>
      <c r="H14219" t="s">
        <v>33393</v>
      </c>
      <c r="I14219" t="s">
        <v>3510</v>
      </c>
      <c r="J14219" t="s">
        <v>3510</v>
      </c>
      <c r="K14219">
        <v>67696827</v>
      </c>
      <c r="L14219" t="s">
        <v>33394</v>
      </c>
      <c r="N14219" t="s">
        <v>154</v>
      </c>
      <c r="O14219" t="s">
        <v>27</v>
      </c>
      <c r="P14219" s="4">
        <v>-23222.11</v>
      </c>
      <c r="Q14219" s="4">
        <v>-4876.6499999999996</v>
      </c>
      <c r="R14219" s="4">
        <v>-28098.760000000002</v>
      </c>
      <c r="S14219" s="1"/>
      <c r="T14219" s="2"/>
      <c r="U14219" s="3"/>
    </row>
    <row r="14220" spans="1:21" x14ac:dyDescent="0.25">
      <c r="A14220" t="s">
        <v>20</v>
      </c>
      <c r="B14220">
        <v>7</v>
      </c>
      <c r="C14220">
        <v>2022</v>
      </c>
      <c r="D14220" t="s">
        <v>54</v>
      </c>
      <c r="E14220" t="s">
        <v>33395</v>
      </c>
      <c r="F14220">
        <v>1000084547</v>
      </c>
      <c r="G14220" t="s">
        <v>29712</v>
      </c>
      <c r="H14220" t="s">
        <v>33396</v>
      </c>
      <c r="I14220" t="s">
        <v>3510</v>
      </c>
      <c r="J14220" t="s">
        <v>3510</v>
      </c>
      <c r="K14220">
        <v>67690235</v>
      </c>
      <c r="L14220" t="s">
        <v>33397</v>
      </c>
      <c r="N14220" t="s">
        <v>154</v>
      </c>
      <c r="O14220" t="s">
        <v>27</v>
      </c>
      <c r="P14220" s="4">
        <v>-4386.78</v>
      </c>
      <c r="Q14220">
        <v>-921.22</v>
      </c>
      <c r="R14220" s="4">
        <v>-5308</v>
      </c>
      <c r="S14220" s="1"/>
      <c r="T14220" s="2"/>
      <c r="U14220" s="3"/>
    </row>
    <row r="14221" spans="1:21" x14ac:dyDescent="0.25">
      <c r="A14221" t="s">
        <v>20</v>
      </c>
      <c r="B14221">
        <v>7</v>
      </c>
      <c r="C14221">
        <v>2022</v>
      </c>
      <c r="D14221" t="s">
        <v>54</v>
      </c>
      <c r="E14221" t="s">
        <v>33398</v>
      </c>
      <c r="F14221">
        <v>1000084331</v>
      </c>
      <c r="G14221" t="s">
        <v>29712</v>
      </c>
      <c r="H14221" t="s">
        <v>33399</v>
      </c>
      <c r="I14221" t="s">
        <v>3510</v>
      </c>
      <c r="J14221" t="s">
        <v>3510</v>
      </c>
      <c r="K14221">
        <v>67642947</v>
      </c>
      <c r="L14221" t="s">
        <v>32538</v>
      </c>
      <c r="N14221" t="s">
        <v>154</v>
      </c>
      <c r="O14221" t="s">
        <v>27</v>
      </c>
      <c r="P14221" s="4">
        <v>-56719.71</v>
      </c>
      <c r="Q14221" s="4">
        <v>-11911.14</v>
      </c>
      <c r="R14221" s="4">
        <v>-68630.850000000006</v>
      </c>
      <c r="S14221" s="1"/>
      <c r="T14221" s="2"/>
      <c r="U14221" s="3"/>
    </row>
    <row r="14222" spans="1:21" x14ac:dyDescent="0.25">
      <c r="A14222" t="s">
        <v>20</v>
      </c>
      <c r="B14222">
        <v>7</v>
      </c>
      <c r="C14222">
        <v>2022</v>
      </c>
      <c r="D14222" t="s">
        <v>54</v>
      </c>
      <c r="E14222" t="s">
        <v>33400</v>
      </c>
      <c r="F14222">
        <v>1000084548</v>
      </c>
      <c r="G14222" t="s">
        <v>29712</v>
      </c>
      <c r="H14222" t="s">
        <v>33401</v>
      </c>
      <c r="I14222" t="s">
        <v>3510</v>
      </c>
      <c r="J14222" t="s">
        <v>3510</v>
      </c>
      <c r="K14222">
        <v>67259999</v>
      </c>
      <c r="L14222" t="s">
        <v>33402</v>
      </c>
      <c r="N14222" t="s">
        <v>154</v>
      </c>
      <c r="O14222" t="s">
        <v>27</v>
      </c>
      <c r="P14222" s="4">
        <v>-17523.599999999999</v>
      </c>
      <c r="Q14222" s="4">
        <v>-3679.96</v>
      </c>
      <c r="R14222" s="4">
        <v>-21203.559999999998</v>
      </c>
      <c r="S14222" s="1"/>
      <c r="T14222" s="2"/>
      <c r="U14222" s="3"/>
    </row>
    <row r="14223" spans="1:21" x14ac:dyDescent="0.25">
      <c r="A14223" t="s">
        <v>20</v>
      </c>
      <c r="B14223">
        <v>7</v>
      </c>
      <c r="C14223">
        <v>2022</v>
      </c>
      <c r="D14223" t="s">
        <v>54</v>
      </c>
      <c r="E14223" t="s">
        <v>33403</v>
      </c>
      <c r="F14223">
        <v>1000084549</v>
      </c>
      <c r="G14223" t="s">
        <v>29712</v>
      </c>
      <c r="H14223" t="s">
        <v>33404</v>
      </c>
      <c r="I14223" t="s">
        <v>3510</v>
      </c>
      <c r="J14223" t="s">
        <v>3510</v>
      </c>
      <c r="K14223">
        <v>67706460</v>
      </c>
      <c r="L14223" t="s">
        <v>33405</v>
      </c>
      <c r="N14223" t="s">
        <v>154</v>
      </c>
      <c r="O14223" t="s">
        <v>27</v>
      </c>
      <c r="P14223" s="4">
        <v>-36486.25</v>
      </c>
      <c r="Q14223" s="4">
        <v>-7662.11</v>
      </c>
      <c r="R14223" s="4">
        <v>-44148.36</v>
      </c>
      <c r="S14223" s="1"/>
      <c r="T14223" s="2"/>
      <c r="U14223" s="3"/>
    </row>
    <row r="14224" spans="1:21" x14ac:dyDescent="0.25">
      <c r="A14224" t="s">
        <v>20</v>
      </c>
      <c r="B14224">
        <v>7</v>
      </c>
      <c r="C14224">
        <v>2022</v>
      </c>
      <c r="D14224" t="s">
        <v>159</v>
      </c>
      <c r="E14224" t="s">
        <v>33406</v>
      </c>
      <c r="F14224">
        <v>1000084342</v>
      </c>
      <c r="G14224" t="s">
        <v>29712</v>
      </c>
      <c r="H14224" t="s">
        <v>33407</v>
      </c>
      <c r="I14224" t="s">
        <v>3510</v>
      </c>
      <c r="J14224" t="s">
        <v>3510</v>
      </c>
      <c r="K14224">
        <v>67627716</v>
      </c>
      <c r="L14224" t="s">
        <v>33408</v>
      </c>
      <c r="N14224" t="s">
        <v>163</v>
      </c>
      <c r="O14224" t="s">
        <v>164</v>
      </c>
      <c r="P14224" s="4">
        <v>-92672.1</v>
      </c>
      <c r="Q14224" s="4"/>
      <c r="R14224" s="4">
        <v>-112133.24</v>
      </c>
      <c r="S14224" s="1">
        <v>-19461.14</v>
      </c>
      <c r="T14224" s="2"/>
      <c r="U14224" s="3"/>
    </row>
    <row r="14225" spans="1:21" x14ac:dyDescent="0.25">
      <c r="A14225" t="s">
        <v>20</v>
      </c>
      <c r="B14225">
        <v>7</v>
      </c>
      <c r="C14225">
        <v>2022</v>
      </c>
      <c r="D14225" t="s">
        <v>54</v>
      </c>
      <c r="E14225" t="s">
        <v>33409</v>
      </c>
      <c r="F14225">
        <v>1000084550</v>
      </c>
      <c r="G14225" t="s">
        <v>29712</v>
      </c>
      <c r="H14225" t="s">
        <v>33410</v>
      </c>
      <c r="I14225" t="s">
        <v>3510</v>
      </c>
      <c r="J14225" t="s">
        <v>3510</v>
      </c>
      <c r="K14225">
        <v>67627716</v>
      </c>
      <c r="L14225" t="s">
        <v>33408</v>
      </c>
      <c r="N14225" t="s">
        <v>154</v>
      </c>
      <c r="O14225" t="s">
        <v>27</v>
      </c>
      <c r="P14225" s="4">
        <v>-26409.11</v>
      </c>
      <c r="Q14225" s="4">
        <v>-5545.91</v>
      </c>
      <c r="R14225" s="4">
        <v>-31955.02</v>
      </c>
      <c r="S14225" s="1"/>
      <c r="T14225" s="2"/>
      <c r="U14225" s="3"/>
    </row>
    <row r="14226" spans="1:21" x14ac:dyDescent="0.25">
      <c r="A14226" t="s">
        <v>20</v>
      </c>
      <c r="B14226">
        <v>7</v>
      </c>
      <c r="C14226">
        <v>2022</v>
      </c>
      <c r="D14226" t="s">
        <v>54</v>
      </c>
      <c r="E14226" t="s">
        <v>33411</v>
      </c>
      <c r="F14226">
        <v>1000084551</v>
      </c>
      <c r="G14226" t="s">
        <v>29712</v>
      </c>
      <c r="H14226" t="s">
        <v>33412</v>
      </c>
      <c r="I14226" t="s">
        <v>3510</v>
      </c>
      <c r="J14226" t="s">
        <v>3510</v>
      </c>
      <c r="K14226">
        <v>67704465</v>
      </c>
      <c r="L14226" t="s">
        <v>33413</v>
      </c>
      <c r="N14226" t="s">
        <v>154</v>
      </c>
      <c r="O14226" t="s">
        <v>27</v>
      </c>
      <c r="P14226" s="4">
        <v>-19108</v>
      </c>
      <c r="Q14226" s="4">
        <v>-4012.68</v>
      </c>
      <c r="R14226" s="4">
        <v>-23120.68</v>
      </c>
      <c r="S14226" s="1"/>
      <c r="T14226" s="2"/>
      <c r="U14226" s="3"/>
    </row>
    <row r="14227" spans="1:21" x14ac:dyDescent="0.25">
      <c r="A14227" t="s">
        <v>20</v>
      </c>
      <c r="B14227">
        <v>7</v>
      </c>
      <c r="C14227">
        <v>2022</v>
      </c>
      <c r="D14227" t="s">
        <v>54</v>
      </c>
      <c r="E14227" t="s">
        <v>33414</v>
      </c>
      <c r="F14227">
        <v>1000084552</v>
      </c>
      <c r="G14227" t="s">
        <v>29712</v>
      </c>
      <c r="H14227" t="s">
        <v>33415</v>
      </c>
      <c r="I14227" t="s">
        <v>3510</v>
      </c>
      <c r="J14227" t="s">
        <v>3510</v>
      </c>
      <c r="K14227">
        <v>62072506</v>
      </c>
      <c r="L14227" t="s">
        <v>33416</v>
      </c>
      <c r="M14227" t="s">
        <v>33417</v>
      </c>
      <c r="N14227" t="s">
        <v>154</v>
      </c>
      <c r="O14227" t="s">
        <v>27</v>
      </c>
      <c r="P14227" s="4">
        <v>-4848.18</v>
      </c>
      <c r="Q14227" s="4">
        <v>-1018.12</v>
      </c>
      <c r="R14227" s="4">
        <v>-5866.3</v>
      </c>
      <c r="S14227" s="1"/>
      <c r="T14227" s="2"/>
      <c r="U14227" s="3"/>
    </row>
    <row r="14228" spans="1:21" x14ac:dyDescent="0.25">
      <c r="A14228" t="s">
        <v>20</v>
      </c>
      <c r="B14228">
        <v>7</v>
      </c>
      <c r="C14228">
        <v>2022</v>
      </c>
      <c r="D14228" t="s">
        <v>54</v>
      </c>
      <c r="E14228" t="s">
        <v>33418</v>
      </c>
      <c r="F14228">
        <v>1000084346</v>
      </c>
      <c r="G14228" t="s">
        <v>29712</v>
      </c>
      <c r="H14228" t="s">
        <v>33419</v>
      </c>
      <c r="I14228" t="s">
        <v>3510</v>
      </c>
      <c r="J14228" t="s">
        <v>3510</v>
      </c>
      <c r="K14228">
        <v>67703804</v>
      </c>
      <c r="L14228" t="s">
        <v>33420</v>
      </c>
      <c r="N14228" t="s">
        <v>154</v>
      </c>
      <c r="O14228" t="s">
        <v>27</v>
      </c>
      <c r="P14228" s="4">
        <v>-36799.199999999997</v>
      </c>
      <c r="Q14228" s="4">
        <v>-7727.83</v>
      </c>
      <c r="R14228" s="4">
        <v>-44527.03</v>
      </c>
      <c r="S14228" s="1"/>
      <c r="T14228" s="2"/>
      <c r="U14228" s="3"/>
    </row>
    <row r="14229" spans="1:21" x14ac:dyDescent="0.25">
      <c r="A14229" t="s">
        <v>20</v>
      </c>
      <c r="B14229">
        <v>7</v>
      </c>
      <c r="C14229">
        <v>2022</v>
      </c>
      <c r="D14229" t="s">
        <v>54</v>
      </c>
      <c r="E14229" t="s">
        <v>33421</v>
      </c>
      <c r="F14229">
        <v>1000084553</v>
      </c>
      <c r="G14229" t="s">
        <v>29712</v>
      </c>
      <c r="H14229" t="s">
        <v>33422</v>
      </c>
      <c r="I14229" t="s">
        <v>3510</v>
      </c>
      <c r="J14229" t="s">
        <v>3510</v>
      </c>
      <c r="K14229">
        <v>66221539</v>
      </c>
      <c r="L14229" t="s">
        <v>33261</v>
      </c>
      <c r="N14229" t="s">
        <v>154</v>
      </c>
      <c r="O14229" t="s">
        <v>27</v>
      </c>
      <c r="P14229" s="4">
        <v>-1293.3900000000001</v>
      </c>
      <c r="Q14229">
        <v>-271.61</v>
      </c>
      <c r="R14229" s="4">
        <v>-1565</v>
      </c>
      <c r="S14229" s="1"/>
      <c r="T14229" s="2"/>
      <c r="U14229" s="3"/>
    </row>
    <row r="14230" spans="1:21" x14ac:dyDescent="0.25">
      <c r="A14230" t="s">
        <v>20</v>
      </c>
      <c r="B14230">
        <v>7</v>
      </c>
      <c r="C14230">
        <v>2022</v>
      </c>
      <c r="D14230" t="s">
        <v>54</v>
      </c>
      <c r="E14230" t="s">
        <v>33423</v>
      </c>
      <c r="F14230">
        <v>1000084554</v>
      </c>
      <c r="G14230" t="s">
        <v>29712</v>
      </c>
      <c r="H14230" t="s">
        <v>33424</v>
      </c>
      <c r="I14230" t="s">
        <v>3510</v>
      </c>
      <c r="J14230" t="s">
        <v>3510</v>
      </c>
      <c r="K14230">
        <v>67513500</v>
      </c>
      <c r="L14230" t="s">
        <v>33425</v>
      </c>
      <c r="N14230" t="s">
        <v>154</v>
      </c>
      <c r="O14230" t="s">
        <v>27</v>
      </c>
      <c r="P14230" s="4">
        <v>-35014.28</v>
      </c>
      <c r="Q14230" s="4">
        <v>-7353</v>
      </c>
      <c r="R14230" s="4">
        <v>-42367.28</v>
      </c>
      <c r="S14230" s="1"/>
      <c r="T14230" s="2"/>
      <c r="U14230" s="3"/>
    </row>
    <row r="14231" spans="1:21" x14ac:dyDescent="0.25">
      <c r="A14231" t="s">
        <v>20</v>
      </c>
      <c r="B14231">
        <v>7</v>
      </c>
      <c r="C14231">
        <v>2022</v>
      </c>
      <c r="D14231" t="s">
        <v>54</v>
      </c>
      <c r="E14231" t="s">
        <v>33426</v>
      </c>
      <c r="F14231">
        <v>1000084358</v>
      </c>
      <c r="G14231" t="s">
        <v>29712</v>
      </c>
      <c r="H14231" t="s">
        <v>33427</v>
      </c>
      <c r="I14231" t="s">
        <v>3510</v>
      </c>
      <c r="J14231" t="s">
        <v>3510</v>
      </c>
      <c r="K14231">
        <v>67691175</v>
      </c>
      <c r="L14231" t="s">
        <v>33428</v>
      </c>
      <c r="N14231" t="s">
        <v>154</v>
      </c>
      <c r="O14231" t="s">
        <v>27</v>
      </c>
      <c r="P14231" s="4">
        <v>-43120.99</v>
      </c>
      <c r="Q14231" s="4">
        <v>-9055.41</v>
      </c>
      <c r="R14231" s="4">
        <v>-52176.399999999994</v>
      </c>
      <c r="S14231" s="1"/>
      <c r="T14231" s="2"/>
      <c r="U14231" s="3"/>
    </row>
    <row r="14232" spans="1:21" x14ac:dyDescent="0.25">
      <c r="A14232" t="s">
        <v>20</v>
      </c>
      <c r="B14232">
        <v>7</v>
      </c>
      <c r="C14232">
        <v>2022</v>
      </c>
      <c r="D14232" t="s">
        <v>54</v>
      </c>
      <c r="E14232" t="s">
        <v>33429</v>
      </c>
      <c r="F14232">
        <v>1000084363</v>
      </c>
      <c r="G14232" t="s">
        <v>29712</v>
      </c>
      <c r="H14232" t="s">
        <v>33430</v>
      </c>
      <c r="I14232" t="s">
        <v>3510</v>
      </c>
      <c r="J14232" t="s">
        <v>3510</v>
      </c>
      <c r="K14232">
        <v>67626182</v>
      </c>
      <c r="L14232" t="s">
        <v>33431</v>
      </c>
      <c r="N14232" t="s">
        <v>154</v>
      </c>
      <c r="O14232" t="s">
        <v>27</v>
      </c>
      <c r="P14232" s="4">
        <v>-108395.55</v>
      </c>
      <c r="Q14232" s="4">
        <v>-22763.07</v>
      </c>
      <c r="R14232" s="4">
        <v>-131158.62</v>
      </c>
      <c r="S14232" s="1"/>
      <c r="T14232" s="2"/>
      <c r="U14232" s="3"/>
    </row>
    <row r="14233" spans="1:21" x14ac:dyDescent="0.25">
      <c r="A14233" t="s">
        <v>20</v>
      </c>
      <c r="B14233">
        <v>7</v>
      </c>
      <c r="C14233">
        <v>2022</v>
      </c>
      <c r="D14233" t="s">
        <v>54</v>
      </c>
      <c r="E14233" t="s">
        <v>33432</v>
      </c>
      <c r="F14233">
        <v>1000084555</v>
      </c>
      <c r="G14233" t="s">
        <v>29712</v>
      </c>
      <c r="H14233" t="s">
        <v>33433</v>
      </c>
      <c r="I14233" t="s">
        <v>3510</v>
      </c>
      <c r="J14233" t="s">
        <v>3510</v>
      </c>
      <c r="K14233">
        <v>50769457</v>
      </c>
      <c r="L14233" t="s">
        <v>33434</v>
      </c>
      <c r="N14233" t="s">
        <v>154</v>
      </c>
      <c r="O14233" t="s">
        <v>27</v>
      </c>
      <c r="P14233" s="4">
        <v>-19108</v>
      </c>
      <c r="Q14233" s="4">
        <v>-4012.68</v>
      </c>
      <c r="R14233" s="4">
        <v>-23120.68</v>
      </c>
      <c r="S14233" s="1"/>
      <c r="T14233" s="2"/>
      <c r="U14233" s="3"/>
    </row>
    <row r="14234" spans="1:21" x14ac:dyDescent="0.25">
      <c r="A14234" t="s">
        <v>20</v>
      </c>
      <c r="B14234">
        <v>7</v>
      </c>
      <c r="C14234">
        <v>2022</v>
      </c>
      <c r="D14234" t="s">
        <v>54</v>
      </c>
      <c r="E14234" t="s">
        <v>33435</v>
      </c>
      <c r="F14234">
        <v>1000084556</v>
      </c>
      <c r="G14234" t="s">
        <v>29712</v>
      </c>
      <c r="H14234" t="s">
        <v>33436</v>
      </c>
      <c r="I14234" t="s">
        <v>3510</v>
      </c>
      <c r="J14234" t="s">
        <v>3510</v>
      </c>
      <c r="K14234">
        <v>58432717</v>
      </c>
      <c r="L14234" t="s">
        <v>33255</v>
      </c>
      <c r="N14234" t="s">
        <v>154</v>
      </c>
      <c r="O14234" t="s">
        <v>27</v>
      </c>
      <c r="P14234">
        <v>-818.19</v>
      </c>
      <c r="Q14234">
        <v>-171.82</v>
      </c>
      <c r="R14234" s="4">
        <v>-990.01</v>
      </c>
      <c r="S14234" s="1"/>
      <c r="T14234" s="2"/>
      <c r="U14234" s="3"/>
    </row>
    <row r="14235" spans="1:21" x14ac:dyDescent="0.25">
      <c r="A14235" t="s">
        <v>20</v>
      </c>
      <c r="B14235">
        <v>7</v>
      </c>
      <c r="C14235">
        <v>2022</v>
      </c>
      <c r="D14235" t="s">
        <v>54</v>
      </c>
      <c r="E14235" t="s">
        <v>33437</v>
      </c>
      <c r="F14235">
        <v>1000084557</v>
      </c>
      <c r="G14235" t="s">
        <v>29712</v>
      </c>
      <c r="H14235" t="s">
        <v>33438</v>
      </c>
      <c r="I14235" t="s">
        <v>3510</v>
      </c>
      <c r="J14235" t="s">
        <v>3510</v>
      </c>
      <c r="K14235">
        <v>67697786</v>
      </c>
      <c r="L14235" t="s">
        <v>33439</v>
      </c>
      <c r="N14235" t="s">
        <v>154</v>
      </c>
      <c r="O14235" t="s">
        <v>27</v>
      </c>
      <c r="P14235" s="4">
        <v>-42898.52</v>
      </c>
      <c r="Q14235" s="4">
        <v>-9008.69</v>
      </c>
      <c r="R14235" s="4">
        <v>-51907.21</v>
      </c>
      <c r="S14235" s="1"/>
      <c r="T14235" s="2"/>
      <c r="U14235" s="3"/>
    </row>
    <row r="14236" spans="1:21" x14ac:dyDescent="0.25">
      <c r="A14236" t="s">
        <v>20</v>
      </c>
      <c r="B14236">
        <v>7</v>
      </c>
      <c r="C14236">
        <v>2022</v>
      </c>
      <c r="D14236" t="s">
        <v>54</v>
      </c>
      <c r="E14236" t="s">
        <v>33440</v>
      </c>
      <c r="F14236">
        <v>1000084558</v>
      </c>
      <c r="G14236" t="s">
        <v>29712</v>
      </c>
      <c r="H14236" t="s">
        <v>33441</v>
      </c>
      <c r="I14236" t="s">
        <v>3510</v>
      </c>
      <c r="J14236" t="s">
        <v>3510</v>
      </c>
      <c r="K14236">
        <v>67697786</v>
      </c>
      <c r="L14236" t="s">
        <v>33439</v>
      </c>
      <c r="N14236" t="s">
        <v>154</v>
      </c>
      <c r="O14236" t="s">
        <v>27</v>
      </c>
      <c r="P14236" s="4">
        <v>-42898.52</v>
      </c>
      <c r="Q14236" s="4">
        <v>-9008.69</v>
      </c>
      <c r="R14236" s="4">
        <v>-51907.21</v>
      </c>
      <c r="S14236" s="1"/>
      <c r="T14236" s="2"/>
      <c r="U14236" s="3"/>
    </row>
    <row r="14237" spans="1:21" x14ac:dyDescent="0.25">
      <c r="A14237" t="s">
        <v>20</v>
      </c>
      <c r="B14237">
        <v>7</v>
      </c>
      <c r="C14237">
        <v>2022</v>
      </c>
      <c r="D14237" t="s">
        <v>54</v>
      </c>
      <c r="E14237" t="s">
        <v>33442</v>
      </c>
      <c r="F14237">
        <v>1000084371</v>
      </c>
      <c r="G14237" t="s">
        <v>29712</v>
      </c>
      <c r="H14237" t="s">
        <v>33443</v>
      </c>
      <c r="I14237" t="s">
        <v>3510</v>
      </c>
      <c r="J14237" t="s">
        <v>3510</v>
      </c>
      <c r="K14237">
        <v>67703962</v>
      </c>
      <c r="L14237" t="s">
        <v>33444</v>
      </c>
      <c r="N14237" t="s">
        <v>154</v>
      </c>
      <c r="O14237" t="s">
        <v>27</v>
      </c>
      <c r="P14237" s="4">
        <v>-17730.32</v>
      </c>
      <c r="Q14237" s="4">
        <v>-3723.37</v>
      </c>
      <c r="R14237" s="4">
        <v>-21453.69</v>
      </c>
      <c r="S14237" s="1"/>
      <c r="T14237" s="2"/>
      <c r="U14237" s="3"/>
    </row>
    <row r="14238" spans="1:21" x14ac:dyDescent="0.25">
      <c r="A14238" t="s">
        <v>20</v>
      </c>
      <c r="B14238">
        <v>7</v>
      </c>
      <c r="C14238">
        <v>2022</v>
      </c>
      <c r="D14238" t="s">
        <v>54</v>
      </c>
      <c r="E14238" t="s">
        <v>33445</v>
      </c>
      <c r="F14238">
        <v>1000084559</v>
      </c>
      <c r="G14238" t="s">
        <v>29712</v>
      </c>
      <c r="H14238" t="s">
        <v>33446</v>
      </c>
      <c r="I14238" t="s">
        <v>3510</v>
      </c>
      <c r="J14238" t="s">
        <v>3510</v>
      </c>
      <c r="K14238">
        <v>67650824</v>
      </c>
      <c r="L14238" t="s">
        <v>33447</v>
      </c>
      <c r="N14238" t="s">
        <v>154</v>
      </c>
      <c r="O14238" t="s">
        <v>27</v>
      </c>
      <c r="P14238" s="4">
        <v>-53563.96</v>
      </c>
      <c r="Q14238" s="4">
        <v>-11248.43</v>
      </c>
      <c r="R14238" s="4">
        <v>-64812.39</v>
      </c>
      <c r="S14238" s="1"/>
      <c r="T14238" s="2"/>
      <c r="U14238" s="3"/>
    </row>
    <row r="14239" spans="1:21" x14ac:dyDescent="0.25">
      <c r="A14239" t="s">
        <v>20</v>
      </c>
      <c r="B14239">
        <v>7</v>
      </c>
      <c r="C14239">
        <v>2022</v>
      </c>
      <c r="D14239" t="s">
        <v>54</v>
      </c>
      <c r="E14239" t="s">
        <v>33448</v>
      </c>
      <c r="F14239">
        <v>1000084373</v>
      </c>
      <c r="G14239" t="s">
        <v>29712</v>
      </c>
      <c r="H14239" t="s">
        <v>33449</v>
      </c>
      <c r="I14239" t="s">
        <v>3510</v>
      </c>
      <c r="J14239" t="s">
        <v>3510</v>
      </c>
      <c r="K14239">
        <v>67650824</v>
      </c>
      <c r="L14239" t="s">
        <v>33447</v>
      </c>
      <c r="N14239" t="s">
        <v>154</v>
      </c>
      <c r="O14239" t="s">
        <v>27</v>
      </c>
      <c r="P14239" s="4">
        <v>-53563.96</v>
      </c>
      <c r="Q14239" s="4">
        <v>-11248.43</v>
      </c>
      <c r="R14239" s="4">
        <v>-64812.39</v>
      </c>
      <c r="S14239" s="1"/>
      <c r="T14239" s="2"/>
      <c r="U14239" s="3"/>
    </row>
    <row r="14240" spans="1:21" x14ac:dyDescent="0.25">
      <c r="A14240" t="s">
        <v>20</v>
      </c>
      <c r="B14240">
        <v>7</v>
      </c>
      <c r="C14240">
        <v>2022</v>
      </c>
      <c r="D14240" t="s">
        <v>54</v>
      </c>
      <c r="E14240" t="s">
        <v>33450</v>
      </c>
      <c r="F14240">
        <v>1000084375</v>
      </c>
      <c r="G14240" t="s">
        <v>29712</v>
      </c>
      <c r="H14240" t="s">
        <v>33451</v>
      </c>
      <c r="I14240" t="s">
        <v>3510</v>
      </c>
      <c r="J14240" t="s">
        <v>3510</v>
      </c>
      <c r="K14240">
        <v>47517874</v>
      </c>
      <c r="L14240" t="s">
        <v>33452</v>
      </c>
      <c r="N14240" t="s">
        <v>154</v>
      </c>
      <c r="O14240" t="s">
        <v>27</v>
      </c>
      <c r="P14240" s="4">
        <v>-36788</v>
      </c>
      <c r="Q14240" s="4">
        <v>-7725.48</v>
      </c>
      <c r="R14240" s="4">
        <v>-44513.479999999996</v>
      </c>
      <c r="S14240" s="1"/>
      <c r="T14240" s="2"/>
      <c r="U14240" s="3"/>
    </row>
    <row r="14241" spans="1:21" x14ac:dyDescent="0.25">
      <c r="A14241" t="s">
        <v>20</v>
      </c>
      <c r="B14241">
        <v>7</v>
      </c>
      <c r="C14241">
        <v>2022</v>
      </c>
      <c r="D14241" t="s">
        <v>54</v>
      </c>
      <c r="E14241" t="s">
        <v>33453</v>
      </c>
      <c r="F14241">
        <v>1000084560</v>
      </c>
      <c r="G14241" t="s">
        <v>29712</v>
      </c>
      <c r="H14241" t="s">
        <v>33454</v>
      </c>
      <c r="I14241" t="s">
        <v>3510</v>
      </c>
      <c r="J14241" t="s">
        <v>3510</v>
      </c>
      <c r="K14241">
        <v>14236459</v>
      </c>
      <c r="L14241" t="s">
        <v>33455</v>
      </c>
      <c r="N14241" t="s">
        <v>154</v>
      </c>
      <c r="O14241" t="s">
        <v>27</v>
      </c>
      <c r="P14241" s="4">
        <v>-66829.73</v>
      </c>
      <c r="Q14241" s="4">
        <v>-14034.24</v>
      </c>
      <c r="R14241" s="4">
        <v>-80863.97</v>
      </c>
      <c r="S14241" s="1"/>
      <c r="T14241" s="2"/>
      <c r="U14241" s="3"/>
    </row>
    <row r="14242" spans="1:21" x14ac:dyDescent="0.25">
      <c r="A14242" t="s">
        <v>20</v>
      </c>
      <c r="B14242">
        <v>7</v>
      </c>
      <c r="C14242">
        <v>2022</v>
      </c>
      <c r="D14242" t="s">
        <v>54</v>
      </c>
      <c r="E14242" t="s">
        <v>33456</v>
      </c>
      <c r="F14242">
        <v>1000084378</v>
      </c>
      <c r="G14242" t="s">
        <v>29712</v>
      </c>
      <c r="H14242" t="s">
        <v>33457</v>
      </c>
      <c r="I14242" t="s">
        <v>3510</v>
      </c>
      <c r="J14242" t="s">
        <v>3510</v>
      </c>
      <c r="K14242">
        <v>6000000070</v>
      </c>
      <c r="L14242" t="s">
        <v>225</v>
      </c>
      <c r="N14242" t="s">
        <v>154</v>
      </c>
      <c r="O14242" t="s">
        <v>27</v>
      </c>
      <c r="P14242">
        <v>-818.18</v>
      </c>
      <c r="Q14242">
        <v>-171.82</v>
      </c>
      <c r="R14242" s="4">
        <v>-990</v>
      </c>
      <c r="S14242" s="1"/>
      <c r="T14242" s="2"/>
      <c r="U14242" s="3"/>
    </row>
    <row r="14243" spans="1:21" x14ac:dyDescent="0.25">
      <c r="A14243" t="s">
        <v>20</v>
      </c>
      <c r="B14243">
        <v>7</v>
      </c>
      <c r="C14243">
        <v>2022</v>
      </c>
      <c r="D14243" t="s">
        <v>54</v>
      </c>
      <c r="E14243" t="s">
        <v>33458</v>
      </c>
      <c r="F14243">
        <v>1000084380</v>
      </c>
      <c r="G14243" t="s">
        <v>29712</v>
      </c>
      <c r="H14243" t="s">
        <v>33459</v>
      </c>
      <c r="I14243" t="s">
        <v>3510</v>
      </c>
      <c r="J14243" t="s">
        <v>3510</v>
      </c>
      <c r="K14243">
        <v>6000000070</v>
      </c>
      <c r="L14243" t="s">
        <v>225</v>
      </c>
      <c r="N14243" t="s">
        <v>154</v>
      </c>
      <c r="O14243" t="s">
        <v>27</v>
      </c>
      <c r="P14243">
        <v>-545.45000000000005</v>
      </c>
      <c r="Q14243">
        <v>-114.55</v>
      </c>
      <c r="R14243" s="4">
        <v>-660</v>
      </c>
      <c r="S14243" s="1"/>
      <c r="T14243" s="2"/>
      <c r="U14243" s="3"/>
    </row>
    <row r="14244" spans="1:21" x14ac:dyDescent="0.25">
      <c r="A14244" t="s">
        <v>20</v>
      </c>
      <c r="B14244">
        <v>7</v>
      </c>
      <c r="C14244">
        <v>2022</v>
      </c>
      <c r="D14244" t="s">
        <v>159</v>
      </c>
      <c r="E14244" t="s">
        <v>33460</v>
      </c>
      <c r="F14244">
        <v>1000084389</v>
      </c>
      <c r="G14244" t="s">
        <v>29712</v>
      </c>
      <c r="H14244" t="s">
        <v>33461</v>
      </c>
      <c r="I14244" t="s">
        <v>3510</v>
      </c>
      <c r="J14244" t="s">
        <v>3510</v>
      </c>
      <c r="K14244">
        <v>67613399</v>
      </c>
      <c r="L14244" t="s">
        <v>33462</v>
      </c>
      <c r="N14244" t="s">
        <v>163</v>
      </c>
      <c r="O14244" t="s">
        <v>164</v>
      </c>
      <c r="P14244" s="4">
        <v>-103669.2</v>
      </c>
      <c r="Q14244" s="4"/>
      <c r="R14244" s="4">
        <v>-125439.73</v>
      </c>
      <c r="S14244" s="1">
        <v>-21770.53</v>
      </c>
      <c r="T14244" s="2"/>
      <c r="U14244" s="3"/>
    </row>
    <row r="14245" spans="1:21" x14ac:dyDescent="0.25">
      <c r="A14245" t="s">
        <v>20</v>
      </c>
      <c r="B14245">
        <v>7</v>
      </c>
      <c r="C14245">
        <v>2022</v>
      </c>
      <c r="D14245" t="s">
        <v>54</v>
      </c>
      <c r="E14245" t="s">
        <v>33463</v>
      </c>
      <c r="F14245">
        <v>1000084561</v>
      </c>
      <c r="G14245" t="s">
        <v>29712</v>
      </c>
      <c r="H14245" t="s">
        <v>33464</v>
      </c>
      <c r="I14245" t="s">
        <v>3510</v>
      </c>
      <c r="J14245" t="s">
        <v>3510</v>
      </c>
      <c r="K14245">
        <v>67613399</v>
      </c>
      <c r="L14245" t="s">
        <v>33462</v>
      </c>
      <c r="N14245" t="s">
        <v>154</v>
      </c>
      <c r="O14245" t="s">
        <v>27</v>
      </c>
      <c r="P14245" s="4">
        <v>-10285.120000000001</v>
      </c>
      <c r="Q14245" s="4">
        <v>-2159.88</v>
      </c>
      <c r="R14245" s="4">
        <v>-12445</v>
      </c>
      <c r="S14245" s="1"/>
      <c r="T14245" s="2"/>
      <c r="U14245" s="3"/>
    </row>
    <row r="14246" spans="1:21" x14ac:dyDescent="0.25">
      <c r="A14246" t="s">
        <v>20</v>
      </c>
      <c r="B14246">
        <v>7</v>
      </c>
      <c r="C14246">
        <v>2022</v>
      </c>
      <c r="D14246" t="s">
        <v>21</v>
      </c>
      <c r="E14246" t="s">
        <v>33465</v>
      </c>
      <c r="F14246">
        <v>1000084406</v>
      </c>
      <c r="G14246" t="s">
        <v>29712</v>
      </c>
      <c r="H14246" t="s">
        <v>33466</v>
      </c>
      <c r="I14246" t="s">
        <v>3510</v>
      </c>
      <c r="J14246" t="s">
        <v>3510</v>
      </c>
      <c r="K14246">
        <v>2200721110</v>
      </c>
      <c r="L14246" t="s">
        <v>33467</v>
      </c>
      <c r="M14246">
        <v>30710296002</v>
      </c>
      <c r="N14246" t="s">
        <v>154</v>
      </c>
      <c r="O14246" t="s">
        <v>27</v>
      </c>
      <c r="P14246" s="4">
        <v>-12000</v>
      </c>
      <c r="Q14246" s="4">
        <v>-2520</v>
      </c>
      <c r="R14246" s="4">
        <v>-15240</v>
      </c>
      <c r="S14246" s="1"/>
      <c r="T14246" s="2"/>
      <c r="U14246" s="3">
        <v>-720</v>
      </c>
    </row>
    <row r="14247" spans="1:21" x14ac:dyDescent="0.25">
      <c r="A14247" t="s">
        <v>20</v>
      </c>
      <c r="B14247">
        <v>7</v>
      </c>
      <c r="C14247">
        <v>2022</v>
      </c>
      <c r="D14247" t="s">
        <v>21</v>
      </c>
      <c r="E14247" t="s">
        <v>33468</v>
      </c>
      <c r="F14247">
        <v>1000084562</v>
      </c>
      <c r="G14247" t="s">
        <v>29712</v>
      </c>
      <c r="H14247" t="s">
        <v>33469</v>
      </c>
      <c r="I14247" t="s">
        <v>3510</v>
      </c>
      <c r="J14247" t="s">
        <v>3510</v>
      </c>
      <c r="K14247">
        <v>2200721110</v>
      </c>
      <c r="L14247" t="s">
        <v>33467</v>
      </c>
      <c r="M14247">
        <v>30710296002</v>
      </c>
      <c r="N14247" t="s">
        <v>154</v>
      </c>
      <c r="O14247" t="s">
        <v>27</v>
      </c>
      <c r="P14247" s="4">
        <v>-10500</v>
      </c>
      <c r="Q14247" s="4">
        <v>-2205</v>
      </c>
      <c r="R14247" s="4">
        <v>-13335</v>
      </c>
      <c r="S14247" s="1"/>
      <c r="T14247" s="2"/>
      <c r="U14247" s="3">
        <v>-630</v>
      </c>
    </row>
    <row r="14248" spans="1:21" x14ac:dyDescent="0.25">
      <c r="A14248" t="s">
        <v>20</v>
      </c>
      <c r="B14248">
        <v>7</v>
      </c>
      <c r="C14248">
        <v>2022</v>
      </c>
      <c r="D14248" t="s">
        <v>21</v>
      </c>
      <c r="E14248" t="s">
        <v>33470</v>
      </c>
      <c r="F14248">
        <v>1000084417</v>
      </c>
      <c r="G14248" t="s">
        <v>29712</v>
      </c>
      <c r="H14248" t="s">
        <v>33471</v>
      </c>
      <c r="I14248" t="s">
        <v>3510</v>
      </c>
      <c r="J14248" t="s">
        <v>3510</v>
      </c>
      <c r="K14248">
        <v>2200721110</v>
      </c>
      <c r="L14248" t="s">
        <v>33467</v>
      </c>
      <c r="M14248">
        <v>30710296002</v>
      </c>
      <c r="N14248" t="s">
        <v>154</v>
      </c>
      <c r="O14248" t="s">
        <v>27</v>
      </c>
      <c r="P14248" s="4">
        <v>-10500</v>
      </c>
      <c r="Q14248" s="4">
        <v>-2205</v>
      </c>
      <c r="R14248" s="4">
        <v>-13335</v>
      </c>
      <c r="S14248" s="1"/>
      <c r="T14248" s="2"/>
      <c r="U14248" s="3">
        <v>-630</v>
      </c>
    </row>
    <row r="14249" spans="1:21" x14ac:dyDescent="0.25">
      <c r="A14249" t="s">
        <v>20</v>
      </c>
      <c r="B14249">
        <v>7</v>
      </c>
      <c r="C14249">
        <v>2022</v>
      </c>
      <c r="D14249" t="s">
        <v>21</v>
      </c>
      <c r="E14249" t="s">
        <v>33472</v>
      </c>
      <c r="F14249">
        <v>1000084418</v>
      </c>
      <c r="G14249" t="s">
        <v>29712</v>
      </c>
      <c r="H14249" t="s">
        <v>33473</v>
      </c>
      <c r="I14249" t="s">
        <v>3510</v>
      </c>
      <c r="J14249" t="s">
        <v>3510</v>
      </c>
      <c r="K14249">
        <v>2200721110</v>
      </c>
      <c r="L14249" t="s">
        <v>33467</v>
      </c>
      <c r="M14249">
        <v>30710296002</v>
      </c>
      <c r="N14249" t="s">
        <v>154</v>
      </c>
      <c r="O14249" t="s">
        <v>27</v>
      </c>
      <c r="P14249" s="4">
        <v>-10500</v>
      </c>
      <c r="Q14249" s="4">
        <v>-2205</v>
      </c>
      <c r="R14249" s="4">
        <v>-13335</v>
      </c>
      <c r="S14249" s="1"/>
      <c r="T14249" s="2"/>
      <c r="U14249" s="3">
        <v>-630</v>
      </c>
    </row>
    <row r="14250" spans="1:21" x14ac:dyDescent="0.25">
      <c r="A14250" t="s">
        <v>20</v>
      </c>
      <c r="B14250">
        <v>7</v>
      </c>
      <c r="C14250">
        <v>2022</v>
      </c>
      <c r="D14250" t="s">
        <v>21</v>
      </c>
      <c r="E14250" t="s">
        <v>33474</v>
      </c>
      <c r="F14250">
        <v>1000084563</v>
      </c>
      <c r="G14250" t="s">
        <v>29712</v>
      </c>
      <c r="H14250" t="s">
        <v>33475</v>
      </c>
      <c r="I14250" t="s">
        <v>3510</v>
      </c>
      <c r="J14250" t="s">
        <v>3510</v>
      </c>
      <c r="K14250">
        <v>2200721110</v>
      </c>
      <c r="L14250" t="s">
        <v>33467</v>
      </c>
      <c r="M14250">
        <v>30710296002</v>
      </c>
      <c r="N14250" t="s">
        <v>154</v>
      </c>
      <c r="O14250" t="s">
        <v>27</v>
      </c>
      <c r="P14250" s="4">
        <v>-10500</v>
      </c>
      <c r="Q14250" s="4">
        <v>-2205</v>
      </c>
      <c r="R14250" s="4">
        <v>-13335</v>
      </c>
      <c r="S14250" s="1"/>
      <c r="T14250" s="2"/>
      <c r="U14250" s="3">
        <v>-630</v>
      </c>
    </row>
    <row r="14251" spans="1:21" x14ac:dyDescent="0.25">
      <c r="A14251" t="s">
        <v>20</v>
      </c>
      <c r="B14251">
        <v>7</v>
      </c>
      <c r="C14251">
        <v>2022</v>
      </c>
      <c r="D14251" t="s">
        <v>21</v>
      </c>
      <c r="E14251" t="s">
        <v>33476</v>
      </c>
      <c r="F14251">
        <v>1000084421</v>
      </c>
      <c r="G14251" t="s">
        <v>29712</v>
      </c>
      <c r="H14251" t="s">
        <v>33477</v>
      </c>
      <c r="I14251" t="s">
        <v>3510</v>
      </c>
      <c r="J14251" t="s">
        <v>3510</v>
      </c>
      <c r="K14251">
        <v>2200721110</v>
      </c>
      <c r="L14251" t="s">
        <v>33467</v>
      </c>
      <c r="M14251">
        <v>30710296002</v>
      </c>
      <c r="N14251" t="s">
        <v>154</v>
      </c>
      <c r="O14251" t="s">
        <v>27</v>
      </c>
      <c r="P14251" s="4">
        <v>-10500</v>
      </c>
      <c r="Q14251" s="4">
        <v>-2205</v>
      </c>
      <c r="R14251" s="4">
        <v>-13335</v>
      </c>
      <c r="S14251" s="1"/>
      <c r="T14251" s="2"/>
      <c r="U14251" s="3">
        <v>-630</v>
      </c>
    </row>
    <row r="14252" spans="1:21" x14ac:dyDescent="0.25">
      <c r="A14252" t="s">
        <v>20</v>
      </c>
      <c r="B14252">
        <v>7</v>
      </c>
      <c r="C14252">
        <v>2022</v>
      </c>
      <c r="D14252" t="s">
        <v>21</v>
      </c>
      <c r="E14252" t="s">
        <v>33478</v>
      </c>
      <c r="F14252">
        <v>1000084564</v>
      </c>
      <c r="G14252" t="s">
        <v>29712</v>
      </c>
      <c r="H14252" t="s">
        <v>33479</v>
      </c>
      <c r="I14252" t="s">
        <v>3510</v>
      </c>
      <c r="J14252" t="s">
        <v>3510</v>
      </c>
      <c r="K14252">
        <v>2200721110</v>
      </c>
      <c r="L14252" t="s">
        <v>33467</v>
      </c>
      <c r="M14252">
        <v>30710296002</v>
      </c>
      <c r="N14252" t="s">
        <v>154</v>
      </c>
      <c r="O14252" t="s">
        <v>27</v>
      </c>
      <c r="P14252" s="4">
        <v>-10500</v>
      </c>
      <c r="Q14252" s="4">
        <v>-2205</v>
      </c>
      <c r="R14252" s="4">
        <v>-13335</v>
      </c>
      <c r="S14252" s="1"/>
      <c r="T14252" s="2"/>
      <c r="U14252" s="3">
        <v>-630</v>
      </c>
    </row>
    <row r="14253" spans="1:21" x14ac:dyDescent="0.25">
      <c r="A14253" t="s">
        <v>20</v>
      </c>
      <c r="B14253">
        <v>7</v>
      </c>
      <c r="C14253">
        <v>2022</v>
      </c>
      <c r="D14253" t="s">
        <v>54</v>
      </c>
      <c r="E14253" t="s">
        <v>33480</v>
      </c>
      <c r="F14253">
        <v>1000084683</v>
      </c>
      <c r="G14253" t="s">
        <v>29712</v>
      </c>
      <c r="H14253" t="s">
        <v>33481</v>
      </c>
      <c r="I14253" t="s">
        <v>3510</v>
      </c>
      <c r="J14253" t="s">
        <v>3510</v>
      </c>
      <c r="K14253">
        <v>67718153</v>
      </c>
      <c r="L14253" t="s">
        <v>33482</v>
      </c>
      <c r="N14253" t="s">
        <v>154</v>
      </c>
      <c r="O14253" t="s">
        <v>27</v>
      </c>
      <c r="P14253" s="4">
        <v>-67812.320000000007</v>
      </c>
      <c r="Q14253" s="4">
        <v>-14240.59</v>
      </c>
      <c r="R14253" s="4">
        <v>-82052.91</v>
      </c>
      <c r="S14253" s="1"/>
      <c r="T14253" s="2"/>
      <c r="U14253" s="3"/>
    </row>
    <row r="14254" spans="1:21" x14ac:dyDescent="0.25">
      <c r="A14254" t="s">
        <v>20</v>
      </c>
      <c r="B14254">
        <v>7</v>
      </c>
      <c r="C14254">
        <v>2022</v>
      </c>
      <c r="D14254" t="s">
        <v>54</v>
      </c>
      <c r="E14254" t="s">
        <v>33483</v>
      </c>
      <c r="F14254">
        <v>1000084602</v>
      </c>
      <c r="G14254" t="s">
        <v>29712</v>
      </c>
      <c r="H14254" t="s">
        <v>33484</v>
      </c>
      <c r="I14254" t="s">
        <v>3510</v>
      </c>
      <c r="J14254" t="s">
        <v>3510</v>
      </c>
      <c r="K14254">
        <v>67718744</v>
      </c>
      <c r="L14254" t="s">
        <v>33485</v>
      </c>
      <c r="N14254" t="s">
        <v>154</v>
      </c>
      <c r="O14254" t="s">
        <v>27</v>
      </c>
      <c r="P14254" s="4">
        <v>-41539.839999999997</v>
      </c>
      <c r="Q14254" s="4">
        <v>-8723.3700000000008</v>
      </c>
      <c r="R14254" s="4">
        <v>-50263.21</v>
      </c>
      <c r="S14254" s="1"/>
      <c r="T14254" s="2"/>
      <c r="U14254" s="3"/>
    </row>
    <row r="14255" spans="1:21" x14ac:dyDescent="0.25">
      <c r="A14255" t="s">
        <v>20</v>
      </c>
      <c r="B14255">
        <v>7</v>
      </c>
      <c r="C14255">
        <v>2022</v>
      </c>
      <c r="D14255" t="s">
        <v>54</v>
      </c>
      <c r="E14255" t="s">
        <v>33486</v>
      </c>
      <c r="F14255">
        <v>1000084610</v>
      </c>
      <c r="G14255" t="s">
        <v>29712</v>
      </c>
      <c r="H14255" t="s">
        <v>33487</v>
      </c>
      <c r="I14255" t="s">
        <v>3510</v>
      </c>
      <c r="J14255" t="s">
        <v>3510</v>
      </c>
      <c r="K14255">
        <v>6000000070</v>
      </c>
      <c r="L14255" t="s">
        <v>225</v>
      </c>
      <c r="N14255" t="s">
        <v>154</v>
      </c>
      <c r="O14255" t="s">
        <v>27</v>
      </c>
      <c r="P14255" s="4">
        <v>-1785.12</v>
      </c>
      <c r="Q14255">
        <v>-374.88</v>
      </c>
      <c r="R14255" s="4">
        <v>-2160</v>
      </c>
      <c r="S14255" s="1"/>
      <c r="T14255" s="2"/>
      <c r="U14255" s="3"/>
    </row>
    <row r="14256" spans="1:21" x14ac:dyDescent="0.25">
      <c r="A14256" t="s">
        <v>20</v>
      </c>
      <c r="B14256">
        <v>7</v>
      </c>
      <c r="C14256">
        <v>2022</v>
      </c>
      <c r="D14256" t="s">
        <v>54</v>
      </c>
      <c r="E14256" t="s">
        <v>33488</v>
      </c>
      <c r="F14256">
        <v>1000084684</v>
      </c>
      <c r="G14256" t="s">
        <v>29712</v>
      </c>
      <c r="H14256" t="s">
        <v>33489</v>
      </c>
      <c r="I14256" t="s">
        <v>3510</v>
      </c>
      <c r="J14256" t="s">
        <v>3510</v>
      </c>
      <c r="K14256">
        <v>65647711</v>
      </c>
      <c r="L14256" t="s">
        <v>33490</v>
      </c>
      <c r="N14256" t="s">
        <v>154</v>
      </c>
      <c r="O14256" t="s">
        <v>27</v>
      </c>
      <c r="P14256" s="4">
        <v>-38500.239999999998</v>
      </c>
      <c r="Q14256" s="4">
        <v>-8085.05</v>
      </c>
      <c r="R14256" s="4">
        <v>-46585.29</v>
      </c>
      <c r="S14256" s="1"/>
      <c r="T14256" s="2"/>
      <c r="U14256" s="3"/>
    </row>
    <row r="14257" spans="1:21" x14ac:dyDescent="0.25">
      <c r="A14257" t="s">
        <v>20</v>
      </c>
      <c r="B14257">
        <v>7</v>
      </c>
      <c r="C14257">
        <v>2022</v>
      </c>
      <c r="D14257" t="s">
        <v>54</v>
      </c>
      <c r="E14257" t="s">
        <v>33491</v>
      </c>
      <c r="F14257">
        <v>1000084626</v>
      </c>
      <c r="G14257" t="s">
        <v>29712</v>
      </c>
      <c r="H14257" t="s">
        <v>33492</v>
      </c>
      <c r="I14257" t="s">
        <v>3510</v>
      </c>
      <c r="J14257" t="s">
        <v>3510</v>
      </c>
      <c r="K14257">
        <v>1016882287</v>
      </c>
      <c r="L14257" t="s">
        <v>186</v>
      </c>
      <c r="M14257">
        <v>112047552</v>
      </c>
      <c r="N14257" t="s">
        <v>154</v>
      </c>
      <c r="O14257" t="s">
        <v>27</v>
      </c>
      <c r="P14257" s="4">
        <v>-23595.54</v>
      </c>
      <c r="Q14257" s="4">
        <v>-4955.0600000000004</v>
      </c>
      <c r="R14257" s="4">
        <v>-28550.600000000002</v>
      </c>
      <c r="S14257" s="1"/>
      <c r="T14257" s="2"/>
      <c r="U14257" s="3"/>
    </row>
    <row r="14258" spans="1:21" x14ac:dyDescent="0.25">
      <c r="A14258" t="s">
        <v>20</v>
      </c>
      <c r="B14258">
        <v>7</v>
      </c>
      <c r="C14258">
        <v>2022</v>
      </c>
      <c r="D14258" t="s">
        <v>54</v>
      </c>
      <c r="E14258" t="s">
        <v>33493</v>
      </c>
      <c r="F14258">
        <v>1000084640</v>
      </c>
      <c r="G14258" t="s">
        <v>29712</v>
      </c>
      <c r="H14258" t="s">
        <v>33494</v>
      </c>
      <c r="I14258" t="s">
        <v>3510</v>
      </c>
      <c r="J14258" t="s">
        <v>3510</v>
      </c>
      <c r="K14258">
        <v>67719133</v>
      </c>
      <c r="L14258" t="s">
        <v>33495</v>
      </c>
      <c r="N14258" t="s">
        <v>154</v>
      </c>
      <c r="O14258" t="s">
        <v>27</v>
      </c>
      <c r="P14258" s="4">
        <v>-23045.200000000001</v>
      </c>
      <c r="Q14258" s="4">
        <v>-4839.49</v>
      </c>
      <c r="R14258" s="4">
        <v>-27884.690000000002</v>
      </c>
      <c r="S14258" s="1"/>
      <c r="T14258" s="2"/>
      <c r="U14258" s="3"/>
    </row>
    <row r="14259" spans="1:21" x14ac:dyDescent="0.25">
      <c r="A14259" t="s">
        <v>20</v>
      </c>
      <c r="B14259">
        <v>7</v>
      </c>
      <c r="C14259">
        <v>2022</v>
      </c>
      <c r="D14259" t="s">
        <v>54</v>
      </c>
      <c r="E14259" t="s">
        <v>33496</v>
      </c>
      <c r="F14259">
        <v>1000084644</v>
      </c>
      <c r="G14259" t="s">
        <v>29712</v>
      </c>
      <c r="H14259" t="s">
        <v>33497</v>
      </c>
      <c r="I14259" t="s">
        <v>3510</v>
      </c>
      <c r="J14259" t="s">
        <v>3510</v>
      </c>
      <c r="K14259">
        <v>65586112</v>
      </c>
      <c r="L14259" t="s">
        <v>33378</v>
      </c>
      <c r="N14259" t="s">
        <v>154</v>
      </c>
      <c r="O14259" t="s">
        <v>27</v>
      </c>
      <c r="P14259">
        <v>-413.22</v>
      </c>
      <c r="Q14259">
        <v>-86.78</v>
      </c>
      <c r="R14259" s="4">
        <v>-500</v>
      </c>
      <c r="S14259" s="1"/>
      <c r="T14259" s="2"/>
      <c r="U14259" s="3"/>
    </row>
    <row r="14260" spans="1:21" x14ac:dyDescent="0.25">
      <c r="A14260" t="s">
        <v>20</v>
      </c>
      <c r="B14260">
        <v>7</v>
      </c>
      <c r="C14260">
        <v>2022</v>
      </c>
      <c r="D14260" t="s">
        <v>54</v>
      </c>
      <c r="E14260" t="s">
        <v>33498</v>
      </c>
      <c r="F14260">
        <v>1000084645</v>
      </c>
      <c r="G14260" t="s">
        <v>29712</v>
      </c>
      <c r="H14260" t="s">
        <v>33499</v>
      </c>
      <c r="I14260" t="s">
        <v>3510</v>
      </c>
      <c r="J14260" t="s">
        <v>3510</v>
      </c>
      <c r="K14260">
        <v>6000000070</v>
      </c>
      <c r="L14260" t="s">
        <v>225</v>
      </c>
      <c r="N14260" t="s">
        <v>154</v>
      </c>
      <c r="O14260" t="s">
        <v>27</v>
      </c>
      <c r="P14260" s="4">
        <v>-1553.72</v>
      </c>
      <c r="Q14260">
        <v>-326.27999999999997</v>
      </c>
      <c r="R14260" s="4">
        <v>-1880</v>
      </c>
      <c r="S14260" s="1"/>
      <c r="T14260" s="2"/>
      <c r="U14260" s="3"/>
    </row>
    <row r="14261" spans="1:21" x14ac:dyDescent="0.25">
      <c r="A14261" t="s">
        <v>20</v>
      </c>
      <c r="B14261">
        <v>7</v>
      </c>
      <c r="C14261">
        <v>2022</v>
      </c>
      <c r="D14261" t="s">
        <v>54</v>
      </c>
      <c r="E14261" t="s">
        <v>33500</v>
      </c>
      <c r="F14261">
        <v>1000084666</v>
      </c>
      <c r="G14261" t="s">
        <v>29712</v>
      </c>
      <c r="H14261" t="s">
        <v>33501</v>
      </c>
      <c r="I14261" t="s">
        <v>3510</v>
      </c>
      <c r="J14261" t="s">
        <v>3510</v>
      </c>
      <c r="K14261">
        <v>63660112</v>
      </c>
      <c r="L14261" t="s">
        <v>33502</v>
      </c>
      <c r="N14261" t="s">
        <v>154</v>
      </c>
      <c r="O14261" t="s">
        <v>27</v>
      </c>
      <c r="P14261" s="4">
        <v>-20769.919999999998</v>
      </c>
      <c r="Q14261" s="4">
        <v>-4361.68</v>
      </c>
      <c r="R14261" s="4">
        <v>-25131.599999999999</v>
      </c>
      <c r="S14261" s="1"/>
      <c r="T14261" s="2"/>
      <c r="U14261" s="3"/>
    </row>
    <row r="14262" spans="1:21" x14ac:dyDescent="0.25">
      <c r="A14262" t="s">
        <v>20</v>
      </c>
      <c r="B14262">
        <v>7</v>
      </c>
      <c r="C14262">
        <v>2022</v>
      </c>
      <c r="D14262" t="s">
        <v>54</v>
      </c>
      <c r="E14262" t="s">
        <v>33503</v>
      </c>
      <c r="F14262">
        <v>1000084764</v>
      </c>
      <c r="G14262" t="s">
        <v>29712</v>
      </c>
      <c r="H14262" t="s">
        <v>33504</v>
      </c>
      <c r="I14262" t="s">
        <v>3510</v>
      </c>
      <c r="J14262" t="s">
        <v>3510</v>
      </c>
      <c r="K14262">
        <v>67663919</v>
      </c>
      <c r="L14262" t="s">
        <v>33505</v>
      </c>
      <c r="N14262" t="s">
        <v>154</v>
      </c>
      <c r="O14262" t="s">
        <v>27</v>
      </c>
      <c r="P14262" s="4">
        <v>-80131.289999999994</v>
      </c>
      <c r="Q14262" s="4">
        <v>-16827.57</v>
      </c>
      <c r="R14262" s="4">
        <v>-96958.859999999986</v>
      </c>
      <c r="S14262" s="1"/>
      <c r="T14262" s="2"/>
      <c r="U14262" s="3"/>
    </row>
    <row r="14263" spans="1:21" x14ac:dyDescent="0.25">
      <c r="A14263" t="s">
        <v>20</v>
      </c>
      <c r="B14263">
        <v>7</v>
      </c>
      <c r="C14263">
        <v>2022</v>
      </c>
      <c r="D14263" t="s">
        <v>54</v>
      </c>
      <c r="E14263" t="s">
        <v>33506</v>
      </c>
      <c r="F14263">
        <v>1000084765</v>
      </c>
      <c r="G14263" t="s">
        <v>29712</v>
      </c>
      <c r="H14263" t="s">
        <v>33507</v>
      </c>
      <c r="I14263" t="s">
        <v>3510</v>
      </c>
      <c r="J14263" t="s">
        <v>3510</v>
      </c>
      <c r="K14263">
        <v>65558984</v>
      </c>
      <c r="L14263" t="s">
        <v>33082</v>
      </c>
      <c r="N14263" t="s">
        <v>154</v>
      </c>
      <c r="O14263" t="s">
        <v>27</v>
      </c>
      <c r="P14263">
        <v>-479.34</v>
      </c>
      <c r="Q14263">
        <v>-100.66</v>
      </c>
      <c r="R14263" s="4">
        <v>-580</v>
      </c>
      <c r="S14263" s="1"/>
      <c r="T14263" s="2"/>
      <c r="U14263" s="3"/>
    </row>
    <row r="14264" spans="1:21" x14ac:dyDescent="0.25">
      <c r="A14264" t="s">
        <v>20</v>
      </c>
      <c r="B14264">
        <v>7</v>
      </c>
      <c r="C14264">
        <v>2022</v>
      </c>
      <c r="D14264" t="s">
        <v>54</v>
      </c>
      <c r="E14264" t="s">
        <v>33508</v>
      </c>
      <c r="F14264">
        <v>1000084766</v>
      </c>
      <c r="G14264" t="s">
        <v>29712</v>
      </c>
      <c r="H14264" t="s">
        <v>33509</v>
      </c>
      <c r="I14264" t="s">
        <v>3510</v>
      </c>
      <c r="J14264" t="s">
        <v>3510</v>
      </c>
      <c r="K14264">
        <v>65558984</v>
      </c>
      <c r="L14264" t="s">
        <v>33082</v>
      </c>
      <c r="N14264" t="s">
        <v>154</v>
      </c>
      <c r="O14264" t="s">
        <v>27</v>
      </c>
      <c r="P14264" s="4">
        <v>-31592.799999999999</v>
      </c>
      <c r="Q14264" s="4">
        <v>-6634.49</v>
      </c>
      <c r="R14264" s="4">
        <v>-38227.29</v>
      </c>
      <c r="S14264" s="1"/>
      <c r="T14264" s="2"/>
      <c r="U14264" s="3"/>
    </row>
    <row r="14265" spans="1:21" x14ac:dyDescent="0.25">
      <c r="A14265" t="s">
        <v>20</v>
      </c>
      <c r="B14265">
        <v>7</v>
      </c>
      <c r="C14265">
        <v>2022</v>
      </c>
      <c r="D14265" t="s">
        <v>54</v>
      </c>
      <c r="E14265" t="s">
        <v>33510</v>
      </c>
      <c r="F14265">
        <v>1000084767</v>
      </c>
      <c r="G14265" t="s">
        <v>29712</v>
      </c>
      <c r="H14265" t="s">
        <v>33511</v>
      </c>
      <c r="I14265" t="s">
        <v>3510</v>
      </c>
      <c r="J14265" t="s">
        <v>3510</v>
      </c>
      <c r="K14265">
        <v>67721341</v>
      </c>
      <c r="L14265" t="s">
        <v>33512</v>
      </c>
      <c r="N14265" t="s">
        <v>154</v>
      </c>
      <c r="O14265" t="s">
        <v>27</v>
      </c>
      <c r="P14265" s="4">
        <v>-20769.919999999998</v>
      </c>
      <c r="Q14265" s="4">
        <v>-4361.68</v>
      </c>
      <c r="R14265" s="4">
        <v>-25131.599999999999</v>
      </c>
      <c r="S14265" s="1"/>
      <c r="T14265" s="2"/>
      <c r="U14265" s="3"/>
    </row>
    <row r="14266" spans="1:21" x14ac:dyDescent="0.25">
      <c r="A14266" t="s">
        <v>20</v>
      </c>
      <c r="B14266">
        <v>7</v>
      </c>
      <c r="C14266">
        <v>2022</v>
      </c>
      <c r="D14266" t="s">
        <v>54</v>
      </c>
      <c r="E14266" t="s">
        <v>33513</v>
      </c>
      <c r="F14266">
        <v>1000084768</v>
      </c>
      <c r="G14266" t="s">
        <v>29712</v>
      </c>
      <c r="H14266" t="s">
        <v>33514</v>
      </c>
      <c r="I14266" t="s">
        <v>3510</v>
      </c>
      <c r="J14266" t="s">
        <v>3510</v>
      </c>
      <c r="K14266">
        <v>67721341</v>
      </c>
      <c r="L14266" t="s">
        <v>33512</v>
      </c>
      <c r="N14266" t="s">
        <v>154</v>
      </c>
      <c r="O14266" t="s">
        <v>27</v>
      </c>
      <c r="P14266" s="4">
        <v>-2247.9299999999998</v>
      </c>
      <c r="Q14266">
        <v>-472.07</v>
      </c>
      <c r="R14266" s="4">
        <v>-2720</v>
      </c>
      <c r="S14266" s="1"/>
      <c r="T14266" s="2"/>
      <c r="U14266" s="3"/>
    </row>
    <row r="14267" spans="1:21" x14ac:dyDescent="0.25">
      <c r="A14267" t="s">
        <v>20</v>
      </c>
      <c r="B14267">
        <v>7</v>
      </c>
      <c r="C14267">
        <v>2022</v>
      </c>
      <c r="D14267" t="s">
        <v>54</v>
      </c>
      <c r="E14267" t="s">
        <v>33515</v>
      </c>
      <c r="F14267">
        <v>1000084715</v>
      </c>
      <c r="G14267" t="s">
        <v>29712</v>
      </c>
      <c r="H14267" t="s">
        <v>33516</v>
      </c>
      <c r="I14267" t="s">
        <v>3510</v>
      </c>
      <c r="J14267" t="s">
        <v>3510</v>
      </c>
      <c r="K14267">
        <v>6000000070</v>
      </c>
      <c r="L14267" t="s">
        <v>225</v>
      </c>
      <c r="N14267" t="s">
        <v>154</v>
      </c>
      <c r="O14267" t="s">
        <v>27</v>
      </c>
      <c r="P14267" s="4">
        <v>-1223.1400000000001</v>
      </c>
      <c r="Q14267">
        <v>-256.86</v>
      </c>
      <c r="R14267" s="4">
        <v>-1480</v>
      </c>
      <c r="S14267" s="1"/>
      <c r="T14267" s="2"/>
      <c r="U14267" s="3"/>
    </row>
    <row r="14268" spans="1:21" x14ac:dyDescent="0.25">
      <c r="A14268" t="s">
        <v>20</v>
      </c>
      <c r="B14268">
        <v>7</v>
      </c>
      <c r="C14268">
        <v>2022</v>
      </c>
      <c r="D14268" t="s">
        <v>54</v>
      </c>
      <c r="E14268" t="s">
        <v>33517</v>
      </c>
      <c r="F14268">
        <v>1000084722</v>
      </c>
      <c r="G14268" t="s">
        <v>29712</v>
      </c>
      <c r="H14268" t="s">
        <v>33518</v>
      </c>
      <c r="I14268" t="s">
        <v>3510</v>
      </c>
      <c r="J14268" t="s">
        <v>3510</v>
      </c>
      <c r="K14268">
        <v>67721360</v>
      </c>
      <c r="L14268" t="s">
        <v>33519</v>
      </c>
      <c r="N14268" t="s">
        <v>154</v>
      </c>
      <c r="O14268" t="s">
        <v>27</v>
      </c>
      <c r="P14268" s="4">
        <v>-20769.919999999998</v>
      </c>
      <c r="Q14268" s="4">
        <v>-4361.68</v>
      </c>
      <c r="R14268" s="4">
        <v>-25131.599999999999</v>
      </c>
      <c r="S14268" s="1"/>
      <c r="T14268" s="2"/>
      <c r="U14268" s="3"/>
    </row>
    <row r="14269" spans="1:21" x14ac:dyDescent="0.25">
      <c r="A14269" t="s">
        <v>20</v>
      </c>
      <c r="B14269">
        <v>7</v>
      </c>
      <c r="C14269">
        <v>2022</v>
      </c>
      <c r="D14269" t="s">
        <v>54</v>
      </c>
      <c r="E14269" t="s">
        <v>33520</v>
      </c>
      <c r="F14269">
        <v>1000084729</v>
      </c>
      <c r="G14269" t="s">
        <v>29712</v>
      </c>
      <c r="H14269" t="s">
        <v>33521</v>
      </c>
      <c r="I14269" t="s">
        <v>3510</v>
      </c>
      <c r="J14269" t="s">
        <v>3510</v>
      </c>
      <c r="K14269">
        <v>6000000070</v>
      </c>
      <c r="L14269" t="s">
        <v>225</v>
      </c>
      <c r="N14269" t="s">
        <v>154</v>
      </c>
      <c r="O14269" t="s">
        <v>27</v>
      </c>
      <c r="P14269" s="4">
        <v>-4785.12</v>
      </c>
      <c r="Q14269" s="4">
        <v>-1004.88</v>
      </c>
      <c r="R14269" s="4">
        <v>-5790</v>
      </c>
      <c r="S14269" s="1"/>
      <c r="T14269" s="2"/>
      <c r="U14269" s="3"/>
    </row>
    <row r="14270" spans="1:21" x14ac:dyDescent="0.25">
      <c r="A14270" t="s">
        <v>20</v>
      </c>
      <c r="B14270">
        <v>7</v>
      </c>
      <c r="C14270">
        <v>2022</v>
      </c>
      <c r="D14270" t="s">
        <v>54</v>
      </c>
      <c r="E14270" t="s">
        <v>33522</v>
      </c>
      <c r="F14270">
        <v>1000084769</v>
      </c>
      <c r="G14270" t="s">
        <v>29712</v>
      </c>
      <c r="H14270" t="s">
        <v>33523</v>
      </c>
      <c r="I14270" t="s">
        <v>3510</v>
      </c>
      <c r="J14270" t="s">
        <v>3510</v>
      </c>
      <c r="K14270">
        <v>67721376</v>
      </c>
      <c r="L14270" t="s">
        <v>33524</v>
      </c>
      <c r="N14270" t="s">
        <v>154</v>
      </c>
      <c r="O14270" t="s">
        <v>27</v>
      </c>
      <c r="P14270" s="4">
        <v>-20769.919999999998</v>
      </c>
      <c r="Q14270" s="4">
        <v>-4361.68</v>
      </c>
      <c r="R14270" s="4">
        <v>-25131.599999999999</v>
      </c>
      <c r="S14270" s="1"/>
      <c r="T14270" s="2"/>
      <c r="U14270" s="3"/>
    </row>
    <row r="14271" spans="1:21" x14ac:dyDescent="0.25">
      <c r="A14271" t="s">
        <v>20</v>
      </c>
      <c r="B14271">
        <v>7</v>
      </c>
      <c r="C14271">
        <v>2022</v>
      </c>
      <c r="D14271" t="s">
        <v>54</v>
      </c>
      <c r="E14271" t="s">
        <v>33525</v>
      </c>
      <c r="F14271">
        <v>1000084733</v>
      </c>
      <c r="G14271" t="s">
        <v>29712</v>
      </c>
      <c r="H14271" t="s">
        <v>33526</v>
      </c>
      <c r="I14271" t="s">
        <v>3510</v>
      </c>
      <c r="J14271" t="s">
        <v>3510</v>
      </c>
      <c r="K14271">
        <v>6000000070</v>
      </c>
      <c r="L14271" t="s">
        <v>225</v>
      </c>
      <c r="N14271" t="s">
        <v>154</v>
      </c>
      <c r="O14271" t="s">
        <v>27</v>
      </c>
      <c r="P14271" s="4">
        <v>-3256.2</v>
      </c>
      <c r="Q14271">
        <v>-683.8</v>
      </c>
      <c r="R14271" s="4">
        <v>-3940</v>
      </c>
      <c r="S14271" s="1"/>
      <c r="T14271" s="2"/>
      <c r="U14271" s="3"/>
    </row>
    <row r="14272" spans="1:21" x14ac:dyDescent="0.25">
      <c r="A14272" t="s">
        <v>20</v>
      </c>
      <c r="B14272">
        <v>7</v>
      </c>
      <c r="C14272">
        <v>2022</v>
      </c>
      <c r="D14272" t="s">
        <v>54</v>
      </c>
      <c r="E14272" t="s">
        <v>33527</v>
      </c>
      <c r="F14272">
        <v>1000084735</v>
      </c>
      <c r="G14272" t="s">
        <v>29712</v>
      </c>
      <c r="H14272" t="s">
        <v>33528</v>
      </c>
      <c r="I14272" t="s">
        <v>3510</v>
      </c>
      <c r="J14272" t="s">
        <v>3510</v>
      </c>
      <c r="K14272">
        <v>67721425</v>
      </c>
      <c r="L14272" t="s">
        <v>33529</v>
      </c>
      <c r="N14272" t="s">
        <v>154</v>
      </c>
      <c r="O14272" t="s">
        <v>27</v>
      </c>
      <c r="P14272" s="4">
        <v>-19790.72</v>
      </c>
      <c r="Q14272" s="4">
        <v>-4156.05</v>
      </c>
      <c r="R14272" s="4">
        <v>-23946.77</v>
      </c>
      <c r="S14272" s="1"/>
      <c r="T14272" s="2"/>
      <c r="U14272" s="3"/>
    </row>
    <row r="14273" spans="1:21" x14ac:dyDescent="0.25">
      <c r="A14273" t="s">
        <v>20</v>
      </c>
      <c r="B14273">
        <v>7</v>
      </c>
      <c r="C14273">
        <v>2022</v>
      </c>
      <c r="D14273" t="s">
        <v>54</v>
      </c>
      <c r="E14273" t="s">
        <v>33530</v>
      </c>
      <c r="F14273">
        <v>1000084740</v>
      </c>
      <c r="G14273" t="s">
        <v>29712</v>
      </c>
      <c r="H14273" t="s">
        <v>33531</v>
      </c>
      <c r="I14273" t="s">
        <v>3510</v>
      </c>
      <c r="J14273" t="s">
        <v>3510</v>
      </c>
      <c r="K14273">
        <v>6000000070</v>
      </c>
      <c r="L14273" t="s">
        <v>225</v>
      </c>
      <c r="N14273" t="s">
        <v>154</v>
      </c>
      <c r="O14273" t="s">
        <v>27</v>
      </c>
      <c r="P14273" s="4">
        <v>-4334.71</v>
      </c>
      <c r="Q14273">
        <v>-910.29</v>
      </c>
      <c r="R14273" s="4">
        <v>-5245</v>
      </c>
      <c r="S14273" s="1"/>
      <c r="T14273" s="2"/>
      <c r="U14273" s="3"/>
    </row>
    <row r="14274" spans="1:21" x14ac:dyDescent="0.25">
      <c r="A14274" t="s">
        <v>20</v>
      </c>
      <c r="B14274">
        <v>7</v>
      </c>
      <c r="C14274">
        <v>2022</v>
      </c>
      <c r="D14274" t="s">
        <v>54</v>
      </c>
      <c r="E14274" t="s">
        <v>33532</v>
      </c>
      <c r="F14274">
        <v>1000084742</v>
      </c>
      <c r="G14274" t="s">
        <v>29712</v>
      </c>
      <c r="H14274" t="s">
        <v>33533</v>
      </c>
      <c r="I14274" t="s">
        <v>3510</v>
      </c>
      <c r="J14274" t="s">
        <v>3510</v>
      </c>
      <c r="K14274">
        <v>6000000070</v>
      </c>
      <c r="L14274" t="s">
        <v>225</v>
      </c>
      <c r="N14274" t="s">
        <v>154</v>
      </c>
      <c r="O14274" t="s">
        <v>27</v>
      </c>
      <c r="P14274">
        <v>-991.74</v>
      </c>
      <c r="Q14274">
        <v>-208.26</v>
      </c>
      <c r="R14274" s="4">
        <v>-1200</v>
      </c>
      <c r="S14274" s="1"/>
      <c r="T14274" s="2"/>
      <c r="U14274" s="3"/>
    </row>
    <row r="14275" spans="1:21" x14ac:dyDescent="0.25">
      <c r="A14275" t="s">
        <v>20</v>
      </c>
      <c r="B14275">
        <v>7</v>
      </c>
      <c r="C14275">
        <v>2022</v>
      </c>
      <c r="D14275" t="s">
        <v>54</v>
      </c>
      <c r="E14275" t="s">
        <v>33534</v>
      </c>
      <c r="F14275">
        <v>1000084745</v>
      </c>
      <c r="G14275" t="s">
        <v>29712</v>
      </c>
      <c r="H14275" t="s">
        <v>33535</v>
      </c>
      <c r="I14275" t="s">
        <v>3510</v>
      </c>
      <c r="J14275" t="s">
        <v>3510</v>
      </c>
      <c r="K14275">
        <v>67721500</v>
      </c>
      <c r="L14275" t="s">
        <v>33536</v>
      </c>
      <c r="N14275" t="s">
        <v>154</v>
      </c>
      <c r="O14275" t="s">
        <v>27</v>
      </c>
      <c r="P14275" s="4">
        <v>-20901.84</v>
      </c>
      <c r="Q14275" s="4">
        <v>-4389.3900000000003</v>
      </c>
      <c r="R14275" s="4">
        <v>-25291.23</v>
      </c>
      <c r="S14275" s="1"/>
      <c r="T14275" s="2"/>
      <c r="U14275" s="3"/>
    </row>
    <row r="14276" spans="1:21" x14ac:dyDescent="0.25">
      <c r="A14276" t="s">
        <v>20</v>
      </c>
      <c r="B14276">
        <v>7</v>
      </c>
      <c r="C14276">
        <v>2022</v>
      </c>
      <c r="D14276" t="s">
        <v>21</v>
      </c>
      <c r="E14276" t="s">
        <v>33537</v>
      </c>
      <c r="F14276">
        <v>1000085198</v>
      </c>
      <c r="G14276" t="s">
        <v>29712</v>
      </c>
      <c r="H14276" t="s">
        <v>33538</v>
      </c>
      <c r="I14276" t="s">
        <v>3644</v>
      </c>
      <c r="J14276" t="s">
        <v>3644</v>
      </c>
      <c r="K14276">
        <v>2200721110</v>
      </c>
      <c r="L14276" t="s">
        <v>33467</v>
      </c>
      <c r="M14276">
        <v>30710296002</v>
      </c>
      <c r="N14276" t="s">
        <v>154</v>
      </c>
      <c r="O14276" t="s">
        <v>27</v>
      </c>
      <c r="P14276" s="4">
        <v>-35566.94</v>
      </c>
      <c r="Q14276" s="4">
        <v>-7469.06</v>
      </c>
      <c r="R14276" s="4">
        <v>-45170.02</v>
      </c>
      <c r="S14276" s="1"/>
      <c r="T14276" s="2"/>
      <c r="U14276" s="3">
        <v>-2134.02</v>
      </c>
    </row>
    <row r="14277" spans="1:21" x14ac:dyDescent="0.25">
      <c r="A14277" t="s">
        <v>20</v>
      </c>
      <c r="B14277">
        <v>7</v>
      </c>
      <c r="C14277">
        <v>2022</v>
      </c>
      <c r="D14277" t="s">
        <v>21</v>
      </c>
      <c r="E14277" t="s">
        <v>33539</v>
      </c>
      <c r="F14277">
        <v>1000084779</v>
      </c>
      <c r="G14277" t="s">
        <v>29712</v>
      </c>
      <c r="H14277" t="s">
        <v>33540</v>
      </c>
      <c r="I14277" t="s">
        <v>3644</v>
      </c>
      <c r="J14277" t="s">
        <v>3644</v>
      </c>
      <c r="K14277">
        <v>2200721110</v>
      </c>
      <c r="L14277" t="s">
        <v>33467</v>
      </c>
      <c r="M14277">
        <v>30710296002</v>
      </c>
      <c r="N14277" t="s">
        <v>154</v>
      </c>
      <c r="O14277" t="s">
        <v>27</v>
      </c>
      <c r="P14277" s="4">
        <v>-19800</v>
      </c>
      <c r="Q14277" s="4">
        <v>-4158</v>
      </c>
      <c r="R14277" s="4">
        <v>-25146</v>
      </c>
      <c r="S14277" s="1"/>
      <c r="T14277" s="2"/>
      <c r="U14277" s="3">
        <v>-1188</v>
      </c>
    </row>
    <row r="14278" spans="1:21" x14ac:dyDescent="0.25">
      <c r="A14278" t="s">
        <v>20</v>
      </c>
      <c r="B14278">
        <v>7</v>
      </c>
      <c r="C14278">
        <v>2022</v>
      </c>
      <c r="D14278" t="s">
        <v>21</v>
      </c>
      <c r="E14278" t="s">
        <v>33541</v>
      </c>
      <c r="F14278">
        <v>1000085199</v>
      </c>
      <c r="G14278" t="s">
        <v>29712</v>
      </c>
      <c r="H14278" t="s">
        <v>33542</v>
      </c>
      <c r="I14278" t="s">
        <v>3644</v>
      </c>
      <c r="J14278" t="s">
        <v>3644</v>
      </c>
      <c r="K14278">
        <v>2200721110</v>
      </c>
      <c r="L14278" t="s">
        <v>33467</v>
      </c>
      <c r="M14278">
        <v>30710296002</v>
      </c>
      <c r="N14278" t="s">
        <v>154</v>
      </c>
      <c r="O14278" t="s">
        <v>27</v>
      </c>
      <c r="P14278" s="4">
        <v>-12485.12</v>
      </c>
      <c r="Q14278" s="4">
        <v>-2621.88</v>
      </c>
      <c r="R14278" s="4">
        <v>-15856.11</v>
      </c>
      <c r="S14278" s="1"/>
      <c r="T14278" s="2"/>
      <c r="U14278" s="3">
        <v>-749.11</v>
      </c>
    </row>
    <row r="14279" spans="1:21" x14ac:dyDescent="0.25">
      <c r="A14279" t="s">
        <v>20</v>
      </c>
      <c r="B14279">
        <v>7</v>
      </c>
      <c r="C14279">
        <v>2022</v>
      </c>
      <c r="D14279" t="s">
        <v>21</v>
      </c>
      <c r="E14279" t="s">
        <v>33543</v>
      </c>
      <c r="F14279">
        <v>1000085200</v>
      </c>
      <c r="G14279" t="s">
        <v>29712</v>
      </c>
      <c r="H14279" t="s">
        <v>33544</v>
      </c>
      <c r="I14279" t="s">
        <v>3644</v>
      </c>
      <c r="J14279" t="s">
        <v>3644</v>
      </c>
      <c r="K14279">
        <v>2200721110</v>
      </c>
      <c r="L14279" t="s">
        <v>33467</v>
      </c>
      <c r="M14279">
        <v>30710296002</v>
      </c>
      <c r="N14279" t="s">
        <v>154</v>
      </c>
      <c r="O14279" t="s">
        <v>27</v>
      </c>
      <c r="P14279" s="4">
        <v>-19800</v>
      </c>
      <c r="Q14279" s="4">
        <v>-4158</v>
      </c>
      <c r="R14279" s="4">
        <v>-25146</v>
      </c>
      <c r="S14279" s="1"/>
      <c r="T14279" s="2"/>
      <c r="U14279" s="3">
        <v>-1188</v>
      </c>
    </row>
    <row r="14280" spans="1:21" x14ac:dyDescent="0.25">
      <c r="A14280" t="s">
        <v>20</v>
      </c>
      <c r="B14280">
        <v>7</v>
      </c>
      <c r="C14280">
        <v>2022</v>
      </c>
      <c r="D14280" t="s">
        <v>21</v>
      </c>
      <c r="E14280" t="s">
        <v>33545</v>
      </c>
      <c r="F14280">
        <v>1000085201</v>
      </c>
      <c r="G14280" t="s">
        <v>29712</v>
      </c>
      <c r="H14280" t="s">
        <v>33546</v>
      </c>
      <c r="I14280" t="s">
        <v>3644</v>
      </c>
      <c r="J14280" t="s">
        <v>3644</v>
      </c>
      <c r="K14280">
        <v>2200721110</v>
      </c>
      <c r="L14280" t="s">
        <v>33467</v>
      </c>
      <c r="M14280">
        <v>30710296002</v>
      </c>
      <c r="N14280" t="s">
        <v>154</v>
      </c>
      <c r="O14280" t="s">
        <v>27</v>
      </c>
      <c r="P14280" s="4">
        <v>-25452.06</v>
      </c>
      <c r="Q14280" s="4">
        <v>-5344.93</v>
      </c>
      <c r="R14280" s="4">
        <v>-32324.11</v>
      </c>
      <c r="S14280" s="1"/>
      <c r="T14280" s="2"/>
      <c r="U14280" s="3">
        <v>-1527.12</v>
      </c>
    </row>
    <row r="14281" spans="1:21" x14ac:dyDescent="0.25">
      <c r="A14281" t="s">
        <v>20</v>
      </c>
      <c r="B14281">
        <v>7</v>
      </c>
      <c r="C14281">
        <v>2022</v>
      </c>
      <c r="D14281" t="s">
        <v>21</v>
      </c>
      <c r="E14281" t="s">
        <v>33547</v>
      </c>
      <c r="F14281">
        <v>1000084858</v>
      </c>
      <c r="G14281" t="s">
        <v>29712</v>
      </c>
      <c r="H14281" t="s">
        <v>33548</v>
      </c>
      <c r="I14281" t="s">
        <v>3644</v>
      </c>
      <c r="J14281" t="s">
        <v>3644</v>
      </c>
      <c r="K14281">
        <v>2021420285</v>
      </c>
      <c r="L14281" t="s">
        <v>33549</v>
      </c>
      <c r="M14281">
        <v>27105181197</v>
      </c>
      <c r="N14281" t="s">
        <v>154</v>
      </c>
      <c r="O14281" t="s">
        <v>27</v>
      </c>
      <c r="P14281" s="4">
        <v>-37717.879999999997</v>
      </c>
      <c r="Q14281" s="4">
        <v>-7920.75</v>
      </c>
      <c r="R14281" s="4">
        <v>-47901.7</v>
      </c>
      <c r="S14281" s="1"/>
      <c r="T14281" s="2"/>
      <c r="U14281" s="3">
        <v>-2263.0700000000002</v>
      </c>
    </row>
    <row r="14282" spans="1:21" x14ac:dyDescent="0.25">
      <c r="A14282" t="s">
        <v>20</v>
      </c>
      <c r="B14282">
        <v>7</v>
      </c>
      <c r="C14282">
        <v>2022</v>
      </c>
      <c r="D14282" t="s">
        <v>54</v>
      </c>
      <c r="E14282" t="s">
        <v>33550</v>
      </c>
      <c r="F14282">
        <v>1000084862</v>
      </c>
      <c r="G14282" t="s">
        <v>29712</v>
      </c>
      <c r="H14282" t="s">
        <v>33551</v>
      </c>
      <c r="I14282" t="s">
        <v>3644</v>
      </c>
      <c r="J14282" t="s">
        <v>3644</v>
      </c>
      <c r="K14282">
        <v>67688824</v>
      </c>
      <c r="L14282" t="s">
        <v>33079</v>
      </c>
      <c r="N14282" t="s">
        <v>154</v>
      </c>
      <c r="O14282" t="s">
        <v>27</v>
      </c>
      <c r="P14282">
        <v>-363.64</v>
      </c>
      <c r="Q14282">
        <v>-76.36</v>
      </c>
      <c r="R14282" s="4">
        <v>-440</v>
      </c>
      <c r="S14282" s="1"/>
      <c r="T14282" s="2"/>
      <c r="U14282" s="3"/>
    </row>
    <row r="14283" spans="1:21" x14ac:dyDescent="0.25">
      <c r="A14283" t="s">
        <v>20</v>
      </c>
      <c r="B14283">
        <v>7</v>
      </c>
      <c r="C14283">
        <v>2022</v>
      </c>
      <c r="D14283" t="s">
        <v>54</v>
      </c>
      <c r="E14283" t="s">
        <v>33552</v>
      </c>
      <c r="F14283">
        <v>1000085202</v>
      </c>
      <c r="G14283" t="s">
        <v>29712</v>
      </c>
      <c r="H14283" t="s">
        <v>33553</v>
      </c>
      <c r="I14283" t="s">
        <v>3644</v>
      </c>
      <c r="J14283" t="s">
        <v>3644</v>
      </c>
      <c r="K14283">
        <v>40638851</v>
      </c>
      <c r="L14283" t="s">
        <v>33554</v>
      </c>
      <c r="N14283" t="s">
        <v>154</v>
      </c>
      <c r="O14283" t="s">
        <v>27</v>
      </c>
      <c r="P14283" s="4">
        <v>-74050.350000000006</v>
      </c>
      <c r="Q14283" s="4">
        <v>-15550.58</v>
      </c>
      <c r="R14283" s="4">
        <v>-89600.930000000008</v>
      </c>
      <c r="S14283" s="1"/>
      <c r="T14283" s="2"/>
      <c r="U14283" s="3"/>
    </row>
    <row r="14284" spans="1:21" x14ac:dyDescent="0.25">
      <c r="A14284" t="s">
        <v>20</v>
      </c>
      <c r="B14284">
        <v>7</v>
      </c>
      <c r="C14284">
        <v>2022</v>
      </c>
      <c r="D14284" t="s">
        <v>54</v>
      </c>
      <c r="E14284" t="s">
        <v>33555</v>
      </c>
      <c r="F14284">
        <v>1000085203</v>
      </c>
      <c r="G14284" t="s">
        <v>29712</v>
      </c>
      <c r="H14284" t="s">
        <v>33556</v>
      </c>
      <c r="I14284" t="s">
        <v>3644</v>
      </c>
      <c r="J14284" t="s">
        <v>3644</v>
      </c>
      <c r="K14284">
        <v>65682850</v>
      </c>
      <c r="L14284" t="s">
        <v>33557</v>
      </c>
      <c r="N14284" t="s">
        <v>154</v>
      </c>
      <c r="O14284" t="s">
        <v>27</v>
      </c>
      <c r="P14284" s="4">
        <v>-11913.22</v>
      </c>
      <c r="Q14284" s="4">
        <v>-2501.7800000000002</v>
      </c>
      <c r="R14284" s="4">
        <v>-14415</v>
      </c>
      <c r="S14284" s="1"/>
      <c r="T14284" s="2"/>
      <c r="U14284" s="3"/>
    </row>
    <row r="14285" spans="1:21" x14ac:dyDescent="0.25">
      <c r="A14285" t="s">
        <v>20</v>
      </c>
      <c r="B14285">
        <v>7</v>
      </c>
      <c r="C14285">
        <v>2022</v>
      </c>
      <c r="D14285" t="s">
        <v>54</v>
      </c>
      <c r="E14285" t="s">
        <v>33558</v>
      </c>
      <c r="F14285">
        <v>1000084868</v>
      </c>
      <c r="G14285" t="s">
        <v>29712</v>
      </c>
      <c r="H14285" t="s">
        <v>33559</v>
      </c>
      <c r="I14285" t="s">
        <v>3644</v>
      </c>
      <c r="J14285" t="s">
        <v>3644</v>
      </c>
      <c r="K14285">
        <v>65682850</v>
      </c>
      <c r="L14285" t="s">
        <v>33557</v>
      </c>
      <c r="N14285" t="s">
        <v>154</v>
      </c>
      <c r="O14285" t="s">
        <v>27</v>
      </c>
      <c r="P14285">
        <v>-0.27</v>
      </c>
      <c r="Q14285">
        <v>-0.05</v>
      </c>
      <c r="R14285" s="4">
        <v>-0.32</v>
      </c>
      <c r="S14285" s="1"/>
      <c r="T14285" s="2"/>
      <c r="U14285" s="3"/>
    </row>
    <row r="14286" spans="1:21" x14ac:dyDescent="0.25">
      <c r="A14286" t="s">
        <v>20</v>
      </c>
      <c r="B14286">
        <v>7</v>
      </c>
      <c r="C14286">
        <v>2022</v>
      </c>
      <c r="D14286" t="s">
        <v>54</v>
      </c>
      <c r="E14286" t="s">
        <v>33560</v>
      </c>
      <c r="F14286">
        <v>1000084869</v>
      </c>
      <c r="G14286" t="s">
        <v>29712</v>
      </c>
      <c r="H14286" t="s">
        <v>33561</v>
      </c>
      <c r="I14286" t="s">
        <v>3644</v>
      </c>
      <c r="J14286" t="s">
        <v>3644</v>
      </c>
      <c r="K14286">
        <v>67612608</v>
      </c>
      <c r="L14286" t="s">
        <v>33562</v>
      </c>
      <c r="N14286" t="s">
        <v>154</v>
      </c>
      <c r="O14286" t="s">
        <v>27</v>
      </c>
      <c r="P14286" s="4">
        <v>-50783.519999999997</v>
      </c>
      <c r="Q14286" s="4">
        <v>-10664.54</v>
      </c>
      <c r="R14286" s="4">
        <v>-61448.06</v>
      </c>
      <c r="S14286" s="1"/>
      <c r="T14286" s="2"/>
      <c r="U14286" s="3"/>
    </row>
    <row r="14287" spans="1:21" x14ac:dyDescent="0.25">
      <c r="A14287" t="s">
        <v>20</v>
      </c>
      <c r="B14287">
        <v>7</v>
      </c>
      <c r="C14287">
        <v>2022</v>
      </c>
      <c r="D14287" t="s">
        <v>54</v>
      </c>
      <c r="E14287" t="s">
        <v>33563</v>
      </c>
      <c r="F14287">
        <v>1000085204</v>
      </c>
      <c r="G14287" t="s">
        <v>29712</v>
      </c>
      <c r="H14287" t="s">
        <v>33564</v>
      </c>
      <c r="I14287" t="s">
        <v>3644</v>
      </c>
      <c r="J14287" t="s">
        <v>3644</v>
      </c>
      <c r="K14287">
        <v>67583837</v>
      </c>
      <c r="L14287" t="s">
        <v>33565</v>
      </c>
      <c r="N14287" t="s">
        <v>154</v>
      </c>
      <c r="O14287" t="s">
        <v>27</v>
      </c>
      <c r="P14287" s="4">
        <v>-29435.84</v>
      </c>
      <c r="Q14287" s="4">
        <v>-6181.53</v>
      </c>
      <c r="R14287" s="4">
        <v>-35617.370000000003</v>
      </c>
      <c r="S14287" s="1"/>
      <c r="T14287" s="2"/>
      <c r="U14287" s="3"/>
    </row>
    <row r="14288" spans="1:21" x14ac:dyDescent="0.25">
      <c r="A14288" t="s">
        <v>20</v>
      </c>
      <c r="B14288">
        <v>7</v>
      </c>
      <c r="C14288">
        <v>2022</v>
      </c>
      <c r="D14288" t="s">
        <v>54</v>
      </c>
      <c r="E14288" t="s">
        <v>33566</v>
      </c>
      <c r="F14288">
        <v>1000084872</v>
      </c>
      <c r="G14288" t="s">
        <v>29712</v>
      </c>
      <c r="H14288" t="s">
        <v>33567</v>
      </c>
      <c r="I14288" t="s">
        <v>3644</v>
      </c>
      <c r="J14288" t="s">
        <v>3644</v>
      </c>
      <c r="K14288">
        <v>67717581</v>
      </c>
      <c r="L14288" t="s">
        <v>33568</v>
      </c>
      <c r="N14288" t="s">
        <v>154</v>
      </c>
      <c r="O14288" t="s">
        <v>27</v>
      </c>
      <c r="P14288" s="4">
        <v>-20384.89</v>
      </c>
      <c r="Q14288" s="4">
        <v>-4280.83</v>
      </c>
      <c r="R14288" s="4">
        <v>-24665.72</v>
      </c>
      <c r="S14288" s="1"/>
      <c r="T14288" s="2"/>
      <c r="U14288" s="3"/>
    </row>
    <row r="14289" spans="1:21" x14ac:dyDescent="0.25">
      <c r="A14289" t="s">
        <v>20</v>
      </c>
      <c r="B14289">
        <v>7</v>
      </c>
      <c r="C14289">
        <v>2022</v>
      </c>
      <c r="D14289" t="s">
        <v>54</v>
      </c>
      <c r="E14289" t="s">
        <v>33569</v>
      </c>
      <c r="F14289">
        <v>1000084881</v>
      </c>
      <c r="G14289" t="s">
        <v>29712</v>
      </c>
      <c r="H14289" t="s">
        <v>33570</v>
      </c>
      <c r="I14289" t="s">
        <v>3644</v>
      </c>
      <c r="J14289" t="s">
        <v>3644</v>
      </c>
      <c r="K14289">
        <v>67641573</v>
      </c>
      <c r="L14289" t="s">
        <v>33571</v>
      </c>
      <c r="N14289" t="s">
        <v>154</v>
      </c>
      <c r="O14289" t="s">
        <v>27</v>
      </c>
      <c r="P14289" s="4">
        <v>-251349.37</v>
      </c>
      <c r="Q14289" s="4">
        <v>-52783.37</v>
      </c>
      <c r="R14289" s="4">
        <v>-304132.74</v>
      </c>
      <c r="S14289" s="1"/>
      <c r="T14289" s="2"/>
      <c r="U14289" s="3"/>
    </row>
    <row r="14290" spans="1:21" x14ac:dyDescent="0.25">
      <c r="A14290" t="s">
        <v>20</v>
      </c>
      <c r="B14290">
        <v>7</v>
      </c>
      <c r="C14290">
        <v>2022</v>
      </c>
      <c r="D14290" t="s">
        <v>54</v>
      </c>
      <c r="E14290" t="s">
        <v>33572</v>
      </c>
      <c r="F14290">
        <v>1000085205</v>
      </c>
      <c r="G14290" t="s">
        <v>29712</v>
      </c>
      <c r="H14290" t="s">
        <v>33573</v>
      </c>
      <c r="I14290" t="s">
        <v>3644</v>
      </c>
      <c r="J14290" t="s">
        <v>3644</v>
      </c>
      <c r="K14290">
        <v>67719205</v>
      </c>
      <c r="L14290" t="s">
        <v>33574</v>
      </c>
      <c r="N14290" t="s">
        <v>154</v>
      </c>
      <c r="O14290" t="s">
        <v>27</v>
      </c>
      <c r="P14290" s="4">
        <v>-15518.96</v>
      </c>
      <c r="Q14290" s="4">
        <v>-3258.98</v>
      </c>
      <c r="R14290" s="4">
        <v>-18777.939999999999</v>
      </c>
      <c r="S14290" s="1"/>
      <c r="T14290" s="2"/>
      <c r="U14290" s="3"/>
    </row>
    <row r="14291" spans="1:21" x14ac:dyDescent="0.25">
      <c r="A14291" t="s">
        <v>20</v>
      </c>
      <c r="B14291">
        <v>7</v>
      </c>
      <c r="C14291">
        <v>2022</v>
      </c>
      <c r="D14291" t="s">
        <v>54</v>
      </c>
      <c r="E14291" t="s">
        <v>33575</v>
      </c>
      <c r="F14291">
        <v>1000084885</v>
      </c>
      <c r="G14291" t="s">
        <v>29712</v>
      </c>
      <c r="H14291" t="s">
        <v>33576</v>
      </c>
      <c r="I14291" t="s">
        <v>3644</v>
      </c>
      <c r="J14291" t="s">
        <v>3644</v>
      </c>
      <c r="K14291">
        <v>6000000070</v>
      </c>
      <c r="L14291" t="s">
        <v>225</v>
      </c>
      <c r="N14291" t="s">
        <v>154</v>
      </c>
      <c r="O14291" t="s">
        <v>27</v>
      </c>
      <c r="P14291" s="4">
        <v>-1182.6400000000001</v>
      </c>
      <c r="Q14291">
        <v>-248.36</v>
      </c>
      <c r="R14291" s="4">
        <v>-1431</v>
      </c>
      <c r="S14291" s="1"/>
      <c r="T14291" s="2"/>
      <c r="U14291" s="3"/>
    </row>
    <row r="14292" spans="1:21" x14ac:dyDescent="0.25">
      <c r="A14292" t="s">
        <v>20</v>
      </c>
      <c r="B14292">
        <v>7</v>
      </c>
      <c r="C14292">
        <v>2022</v>
      </c>
      <c r="D14292" t="s">
        <v>54</v>
      </c>
      <c r="E14292" t="s">
        <v>33577</v>
      </c>
      <c r="F14292">
        <v>1000085206</v>
      </c>
      <c r="G14292" t="s">
        <v>29712</v>
      </c>
      <c r="H14292" t="s">
        <v>33578</v>
      </c>
      <c r="I14292" t="s">
        <v>3644</v>
      </c>
      <c r="J14292" t="s">
        <v>3644</v>
      </c>
      <c r="K14292">
        <v>65850875</v>
      </c>
      <c r="L14292" t="s">
        <v>4474</v>
      </c>
      <c r="N14292" t="s">
        <v>154</v>
      </c>
      <c r="O14292" t="s">
        <v>27</v>
      </c>
      <c r="P14292" s="4">
        <v>-9254.7099999999991</v>
      </c>
      <c r="Q14292" s="4">
        <v>-1943.49</v>
      </c>
      <c r="R14292" s="4">
        <v>-11198.199999999999</v>
      </c>
      <c r="S14292" s="1"/>
      <c r="T14292" s="2"/>
      <c r="U14292" s="3"/>
    </row>
    <row r="14293" spans="1:21" x14ac:dyDescent="0.25">
      <c r="A14293" t="s">
        <v>20</v>
      </c>
      <c r="B14293">
        <v>7</v>
      </c>
      <c r="C14293">
        <v>2022</v>
      </c>
      <c r="D14293" t="s">
        <v>54</v>
      </c>
      <c r="E14293" t="s">
        <v>33579</v>
      </c>
      <c r="F14293">
        <v>1000085207</v>
      </c>
      <c r="G14293" t="s">
        <v>29712</v>
      </c>
      <c r="H14293" t="s">
        <v>33580</v>
      </c>
      <c r="I14293" t="s">
        <v>3644</v>
      </c>
      <c r="J14293" t="s">
        <v>3644</v>
      </c>
      <c r="K14293">
        <v>66947728</v>
      </c>
      <c r="L14293" t="s">
        <v>33581</v>
      </c>
      <c r="N14293" t="s">
        <v>154</v>
      </c>
      <c r="O14293" t="s">
        <v>27</v>
      </c>
      <c r="P14293" s="4">
        <v>-47480.47</v>
      </c>
      <c r="Q14293" s="4">
        <v>-9970.89</v>
      </c>
      <c r="R14293" s="4">
        <v>-57451.360000000001</v>
      </c>
      <c r="S14293" s="1"/>
      <c r="T14293" s="2"/>
      <c r="U14293" s="3"/>
    </row>
    <row r="14294" spans="1:21" x14ac:dyDescent="0.25">
      <c r="A14294" t="s">
        <v>20</v>
      </c>
      <c r="B14294">
        <v>7</v>
      </c>
      <c r="C14294">
        <v>2022</v>
      </c>
      <c r="D14294" t="s">
        <v>54</v>
      </c>
      <c r="E14294" t="s">
        <v>33582</v>
      </c>
      <c r="F14294">
        <v>1000085208</v>
      </c>
      <c r="G14294" t="s">
        <v>29712</v>
      </c>
      <c r="H14294" t="s">
        <v>33583</v>
      </c>
      <c r="I14294" t="s">
        <v>3644</v>
      </c>
      <c r="J14294" t="s">
        <v>3644</v>
      </c>
      <c r="K14294">
        <v>67718744</v>
      </c>
      <c r="L14294" t="s">
        <v>33485</v>
      </c>
      <c r="N14294" t="s">
        <v>154</v>
      </c>
      <c r="O14294" t="s">
        <v>27</v>
      </c>
      <c r="P14294" s="4">
        <v>-4495.8599999999997</v>
      </c>
      <c r="Q14294">
        <v>-944.13</v>
      </c>
      <c r="R14294" s="4">
        <v>-5439.99</v>
      </c>
      <c r="S14294" s="1"/>
      <c r="T14294" s="2"/>
      <c r="U14294" s="3"/>
    </row>
    <row r="14295" spans="1:21" x14ac:dyDescent="0.25">
      <c r="A14295" t="s">
        <v>20</v>
      </c>
      <c r="B14295">
        <v>7</v>
      </c>
      <c r="C14295">
        <v>2022</v>
      </c>
      <c r="D14295" t="s">
        <v>54</v>
      </c>
      <c r="E14295" t="s">
        <v>33584</v>
      </c>
      <c r="F14295">
        <v>1000085209</v>
      </c>
      <c r="G14295" t="s">
        <v>29712</v>
      </c>
      <c r="H14295" t="s">
        <v>33585</v>
      </c>
      <c r="I14295" t="s">
        <v>3644</v>
      </c>
      <c r="J14295" t="s">
        <v>3644</v>
      </c>
      <c r="K14295">
        <v>9270525</v>
      </c>
      <c r="L14295" t="s">
        <v>33586</v>
      </c>
      <c r="N14295" t="s">
        <v>154</v>
      </c>
      <c r="O14295" t="s">
        <v>27</v>
      </c>
      <c r="P14295" s="4">
        <v>-43054.879999999997</v>
      </c>
      <c r="Q14295" s="4">
        <v>-9041.52</v>
      </c>
      <c r="R14295" s="4">
        <v>-52096.399999999994</v>
      </c>
      <c r="S14295" s="1"/>
      <c r="T14295" s="2"/>
      <c r="U14295" s="3"/>
    </row>
    <row r="14296" spans="1:21" x14ac:dyDescent="0.25">
      <c r="A14296" t="s">
        <v>20</v>
      </c>
      <c r="B14296">
        <v>7</v>
      </c>
      <c r="C14296">
        <v>2022</v>
      </c>
      <c r="D14296" t="s">
        <v>54</v>
      </c>
      <c r="E14296" t="s">
        <v>33587</v>
      </c>
      <c r="F14296">
        <v>1000085210</v>
      </c>
      <c r="G14296" t="s">
        <v>29712</v>
      </c>
      <c r="H14296" t="s">
        <v>33588</v>
      </c>
      <c r="I14296" t="s">
        <v>3644</v>
      </c>
      <c r="J14296" t="s">
        <v>3644</v>
      </c>
      <c r="K14296">
        <v>67702630</v>
      </c>
      <c r="L14296" t="s">
        <v>33589</v>
      </c>
      <c r="N14296" t="s">
        <v>154</v>
      </c>
      <c r="O14296" t="s">
        <v>27</v>
      </c>
      <c r="P14296" s="4">
        <v>-67077.919999999998</v>
      </c>
      <c r="Q14296" s="4">
        <v>-14086.36</v>
      </c>
      <c r="R14296" s="4">
        <v>-81164.28</v>
      </c>
      <c r="S14296" s="1"/>
      <c r="T14296" s="2"/>
      <c r="U14296" s="3"/>
    </row>
    <row r="14297" spans="1:21" x14ac:dyDescent="0.25">
      <c r="A14297" t="s">
        <v>20</v>
      </c>
      <c r="B14297">
        <v>7</v>
      </c>
      <c r="C14297">
        <v>2022</v>
      </c>
      <c r="D14297" t="s">
        <v>54</v>
      </c>
      <c r="E14297" t="s">
        <v>33590</v>
      </c>
      <c r="F14297">
        <v>1000085211</v>
      </c>
      <c r="G14297" t="s">
        <v>29712</v>
      </c>
      <c r="H14297" t="s">
        <v>33591</v>
      </c>
      <c r="I14297" t="s">
        <v>3644</v>
      </c>
      <c r="J14297" t="s">
        <v>3644</v>
      </c>
      <c r="K14297">
        <v>67720740</v>
      </c>
      <c r="L14297" t="s">
        <v>33592</v>
      </c>
      <c r="N14297" t="s">
        <v>154</v>
      </c>
      <c r="O14297" t="s">
        <v>27</v>
      </c>
      <c r="P14297" s="4">
        <v>-16566.16</v>
      </c>
      <c r="Q14297" s="4">
        <v>-3478.89</v>
      </c>
      <c r="R14297" s="4">
        <v>-20045.05</v>
      </c>
      <c r="S14297" s="1"/>
      <c r="T14297" s="2"/>
      <c r="U14297" s="3"/>
    </row>
    <row r="14298" spans="1:21" x14ac:dyDescent="0.25">
      <c r="A14298" t="s">
        <v>20</v>
      </c>
      <c r="B14298">
        <v>7</v>
      </c>
      <c r="C14298">
        <v>2022</v>
      </c>
      <c r="D14298" t="s">
        <v>54</v>
      </c>
      <c r="E14298" t="s">
        <v>33593</v>
      </c>
      <c r="F14298">
        <v>1000084949</v>
      </c>
      <c r="G14298" t="s">
        <v>29712</v>
      </c>
      <c r="H14298" t="s">
        <v>33594</v>
      </c>
      <c r="I14298" t="s">
        <v>3644</v>
      </c>
      <c r="J14298" t="s">
        <v>3644</v>
      </c>
      <c r="K14298">
        <v>67689251</v>
      </c>
      <c r="L14298" t="s">
        <v>33595</v>
      </c>
      <c r="N14298" t="s">
        <v>154</v>
      </c>
      <c r="O14298" t="s">
        <v>27</v>
      </c>
      <c r="P14298" s="4">
        <v>-100360.34</v>
      </c>
      <c r="Q14298" s="4">
        <v>-21075.67</v>
      </c>
      <c r="R14298" s="4">
        <v>-121436.01</v>
      </c>
      <c r="S14298" s="1"/>
      <c r="T14298" s="2"/>
      <c r="U14298" s="3"/>
    </row>
    <row r="14299" spans="1:21" x14ac:dyDescent="0.25">
      <c r="A14299" t="s">
        <v>20</v>
      </c>
      <c r="B14299">
        <v>7</v>
      </c>
      <c r="C14299">
        <v>2022</v>
      </c>
      <c r="D14299" t="s">
        <v>54</v>
      </c>
      <c r="E14299" t="s">
        <v>33596</v>
      </c>
      <c r="F14299">
        <v>1000084951</v>
      </c>
      <c r="G14299" t="s">
        <v>29712</v>
      </c>
      <c r="H14299" t="s">
        <v>33597</v>
      </c>
      <c r="I14299" t="s">
        <v>3644</v>
      </c>
      <c r="J14299" t="s">
        <v>3644</v>
      </c>
      <c r="K14299">
        <v>67170623</v>
      </c>
      <c r="L14299" t="s">
        <v>33598</v>
      </c>
      <c r="N14299" t="s">
        <v>154</v>
      </c>
      <c r="O14299" t="s">
        <v>27</v>
      </c>
      <c r="P14299" s="4">
        <v>-58154.53</v>
      </c>
      <c r="Q14299" s="4">
        <v>-12212.45</v>
      </c>
      <c r="R14299" s="4">
        <v>-70366.98</v>
      </c>
      <c r="S14299" s="1"/>
      <c r="T14299" s="2"/>
      <c r="U14299" s="3"/>
    </row>
    <row r="14300" spans="1:21" x14ac:dyDescent="0.25">
      <c r="A14300" t="s">
        <v>20</v>
      </c>
      <c r="B14300">
        <v>7</v>
      </c>
      <c r="C14300">
        <v>2022</v>
      </c>
      <c r="D14300" t="s">
        <v>54</v>
      </c>
      <c r="E14300" t="s">
        <v>33599</v>
      </c>
      <c r="F14300">
        <v>1000084952</v>
      </c>
      <c r="G14300" t="s">
        <v>29712</v>
      </c>
      <c r="H14300" t="s">
        <v>33600</v>
      </c>
      <c r="I14300" t="s">
        <v>3644</v>
      </c>
      <c r="J14300" t="s">
        <v>3644</v>
      </c>
      <c r="K14300">
        <v>67170623</v>
      </c>
      <c r="L14300" t="s">
        <v>33598</v>
      </c>
      <c r="N14300" t="s">
        <v>154</v>
      </c>
      <c r="O14300" t="s">
        <v>27</v>
      </c>
      <c r="P14300" s="4">
        <v>-71209.64</v>
      </c>
      <c r="Q14300" s="4">
        <v>-14954.02</v>
      </c>
      <c r="R14300" s="4">
        <v>-86163.66</v>
      </c>
      <c r="S14300" s="1"/>
      <c r="T14300" s="2"/>
      <c r="U14300" s="3"/>
    </row>
    <row r="14301" spans="1:21" x14ac:dyDescent="0.25">
      <c r="A14301" t="s">
        <v>20</v>
      </c>
      <c r="B14301">
        <v>7</v>
      </c>
      <c r="C14301">
        <v>2022</v>
      </c>
      <c r="D14301" t="s">
        <v>54</v>
      </c>
      <c r="E14301" t="s">
        <v>33601</v>
      </c>
      <c r="F14301">
        <v>1000084953</v>
      </c>
      <c r="G14301" t="s">
        <v>29712</v>
      </c>
      <c r="H14301" t="s">
        <v>33602</v>
      </c>
      <c r="I14301" t="s">
        <v>3644</v>
      </c>
      <c r="J14301" t="s">
        <v>3644</v>
      </c>
      <c r="K14301">
        <v>67170623</v>
      </c>
      <c r="L14301" t="s">
        <v>33598</v>
      </c>
      <c r="N14301" t="s">
        <v>154</v>
      </c>
      <c r="O14301" t="s">
        <v>27</v>
      </c>
      <c r="P14301" s="4">
        <v>-49846.73</v>
      </c>
      <c r="Q14301" s="4">
        <v>-10467.81</v>
      </c>
      <c r="R14301" s="4">
        <v>-60314.54</v>
      </c>
      <c r="S14301" s="1"/>
      <c r="T14301" s="2"/>
      <c r="U14301" s="3"/>
    </row>
    <row r="14302" spans="1:21" x14ac:dyDescent="0.25">
      <c r="A14302" t="s">
        <v>20</v>
      </c>
      <c r="B14302">
        <v>7</v>
      </c>
      <c r="C14302">
        <v>2022</v>
      </c>
      <c r="D14302" t="s">
        <v>54</v>
      </c>
      <c r="E14302" t="s">
        <v>33603</v>
      </c>
      <c r="F14302">
        <v>1000084955</v>
      </c>
      <c r="G14302" t="s">
        <v>29712</v>
      </c>
      <c r="H14302" t="s">
        <v>33604</v>
      </c>
      <c r="I14302" t="s">
        <v>3644</v>
      </c>
      <c r="J14302" t="s">
        <v>3644</v>
      </c>
      <c r="K14302">
        <v>1016882287</v>
      </c>
      <c r="L14302" t="s">
        <v>186</v>
      </c>
      <c r="M14302">
        <v>112047552</v>
      </c>
      <c r="N14302" t="s">
        <v>154</v>
      </c>
      <c r="O14302" t="s">
        <v>27</v>
      </c>
      <c r="P14302" s="4">
        <v>-19249.439999999999</v>
      </c>
      <c r="Q14302" s="4">
        <v>-4042.38</v>
      </c>
      <c r="R14302" s="4">
        <v>-23291.82</v>
      </c>
      <c r="S14302" s="1"/>
      <c r="T14302" s="2"/>
      <c r="U14302" s="3"/>
    </row>
    <row r="14303" spans="1:21" x14ac:dyDescent="0.25">
      <c r="A14303" t="s">
        <v>20</v>
      </c>
      <c r="B14303">
        <v>7</v>
      </c>
      <c r="C14303">
        <v>2022</v>
      </c>
      <c r="D14303" t="s">
        <v>54</v>
      </c>
      <c r="E14303" t="s">
        <v>33605</v>
      </c>
      <c r="F14303">
        <v>1000084956</v>
      </c>
      <c r="G14303" t="s">
        <v>29712</v>
      </c>
      <c r="H14303" t="s">
        <v>33606</v>
      </c>
      <c r="I14303" t="s">
        <v>3644</v>
      </c>
      <c r="J14303" t="s">
        <v>3644</v>
      </c>
      <c r="K14303">
        <v>67170623</v>
      </c>
      <c r="L14303" t="s">
        <v>33598</v>
      </c>
      <c r="N14303" t="s">
        <v>154</v>
      </c>
      <c r="O14303" t="s">
        <v>27</v>
      </c>
      <c r="P14303" s="4">
        <v>-58154.53</v>
      </c>
      <c r="Q14303" s="4">
        <v>-12212.45</v>
      </c>
      <c r="R14303" s="4">
        <v>-70366.98</v>
      </c>
      <c r="S14303" s="1"/>
      <c r="T14303" s="2"/>
      <c r="U14303" s="3"/>
    </row>
    <row r="14304" spans="1:21" x14ac:dyDescent="0.25">
      <c r="A14304" t="s">
        <v>20</v>
      </c>
      <c r="B14304">
        <v>7</v>
      </c>
      <c r="C14304">
        <v>2022</v>
      </c>
      <c r="D14304" t="s">
        <v>54</v>
      </c>
      <c r="E14304" t="s">
        <v>33607</v>
      </c>
      <c r="F14304">
        <v>1000085212</v>
      </c>
      <c r="G14304" t="s">
        <v>29712</v>
      </c>
      <c r="H14304" t="s">
        <v>33608</v>
      </c>
      <c r="I14304" t="s">
        <v>3644</v>
      </c>
      <c r="J14304" t="s">
        <v>3644</v>
      </c>
      <c r="K14304">
        <v>67718552</v>
      </c>
      <c r="L14304" t="s">
        <v>33609</v>
      </c>
      <c r="N14304" t="s">
        <v>154</v>
      </c>
      <c r="O14304" t="s">
        <v>27</v>
      </c>
      <c r="P14304" s="4">
        <v>-15415.14</v>
      </c>
      <c r="Q14304" s="4">
        <v>-3237.18</v>
      </c>
      <c r="R14304" s="4">
        <v>-18652.32</v>
      </c>
      <c r="S14304" s="1"/>
      <c r="T14304" s="2"/>
      <c r="U14304" s="3"/>
    </row>
    <row r="14305" spans="1:21" x14ac:dyDescent="0.25">
      <c r="A14305" t="s">
        <v>20</v>
      </c>
      <c r="B14305">
        <v>7</v>
      </c>
      <c r="C14305">
        <v>2022</v>
      </c>
      <c r="D14305" t="s">
        <v>54</v>
      </c>
      <c r="E14305" t="s">
        <v>33610</v>
      </c>
      <c r="F14305">
        <v>1000085213</v>
      </c>
      <c r="G14305" t="s">
        <v>29712</v>
      </c>
      <c r="H14305" t="s">
        <v>33611</v>
      </c>
      <c r="I14305" t="s">
        <v>3644</v>
      </c>
      <c r="J14305" t="s">
        <v>3644</v>
      </c>
      <c r="K14305">
        <v>2200394144</v>
      </c>
      <c r="L14305" t="s">
        <v>33612</v>
      </c>
      <c r="M14305">
        <v>30668047102</v>
      </c>
      <c r="N14305" t="s">
        <v>154</v>
      </c>
      <c r="O14305" t="s">
        <v>27</v>
      </c>
      <c r="P14305" s="4">
        <v>-37171.519999999997</v>
      </c>
      <c r="Q14305" s="4">
        <v>-7806.02</v>
      </c>
      <c r="R14305" s="4">
        <v>-47207.829999999994</v>
      </c>
      <c r="S14305" s="1"/>
      <c r="T14305" s="2"/>
      <c r="U14305" s="3">
        <v>-2230.29</v>
      </c>
    </row>
    <row r="14306" spans="1:21" x14ac:dyDescent="0.25">
      <c r="A14306" t="s">
        <v>20</v>
      </c>
      <c r="B14306">
        <v>7</v>
      </c>
      <c r="C14306">
        <v>2022</v>
      </c>
      <c r="D14306" t="s">
        <v>54</v>
      </c>
      <c r="E14306" t="s">
        <v>33613</v>
      </c>
      <c r="F14306">
        <v>1000084970</v>
      </c>
      <c r="G14306" t="s">
        <v>29712</v>
      </c>
      <c r="H14306" t="s">
        <v>33614</v>
      </c>
      <c r="I14306" t="s">
        <v>3644</v>
      </c>
      <c r="J14306" t="s">
        <v>3644</v>
      </c>
      <c r="K14306">
        <v>2200394144</v>
      </c>
      <c r="L14306" t="s">
        <v>33612</v>
      </c>
      <c r="M14306">
        <v>30668047102</v>
      </c>
      <c r="N14306" t="s">
        <v>154</v>
      </c>
      <c r="O14306" t="s">
        <v>27</v>
      </c>
      <c r="P14306" s="4">
        <v>-3971.07</v>
      </c>
      <c r="Q14306">
        <v>-833.92</v>
      </c>
      <c r="R14306" s="4">
        <v>-5043.25</v>
      </c>
      <c r="S14306" s="1"/>
      <c r="T14306" s="2"/>
      <c r="U14306" s="3">
        <v>-238.26</v>
      </c>
    </row>
    <row r="14307" spans="1:21" x14ac:dyDescent="0.25">
      <c r="A14307" t="s">
        <v>20</v>
      </c>
      <c r="B14307">
        <v>7</v>
      </c>
      <c r="C14307">
        <v>2022</v>
      </c>
      <c r="D14307" t="s">
        <v>54</v>
      </c>
      <c r="E14307" t="s">
        <v>33615</v>
      </c>
      <c r="F14307">
        <v>1000085214</v>
      </c>
      <c r="G14307" t="s">
        <v>29712</v>
      </c>
      <c r="H14307" t="s">
        <v>33616</v>
      </c>
      <c r="I14307" t="s">
        <v>3644</v>
      </c>
      <c r="J14307" t="s">
        <v>3644</v>
      </c>
      <c r="K14307">
        <v>67720770</v>
      </c>
      <c r="L14307" t="s">
        <v>33617</v>
      </c>
      <c r="N14307" t="s">
        <v>154</v>
      </c>
      <c r="O14307" t="s">
        <v>27</v>
      </c>
      <c r="P14307" s="4">
        <v>-29639.84</v>
      </c>
      <c r="Q14307" s="4">
        <v>-6224.37</v>
      </c>
      <c r="R14307" s="4">
        <v>-35864.21</v>
      </c>
      <c r="S14307" s="1"/>
      <c r="T14307" s="2"/>
      <c r="U14307" s="3"/>
    </row>
    <row r="14308" spans="1:21" x14ac:dyDescent="0.25">
      <c r="A14308" t="s">
        <v>20</v>
      </c>
      <c r="B14308">
        <v>7</v>
      </c>
      <c r="C14308">
        <v>2022</v>
      </c>
      <c r="D14308" t="s">
        <v>54</v>
      </c>
      <c r="E14308" t="s">
        <v>33618</v>
      </c>
      <c r="F14308">
        <v>1000084982</v>
      </c>
      <c r="G14308" t="s">
        <v>29712</v>
      </c>
      <c r="H14308" t="s">
        <v>33619</v>
      </c>
      <c r="I14308" t="s">
        <v>3644</v>
      </c>
      <c r="J14308" t="s">
        <v>3644</v>
      </c>
      <c r="K14308">
        <v>10519885</v>
      </c>
      <c r="L14308" t="s">
        <v>33115</v>
      </c>
      <c r="N14308" t="s">
        <v>154</v>
      </c>
      <c r="O14308" t="s">
        <v>27</v>
      </c>
      <c r="P14308" s="4">
        <v>-6985.95</v>
      </c>
      <c r="Q14308" s="4">
        <v>-1467.05</v>
      </c>
      <c r="R14308" s="4">
        <v>-8453</v>
      </c>
      <c r="S14308" s="1"/>
      <c r="T14308" s="2"/>
      <c r="U14308" s="3"/>
    </row>
    <row r="14309" spans="1:21" x14ac:dyDescent="0.25">
      <c r="A14309" t="s">
        <v>20</v>
      </c>
      <c r="B14309">
        <v>7</v>
      </c>
      <c r="C14309">
        <v>2022</v>
      </c>
      <c r="D14309" t="s">
        <v>159</v>
      </c>
      <c r="E14309" t="s">
        <v>33620</v>
      </c>
      <c r="F14309">
        <v>1000084988</v>
      </c>
      <c r="G14309" t="s">
        <v>29712</v>
      </c>
      <c r="H14309" t="s">
        <v>33621</v>
      </c>
      <c r="I14309" t="s">
        <v>3644</v>
      </c>
      <c r="J14309" t="s">
        <v>3644</v>
      </c>
      <c r="K14309">
        <v>67551574</v>
      </c>
      <c r="L14309" t="s">
        <v>33622</v>
      </c>
      <c r="N14309" t="s">
        <v>163</v>
      </c>
      <c r="O14309" t="s">
        <v>164</v>
      </c>
      <c r="P14309" s="4">
        <v>-112276.12</v>
      </c>
      <c r="Q14309" s="4"/>
      <c r="R14309" s="4">
        <v>-135854.10999999999</v>
      </c>
      <c r="S14309" s="1">
        <v>-23577.99</v>
      </c>
      <c r="T14309" s="2"/>
      <c r="U14309" s="3"/>
    </row>
    <row r="14310" spans="1:21" x14ac:dyDescent="0.25">
      <c r="A14310" t="s">
        <v>20</v>
      </c>
      <c r="B14310">
        <v>7</v>
      </c>
      <c r="C14310">
        <v>2022</v>
      </c>
      <c r="D14310" t="s">
        <v>54</v>
      </c>
      <c r="E14310" t="s">
        <v>33623</v>
      </c>
      <c r="F14310">
        <v>1000084993</v>
      </c>
      <c r="G14310" t="s">
        <v>29712</v>
      </c>
      <c r="H14310" t="s">
        <v>33624</v>
      </c>
      <c r="I14310" t="s">
        <v>3644</v>
      </c>
      <c r="J14310" t="s">
        <v>3644</v>
      </c>
      <c r="K14310">
        <v>67719251</v>
      </c>
      <c r="L14310" t="s">
        <v>33625</v>
      </c>
      <c r="N14310" t="s">
        <v>154</v>
      </c>
      <c r="O14310" t="s">
        <v>27</v>
      </c>
      <c r="P14310" s="4">
        <v>-13687.04</v>
      </c>
      <c r="Q14310" s="4">
        <v>-2874.28</v>
      </c>
      <c r="R14310" s="4">
        <v>-16561.32</v>
      </c>
      <c r="S14310" s="1"/>
      <c r="T14310" s="2"/>
      <c r="U14310" s="3"/>
    </row>
    <row r="14311" spans="1:21" x14ac:dyDescent="0.25">
      <c r="A14311" t="s">
        <v>20</v>
      </c>
      <c r="B14311">
        <v>7</v>
      </c>
      <c r="C14311">
        <v>2022</v>
      </c>
      <c r="D14311" t="s">
        <v>54</v>
      </c>
      <c r="E14311" t="s">
        <v>33626</v>
      </c>
      <c r="F14311">
        <v>1000085215</v>
      </c>
      <c r="G14311" t="s">
        <v>29712</v>
      </c>
      <c r="H14311" t="s">
        <v>33627</v>
      </c>
      <c r="I14311" t="s">
        <v>3644</v>
      </c>
      <c r="J14311" t="s">
        <v>3644</v>
      </c>
      <c r="K14311">
        <v>67673075</v>
      </c>
      <c r="L14311" t="s">
        <v>33628</v>
      </c>
      <c r="N14311" t="s">
        <v>154</v>
      </c>
      <c r="O14311" t="s">
        <v>27</v>
      </c>
      <c r="P14311" s="4">
        <v>-43858.18</v>
      </c>
      <c r="Q14311" s="4">
        <v>-9210.2099999999991</v>
      </c>
      <c r="R14311" s="4">
        <v>-53068.39</v>
      </c>
      <c r="S14311" s="1"/>
      <c r="T14311" s="2"/>
      <c r="U14311" s="3"/>
    </row>
    <row r="14312" spans="1:21" x14ac:dyDescent="0.25">
      <c r="A14312" t="s">
        <v>20</v>
      </c>
      <c r="B14312">
        <v>7</v>
      </c>
      <c r="C14312">
        <v>2022</v>
      </c>
      <c r="D14312" t="s">
        <v>54</v>
      </c>
      <c r="E14312" t="s">
        <v>33629</v>
      </c>
      <c r="F14312">
        <v>1000085007</v>
      </c>
      <c r="G14312" t="s">
        <v>29712</v>
      </c>
      <c r="H14312" t="s">
        <v>33630</v>
      </c>
      <c r="I14312" t="s">
        <v>3644</v>
      </c>
      <c r="J14312" t="s">
        <v>3644</v>
      </c>
      <c r="K14312">
        <v>67661765</v>
      </c>
      <c r="L14312" t="s">
        <v>33631</v>
      </c>
      <c r="N14312" t="s">
        <v>154</v>
      </c>
      <c r="O14312" t="s">
        <v>27</v>
      </c>
      <c r="P14312" s="4">
        <v>-21487.63</v>
      </c>
      <c r="Q14312" s="4">
        <v>-4512.3999999999996</v>
      </c>
      <c r="R14312" s="4">
        <v>-26000.03</v>
      </c>
      <c r="S14312" s="1"/>
      <c r="T14312" s="2"/>
      <c r="U14312" s="3"/>
    </row>
    <row r="14313" spans="1:21" x14ac:dyDescent="0.25">
      <c r="A14313" t="s">
        <v>20</v>
      </c>
      <c r="B14313">
        <v>7</v>
      </c>
      <c r="C14313">
        <v>2022</v>
      </c>
      <c r="D14313" t="s">
        <v>54</v>
      </c>
      <c r="E14313" t="s">
        <v>33632</v>
      </c>
      <c r="F14313">
        <v>1000085216</v>
      </c>
      <c r="G14313" t="s">
        <v>29712</v>
      </c>
      <c r="H14313" t="s">
        <v>33633</v>
      </c>
      <c r="I14313" t="s">
        <v>3644</v>
      </c>
      <c r="J14313" t="s">
        <v>3644</v>
      </c>
      <c r="K14313">
        <v>67721341</v>
      </c>
      <c r="L14313" t="s">
        <v>33512</v>
      </c>
      <c r="N14313" t="s">
        <v>154</v>
      </c>
      <c r="O14313" t="s">
        <v>27</v>
      </c>
      <c r="P14313">
        <v>-272.73</v>
      </c>
      <c r="Q14313">
        <v>-57.27</v>
      </c>
      <c r="R14313" s="4">
        <v>-330</v>
      </c>
      <c r="S14313" s="1"/>
      <c r="T14313" s="2"/>
      <c r="U14313" s="3"/>
    </row>
    <row r="14314" spans="1:21" x14ac:dyDescent="0.25">
      <c r="A14314" t="s">
        <v>20</v>
      </c>
      <c r="B14314">
        <v>7</v>
      </c>
      <c r="C14314">
        <v>2022</v>
      </c>
      <c r="D14314" t="s">
        <v>159</v>
      </c>
      <c r="E14314" t="s">
        <v>33634</v>
      </c>
      <c r="F14314">
        <v>1000085014</v>
      </c>
      <c r="G14314" t="s">
        <v>29712</v>
      </c>
      <c r="H14314" t="s">
        <v>33635</v>
      </c>
      <c r="I14314" t="s">
        <v>3644</v>
      </c>
      <c r="J14314" t="s">
        <v>3644</v>
      </c>
      <c r="K14314">
        <v>67661765</v>
      </c>
      <c r="L14314" t="s">
        <v>33631</v>
      </c>
      <c r="N14314" t="s">
        <v>163</v>
      </c>
      <c r="O14314" t="s">
        <v>164</v>
      </c>
      <c r="P14314" s="4">
        <v>-135893.88</v>
      </c>
      <c r="Q14314" s="4"/>
      <c r="R14314" s="4">
        <v>-164431.59</v>
      </c>
      <c r="S14314" s="1">
        <v>-28537.71</v>
      </c>
      <c r="T14314" s="2"/>
      <c r="U14314" s="3"/>
    </row>
    <row r="14315" spans="1:21" x14ac:dyDescent="0.25">
      <c r="A14315" t="s">
        <v>20</v>
      </c>
      <c r="B14315">
        <v>7</v>
      </c>
      <c r="C14315">
        <v>2022</v>
      </c>
      <c r="D14315" t="s">
        <v>54</v>
      </c>
      <c r="E14315" t="s">
        <v>33636</v>
      </c>
      <c r="F14315">
        <v>1000085015</v>
      </c>
      <c r="G14315" t="s">
        <v>29712</v>
      </c>
      <c r="H14315" t="s">
        <v>33637</v>
      </c>
      <c r="I14315" t="s">
        <v>3644</v>
      </c>
      <c r="J14315" t="s">
        <v>3644</v>
      </c>
      <c r="K14315">
        <v>61106841</v>
      </c>
      <c r="L14315" t="s">
        <v>33296</v>
      </c>
      <c r="N14315" t="s">
        <v>154</v>
      </c>
      <c r="O14315" t="s">
        <v>27</v>
      </c>
      <c r="P14315" s="4">
        <v>-2628.1</v>
      </c>
      <c r="Q14315">
        <v>-551.9</v>
      </c>
      <c r="R14315" s="4">
        <v>-3180</v>
      </c>
      <c r="S14315" s="1"/>
      <c r="T14315" s="2"/>
      <c r="U14315" s="3"/>
    </row>
    <row r="14316" spans="1:21" x14ac:dyDescent="0.25">
      <c r="A14316" t="s">
        <v>20</v>
      </c>
      <c r="B14316">
        <v>7</v>
      </c>
      <c r="C14316">
        <v>2022</v>
      </c>
      <c r="D14316" t="s">
        <v>54</v>
      </c>
      <c r="E14316" t="s">
        <v>33638</v>
      </c>
      <c r="F14316">
        <v>1000085019</v>
      </c>
      <c r="G14316" t="s">
        <v>29712</v>
      </c>
      <c r="H14316" t="s">
        <v>33639</v>
      </c>
      <c r="I14316" t="s">
        <v>3644</v>
      </c>
      <c r="J14316" t="s">
        <v>3644</v>
      </c>
      <c r="K14316">
        <v>6000000070</v>
      </c>
      <c r="L14316" t="s">
        <v>225</v>
      </c>
      <c r="N14316" t="s">
        <v>154</v>
      </c>
      <c r="O14316" t="s">
        <v>27</v>
      </c>
      <c r="P14316">
        <v>-272.73</v>
      </c>
      <c r="Q14316">
        <v>-57.27</v>
      </c>
      <c r="R14316" s="4">
        <v>-330</v>
      </c>
      <c r="S14316" s="1"/>
      <c r="T14316" s="2"/>
      <c r="U14316" s="3"/>
    </row>
    <row r="14317" spans="1:21" x14ac:dyDescent="0.25">
      <c r="A14317" t="s">
        <v>20</v>
      </c>
      <c r="B14317">
        <v>7</v>
      </c>
      <c r="C14317">
        <v>2022</v>
      </c>
      <c r="D14317" t="s">
        <v>54</v>
      </c>
      <c r="E14317" t="s">
        <v>33640</v>
      </c>
      <c r="F14317">
        <v>1000085046</v>
      </c>
      <c r="G14317" t="s">
        <v>29712</v>
      </c>
      <c r="H14317" t="s">
        <v>33641</v>
      </c>
      <c r="I14317" t="s">
        <v>3644</v>
      </c>
      <c r="J14317" t="s">
        <v>3644</v>
      </c>
      <c r="K14317">
        <v>67695409</v>
      </c>
      <c r="L14317" t="s">
        <v>33642</v>
      </c>
      <c r="N14317" t="s">
        <v>154</v>
      </c>
      <c r="O14317" t="s">
        <v>27</v>
      </c>
      <c r="P14317" s="4">
        <v>-41329.040000000001</v>
      </c>
      <c r="Q14317" s="4">
        <v>-8679.1</v>
      </c>
      <c r="R14317" s="4">
        <v>-50008.14</v>
      </c>
      <c r="S14317" s="1"/>
      <c r="T14317" s="2"/>
      <c r="U14317" s="3"/>
    </row>
    <row r="14318" spans="1:21" x14ac:dyDescent="0.25">
      <c r="A14318" t="s">
        <v>20</v>
      </c>
      <c r="B14318">
        <v>7</v>
      </c>
      <c r="C14318">
        <v>2022</v>
      </c>
      <c r="D14318" t="s">
        <v>54</v>
      </c>
      <c r="E14318" t="s">
        <v>33643</v>
      </c>
      <c r="F14318">
        <v>1000085051</v>
      </c>
      <c r="G14318" t="s">
        <v>29712</v>
      </c>
      <c r="H14318" t="s">
        <v>33644</v>
      </c>
      <c r="I14318" t="s">
        <v>3644</v>
      </c>
      <c r="J14318" t="s">
        <v>3644</v>
      </c>
      <c r="K14318">
        <v>62520846</v>
      </c>
      <c r="L14318" t="s">
        <v>33645</v>
      </c>
      <c r="N14318" t="s">
        <v>154</v>
      </c>
      <c r="O14318" t="s">
        <v>27</v>
      </c>
      <c r="P14318">
        <v>-545.45000000000005</v>
      </c>
      <c r="Q14318">
        <v>-114.54</v>
      </c>
      <c r="R14318" s="4">
        <v>-659.99</v>
      </c>
      <c r="S14318" s="1"/>
      <c r="T14318" s="2"/>
      <c r="U14318" s="3"/>
    </row>
    <row r="14319" spans="1:21" x14ac:dyDescent="0.25">
      <c r="A14319" t="s">
        <v>20</v>
      </c>
      <c r="B14319">
        <v>7</v>
      </c>
      <c r="C14319">
        <v>2022</v>
      </c>
      <c r="D14319" t="s">
        <v>54</v>
      </c>
      <c r="E14319" t="s">
        <v>33646</v>
      </c>
      <c r="F14319">
        <v>1000085218</v>
      </c>
      <c r="G14319" t="s">
        <v>29712</v>
      </c>
      <c r="H14319" t="s">
        <v>33647</v>
      </c>
      <c r="I14319" t="s">
        <v>3644</v>
      </c>
      <c r="J14319" t="s">
        <v>3644</v>
      </c>
      <c r="K14319">
        <v>67667945</v>
      </c>
      <c r="L14319" t="s">
        <v>33648</v>
      </c>
      <c r="N14319" t="s">
        <v>154</v>
      </c>
      <c r="O14319" t="s">
        <v>27</v>
      </c>
      <c r="P14319" s="4">
        <v>-84429.59</v>
      </c>
      <c r="Q14319" s="4">
        <v>-17730.22</v>
      </c>
      <c r="R14319" s="4">
        <v>-102159.81</v>
      </c>
      <c r="S14319" s="1"/>
      <c r="T14319" s="2"/>
      <c r="U14319" s="3"/>
    </row>
    <row r="14320" spans="1:21" x14ac:dyDescent="0.25">
      <c r="A14320" t="s">
        <v>20</v>
      </c>
      <c r="B14320">
        <v>7</v>
      </c>
      <c r="C14320">
        <v>2022</v>
      </c>
      <c r="D14320" t="s">
        <v>54</v>
      </c>
      <c r="E14320" t="s">
        <v>33649</v>
      </c>
      <c r="F14320">
        <v>1000085074</v>
      </c>
      <c r="G14320" t="s">
        <v>29712</v>
      </c>
      <c r="H14320" t="s">
        <v>33650</v>
      </c>
      <c r="I14320" t="s">
        <v>3644</v>
      </c>
      <c r="J14320" t="s">
        <v>3644</v>
      </c>
      <c r="K14320">
        <v>67704554</v>
      </c>
      <c r="L14320" t="s">
        <v>33651</v>
      </c>
      <c r="N14320" t="s">
        <v>154</v>
      </c>
      <c r="O14320" t="s">
        <v>27</v>
      </c>
      <c r="P14320" s="4">
        <v>-161822.48000000001</v>
      </c>
      <c r="Q14320" s="4">
        <v>-33982.720000000001</v>
      </c>
      <c r="R14320" s="4">
        <v>-195805.2</v>
      </c>
      <c r="S14320" s="1"/>
      <c r="T14320" s="2"/>
      <c r="U14320" s="3"/>
    </row>
    <row r="14321" spans="1:21" x14ac:dyDescent="0.25">
      <c r="A14321" t="s">
        <v>20</v>
      </c>
      <c r="B14321">
        <v>7</v>
      </c>
      <c r="C14321">
        <v>2022</v>
      </c>
      <c r="D14321" t="s">
        <v>54</v>
      </c>
      <c r="E14321" t="s">
        <v>33652</v>
      </c>
      <c r="F14321">
        <v>1000085288</v>
      </c>
      <c r="G14321" t="s">
        <v>29712</v>
      </c>
      <c r="H14321" t="s">
        <v>33653</v>
      </c>
      <c r="I14321" t="s">
        <v>3644</v>
      </c>
      <c r="J14321" t="s">
        <v>3644</v>
      </c>
      <c r="K14321">
        <v>67718744</v>
      </c>
      <c r="L14321" t="s">
        <v>33485</v>
      </c>
      <c r="N14321" t="s">
        <v>154</v>
      </c>
      <c r="O14321" t="s">
        <v>27</v>
      </c>
      <c r="P14321">
        <v>-818.19</v>
      </c>
      <c r="Q14321">
        <v>-171.82</v>
      </c>
      <c r="R14321" s="4">
        <v>-990.01</v>
      </c>
      <c r="S14321" s="1"/>
      <c r="T14321" s="2"/>
      <c r="U14321" s="3"/>
    </row>
    <row r="14322" spans="1:21" x14ac:dyDescent="0.25">
      <c r="A14322" t="s">
        <v>20</v>
      </c>
      <c r="B14322">
        <v>7</v>
      </c>
      <c r="C14322">
        <v>2022</v>
      </c>
      <c r="D14322" t="s">
        <v>54</v>
      </c>
      <c r="E14322" t="s">
        <v>33654</v>
      </c>
      <c r="F14322">
        <v>1000085232</v>
      </c>
      <c r="G14322" t="s">
        <v>29712</v>
      </c>
      <c r="H14322" t="s">
        <v>33655</v>
      </c>
      <c r="I14322" t="s">
        <v>3644</v>
      </c>
      <c r="J14322" t="s">
        <v>3644</v>
      </c>
      <c r="K14322">
        <v>6000000070</v>
      </c>
      <c r="L14322" t="s">
        <v>225</v>
      </c>
      <c r="N14322" t="s">
        <v>154</v>
      </c>
      <c r="O14322" t="s">
        <v>27</v>
      </c>
      <c r="P14322" s="4">
        <v>-3560.33</v>
      </c>
      <c r="Q14322">
        <v>-747.67</v>
      </c>
      <c r="R14322" s="4">
        <v>-4308</v>
      </c>
      <c r="S14322" s="1"/>
      <c r="T14322" s="2"/>
      <c r="U14322" s="3"/>
    </row>
    <row r="14323" spans="1:21" x14ac:dyDescent="0.25">
      <c r="A14323" t="s">
        <v>20</v>
      </c>
      <c r="B14323">
        <v>7</v>
      </c>
      <c r="C14323">
        <v>2022</v>
      </c>
      <c r="D14323" t="s">
        <v>54</v>
      </c>
      <c r="E14323" t="s">
        <v>33656</v>
      </c>
      <c r="F14323">
        <v>1000085238</v>
      </c>
      <c r="G14323" t="s">
        <v>29712</v>
      </c>
      <c r="H14323" t="s">
        <v>33657</v>
      </c>
      <c r="I14323" t="s">
        <v>3644</v>
      </c>
      <c r="J14323" t="s">
        <v>3644</v>
      </c>
      <c r="K14323">
        <v>6000000070</v>
      </c>
      <c r="L14323" t="s">
        <v>225</v>
      </c>
      <c r="N14323" t="s">
        <v>154</v>
      </c>
      <c r="O14323" t="s">
        <v>27</v>
      </c>
      <c r="P14323" s="4">
        <v>-5252.07</v>
      </c>
      <c r="Q14323" s="4">
        <v>-1102.93</v>
      </c>
      <c r="R14323" s="4">
        <v>-6355</v>
      </c>
      <c r="S14323" s="1"/>
      <c r="T14323" s="2"/>
      <c r="U14323" s="3"/>
    </row>
    <row r="14324" spans="1:21" x14ac:dyDescent="0.25">
      <c r="A14324" t="s">
        <v>20</v>
      </c>
      <c r="B14324">
        <v>7</v>
      </c>
      <c r="C14324">
        <v>2022</v>
      </c>
      <c r="D14324" t="s">
        <v>54</v>
      </c>
      <c r="E14324" t="s">
        <v>33658</v>
      </c>
      <c r="F14324">
        <v>1000085263</v>
      </c>
      <c r="G14324" t="s">
        <v>29712</v>
      </c>
      <c r="H14324" t="s">
        <v>33659</v>
      </c>
      <c r="I14324" t="s">
        <v>3644</v>
      </c>
      <c r="J14324" t="s">
        <v>3644</v>
      </c>
      <c r="K14324">
        <v>6000000070</v>
      </c>
      <c r="L14324" t="s">
        <v>225</v>
      </c>
      <c r="N14324" t="s">
        <v>154</v>
      </c>
      <c r="O14324" t="s">
        <v>27</v>
      </c>
      <c r="P14324" s="4">
        <v>-1438.02</v>
      </c>
      <c r="Q14324">
        <v>-301.98</v>
      </c>
      <c r="R14324" s="4">
        <v>-1740</v>
      </c>
      <c r="S14324" s="1"/>
      <c r="T14324" s="2"/>
      <c r="U14324" s="3"/>
    </row>
    <row r="14325" spans="1:21" x14ac:dyDescent="0.25">
      <c r="A14325" t="s">
        <v>20</v>
      </c>
      <c r="B14325">
        <v>7</v>
      </c>
      <c r="C14325">
        <v>2022</v>
      </c>
      <c r="D14325" t="s">
        <v>54</v>
      </c>
      <c r="E14325" t="s">
        <v>33660</v>
      </c>
      <c r="F14325">
        <v>1000085264</v>
      </c>
      <c r="G14325" t="s">
        <v>29712</v>
      </c>
      <c r="H14325" t="s">
        <v>33661</v>
      </c>
      <c r="I14325" t="s">
        <v>3644</v>
      </c>
      <c r="J14325" t="s">
        <v>3644</v>
      </c>
      <c r="K14325">
        <v>66463930</v>
      </c>
      <c r="L14325" t="s">
        <v>33662</v>
      </c>
      <c r="N14325" t="s">
        <v>154</v>
      </c>
      <c r="O14325" t="s">
        <v>27</v>
      </c>
      <c r="P14325" s="4">
        <v>-25062.080000000002</v>
      </c>
      <c r="Q14325" s="4">
        <v>-5263.04</v>
      </c>
      <c r="R14325" s="4">
        <v>-30325.120000000003</v>
      </c>
      <c r="S14325" s="1"/>
      <c r="T14325" s="2"/>
      <c r="U14325" s="3"/>
    </row>
    <row r="14326" spans="1:21" x14ac:dyDescent="0.25">
      <c r="A14326" t="s">
        <v>20</v>
      </c>
      <c r="B14326">
        <v>7</v>
      </c>
      <c r="C14326">
        <v>2022</v>
      </c>
      <c r="D14326" t="s">
        <v>21</v>
      </c>
      <c r="E14326" t="s">
        <v>33663</v>
      </c>
      <c r="F14326">
        <v>1000085343</v>
      </c>
      <c r="G14326" t="s">
        <v>29712</v>
      </c>
      <c r="H14326" t="s">
        <v>33664</v>
      </c>
      <c r="I14326" t="s">
        <v>3644</v>
      </c>
      <c r="J14326" t="s">
        <v>3644</v>
      </c>
      <c r="K14326">
        <v>2200845866</v>
      </c>
      <c r="L14326" t="s">
        <v>33665</v>
      </c>
      <c r="M14326">
        <v>30686203324</v>
      </c>
      <c r="N14326" t="s">
        <v>154</v>
      </c>
      <c r="O14326" t="s">
        <v>27</v>
      </c>
      <c r="P14326" s="4">
        <v>-35460.639999999999</v>
      </c>
      <c r="Q14326" s="4">
        <v>-7446.73</v>
      </c>
      <c r="R14326" s="4">
        <v>-43971.189999999995</v>
      </c>
      <c r="S14326" s="1"/>
      <c r="T14326" s="2"/>
      <c r="U14326" s="3">
        <v>-1063.82</v>
      </c>
    </row>
    <row r="14327" spans="1:21" x14ac:dyDescent="0.25">
      <c r="A14327" t="s">
        <v>20</v>
      </c>
      <c r="B14327">
        <v>7</v>
      </c>
      <c r="C14327">
        <v>2022</v>
      </c>
      <c r="D14327" t="s">
        <v>54</v>
      </c>
      <c r="E14327" t="s">
        <v>33666</v>
      </c>
      <c r="F14327">
        <v>1000085268</v>
      </c>
      <c r="G14327" t="s">
        <v>29712</v>
      </c>
      <c r="H14327" t="s">
        <v>33667</v>
      </c>
      <c r="I14327" t="s">
        <v>3644</v>
      </c>
      <c r="J14327" t="s">
        <v>3644</v>
      </c>
      <c r="K14327">
        <v>6000000070</v>
      </c>
      <c r="L14327" t="s">
        <v>225</v>
      </c>
      <c r="N14327" t="s">
        <v>154</v>
      </c>
      <c r="O14327" t="s">
        <v>27</v>
      </c>
      <c r="P14327" s="4">
        <v>-2760.33</v>
      </c>
      <c r="Q14327">
        <v>-579.66999999999996</v>
      </c>
      <c r="R14327" s="4">
        <v>-3340</v>
      </c>
      <c r="S14327" s="1"/>
      <c r="T14327" s="2"/>
      <c r="U14327" s="3"/>
    </row>
    <row r="14328" spans="1:21" x14ac:dyDescent="0.25">
      <c r="A14328" t="s">
        <v>20</v>
      </c>
      <c r="B14328">
        <v>7</v>
      </c>
      <c r="C14328">
        <v>2022</v>
      </c>
      <c r="D14328" t="s">
        <v>54</v>
      </c>
      <c r="E14328" t="s">
        <v>33668</v>
      </c>
      <c r="F14328">
        <v>1000085269</v>
      </c>
      <c r="G14328" t="s">
        <v>29712</v>
      </c>
      <c r="H14328" t="s">
        <v>33669</v>
      </c>
      <c r="I14328" t="s">
        <v>3644</v>
      </c>
      <c r="J14328" t="s">
        <v>3644</v>
      </c>
      <c r="K14328">
        <v>67731708</v>
      </c>
      <c r="L14328" t="s">
        <v>33670</v>
      </c>
      <c r="N14328" t="s">
        <v>154</v>
      </c>
      <c r="O14328" t="s">
        <v>27</v>
      </c>
      <c r="P14328" s="4">
        <v>-20895.04</v>
      </c>
      <c r="Q14328" s="4">
        <v>-4387.96</v>
      </c>
      <c r="R14328" s="4">
        <v>-25283</v>
      </c>
      <c r="S14328" s="1"/>
      <c r="T14328" s="2"/>
      <c r="U14328" s="3"/>
    </row>
    <row r="14329" spans="1:21" x14ac:dyDescent="0.25">
      <c r="A14329" t="s">
        <v>20</v>
      </c>
      <c r="B14329">
        <v>7</v>
      </c>
      <c r="C14329">
        <v>2022</v>
      </c>
      <c r="D14329" t="s">
        <v>54</v>
      </c>
      <c r="E14329" t="s">
        <v>33671</v>
      </c>
      <c r="F14329">
        <v>1000085274</v>
      </c>
      <c r="G14329" t="s">
        <v>29712</v>
      </c>
      <c r="H14329" t="s">
        <v>33672</v>
      </c>
      <c r="I14329" t="s">
        <v>3644</v>
      </c>
      <c r="J14329" t="s">
        <v>3644</v>
      </c>
      <c r="K14329">
        <v>67731932</v>
      </c>
      <c r="L14329" t="s">
        <v>33673</v>
      </c>
      <c r="N14329" t="s">
        <v>154</v>
      </c>
      <c r="O14329" t="s">
        <v>27</v>
      </c>
      <c r="P14329" s="4">
        <v>-19699.599999999999</v>
      </c>
      <c r="Q14329" s="4">
        <v>-4136.92</v>
      </c>
      <c r="R14329" s="4">
        <v>-23836.519999999997</v>
      </c>
      <c r="S14329" s="1"/>
      <c r="T14329" s="2"/>
      <c r="U14329" s="3"/>
    </row>
    <row r="14330" spans="1:21" x14ac:dyDescent="0.25">
      <c r="A14330" t="s">
        <v>20</v>
      </c>
      <c r="B14330">
        <v>7</v>
      </c>
      <c r="C14330">
        <v>2022</v>
      </c>
      <c r="D14330" t="s">
        <v>54</v>
      </c>
      <c r="E14330" t="s">
        <v>33674</v>
      </c>
      <c r="F14330">
        <v>1000085277</v>
      </c>
      <c r="G14330" t="s">
        <v>29712</v>
      </c>
      <c r="H14330" t="s">
        <v>33675</v>
      </c>
      <c r="I14330" t="s">
        <v>3644</v>
      </c>
      <c r="J14330" t="s">
        <v>3644</v>
      </c>
      <c r="K14330">
        <v>67384318</v>
      </c>
      <c r="L14330" t="s">
        <v>33676</v>
      </c>
      <c r="N14330" t="s">
        <v>154</v>
      </c>
      <c r="O14330" t="s">
        <v>27</v>
      </c>
      <c r="P14330" s="4">
        <v>-19699.599999999999</v>
      </c>
      <c r="Q14330" s="4">
        <v>-4136.92</v>
      </c>
      <c r="R14330" s="4">
        <v>-23836.519999999997</v>
      </c>
      <c r="S14330" s="1"/>
      <c r="T14330" s="2"/>
      <c r="U14330" s="3"/>
    </row>
    <row r="14331" spans="1:21" x14ac:dyDescent="0.25">
      <c r="A14331" t="s">
        <v>20</v>
      </c>
      <c r="B14331">
        <v>7</v>
      </c>
      <c r="C14331">
        <v>2022</v>
      </c>
      <c r="D14331" t="s">
        <v>54</v>
      </c>
      <c r="E14331" t="s">
        <v>33677</v>
      </c>
      <c r="F14331">
        <v>1000085283</v>
      </c>
      <c r="G14331" t="s">
        <v>29712</v>
      </c>
      <c r="H14331" t="s">
        <v>33678</v>
      </c>
      <c r="I14331" t="s">
        <v>3644</v>
      </c>
      <c r="J14331" t="s">
        <v>3644</v>
      </c>
      <c r="K14331">
        <v>6000000070</v>
      </c>
      <c r="L14331" t="s">
        <v>225</v>
      </c>
      <c r="N14331" t="s">
        <v>154</v>
      </c>
      <c r="O14331" t="s">
        <v>27</v>
      </c>
      <c r="P14331" s="4">
        <v>-1206.6099999999999</v>
      </c>
      <c r="Q14331">
        <v>-253.39</v>
      </c>
      <c r="R14331" s="4">
        <v>-1460</v>
      </c>
      <c r="S14331" s="1"/>
      <c r="T14331" s="2"/>
      <c r="U14331" s="3"/>
    </row>
    <row r="14332" spans="1:21" x14ac:dyDescent="0.25">
      <c r="A14332" t="s">
        <v>20</v>
      </c>
      <c r="B14332">
        <v>7</v>
      </c>
      <c r="C14332">
        <v>2022</v>
      </c>
      <c r="D14332" t="s">
        <v>54</v>
      </c>
      <c r="E14332" t="s">
        <v>33679</v>
      </c>
      <c r="F14332">
        <v>1000085294</v>
      </c>
      <c r="G14332" t="s">
        <v>29712</v>
      </c>
      <c r="H14332" t="s">
        <v>33680</v>
      </c>
      <c r="I14332" t="s">
        <v>3644</v>
      </c>
      <c r="J14332" t="s">
        <v>3644</v>
      </c>
      <c r="K14332">
        <v>6000000070</v>
      </c>
      <c r="L14332" t="s">
        <v>225</v>
      </c>
      <c r="N14332" t="s">
        <v>154</v>
      </c>
      <c r="O14332" t="s">
        <v>27</v>
      </c>
      <c r="P14332" s="4">
        <v>-1148.76</v>
      </c>
      <c r="Q14332">
        <v>-241.24</v>
      </c>
      <c r="R14332" s="4">
        <v>-1390</v>
      </c>
      <c r="S14332" s="1"/>
      <c r="T14332" s="2"/>
      <c r="U14332" s="3"/>
    </row>
    <row r="14333" spans="1:21" x14ac:dyDescent="0.25">
      <c r="A14333" t="s">
        <v>20</v>
      </c>
      <c r="B14333">
        <v>7</v>
      </c>
      <c r="C14333">
        <v>2022</v>
      </c>
      <c r="D14333" t="s">
        <v>54</v>
      </c>
      <c r="E14333" t="s">
        <v>33681</v>
      </c>
      <c r="F14333">
        <v>1000085302</v>
      </c>
      <c r="G14333" t="s">
        <v>29712</v>
      </c>
      <c r="H14333" t="s">
        <v>33682</v>
      </c>
      <c r="I14333" t="s">
        <v>3644</v>
      </c>
      <c r="J14333" t="s">
        <v>3644</v>
      </c>
      <c r="K14333">
        <v>67732432</v>
      </c>
      <c r="L14333" t="s">
        <v>33683</v>
      </c>
      <c r="N14333" t="s">
        <v>154</v>
      </c>
      <c r="O14333" t="s">
        <v>27</v>
      </c>
      <c r="P14333" s="4">
        <v>-230442.47</v>
      </c>
      <c r="Q14333" s="4">
        <v>-48392.92</v>
      </c>
      <c r="R14333" s="4">
        <v>-278835.39</v>
      </c>
      <c r="S14333" s="1"/>
      <c r="T14333" s="2"/>
      <c r="U14333" s="3"/>
    </row>
    <row r="14334" spans="1:21" x14ac:dyDescent="0.25">
      <c r="A14334" t="s">
        <v>20</v>
      </c>
      <c r="B14334">
        <v>7</v>
      </c>
      <c r="C14334">
        <v>2022</v>
      </c>
      <c r="D14334" t="s">
        <v>54</v>
      </c>
      <c r="E14334" t="s">
        <v>33684</v>
      </c>
      <c r="F14334">
        <v>1000085304</v>
      </c>
      <c r="G14334" t="s">
        <v>29712</v>
      </c>
      <c r="H14334" t="s">
        <v>33685</v>
      </c>
      <c r="I14334" t="s">
        <v>3644</v>
      </c>
      <c r="J14334" t="s">
        <v>3644</v>
      </c>
      <c r="K14334">
        <v>6000000070</v>
      </c>
      <c r="L14334" t="s">
        <v>225</v>
      </c>
      <c r="N14334" t="s">
        <v>154</v>
      </c>
      <c r="O14334" t="s">
        <v>27</v>
      </c>
      <c r="P14334" s="4">
        <v>-2355.37</v>
      </c>
      <c r="Q14334">
        <v>-494.63</v>
      </c>
      <c r="R14334" s="4">
        <v>-2850</v>
      </c>
      <c r="S14334" s="1"/>
      <c r="T14334" s="2"/>
      <c r="U14334" s="3"/>
    </row>
    <row r="14335" spans="1:21" x14ac:dyDescent="0.25">
      <c r="A14335" t="s">
        <v>20</v>
      </c>
      <c r="B14335">
        <v>7</v>
      </c>
      <c r="C14335">
        <v>2022</v>
      </c>
      <c r="D14335" t="s">
        <v>54</v>
      </c>
      <c r="E14335" t="s">
        <v>33686</v>
      </c>
      <c r="F14335">
        <v>1000085305</v>
      </c>
      <c r="G14335" t="s">
        <v>29712</v>
      </c>
      <c r="H14335" t="s">
        <v>33687</v>
      </c>
      <c r="I14335" t="s">
        <v>3644</v>
      </c>
      <c r="J14335" t="s">
        <v>3644</v>
      </c>
      <c r="K14335">
        <v>67167582</v>
      </c>
      <c r="L14335" t="s">
        <v>33688</v>
      </c>
      <c r="N14335" t="s">
        <v>154</v>
      </c>
      <c r="O14335" t="s">
        <v>27</v>
      </c>
      <c r="P14335" s="4">
        <v>-97133.92</v>
      </c>
      <c r="Q14335" s="4">
        <v>-20398.12</v>
      </c>
      <c r="R14335" s="4">
        <v>-117532.04</v>
      </c>
      <c r="S14335" s="1"/>
      <c r="T14335" s="2"/>
      <c r="U14335" s="3"/>
    </row>
    <row r="14336" spans="1:21" x14ac:dyDescent="0.25">
      <c r="A14336" t="s">
        <v>20</v>
      </c>
      <c r="B14336">
        <v>7</v>
      </c>
      <c r="C14336">
        <v>2022</v>
      </c>
      <c r="D14336" t="s">
        <v>54</v>
      </c>
      <c r="E14336" t="s">
        <v>33689</v>
      </c>
      <c r="F14336">
        <v>1000085306</v>
      </c>
      <c r="G14336" t="s">
        <v>29712</v>
      </c>
      <c r="H14336" t="s">
        <v>33690</v>
      </c>
      <c r="I14336" t="s">
        <v>3644</v>
      </c>
      <c r="J14336" t="s">
        <v>3644</v>
      </c>
      <c r="K14336">
        <v>6000000070</v>
      </c>
      <c r="L14336" t="s">
        <v>225</v>
      </c>
      <c r="N14336" t="s">
        <v>154</v>
      </c>
      <c r="O14336" t="s">
        <v>27</v>
      </c>
      <c r="P14336" s="4">
        <v>-1553.72</v>
      </c>
      <c r="Q14336">
        <v>-326.27999999999997</v>
      </c>
      <c r="R14336" s="4">
        <v>-1880</v>
      </c>
      <c r="S14336" s="1"/>
      <c r="T14336" s="2"/>
      <c r="U14336" s="3"/>
    </row>
    <row r="14337" spans="1:21" x14ac:dyDescent="0.25">
      <c r="A14337" t="s">
        <v>20</v>
      </c>
      <c r="B14337">
        <v>7</v>
      </c>
      <c r="C14337">
        <v>2022</v>
      </c>
      <c r="D14337" t="s">
        <v>54</v>
      </c>
      <c r="E14337" t="s">
        <v>33691</v>
      </c>
      <c r="F14337">
        <v>1000085319</v>
      </c>
      <c r="G14337" t="s">
        <v>29712</v>
      </c>
      <c r="H14337" t="s">
        <v>33692</v>
      </c>
      <c r="I14337" t="s">
        <v>3644</v>
      </c>
      <c r="J14337" t="s">
        <v>3644</v>
      </c>
      <c r="K14337">
        <v>6000000070</v>
      </c>
      <c r="L14337" t="s">
        <v>225</v>
      </c>
      <c r="N14337" t="s">
        <v>154</v>
      </c>
      <c r="O14337" t="s">
        <v>27</v>
      </c>
      <c r="P14337" s="4">
        <v>-1595.04</v>
      </c>
      <c r="Q14337">
        <v>-334.96</v>
      </c>
      <c r="R14337" s="4">
        <v>-1930</v>
      </c>
      <c r="S14337" s="1"/>
      <c r="T14337" s="2"/>
      <c r="U14337" s="3"/>
    </row>
    <row r="14338" spans="1:21" x14ac:dyDescent="0.25">
      <c r="A14338" t="s">
        <v>20</v>
      </c>
      <c r="B14338">
        <v>7</v>
      </c>
      <c r="C14338">
        <v>2022</v>
      </c>
      <c r="D14338" t="s">
        <v>54</v>
      </c>
      <c r="E14338" t="s">
        <v>33693</v>
      </c>
      <c r="F14338">
        <v>1000085327</v>
      </c>
      <c r="G14338" t="s">
        <v>29712</v>
      </c>
      <c r="H14338" t="s">
        <v>33694</v>
      </c>
      <c r="I14338" t="s">
        <v>3644</v>
      </c>
      <c r="J14338" t="s">
        <v>3644</v>
      </c>
      <c r="K14338">
        <v>6000000070</v>
      </c>
      <c r="L14338" t="s">
        <v>225</v>
      </c>
      <c r="N14338" t="s">
        <v>154</v>
      </c>
      <c r="O14338" t="s">
        <v>27</v>
      </c>
      <c r="P14338" s="4">
        <v>-3429.75</v>
      </c>
      <c r="Q14338">
        <v>-720.25</v>
      </c>
      <c r="R14338" s="4">
        <v>-4150</v>
      </c>
      <c r="S14338" s="1"/>
      <c r="T14338" s="2"/>
      <c r="U14338" s="3"/>
    </row>
    <row r="14339" spans="1:21" x14ac:dyDescent="0.25">
      <c r="A14339" t="s">
        <v>20</v>
      </c>
      <c r="B14339">
        <v>7</v>
      </c>
      <c r="C14339">
        <v>2022</v>
      </c>
      <c r="D14339" t="s">
        <v>54</v>
      </c>
      <c r="E14339" t="s">
        <v>33695</v>
      </c>
      <c r="F14339">
        <v>1000085328</v>
      </c>
      <c r="G14339" t="s">
        <v>29712</v>
      </c>
      <c r="H14339" t="s">
        <v>33696</v>
      </c>
      <c r="I14339" t="s">
        <v>3644</v>
      </c>
      <c r="J14339" t="s">
        <v>3644</v>
      </c>
      <c r="K14339">
        <v>6000000070</v>
      </c>
      <c r="L14339" t="s">
        <v>225</v>
      </c>
      <c r="N14339" t="s">
        <v>154</v>
      </c>
      <c r="O14339" t="s">
        <v>27</v>
      </c>
      <c r="P14339" s="4">
        <v>-3312.4</v>
      </c>
      <c r="Q14339">
        <v>-695.6</v>
      </c>
      <c r="R14339" s="4">
        <v>-4008</v>
      </c>
      <c r="S14339" s="1"/>
      <c r="T14339" s="2"/>
      <c r="U14339" s="3"/>
    </row>
    <row r="14340" spans="1:21" x14ac:dyDescent="0.25">
      <c r="A14340" t="s">
        <v>20</v>
      </c>
      <c r="B14340">
        <v>7</v>
      </c>
      <c r="C14340">
        <v>2022</v>
      </c>
      <c r="D14340" t="s">
        <v>21</v>
      </c>
      <c r="E14340" t="s">
        <v>33697</v>
      </c>
      <c r="F14340">
        <v>1000085674</v>
      </c>
      <c r="G14340" t="s">
        <v>29712</v>
      </c>
      <c r="H14340" t="s">
        <v>33698</v>
      </c>
      <c r="I14340" t="s">
        <v>3721</v>
      </c>
      <c r="J14340" t="s">
        <v>3721</v>
      </c>
      <c r="K14340">
        <v>1004180276</v>
      </c>
      <c r="L14340" t="s">
        <v>354</v>
      </c>
      <c r="M14340">
        <v>30659514628</v>
      </c>
      <c r="N14340" t="s">
        <v>154</v>
      </c>
      <c r="O14340" t="s">
        <v>27</v>
      </c>
      <c r="P14340" s="4">
        <v>-6800</v>
      </c>
      <c r="Q14340" s="4">
        <v>-1428</v>
      </c>
      <c r="R14340" s="4">
        <v>-8228</v>
      </c>
      <c r="S14340" s="1"/>
      <c r="T14340" s="2"/>
      <c r="U14340" s="3"/>
    </row>
    <row r="14341" spans="1:21" x14ac:dyDescent="0.25">
      <c r="A14341" t="s">
        <v>20</v>
      </c>
      <c r="B14341">
        <v>7</v>
      </c>
      <c r="C14341">
        <v>2022</v>
      </c>
      <c r="D14341" t="s">
        <v>54</v>
      </c>
      <c r="E14341" t="s">
        <v>33699</v>
      </c>
      <c r="F14341">
        <v>1000085675</v>
      </c>
      <c r="G14341" t="s">
        <v>29712</v>
      </c>
      <c r="H14341" t="s">
        <v>33700</v>
      </c>
      <c r="I14341" t="s">
        <v>3721</v>
      </c>
      <c r="J14341" t="s">
        <v>3721</v>
      </c>
      <c r="K14341">
        <v>1002815498</v>
      </c>
      <c r="L14341" t="s">
        <v>1673</v>
      </c>
      <c r="M14341">
        <v>216586300014</v>
      </c>
      <c r="N14341" t="s">
        <v>154</v>
      </c>
      <c r="O14341" t="s">
        <v>27</v>
      </c>
      <c r="P14341" s="4">
        <v>-14960</v>
      </c>
      <c r="Q14341" s="4">
        <v>-3141.6</v>
      </c>
      <c r="R14341" s="4">
        <v>-18101.599999999999</v>
      </c>
      <c r="S14341" s="1"/>
      <c r="T14341" s="2"/>
      <c r="U14341" s="3"/>
    </row>
    <row r="14342" spans="1:21" x14ac:dyDescent="0.25">
      <c r="A14342" t="s">
        <v>20</v>
      </c>
      <c r="B14342">
        <v>7</v>
      </c>
      <c r="C14342">
        <v>2022</v>
      </c>
      <c r="D14342" t="s">
        <v>54</v>
      </c>
      <c r="E14342" t="s">
        <v>33701</v>
      </c>
      <c r="F14342">
        <v>1000085676</v>
      </c>
      <c r="G14342" t="s">
        <v>29712</v>
      </c>
      <c r="H14342" t="s">
        <v>33702</v>
      </c>
      <c r="I14342" t="s">
        <v>3721</v>
      </c>
      <c r="J14342" t="s">
        <v>3721</v>
      </c>
      <c r="K14342">
        <v>1002815498</v>
      </c>
      <c r="L14342" t="s">
        <v>1673</v>
      </c>
      <c r="M14342">
        <v>216586300014</v>
      </c>
      <c r="N14342" t="s">
        <v>154</v>
      </c>
      <c r="O14342" t="s">
        <v>27</v>
      </c>
      <c r="P14342" s="4">
        <v>-14960</v>
      </c>
      <c r="Q14342" s="4">
        <v>-3141.6</v>
      </c>
      <c r="R14342" s="4">
        <v>-18101.599999999999</v>
      </c>
      <c r="S14342" s="1"/>
      <c r="T14342" s="2"/>
      <c r="U14342" s="3"/>
    </row>
    <row r="14343" spans="1:21" x14ac:dyDescent="0.25">
      <c r="A14343" t="s">
        <v>20</v>
      </c>
      <c r="B14343">
        <v>7</v>
      </c>
      <c r="C14343">
        <v>2022</v>
      </c>
      <c r="D14343" t="s">
        <v>159</v>
      </c>
      <c r="F14343" t="s">
        <v>671</v>
      </c>
      <c r="G14343" t="s">
        <v>29712</v>
      </c>
      <c r="H14343" t="s">
        <v>33703</v>
      </c>
      <c r="I14343" t="s">
        <v>3721</v>
      </c>
      <c r="J14343" t="s">
        <v>3721</v>
      </c>
      <c r="L14343" t="s">
        <v>186</v>
      </c>
      <c r="P14343">
        <v>-16644.490000000002</v>
      </c>
      <c r="R14343" s="4">
        <v>-20139.832900000001</v>
      </c>
      <c r="S14343" s="8">
        <v>-3495.3429000000001</v>
      </c>
      <c r="T14343" s="2"/>
      <c r="U14343" s="3"/>
    </row>
    <row r="14344" spans="1:21" x14ac:dyDescent="0.25">
      <c r="A14344" t="s">
        <v>20</v>
      </c>
      <c r="B14344">
        <v>7</v>
      </c>
      <c r="C14344">
        <v>2022</v>
      </c>
      <c r="D14344" t="s">
        <v>21</v>
      </c>
      <c r="E14344" t="s">
        <v>33704</v>
      </c>
      <c r="F14344">
        <v>1000085677</v>
      </c>
      <c r="G14344" t="s">
        <v>29712</v>
      </c>
      <c r="H14344" t="s">
        <v>33705</v>
      </c>
      <c r="I14344" t="s">
        <v>3721</v>
      </c>
      <c r="J14344" t="s">
        <v>3721</v>
      </c>
      <c r="K14344">
        <v>1000097856</v>
      </c>
      <c r="L14344" t="s">
        <v>167</v>
      </c>
      <c r="M14344">
        <v>30714466603</v>
      </c>
      <c r="N14344" t="s">
        <v>154</v>
      </c>
      <c r="O14344" t="s">
        <v>27</v>
      </c>
      <c r="P14344" s="4">
        <v>-6800</v>
      </c>
      <c r="Q14344" s="4">
        <v>-1428</v>
      </c>
      <c r="R14344" s="4">
        <v>-8228</v>
      </c>
      <c r="S14344" s="1"/>
      <c r="T14344" s="2"/>
      <c r="U14344" s="3"/>
    </row>
    <row r="14345" spans="1:21" x14ac:dyDescent="0.25">
      <c r="A14345" t="s">
        <v>20</v>
      </c>
      <c r="B14345">
        <v>7</v>
      </c>
      <c r="C14345">
        <v>2022</v>
      </c>
      <c r="D14345" t="s">
        <v>21</v>
      </c>
      <c r="E14345" t="s">
        <v>33706</v>
      </c>
      <c r="F14345">
        <v>1000085678</v>
      </c>
      <c r="G14345" t="s">
        <v>29712</v>
      </c>
      <c r="H14345" t="s">
        <v>33707</v>
      </c>
      <c r="I14345" t="s">
        <v>3721</v>
      </c>
      <c r="J14345" t="s">
        <v>3721</v>
      </c>
      <c r="K14345">
        <v>2022796305</v>
      </c>
      <c r="L14345" t="s">
        <v>33708</v>
      </c>
      <c r="M14345">
        <v>30680956606</v>
      </c>
      <c r="N14345" t="s">
        <v>154</v>
      </c>
      <c r="O14345" t="s">
        <v>27</v>
      </c>
      <c r="P14345" s="4">
        <v>-12920</v>
      </c>
      <c r="Q14345" s="4">
        <v>-2713.2</v>
      </c>
      <c r="R14345" s="4">
        <v>-15827</v>
      </c>
      <c r="S14345" s="1"/>
      <c r="T14345" s="2"/>
      <c r="U14345" s="3">
        <v>-193.8</v>
      </c>
    </row>
    <row r="14346" spans="1:21" x14ac:dyDescent="0.25">
      <c r="A14346" t="s">
        <v>20</v>
      </c>
      <c r="B14346">
        <v>7</v>
      </c>
      <c r="C14346">
        <v>2022</v>
      </c>
      <c r="D14346" t="s">
        <v>159</v>
      </c>
      <c r="E14346" t="s">
        <v>33709</v>
      </c>
      <c r="F14346">
        <v>1000085363</v>
      </c>
      <c r="G14346" t="s">
        <v>29712</v>
      </c>
      <c r="H14346" t="s">
        <v>33710</v>
      </c>
      <c r="I14346" t="s">
        <v>3721</v>
      </c>
      <c r="J14346" t="s">
        <v>3721</v>
      </c>
      <c r="K14346">
        <v>1100018857</v>
      </c>
      <c r="L14346" t="s">
        <v>817</v>
      </c>
      <c r="M14346">
        <v>592952685</v>
      </c>
      <c r="N14346" t="s">
        <v>163</v>
      </c>
      <c r="O14346" t="s">
        <v>164</v>
      </c>
      <c r="P14346" s="4">
        <v>-16360.8</v>
      </c>
      <c r="Q14346" s="4"/>
      <c r="R14346" s="4">
        <v>-19796.16</v>
      </c>
      <c r="S14346" s="1">
        <v>-3435.36</v>
      </c>
      <c r="T14346" s="2"/>
      <c r="U14346" s="3"/>
    </row>
    <row r="14347" spans="1:21" x14ac:dyDescent="0.25">
      <c r="A14347" t="s">
        <v>20</v>
      </c>
      <c r="B14347">
        <v>7</v>
      </c>
      <c r="C14347">
        <v>2022</v>
      </c>
      <c r="D14347" t="s">
        <v>159</v>
      </c>
      <c r="F14347" t="s">
        <v>671</v>
      </c>
      <c r="G14347" t="s">
        <v>29712</v>
      </c>
      <c r="H14347" t="s">
        <v>33711</v>
      </c>
      <c r="I14347" t="s">
        <v>3721</v>
      </c>
      <c r="J14347" t="s">
        <v>3721</v>
      </c>
      <c r="L14347" t="s">
        <v>33712</v>
      </c>
      <c r="P14347">
        <v>-79560</v>
      </c>
      <c r="R14347" s="4">
        <v>-96267.6</v>
      </c>
      <c r="S14347" s="8">
        <v>-16707.599999999999</v>
      </c>
      <c r="T14347" s="2"/>
      <c r="U14347" s="3"/>
    </row>
    <row r="14348" spans="1:21" x14ac:dyDescent="0.25">
      <c r="A14348" t="s">
        <v>20</v>
      </c>
      <c r="B14348">
        <v>7</v>
      </c>
      <c r="C14348">
        <v>2022</v>
      </c>
      <c r="D14348" t="s">
        <v>54</v>
      </c>
      <c r="E14348" t="s">
        <v>33713</v>
      </c>
      <c r="F14348">
        <v>1000085370</v>
      </c>
      <c r="G14348" t="s">
        <v>29712</v>
      </c>
      <c r="H14348" t="s">
        <v>33714</v>
      </c>
      <c r="I14348" t="s">
        <v>3721</v>
      </c>
      <c r="J14348" t="s">
        <v>3721</v>
      </c>
      <c r="K14348">
        <v>1016882287</v>
      </c>
      <c r="L14348" t="s">
        <v>186</v>
      </c>
      <c r="M14348">
        <v>112047552</v>
      </c>
      <c r="N14348" t="s">
        <v>154</v>
      </c>
      <c r="O14348" t="s">
        <v>27</v>
      </c>
      <c r="P14348" s="4">
        <v>-10662.14</v>
      </c>
      <c r="Q14348" s="4">
        <v>-2239.0500000000002</v>
      </c>
      <c r="R14348" s="4">
        <v>-12901.189999999999</v>
      </c>
      <c r="S14348" s="1"/>
      <c r="T14348" s="2"/>
      <c r="U14348" s="3"/>
    </row>
    <row r="14349" spans="1:21" x14ac:dyDescent="0.25">
      <c r="A14349" t="s">
        <v>20</v>
      </c>
      <c r="B14349">
        <v>7</v>
      </c>
      <c r="C14349">
        <v>2022</v>
      </c>
      <c r="D14349" t="s">
        <v>54</v>
      </c>
      <c r="E14349" t="s">
        <v>33715</v>
      </c>
      <c r="F14349">
        <v>1000085679</v>
      </c>
      <c r="G14349" t="s">
        <v>29712</v>
      </c>
      <c r="H14349" t="s">
        <v>33716</v>
      </c>
      <c r="I14349" t="s">
        <v>3721</v>
      </c>
      <c r="J14349" t="s">
        <v>3721</v>
      </c>
      <c r="K14349">
        <v>1016882287</v>
      </c>
      <c r="L14349" t="s">
        <v>186</v>
      </c>
      <c r="M14349">
        <v>112047552</v>
      </c>
      <c r="N14349" t="s">
        <v>154</v>
      </c>
      <c r="O14349" t="s">
        <v>27</v>
      </c>
      <c r="P14349">
        <v>-0.69</v>
      </c>
      <c r="Q14349">
        <v>-0.14000000000000001</v>
      </c>
      <c r="R14349" s="4">
        <v>-0.83</v>
      </c>
      <c r="S14349" s="1"/>
      <c r="T14349" s="2"/>
      <c r="U14349" s="3"/>
    </row>
    <row r="14350" spans="1:21" x14ac:dyDescent="0.25">
      <c r="A14350" t="s">
        <v>20</v>
      </c>
      <c r="B14350">
        <v>7</v>
      </c>
      <c r="C14350">
        <v>2022</v>
      </c>
      <c r="D14350" t="s">
        <v>54</v>
      </c>
      <c r="E14350" t="s">
        <v>33717</v>
      </c>
      <c r="F14350">
        <v>1000085434</v>
      </c>
      <c r="G14350" t="s">
        <v>29712</v>
      </c>
      <c r="H14350" t="s">
        <v>33718</v>
      </c>
      <c r="I14350" t="s">
        <v>3721</v>
      </c>
      <c r="J14350" t="s">
        <v>3721</v>
      </c>
      <c r="K14350">
        <v>67722269</v>
      </c>
      <c r="L14350" t="s">
        <v>33719</v>
      </c>
      <c r="N14350" t="s">
        <v>154</v>
      </c>
      <c r="O14350" t="s">
        <v>27</v>
      </c>
      <c r="P14350" s="4">
        <v>-1314.05</v>
      </c>
      <c r="Q14350">
        <v>-275.95</v>
      </c>
      <c r="R14350" s="4">
        <v>-1590</v>
      </c>
      <c r="S14350" s="1"/>
      <c r="T14350" s="2"/>
      <c r="U14350" s="3"/>
    </row>
    <row r="14351" spans="1:21" x14ac:dyDescent="0.25">
      <c r="A14351" t="s">
        <v>20</v>
      </c>
      <c r="B14351">
        <v>7</v>
      </c>
      <c r="C14351">
        <v>2022</v>
      </c>
      <c r="D14351" t="s">
        <v>159</v>
      </c>
      <c r="E14351" t="s">
        <v>33720</v>
      </c>
      <c r="F14351">
        <v>1000085443</v>
      </c>
      <c r="G14351" t="s">
        <v>29712</v>
      </c>
      <c r="H14351" t="s">
        <v>33721</v>
      </c>
      <c r="I14351" t="s">
        <v>3721</v>
      </c>
      <c r="J14351" t="s">
        <v>3721</v>
      </c>
      <c r="K14351">
        <v>67703904</v>
      </c>
      <c r="L14351" t="s">
        <v>33722</v>
      </c>
      <c r="N14351" t="s">
        <v>163</v>
      </c>
      <c r="O14351" t="s">
        <v>164</v>
      </c>
      <c r="P14351" s="4">
        <v>-53165.120000000003</v>
      </c>
      <c r="Q14351" s="4"/>
      <c r="R14351" s="4">
        <v>-64329.8</v>
      </c>
      <c r="S14351" s="1">
        <v>-11164.68</v>
      </c>
      <c r="T14351" s="2"/>
      <c r="U14351" s="3"/>
    </row>
    <row r="14352" spans="1:21" x14ac:dyDescent="0.25">
      <c r="A14352" t="s">
        <v>20</v>
      </c>
      <c r="B14352">
        <v>7</v>
      </c>
      <c r="C14352">
        <v>2022</v>
      </c>
      <c r="D14352" t="s">
        <v>54</v>
      </c>
      <c r="E14352" t="s">
        <v>33723</v>
      </c>
      <c r="F14352">
        <v>1000085445</v>
      </c>
      <c r="G14352" t="s">
        <v>29712</v>
      </c>
      <c r="H14352" t="s">
        <v>33724</v>
      </c>
      <c r="I14352" t="s">
        <v>3721</v>
      </c>
      <c r="J14352" t="s">
        <v>3721</v>
      </c>
      <c r="K14352">
        <v>67703904</v>
      </c>
      <c r="L14352" t="s">
        <v>33722</v>
      </c>
      <c r="N14352" t="s">
        <v>154</v>
      </c>
      <c r="O14352" t="s">
        <v>27</v>
      </c>
      <c r="P14352" s="4">
        <v>-1090.9000000000001</v>
      </c>
      <c r="Q14352">
        <v>-229.09</v>
      </c>
      <c r="R14352" s="4">
        <v>-1319.99</v>
      </c>
      <c r="S14352" s="1"/>
      <c r="T14352" s="2"/>
      <c r="U14352" s="3"/>
    </row>
    <row r="14353" spans="1:21" x14ac:dyDescent="0.25">
      <c r="A14353" t="s">
        <v>20</v>
      </c>
      <c r="B14353">
        <v>7</v>
      </c>
      <c r="C14353">
        <v>2022</v>
      </c>
      <c r="D14353" t="s">
        <v>54</v>
      </c>
      <c r="E14353" t="s">
        <v>33725</v>
      </c>
      <c r="F14353">
        <v>1000085680</v>
      </c>
      <c r="G14353" t="s">
        <v>29712</v>
      </c>
      <c r="H14353" t="s">
        <v>33726</v>
      </c>
      <c r="I14353" t="s">
        <v>3721</v>
      </c>
      <c r="J14353" t="s">
        <v>3721</v>
      </c>
      <c r="K14353">
        <v>67702884</v>
      </c>
      <c r="L14353" t="s">
        <v>33727</v>
      </c>
      <c r="N14353" t="s">
        <v>154</v>
      </c>
      <c r="O14353" t="s">
        <v>27</v>
      </c>
      <c r="P14353" s="4">
        <v>-58596.05</v>
      </c>
      <c r="Q14353" s="4">
        <v>-12305.17</v>
      </c>
      <c r="R14353" s="4">
        <v>-70901.22</v>
      </c>
      <c r="S14353" s="1"/>
      <c r="T14353" s="2"/>
      <c r="U14353" s="3"/>
    </row>
    <row r="14354" spans="1:21" x14ac:dyDescent="0.25">
      <c r="A14354" t="s">
        <v>20</v>
      </c>
      <c r="B14354">
        <v>7</v>
      </c>
      <c r="C14354">
        <v>2022</v>
      </c>
      <c r="D14354" t="s">
        <v>21</v>
      </c>
      <c r="E14354" t="s">
        <v>33728</v>
      </c>
      <c r="F14354">
        <v>1000085681</v>
      </c>
      <c r="G14354" t="s">
        <v>29712</v>
      </c>
      <c r="H14354" t="s">
        <v>33729</v>
      </c>
      <c r="I14354" t="s">
        <v>3721</v>
      </c>
      <c r="J14354" t="s">
        <v>3721</v>
      </c>
      <c r="K14354">
        <v>2200847135</v>
      </c>
      <c r="L14354" t="s">
        <v>33730</v>
      </c>
      <c r="M14354">
        <v>20213605764</v>
      </c>
      <c r="N14354" t="s">
        <v>154</v>
      </c>
      <c r="O14354" t="s">
        <v>27</v>
      </c>
      <c r="P14354" s="4">
        <v>-16751.12</v>
      </c>
      <c r="Q14354" s="4">
        <v>-3517.74</v>
      </c>
      <c r="R14354" s="4">
        <v>-21273.93</v>
      </c>
      <c r="S14354" s="1"/>
      <c r="T14354" s="2"/>
      <c r="U14354" s="3">
        <v>-1005.07</v>
      </c>
    </row>
    <row r="14355" spans="1:21" x14ac:dyDescent="0.25">
      <c r="A14355" t="s">
        <v>20</v>
      </c>
      <c r="B14355">
        <v>7</v>
      </c>
      <c r="C14355">
        <v>2022</v>
      </c>
      <c r="D14355" t="s">
        <v>21</v>
      </c>
      <c r="E14355" t="s">
        <v>33731</v>
      </c>
      <c r="F14355">
        <v>1000085461</v>
      </c>
      <c r="G14355" t="s">
        <v>29712</v>
      </c>
      <c r="H14355" t="s">
        <v>33732</v>
      </c>
      <c r="I14355" t="s">
        <v>3721</v>
      </c>
      <c r="J14355" t="s">
        <v>3721</v>
      </c>
      <c r="K14355">
        <v>2200720292</v>
      </c>
      <c r="L14355" t="s">
        <v>33733</v>
      </c>
      <c r="M14355">
        <v>30708982128</v>
      </c>
      <c r="N14355" t="s">
        <v>154</v>
      </c>
      <c r="O14355" t="s">
        <v>27</v>
      </c>
      <c r="P14355" s="4">
        <v>-64448.91</v>
      </c>
      <c r="Q14355" s="4">
        <v>-13534.27</v>
      </c>
      <c r="R14355" s="4">
        <v>-81850.11</v>
      </c>
      <c r="S14355" s="1"/>
      <c r="T14355" s="2"/>
      <c r="U14355" s="3">
        <v>-3866.93</v>
      </c>
    </row>
    <row r="14356" spans="1:21" x14ac:dyDescent="0.25">
      <c r="A14356" t="s">
        <v>20</v>
      </c>
      <c r="B14356">
        <v>7</v>
      </c>
      <c r="C14356">
        <v>2022</v>
      </c>
      <c r="D14356" t="s">
        <v>21</v>
      </c>
      <c r="E14356" t="s">
        <v>33734</v>
      </c>
      <c r="F14356">
        <v>1000085682</v>
      </c>
      <c r="G14356" t="s">
        <v>29712</v>
      </c>
      <c r="H14356" t="s">
        <v>33735</v>
      </c>
      <c r="I14356" t="s">
        <v>3721</v>
      </c>
      <c r="J14356" t="s">
        <v>3721</v>
      </c>
      <c r="K14356">
        <v>2200845969</v>
      </c>
      <c r="L14356" t="s">
        <v>33736</v>
      </c>
      <c r="M14356">
        <v>30713113405</v>
      </c>
      <c r="N14356" t="s">
        <v>154</v>
      </c>
      <c r="O14356" t="s">
        <v>27</v>
      </c>
      <c r="P14356" s="4">
        <v>-129145.76</v>
      </c>
      <c r="Q14356" s="4">
        <v>-27120.61</v>
      </c>
      <c r="R14356" s="4">
        <v>-160140.74</v>
      </c>
      <c r="S14356" s="1"/>
      <c r="T14356" s="2"/>
      <c r="U14356" s="3">
        <v>-3874.37</v>
      </c>
    </row>
    <row r="14357" spans="1:21" x14ac:dyDescent="0.25">
      <c r="A14357" t="s">
        <v>20</v>
      </c>
      <c r="B14357">
        <v>7</v>
      </c>
      <c r="C14357">
        <v>2022</v>
      </c>
      <c r="D14357" t="s">
        <v>54</v>
      </c>
      <c r="E14357" t="s">
        <v>33737</v>
      </c>
      <c r="F14357">
        <v>1000085683</v>
      </c>
      <c r="G14357" t="s">
        <v>29712</v>
      </c>
      <c r="H14357" t="s">
        <v>33738</v>
      </c>
      <c r="I14357" t="s">
        <v>3721</v>
      </c>
      <c r="J14357" t="s">
        <v>3721</v>
      </c>
      <c r="K14357">
        <v>1016882287</v>
      </c>
      <c r="L14357" t="s">
        <v>186</v>
      </c>
      <c r="M14357">
        <v>112047552</v>
      </c>
      <c r="N14357" t="s">
        <v>154</v>
      </c>
      <c r="O14357" t="s">
        <v>27</v>
      </c>
      <c r="P14357" s="4">
        <v>-42880.99</v>
      </c>
      <c r="Q14357" s="4">
        <v>-9005.01</v>
      </c>
      <c r="R14357" s="4">
        <v>-51886</v>
      </c>
      <c r="S14357" s="1"/>
      <c r="T14357" s="2"/>
      <c r="U14357" s="3"/>
    </row>
    <row r="14358" spans="1:21" x14ac:dyDescent="0.25">
      <c r="A14358" t="s">
        <v>20</v>
      </c>
      <c r="B14358">
        <v>7</v>
      </c>
      <c r="C14358">
        <v>2022</v>
      </c>
      <c r="D14358" t="s">
        <v>54</v>
      </c>
      <c r="E14358" t="s">
        <v>33739</v>
      </c>
      <c r="F14358">
        <v>1000085471</v>
      </c>
      <c r="G14358" t="s">
        <v>29712</v>
      </c>
      <c r="H14358" t="s">
        <v>33740</v>
      </c>
      <c r="I14358" t="s">
        <v>3721</v>
      </c>
      <c r="J14358" t="s">
        <v>3721</v>
      </c>
      <c r="K14358">
        <v>67721187</v>
      </c>
      <c r="L14358" t="s">
        <v>33741</v>
      </c>
      <c r="N14358" t="s">
        <v>154</v>
      </c>
      <c r="O14358" t="s">
        <v>27</v>
      </c>
      <c r="P14358" s="4">
        <v>-36922.730000000003</v>
      </c>
      <c r="Q14358" s="4">
        <v>-7753.77</v>
      </c>
      <c r="R14358" s="4">
        <v>-44676.5</v>
      </c>
      <c r="S14358" s="1"/>
      <c r="T14358" s="2"/>
      <c r="U14358" s="3"/>
    </row>
    <row r="14359" spans="1:21" x14ac:dyDescent="0.25">
      <c r="A14359" t="s">
        <v>20</v>
      </c>
      <c r="B14359">
        <v>7</v>
      </c>
      <c r="C14359">
        <v>2022</v>
      </c>
      <c r="D14359" t="s">
        <v>54</v>
      </c>
      <c r="E14359" t="s">
        <v>33742</v>
      </c>
      <c r="F14359">
        <v>1000085473</v>
      </c>
      <c r="G14359" t="s">
        <v>29712</v>
      </c>
      <c r="H14359" t="s">
        <v>33743</v>
      </c>
      <c r="I14359" t="s">
        <v>3721</v>
      </c>
      <c r="J14359" t="s">
        <v>3721</v>
      </c>
      <c r="K14359">
        <v>58926622</v>
      </c>
      <c r="L14359" t="s">
        <v>33744</v>
      </c>
      <c r="N14359" t="s">
        <v>154</v>
      </c>
      <c r="O14359" t="s">
        <v>27</v>
      </c>
      <c r="P14359" s="4">
        <v>-30717.09</v>
      </c>
      <c r="Q14359" s="4">
        <v>-6450.59</v>
      </c>
      <c r="R14359" s="4">
        <v>-37167.68</v>
      </c>
      <c r="S14359" s="1"/>
      <c r="T14359" s="2"/>
      <c r="U14359" s="3"/>
    </row>
    <row r="14360" spans="1:21" x14ac:dyDescent="0.25">
      <c r="A14360" t="s">
        <v>20</v>
      </c>
      <c r="B14360">
        <v>7</v>
      </c>
      <c r="C14360">
        <v>2022</v>
      </c>
      <c r="D14360" t="s">
        <v>54</v>
      </c>
      <c r="E14360" t="s">
        <v>33745</v>
      </c>
      <c r="F14360">
        <v>1000085478</v>
      </c>
      <c r="G14360" t="s">
        <v>29712</v>
      </c>
      <c r="H14360" t="s">
        <v>33746</v>
      </c>
      <c r="I14360" t="s">
        <v>3721</v>
      </c>
      <c r="J14360" t="s">
        <v>3721</v>
      </c>
      <c r="K14360">
        <v>63549128</v>
      </c>
      <c r="L14360" t="s">
        <v>33747</v>
      </c>
      <c r="N14360" t="s">
        <v>154</v>
      </c>
      <c r="O14360" t="s">
        <v>27</v>
      </c>
      <c r="P14360" s="4">
        <v>-16749.759999999998</v>
      </c>
      <c r="Q14360" s="4">
        <v>-3517.45</v>
      </c>
      <c r="R14360" s="4">
        <v>-20267.21</v>
      </c>
      <c r="S14360" s="1"/>
      <c r="T14360" s="2"/>
      <c r="U14360" s="3"/>
    </row>
    <row r="14361" spans="1:21" x14ac:dyDescent="0.25">
      <c r="A14361" t="s">
        <v>20</v>
      </c>
      <c r="B14361">
        <v>7</v>
      </c>
      <c r="C14361">
        <v>2022</v>
      </c>
      <c r="D14361" t="s">
        <v>159</v>
      </c>
      <c r="E14361" t="s">
        <v>33748</v>
      </c>
      <c r="F14361">
        <v>1000085480</v>
      </c>
      <c r="G14361" t="s">
        <v>29712</v>
      </c>
      <c r="H14361" t="s">
        <v>33749</v>
      </c>
      <c r="I14361" t="s">
        <v>3721</v>
      </c>
      <c r="J14361" t="s">
        <v>3721</v>
      </c>
      <c r="K14361">
        <v>1016882287</v>
      </c>
      <c r="L14361" t="s">
        <v>186</v>
      </c>
      <c r="M14361">
        <v>112047552</v>
      </c>
      <c r="N14361" t="s">
        <v>163</v>
      </c>
      <c r="O14361" t="s">
        <v>164</v>
      </c>
      <c r="P14361" s="4">
        <v>-34124.769999999997</v>
      </c>
      <c r="Q14361" s="4"/>
      <c r="R14361" s="4">
        <v>-41290.969999999994</v>
      </c>
      <c r="S14361" s="1">
        <v>-7166.2</v>
      </c>
      <c r="T14361" s="2"/>
      <c r="U14361" s="3"/>
    </row>
    <row r="14362" spans="1:21" x14ac:dyDescent="0.25">
      <c r="A14362" t="s">
        <v>20</v>
      </c>
      <c r="B14362">
        <v>7</v>
      </c>
      <c r="C14362">
        <v>2022</v>
      </c>
      <c r="D14362" t="s">
        <v>54</v>
      </c>
      <c r="E14362" t="s">
        <v>33750</v>
      </c>
      <c r="F14362">
        <v>1000085481</v>
      </c>
      <c r="G14362" t="s">
        <v>29712</v>
      </c>
      <c r="H14362" t="s">
        <v>33751</v>
      </c>
      <c r="I14362" t="s">
        <v>3721</v>
      </c>
      <c r="J14362" t="s">
        <v>3721</v>
      </c>
      <c r="K14362">
        <v>67735419</v>
      </c>
      <c r="L14362" t="s">
        <v>33752</v>
      </c>
      <c r="N14362" t="s">
        <v>154</v>
      </c>
      <c r="O14362" t="s">
        <v>27</v>
      </c>
      <c r="P14362">
        <v>-0.01</v>
      </c>
      <c r="Q14362">
        <v>0</v>
      </c>
      <c r="R14362" s="4">
        <v>-0.01</v>
      </c>
      <c r="S14362" s="1"/>
      <c r="T14362" s="2"/>
      <c r="U14362" s="3"/>
    </row>
    <row r="14363" spans="1:21" x14ac:dyDescent="0.25">
      <c r="A14363" t="s">
        <v>20</v>
      </c>
      <c r="B14363">
        <v>7</v>
      </c>
      <c r="C14363">
        <v>2022</v>
      </c>
      <c r="D14363" t="s">
        <v>54</v>
      </c>
      <c r="E14363" t="s">
        <v>33753</v>
      </c>
      <c r="F14363">
        <v>1000085484</v>
      </c>
      <c r="G14363" t="s">
        <v>29712</v>
      </c>
      <c r="H14363" t="s">
        <v>33754</v>
      </c>
      <c r="I14363" t="s">
        <v>3721</v>
      </c>
      <c r="J14363" t="s">
        <v>3721</v>
      </c>
      <c r="K14363">
        <v>67731932</v>
      </c>
      <c r="L14363" t="s">
        <v>33673</v>
      </c>
      <c r="N14363" t="s">
        <v>154</v>
      </c>
      <c r="O14363" t="s">
        <v>27</v>
      </c>
      <c r="P14363">
        <v>-545.46</v>
      </c>
      <c r="Q14363">
        <v>-114.55</v>
      </c>
      <c r="R14363" s="4">
        <v>-660.01</v>
      </c>
      <c r="S14363" s="1"/>
      <c r="T14363" s="2"/>
      <c r="U14363" s="3"/>
    </row>
    <row r="14364" spans="1:21" x14ac:dyDescent="0.25">
      <c r="A14364" t="s">
        <v>20</v>
      </c>
      <c r="B14364">
        <v>7</v>
      </c>
      <c r="C14364">
        <v>2022</v>
      </c>
      <c r="D14364" t="s">
        <v>54</v>
      </c>
      <c r="E14364" t="s">
        <v>33755</v>
      </c>
      <c r="F14364">
        <v>1000085485</v>
      </c>
      <c r="G14364" t="s">
        <v>29712</v>
      </c>
      <c r="H14364" t="s">
        <v>33756</v>
      </c>
      <c r="I14364" t="s">
        <v>3721</v>
      </c>
      <c r="J14364" t="s">
        <v>3721</v>
      </c>
      <c r="K14364">
        <v>67714087</v>
      </c>
      <c r="L14364" t="s">
        <v>33757</v>
      </c>
      <c r="N14364" t="s">
        <v>154</v>
      </c>
      <c r="O14364" t="s">
        <v>27</v>
      </c>
      <c r="P14364" s="4">
        <v>-31870.240000000002</v>
      </c>
      <c r="Q14364" s="4">
        <v>-6692.75</v>
      </c>
      <c r="R14364" s="4">
        <v>-38562.990000000005</v>
      </c>
      <c r="S14364" s="1"/>
      <c r="T14364" s="2"/>
      <c r="U14364" s="3"/>
    </row>
    <row r="14365" spans="1:21" x14ac:dyDescent="0.25">
      <c r="A14365" t="s">
        <v>20</v>
      </c>
      <c r="B14365">
        <v>7</v>
      </c>
      <c r="C14365">
        <v>2022</v>
      </c>
      <c r="D14365" t="s">
        <v>54</v>
      </c>
      <c r="E14365" t="s">
        <v>33758</v>
      </c>
      <c r="F14365">
        <v>1000085489</v>
      </c>
      <c r="G14365" t="s">
        <v>29712</v>
      </c>
      <c r="H14365" t="s">
        <v>33759</v>
      </c>
      <c r="I14365" t="s">
        <v>3721</v>
      </c>
      <c r="J14365" t="s">
        <v>3721</v>
      </c>
      <c r="K14365">
        <v>67722267</v>
      </c>
      <c r="L14365" t="s">
        <v>33760</v>
      </c>
      <c r="N14365" t="s">
        <v>154</v>
      </c>
      <c r="O14365" t="s">
        <v>27</v>
      </c>
      <c r="P14365" s="4">
        <v>-1289.25</v>
      </c>
      <c r="Q14365">
        <v>-270.74</v>
      </c>
      <c r="R14365" s="4">
        <v>-1559.99</v>
      </c>
      <c r="S14365" s="1"/>
      <c r="T14365" s="2"/>
      <c r="U14365" s="3"/>
    </row>
    <row r="14366" spans="1:21" x14ac:dyDescent="0.25">
      <c r="A14366" t="s">
        <v>20</v>
      </c>
      <c r="B14366">
        <v>7</v>
      </c>
      <c r="C14366">
        <v>2022</v>
      </c>
      <c r="D14366" t="s">
        <v>54</v>
      </c>
      <c r="E14366" t="s">
        <v>33761</v>
      </c>
      <c r="F14366">
        <v>1000085495</v>
      </c>
      <c r="G14366" t="s">
        <v>29712</v>
      </c>
      <c r="H14366" t="s">
        <v>33762</v>
      </c>
      <c r="I14366" t="s">
        <v>3721</v>
      </c>
      <c r="J14366" t="s">
        <v>3721</v>
      </c>
      <c r="K14366">
        <v>46663806</v>
      </c>
      <c r="L14366" t="s">
        <v>33763</v>
      </c>
      <c r="N14366" t="s">
        <v>154</v>
      </c>
      <c r="O14366" t="s">
        <v>27</v>
      </c>
      <c r="P14366" s="4">
        <v>-51153.31</v>
      </c>
      <c r="Q14366" s="4">
        <v>-10742.2</v>
      </c>
      <c r="R14366" s="4">
        <v>-61895.509999999995</v>
      </c>
      <c r="S14366" s="1"/>
      <c r="T14366" s="2"/>
      <c r="U14366" s="3"/>
    </row>
    <row r="14367" spans="1:21" x14ac:dyDescent="0.25">
      <c r="A14367" t="s">
        <v>20</v>
      </c>
      <c r="B14367">
        <v>7</v>
      </c>
      <c r="C14367">
        <v>2022</v>
      </c>
      <c r="D14367" t="s">
        <v>54</v>
      </c>
      <c r="E14367" t="s">
        <v>33764</v>
      </c>
      <c r="F14367">
        <v>1000085684</v>
      </c>
      <c r="G14367" t="s">
        <v>29712</v>
      </c>
      <c r="H14367" t="s">
        <v>33765</v>
      </c>
      <c r="I14367" t="s">
        <v>3721</v>
      </c>
      <c r="J14367" t="s">
        <v>3721</v>
      </c>
      <c r="K14367">
        <v>66036846</v>
      </c>
      <c r="L14367" t="s">
        <v>33766</v>
      </c>
      <c r="N14367" t="s">
        <v>154</v>
      </c>
      <c r="O14367" t="s">
        <v>27</v>
      </c>
      <c r="P14367" s="4">
        <v>-41316.83</v>
      </c>
      <c r="Q14367" s="4">
        <v>-8676.5300000000007</v>
      </c>
      <c r="R14367" s="4">
        <v>-49993.36</v>
      </c>
      <c r="S14367" s="1"/>
      <c r="T14367" s="2"/>
      <c r="U14367" s="3"/>
    </row>
    <row r="14368" spans="1:21" x14ac:dyDescent="0.25">
      <c r="A14368" t="s">
        <v>20</v>
      </c>
      <c r="B14368">
        <v>7</v>
      </c>
      <c r="C14368">
        <v>2022</v>
      </c>
      <c r="D14368" t="s">
        <v>54</v>
      </c>
      <c r="E14368" t="s">
        <v>33767</v>
      </c>
      <c r="F14368">
        <v>1000085511</v>
      </c>
      <c r="G14368" t="s">
        <v>29712</v>
      </c>
      <c r="H14368" t="s">
        <v>33768</v>
      </c>
      <c r="I14368" t="s">
        <v>3721</v>
      </c>
      <c r="J14368" t="s">
        <v>3721</v>
      </c>
      <c r="K14368">
        <v>6000000070</v>
      </c>
      <c r="L14368" t="s">
        <v>225</v>
      </c>
      <c r="N14368" t="s">
        <v>154</v>
      </c>
      <c r="O14368" t="s">
        <v>27</v>
      </c>
      <c r="P14368">
        <v>-909.09</v>
      </c>
      <c r="Q14368">
        <v>-190.91</v>
      </c>
      <c r="R14368" s="4">
        <v>-1100</v>
      </c>
      <c r="S14368" s="1"/>
      <c r="T14368" s="2"/>
      <c r="U14368" s="3"/>
    </row>
    <row r="14369" spans="1:21" x14ac:dyDescent="0.25">
      <c r="A14369" t="s">
        <v>20</v>
      </c>
      <c r="B14369">
        <v>7</v>
      </c>
      <c r="C14369">
        <v>2022</v>
      </c>
      <c r="D14369" t="s">
        <v>54</v>
      </c>
      <c r="E14369" t="s">
        <v>33769</v>
      </c>
      <c r="F14369">
        <v>1000085521</v>
      </c>
      <c r="G14369" t="s">
        <v>29712</v>
      </c>
      <c r="H14369" t="s">
        <v>33770</v>
      </c>
      <c r="I14369" t="s">
        <v>3721</v>
      </c>
      <c r="J14369" t="s">
        <v>3721</v>
      </c>
      <c r="K14369">
        <v>6000000070</v>
      </c>
      <c r="L14369" t="s">
        <v>225</v>
      </c>
      <c r="N14369" t="s">
        <v>154</v>
      </c>
      <c r="O14369" t="s">
        <v>27</v>
      </c>
      <c r="P14369">
        <v>-272.73</v>
      </c>
      <c r="Q14369">
        <v>-57.27</v>
      </c>
      <c r="R14369" s="4">
        <v>-330</v>
      </c>
      <c r="S14369" s="1"/>
      <c r="T14369" s="2"/>
      <c r="U14369" s="3"/>
    </row>
    <row r="14370" spans="1:21" x14ac:dyDescent="0.25">
      <c r="A14370" t="s">
        <v>20</v>
      </c>
      <c r="B14370">
        <v>7</v>
      </c>
      <c r="C14370">
        <v>2022</v>
      </c>
      <c r="D14370" t="s">
        <v>54</v>
      </c>
      <c r="E14370" t="s">
        <v>33771</v>
      </c>
      <c r="F14370">
        <v>1000085685</v>
      </c>
      <c r="G14370" t="s">
        <v>29712</v>
      </c>
      <c r="H14370" t="s">
        <v>33772</v>
      </c>
      <c r="I14370" t="s">
        <v>3721</v>
      </c>
      <c r="J14370" t="s">
        <v>3721</v>
      </c>
      <c r="K14370">
        <v>52913444</v>
      </c>
      <c r="L14370" t="s">
        <v>33773</v>
      </c>
      <c r="N14370" t="s">
        <v>154</v>
      </c>
      <c r="O14370" t="s">
        <v>27</v>
      </c>
      <c r="P14370">
        <v>-454.55</v>
      </c>
      <c r="Q14370">
        <v>-95.46</v>
      </c>
      <c r="R14370" s="4">
        <v>-550.01</v>
      </c>
      <c r="S14370" s="1"/>
      <c r="T14370" s="2"/>
      <c r="U14370" s="3"/>
    </row>
    <row r="14371" spans="1:21" x14ac:dyDescent="0.25">
      <c r="A14371" t="s">
        <v>20</v>
      </c>
      <c r="B14371">
        <v>7</v>
      </c>
      <c r="C14371">
        <v>2022</v>
      </c>
      <c r="D14371" t="s">
        <v>54</v>
      </c>
      <c r="E14371" t="s">
        <v>33774</v>
      </c>
      <c r="F14371">
        <v>1000085522</v>
      </c>
      <c r="G14371" t="s">
        <v>29712</v>
      </c>
      <c r="H14371" t="s">
        <v>33775</v>
      </c>
      <c r="I14371" t="s">
        <v>3721</v>
      </c>
      <c r="J14371" t="s">
        <v>3721</v>
      </c>
      <c r="K14371">
        <v>40288305</v>
      </c>
      <c r="L14371" t="s">
        <v>33776</v>
      </c>
      <c r="N14371" t="s">
        <v>154</v>
      </c>
      <c r="O14371" t="s">
        <v>27</v>
      </c>
      <c r="P14371" s="4">
        <v>-13185.2</v>
      </c>
      <c r="Q14371" s="4">
        <v>-2768.89</v>
      </c>
      <c r="R14371" s="4">
        <v>-15954.09</v>
      </c>
      <c r="S14371" s="1"/>
      <c r="T14371" s="2"/>
      <c r="U14371" s="3"/>
    </row>
    <row r="14372" spans="1:21" x14ac:dyDescent="0.25">
      <c r="A14372" t="s">
        <v>20</v>
      </c>
      <c r="B14372">
        <v>7</v>
      </c>
      <c r="C14372">
        <v>2022</v>
      </c>
      <c r="D14372" t="s">
        <v>54</v>
      </c>
      <c r="E14372" t="s">
        <v>33777</v>
      </c>
      <c r="F14372">
        <v>1000085524</v>
      </c>
      <c r="G14372" t="s">
        <v>29712</v>
      </c>
      <c r="H14372" t="s">
        <v>33778</v>
      </c>
      <c r="I14372" t="s">
        <v>3721</v>
      </c>
      <c r="J14372" t="s">
        <v>3721</v>
      </c>
      <c r="K14372">
        <v>67718854</v>
      </c>
      <c r="L14372" t="s">
        <v>33779</v>
      </c>
      <c r="N14372" t="s">
        <v>154</v>
      </c>
      <c r="O14372" t="s">
        <v>27</v>
      </c>
      <c r="P14372">
        <v>-272.73</v>
      </c>
      <c r="Q14372">
        <v>-57.27</v>
      </c>
      <c r="R14372" s="4">
        <v>-330</v>
      </c>
      <c r="S14372" s="1"/>
      <c r="T14372" s="2"/>
      <c r="U14372" s="3"/>
    </row>
    <row r="14373" spans="1:21" x14ac:dyDescent="0.25">
      <c r="A14373" t="s">
        <v>20</v>
      </c>
      <c r="B14373">
        <v>7</v>
      </c>
      <c r="C14373">
        <v>2022</v>
      </c>
      <c r="D14373" t="s">
        <v>54</v>
      </c>
      <c r="E14373" t="s">
        <v>33780</v>
      </c>
      <c r="F14373">
        <v>1000085686</v>
      </c>
      <c r="G14373" t="s">
        <v>29712</v>
      </c>
      <c r="H14373" t="s">
        <v>33781</v>
      </c>
      <c r="I14373" t="s">
        <v>3721</v>
      </c>
      <c r="J14373" t="s">
        <v>3721</v>
      </c>
      <c r="K14373">
        <v>67718870</v>
      </c>
      <c r="L14373" t="s">
        <v>33782</v>
      </c>
      <c r="N14373" t="s">
        <v>154</v>
      </c>
      <c r="O14373" t="s">
        <v>27</v>
      </c>
      <c r="P14373">
        <v>-752.07</v>
      </c>
      <c r="Q14373">
        <v>-157.93</v>
      </c>
      <c r="R14373" s="4">
        <v>-910</v>
      </c>
      <c r="S14373" s="1"/>
      <c r="T14373" s="2"/>
      <c r="U14373" s="3"/>
    </row>
    <row r="14374" spans="1:21" x14ac:dyDescent="0.25">
      <c r="A14374" t="s">
        <v>20</v>
      </c>
      <c r="B14374">
        <v>7</v>
      </c>
      <c r="C14374">
        <v>2022</v>
      </c>
      <c r="D14374" t="s">
        <v>54</v>
      </c>
      <c r="E14374" t="s">
        <v>33783</v>
      </c>
      <c r="F14374">
        <v>1000085687</v>
      </c>
      <c r="G14374" t="s">
        <v>29712</v>
      </c>
      <c r="H14374" t="s">
        <v>33784</v>
      </c>
      <c r="I14374" t="s">
        <v>3721</v>
      </c>
      <c r="J14374" t="s">
        <v>3721</v>
      </c>
      <c r="K14374">
        <v>67718932</v>
      </c>
      <c r="L14374" t="s">
        <v>33785</v>
      </c>
      <c r="N14374" t="s">
        <v>154</v>
      </c>
      <c r="O14374" t="s">
        <v>27</v>
      </c>
      <c r="P14374">
        <v>-206.61</v>
      </c>
      <c r="Q14374">
        <v>-43.39</v>
      </c>
      <c r="R14374" s="4">
        <v>-250</v>
      </c>
      <c r="S14374" s="1"/>
      <c r="T14374" s="2"/>
      <c r="U14374" s="3"/>
    </row>
    <row r="14375" spans="1:21" x14ac:dyDescent="0.25">
      <c r="A14375" t="s">
        <v>20</v>
      </c>
      <c r="B14375">
        <v>7</v>
      </c>
      <c r="C14375">
        <v>2022</v>
      </c>
      <c r="D14375" t="s">
        <v>54</v>
      </c>
      <c r="E14375" t="s">
        <v>33786</v>
      </c>
      <c r="F14375">
        <v>1000085688</v>
      </c>
      <c r="G14375" t="s">
        <v>29712</v>
      </c>
      <c r="H14375" t="s">
        <v>33787</v>
      </c>
      <c r="I14375" t="s">
        <v>3721</v>
      </c>
      <c r="J14375" t="s">
        <v>3721</v>
      </c>
      <c r="K14375">
        <v>6248507</v>
      </c>
      <c r="L14375" t="s">
        <v>33788</v>
      </c>
      <c r="N14375" t="s">
        <v>154</v>
      </c>
      <c r="O14375" t="s">
        <v>27</v>
      </c>
      <c r="P14375" s="4">
        <v>-13792.64</v>
      </c>
      <c r="Q14375" s="4">
        <v>-2896.45</v>
      </c>
      <c r="R14375" s="4">
        <v>-16689.09</v>
      </c>
      <c r="S14375" s="1"/>
      <c r="T14375" s="2"/>
      <c r="U14375" s="3"/>
    </row>
    <row r="14376" spans="1:21" x14ac:dyDescent="0.25">
      <c r="A14376" t="s">
        <v>20</v>
      </c>
      <c r="B14376">
        <v>7</v>
      </c>
      <c r="C14376">
        <v>2022</v>
      </c>
      <c r="D14376" t="s">
        <v>54</v>
      </c>
      <c r="E14376" t="s">
        <v>33789</v>
      </c>
      <c r="F14376">
        <v>1000085689</v>
      </c>
      <c r="G14376" t="s">
        <v>29712</v>
      </c>
      <c r="H14376" t="s">
        <v>33790</v>
      </c>
      <c r="I14376" t="s">
        <v>3721</v>
      </c>
      <c r="J14376" t="s">
        <v>3721</v>
      </c>
      <c r="K14376">
        <v>67729800</v>
      </c>
      <c r="L14376" t="s">
        <v>33791</v>
      </c>
      <c r="N14376" t="s">
        <v>154</v>
      </c>
      <c r="O14376" t="s">
        <v>27</v>
      </c>
      <c r="P14376" s="4">
        <v>-42271.97</v>
      </c>
      <c r="Q14376" s="4">
        <v>-8877.11</v>
      </c>
      <c r="R14376" s="4">
        <v>-51149.08</v>
      </c>
      <c r="S14376" s="1"/>
      <c r="T14376" s="2"/>
      <c r="U14376" s="3"/>
    </row>
    <row r="14377" spans="1:21" x14ac:dyDescent="0.25">
      <c r="A14377" t="s">
        <v>20</v>
      </c>
      <c r="B14377">
        <v>7</v>
      </c>
      <c r="C14377">
        <v>2022</v>
      </c>
      <c r="D14377" t="s">
        <v>54</v>
      </c>
      <c r="E14377" t="s">
        <v>33792</v>
      </c>
      <c r="F14377">
        <v>1000085690</v>
      </c>
      <c r="G14377" t="s">
        <v>29712</v>
      </c>
      <c r="H14377" t="s">
        <v>33793</v>
      </c>
      <c r="I14377" t="s">
        <v>3721</v>
      </c>
      <c r="J14377" t="s">
        <v>3721</v>
      </c>
      <c r="K14377">
        <v>67729641</v>
      </c>
      <c r="L14377" t="s">
        <v>33794</v>
      </c>
      <c r="N14377" t="s">
        <v>154</v>
      </c>
      <c r="O14377" t="s">
        <v>27</v>
      </c>
      <c r="P14377" s="4">
        <v>-19925.240000000002</v>
      </c>
      <c r="Q14377" s="4">
        <v>-4184.3</v>
      </c>
      <c r="R14377" s="4">
        <v>-24109.54</v>
      </c>
      <c r="S14377" s="1"/>
      <c r="T14377" s="2"/>
      <c r="U14377" s="3"/>
    </row>
    <row r="14378" spans="1:21" x14ac:dyDescent="0.25">
      <c r="A14378" t="s">
        <v>20</v>
      </c>
      <c r="B14378">
        <v>7</v>
      </c>
      <c r="C14378">
        <v>2022</v>
      </c>
      <c r="D14378" t="s">
        <v>54</v>
      </c>
      <c r="E14378" t="s">
        <v>33795</v>
      </c>
      <c r="F14378">
        <v>1000085537</v>
      </c>
      <c r="G14378" t="s">
        <v>29712</v>
      </c>
      <c r="H14378" t="s">
        <v>33796</v>
      </c>
      <c r="I14378" t="s">
        <v>3721</v>
      </c>
      <c r="J14378" t="s">
        <v>3721</v>
      </c>
      <c r="K14378">
        <v>67683153</v>
      </c>
      <c r="L14378" t="s">
        <v>33797</v>
      </c>
      <c r="N14378" t="s">
        <v>154</v>
      </c>
      <c r="O14378" t="s">
        <v>27</v>
      </c>
      <c r="P14378" s="4">
        <v>-60269.9</v>
      </c>
      <c r="Q14378" s="4">
        <v>-12656.68</v>
      </c>
      <c r="R14378" s="4">
        <v>-72926.58</v>
      </c>
      <c r="S14378" s="1"/>
      <c r="T14378" s="2"/>
      <c r="U14378" s="3"/>
    </row>
    <row r="14379" spans="1:21" x14ac:dyDescent="0.25">
      <c r="A14379" t="s">
        <v>20</v>
      </c>
      <c r="B14379">
        <v>7</v>
      </c>
      <c r="C14379">
        <v>2022</v>
      </c>
      <c r="D14379" t="s">
        <v>54</v>
      </c>
      <c r="E14379" t="s">
        <v>33798</v>
      </c>
      <c r="F14379">
        <v>1000085551</v>
      </c>
      <c r="G14379" t="s">
        <v>29712</v>
      </c>
      <c r="H14379" t="s">
        <v>33799</v>
      </c>
      <c r="I14379" t="s">
        <v>3721</v>
      </c>
      <c r="J14379" t="s">
        <v>3721</v>
      </c>
      <c r="K14379">
        <v>57447854</v>
      </c>
      <c r="L14379" t="s">
        <v>33800</v>
      </c>
      <c r="N14379" t="s">
        <v>154</v>
      </c>
      <c r="O14379" t="s">
        <v>27</v>
      </c>
      <c r="P14379" s="4">
        <v>-17080.13</v>
      </c>
      <c r="Q14379" s="4">
        <v>-3586.83</v>
      </c>
      <c r="R14379" s="4">
        <v>-20666.96</v>
      </c>
      <c r="S14379" s="1"/>
      <c r="T14379" s="2"/>
      <c r="U14379" s="3"/>
    </row>
    <row r="14380" spans="1:21" x14ac:dyDescent="0.25">
      <c r="A14380" t="s">
        <v>20</v>
      </c>
      <c r="B14380">
        <v>7</v>
      </c>
      <c r="C14380">
        <v>2022</v>
      </c>
      <c r="D14380" t="s">
        <v>54</v>
      </c>
      <c r="E14380" t="s">
        <v>33801</v>
      </c>
      <c r="F14380">
        <v>1000085691</v>
      </c>
      <c r="G14380" t="s">
        <v>29712</v>
      </c>
      <c r="H14380" t="s">
        <v>33802</v>
      </c>
      <c r="I14380" t="s">
        <v>3721</v>
      </c>
      <c r="J14380" t="s">
        <v>3721</v>
      </c>
      <c r="K14380">
        <v>2015489434</v>
      </c>
      <c r="L14380" t="s">
        <v>30145</v>
      </c>
      <c r="M14380">
        <v>30546670623</v>
      </c>
      <c r="N14380" t="s">
        <v>154</v>
      </c>
      <c r="O14380" t="s">
        <v>27</v>
      </c>
      <c r="P14380" s="4">
        <v>-15000</v>
      </c>
      <c r="Q14380" s="4">
        <v>-3150</v>
      </c>
      <c r="R14380" s="4">
        <v>-18150</v>
      </c>
      <c r="S14380" s="1"/>
      <c r="T14380" s="2"/>
      <c r="U14380" s="3"/>
    </row>
    <row r="14381" spans="1:21" x14ac:dyDescent="0.25">
      <c r="A14381" t="s">
        <v>20</v>
      </c>
      <c r="B14381">
        <v>7</v>
      </c>
      <c r="C14381">
        <v>2022</v>
      </c>
      <c r="D14381" t="s">
        <v>54</v>
      </c>
      <c r="E14381" t="s">
        <v>33803</v>
      </c>
      <c r="F14381">
        <v>1000085577</v>
      </c>
      <c r="G14381" t="s">
        <v>29712</v>
      </c>
      <c r="H14381" t="s">
        <v>33804</v>
      </c>
      <c r="I14381" t="s">
        <v>3721</v>
      </c>
      <c r="J14381" t="s">
        <v>3721</v>
      </c>
      <c r="K14381">
        <v>6000000070</v>
      </c>
      <c r="L14381" t="s">
        <v>225</v>
      </c>
      <c r="N14381" t="s">
        <v>154</v>
      </c>
      <c r="O14381" t="s">
        <v>27</v>
      </c>
      <c r="P14381">
        <v>-462.81</v>
      </c>
      <c r="Q14381">
        <v>-97.19</v>
      </c>
      <c r="R14381" s="4">
        <v>-560</v>
      </c>
      <c r="S14381" s="1"/>
      <c r="T14381" s="2"/>
      <c r="U14381" s="3"/>
    </row>
    <row r="14382" spans="1:21" x14ac:dyDescent="0.25">
      <c r="A14382" t="s">
        <v>20</v>
      </c>
      <c r="B14382">
        <v>7</v>
      </c>
      <c r="C14382">
        <v>2022</v>
      </c>
      <c r="D14382" t="s">
        <v>54</v>
      </c>
      <c r="E14382" t="s">
        <v>33805</v>
      </c>
      <c r="F14382">
        <v>1000085692</v>
      </c>
      <c r="G14382" t="s">
        <v>29712</v>
      </c>
      <c r="H14382" t="s">
        <v>33806</v>
      </c>
      <c r="I14382" t="s">
        <v>3721</v>
      </c>
      <c r="J14382" t="s">
        <v>3721</v>
      </c>
      <c r="K14382">
        <v>65647711</v>
      </c>
      <c r="L14382" t="s">
        <v>33490</v>
      </c>
      <c r="N14382" t="s">
        <v>154</v>
      </c>
      <c r="O14382" t="s">
        <v>27</v>
      </c>
      <c r="P14382" s="4">
        <v>-1123.97</v>
      </c>
      <c r="Q14382">
        <v>-236.03</v>
      </c>
      <c r="R14382" s="4">
        <v>-1360</v>
      </c>
      <c r="S14382" s="1"/>
      <c r="T14382" s="2"/>
      <c r="U14382" s="3"/>
    </row>
    <row r="14383" spans="1:21" x14ac:dyDescent="0.25">
      <c r="A14383" t="s">
        <v>20</v>
      </c>
      <c r="B14383">
        <v>7</v>
      </c>
      <c r="C14383">
        <v>2022</v>
      </c>
      <c r="D14383" t="s">
        <v>54</v>
      </c>
      <c r="E14383" t="s">
        <v>33807</v>
      </c>
      <c r="F14383">
        <v>1000085585</v>
      </c>
      <c r="G14383" t="s">
        <v>29712</v>
      </c>
      <c r="H14383" t="s">
        <v>33808</v>
      </c>
      <c r="I14383" t="s">
        <v>3721</v>
      </c>
      <c r="J14383" t="s">
        <v>3721</v>
      </c>
      <c r="K14383">
        <v>6000000070</v>
      </c>
      <c r="L14383" t="s">
        <v>225</v>
      </c>
      <c r="N14383" t="s">
        <v>154</v>
      </c>
      <c r="O14383" t="s">
        <v>27</v>
      </c>
      <c r="P14383" s="4">
        <v>-2289.2600000000002</v>
      </c>
      <c r="Q14383">
        <v>-480.74</v>
      </c>
      <c r="R14383" s="4">
        <v>-2770</v>
      </c>
      <c r="S14383" s="1"/>
      <c r="T14383" s="2"/>
      <c r="U14383" s="3"/>
    </row>
    <row r="14384" spans="1:21" x14ac:dyDescent="0.25">
      <c r="A14384" t="s">
        <v>20</v>
      </c>
      <c r="B14384">
        <v>7</v>
      </c>
      <c r="C14384">
        <v>2022</v>
      </c>
      <c r="D14384" t="s">
        <v>54</v>
      </c>
      <c r="E14384" t="s">
        <v>33809</v>
      </c>
      <c r="F14384">
        <v>1000085834</v>
      </c>
      <c r="G14384" t="s">
        <v>29712</v>
      </c>
      <c r="H14384" t="s">
        <v>33810</v>
      </c>
      <c r="I14384" t="s">
        <v>3721</v>
      </c>
      <c r="J14384" t="s">
        <v>3721</v>
      </c>
      <c r="K14384">
        <v>67741000</v>
      </c>
      <c r="L14384" t="s">
        <v>33811</v>
      </c>
      <c r="N14384" t="s">
        <v>154</v>
      </c>
      <c r="O14384" t="s">
        <v>27</v>
      </c>
      <c r="P14384" s="4">
        <v>-31659.439999999999</v>
      </c>
      <c r="Q14384" s="4">
        <v>-6648.48</v>
      </c>
      <c r="R14384" s="4">
        <v>-38307.919999999998</v>
      </c>
      <c r="S14384" s="1"/>
      <c r="T14384" s="2"/>
      <c r="U14384" s="3"/>
    </row>
    <row r="14385" spans="1:21" x14ac:dyDescent="0.25">
      <c r="A14385" t="s">
        <v>20</v>
      </c>
      <c r="B14385">
        <v>7</v>
      </c>
      <c r="C14385">
        <v>2022</v>
      </c>
      <c r="D14385" t="s">
        <v>54</v>
      </c>
      <c r="E14385" t="s">
        <v>33812</v>
      </c>
      <c r="F14385">
        <v>1000085739</v>
      </c>
      <c r="G14385" t="s">
        <v>29712</v>
      </c>
      <c r="H14385" t="s">
        <v>33813</v>
      </c>
      <c r="I14385" t="s">
        <v>3721</v>
      </c>
      <c r="J14385" t="s">
        <v>3721</v>
      </c>
      <c r="K14385">
        <v>6000000070</v>
      </c>
      <c r="L14385" t="s">
        <v>225</v>
      </c>
      <c r="N14385" t="s">
        <v>154</v>
      </c>
      <c r="O14385" t="s">
        <v>27</v>
      </c>
      <c r="P14385" s="4">
        <v>-4053.72</v>
      </c>
      <c r="Q14385">
        <v>-851.28</v>
      </c>
      <c r="R14385" s="4">
        <v>-4905</v>
      </c>
      <c r="S14385" s="1"/>
      <c r="T14385" s="2"/>
      <c r="U14385" s="3"/>
    </row>
    <row r="14386" spans="1:21" x14ac:dyDescent="0.25">
      <c r="A14386" t="s">
        <v>20</v>
      </c>
      <c r="B14386">
        <v>7</v>
      </c>
      <c r="C14386">
        <v>2022</v>
      </c>
      <c r="D14386" t="s">
        <v>54</v>
      </c>
      <c r="E14386" t="s">
        <v>33814</v>
      </c>
      <c r="F14386">
        <v>1000085762</v>
      </c>
      <c r="G14386" t="s">
        <v>29712</v>
      </c>
      <c r="H14386" t="s">
        <v>33815</v>
      </c>
      <c r="I14386" t="s">
        <v>3721</v>
      </c>
      <c r="J14386" t="s">
        <v>3721</v>
      </c>
      <c r="K14386">
        <v>6000000070</v>
      </c>
      <c r="L14386" t="s">
        <v>225</v>
      </c>
      <c r="N14386" t="s">
        <v>154</v>
      </c>
      <c r="O14386" t="s">
        <v>27</v>
      </c>
      <c r="P14386">
        <v>-826.45</v>
      </c>
      <c r="Q14386">
        <v>-173.55</v>
      </c>
      <c r="R14386" s="4">
        <v>-1000</v>
      </c>
      <c r="S14386" s="1"/>
      <c r="T14386" s="2"/>
      <c r="U14386" s="3"/>
    </row>
    <row r="14387" spans="1:21" x14ac:dyDescent="0.25">
      <c r="A14387" t="s">
        <v>20</v>
      </c>
      <c r="B14387">
        <v>7</v>
      </c>
      <c r="C14387">
        <v>2022</v>
      </c>
      <c r="D14387" t="s">
        <v>54</v>
      </c>
      <c r="E14387" t="s">
        <v>33816</v>
      </c>
      <c r="F14387">
        <v>1000085835</v>
      </c>
      <c r="G14387" t="s">
        <v>29712</v>
      </c>
      <c r="H14387" t="s">
        <v>33817</v>
      </c>
      <c r="I14387" t="s">
        <v>3721</v>
      </c>
      <c r="J14387" t="s">
        <v>3721</v>
      </c>
      <c r="K14387">
        <v>67731708</v>
      </c>
      <c r="L14387" t="s">
        <v>33670</v>
      </c>
      <c r="N14387" t="s">
        <v>154</v>
      </c>
      <c r="O14387" t="s">
        <v>27</v>
      </c>
      <c r="P14387" s="4">
        <v>-35574.879999999997</v>
      </c>
      <c r="Q14387" s="4">
        <v>-7470.72</v>
      </c>
      <c r="R14387" s="4">
        <v>-43045.599999999999</v>
      </c>
      <c r="S14387" s="1"/>
      <c r="T14387" s="2"/>
      <c r="U14387" s="3"/>
    </row>
    <row r="14388" spans="1:21" x14ac:dyDescent="0.25">
      <c r="A14388" t="s">
        <v>20</v>
      </c>
      <c r="B14388">
        <v>7</v>
      </c>
      <c r="C14388">
        <v>2022</v>
      </c>
      <c r="D14388" t="s">
        <v>54</v>
      </c>
      <c r="E14388" t="s">
        <v>33818</v>
      </c>
      <c r="F14388">
        <v>1000085797</v>
      </c>
      <c r="G14388" t="s">
        <v>29712</v>
      </c>
      <c r="H14388" t="s">
        <v>33819</v>
      </c>
      <c r="I14388" t="s">
        <v>3721</v>
      </c>
      <c r="J14388" t="s">
        <v>3721</v>
      </c>
      <c r="K14388">
        <v>6000000070</v>
      </c>
      <c r="L14388" t="s">
        <v>225</v>
      </c>
      <c r="N14388" t="s">
        <v>154</v>
      </c>
      <c r="O14388" t="s">
        <v>27</v>
      </c>
      <c r="P14388" s="4">
        <v>-2347.11</v>
      </c>
      <c r="Q14388">
        <v>-492.89</v>
      </c>
      <c r="R14388" s="4">
        <v>-2840</v>
      </c>
      <c r="S14388" s="1"/>
      <c r="T14388" s="2"/>
      <c r="U14388" s="3"/>
    </row>
    <row r="14389" spans="1:21" x14ac:dyDescent="0.25">
      <c r="A14389" t="s">
        <v>20</v>
      </c>
      <c r="B14389">
        <v>7</v>
      </c>
      <c r="C14389">
        <v>2022</v>
      </c>
      <c r="D14389" t="s">
        <v>54</v>
      </c>
      <c r="E14389" t="s">
        <v>33820</v>
      </c>
      <c r="F14389">
        <v>1000085874</v>
      </c>
      <c r="G14389" t="s">
        <v>29712</v>
      </c>
      <c r="H14389" t="s">
        <v>33821</v>
      </c>
      <c r="I14389" t="s">
        <v>3721</v>
      </c>
      <c r="J14389" t="s">
        <v>3721</v>
      </c>
      <c r="K14389">
        <v>67704554</v>
      </c>
      <c r="L14389" t="s">
        <v>33651</v>
      </c>
      <c r="N14389" t="s">
        <v>154</v>
      </c>
      <c r="O14389" t="s">
        <v>27</v>
      </c>
      <c r="P14389" s="4">
        <v>-4950.42</v>
      </c>
      <c r="Q14389" s="4">
        <v>-1039.5899999999999</v>
      </c>
      <c r="R14389" s="4">
        <v>-5990.01</v>
      </c>
      <c r="S14389" s="1"/>
      <c r="T14389" s="2"/>
      <c r="U14389" s="3"/>
    </row>
    <row r="14390" spans="1:21" x14ac:dyDescent="0.25">
      <c r="A14390" t="s">
        <v>20</v>
      </c>
      <c r="B14390">
        <v>7</v>
      </c>
      <c r="C14390">
        <v>2022</v>
      </c>
      <c r="D14390" t="s">
        <v>54</v>
      </c>
      <c r="E14390" t="s">
        <v>33822</v>
      </c>
      <c r="F14390">
        <v>1000085810</v>
      </c>
      <c r="G14390" t="s">
        <v>29712</v>
      </c>
      <c r="H14390" t="s">
        <v>33823</v>
      </c>
      <c r="I14390" t="s">
        <v>3721</v>
      </c>
      <c r="J14390" t="s">
        <v>3721</v>
      </c>
      <c r="K14390">
        <v>67689917</v>
      </c>
      <c r="L14390" t="s">
        <v>33824</v>
      </c>
      <c r="N14390" t="s">
        <v>154</v>
      </c>
      <c r="O14390" t="s">
        <v>27</v>
      </c>
      <c r="P14390" s="4">
        <v>-124328.02</v>
      </c>
      <c r="Q14390" s="4">
        <v>-26108.880000000001</v>
      </c>
      <c r="R14390" s="4">
        <v>-150436.9</v>
      </c>
      <c r="S14390" s="1"/>
      <c r="T14390" s="2"/>
      <c r="U14390" s="3"/>
    </row>
    <row r="14391" spans="1:21" x14ac:dyDescent="0.25">
      <c r="A14391" t="s">
        <v>20</v>
      </c>
      <c r="B14391">
        <v>7</v>
      </c>
      <c r="C14391">
        <v>2022</v>
      </c>
      <c r="D14391" t="s">
        <v>54</v>
      </c>
      <c r="E14391" t="s">
        <v>33825</v>
      </c>
      <c r="F14391">
        <v>1000085812</v>
      </c>
      <c r="G14391" t="s">
        <v>29712</v>
      </c>
      <c r="H14391" t="s">
        <v>33826</v>
      </c>
      <c r="I14391" t="s">
        <v>3721</v>
      </c>
      <c r="J14391" t="s">
        <v>3721</v>
      </c>
      <c r="K14391">
        <v>6000000070</v>
      </c>
      <c r="L14391" t="s">
        <v>225</v>
      </c>
      <c r="N14391" t="s">
        <v>154</v>
      </c>
      <c r="O14391" t="s">
        <v>27</v>
      </c>
      <c r="P14391" s="4">
        <v>-1247.93</v>
      </c>
      <c r="Q14391">
        <v>-262.07</v>
      </c>
      <c r="R14391" s="4">
        <v>-1510</v>
      </c>
      <c r="S14391" s="1"/>
      <c r="T14391" s="2"/>
      <c r="U14391" s="3"/>
    </row>
    <row r="14392" spans="1:21" x14ac:dyDescent="0.25">
      <c r="A14392" t="s">
        <v>20</v>
      </c>
      <c r="B14392">
        <v>7</v>
      </c>
      <c r="C14392">
        <v>2022</v>
      </c>
      <c r="D14392" t="s">
        <v>54</v>
      </c>
      <c r="E14392" t="s">
        <v>33827</v>
      </c>
      <c r="F14392">
        <v>1000085875</v>
      </c>
      <c r="G14392" t="s">
        <v>29712</v>
      </c>
      <c r="H14392" t="s">
        <v>33828</v>
      </c>
      <c r="I14392" t="s">
        <v>3721</v>
      </c>
      <c r="J14392" t="s">
        <v>3721</v>
      </c>
      <c r="K14392">
        <v>67744255</v>
      </c>
      <c r="L14392" t="s">
        <v>33829</v>
      </c>
      <c r="N14392" t="s">
        <v>154</v>
      </c>
      <c r="O14392" t="s">
        <v>27</v>
      </c>
      <c r="P14392" s="4">
        <v>-15320.4</v>
      </c>
      <c r="Q14392" s="4">
        <v>-3217.28</v>
      </c>
      <c r="R14392" s="4">
        <v>-18537.68</v>
      </c>
      <c r="S14392" s="1"/>
      <c r="T14392" s="2"/>
      <c r="U14392" s="3"/>
    </row>
    <row r="14393" spans="1:21" x14ac:dyDescent="0.25">
      <c r="A14393" t="s">
        <v>20</v>
      </c>
      <c r="B14393">
        <v>7</v>
      </c>
      <c r="C14393">
        <v>2022</v>
      </c>
      <c r="D14393" t="s">
        <v>54</v>
      </c>
      <c r="E14393" t="s">
        <v>33830</v>
      </c>
      <c r="F14393">
        <v>1000085816</v>
      </c>
      <c r="G14393" t="s">
        <v>29712</v>
      </c>
      <c r="H14393" t="s">
        <v>33831</v>
      </c>
      <c r="I14393" t="s">
        <v>3721</v>
      </c>
      <c r="J14393" t="s">
        <v>3721</v>
      </c>
      <c r="K14393">
        <v>6000000070</v>
      </c>
      <c r="L14393" t="s">
        <v>225</v>
      </c>
      <c r="N14393" t="s">
        <v>154</v>
      </c>
      <c r="O14393" t="s">
        <v>27</v>
      </c>
      <c r="P14393" s="4">
        <v>-3380.17</v>
      </c>
      <c r="Q14393">
        <v>-709.83</v>
      </c>
      <c r="R14393" s="4">
        <v>-4090</v>
      </c>
      <c r="S14393" s="1"/>
      <c r="T14393" s="2"/>
      <c r="U14393" s="3"/>
    </row>
    <row r="14394" spans="1:21" x14ac:dyDescent="0.25">
      <c r="A14394" t="s">
        <v>20</v>
      </c>
      <c r="B14394">
        <v>7</v>
      </c>
      <c r="C14394">
        <v>2022</v>
      </c>
      <c r="D14394" t="s">
        <v>54</v>
      </c>
      <c r="E14394" t="s">
        <v>33832</v>
      </c>
      <c r="F14394">
        <v>1000085836</v>
      </c>
      <c r="G14394" t="s">
        <v>29712</v>
      </c>
      <c r="H14394" t="s">
        <v>33833</v>
      </c>
      <c r="I14394" t="s">
        <v>3721</v>
      </c>
      <c r="J14394" t="s">
        <v>3721</v>
      </c>
      <c r="K14394">
        <v>6000000070</v>
      </c>
      <c r="L14394" t="s">
        <v>225</v>
      </c>
      <c r="N14394" t="s">
        <v>154</v>
      </c>
      <c r="O14394" t="s">
        <v>27</v>
      </c>
      <c r="P14394" s="4">
        <v>-1090.9100000000001</v>
      </c>
      <c r="Q14394">
        <v>-229.09</v>
      </c>
      <c r="R14394" s="4">
        <v>-1320</v>
      </c>
      <c r="S14394" s="1"/>
      <c r="T14394" s="2"/>
      <c r="U14394" s="3"/>
    </row>
    <row r="14395" spans="1:21" x14ac:dyDescent="0.25">
      <c r="A14395" t="s">
        <v>20</v>
      </c>
      <c r="B14395">
        <v>7</v>
      </c>
      <c r="C14395">
        <v>2022</v>
      </c>
      <c r="D14395" t="s">
        <v>54</v>
      </c>
      <c r="E14395" t="s">
        <v>33834</v>
      </c>
      <c r="F14395">
        <v>1000085837</v>
      </c>
      <c r="G14395" t="s">
        <v>29712</v>
      </c>
      <c r="H14395" t="s">
        <v>33835</v>
      </c>
      <c r="I14395" t="s">
        <v>3721</v>
      </c>
      <c r="J14395" t="s">
        <v>3721</v>
      </c>
      <c r="K14395">
        <v>6000000070</v>
      </c>
      <c r="L14395" t="s">
        <v>225</v>
      </c>
      <c r="N14395" t="s">
        <v>154</v>
      </c>
      <c r="O14395" t="s">
        <v>27</v>
      </c>
      <c r="P14395" s="4">
        <v>-1330.58</v>
      </c>
      <c r="Q14395">
        <v>-279.42</v>
      </c>
      <c r="R14395" s="4">
        <v>-1610</v>
      </c>
      <c r="S14395" s="1"/>
      <c r="T14395" s="2"/>
      <c r="U14395" s="3"/>
    </row>
    <row r="14396" spans="1:21" x14ac:dyDescent="0.25">
      <c r="A14396" t="s">
        <v>20</v>
      </c>
      <c r="B14396">
        <v>7</v>
      </c>
      <c r="C14396">
        <v>2022</v>
      </c>
      <c r="D14396" t="s">
        <v>54</v>
      </c>
      <c r="E14396" t="s">
        <v>33836</v>
      </c>
      <c r="F14396">
        <v>1000085847</v>
      </c>
      <c r="G14396" t="s">
        <v>29712</v>
      </c>
      <c r="H14396" t="s">
        <v>33837</v>
      </c>
      <c r="I14396" t="s">
        <v>3721</v>
      </c>
      <c r="J14396" t="s">
        <v>3721</v>
      </c>
      <c r="K14396">
        <v>6000000070</v>
      </c>
      <c r="L14396" t="s">
        <v>225</v>
      </c>
      <c r="N14396" t="s">
        <v>154</v>
      </c>
      <c r="O14396" t="s">
        <v>27</v>
      </c>
      <c r="P14396" s="4">
        <v>-1256.2</v>
      </c>
      <c r="Q14396">
        <v>-263.8</v>
      </c>
      <c r="R14396" s="4">
        <v>-1520</v>
      </c>
      <c r="S14396" s="1"/>
      <c r="T14396" s="2"/>
      <c r="U14396" s="3"/>
    </row>
    <row r="14397" spans="1:21" x14ac:dyDescent="0.25">
      <c r="A14397" t="s">
        <v>20</v>
      </c>
      <c r="B14397">
        <v>7</v>
      </c>
      <c r="C14397">
        <v>2022</v>
      </c>
      <c r="D14397" t="s">
        <v>54</v>
      </c>
      <c r="E14397" t="s">
        <v>33838</v>
      </c>
      <c r="F14397">
        <v>1000085876</v>
      </c>
      <c r="G14397" t="s">
        <v>29712</v>
      </c>
      <c r="H14397" t="s">
        <v>33839</v>
      </c>
      <c r="I14397" t="s">
        <v>3721</v>
      </c>
      <c r="J14397" t="s">
        <v>3721</v>
      </c>
      <c r="K14397">
        <v>20208738</v>
      </c>
      <c r="L14397" t="s">
        <v>33840</v>
      </c>
      <c r="N14397" t="s">
        <v>154</v>
      </c>
      <c r="O14397" t="s">
        <v>27</v>
      </c>
      <c r="P14397" s="4">
        <v>-17556.740000000002</v>
      </c>
      <c r="Q14397" s="4">
        <v>-3686.91</v>
      </c>
      <c r="R14397" s="4">
        <v>-21243.65</v>
      </c>
      <c r="S14397" s="1"/>
      <c r="T14397" s="2"/>
      <c r="U14397" s="3"/>
    </row>
    <row r="14398" spans="1:21" x14ac:dyDescent="0.25">
      <c r="A14398" t="s">
        <v>20</v>
      </c>
      <c r="B14398">
        <v>7</v>
      </c>
      <c r="C14398">
        <v>2022</v>
      </c>
      <c r="D14398" t="s">
        <v>54</v>
      </c>
      <c r="E14398" t="s">
        <v>33841</v>
      </c>
      <c r="F14398">
        <v>1000085863</v>
      </c>
      <c r="G14398" t="s">
        <v>29712</v>
      </c>
      <c r="H14398" t="s">
        <v>33842</v>
      </c>
      <c r="I14398" t="s">
        <v>3721</v>
      </c>
      <c r="J14398" t="s">
        <v>3721</v>
      </c>
      <c r="K14398">
        <v>6000000070</v>
      </c>
      <c r="L14398" t="s">
        <v>225</v>
      </c>
      <c r="N14398" t="s">
        <v>154</v>
      </c>
      <c r="O14398" t="s">
        <v>27</v>
      </c>
      <c r="P14398" s="4">
        <v>-1115.7</v>
      </c>
      <c r="Q14398">
        <v>-234.3</v>
      </c>
      <c r="R14398" s="4">
        <v>-1350</v>
      </c>
      <c r="S14398" s="1"/>
      <c r="T14398" s="2"/>
      <c r="U14398" s="3"/>
    </row>
    <row r="14399" spans="1:21" x14ac:dyDescent="0.25">
      <c r="A14399" t="s">
        <v>20</v>
      </c>
      <c r="B14399">
        <v>7</v>
      </c>
      <c r="C14399">
        <v>2022</v>
      </c>
      <c r="D14399" t="s">
        <v>159</v>
      </c>
      <c r="E14399" t="s">
        <v>33843</v>
      </c>
      <c r="F14399">
        <v>1000085889</v>
      </c>
      <c r="G14399" t="s">
        <v>29712</v>
      </c>
      <c r="H14399" t="s">
        <v>33844</v>
      </c>
      <c r="I14399" t="s">
        <v>102</v>
      </c>
      <c r="J14399" t="s">
        <v>102</v>
      </c>
      <c r="K14399">
        <v>1002798727</v>
      </c>
      <c r="L14399" t="s">
        <v>162</v>
      </c>
      <c r="M14399">
        <v>30707880143</v>
      </c>
      <c r="N14399" t="s">
        <v>163</v>
      </c>
      <c r="O14399" t="s">
        <v>164</v>
      </c>
      <c r="P14399" s="4">
        <v>-6800</v>
      </c>
      <c r="Q14399" s="4"/>
      <c r="R14399" s="4">
        <v>-8228</v>
      </c>
      <c r="S14399" s="1">
        <v>-1428</v>
      </c>
      <c r="T14399" s="2"/>
      <c r="U14399" s="3"/>
    </row>
    <row r="14400" spans="1:21" x14ac:dyDescent="0.25">
      <c r="A14400" t="s">
        <v>20</v>
      </c>
      <c r="B14400">
        <v>7</v>
      </c>
      <c r="C14400">
        <v>2022</v>
      </c>
      <c r="D14400" t="s">
        <v>54</v>
      </c>
      <c r="E14400" t="s">
        <v>33845</v>
      </c>
      <c r="F14400">
        <v>1000086178</v>
      </c>
      <c r="G14400" t="s">
        <v>29712</v>
      </c>
      <c r="H14400" t="s">
        <v>33846</v>
      </c>
      <c r="I14400" t="s">
        <v>102</v>
      </c>
      <c r="J14400" t="s">
        <v>102</v>
      </c>
      <c r="K14400">
        <v>67737310</v>
      </c>
      <c r="L14400" t="s">
        <v>33847</v>
      </c>
      <c r="N14400" t="s">
        <v>154</v>
      </c>
      <c r="O14400" t="s">
        <v>27</v>
      </c>
      <c r="P14400" s="4">
        <v>-2585.12</v>
      </c>
      <c r="Q14400">
        <v>-542.88</v>
      </c>
      <c r="R14400" s="4">
        <v>-3128</v>
      </c>
      <c r="S14400" s="1"/>
      <c r="T14400" s="2"/>
      <c r="U14400" s="3"/>
    </row>
    <row r="14401" spans="1:21" x14ac:dyDescent="0.25">
      <c r="A14401" t="s">
        <v>20</v>
      </c>
      <c r="B14401">
        <v>7</v>
      </c>
      <c r="C14401">
        <v>2022</v>
      </c>
      <c r="D14401" t="s">
        <v>54</v>
      </c>
      <c r="E14401" t="s">
        <v>33848</v>
      </c>
      <c r="F14401">
        <v>1000085940</v>
      </c>
      <c r="G14401" t="s">
        <v>29712</v>
      </c>
      <c r="H14401" t="s">
        <v>33849</v>
      </c>
      <c r="I14401" t="s">
        <v>102</v>
      </c>
      <c r="J14401" t="s">
        <v>102</v>
      </c>
      <c r="K14401">
        <v>45718430</v>
      </c>
      <c r="L14401" t="s">
        <v>33850</v>
      </c>
      <c r="N14401" t="s">
        <v>154</v>
      </c>
      <c r="O14401" t="s">
        <v>27</v>
      </c>
      <c r="P14401" s="4">
        <v>-56712</v>
      </c>
      <c r="Q14401" s="4">
        <v>-11909.52</v>
      </c>
      <c r="R14401" s="4">
        <v>-68621.52</v>
      </c>
      <c r="S14401" s="1"/>
      <c r="T14401" s="2"/>
      <c r="U14401" s="3"/>
    </row>
    <row r="14402" spans="1:21" x14ac:dyDescent="0.25">
      <c r="A14402" t="s">
        <v>20</v>
      </c>
      <c r="B14402">
        <v>7</v>
      </c>
      <c r="C14402">
        <v>2022</v>
      </c>
      <c r="D14402" t="s">
        <v>54</v>
      </c>
      <c r="E14402" t="s">
        <v>33851</v>
      </c>
      <c r="F14402">
        <v>1000085941</v>
      </c>
      <c r="G14402" t="s">
        <v>29712</v>
      </c>
      <c r="H14402" t="s">
        <v>33852</v>
      </c>
      <c r="I14402" t="s">
        <v>102</v>
      </c>
      <c r="J14402" t="s">
        <v>102</v>
      </c>
      <c r="K14402">
        <v>67743766</v>
      </c>
      <c r="L14402" t="s">
        <v>33853</v>
      </c>
      <c r="N14402" t="s">
        <v>154</v>
      </c>
      <c r="O14402" t="s">
        <v>27</v>
      </c>
      <c r="P14402" s="4">
        <v>-10080.4</v>
      </c>
      <c r="Q14402" s="4">
        <v>-2116.88</v>
      </c>
      <c r="R14402" s="4">
        <v>-12197.279999999999</v>
      </c>
      <c r="S14402" s="1"/>
      <c r="T14402" s="2"/>
      <c r="U14402" s="3"/>
    </row>
    <row r="14403" spans="1:21" x14ac:dyDescent="0.25">
      <c r="A14403" t="s">
        <v>20</v>
      </c>
      <c r="B14403">
        <v>7</v>
      </c>
      <c r="C14403">
        <v>2022</v>
      </c>
      <c r="D14403" t="s">
        <v>159</v>
      </c>
      <c r="E14403" t="s">
        <v>33854</v>
      </c>
      <c r="F14403">
        <v>1000085943</v>
      </c>
      <c r="G14403" t="s">
        <v>29712</v>
      </c>
      <c r="H14403" t="s">
        <v>33855</v>
      </c>
      <c r="I14403" t="s">
        <v>102</v>
      </c>
      <c r="J14403" t="s">
        <v>102</v>
      </c>
      <c r="K14403">
        <v>1025533854</v>
      </c>
      <c r="L14403" t="s">
        <v>30995</v>
      </c>
      <c r="M14403">
        <v>30710794401</v>
      </c>
      <c r="N14403" t="s">
        <v>163</v>
      </c>
      <c r="O14403" t="s">
        <v>164</v>
      </c>
      <c r="P14403" s="4">
        <v>-6787.5</v>
      </c>
      <c r="Q14403" s="4"/>
      <c r="R14403" s="4">
        <v>-8212.880000000001</v>
      </c>
      <c r="S14403" s="1">
        <v>-1425.38</v>
      </c>
      <c r="T14403" s="2"/>
      <c r="U14403" s="3"/>
    </row>
    <row r="14404" spans="1:21" x14ac:dyDescent="0.25">
      <c r="A14404" t="s">
        <v>20</v>
      </c>
      <c r="B14404">
        <v>7</v>
      </c>
      <c r="C14404">
        <v>2022</v>
      </c>
      <c r="D14404" t="s">
        <v>54</v>
      </c>
      <c r="E14404" t="s">
        <v>33856</v>
      </c>
      <c r="F14404">
        <v>1000086179</v>
      </c>
      <c r="G14404" t="s">
        <v>29712</v>
      </c>
      <c r="H14404" t="s">
        <v>33857</v>
      </c>
      <c r="I14404" t="s">
        <v>102</v>
      </c>
      <c r="J14404" t="s">
        <v>102</v>
      </c>
      <c r="K14404">
        <v>65489004</v>
      </c>
      <c r="L14404" t="s">
        <v>33858</v>
      </c>
      <c r="N14404" t="s">
        <v>154</v>
      </c>
      <c r="O14404" t="s">
        <v>27</v>
      </c>
      <c r="P14404" s="4">
        <v>-12760.88</v>
      </c>
      <c r="Q14404" s="4">
        <v>-2679.78</v>
      </c>
      <c r="R14404" s="4">
        <v>-15440.66</v>
      </c>
      <c r="S14404" s="1"/>
      <c r="T14404" s="2"/>
      <c r="U14404" s="3"/>
    </row>
    <row r="14405" spans="1:21" x14ac:dyDescent="0.25">
      <c r="A14405" t="s">
        <v>20</v>
      </c>
      <c r="B14405">
        <v>7</v>
      </c>
      <c r="C14405">
        <v>2022</v>
      </c>
      <c r="D14405" t="s">
        <v>21</v>
      </c>
      <c r="E14405" t="s">
        <v>33859</v>
      </c>
      <c r="F14405">
        <v>1000085978</v>
      </c>
      <c r="G14405" t="s">
        <v>29712</v>
      </c>
      <c r="H14405" t="s">
        <v>33860</v>
      </c>
      <c r="I14405" t="s">
        <v>102</v>
      </c>
      <c r="J14405" t="s">
        <v>102</v>
      </c>
      <c r="K14405">
        <v>2200451308</v>
      </c>
      <c r="L14405" t="s">
        <v>32578</v>
      </c>
      <c r="M14405">
        <v>30714934852</v>
      </c>
      <c r="N14405" t="s">
        <v>154</v>
      </c>
      <c r="O14405" t="s">
        <v>27</v>
      </c>
      <c r="P14405" s="4">
        <v>-29074.38</v>
      </c>
      <c r="Q14405" s="4">
        <v>-6105.62</v>
      </c>
      <c r="R14405" s="4">
        <v>-35180</v>
      </c>
      <c r="S14405" s="1"/>
      <c r="T14405" s="2"/>
      <c r="U14405" s="3"/>
    </row>
    <row r="14406" spans="1:21" x14ac:dyDescent="0.25">
      <c r="A14406" t="s">
        <v>20</v>
      </c>
      <c r="B14406">
        <v>7</v>
      </c>
      <c r="C14406">
        <v>2022</v>
      </c>
      <c r="D14406" t="s">
        <v>54</v>
      </c>
      <c r="E14406" t="s">
        <v>33861</v>
      </c>
      <c r="F14406">
        <v>1000086180</v>
      </c>
      <c r="G14406" t="s">
        <v>29712</v>
      </c>
      <c r="H14406" t="s">
        <v>33862</v>
      </c>
      <c r="I14406" t="s">
        <v>102</v>
      </c>
      <c r="J14406" t="s">
        <v>102</v>
      </c>
      <c r="K14406">
        <v>13317700</v>
      </c>
      <c r="L14406" t="s">
        <v>33863</v>
      </c>
      <c r="N14406" t="s">
        <v>154</v>
      </c>
      <c r="O14406" t="s">
        <v>27</v>
      </c>
      <c r="P14406" s="4">
        <v>-36504.14</v>
      </c>
      <c r="Q14406" s="4">
        <v>-7665.87</v>
      </c>
      <c r="R14406" s="4">
        <v>-44170.01</v>
      </c>
      <c r="S14406" s="1"/>
      <c r="T14406" s="2"/>
      <c r="U14406" s="3"/>
    </row>
    <row r="14407" spans="1:21" x14ac:dyDescent="0.25">
      <c r="A14407" t="s">
        <v>20</v>
      </c>
      <c r="B14407">
        <v>7</v>
      </c>
      <c r="C14407">
        <v>2022</v>
      </c>
      <c r="D14407" t="s">
        <v>54</v>
      </c>
      <c r="E14407" t="s">
        <v>33864</v>
      </c>
      <c r="F14407">
        <v>1000085980</v>
      </c>
      <c r="G14407" t="s">
        <v>29712</v>
      </c>
      <c r="H14407" t="s">
        <v>33865</v>
      </c>
      <c r="I14407" t="s">
        <v>102</v>
      </c>
      <c r="J14407" t="s">
        <v>102</v>
      </c>
      <c r="K14407">
        <v>13317700</v>
      </c>
      <c r="L14407" t="s">
        <v>33863</v>
      </c>
      <c r="N14407" t="s">
        <v>154</v>
      </c>
      <c r="O14407" t="s">
        <v>27</v>
      </c>
      <c r="P14407" s="4">
        <v>-66678.539999999994</v>
      </c>
      <c r="Q14407" s="4">
        <v>-14002.49</v>
      </c>
      <c r="R14407" s="4">
        <v>-80681.03</v>
      </c>
      <c r="S14407" s="1"/>
      <c r="T14407" s="2"/>
      <c r="U14407" s="3"/>
    </row>
    <row r="14408" spans="1:21" x14ac:dyDescent="0.25">
      <c r="A14408" t="s">
        <v>20</v>
      </c>
      <c r="B14408">
        <v>7</v>
      </c>
      <c r="C14408">
        <v>2022</v>
      </c>
      <c r="D14408" t="s">
        <v>54</v>
      </c>
      <c r="E14408" t="s">
        <v>33866</v>
      </c>
      <c r="F14408">
        <v>1000086181</v>
      </c>
      <c r="G14408" t="s">
        <v>29712</v>
      </c>
      <c r="H14408" t="s">
        <v>33867</v>
      </c>
      <c r="I14408" t="s">
        <v>102</v>
      </c>
      <c r="J14408" t="s">
        <v>102</v>
      </c>
      <c r="K14408">
        <v>13317700</v>
      </c>
      <c r="L14408" t="s">
        <v>33863</v>
      </c>
      <c r="N14408" t="s">
        <v>154</v>
      </c>
      <c r="O14408" t="s">
        <v>27</v>
      </c>
      <c r="P14408" s="4">
        <v>-66678.539999999994</v>
      </c>
      <c r="Q14408" s="4">
        <v>-14002.49</v>
      </c>
      <c r="R14408" s="4">
        <v>-80681.03</v>
      </c>
      <c r="S14408" s="1"/>
      <c r="T14408" s="2"/>
      <c r="U14408" s="3"/>
    </row>
    <row r="14409" spans="1:21" x14ac:dyDescent="0.25">
      <c r="A14409" t="s">
        <v>20</v>
      </c>
      <c r="B14409">
        <v>7</v>
      </c>
      <c r="C14409">
        <v>2022</v>
      </c>
      <c r="D14409" t="s">
        <v>54</v>
      </c>
      <c r="E14409" t="s">
        <v>33868</v>
      </c>
      <c r="F14409">
        <v>1000085985</v>
      </c>
      <c r="G14409" t="s">
        <v>29712</v>
      </c>
      <c r="H14409" t="s">
        <v>33869</v>
      </c>
      <c r="I14409" t="s">
        <v>102</v>
      </c>
      <c r="J14409" t="s">
        <v>102</v>
      </c>
      <c r="K14409">
        <v>67701241</v>
      </c>
      <c r="L14409" t="s">
        <v>33870</v>
      </c>
      <c r="N14409" t="s">
        <v>154</v>
      </c>
      <c r="O14409" t="s">
        <v>27</v>
      </c>
      <c r="P14409" s="4">
        <v>-127794.86</v>
      </c>
      <c r="Q14409" s="4">
        <v>-26836.92</v>
      </c>
      <c r="R14409" s="4">
        <v>-154631.78</v>
      </c>
      <c r="S14409" s="1"/>
      <c r="T14409" s="2"/>
      <c r="U14409" s="3"/>
    </row>
    <row r="14410" spans="1:21" x14ac:dyDescent="0.25">
      <c r="A14410" t="s">
        <v>20</v>
      </c>
      <c r="B14410">
        <v>7</v>
      </c>
      <c r="C14410">
        <v>2022</v>
      </c>
      <c r="D14410" t="s">
        <v>21</v>
      </c>
      <c r="E14410" t="s">
        <v>33871</v>
      </c>
      <c r="F14410">
        <v>1000085988</v>
      </c>
      <c r="G14410" t="s">
        <v>29712</v>
      </c>
      <c r="H14410" t="s">
        <v>33872</v>
      </c>
      <c r="I14410" t="s">
        <v>102</v>
      </c>
      <c r="J14410" t="s">
        <v>102</v>
      </c>
      <c r="K14410">
        <v>1100038452</v>
      </c>
      <c r="L14410" t="s">
        <v>30982</v>
      </c>
      <c r="M14410">
        <v>30715233882</v>
      </c>
      <c r="N14410" t="s">
        <v>154</v>
      </c>
      <c r="O14410" t="s">
        <v>27</v>
      </c>
      <c r="P14410" s="4">
        <v>-26652.5</v>
      </c>
      <c r="Q14410" s="4">
        <v>-5597.03</v>
      </c>
      <c r="R14410" s="4">
        <v>-32249.53</v>
      </c>
      <c r="S14410" s="1"/>
      <c r="T14410" s="2"/>
      <c r="U14410" s="3"/>
    </row>
    <row r="14411" spans="1:21" x14ac:dyDescent="0.25">
      <c r="A14411" t="s">
        <v>20</v>
      </c>
      <c r="B14411">
        <v>7</v>
      </c>
      <c r="C14411">
        <v>2022</v>
      </c>
      <c r="D14411" t="s">
        <v>54</v>
      </c>
      <c r="E14411" t="s">
        <v>33873</v>
      </c>
      <c r="F14411">
        <v>1000086182</v>
      </c>
      <c r="G14411" t="s">
        <v>29712</v>
      </c>
      <c r="H14411" t="s">
        <v>33874</v>
      </c>
      <c r="I14411" t="s">
        <v>102</v>
      </c>
      <c r="J14411" t="s">
        <v>102</v>
      </c>
      <c r="K14411">
        <v>59838667</v>
      </c>
      <c r="L14411" t="s">
        <v>33875</v>
      </c>
      <c r="N14411" t="s">
        <v>154</v>
      </c>
      <c r="O14411" t="s">
        <v>27</v>
      </c>
      <c r="P14411" s="4">
        <v>-18222.64</v>
      </c>
      <c r="Q14411" s="4">
        <v>-3826.75</v>
      </c>
      <c r="R14411" s="4">
        <v>-22049.39</v>
      </c>
      <c r="S14411" s="1"/>
      <c r="T14411" s="2"/>
      <c r="U14411" s="3"/>
    </row>
    <row r="14412" spans="1:21" x14ac:dyDescent="0.25">
      <c r="A14412" t="s">
        <v>20</v>
      </c>
      <c r="B14412">
        <v>7</v>
      </c>
      <c r="C14412">
        <v>2022</v>
      </c>
      <c r="D14412" t="s">
        <v>54</v>
      </c>
      <c r="E14412" t="s">
        <v>33876</v>
      </c>
      <c r="F14412">
        <v>1000085994</v>
      </c>
      <c r="G14412" t="s">
        <v>29712</v>
      </c>
      <c r="H14412" t="s">
        <v>33877</v>
      </c>
      <c r="I14412" t="s">
        <v>102</v>
      </c>
      <c r="J14412" t="s">
        <v>102</v>
      </c>
      <c r="K14412">
        <v>1100038452</v>
      </c>
      <c r="L14412" t="s">
        <v>30982</v>
      </c>
      <c r="M14412">
        <v>30715233882</v>
      </c>
      <c r="N14412" t="s">
        <v>154</v>
      </c>
      <c r="O14412" t="s">
        <v>27</v>
      </c>
      <c r="P14412">
        <v>-0.08</v>
      </c>
      <c r="Q14412">
        <v>-0.01</v>
      </c>
      <c r="R14412" s="4">
        <v>-0.09</v>
      </c>
      <c r="S14412" s="1"/>
      <c r="T14412" s="2"/>
      <c r="U14412" s="3">
        <v>0</v>
      </c>
    </row>
    <row r="14413" spans="1:21" x14ac:dyDescent="0.25">
      <c r="A14413" t="s">
        <v>20</v>
      </c>
      <c r="B14413">
        <v>7</v>
      </c>
      <c r="C14413">
        <v>2022</v>
      </c>
      <c r="D14413" t="s">
        <v>21</v>
      </c>
      <c r="E14413" t="s">
        <v>33878</v>
      </c>
      <c r="F14413">
        <v>1000086183</v>
      </c>
      <c r="G14413" t="s">
        <v>29712</v>
      </c>
      <c r="H14413" t="s">
        <v>33879</v>
      </c>
      <c r="I14413" t="s">
        <v>102</v>
      </c>
      <c r="J14413" t="s">
        <v>102</v>
      </c>
      <c r="K14413">
        <v>2200439980</v>
      </c>
      <c r="L14413" t="s">
        <v>29776</v>
      </c>
      <c r="M14413">
        <v>30714811254</v>
      </c>
      <c r="N14413" t="s">
        <v>154</v>
      </c>
      <c r="O14413" t="s">
        <v>27</v>
      </c>
      <c r="P14413" s="4">
        <v>-17820</v>
      </c>
      <c r="Q14413" s="4">
        <v>-3742.2</v>
      </c>
      <c r="R14413" s="4">
        <v>-21651.3</v>
      </c>
      <c r="S14413" s="1"/>
      <c r="T14413" s="2"/>
      <c r="U14413" s="3">
        <v>-89.1</v>
      </c>
    </row>
    <row r="14414" spans="1:21" x14ac:dyDescent="0.25">
      <c r="A14414" t="s">
        <v>20</v>
      </c>
      <c r="B14414">
        <v>7</v>
      </c>
      <c r="C14414">
        <v>2022</v>
      </c>
      <c r="D14414" t="s">
        <v>21</v>
      </c>
      <c r="E14414" t="s">
        <v>33880</v>
      </c>
      <c r="F14414">
        <v>1000086184</v>
      </c>
      <c r="G14414" t="s">
        <v>29712</v>
      </c>
      <c r="H14414" t="s">
        <v>33881</v>
      </c>
      <c r="I14414" t="s">
        <v>102</v>
      </c>
      <c r="J14414" t="s">
        <v>102</v>
      </c>
      <c r="K14414">
        <v>2200439980</v>
      </c>
      <c r="L14414" t="s">
        <v>29776</v>
      </c>
      <c r="M14414">
        <v>30714811254</v>
      </c>
      <c r="N14414" t="s">
        <v>154</v>
      </c>
      <c r="O14414" t="s">
        <v>27</v>
      </c>
      <c r="P14414" s="4">
        <v>-17820</v>
      </c>
      <c r="Q14414" s="4">
        <v>-3742.2</v>
      </c>
      <c r="R14414" s="4">
        <v>-21651.3</v>
      </c>
      <c r="S14414" s="1"/>
      <c r="T14414" s="2"/>
      <c r="U14414" s="3">
        <v>-89.1</v>
      </c>
    </row>
    <row r="14415" spans="1:21" x14ac:dyDescent="0.25">
      <c r="A14415" t="s">
        <v>20</v>
      </c>
      <c r="B14415">
        <v>7</v>
      </c>
      <c r="C14415">
        <v>2022</v>
      </c>
      <c r="D14415" t="s">
        <v>21</v>
      </c>
      <c r="E14415" t="s">
        <v>33882</v>
      </c>
      <c r="F14415">
        <v>1000086185</v>
      </c>
      <c r="G14415" t="s">
        <v>29712</v>
      </c>
      <c r="H14415" t="s">
        <v>33883</v>
      </c>
      <c r="I14415" t="s">
        <v>102</v>
      </c>
      <c r="J14415" t="s">
        <v>102</v>
      </c>
      <c r="K14415">
        <v>2200439980</v>
      </c>
      <c r="L14415" t="s">
        <v>29776</v>
      </c>
      <c r="M14415">
        <v>30714811254</v>
      </c>
      <c r="N14415" t="s">
        <v>154</v>
      </c>
      <c r="O14415" t="s">
        <v>27</v>
      </c>
      <c r="P14415" s="4">
        <v>-17820</v>
      </c>
      <c r="Q14415" s="4">
        <v>-3742.2</v>
      </c>
      <c r="R14415" s="4">
        <v>-21651.3</v>
      </c>
      <c r="S14415" s="1"/>
      <c r="T14415" s="2"/>
      <c r="U14415" s="3">
        <v>-89.1</v>
      </c>
    </row>
    <row r="14416" spans="1:21" x14ac:dyDescent="0.25">
      <c r="A14416" t="s">
        <v>20</v>
      </c>
      <c r="B14416">
        <v>7</v>
      </c>
      <c r="C14416">
        <v>2022</v>
      </c>
      <c r="D14416" t="s">
        <v>54</v>
      </c>
      <c r="E14416" t="s">
        <v>33884</v>
      </c>
      <c r="F14416">
        <v>1000086009</v>
      </c>
      <c r="G14416" t="s">
        <v>29712</v>
      </c>
      <c r="H14416" t="s">
        <v>33885</v>
      </c>
      <c r="I14416" t="s">
        <v>102</v>
      </c>
      <c r="J14416" t="s">
        <v>102</v>
      </c>
      <c r="K14416">
        <v>2002814085</v>
      </c>
      <c r="L14416" t="s">
        <v>33886</v>
      </c>
      <c r="M14416">
        <v>30641405554</v>
      </c>
      <c r="N14416" t="s">
        <v>154</v>
      </c>
      <c r="O14416" t="s">
        <v>27</v>
      </c>
      <c r="P14416" s="4">
        <v>-21196.720000000001</v>
      </c>
      <c r="Q14416" s="4">
        <v>-4451.32</v>
      </c>
      <c r="R14416" s="4">
        <v>-25648.04</v>
      </c>
      <c r="S14416" s="1"/>
      <c r="T14416" s="2"/>
      <c r="U14416" s="3"/>
    </row>
    <row r="14417" spans="1:21" x14ac:dyDescent="0.25">
      <c r="A14417" t="s">
        <v>20</v>
      </c>
      <c r="B14417">
        <v>7</v>
      </c>
      <c r="C14417">
        <v>2022</v>
      </c>
      <c r="D14417" t="s">
        <v>54</v>
      </c>
      <c r="E14417" t="s">
        <v>33887</v>
      </c>
      <c r="F14417">
        <v>1000086011</v>
      </c>
      <c r="G14417" t="s">
        <v>29712</v>
      </c>
      <c r="H14417" t="s">
        <v>33888</v>
      </c>
      <c r="I14417" t="s">
        <v>102</v>
      </c>
      <c r="J14417" t="s">
        <v>102</v>
      </c>
      <c r="K14417">
        <v>65558984</v>
      </c>
      <c r="L14417" t="s">
        <v>33082</v>
      </c>
      <c r="N14417" t="s">
        <v>154</v>
      </c>
      <c r="O14417" t="s">
        <v>27</v>
      </c>
      <c r="P14417">
        <v>-272.73</v>
      </c>
      <c r="Q14417">
        <v>-57.27</v>
      </c>
      <c r="R14417" s="4">
        <v>-330</v>
      </c>
      <c r="S14417" s="1"/>
      <c r="T14417" s="2"/>
      <c r="U14417" s="3"/>
    </row>
    <row r="14418" spans="1:21" x14ac:dyDescent="0.25">
      <c r="A14418" t="s">
        <v>20</v>
      </c>
      <c r="B14418">
        <v>7</v>
      </c>
      <c r="C14418">
        <v>2022</v>
      </c>
      <c r="D14418" t="s">
        <v>54</v>
      </c>
      <c r="E14418" t="s">
        <v>33889</v>
      </c>
      <c r="F14418">
        <v>1000086186</v>
      </c>
      <c r="G14418" t="s">
        <v>29712</v>
      </c>
      <c r="H14418" t="s">
        <v>33890</v>
      </c>
      <c r="I14418" t="s">
        <v>102</v>
      </c>
      <c r="J14418" t="s">
        <v>102</v>
      </c>
      <c r="K14418">
        <v>2002814085</v>
      </c>
      <c r="L14418" t="s">
        <v>33886</v>
      </c>
      <c r="M14418">
        <v>30641405554</v>
      </c>
      <c r="N14418" t="s">
        <v>154</v>
      </c>
      <c r="O14418" t="s">
        <v>27</v>
      </c>
      <c r="P14418" s="4">
        <v>-21196.720000000001</v>
      </c>
      <c r="Q14418" s="4">
        <v>-4451.32</v>
      </c>
      <c r="R14418" s="4">
        <v>-25648.04</v>
      </c>
      <c r="S14418" s="1"/>
      <c r="T14418" s="2"/>
      <c r="U14418" s="3"/>
    </row>
    <row r="14419" spans="1:21" x14ac:dyDescent="0.25">
      <c r="A14419" t="s">
        <v>20</v>
      </c>
      <c r="B14419">
        <v>7</v>
      </c>
      <c r="C14419">
        <v>2022</v>
      </c>
      <c r="D14419" t="s">
        <v>54</v>
      </c>
      <c r="E14419" t="s">
        <v>33891</v>
      </c>
      <c r="F14419">
        <v>1000086187</v>
      </c>
      <c r="G14419" t="s">
        <v>29712</v>
      </c>
      <c r="H14419" t="s">
        <v>33892</v>
      </c>
      <c r="I14419" t="s">
        <v>102</v>
      </c>
      <c r="J14419" t="s">
        <v>102</v>
      </c>
      <c r="K14419">
        <v>2002814085</v>
      </c>
      <c r="L14419" t="s">
        <v>33886</v>
      </c>
      <c r="M14419">
        <v>30641405554</v>
      </c>
      <c r="N14419" t="s">
        <v>154</v>
      </c>
      <c r="O14419" t="s">
        <v>27</v>
      </c>
      <c r="P14419" s="4">
        <v>-21196.720000000001</v>
      </c>
      <c r="Q14419" s="4">
        <v>-4451.32</v>
      </c>
      <c r="R14419" s="4">
        <v>-25648.04</v>
      </c>
      <c r="S14419" s="1"/>
      <c r="T14419" s="2"/>
      <c r="U14419" s="3"/>
    </row>
    <row r="14420" spans="1:21" x14ac:dyDescent="0.25">
      <c r="A14420" t="s">
        <v>20</v>
      </c>
      <c r="B14420">
        <v>7</v>
      </c>
      <c r="C14420">
        <v>2022</v>
      </c>
      <c r="D14420" t="s">
        <v>54</v>
      </c>
      <c r="E14420" t="s">
        <v>33893</v>
      </c>
      <c r="F14420">
        <v>1000086013</v>
      </c>
      <c r="G14420" t="s">
        <v>29712</v>
      </c>
      <c r="H14420" t="s">
        <v>33894</v>
      </c>
      <c r="I14420" t="s">
        <v>102</v>
      </c>
      <c r="J14420" t="s">
        <v>102</v>
      </c>
      <c r="K14420">
        <v>2002814085</v>
      </c>
      <c r="L14420" t="s">
        <v>33886</v>
      </c>
      <c r="M14420">
        <v>30641405554</v>
      </c>
      <c r="N14420" t="s">
        <v>154</v>
      </c>
      <c r="O14420" t="s">
        <v>27</v>
      </c>
      <c r="P14420" s="4">
        <v>-21196.720000000001</v>
      </c>
      <c r="Q14420" s="4">
        <v>-4451.32</v>
      </c>
      <c r="R14420" s="4">
        <v>-25648.04</v>
      </c>
      <c r="S14420" s="1"/>
      <c r="T14420" s="2"/>
      <c r="U14420" s="3"/>
    </row>
    <row r="14421" spans="1:21" x14ac:dyDescent="0.25">
      <c r="A14421" t="s">
        <v>20</v>
      </c>
      <c r="B14421">
        <v>7</v>
      </c>
      <c r="C14421">
        <v>2022</v>
      </c>
      <c r="D14421" t="s">
        <v>54</v>
      </c>
      <c r="E14421" t="s">
        <v>33895</v>
      </c>
      <c r="F14421">
        <v>1000086188</v>
      </c>
      <c r="G14421" t="s">
        <v>29712</v>
      </c>
      <c r="H14421" t="s">
        <v>33896</v>
      </c>
      <c r="I14421" t="s">
        <v>102</v>
      </c>
      <c r="J14421" t="s">
        <v>102</v>
      </c>
      <c r="K14421">
        <v>2002814085</v>
      </c>
      <c r="L14421" t="s">
        <v>33886</v>
      </c>
      <c r="M14421">
        <v>30641405554</v>
      </c>
      <c r="N14421" t="s">
        <v>154</v>
      </c>
      <c r="O14421" t="s">
        <v>27</v>
      </c>
      <c r="P14421" s="4">
        <v>-21196.720000000001</v>
      </c>
      <c r="Q14421" s="4">
        <v>-4451.32</v>
      </c>
      <c r="R14421" s="4">
        <v>-25648.04</v>
      </c>
      <c r="S14421" s="1"/>
      <c r="T14421" s="2"/>
      <c r="U14421" s="3"/>
    </row>
    <row r="14422" spans="1:21" x14ac:dyDescent="0.25">
      <c r="A14422" t="s">
        <v>20</v>
      </c>
      <c r="B14422">
        <v>7</v>
      </c>
      <c r="C14422">
        <v>2022</v>
      </c>
      <c r="D14422" t="s">
        <v>54</v>
      </c>
      <c r="E14422" t="s">
        <v>33897</v>
      </c>
      <c r="F14422">
        <v>1000086189</v>
      </c>
      <c r="G14422" t="s">
        <v>29712</v>
      </c>
      <c r="H14422" t="s">
        <v>33898</v>
      </c>
      <c r="I14422" t="s">
        <v>102</v>
      </c>
      <c r="J14422" t="s">
        <v>102</v>
      </c>
      <c r="K14422">
        <v>2002814085</v>
      </c>
      <c r="L14422" t="s">
        <v>33886</v>
      </c>
      <c r="M14422">
        <v>30641405554</v>
      </c>
      <c r="N14422" t="s">
        <v>154</v>
      </c>
      <c r="O14422" t="s">
        <v>27</v>
      </c>
      <c r="P14422" s="4">
        <v>-21196.720000000001</v>
      </c>
      <c r="Q14422" s="4">
        <v>-4451.32</v>
      </c>
      <c r="R14422" s="4">
        <v>-25648.04</v>
      </c>
      <c r="S14422" s="1"/>
      <c r="T14422" s="2"/>
      <c r="U14422" s="3"/>
    </row>
    <row r="14423" spans="1:21" x14ac:dyDescent="0.25">
      <c r="A14423" t="s">
        <v>20</v>
      </c>
      <c r="B14423">
        <v>7</v>
      </c>
      <c r="C14423">
        <v>2022</v>
      </c>
      <c r="D14423" t="s">
        <v>21</v>
      </c>
      <c r="E14423" t="s">
        <v>33899</v>
      </c>
      <c r="F14423">
        <v>1000086190</v>
      </c>
      <c r="G14423" t="s">
        <v>29712</v>
      </c>
      <c r="H14423" t="s">
        <v>33900</v>
      </c>
      <c r="I14423" t="s">
        <v>102</v>
      </c>
      <c r="J14423" t="s">
        <v>102</v>
      </c>
      <c r="K14423">
        <v>1025533854</v>
      </c>
      <c r="L14423" t="s">
        <v>30995</v>
      </c>
      <c r="M14423">
        <v>30710794401</v>
      </c>
      <c r="N14423" t="s">
        <v>154</v>
      </c>
      <c r="O14423" t="s">
        <v>27</v>
      </c>
      <c r="P14423" s="4">
        <v>-14688</v>
      </c>
      <c r="Q14423" s="4">
        <v>-3084.48</v>
      </c>
      <c r="R14423" s="4">
        <v>-17772.48</v>
      </c>
      <c r="S14423" s="1"/>
      <c r="T14423" s="2"/>
      <c r="U14423" s="3"/>
    </row>
    <row r="14424" spans="1:21" x14ac:dyDescent="0.25">
      <c r="A14424" t="s">
        <v>20</v>
      </c>
      <c r="B14424">
        <v>7</v>
      </c>
      <c r="C14424">
        <v>2022</v>
      </c>
      <c r="D14424" t="s">
        <v>54</v>
      </c>
      <c r="E14424" t="s">
        <v>33901</v>
      </c>
      <c r="F14424">
        <v>1000086025</v>
      </c>
      <c r="G14424" t="s">
        <v>29712</v>
      </c>
      <c r="H14424" t="s">
        <v>33902</v>
      </c>
      <c r="I14424" t="s">
        <v>102</v>
      </c>
      <c r="J14424" t="s">
        <v>102</v>
      </c>
      <c r="K14424">
        <v>67723826</v>
      </c>
      <c r="L14424" t="s">
        <v>33903</v>
      </c>
      <c r="N14424" t="s">
        <v>154</v>
      </c>
      <c r="O14424" t="s">
        <v>27</v>
      </c>
      <c r="P14424" s="4">
        <v>-22910.61</v>
      </c>
      <c r="Q14424" s="4">
        <v>-4811.2299999999996</v>
      </c>
      <c r="R14424" s="4">
        <v>-27721.84</v>
      </c>
      <c r="S14424" s="1"/>
      <c r="T14424" s="2"/>
      <c r="U14424" s="3"/>
    </row>
    <row r="14425" spans="1:21" x14ac:dyDescent="0.25">
      <c r="A14425" t="s">
        <v>20</v>
      </c>
      <c r="B14425">
        <v>7</v>
      </c>
      <c r="C14425">
        <v>2022</v>
      </c>
      <c r="D14425" t="s">
        <v>21</v>
      </c>
      <c r="E14425" t="s">
        <v>33904</v>
      </c>
      <c r="F14425">
        <v>1000086030</v>
      </c>
      <c r="G14425" t="s">
        <v>29712</v>
      </c>
      <c r="H14425" t="s">
        <v>33905</v>
      </c>
      <c r="I14425" t="s">
        <v>102</v>
      </c>
      <c r="J14425" t="s">
        <v>102</v>
      </c>
      <c r="K14425">
        <v>1025533854</v>
      </c>
      <c r="L14425" t="s">
        <v>30995</v>
      </c>
      <c r="M14425">
        <v>30710794401</v>
      </c>
      <c r="N14425" t="s">
        <v>154</v>
      </c>
      <c r="O14425" t="s">
        <v>27</v>
      </c>
      <c r="P14425" s="4">
        <v>-22032</v>
      </c>
      <c r="Q14425" s="4">
        <v>-4626.72</v>
      </c>
      <c r="R14425" s="4">
        <v>-26658.720000000001</v>
      </c>
      <c r="S14425" s="1"/>
      <c r="T14425" s="2"/>
      <c r="U14425" s="3"/>
    </row>
    <row r="14426" spans="1:21" x14ac:dyDescent="0.25">
      <c r="A14426" t="s">
        <v>20</v>
      </c>
      <c r="B14426">
        <v>7</v>
      </c>
      <c r="C14426">
        <v>2022</v>
      </c>
      <c r="D14426" t="s">
        <v>21</v>
      </c>
      <c r="E14426" t="s">
        <v>33906</v>
      </c>
      <c r="F14426">
        <v>1000086032</v>
      </c>
      <c r="G14426" t="s">
        <v>29712</v>
      </c>
      <c r="H14426" t="s">
        <v>33907</v>
      </c>
      <c r="I14426" t="s">
        <v>102</v>
      </c>
      <c r="J14426" t="s">
        <v>102</v>
      </c>
      <c r="K14426">
        <v>1025533854</v>
      </c>
      <c r="L14426" t="s">
        <v>30995</v>
      </c>
      <c r="M14426">
        <v>30710794401</v>
      </c>
      <c r="N14426" t="s">
        <v>154</v>
      </c>
      <c r="O14426" t="s">
        <v>27</v>
      </c>
      <c r="P14426" s="4">
        <v>-24480</v>
      </c>
      <c r="Q14426" s="4">
        <v>-5140.8</v>
      </c>
      <c r="R14426" s="4">
        <v>-29620.799999999999</v>
      </c>
      <c r="S14426" s="1"/>
      <c r="T14426" s="2"/>
      <c r="U14426" s="3"/>
    </row>
    <row r="14427" spans="1:21" x14ac:dyDescent="0.25">
      <c r="A14427" t="s">
        <v>20</v>
      </c>
      <c r="B14427">
        <v>7</v>
      </c>
      <c r="C14427">
        <v>2022</v>
      </c>
      <c r="D14427" t="s">
        <v>54</v>
      </c>
      <c r="E14427" t="s">
        <v>33908</v>
      </c>
      <c r="F14427">
        <v>1000086192</v>
      </c>
      <c r="G14427" t="s">
        <v>29712</v>
      </c>
      <c r="H14427" t="s">
        <v>33909</v>
      </c>
      <c r="I14427" t="s">
        <v>102</v>
      </c>
      <c r="J14427" t="s">
        <v>102</v>
      </c>
      <c r="K14427">
        <v>67731072</v>
      </c>
      <c r="L14427" t="s">
        <v>33910</v>
      </c>
      <c r="N14427" t="s">
        <v>154</v>
      </c>
      <c r="O14427" t="s">
        <v>27</v>
      </c>
      <c r="P14427" s="4">
        <v>-28048.639999999999</v>
      </c>
      <c r="Q14427" s="4">
        <v>-5890.21</v>
      </c>
      <c r="R14427" s="4">
        <v>-33938.85</v>
      </c>
      <c r="S14427" s="1"/>
      <c r="T14427" s="2"/>
      <c r="U14427" s="3"/>
    </row>
    <row r="14428" spans="1:21" x14ac:dyDescent="0.25">
      <c r="A14428" t="s">
        <v>20</v>
      </c>
      <c r="B14428">
        <v>7</v>
      </c>
      <c r="C14428">
        <v>2022</v>
      </c>
      <c r="D14428" t="s">
        <v>54</v>
      </c>
      <c r="E14428" t="s">
        <v>33911</v>
      </c>
      <c r="F14428">
        <v>1000086040</v>
      </c>
      <c r="G14428" t="s">
        <v>29712</v>
      </c>
      <c r="H14428" t="s">
        <v>33912</v>
      </c>
      <c r="I14428" t="s">
        <v>102</v>
      </c>
      <c r="J14428" t="s">
        <v>102</v>
      </c>
      <c r="K14428">
        <v>58805900</v>
      </c>
      <c r="L14428" t="s">
        <v>33913</v>
      </c>
      <c r="N14428" t="s">
        <v>154</v>
      </c>
      <c r="O14428" t="s">
        <v>27</v>
      </c>
      <c r="P14428" s="4">
        <v>-10000</v>
      </c>
      <c r="Q14428" s="4">
        <v>-2100</v>
      </c>
      <c r="R14428" s="4">
        <v>-12100</v>
      </c>
      <c r="S14428" s="1"/>
      <c r="T14428" s="2"/>
      <c r="U14428" s="3"/>
    </row>
    <row r="14429" spans="1:21" x14ac:dyDescent="0.25">
      <c r="A14429" t="s">
        <v>20</v>
      </c>
      <c r="B14429">
        <v>7</v>
      </c>
      <c r="C14429">
        <v>2022</v>
      </c>
      <c r="D14429" t="s">
        <v>54</v>
      </c>
      <c r="E14429" t="s">
        <v>33914</v>
      </c>
      <c r="F14429">
        <v>1000086043</v>
      </c>
      <c r="G14429" t="s">
        <v>29712</v>
      </c>
      <c r="H14429" t="s">
        <v>33915</v>
      </c>
      <c r="I14429" t="s">
        <v>102</v>
      </c>
      <c r="J14429" t="s">
        <v>102</v>
      </c>
      <c r="K14429">
        <v>2002809100</v>
      </c>
      <c r="L14429" t="s">
        <v>33916</v>
      </c>
      <c r="M14429">
        <v>30999253438</v>
      </c>
      <c r="N14429" t="s">
        <v>154</v>
      </c>
      <c r="O14429" t="s">
        <v>27</v>
      </c>
      <c r="P14429" s="4">
        <v>-20000</v>
      </c>
      <c r="Q14429" s="4">
        <v>-4200</v>
      </c>
      <c r="R14429" s="4">
        <v>-24200</v>
      </c>
      <c r="S14429" s="1"/>
      <c r="T14429" s="2"/>
      <c r="U14429" s="3"/>
    </row>
    <row r="14430" spans="1:21" x14ac:dyDescent="0.25">
      <c r="A14430" t="s">
        <v>20</v>
      </c>
      <c r="B14430">
        <v>7</v>
      </c>
      <c r="C14430">
        <v>2022</v>
      </c>
      <c r="D14430" t="s">
        <v>54</v>
      </c>
      <c r="E14430" t="s">
        <v>33917</v>
      </c>
      <c r="F14430">
        <v>1000086193</v>
      </c>
      <c r="G14430" t="s">
        <v>29712</v>
      </c>
      <c r="H14430" t="s">
        <v>33918</v>
      </c>
      <c r="I14430" t="s">
        <v>102</v>
      </c>
      <c r="J14430" t="s">
        <v>102</v>
      </c>
      <c r="K14430">
        <v>66319561</v>
      </c>
      <c r="L14430" t="s">
        <v>33919</v>
      </c>
      <c r="N14430" t="s">
        <v>154</v>
      </c>
      <c r="O14430" t="s">
        <v>27</v>
      </c>
      <c r="P14430" s="4">
        <v>-73805.679999999993</v>
      </c>
      <c r="Q14430" s="4">
        <v>-15499.19</v>
      </c>
      <c r="R14430" s="4">
        <v>-89304.87</v>
      </c>
      <c r="S14430" s="1"/>
      <c r="T14430" s="2"/>
      <c r="U14430" s="3"/>
    </row>
    <row r="14431" spans="1:21" x14ac:dyDescent="0.25">
      <c r="A14431" t="s">
        <v>20</v>
      </c>
      <c r="B14431">
        <v>7</v>
      </c>
      <c r="C14431">
        <v>2022</v>
      </c>
      <c r="D14431" t="s">
        <v>54</v>
      </c>
      <c r="E14431" t="s">
        <v>33920</v>
      </c>
      <c r="F14431">
        <v>1000086194</v>
      </c>
      <c r="G14431" t="s">
        <v>29712</v>
      </c>
      <c r="H14431" t="s">
        <v>33921</v>
      </c>
      <c r="I14431" t="s">
        <v>102</v>
      </c>
      <c r="J14431" t="s">
        <v>102</v>
      </c>
      <c r="K14431">
        <v>65415858</v>
      </c>
      <c r="L14431" t="s">
        <v>33922</v>
      </c>
      <c r="N14431" t="s">
        <v>154</v>
      </c>
      <c r="O14431" t="s">
        <v>27</v>
      </c>
      <c r="P14431" s="4">
        <v>-15771.92</v>
      </c>
      <c r="Q14431" s="4">
        <v>-3312.1</v>
      </c>
      <c r="R14431" s="4">
        <v>-19084.02</v>
      </c>
      <c r="S14431" s="1"/>
      <c r="T14431" s="2"/>
      <c r="U14431" s="3"/>
    </row>
    <row r="14432" spans="1:21" x14ac:dyDescent="0.25">
      <c r="A14432" t="s">
        <v>20</v>
      </c>
      <c r="B14432">
        <v>7</v>
      </c>
      <c r="C14432">
        <v>2022</v>
      </c>
      <c r="D14432" t="s">
        <v>54</v>
      </c>
      <c r="E14432" t="s">
        <v>33923</v>
      </c>
      <c r="F14432">
        <v>1000086059</v>
      </c>
      <c r="G14432" t="s">
        <v>29712</v>
      </c>
      <c r="H14432" t="s">
        <v>33924</v>
      </c>
      <c r="I14432" t="s">
        <v>102</v>
      </c>
      <c r="J14432" t="s">
        <v>102</v>
      </c>
      <c r="K14432">
        <v>6000000070</v>
      </c>
      <c r="L14432" t="s">
        <v>225</v>
      </c>
      <c r="N14432" t="s">
        <v>154</v>
      </c>
      <c r="O14432" t="s">
        <v>27</v>
      </c>
      <c r="P14432">
        <v>-636.36</v>
      </c>
      <c r="Q14432">
        <v>-133.63999999999999</v>
      </c>
      <c r="R14432" s="4">
        <v>-770</v>
      </c>
      <c r="S14432" s="1"/>
      <c r="T14432" s="2"/>
      <c r="U14432" s="3"/>
    </row>
    <row r="14433" spans="1:21" x14ac:dyDescent="0.25">
      <c r="A14433" t="s">
        <v>20</v>
      </c>
      <c r="B14433">
        <v>7</v>
      </c>
      <c r="C14433">
        <v>2022</v>
      </c>
      <c r="D14433" t="s">
        <v>54</v>
      </c>
      <c r="E14433" t="s">
        <v>33925</v>
      </c>
      <c r="F14433">
        <v>1000086195</v>
      </c>
      <c r="G14433" t="s">
        <v>29712</v>
      </c>
      <c r="H14433" t="s">
        <v>33926</v>
      </c>
      <c r="I14433" t="s">
        <v>102</v>
      </c>
      <c r="J14433" t="s">
        <v>102</v>
      </c>
      <c r="K14433">
        <v>67692286</v>
      </c>
      <c r="L14433" t="s">
        <v>33927</v>
      </c>
      <c r="N14433" t="s">
        <v>154</v>
      </c>
      <c r="O14433" t="s">
        <v>27</v>
      </c>
      <c r="P14433" s="4">
        <v>-93037.64</v>
      </c>
      <c r="Q14433" s="4">
        <v>-19537.900000000001</v>
      </c>
      <c r="R14433" s="4">
        <v>-112575.54000000001</v>
      </c>
      <c r="S14433" s="1"/>
      <c r="T14433" s="2"/>
      <c r="U14433" s="3"/>
    </row>
    <row r="14434" spans="1:21" x14ac:dyDescent="0.25">
      <c r="A14434" t="s">
        <v>20</v>
      </c>
      <c r="B14434">
        <v>7</v>
      </c>
      <c r="C14434">
        <v>2022</v>
      </c>
      <c r="D14434" t="s">
        <v>54</v>
      </c>
      <c r="E14434" t="s">
        <v>33928</v>
      </c>
      <c r="F14434">
        <v>1000086196</v>
      </c>
      <c r="G14434" t="s">
        <v>29712</v>
      </c>
      <c r="H14434" t="s">
        <v>33929</v>
      </c>
      <c r="I14434" t="s">
        <v>102</v>
      </c>
      <c r="J14434" t="s">
        <v>102</v>
      </c>
      <c r="K14434">
        <v>2200846002</v>
      </c>
      <c r="L14434" t="s">
        <v>33930</v>
      </c>
      <c r="M14434">
        <v>30710981740</v>
      </c>
      <c r="N14434" t="s">
        <v>154</v>
      </c>
      <c r="O14434" t="s">
        <v>27</v>
      </c>
      <c r="P14434" s="4">
        <v>-13479.45</v>
      </c>
      <c r="Q14434" s="4">
        <v>-2830.68</v>
      </c>
      <c r="R14434" s="4">
        <v>-17118.900000000001</v>
      </c>
      <c r="S14434" s="1"/>
      <c r="T14434" s="2"/>
      <c r="U14434" s="3">
        <v>-808.77</v>
      </c>
    </row>
    <row r="14435" spans="1:21" x14ac:dyDescent="0.25">
      <c r="A14435" t="s">
        <v>20</v>
      </c>
      <c r="B14435">
        <v>7</v>
      </c>
      <c r="C14435">
        <v>2022</v>
      </c>
      <c r="D14435" t="s">
        <v>54</v>
      </c>
      <c r="E14435" t="s">
        <v>33931</v>
      </c>
      <c r="F14435">
        <v>1000086065</v>
      </c>
      <c r="G14435" t="s">
        <v>29712</v>
      </c>
      <c r="H14435" t="s">
        <v>33932</v>
      </c>
      <c r="I14435" t="s">
        <v>102</v>
      </c>
      <c r="J14435" t="s">
        <v>102</v>
      </c>
      <c r="K14435">
        <v>6000000070</v>
      </c>
      <c r="L14435" t="s">
        <v>225</v>
      </c>
      <c r="N14435" t="s">
        <v>154</v>
      </c>
      <c r="O14435" t="s">
        <v>27</v>
      </c>
      <c r="P14435" s="4">
        <v>-1165.29</v>
      </c>
      <c r="Q14435">
        <v>-244.71</v>
      </c>
      <c r="R14435" s="4">
        <v>-1410</v>
      </c>
      <c r="S14435" s="1"/>
      <c r="T14435" s="2"/>
      <c r="U14435" s="3"/>
    </row>
    <row r="14436" spans="1:21" x14ac:dyDescent="0.25">
      <c r="A14436" t="s">
        <v>20</v>
      </c>
      <c r="B14436">
        <v>7</v>
      </c>
      <c r="C14436">
        <v>2022</v>
      </c>
      <c r="D14436" t="s">
        <v>54</v>
      </c>
      <c r="E14436" t="s">
        <v>33933</v>
      </c>
      <c r="F14436">
        <v>1000086068</v>
      </c>
      <c r="G14436" t="s">
        <v>29712</v>
      </c>
      <c r="H14436" t="s">
        <v>33934</v>
      </c>
      <c r="I14436" t="s">
        <v>102</v>
      </c>
      <c r="J14436" t="s">
        <v>102</v>
      </c>
      <c r="K14436">
        <v>67692265</v>
      </c>
      <c r="L14436" t="s">
        <v>33935</v>
      </c>
      <c r="N14436" t="s">
        <v>154</v>
      </c>
      <c r="O14436" t="s">
        <v>27</v>
      </c>
      <c r="P14436" s="4">
        <v>-55282.03</v>
      </c>
      <c r="Q14436" s="4">
        <v>-11609.23</v>
      </c>
      <c r="R14436" s="4">
        <v>-66891.259999999995</v>
      </c>
      <c r="S14436" s="1"/>
      <c r="T14436" s="2"/>
      <c r="U14436" s="3"/>
    </row>
    <row r="14437" spans="1:21" x14ac:dyDescent="0.25">
      <c r="A14437" t="s">
        <v>20</v>
      </c>
      <c r="B14437">
        <v>7</v>
      </c>
      <c r="C14437">
        <v>2022</v>
      </c>
      <c r="D14437" t="s">
        <v>54</v>
      </c>
      <c r="E14437" t="s">
        <v>33936</v>
      </c>
      <c r="F14437">
        <v>1000086070</v>
      </c>
      <c r="G14437" t="s">
        <v>29712</v>
      </c>
      <c r="H14437" t="s">
        <v>33937</v>
      </c>
      <c r="I14437" t="s">
        <v>102</v>
      </c>
      <c r="J14437" t="s">
        <v>102</v>
      </c>
      <c r="K14437">
        <v>67692265</v>
      </c>
      <c r="L14437" t="s">
        <v>33935</v>
      </c>
      <c r="N14437" t="s">
        <v>154</v>
      </c>
      <c r="O14437" t="s">
        <v>27</v>
      </c>
      <c r="P14437" s="4">
        <v>-55282.03</v>
      </c>
      <c r="Q14437" s="4">
        <v>-11609.23</v>
      </c>
      <c r="R14437" s="4">
        <v>-66891.259999999995</v>
      </c>
      <c r="S14437" s="1"/>
      <c r="T14437" s="2"/>
      <c r="U14437" s="3"/>
    </row>
    <row r="14438" spans="1:21" x14ac:dyDescent="0.25">
      <c r="A14438" t="s">
        <v>20</v>
      </c>
      <c r="B14438">
        <v>7</v>
      </c>
      <c r="C14438">
        <v>2022</v>
      </c>
      <c r="D14438" t="s">
        <v>54</v>
      </c>
      <c r="E14438" t="s">
        <v>33938</v>
      </c>
      <c r="F14438">
        <v>1000086071</v>
      </c>
      <c r="G14438" t="s">
        <v>29712</v>
      </c>
      <c r="H14438" t="s">
        <v>33939</v>
      </c>
      <c r="I14438" t="s">
        <v>102</v>
      </c>
      <c r="J14438" t="s">
        <v>102</v>
      </c>
      <c r="K14438">
        <v>67692265</v>
      </c>
      <c r="L14438" t="s">
        <v>33935</v>
      </c>
      <c r="N14438" t="s">
        <v>154</v>
      </c>
      <c r="O14438" t="s">
        <v>27</v>
      </c>
      <c r="P14438" s="4">
        <v>-56567.48</v>
      </c>
      <c r="Q14438" s="4">
        <v>-11879.17</v>
      </c>
      <c r="R14438" s="4">
        <v>-68446.650000000009</v>
      </c>
      <c r="S14438" s="1"/>
      <c r="T14438" s="2"/>
      <c r="U14438" s="3"/>
    </row>
    <row r="14439" spans="1:21" x14ac:dyDescent="0.25">
      <c r="A14439" t="s">
        <v>20</v>
      </c>
      <c r="B14439">
        <v>7</v>
      </c>
      <c r="C14439">
        <v>2022</v>
      </c>
      <c r="D14439" t="s">
        <v>54</v>
      </c>
      <c r="E14439" t="s">
        <v>33940</v>
      </c>
      <c r="F14439">
        <v>1000086073</v>
      </c>
      <c r="G14439" t="s">
        <v>29712</v>
      </c>
      <c r="H14439" t="s">
        <v>33941</v>
      </c>
      <c r="I14439" t="s">
        <v>102</v>
      </c>
      <c r="J14439" t="s">
        <v>102</v>
      </c>
      <c r="K14439">
        <v>67692265</v>
      </c>
      <c r="L14439" t="s">
        <v>33935</v>
      </c>
      <c r="N14439" t="s">
        <v>154</v>
      </c>
      <c r="O14439" t="s">
        <v>27</v>
      </c>
      <c r="P14439" s="4">
        <v>-56567.48</v>
      </c>
      <c r="Q14439" s="4">
        <v>-11879.17</v>
      </c>
      <c r="R14439" s="4">
        <v>-68446.650000000009</v>
      </c>
      <c r="S14439" s="1"/>
      <c r="T14439" s="2"/>
      <c r="U14439" s="3"/>
    </row>
    <row r="14440" spans="1:21" x14ac:dyDescent="0.25">
      <c r="A14440" t="s">
        <v>20</v>
      </c>
      <c r="B14440">
        <v>7</v>
      </c>
      <c r="C14440">
        <v>2022</v>
      </c>
      <c r="D14440" t="s">
        <v>21</v>
      </c>
      <c r="E14440" t="s">
        <v>33942</v>
      </c>
      <c r="F14440">
        <v>1000086076</v>
      </c>
      <c r="G14440" t="s">
        <v>29712</v>
      </c>
      <c r="H14440" t="s">
        <v>33943</v>
      </c>
      <c r="I14440" t="s">
        <v>102</v>
      </c>
      <c r="J14440" t="s">
        <v>102</v>
      </c>
      <c r="K14440">
        <v>1100035094</v>
      </c>
      <c r="L14440" t="s">
        <v>30262</v>
      </c>
      <c r="M14440">
        <v>30716432315</v>
      </c>
      <c r="N14440" t="s">
        <v>154</v>
      </c>
      <c r="O14440" t="s">
        <v>27</v>
      </c>
      <c r="P14440" s="4">
        <v>-48099.17</v>
      </c>
      <c r="Q14440" s="4">
        <v>-10100.83</v>
      </c>
      <c r="R14440" s="4">
        <v>-58200</v>
      </c>
      <c r="S14440" s="1"/>
      <c r="T14440" s="2"/>
      <c r="U14440" s="3"/>
    </row>
    <row r="14441" spans="1:21" x14ac:dyDescent="0.25">
      <c r="A14441" t="s">
        <v>20</v>
      </c>
      <c r="B14441">
        <v>7</v>
      </c>
      <c r="C14441">
        <v>2022</v>
      </c>
      <c r="D14441" t="s">
        <v>54</v>
      </c>
      <c r="E14441" t="s">
        <v>33944</v>
      </c>
      <c r="F14441">
        <v>1000086079</v>
      </c>
      <c r="G14441" t="s">
        <v>29712</v>
      </c>
      <c r="H14441" t="s">
        <v>33945</v>
      </c>
      <c r="I14441" t="s">
        <v>102</v>
      </c>
      <c r="J14441" t="s">
        <v>102</v>
      </c>
      <c r="K14441">
        <v>1100035094</v>
      </c>
      <c r="L14441" t="s">
        <v>30262</v>
      </c>
      <c r="M14441">
        <v>30716432315</v>
      </c>
      <c r="N14441" t="s">
        <v>154</v>
      </c>
      <c r="O14441" t="s">
        <v>27</v>
      </c>
      <c r="P14441">
        <v>-0.02</v>
      </c>
      <c r="Q14441">
        <v>0</v>
      </c>
      <c r="R14441" s="4">
        <v>-0.02</v>
      </c>
      <c r="S14441" s="1"/>
      <c r="T14441" s="2"/>
      <c r="U14441" s="3">
        <v>0</v>
      </c>
    </row>
    <row r="14442" spans="1:21" x14ac:dyDescent="0.25">
      <c r="A14442" t="s">
        <v>20</v>
      </c>
      <c r="B14442">
        <v>7</v>
      </c>
      <c r="C14442">
        <v>2022</v>
      </c>
      <c r="D14442" t="s">
        <v>54</v>
      </c>
      <c r="E14442" t="s">
        <v>33946</v>
      </c>
      <c r="F14442">
        <v>1000086220</v>
      </c>
      <c r="G14442" t="s">
        <v>29712</v>
      </c>
      <c r="H14442" t="s">
        <v>33947</v>
      </c>
      <c r="I14442" t="s">
        <v>102</v>
      </c>
      <c r="J14442" t="s">
        <v>102</v>
      </c>
      <c r="K14442">
        <v>1000211361</v>
      </c>
      <c r="L14442" t="s">
        <v>757</v>
      </c>
      <c r="M14442" t="s">
        <v>758</v>
      </c>
      <c r="N14442" t="s">
        <v>154</v>
      </c>
      <c r="O14442" t="s">
        <v>27</v>
      </c>
      <c r="P14442" s="4">
        <v>-30528.93</v>
      </c>
      <c r="Q14442" s="4">
        <v>-6411.08</v>
      </c>
      <c r="R14442" s="4">
        <v>-36940.01</v>
      </c>
      <c r="S14442" s="1"/>
      <c r="T14442" s="2"/>
      <c r="U14442" s="3"/>
    </row>
    <row r="14443" spans="1:21" x14ac:dyDescent="0.25">
      <c r="A14443" t="s">
        <v>20</v>
      </c>
      <c r="B14443">
        <v>7</v>
      </c>
      <c r="C14443">
        <v>2022</v>
      </c>
      <c r="D14443" t="s">
        <v>54</v>
      </c>
      <c r="E14443" t="s">
        <v>33948</v>
      </c>
      <c r="F14443">
        <v>1000086232</v>
      </c>
      <c r="G14443" t="s">
        <v>29712</v>
      </c>
      <c r="H14443" t="s">
        <v>33949</v>
      </c>
      <c r="I14443" t="s">
        <v>102</v>
      </c>
      <c r="J14443" t="s">
        <v>102</v>
      </c>
      <c r="K14443">
        <v>1016882287</v>
      </c>
      <c r="L14443" t="s">
        <v>186</v>
      </c>
      <c r="M14443">
        <v>112047552</v>
      </c>
      <c r="N14443" t="s">
        <v>154</v>
      </c>
      <c r="O14443" t="s">
        <v>27</v>
      </c>
      <c r="P14443" s="4">
        <v>-10240.9</v>
      </c>
      <c r="Q14443" s="4">
        <v>-2150.59</v>
      </c>
      <c r="R14443" s="4">
        <v>-12391.49</v>
      </c>
      <c r="S14443" s="1"/>
      <c r="T14443" s="2"/>
      <c r="U14443" s="3"/>
    </row>
    <row r="14444" spans="1:21" x14ac:dyDescent="0.25">
      <c r="A14444" t="s">
        <v>20</v>
      </c>
      <c r="B14444">
        <v>7</v>
      </c>
      <c r="C14444">
        <v>2022</v>
      </c>
      <c r="D14444" t="s">
        <v>54</v>
      </c>
      <c r="E14444" t="s">
        <v>33950</v>
      </c>
      <c r="F14444">
        <v>1000086235</v>
      </c>
      <c r="G14444" t="s">
        <v>29712</v>
      </c>
      <c r="H14444" t="s">
        <v>33951</v>
      </c>
      <c r="I14444" t="s">
        <v>102</v>
      </c>
      <c r="J14444" t="s">
        <v>102</v>
      </c>
      <c r="K14444">
        <v>1016882287</v>
      </c>
      <c r="L14444" t="s">
        <v>186</v>
      </c>
      <c r="M14444">
        <v>112047552</v>
      </c>
      <c r="N14444" t="s">
        <v>154</v>
      </c>
      <c r="O14444" t="s">
        <v>27</v>
      </c>
      <c r="P14444" s="4">
        <v>-10822.21</v>
      </c>
      <c r="Q14444" s="4">
        <v>-2272.66</v>
      </c>
      <c r="R14444" s="4">
        <v>-13094.869999999999</v>
      </c>
      <c r="S14444" s="1"/>
      <c r="T14444" s="2"/>
      <c r="U14444" s="3"/>
    </row>
    <row r="14445" spans="1:21" x14ac:dyDescent="0.25">
      <c r="A14445" t="s">
        <v>20</v>
      </c>
      <c r="B14445">
        <v>7</v>
      </c>
      <c r="C14445">
        <v>2022</v>
      </c>
      <c r="D14445" t="s">
        <v>54</v>
      </c>
      <c r="E14445" t="s">
        <v>33952</v>
      </c>
      <c r="F14445">
        <v>1000086253</v>
      </c>
      <c r="G14445" t="s">
        <v>29712</v>
      </c>
      <c r="H14445" t="s">
        <v>33953</v>
      </c>
      <c r="I14445" t="s">
        <v>102</v>
      </c>
      <c r="J14445" t="s">
        <v>102</v>
      </c>
      <c r="K14445">
        <v>6000000070</v>
      </c>
      <c r="L14445" t="s">
        <v>225</v>
      </c>
      <c r="N14445" t="s">
        <v>154</v>
      </c>
      <c r="O14445" t="s">
        <v>27</v>
      </c>
      <c r="P14445" s="4">
        <v>-1867.77</v>
      </c>
      <c r="Q14445">
        <v>-392.23</v>
      </c>
      <c r="R14445" s="4">
        <v>-2260</v>
      </c>
      <c r="S14445" s="1"/>
      <c r="T14445" s="2"/>
      <c r="U14445" s="3"/>
    </row>
    <row r="14446" spans="1:21" x14ac:dyDescent="0.25">
      <c r="A14446" t="s">
        <v>20</v>
      </c>
      <c r="B14446">
        <v>7</v>
      </c>
      <c r="C14446">
        <v>2022</v>
      </c>
      <c r="D14446" t="s">
        <v>54</v>
      </c>
      <c r="E14446" t="s">
        <v>33954</v>
      </c>
      <c r="F14446">
        <v>1000086254</v>
      </c>
      <c r="G14446" t="s">
        <v>29712</v>
      </c>
      <c r="H14446" t="s">
        <v>33955</v>
      </c>
      <c r="I14446" t="s">
        <v>102</v>
      </c>
      <c r="J14446" t="s">
        <v>102</v>
      </c>
      <c r="K14446">
        <v>6000000070</v>
      </c>
      <c r="L14446" t="s">
        <v>225</v>
      </c>
      <c r="N14446" t="s">
        <v>154</v>
      </c>
      <c r="O14446" t="s">
        <v>27</v>
      </c>
      <c r="P14446" s="4">
        <v>-5909.09</v>
      </c>
      <c r="Q14446" s="4">
        <v>-1240.9100000000001</v>
      </c>
      <c r="R14446" s="4">
        <v>-7150</v>
      </c>
      <c r="S14446" s="1"/>
      <c r="T14446" s="2"/>
      <c r="U14446" s="3"/>
    </row>
    <row r="14447" spans="1:21" x14ac:dyDescent="0.25">
      <c r="A14447" t="s">
        <v>20</v>
      </c>
      <c r="B14447">
        <v>7</v>
      </c>
      <c r="C14447">
        <v>2022</v>
      </c>
      <c r="D14447" t="s">
        <v>54</v>
      </c>
      <c r="E14447" t="s">
        <v>33956</v>
      </c>
      <c r="F14447">
        <v>1000086258</v>
      </c>
      <c r="G14447" t="s">
        <v>29712</v>
      </c>
      <c r="H14447" t="s">
        <v>33957</v>
      </c>
      <c r="I14447" t="s">
        <v>102</v>
      </c>
      <c r="J14447" t="s">
        <v>102</v>
      </c>
      <c r="K14447">
        <v>6000000070</v>
      </c>
      <c r="L14447" t="s">
        <v>225</v>
      </c>
      <c r="N14447" t="s">
        <v>154</v>
      </c>
      <c r="O14447" t="s">
        <v>27</v>
      </c>
      <c r="P14447" s="4">
        <v>-6958.68</v>
      </c>
      <c r="Q14447" s="4">
        <v>-1461.32</v>
      </c>
      <c r="R14447" s="4">
        <v>-8420</v>
      </c>
      <c r="S14447" s="1"/>
      <c r="T14447" s="2"/>
      <c r="U14447" s="3"/>
    </row>
    <row r="14448" spans="1:21" x14ac:dyDescent="0.25">
      <c r="A14448" t="s">
        <v>20</v>
      </c>
      <c r="B14448">
        <v>7</v>
      </c>
      <c r="C14448">
        <v>2022</v>
      </c>
      <c r="D14448" t="s">
        <v>54</v>
      </c>
      <c r="E14448" t="s">
        <v>33958</v>
      </c>
      <c r="F14448">
        <v>1000086266</v>
      </c>
      <c r="G14448" t="s">
        <v>29712</v>
      </c>
      <c r="H14448" t="s">
        <v>33959</v>
      </c>
      <c r="I14448" t="s">
        <v>102</v>
      </c>
      <c r="J14448" t="s">
        <v>102</v>
      </c>
      <c r="K14448">
        <v>6000000070</v>
      </c>
      <c r="L14448" t="s">
        <v>225</v>
      </c>
      <c r="N14448" t="s">
        <v>154</v>
      </c>
      <c r="O14448" t="s">
        <v>27</v>
      </c>
      <c r="P14448" s="4">
        <v>-1611.57</v>
      </c>
      <c r="Q14448">
        <v>-338.43</v>
      </c>
      <c r="R14448" s="4">
        <v>-1950</v>
      </c>
      <c r="S14448" s="1"/>
      <c r="T14448" s="2"/>
      <c r="U14448" s="3"/>
    </row>
    <row r="14449" spans="1:21" x14ac:dyDescent="0.25">
      <c r="A14449" t="s">
        <v>20</v>
      </c>
      <c r="B14449">
        <v>7</v>
      </c>
      <c r="C14449">
        <v>2022</v>
      </c>
      <c r="D14449" t="s">
        <v>21</v>
      </c>
      <c r="E14449" t="s">
        <v>33960</v>
      </c>
      <c r="F14449">
        <v>1000086267</v>
      </c>
      <c r="G14449" t="s">
        <v>29712</v>
      </c>
      <c r="H14449" t="s">
        <v>33961</v>
      </c>
      <c r="I14449" t="s">
        <v>102</v>
      </c>
      <c r="J14449" t="s">
        <v>102</v>
      </c>
      <c r="K14449">
        <v>2005025379</v>
      </c>
      <c r="L14449" t="s">
        <v>33962</v>
      </c>
      <c r="M14449">
        <v>30598129246</v>
      </c>
      <c r="N14449" t="s">
        <v>154</v>
      </c>
      <c r="O14449" t="s">
        <v>27</v>
      </c>
      <c r="P14449" s="4">
        <v>-250000.47</v>
      </c>
      <c r="Q14449" s="4">
        <v>-52500.1</v>
      </c>
      <c r="R14449" s="4">
        <v>-302500.57</v>
      </c>
      <c r="S14449" s="1"/>
      <c r="T14449" s="2"/>
      <c r="U14449" s="3"/>
    </row>
    <row r="14450" spans="1:21" x14ac:dyDescent="0.25">
      <c r="A14450" t="s">
        <v>20</v>
      </c>
      <c r="B14450">
        <v>7</v>
      </c>
      <c r="C14450">
        <v>2022</v>
      </c>
      <c r="D14450" t="s">
        <v>54</v>
      </c>
      <c r="E14450" t="s">
        <v>33963</v>
      </c>
      <c r="F14450">
        <v>1000086270</v>
      </c>
      <c r="G14450" t="s">
        <v>29712</v>
      </c>
      <c r="H14450" t="s">
        <v>33964</v>
      </c>
      <c r="I14450" t="s">
        <v>102</v>
      </c>
      <c r="J14450" t="s">
        <v>102</v>
      </c>
      <c r="K14450">
        <v>6000000070</v>
      </c>
      <c r="L14450" t="s">
        <v>225</v>
      </c>
      <c r="N14450" t="s">
        <v>154</v>
      </c>
      <c r="O14450" t="s">
        <v>27</v>
      </c>
      <c r="P14450">
        <v>-553.72</v>
      </c>
      <c r="Q14450">
        <v>-116.28</v>
      </c>
      <c r="R14450" s="4">
        <v>-670</v>
      </c>
      <c r="S14450" s="1"/>
      <c r="T14450" s="2"/>
      <c r="U14450" s="3"/>
    </row>
    <row r="14451" spans="1:21" x14ac:dyDescent="0.25">
      <c r="A14451" t="s">
        <v>20</v>
      </c>
      <c r="B14451">
        <v>7</v>
      </c>
      <c r="C14451">
        <v>2022</v>
      </c>
      <c r="D14451" t="s">
        <v>54</v>
      </c>
      <c r="E14451" t="s">
        <v>33965</v>
      </c>
      <c r="F14451">
        <v>1000086287</v>
      </c>
      <c r="G14451" t="s">
        <v>29712</v>
      </c>
      <c r="H14451" t="s">
        <v>33966</v>
      </c>
      <c r="I14451" t="s">
        <v>102</v>
      </c>
      <c r="J14451" t="s">
        <v>102</v>
      </c>
      <c r="K14451">
        <v>6000000070</v>
      </c>
      <c r="L14451" t="s">
        <v>225</v>
      </c>
      <c r="N14451" t="s">
        <v>154</v>
      </c>
      <c r="O14451" t="s">
        <v>27</v>
      </c>
      <c r="P14451" s="4">
        <v>-1772.73</v>
      </c>
      <c r="Q14451">
        <v>-372.27</v>
      </c>
      <c r="R14451" s="4">
        <v>-2145</v>
      </c>
      <c r="S14451" s="1"/>
      <c r="T14451" s="2"/>
      <c r="U14451" s="3"/>
    </row>
    <row r="14452" spans="1:21" x14ac:dyDescent="0.25">
      <c r="A14452" t="s">
        <v>20</v>
      </c>
      <c r="B14452">
        <v>7</v>
      </c>
      <c r="C14452">
        <v>2022</v>
      </c>
      <c r="D14452" t="s">
        <v>54</v>
      </c>
      <c r="E14452" t="s">
        <v>33967</v>
      </c>
      <c r="F14452">
        <v>1000086304</v>
      </c>
      <c r="G14452" t="s">
        <v>29712</v>
      </c>
      <c r="H14452" t="s">
        <v>33968</v>
      </c>
      <c r="I14452" t="s">
        <v>102</v>
      </c>
      <c r="J14452" t="s">
        <v>102</v>
      </c>
      <c r="K14452">
        <v>6000000070</v>
      </c>
      <c r="L14452" t="s">
        <v>225</v>
      </c>
      <c r="N14452" t="s">
        <v>154</v>
      </c>
      <c r="O14452" t="s">
        <v>27</v>
      </c>
      <c r="P14452" s="4">
        <v>-3185.95</v>
      </c>
      <c r="Q14452">
        <v>-669.05</v>
      </c>
      <c r="R14452" s="4">
        <v>-3855</v>
      </c>
      <c r="S14452" s="1"/>
      <c r="T14452" s="2"/>
      <c r="U14452" s="3"/>
    </row>
    <row r="14453" spans="1:21" x14ac:dyDescent="0.25">
      <c r="A14453" t="s">
        <v>20</v>
      </c>
      <c r="B14453">
        <v>7</v>
      </c>
      <c r="C14453">
        <v>2022</v>
      </c>
      <c r="D14453" t="s">
        <v>54</v>
      </c>
      <c r="E14453" t="s">
        <v>33969</v>
      </c>
      <c r="F14453">
        <v>1000086369</v>
      </c>
      <c r="G14453" t="s">
        <v>29712</v>
      </c>
      <c r="H14453" t="s">
        <v>33970</v>
      </c>
      <c r="I14453" t="s">
        <v>102</v>
      </c>
      <c r="J14453" t="s">
        <v>102</v>
      </c>
      <c r="K14453">
        <v>67671149</v>
      </c>
      <c r="L14453" t="s">
        <v>33194</v>
      </c>
      <c r="N14453" t="s">
        <v>154</v>
      </c>
      <c r="O14453" t="s">
        <v>27</v>
      </c>
      <c r="P14453" s="4">
        <v>-6743.8</v>
      </c>
      <c r="Q14453" s="4">
        <v>-1416.2</v>
      </c>
      <c r="R14453" s="4">
        <v>-8160</v>
      </c>
      <c r="S14453" s="1"/>
      <c r="T14453" s="2"/>
      <c r="U14453" s="3"/>
    </row>
    <row r="14454" spans="1:21" x14ac:dyDescent="0.25">
      <c r="A14454" t="s">
        <v>20</v>
      </c>
      <c r="B14454">
        <v>7</v>
      </c>
      <c r="C14454">
        <v>2022</v>
      </c>
      <c r="D14454" t="s">
        <v>21</v>
      </c>
      <c r="E14454" t="s">
        <v>33971</v>
      </c>
      <c r="F14454">
        <v>1000086370</v>
      </c>
      <c r="G14454" t="s">
        <v>29712</v>
      </c>
      <c r="H14454" t="s">
        <v>33972</v>
      </c>
      <c r="I14454" t="s">
        <v>102</v>
      </c>
      <c r="J14454" t="s">
        <v>102</v>
      </c>
      <c r="K14454">
        <v>1003076128</v>
      </c>
      <c r="L14454" t="s">
        <v>506</v>
      </c>
      <c r="M14454">
        <v>30612067267</v>
      </c>
      <c r="N14454" t="s">
        <v>154</v>
      </c>
      <c r="O14454" t="s">
        <v>27</v>
      </c>
      <c r="P14454" s="4">
        <v>-6800</v>
      </c>
      <c r="Q14454" s="4">
        <v>-1428</v>
      </c>
      <c r="R14454" s="4">
        <v>-8228</v>
      </c>
      <c r="S14454" s="1"/>
      <c r="T14454" s="2"/>
      <c r="U14454" s="3"/>
    </row>
    <row r="14455" spans="1:21" x14ac:dyDescent="0.25">
      <c r="A14455" t="s">
        <v>20</v>
      </c>
      <c r="B14455">
        <v>7</v>
      </c>
      <c r="C14455">
        <v>2022</v>
      </c>
      <c r="D14455" t="s">
        <v>54</v>
      </c>
      <c r="E14455" t="s">
        <v>33973</v>
      </c>
      <c r="F14455">
        <v>1000086313</v>
      </c>
      <c r="G14455" t="s">
        <v>29712</v>
      </c>
      <c r="H14455" t="s">
        <v>33974</v>
      </c>
      <c r="I14455" t="s">
        <v>102</v>
      </c>
      <c r="J14455" t="s">
        <v>102</v>
      </c>
      <c r="K14455">
        <v>6000000070</v>
      </c>
      <c r="L14455" t="s">
        <v>225</v>
      </c>
      <c r="N14455" t="s">
        <v>154</v>
      </c>
      <c r="O14455" t="s">
        <v>27</v>
      </c>
      <c r="P14455" s="4">
        <v>-1148.76</v>
      </c>
      <c r="Q14455">
        <v>-241.24</v>
      </c>
      <c r="R14455" s="4">
        <v>-1390</v>
      </c>
      <c r="S14455" s="1"/>
      <c r="T14455" s="2"/>
      <c r="U14455" s="3"/>
    </row>
    <row r="14456" spans="1:21" x14ac:dyDescent="0.25">
      <c r="A14456" t="s">
        <v>20</v>
      </c>
      <c r="B14456">
        <v>7</v>
      </c>
      <c r="C14456">
        <v>2022</v>
      </c>
      <c r="D14456" t="s">
        <v>54</v>
      </c>
      <c r="E14456" t="s">
        <v>33975</v>
      </c>
      <c r="F14456">
        <v>1000086328</v>
      </c>
      <c r="G14456" t="s">
        <v>29712</v>
      </c>
      <c r="H14456" t="s">
        <v>33976</v>
      </c>
      <c r="I14456" t="s">
        <v>102</v>
      </c>
      <c r="J14456" t="s">
        <v>102</v>
      </c>
      <c r="K14456">
        <v>6000000070</v>
      </c>
      <c r="L14456" t="s">
        <v>225</v>
      </c>
      <c r="N14456" t="s">
        <v>154</v>
      </c>
      <c r="O14456" t="s">
        <v>27</v>
      </c>
      <c r="P14456" s="4">
        <v>-1446.28</v>
      </c>
      <c r="Q14456">
        <v>-303.72000000000003</v>
      </c>
      <c r="R14456" s="4">
        <v>-1750</v>
      </c>
      <c r="S14456" s="1"/>
      <c r="T14456" s="2"/>
      <c r="U14456" s="3"/>
    </row>
    <row r="14457" spans="1:21" x14ac:dyDescent="0.25">
      <c r="A14457" t="s">
        <v>20</v>
      </c>
      <c r="B14457">
        <v>7</v>
      </c>
      <c r="C14457">
        <v>2022</v>
      </c>
      <c r="D14457" t="s">
        <v>54</v>
      </c>
      <c r="E14457" t="s">
        <v>33977</v>
      </c>
      <c r="F14457">
        <v>1000086329</v>
      </c>
      <c r="G14457" t="s">
        <v>29712</v>
      </c>
      <c r="H14457" t="s">
        <v>33978</v>
      </c>
      <c r="I14457" t="s">
        <v>102</v>
      </c>
      <c r="J14457" t="s">
        <v>102</v>
      </c>
      <c r="K14457">
        <v>6000000070</v>
      </c>
      <c r="L14457" t="s">
        <v>225</v>
      </c>
      <c r="N14457" t="s">
        <v>154</v>
      </c>
      <c r="O14457" t="s">
        <v>27</v>
      </c>
      <c r="P14457" s="4">
        <v>-1355.37</v>
      </c>
      <c r="Q14457">
        <v>-284.63</v>
      </c>
      <c r="R14457" s="4">
        <v>-1640</v>
      </c>
      <c r="S14457" s="1"/>
      <c r="T14457" s="2"/>
      <c r="U14457" s="3"/>
    </row>
    <row r="14458" spans="1:21" x14ac:dyDescent="0.25">
      <c r="A14458" t="s">
        <v>20</v>
      </c>
      <c r="B14458">
        <v>7</v>
      </c>
      <c r="C14458">
        <v>2022</v>
      </c>
      <c r="D14458" t="s">
        <v>21</v>
      </c>
      <c r="E14458" t="s">
        <v>33979</v>
      </c>
      <c r="F14458">
        <v>1000086435</v>
      </c>
      <c r="G14458" t="s">
        <v>29712</v>
      </c>
      <c r="H14458" t="s">
        <v>33980</v>
      </c>
      <c r="I14458" t="s">
        <v>102</v>
      </c>
      <c r="J14458" t="s">
        <v>102</v>
      </c>
      <c r="K14458">
        <v>2006596094</v>
      </c>
      <c r="L14458" t="s">
        <v>32132</v>
      </c>
      <c r="M14458">
        <v>30518309427</v>
      </c>
      <c r="N14458" t="s">
        <v>154</v>
      </c>
      <c r="O14458" t="s">
        <v>27</v>
      </c>
      <c r="P14458" s="4">
        <v>-8000</v>
      </c>
      <c r="Q14458" s="4">
        <v>-1680</v>
      </c>
      <c r="R14458" s="4">
        <v>-9680</v>
      </c>
      <c r="S14458" s="1"/>
      <c r="T14458" s="2"/>
      <c r="U14458" s="3"/>
    </row>
    <row r="14459" spans="1:21" x14ac:dyDescent="0.25">
      <c r="A14459" t="s">
        <v>20</v>
      </c>
      <c r="B14459">
        <v>7</v>
      </c>
      <c r="C14459">
        <v>2022</v>
      </c>
      <c r="D14459" t="s">
        <v>54</v>
      </c>
      <c r="E14459" t="s">
        <v>33981</v>
      </c>
      <c r="F14459">
        <v>1000086333</v>
      </c>
      <c r="G14459" t="s">
        <v>29712</v>
      </c>
      <c r="H14459" t="s">
        <v>33982</v>
      </c>
      <c r="I14459" t="s">
        <v>102</v>
      </c>
      <c r="J14459" t="s">
        <v>102</v>
      </c>
      <c r="K14459">
        <v>6000000070</v>
      </c>
      <c r="L14459" t="s">
        <v>225</v>
      </c>
      <c r="N14459" t="s">
        <v>154</v>
      </c>
      <c r="O14459" t="s">
        <v>27</v>
      </c>
      <c r="P14459" s="4">
        <v>-1384.3</v>
      </c>
      <c r="Q14459">
        <v>-290.7</v>
      </c>
      <c r="R14459" s="4">
        <v>-1675</v>
      </c>
      <c r="S14459" s="1"/>
      <c r="T14459" s="2"/>
      <c r="U14459" s="3"/>
    </row>
    <row r="14460" spans="1:21" x14ac:dyDescent="0.25">
      <c r="A14460" t="s">
        <v>20</v>
      </c>
      <c r="B14460">
        <v>7</v>
      </c>
      <c r="C14460">
        <v>2022</v>
      </c>
      <c r="D14460" t="s">
        <v>54</v>
      </c>
      <c r="E14460" t="s">
        <v>33983</v>
      </c>
      <c r="F14460">
        <v>1000086338</v>
      </c>
      <c r="G14460" t="s">
        <v>29712</v>
      </c>
      <c r="H14460" t="s">
        <v>33984</v>
      </c>
      <c r="I14460" t="s">
        <v>102</v>
      </c>
      <c r="J14460" t="s">
        <v>102</v>
      </c>
      <c r="K14460">
        <v>67755378</v>
      </c>
      <c r="L14460" t="s">
        <v>33985</v>
      </c>
      <c r="N14460" t="s">
        <v>154</v>
      </c>
      <c r="O14460" t="s">
        <v>27</v>
      </c>
      <c r="P14460" s="4">
        <v>-15343.35</v>
      </c>
      <c r="Q14460" s="4">
        <v>-3222.1</v>
      </c>
      <c r="R14460" s="4">
        <v>-18565.45</v>
      </c>
      <c r="S14460" s="1"/>
      <c r="T14460" s="2"/>
      <c r="U14460" s="3"/>
    </row>
    <row r="14461" spans="1:21" x14ac:dyDescent="0.25">
      <c r="A14461" t="s">
        <v>20</v>
      </c>
      <c r="B14461">
        <v>7</v>
      </c>
      <c r="C14461">
        <v>2022</v>
      </c>
      <c r="D14461" t="s">
        <v>54</v>
      </c>
      <c r="E14461" t="s">
        <v>33986</v>
      </c>
      <c r="F14461">
        <v>1000086346</v>
      </c>
      <c r="G14461" t="s">
        <v>29712</v>
      </c>
      <c r="H14461" t="s">
        <v>33987</v>
      </c>
      <c r="I14461" t="s">
        <v>102</v>
      </c>
      <c r="J14461" t="s">
        <v>102</v>
      </c>
      <c r="K14461">
        <v>67731759</v>
      </c>
      <c r="L14461" t="s">
        <v>33988</v>
      </c>
      <c r="N14461" t="s">
        <v>154</v>
      </c>
      <c r="O14461" t="s">
        <v>27</v>
      </c>
      <c r="P14461" s="4">
        <v>-1066.1199999999999</v>
      </c>
      <c r="Q14461">
        <v>-223.89</v>
      </c>
      <c r="R14461" s="4">
        <v>-1290.0099999999998</v>
      </c>
      <c r="S14461" s="1"/>
      <c r="T14461" s="2"/>
      <c r="U14461" s="3"/>
    </row>
    <row r="14462" spans="1:21" x14ac:dyDescent="0.25">
      <c r="A14462" t="s">
        <v>20</v>
      </c>
      <c r="B14462">
        <v>7</v>
      </c>
      <c r="C14462">
        <v>2022</v>
      </c>
      <c r="D14462" t="s">
        <v>54</v>
      </c>
      <c r="E14462" t="s">
        <v>33989</v>
      </c>
      <c r="F14462">
        <v>1000086436</v>
      </c>
      <c r="G14462" t="s">
        <v>29712</v>
      </c>
      <c r="H14462" t="s">
        <v>33990</v>
      </c>
      <c r="I14462" t="s">
        <v>102</v>
      </c>
      <c r="J14462" t="s">
        <v>102</v>
      </c>
      <c r="K14462">
        <v>67731759</v>
      </c>
      <c r="L14462" t="s">
        <v>33988</v>
      </c>
      <c r="N14462" t="s">
        <v>154</v>
      </c>
      <c r="O14462" t="s">
        <v>27</v>
      </c>
      <c r="P14462" s="4">
        <v>-34059.06</v>
      </c>
      <c r="Q14462" s="4">
        <v>-7152.4</v>
      </c>
      <c r="R14462" s="4">
        <v>-41211.46</v>
      </c>
      <c r="S14462" s="1"/>
      <c r="T14462" s="2"/>
      <c r="U14462" s="3"/>
    </row>
    <row r="14463" spans="1:21" x14ac:dyDescent="0.25">
      <c r="A14463" t="s">
        <v>20</v>
      </c>
      <c r="B14463">
        <v>7</v>
      </c>
      <c r="C14463">
        <v>2022</v>
      </c>
      <c r="D14463" t="s">
        <v>54</v>
      </c>
      <c r="E14463" t="s">
        <v>33991</v>
      </c>
      <c r="F14463">
        <v>1000086348</v>
      </c>
      <c r="G14463" t="s">
        <v>29712</v>
      </c>
      <c r="H14463" t="s">
        <v>33992</v>
      </c>
      <c r="I14463" t="s">
        <v>102</v>
      </c>
      <c r="J14463" t="s">
        <v>102</v>
      </c>
      <c r="K14463">
        <v>6000000070</v>
      </c>
      <c r="L14463" t="s">
        <v>225</v>
      </c>
      <c r="N14463" t="s">
        <v>154</v>
      </c>
      <c r="O14463" t="s">
        <v>27</v>
      </c>
      <c r="P14463">
        <v>-264.45999999999998</v>
      </c>
      <c r="Q14463">
        <v>-55.54</v>
      </c>
      <c r="R14463" s="4">
        <v>-320</v>
      </c>
      <c r="S14463" s="1"/>
      <c r="T14463" s="2"/>
      <c r="U14463" s="3"/>
    </row>
    <row r="14464" spans="1:21" x14ac:dyDescent="0.25">
      <c r="A14464" t="s">
        <v>20</v>
      </c>
      <c r="B14464">
        <v>7</v>
      </c>
      <c r="C14464">
        <v>2022</v>
      </c>
      <c r="D14464" t="s">
        <v>54</v>
      </c>
      <c r="E14464" t="s">
        <v>33993</v>
      </c>
      <c r="F14464">
        <v>1000086352</v>
      </c>
      <c r="G14464" t="s">
        <v>29712</v>
      </c>
      <c r="H14464" t="s">
        <v>33994</v>
      </c>
      <c r="I14464" t="s">
        <v>102</v>
      </c>
      <c r="J14464" t="s">
        <v>102</v>
      </c>
      <c r="K14464">
        <v>67665041</v>
      </c>
      <c r="L14464" t="s">
        <v>33995</v>
      </c>
      <c r="N14464" t="s">
        <v>154</v>
      </c>
      <c r="O14464" t="s">
        <v>27</v>
      </c>
      <c r="P14464" s="4">
        <v>-70004.02</v>
      </c>
      <c r="Q14464" s="4">
        <v>-14700.84</v>
      </c>
      <c r="R14464" s="4">
        <v>-84704.86</v>
      </c>
      <c r="S14464" s="1"/>
      <c r="T14464" s="2"/>
      <c r="U14464" s="3"/>
    </row>
    <row r="14465" spans="1:21" x14ac:dyDescent="0.25">
      <c r="A14465" t="s">
        <v>20</v>
      </c>
      <c r="B14465">
        <v>7</v>
      </c>
      <c r="C14465">
        <v>2022</v>
      </c>
      <c r="D14465" t="s">
        <v>54</v>
      </c>
      <c r="E14465" t="s">
        <v>33996</v>
      </c>
      <c r="F14465">
        <v>1000086377</v>
      </c>
      <c r="G14465" t="s">
        <v>29712</v>
      </c>
      <c r="H14465" t="s">
        <v>33997</v>
      </c>
      <c r="I14465" t="s">
        <v>102</v>
      </c>
      <c r="J14465" t="s">
        <v>102</v>
      </c>
      <c r="K14465">
        <v>1016882287</v>
      </c>
      <c r="L14465" t="s">
        <v>186</v>
      </c>
      <c r="M14465">
        <v>112047552</v>
      </c>
      <c r="N14465" t="s">
        <v>154</v>
      </c>
      <c r="O14465" t="s">
        <v>27</v>
      </c>
      <c r="P14465" s="4">
        <v>-27400.17</v>
      </c>
      <c r="Q14465" s="4">
        <v>-5754.04</v>
      </c>
      <c r="R14465" s="4">
        <v>-33154.21</v>
      </c>
      <c r="S14465" s="1"/>
      <c r="T14465" s="2"/>
      <c r="U14465" s="3"/>
    </row>
    <row r="14466" spans="1:21" x14ac:dyDescent="0.25">
      <c r="A14466" t="s">
        <v>20</v>
      </c>
      <c r="B14466">
        <v>7</v>
      </c>
      <c r="C14466">
        <v>2022</v>
      </c>
      <c r="D14466" t="s">
        <v>54</v>
      </c>
      <c r="E14466" t="s">
        <v>33998</v>
      </c>
      <c r="F14466">
        <v>1000086390</v>
      </c>
      <c r="G14466" t="s">
        <v>29712</v>
      </c>
      <c r="H14466" t="s">
        <v>33999</v>
      </c>
      <c r="I14466" t="s">
        <v>102</v>
      </c>
      <c r="J14466" t="s">
        <v>102</v>
      </c>
      <c r="K14466">
        <v>6000000070</v>
      </c>
      <c r="L14466" t="s">
        <v>225</v>
      </c>
      <c r="N14466" t="s">
        <v>154</v>
      </c>
      <c r="O14466" t="s">
        <v>27</v>
      </c>
      <c r="P14466" s="4">
        <v>-1911.57</v>
      </c>
      <c r="Q14466">
        <v>-401.43</v>
      </c>
      <c r="R14466" s="4">
        <v>-2313</v>
      </c>
      <c r="S14466" s="1"/>
      <c r="T14466" s="2"/>
      <c r="U14466" s="3"/>
    </row>
    <row r="14467" spans="1:21" x14ac:dyDescent="0.25">
      <c r="A14467" t="s">
        <v>20</v>
      </c>
      <c r="B14467">
        <v>7</v>
      </c>
      <c r="C14467">
        <v>2022</v>
      </c>
      <c r="D14467" t="s">
        <v>54</v>
      </c>
      <c r="E14467" t="s">
        <v>34000</v>
      </c>
      <c r="F14467">
        <v>1000086393</v>
      </c>
      <c r="G14467" t="s">
        <v>29712</v>
      </c>
      <c r="H14467" t="s">
        <v>34001</v>
      </c>
      <c r="I14467" t="s">
        <v>102</v>
      </c>
      <c r="J14467" t="s">
        <v>102</v>
      </c>
      <c r="K14467">
        <v>6000000070</v>
      </c>
      <c r="L14467" t="s">
        <v>225</v>
      </c>
      <c r="N14467" t="s">
        <v>154</v>
      </c>
      <c r="O14467" t="s">
        <v>27</v>
      </c>
      <c r="P14467" s="4">
        <v>-1561.98</v>
      </c>
      <c r="Q14467">
        <v>-328.02</v>
      </c>
      <c r="R14467" s="4">
        <v>-1890</v>
      </c>
      <c r="S14467" s="1"/>
      <c r="T14467" s="2"/>
      <c r="U14467" s="3"/>
    </row>
    <row r="14468" spans="1:21" x14ac:dyDescent="0.25">
      <c r="A14468" t="s">
        <v>20</v>
      </c>
      <c r="B14468">
        <v>7</v>
      </c>
      <c r="C14468">
        <v>2022</v>
      </c>
      <c r="D14468" t="s">
        <v>54</v>
      </c>
      <c r="E14468" t="s">
        <v>34002</v>
      </c>
      <c r="F14468">
        <v>1000086437</v>
      </c>
      <c r="G14468" t="s">
        <v>29712</v>
      </c>
      <c r="H14468" t="s">
        <v>34003</v>
      </c>
      <c r="I14468" t="s">
        <v>102</v>
      </c>
      <c r="J14468" t="s">
        <v>102</v>
      </c>
      <c r="K14468">
        <v>67754452</v>
      </c>
      <c r="L14468" t="s">
        <v>34004</v>
      </c>
      <c r="N14468" t="s">
        <v>154</v>
      </c>
      <c r="O14468" t="s">
        <v>27</v>
      </c>
      <c r="P14468">
        <v>-0.04</v>
      </c>
      <c r="Q14468">
        <v>-0.01</v>
      </c>
      <c r="R14468" s="4">
        <v>-0.05</v>
      </c>
      <c r="S14468" s="1"/>
      <c r="T14468" s="2"/>
      <c r="U14468" s="3"/>
    </row>
    <row r="14469" spans="1:21" x14ac:dyDescent="0.25">
      <c r="A14469" t="s">
        <v>20</v>
      </c>
      <c r="B14469">
        <v>7</v>
      </c>
      <c r="C14469">
        <v>2022</v>
      </c>
      <c r="D14469" t="s">
        <v>54</v>
      </c>
      <c r="E14469" t="s">
        <v>34005</v>
      </c>
      <c r="F14469">
        <v>1000086397</v>
      </c>
      <c r="G14469" t="s">
        <v>29712</v>
      </c>
      <c r="H14469" t="s">
        <v>34006</v>
      </c>
      <c r="I14469" t="s">
        <v>102</v>
      </c>
      <c r="J14469" t="s">
        <v>102</v>
      </c>
      <c r="K14469">
        <v>6000000070</v>
      </c>
      <c r="L14469" t="s">
        <v>225</v>
      </c>
      <c r="N14469" t="s">
        <v>154</v>
      </c>
      <c r="O14469" t="s">
        <v>27</v>
      </c>
      <c r="P14469" s="4">
        <v>-1760.33</v>
      </c>
      <c r="Q14469">
        <v>-369.67</v>
      </c>
      <c r="R14469" s="4">
        <v>-2130</v>
      </c>
      <c r="S14469" s="1"/>
      <c r="T14469" s="2"/>
      <c r="U14469" s="3"/>
    </row>
    <row r="14470" spans="1:21" x14ac:dyDescent="0.25">
      <c r="A14470" t="s">
        <v>20</v>
      </c>
      <c r="B14470">
        <v>7</v>
      </c>
      <c r="C14470">
        <v>2022</v>
      </c>
      <c r="D14470" t="s">
        <v>54</v>
      </c>
      <c r="E14470" t="s">
        <v>34007</v>
      </c>
      <c r="F14470">
        <v>1000086400</v>
      </c>
      <c r="G14470" t="s">
        <v>29712</v>
      </c>
      <c r="H14470" t="s">
        <v>34008</v>
      </c>
      <c r="I14470" t="s">
        <v>102</v>
      </c>
      <c r="J14470" t="s">
        <v>102</v>
      </c>
      <c r="K14470">
        <v>6000000070</v>
      </c>
      <c r="L14470" t="s">
        <v>225</v>
      </c>
      <c r="N14470" t="s">
        <v>154</v>
      </c>
      <c r="O14470" t="s">
        <v>27</v>
      </c>
      <c r="P14470" s="4">
        <v>-1842.98</v>
      </c>
      <c r="Q14470">
        <v>-387.02</v>
      </c>
      <c r="R14470" s="4">
        <v>-2230</v>
      </c>
      <c r="S14470" s="1"/>
      <c r="T14470" s="2"/>
      <c r="U14470" s="3"/>
    </row>
    <row r="14471" spans="1:21" x14ac:dyDescent="0.25">
      <c r="A14471" t="s">
        <v>20</v>
      </c>
      <c r="B14471">
        <v>7</v>
      </c>
      <c r="C14471">
        <v>2022</v>
      </c>
      <c r="D14471" t="s">
        <v>54</v>
      </c>
      <c r="E14471" t="s">
        <v>34009</v>
      </c>
      <c r="F14471">
        <v>1000086403</v>
      </c>
      <c r="G14471" t="s">
        <v>29712</v>
      </c>
      <c r="H14471" t="s">
        <v>34010</v>
      </c>
      <c r="I14471" t="s">
        <v>102</v>
      </c>
      <c r="J14471" t="s">
        <v>102</v>
      </c>
      <c r="K14471">
        <v>6000000070</v>
      </c>
      <c r="L14471" t="s">
        <v>225</v>
      </c>
      <c r="N14471" t="s">
        <v>154</v>
      </c>
      <c r="O14471" t="s">
        <v>27</v>
      </c>
      <c r="P14471" s="4">
        <v>-2008.26</v>
      </c>
      <c r="Q14471">
        <v>-421.74</v>
      </c>
      <c r="R14471" s="4">
        <v>-2430</v>
      </c>
      <c r="S14471" s="1"/>
      <c r="T14471" s="2"/>
      <c r="U14471" s="3"/>
    </row>
    <row r="14472" spans="1:21" x14ac:dyDescent="0.25">
      <c r="A14472" t="s">
        <v>20</v>
      </c>
      <c r="B14472">
        <v>7</v>
      </c>
      <c r="C14472">
        <v>2022</v>
      </c>
      <c r="D14472" t="s">
        <v>54</v>
      </c>
      <c r="E14472" t="s">
        <v>34011</v>
      </c>
      <c r="F14472">
        <v>1000086404</v>
      </c>
      <c r="G14472" t="s">
        <v>29712</v>
      </c>
      <c r="H14472" t="s">
        <v>34012</v>
      </c>
      <c r="I14472" t="s">
        <v>102</v>
      </c>
      <c r="J14472" t="s">
        <v>102</v>
      </c>
      <c r="K14472">
        <v>6000000070</v>
      </c>
      <c r="L14472" t="s">
        <v>225</v>
      </c>
      <c r="N14472" t="s">
        <v>154</v>
      </c>
      <c r="O14472" t="s">
        <v>27</v>
      </c>
      <c r="P14472" s="4">
        <v>-1884.3</v>
      </c>
      <c r="Q14472">
        <v>-395.7</v>
      </c>
      <c r="R14472" s="4">
        <v>-2280</v>
      </c>
      <c r="S14472" s="1"/>
      <c r="T14472" s="2"/>
      <c r="U14472" s="3"/>
    </row>
    <row r="14473" spans="1:21" x14ac:dyDescent="0.25">
      <c r="A14473" t="s">
        <v>20</v>
      </c>
      <c r="B14473">
        <v>7</v>
      </c>
      <c r="C14473">
        <v>2022</v>
      </c>
      <c r="D14473" t="s">
        <v>54</v>
      </c>
      <c r="E14473" t="s">
        <v>34013</v>
      </c>
      <c r="F14473">
        <v>1000086410</v>
      </c>
      <c r="G14473" t="s">
        <v>29712</v>
      </c>
      <c r="H14473" t="s">
        <v>34014</v>
      </c>
      <c r="I14473" t="s">
        <v>102</v>
      </c>
      <c r="J14473" t="s">
        <v>102</v>
      </c>
      <c r="K14473">
        <v>67750128</v>
      </c>
      <c r="L14473" t="s">
        <v>34015</v>
      </c>
      <c r="N14473" t="s">
        <v>154</v>
      </c>
      <c r="O14473" t="s">
        <v>27</v>
      </c>
      <c r="P14473" s="4">
        <v>-30630.639999999999</v>
      </c>
      <c r="Q14473" s="4">
        <v>-6432.43</v>
      </c>
      <c r="R14473" s="4">
        <v>-37063.07</v>
      </c>
      <c r="S14473" s="1"/>
      <c r="T14473" s="2"/>
      <c r="U14473" s="3"/>
    </row>
    <row r="14474" spans="1:21" x14ac:dyDescent="0.25">
      <c r="A14474" t="s">
        <v>20</v>
      </c>
      <c r="B14474">
        <v>7</v>
      </c>
      <c r="C14474">
        <v>2022</v>
      </c>
      <c r="D14474" t="s">
        <v>54</v>
      </c>
      <c r="E14474" t="s">
        <v>34016</v>
      </c>
      <c r="F14474">
        <v>1000086438</v>
      </c>
      <c r="G14474" t="s">
        <v>29712</v>
      </c>
      <c r="H14474" t="s">
        <v>34017</v>
      </c>
      <c r="I14474" t="s">
        <v>102</v>
      </c>
      <c r="J14474" t="s">
        <v>102</v>
      </c>
      <c r="K14474">
        <v>67582607</v>
      </c>
      <c r="L14474" t="s">
        <v>34018</v>
      </c>
      <c r="N14474" t="s">
        <v>154</v>
      </c>
      <c r="O14474" t="s">
        <v>27</v>
      </c>
      <c r="P14474" s="4">
        <v>-23906.639999999999</v>
      </c>
      <c r="Q14474" s="4">
        <v>-5020.3900000000003</v>
      </c>
      <c r="R14474" s="4">
        <v>-28927.03</v>
      </c>
      <c r="S14474" s="1"/>
      <c r="T14474" s="2"/>
      <c r="U14474" s="3"/>
    </row>
    <row r="14475" spans="1:21" x14ac:dyDescent="0.25">
      <c r="A14475" t="s">
        <v>20</v>
      </c>
      <c r="B14475">
        <v>7</v>
      </c>
      <c r="C14475">
        <v>2022</v>
      </c>
      <c r="D14475" t="s">
        <v>21</v>
      </c>
      <c r="E14475" t="s">
        <v>34019</v>
      </c>
      <c r="F14475">
        <v>1000086781</v>
      </c>
      <c r="G14475" t="s">
        <v>29712</v>
      </c>
      <c r="H14475" t="s">
        <v>34020</v>
      </c>
      <c r="I14475" t="s">
        <v>3983</v>
      </c>
      <c r="J14475" t="s">
        <v>3983</v>
      </c>
      <c r="K14475">
        <v>2003743286</v>
      </c>
      <c r="L14475" t="s">
        <v>29756</v>
      </c>
      <c r="M14475">
        <v>30999228565</v>
      </c>
      <c r="N14475" t="s">
        <v>154</v>
      </c>
      <c r="O14475" t="s">
        <v>27</v>
      </c>
      <c r="P14475" s="4">
        <v>-26100</v>
      </c>
      <c r="Q14475" s="4">
        <v>-5481</v>
      </c>
      <c r="R14475" s="4">
        <v>-31581</v>
      </c>
      <c r="S14475" s="1"/>
      <c r="T14475" s="2"/>
      <c r="U14475" s="3"/>
    </row>
    <row r="14476" spans="1:21" x14ac:dyDescent="0.25">
      <c r="A14476" t="s">
        <v>20</v>
      </c>
      <c r="B14476">
        <v>7</v>
      </c>
      <c r="C14476">
        <v>2022</v>
      </c>
      <c r="D14476" t="s">
        <v>21</v>
      </c>
      <c r="E14476" t="s">
        <v>34021</v>
      </c>
      <c r="F14476">
        <v>1000086782</v>
      </c>
      <c r="G14476" t="s">
        <v>29712</v>
      </c>
      <c r="H14476" t="s">
        <v>34022</v>
      </c>
      <c r="I14476" t="s">
        <v>3983</v>
      </c>
      <c r="J14476" t="s">
        <v>3983</v>
      </c>
      <c r="K14476">
        <v>1000099274</v>
      </c>
      <c r="L14476" t="s">
        <v>993</v>
      </c>
      <c r="M14476">
        <v>30707962743</v>
      </c>
      <c r="N14476" t="s">
        <v>154</v>
      </c>
      <c r="O14476" t="s">
        <v>27</v>
      </c>
      <c r="P14476" s="4">
        <v>-27946.639999999999</v>
      </c>
      <c r="Q14476" s="4">
        <v>-5868.79</v>
      </c>
      <c r="R14476" s="4">
        <v>-33815.43</v>
      </c>
      <c r="S14476" s="1"/>
      <c r="T14476" s="2"/>
      <c r="U14476" s="3"/>
    </row>
    <row r="14477" spans="1:21" x14ac:dyDescent="0.25">
      <c r="A14477" t="s">
        <v>20</v>
      </c>
      <c r="B14477">
        <v>7</v>
      </c>
      <c r="C14477">
        <v>2022</v>
      </c>
      <c r="D14477" t="s">
        <v>21</v>
      </c>
      <c r="E14477" t="s">
        <v>34023</v>
      </c>
      <c r="F14477">
        <v>1000086783</v>
      </c>
      <c r="G14477" t="s">
        <v>29712</v>
      </c>
      <c r="H14477" t="s">
        <v>34024</v>
      </c>
      <c r="I14477" t="s">
        <v>3983</v>
      </c>
      <c r="J14477" t="s">
        <v>3983</v>
      </c>
      <c r="K14477">
        <v>1000097856</v>
      </c>
      <c r="L14477" t="s">
        <v>167</v>
      </c>
      <c r="M14477">
        <v>30714466603</v>
      </c>
      <c r="N14477" t="s">
        <v>154</v>
      </c>
      <c r="O14477" t="s">
        <v>27</v>
      </c>
      <c r="P14477" s="4">
        <v>-21052.799999999999</v>
      </c>
      <c r="Q14477" s="4">
        <v>-4421.09</v>
      </c>
      <c r="R14477" s="4">
        <v>-25473.89</v>
      </c>
      <c r="S14477" s="1"/>
      <c r="T14477" s="2"/>
      <c r="U14477" s="3"/>
    </row>
    <row r="14478" spans="1:21" x14ac:dyDescent="0.25">
      <c r="A14478" t="s">
        <v>20</v>
      </c>
      <c r="B14478">
        <v>7</v>
      </c>
      <c r="C14478">
        <v>2022</v>
      </c>
      <c r="D14478" t="s">
        <v>21</v>
      </c>
      <c r="E14478" t="s">
        <v>34025</v>
      </c>
      <c r="F14478">
        <v>1000086784</v>
      </c>
      <c r="G14478" t="s">
        <v>29712</v>
      </c>
      <c r="H14478" t="s">
        <v>34026</v>
      </c>
      <c r="I14478" t="s">
        <v>3983</v>
      </c>
      <c r="J14478" t="s">
        <v>3983</v>
      </c>
      <c r="K14478">
        <v>1000097856</v>
      </c>
      <c r="L14478" t="s">
        <v>167</v>
      </c>
      <c r="M14478">
        <v>30714466603</v>
      </c>
      <c r="N14478" t="s">
        <v>154</v>
      </c>
      <c r="O14478" t="s">
        <v>27</v>
      </c>
      <c r="P14478" s="4">
        <v>-21052.799999999999</v>
      </c>
      <c r="Q14478" s="4">
        <v>-4421.09</v>
      </c>
      <c r="R14478" s="4">
        <v>-25473.89</v>
      </c>
      <c r="S14478" s="1"/>
      <c r="T14478" s="2"/>
      <c r="U14478" s="3"/>
    </row>
    <row r="14479" spans="1:21" x14ac:dyDescent="0.25">
      <c r="A14479" t="s">
        <v>20</v>
      </c>
      <c r="B14479">
        <v>7</v>
      </c>
      <c r="C14479">
        <v>2022</v>
      </c>
      <c r="D14479" t="s">
        <v>21</v>
      </c>
      <c r="E14479" t="s">
        <v>34027</v>
      </c>
      <c r="F14479">
        <v>1000086785</v>
      </c>
      <c r="G14479" t="s">
        <v>29712</v>
      </c>
      <c r="H14479" t="s">
        <v>34028</v>
      </c>
      <c r="I14479" t="s">
        <v>3983</v>
      </c>
      <c r="J14479" t="s">
        <v>3983</v>
      </c>
      <c r="K14479">
        <v>1003697110</v>
      </c>
      <c r="L14479" t="s">
        <v>4614</v>
      </c>
      <c r="M14479">
        <v>30521151818</v>
      </c>
      <c r="N14479" t="s">
        <v>154</v>
      </c>
      <c r="O14479" t="s">
        <v>27</v>
      </c>
      <c r="P14479" s="4">
        <v>-9435.75</v>
      </c>
      <c r="Q14479" s="4">
        <v>-1981.51</v>
      </c>
      <c r="R14479" s="4">
        <v>-11417.26</v>
      </c>
      <c r="S14479" s="1"/>
      <c r="T14479" s="2"/>
      <c r="U14479" s="3"/>
    </row>
    <row r="14480" spans="1:21" x14ac:dyDescent="0.25">
      <c r="A14480" t="s">
        <v>20</v>
      </c>
      <c r="B14480">
        <v>7</v>
      </c>
      <c r="C14480">
        <v>2022</v>
      </c>
      <c r="D14480" t="s">
        <v>54</v>
      </c>
      <c r="E14480" t="s">
        <v>34029</v>
      </c>
      <c r="F14480">
        <v>1000086516</v>
      </c>
      <c r="G14480" t="s">
        <v>29712</v>
      </c>
      <c r="H14480" t="s">
        <v>34030</v>
      </c>
      <c r="I14480" t="s">
        <v>3983</v>
      </c>
      <c r="J14480" t="s">
        <v>3983</v>
      </c>
      <c r="K14480">
        <v>1016882287</v>
      </c>
      <c r="L14480" t="s">
        <v>186</v>
      </c>
      <c r="M14480">
        <v>112047552</v>
      </c>
      <c r="N14480" t="s">
        <v>154</v>
      </c>
      <c r="O14480" t="s">
        <v>27</v>
      </c>
      <c r="P14480" s="4">
        <v>-2721.52</v>
      </c>
      <c r="Q14480">
        <v>-571.52</v>
      </c>
      <c r="R14480" s="4">
        <v>-3293.04</v>
      </c>
      <c r="S14480" s="1"/>
      <c r="T14480" s="2"/>
      <c r="U14480" s="3"/>
    </row>
    <row r="14481" spans="1:21" x14ac:dyDescent="0.25">
      <c r="A14481" t="s">
        <v>20</v>
      </c>
      <c r="B14481">
        <v>7</v>
      </c>
      <c r="C14481">
        <v>2022</v>
      </c>
      <c r="D14481" t="s">
        <v>54</v>
      </c>
      <c r="E14481" t="s">
        <v>34031</v>
      </c>
      <c r="F14481">
        <v>1000086786</v>
      </c>
      <c r="G14481" t="s">
        <v>29712</v>
      </c>
      <c r="H14481" t="s">
        <v>34032</v>
      </c>
      <c r="I14481" t="s">
        <v>3983</v>
      </c>
      <c r="J14481" t="s">
        <v>3983</v>
      </c>
      <c r="K14481">
        <v>1016882287</v>
      </c>
      <c r="L14481" t="s">
        <v>186</v>
      </c>
      <c r="M14481">
        <v>112047552</v>
      </c>
      <c r="N14481" t="s">
        <v>154</v>
      </c>
      <c r="O14481" t="s">
        <v>27</v>
      </c>
      <c r="P14481" s="4">
        <v>-2843.6</v>
      </c>
      <c r="Q14481">
        <v>-597.16</v>
      </c>
      <c r="R14481" s="4">
        <v>-3440.7599999999998</v>
      </c>
      <c r="S14481" s="1"/>
      <c r="T14481" s="2"/>
      <c r="U14481" s="3"/>
    </row>
    <row r="14482" spans="1:21" x14ac:dyDescent="0.25">
      <c r="A14482" t="s">
        <v>20</v>
      </c>
      <c r="B14482">
        <v>7</v>
      </c>
      <c r="C14482">
        <v>2022</v>
      </c>
      <c r="D14482" t="s">
        <v>54</v>
      </c>
      <c r="E14482" t="s">
        <v>34033</v>
      </c>
      <c r="F14482">
        <v>1000086517</v>
      </c>
      <c r="G14482" t="s">
        <v>29712</v>
      </c>
      <c r="H14482" t="s">
        <v>34034</v>
      </c>
      <c r="I14482" t="s">
        <v>3983</v>
      </c>
      <c r="J14482" t="s">
        <v>3983</v>
      </c>
      <c r="K14482">
        <v>49961380</v>
      </c>
      <c r="L14482" t="s">
        <v>34035</v>
      </c>
      <c r="N14482" t="s">
        <v>154</v>
      </c>
      <c r="O14482" t="s">
        <v>27</v>
      </c>
      <c r="P14482">
        <v>-272.73</v>
      </c>
      <c r="Q14482">
        <v>-57.27</v>
      </c>
      <c r="R14482" s="4">
        <v>-330</v>
      </c>
      <c r="S14482" s="1"/>
      <c r="T14482" s="2"/>
      <c r="U14482" s="3"/>
    </row>
    <row r="14483" spans="1:21" x14ac:dyDescent="0.25">
      <c r="A14483" t="s">
        <v>20</v>
      </c>
      <c r="B14483">
        <v>7</v>
      </c>
      <c r="C14483">
        <v>2022</v>
      </c>
      <c r="D14483" t="s">
        <v>54</v>
      </c>
      <c r="E14483" t="s">
        <v>34036</v>
      </c>
      <c r="F14483">
        <v>1000086528</v>
      </c>
      <c r="G14483" t="s">
        <v>29712</v>
      </c>
      <c r="H14483" t="s">
        <v>34037</v>
      </c>
      <c r="I14483" t="s">
        <v>3983</v>
      </c>
      <c r="J14483" t="s">
        <v>3983</v>
      </c>
      <c r="K14483">
        <v>23046300</v>
      </c>
      <c r="L14483" t="s">
        <v>34038</v>
      </c>
      <c r="N14483" t="s">
        <v>154</v>
      </c>
      <c r="O14483" t="s">
        <v>27</v>
      </c>
      <c r="P14483" s="4">
        <v>-15159.87</v>
      </c>
      <c r="Q14483" s="4">
        <v>-3183.58</v>
      </c>
      <c r="R14483" s="4">
        <v>-18343.45</v>
      </c>
      <c r="S14483" s="1"/>
      <c r="T14483" s="2"/>
      <c r="U14483" s="3"/>
    </row>
    <row r="14484" spans="1:21" x14ac:dyDescent="0.25">
      <c r="A14484" t="s">
        <v>20</v>
      </c>
      <c r="B14484">
        <v>7</v>
      </c>
      <c r="C14484">
        <v>2022</v>
      </c>
      <c r="D14484" t="s">
        <v>159</v>
      </c>
      <c r="E14484" t="s">
        <v>34039</v>
      </c>
      <c r="F14484">
        <v>1000086533</v>
      </c>
      <c r="G14484" t="s">
        <v>29712</v>
      </c>
      <c r="H14484" t="s">
        <v>34040</v>
      </c>
      <c r="I14484" t="s">
        <v>3983</v>
      </c>
      <c r="J14484" t="s">
        <v>3983</v>
      </c>
      <c r="K14484">
        <v>53420510</v>
      </c>
      <c r="L14484" t="s">
        <v>34041</v>
      </c>
      <c r="N14484" t="s">
        <v>163</v>
      </c>
      <c r="O14484" t="s">
        <v>164</v>
      </c>
      <c r="P14484" s="4">
        <v>-153027.9</v>
      </c>
      <c r="Q14484" s="4"/>
      <c r="R14484" s="4">
        <v>-185163.76</v>
      </c>
      <c r="S14484" s="1">
        <v>-32135.86</v>
      </c>
      <c r="T14484" s="2"/>
      <c r="U14484" s="3"/>
    </row>
    <row r="14485" spans="1:21" x14ac:dyDescent="0.25">
      <c r="A14485" t="s">
        <v>20</v>
      </c>
      <c r="B14485">
        <v>7</v>
      </c>
      <c r="C14485">
        <v>2022</v>
      </c>
      <c r="D14485" t="s">
        <v>54</v>
      </c>
      <c r="E14485" t="s">
        <v>34042</v>
      </c>
      <c r="F14485">
        <v>1000086534</v>
      </c>
      <c r="G14485" t="s">
        <v>29712</v>
      </c>
      <c r="H14485" t="s">
        <v>34043</v>
      </c>
      <c r="I14485" t="s">
        <v>3983</v>
      </c>
      <c r="J14485" t="s">
        <v>3983</v>
      </c>
      <c r="K14485">
        <v>53420510</v>
      </c>
      <c r="L14485" t="s">
        <v>34041</v>
      </c>
      <c r="N14485" t="s">
        <v>154</v>
      </c>
      <c r="O14485" t="s">
        <v>27</v>
      </c>
      <c r="P14485" s="4">
        <v>-9664.68</v>
      </c>
      <c r="Q14485" s="4">
        <v>-2029.58</v>
      </c>
      <c r="R14485" s="4">
        <v>-11694.26</v>
      </c>
      <c r="S14485" s="1"/>
      <c r="T14485" s="2"/>
      <c r="U14485" s="3"/>
    </row>
    <row r="14486" spans="1:21" x14ac:dyDescent="0.25">
      <c r="A14486" t="s">
        <v>20</v>
      </c>
      <c r="B14486">
        <v>7</v>
      </c>
      <c r="C14486">
        <v>2022</v>
      </c>
      <c r="D14486" t="s">
        <v>159</v>
      </c>
      <c r="E14486" t="s">
        <v>34044</v>
      </c>
      <c r="F14486">
        <v>1000086536</v>
      </c>
      <c r="G14486" t="s">
        <v>29712</v>
      </c>
      <c r="H14486" t="s">
        <v>34045</v>
      </c>
      <c r="I14486" t="s">
        <v>3983</v>
      </c>
      <c r="J14486" t="s">
        <v>3983</v>
      </c>
      <c r="K14486">
        <v>67754937</v>
      </c>
      <c r="L14486" t="s">
        <v>34046</v>
      </c>
      <c r="N14486" t="s">
        <v>163</v>
      </c>
      <c r="O14486" t="s">
        <v>164</v>
      </c>
      <c r="P14486" s="4">
        <v>-15954.62</v>
      </c>
      <c r="Q14486" s="4"/>
      <c r="R14486" s="4">
        <v>-19305.09</v>
      </c>
      <c r="S14486" s="1">
        <v>-3350.47</v>
      </c>
      <c r="T14486" s="2"/>
      <c r="U14486" s="3"/>
    </row>
    <row r="14487" spans="1:21" x14ac:dyDescent="0.25">
      <c r="A14487" t="s">
        <v>20</v>
      </c>
      <c r="B14487">
        <v>7</v>
      </c>
      <c r="C14487">
        <v>2022</v>
      </c>
      <c r="D14487" t="s">
        <v>54</v>
      </c>
      <c r="E14487" t="s">
        <v>34047</v>
      </c>
      <c r="F14487">
        <v>1000086787</v>
      </c>
      <c r="G14487" t="s">
        <v>29712</v>
      </c>
      <c r="H14487" t="s">
        <v>34048</v>
      </c>
      <c r="I14487" t="s">
        <v>3983</v>
      </c>
      <c r="J14487" t="s">
        <v>3983</v>
      </c>
      <c r="K14487">
        <v>67414182</v>
      </c>
      <c r="L14487" t="s">
        <v>34049</v>
      </c>
      <c r="N14487" t="s">
        <v>154</v>
      </c>
      <c r="O14487" t="s">
        <v>27</v>
      </c>
      <c r="P14487" s="4">
        <v>-25140.9</v>
      </c>
      <c r="Q14487" s="4">
        <v>-5279.59</v>
      </c>
      <c r="R14487" s="4">
        <v>-30420.49</v>
      </c>
      <c r="S14487" s="1"/>
      <c r="T14487" s="2"/>
      <c r="U14487" s="3"/>
    </row>
    <row r="14488" spans="1:21" x14ac:dyDescent="0.25">
      <c r="A14488" t="s">
        <v>20</v>
      </c>
      <c r="B14488">
        <v>7</v>
      </c>
      <c r="C14488">
        <v>2022</v>
      </c>
      <c r="D14488" t="s">
        <v>54</v>
      </c>
      <c r="E14488" t="s">
        <v>34050</v>
      </c>
      <c r="F14488">
        <v>1000086788</v>
      </c>
      <c r="G14488" t="s">
        <v>29712</v>
      </c>
      <c r="H14488" t="s">
        <v>34051</v>
      </c>
      <c r="I14488" t="s">
        <v>3983</v>
      </c>
      <c r="J14488" t="s">
        <v>3983</v>
      </c>
      <c r="K14488">
        <v>64869315</v>
      </c>
      <c r="L14488" t="s">
        <v>34052</v>
      </c>
      <c r="N14488" t="s">
        <v>154</v>
      </c>
      <c r="O14488" t="s">
        <v>27</v>
      </c>
      <c r="P14488" s="4">
        <v>-14358.75</v>
      </c>
      <c r="Q14488" s="4">
        <v>-3015.34</v>
      </c>
      <c r="R14488" s="4">
        <v>-17374.09</v>
      </c>
      <c r="S14488" s="1"/>
      <c r="T14488" s="2"/>
      <c r="U14488" s="3"/>
    </row>
    <row r="14489" spans="1:21" x14ac:dyDescent="0.25">
      <c r="A14489" t="s">
        <v>20</v>
      </c>
      <c r="B14489">
        <v>7</v>
      </c>
      <c r="C14489">
        <v>2022</v>
      </c>
      <c r="D14489" t="s">
        <v>54</v>
      </c>
      <c r="E14489" t="s">
        <v>34053</v>
      </c>
      <c r="F14489">
        <v>1000086542</v>
      </c>
      <c r="G14489" t="s">
        <v>29712</v>
      </c>
      <c r="H14489" t="s">
        <v>34054</v>
      </c>
      <c r="I14489" t="s">
        <v>3983</v>
      </c>
      <c r="J14489" t="s">
        <v>3983</v>
      </c>
      <c r="K14489">
        <v>67743043</v>
      </c>
      <c r="L14489" t="s">
        <v>34055</v>
      </c>
      <c r="N14489" t="s">
        <v>154</v>
      </c>
      <c r="O14489" t="s">
        <v>27</v>
      </c>
      <c r="P14489" s="4">
        <v>-25683.91</v>
      </c>
      <c r="Q14489" s="4">
        <v>-5393.62</v>
      </c>
      <c r="R14489" s="4">
        <v>-31077.53</v>
      </c>
      <c r="S14489" s="1"/>
      <c r="T14489" s="2"/>
      <c r="U14489" s="3"/>
    </row>
    <row r="14490" spans="1:21" x14ac:dyDescent="0.25">
      <c r="A14490" t="s">
        <v>20</v>
      </c>
      <c r="B14490">
        <v>7</v>
      </c>
      <c r="C14490">
        <v>2022</v>
      </c>
      <c r="D14490" t="s">
        <v>159</v>
      </c>
      <c r="E14490" t="s">
        <v>34056</v>
      </c>
      <c r="F14490">
        <v>1000086550</v>
      </c>
      <c r="G14490" t="s">
        <v>29712</v>
      </c>
      <c r="H14490" t="s">
        <v>34057</v>
      </c>
      <c r="I14490" t="s">
        <v>3983</v>
      </c>
      <c r="J14490" t="s">
        <v>3983</v>
      </c>
      <c r="K14490">
        <v>67722218</v>
      </c>
      <c r="L14490" t="s">
        <v>34058</v>
      </c>
      <c r="N14490" t="s">
        <v>163</v>
      </c>
      <c r="O14490" t="s">
        <v>164</v>
      </c>
      <c r="P14490" s="4">
        <v>-42731.44</v>
      </c>
      <c r="Q14490" s="4"/>
      <c r="R14490" s="4">
        <v>-51705.04</v>
      </c>
      <c r="S14490" s="1">
        <v>-8973.6</v>
      </c>
      <c r="T14490" s="2"/>
      <c r="U14490" s="3"/>
    </row>
    <row r="14491" spans="1:21" x14ac:dyDescent="0.25">
      <c r="A14491" t="s">
        <v>20</v>
      </c>
      <c r="B14491">
        <v>7</v>
      </c>
      <c r="C14491">
        <v>2022</v>
      </c>
      <c r="D14491" t="s">
        <v>54</v>
      </c>
      <c r="E14491" t="s">
        <v>34059</v>
      </c>
      <c r="F14491">
        <v>1000086551</v>
      </c>
      <c r="G14491" t="s">
        <v>29712</v>
      </c>
      <c r="H14491" t="s">
        <v>34060</v>
      </c>
      <c r="I14491" t="s">
        <v>3983</v>
      </c>
      <c r="J14491" t="s">
        <v>3983</v>
      </c>
      <c r="K14491">
        <v>67754772</v>
      </c>
      <c r="L14491" t="s">
        <v>34061</v>
      </c>
      <c r="N14491" t="s">
        <v>154</v>
      </c>
      <c r="O14491" t="s">
        <v>27</v>
      </c>
      <c r="P14491" s="4">
        <v>-14967.05</v>
      </c>
      <c r="Q14491" s="4">
        <v>-3143.08</v>
      </c>
      <c r="R14491" s="4">
        <v>-18110.129999999997</v>
      </c>
      <c r="S14491" s="1"/>
      <c r="T14491" s="2"/>
      <c r="U14491" s="3"/>
    </row>
    <row r="14492" spans="1:21" x14ac:dyDescent="0.25">
      <c r="A14492" t="s">
        <v>20</v>
      </c>
      <c r="B14492">
        <v>7</v>
      </c>
      <c r="C14492">
        <v>2022</v>
      </c>
      <c r="D14492" t="s">
        <v>54</v>
      </c>
      <c r="E14492" t="s">
        <v>34062</v>
      </c>
      <c r="F14492">
        <v>1000086554</v>
      </c>
      <c r="G14492" t="s">
        <v>29712</v>
      </c>
      <c r="H14492" t="s">
        <v>34063</v>
      </c>
      <c r="I14492" t="s">
        <v>3983</v>
      </c>
      <c r="J14492" t="s">
        <v>3983</v>
      </c>
      <c r="K14492">
        <v>25736617</v>
      </c>
      <c r="L14492" t="s">
        <v>34064</v>
      </c>
      <c r="N14492" t="s">
        <v>154</v>
      </c>
      <c r="O14492" t="s">
        <v>27</v>
      </c>
      <c r="P14492" s="4">
        <v>-19398.55</v>
      </c>
      <c r="Q14492" s="4">
        <v>-4073.7</v>
      </c>
      <c r="R14492" s="4">
        <v>-23472.25</v>
      </c>
      <c r="S14492" s="1"/>
      <c r="T14492" s="2"/>
      <c r="U14492" s="3"/>
    </row>
    <row r="14493" spans="1:21" x14ac:dyDescent="0.25">
      <c r="A14493" t="s">
        <v>20</v>
      </c>
      <c r="B14493">
        <v>7</v>
      </c>
      <c r="C14493">
        <v>2022</v>
      </c>
      <c r="D14493" t="s">
        <v>21</v>
      </c>
      <c r="E14493" t="s">
        <v>34065</v>
      </c>
      <c r="F14493">
        <v>1000086789</v>
      </c>
      <c r="G14493" t="s">
        <v>29712</v>
      </c>
      <c r="H14493" t="s">
        <v>34066</v>
      </c>
      <c r="I14493" t="s">
        <v>3983</v>
      </c>
      <c r="J14493" t="s">
        <v>3983</v>
      </c>
      <c r="K14493">
        <v>2008319827</v>
      </c>
      <c r="L14493" t="s">
        <v>19194</v>
      </c>
      <c r="M14493">
        <v>30657863056</v>
      </c>
      <c r="N14493" t="s">
        <v>154</v>
      </c>
      <c r="O14493" t="s">
        <v>27</v>
      </c>
      <c r="P14493" s="4">
        <v>-13778.93</v>
      </c>
      <c r="Q14493" s="4">
        <v>-2893.58</v>
      </c>
      <c r="R14493" s="4">
        <v>-16741.400000000001</v>
      </c>
      <c r="S14493" s="1"/>
      <c r="T14493" s="2"/>
      <c r="U14493" s="3">
        <v>-68.89</v>
      </c>
    </row>
    <row r="14494" spans="1:21" x14ac:dyDescent="0.25">
      <c r="A14494" t="s">
        <v>20</v>
      </c>
      <c r="B14494">
        <v>7</v>
      </c>
      <c r="C14494">
        <v>2022</v>
      </c>
      <c r="D14494" t="s">
        <v>21</v>
      </c>
      <c r="E14494" t="s">
        <v>34067</v>
      </c>
      <c r="F14494">
        <v>1000086790</v>
      </c>
      <c r="G14494" t="s">
        <v>29712</v>
      </c>
      <c r="H14494" t="s">
        <v>34068</v>
      </c>
      <c r="I14494" t="s">
        <v>3983</v>
      </c>
      <c r="J14494" t="s">
        <v>3983</v>
      </c>
      <c r="K14494">
        <v>2008319827</v>
      </c>
      <c r="L14494" t="s">
        <v>19194</v>
      </c>
      <c r="M14494">
        <v>30657863056</v>
      </c>
      <c r="N14494" t="s">
        <v>154</v>
      </c>
      <c r="O14494" t="s">
        <v>27</v>
      </c>
      <c r="P14494" s="4">
        <v>-3867.76</v>
      </c>
      <c r="Q14494">
        <v>-812.23</v>
      </c>
      <c r="R14494" s="4">
        <v>-4699.33</v>
      </c>
      <c r="S14494" s="1"/>
      <c r="T14494" s="2"/>
      <c r="U14494" s="3">
        <v>-19.34</v>
      </c>
    </row>
    <row r="14495" spans="1:21" x14ac:dyDescent="0.25">
      <c r="A14495" t="s">
        <v>20</v>
      </c>
      <c r="B14495">
        <v>7</v>
      </c>
      <c r="C14495">
        <v>2022</v>
      </c>
      <c r="D14495" t="s">
        <v>54</v>
      </c>
      <c r="E14495" t="s">
        <v>34069</v>
      </c>
      <c r="F14495">
        <v>1000086791</v>
      </c>
      <c r="G14495" t="s">
        <v>29712</v>
      </c>
      <c r="H14495" t="s">
        <v>34070</v>
      </c>
      <c r="I14495" t="s">
        <v>3983</v>
      </c>
      <c r="J14495" t="s">
        <v>3983</v>
      </c>
      <c r="K14495">
        <v>67741190</v>
      </c>
      <c r="L14495" t="s">
        <v>34071</v>
      </c>
      <c r="N14495" t="s">
        <v>154</v>
      </c>
      <c r="O14495" t="s">
        <v>27</v>
      </c>
      <c r="P14495" s="4">
        <v>-39992.160000000003</v>
      </c>
      <c r="Q14495" s="4">
        <v>-8398.35</v>
      </c>
      <c r="R14495" s="4">
        <v>-48390.51</v>
      </c>
      <c r="S14495" s="1"/>
      <c r="T14495" s="2"/>
      <c r="U14495" s="3"/>
    </row>
    <row r="14496" spans="1:21" x14ac:dyDescent="0.25">
      <c r="A14496" t="s">
        <v>20</v>
      </c>
      <c r="B14496">
        <v>7</v>
      </c>
      <c r="C14496">
        <v>2022</v>
      </c>
      <c r="D14496" t="s">
        <v>54</v>
      </c>
      <c r="E14496" t="s">
        <v>34072</v>
      </c>
      <c r="F14496">
        <v>1000086792</v>
      </c>
      <c r="G14496" t="s">
        <v>29712</v>
      </c>
      <c r="H14496" t="s">
        <v>34073</v>
      </c>
      <c r="I14496" t="s">
        <v>3983</v>
      </c>
      <c r="J14496" t="s">
        <v>3983</v>
      </c>
      <c r="K14496">
        <v>67741148</v>
      </c>
      <c r="L14496" t="s">
        <v>34074</v>
      </c>
      <c r="N14496" t="s">
        <v>154</v>
      </c>
      <c r="O14496" t="s">
        <v>27</v>
      </c>
      <c r="P14496" s="4">
        <v>-79984.320000000007</v>
      </c>
      <c r="Q14496" s="4">
        <v>-16796.71</v>
      </c>
      <c r="R14496" s="4">
        <v>-96781.03</v>
      </c>
      <c r="S14496" s="1"/>
      <c r="T14496" s="2"/>
      <c r="U14496" s="3"/>
    </row>
    <row r="14497" spans="1:21" x14ac:dyDescent="0.25">
      <c r="A14497" t="s">
        <v>20</v>
      </c>
      <c r="B14497">
        <v>7</v>
      </c>
      <c r="C14497">
        <v>2022</v>
      </c>
      <c r="D14497" t="s">
        <v>54</v>
      </c>
      <c r="E14497" t="s">
        <v>34075</v>
      </c>
      <c r="F14497">
        <v>1000086561</v>
      </c>
      <c r="G14497" t="s">
        <v>29712</v>
      </c>
      <c r="H14497" t="s">
        <v>34076</v>
      </c>
      <c r="I14497" t="s">
        <v>3983</v>
      </c>
      <c r="J14497" t="s">
        <v>3983</v>
      </c>
      <c r="K14497">
        <v>67753514</v>
      </c>
      <c r="L14497" t="s">
        <v>34077</v>
      </c>
      <c r="N14497" t="s">
        <v>154</v>
      </c>
      <c r="O14497" t="s">
        <v>27</v>
      </c>
      <c r="P14497" s="4">
        <v>-26835.83</v>
      </c>
      <c r="Q14497" s="4">
        <v>-5635.52</v>
      </c>
      <c r="R14497" s="4">
        <v>-32471.350000000002</v>
      </c>
      <c r="S14497" s="1"/>
      <c r="T14497" s="2"/>
      <c r="U14497" s="3"/>
    </row>
    <row r="14498" spans="1:21" x14ac:dyDescent="0.25">
      <c r="A14498" t="s">
        <v>20</v>
      </c>
      <c r="B14498">
        <v>7</v>
      </c>
      <c r="C14498">
        <v>2022</v>
      </c>
      <c r="D14498" t="s">
        <v>54</v>
      </c>
      <c r="E14498" t="s">
        <v>34078</v>
      </c>
      <c r="F14498">
        <v>1000086569</v>
      </c>
      <c r="G14498" t="s">
        <v>29712</v>
      </c>
      <c r="H14498" t="s">
        <v>34079</v>
      </c>
      <c r="I14498" t="s">
        <v>3983</v>
      </c>
      <c r="J14498" t="s">
        <v>3983</v>
      </c>
      <c r="K14498">
        <v>43469621</v>
      </c>
      <c r="L14498" t="s">
        <v>34080</v>
      </c>
      <c r="N14498" t="s">
        <v>154</v>
      </c>
      <c r="O14498" t="s">
        <v>27</v>
      </c>
      <c r="P14498">
        <v>-272.73</v>
      </c>
      <c r="Q14498">
        <v>-57.27</v>
      </c>
      <c r="R14498" s="4">
        <v>-330</v>
      </c>
      <c r="S14498" s="1"/>
      <c r="T14498" s="2"/>
      <c r="U14498" s="3"/>
    </row>
    <row r="14499" spans="1:21" x14ac:dyDescent="0.25">
      <c r="A14499" t="s">
        <v>20</v>
      </c>
      <c r="B14499">
        <v>7</v>
      </c>
      <c r="C14499">
        <v>2022</v>
      </c>
      <c r="D14499" t="s">
        <v>54</v>
      </c>
      <c r="E14499" t="s">
        <v>34081</v>
      </c>
      <c r="F14499">
        <v>1000086570</v>
      </c>
      <c r="G14499" t="s">
        <v>29712</v>
      </c>
      <c r="H14499" t="s">
        <v>34082</v>
      </c>
      <c r="I14499" t="s">
        <v>3983</v>
      </c>
      <c r="J14499" t="s">
        <v>3983</v>
      </c>
      <c r="K14499">
        <v>67128714</v>
      </c>
      <c r="L14499" t="s">
        <v>34083</v>
      </c>
      <c r="N14499" t="s">
        <v>154</v>
      </c>
      <c r="O14499" t="s">
        <v>27</v>
      </c>
      <c r="P14499">
        <v>-429.75</v>
      </c>
      <c r="Q14499">
        <v>-90.25</v>
      </c>
      <c r="R14499" s="4">
        <v>-520</v>
      </c>
      <c r="S14499" s="1"/>
      <c r="T14499" s="2"/>
      <c r="U14499" s="3"/>
    </row>
    <row r="14500" spans="1:21" x14ac:dyDescent="0.25">
      <c r="A14500" t="s">
        <v>20</v>
      </c>
      <c r="B14500">
        <v>7</v>
      </c>
      <c r="C14500">
        <v>2022</v>
      </c>
      <c r="D14500" t="s">
        <v>54</v>
      </c>
      <c r="E14500" t="s">
        <v>34084</v>
      </c>
      <c r="F14500">
        <v>1000086573</v>
      </c>
      <c r="G14500" t="s">
        <v>29712</v>
      </c>
      <c r="H14500" t="s">
        <v>34085</v>
      </c>
      <c r="I14500" t="s">
        <v>3983</v>
      </c>
      <c r="J14500" t="s">
        <v>3983</v>
      </c>
      <c r="K14500">
        <v>67743928</v>
      </c>
      <c r="L14500" t="s">
        <v>34086</v>
      </c>
      <c r="N14500" t="s">
        <v>154</v>
      </c>
      <c r="O14500" t="s">
        <v>27</v>
      </c>
      <c r="P14500">
        <v>-272.73</v>
      </c>
      <c r="Q14500">
        <v>-57.27</v>
      </c>
      <c r="R14500" s="4">
        <v>-330</v>
      </c>
      <c r="S14500" s="1"/>
      <c r="T14500" s="2"/>
      <c r="U14500" s="3"/>
    </row>
    <row r="14501" spans="1:21" x14ac:dyDescent="0.25">
      <c r="A14501" t="s">
        <v>20</v>
      </c>
      <c r="B14501">
        <v>7</v>
      </c>
      <c r="C14501">
        <v>2022</v>
      </c>
      <c r="D14501" t="s">
        <v>54</v>
      </c>
      <c r="E14501" t="s">
        <v>34087</v>
      </c>
      <c r="F14501">
        <v>1000086793</v>
      </c>
      <c r="G14501" t="s">
        <v>29712</v>
      </c>
      <c r="H14501" t="s">
        <v>34088</v>
      </c>
      <c r="I14501" t="s">
        <v>3983</v>
      </c>
      <c r="J14501" t="s">
        <v>3983</v>
      </c>
      <c r="K14501">
        <v>67753947</v>
      </c>
      <c r="L14501" t="s">
        <v>34089</v>
      </c>
      <c r="N14501" t="s">
        <v>154</v>
      </c>
      <c r="O14501" t="s">
        <v>27</v>
      </c>
      <c r="P14501" s="4">
        <v>-27820.42</v>
      </c>
      <c r="Q14501" s="4">
        <v>-5842.29</v>
      </c>
      <c r="R14501" s="4">
        <v>-33662.71</v>
      </c>
      <c r="S14501" s="1"/>
      <c r="T14501" s="2"/>
      <c r="U14501" s="3"/>
    </row>
    <row r="14502" spans="1:21" x14ac:dyDescent="0.25">
      <c r="A14502" t="s">
        <v>20</v>
      </c>
      <c r="B14502">
        <v>7</v>
      </c>
      <c r="C14502">
        <v>2022</v>
      </c>
      <c r="D14502" t="s">
        <v>54</v>
      </c>
      <c r="E14502" t="s">
        <v>34090</v>
      </c>
      <c r="F14502">
        <v>1000086575</v>
      </c>
      <c r="G14502" t="s">
        <v>29712</v>
      </c>
      <c r="H14502" t="s">
        <v>34091</v>
      </c>
      <c r="I14502" t="s">
        <v>3983</v>
      </c>
      <c r="J14502" t="s">
        <v>3983</v>
      </c>
      <c r="K14502">
        <v>40077987</v>
      </c>
      <c r="L14502" t="s">
        <v>34092</v>
      </c>
      <c r="N14502" t="s">
        <v>154</v>
      </c>
      <c r="O14502" t="s">
        <v>27</v>
      </c>
      <c r="P14502" s="4">
        <v>-27327.05</v>
      </c>
      <c r="Q14502" s="4">
        <v>-5738.68</v>
      </c>
      <c r="R14502" s="4">
        <v>-33065.729999999996</v>
      </c>
      <c r="S14502" s="1"/>
      <c r="T14502" s="2"/>
      <c r="U14502" s="3"/>
    </row>
    <row r="14503" spans="1:21" x14ac:dyDescent="0.25">
      <c r="A14503" t="s">
        <v>20</v>
      </c>
      <c r="B14503">
        <v>7</v>
      </c>
      <c r="C14503">
        <v>2022</v>
      </c>
      <c r="D14503" t="s">
        <v>54</v>
      </c>
      <c r="E14503" t="s">
        <v>34093</v>
      </c>
      <c r="F14503">
        <v>1000086794</v>
      </c>
      <c r="G14503" t="s">
        <v>29712</v>
      </c>
      <c r="H14503" t="s">
        <v>34094</v>
      </c>
      <c r="I14503" t="s">
        <v>3983</v>
      </c>
      <c r="J14503" t="s">
        <v>3983</v>
      </c>
      <c r="K14503">
        <v>67758626</v>
      </c>
      <c r="L14503" t="s">
        <v>34095</v>
      </c>
      <c r="N14503" t="s">
        <v>154</v>
      </c>
      <c r="O14503" t="s">
        <v>27</v>
      </c>
      <c r="P14503" s="4">
        <v>-25088.16</v>
      </c>
      <c r="Q14503" s="4">
        <v>-5268.51</v>
      </c>
      <c r="R14503" s="4">
        <v>-30356.67</v>
      </c>
      <c r="S14503" s="1"/>
      <c r="T14503" s="2"/>
      <c r="U14503" s="3"/>
    </row>
    <row r="14504" spans="1:21" x14ac:dyDescent="0.25">
      <c r="A14504" t="s">
        <v>20</v>
      </c>
      <c r="B14504">
        <v>7</v>
      </c>
      <c r="C14504">
        <v>2022</v>
      </c>
      <c r="D14504" t="s">
        <v>54</v>
      </c>
      <c r="E14504" t="s">
        <v>34096</v>
      </c>
      <c r="F14504">
        <v>1000086795</v>
      </c>
      <c r="G14504" t="s">
        <v>29712</v>
      </c>
      <c r="H14504" t="s">
        <v>34097</v>
      </c>
      <c r="I14504" t="s">
        <v>3983</v>
      </c>
      <c r="J14504" t="s">
        <v>3983</v>
      </c>
      <c r="K14504">
        <v>2002809100</v>
      </c>
      <c r="L14504" t="s">
        <v>33916</v>
      </c>
      <c r="M14504">
        <v>30999253438</v>
      </c>
      <c r="N14504" t="s">
        <v>154</v>
      </c>
      <c r="O14504" t="s">
        <v>27</v>
      </c>
      <c r="P14504" s="4">
        <v>-30000</v>
      </c>
      <c r="Q14504" s="4">
        <v>-6300</v>
      </c>
      <c r="R14504" s="4">
        <v>-36300</v>
      </c>
      <c r="S14504" s="1"/>
      <c r="T14504" s="2"/>
      <c r="U14504" s="3"/>
    </row>
    <row r="14505" spans="1:21" x14ac:dyDescent="0.25">
      <c r="A14505" t="s">
        <v>20</v>
      </c>
      <c r="B14505">
        <v>7</v>
      </c>
      <c r="C14505">
        <v>2022</v>
      </c>
      <c r="D14505" t="s">
        <v>54</v>
      </c>
      <c r="E14505" t="s">
        <v>34098</v>
      </c>
      <c r="F14505">
        <v>1000086796</v>
      </c>
      <c r="G14505" t="s">
        <v>29712</v>
      </c>
      <c r="H14505" t="s">
        <v>34099</v>
      </c>
      <c r="I14505" t="s">
        <v>3983</v>
      </c>
      <c r="J14505" t="s">
        <v>3983</v>
      </c>
      <c r="K14505">
        <v>2002809100</v>
      </c>
      <c r="L14505" t="s">
        <v>33916</v>
      </c>
      <c r="M14505">
        <v>30999253438</v>
      </c>
      <c r="N14505" t="s">
        <v>154</v>
      </c>
      <c r="O14505" t="s">
        <v>27</v>
      </c>
      <c r="P14505" s="4">
        <v>-30000</v>
      </c>
      <c r="Q14505" s="4">
        <v>-6300</v>
      </c>
      <c r="R14505" s="4">
        <v>-36300</v>
      </c>
      <c r="S14505" s="1"/>
      <c r="T14505" s="2"/>
      <c r="U14505" s="3"/>
    </row>
    <row r="14506" spans="1:21" x14ac:dyDescent="0.25">
      <c r="A14506" t="s">
        <v>20</v>
      </c>
      <c r="B14506">
        <v>7</v>
      </c>
      <c r="C14506">
        <v>2022</v>
      </c>
      <c r="D14506" t="s">
        <v>54</v>
      </c>
      <c r="E14506" t="s">
        <v>34100</v>
      </c>
      <c r="F14506">
        <v>1000086589</v>
      </c>
      <c r="G14506" t="s">
        <v>29712</v>
      </c>
      <c r="H14506" t="s">
        <v>34101</v>
      </c>
      <c r="I14506" t="s">
        <v>3983</v>
      </c>
      <c r="J14506" t="s">
        <v>3983</v>
      </c>
      <c r="K14506">
        <v>67720668</v>
      </c>
      <c r="L14506" t="s">
        <v>34102</v>
      </c>
      <c r="N14506" t="s">
        <v>154</v>
      </c>
      <c r="O14506" t="s">
        <v>27</v>
      </c>
      <c r="P14506" s="4">
        <v>-57593.93</v>
      </c>
      <c r="Q14506" s="4">
        <v>-12094.73</v>
      </c>
      <c r="R14506" s="4">
        <v>-69688.66</v>
      </c>
      <c r="S14506" s="1"/>
      <c r="T14506" s="2"/>
      <c r="U14506" s="3"/>
    </row>
    <row r="14507" spans="1:21" x14ac:dyDescent="0.25">
      <c r="A14507" t="s">
        <v>20</v>
      </c>
      <c r="B14507">
        <v>7</v>
      </c>
      <c r="C14507">
        <v>2022</v>
      </c>
      <c r="D14507" t="s">
        <v>54</v>
      </c>
      <c r="E14507" t="s">
        <v>34103</v>
      </c>
      <c r="F14507">
        <v>1000086597</v>
      </c>
      <c r="G14507" t="s">
        <v>29712</v>
      </c>
      <c r="H14507" t="s">
        <v>34104</v>
      </c>
      <c r="I14507" t="s">
        <v>3983</v>
      </c>
      <c r="J14507" t="s">
        <v>3983</v>
      </c>
      <c r="K14507">
        <v>66405684</v>
      </c>
      <c r="L14507" t="s">
        <v>34105</v>
      </c>
      <c r="N14507" t="s">
        <v>154</v>
      </c>
      <c r="O14507" t="s">
        <v>27</v>
      </c>
      <c r="P14507">
        <v>-272.73</v>
      </c>
      <c r="Q14507">
        <v>-57.27</v>
      </c>
      <c r="R14507" s="4">
        <v>-330</v>
      </c>
      <c r="S14507" s="1"/>
      <c r="T14507" s="2"/>
      <c r="U14507" s="3"/>
    </row>
    <row r="14508" spans="1:21" x14ac:dyDescent="0.25">
      <c r="A14508" t="s">
        <v>20</v>
      </c>
      <c r="B14508">
        <v>7</v>
      </c>
      <c r="C14508">
        <v>2022</v>
      </c>
      <c r="D14508" t="s">
        <v>54</v>
      </c>
      <c r="E14508" t="s">
        <v>34106</v>
      </c>
      <c r="F14508">
        <v>1000086601</v>
      </c>
      <c r="G14508" t="s">
        <v>29712</v>
      </c>
      <c r="H14508" t="s">
        <v>34107</v>
      </c>
      <c r="I14508" t="s">
        <v>3983</v>
      </c>
      <c r="J14508" t="s">
        <v>3983</v>
      </c>
      <c r="K14508">
        <v>6000000070</v>
      </c>
      <c r="L14508" t="s">
        <v>225</v>
      </c>
      <c r="N14508" t="s">
        <v>154</v>
      </c>
      <c r="O14508" t="s">
        <v>27</v>
      </c>
      <c r="P14508" s="4">
        <v>-1074.3800000000001</v>
      </c>
      <c r="Q14508">
        <v>-225.62</v>
      </c>
      <c r="R14508" s="4">
        <v>-1300</v>
      </c>
      <c r="S14508" s="1"/>
      <c r="T14508" s="2"/>
      <c r="U14508" s="3"/>
    </row>
    <row r="14509" spans="1:21" x14ac:dyDescent="0.25">
      <c r="A14509" t="s">
        <v>20</v>
      </c>
      <c r="B14509">
        <v>7</v>
      </c>
      <c r="C14509">
        <v>2022</v>
      </c>
      <c r="D14509" t="s">
        <v>54</v>
      </c>
      <c r="E14509" t="s">
        <v>34108</v>
      </c>
      <c r="F14509">
        <v>1000086607</v>
      </c>
      <c r="G14509" t="s">
        <v>29712</v>
      </c>
      <c r="H14509" t="s">
        <v>34109</v>
      </c>
      <c r="I14509" t="s">
        <v>3983</v>
      </c>
      <c r="J14509" t="s">
        <v>3983</v>
      </c>
      <c r="K14509">
        <v>6000000070</v>
      </c>
      <c r="L14509" t="s">
        <v>225</v>
      </c>
      <c r="N14509" t="s">
        <v>154</v>
      </c>
      <c r="O14509" t="s">
        <v>27</v>
      </c>
      <c r="P14509" s="4">
        <v>-1797.52</v>
      </c>
      <c r="Q14509">
        <v>-377.48</v>
      </c>
      <c r="R14509" s="4">
        <v>-2175</v>
      </c>
      <c r="S14509" s="1"/>
      <c r="T14509" s="2"/>
      <c r="U14509" s="3"/>
    </row>
    <row r="14510" spans="1:21" x14ac:dyDescent="0.25">
      <c r="A14510" t="s">
        <v>20</v>
      </c>
      <c r="B14510">
        <v>7</v>
      </c>
      <c r="C14510">
        <v>2022</v>
      </c>
      <c r="D14510" t="s">
        <v>54</v>
      </c>
      <c r="E14510" t="s">
        <v>34110</v>
      </c>
      <c r="F14510">
        <v>1000086797</v>
      </c>
      <c r="G14510" t="s">
        <v>29712</v>
      </c>
      <c r="H14510" t="s">
        <v>34111</v>
      </c>
      <c r="I14510" t="s">
        <v>3983</v>
      </c>
      <c r="J14510" t="s">
        <v>3983</v>
      </c>
      <c r="K14510">
        <v>67740803</v>
      </c>
      <c r="L14510" t="s">
        <v>34112</v>
      </c>
      <c r="N14510" t="s">
        <v>154</v>
      </c>
      <c r="O14510" t="s">
        <v>27</v>
      </c>
      <c r="P14510" s="4">
        <v>-57114.559999999998</v>
      </c>
      <c r="Q14510" s="4">
        <v>-11994.06</v>
      </c>
      <c r="R14510" s="4">
        <v>-69108.62</v>
      </c>
      <c r="S14510" s="1"/>
      <c r="T14510" s="2"/>
      <c r="U14510" s="3"/>
    </row>
    <row r="14511" spans="1:21" x14ac:dyDescent="0.25">
      <c r="A14511" t="s">
        <v>20</v>
      </c>
      <c r="B14511">
        <v>7</v>
      </c>
      <c r="C14511">
        <v>2022</v>
      </c>
      <c r="D14511" t="s">
        <v>54</v>
      </c>
      <c r="E14511" t="s">
        <v>34113</v>
      </c>
      <c r="F14511">
        <v>1000086798</v>
      </c>
      <c r="G14511" t="s">
        <v>29712</v>
      </c>
      <c r="H14511" t="s">
        <v>34114</v>
      </c>
      <c r="I14511" t="s">
        <v>3983</v>
      </c>
      <c r="J14511" t="s">
        <v>3983</v>
      </c>
      <c r="K14511">
        <v>67760020</v>
      </c>
      <c r="L14511" t="s">
        <v>34115</v>
      </c>
      <c r="N14511" t="s">
        <v>154</v>
      </c>
      <c r="O14511" t="s">
        <v>27</v>
      </c>
      <c r="P14511" s="4">
        <v>-2599.38</v>
      </c>
      <c r="Q14511">
        <v>-545.87</v>
      </c>
      <c r="R14511" s="4">
        <v>-3145.25</v>
      </c>
      <c r="S14511" s="1"/>
      <c r="T14511" s="2"/>
      <c r="U14511" s="3"/>
    </row>
    <row r="14512" spans="1:21" x14ac:dyDescent="0.25">
      <c r="A14512" t="s">
        <v>20</v>
      </c>
      <c r="B14512">
        <v>7</v>
      </c>
      <c r="C14512">
        <v>2022</v>
      </c>
      <c r="D14512" t="s">
        <v>54</v>
      </c>
      <c r="E14512" t="s">
        <v>34116</v>
      </c>
      <c r="F14512">
        <v>1000086799</v>
      </c>
      <c r="G14512" t="s">
        <v>29712</v>
      </c>
      <c r="H14512" t="s">
        <v>34117</v>
      </c>
      <c r="I14512" t="s">
        <v>3983</v>
      </c>
      <c r="J14512" t="s">
        <v>3983</v>
      </c>
      <c r="K14512">
        <v>67590094</v>
      </c>
      <c r="L14512" t="s">
        <v>26985</v>
      </c>
      <c r="N14512" t="s">
        <v>154</v>
      </c>
      <c r="O14512" t="s">
        <v>27</v>
      </c>
      <c r="P14512" s="4">
        <v>-34125.72</v>
      </c>
      <c r="Q14512" s="4">
        <v>-7166.4</v>
      </c>
      <c r="R14512" s="4">
        <v>-41292.120000000003</v>
      </c>
      <c r="S14512" s="1"/>
      <c r="T14512" s="2"/>
      <c r="U14512" s="3"/>
    </row>
    <row r="14513" spans="1:21" x14ac:dyDescent="0.25">
      <c r="A14513" t="s">
        <v>20</v>
      </c>
      <c r="B14513">
        <v>7</v>
      </c>
      <c r="C14513">
        <v>2022</v>
      </c>
      <c r="D14513" t="s">
        <v>54</v>
      </c>
      <c r="E14513" t="s">
        <v>34118</v>
      </c>
      <c r="F14513">
        <v>1000086800</v>
      </c>
      <c r="G14513" t="s">
        <v>29712</v>
      </c>
      <c r="H14513" t="s">
        <v>34119</v>
      </c>
      <c r="I14513" t="s">
        <v>3983</v>
      </c>
      <c r="J14513" t="s">
        <v>3983</v>
      </c>
      <c r="K14513">
        <v>67665041</v>
      </c>
      <c r="L14513" t="s">
        <v>33995</v>
      </c>
      <c r="N14513" t="s">
        <v>154</v>
      </c>
      <c r="O14513" t="s">
        <v>27</v>
      </c>
      <c r="P14513" s="4">
        <v>-43008.41</v>
      </c>
      <c r="Q14513" s="4">
        <v>-9031.76</v>
      </c>
      <c r="R14513" s="4">
        <v>-52040.170000000006</v>
      </c>
      <c r="S14513" s="1"/>
      <c r="T14513" s="2"/>
      <c r="U14513" s="3"/>
    </row>
    <row r="14514" spans="1:21" x14ac:dyDescent="0.25">
      <c r="A14514" t="s">
        <v>20</v>
      </c>
      <c r="B14514">
        <v>7</v>
      </c>
      <c r="C14514">
        <v>2022</v>
      </c>
      <c r="D14514" t="s">
        <v>54</v>
      </c>
      <c r="E14514" t="s">
        <v>34120</v>
      </c>
      <c r="F14514">
        <v>1000086631</v>
      </c>
      <c r="G14514" t="s">
        <v>29712</v>
      </c>
      <c r="H14514" t="s">
        <v>34121</v>
      </c>
      <c r="I14514" t="s">
        <v>3983</v>
      </c>
      <c r="J14514" t="s">
        <v>3983</v>
      </c>
      <c r="K14514">
        <v>67755194</v>
      </c>
      <c r="L14514" t="s">
        <v>34122</v>
      </c>
      <c r="N14514" t="s">
        <v>154</v>
      </c>
      <c r="O14514" t="s">
        <v>27</v>
      </c>
      <c r="P14514" s="4">
        <v>-33256.230000000003</v>
      </c>
      <c r="Q14514" s="4">
        <v>-6983.81</v>
      </c>
      <c r="R14514" s="4">
        <v>-40240.04</v>
      </c>
      <c r="S14514" s="1"/>
      <c r="T14514" s="2"/>
      <c r="U14514" s="3"/>
    </row>
    <row r="14515" spans="1:21" x14ac:dyDescent="0.25">
      <c r="A14515" t="s">
        <v>20</v>
      </c>
      <c r="B14515">
        <v>7</v>
      </c>
      <c r="C14515">
        <v>2022</v>
      </c>
      <c r="D14515" t="s">
        <v>54</v>
      </c>
      <c r="E14515" t="s">
        <v>34123</v>
      </c>
      <c r="F14515">
        <v>1000086801</v>
      </c>
      <c r="G14515" t="s">
        <v>29712</v>
      </c>
      <c r="H14515" t="s">
        <v>34124</v>
      </c>
      <c r="I14515" t="s">
        <v>3983</v>
      </c>
      <c r="J14515" t="s">
        <v>3983</v>
      </c>
      <c r="K14515">
        <v>67743625</v>
      </c>
      <c r="L14515" t="s">
        <v>34125</v>
      </c>
      <c r="N14515" t="s">
        <v>154</v>
      </c>
      <c r="O14515" t="s">
        <v>27</v>
      </c>
      <c r="P14515" s="4">
        <v>-35177.760000000002</v>
      </c>
      <c r="Q14515" s="4">
        <v>-7387.33</v>
      </c>
      <c r="R14515" s="4">
        <v>-42565.090000000004</v>
      </c>
      <c r="S14515" s="1"/>
      <c r="T14515" s="2"/>
      <c r="U14515" s="3"/>
    </row>
    <row r="14516" spans="1:21" x14ac:dyDescent="0.25">
      <c r="A14516" t="s">
        <v>20</v>
      </c>
      <c r="B14516">
        <v>7</v>
      </c>
      <c r="C14516">
        <v>2022</v>
      </c>
      <c r="D14516" t="s">
        <v>21</v>
      </c>
      <c r="E14516" t="s">
        <v>34126</v>
      </c>
      <c r="F14516">
        <v>1000086640</v>
      </c>
      <c r="G14516" t="s">
        <v>29712</v>
      </c>
      <c r="H14516" t="s">
        <v>34127</v>
      </c>
      <c r="I14516" t="s">
        <v>3983</v>
      </c>
      <c r="J14516" t="s">
        <v>3983</v>
      </c>
      <c r="K14516">
        <v>2008101458</v>
      </c>
      <c r="L14516" t="s">
        <v>34128</v>
      </c>
      <c r="M14516">
        <v>30696134142</v>
      </c>
      <c r="N14516" t="s">
        <v>154</v>
      </c>
      <c r="O14516" t="s">
        <v>27</v>
      </c>
      <c r="P14516" s="4">
        <v>-13565.6</v>
      </c>
      <c r="Q14516" s="4">
        <v>-2848.78</v>
      </c>
      <c r="R14516" s="4">
        <v>-16427.95</v>
      </c>
      <c r="S14516" s="1"/>
      <c r="T14516" s="2"/>
      <c r="U14516" s="3">
        <v>-13.57</v>
      </c>
    </row>
    <row r="14517" spans="1:21" x14ac:dyDescent="0.25">
      <c r="A14517" t="s">
        <v>20</v>
      </c>
      <c r="B14517">
        <v>7</v>
      </c>
      <c r="C14517">
        <v>2022</v>
      </c>
      <c r="D14517" t="s">
        <v>54</v>
      </c>
      <c r="E14517" t="s">
        <v>34129</v>
      </c>
      <c r="F14517">
        <v>1000086802</v>
      </c>
      <c r="G14517" t="s">
        <v>29712</v>
      </c>
      <c r="H14517" t="s">
        <v>34130</v>
      </c>
      <c r="I14517" t="s">
        <v>3983</v>
      </c>
      <c r="J14517" t="s">
        <v>3983</v>
      </c>
      <c r="K14517">
        <v>67726429</v>
      </c>
      <c r="L14517" t="s">
        <v>34131</v>
      </c>
      <c r="N14517" t="s">
        <v>154</v>
      </c>
      <c r="O14517" t="s">
        <v>27</v>
      </c>
      <c r="P14517" s="4">
        <v>-4648.76</v>
      </c>
      <c r="Q14517">
        <v>-976.24</v>
      </c>
      <c r="R14517" s="4">
        <v>-5625</v>
      </c>
      <c r="S14517" s="1"/>
      <c r="T14517" s="2"/>
      <c r="U14517" s="3"/>
    </row>
    <row r="14518" spans="1:21" x14ac:dyDescent="0.25">
      <c r="A14518" t="s">
        <v>20</v>
      </c>
      <c r="B14518">
        <v>7</v>
      </c>
      <c r="C14518">
        <v>2022</v>
      </c>
      <c r="D14518" t="s">
        <v>54</v>
      </c>
      <c r="E14518" t="s">
        <v>34132</v>
      </c>
      <c r="F14518">
        <v>1000086647</v>
      </c>
      <c r="G14518" t="s">
        <v>29712</v>
      </c>
      <c r="H14518" t="s">
        <v>34133</v>
      </c>
      <c r="I14518" t="s">
        <v>3983</v>
      </c>
      <c r="J14518" t="s">
        <v>3983</v>
      </c>
      <c r="K14518">
        <v>67731804</v>
      </c>
      <c r="L14518" t="s">
        <v>34134</v>
      </c>
      <c r="N14518" t="s">
        <v>154</v>
      </c>
      <c r="O14518" t="s">
        <v>27</v>
      </c>
      <c r="P14518" s="4">
        <v>-1652.89</v>
      </c>
      <c r="Q14518">
        <v>-347.11</v>
      </c>
      <c r="R14518" s="4">
        <v>-2000</v>
      </c>
      <c r="S14518" s="1"/>
      <c r="T14518" s="2"/>
      <c r="U14518" s="3"/>
    </row>
    <row r="14519" spans="1:21" x14ac:dyDescent="0.25">
      <c r="A14519" t="s">
        <v>20</v>
      </c>
      <c r="B14519">
        <v>7</v>
      </c>
      <c r="C14519">
        <v>2022</v>
      </c>
      <c r="D14519" t="s">
        <v>54</v>
      </c>
      <c r="E14519" t="s">
        <v>34135</v>
      </c>
      <c r="F14519">
        <v>1000086649</v>
      </c>
      <c r="G14519" t="s">
        <v>29712</v>
      </c>
      <c r="H14519" t="s">
        <v>34136</v>
      </c>
      <c r="I14519" t="s">
        <v>3983</v>
      </c>
      <c r="J14519" t="s">
        <v>3983</v>
      </c>
      <c r="K14519">
        <v>6000000070</v>
      </c>
      <c r="L14519" t="s">
        <v>225</v>
      </c>
      <c r="N14519" t="s">
        <v>154</v>
      </c>
      <c r="O14519" t="s">
        <v>27</v>
      </c>
      <c r="P14519">
        <v>-309.92</v>
      </c>
      <c r="Q14519">
        <v>-65.08</v>
      </c>
      <c r="R14519" s="4">
        <v>-375</v>
      </c>
      <c r="S14519" s="1"/>
      <c r="T14519" s="2"/>
      <c r="U14519" s="3"/>
    </row>
    <row r="14520" spans="1:21" x14ac:dyDescent="0.25">
      <c r="A14520" t="s">
        <v>20</v>
      </c>
      <c r="B14520">
        <v>7</v>
      </c>
      <c r="C14520">
        <v>2022</v>
      </c>
      <c r="D14520" t="s">
        <v>54</v>
      </c>
      <c r="E14520" t="s">
        <v>34137</v>
      </c>
      <c r="F14520">
        <v>1000086650</v>
      </c>
      <c r="G14520" t="s">
        <v>29712</v>
      </c>
      <c r="H14520" t="s">
        <v>34138</v>
      </c>
      <c r="I14520" t="s">
        <v>3983</v>
      </c>
      <c r="J14520" t="s">
        <v>3983</v>
      </c>
      <c r="K14520">
        <v>56731943</v>
      </c>
      <c r="L14520" t="s">
        <v>34139</v>
      </c>
      <c r="N14520" t="s">
        <v>154</v>
      </c>
      <c r="O14520" t="s">
        <v>27</v>
      </c>
      <c r="P14520" s="4">
        <v>-13374.15</v>
      </c>
      <c r="Q14520" s="4">
        <v>-2808.57</v>
      </c>
      <c r="R14520" s="4">
        <v>-16182.72</v>
      </c>
      <c r="S14520" s="1"/>
      <c r="T14520" s="2"/>
      <c r="U14520" s="3"/>
    </row>
    <row r="14521" spans="1:21" x14ac:dyDescent="0.25">
      <c r="A14521" t="s">
        <v>20</v>
      </c>
      <c r="B14521">
        <v>7</v>
      </c>
      <c r="C14521">
        <v>2022</v>
      </c>
      <c r="D14521" t="s">
        <v>54</v>
      </c>
      <c r="E14521" t="s">
        <v>34140</v>
      </c>
      <c r="F14521">
        <v>1000086654</v>
      </c>
      <c r="G14521" t="s">
        <v>29712</v>
      </c>
      <c r="H14521" t="s">
        <v>34141</v>
      </c>
      <c r="I14521" t="s">
        <v>3983</v>
      </c>
      <c r="J14521" t="s">
        <v>3983</v>
      </c>
      <c r="K14521">
        <v>6000000070</v>
      </c>
      <c r="L14521" t="s">
        <v>225</v>
      </c>
      <c r="N14521" t="s">
        <v>154</v>
      </c>
      <c r="O14521" t="s">
        <v>27</v>
      </c>
      <c r="P14521">
        <v>-264.45999999999998</v>
      </c>
      <c r="Q14521">
        <v>-55.54</v>
      </c>
      <c r="R14521" s="4">
        <v>-320</v>
      </c>
      <c r="S14521" s="1"/>
      <c r="T14521" s="2"/>
      <c r="U14521" s="3"/>
    </row>
    <row r="14522" spans="1:21" x14ac:dyDescent="0.25">
      <c r="A14522" t="s">
        <v>20</v>
      </c>
      <c r="B14522">
        <v>7</v>
      </c>
      <c r="C14522">
        <v>2022</v>
      </c>
      <c r="D14522" t="s">
        <v>54</v>
      </c>
      <c r="E14522" t="s">
        <v>34142</v>
      </c>
      <c r="F14522">
        <v>1000086656</v>
      </c>
      <c r="G14522" t="s">
        <v>29712</v>
      </c>
      <c r="H14522" t="s">
        <v>34143</v>
      </c>
      <c r="I14522" t="s">
        <v>3983</v>
      </c>
      <c r="J14522" t="s">
        <v>3983</v>
      </c>
      <c r="K14522">
        <v>1016882287</v>
      </c>
      <c r="L14522" t="s">
        <v>186</v>
      </c>
      <c r="M14522">
        <v>112047552</v>
      </c>
      <c r="N14522" t="s">
        <v>154</v>
      </c>
      <c r="O14522" t="s">
        <v>27</v>
      </c>
      <c r="P14522" s="4">
        <v>-21278.34</v>
      </c>
      <c r="Q14522" s="4">
        <v>-4468.45</v>
      </c>
      <c r="R14522" s="4">
        <v>-25746.79</v>
      </c>
      <c r="S14522" s="1"/>
      <c r="T14522" s="2"/>
      <c r="U14522" s="3"/>
    </row>
    <row r="14523" spans="1:21" x14ac:dyDescent="0.25">
      <c r="A14523" t="s">
        <v>20</v>
      </c>
      <c r="B14523">
        <v>7</v>
      </c>
      <c r="C14523">
        <v>2022</v>
      </c>
      <c r="D14523" t="s">
        <v>54</v>
      </c>
      <c r="E14523" t="s">
        <v>34144</v>
      </c>
      <c r="F14523">
        <v>1000086660</v>
      </c>
      <c r="G14523" t="s">
        <v>29712</v>
      </c>
      <c r="H14523" t="s">
        <v>34145</v>
      </c>
      <c r="I14523" t="s">
        <v>3983</v>
      </c>
      <c r="J14523" t="s">
        <v>3983</v>
      </c>
      <c r="K14523">
        <v>1016882287</v>
      </c>
      <c r="L14523" t="s">
        <v>186</v>
      </c>
      <c r="M14523">
        <v>112047552</v>
      </c>
      <c r="N14523" t="s">
        <v>154</v>
      </c>
      <c r="O14523" t="s">
        <v>27</v>
      </c>
      <c r="P14523" s="4">
        <v>-21278.34</v>
      </c>
      <c r="Q14523" s="4">
        <v>-4468.45</v>
      </c>
      <c r="R14523" s="4">
        <v>-25746.79</v>
      </c>
      <c r="S14523" s="1"/>
      <c r="T14523" s="2"/>
      <c r="U14523" s="3"/>
    </row>
    <row r="14524" spans="1:21" x14ac:dyDescent="0.25">
      <c r="A14524" t="s">
        <v>20</v>
      </c>
      <c r="B14524">
        <v>7</v>
      </c>
      <c r="C14524">
        <v>2022</v>
      </c>
      <c r="D14524" t="s">
        <v>54</v>
      </c>
      <c r="E14524" t="s">
        <v>34146</v>
      </c>
      <c r="F14524">
        <v>1000086803</v>
      </c>
      <c r="G14524" t="s">
        <v>29712</v>
      </c>
      <c r="H14524" t="s">
        <v>34147</v>
      </c>
      <c r="I14524" t="s">
        <v>3983</v>
      </c>
      <c r="J14524" t="s">
        <v>3983</v>
      </c>
      <c r="K14524">
        <v>24870440</v>
      </c>
      <c r="L14524" t="s">
        <v>34148</v>
      </c>
      <c r="N14524" t="s">
        <v>154</v>
      </c>
      <c r="O14524" t="s">
        <v>27</v>
      </c>
      <c r="P14524" s="4">
        <v>-33774.519999999997</v>
      </c>
      <c r="Q14524" s="4">
        <v>-7092.65</v>
      </c>
      <c r="R14524" s="4">
        <v>-40867.17</v>
      </c>
      <c r="S14524" s="1"/>
      <c r="T14524" s="2"/>
      <c r="U14524" s="3"/>
    </row>
    <row r="14525" spans="1:21" x14ac:dyDescent="0.25">
      <c r="A14525" t="s">
        <v>20</v>
      </c>
      <c r="B14525">
        <v>7</v>
      </c>
      <c r="C14525">
        <v>2022</v>
      </c>
      <c r="D14525" t="s">
        <v>54</v>
      </c>
      <c r="E14525" t="s">
        <v>34149</v>
      </c>
      <c r="F14525">
        <v>1000086673</v>
      </c>
      <c r="G14525" t="s">
        <v>29712</v>
      </c>
      <c r="H14525" t="s">
        <v>34150</v>
      </c>
      <c r="I14525" t="s">
        <v>3983</v>
      </c>
      <c r="J14525" t="s">
        <v>3983</v>
      </c>
      <c r="K14525">
        <v>66257140</v>
      </c>
      <c r="L14525" t="s">
        <v>34151</v>
      </c>
      <c r="N14525" t="s">
        <v>154</v>
      </c>
      <c r="O14525" t="s">
        <v>27</v>
      </c>
      <c r="P14525" s="4">
        <v>-5196.03</v>
      </c>
      <c r="Q14525" s="4">
        <v>-1091.17</v>
      </c>
      <c r="R14525" s="4">
        <v>-6287.2</v>
      </c>
      <c r="S14525" s="1"/>
      <c r="T14525" s="2"/>
      <c r="U14525" s="3"/>
    </row>
    <row r="14526" spans="1:21" x14ac:dyDescent="0.25">
      <c r="A14526" t="s">
        <v>20</v>
      </c>
      <c r="B14526">
        <v>7</v>
      </c>
      <c r="C14526">
        <v>2022</v>
      </c>
      <c r="D14526" t="s">
        <v>159</v>
      </c>
      <c r="E14526" t="s">
        <v>34152</v>
      </c>
      <c r="F14526">
        <v>1000086678</v>
      </c>
      <c r="G14526" t="s">
        <v>29712</v>
      </c>
      <c r="H14526" t="s">
        <v>34153</v>
      </c>
      <c r="I14526" t="s">
        <v>3983</v>
      </c>
      <c r="J14526" t="s">
        <v>3983</v>
      </c>
      <c r="K14526">
        <v>1100034463</v>
      </c>
      <c r="L14526" t="s">
        <v>33712</v>
      </c>
      <c r="M14526">
        <v>11029800965</v>
      </c>
      <c r="N14526" t="s">
        <v>163</v>
      </c>
      <c r="O14526" t="s">
        <v>164</v>
      </c>
      <c r="P14526" s="4">
        <v>-132580.96</v>
      </c>
      <c r="Q14526" s="4"/>
      <c r="R14526" s="4">
        <v>-160422.96</v>
      </c>
      <c r="S14526" s="1">
        <v>-27842</v>
      </c>
      <c r="T14526" s="2"/>
      <c r="U14526" s="3"/>
    </row>
    <row r="14527" spans="1:21" x14ac:dyDescent="0.25">
      <c r="A14527" t="s">
        <v>20</v>
      </c>
      <c r="B14527">
        <v>7</v>
      </c>
      <c r="C14527">
        <v>2022</v>
      </c>
      <c r="D14527" t="s">
        <v>54</v>
      </c>
      <c r="E14527" t="s">
        <v>34154</v>
      </c>
      <c r="F14527">
        <v>1000086837</v>
      </c>
      <c r="G14527" t="s">
        <v>29712</v>
      </c>
      <c r="H14527" t="s">
        <v>34155</v>
      </c>
      <c r="I14527" t="s">
        <v>3983</v>
      </c>
      <c r="J14527" t="s">
        <v>3983</v>
      </c>
      <c r="K14527">
        <v>6000000070</v>
      </c>
      <c r="L14527" t="s">
        <v>225</v>
      </c>
      <c r="N14527" t="s">
        <v>154</v>
      </c>
      <c r="O14527" t="s">
        <v>27</v>
      </c>
      <c r="P14527" s="4">
        <v>-2776.86</v>
      </c>
      <c r="Q14527">
        <v>-583.14</v>
      </c>
      <c r="R14527" s="4">
        <v>-3360</v>
      </c>
      <c r="S14527" s="1"/>
      <c r="T14527" s="2"/>
      <c r="U14527" s="3"/>
    </row>
    <row r="14528" spans="1:21" x14ac:dyDescent="0.25">
      <c r="A14528" t="s">
        <v>20</v>
      </c>
      <c r="B14528">
        <v>7</v>
      </c>
      <c r="C14528">
        <v>2022</v>
      </c>
      <c r="D14528" t="s">
        <v>54</v>
      </c>
      <c r="E14528" t="s">
        <v>34156</v>
      </c>
      <c r="F14528">
        <v>1000086840</v>
      </c>
      <c r="G14528" t="s">
        <v>29712</v>
      </c>
      <c r="H14528" t="s">
        <v>34157</v>
      </c>
      <c r="I14528" t="s">
        <v>3983</v>
      </c>
      <c r="J14528" t="s">
        <v>3983</v>
      </c>
      <c r="K14528">
        <v>6000000070</v>
      </c>
      <c r="L14528" t="s">
        <v>225</v>
      </c>
      <c r="N14528" t="s">
        <v>154</v>
      </c>
      <c r="O14528" t="s">
        <v>27</v>
      </c>
      <c r="P14528">
        <v>-264.45999999999998</v>
      </c>
      <c r="Q14528">
        <v>-55.54</v>
      </c>
      <c r="R14528" s="4">
        <v>-320</v>
      </c>
      <c r="S14528" s="1"/>
      <c r="T14528" s="2"/>
      <c r="U14528" s="3"/>
    </row>
    <row r="14529" spans="1:21" x14ac:dyDescent="0.25">
      <c r="A14529" t="s">
        <v>20</v>
      </c>
      <c r="B14529">
        <v>7</v>
      </c>
      <c r="C14529">
        <v>2022</v>
      </c>
      <c r="D14529" t="s">
        <v>54</v>
      </c>
      <c r="E14529" t="s">
        <v>34158</v>
      </c>
      <c r="F14529">
        <v>1000086843</v>
      </c>
      <c r="G14529" t="s">
        <v>29712</v>
      </c>
      <c r="H14529" t="s">
        <v>34159</v>
      </c>
      <c r="I14529" t="s">
        <v>3983</v>
      </c>
      <c r="J14529" t="s">
        <v>3983</v>
      </c>
      <c r="K14529">
        <v>6000000070</v>
      </c>
      <c r="L14529" t="s">
        <v>225</v>
      </c>
      <c r="N14529" t="s">
        <v>154</v>
      </c>
      <c r="O14529" t="s">
        <v>27</v>
      </c>
      <c r="P14529" s="4">
        <v>-5487.6</v>
      </c>
      <c r="Q14529" s="4">
        <v>-1152.4000000000001</v>
      </c>
      <c r="R14529" s="4">
        <v>-6640</v>
      </c>
      <c r="S14529" s="1"/>
      <c r="T14529" s="2"/>
      <c r="U14529" s="3"/>
    </row>
    <row r="14530" spans="1:21" x14ac:dyDescent="0.25">
      <c r="A14530" t="s">
        <v>20</v>
      </c>
      <c r="B14530">
        <v>7</v>
      </c>
      <c r="C14530">
        <v>2022</v>
      </c>
      <c r="D14530" t="s">
        <v>54</v>
      </c>
      <c r="E14530" t="s">
        <v>34160</v>
      </c>
      <c r="F14530">
        <v>1000086957</v>
      </c>
      <c r="G14530" t="s">
        <v>29712</v>
      </c>
      <c r="H14530" t="s">
        <v>34161</v>
      </c>
      <c r="I14530" t="s">
        <v>3983</v>
      </c>
      <c r="J14530" t="s">
        <v>3983</v>
      </c>
      <c r="K14530">
        <v>2002809100</v>
      </c>
      <c r="L14530" t="s">
        <v>33916</v>
      </c>
      <c r="M14530">
        <v>30999253438</v>
      </c>
      <c r="N14530" t="s">
        <v>154</v>
      </c>
      <c r="O14530" t="s">
        <v>27</v>
      </c>
      <c r="P14530" s="4">
        <v>-8727.2800000000007</v>
      </c>
      <c r="Q14530" s="4">
        <v>-1832.73</v>
      </c>
      <c r="R14530" s="4">
        <v>-10560.01</v>
      </c>
      <c r="S14530" s="1"/>
      <c r="T14530" s="2"/>
      <c r="U14530" s="3"/>
    </row>
    <row r="14531" spans="1:21" x14ac:dyDescent="0.25">
      <c r="A14531" t="s">
        <v>20</v>
      </c>
      <c r="B14531">
        <v>7</v>
      </c>
      <c r="C14531">
        <v>2022</v>
      </c>
      <c r="D14531" t="s">
        <v>54</v>
      </c>
      <c r="E14531" t="s">
        <v>34162</v>
      </c>
      <c r="F14531">
        <v>1000086958</v>
      </c>
      <c r="G14531" t="s">
        <v>29712</v>
      </c>
      <c r="H14531" t="s">
        <v>34163</v>
      </c>
      <c r="I14531" t="s">
        <v>3983</v>
      </c>
      <c r="J14531" t="s">
        <v>3983</v>
      </c>
      <c r="K14531">
        <v>60954363</v>
      </c>
      <c r="L14531" t="s">
        <v>34164</v>
      </c>
      <c r="N14531" t="s">
        <v>154</v>
      </c>
      <c r="O14531" t="s">
        <v>27</v>
      </c>
      <c r="P14531" s="4">
        <v>-22340.18</v>
      </c>
      <c r="Q14531" s="4">
        <v>-4691.4399999999996</v>
      </c>
      <c r="R14531" s="4">
        <v>-27031.62</v>
      </c>
      <c r="S14531" s="1"/>
      <c r="T14531" s="2"/>
      <c r="U14531" s="3"/>
    </row>
    <row r="14532" spans="1:21" x14ac:dyDescent="0.25">
      <c r="A14532" t="s">
        <v>20</v>
      </c>
      <c r="B14532">
        <v>7</v>
      </c>
      <c r="C14532">
        <v>2022</v>
      </c>
      <c r="D14532" t="s">
        <v>54</v>
      </c>
      <c r="E14532" t="s">
        <v>34165</v>
      </c>
      <c r="F14532">
        <v>1000086877</v>
      </c>
      <c r="G14532" t="s">
        <v>29712</v>
      </c>
      <c r="H14532" t="s">
        <v>34166</v>
      </c>
      <c r="I14532" t="s">
        <v>3983</v>
      </c>
      <c r="J14532" t="s">
        <v>3983</v>
      </c>
      <c r="K14532">
        <v>6000000070</v>
      </c>
      <c r="L14532" t="s">
        <v>225</v>
      </c>
      <c r="N14532" t="s">
        <v>154</v>
      </c>
      <c r="O14532" t="s">
        <v>27</v>
      </c>
      <c r="P14532" s="4">
        <v>-1652.89</v>
      </c>
      <c r="Q14532">
        <v>-347.11</v>
      </c>
      <c r="R14532" s="4">
        <v>-2000</v>
      </c>
      <c r="S14532" s="1"/>
      <c r="T14532" s="2"/>
      <c r="U14532" s="3"/>
    </row>
    <row r="14533" spans="1:21" x14ac:dyDescent="0.25">
      <c r="A14533" t="s">
        <v>20</v>
      </c>
      <c r="B14533">
        <v>7</v>
      </c>
      <c r="C14533">
        <v>2022</v>
      </c>
      <c r="D14533" t="s">
        <v>54</v>
      </c>
      <c r="E14533" t="s">
        <v>34167</v>
      </c>
      <c r="F14533">
        <v>1000086892</v>
      </c>
      <c r="G14533" t="s">
        <v>29712</v>
      </c>
      <c r="H14533" t="s">
        <v>34168</v>
      </c>
      <c r="I14533" t="s">
        <v>3983</v>
      </c>
      <c r="J14533" t="s">
        <v>3983</v>
      </c>
      <c r="K14533">
        <v>67764734</v>
      </c>
      <c r="L14533" t="s">
        <v>34169</v>
      </c>
      <c r="N14533" t="s">
        <v>154</v>
      </c>
      <c r="O14533" t="s">
        <v>27</v>
      </c>
      <c r="P14533" s="4">
        <v>-16519.400000000001</v>
      </c>
      <c r="Q14533" s="4">
        <v>-3469.07</v>
      </c>
      <c r="R14533" s="4">
        <v>-19988.47</v>
      </c>
      <c r="S14533" s="1"/>
      <c r="T14533" s="2"/>
      <c r="U14533" s="3"/>
    </row>
    <row r="14534" spans="1:21" x14ac:dyDescent="0.25">
      <c r="A14534" t="s">
        <v>20</v>
      </c>
      <c r="B14534">
        <v>7</v>
      </c>
      <c r="C14534">
        <v>2022</v>
      </c>
      <c r="D14534" t="s">
        <v>54</v>
      </c>
      <c r="E14534" t="s">
        <v>34170</v>
      </c>
      <c r="F14534">
        <v>1000086897</v>
      </c>
      <c r="G14534" t="s">
        <v>29712</v>
      </c>
      <c r="H14534" t="s">
        <v>34171</v>
      </c>
      <c r="I14534" t="s">
        <v>3983</v>
      </c>
      <c r="J14534" t="s">
        <v>3983</v>
      </c>
      <c r="K14534">
        <v>6000000070</v>
      </c>
      <c r="L14534" t="s">
        <v>225</v>
      </c>
      <c r="N14534" t="s">
        <v>154</v>
      </c>
      <c r="O14534" t="s">
        <v>27</v>
      </c>
      <c r="P14534">
        <v>-545.45000000000005</v>
      </c>
      <c r="Q14534">
        <v>-114.55</v>
      </c>
      <c r="R14534" s="4">
        <v>-660</v>
      </c>
      <c r="S14534" s="1"/>
      <c r="T14534" s="2"/>
      <c r="U14534" s="3"/>
    </row>
    <row r="14535" spans="1:21" x14ac:dyDescent="0.25">
      <c r="A14535" t="s">
        <v>20</v>
      </c>
      <c r="B14535">
        <v>7</v>
      </c>
      <c r="C14535">
        <v>2022</v>
      </c>
      <c r="D14535" t="s">
        <v>54</v>
      </c>
      <c r="E14535" t="s">
        <v>34172</v>
      </c>
      <c r="F14535">
        <v>1000086903</v>
      </c>
      <c r="G14535" t="s">
        <v>29712</v>
      </c>
      <c r="H14535" t="s">
        <v>34173</v>
      </c>
      <c r="I14535" t="s">
        <v>3983</v>
      </c>
      <c r="J14535" t="s">
        <v>3983</v>
      </c>
      <c r="K14535">
        <v>67765241</v>
      </c>
      <c r="L14535" t="s">
        <v>34174</v>
      </c>
      <c r="N14535" t="s">
        <v>154</v>
      </c>
      <c r="O14535" t="s">
        <v>27</v>
      </c>
      <c r="P14535" s="4">
        <v>-17475.28</v>
      </c>
      <c r="Q14535" s="4">
        <v>-3669.81</v>
      </c>
      <c r="R14535" s="4">
        <v>-21145.09</v>
      </c>
      <c r="S14535" s="1"/>
      <c r="T14535" s="2"/>
      <c r="U14535" s="3"/>
    </row>
    <row r="14536" spans="1:21" x14ac:dyDescent="0.25">
      <c r="A14536" t="s">
        <v>20</v>
      </c>
      <c r="B14536">
        <v>7</v>
      </c>
      <c r="C14536">
        <v>2022</v>
      </c>
      <c r="D14536" t="s">
        <v>54</v>
      </c>
      <c r="E14536" t="s">
        <v>34175</v>
      </c>
      <c r="F14536">
        <v>1000086960</v>
      </c>
      <c r="G14536" t="s">
        <v>29712</v>
      </c>
      <c r="H14536" t="s">
        <v>34176</v>
      </c>
      <c r="I14536" t="s">
        <v>3983</v>
      </c>
      <c r="J14536" t="s">
        <v>3983</v>
      </c>
      <c r="K14536">
        <v>67765444</v>
      </c>
      <c r="L14536" t="s">
        <v>34177</v>
      </c>
      <c r="N14536" t="s">
        <v>154</v>
      </c>
      <c r="O14536" t="s">
        <v>27</v>
      </c>
      <c r="P14536" s="4">
        <v>-12544.08</v>
      </c>
      <c r="Q14536" s="4">
        <v>-2634.26</v>
      </c>
      <c r="R14536" s="4">
        <v>-15178.34</v>
      </c>
      <c r="S14536" s="1"/>
      <c r="T14536" s="2"/>
      <c r="U14536" s="3"/>
    </row>
    <row r="14537" spans="1:21" x14ac:dyDescent="0.25">
      <c r="A14537" t="s">
        <v>20</v>
      </c>
      <c r="B14537">
        <v>7</v>
      </c>
      <c r="C14537">
        <v>2022</v>
      </c>
      <c r="D14537" t="s">
        <v>54</v>
      </c>
      <c r="E14537" t="s">
        <v>34178</v>
      </c>
      <c r="F14537">
        <v>1000086925</v>
      </c>
      <c r="G14537" t="s">
        <v>29712</v>
      </c>
      <c r="H14537" t="s">
        <v>34179</v>
      </c>
      <c r="I14537" t="s">
        <v>3983</v>
      </c>
      <c r="J14537" t="s">
        <v>3983</v>
      </c>
      <c r="K14537">
        <v>67765994</v>
      </c>
      <c r="L14537" t="s">
        <v>34180</v>
      </c>
      <c r="N14537" t="s">
        <v>154</v>
      </c>
      <c r="O14537" t="s">
        <v>27</v>
      </c>
      <c r="P14537" s="4">
        <v>-37135.839999999997</v>
      </c>
      <c r="Q14537" s="4">
        <v>-7798.53</v>
      </c>
      <c r="R14537" s="4">
        <v>-44934.369999999995</v>
      </c>
      <c r="S14537" s="1"/>
      <c r="T14537" s="2"/>
      <c r="U14537" s="3"/>
    </row>
    <row r="14538" spans="1:21" x14ac:dyDescent="0.25">
      <c r="A14538" t="s">
        <v>20</v>
      </c>
      <c r="B14538">
        <v>7</v>
      </c>
      <c r="C14538">
        <v>2022</v>
      </c>
      <c r="D14538" t="s">
        <v>54</v>
      </c>
      <c r="E14538" t="s">
        <v>34181</v>
      </c>
      <c r="F14538">
        <v>1000086927</v>
      </c>
      <c r="G14538" t="s">
        <v>29712</v>
      </c>
      <c r="H14538" t="s">
        <v>34182</v>
      </c>
      <c r="I14538" t="s">
        <v>3983</v>
      </c>
      <c r="J14538" t="s">
        <v>3983</v>
      </c>
      <c r="K14538">
        <v>67766025</v>
      </c>
      <c r="L14538" t="s">
        <v>34183</v>
      </c>
      <c r="N14538" t="s">
        <v>154</v>
      </c>
      <c r="O14538" t="s">
        <v>27</v>
      </c>
      <c r="P14538" s="4">
        <v>-33248.03</v>
      </c>
      <c r="Q14538" s="4">
        <v>-6982.09</v>
      </c>
      <c r="R14538" s="4">
        <v>-40230.119999999995</v>
      </c>
      <c r="S14538" s="1"/>
      <c r="T14538" s="2"/>
      <c r="U14538" s="3"/>
    </row>
    <row r="14539" spans="1:21" x14ac:dyDescent="0.25">
      <c r="A14539" t="s">
        <v>20</v>
      </c>
      <c r="B14539">
        <v>7</v>
      </c>
      <c r="C14539">
        <v>2022</v>
      </c>
      <c r="D14539" t="s">
        <v>54</v>
      </c>
      <c r="E14539" t="s">
        <v>34184</v>
      </c>
      <c r="F14539">
        <v>1000086936</v>
      </c>
      <c r="G14539" t="s">
        <v>29712</v>
      </c>
      <c r="H14539" t="s">
        <v>34185</v>
      </c>
      <c r="I14539" t="s">
        <v>3983</v>
      </c>
      <c r="J14539" t="s">
        <v>3983</v>
      </c>
      <c r="K14539">
        <v>6000000070</v>
      </c>
      <c r="L14539" t="s">
        <v>225</v>
      </c>
      <c r="N14539" t="s">
        <v>154</v>
      </c>
      <c r="O14539" t="s">
        <v>27</v>
      </c>
      <c r="P14539" s="4">
        <v>-1584.3</v>
      </c>
      <c r="Q14539">
        <v>-332.7</v>
      </c>
      <c r="R14539" s="4">
        <v>-1917</v>
      </c>
      <c r="S14539" s="1"/>
      <c r="T14539" s="2"/>
      <c r="U14539" s="3"/>
    </row>
    <row r="14540" spans="1:21" x14ac:dyDescent="0.25">
      <c r="A14540" t="s">
        <v>20</v>
      </c>
      <c r="B14540">
        <v>7</v>
      </c>
      <c r="C14540">
        <v>2022</v>
      </c>
      <c r="D14540" t="s">
        <v>54</v>
      </c>
      <c r="E14540" t="s">
        <v>34186</v>
      </c>
      <c r="F14540">
        <v>1000087020</v>
      </c>
      <c r="G14540" t="s">
        <v>29712</v>
      </c>
      <c r="H14540" t="s">
        <v>34187</v>
      </c>
      <c r="I14540" t="s">
        <v>3983</v>
      </c>
      <c r="J14540" t="s">
        <v>3983</v>
      </c>
      <c r="K14540">
        <v>67766286</v>
      </c>
      <c r="L14540" t="s">
        <v>34188</v>
      </c>
      <c r="N14540" t="s">
        <v>154</v>
      </c>
      <c r="O14540" t="s">
        <v>27</v>
      </c>
      <c r="P14540" s="4">
        <v>-15194.29</v>
      </c>
      <c r="Q14540" s="4">
        <v>-3190.8</v>
      </c>
      <c r="R14540" s="4">
        <v>-18385.09</v>
      </c>
      <c r="S14540" s="1"/>
      <c r="T14540" s="2"/>
      <c r="U14540" s="3"/>
    </row>
    <row r="14541" spans="1:21" x14ac:dyDescent="0.25">
      <c r="A14541" t="s">
        <v>20</v>
      </c>
      <c r="B14541">
        <v>7</v>
      </c>
      <c r="C14541">
        <v>2022</v>
      </c>
      <c r="D14541" t="s">
        <v>54</v>
      </c>
      <c r="E14541" t="s">
        <v>34189</v>
      </c>
      <c r="F14541">
        <v>1000086953</v>
      </c>
      <c r="G14541" t="s">
        <v>29712</v>
      </c>
      <c r="H14541" t="s">
        <v>34190</v>
      </c>
      <c r="I14541" t="s">
        <v>3983</v>
      </c>
      <c r="J14541" t="s">
        <v>3983</v>
      </c>
      <c r="K14541">
        <v>6000000070</v>
      </c>
      <c r="L14541" t="s">
        <v>225</v>
      </c>
      <c r="N14541" t="s">
        <v>154</v>
      </c>
      <c r="O14541" t="s">
        <v>27</v>
      </c>
      <c r="P14541" s="4">
        <v>-3677.69</v>
      </c>
      <c r="Q14541">
        <v>-772.31</v>
      </c>
      <c r="R14541" s="4">
        <v>-4450</v>
      </c>
      <c r="S14541" s="1"/>
      <c r="T14541" s="2"/>
      <c r="U14541" s="3"/>
    </row>
    <row r="14542" spans="1:21" x14ac:dyDescent="0.25">
      <c r="A14542" t="s">
        <v>20</v>
      </c>
      <c r="B14542">
        <v>7</v>
      </c>
      <c r="C14542">
        <v>2022</v>
      </c>
      <c r="D14542" t="s">
        <v>54</v>
      </c>
      <c r="E14542" t="s">
        <v>34191</v>
      </c>
      <c r="F14542">
        <v>1000086991</v>
      </c>
      <c r="G14542" t="s">
        <v>29712</v>
      </c>
      <c r="H14542" t="s">
        <v>34192</v>
      </c>
      <c r="I14542" t="s">
        <v>3983</v>
      </c>
      <c r="J14542" t="s">
        <v>3983</v>
      </c>
      <c r="K14542">
        <v>67746511</v>
      </c>
      <c r="L14542" t="s">
        <v>34193</v>
      </c>
      <c r="N14542" t="s">
        <v>154</v>
      </c>
      <c r="O14542" t="s">
        <v>27</v>
      </c>
      <c r="P14542" s="4">
        <v>-2857.85</v>
      </c>
      <c r="Q14542">
        <v>-600.15</v>
      </c>
      <c r="R14542" s="4">
        <v>-3458</v>
      </c>
      <c r="S14542" s="1"/>
      <c r="T14542" s="2"/>
      <c r="U14542" s="3"/>
    </row>
    <row r="14543" spans="1:21" x14ac:dyDescent="0.25">
      <c r="A14543" t="s">
        <v>20</v>
      </c>
      <c r="B14543">
        <v>7</v>
      </c>
      <c r="C14543">
        <v>2022</v>
      </c>
      <c r="D14543" t="s">
        <v>54</v>
      </c>
      <c r="E14543" t="s">
        <v>34194</v>
      </c>
      <c r="F14543">
        <v>1000086994</v>
      </c>
      <c r="G14543" t="s">
        <v>29712</v>
      </c>
      <c r="H14543" t="s">
        <v>34195</v>
      </c>
      <c r="I14543" t="s">
        <v>3983</v>
      </c>
      <c r="J14543" t="s">
        <v>3983</v>
      </c>
      <c r="K14543">
        <v>6000000070</v>
      </c>
      <c r="L14543" t="s">
        <v>225</v>
      </c>
      <c r="N14543" t="s">
        <v>154</v>
      </c>
      <c r="O14543" t="s">
        <v>27</v>
      </c>
      <c r="P14543" s="4">
        <v>-3078.51</v>
      </c>
      <c r="Q14543">
        <v>-646.49</v>
      </c>
      <c r="R14543" s="4">
        <v>-3725</v>
      </c>
      <c r="S14543" s="1"/>
      <c r="T14543" s="2"/>
      <c r="U14543" s="3"/>
    </row>
    <row r="14544" spans="1:21" x14ac:dyDescent="0.25">
      <c r="A14544" t="s">
        <v>20</v>
      </c>
      <c r="B14544">
        <v>7</v>
      </c>
      <c r="C14544">
        <v>2022</v>
      </c>
      <c r="D14544" t="s">
        <v>54</v>
      </c>
      <c r="E14544" t="s">
        <v>34196</v>
      </c>
      <c r="F14544">
        <v>1000086999</v>
      </c>
      <c r="G14544" t="s">
        <v>29712</v>
      </c>
      <c r="H14544" t="s">
        <v>34197</v>
      </c>
      <c r="I14544" t="s">
        <v>3983</v>
      </c>
      <c r="J14544" t="s">
        <v>3983</v>
      </c>
      <c r="K14544">
        <v>6000000070</v>
      </c>
      <c r="L14544" t="s">
        <v>225</v>
      </c>
      <c r="N14544" t="s">
        <v>154</v>
      </c>
      <c r="O14544" t="s">
        <v>27</v>
      </c>
      <c r="P14544" s="4">
        <v>-1115.7</v>
      </c>
      <c r="Q14544">
        <v>-234.3</v>
      </c>
      <c r="R14544" s="4">
        <v>-1350</v>
      </c>
      <c r="S14544" s="1"/>
      <c r="T14544" s="2"/>
      <c r="U14544" s="3"/>
    </row>
    <row r="14545" spans="1:21" x14ac:dyDescent="0.25">
      <c r="A14545" t="s">
        <v>20</v>
      </c>
      <c r="B14545">
        <v>7</v>
      </c>
      <c r="C14545">
        <v>2022</v>
      </c>
      <c r="D14545" t="s">
        <v>54</v>
      </c>
      <c r="E14545" t="s">
        <v>34198</v>
      </c>
      <c r="F14545">
        <v>1000087000</v>
      </c>
      <c r="G14545" t="s">
        <v>29712</v>
      </c>
      <c r="H14545" t="s">
        <v>34199</v>
      </c>
      <c r="I14545" t="s">
        <v>3983</v>
      </c>
      <c r="J14545" t="s">
        <v>3983</v>
      </c>
      <c r="K14545">
        <v>6000000070</v>
      </c>
      <c r="L14545" t="s">
        <v>225</v>
      </c>
      <c r="N14545" t="s">
        <v>154</v>
      </c>
      <c r="O14545" t="s">
        <v>27</v>
      </c>
      <c r="P14545" s="4">
        <v>-7871.9</v>
      </c>
      <c r="Q14545" s="4">
        <v>-1653.1</v>
      </c>
      <c r="R14545" s="4">
        <v>-9525</v>
      </c>
      <c r="S14545" s="1"/>
      <c r="T14545" s="2"/>
      <c r="U14545" s="3"/>
    </row>
    <row r="14546" spans="1:21" x14ac:dyDescent="0.25">
      <c r="A14546" t="s">
        <v>20</v>
      </c>
      <c r="B14546">
        <v>7</v>
      </c>
      <c r="C14546">
        <v>2022</v>
      </c>
      <c r="D14546" t="s">
        <v>54</v>
      </c>
      <c r="E14546" t="s">
        <v>34200</v>
      </c>
      <c r="F14546">
        <v>1000087002</v>
      </c>
      <c r="G14546" t="s">
        <v>29712</v>
      </c>
      <c r="H14546" t="s">
        <v>34201</v>
      </c>
      <c r="I14546" t="s">
        <v>3983</v>
      </c>
      <c r="J14546" t="s">
        <v>3983</v>
      </c>
      <c r="K14546">
        <v>6000000070</v>
      </c>
      <c r="L14546" t="s">
        <v>225</v>
      </c>
      <c r="N14546" t="s">
        <v>154</v>
      </c>
      <c r="O14546" t="s">
        <v>27</v>
      </c>
      <c r="P14546" s="4">
        <v>-1082.6400000000001</v>
      </c>
      <c r="Q14546">
        <v>-227.36</v>
      </c>
      <c r="R14546" s="4">
        <v>-1310</v>
      </c>
      <c r="S14546" s="1"/>
      <c r="T14546" s="2"/>
      <c r="U14546" s="3"/>
    </row>
    <row r="14547" spans="1:21" x14ac:dyDescent="0.25">
      <c r="A14547" t="s">
        <v>20</v>
      </c>
      <c r="B14547">
        <v>7</v>
      </c>
      <c r="C14547">
        <v>2022</v>
      </c>
      <c r="D14547" t="s">
        <v>54</v>
      </c>
      <c r="E14547" t="s">
        <v>34202</v>
      </c>
      <c r="F14547">
        <v>1000087011</v>
      </c>
      <c r="G14547" t="s">
        <v>29712</v>
      </c>
      <c r="H14547" t="s">
        <v>34203</v>
      </c>
      <c r="I14547" t="s">
        <v>3983</v>
      </c>
      <c r="J14547" t="s">
        <v>3983</v>
      </c>
      <c r="K14547">
        <v>6000000070</v>
      </c>
      <c r="L14547" t="s">
        <v>225</v>
      </c>
      <c r="N14547" t="s">
        <v>154</v>
      </c>
      <c r="O14547" t="s">
        <v>27</v>
      </c>
      <c r="P14547" s="4">
        <v>-2909.09</v>
      </c>
      <c r="Q14547">
        <v>-610.91</v>
      </c>
      <c r="R14547" s="4">
        <v>-3520</v>
      </c>
      <c r="S14547" s="1"/>
      <c r="T14547" s="2"/>
      <c r="U14547" s="3"/>
    </row>
    <row r="14548" spans="1:21" x14ac:dyDescent="0.25">
      <c r="A14548" t="s">
        <v>20</v>
      </c>
      <c r="B14548">
        <v>7</v>
      </c>
      <c r="C14548">
        <v>2022</v>
      </c>
      <c r="D14548" t="s">
        <v>159</v>
      </c>
      <c r="E14548" t="s">
        <v>34204</v>
      </c>
      <c r="F14548">
        <v>1000087039</v>
      </c>
      <c r="G14548" t="s">
        <v>29712</v>
      </c>
      <c r="H14548" t="s">
        <v>34205</v>
      </c>
      <c r="I14548" t="s">
        <v>23</v>
      </c>
      <c r="J14548" t="s">
        <v>23</v>
      </c>
      <c r="K14548">
        <v>1016882287</v>
      </c>
      <c r="L14548" t="s">
        <v>186</v>
      </c>
      <c r="M14548">
        <v>112047552</v>
      </c>
      <c r="N14548" t="s">
        <v>163</v>
      </c>
      <c r="O14548" t="s">
        <v>164</v>
      </c>
      <c r="P14548" s="4">
        <v>-11921.05</v>
      </c>
      <c r="Q14548" s="4"/>
      <c r="R14548" s="4">
        <v>-14424.47</v>
      </c>
      <c r="S14548" s="1">
        <v>-2503.42</v>
      </c>
      <c r="T14548" s="2"/>
      <c r="U14548" s="3"/>
    </row>
    <row r="14549" spans="1:21" x14ac:dyDescent="0.25">
      <c r="A14549" t="s">
        <v>20</v>
      </c>
      <c r="B14549">
        <v>7</v>
      </c>
      <c r="C14549">
        <v>2022</v>
      </c>
      <c r="D14549" t="s">
        <v>21</v>
      </c>
      <c r="E14549" t="s">
        <v>34206</v>
      </c>
      <c r="F14549">
        <v>1000087340</v>
      </c>
      <c r="G14549" t="s">
        <v>29712</v>
      </c>
      <c r="H14549" t="s">
        <v>34207</v>
      </c>
      <c r="I14549" t="s">
        <v>23</v>
      </c>
      <c r="J14549" t="s">
        <v>23</v>
      </c>
      <c r="K14549">
        <v>1007179043</v>
      </c>
      <c r="L14549" t="s">
        <v>4314</v>
      </c>
      <c r="M14549">
        <v>30709285633</v>
      </c>
      <c r="N14549" t="s">
        <v>154</v>
      </c>
      <c r="O14549" t="s">
        <v>27</v>
      </c>
      <c r="P14549" s="4">
        <v>-9846</v>
      </c>
      <c r="Q14549" s="4">
        <v>-2067.66</v>
      </c>
      <c r="R14549" s="4">
        <v>-11913.66</v>
      </c>
      <c r="S14549" s="1"/>
      <c r="T14549" s="2"/>
      <c r="U14549" s="3"/>
    </row>
    <row r="14550" spans="1:21" x14ac:dyDescent="0.25">
      <c r="A14550" t="s">
        <v>20</v>
      </c>
      <c r="B14550">
        <v>7</v>
      </c>
      <c r="C14550">
        <v>2022</v>
      </c>
      <c r="D14550" t="s">
        <v>21</v>
      </c>
      <c r="E14550" t="s">
        <v>34208</v>
      </c>
      <c r="F14550">
        <v>1000087341</v>
      </c>
      <c r="G14550" t="s">
        <v>29712</v>
      </c>
      <c r="H14550" t="s">
        <v>34209</v>
      </c>
      <c r="I14550" t="s">
        <v>23</v>
      </c>
      <c r="J14550" t="s">
        <v>23</v>
      </c>
      <c r="K14550">
        <v>2003743286</v>
      </c>
      <c r="L14550" t="s">
        <v>29756</v>
      </c>
      <c r="M14550">
        <v>30999228565</v>
      </c>
      <c r="N14550" t="s">
        <v>154</v>
      </c>
      <c r="O14550" t="s">
        <v>27</v>
      </c>
      <c r="P14550" s="4">
        <v>-34800</v>
      </c>
      <c r="Q14550" s="4">
        <v>-7308</v>
      </c>
      <c r="R14550" s="4">
        <v>-42108</v>
      </c>
      <c r="S14550" s="1"/>
      <c r="T14550" s="2"/>
      <c r="U14550" s="3"/>
    </row>
    <row r="14551" spans="1:21" x14ac:dyDescent="0.25">
      <c r="A14551" t="s">
        <v>20</v>
      </c>
      <c r="B14551">
        <v>7</v>
      </c>
      <c r="C14551">
        <v>2022</v>
      </c>
      <c r="D14551" t="s">
        <v>21</v>
      </c>
      <c r="E14551" t="s">
        <v>34210</v>
      </c>
      <c r="F14551">
        <v>1000087342</v>
      </c>
      <c r="G14551" t="s">
        <v>29712</v>
      </c>
      <c r="H14551" t="s">
        <v>34211</v>
      </c>
      <c r="I14551" t="s">
        <v>23</v>
      </c>
      <c r="J14551" t="s">
        <v>23</v>
      </c>
      <c r="K14551">
        <v>2003743286</v>
      </c>
      <c r="L14551" t="s">
        <v>29756</v>
      </c>
      <c r="M14551">
        <v>30999228565</v>
      </c>
      <c r="N14551" t="s">
        <v>154</v>
      </c>
      <c r="O14551" t="s">
        <v>27</v>
      </c>
      <c r="P14551" s="4">
        <v>-34800</v>
      </c>
      <c r="Q14551" s="4">
        <v>-7308</v>
      </c>
      <c r="R14551" s="4">
        <v>-42108</v>
      </c>
      <c r="S14551" s="1"/>
      <c r="T14551" s="2"/>
      <c r="U14551" s="3"/>
    </row>
    <row r="14552" spans="1:21" x14ac:dyDescent="0.25">
      <c r="A14552" t="s">
        <v>20</v>
      </c>
      <c r="B14552">
        <v>7</v>
      </c>
      <c r="C14552">
        <v>2022</v>
      </c>
      <c r="D14552" t="s">
        <v>21</v>
      </c>
      <c r="E14552" t="s">
        <v>34212</v>
      </c>
      <c r="F14552">
        <v>1000087343</v>
      </c>
      <c r="G14552" t="s">
        <v>29712</v>
      </c>
      <c r="H14552" t="s">
        <v>34213</v>
      </c>
      <c r="I14552" t="s">
        <v>23</v>
      </c>
      <c r="J14552" t="s">
        <v>23</v>
      </c>
      <c r="K14552">
        <v>2003743286</v>
      </c>
      <c r="L14552" t="s">
        <v>29756</v>
      </c>
      <c r="M14552">
        <v>30999228565</v>
      </c>
      <c r="N14552" t="s">
        <v>154</v>
      </c>
      <c r="O14552" t="s">
        <v>27</v>
      </c>
      <c r="P14552" s="4">
        <v>-26100</v>
      </c>
      <c r="Q14552" s="4">
        <v>-5481</v>
      </c>
      <c r="R14552" s="4">
        <v>-31581</v>
      </c>
      <c r="S14552" s="1"/>
      <c r="T14552" s="2"/>
      <c r="U14552" s="3"/>
    </row>
    <row r="14553" spans="1:21" x14ac:dyDescent="0.25">
      <c r="A14553" t="s">
        <v>20</v>
      </c>
      <c r="B14553">
        <v>7</v>
      </c>
      <c r="C14553">
        <v>2022</v>
      </c>
      <c r="D14553" t="s">
        <v>159</v>
      </c>
      <c r="F14553" t="s">
        <v>671</v>
      </c>
      <c r="G14553" t="s">
        <v>29712</v>
      </c>
      <c r="H14553" t="s">
        <v>34214</v>
      </c>
      <c r="I14553" t="s">
        <v>23</v>
      </c>
      <c r="J14553" t="s">
        <v>23</v>
      </c>
      <c r="L14553" t="s">
        <v>1673</v>
      </c>
      <c r="P14553">
        <v>-15042.5</v>
      </c>
      <c r="R14553" s="4">
        <v>-18201.424999999999</v>
      </c>
      <c r="S14553" s="8">
        <v>-3158.9249999999997</v>
      </c>
      <c r="T14553" s="2"/>
      <c r="U14553" s="3"/>
    </row>
    <row r="14554" spans="1:21" x14ac:dyDescent="0.25">
      <c r="A14554" t="s">
        <v>20</v>
      </c>
      <c r="B14554">
        <v>7</v>
      </c>
      <c r="C14554">
        <v>2022</v>
      </c>
      <c r="D14554" t="s">
        <v>21</v>
      </c>
      <c r="E14554" t="s">
        <v>34215</v>
      </c>
      <c r="F14554">
        <v>1000087344</v>
      </c>
      <c r="G14554" t="s">
        <v>29712</v>
      </c>
      <c r="H14554" t="s">
        <v>34216</v>
      </c>
      <c r="I14554" t="s">
        <v>23</v>
      </c>
      <c r="J14554" t="s">
        <v>23</v>
      </c>
      <c r="K14554">
        <v>1002805500</v>
      </c>
      <c r="L14554" t="s">
        <v>842</v>
      </c>
      <c r="M14554">
        <v>30567176351</v>
      </c>
      <c r="N14554" t="s">
        <v>154</v>
      </c>
      <c r="O14554" t="s">
        <v>27</v>
      </c>
      <c r="P14554" s="4">
        <v>-6033.06</v>
      </c>
      <c r="Q14554" s="4">
        <v>-1266.94</v>
      </c>
      <c r="R14554" s="4">
        <v>-7300</v>
      </c>
      <c r="S14554" s="1"/>
      <c r="T14554" s="2"/>
      <c r="U14554" s="3"/>
    </row>
    <row r="14555" spans="1:21" x14ac:dyDescent="0.25">
      <c r="A14555" t="s">
        <v>20</v>
      </c>
      <c r="B14555">
        <v>7</v>
      </c>
      <c r="C14555">
        <v>2022</v>
      </c>
      <c r="D14555" t="s">
        <v>54</v>
      </c>
      <c r="E14555" t="s">
        <v>34217</v>
      </c>
      <c r="F14555">
        <v>1000087345</v>
      </c>
      <c r="G14555" t="s">
        <v>29712</v>
      </c>
      <c r="H14555" t="s">
        <v>34218</v>
      </c>
      <c r="I14555" t="s">
        <v>23</v>
      </c>
      <c r="J14555" t="s">
        <v>23</v>
      </c>
      <c r="K14555">
        <v>67732644</v>
      </c>
      <c r="L14555" t="s">
        <v>34219</v>
      </c>
      <c r="N14555" t="s">
        <v>154</v>
      </c>
      <c r="O14555" t="s">
        <v>27</v>
      </c>
      <c r="P14555">
        <v>-657.03</v>
      </c>
      <c r="Q14555">
        <v>-137.97999999999999</v>
      </c>
      <c r="R14555" s="4">
        <v>-795.01</v>
      </c>
      <c r="S14555" s="1"/>
      <c r="T14555" s="2"/>
      <c r="U14555" s="3"/>
    </row>
    <row r="14556" spans="1:21" x14ac:dyDescent="0.25">
      <c r="A14556" t="s">
        <v>20</v>
      </c>
      <c r="B14556">
        <v>7</v>
      </c>
      <c r="C14556">
        <v>2022</v>
      </c>
      <c r="D14556" t="s">
        <v>54</v>
      </c>
      <c r="E14556" t="s">
        <v>34220</v>
      </c>
      <c r="F14556">
        <v>1000087346</v>
      </c>
      <c r="G14556" t="s">
        <v>29712</v>
      </c>
      <c r="H14556" t="s">
        <v>34221</v>
      </c>
      <c r="I14556" t="s">
        <v>23</v>
      </c>
      <c r="J14556" t="s">
        <v>23</v>
      </c>
      <c r="K14556">
        <v>65675892</v>
      </c>
      <c r="L14556" t="s">
        <v>34222</v>
      </c>
      <c r="N14556" t="s">
        <v>154</v>
      </c>
      <c r="O14556" t="s">
        <v>27</v>
      </c>
      <c r="P14556">
        <v>-0.01</v>
      </c>
      <c r="Q14556">
        <v>-0.01</v>
      </c>
      <c r="R14556" s="4">
        <v>-0.02</v>
      </c>
      <c r="S14556" s="1"/>
      <c r="T14556" s="2"/>
      <c r="U14556" s="3"/>
    </row>
    <row r="14557" spans="1:21" x14ac:dyDescent="0.25">
      <c r="A14557" t="s">
        <v>20</v>
      </c>
      <c r="B14557">
        <v>7</v>
      </c>
      <c r="C14557">
        <v>2022</v>
      </c>
      <c r="D14557" t="s">
        <v>54</v>
      </c>
      <c r="E14557" t="s">
        <v>34223</v>
      </c>
      <c r="F14557">
        <v>1000087347</v>
      </c>
      <c r="G14557" t="s">
        <v>29712</v>
      </c>
      <c r="H14557" t="s">
        <v>34224</v>
      </c>
      <c r="I14557" t="s">
        <v>23</v>
      </c>
      <c r="J14557" t="s">
        <v>23</v>
      </c>
      <c r="K14557">
        <v>67766188</v>
      </c>
      <c r="L14557" t="s">
        <v>34225</v>
      </c>
      <c r="N14557" t="s">
        <v>154</v>
      </c>
      <c r="O14557" t="s">
        <v>27</v>
      </c>
      <c r="P14557" s="4">
        <v>-18870.13</v>
      </c>
      <c r="Q14557" s="4">
        <v>-3962.73</v>
      </c>
      <c r="R14557" s="4">
        <v>-22832.86</v>
      </c>
      <c r="S14557" s="1"/>
      <c r="T14557" s="2"/>
      <c r="U14557" s="3"/>
    </row>
    <row r="14558" spans="1:21" x14ac:dyDescent="0.25">
      <c r="A14558" t="s">
        <v>20</v>
      </c>
      <c r="B14558">
        <v>7</v>
      </c>
      <c r="C14558">
        <v>2022</v>
      </c>
      <c r="D14558" t="s">
        <v>21</v>
      </c>
      <c r="E14558" t="s">
        <v>34226</v>
      </c>
      <c r="F14558">
        <v>1000087348</v>
      </c>
      <c r="G14558" t="s">
        <v>29712</v>
      </c>
      <c r="H14558" t="s">
        <v>34227</v>
      </c>
      <c r="I14558" t="s">
        <v>23</v>
      </c>
      <c r="J14558" t="s">
        <v>23</v>
      </c>
      <c r="K14558">
        <v>2007973281</v>
      </c>
      <c r="L14558" t="s">
        <v>34228</v>
      </c>
      <c r="M14558">
        <v>30700473658</v>
      </c>
      <c r="N14558" t="s">
        <v>154</v>
      </c>
      <c r="O14558" t="s">
        <v>27</v>
      </c>
      <c r="P14558" s="4">
        <v>-33796.980000000003</v>
      </c>
      <c r="Q14558" s="4">
        <v>-7097.36</v>
      </c>
      <c r="R14558" s="4">
        <v>-41401.29</v>
      </c>
      <c r="S14558" s="1"/>
      <c r="T14558" s="2"/>
      <c r="U14558" s="3">
        <v>-506.95</v>
      </c>
    </row>
    <row r="14559" spans="1:21" x14ac:dyDescent="0.25">
      <c r="A14559" t="s">
        <v>20</v>
      </c>
      <c r="B14559">
        <v>7</v>
      </c>
      <c r="C14559">
        <v>2022</v>
      </c>
      <c r="D14559" t="s">
        <v>54</v>
      </c>
      <c r="E14559" t="s">
        <v>34229</v>
      </c>
      <c r="F14559">
        <v>1000087093</v>
      </c>
      <c r="G14559" t="s">
        <v>29712</v>
      </c>
      <c r="H14559" t="s">
        <v>34230</v>
      </c>
      <c r="I14559" t="s">
        <v>23</v>
      </c>
      <c r="J14559" t="s">
        <v>23</v>
      </c>
      <c r="K14559">
        <v>40808943</v>
      </c>
      <c r="L14559" t="s">
        <v>34231</v>
      </c>
      <c r="N14559" t="s">
        <v>154</v>
      </c>
      <c r="O14559" t="s">
        <v>27</v>
      </c>
      <c r="P14559" s="4">
        <v>-35848.31</v>
      </c>
      <c r="Q14559" s="4">
        <v>-7528.15</v>
      </c>
      <c r="R14559" s="4">
        <v>-43376.46</v>
      </c>
      <c r="S14559" s="1"/>
      <c r="T14559" s="2"/>
      <c r="U14559" s="3"/>
    </row>
    <row r="14560" spans="1:21" x14ac:dyDescent="0.25">
      <c r="A14560" t="s">
        <v>20</v>
      </c>
      <c r="B14560">
        <v>7</v>
      </c>
      <c r="C14560">
        <v>2022</v>
      </c>
      <c r="D14560" t="s">
        <v>21</v>
      </c>
      <c r="E14560" t="s">
        <v>34232</v>
      </c>
      <c r="F14560">
        <v>1000087349</v>
      </c>
      <c r="G14560" t="s">
        <v>29712</v>
      </c>
      <c r="H14560" t="s">
        <v>34233</v>
      </c>
      <c r="I14560" t="s">
        <v>23</v>
      </c>
      <c r="J14560" t="s">
        <v>23</v>
      </c>
      <c r="K14560">
        <v>2002822184</v>
      </c>
      <c r="L14560" t="s">
        <v>158</v>
      </c>
      <c r="M14560">
        <v>30639453738</v>
      </c>
      <c r="N14560" t="s">
        <v>154</v>
      </c>
      <c r="O14560" t="s">
        <v>27</v>
      </c>
      <c r="P14560" s="4">
        <v>-13600</v>
      </c>
      <c r="Q14560" s="4">
        <v>-2856</v>
      </c>
      <c r="R14560" s="4">
        <v>-16456</v>
      </c>
      <c r="S14560" s="1"/>
      <c r="T14560" s="2"/>
      <c r="U14560" s="3"/>
    </row>
    <row r="14561" spans="1:21" x14ac:dyDescent="0.25">
      <c r="A14561" t="s">
        <v>20</v>
      </c>
      <c r="B14561">
        <v>7</v>
      </c>
      <c r="C14561">
        <v>2022</v>
      </c>
      <c r="D14561" t="s">
        <v>54</v>
      </c>
      <c r="E14561" t="s">
        <v>34234</v>
      </c>
      <c r="F14561">
        <v>1000087350</v>
      </c>
      <c r="G14561" t="s">
        <v>29712</v>
      </c>
      <c r="H14561" t="s">
        <v>34235</v>
      </c>
      <c r="I14561" t="s">
        <v>23</v>
      </c>
      <c r="J14561" t="s">
        <v>23</v>
      </c>
      <c r="K14561">
        <v>63532804</v>
      </c>
      <c r="L14561" t="s">
        <v>34236</v>
      </c>
      <c r="N14561" t="s">
        <v>154</v>
      </c>
      <c r="O14561" t="s">
        <v>27</v>
      </c>
      <c r="P14561" s="4">
        <v>-26441.040000000001</v>
      </c>
      <c r="Q14561" s="4">
        <v>-5552.62</v>
      </c>
      <c r="R14561" s="4">
        <v>-31993.66</v>
      </c>
      <c r="S14561" s="1"/>
      <c r="T14561" s="2"/>
      <c r="U14561" s="3"/>
    </row>
    <row r="14562" spans="1:21" x14ac:dyDescent="0.25">
      <c r="A14562" t="s">
        <v>20</v>
      </c>
      <c r="B14562">
        <v>7</v>
      </c>
      <c r="C14562">
        <v>2022</v>
      </c>
      <c r="D14562" t="s">
        <v>54</v>
      </c>
      <c r="E14562" t="s">
        <v>34237</v>
      </c>
      <c r="F14562">
        <v>1000087108</v>
      </c>
      <c r="G14562" t="s">
        <v>29712</v>
      </c>
      <c r="H14562" t="s">
        <v>34238</v>
      </c>
      <c r="I14562" t="s">
        <v>23</v>
      </c>
      <c r="J14562" t="s">
        <v>23</v>
      </c>
      <c r="K14562">
        <v>44745286</v>
      </c>
      <c r="L14562" t="s">
        <v>34239</v>
      </c>
      <c r="N14562" t="s">
        <v>154</v>
      </c>
      <c r="O14562" t="s">
        <v>27</v>
      </c>
      <c r="P14562" s="4">
        <v>-16955.57</v>
      </c>
      <c r="Q14562" s="4">
        <v>-3560.67</v>
      </c>
      <c r="R14562" s="4">
        <v>-20516.239999999998</v>
      </c>
      <c r="S14562" s="1"/>
      <c r="T14562" s="2"/>
      <c r="U14562" s="3"/>
    </row>
    <row r="14563" spans="1:21" x14ac:dyDescent="0.25">
      <c r="A14563" t="s">
        <v>20</v>
      </c>
      <c r="B14563">
        <v>7</v>
      </c>
      <c r="C14563">
        <v>2022</v>
      </c>
      <c r="D14563" t="s">
        <v>54</v>
      </c>
      <c r="E14563" t="s">
        <v>34240</v>
      </c>
      <c r="F14563">
        <v>1000087109</v>
      </c>
      <c r="G14563" t="s">
        <v>29712</v>
      </c>
      <c r="H14563" t="s">
        <v>34241</v>
      </c>
      <c r="I14563" t="s">
        <v>23</v>
      </c>
      <c r="J14563" t="s">
        <v>23</v>
      </c>
      <c r="K14563">
        <v>67766808</v>
      </c>
      <c r="L14563" t="s">
        <v>34242</v>
      </c>
      <c r="N14563" t="s">
        <v>154</v>
      </c>
      <c r="O14563" t="s">
        <v>27</v>
      </c>
      <c r="P14563" s="4">
        <v>-15194.29</v>
      </c>
      <c r="Q14563" s="4">
        <v>-3190.8</v>
      </c>
      <c r="R14563" s="4">
        <v>-18385.09</v>
      </c>
      <c r="S14563" s="1"/>
      <c r="T14563" s="2"/>
      <c r="U14563" s="3"/>
    </row>
    <row r="14564" spans="1:21" x14ac:dyDescent="0.25">
      <c r="A14564" t="s">
        <v>20</v>
      </c>
      <c r="B14564">
        <v>7</v>
      </c>
      <c r="C14564">
        <v>2022</v>
      </c>
      <c r="D14564" t="s">
        <v>54</v>
      </c>
      <c r="E14564" t="s">
        <v>34243</v>
      </c>
      <c r="F14564">
        <v>1000087351</v>
      </c>
      <c r="G14564" t="s">
        <v>29712</v>
      </c>
      <c r="H14564" t="s">
        <v>34244</v>
      </c>
      <c r="I14564" t="s">
        <v>23</v>
      </c>
      <c r="J14564" t="s">
        <v>23</v>
      </c>
      <c r="K14564">
        <v>67766509</v>
      </c>
      <c r="L14564" t="s">
        <v>34245</v>
      </c>
      <c r="N14564" t="s">
        <v>154</v>
      </c>
      <c r="O14564" t="s">
        <v>27</v>
      </c>
      <c r="P14564" s="4">
        <v>-13528.68</v>
      </c>
      <c r="Q14564" s="4">
        <v>-2841.02</v>
      </c>
      <c r="R14564" s="4">
        <v>-16369.7</v>
      </c>
      <c r="S14564" s="1"/>
      <c r="T14564" s="2"/>
      <c r="U14564" s="3"/>
    </row>
    <row r="14565" spans="1:21" x14ac:dyDescent="0.25">
      <c r="A14565" t="s">
        <v>20</v>
      </c>
      <c r="B14565">
        <v>7</v>
      </c>
      <c r="C14565">
        <v>2022</v>
      </c>
      <c r="D14565" t="s">
        <v>54</v>
      </c>
      <c r="E14565" t="s">
        <v>34246</v>
      </c>
      <c r="F14565">
        <v>1000087116</v>
      </c>
      <c r="G14565" t="s">
        <v>29712</v>
      </c>
      <c r="H14565" t="s">
        <v>34247</v>
      </c>
      <c r="I14565" t="s">
        <v>23</v>
      </c>
      <c r="J14565" t="s">
        <v>23</v>
      </c>
      <c r="K14565">
        <v>6000000070</v>
      </c>
      <c r="L14565" t="s">
        <v>225</v>
      </c>
      <c r="N14565" t="s">
        <v>154</v>
      </c>
      <c r="O14565" t="s">
        <v>27</v>
      </c>
      <c r="P14565" s="4">
        <v>-2119.83</v>
      </c>
      <c r="Q14565">
        <v>-445.17</v>
      </c>
      <c r="R14565" s="4">
        <v>-2565</v>
      </c>
      <c r="S14565" s="1"/>
      <c r="T14565" s="2"/>
      <c r="U14565" s="3"/>
    </row>
    <row r="14566" spans="1:21" x14ac:dyDescent="0.25">
      <c r="A14566" t="s">
        <v>20</v>
      </c>
      <c r="B14566">
        <v>7</v>
      </c>
      <c r="C14566">
        <v>2022</v>
      </c>
      <c r="D14566" t="s">
        <v>54</v>
      </c>
      <c r="E14566" t="s">
        <v>34248</v>
      </c>
      <c r="F14566">
        <v>1000087352</v>
      </c>
      <c r="G14566" t="s">
        <v>29712</v>
      </c>
      <c r="H14566" t="s">
        <v>34249</v>
      </c>
      <c r="I14566" t="s">
        <v>23</v>
      </c>
      <c r="J14566" t="s">
        <v>23</v>
      </c>
      <c r="K14566">
        <v>59583041</v>
      </c>
      <c r="L14566" t="s">
        <v>34250</v>
      </c>
      <c r="N14566" t="s">
        <v>154</v>
      </c>
      <c r="O14566" t="s">
        <v>27</v>
      </c>
      <c r="P14566" s="4">
        <v>-41119.199999999997</v>
      </c>
      <c r="Q14566" s="4">
        <v>-8635.0300000000007</v>
      </c>
      <c r="R14566" s="4">
        <v>-49754.229999999996</v>
      </c>
      <c r="S14566" s="1"/>
      <c r="T14566" s="2"/>
      <c r="U14566" s="3"/>
    </row>
    <row r="14567" spans="1:21" x14ac:dyDescent="0.25">
      <c r="A14567" t="s">
        <v>20</v>
      </c>
      <c r="B14567">
        <v>7</v>
      </c>
      <c r="C14567">
        <v>2022</v>
      </c>
      <c r="D14567" t="s">
        <v>54</v>
      </c>
      <c r="E14567" t="s">
        <v>34251</v>
      </c>
      <c r="F14567">
        <v>1000087132</v>
      </c>
      <c r="G14567" t="s">
        <v>29712</v>
      </c>
      <c r="H14567" t="s">
        <v>34252</v>
      </c>
      <c r="I14567" t="s">
        <v>23</v>
      </c>
      <c r="J14567" t="s">
        <v>23</v>
      </c>
      <c r="K14567">
        <v>43878647</v>
      </c>
      <c r="L14567" t="s">
        <v>34253</v>
      </c>
      <c r="N14567" t="s">
        <v>154</v>
      </c>
      <c r="O14567" t="s">
        <v>27</v>
      </c>
      <c r="P14567" s="4">
        <v>-35156</v>
      </c>
      <c r="Q14567" s="4">
        <v>-7382.76</v>
      </c>
      <c r="R14567" s="4">
        <v>-42538.76</v>
      </c>
      <c r="S14567" s="1"/>
      <c r="T14567" s="2"/>
      <c r="U14567" s="3"/>
    </row>
    <row r="14568" spans="1:21" x14ac:dyDescent="0.25">
      <c r="A14568" t="s">
        <v>20</v>
      </c>
      <c r="B14568">
        <v>7</v>
      </c>
      <c r="C14568">
        <v>2022</v>
      </c>
      <c r="D14568" t="s">
        <v>54</v>
      </c>
      <c r="E14568" t="s">
        <v>34254</v>
      </c>
      <c r="F14568">
        <v>1000087136</v>
      </c>
      <c r="G14568" t="s">
        <v>29712</v>
      </c>
      <c r="H14568" t="s">
        <v>34255</v>
      </c>
      <c r="I14568" t="s">
        <v>23</v>
      </c>
      <c r="J14568" t="s">
        <v>23</v>
      </c>
      <c r="K14568">
        <v>67750128</v>
      </c>
      <c r="L14568" t="s">
        <v>34015</v>
      </c>
      <c r="N14568" t="s">
        <v>154</v>
      </c>
      <c r="O14568" t="s">
        <v>27</v>
      </c>
      <c r="P14568">
        <v>-272.73</v>
      </c>
      <c r="Q14568">
        <v>-57.27</v>
      </c>
      <c r="R14568" s="4">
        <v>-330</v>
      </c>
      <c r="S14568" s="1"/>
      <c r="T14568" s="2"/>
      <c r="U14568" s="3"/>
    </row>
    <row r="14569" spans="1:21" x14ac:dyDescent="0.25">
      <c r="A14569" t="s">
        <v>20</v>
      </c>
      <c r="B14569">
        <v>7</v>
      </c>
      <c r="C14569">
        <v>2022</v>
      </c>
      <c r="D14569" t="s">
        <v>159</v>
      </c>
      <c r="E14569" t="s">
        <v>34256</v>
      </c>
      <c r="F14569">
        <v>1000087138</v>
      </c>
      <c r="G14569" t="s">
        <v>29712</v>
      </c>
      <c r="H14569" t="s">
        <v>34257</v>
      </c>
      <c r="I14569" t="s">
        <v>23</v>
      </c>
      <c r="J14569" t="s">
        <v>23</v>
      </c>
      <c r="K14569">
        <v>67755343</v>
      </c>
      <c r="L14569" t="s">
        <v>34258</v>
      </c>
      <c r="N14569" t="s">
        <v>163</v>
      </c>
      <c r="O14569" t="s">
        <v>164</v>
      </c>
      <c r="P14569" s="4">
        <v>-71152.89</v>
      </c>
      <c r="Q14569" s="4"/>
      <c r="R14569" s="4">
        <v>-86095</v>
      </c>
      <c r="S14569" s="1">
        <v>-14942.11</v>
      </c>
      <c r="T14569" s="2"/>
      <c r="U14569" s="3"/>
    </row>
    <row r="14570" spans="1:21" x14ac:dyDescent="0.25">
      <c r="A14570" t="s">
        <v>20</v>
      </c>
      <c r="B14570">
        <v>7</v>
      </c>
      <c r="C14570">
        <v>2022</v>
      </c>
      <c r="D14570" t="s">
        <v>54</v>
      </c>
      <c r="E14570" t="s">
        <v>34259</v>
      </c>
      <c r="F14570">
        <v>1000087141</v>
      </c>
      <c r="G14570" t="s">
        <v>29712</v>
      </c>
      <c r="H14570" t="s">
        <v>34260</v>
      </c>
      <c r="I14570" t="s">
        <v>23</v>
      </c>
      <c r="J14570" t="s">
        <v>23</v>
      </c>
      <c r="K14570">
        <v>67755343</v>
      </c>
      <c r="L14570" t="s">
        <v>34258</v>
      </c>
      <c r="N14570" t="s">
        <v>154</v>
      </c>
      <c r="O14570" t="s">
        <v>27</v>
      </c>
      <c r="P14570">
        <v>-0.03</v>
      </c>
      <c r="Q14570">
        <v>-0.01</v>
      </c>
      <c r="R14570" s="4">
        <v>-0.04</v>
      </c>
      <c r="S14570" s="1"/>
      <c r="T14570" s="2"/>
      <c r="U14570" s="3"/>
    </row>
    <row r="14571" spans="1:21" x14ac:dyDescent="0.25">
      <c r="A14571" t="s">
        <v>20</v>
      </c>
      <c r="B14571">
        <v>7</v>
      </c>
      <c r="C14571">
        <v>2022</v>
      </c>
      <c r="D14571" t="s">
        <v>54</v>
      </c>
      <c r="E14571" t="s">
        <v>34261</v>
      </c>
      <c r="F14571">
        <v>1000087142</v>
      </c>
      <c r="G14571" t="s">
        <v>29712</v>
      </c>
      <c r="H14571" t="s">
        <v>34262</v>
      </c>
      <c r="I14571" t="s">
        <v>23</v>
      </c>
      <c r="J14571" t="s">
        <v>23</v>
      </c>
      <c r="K14571">
        <v>6000000070</v>
      </c>
      <c r="L14571" t="s">
        <v>225</v>
      </c>
      <c r="N14571" t="s">
        <v>154</v>
      </c>
      <c r="O14571" t="s">
        <v>27</v>
      </c>
      <c r="P14571">
        <v>-537.19000000000005</v>
      </c>
      <c r="Q14571">
        <v>-112.81</v>
      </c>
      <c r="R14571" s="4">
        <v>-650</v>
      </c>
      <c r="S14571" s="1"/>
      <c r="T14571" s="2"/>
      <c r="U14571" s="3"/>
    </row>
    <row r="14572" spans="1:21" x14ac:dyDescent="0.25">
      <c r="A14572" t="s">
        <v>20</v>
      </c>
      <c r="B14572">
        <v>7</v>
      </c>
      <c r="C14572">
        <v>2022</v>
      </c>
      <c r="D14572" t="s">
        <v>54</v>
      </c>
      <c r="E14572" t="s">
        <v>34263</v>
      </c>
      <c r="F14572">
        <v>1000087143</v>
      </c>
      <c r="G14572" t="s">
        <v>29712</v>
      </c>
      <c r="H14572" t="s">
        <v>34264</v>
      </c>
      <c r="I14572" t="s">
        <v>23</v>
      </c>
      <c r="J14572" t="s">
        <v>23</v>
      </c>
      <c r="K14572">
        <v>2002809100</v>
      </c>
      <c r="L14572" t="s">
        <v>33916</v>
      </c>
      <c r="M14572">
        <v>30999253438</v>
      </c>
      <c r="N14572" t="s">
        <v>154</v>
      </c>
      <c r="O14572" t="s">
        <v>27</v>
      </c>
      <c r="P14572" s="4">
        <v>-10000</v>
      </c>
      <c r="Q14572" s="4">
        <v>-2100</v>
      </c>
      <c r="R14572" s="4">
        <v>-12100</v>
      </c>
      <c r="S14572" s="1"/>
      <c r="T14572" s="2"/>
      <c r="U14572" s="3"/>
    </row>
    <row r="14573" spans="1:21" x14ac:dyDescent="0.25">
      <c r="A14573" t="s">
        <v>20</v>
      </c>
      <c r="B14573">
        <v>7</v>
      </c>
      <c r="C14573">
        <v>2022</v>
      </c>
      <c r="D14573" t="s">
        <v>54</v>
      </c>
      <c r="E14573" t="s">
        <v>34265</v>
      </c>
      <c r="F14573">
        <v>1000087353</v>
      </c>
      <c r="G14573" t="s">
        <v>29712</v>
      </c>
      <c r="H14573" t="s">
        <v>34266</v>
      </c>
      <c r="I14573" t="s">
        <v>23</v>
      </c>
      <c r="J14573" t="s">
        <v>23</v>
      </c>
      <c r="K14573">
        <v>67766286</v>
      </c>
      <c r="L14573" t="s">
        <v>34188</v>
      </c>
      <c r="N14573" t="s">
        <v>154</v>
      </c>
      <c r="O14573" t="s">
        <v>27</v>
      </c>
      <c r="P14573">
        <v>-413.22</v>
      </c>
      <c r="Q14573">
        <v>-86.78</v>
      </c>
      <c r="R14573" s="4">
        <v>-500</v>
      </c>
      <c r="S14573" s="1"/>
      <c r="T14573" s="2"/>
      <c r="U14573" s="3"/>
    </row>
    <row r="14574" spans="1:21" x14ac:dyDescent="0.25">
      <c r="A14574" t="s">
        <v>20</v>
      </c>
      <c r="B14574">
        <v>7</v>
      </c>
      <c r="C14574">
        <v>2022</v>
      </c>
      <c r="D14574" t="s">
        <v>54</v>
      </c>
      <c r="E14574" t="s">
        <v>34267</v>
      </c>
      <c r="F14574">
        <v>1000087157</v>
      </c>
      <c r="G14574" t="s">
        <v>29712</v>
      </c>
      <c r="H14574" t="s">
        <v>34268</v>
      </c>
      <c r="I14574" t="s">
        <v>23</v>
      </c>
      <c r="J14574" t="s">
        <v>23</v>
      </c>
      <c r="K14574">
        <v>65781228</v>
      </c>
      <c r="L14574" t="s">
        <v>32739</v>
      </c>
      <c r="N14574" t="s">
        <v>154</v>
      </c>
      <c r="O14574" t="s">
        <v>27</v>
      </c>
      <c r="P14574" s="4">
        <v>-13151.25</v>
      </c>
      <c r="Q14574" s="4">
        <v>-2761.76</v>
      </c>
      <c r="R14574" s="4">
        <v>-15913.01</v>
      </c>
      <c r="S14574" s="1"/>
      <c r="T14574" s="2"/>
      <c r="U14574" s="3"/>
    </row>
    <row r="14575" spans="1:21" x14ac:dyDescent="0.25">
      <c r="A14575" t="s">
        <v>20</v>
      </c>
      <c r="B14575">
        <v>7</v>
      </c>
      <c r="C14575">
        <v>2022</v>
      </c>
      <c r="D14575" t="s">
        <v>54</v>
      </c>
      <c r="E14575" t="s">
        <v>34269</v>
      </c>
      <c r="F14575">
        <v>1000087161</v>
      </c>
      <c r="G14575" t="s">
        <v>29712</v>
      </c>
      <c r="H14575" t="s">
        <v>34270</v>
      </c>
      <c r="I14575" t="s">
        <v>23</v>
      </c>
      <c r="J14575" t="s">
        <v>23</v>
      </c>
      <c r="K14575">
        <v>67729679</v>
      </c>
      <c r="L14575" t="s">
        <v>34271</v>
      </c>
      <c r="N14575" t="s">
        <v>154</v>
      </c>
      <c r="O14575" t="s">
        <v>27</v>
      </c>
      <c r="P14575" s="4">
        <v>-56342.080000000002</v>
      </c>
      <c r="Q14575" s="4">
        <v>-11831.84</v>
      </c>
      <c r="R14575" s="4">
        <v>-68173.919999999998</v>
      </c>
      <c r="S14575" s="1"/>
      <c r="T14575" s="2"/>
      <c r="U14575" s="3"/>
    </row>
    <row r="14576" spans="1:21" x14ac:dyDescent="0.25">
      <c r="A14576" t="s">
        <v>20</v>
      </c>
      <c r="B14576">
        <v>7</v>
      </c>
      <c r="C14576">
        <v>2022</v>
      </c>
      <c r="D14576" t="s">
        <v>54</v>
      </c>
      <c r="E14576" t="s">
        <v>34272</v>
      </c>
      <c r="F14576">
        <v>1000087354</v>
      </c>
      <c r="G14576" t="s">
        <v>29712</v>
      </c>
      <c r="H14576" t="s">
        <v>34273</v>
      </c>
      <c r="I14576" t="s">
        <v>23</v>
      </c>
      <c r="J14576" t="s">
        <v>23</v>
      </c>
      <c r="K14576">
        <v>67740061</v>
      </c>
      <c r="L14576" t="s">
        <v>34274</v>
      </c>
      <c r="N14576" t="s">
        <v>154</v>
      </c>
      <c r="O14576" t="s">
        <v>27</v>
      </c>
      <c r="P14576" s="4">
        <v>-34578</v>
      </c>
      <c r="Q14576" s="4">
        <v>-7261.38</v>
      </c>
      <c r="R14576" s="4">
        <v>-41839.379999999997</v>
      </c>
      <c r="S14576" s="1"/>
      <c r="T14576" s="2"/>
      <c r="U14576" s="3"/>
    </row>
    <row r="14577" spans="1:21" x14ac:dyDescent="0.25">
      <c r="A14577" t="s">
        <v>20</v>
      </c>
      <c r="B14577">
        <v>7</v>
      </c>
      <c r="C14577">
        <v>2022</v>
      </c>
      <c r="D14577" t="s">
        <v>21</v>
      </c>
      <c r="E14577" t="s">
        <v>34275</v>
      </c>
      <c r="F14577">
        <v>1000087355</v>
      </c>
      <c r="G14577" t="s">
        <v>29712</v>
      </c>
      <c r="H14577" t="s">
        <v>34276</v>
      </c>
      <c r="I14577" t="s">
        <v>23</v>
      </c>
      <c r="J14577" t="s">
        <v>23</v>
      </c>
      <c r="K14577">
        <v>2200680860</v>
      </c>
      <c r="L14577" t="s">
        <v>34277</v>
      </c>
      <c r="M14577">
        <v>30714072591</v>
      </c>
      <c r="N14577" t="s">
        <v>154</v>
      </c>
      <c r="O14577" t="s">
        <v>27</v>
      </c>
      <c r="P14577" s="4">
        <v>-14256.16</v>
      </c>
      <c r="Q14577" s="4">
        <v>-2993.79</v>
      </c>
      <c r="R14577" s="4">
        <v>-18105.32</v>
      </c>
      <c r="S14577" s="1"/>
      <c r="T14577" s="2"/>
      <c r="U14577" s="3">
        <v>-855.37</v>
      </c>
    </row>
    <row r="14578" spans="1:21" x14ac:dyDescent="0.25">
      <c r="A14578" t="s">
        <v>20</v>
      </c>
      <c r="B14578">
        <v>7</v>
      </c>
      <c r="C14578">
        <v>2022</v>
      </c>
      <c r="D14578" t="s">
        <v>21</v>
      </c>
      <c r="E14578" t="s">
        <v>34278</v>
      </c>
      <c r="F14578">
        <v>1000087356</v>
      </c>
      <c r="G14578" t="s">
        <v>29712</v>
      </c>
      <c r="H14578" t="s">
        <v>34279</v>
      </c>
      <c r="I14578" t="s">
        <v>23</v>
      </c>
      <c r="J14578" t="s">
        <v>23</v>
      </c>
      <c r="K14578">
        <v>2200218453</v>
      </c>
      <c r="L14578" t="s">
        <v>34280</v>
      </c>
      <c r="M14578">
        <v>30691161427</v>
      </c>
      <c r="N14578" t="s">
        <v>154</v>
      </c>
      <c r="O14578" t="s">
        <v>27</v>
      </c>
      <c r="P14578" s="4">
        <v>-11154.7</v>
      </c>
      <c r="Q14578" s="4">
        <v>-2342.4899999999998</v>
      </c>
      <c r="R14578" s="4">
        <v>-13943.380000000001</v>
      </c>
      <c r="S14578" s="1"/>
      <c r="T14578" s="2"/>
      <c r="U14578" s="3">
        <v>-446.19</v>
      </c>
    </row>
    <row r="14579" spans="1:21" x14ac:dyDescent="0.25">
      <c r="A14579" t="s">
        <v>20</v>
      </c>
      <c r="B14579">
        <v>7</v>
      </c>
      <c r="C14579">
        <v>2022</v>
      </c>
      <c r="D14579" t="s">
        <v>54</v>
      </c>
      <c r="E14579" t="s">
        <v>34281</v>
      </c>
      <c r="F14579">
        <v>1000087184</v>
      </c>
      <c r="G14579" t="s">
        <v>29712</v>
      </c>
      <c r="H14579" t="s">
        <v>34282</v>
      </c>
      <c r="I14579" t="s">
        <v>23</v>
      </c>
      <c r="J14579" t="s">
        <v>23</v>
      </c>
      <c r="K14579">
        <v>67764734</v>
      </c>
      <c r="L14579" t="s">
        <v>34169</v>
      </c>
      <c r="N14579" t="s">
        <v>154</v>
      </c>
      <c r="O14579" t="s">
        <v>27</v>
      </c>
      <c r="P14579" s="4">
        <v>-15508.82</v>
      </c>
      <c r="Q14579" s="4">
        <v>-3256.85</v>
      </c>
      <c r="R14579" s="4">
        <v>-18765.669999999998</v>
      </c>
      <c r="S14579" s="1"/>
      <c r="T14579" s="2"/>
      <c r="U14579" s="3"/>
    </row>
    <row r="14580" spans="1:21" x14ac:dyDescent="0.25">
      <c r="A14580" t="s">
        <v>20</v>
      </c>
      <c r="B14580">
        <v>7</v>
      </c>
      <c r="C14580">
        <v>2022</v>
      </c>
      <c r="D14580" t="s">
        <v>21</v>
      </c>
      <c r="E14580" t="s">
        <v>34283</v>
      </c>
      <c r="F14580">
        <v>1000087185</v>
      </c>
      <c r="G14580" t="s">
        <v>29712</v>
      </c>
      <c r="H14580" t="s">
        <v>34284</v>
      </c>
      <c r="I14580" t="s">
        <v>23</v>
      </c>
      <c r="J14580" t="s">
        <v>23</v>
      </c>
      <c r="K14580">
        <v>1100040120</v>
      </c>
      <c r="L14580" t="s">
        <v>34285</v>
      </c>
      <c r="M14580">
        <v>27940488759</v>
      </c>
      <c r="N14580" t="s">
        <v>154</v>
      </c>
      <c r="O14580" t="s">
        <v>27</v>
      </c>
      <c r="P14580" s="4">
        <v>-18443.18</v>
      </c>
      <c r="Q14580" s="4">
        <v>-3873.07</v>
      </c>
      <c r="R14580" s="4">
        <v>-22316.25</v>
      </c>
      <c r="S14580" s="1"/>
      <c r="T14580" s="2"/>
      <c r="U14580" s="3"/>
    </row>
    <row r="14581" spans="1:21" x14ac:dyDescent="0.25">
      <c r="A14581" t="s">
        <v>20</v>
      </c>
      <c r="B14581">
        <v>7</v>
      </c>
      <c r="C14581">
        <v>2022</v>
      </c>
      <c r="D14581" t="s">
        <v>159</v>
      </c>
      <c r="E14581" t="s">
        <v>34286</v>
      </c>
      <c r="F14581">
        <v>1000087196</v>
      </c>
      <c r="G14581" t="s">
        <v>29712</v>
      </c>
      <c r="H14581" t="s">
        <v>34287</v>
      </c>
      <c r="I14581" t="s">
        <v>23</v>
      </c>
      <c r="J14581" t="s">
        <v>23</v>
      </c>
      <c r="K14581">
        <v>1100034463</v>
      </c>
      <c r="L14581" t="s">
        <v>33712</v>
      </c>
      <c r="M14581">
        <v>11029800965</v>
      </c>
      <c r="N14581" t="s">
        <v>163</v>
      </c>
      <c r="O14581" t="s">
        <v>164</v>
      </c>
      <c r="P14581" s="4">
        <v>-185620.96</v>
      </c>
      <c r="Q14581" s="4"/>
      <c r="R14581" s="4">
        <v>-224601.36</v>
      </c>
      <c r="S14581" s="1">
        <v>-38980.400000000001</v>
      </c>
      <c r="T14581" s="2"/>
      <c r="U14581" s="3"/>
    </row>
    <row r="14582" spans="1:21" x14ac:dyDescent="0.25">
      <c r="A14582" t="s">
        <v>20</v>
      </c>
      <c r="B14582">
        <v>7</v>
      </c>
      <c r="C14582">
        <v>2022</v>
      </c>
      <c r="D14582" t="s">
        <v>54</v>
      </c>
      <c r="E14582" t="s">
        <v>34288</v>
      </c>
      <c r="F14582">
        <v>1000087209</v>
      </c>
      <c r="G14582" t="s">
        <v>29712</v>
      </c>
      <c r="H14582" t="s">
        <v>34289</v>
      </c>
      <c r="I14582" t="s">
        <v>23</v>
      </c>
      <c r="J14582" t="s">
        <v>23</v>
      </c>
      <c r="K14582">
        <v>67577708</v>
      </c>
      <c r="L14582" t="s">
        <v>34290</v>
      </c>
      <c r="N14582" t="s">
        <v>154</v>
      </c>
      <c r="O14582" t="s">
        <v>27</v>
      </c>
      <c r="P14582" s="4">
        <v>-17157.62</v>
      </c>
      <c r="Q14582" s="4">
        <v>-3603.1</v>
      </c>
      <c r="R14582" s="4">
        <v>-20760.719999999998</v>
      </c>
      <c r="S14582" s="1"/>
      <c r="T14582" s="2"/>
      <c r="U14582" s="3"/>
    </row>
    <row r="14583" spans="1:21" x14ac:dyDescent="0.25">
      <c r="A14583" t="s">
        <v>20</v>
      </c>
      <c r="B14583">
        <v>7</v>
      </c>
      <c r="C14583">
        <v>2022</v>
      </c>
      <c r="D14583" t="s">
        <v>54</v>
      </c>
      <c r="E14583" t="s">
        <v>34291</v>
      </c>
      <c r="F14583">
        <v>1000087211</v>
      </c>
      <c r="G14583" t="s">
        <v>29712</v>
      </c>
      <c r="H14583" t="s">
        <v>34292</v>
      </c>
      <c r="I14583" t="s">
        <v>23</v>
      </c>
      <c r="J14583" t="s">
        <v>23</v>
      </c>
      <c r="K14583">
        <v>67773085</v>
      </c>
      <c r="L14583" t="s">
        <v>34293</v>
      </c>
      <c r="N14583" t="s">
        <v>154</v>
      </c>
      <c r="O14583" t="s">
        <v>27</v>
      </c>
      <c r="P14583" s="4">
        <v>-12120.55</v>
      </c>
      <c r="Q14583" s="4">
        <v>-2545.3200000000002</v>
      </c>
      <c r="R14583" s="4">
        <v>-14665.869999999999</v>
      </c>
      <c r="S14583" s="1"/>
      <c r="T14583" s="2"/>
      <c r="U14583" s="3"/>
    </row>
    <row r="14584" spans="1:21" x14ac:dyDescent="0.25">
      <c r="A14584" t="s">
        <v>20</v>
      </c>
      <c r="B14584">
        <v>7</v>
      </c>
      <c r="C14584">
        <v>2022</v>
      </c>
      <c r="D14584" t="s">
        <v>54</v>
      </c>
      <c r="E14584" t="s">
        <v>34294</v>
      </c>
      <c r="F14584">
        <v>1000087214</v>
      </c>
      <c r="G14584" t="s">
        <v>29712</v>
      </c>
      <c r="H14584" t="s">
        <v>34295</v>
      </c>
      <c r="I14584" t="s">
        <v>23</v>
      </c>
      <c r="J14584" t="s">
        <v>23</v>
      </c>
      <c r="K14584">
        <v>67773272</v>
      </c>
      <c r="L14584" t="s">
        <v>34296</v>
      </c>
      <c r="N14584" t="s">
        <v>154</v>
      </c>
      <c r="O14584" t="s">
        <v>27</v>
      </c>
      <c r="P14584" s="4">
        <v>-7895.31</v>
      </c>
      <c r="Q14584" s="4">
        <v>-1658.02</v>
      </c>
      <c r="R14584" s="4">
        <v>-9553.33</v>
      </c>
      <c r="S14584" s="1"/>
      <c r="T14584" s="2"/>
      <c r="U14584" s="3"/>
    </row>
    <row r="14585" spans="1:21" x14ac:dyDescent="0.25">
      <c r="A14585" t="s">
        <v>20</v>
      </c>
      <c r="B14585">
        <v>7</v>
      </c>
      <c r="C14585">
        <v>2022</v>
      </c>
      <c r="D14585" t="s">
        <v>54</v>
      </c>
      <c r="E14585" t="s">
        <v>34297</v>
      </c>
      <c r="F14585">
        <v>1000087217</v>
      </c>
      <c r="G14585" t="s">
        <v>29712</v>
      </c>
      <c r="H14585" t="s">
        <v>34298</v>
      </c>
      <c r="I14585" t="s">
        <v>23</v>
      </c>
      <c r="J14585" t="s">
        <v>23</v>
      </c>
      <c r="K14585">
        <v>6000000070</v>
      </c>
      <c r="L14585" t="s">
        <v>225</v>
      </c>
      <c r="N14585" t="s">
        <v>154</v>
      </c>
      <c r="O14585" t="s">
        <v>27</v>
      </c>
      <c r="P14585">
        <v>-801.65</v>
      </c>
      <c r="Q14585">
        <v>-168.35</v>
      </c>
      <c r="R14585" s="4">
        <v>-970</v>
      </c>
      <c r="S14585" s="1"/>
      <c r="T14585" s="2"/>
      <c r="U14585" s="3"/>
    </row>
    <row r="14586" spans="1:21" x14ac:dyDescent="0.25">
      <c r="A14586" t="s">
        <v>20</v>
      </c>
      <c r="B14586">
        <v>7</v>
      </c>
      <c r="C14586">
        <v>2022</v>
      </c>
      <c r="D14586" t="s">
        <v>54</v>
      </c>
      <c r="E14586" t="s">
        <v>34299</v>
      </c>
      <c r="F14586">
        <v>1000087357</v>
      </c>
      <c r="G14586" t="s">
        <v>29712</v>
      </c>
      <c r="H14586" t="s">
        <v>34300</v>
      </c>
      <c r="I14586" t="s">
        <v>23</v>
      </c>
      <c r="J14586" t="s">
        <v>23</v>
      </c>
      <c r="K14586">
        <v>67773459</v>
      </c>
      <c r="L14586" t="s">
        <v>34301</v>
      </c>
      <c r="N14586" t="s">
        <v>154</v>
      </c>
      <c r="O14586" t="s">
        <v>27</v>
      </c>
      <c r="P14586" s="4">
        <v>-16047.27</v>
      </c>
      <c r="Q14586" s="4">
        <v>-3369.93</v>
      </c>
      <c r="R14586" s="4">
        <v>-19417.2</v>
      </c>
      <c r="S14586" s="1"/>
      <c r="T14586" s="2"/>
      <c r="U14586" s="3"/>
    </row>
    <row r="14587" spans="1:21" x14ac:dyDescent="0.25">
      <c r="A14587" t="s">
        <v>20</v>
      </c>
      <c r="B14587">
        <v>7</v>
      </c>
      <c r="C14587">
        <v>2022</v>
      </c>
      <c r="D14587" t="s">
        <v>54</v>
      </c>
      <c r="E14587" t="s">
        <v>34302</v>
      </c>
      <c r="F14587">
        <v>1000087226</v>
      </c>
      <c r="G14587" t="s">
        <v>29712</v>
      </c>
      <c r="H14587" t="s">
        <v>34303</v>
      </c>
      <c r="I14587" t="s">
        <v>23</v>
      </c>
      <c r="J14587" t="s">
        <v>23</v>
      </c>
      <c r="K14587">
        <v>67773272</v>
      </c>
      <c r="L14587" t="s">
        <v>34296</v>
      </c>
      <c r="N14587" t="s">
        <v>154</v>
      </c>
      <c r="O14587" t="s">
        <v>27</v>
      </c>
      <c r="P14587" s="4">
        <v>-7895.31</v>
      </c>
      <c r="Q14587" s="4">
        <v>-1658.02</v>
      </c>
      <c r="R14587" s="4">
        <v>-9553.33</v>
      </c>
      <c r="S14587" s="1"/>
      <c r="T14587" s="2"/>
      <c r="U14587" s="3"/>
    </row>
    <row r="14588" spans="1:21" x14ac:dyDescent="0.25">
      <c r="A14588" t="s">
        <v>20</v>
      </c>
      <c r="B14588">
        <v>7</v>
      </c>
      <c r="C14588">
        <v>2022</v>
      </c>
      <c r="D14588" t="s">
        <v>159</v>
      </c>
      <c r="E14588" t="s">
        <v>34304</v>
      </c>
      <c r="F14588">
        <v>1000087491</v>
      </c>
      <c r="G14588" t="s">
        <v>29712</v>
      </c>
      <c r="H14588" t="s">
        <v>34305</v>
      </c>
      <c r="I14588" t="s">
        <v>23</v>
      </c>
      <c r="J14588" t="s">
        <v>23</v>
      </c>
      <c r="K14588">
        <v>67767283</v>
      </c>
      <c r="L14588" t="s">
        <v>34306</v>
      </c>
      <c r="N14588" t="s">
        <v>163</v>
      </c>
      <c r="O14588" t="s">
        <v>164</v>
      </c>
      <c r="P14588" s="4">
        <v>-9429.61</v>
      </c>
      <c r="Q14588" s="4"/>
      <c r="R14588" s="4">
        <v>-11409.83</v>
      </c>
      <c r="S14588" s="1">
        <v>-1980.22</v>
      </c>
      <c r="T14588" s="2"/>
      <c r="U14588" s="3"/>
    </row>
    <row r="14589" spans="1:21" x14ac:dyDescent="0.25">
      <c r="A14589" t="s">
        <v>20</v>
      </c>
      <c r="B14589">
        <v>7</v>
      </c>
      <c r="C14589">
        <v>2022</v>
      </c>
      <c r="D14589" t="s">
        <v>54</v>
      </c>
      <c r="E14589" t="s">
        <v>34307</v>
      </c>
      <c r="F14589">
        <v>1000087230</v>
      </c>
      <c r="G14589" t="s">
        <v>29712</v>
      </c>
      <c r="H14589" t="s">
        <v>34308</v>
      </c>
      <c r="I14589" t="s">
        <v>23</v>
      </c>
      <c r="J14589" t="s">
        <v>23</v>
      </c>
      <c r="K14589">
        <v>6000000070</v>
      </c>
      <c r="L14589" t="s">
        <v>225</v>
      </c>
      <c r="N14589" t="s">
        <v>154</v>
      </c>
      <c r="O14589" t="s">
        <v>27</v>
      </c>
      <c r="P14589">
        <v>-776.86</v>
      </c>
      <c r="Q14589">
        <v>-163.13999999999999</v>
      </c>
      <c r="R14589" s="4">
        <v>-940</v>
      </c>
      <c r="S14589" s="1"/>
      <c r="T14589" s="2"/>
      <c r="U14589" s="3"/>
    </row>
    <row r="14590" spans="1:21" x14ac:dyDescent="0.25">
      <c r="A14590" t="s">
        <v>20</v>
      </c>
      <c r="B14590">
        <v>7</v>
      </c>
      <c r="C14590">
        <v>2022</v>
      </c>
      <c r="D14590" t="s">
        <v>159</v>
      </c>
      <c r="E14590" t="s">
        <v>34309</v>
      </c>
      <c r="F14590">
        <v>1000087492</v>
      </c>
      <c r="G14590" t="s">
        <v>29712</v>
      </c>
      <c r="H14590" t="s">
        <v>34310</v>
      </c>
      <c r="I14590" t="s">
        <v>23</v>
      </c>
      <c r="J14590" t="s">
        <v>23</v>
      </c>
      <c r="K14590">
        <v>1016882287</v>
      </c>
      <c r="L14590" t="s">
        <v>186</v>
      </c>
      <c r="M14590">
        <v>112047552</v>
      </c>
      <c r="N14590" t="s">
        <v>163</v>
      </c>
      <c r="O14590" t="s">
        <v>164</v>
      </c>
      <c r="P14590" s="4">
        <v>-67986.39</v>
      </c>
      <c r="Q14590" s="4"/>
      <c r="R14590" s="4">
        <v>-82263.53</v>
      </c>
      <c r="S14590" s="1">
        <v>-14277.14</v>
      </c>
      <c r="T14590" s="2"/>
      <c r="U14590" s="3"/>
    </row>
    <row r="14591" spans="1:21" x14ac:dyDescent="0.25">
      <c r="A14591" t="s">
        <v>20</v>
      </c>
      <c r="B14591">
        <v>7</v>
      </c>
      <c r="C14591">
        <v>2022</v>
      </c>
      <c r="D14591" t="s">
        <v>54</v>
      </c>
      <c r="E14591" t="s">
        <v>34311</v>
      </c>
      <c r="F14591">
        <v>1000087237</v>
      </c>
      <c r="G14591" t="s">
        <v>29712</v>
      </c>
      <c r="H14591" t="s">
        <v>34312</v>
      </c>
      <c r="I14591" t="s">
        <v>23</v>
      </c>
      <c r="J14591" t="s">
        <v>23</v>
      </c>
      <c r="K14591">
        <v>67773854</v>
      </c>
      <c r="L14591" t="s">
        <v>34313</v>
      </c>
      <c r="N14591" t="s">
        <v>154</v>
      </c>
      <c r="O14591" t="s">
        <v>27</v>
      </c>
      <c r="P14591">
        <v>-0.02</v>
      </c>
      <c r="Q14591">
        <v>0</v>
      </c>
      <c r="R14591" s="4">
        <v>-0.02</v>
      </c>
      <c r="S14591" s="1"/>
      <c r="T14591" s="2"/>
      <c r="U14591" s="3"/>
    </row>
    <row r="14592" spans="1:21" x14ac:dyDescent="0.25">
      <c r="A14592" t="s">
        <v>20</v>
      </c>
      <c r="B14592">
        <v>7</v>
      </c>
      <c r="C14592">
        <v>2022</v>
      </c>
      <c r="D14592" t="s">
        <v>21</v>
      </c>
      <c r="E14592" t="s">
        <v>34314</v>
      </c>
      <c r="F14592">
        <v>1000087358</v>
      </c>
      <c r="G14592" t="s">
        <v>29712</v>
      </c>
      <c r="H14592" t="s">
        <v>34315</v>
      </c>
      <c r="I14592" t="s">
        <v>23</v>
      </c>
      <c r="J14592" t="s">
        <v>23</v>
      </c>
      <c r="K14592">
        <v>2200782761</v>
      </c>
      <c r="L14592" t="s">
        <v>34316</v>
      </c>
      <c r="M14592">
        <v>30714551686</v>
      </c>
      <c r="N14592" t="s">
        <v>154</v>
      </c>
      <c r="O14592" t="s">
        <v>27</v>
      </c>
      <c r="P14592" s="4">
        <v>-15587.48</v>
      </c>
      <c r="Q14592" s="4">
        <v>-3273.37</v>
      </c>
      <c r="R14592" s="4">
        <v>-19250.539999999997</v>
      </c>
      <c r="S14592" s="1"/>
      <c r="T14592" s="2"/>
      <c r="U14592" s="3">
        <v>-389.69</v>
      </c>
    </row>
    <row r="14593" spans="1:21" x14ac:dyDescent="0.25">
      <c r="A14593" t="s">
        <v>20</v>
      </c>
      <c r="B14593">
        <v>7</v>
      </c>
      <c r="C14593">
        <v>2022</v>
      </c>
      <c r="D14593" t="s">
        <v>54</v>
      </c>
      <c r="E14593" t="s">
        <v>34317</v>
      </c>
      <c r="F14593">
        <v>1000087385</v>
      </c>
      <c r="G14593" t="s">
        <v>29712</v>
      </c>
      <c r="H14593" t="s">
        <v>34318</v>
      </c>
      <c r="I14593" t="s">
        <v>23</v>
      </c>
      <c r="J14593" t="s">
        <v>23</v>
      </c>
      <c r="K14593">
        <v>6000000070</v>
      </c>
      <c r="L14593" t="s">
        <v>225</v>
      </c>
      <c r="N14593" t="s">
        <v>154</v>
      </c>
      <c r="O14593" t="s">
        <v>27</v>
      </c>
      <c r="P14593">
        <v>-545.45000000000005</v>
      </c>
      <c r="Q14593">
        <v>-114.55</v>
      </c>
      <c r="R14593" s="4">
        <v>-660</v>
      </c>
      <c r="S14593" s="1"/>
      <c r="T14593" s="2"/>
      <c r="U14593" s="3"/>
    </row>
    <row r="14594" spans="1:21" x14ac:dyDescent="0.25">
      <c r="A14594" t="s">
        <v>20</v>
      </c>
      <c r="B14594">
        <v>7</v>
      </c>
      <c r="C14594">
        <v>2022</v>
      </c>
      <c r="D14594" t="s">
        <v>54</v>
      </c>
      <c r="E14594" t="s">
        <v>34319</v>
      </c>
      <c r="F14594">
        <v>1000087391</v>
      </c>
      <c r="G14594" t="s">
        <v>29712</v>
      </c>
      <c r="H14594" t="s">
        <v>34320</v>
      </c>
      <c r="I14594" t="s">
        <v>23</v>
      </c>
      <c r="J14594" t="s">
        <v>23</v>
      </c>
      <c r="K14594">
        <v>6000000070</v>
      </c>
      <c r="L14594" t="s">
        <v>225</v>
      </c>
      <c r="N14594" t="s">
        <v>154</v>
      </c>
      <c r="O14594" t="s">
        <v>27</v>
      </c>
      <c r="P14594" s="4">
        <v>-1264.46</v>
      </c>
      <c r="Q14594">
        <v>-265.54000000000002</v>
      </c>
      <c r="R14594" s="4">
        <v>-1530</v>
      </c>
      <c r="S14594" s="1"/>
      <c r="T14594" s="2"/>
      <c r="U14594" s="3"/>
    </row>
    <row r="14595" spans="1:21" x14ac:dyDescent="0.25">
      <c r="A14595" t="s">
        <v>20</v>
      </c>
      <c r="B14595">
        <v>7</v>
      </c>
      <c r="C14595">
        <v>2022</v>
      </c>
      <c r="D14595" t="s">
        <v>21</v>
      </c>
      <c r="E14595" t="s">
        <v>34321</v>
      </c>
      <c r="F14595">
        <v>1000087401</v>
      </c>
      <c r="G14595" t="s">
        <v>29712</v>
      </c>
      <c r="H14595" t="s">
        <v>34322</v>
      </c>
      <c r="I14595" t="s">
        <v>23</v>
      </c>
      <c r="J14595" t="s">
        <v>23</v>
      </c>
      <c r="K14595">
        <v>2200742719</v>
      </c>
      <c r="L14595" t="s">
        <v>34323</v>
      </c>
      <c r="M14595">
        <v>23281128469</v>
      </c>
      <c r="N14595" t="s">
        <v>154</v>
      </c>
      <c r="O14595" t="s">
        <v>27</v>
      </c>
      <c r="P14595" s="4">
        <v>-4049.59</v>
      </c>
      <c r="Q14595">
        <v>-850.41</v>
      </c>
      <c r="R14595" s="4">
        <v>-5142.9799999999996</v>
      </c>
      <c r="S14595" s="1"/>
      <c r="T14595" s="2"/>
      <c r="U14595" s="3">
        <v>-242.98</v>
      </c>
    </row>
    <row r="14596" spans="1:21" x14ac:dyDescent="0.25">
      <c r="A14596" t="s">
        <v>20</v>
      </c>
      <c r="B14596">
        <v>7</v>
      </c>
      <c r="C14596">
        <v>2022</v>
      </c>
      <c r="D14596" t="s">
        <v>54</v>
      </c>
      <c r="E14596" t="s">
        <v>34324</v>
      </c>
      <c r="F14596">
        <v>1000087493</v>
      </c>
      <c r="G14596" t="s">
        <v>29712</v>
      </c>
      <c r="H14596" t="s">
        <v>34325</v>
      </c>
      <c r="I14596" t="s">
        <v>23</v>
      </c>
      <c r="J14596" t="s">
        <v>23</v>
      </c>
      <c r="K14596">
        <v>67775362</v>
      </c>
      <c r="L14596" t="s">
        <v>34326</v>
      </c>
      <c r="N14596" t="s">
        <v>154</v>
      </c>
      <c r="O14596" t="s">
        <v>27</v>
      </c>
      <c r="P14596" s="4">
        <v>-14000.87</v>
      </c>
      <c r="Q14596" s="4">
        <v>-2940.18</v>
      </c>
      <c r="R14596" s="4">
        <v>-16941.05</v>
      </c>
      <c r="S14596" s="1"/>
      <c r="T14596" s="2"/>
      <c r="U14596" s="3"/>
    </row>
    <row r="14597" spans="1:21" x14ac:dyDescent="0.25">
      <c r="A14597" t="s">
        <v>20</v>
      </c>
      <c r="B14597">
        <v>7</v>
      </c>
      <c r="C14597">
        <v>2022</v>
      </c>
      <c r="D14597" t="s">
        <v>54</v>
      </c>
      <c r="E14597" t="s">
        <v>34327</v>
      </c>
      <c r="F14597">
        <v>1000087417</v>
      </c>
      <c r="G14597" t="s">
        <v>29712</v>
      </c>
      <c r="H14597" t="s">
        <v>34328</v>
      </c>
      <c r="I14597" t="s">
        <v>23</v>
      </c>
      <c r="J14597" t="s">
        <v>23</v>
      </c>
      <c r="K14597">
        <v>6000000070</v>
      </c>
      <c r="L14597" t="s">
        <v>225</v>
      </c>
      <c r="N14597" t="s">
        <v>154</v>
      </c>
      <c r="O14597" t="s">
        <v>27</v>
      </c>
      <c r="P14597" s="4">
        <v>-2983.47</v>
      </c>
      <c r="Q14597">
        <v>-626.53</v>
      </c>
      <c r="R14597" s="4">
        <v>-3610</v>
      </c>
      <c r="S14597" s="1"/>
      <c r="T14597" s="2"/>
      <c r="U14597" s="3"/>
    </row>
    <row r="14598" spans="1:21" x14ac:dyDescent="0.25">
      <c r="A14598" t="s">
        <v>20</v>
      </c>
      <c r="B14598">
        <v>7</v>
      </c>
      <c r="C14598">
        <v>2022</v>
      </c>
      <c r="D14598" t="s">
        <v>54</v>
      </c>
      <c r="E14598" t="s">
        <v>34329</v>
      </c>
      <c r="F14598">
        <v>1000087430</v>
      </c>
      <c r="G14598" t="s">
        <v>29712</v>
      </c>
      <c r="H14598" t="s">
        <v>34330</v>
      </c>
      <c r="I14598" t="s">
        <v>23</v>
      </c>
      <c r="J14598" t="s">
        <v>23</v>
      </c>
      <c r="K14598">
        <v>16889772</v>
      </c>
      <c r="L14598" t="s">
        <v>30951</v>
      </c>
      <c r="N14598" t="s">
        <v>154</v>
      </c>
      <c r="O14598" t="s">
        <v>27</v>
      </c>
      <c r="P14598" s="4">
        <v>-6206.62</v>
      </c>
      <c r="Q14598" s="4">
        <v>-1303.3900000000001</v>
      </c>
      <c r="R14598" s="4">
        <v>-7510.01</v>
      </c>
      <c r="S14598" s="1"/>
      <c r="T14598" s="2"/>
      <c r="U14598" s="3"/>
    </row>
    <row r="14599" spans="1:21" x14ac:dyDescent="0.25">
      <c r="A14599" t="s">
        <v>20</v>
      </c>
      <c r="B14599">
        <v>7</v>
      </c>
      <c r="C14599">
        <v>2022</v>
      </c>
      <c r="D14599" t="s">
        <v>54</v>
      </c>
      <c r="E14599" t="s">
        <v>34331</v>
      </c>
      <c r="F14599">
        <v>1000087434</v>
      </c>
      <c r="G14599" t="s">
        <v>29712</v>
      </c>
      <c r="H14599" t="s">
        <v>34332</v>
      </c>
      <c r="I14599" t="s">
        <v>23</v>
      </c>
      <c r="J14599" t="s">
        <v>23</v>
      </c>
      <c r="K14599">
        <v>6000000070</v>
      </c>
      <c r="L14599" t="s">
        <v>225</v>
      </c>
      <c r="N14599" t="s">
        <v>154</v>
      </c>
      <c r="O14599" t="s">
        <v>27</v>
      </c>
      <c r="P14599">
        <v>-495.87</v>
      </c>
      <c r="Q14599">
        <v>-104.13</v>
      </c>
      <c r="R14599" s="4">
        <v>-600</v>
      </c>
      <c r="S14599" s="1"/>
      <c r="T14599" s="2"/>
      <c r="U14599" s="3"/>
    </row>
    <row r="14600" spans="1:21" x14ac:dyDescent="0.25">
      <c r="A14600" t="s">
        <v>20</v>
      </c>
      <c r="B14600">
        <v>7</v>
      </c>
      <c r="C14600">
        <v>2022</v>
      </c>
      <c r="D14600" t="s">
        <v>54</v>
      </c>
      <c r="E14600" t="s">
        <v>34333</v>
      </c>
      <c r="F14600">
        <v>1000087439</v>
      </c>
      <c r="G14600" t="s">
        <v>29712</v>
      </c>
      <c r="H14600" t="s">
        <v>34334</v>
      </c>
      <c r="I14600" t="s">
        <v>23</v>
      </c>
      <c r="J14600" t="s">
        <v>23</v>
      </c>
      <c r="K14600">
        <v>67776998</v>
      </c>
      <c r="L14600" t="s">
        <v>34335</v>
      </c>
      <c r="N14600" t="s">
        <v>154</v>
      </c>
      <c r="O14600" t="s">
        <v>27</v>
      </c>
      <c r="P14600" s="4">
        <v>-43351.79</v>
      </c>
      <c r="Q14600" s="4">
        <v>-9103.8799999999992</v>
      </c>
      <c r="R14600" s="4">
        <v>-52455.67</v>
      </c>
      <c r="S14600" s="1"/>
      <c r="T14600" s="2"/>
      <c r="U14600" s="3"/>
    </row>
    <row r="14601" spans="1:21" x14ac:dyDescent="0.25">
      <c r="A14601" t="s">
        <v>20</v>
      </c>
      <c r="B14601">
        <v>7</v>
      </c>
      <c r="C14601">
        <v>2022</v>
      </c>
      <c r="D14601" t="s">
        <v>54</v>
      </c>
      <c r="E14601" t="s">
        <v>34336</v>
      </c>
      <c r="F14601">
        <v>1000087460</v>
      </c>
      <c r="G14601" t="s">
        <v>29712</v>
      </c>
      <c r="H14601" t="s">
        <v>34337</v>
      </c>
      <c r="I14601" t="s">
        <v>23</v>
      </c>
      <c r="J14601" t="s">
        <v>23</v>
      </c>
      <c r="K14601">
        <v>6000000070</v>
      </c>
      <c r="L14601" t="s">
        <v>225</v>
      </c>
      <c r="N14601" t="s">
        <v>154</v>
      </c>
      <c r="O14601" t="s">
        <v>27</v>
      </c>
      <c r="P14601">
        <v>-991.74</v>
      </c>
      <c r="Q14601">
        <v>-208.26</v>
      </c>
      <c r="R14601" s="4">
        <v>-1200</v>
      </c>
      <c r="S14601" s="1"/>
      <c r="T14601" s="2"/>
      <c r="U14601" s="3"/>
    </row>
    <row r="14602" spans="1:21" x14ac:dyDescent="0.25">
      <c r="A14602" t="s">
        <v>20</v>
      </c>
      <c r="B14602">
        <v>7</v>
      </c>
      <c r="C14602">
        <v>2022</v>
      </c>
      <c r="D14602" t="s">
        <v>54</v>
      </c>
      <c r="E14602" t="s">
        <v>34338</v>
      </c>
      <c r="F14602">
        <v>1000087475</v>
      </c>
      <c r="G14602" t="s">
        <v>29712</v>
      </c>
      <c r="H14602" t="s">
        <v>34339</v>
      </c>
      <c r="I14602" t="s">
        <v>23</v>
      </c>
      <c r="J14602" t="s">
        <v>23</v>
      </c>
      <c r="K14602">
        <v>6000000070</v>
      </c>
      <c r="L14602" t="s">
        <v>225</v>
      </c>
      <c r="N14602" t="s">
        <v>154</v>
      </c>
      <c r="O14602" t="s">
        <v>27</v>
      </c>
      <c r="P14602" s="4">
        <v>-1611.57</v>
      </c>
      <c r="Q14602">
        <v>-338.43</v>
      </c>
      <c r="R14602" s="4">
        <v>-1950</v>
      </c>
      <c r="S14602" s="1"/>
      <c r="T14602" s="2"/>
      <c r="U14602" s="3"/>
    </row>
    <row r="14603" spans="1:21" x14ac:dyDescent="0.25">
      <c r="A14603" t="s">
        <v>20</v>
      </c>
      <c r="B14603">
        <v>7</v>
      </c>
      <c r="C14603">
        <v>2022</v>
      </c>
      <c r="D14603" t="s">
        <v>159</v>
      </c>
      <c r="E14603" t="s">
        <v>34340</v>
      </c>
      <c r="F14603">
        <v>1000087479</v>
      </c>
      <c r="G14603" t="s">
        <v>29712</v>
      </c>
      <c r="H14603" t="s">
        <v>34341</v>
      </c>
      <c r="I14603" t="s">
        <v>23</v>
      </c>
      <c r="J14603" t="s">
        <v>23</v>
      </c>
      <c r="K14603">
        <v>67475149</v>
      </c>
      <c r="L14603" t="s">
        <v>34342</v>
      </c>
      <c r="N14603" t="s">
        <v>163</v>
      </c>
      <c r="O14603" t="s">
        <v>164</v>
      </c>
      <c r="P14603" s="4">
        <v>-277843.75</v>
      </c>
      <c r="Q14603" s="4"/>
      <c r="R14603" s="4">
        <v>-336190.94</v>
      </c>
      <c r="S14603" s="1">
        <v>-58347.19</v>
      </c>
      <c r="T14603" s="2"/>
      <c r="U14603" s="3"/>
    </row>
    <row r="14604" spans="1:21" x14ac:dyDescent="0.25">
      <c r="A14604" t="s">
        <v>20</v>
      </c>
      <c r="B14604">
        <v>7</v>
      </c>
      <c r="C14604">
        <v>2022</v>
      </c>
      <c r="D14604" t="s">
        <v>54</v>
      </c>
      <c r="E14604" t="s">
        <v>34343</v>
      </c>
      <c r="F14604">
        <v>1000087554</v>
      </c>
      <c r="G14604" t="s">
        <v>29712</v>
      </c>
      <c r="H14604" t="s">
        <v>34344</v>
      </c>
      <c r="I14604" t="s">
        <v>23</v>
      </c>
      <c r="J14604" t="s">
        <v>23</v>
      </c>
      <c r="K14604">
        <v>67475149</v>
      </c>
      <c r="L14604" t="s">
        <v>34342</v>
      </c>
      <c r="N14604" t="s">
        <v>154</v>
      </c>
      <c r="O14604" t="s">
        <v>27</v>
      </c>
      <c r="P14604" s="4">
        <v>-11933.36</v>
      </c>
      <c r="Q14604" s="4">
        <v>-2506.0100000000002</v>
      </c>
      <c r="R14604" s="4">
        <v>-14439.37</v>
      </c>
      <c r="S14604" s="1"/>
      <c r="T14604" s="2"/>
      <c r="U14604" s="3"/>
    </row>
    <row r="14605" spans="1:21" x14ac:dyDescent="0.25">
      <c r="A14605" t="s">
        <v>20</v>
      </c>
      <c r="B14605">
        <v>7</v>
      </c>
      <c r="C14605">
        <v>2022</v>
      </c>
      <c r="D14605" t="s">
        <v>54</v>
      </c>
      <c r="E14605" t="s">
        <v>34345</v>
      </c>
      <c r="F14605">
        <v>1000087498</v>
      </c>
      <c r="G14605" t="s">
        <v>29712</v>
      </c>
      <c r="H14605" t="s">
        <v>34346</v>
      </c>
      <c r="I14605" t="s">
        <v>23</v>
      </c>
      <c r="J14605" t="s">
        <v>23</v>
      </c>
      <c r="K14605">
        <v>6000000070</v>
      </c>
      <c r="L14605" t="s">
        <v>225</v>
      </c>
      <c r="N14605" t="s">
        <v>154</v>
      </c>
      <c r="O14605" t="s">
        <v>27</v>
      </c>
      <c r="P14605" s="4">
        <v>-1611.57</v>
      </c>
      <c r="Q14605">
        <v>-338.43</v>
      </c>
      <c r="R14605" s="4">
        <v>-1950</v>
      </c>
      <c r="S14605" s="1"/>
      <c r="T14605" s="2"/>
      <c r="U14605" s="3"/>
    </row>
    <row r="14606" spans="1:21" x14ac:dyDescent="0.25">
      <c r="A14606" t="s">
        <v>20</v>
      </c>
      <c r="B14606">
        <v>7</v>
      </c>
      <c r="C14606">
        <v>2022</v>
      </c>
      <c r="D14606" t="s">
        <v>54</v>
      </c>
      <c r="E14606" t="s">
        <v>34347</v>
      </c>
      <c r="F14606">
        <v>1000087501</v>
      </c>
      <c r="G14606" t="s">
        <v>29712</v>
      </c>
      <c r="H14606" t="s">
        <v>34348</v>
      </c>
      <c r="I14606" t="s">
        <v>23</v>
      </c>
      <c r="J14606" t="s">
        <v>23</v>
      </c>
      <c r="K14606">
        <v>67687573</v>
      </c>
      <c r="L14606" t="s">
        <v>34349</v>
      </c>
      <c r="N14606" t="s">
        <v>154</v>
      </c>
      <c r="O14606" t="s">
        <v>27</v>
      </c>
      <c r="P14606" s="4">
        <v>-117715.49</v>
      </c>
      <c r="Q14606" s="4">
        <v>-24720.26</v>
      </c>
      <c r="R14606" s="4">
        <v>-142435.75</v>
      </c>
      <c r="S14606" s="1"/>
      <c r="T14606" s="2"/>
      <c r="U14606" s="3"/>
    </row>
    <row r="14607" spans="1:21" x14ac:dyDescent="0.25">
      <c r="A14607" t="s">
        <v>20</v>
      </c>
      <c r="B14607">
        <v>7</v>
      </c>
      <c r="C14607">
        <v>2022</v>
      </c>
      <c r="D14607" t="s">
        <v>54</v>
      </c>
      <c r="E14607" t="s">
        <v>34350</v>
      </c>
      <c r="F14607">
        <v>1000087506</v>
      </c>
      <c r="G14607" t="s">
        <v>29712</v>
      </c>
      <c r="H14607" t="s">
        <v>34351</v>
      </c>
      <c r="I14607" t="s">
        <v>23</v>
      </c>
      <c r="J14607" t="s">
        <v>23</v>
      </c>
      <c r="K14607">
        <v>6000000070</v>
      </c>
      <c r="L14607" t="s">
        <v>225</v>
      </c>
      <c r="N14607" t="s">
        <v>154</v>
      </c>
      <c r="O14607" t="s">
        <v>27</v>
      </c>
      <c r="P14607" s="4">
        <v>-1652.89</v>
      </c>
      <c r="Q14607">
        <v>-347.11</v>
      </c>
      <c r="R14607" s="4">
        <v>-2000</v>
      </c>
      <c r="S14607" s="1"/>
      <c r="T14607" s="2"/>
      <c r="U14607" s="3"/>
    </row>
    <row r="14608" spans="1:21" x14ac:dyDescent="0.25">
      <c r="A14608" t="s">
        <v>20</v>
      </c>
      <c r="B14608">
        <v>7</v>
      </c>
      <c r="C14608">
        <v>2022</v>
      </c>
      <c r="D14608" t="s">
        <v>54</v>
      </c>
      <c r="E14608" t="s">
        <v>34352</v>
      </c>
      <c r="F14608">
        <v>1000087508</v>
      </c>
      <c r="G14608" t="s">
        <v>29712</v>
      </c>
      <c r="H14608" t="s">
        <v>34353</v>
      </c>
      <c r="I14608" t="s">
        <v>23</v>
      </c>
      <c r="J14608" t="s">
        <v>23</v>
      </c>
      <c r="K14608">
        <v>6000000070</v>
      </c>
      <c r="L14608" t="s">
        <v>225</v>
      </c>
      <c r="N14608" t="s">
        <v>154</v>
      </c>
      <c r="O14608" t="s">
        <v>27</v>
      </c>
      <c r="P14608" s="4">
        <v>-2586.7800000000002</v>
      </c>
      <c r="Q14608">
        <v>-543.22</v>
      </c>
      <c r="R14608" s="4">
        <v>-3130</v>
      </c>
      <c r="S14608" s="1"/>
      <c r="T14608" s="2"/>
      <c r="U14608" s="3"/>
    </row>
    <row r="14609" spans="1:21" x14ac:dyDescent="0.25">
      <c r="A14609" t="s">
        <v>20</v>
      </c>
      <c r="B14609">
        <v>7</v>
      </c>
      <c r="C14609">
        <v>2022</v>
      </c>
      <c r="D14609" t="s">
        <v>54</v>
      </c>
      <c r="E14609" t="s">
        <v>34354</v>
      </c>
      <c r="F14609">
        <v>1000087509</v>
      </c>
      <c r="G14609" t="s">
        <v>29712</v>
      </c>
      <c r="H14609" t="s">
        <v>34355</v>
      </c>
      <c r="I14609" t="s">
        <v>23</v>
      </c>
      <c r="J14609" t="s">
        <v>23</v>
      </c>
      <c r="K14609">
        <v>67778742</v>
      </c>
      <c r="L14609" t="s">
        <v>34356</v>
      </c>
      <c r="N14609" t="s">
        <v>154</v>
      </c>
      <c r="O14609" t="s">
        <v>27</v>
      </c>
      <c r="P14609" s="4">
        <v>-28550.75</v>
      </c>
      <c r="Q14609" s="4">
        <v>-5995.66</v>
      </c>
      <c r="R14609" s="4">
        <v>-34546.410000000003</v>
      </c>
      <c r="S14609" s="1"/>
      <c r="T14609" s="2"/>
      <c r="U14609" s="3"/>
    </row>
    <row r="14610" spans="1:21" x14ac:dyDescent="0.25">
      <c r="A14610" t="s">
        <v>20</v>
      </c>
      <c r="B14610">
        <v>7</v>
      </c>
      <c r="C14610">
        <v>2022</v>
      </c>
      <c r="D14610" t="s">
        <v>54</v>
      </c>
      <c r="E14610" t="s">
        <v>34357</v>
      </c>
      <c r="F14610">
        <v>1000087510</v>
      </c>
      <c r="G14610" t="s">
        <v>29712</v>
      </c>
      <c r="H14610" t="s">
        <v>34358</v>
      </c>
      <c r="I14610" t="s">
        <v>23</v>
      </c>
      <c r="J14610" t="s">
        <v>23</v>
      </c>
      <c r="K14610">
        <v>67732646</v>
      </c>
      <c r="L14610" t="s">
        <v>34359</v>
      </c>
      <c r="N14610" t="s">
        <v>154</v>
      </c>
      <c r="O14610" t="s">
        <v>27</v>
      </c>
      <c r="P14610" s="4">
        <v>-1140.5</v>
      </c>
      <c r="Q14610">
        <v>-239.51</v>
      </c>
      <c r="R14610" s="4">
        <v>-1380.01</v>
      </c>
      <c r="S14610" s="1"/>
      <c r="T14610" s="2"/>
      <c r="U14610" s="3"/>
    </row>
    <row r="14611" spans="1:21" x14ac:dyDescent="0.25">
      <c r="A14611" t="s">
        <v>20</v>
      </c>
      <c r="B14611">
        <v>7</v>
      </c>
      <c r="C14611">
        <v>2022</v>
      </c>
      <c r="D14611" t="s">
        <v>54</v>
      </c>
      <c r="E14611" t="s">
        <v>34360</v>
      </c>
      <c r="F14611">
        <v>1000087511</v>
      </c>
      <c r="G14611" t="s">
        <v>29712</v>
      </c>
      <c r="H14611" t="s">
        <v>34361</v>
      </c>
      <c r="I14611" t="s">
        <v>23</v>
      </c>
      <c r="J14611" t="s">
        <v>23</v>
      </c>
      <c r="K14611">
        <v>6000000070</v>
      </c>
      <c r="L14611" t="s">
        <v>225</v>
      </c>
      <c r="N14611" t="s">
        <v>154</v>
      </c>
      <c r="O14611" t="s">
        <v>27</v>
      </c>
      <c r="P14611" s="4">
        <v>-4917.3599999999997</v>
      </c>
      <c r="Q14611" s="4">
        <v>-1032.6400000000001</v>
      </c>
      <c r="R14611" s="4">
        <v>-5950</v>
      </c>
      <c r="S14611" s="1"/>
      <c r="T14611" s="2"/>
      <c r="U14611" s="3"/>
    </row>
    <row r="14612" spans="1:21" x14ac:dyDescent="0.25">
      <c r="A14612" t="s">
        <v>20</v>
      </c>
      <c r="B14612">
        <v>7</v>
      </c>
      <c r="C14612">
        <v>2022</v>
      </c>
      <c r="D14612" t="s">
        <v>54</v>
      </c>
      <c r="E14612" t="s">
        <v>34362</v>
      </c>
      <c r="F14612">
        <v>1000087524</v>
      </c>
      <c r="G14612" t="s">
        <v>29712</v>
      </c>
      <c r="H14612" t="s">
        <v>34363</v>
      </c>
      <c r="I14612" t="s">
        <v>23</v>
      </c>
      <c r="J14612" t="s">
        <v>23</v>
      </c>
      <c r="K14612">
        <v>6000000070</v>
      </c>
      <c r="L14612" t="s">
        <v>225</v>
      </c>
      <c r="N14612" t="s">
        <v>154</v>
      </c>
      <c r="O14612" t="s">
        <v>27</v>
      </c>
      <c r="P14612" s="4">
        <v>-1553.72</v>
      </c>
      <c r="Q14612">
        <v>-326.27999999999997</v>
      </c>
      <c r="R14612" s="4">
        <v>-1880</v>
      </c>
      <c r="S14612" s="1"/>
      <c r="T14612" s="2"/>
      <c r="U14612" s="3"/>
    </row>
    <row r="14613" spans="1:21" x14ac:dyDescent="0.25">
      <c r="A14613" t="s">
        <v>20</v>
      </c>
      <c r="B14613">
        <v>7</v>
      </c>
      <c r="C14613">
        <v>2022</v>
      </c>
      <c r="D14613" t="s">
        <v>54</v>
      </c>
      <c r="E14613" t="s">
        <v>34364</v>
      </c>
      <c r="F14613">
        <v>1000087525</v>
      </c>
      <c r="G14613" t="s">
        <v>29712</v>
      </c>
      <c r="H14613" t="s">
        <v>34365</v>
      </c>
      <c r="I14613" t="s">
        <v>23</v>
      </c>
      <c r="J14613" t="s">
        <v>23</v>
      </c>
      <c r="K14613">
        <v>6000000070</v>
      </c>
      <c r="L14613" t="s">
        <v>225</v>
      </c>
      <c r="N14613" t="s">
        <v>154</v>
      </c>
      <c r="O14613" t="s">
        <v>27</v>
      </c>
      <c r="P14613" s="4">
        <v>-2396.69</v>
      </c>
      <c r="Q14613">
        <v>-503.31</v>
      </c>
      <c r="R14613" s="4">
        <v>-2900</v>
      </c>
      <c r="S14613" s="1"/>
      <c r="T14613" s="2"/>
      <c r="U14613" s="3"/>
    </row>
    <row r="14614" spans="1:21" x14ac:dyDescent="0.25">
      <c r="A14614" t="s">
        <v>20</v>
      </c>
      <c r="B14614">
        <v>7</v>
      </c>
      <c r="C14614">
        <v>2022</v>
      </c>
      <c r="D14614" t="s">
        <v>54</v>
      </c>
      <c r="E14614" t="s">
        <v>34366</v>
      </c>
      <c r="F14614">
        <v>1000087530</v>
      </c>
      <c r="G14614" t="s">
        <v>29712</v>
      </c>
      <c r="H14614" t="s">
        <v>34367</v>
      </c>
      <c r="I14614" t="s">
        <v>23</v>
      </c>
      <c r="J14614" t="s">
        <v>23</v>
      </c>
      <c r="K14614">
        <v>6000000070</v>
      </c>
      <c r="L14614" t="s">
        <v>225</v>
      </c>
      <c r="N14614" t="s">
        <v>154</v>
      </c>
      <c r="O14614" t="s">
        <v>27</v>
      </c>
      <c r="P14614" s="4">
        <v>-3140.5</v>
      </c>
      <c r="Q14614">
        <v>-659.5</v>
      </c>
      <c r="R14614" s="4">
        <v>-3800</v>
      </c>
      <c r="S14614" s="1"/>
      <c r="T14614" s="2"/>
      <c r="U14614" s="3"/>
    </row>
    <row r="14615" spans="1:21" x14ac:dyDescent="0.25">
      <c r="A14615" t="s">
        <v>20</v>
      </c>
      <c r="B14615">
        <v>7</v>
      </c>
      <c r="C14615">
        <v>2022</v>
      </c>
      <c r="D14615" t="s">
        <v>54</v>
      </c>
      <c r="E14615" t="s">
        <v>34368</v>
      </c>
      <c r="F14615">
        <v>1000087532</v>
      </c>
      <c r="G14615" t="s">
        <v>29712</v>
      </c>
      <c r="H14615" t="s">
        <v>34369</v>
      </c>
      <c r="I14615" t="s">
        <v>23</v>
      </c>
      <c r="J14615" t="s">
        <v>23</v>
      </c>
      <c r="K14615">
        <v>1000097856</v>
      </c>
      <c r="L14615" t="s">
        <v>167</v>
      </c>
      <c r="M14615">
        <v>30714466603</v>
      </c>
      <c r="N14615" t="s">
        <v>154</v>
      </c>
      <c r="O14615" t="s">
        <v>27</v>
      </c>
      <c r="P14615" s="4">
        <v>-64400.08</v>
      </c>
      <c r="Q14615" s="4">
        <v>-13524.02</v>
      </c>
      <c r="R14615" s="4">
        <v>-77924.100000000006</v>
      </c>
      <c r="S14615" s="1"/>
      <c r="T14615" s="2"/>
      <c r="U14615" s="3"/>
    </row>
    <row r="14616" spans="1:21" x14ac:dyDescent="0.25">
      <c r="A14616" t="s">
        <v>20</v>
      </c>
      <c r="B14616">
        <v>7</v>
      </c>
      <c r="C14616">
        <v>2022</v>
      </c>
      <c r="D14616" t="s">
        <v>54</v>
      </c>
      <c r="E14616" t="s">
        <v>34370</v>
      </c>
      <c r="F14616">
        <v>1000087562</v>
      </c>
      <c r="G14616" t="s">
        <v>29712</v>
      </c>
      <c r="H14616" t="s">
        <v>34371</v>
      </c>
      <c r="I14616" t="s">
        <v>4311</v>
      </c>
      <c r="J14616" t="s">
        <v>4311</v>
      </c>
      <c r="K14616">
        <v>2002811179</v>
      </c>
      <c r="L14616" t="s">
        <v>34372</v>
      </c>
      <c r="M14616">
        <v>30694376432</v>
      </c>
      <c r="N14616" t="s">
        <v>154</v>
      </c>
      <c r="O14616" t="s">
        <v>27</v>
      </c>
      <c r="P14616" s="4">
        <v>-12788.96</v>
      </c>
      <c r="Q14616" s="4">
        <v>-2685.68</v>
      </c>
      <c r="R14616" s="4">
        <v>-15986.199999999999</v>
      </c>
      <c r="S14616" s="1"/>
      <c r="T14616" s="2"/>
      <c r="U14616" s="3">
        <v>-511.56</v>
      </c>
    </row>
    <row r="14617" spans="1:21" x14ac:dyDescent="0.25">
      <c r="A14617" t="s">
        <v>20</v>
      </c>
      <c r="B14617">
        <v>7</v>
      </c>
      <c r="C14617">
        <v>2022</v>
      </c>
      <c r="D14617" t="s">
        <v>54</v>
      </c>
      <c r="E14617" t="s">
        <v>34373</v>
      </c>
      <c r="F14617">
        <v>1000087889</v>
      </c>
      <c r="G14617" t="s">
        <v>29712</v>
      </c>
      <c r="H14617" t="s">
        <v>34374</v>
      </c>
      <c r="I14617" t="s">
        <v>4311</v>
      </c>
      <c r="J14617" t="s">
        <v>4311</v>
      </c>
      <c r="K14617">
        <v>2003743286</v>
      </c>
      <c r="L14617" t="s">
        <v>29756</v>
      </c>
      <c r="M14617">
        <v>30999228565</v>
      </c>
      <c r="N14617" t="s">
        <v>154</v>
      </c>
      <c r="O14617" t="s">
        <v>27</v>
      </c>
      <c r="P14617" s="4">
        <v>-43500</v>
      </c>
      <c r="Q14617" s="4">
        <v>-9135</v>
      </c>
      <c r="R14617" s="4">
        <v>-52635</v>
      </c>
      <c r="S14617" s="1"/>
      <c r="T14617" s="2"/>
      <c r="U14617" s="3"/>
    </row>
    <row r="14618" spans="1:21" x14ac:dyDescent="0.25">
      <c r="A14618" t="s">
        <v>20</v>
      </c>
      <c r="B14618">
        <v>7</v>
      </c>
      <c r="C14618">
        <v>2022</v>
      </c>
      <c r="D14618" t="s">
        <v>54</v>
      </c>
      <c r="E14618" t="s">
        <v>34375</v>
      </c>
      <c r="F14618">
        <v>1000087890</v>
      </c>
      <c r="G14618" t="s">
        <v>29712</v>
      </c>
      <c r="H14618" t="s">
        <v>34376</v>
      </c>
      <c r="I14618" t="s">
        <v>4311</v>
      </c>
      <c r="J14618" t="s">
        <v>4311</v>
      </c>
      <c r="K14618">
        <v>2003743286</v>
      </c>
      <c r="L14618" t="s">
        <v>29756</v>
      </c>
      <c r="M14618">
        <v>30999228565</v>
      </c>
      <c r="N14618" t="s">
        <v>154</v>
      </c>
      <c r="O14618" t="s">
        <v>27</v>
      </c>
      <c r="P14618" s="4">
        <v>-43500</v>
      </c>
      <c r="Q14618" s="4">
        <v>-9135</v>
      </c>
      <c r="R14618" s="4">
        <v>-52635</v>
      </c>
      <c r="S14618" s="1"/>
      <c r="T14618" s="2"/>
      <c r="U14618" s="3"/>
    </row>
    <row r="14619" spans="1:21" x14ac:dyDescent="0.25">
      <c r="A14619" t="s">
        <v>20</v>
      </c>
      <c r="B14619">
        <v>7</v>
      </c>
      <c r="C14619">
        <v>2022</v>
      </c>
      <c r="D14619" t="s">
        <v>54</v>
      </c>
      <c r="E14619" t="s">
        <v>34377</v>
      </c>
      <c r="F14619">
        <v>1000087891</v>
      </c>
      <c r="G14619" t="s">
        <v>29712</v>
      </c>
      <c r="H14619" t="s">
        <v>34378</v>
      </c>
      <c r="I14619" t="s">
        <v>4311</v>
      </c>
      <c r="J14619" t="s">
        <v>4311</v>
      </c>
      <c r="K14619">
        <v>2003743286</v>
      </c>
      <c r="L14619" t="s">
        <v>29756</v>
      </c>
      <c r="M14619">
        <v>30999228565</v>
      </c>
      <c r="N14619" t="s">
        <v>154</v>
      </c>
      <c r="O14619" t="s">
        <v>27</v>
      </c>
      <c r="P14619" s="4">
        <v>-43500</v>
      </c>
      <c r="Q14619" s="4">
        <v>-9135</v>
      </c>
      <c r="R14619" s="4">
        <v>-52635</v>
      </c>
      <c r="S14619" s="1"/>
      <c r="T14619" s="2"/>
      <c r="U14619" s="3"/>
    </row>
    <row r="14620" spans="1:21" x14ac:dyDescent="0.25">
      <c r="A14620" t="s">
        <v>20</v>
      </c>
      <c r="B14620">
        <v>7</v>
      </c>
      <c r="C14620">
        <v>2022</v>
      </c>
      <c r="D14620" t="s">
        <v>54</v>
      </c>
      <c r="E14620" t="s">
        <v>34379</v>
      </c>
      <c r="F14620">
        <v>1000087892</v>
      </c>
      <c r="G14620" t="s">
        <v>29712</v>
      </c>
      <c r="H14620" t="s">
        <v>34380</v>
      </c>
      <c r="I14620" t="s">
        <v>4311</v>
      </c>
      <c r="J14620" t="s">
        <v>4311</v>
      </c>
      <c r="K14620">
        <v>2003743286</v>
      </c>
      <c r="L14620" t="s">
        <v>29756</v>
      </c>
      <c r="M14620">
        <v>30999228565</v>
      </c>
      <c r="N14620" t="s">
        <v>154</v>
      </c>
      <c r="O14620" t="s">
        <v>27</v>
      </c>
      <c r="P14620" s="4">
        <v>-43500</v>
      </c>
      <c r="Q14620" s="4">
        <v>-9135</v>
      </c>
      <c r="R14620" s="4">
        <v>-52635</v>
      </c>
      <c r="S14620" s="1"/>
      <c r="T14620" s="2"/>
      <c r="U14620" s="3"/>
    </row>
    <row r="14621" spans="1:21" x14ac:dyDescent="0.25">
      <c r="A14621" t="s">
        <v>20</v>
      </c>
      <c r="B14621">
        <v>7</v>
      </c>
      <c r="C14621">
        <v>2022</v>
      </c>
      <c r="D14621" t="s">
        <v>54</v>
      </c>
      <c r="E14621" t="s">
        <v>34381</v>
      </c>
      <c r="F14621">
        <v>1000087893</v>
      </c>
      <c r="G14621" t="s">
        <v>29712</v>
      </c>
      <c r="H14621" t="s">
        <v>34382</v>
      </c>
      <c r="I14621" t="s">
        <v>4311</v>
      </c>
      <c r="J14621" t="s">
        <v>4311</v>
      </c>
      <c r="K14621">
        <v>2003743286</v>
      </c>
      <c r="L14621" t="s">
        <v>29756</v>
      </c>
      <c r="M14621">
        <v>30999228565</v>
      </c>
      <c r="N14621" t="s">
        <v>154</v>
      </c>
      <c r="O14621" t="s">
        <v>27</v>
      </c>
      <c r="P14621" s="4">
        <v>-43500</v>
      </c>
      <c r="Q14621" s="4">
        <v>-9135</v>
      </c>
      <c r="R14621" s="4">
        <v>-52635</v>
      </c>
      <c r="S14621" s="1"/>
      <c r="T14621" s="2"/>
      <c r="U14621" s="3"/>
    </row>
    <row r="14622" spans="1:21" x14ac:dyDescent="0.25">
      <c r="A14622" t="s">
        <v>20</v>
      </c>
      <c r="B14622">
        <v>7</v>
      </c>
      <c r="C14622">
        <v>2022</v>
      </c>
      <c r="D14622" t="s">
        <v>54</v>
      </c>
      <c r="E14622" t="s">
        <v>34383</v>
      </c>
      <c r="F14622">
        <v>1000087894</v>
      </c>
      <c r="G14622" t="s">
        <v>29712</v>
      </c>
      <c r="H14622" t="s">
        <v>34384</v>
      </c>
      <c r="I14622" t="s">
        <v>4311</v>
      </c>
      <c r="J14622" t="s">
        <v>4311</v>
      </c>
      <c r="K14622">
        <v>2003743286</v>
      </c>
      <c r="L14622" t="s">
        <v>29756</v>
      </c>
      <c r="M14622">
        <v>30999228565</v>
      </c>
      <c r="N14622" t="s">
        <v>154</v>
      </c>
      <c r="O14622" t="s">
        <v>27</v>
      </c>
      <c r="P14622" s="4">
        <v>-43500</v>
      </c>
      <c r="Q14622" s="4">
        <v>-9135</v>
      </c>
      <c r="R14622" s="4">
        <v>-52635</v>
      </c>
      <c r="S14622" s="1"/>
      <c r="T14622" s="2"/>
      <c r="U14622" s="3"/>
    </row>
    <row r="14623" spans="1:21" x14ac:dyDescent="0.25">
      <c r="A14623" t="s">
        <v>20</v>
      </c>
      <c r="B14623">
        <v>7</v>
      </c>
      <c r="C14623">
        <v>2022</v>
      </c>
      <c r="D14623" t="s">
        <v>54</v>
      </c>
      <c r="E14623" t="s">
        <v>34385</v>
      </c>
      <c r="F14623">
        <v>1000087895</v>
      </c>
      <c r="G14623" t="s">
        <v>29712</v>
      </c>
      <c r="H14623" t="s">
        <v>34386</v>
      </c>
      <c r="I14623" t="s">
        <v>4311</v>
      </c>
      <c r="J14623" t="s">
        <v>4311</v>
      </c>
      <c r="K14623">
        <v>2003743286</v>
      </c>
      <c r="L14623" t="s">
        <v>29756</v>
      </c>
      <c r="M14623">
        <v>30999228565</v>
      </c>
      <c r="N14623" t="s">
        <v>154</v>
      </c>
      <c r="O14623" t="s">
        <v>27</v>
      </c>
      <c r="P14623" s="4">
        <v>-43500</v>
      </c>
      <c r="Q14623" s="4">
        <v>-9135</v>
      </c>
      <c r="R14623" s="4">
        <v>-52635</v>
      </c>
      <c r="S14623" s="1"/>
      <c r="T14623" s="2"/>
      <c r="U14623" s="3"/>
    </row>
    <row r="14624" spans="1:21" x14ac:dyDescent="0.25">
      <c r="A14624" t="s">
        <v>20</v>
      </c>
      <c r="B14624">
        <v>7</v>
      </c>
      <c r="C14624">
        <v>2022</v>
      </c>
      <c r="D14624" t="s">
        <v>54</v>
      </c>
      <c r="E14624" t="s">
        <v>34387</v>
      </c>
      <c r="F14624">
        <v>1000087896</v>
      </c>
      <c r="G14624" t="s">
        <v>29712</v>
      </c>
      <c r="H14624" t="s">
        <v>34388</v>
      </c>
      <c r="I14624" t="s">
        <v>4311</v>
      </c>
      <c r="J14624" t="s">
        <v>4311</v>
      </c>
      <c r="K14624">
        <v>2003743286</v>
      </c>
      <c r="L14624" t="s">
        <v>29756</v>
      </c>
      <c r="M14624">
        <v>30999228565</v>
      </c>
      <c r="N14624" t="s">
        <v>154</v>
      </c>
      <c r="O14624" t="s">
        <v>27</v>
      </c>
      <c r="P14624" s="4">
        <v>-43500</v>
      </c>
      <c r="Q14624" s="4">
        <v>-9135</v>
      </c>
      <c r="R14624" s="4">
        <v>-52635</v>
      </c>
      <c r="S14624" s="1"/>
      <c r="T14624" s="2"/>
      <c r="U14624" s="3"/>
    </row>
    <row r="14625" spans="1:21" x14ac:dyDescent="0.25">
      <c r="A14625" t="s">
        <v>20</v>
      </c>
      <c r="B14625">
        <v>7</v>
      </c>
      <c r="C14625">
        <v>2022</v>
      </c>
      <c r="D14625" t="s">
        <v>54</v>
      </c>
      <c r="E14625" t="s">
        <v>34389</v>
      </c>
      <c r="F14625">
        <v>1000087897</v>
      </c>
      <c r="G14625" t="s">
        <v>29712</v>
      </c>
      <c r="H14625" t="s">
        <v>34390</v>
      </c>
      <c r="I14625" t="s">
        <v>4311</v>
      </c>
      <c r="J14625" t="s">
        <v>4311</v>
      </c>
      <c r="K14625">
        <v>2003743286</v>
      </c>
      <c r="L14625" t="s">
        <v>29756</v>
      </c>
      <c r="M14625">
        <v>30999228565</v>
      </c>
      <c r="N14625" t="s">
        <v>154</v>
      </c>
      <c r="O14625" t="s">
        <v>27</v>
      </c>
      <c r="P14625" s="4">
        <v>-34800</v>
      </c>
      <c r="Q14625" s="4">
        <v>-7308</v>
      </c>
      <c r="R14625" s="4">
        <v>-42108</v>
      </c>
      <c r="S14625" s="1"/>
      <c r="T14625" s="2"/>
      <c r="U14625" s="3"/>
    </row>
    <row r="14626" spans="1:21" x14ac:dyDescent="0.25">
      <c r="A14626" t="s">
        <v>20</v>
      </c>
      <c r="B14626">
        <v>7</v>
      </c>
      <c r="C14626">
        <v>2022</v>
      </c>
      <c r="D14626" t="s">
        <v>54</v>
      </c>
      <c r="E14626" t="s">
        <v>34391</v>
      </c>
      <c r="F14626">
        <v>1000087898</v>
      </c>
      <c r="G14626" t="s">
        <v>29712</v>
      </c>
      <c r="H14626" t="s">
        <v>34392</v>
      </c>
      <c r="I14626" t="s">
        <v>4311</v>
      </c>
      <c r="J14626" t="s">
        <v>4311</v>
      </c>
      <c r="K14626">
        <v>2003743286</v>
      </c>
      <c r="L14626" t="s">
        <v>29756</v>
      </c>
      <c r="M14626">
        <v>30999228565</v>
      </c>
      <c r="N14626" t="s">
        <v>154</v>
      </c>
      <c r="O14626" t="s">
        <v>27</v>
      </c>
      <c r="P14626" s="4">
        <v>-34800</v>
      </c>
      <c r="Q14626" s="4">
        <v>-7308</v>
      </c>
      <c r="R14626" s="4">
        <v>-42108</v>
      </c>
      <c r="S14626" s="1"/>
      <c r="T14626" s="2"/>
      <c r="U14626" s="3"/>
    </row>
    <row r="14627" spans="1:21" x14ac:dyDescent="0.25">
      <c r="A14627" t="s">
        <v>20</v>
      </c>
      <c r="B14627">
        <v>7</v>
      </c>
      <c r="C14627">
        <v>2022</v>
      </c>
      <c r="D14627" t="s">
        <v>21</v>
      </c>
      <c r="E14627" t="s">
        <v>34393</v>
      </c>
      <c r="F14627">
        <v>1000087899</v>
      </c>
      <c r="G14627" t="s">
        <v>29712</v>
      </c>
      <c r="H14627" t="s">
        <v>34394</v>
      </c>
      <c r="I14627" t="s">
        <v>4311</v>
      </c>
      <c r="J14627" t="s">
        <v>4311</v>
      </c>
      <c r="K14627">
        <v>2002823293</v>
      </c>
      <c r="L14627" t="s">
        <v>30640</v>
      </c>
      <c r="M14627">
        <v>30501010053</v>
      </c>
      <c r="N14627" t="s">
        <v>154</v>
      </c>
      <c r="O14627" t="s">
        <v>27</v>
      </c>
      <c r="P14627" s="4">
        <v>-23794.5</v>
      </c>
      <c r="Q14627" s="4">
        <v>-4996.8500000000004</v>
      </c>
      <c r="R14627" s="4">
        <v>-28791.35</v>
      </c>
      <c r="S14627" s="1"/>
      <c r="T14627" s="2"/>
      <c r="U14627" s="3"/>
    </row>
    <row r="14628" spans="1:21" x14ac:dyDescent="0.25">
      <c r="A14628" t="s">
        <v>20</v>
      </c>
      <c r="B14628">
        <v>7</v>
      </c>
      <c r="C14628">
        <v>2022</v>
      </c>
      <c r="D14628" t="s">
        <v>159</v>
      </c>
      <c r="E14628" t="s">
        <v>34395</v>
      </c>
      <c r="F14628">
        <v>1000087563</v>
      </c>
      <c r="G14628" t="s">
        <v>29712</v>
      </c>
      <c r="H14628" t="s">
        <v>34396</v>
      </c>
      <c r="I14628" t="s">
        <v>4311</v>
      </c>
      <c r="J14628" t="s">
        <v>4311</v>
      </c>
      <c r="K14628">
        <v>1002815498</v>
      </c>
      <c r="L14628" t="s">
        <v>1673</v>
      </c>
      <c r="M14628">
        <v>216586300014</v>
      </c>
      <c r="N14628" t="s">
        <v>163</v>
      </c>
      <c r="O14628" t="s">
        <v>164</v>
      </c>
      <c r="P14628" s="4">
        <v>-29920</v>
      </c>
      <c r="Q14628" s="4"/>
      <c r="R14628" s="4">
        <v>-36203.199999999997</v>
      </c>
      <c r="S14628" s="1">
        <v>-6283.2</v>
      </c>
      <c r="T14628" s="2"/>
      <c r="U14628" s="3"/>
    </row>
    <row r="14629" spans="1:21" x14ac:dyDescent="0.25">
      <c r="A14629" t="s">
        <v>20</v>
      </c>
      <c r="B14629">
        <v>7</v>
      </c>
      <c r="C14629">
        <v>2022</v>
      </c>
      <c r="D14629" t="s">
        <v>21</v>
      </c>
      <c r="E14629" t="s">
        <v>34397</v>
      </c>
      <c r="F14629">
        <v>1000087900</v>
      </c>
      <c r="G14629" t="s">
        <v>29712</v>
      </c>
      <c r="H14629" t="s">
        <v>34398</v>
      </c>
      <c r="I14629" t="s">
        <v>4311</v>
      </c>
      <c r="J14629" t="s">
        <v>4311</v>
      </c>
      <c r="K14629">
        <v>1000099274</v>
      </c>
      <c r="L14629" t="s">
        <v>993</v>
      </c>
      <c r="M14629">
        <v>30707962743</v>
      </c>
      <c r="N14629" t="s">
        <v>154</v>
      </c>
      <c r="O14629" t="s">
        <v>27</v>
      </c>
      <c r="P14629" s="4">
        <v>-17230.5</v>
      </c>
      <c r="Q14629" s="4">
        <v>-3618.41</v>
      </c>
      <c r="R14629" s="4">
        <v>-20848.91</v>
      </c>
      <c r="S14629" s="1"/>
      <c r="T14629" s="2"/>
      <c r="U14629" s="3"/>
    </row>
    <row r="14630" spans="1:21" x14ac:dyDescent="0.25">
      <c r="A14630" t="s">
        <v>20</v>
      </c>
      <c r="B14630">
        <v>7</v>
      </c>
      <c r="C14630">
        <v>2022</v>
      </c>
      <c r="D14630" t="s">
        <v>21</v>
      </c>
      <c r="E14630" t="s">
        <v>34399</v>
      </c>
      <c r="F14630">
        <v>1000087901</v>
      </c>
      <c r="G14630" t="s">
        <v>29712</v>
      </c>
      <c r="H14630" t="s">
        <v>34400</v>
      </c>
      <c r="I14630" t="s">
        <v>4311</v>
      </c>
      <c r="J14630" t="s">
        <v>4311</v>
      </c>
      <c r="K14630">
        <v>1000099274</v>
      </c>
      <c r="L14630" t="s">
        <v>993</v>
      </c>
      <c r="M14630">
        <v>30707962743</v>
      </c>
      <c r="N14630" t="s">
        <v>154</v>
      </c>
      <c r="O14630" t="s">
        <v>27</v>
      </c>
      <c r="P14630" s="4">
        <v>-17230.5</v>
      </c>
      <c r="Q14630" s="4">
        <v>-3618.41</v>
      </c>
      <c r="R14630" s="4">
        <v>-20848.91</v>
      </c>
      <c r="S14630" s="1"/>
      <c r="T14630" s="2"/>
      <c r="U14630" s="3"/>
    </row>
    <row r="14631" spans="1:21" x14ac:dyDescent="0.25">
      <c r="A14631" t="s">
        <v>20</v>
      </c>
      <c r="B14631">
        <v>7</v>
      </c>
      <c r="C14631">
        <v>2022</v>
      </c>
      <c r="D14631" t="s">
        <v>21</v>
      </c>
      <c r="E14631" t="s">
        <v>34401</v>
      </c>
      <c r="F14631">
        <v>1000087902</v>
      </c>
      <c r="G14631" t="s">
        <v>29712</v>
      </c>
      <c r="H14631" t="s">
        <v>34402</v>
      </c>
      <c r="I14631" t="s">
        <v>4311</v>
      </c>
      <c r="J14631" t="s">
        <v>4311</v>
      </c>
      <c r="K14631">
        <v>1000099274</v>
      </c>
      <c r="L14631" t="s">
        <v>993</v>
      </c>
      <c r="M14631">
        <v>30707962743</v>
      </c>
      <c r="N14631" t="s">
        <v>154</v>
      </c>
      <c r="O14631" t="s">
        <v>27</v>
      </c>
      <c r="P14631" s="4">
        <v>-17230.5</v>
      </c>
      <c r="Q14631" s="4">
        <v>-3618.41</v>
      </c>
      <c r="R14631" s="4">
        <v>-20848.91</v>
      </c>
      <c r="S14631" s="1"/>
      <c r="T14631" s="2"/>
      <c r="U14631" s="3"/>
    </row>
    <row r="14632" spans="1:21" x14ac:dyDescent="0.25">
      <c r="A14632" t="s">
        <v>20</v>
      </c>
      <c r="B14632">
        <v>7</v>
      </c>
      <c r="C14632">
        <v>2022</v>
      </c>
      <c r="D14632" t="s">
        <v>21</v>
      </c>
      <c r="E14632" t="s">
        <v>34403</v>
      </c>
      <c r="F14632">
        <v>1000087903</v>
      </c>
      <c r="G14632" t="s">
        <v>29712</v>
      </c>
      <c r="H14632" t="s">
        <v>34404</v>
      </c>
      <c r="I14632" t="s">
        <v>4311</v>
      </c>
      <c r="J14632" t="s">
        <v>4311</v>
      </c>
      <c r="K14632">
        <v>2022796305</v>
      </c>
      <c r="L14632" t="s">
        <v>33708</v>
      </c>
      <c r="M14632">
        <v>30680956606</v>
      </c>
      <c r="N14632" t="s">
        <v>154</v>
      </c>
      <c r="O14632" t="s">
        <v>27</v>
      </c>
      <c r="P14632" s="4">
        <v>-17777.5</v>
      </c>
      <c r="Q14632" s="4">
        <v>-3733.28</v>
      </c>
      <c r="R14632" s="4">
        <v>-21777.439999999999</v>
      </c>
      <c r="S14632" s="1"/>
      <c r="T14632" s="2"/>
      <c r="U14632" s="3">
        <v>-266.66000000000003</v>
      </c>
    </row>
    <row r="14633" spans="1:21" x14ac:dyDescent="0.25">
      <c r="A14633" t="s">
        <v>20</v>
      </c>
      <c r="B14633">
        <v>7</v>
      </c>
      <c r="C14633">
        <v>2022</v>
      </c>
      <c r="D14633" t="s">
        <v>159</v>
      </c>
      <c r="E14633" t="s">
        <v>34405</v>
      </c>
      <c r="F14633">
        <v>1000087564</v>
      </c>
      <c r="G14633" t="s">
        <v>29712</v>
      </c>
      <c r="H14633" t="s">
        <v>34406</v>
      </c>
      <c r="I14633" t="s">
        <v>4311</v>
      </c>
      <c r="J14633" t="s">
        <v>4311</v>
      </c>
      <c r="K14633">
        <v>1100018857</v>
      </c>
      <c r="L14633" t="s">
        <v>817</v>
      </c>
      <c r="M14633">
        <v>592952685</v>
      </c>
      <c r="N14633" t="s">
        <v>163</v>
      </c>
      <c r="O14633" t="s">
        <v>164</v>
      </c>
      <c r="P14633" s="4">
        <v>-24439.97</v>
      </c>
      <c r="Q14633" s="4"/>
      <c r="R14633" s="4">
        <v>-29572.2</v>
      </c>
      <c r="S14633" s="1">
        <v>-5132.2299999999996</v>
      </c>
      <c r="T14633" s="2"/>
      <c r="U14633" s="3"/>
    </row>
    <row r="14634" spans="1:21" x14ac:dyDescent="0.25">
      <c r="A14634" t="s">
        <v>20</v>
      </c>
      <c r="B14634">
        <v>7</v>
      </c>
      <c r="C14634">
        <v>2022</v>
      </c>
      <c r="D14634" t="s">
        <v>21</v>
      </c>
      <c r="E14634" t="s">
        <v>34407</v>
      </c>
      <c r="F14634">
        <v>1000087904</v>
      </c>
      <c r="G14634" t="s">
        <v>29712</v>
      </c>
      <c r="H14634" t="s">
        <v>34408</v>
      </c>
      <c r="I14634" t="s">
        <v>4311</v>
      </c>
      <c r="J14634" t="s">
        <v>4311</v>
      </c>
      <c r="K14634">
        <v>1002805500</v>
      </c>
      <c r="L14634" t="s">
        <v>842</v>
      </c>
      <c r="M14634">
        <v>30567176351</v>
      </c>
      <c r="N14634" t="s">
        <v>154</v>
      </c>
      <c r="O14634" t="s">
        <v>27</v>
      </c>
      <c r="P14634" s="4">
        <v>-6033.06</v>
      </c>
      <c r="Q14634" s="4">
        <v>-1266.94</v>
      </c>
      <c r="R14634" s="4">
        <v>-7300</v>
      </c>
      <c r="S14634" s="1"/>
      <c r="T14634" s="2"/>
      <c r="U14634" s="3"/>
    </row>
    <row r="14635" spans="1:21" x14ac:dyDescent="0.25">
      <c r="A14635" t="s">
        <v>20</v>
      </c>
      <c r="B14635">
        <v>7</v>
      </c>
      <c r="C14635">
        <v>2022</v>
      </c>
      <c r="D14635" t="s">
        <v>54</v>
      </c>
      <c r="E14635" t="s">
        <v>34409</v>
      </c>
      <c r="F14635">
        <v>1000087905</v>
      </c>
      <c r="G14635" t="s">
        <v>29712</v>
      </c>
      <c r="H14635" t="s">
        <v>34410</v>
      </c>
      <c r="I14635" t="s">
        <v>4311</v>
      </c>
      <c r="J14635" t="s">
        <v>4311</v>
      </c>
      <c r="K14635">
        <v>1002805500</v>
      </c>
      <c r="L14635" t="s">
        <v>842</v>
      </c>
      <c r="M14635">
        <v>30567176351</v>
      </c>
      <c r="N14635" t="s">
        <v>154</v>
      </c>
      <c r="O14635" t="s">
        <v>27</v>
      </c>
      <c r="P14635" s="4">
        <v>-6033.06</v>
      </c>
      <c r="Q14635" s="4">
        <v>-1266.94</v>
      </c>
      <c r="R14635" s="4">
        <v>-7300</v>
      </c>
      <c r="S14635" s="1"/>
      <c r="T14635" s="2"/>
      <c r="U14635" s="3"/>
    </row>
    <row r="14636" spans="1:21" x14ac:dyDescent="0.25">
      <c r="A14636" t="s">
        <v>20</v>
      </c>
      <c r="B14636">
        <v>7</v>
      </c>
      <c r="C14636">
        <v>2022</v>
      </c>
      <c r="D14636" t="s">
        <v>21</v>
      </c>
      <c r="E14636" t="s">
        <v>34411</v>
      </c>
      <c r="F14636">
        <v>1000087565</v>
      </c>
      <c r="G14636" t="s">
        <v>29712</v>
      </c>
      <c r="H14636" t="s">
        <v>34412</v>
      </c>
      <c r="I14636" t="s">
        <v>4311</v>
      </c>
      <c r="J14636" t="s">
        <v>4311</v>
      </c>
      <c r="K14636">
        <v>1002805500</v>
      </c>
      <c r="L14636" t="s">
        <v>842</v>
      </c>
      <c r="M14636">
        <v>30567176351</v>
      </c>
      <c r="N14636" t="s">
        <v>154</v>
      </c>
      <c r="O14636" t="s">
        <v>27</v>
      </c>
      <c r="P14636" s="4">
        <v>-6033.06</v>
      </c>
      <c r="Q14636" s="4">
        <v>-1266.94</v>
      </c>
      <c r="R14636" s="4">
        <v>-7300</v>
      </c>
      <c r="S14636" s="1"/>
      <c r="T14636" s="2"/>
      <c r="U14636" s="3"/>
    </row>
    <row r="14637" spans="1:21" x14ac:dyDescent="0.25">
      <c r="A14637" t="s">
        <v>20</v>
      </c>
      <c r="B14637">
        <v>7</v>
      </c>
      <c r="C14637">
        <v>2022</v>
      </c>
      <c r="D14637" t="s">
        <v>21</v>
      </c>
      <c r="E14637" t="s">
        <v>34413</v>
      </c>
      <c r="F14637">
        <v>1000087566</v>
      </c>
      <c r="G14637" t="s">
        <v>29712</v>
      </c>
      <c r="H14637" t="s">
        <v>34414</v>
      </c>
      <c r="I14637" t="s">
        <v>4311</v>
      </c>
      <c r="J14637" t="s">
        <v>4311</v>
      </c>
      <c r="K14637">
        <v>1002805500</v>
      </c>
      <c r="L14637" t="s">
        <v>842</v>
      </c>
      <c r="M14637">
        <v>30567176351</v>
      </c>
      <c r="N14637" t="s">
        <v>154</v>
      </c>
      <c r="O14637" t="s">
        <v>27</v>
      </c>
      <c r="P14637" s="4">
        <v>-6033.06</v>
      </c>
      <c r="Q14637" s="4">
        <v>-1266.94</v>
      </c>
      <c r="R14637" s="4">
        <v>-7300</v>
      </c>
      <c r="S14637" s="1"/>
      <c r="T14637" s="2"/>
      <c r="U14637" s="3"/>
    </row>
    <row r="14638" spans="1:21" x14ac:dyDescent="0.25">
      <c r="A14638" t="s">
        <v>20</v>
      </c>
      <c r="B14638">
        <v>7</v>
      </c>
      <c r="C14638">
        <v>2022</v>
      </c>
      <c r="D14638" t="s">
        <v>54</v>
      </c>
      <c r="E14638" t="s">
        <v>34415</v>
      </c>
      <c r="F14638">
        <v>1000087906</v>
      </c>
      <c r="G14638" t="s">
        <v>29712</v>
      </c>
      <c r="H14638" t="s">
        <v>34416</v>
      </c>
      <c r="I14638" t="s">
        <v>4311</v>
      </c>
      <c r="J14638" t="s">
        <v>4311</v>
      </c>
      <c r="K14638">
        <v>67732677</v>
      </c>
      <c r="L14638" t="s">
        <v>34417</v>
      </c>
      <c r="N14638" t="s">
        <v>154</v>
      </c>
      <c r="O14638" t="s">
        <v>27</v>
      </c>
      <c r="P14638">
        <v>-223.14</v>
      </c>
      <c r="Q14638">
        <v>-46.86</v>
      </c>
      <c r="R14638" s="4">
        <v>-270</v>
      </c>
      <c r="S14638" s="1"/>
      <c r="T14638" s="2"/>
      <c r="U14638" s="3"/>
    </row>
    <row r="14639" spans="1:21" x14ac:dyDescent="0.25">
      <c r="A14639" t="s">
        <v>20</v>
      </c>
      <c r="B14639">
        <v>7</v>
      </c>
      <c r="C14639">
        <v>2022</v>
      </c>
      <c r="D14639" t="s">
        <v>54</v>
      </c>
      <c r="E14639" t="s">
        <v>34418</v>
      </c>
      <c r="F14639">
        <v>1000087598</v>
      </c>
      <c r="G14639" t="s">
        <v>29712</v>
      </c>
      <c r="H14639" t="s">
        <v>34419</v>
      </c>
      <c r="I14639" t="s">
        <v>4311</v>
      </c>
      <c r="J14639" t="s">
        <v>4311</v>
      </c>
      <c r="K14639">
        <v>67773670</v>
      </c>
      <c r="L14639" t="s">
        <v>34420</v>
      </c>
      <c r="N14639" t="s">
        <v>154</v>
      </c>
      <c r="O14639" t="s">
        <v>27</v>
      </c>
      <c r="P14639" s="4">
        <v>-14873.78</v>
      </c>
      <c r="Q14639" s="4">
        <v>-3123.49</v>
      </c>
      <c r="R14639" s="4">
        <v>-17997.27</v>
      </c>
      <c r="S14639" s="1"/>
      <c r="T14639" s="2"/>
      <c r="U14639" s="3"/>
    </row>
    <row r="14640" spans="1:21" x14ac:dyDescent="0.25">
      <c r="A14640" t="s">
        <v>20</v>
      </c>
      <c r="B14640">
        <v>7</v>
      </c>
      <c r="C14640">
        <v>2022</v>
      </c>
      <c r="D14640" t="s">
        <v>21</v>
      </c>
      <c r="E14640" t="s">
        <v>34421</v>
      </c>
      <c r="F14640">
        <v>1000087907</v>
      </c>
      <c r="G14640" t="s">
        <v>29712</v>
      </c>
      <c r="H14640" t="s">
        <v>34422</v>
      </c>
      <c r="I14640" t="s">
        <v>4311</v>
      </c>
      <c r="J14640" t="s">
        <v>4311</v>
      </c>
      <c r="K14640">
        <v>1100013684</v>
      </c>
      <c r="L14640" t="s">
        <v>1658</v>
      </c>
      <c r="M14640">
        <v>33680467299</v>
      </c>
      <c r="N14640" t="s">
        <v>154</v>
      </c>
      <c r="O14640" t="s">
        <v>27</v>
      </c>
      <c r="P14640" s="4">
        <v>-19976.849999999999</v>
      </c>
      <c r="Q14640" s="4">
        <v>-4195.1400000000003</v>
      </c>
      <c r="R14640" s="4">
        <v>-24171.989999999998</v>
      </c>
      <c r="S14640" s="1"/>
      <c r="T14640" s="2"/>
      <c r="U14640" s="3"/>
    </row>
    <row r="14641" spans="1:21" x14ac:dyDescent="0.25">
      <c r="A14641" t="s">
        <v>20</v>
      </c>
      <c r="B14641">
        <v>7</v>
      </c>
      <c r="C14641">
        <v>2022</v>
      </c>
      <c r="D14641" t="s">
        <v>54</v>
      </c>
      <c r="E14641" t="s">
        <v>34423</v>
      </c>
      <c r="F14641">
        <v>1000087908</v>
      </c>
      <c r="G14641" t="s">
        <v>29712</v>
      </c>
      <c r="H14641" t="s">
        <v>34424</v>
      </c>
      <c r="I14641" t="s">
        <v>4311</v>
      </c>
      <c r="J14641" t="s">
        <v>4311</v>
      </c>
      <c r="K14641">
        <v>67746895</v>
      </c>
      <c r="L14641" t="s">
        <v>34425</v>
      </c>
      <c r="N14641" t="s">
        <v>154</v>
      </c>
      <c r="O14641" t="s">
        <v>27</v>
      </c>
      <c r="P14641" s="4">
        <v>-1487.6</v>
      </c>
      <c r="Q14641">
        <v>-312.39999999999998</v>
      </c>
      <c r="R14641" s="4">
        <v>-1800</v>
      </c>
      <c r="S14641" s="1"/>
      <c r="T14641" s="2"/>
      <c r="U14641" s="3"/>
    </row>
    <row r="14642" spans="1:21" x14ac:dyDescent="0.25">
      <c r="A14642" t="s">
        <v>20</v>
      </c>
      <c r="B14642">
        <v>7</v>
      </c>
      <c r="C14642">
        <v>2022</v>
      </c>
      <c r="D14642" t="s">
        <v>21</v>
      </c>
      <c r="E14642" t="s">
        <v>34426</v>
      </c>
      <c r="F14642">
        <v>1000087909</v>
      </c>
      <c r="G14642" t="s">
        <v>29712</v>
      </c>
      <c r="H14642" t="s">
        <v>34427</v>
      </c>
      <c r="I14642" t="s">
        <v>4311</v>
      </c>
      <c r="J14642" t="s">
        <v>4311</v>
      </c>
      <c r="K14642">
        <v>1100013684</v>
      </c>
      <c r="L14642" t="s">
        <v>1658</v>
      </c>
      <c r="M14642">
        <v>33680467299</v>
      </c>
      <c r="N14642" t="s">
        <v>154</v>
      </c>
      <c r="O14642" t="s">
        <v>27</v>
      </c>
      <c r="P14642" s="4">
        <v>-20249.580000000002</v>
      </c>
      <c r="Q14642" s="4">
        <v>-4252.41</v>
      </c>
      <c r="R14642" s="4">
        <v>-24501.99</v>
      </c>
      <c r="S14642" s="1"/>
      <c r="T14642" s="2"/>
      <c r="U14642" s="3"/>
    </row>
    <row r="14643" spans="1:21" x14ac:dyDescent="0.25">
      <c r="A14643" t="s">
        <v>20</v>
      </c>
      <c r="B14643">
        <v>7</v>
      </c>
      <c r="C14643">
        <v>2022</v>
      </c>
      <c r="D14643" t="s">
        <v>21</v>
      </c>
      <c r="E14643" t="s">
        <v>34428</v>
      </c>
      <c r="F14643">
        <v>1000087910</v>
      </c>
      <c r="G14643" t="s">
        <v>29712</v>
      </c>
      <c r="H14643" t="s">
        <v>34429</v>
      </c>
      <c r="I14643" t="s">
        <v>4311</v>
      </c>
      <c r="J14643" t="s">
        <v>4311</v>
      </c>
      <c r="K14643">
        <v>1002823555</v>
      </c>
      <c r="L14643" t="s">
        <v>2860</v>
      </c>
      <c r="M14643">
        <v>30707459170</v>
      </c>
      <c r="N14643" t="s">
        <v>154</v>
      </c>
      <c r="O14643" t="s">
        <v>27</v>
      </c>
      <c r="P14643" s="4">
        <v>-63570.13</v>
      </c>
      <c r="Q14643" s="4">
        <v>-13349.73</v>
      </c>
      <c r="R14643" s="4">
        <v>-76919.86</v>
      </c>
      <c r="S14643" s="1"/>
      <c r="T14643" s="2"/>
      <c r="U14643" s="3"/>
    </row>
    <row r="14644" spans="1:21" x14ac:dyDescent="0.25">
      <c r="A14644" t="s">
        <v>20</v>
      </c>
      <c r="B14644">
        <v>7</v>
      </c>
      <c r="C14644">
        <v>2022</v>
      </c>
      <c r="D14644" t="s">
        <v>54</v>
      </c>
      <c r="E14644" t="s">
        <v>34430</v>
      </c>
      <c r="F14644">
        <v>1000087613</v>
      </c>
      <c r="G14644" t="s">
        <v>29712</v>
      </c>
      <c r="H14644" t="s">
        <v>34431</v>
      </c>
      <c r="I14644" t="s">
        <v>4311</v>
      </c>
      <c r="J14644" t="s">
        <v>4311</v>
      </c>
      <c r="K14644">
        <v>67743760</v>
      </c>
      <c r="L14644" t="s">
        <v>34432</v>
      </c>
      <c r="N14644" t="s">
        <v>154</v>
      </c>
      <c r="O14644" t="s">
        <v>27</v>
      </c>
      <c r="P14644">
        <v>-545.45000000000005</v>
      </c>
      <c r="Q14644">
        <v>-114.54</v>
      </c>
      <c r="R14644" s="4">
        <v>-659.99</v>
      </c>
      <c r="S14644" s="1"/>
      <c r="T14644" s="2"/>
      <c r="U14644" s="3"/>
    </row>
    <row r="14645" spans="1:21" x14ac:dyDescent="0.25">
      <c r="A14645" t="s">
        <v>20</v>
      </c>
      <c r="B14645">
        <v>7</v>
      </c>
      <c r="C14645">
        <v>2022</v>
      </c>
      <c r="D14645" t="s">
        <v>54</v>
      </c>
      <c r="E14645" t="s">
        <v>34433</v>
      </c>
      <c r="F14645">
        <v>1000087911</v>
      </c>
      <c r="G14645" t="s">
        <v>29712</v>
      </c>
      <c r="H14645" t="s">
        <v>34434</v>
      </c>
      <c r="I14645" t="s">
        <v>4311</v>
      </c>
      <c r="J14645" t="s">
        <v>4311</v>
      </c>
      <c r="K14645">
        <v>67773594</v>
      </c>
      <c r="L14645" t="s">
        <v>34435</v>
      </c>
      <c r="N14645" t="s">
        <v>154</v>
      </c>
      <c r="O14645" t="s">
        <v>27</v>
      </c>
      <c r="P14645" s="4">
        <v>-12120.55</v>
      </c>
      <c r="Q14645" s="4">
        <v>-2545.3200000000002</v>
      </c>
      <c r="R14645" s="4">
        <v>-14665.869999999999</v>
      </c>
      <c r="S14645" s="1"/>
      <c r="T14645" s="2"/>
      <c r="U14645" s="3"/>
    </row>
    <row r="14646" spans="1:21" x14ac:dyDescent="0.25">
      <c r="A14646" t="s">
        <v>20</v>
      </c>
      <c r="B14646">
        <v>7</v>
      </c>
      <c r="C14646">
        <v>2022</v>
      </c>
      <c r="D14646" t="s">
        <v>21</v>
      </c>
      <c r="E14646" t="s">
        <v>34436</v>
      </c>
      <c r="F14646">
        <v>1000087617</v>
      </c>
      <c r="G14646" t="s">
        <v>29712</v>
      </c>
      <c r="H14646" t="s">
        <v>34437</v>
      </c>
      <c r="I14646" t="s">
        <v>4311</v>
      </c>
      <c r="J14646" t="s">
        <v>4311</v>
      </c>
      <c r="K14646">
        <v>2008101458</v>
      </c>
      <c r="L14646" t="s">
        <v>34128</v>
      </c>
      <c r="M14646">
        <v>30696134142</v>
      </c>
      <c r="N14646" t="s">
        <v>154</v>
      </c>
      <c r="O14646" t="s">
        <v>27</v>
      </c>
      <c r="P14646" s="4">
        <v>-13902.05</v>
      </c>
      <c r="Q14646" s="4">
        <v>-2919.43</v>
      </c>
      <c r="R14646" s="4">
        <v>-16835.38</v>
      </c>
      <c r="S14646" s="1"/>
      <c r="T14646" s="2"/>
      <c r="U14646" s="3">
        <v>-13.9</v>
      </c>
    </row>
    <row r="14647" spans="1:21" x14ac:dyDescent="0.25">
      <c r="A14647" t="s">
        <v>20</v>
      </c>
      <c r="B14647">
        <v>7</v>
      </c>
      <c r="C14647">
        <v>2022</v>
      </c>
      <c r="D14647" t="s">
        <v>54</v>
      </c>
      <c r="E14647" t="s">
        <v>34438</v>
      </c>
      <c r="F14647">
        <v>1000087912</v>
      </c>
      <c r="G14647" t="s">
        <v>29712</v>
      </c>
      <c r="H14647" t="s">
        <v>34439</v>
      </c>
      <c r="I14647" t="s">
        <v>4311</v>
      </c>
      <c r="J14647" t="s">
        <v>4311</v>
      </c>
      <c r="K14647">
        <v>65586524</v>
      </c>
      <c r="L14647" t="s">
        <v>34440</v>
      </c>
      <c r="N14647" t="s">
        <v>154</v>
      </c>
      <c r="O14647" t="s">
        <v>27</v>
      </c>
      <c r="P14647" s="4">
        <v>-38912.22</v>
      </c>
      <c r="Q14647" s="4">
        <v>-8171.57</v>
      </c>
      <c r="R14647" s="4">
        <v>-47083.79</v>
      </c>
      <c r="S14647" s="1"/>
      <c r="T14647" s="2"/>
      <c r="U14647" s="3"/>
    </row>
    <row r="14648" spans="1:21" x14ac:dyDescent="0.25">
      <c r="A14648" t="s">
        <v>20</v>
      </c>
      <c r="B14648">
        <v>7</v>
      </c>
      <c r="C14648">
        <v>2022</v>
      </c>
      <c r="D14648" t="s">
        <v>54</v>
      </c>
      <c r="E14648" t="s">
        <v>34441</v>
      </c>
      <c r="F14648">
        <v>1000087913</v>
      </c>
      <c r="G14648" t="s">
        <v>29712</v>
      </c>
      <c r="H14648" t="s">
        <v>34442</v>
      </c>
      <c r="I14648" t="s">
        <v>4311</v>
      </c>
      <c r="J14648" t="s">
        <v>4311</v>
      </c>
      <c r="K14648">
        <v>54343840</v>
      </c>
      <c r="L14648" t="s">
        <v>34443</v>
      </c>
      <c r="N14648" t="s">
        <v>154</v>
      </c>
      <c r="O14648" t="s">
        <v>27</v>
      </c>
      <c r="P14648" s="4">
        <v>-42638.720000000001</v>
      </c>
      <c r="Q14648" s="4">
        <v>-8954.1299999999992</v>
      </c>
      <c r="R14648" s="4">
        <v>-51592.85</v>
      </c>
      <c r="S14648" s="1"/>
      <c r="T14648" s="2"/>
      <c r="U14648" s="3"/>
    </row>
    <row r="14649" spans="1:21" x14ac:dyDescent="0.25">
      <c r="A14649" t="s">
        <v>20</v>
      </c>
      <c r="B14649">
        <v>7</v>
      </c>
      <c r="C14649">
        <v>2022</v>
      </c>
      <c r="D14649" t="s">
        <v>54</v>
      </c>
      <c r="E14649" t="s">
        <v>34444</v>
      </c>
      <c r="F14649">
        <v>1000087914</v>
      </c>
      <c r="G14649" t="s">
        <v>29712</v>
      </c>
      <c r="H14649" t="s">
        <v>34445</v>
      </c>
      <c r="I14649" t="s">
        <v>4311</v>
      </c>
      <c r="J14649" t="s">
        <v>4311</v>
      </c>
      <c r="K14649">
        <v>54343840</v>
      </c>
      <c r="L14649" t="s">
        <v>34443</v>
      </c>
      <c r="N14649" t="s">
        <v>154</v>
      </c>
      <c r="O14649" t="s">
        <v>27</v>
      </c>
      <c r="P14649" s="4">
        <v>-1429.75</v>
      </c>
      <c r="Q14649">
        <v>-300.25</v>
      </c>
      <c r="R14649" s="4">
        <v>-1730</v>
      </c>
      <c r="S14649" s="1"/>
      <c r="T14649" s="2"/>
      <c r="U14649" s="3"/>
    </row>
    <row r="14650" spans="1:21" x14ac:dyDescent="0.25">
      <c r="A14650" t="s">
        <v>20</v>
      </c>
      <c r="B14650">
        <v>7</v>
      </c>
      <c r="C14650">
        <v>2022</v>
      </c>
      <c r="D14650" t="s">
        <v>54</v>
      </c>
      <c r="E14650" t="s">
        <v>34446</v>
      </c>
      <c r="F14650">
        <v>1000087631</v>
      </c>
      <c r="G14650" t="s">
        <v>29712</v>
      </c>
      <c r="H14650" t="s">
        <v>34447</v>
      </c>
      <c r="I14650" t="s">
        <v>4311</v>
      </c>
      <c r="J14650" t="s">
        <v>4311</v>
      </c>
      <c r="K14650">
        <v>67767017</v>
      </c>
      <c r="L14650" t="s">
        <v>34448</v>
      </c>
      <c r="N14650" t="s">
        <v>154</v>
      </c>
      <c r="O14650" t="s">
        <v>27</v>
      </c>
      <c r="P14650" s="4">
        <v>-1500</v>
      </c>
      <c r="Q14650">
        <v>-315</v>
      </c>
      <c r="R14650" s="4">
        <v>-1815</v>
      </c>
      <c r="S14650" s="1"/>
      <c r="T14650" s="2"/>
      <c r="U14650" s="3"/>
    </row>
    <row r="14651" spans="1:21" x14ac:dyDescent="0.25">
      <c r="A14651" t="s">
        <v>20</v>
      </c>
      <c r="B14651">
        <v>7</v>
      </c>
      <c r="C14651">
        <v>2022</v>
      </c>
      <c r="D14651" t="s">
        <v>54</v>
      </c>
      <c r="E14651" t="s">
        <v>34449</v>
      </c>
      <c r="F14651">
        <v>1000087915</v>
      </c>
      <c r="G14651" t="s">
        <v>29712</v>
      </c>
      <c r="H14651" t="s">
        <v>34450</v>
      </c>
      <c r="I14651" t="s">
        <v>4311</v>
      </c>
      <c r="J14651" t="s">
        <v>4311</v>
      </c>
      <c r="K14651">
        <v>67129096</v>
      </c>
      <c r="L14651" t="s">
        <v>34451</v>
      </c>
      <c r="N14651" t="s">
        <v>154</v>
      </c>
      <c r="O14651" t="s">
        <v>27</v>
      </c>
      <c r="P14651" s="4">
        <v>-3396.69</v>
      </c>
      <c r="Q14651">
        <v>-713.3</v>
      </c>
      <c r="R14651" s="4">
        <v>-4109.99</v>
      </c>
      <c r="S14651" s="1"/>
      <c r="T14651" s="2"/>
      <c r="U14651" s="3"/>
    </row>
    <row r="14652" spans="1:21" x14ac:dyDescent="0.25">
      <c r="A14652" t="s">
        <v>20</v>
      </c>
      <c r="B14652">
        <v>7</v>
      </c>
      <c r="C14652">
        <v>2022</v>
      </c>
      <c r="D14652" t="s">
        <v>54</v>
      </c>
      <c r="E14652" t="s">
        <v>34452</v>
      </c>
      <c r="F14652">
        <v>1000087646</v>
      </c>
      <c r="G14652" t="s">
        <v>29712</v>
      </c>
      <c r="H14652" t="s">
        <v>34453</v>
      </c>
      <c r="I14652" t="s">
        <v>4311</v>
      </c>
      <c r="J14652" t="s">
        <v>4311</v>
      </c>
      <c r="K14652">
        <v>67657779</v>
      </c>
      <c r="L14652" t="s">
        <v>34454</v>
      </c>
      <c r="N14652" t="s">
        <v>154</v>
      </c>
      <c r="O14652" t="s">
        <v>27</v>
      </c>
      <c r="P14652" s="4">
        <v>-4095.34</v>
      </c>
      <c r="Q14652">
        <v>-860.02</v>
      </c>
      <c r="R14652" s="4">
        <v>-4955.3600000000006</v>
      </c>
      <c r="S14652" s="1"/>
      <c r="T14652" s="2"/>
      <c r="U14652" s="3"/>
    </row>
    <row r="14653" spans="1:21" x14ac:dyDescent="0.25">
      <c r="A14653" t="s">
        <v>20</v>
      </c>
      <c r="B14653">
        <v>7</v>
      </c>
      <c r="C14653">
        <v>2022</v>
      </c>
      <c r="D14653" t="s">
        <v>54</v>
      </c>
      <c r="E14653" t="s">
        <v>34455</v>
      </c>
      <c r="F14653">
        <v>1000087916</v>
      </c>
      <c r="G14653" t="s">
        <v>29712</v>
      </c>
      <c r="H14653" t="s">
        <v>34456</v>
      </c>
      <c r="I14653" t="s">
        <v>4311</v>
      </c>
      <c r="J14653" t="s">
        <v>4311</v>
      </c>
      <c r="K14653">
        <v>67751420</v>
      </c>
      <c r="L14653" t="s">
        <v>34457</v>
      </c>
      <c r="N14653" t="s">
        <v>154</v>
      </c>
      <c r="O14653" t="s">
        <v>27</v>
      </c>
      <c r="P14653" s="4">
        <v>-68876.59</v>
      </c>
      <c r="Q14653" s="4">
        <v>-14464.08</v>
      </c>
      <c r="R14653" s="4">
        <v>-83340.67</v>
      </c>
      <c r="S14653" s="1"/>
      <c r="T14653" s="2"/>
      <c r="U14653" s="3"/>
    </row>
    <row r="14654" spans="1:21" x14ac:dyDescent="0.25">
      <c r="A14654" t="s">
        <v>20</v>
      </c>
      <c r="B14654">
        <v>7</v>
      </c>
      <c r="C14654">
        <v>2022</v>
      </c>
      <c r="D14654" t="s">
        <v>54</v>
      </c>
      <c r="E14654" t="s">
        <v>34458</v>
      </c>
      <c r="F14654">
        <v>1000087917</v>
      </c>
      <c r="G14654" t="s">
        <v>29712</v>
      </c>
      <c r="H14654" t="s">
        <v>34459</v>
      </c>
      <c r="I14654" t="s">
        <v>4311</v>
      </c>
      <c r="J14654" t="s">
        <v>4311</v>
      </c>
      <c r="K14654">
        <v>66702133</v>
      </c>
      <c r="L14654" t="s">
        <v>34460</v>
      </c>
      <c r="N14654" t="s">
        <v>154</v>
      </c>
      <c r="O14654" t="s">
        <v>27</v>
      </c>
      <c r="P14654">
        <v>-223.14</v>
      </c>
      <c r="Q14654">
        <v>-46.86</v>
      </c>
      <c r="R14654" s="4">
        <v>-270</v>
      </c>
      <c r="S14654" s="1"/>
      <c r="T14654" s="2"/>
      <c r="U14654" s="3"/>
    </row>
    <row r="14655" spans="1:21" x14ac:dyDescent="0.25">
      <c r="A14655" t="s">
        <v>20</v>
      </c>
      <c r="B14655">
        <v>7</v>
      </c>
      <c r="C14655">
        <v>2022</v>
      </c>
      <c r="D14655" t="s">
        <v>54</v>
      </c>
      <c r="E14655" t="s">
        <v>34461</v>
      </c>
      <c r="F14655">
        <v>1000087918</v>
      </c>
      <c r="G14655" t="s">
        <v>29712</v>
      </c>
      <c r="H14655" t="s">
        <v>34462</v>
      </c>
      <c r="I14655" t="s">
        <v>4311</v>
      </c>
      <c r="J14655" t="s">
        <v>4311</v>
      </c>
      <c r="K14655">
        <v>65851920</v>
      </c>
      <c r="L14655" t="s">
        <v>34463</v>
      </c>
      <c r="N14655" t="s">
        <v>154</v>
      </c>
      <c r="O14655" t="s">
        <v>27</v>
      </c>
      <c r="P14655" s="4">
        <v>-14786.92</v>
      </c>
      <c r="Q14655" s="4">
        <v>-3105.25</v>
      </c>
      <c r="R14655" s="4">
        <v>-17892.169999999998</v>
      </c>
      <c r="S14655" s="1"/>
      <c r="T14655" s="2"/>
      <c r="U14655" s="3"/>
    </row>
    <row r="14656" spans="1:21" x14ac:dyDescent="0.25">
      <c r="A14656" t="s">
        <v>20</v>
      </c>
      <c r="B14656">
        <v>7</v>
      </c>
      <c r="C14656">
        <v>2022</v>
      </c>
      <c r="D14656" t="s">
        <v>54</v>
      </c>
      <c r="E14656" t="s">
        <v>34464</v>
      </c>
      <c r="F14656">
        <v>1000087919</v>
      </c>
      <c r="G14656" t="s">
        <v>29712</v>
      </c>
      <c r="H14656" t="s">
        <v>34465</v>
      </c>
      <c r="I14656" t="s">
        <v>4311</v>
      </c>
      <c r="J14656" t="s">
        <v>4311</v>
      </c>
      <c r="K14656">
        <v>65539439</v>
      </c>
      <c r="L14656" t="s">
        <v>34466</v>
      </c>
      <c r="N14656" t="s">
        <v>154</v>
      </c>
      <c r="O14656" t="s">
        <v>27</v>
      </c>
      <c r="P14656">
        <v>-223.14</v>
      </c>
      <c r="Q14656">
        <v>-46.86</v>
      </c>
      <c r="R14656" s="4">
        <v>-270</v>
      </c>
      <c r="S14656" s="1"/>
      <c r="T14656" s="2"/>
      <c r="U14656" s="3"/>
    </row>
    <row r="14657" spans="1:21" x14ac:dyDescent="0.25">
      <c r="A14657" t="s">
        <v>20</v>
      </c>
      <c r="B14657">
        <v>7</v>
      </c>
      <c r="C14657">
        <v>2022</v>
      </c>
      <c r="D14657" t="s">
        <v>54</v>
      </c>
      <c r="E14657" t="s">
        <v>34467</v>
      </c>
      <c r="F14657">
        <v>1000087920</v>
      </c>
      <c r="G14657" t="s">
        <v>29712</v>
      </c>
      <c r="H14657" t="s">
        <v>34468</v>
      </c>
      <c r="I14657" t="s">
        <v>4311</v>
      </c>
      <c r="J14657" t="s">
        <v>4311</v>
      </c>
      <c r="K14657">
        <v>67773312</v>
      </c>
      <c r="L14657" t="s">
        <v>34469</v>
      </c>
      <c r="N14657" t="s">
        <v>154</v>
      </c>
      <c r="O14657" t="s">
        <v>27</v>
      </c>
      <c r="P14657" s="4">
        <v>-10908.64</v>
      </c>
      <c r="Q14657" s="4">
        <v>-2290.81</v>
      </c>
      <c r="R14657" s="4">
        <v>-13199.449999999999</v>
      </c>
      <c r="S14657" s="1"/>
      <c r="T14657" s="2"/>
      <c r="U14657" s="3"/>
    </row>
    <row r="14658" spans="1:21" x14ac:dyDescent="0.25">
      <c r="A14658" t="s">
        <v>20</v>
      </c>
      <c r="B14658">
        <v>7</v>
      </c>
      <c r="C14658">
        <v>2022</v>
      </c>
      <c r="D14658" t="s">
        <v>54</v>
      </c>
      <c r="E14658" t="s">
        <v>34470</v>
      </c>
      <c r="F14658">
        <v>1000087921</v>
      </c>
      <c r="G14658" t="s">
        <v>29712</v>
      </c>
      <c r="H14658" t="s">
        <v>34471</v>
      </c>
      <c r="I14658" t="s">
        <v>4311</v>
      </c>
      <c r="J14658" t="s">
        <v>4311</v>
      </c>
      <c r="K14658">
        <v>67589203</v>
      </c>
      <c r="L14658" t="s">
        <v>31716</v>
      </c>
      <c r="N14658" t="s">
        <v>154</v>
      </c>
      <c r="O14658" t="s">
        <v>27</v>
      </c>
      <c r="P14658" s="4">
        <v>-18823.68</v>
      </c>
      <c r="Q14658" s="4">
        <v>-3952.97</v>
      </c>
      <c r="R14658" s="4">
        <v>-22776.65</v>
      </c>
      <c r="S14658" s="1"/>
      <c r="T14658" s="2"/>
      <c r="U14658" s="3"/>
    </row>
    <row r="14659" spans="1:21" x14ac:dyDescent="0.25">
      <c r="A14659" t="s">
        <v>20</v>
      </c>
      <c r="B14659">
        <v>7</v>
      </c>
      <c r="C14659">
        <v>2022</v>
      </c>
      <c r="D14659" t="s">
        <v>54</v>
      </c>
      <c r="E14659" t="s">
        <v>34472</v>
      </c>
      <c r="F14659">
        <v>1000087922</v>
      </c>
      <c r="G14659" t="s">
        <v>29712</v>
      </c>
      <c r="H14659" t="s">
        <v>34473</v>
      </c>
      <c r="I14659" t="s">
        <v>4311</v>
      </c>
      <c r="J14659" t="s">
        <v>4311</v>
      </c>
      <c r="K14659">
        <v>2000097047</v>
      </c>
      <c r="L14659" t="s">
        <v>605</v>
      </c>
      <c r="M14659">
        <v>30515488479</v>
      </c>
      <c r="N14659" t="s">
        <v>154</v>
      </c>
      <c r="O14659" t="s">
        <v>27</v>
      </c>
      <c r="P14659" s="4">
        <v>-12064.7</v>
      </c>
      <c r="Q14659" s="4">
        <v>-2533.58</v>
      </c>
      <c r="R14659" s="4">
        <v>-14598.28</v>
      </c>
      <c r="S14659" s="1"/>
      <c r="T14659" s="2"/>
      <c r="U14659" s="3"/>
    </row>
    <row r="14660" spans="1:21" x14ac:dyDescent="0.25">
      <c r="A14660" t="s">
        <v>20</v>
      </c>
      <c r="B14660">
        <v>7</v>
      </c>
      <c r="C14660">
        <v>2022</v>
      </c>
      <c r="D14660" t="s">
        <v>54</v>
      </c>
      <c r="E14660" t="s">
        <v>34474</v>
      </c>
      <c r="F14660">
        <v>1000087666</v>
      </c>
      <c r="G14660" t="s">
        <v>29712</v>
      </c>
      <c r="H14660" t="s">
        <v>34475</v>
      </c>
      <c r="I14660" t="s">
        <v>4311</v>
      </c>
      <c r="J14660" t="s">
        <v>4311</v>
      </c>
      <c r="K14660">
        <v>62520846</v>
      </c>
      <c r="L14660" t="s">
        <v>33645</v>
      </c>
      <c r="N14660" t="s">
        <v>154</v>
      </c>
      <c r="O14660" t="s">
        <v>27</v>
      </c>
      <c r="P14660" s="4">
        <v>-1512.4</v>
      </c>
      <c r="Q14660">
        <v>-317.60000000000002</v>
      </c>
      <c r="R14660" s="4">
        <v>-1830</v>
      </c>
      <c r="S14660" s="1"/>
      <c r="T14660" s="2"/>
      <c r="U14660" s="3"/>
    </row>
    <row r="14661" spans="1:21" x14ac:dyDescent="0.25">
      <c r="A14661" t="s">
        <v>20</v>
      </c>
      <c r="B14661">
        <v>7</v>
      </c>
      <c r="C14661">
        <v>2022</v>
      </c>
      <c r="D14661" t="s">
        <v>54</v>
      </c>
      <c r="E14661" t="s">
        <v>34476</v>
      </c>
      <c r="F14661">
        <v>1000087668</v>
      </c>
      <c r="G14661" t="s">
        <v>29712</v>
      </c>
      <c r="H14661" t="s">
        <v>34477</v>
      </c>
      <c r="I14661" t="s">
        <v>4311</v>
      </c>
      <c r="J14661" t="s">
        <v>4311</v>
      </c>
      <c r="K14661">
        <v>67773459</v>
      </c>
      <c r="L14661" t="s">
        <v>34301</v>
      </c>
      <c r="N14661" t="s">
        <v>154</v>
      </c>
      <c r="O14661" t="s">
        <v>27</v>
      </c>
      <c r="P14661">
        <v>-206.61</v>
      </c>
      <c r="Q14661">
        <v>-43.39</v>
      </c>
      <c r="R14661" s="4">
        <v>-250</v>
      </c>
      <c r="S14661" s="1"/>
      <c r="T14661" s="2"/>
      <c r="U14661" s="3"/>
    </row>
    <row r="14662" spans="1:21" x14ac:dyDescent="0.25">
      <c r="A14662" t="s">
        <v>20</v>
      </c>
      <c r="B14662">
        <v>7</v>
      </c>
      <c r="C14662">
        <v>2022</v>
      </c>
      <c r="D14662" t="s">
        <v>54</v>
      </c>
      <c r="E14662" t="s">
        <v>34478</v>
      </c>
      <c r="F14662">
        <v>1000087923</v>
      </c>
      <c r="G14662" t="s">
        <v>29712</v>
      </c>
      <c r="H14662" t="s">
        <v>34479</v>
      </c>
      <c r="I14662" t="s">
        <v>4311</v>
      </c>
      <c r="J14662" t="s">
        <v>4311</v>
      </c>
      <c r="K14662">
        <v>67052008</v>
      </c>
      <c r="L14662" t="s">
        <v>34480</v>
      </c>
      <c r="N14662" t="s">
        <v>154</v>
      </c>
      <c r="O14662" t="s">
        <v>27</v>
      </c>
      <c r="P14662" s="4">
        <v>-14650.07</v>
      </c>
      <c r="Q14662" s="4">
        <v>-3076.51</v>
      </c>
      <c r="R14662" s="4">
        <v>-17726.580000000002</v>
      </c>
      <c r="S14662" s="1"/>
      <c r="T14662" s="2"/>
      <c r="U14662" s="3"/>
    </row>
    <row r="14663" spans="1:21" x14ac:dyDescent="0.25">
      <c r="A14663" t="s">
        <v>20</v>
      </c>
      <c r="B14663">
        <v>7</v>
      </c>
      <c r="C14663">
        <v>2022</v>
      </c>
      <c r="D14663" t="s">
        <v>54</v>
      </c>
      <c r="E14663" t="s">
        <v>34481</v>
      </c>
      <c r="F14663">
        <v>1000087672</v>
      </c>
      <c r="G14663" t="s">
        <v>29712</v>
      </c>
      <c r="H14663" t="s">
        <v>34482</v>
      </c>
      <c r="I14663" t="s">
        <v>4311</v>
      </c>
      <c r="J14663" t="s">
        <v>4311</v>
      </c>
      <c r="K14663">
        <v>6000000070</v>
      </c>
      <c r="L14663" t="s">
        <v>225</v>
      </c>
      <c r="N14663" t="s">
        <v>154</v>
      </c>
      <c r="O14663" t="s">
        <v>27</v>
      </c>
      <c r="P14663" s="4">
        <v>-1074.3800000000001</v>
      </c>
      <c r="Q14663">
        <v>-225.62</v>
      </c>
      <c r="R14663" s="4">
        <v>-1300</v>
      </c>
      <c r="S14663" s="1"/>
      <c r="T14663" s="2"/>
      <c r="U14663" s="3"/>
    </row>
    <row r="14664" spans="1:21" x14ac:dyDescent="0.25">
      <c r="A14664" t="s">
        <v>20</v>
      </c>
      <c r="B14664">
        <v>7</v>
      </c>
      <c r="C14664">
        <v>2022</v>
      </c>
      <c r="D14664" t="s">
        <v>54</v>
      </c>
      <c r="E14664" t="s">
        <v>34483</v>
      </c>
      <c r="F14664">
        <v>1000087675</v>
      </c>
      <c r="G14664" t="s">
        <v>29712</v>
      </c>
      <c r="H14664" t="s">
        <v>34484</v>
      </c>
      <c r="I14664" t="s">
        <v>4311</v>
      </c>
      <c r="J14664" t="s">
        <v>4311</v>
      </c>
      <c r="K14664">
        <v>62520846</v>
      </c>
      <c r="L14664" t="s">
        <v>33645</v>
      </c>
      <c r="N14664" t="s">
        <v>154</v>
      </c>
      <c r="O14664" t="s">
        <v>27</v>
      </c>
      <c r="P14664">
        <v>-0.13</v>
      </c>
      <c r="Q14664">
        <v>-0.02</v>
      </c>
      <c r="R14664" s="4">
        <v>-0.15</v>
      </c>
      <c r="S14664" s="1"/>
      <c r="T14664" s="2"/>
      <c r="U14664" s="3"/>
    </row>
    <row r="14665" spans="1:21" x14ac:dyDescent="0.25">
      <c r="A14665" t="s">
        <v>20</v>
      </c>
      <c r="B14665">
        <v>7</v>
      </c>
      <c r="C14665">
        <v>2022</v>
      </c>
      <c r="D14665" t="s">
        <v>54</v>
      </c>
      <c r="E14665" t="s">
        <v>34485</v>
      </c>
      <c r="F14665">
        <v>1000087676</v>
      </c>
      <c r="G14665" t="s">
        <v>29712</v>
      </c>
      <c r="H14665" t="s">
        <v>34486</v>
      </c>
      <c r="I14665" t="s">
        <v>4311</v>
      </c>
      <c r="J14665" t="s">
        <v>4311</v>
      </c>
      <c r="K14665">
        <v>67773469</v>
      </c>
      <c r="L14665" t="s">
        <v>34487</v>
      </c>
      <c r="N14665" t="s">
        <v>154</v>
      </c>
      <c r="O14665" t="s">
        <v>27</v>
      </c>
      <c r="P14665" s="4">
        <v>-14650.06</v>
      </c>
      <c r="Q14665" s="4">
        <v>-3076.51</v>
      </c>
      <c r="R14665" s="4">
        <v>-17726.57</v>
      </c>
      <c r="S14665" s="1"/>
      <c r="T14665" s="2"/>
      <c r="U14665" s="3"/>
    </row>
    <row r="14666" spans="1:21" x14ac:dyDescent="0.25">
      <c r="A14666" t="s">
        <v>20</v>
      </c>
      <c r="B14666">
        <v>7</v>
      </c>
      <c r="C14666">
        <v>2022</v>
      </c>
      <c r="D14666" t="s">
        <v>54</v>
      </c>
      <c r="E14666" t="s">
        <v>34488</v>
      </c>
      <c r="F14666">
        <v>1000087680</v>
      </c>
      <c r="G14666" t="s">
        <v>29712</v>
      </c>
      <c r="H14666" t="s">
        <v>34489</v>
      </c>
      <c r="I14666" t="s">
        <v>4311</v>
      </c>
      <c r="J14666" t="s">
        <v>4311</v>
      </c>
      <c r="K14666">
        <v>65675892</v>
      </c>
      <c r="L14666" t="s">
        <v>34222</v>
      </c>
      <c r="N14666" t="s">
        <v>154</v>
      </c>
      <c r="O14666" t="s">
        <v>27</v>
      </c>
      <c r="P14666" s="4">
        <v>-8165.29</v>
      </c>
      <c r="Q14666" s="4">
        <v>-1714.71</v>
      </c>
      <c r="R14666" s="4">
        <v>-9880</v>
      </c>
      <c r="S14666" s="1"/>
      <c r="T14666" s="2"/>
      <c r="U14666" s="3"/>
    </row>
    <row r="14667" spans="1:21" x14ac:dyDescent="0.25">
      <c r="A14667" t="s">
        <v>20</v>
      </c>
      <c r="B14667">
        <v>7</v>
      </c>
      <c r="C14667">
        <v>2022</v>
      </c>
      <c r="D14667" t="s">
        <v>21</v>
      </c>
      <c r="E14667" t="s">
        <v>34490</v>
      </c>
      <c r="F14667">
        <v>1000087681</v>
      </c>
      <c r="G14667" t="s">
        <v>29712</v>
      </c>
      <c r="H14667" t="s">
        <v>34491</v>
      </c>
      <c r="I14667" t="s">
        <v>4311</v>
      </c>
      <c r="J14667" t="s">
        <v>4311</v>
      </c>
      <c r="K14667">
        <v>2005025379</v>
      </c>
      <c r="L14667" t="s">
        <v>33962</v>
      </c>
      <c r="M14667">
        <v>30598129246</v>
      </c>
      <c r="N14667" t="s">
        <v>154</v>
      </c>
      <c r="O14667" t="s">
        <v>27</v>
      </c>
      <c r="P14667" s="4">
        <v>-250000</v>
      </c>
      <c r="Q14667" s="4">
        <v>-52500</v>
      </c>
      <c r="R14667" s="4">
        <v>-302500</v>
      </c>
      <c r="S14667" s="1"/>
      <c r="T14667" s="2"/>
      <c r="U14667" s="3"/>
    </row>
    <row r="14668" spans="1:21" x14ac:dyDescent="0.25">
      <c r="A14668" t="s">
        <v>20</v>
      </c>
      <c r="B14668">
        <v>7</v>
      </c>
      <c r="C14668">
        <v>2022</v>
      </c>
      <c r="D14668" t="s">
        <v>54</v>
      </c>
      <c r="E14668" t="s">
        <v>34492</v>
      </c>
      <c r="F14668">
        <v>1000087685</v>
      </c>
      <c r="G14668" t="s">
        <v>29712</v>
      </c>
      <c r="H14668" t="s">
        <v>34493</v>
      </c>
      <c r="I14668" t="s">
        <v>4311</v>
      </c>
      <c r="J14668" t="s">
        <v>4311</v>
      </c>
      <c r="K14668">
        <v>67718703</v>
      </c>
      <c r="L14668" t="s">
        <v>34494</v>
      </c>
      <c r="N14668" t="s">
        <v>154</v>
      </c>
      <c r="O14668" t="s">
        <v>27</v>
      </c>
      <c r="P14668" s="4">
        <v>-182032.31</v>
      </c>
      <c r="Q14668" s="4">
        <v>-38226.78</v>
      </c>
      <c r="R14668" s="4">
        <v>-220259.09</v>
      </c>
      <c r="S14668" s="1"/>
      <c r="T14668" s="2"/>
      <c r="U14668" s="3"/>
    </row>
    <row r="14669" spans="1:21" x14ac:dyDescent="0.25">
      <c r="A14669" t="s">
        <v>20</v>
      </c>
      <c r="B14669">
        <v>7</v>
      </c>
      <c r="C14669">
        <v>2022</v>
      </c>
      <c r="D14669" t="s">
        <v>54</v>
      </c>
      <c r="E14669" t="s">
        <v>34495</v>
      </c>
      <c r="F14669">
        <v>1000087691</v>
      </c>
      <c r="G14669" t="s">
        <v>29712</v>
      </c>
      <c r="H14669" t="s">
        <v>34496</v>
      </c>
      <c r="I14669" t="s">
        <v>4311</v>
      </c>
      <c r="J14669" t="s">
        <v>4311</v>
      </c>
      <c r="K14669">
        <v>67039806</v>
      </c>
      <c r="L14669" t="s">
        <v>30954</v>
      </c>
      <c r="N14669" t="s">
        <v>154</v>
      </c>
      <c r="O14669" t="s">
        <v>27</v>
      </c>
      <c r="P14669">
        <v>-0.01</v>
      </c>
      <c r="Q14669">
        <v>0</v>
      </c>
      <c r="R14669" s="4">
        <v>-0.01</v>
      </c>
      <c r="S14669" s="1"/>
      <c r="T14669" s="2"/>
      <c r="U14669" s="3"/>
    </row>
    <row r="14670" spans="1:21" x14ac:dyDescent="0.25">
      <c r="A14670" t="s">
        <v>20</v>
      </c>
      <c r="B14670">
        <v>7</v>
      </c>
      <c r="C14670">
        <v>2022</v>
      </c>
      <c r="D14670" t="s">
        <v>54</v>
      </c>
      <c r="E14670" t="s">
        <v>34497</v>
      </c>
      <c r="F14670">
        <v>1000087693</v>
      </c>
      <c r="G14670" t="s">
        <v>29712</v>
      </c>
      <c r="H14670" t="s">
        <v>34498</v>
      </c>
      <c r="I14670" t="s">
        <v>4311</v>
      </c>
      <c r="J14670" t="s">
        <v>4311</v>
      </c>
      <c r="K14670">
        <v>67775886</v>
      </c>
      <c r="L14670" t="s">
        <v>34499</v>
      </c>
      <c r="N14670" t="s">
        <v>154</v>
      </c>
      <c r="O14670" t="s">
        <v>27</v>
      </c>
      <c r="P14670" s="4">
        <v>-9020.08</v>
      </c>
      <c r="Q14670" s="4">
        <v>-1894.22</v>
      </c>
      <c r="R14670" s="4">
        <v>-10914.3</v>
      </c>
      <c r="S14670" s="1"/>
      <c r="T14670" s="2"/>
      <c r="U14670" s="3"/>
    </row>
    <row r="14671" spans="1:21" x14ac:dyDescent="0.25">
      <c r="A14671" t="s">
        <v>20</v>
      </c>
      <c r="B14671">
        <v>7</v>
      </c>
      <c r="C14671">
        <v>2022</v>
      </c>
      <c r="D14671" t="s">
        <v>54</v>
      </c>
      <c r="E14671" t="s">
        <v>34500</v>
      </c>
      <c r="F14671">
        <v>1000087701</v>
      </c>
      <c r="G14671" t="s">
        <v>29712</v>
      </c>
      <c r="H14671" t="s">
        <v>34501</v>
      </c>
      <c r="I14671" t="s">
        <v>4311</v>
      </c>
      <c r="J14671" t="s">
        <v>4311</v>
      </c>
      <c r="K14671">
        <v>6000000070</v>
      </c>
      <c r="L14671" t="s">
        <v>225</v>
      </c>
      <c r="N14671" t="s">
        <v>154</v>
      </c>
      <c r="O14671" t="s">
        <v>27</v>
      </c>
      <c r="P14671">
        <v>-528.92999999999995</v>
      </c>
      <c r="Q14671">
        <v>-111.07</v>
      </c>
      <c r="R14671" s="4">
        <v>-640</v>
      </c>
      <c r="S14671" s="1"/>
      <c r="T14671" s="2"/>
      <c r="U14671" s="3"/>
    </row>
    <row r="14672" spans="1:21" x14ac:dyDescent="0.25">
      <c r="A14672" t="s">
        <v>20</v>
      </c>
      <c r="B14672">
        <v>7</v>
      </c>
      <c r="C14672">
        <v>2022</v>
      </c>
      <c r="D14672" t="s">
        <v>54</v>
      </c>
      <c r="E14672" t="s">
        <v>34502</v>
      </c>
      <c r="F14672">
        <v>1000087924</v>
      </c>
      <c r="G14672" t="s">
        <v>29712</v>
      </c>
      <c r="H14672" t="s">
        <v>34503</v>
      </c>
      <c r="I14672" t="s">
        <v>4311</v>
      </c>
      <c r="J14672" t="s">
        <v>4311</v>
      </c>
      <c r="K14672">
        <v>66403482</v>
      </c>
      <c r="L14672" t="s">
        <v>34504</v>
      </c>
      <c r="N14672" t="s">
        <v>154</v>
      </c>
      <c r="O14672" t="s">
        <v>27</v>
      </c>
      <c r="P14672" s="4">
        <v>-12466.42</v>
      </c>
      <c r="Q14672" s="4">
        <v>-2617.9499999999998</v>
      </c>
      <c r="R14672" s="4">
        <v>-15084.369999999999</v>
      </c>
      <c r="S14672" s="1"/>
      <c r="T14672" s="2"/>
      <c r="U14672" s="3"/>
    </row>
    <row r="14673" spans="1:21" x14ac:dyDescent="0.25">
      <c r="A14673" t="s">
        <v>20</v>
      </c>
      <c r="B14673">
        <v>7</v>
      </c>
      <c r="C14673">
        <v>2022</v>
      </c>
      <c r="D14673" t="s">
        <v>54</v>
      </c>
      <c r="E14673" t="s">
        <v>34505</v>
      </c>
      <c r="F14673">
        <v>1000087925</v>
      </c>
      <c r="G14673" t="s">
        <v>29712</v>
      </c>
      <c r="H14673" t="s">
        <v>34506</v>
      </c>
      <c r="I14673" t="s">
        <v>4311</v>
      </c>
      <c r="J14673" t="s">
        <v>4311</v>
      </c>
      <c r="K14673">
        <v>67777239</v>
      </c>
      <c r="L14673" t="s">
        <v>34507</v>
      </c>
      <c r="N14673" t="s">
        <v>154</v>
      </c>
      <c r="O14673" t="s">
        <v>27</v>
      </c>
      <c r="P14673" s="4">
        <v>-16868.03</v>
      </c>
      <c r="Q14673" s="4">
        <v>-3542.29</v>
      </c>
      <c r="R14673" s="4">
        <v>-20410.32</v>
      </c>
      <c r="S14673" s="1"/>
      <c r="T14673" s="2"/>
      <c r="U14673" s="3"/>
    </row>
    <row r="14674" spans="1:21" x14ac:dyDescent="0.25">
      <c r="A14674" t="s">
        <v>20</v>
      </c>
      <c r="B14674">
        <v>7</v>
      </c>
      <c r="C14674">
        <v>2022</v>
      </c>
      <c r="D14674" t="s">
        <v>54</v>
      </c>
      <c r="E14674" t="s">
        <v>34508</v>
      </c>
      <c r="F14674">
        <v>1000087926</v>
      </c>
      <c r="G14674" t="s">
        <v>29712</v>
      </c>
      <c r="H14674" t="s">
        <v>34509</v>
      </c>
      <c r="I14674" t="s">
        <v>4311</v>
      </c>
      <c r="J14674" t="s">
        <v>4311</v>
      </c>
      <c r="K14674">
        <v>67739008</v>
      </c>
      <c r="L14674" t="s">
        <v>34510</v>
      </c>
      <c r="N14674" t="s">
        <v>154</v>
      </c>
      <c r="O14674" t="s">
        <v>27</v>
      </c>
      <c r="P14674" s="4">
        <v>-94602.45</v>
      </c>
      <c r="Q14674" s="4">
        <v>-19866.509999999998</v>
      </c>
      <c r="R14674" s="4">
        <v>-114468.95999999999</v>
      </c>
      <c r="S14674" s="1"/>
      <c r="T14674" s="2"/>
      <c r="U14674" s="3"/>
    </row>
    <row r="14675" spans="1:21" x14ac:dyDescent="0.25">
      <c r="A14675" t="s">
        <v>20</v>
      </c>
      <c r="B14675">
        <v>7</v>
      </c>
      <c r="C14675">
        <v>2022</v>
      </c>
      <c r="D14675" t="s">
        <v>54</v>
      </c>
      <c r="E14675" t="s">
        <v>34511</v>
      </c>
      <c r="F14675">
        <v>1000087927</v>
      </c>
      <c r="G14675" t="s">
        <v>29712</v>
      </c>
      <c r="H14675" t="s">
        <v>34512</v>
      </c>
      <c r="I14675" t="s">
        <v>4311</v>
      </c>
      <c r="J14675" t="s">
        <v>4311</v>
      </c>
      <c r="K14675">
        <v>67738972</v>
      </c>
      <c r="L14675" t="s">
        <v>34513</v>
      </c>
      <c r="N14675" t="s">
        <v>154</v>
      </c>
      <c r="O14675" t="s">
        <v>27</v>
      </c>
      <c r="P14675" s="4">
        <v>-69673.100000000006</v>
      </c>
      <c r="Q14675" s="4">
        <v>-14631.35</v>
      </c>
      <c r="R14675" s="4">
        <v>-84304.450000000012</v>
      </c>
      <c r="S14675" s="1"/>
      <c r="T14675" s="2"/>
      <c r="U14675" s="3"/>
    </row>
    <row r="14676" spans="1:21" x14ac:dyDescent="0.25">
      <c r="A14676" t="s">
        <v>20</v>
      </c>
      <c r="B14676">
        <v>7</v>
      </c>
      <c r="C14676">
        <v>2022</v>
      </c>
      <c r="D14676" t="s">
        <v>159</v>
      </c>
      <c r="E14676" t="s">
        <v>34514</v>
      </c>
      <c r="F14676">
        <v>1000087724</v>
      </c>
      <c r="G14676" t="s">
        <v>29712</v>
      </c>
      <c r="H14676" t="s">
        <v>34515</v>
      </c>
      <c r="I14676" t="s">
        <v>4311</v>
      </c>
      <c r="J14676" t="s">
        <v>4311</v>
      </c>
      <c r="K14676">
        <v>67657779</v>
      </c>
      <c r="L14676" t="s">
        <v>34454</v>
      </c>
      <c r="N14676" t="s">
        <v>163</v>
      </c>
      <c r="O14676" t="s">
        <v>164</v>
      </c>
      <c r="P14676" s="4">
        <v>-96525</v>
      </c>
      <c r="Q14676" s="4"/>
      <c r="R14676" s="4">
        <v>-116795.25</v>
      </c>
      <c r="S14676" s="1">
        <v>-20270.25</v>
      </c>
      <c r="T14676" s="2"/>
      <c r="U14676" s="3"/>
    </row>
    <row r="14677" spans="1:21" x14ac:dyDescent="0.25">
      <c r="A14677" t="s">
        <v>20</v>
      </c>
      <c r="B14677">
        <v>7</v>
      </c>
      <c r="C14677">
        <v>2022</v>
      </c>
      <c r="D14677" t="s">
        <v>159</v>
      </c>
      <c r="E14677" t="s">
        <v>34516</v>
      </c>
      <c r="F14677">
        <v>1000087727</v>
      </c>
      <c r="G14677" t="s">
        <v>29712</v>
      </c>
      <c r="H14677" t="s">
        <v>34517</v>
      </c>
      <c r="I14677" t="s">
        <v>4311</v>
      </c>
      <c r="J14677" t="s">
        <v>4311</v>
      </c>
      <c r="K14677">
        <v>67657813</v>
      </c>
      <c r="L14677" t="s">
        <v>34518</v>
      </c>
      <c r="N14677" t="s">
        <v>163</v>
      </c>
      <c r="O14677" t="s">
        <v>164</v>
      </c>
      <c r="P14677" s="4">
        <v>-96525</v>
      </c>
      <c r="Q14677" s="4"/>
      <c r="R14677" s="4">
        <v>-116795.25</v>
      </c>
      <c r="S14677" s="1">
        <v>-20270.25</v>
      </c>
      <c r="T14677" s="2"/>
      <c r="U14677" s="3"/>
    </row>
    <row r="14678" spans="1:21" x14ac:dyDescent="0.25">
      <c r="A14678" t="s">
        <v>20</v>
      </c>
      <c r="B14678">
        <v>7</v>
      </c>
      <c r="C14678">
        <v>2022</v>
      </c>
      <c r="D14678" t="s">
        <v>54</v>
      </c>
      <c r="E14678" t="s">
        <v>34519</v>
      </c>
      <c r="F14678">
        <v>1000087729</v>
      </c>
      <c r="G14678" t="s">
        <v>29712</v>
      </c>
      <c r="H14678" t="s">
        <v>34520</v>
      </c>
      <c r="I14678" t="s">
        <v>4311</v>
      </c>
      <c r="J14678" t="s">
        <v>4311</v>
      </c>
      <c r="K14678">
        <v>6000000070</v>
      </c>
      <c r="L14678" t="s">
        <v>225</v>
      </c>
      <c r="N14678" t="s">
        <v>154</v>
      </c>
      <c r="O14678" t="s">
        <v>27</v>
      </c>
      <c r="P14678">
        <v>-528.92999999999995</v>
      </c>
      <c r="Q14678">
        <v>-111.07</v>
      </c>
      <c r="R14678" s="4">
        <v>-640</v>
      </c>
      <c r="S14678" s="1"/>
      <c r="T14678" s="2"/>
      <c r="U14678" s="3"/>
    </row>
    <row r="14679" spans="1:21" x14ac:dyDescent="0.25">
      <c r="A14679" t="s">
        <v>20</v>
      </c>
      <c r="B14679">
        <v>7</v>
      </c>
      <c r="C14679">
        <v>2022</v>
      </c>
      <c r="D14679" t="s">
        <v>54</v>
      </c>
      <c r="E14679" t="s">
        <v>34521</v>
      </c>
      <c r="F14679">
        <v>1000087731</v>
      </c>
      <c r="G14679" t="s">
        <v>29712</v>
      </c>
      <c r="H14679" t="s">
        <v>34522</v>
      </c>
      <c r="I14679" t="s">
        <v>4311</v>
      </c>
      <c r="J14679" t="s">
        <v>4311</v>
      </c>
      <c r="K14679">
        <v>65931786</v>
      </c>
      <c r="L14679" t="s">
        <v>34523</v>
      </c>
      <c r="N14679" t="s">
        <v>154</v>
      </c>
      <c r="O14679" t="s">
        <v>27</v>
      </c>
      <c r="P14679" s="4">
        <v>-78536.679999999993</v>
      </c>
      <c r="Q14679" s="4">
        <v>-16492.7</v>
      </c>
      <c r="R14679" s="4">
        <v>-95029.37999999999</v>
      </c>
      <c r="S14679" s="1"/>
      <c r="T14679" s="2"/>
      <c r="U14679" s="3"/>
    </row>
    <row r="14680" spans="1:21" x14ac:dyDescent="0.25">
      <c r="A14680" t="s">
        <v>20</v>
      </c>
      <c r="B14680">
        <v>7</v>
      </c>
      <c r="C14680">
        <v>2022</v>
      </c>
      <c r="D14680" t="s">
        <v>159</v>
      </c>
      <c r="E14680" t="s">
        <v>34524</v>
      </c>
      <c r="F14680">
        <v>1000087732</v>
      </c>
      <c r="G14680" t="s">
        <v>29712</v>
      </c>
      <c r="H14680" t="s">
        <v>34525</v>
      </c>
      <c r="I14680" t="s">
        <v>4311</v>
      </c>
      <c r="J14680" t="s">
        <v>4311</v>
      </c>
      <c r="K14680">
        <v>48931836</v>
      </c>
      <c r="L14680" t="s">
        <v>34526</v>
      </c>
      <c r="N14680" t="s">
        <v>163</v>
      </c>
      <c r="O14680" t="s">
        <v>164</v>
      </c>
      <c r="P14680" s="4">
        <v>-80920</v>
      </c>
      <c r="Q14680" s="4"/>
      <c r="R14680" s="4">
        <v>-97913.2</v>
      </c>
      <c r="S14680" s="1">
        <v>-16993.2</v>
      </c>
      <c r="T14680" s="2"/>
      <c r="U14680" s="3"/>
    </row>
    <row r="14681" spans="1:21" x14ac:dyDescent="0.25">
      <c r="A14681" t="s">
        <v>20</v>
      </c>
      <c r="B14681">
        <v>7</v>
      </c>
      <c r="C14681">
        <v>2022</v>
      </c>
      <c r="D14681" t="s">
        <v>54</v>
      </c>
      <c r="E14681" t="s">
        <v>34527</v>
      </c>
      <c r="F14681">
        <v>1000087734</v>
      </c>
      <c r="G14681" t="s">
        <v>29712</v>
      </c>
      <c r="H14681" t="s">
        <v>34528</v>
      </c>
      <c r="I14681" t="s">
        <v>4311</v>
      </c>
      <c r="J14681" t="s">
        <v>4311</v>
      </c>
      <c r="K14681">
        <v>48931836</v>
      </c>
      <c r="L14681" t="s">
        <v>34526</v>
      </c>
      <c r="N14681" t="s">
        <v>154</v>
      </c>
      <c r="O14681" t="s">
        <v>27</v>
      </c>
      <c r="P14681">
        <v>-818.18</v>
      </c>
      <c r="Q14681">
        <v>-171.82</v>
      </c>
      <c r="R14681" s="4">
        <v>-990</v>
      </c>
      <c r="S14681" s="1"/>
      <c r="T14681" s="2"/>
      <c r="U14681" s="3"/>
    </row>
    <row r="14682" spans="1:21" x14ac:dyDescent="0.25">
      <c r="A14682" t="s">
        <v>20</v>
      </c>
      <c r="B14682">
        <v>7</v>
      </c>
      <c r="C14682">
        <v>2022</v>
      </c>
      <c r="D14682" t="s">
        <v>54</v>
      </c>
      <c r="E14682" t="s">
        <v>34529</v>
      </c>
      <c r="F14682">
        <v>1000087737</v>
      </c>
      <c r="G14682" t="s">
        <v>29712</v>
      </c>
      <c r="H14682" t="s">
        <v>34530</v>
      </c>
      <c r="I14682" t="s">
        <v>4311</v>
      </c>
      <c r="J14682" t="s">
        <v>4311</v>
      </c>
      <c r="K14682">
        <v>6000000070</v>
      </c>
      <c r="L14682" t="s">
        <v>225</v>
      </c>
      <c r="N14682" t="s">
        <v>154</v>
      </c>
      <c r="O14682" t="s">
        <v>27</v>
      </c>
      <c r="P14682">
        <v>-545.45000000000005</v>
      </c>
      <c r="Q14682">
        <v>-114.55</v>
      </c>
      <c r="R14682" s="4">
        <v>-660</v>
      </c>
      <c r="S14682" s="1"/>
      <c r="T14682" s="2"/>
      <c r="U14682" s="3"/>
    </row>
    <row r="14683" spans="1:21" x14ac:dyDescent="0.25">
      <c r="A14683" t="s">
        <v>20</v>
      </c>
      <c r="B14683">
        <v>7</v>
      </c>
      <c r="C14683">
        <v>2022</v>
      </c>
      <c r="D14683" t="s">
        <v>159</v>
      </c>
      <c r="E14683" t="s">
        <v>34531</v>
      </c>
      <c r="F14683">
        <v>1000087738</v>
      </c>
      <c r="G14683" t="s">
        <v>29712</v>
      </c>
      <c r="H14683" t="s">
        <v>34532</v>
      </c>
      <c r="I14683" t="s">
        <v>4311</v>
      </c>
      <c r="J14683" t="s">
        <v>4311</v>
      </c>
      <c r="K14683">
        <v>65433492</v>
      </c>
      <c r="L14683" t="s">
        <v>34533</v>
      </c>
      <c r="N14683" t="s">
        <v>163</v>
      </c>
      <c r="O14683" t="s">
        <v>164</v>
      </c>
      <c r="P14683" s="4">
        <v>-193991.25</v>
      </c>
      <c r="Q14683" s="4"/>
      <c r="R14683" s="4">
        <v>-234729.41</v>
      </c>
      <c r="S14683" s="1">
        <v>-40738.160000000003</v>
      </c>
      <c r="T14683" s="2"/>
      <c r="U14683" s="3"/>
    </row>
    <row r="14684" spans="1:21" x14ac:dyDescent="0.25">
      <c r="A14684" t="s">
        <v>20</v>
      </c>
      <c r="B14684">
        <v>7</v>
      </c>
      <c r="C14684">
        <v>2022</v>
      </c>
      <c r="D14684" t="s">
        <v>54</v>
      </c>
      <c r="E14684" t="s">
        <v>34534</v>
      </c>
      <c r="F14684">
        <v>1000087739</v>
      </c>
      <c r="G14684" t="s">
        <v>29712</v>
      </c>
      <c r="H14684" t="s">
        <v>34535</v>
      </c>
      <c r="I14684" t="s">
        <v>4311</v>
      </c>
      <c r="J14684" t="s">
        <v>4311</v>
      </c>
      <c r="K14684">
        <v>6000000070</v>
      </c>
      <c r="L14684" t="s">
        <v>225</v>
      </c>
      <c r="N14684" t="s">
        <v>154</v>
      </c>
      <c r="O14684" t="s">
        <v>27</v>
      </c>
      <c r="P14684">
        <v>-388.43</v>
      </c>
      <c r="Q14684">
        <v>-81.569999999999993</v>
      </c>
      <c r="R14684" s="4">
        <v>-470</v>
      </c>
      <c r="S14684" s="1"/>
      <c r="T14684" s="2"/>
      <c r="U14684" s="3"/>
    </row>
    <row r="14685" spans="1:21" x14ac:dyDescent="0.25">
      <c r="A14685" t="s">
        <v>20</v>
      </c>
      <c r="B14685">
        <v>7</v>
      </c>
      <c r="C14685">
        <v>2022</v>
      </c>
      <c r="D14685" t="s">
        <v>54</v>
      </c>
      <c r="E14685" t="s">
        <v>34536</v>
      </c>
      <c r="F14685">
        <v>1000087740</v>
      </c>
      <c r="G14685" t="s">
        <v>29712</v>
      </c>
      <c r="H14685" t="s">
        <v>34537</v>
      </c>
      <c r="I14685" t="s">
        <v>4311</v>
      </c>
      <c r="J14685" t="s">
        <v>4311</v>
      </c>
      <c r="K14685">
        <v>65433492</v>
      </c>
      <c r="L14685" t="s">
        <v>34533</v>
      </c>
      <c r="N14685" t="s">
        <v>154</v>
      </c>
      <c r="O14685" t="s">
        <v>27</v>
      </c>
      <c r="P14685" s="4">
        <v>-2698.36</v>
      </c>
      <c r="Q14685">
        <v>-566.66</v>
      </c>
      <c r="R14685" s="4">
        <v>-3265.02</v>
      </c>
      <c r="S14685" s="1"/>
      <c r="T14685" s="2"/>
      <c r="U14685" s="3"/>
    </row>
    <row r="14686" spans="1:21" x14ac:dyDescent="0.25">
      <c r="A14686" t="s">
        <v>20</v>
      </c>
      <c r="B14686">
        <v>7</v>
      </c>
      <c r="C14686">
        <v>2022</v>
      </c>
      <c r="D14686" t="s">
        <v>54</v>
      </c>
      <c r="E14686" t="s">
        <v>34538</v>
      </c>
      <c r="F14686">
        <v>1000087741</v>
      </c>
      <c r="G14686" t="s">
        <v>29712</v>
      </c>
      <c r="H14686" t="s">
        <v>34539</v>
      </c>
      <c r="I14686" t="s">
        <v>4311</v>
      </c>
      <c r="J14686" t="s">
        <v>4311</v>
      </c>
      <c r="K14686">
        <v>67738972</v>
      </c>
      <c r="L14686" t="s">
        <v>34513</v>
      </c>
      <c r="N14686" t="s">
        <v>154</v>
      </c>
      <c r="O14686" t="s">
        <v>27</v>
      </c>
      <c r="P14686" s="4">
        <v>-48272.88</v>
      </c>
      <c r="Q14686" s="4">
        <v>-10137.31</v>
      </c>
      <c r="R14686" s="4">
        <v>-58410.189999999995</v>
      </c>
      <c r="S14686" s="1"/>
      <c r="T14686" s="2"/>
      <c r="U14686" s="3"/>
    </row>
    <row r="14687" spans="1:21" x14ac:dyDescent="0.25">
      <c r="A14687" t="s">
        <v>20</v>
      </c>
      <c r="B14687">
        <v>7</v>
      </c>
      <c r="C14687">
        <v>2022</v>
      </c>
      <c r="D14687" t="s">
        <v>54</v>
      </c>
      <c r="E14687" t="s">
        <v>34540</v>
      </c>
      <c r="F14687">
        <v>1000087928</v>
      </c>
      <c r="G14687" t="s">
        <v>29712</v>
      </c>
      <c r="H14687" t="s">
        <v>34541</v>
      </c>
      <c r="I14687" t="s">
        <v>4311</v>
      </c>
      <c r="J14687" t="s">
        <v>4311</v>
      </c>
      <c r="K14687">
        <v>67766989</v>
      </c>
      <c r="L14687" t="s">
        <v>34542</v>
      </c>
      <c r="M14687">
        <v>20227642255</v>
      </c>
      <c r="N14687" t="s">
        <v>154</v>
      </c>
      <c r="O14687" t="s">
        <v>27</v>
      </c>
      <c r="P14687" s="4">
        <v>-20732.740000000002</v>
      </c>
      <c r="Q14687" s="4">
        <v>-4353.87</v>
      </c>
      <c r="R14687" s="4">
        <v>-25086.61</v>
      </c>
      <c r="S14687" s="1"/>
      <c r="T14687" s="2"/>
      <c r="U14687" s="3"/>
    </row>
    <row r="14688" spans="1:21" x14ac:dyDescent="0.25">
      <c r="A14688" t="s">
        <v>20</v>
      </c>
      <c r="B14688">
        <v>7</v>
      </c>
      <c r="C14688">
        <v>2022</v>
      </c>
      <c r="D14688" t="s">
        <v>54</v>
      </c>
      <c r="E14688" t="s">
        <v>34543</v>
      </c>
      <c r="F14688">
        <v>1000087929</v>
      </c>
      <c r="G14688" t="s">
        <v>29712</v>
      </c>
      <c r="H14688" t="s">
        <v>34544</v>
      </c>
      <c r="I14688" t="s">
        <v>4311</v>
      </c>
      <c r="J14688" t="s">
        <v>4311</v>
      </c>
      <c r="K14688">
        <v>67657807</v>
      </c>
      <c r="L14688" t="s">
        <v>34545</v>
      </c>
      <c r="N14688" t="s">
        <v>154</v>
      </c>
      <c r="O14688" t="s">
        <v>27</v>
      </c>
      <c r="P14688" s="4">
        <v>-2010</v>
      </c>
      <c r="Q14688">
        <v>-422.1</v>
      </c>
      <c r="R14688" s="4">
        <v>-2432.1</v>
      </c>
      <c r="S14688" s="1"/>
      <c r="T14688" s="2"/>
      <c r="U14688" s="3"/>
    </row>
    <row r="14689" spans="1:21" x14ac:dyDescent="0.25">
      <c r="A14689" t="s">
        <v>20</v>
      </c>
      <c r="B14689">
        <v>7</v>
      </c>
      <c r="C14689">
        <v>2022</v>
      </c>
      <c r="D14689" t="s">
        <v>159</v>
      </c>
      <c r="E14689" t="s">
        <v>34546</v>
      </c>
      <c r="F14689">
        <v>1000087746</v>
      </c>
      <c r="G14689" t="s">
        <v>29712</v>
      </c>
      <c r="H14689" t="s">
        <v>34547</v>
      </c>
      <c r="I14689" t="s">
        <v>4311</v>
      </c>
      <c r="J14689" t="s">
        <v>4311</v>
      </c>
      <c r="K14689">
        <v>67657807</v>
      </c>
      <c r="L14689" t="s">
        <v>34545</v>
      </c>
      <c r="N14689" t="s">
        <v>163</v>
      </c>
      <c r="O14689" t="s">
        <v>164</v>
      </c>
      <c r="P14689" s="4">
        <v>-96525</v>
      </c>
      <c r="Q14689" s="4"/>
      <c r="R14689" s="4">
        <v>-116795.25</v>
      </c>
      <c r="S14689" s="1">
        <v>-20270.25</v>
      </c>
      <c r="T14689" s="2"/>
      <c r="U14689" s="3"/>
    </row>
    <row r="14690" spans="1:21" x14ac:dyDescent="0.25">
      <c r="A14690" t="s">
        <v>20</v>
      </c>
      <c r="B14690">
        <v>7</v>
      </c>
      <c r="C14690">
        <v>2022</v>
      </c>
      <c r="D14690" t="s">
        <v>54</v>
      </c>
      <c r="E14690" t="s">
        <v>34548</v>
      </c>
      <c r="F14690">
        <v>1000087752</v>
      </c>
      <c r="G14690" t="s">
        <v>29712</v>
      </c>
      <c r="H14690" t="s">
        <v>34549</v>
      </c>
      <c r="I14690" t="s">
        <v>4311</v>
      </c>
      <c r="J14690" t="s">
        <v>4311</v>
      </c>
      <c r="K14690">
        <v>67767283</v>
      </c>
      <c r="L14690" t="s">
        <v>34306</v>
      </c>
      <c r="N14690" t="s">
        <v>154</v>
      </c>
      <c r="O14690" t="s">
        <v>27</v>
      </c>
      <c r="P14690" s="4">
        <v>-3070.25</v>
      </c>
      <c r="Q14690">
        <v>-644.75</v>
      </c>
      <c r="R14690" s="4">
        <v>-3715</v>
      </c>
      <c r="S14690" s="1"/>
      <c r="T14690" s="2"/>
      <c r="U14690" s="3"/>
    </row>
    <row r="14691" spans="1:21" x14ac:dyDescent="0.25">
      <c r="A14691" t="s">
        <v>20</v>
      </c>
      <c r="B14691">
        <v>7</v>
      </c>
      <c r="C14691">
        <v>2022</v>
      </c>
      <c r="D14691" t="s">
        <v>54</v>
      </c>
      <c r="E14691" t="s">
        <v>34550</v>
      </c>
      <c r="F14691">
        <v>1000087930</v>
      </c>
      <c r="G14691" t="s">
        <v>29712</v>
      </c>
      <c r="H14691" t="s">
        <v>34551</v>
      </c>
      <c r="I14691" t="s">
        <v>4311</v>
      </c>
      <c r="J14691" t="s">
        <v>4311</v>
      </c>
      <c r="K14691">
        <v>67767283</v>
      </c>
      <c r="L14691" t="s">
        <v>34306</v>
      </c>
      <c r="N14691" t="s">
        <v>154</v>
      </c>
      <c r="O14691" t="s">
        <v>27</v>
      </c>
      <c r="P14691">
        <v>-0.01</v>
      </c>
      <c r="Q14691">
        <v>0</v>
      </c>
      <c r="R14691" s="4">
        <v>-0.01</v>
      </c>
      <c r="S14691" s="1"/>
      <c r="T14691" s="2"/>
      <c r="U14691" s="3"/>
    </row>
    <row r="14692" spans="1:21" x14ac:dyDescent="0.25">
      <c r="A14692" t="s">
        <v>20</v>
      </c>
      <c r="B14692">
        <v>7</v>
      </c>
      <c r="C14692">
        <v>2022</v>
      </c>
      <c r="D14692" t="s">
        <v>54</v>
      </c>
      <c r="E14692" t="s">
        <v>34552</v>
      </c>
      <c r="F14692">
        <v>1000087756</v>
      </c>
      <c r="G14692" t="s">
        <v>29712</v>
      </c>
      <c r="H14692" t="s">
        <v>34553</v>
      </c>
      <c r="I14692" t="s">
        <v>4311</v>
      </c>
      <c r="J14692" t="s">
        <v>4311</v>
      </c>
      <c r="K14692">
        <v>6000000070</v>
      </c>
      <c r="L14692" t="s">
        <v>225</v>
      </c>
      <c r="N14692" t="s">
        <v>154</v>
      </c>
      <c r="O14692" t="s">
        <v>27</v>
      </c>
      <c r="P14692">
        <v>-264.45999999999998</v>
      </c>
      <c r="Q14692">
        <v>-55.54</v>
      </c>
      <c r="R14692" s="4">
        <v>-320</v>
      </c>
      <c r="S14692" s="1"/>
      <c r="T14692" s="2"/>
      <c r="U14692" s="3"/>
    </row>
    <row r="14693" spans="1:21" x14ac:dyDescent="0.25">
      <c r="A14693" t="s">
        <v>20</v>
      </c>
      <c r="B14693">
        <v>7</v>
      </c>
      <c r="C14693">
        <v>2022</v>
      </c>
      <c r="D14693" t="s">
        <v>54</v>
      </c>
      <c r="E14693" t="s">
        <v>34554</v>
      </c>
      <c r="F14693">
        <v>1000087931</v>
      </c>
      <c r="G14693" t="s">
        <v>29712</v>
      </c>
      <c r="H14693" t="s">
        <v>34555</v>
      </c>
      <c r="I14693" t="s">
        <v>4311</v>
      </c>
      <c r="J14693" t="s">
        <v>4311</v>
      </c>
      <c r="K14693">
        <v>41640058</v>
      </c>
      <c r="L14693" t="s">
        <v>34556</v>
      </c>
      <c r="N14693" t="s">
        <v>154</v>
      </c>
      <c r="O14693" t="s">
        <v>27</v>
      </c>
      <c r="P14693" s="4">
        <v>-59561.57</v>
      </c>
      <c r="Q14693" s="4">
        <v>-12507.93</v>
      </c>
      <c r="R14693" s="4">
        <v>-72069.5</v>
      </c>
      <c r="S14693" s="1"/>
      <c r="T14693" s="2"/>
      <c r="U14693" s="3"/>
    </row>
    <row r="14694" spans="1:21" x14ac:dyDescent="0.25">
      <c r="A14694" t="s">
        <v>20</v>
      </c>
      <c r="B14694">
        <v>7</v>
      </c>
      <c r="C14694">
        <v>2022</v>
      </c>
      <c r="D14694" t="s">
        <v>54</v>
      </c>
      <c r="E14694" t="s">
        <v>34557</v>
      </c>
      <c r="F14694">
        <v>1000087932</v>
      </c>
      <c r="G14694" t="s">
        <v>29712</v>
      </c>
      <c r="H14694" t="s">
        <v>34558</v>
      </c>
      <c r="I14694" t="s">
        <v>4311</v>
      </c>
      <c r="J14694" t="s">
        <v>4311</v>
      </c>
      <c r="K14694">
        <v>67596509</v>
      </c>
      <c r="L14694" t="s">
        <v>34559</v>
      </c>
      <c r="N14694" t="s">
        <v>154</v>
      </c>
      <c r="O14694" t="s">
        <v>27</v>
      </c>
      <c r="P14694" s="4">
        <v>-1652.89</v>
      </c>
      <c r="Q14694">
        <v>-347.11</v>
      </c>
      <c r="R14694" s="4">
        <v>-2000</v>
      </c>
      <c r="S14694" s="1"/>
      <c r="T14694" s="2"/>
      <c r="U14694" s="3"/>
    </row>
    <row r="14695" spans="1:21" x14ac:dyDescent="0.25">
      <c r="A14695" t="s">
        <v>20</v>
      </c>
      <c r="B14695">
        <v>7</v>
      </c>
      <c r="C14695">
        <v>2022</v>
      </c>
      <c r="D14695" t="s">
        <v>159</v>
      </c>
      <c r="E14695" t="s">
        <v>34560</v>
      </c>
      <c r="F14695">
        <v>1000087933</v>
      </c>
      <c r="G14695" t="s">
        <v>29712</v>
      </c>
      <c r="H14695" t="s">
        <v>34561</v>
      </c>
      <c r="I14695" t="s">
        <v>4311</v>
      </c>
      <c r="J14695" t="s">
        <v>4311</v>
      </c>
      <c r="K14695">
        <v>67596509</v>
      </c>
      <c r="L14695" t="s">
        <v>34559</v>
      </c>
      <c r="N14695" t="s">
        <v>163</v>
      </c>
      <c r="O14695" t="s">
        <v>164</v>
      </c>
      <c r="P14695" s="4">
        <v>-203453.1</v>
      </c>
      <c r="Q14695" s="4"/>
      <c r="R14695" s="4">
        <v>-246178.25</v>
      </c>
      <c r="S14695" s="1">
        <v>-42725.15</v>
      </c>
      <c r="T14695" s="2"/>
      <c r="U14695" s="3"/>
    </row>
    <row r="14696" spans="1:21" x14ac:dyDescent="0.25">
      <c r="A14696" t="s">
        <v>20</v>
      </c>
      <c r="B14696">
        <v>7</v>
      </c>
      <c r="C14696">
        <v>2022</v>
      </c>
      <c r="D14696" t="s">
        <v>54</v>
      </c>
      <c r="E14696" t="s">
        <v>34562</v>
      </c>
      <c r="F14696">
        <v>1000087762</v>
      </c>
      <c r="G14696" t="s">
        <v>29712</v>
      </c>
      <c r="H14696" t="s">
        <v>34563</v>
      </c>
      <c r="I14696" t="s">
        <v>4311</v>
      </c>
      <c r="J14696" t="s">
        <v>4311</v>
      </c>
      <c r="K14696">
        <v>67590094</v>
      </c>
      <c r="L14696" t="s">
        <v>26985</v>
      </c>
      <c r="N14696" t="s">
        <v>154</v>
      </c>
      <c r="O14696" t="s">
        <v>27</v>
      </c>
      <c r="P14696">
        <v>-479.34</v>
      </c>
      <c r="Q14696">
        <v>-100.66</v>
      </c>
      <c r="R14696" s="4">
        <v>-580</v>
      </c>
      <c r="S14696" s="1"/>
      <c r="T14696" s="2"/>
      <c r="U14696" s="3"/>
    </row>
    <row r="14697" spans="1:21" x14ac:dyDescent="0.25">
      <c r="A14697" t="s">
        <v>20</v>
      </c>
      <c r="B14697">
        <v>7</v>
      </c>
      <c r="C14697">
        <v>2022</v>
      </c>
      <c r="D14697" t="s">
        <v>54</v>
      </c>
      <c r="E14697" t="s">
        <v>34564</v>
      </c>
      <c r="F14697">
        <v>1000087768</v>
      </c>
      <c r="G14697" t="s">
        <v>29712</v>
      </c>
      <c r="H14697" t="s">
        <v>34565</v>
      </c>
      <c r="I14697" t="s">
        <v>4311</v>
      </c>
      <c r="J14697" t="s">
        <v>4311</v>
      </c>
      <c r="K14697">
        <v>67687573</v>
      </c>
      <c r="L14697" t="s">
        <v>34349</v>
      </c>
      <c r="N14697" t="s">
        <v>154</v>
      </c>
      <c r="O14697" t="s">
        <v>27</v>
      </c>
      <c r="P14697">
        <v>-272.73</v>
      </c>
      <c r="Q14697">
        <v>-57.27</v>
      </c>
      <c r="R14697" s="4">
        <v>-330</v>
      </c>
      <c r="S14697" s="1"/>
      <c r="T14697" s="2"/>
      <c r="U14697" s="3"/>
    </row>
    <row r="14698" spans="1:21" x14ac:dyDescent="0.25">
      <c r="A14698" t="s">
        <v>20</v>
      </c>
      <c r="B14698">
        <v>7</v>
      </c>
      <c r="C14698">
        <v>2022</v>
      </c>
      <c r="D14698" t="s">
        <v>54</v>
      </c>
      <c r="E14698" t="s">
        <v>34566</v>
      </c>
      <c r="F14698">
        <v>1000087775</v>
      </c>
      <c r="G14698" t="s">
        <v>29712</v>
      </c>
      <c r="H14698" t="s">
        <v>34567</v>
      </c>
      <c r="I14698" t="s">
        <v>4311</v>
      </c>
      <c r="J14698" t="s">
        <v>4311</v>
      </c>
      <c r="K14698">
        <v>6000000070</v>
      </c>
      <c r="L14698" t="s">
        <v>225</v>
      </c>
      <c r="N14698" t="s">
        <v>154</v>
      </c>
      <c r="O14698" t="s">
        <v>27</v>
      </c>
      <c r="P14698">
        <v>-264.45999999999998</v>
      </c>
      <c r="Q14698">
        <v>-55.54</v>
      </c>
      <c r="R14698" s="4">
        <v>-320</v>
      </c>
      <c r="S14698" s="1"/>
      <c r="T14698" s="2"/>
      <c r="U14698" s="3"/>
    </row>
    <row r="14699" spans="1:21" x14ac:dyDescent="0.25">
      <c r="A14699" t="s">
        <v>20</v>
      </c>
      <c r="B14699">
        <v>7</v>
      </c>
      <c r="C14699">
        <v>2022</v>
      </c>
      <c r="D14699" t="s">
        <v>21</v>
      </c>
      <c r="E14699" t="s">
        <v>34568</v>
      </c>
      <c r="F14699">
        <v>1000088061</v>
      </c>
      <c r="G14699" t="s">
        <v>29712</v>
      </c>
      <c r="H14699" t="s">
        <v>34569</v>
      </c>
      <c r="I14699" t="s">
        <v>4311</v>
      </c>
      <c r="J14699" t="s">
        <v>4311</v>
      </c>
      <c r="K14699">
        <v>2006596094</v>
      </c>
      <c r="L14699" t="s">
        <v>32132</v>
      </c>
      <c r="M14699">
        <v>30518309427</v>
      </c>
      <c r="N14699" t="s">
        <v>154</v>
      </c>
      <c r="O14699" t="s">
        <v>27</v>
      </c>
      <c r="P14699" s="4">
        <v>-24000</v>
      </c>
      <c r="Q14699" s="4">
        <v>-5040</v>
      </c>
      <c r="R14699" s="4">
        <v>-29040</v>
      </c>
      <c r="S14699" s="1"/>
      <c r="T14699" s="2"/>
      <c r="U14699" s="3"/>
    </row>
    <row r="14700" spans="1:21" x14ac:dyDescent="0.25">
      <c r="A14700" t="s">
        <v>20</v>
      </c>
      <c r="B14700">
        <v>7</v>
      </c>
      <c r="C14700">
        <v>2022</v>
      </c>
      <c r="D14700" t="s">
        <v>54</v>
      </c>
      <c r="E14700" t="s">
        <v>34570</v>
      </c>
      <c r="F14700">
        <v>1000087963</v>
      </c>
      <c r="G14700" t="s">
        <v>29712</v>
      </c>
      <c r="H14700" t="s">
        <v>34571</v>
      </c>
      <c r="I14700" t="s">
        <v>4311</v>
      </c>
      <c r="J14700" t="s">
        <v>4311</v>
      </c>
      <c r="K14700">
        <v>6000000070</v>
      </c>
      <c r="L14700" t="s">
        <v>225</v>
      </c>
      <c r="N14700" t="s">
        <v>154</v>
      </c>
      <c r="O14700" t="s">
        <v>27</v>
      </c>
      <c r="P14700" s="4">
        <v>-6838.84</v>
      </c>
      <c r="Q14700" s="4">
        <v>-1436.16</v>
      </c>
      <c r="R14700" s="4">
        <v>-8275</v>
      </c>
      <c r="S14700" s="1"/>
      <c r="T14700" s="2"/>
      <c r="U14700" s="3"/>
    </row>
    <row r="14701" spans="1:21" x14ac:dyDescent="0.25">
      <c r="A14701" t="s">
        <v>20</v>
      </c>
      <c r="B14701">
        <v>7</v>
      </c>
      <c r="C14701">
        <v>2022</v>
      </c>
      <c r="D14701" t="s">
        <v>54</v>
      </c>
      <c r="E14701" t="s">
        <v>34572</v>
      </c>
      <c r="F14701">
        <v>1000088062</v>
      </c>
      <c r="G14701" t="s">
        <v>29712</v>
      </c>
      <c r="H14701" t="s">
        <v>34573</v>
      </c>
      <c r="I14701" t="s">
        <v>4311</v>
      </c>
      <c r="J14701" t="s">
        <v>4311</v>
      </c>
      <c r="K14701">
        <v>20208738</v>
      </c>
      <c r="L14701" t="s">
        <v>33840</v>
      </c>
      <c r="N14701" t="s">
        <v>154</v>
      </c>
      <c r="O14701" t="s">
        <v>27</v>
      </c>
      <c r="P14701" s="4">
        <v>-15439.01</v>
      </c>
      <c r="Q14701" s="4">
        <v>-3242.19</v>
      </c>
      <c r="R14701" s="4">
        <v>-18681.2</v>
      </c>
      <c r="S14701" s="1"/>
      <c r="T14701" s="2"/>
      <c r="U14701" s="3"/>
    </row>
    <row r="14702" spans="1:21" x14ac:dyDescent="0.25">
      <c r="A14702" t="s">
        <v>20</v>
      </c>
      <c r="B14702">
        <v>7</v>
      </c>
      <c r="C14702">
        <v>2022</v>
      </c>
      <c r="D14702" t="s">
        <v>54</v>
      </c>
      <c r="E14702" t="s">
        <v>34574</v>
      </c>
      <c r="F14702">
        <v>1000087981</v>
      </c>
      <c r="G14702" t="s">
        <v>29712</v>
      </c>
      <c r="H14702" t="s">
        <v>34575</v>
      </c>
      <c r="I14702" t="s">
        <v>4311</v>
      </c>
      <c r="J14702" t="s">
        <v>4311</v>
      </c>
      <c r="K14702">
        <v>6000000070</v>
      </c>
      <c r="L14702" t="s">
        <v>225</v>
      </c>
      <c r="N14702" t="s">
        <v>154</v>
      </c>
      <c r="O14702" t="s">
        <v>27</v>
      </c>
      <c r="P14702" s="4">
        <v>-14628.1</v>
      </c>
      <c r="Q14702" s="4">
        <v>-3071.9</v>
      </c>
      <c r="R14702" s="4">
        <v>-17700</v>
      </c>
      <c r="S14702" s="1"/>
      <c r="T14702" s="2"/>
      <c r="U14702" s="3"/>
    </row>
    <row r="14703" spans="1:21" x14ac:dyDescent="0.25">
      <c r="A14703" t="s">
        <v>20</v>
      </c>
      <c r="B14703">
        <v>7</v>
      </c>
      <c r="C14703">
        <v>2022</v>
      </c>
      <c r="D14703" t="s">
        <v>21</v>
      </c>
      <c r="E14703" t="s">
        <v>34576</v>
      </c>
      <c r="F14703">
        <v>1000088063</v>
      </c>
      <c r="G14703" t="s">
        <v>29712</v>
      </c>
      <c r="H14703" t="s">
        <v>34577</v>
      </c>
      <c r="I14703" t="s">
        <v>4311</v>
      </c>
      <c r="J14703" t="s">
        <v>4311</v>
      </c>
      <c r="K14703">
        <v>2200769782</v>
      </c>
      <c r="L14703" t="s">
        <v>34578</v>
      </c>
      <c r="M14703">
        <v>20168573155</v>
      </c>
      <c r="N14703" t="s">
        <v>154</v>
      </c>
      <c r="O14703" t="s">
        <v>27</v>
      </c>
      <c r="P14703" s="4">
        <v>-15240.24</v>
      </c>
      <c r="Q14703" s="4">
        <v>-3200.45</v>
      </c>
      <c r="R14703" s="4">
        <v>-19355.099999999999</v>
      </c>
      <c r="S14703" s="1"/>
      <c r="T14703" s="2"/>
      <c r="U14703" s="3">
        <v>-914.41</v>
      </c>
    </row>
    <row r="14704" spans="1:21" x14ac:dyDescent="0.25">
      <c r="A14704" t="s">
        <v>20</v>
      </c>
      <c r="B14704">
        <v>7</v>
      </c>
      <c r="C14704">
        <v>2022</v>
      </c>
      <c r="D14704" t="s">
        <v>54</v>
      </c>
      <c r="E14704" t="s">
        <v>34579</v>
      </c>
      <c r="F14704">
        <v>1000088013</v>
      </c>
      <c r="G14704" t="s">
        <v>29712</v>
      </c>
      <c r="H14704" t="s">
        <v>34580</v>
      </c>
      <c r="I14704" t="s">
        <v>4311</v>
      </c>
      <c r="J14704" t="s">
        <v>4311</v>
      </c>
      <c r="K14704">
        <v>6000000070</v>
      </c>
      <c r="L14704" t="s">
        <v>225</v>
      </c>
      <c r="N14704" t="s">
        <v>154</v>
      </c>
      <c r="O14704" t="s">
        <v>27</v>
      </c>
      <c r="P14704">
        <v>-685.95</v>
      </c>
      <c r="Q14704">
        <v>-144.05000000000001</v>
      </c>
      <c r="R14704" s="4">
        <v>-830</v>
      </c>
      <c r="S14704" s="1"/>
      <c r="T14704" s="2"/>
      <c r="U14704" s="3"/>
    </row>
    <row r="14705" spans="1:21" x14ac:dyDescent="0.25">
      <c r="A14705" t="s">
        <v>20</v>
      </c>
      <c r="B14705">
        <v>7</v>
      </c>
      <c r="C14705">
        <v>2022</v>
      </c>
      <c r="D14705" t="s">
        <v>54</v>
      </c>
      <c r="E14705" t="s">
        <v>34581</v>
      </c>
      <c r="F14705">
        <v>1000088042</v>
      </c>
      <c r="G14705" t="s">
        <v>29712</v>
      </c>
      <c r="H14705" t="s">
        <v>34582</v>
      </c>
      <c r="I14705" t="s">
        <v>4311</v>
      </c>
      <c r="J14705" t="s">
        <v>4311</v>
      </c>
      <c r="K14705">
        <v>67793020</v>
      </c>
      <c r="L14705" t="s">
        <v>34583</v>
      </c>
      <c r="N14705" t="s">
        <v>154</v>
      </c>
      <c r="O14705" t="s">
        <v>27</v>
      </c>
      <c r="P14705" s="4">
        <v>-15240.24</v>
      </c>
      <c r="Q14705" s="4">
        <v>-3200.45</v>
      </c>
      <c r="R14705" s="4">
        <v>-18440.689999999999</v>
      </c>
      <c r="S14705" s="1"/>
      <c r="T14705" s="2"/>
      <c r="U14705" s="3"/>
    </row>
    <row r="14706" spans="1:21" x14ac:dyDescent="0.25">
      <c r="A14706" t="s">
        <v>20</v>
      </c>
      <c r="B14706">
        <v>7</v>
      </c>
      <c r="C14706">
        <v>2022</v>
      </c>
      <c r="D14706" t="s">
        <v>54</v>
      </c>
      <c r="E14706" t="s">
        <v>34584</v>
      </c>
      <c r="F14706">
        <v>1000088128</v>
      </c>
      <c r="G14706" t="s">
        <v>29712</v>
      </c>
      <c r="H14706" t="s">
        <v>34585</v>
      </c>
      <c r="I14706" t="s">
        <v>4311</v>
      </c>
      <c r="J14706" t="s">
        <v>4311</v>
      </c>
      <c r="K14706">
        <v>67793251</v>
      </c>
      <c r="L14706" t="s">
        <v>34586</v>
      </c>
      <c r="N14706" t="s">
        <v>154</v>
      </c>
      <c r="O14706" t="s">
        <v>27</v>
      </c>
      <c r="P14706" s="4">
        <v>-30697.34</v>
      </c>
      <c r="Q14706" s="4">
        <v>-6446.44</v>
      </c>
      <c r="R14706" s="4">
        <v>-37143.78</v>
      </c>
      <c r="S14706" s="1"/>
      <c r="T14706" s="2"/>
      <c r="U14706" s="3"/>
    </row>
    <row r="14707" spans="1:21" x14ac:dyDescent="0.25">
      <c r="A14707" t="s">
        <v>20</v>
      </c>
      <c r="B14707">
        <v>7</v>
      </c>
      <c r="C14707">
        <v>2022</v>
      </c>
      <c r="D14707" t="s">
        <v>54</v>
      </c>
      <c r="E14707" t="s">
        <v>34587</v>
      </c>
      <c r="F14707">
        <v>1000088129</v>
      </c>
      <c r="G14707" t="s">
        <v>29712</v>
      </c>
      <c r="H14707" t="s">
        <v>34588</v>
      </c>
      <c r="I14707" t="s">
        <v>4311</v>
      </c>
      <c r="J14707" t="s">
        <v>4311</v>
      </c>
      <c r="K14707">
        <v>67793353</v>
      </c>
      <c r="L14707" t="s">
        <v>34589</v>
      </c>
      <c r="N14707" t="s">
        <v>154</v>
      </c>
      <c r="O14707" t="s">
        <v>27</v>
      </c>
      <c r="P14707" s="4">
        <v>-18218.57</v>
      </c>
      <c r="Q14707" s="4">
        <v>-3825.9</v>
      </c>
      <c r="R14707" s="4">
        <v>-22044.47</v>
      </c>
      <c r="S14707" s="1"/>
      <c r="T14707" s="2"/>
      <c r="U14707" s="3"/>
    </row>
    <row r="14708" spans="1:21" x14ac:dyDescent="0.25">
      <c r="A14708" t="s">
        <v>20</v>
      </c>
      <c r="B14708">
        <v>7</v>
      </c>
      <c r="C14708">
        <v>2022</v>
      </c>
      <c r="D14708" t="s">
        <v>54</v>
      </c>
      <c r="E14708" t="s">
        <v>34590</v>
      </c>
      <c r="F14708">
        <v>1000088086</v>
      </c>
      <c r="G14708" t="s">
        <v>29712</v>
      </c>
      <c r="H14708" t="s">
        <v>34591</v>
      </c>
      <c r="I14708" t="s">
        <v>4311</v>
      </c>
      <c r="J14708" t="s">
        <v>4311</v>
      </c>
      <c r="K14708">
        <v>6000000070</v>
      </c>
      <c r="L14708" t="s">
        <v>225</v>
      </c>
      <c r="N14708" t="s">
        <v>154</v>
      </c>
      <c r="O14708" t="s">
        <v>27</v>
      </c>
      <c r="P14708" s="4">
        <v>-6958.68</v>
      </c>
      <c r="Q14708" s="4">
        <v>-1461.32</v>
      </c>
      <c r="R14708" s="4">
        <v>-8420</v>
      </c>
      <c r="S14708" s="1"/>
      <c r="T14708" s="2"/>
      <c r="U14708" s="3"/>
    </row>
    <row r="14709" spans="1:21" x14ac:dyDescent="0.25">
      <c r="A14709" t="s">
        <v>20</v>
      </c>
      <c r="B14709">
        <v>7</v>
      </c>
      <c r="C14709">
        <v>2022</v>
      </c>
      <c r="D14709" t="s">
        <v>54</v>
      </c>
      <c r="E14709" t="s">
        <v>34592</v>
      </c>
      <c r="F14709">
        <v>1000088087</v>
      </c>
      <c r="G14709" t="s">
        <v>29712</v>
      </c>
      <c r="H14709" t="s">
        <v>34593</v>
      </c>
      <c r="I14709" t="s">
        <v>4311</v>
      </c>
      <c r="J14709" t="s">
        <v>4311</v>
      </c>
      <c r="K14709">
        <v>6000000070</v>
      </c>
      <c r="L14709" t="s">
        <v>225</v>
      </c>
      <c r="N14709" t="s">
        <v>154</v>
      </c>
      <c r="O14709" t="s">
        <v>27</v>
      </c>
      <c r="P14709">
        <v>-413.22</v>
      </c>
      <c r="Q14709">
        <v>-86.78</v>
      </c>
      <c r="R14709" s="4">
        <v>-500</v>
      </c>
      <c r="S14709" s="1"/>
      <c r="T14709" s="2"/>
      <c r="U14709" s="3"/>
    </row>
    <row r="14710" spans="1:21" x14ac:dyDescent="0.25">
      <c r="A14710" t="s">
        <v>20</v>
      </c>
      <c r="B14710">
        <v>7</v>
      </c>
      <c r="C14710">
        <v>2022</v>
      </c>
      <c r="D14710" t="s">
        <v>54</v>
      </c>
      <c r="E14710" t="s">
        <v>34594</v>
      </c>
      <c r="F14710">
        <v>1000088130</v>
      </c>
      <c r="G14710" t="s">
        <v>29712</v>
      </c>
      <c r="H14710" t="s">
        <v>34595</v>
      </c>
      <c r="I14710" t="s">
        <v>4311</v>
      </c>
      <c r="J14710" t="s">
        <v>4311</v>
      </c>
      <c r="K14710">
        <v>1016882287</v>
      </c>
      <c r="L14710" t="s">
        <v>186</v>
      </c>
      <c r="M14710">
        <v>112047552</v>
      </c>
      <c r="N14710" t="s">
        <v>154</v>
      </c>
      <c r="O14710" t="s">
        <v>27</v>
      </c>
      <c r="P14710" s="4">
        <v>-6051.1</v>
      </c>
      <c r="Q14710" s="4">
        <v>-1270.74</v>
      </c>
      <c r="R14710" s="4">
        <v>-7321.84</v>
      </c>
      <c r="S14710" s="1"/>
      <c r="T14710" s="2"/>
      <c r="U14710" s="3"/>
    </row>
    <row r="14711" spans="1:21" x14ac:dyDescent="0.25">
      <c r="A14711" t="s">
        <v>20</v>
      </c>
      <c r="B14711">
        <v>7</v>
      </c>
      <c r="C14711">
        <v>2022</v>
      </c>
      <c r="D14711" t="s">
        <v>54</v>
      </c>
      <c r="E14711" t="s">
        <v>34596</v>
      </c>
      <c r="F14711">
        <v>1000088448</v>
      </c>
      <c r="G14711" t="s">
        <v>29712</v>
      </c>
      <c r="H14711" t="s">
        <v>34597</v>
      </c>
      <c r="I14711" t="s">
        <v>4311</v>
      </c>
      <c r="J14711" t="s">
        <v>4311</v>
      </c>
      <c r="K14711">
        <v>67794004</v>
      </c>
      <c r="L14711" t="s">
        <v>34598</v>
      </c>
      <c r="N14711" t="s">
        <v>154</v>
      </c>
      <c r="O14711" t="s">
        <v>27</v>
      </c>
      <c r="P14711" s="4">
        <v>-15240.24</v>
      </c>
      <c r="Q14711" s="4">
        <v>-3200.45</v>
      </c>
      <c r="R14711" s="4">
        <v>-18440.689999999999</v>
      </c>
      <c r="S14711" s="1"/>
      <c r="T14711" s="2"/>
      <c r="U14711" s="3"/>
    </row>
    <row r="14712" spans="1:21" x14ac:dyDescent="0.25">
      <c r="A14712" t="s">
        <v>20</v>
      </c>
      <c r="B14712">
        <v>7</v>
      </c>
      <c r="C14712">
        <v>2022</v>
      </c>
      <c r="D14712" t="s">
        <v>21</v>
      </c>
      <c r="E14712" t="s">
        <v>34599</v>
      </c>
      <c r="F14712">
        <v>1000088449</v>
      </c>
      <c r="G14712" t="s">
        <v>29712</v>
      </c>
      <c r="H14712" t="s">
        <v>34600</v>
      </c>
      <c r="I14712" t="s">
        <v>4450</v>
      </c>
      <c r="J14712" t="s">
        <v>4450</v>
      </c>
      <c r="K14712">
        <v>2022796305</v>
      </c>
      <c r="L14712" t="s">
        <v>33708</v>
      </c>
      <c r="M14712">
        <v>30680956606</v>
      </c>
      <c r="N14712" t="s">
        <v>154</v>
      </c>
      <c r="O14712" t="s">
        <v>27</v>
      </c>
      <c r="P14712" s="4">
        <v>-35555.040000000001</v>
      </c>
      <c r="Q14712" s="4">
        <v>-7466.56</v>
      </c>
      <c r="R14712" s="4">
        <v>-43554.93</v>
      </c>
      <c r="S14712" s="1"/>
      <c r="T14712" s="2"/>
      <c r="U14712" s="3">
        <v>-533.33000000000004</v>
      </c>
    </row>
    <row r="14713" spans="1:21" x14ac:dyDescent="0.25">
      <c r="A14713" t="s">
        <v>20</v>
      </c>
      <c r="B14713">
        <v>7</v>
      </c>
      <c r="C14713">
        <v>2022</v>
      </c>
      <c r="D14713" t="s">
        <v>21</v>
      </c>
      <c r="E14713" t="s">
        <v>34601</v>
      </c>
      <c r="F14713">
        <v>1000088450</v>
      </c>
      <c r="G14713" t="s">
        <v>29712</v>
      </c>
      <c r="H14713" t="s">
        <v>34602</v>
      </c>
      <c r="I14713" t="s">
        <v>4450</v>
      </c>
      <c r="J14713" t="s">
        <v>4450</v>
      </c>
      <c r="K14713">
        <v>2022796305</v>
      </c>
      <c r="L14713" t="s">
        <v>33708</v>
      </c>
      <c r="M14713">
        <v>30680956606</v>
      </c>
      <c r="N14713" t="s">
        <v>154</v>
      </c>
      <c r="O14713" t="s">
        <v>27</v>
      </c>
      <c r="P14713" s="4">
        <v>-17842.5</v>
      </c>
      <c r="Q14713" s="4">
        <v>-3746.93</v>
      </c>
      <c r="R14713" s="4">
        <v>-21857.07</v>
      </c>
      <c r="S14713" s="1"/>
      <c r="T14713" s="2"/>
      <c r="U14713" s="3">
        <v>-267.64</v>
      </c>
    </row>
    <row r="14714" spans="1:21" x14ac:dyDescent="0.25">
      <c r="A14714" t="s">
        <v>20</v>
      </c>
      <c r="B14714">
        <v>7</v>
      </c>
      <c r="C14714">
        <v>2022</v>
      </c>
      <c r="D14714" t="s">
        <v>21</v>
      </c>
      <c r="E14714" t="s">
        <v>34603</v>
      </c>
      <c r="F14714">
        <v>1000088451</v>
      </c>
      <c r="G14714" t="s">
        <v>29712</v>
      </c>
      <c r="H14714" t="s">
        <v>34604</v>
      </c>
      <c r="I14714" t="s">
        <v>4450</v>
      </c>
      <c r="J14714" t="s">
        <v>4450</v>
      </c>
      <c r="K14714">
        <v>2022796305</v>
      </c>
      <c r="L14714" t="s">
        <v>33708</v>
      </c>
      <c r="M14714">
        <v>30680956606</v>
      </c>
      <c r="N14714" t="s">
        <v>154</v>
      </c>
      <c r="O14714" t="s">
        <v>27</v>
      </c>
      <c r="P14714" s="4">
        <v>-37945.120000000003</v>
      </c>
      <c r="Q14714" s="4">
        <v>-7968.48</v>
      </c>
      <c r="R14714" s="4">
        <v>-46482.780000000006</v>
      </c>
      <c r="S14714" s="1"/>
      <c r="T14714" s="2"/>
      <c r="U14714" s="3">
        <v>-569.17999999999995</v>
      </c>
    </row>
    <row r="14715" spans="1:21" x14ac:dyDescent="0.25">
      <c r="A14715" t="s">
        <v>20</v>
      </c>
      <c r="B14715">
        <v>7</v>
      </c>
      <c r="C14715">
        <v>2022</v>
      </c>
      <c r="D14715" t="s">
        <v>21</v>
      </c>
      <c r="E14715" t="s">
        <v>34605</v>
      </c>
      <c r="F14715">
        <v>1000088452</v>
      </c>
      <c r="G14715" t="s">
        <v>29712</v>
      </c>
      <c r="H14715" t="s">
        <v>34606</v>
      </c>
      <c r="I14715" t="s">
        <v>4450</v>
      </c>
      <c r="J14715" t="s">
        <v>4450</v>
      </c>
      <c r="K14715">
        <v>2022796305</v>
      </c>
      <c r="L14715" t="s">
        <v>33708</v>
      </c>
      <c r="M14715">
        <v>30680956606</v>
      </c>
      <c r="N14715" t="s">
        <v>154</v>
      </c>
      <c r="O14715" t="s">
        <v>27</v>
      </c>
      <c r="P14715" s="4">
        <v>-26666.28</v>
      </c>
      <c r="Q14715" s="4">
        <v>-5599.92</v>
      </c>
      <c r="R14715" s="4">
        <v>-32666.19</v>
      </c>
      <c r="S14715" s="1"/>
      <c r="T14715" s="2"/>
      <c r="U14715" s="3">
        <v>-399.99</v>
      </c>
    </row>
    <row r="14716" spans="1:21" x14ac:dyDescent="0.25">
      <c r="A14716" t="s">
        <v>20</v>
      </c>
      <c r="B14716">
        <v>7</v>
      </c>
      <c r="C14716">
        <v>2022</v>
      </c>
      <c r="D14716" t="s">
        <v>21</v>
      </c>
      <c r="E14716" t="s">
        <v>34607</v>
      </c>
      <c r="F14716">
        <v>1000088453</v>
      </c>
      <c r="G14716" t="s">
        <v>29712</v>
      </c>
      <c r="H14716" t="s">
        <v>34608</v>
      </c>
      <c r="I14716" t="s">
        <v>4450</v>
      </c>
      <c r="J14716" t="s">
        <v>4450</v>
      </c>
      <c r="K14716">
        <v>2022796305</v>
      </c>
      <c r="L14716" t="s">
        <v>33708</v>
      </c>
      <c r="M14716">
        <v>30680956606</v>
      </c>
      <c r="N14716" t="s">
        <v>154</v>
      </c>
      <c r="O14716" t="s">
        <v>27</v>
      </c>
      <c r="P14716" s="4">
        <v>-35555</v>
      </c>
      <c r="Q14716" s="4">
        <v>-7466.55</v>
      </c>
      <c r="R14716" s="4">
        <v>-43554.880000000005</v>
      </c>
      <c r="S14716" s="1"/>
      <c r="T14716" s="2"/>
      <c r="U14716" s="3">
        <v>-533.33000000000004</v>
      </c>
    </row>
    <row r="14717" spans="1:21" x14ac:dyDescent="0.25">
      <c r="A14717" t="s">
        <v>20</v>
      </c>
      <c r="B14717">
        <v>7</v>
      </c>
      <c r="C14717">
        <v>2022</v>
      </c>
      <c r="D14717" t="s">
        <v>159</v>
      </c>
      <c r="E14717" t="s">
        <v>34609</v>
      </c>
      <c r="F14717">
        <v>1000088149</v>
      </c>
      <c r="G14717" t="s">
        <v>29712</v>
      </c>
      <c r="H14717" t="s">
        <v>34610</v>
      </c>
      <c r="I14717" t="s">
        <v>4450</v>
      </c>
      <c r="J14717" t="s">
        <v>4450</v>
      </c>
      <c r="K14717">
        <v>1100018857</v>
      </c>
      <c r="L14717" t="s">
        <v>817</v>
      </c>
      <c r="M14717">
        <v>592952685</v>
      </c>
      <c r="N14717" t="s">
        <v>163</v>
      </c>
      <c r="O14717" t="s">
        <v>164</v>
      </c>
      <c r="P14717" s="4">
        <v>-24862.84</v>
      </c>
      <c r="Q14717" s="4"/>
      <c r="R14717" s="4">
        <v>-30083.83</v>
      </c>
      <c r="S14717" s="1">
        <v>-5220.99</v>
      </c>
      <c r="T14717" s="2"/>
      <c r="U14717" s="3"/>
    </row>
    <row r="14718" spans="1:21" x14ac:dyDescent="0.25">
      <c r="A14718" t="s">
        <v>20</v>
      </c>
      <c r="B14718">
        <v>7</v>
      </c>
      <c r="C14718">
        <v>2022</v>
      </c>
      <c r="D14718" t="s">
        <v>21</v>
      </c>
      <c r="E14718" t="s">
        <v>34611</v>
      </c>
      <c r="F14718">
        <v>1000088454</v>
      </c>
      <c r="G14718" t="s">
        <v>29712</v>
      </c>
      <c r="H14718" t="s">
        <v>34612</v>
      </c>
      <c r="I14718" t="s">
        <v>4450</v>
      </c>
      <c r="J14718" t="s">
        <v>4450</v>
      </c>
      <c r="K14718">
        <v>1003076128</v>
      </c>
      <c r="L14718" t="s">
        <v>506</v>
      </c>
      <c r="M14718">
        <v>30612067267</v>
      </c>
      <c r="N14718" t="s">
        <v>154</v>
      </c>
      <c r="O14718" t="s">
        <v>27</v>
      </c>
      <c r="P14718" s="4">
        <v>-40800</v>
      </c>
      <c r="Q14718" s="4">
        <v>-8568</v>
      </c>
      <c r="R14718" s="4">
        <v>-49368</v>
      </c>
      <c r="S14718" s="1"/>
      <c r="T14718" s="2"/>
      <c r="U14718" s="3"/>
    </row>
    <row r="14719" spans="1:21" x14ac:dyDescent="0.25">
      <c r="A14719" t="s">
        <v>20</v>
      </c>
      <c r="B14719">
        <v>7</v>
      </c>
      <c r="C14719">
        <v>2022</v>
      </c>
      <c r="D14719" t="s">
        <v>21</v>
      </c>
      <c r="E14719" t="s">
        <v>34613</v>
      </c>
      <c r="F14719">
        <v>1000088455</v>
      </c>
      <c r="G14719" t="s">
        <v>29712</v>
      </c>
      <c r="H14719" t="s">
        <v>34614</v>
      </c>
      <c r="I14719" t="s">
        <v>4450</v>
      </c>
      <c r="J14719" t="s">
        <v>4450</v>
      </c>
      <c r="K14719">
        <v>1003076128</v>
      </c>
      <c r="L14719" t="s">
        <v>506</v>
      </c>
      <c r="M14719">
        <v>30612067267</v>
      </c>
      <c r="N14719" t="s">
        <v>154</v>
      </c>
      <c r="O14719" t="s">
        <v>27</v>
      </c>
      <c r="P14719" s="4">
        <v>-27350</v>
      </c>
      <c r="Q14719" s="4">
        <v>-5743.5</v>
      </c>
      <c r="R14719" s="4">
        <v>-33093.5</v>
      </c>
      <c r="S14719" s="1"/>
      <c r="T14719" s="2"/>
      <c r="U14719" s="3"/>
    </row>
    <row r="14720" spans="1:21" x14ac:dyDescent="0.25">
      <c r="A14720" t="s">
        <v>20</v>
      </c>
      <c r="B14720">
        <v>7</v>
      </c>
      <c r="C14720">
        <v>2022</v>
      </c>
      <c r="D14720" t="s">
        <v>21</v>
      </c>
      <c r="E14720" t="s">
        <v>34615</v>
      </c>
      <c r="F14720">
        <v>1000088456</v>
      </c>
      <c r="G14720" t="s">
        <v>29712</v>
      </c>
      <c r="H14720" t="s">
        <v>34616</v>
      </c>
      <c r="I14720" t="s">
        <v>4450</v>
      </c>
      <c r="J14720" t="s">
        <v>4450</v>
      </c>
      <c r="K14720">
        <v>1002805500</v>
      </c>
      <c r="L14720" t="s">
        <v>842</v>
      </c>
      <c r="M14720">
        <v>30567176351</v>
      </c>
      <c r="N14720" t="s">
        <v>154</v>
      </c>
      <c r="O14720" t="s">
        <v>27</v>
      </c>
      <c r="P14720" s="4">
        <v>-12066.12</v>
      </c>
      <c r="Q14720" s="4">
        <v>-2533.89</v>
      </c>
      <c r="R14720" s="4">
        <v>-14600.01</v>
      </c>
      <c r="S14720" s="1"/>
      <c r="T14720" s="2"/>
      <c r="U14720" s="3"/>
    </row>
    <row r="14721" spans="1:21" x14ac:dyDescent="0.25">
      <c r="A14721" t="s">
        <v>20</v>
      </c>
      <c r="B14721">
        <v>7</v>
      </c>
      <c r="C14721">
        <v>2022</v>
      </c>
      <c r="D14721" t="s">
        <v>21</v>
      </c>
      <c r="E14721" t="s">
        <v>34617</v>
      </c>
      <c r="F14721">
        <v>1000088151</v>
      </c>
      <c r="G14721" t="s">
        <v>29712</v>
      </c>
      <c r="H14721" t="s">
        <v>34618</v>
      </c>
      <c r="I14721" t="s">
        <v>4450</v>
      </c>
      <c r="J14721" t="s">
        <v>4450</v>
      </c>
      <c r="K14721">
        <v>1002805500</v>
      </c>
      <c r="L14721" t="s">
        <v>842</v>
      </c>
      <c r="M14721">
        <v>30567176351</v>
      </c>
      <c r="N14721" t="s">
        <v>154</v>
      </c>
      <c r="O14721" t="s">
        <v>27</v>
      </c>
      <c r="P14721" s="4">
        <v>-12066.12</v>
      </c>
      <c r="Q14721" s="4">
        <v>-2533.89</v>
      </c>
      <c r="R14721" s="4">
        <v>-14600.01</v>
      </c>
      <c r="S14721" s="1"/>
      <c r="T14721" s="2"/>
      <c r="U14721" s="3"/>
    </row>
    <row r="14722" spans="1:21" x14ac:dyDescent="0.25">
      <c r="A14722" t="s">
        <v>20</v>
      </c>
      <c r="B14722">
        <v>7</v>
      </c>
      <c r="C14722">
        <v>2022</v>
      </c>
      <c r="D14722" t="s">
        <v>21</v>
      </c>
      <c r="E14722" t="s">
        <v>34619</v>
      </c>
      <c r="F14722">
        <v>1000088152</v>
      </c>
      <c r="G14722" t="s">
        <v>29712</v>
      </c>
      <c r="H14722" t="s">
        <v>34620</v>
      </c>
      <c r="I14722" t="s">
        <v>4450</v>
      </c>
      <c r="J14722" t="s">
        <v>4450</v>
      </c>
      <c r="K14722">
        <v>1002805500</v>
      </c>
      <c r="L14722" t="s">
        <v>842</v>
      </c>
      <c r="M14722">
        <v>30567176351</v>
      </c>
      <c r="N14722" t="s">
        <v>154</v>
      </c>
      <c r="O14722" t="s">
        <v>27</v>
      </c>
      <c r="P14722" s="4">
        <v>-12066.12</v>
      </c>
      <c r="Q14722" s="4">
        <v>-2533.89</v>
      </c>
      <c r="R14722" s="4">
        <v>-14600.01</v>
      </c>
      <c r="S14722" s="1"/>
      <c r="T14722" s="2"/>
      <c r="U14722" s="3"/>
    </row>
    <row r="14723" spans="1:21" x14ac:dyDescent="0.25">
      <c r="A14723" t="s">
        <v>20</v>
      </c>
      <c r="B14723">
        <v>7</v>
      </c>
      <c r="C14723">
        <v>2022</v>
      </c>
      <c r="D14723" t="s">
        <v>21</v>
      </c>
      <c r="E14723" t="s">
        <v>34621</v>
      </c>
      <c r="F14723">
        <v>1000088153</v>
      </c>
      <c r="G14723" t="s">
        <v>29712</v>
      </c>
      <c r="H14723" t="s">
        <v>34622</v>
      </c>
      <c r="I14723" t="s">
        <v>4450</v>
      </c>
      <c r="J14723" t="s">
        <v>4450</v>
      </c>
      <c r="K14723">
        <v>1002805500</v>
      </c>
      <c r="L14723" t="s">
        <v>842</v>
      </c>
      <c r="M14723">
        <v>30567176351</v>
      </c>
      <c r="N14723" t="s">
        <v>154</v>
      </c>
      <c r="O14723" t="s">
        <v>27</v>
      </c>
      <c r="P14723" s="4">
        <v>-12066.12</v>
      </c>
      <c r="Q14723" s="4">
        <v>-2533.89</v>
      </c>
      <c r="R14723" s="4">
        <v>-14600.01</v>
      </c>
      <c r="S14723" s="1"/>
      <c r="T14723" s="2"/>
      <c r="U14723" s="3"/>
    </row>
    <row r="14724" spans="1:21" x14ac:dyDescent="0.25">
      <c r="A14724" t="s">
        <v>20</v>
      </c>
      <c r="B14724">
        <v>7</v>
      </c>
      <c r="C14724">
        <v>2022</v>
      </c>
      <c r="D14724" t="s">
        <v>21</v>
      </c>
      <c r="E14724" t="s">
        <v>34623</v>
      </c>
      <c r="F14724">
        <v>1000088457</v>
      </c>
      <c r="G14724" t="s">
        <v>29712</v>
      </c>
      <c r="H14724" t="s">
        <v>34624</v>
      </c>
      <c r="I14724" t="s">
        <v>4450</v>
      </c>
      <c r="J14724" t="s">
        <v>4450</v>
      </c>
      <c r="K14724">
        <v>1002805500</v>
      </c>
      <c r="L14724" t="s">
        <v>842</v>
      </c>
      <c r="M14724">
        <v>30567176351</v>
      </c>
      <c r="N14724" t="s">
        <v>154</v>
      </c>
      <c r="O14724" t="s">
        <v>27</v>
      </c>
      <c r="P14724" s="4">
        <v>-12066.12</v>
      </c>
      <c r="Q14724" s="4">
        <v>-2533.89</v>
      </c>
      <c r="R14724" s="4">
        <v>-14600.01</v>
      </c>
      <c r="S14724" s="1"/>
      <c r="T14724" s="2"/>
      <c r="U14724" s="3"/>
    </row>
    <row r="14725" spans="1:21" x14ac:dyDescent="0.25">
      <c r="A14725" t="s">
        <v>20</v>
      </c>
      <c r="B14725">
        <v>7</v>
      </c>
      <c r="C14725">
        <v>2022</v>
      </c>
      <c r="D14725" t="s">
        <v>21</v>
      </c>
      <c r="E14725" t="s">
        <v>34625</v>
      </c>
      <c r="F14725">
        <v>1000088458</v>
      </c>
      <c r="G14725" t="s">
        <v>29712</v>
      </c>
      <c r="H14725" t="s">
        <v>34626</v>
      </c>
      <c r="I14725" t="s">
        <v>4450</v>
      </c>
      <c r="J14725" t="s">
        <v>4450</v>
      </c>
      <c r="K14725">
        <v>1002805500</v>
      </c>
      <c r="L14725" t="s">
        <v>842</v>
      </c>
      <c r="M14725">
        <v>30567176351</v>
      </c>
      <c r="N14725" t="s">
        <v>154</v>
      </c>
      <c r="O14725" t="s">
        <v>27</v>
      </c>
      <c r="P14725" s="4">
        <v>-12066.12</v>
      </c>
      <c r="Q14725" s="4">
        <v>-2533.89</v>
      </c>
      <c r="R14725" s="4">
        <v>-14600.01</v>
      </c>
      <c r="S14725" s="1"/>
      <c r="T14725" s="2"/>
      <c r="U14725" s="3"/>
    </row>
    <row r="14726" spans="1:21" x14ac:dyDescent="0.25">
      <c r="A14726" t="s">
        <v>20</v>
      </c>
      <c r="B14726">
        <v>7</v>
      </c>
      <c r="C14726">
        <v>2022</v>
      </c>
      <c r="D14726" t="s">
        <v>21</v>
      </c>
      <c r="E14726" t="s">
        <v>34627</v>
      </c>
      <c r="F14726">
        <v>1000088459</v>
      </c>
      <c r="G14726" t="s">
        <v>29712</v>
      </c>
      <c r="H14726" t="s">
        <v>34628</v>
      </c>
      <c r="I14726" t="s">
        <v>4450</v>
      </c>
      <c r="J14726" t="s">
        <v>4450</v>
      </c>
      <c r="K14726">
        <v>2022796305</v>
      </c>
      <c r="L14726" t="s">
        <v>33708</v>
      </c>
      <c r="M14726">
        <v>30680956606</v>
      </c>
      <c r="N14726" t="s">
        <v>154</v>
      </c>
      <c r="O14726" t="s">
        <v>27</v>
      </c>
      <c r="P14726" s="4">
        <v>-2599.38</v>
      </c>
      <c r="Q14726">
        <v>-545.87</v>
      </c>
      <c r="R14726" s="4">
        <v>-3184.24</v>
      </c>
      <c r="S14726" s="1"/>
      <c r="T14726" s="2"/>
      <c r="U14726" s="3">
        <v>-38.99</v>
      </c>
    </row>
    <row r="14727" spans="1:21" x14ac:dyDescent="0.25">
      <c r="A14727" t="s">
        <v>20</v>
      </c>
      <c r="B14727">
        <v>7</v>
      </c>
      <c r="C14727">
        <v>2022</v>
      </c>
      <c r="D14727" t="s">
        <v>21</v>
      </c>
      <c r="E14727" t="s">
        <v>34629</v>
      </c>
      <c r="F14727">
        <v>1000088460</v>
      </c>
      <c r="G14727" t="s">
        <v>29712</v>
      </c>
      <c r="H14727" t="s">
        <v>34630</v>
      </c>
      <c r="I14727" t="s">
        <v>4450</v>
      </c>
      <c r="J14727" t="s">
        <v>4450</v>
      </c>
      <c r="K14727">
        <v>2028020795</v>
      </c>
      <c r="L14727" t="s">
        <v>34631</v>
      </c>
      <c r="M14727">
        <v>30713748508</v>
      </c>
      <c r="N14727" t="s">
        <v>154</v>
      </c>
      <c r="O14727" t="s">
        <v>27</v>
      </c>
      <c r="P14727" s="4">
        <v>-28783.77</v>
      </c>
      <c r="Q14727" s="4">
        <v>-6044.59</v>
      </c>
      <c r="R14727" s="4">
        <v>-35835.79</v>
      </c>
      <c r="S14727" s="1"/>
      <c r="T14727" s="2"/>
      <c r="U14727" s="3">
        <v>-1007.43</v>
      </c>
    </row>
    <row r="14728" spans="1:21" x14ac:dyDescent="0.25">
      <c r="A14728" t="s">
        <v>20</v>
      </c>
      <c r="B14728">
        <v>7</v>
      </c>
      <c r="C14728">
        <v>2022</v>
      </c>
      <c r="D14728" t="s">
        <v>21</v>
      </c>
      <c r="E14728" t="s">
        <v>34632</v>
      </c>
      <c r="F14728">
        <v>1000088461</v>
      </c>
      <c r="G14728" t="s">
        <v>29712</v>
      </c>
      <c r="H14728" t="s">
        <v>34633</v>
      </c>
      <c r="I14728" t="s">
        <v>4450</v>
      </c>
      <c r="J14728" t="s">
        <v>4450</v>
      </c>
      <c r="K14728">
        <v>2028020795</v>
      </c>
      <c r="L14728" t="s">
        <v>34631</v>
      </c>
      <c r="M14728">
        <v>30713748508</v>
      </c>
      <c r="N14728" t="s">
        <v>154</v>
      </c>
      <c r="O14728" t="s">
        <v>27</v>
      </c>
      <c r="P14728" s="4">
        <v>-28374.68</v>
      </c>
      <c r="Q14728" s="4">
        <v>-5958.69</v>
      </c>
      <c r="R14728" s="4">
        <v>-35326.480000000003</v>
      </c>
      <c r="S14728" s="1"/>
      <c r="T14728" s="2"/>
      <c r="U14728" s="3">
        <v>-993.11</v>
      </c>
    </row>
    <row r="14729" spans="1:21" x14ac:dyDescent="0.25">
      <c r="A14729" t="s">
        <v>20</v>
      </c>
      <c r="B14729">
        <v>7</v>
      </c>
      <c r="C14729">
        <v>2022</v>
      </c>
      <c r="D14729" t="s">
        <v>21</v>
      </c>
      <c r="E14729" t="s">
        <v>34634</v>
      </c>
      <c r="F14729">
        <v>1000088462</v>
      </c>
      <c r="G14729" t="s">
        <v>29712</v>
      </c>
      <c r="H14729" t="s">
        <v>34635</v>
      </c>
      <c r="I14729" t="s">
        <v>4450</v>
      </c>
      <c r="J14729" t="s">
        <v>4450</v>
      </c>
      <c r="K14729">
        <v>2002823293</v>
      </c>
      <c r="L14729" t="s">
        <v>30640</v>
      </c>
      <c r="M14729">
        <v>30501010053</v>
      </c>
      <c r="N14729" t="s">
        <v>154</v>
      </c>
      <c r="O14729" t="s">
        <v>27</v>
      </c>
      <c r="P14729" s="4">
        <v>-113746.66</v>
      </c>
      <c r="Q14729" s="4">
        <v>-23886.799999999999</v>
      </c>
      <c r="R14729" s="4">
        <v>-137633.46</v>
      </c>
      <c r="S14729" s="1"/>
      <c r="T14729" s="2"/>
      <c r="U14729" s="3"/>
    </row>
    <row r="14730" spans="1:21" x14ac:dyDescent="0.25">
      <c r="A14730" t="s">
        <v>20</v>
      </c>
      <c r="B14730">
        <v>7</v>
      </c>
      <c r="C14730">
        <v>2022</v>
      </c>
      <c r="D14730" t="s">
        <v>54</v>
      </c>
      <c r="E14730" t="s">
        <v>34636</v>
      </c>
      <c r="F14730">
        <v>1000088220</v>
      </c>
      <c r="G14730" t="s">
        <v>29712</v>
      </c>
      <c r="H14730" t="s">
        <v>34637</v>
      </c>
      <c r="I14730" t="s">
        <v>4450</v>
      </c>
      <c r="J14730" t="s">
        <v>4450</v>
      </c>
      <c r="K14730">
        <v>67775802</v>
      </c>
      <c r="L14730" t="s">
        <v>34638</v>
      </c>
      <c r="N14730" t="s">
        <v>154</v>
      </c>
      <c r="O14730" t="s">
        <v>27</v>
      </c>
      <c r="P14730" s="4">
        <v>-32165.919999999998</v>
      </c>
      <c r="Q14730" s="4">
        <v>-6754.84</v>
      </c>
      <c r="R14730" s="4">
        <v>-38920.759999999995</v>
      </c>
      <c r="S14730" s="1"/>
      <c r="T14730" s="2"/>
      <c r="U14730" s="3"/>
    </row>
    <row r="14731" spans="1:21" x14ac:dyDescent="0.25">
      <c r="A14731" t="s">
        <v>20</v>
      </c>
      <c r="B14731">
        <v>7</v>
      </c>
      <c r="C14731">
        <v>2022</v>
      </c>
      <c r="D14731" t="s">
        <v>54</v>
      </c>
      <c r="E14731" t="s">
        <v>34639</v>
      </c>
      <c r="F14731">
        <v>1000088463</v>
      </c>
      <c r="G14731" t="s">
        <v>29712</v>
      </c>
      <c r="H14731" t="s">
        <v>34640</v>
      </c>
      <c r="I14731" t="s">
        <v>4450</v>
      </c>
      <c r="J14731" t="s">
        <v>4450</v>
      </c>
      <c r="K14731">
        <v>67793353</v>
      </c>
      <c r="L14731" t="s">
        <v>34589</v>
      </c>
      <c r="N14731" t="s">
        <v>154</v>
      </c>
      <c r="O14731" t="s">
        <v>27</v>
      </c>
      <c r="P14731">
        <v>-264.45999999999998</v>
      </c>
      <c r="Q14731">
        <v>-55.54</v>
      </c>
      <c r="R14731" s="4">
        <v>-320</v>
      </c>
      <c r="S14731" s="1"/>
      <c r="T14731" s="2"/>
      <c r="U14731" s="3"/>
    </row>
    <row r="14732" spans="1:21" x14ac:dyDescent="0.25">
      <c r="A14732" t="s">
        <v>20</v>
      </c>
      <c r="B14732">
        <v>7</v>
      </c>
      <c r="C14732">
        <v>2022</v>
      </c>
      <c r="D14732" t="s">
        <v>21</v>
      </c>
      <c r="E14732" t="s">
        <v>34641</v>
      </c>
      <c r="F14732">
        <v>1000088464</v>
      </c>
      <c r="G14732" t="s">
        <v>29712</v>
      </c>
      <c r="H14732" t="s">
        <v>34642</v>
      </c>
      <c r="I14732" t="s">
        <v>4450</v>
      </c>
      <c r="J14732" t="s">
        <v>4450</v>
      </c>
      <c r="K14732">
        <v>2200748360</v>
      </c>
      <c r="L14732" t="s">
        <v>30148</v>
      </c>
      <c r="M14732">
        <v>30717169502</v>
      </c>
      <c r="N14732" t="s">
        <v>154</v>
      </c>
      <c r="O14732" t="s">
        <v>27</v>
      </c>
      <c r="P14732" s="4">
        <v>-25313.03</v>
      </c>
      <c r="Q14732" s="4">
        <v>-5315.74</v>
      </c>
      <c r="R14732" s="4">
        <v>-32147.549999999996</v>
      </c>
      <c r="S14732" s="1"/>
      <c r="T14732" s="2"/>
      <c r="U14732" s="3">
        <v>-1518.78</v>
      </c>
    </row>
    <row r="14733" spans="1:21" x14ac:dyDescent="0.25">
      <c r="A14733" t="s">
        <v>20</v>
      </c>
      <c r="B14733">
        <v>7</v>
      </c>
      <c r="C14733">
        <v>2022</v>
      </c>
      <c r="D14733" t="s">
        <v>54</v>
      </c>
      <c r="E14733" t="s">
        <v>34643</v>
      </c>
      <c r="F14733">
        <v>1000088465</v>
      </c>
      <c r="G14733" t="s">
        <v>29712</v>
      </c>
      <c r="H14733" t="s">
        <v>34644</v>
      </c>
      <c r="I14733" t="s">
        <v>4450</v>
      </c>
      <c r="J14733" t="s">
        <v>4450</v>
      </c>
      <c r="K14733">
        <v>45516216</v>
      </c>
      <c r="L14733" t="s">
        <v>34645</v>
      </c>
      <c r="N14733" t="s">
        <v>154</v>
      </c>
      <c r="O14733" t="s">
        <v>27</v>
      </c>
      <c r="P14733" s="4">
        <v>-6690.09</v>
      </c>
      <c r="Q14733" s="4">
        <v>-1404.92</v>
      </c>
      <c r="R14733" s="4">
        <v>-8095.01</v>
      </c>
      <c r="S14733" s="1"/>
      <c r="T14733" s="2"/>
      <c r="U14733" s="3"/>
    </row>
    <row r="14734" spans="1:21" x14ac:dyDescent="0.25">
      <c r="A14734" t="s">
        <v>20</v>
      </c>
      <c r="B14734">
        <v>7</v>
      </c>
      <c r="C14734">
        <v>2022</v>
      </c>
      <c r="D14734" t="s">
        <v>54</v>
      </c>
      <c r="E14734" t="s">
        <v>34646</v>
      </c>
      <c r="F14734">
        <v>1000088466</v>
      </c>
      <c r="G14734" t="s">
        <v>29712</v>
      </c>
      <c r="H14734" t="s">
        <v>34647</v>
      </c>
      <c r="I14734" t="s">
        <v>4450</v>
      </c>
      <c r="J14734" t="s">
        <v>4450</v>
      </c>
      <c r="K14734">
        <v>67704554</v>
      </c>
      <c r="L14734" t="s">
        <v>33651</v>
      </c>
      <c r="N14734" t="s">
        <v>154</v>
      </c>
      <c r="O14734" t="s">
        <v>27</v>
      </c>
      <c r="P14734" s="4">
        <v>-9966.94</v>
      </c>
      <c r="Q14734" s="4">
        <v>-2093.06</v>
      </c>
      <c r="R14734" s="4">
        <v>-12060</v>
      </c>
      <c r="S14734" s="1"/>
      <c r="T14734" s="2"/>
      <c r="U14734" s="3"/>
    </row>
    <row r="14735" spans="1:21" x14ac:dyDescent="0.25">
      <c r="A14735" t="s">
        <v>20</v>
      </c>
      <c r="B14735">
        <v>7</v>
      </c>
      <c r="C14735">
        <v>2022</v>
      </c>
      <c r="D14735" t="s">
        <v>54</v>
      </c>
      <c r="E14735" t="s">
        <v>34648</v>
      </c>
      <c r="F14735">
        <v>1000088467</v>
      </c>
      <c r="G14735" t="s">
        <v>29712</v>
      </c>
      <c r="H14735" t="s">
        <v>34649</v>
      </c>
      <c r="I14735" t="s">
        <v>4450</v>
      </c>
      <c r="J14735" t="s">
        <v>4450</v>
      </c>
      <c r="K14735">
        <v>67720033</v>
      </c>
      <c r="L14735" t="s">
        <v>34650</v>
      </c>
      <c r="N14735" t="s">
        <v>154</v>
      </c>
      <c r="O14735" t="s">
        <v>27</v>
      </c>
      <c r="P14735" s="4">
        <v>-68369.77</v>
      </c>
      <c r="Q14735" s="4">
        <v>-14357.66</v>
      </c>
      <c r="R14735" s="4">
        <v>-82727.430000000008</v>
      </c>
      <c r="S14735" s="1"/>
      <c r="T14735" s="2"/>
      <c r="U14735" s="3"/>
    </row>
    <row r="14736" spans="1:21" x14ac:dyDescent="0.25">
      <c r="A14736" t="s">
        <v>20</v>
      </c>
      <c r="B14736">
        <v>7</v>
      </c>
      <c r="C14736">
        <v>2022</v>
      </c>
      <c r="D14736" t="s">
        <v>54</v>
      </c>
      <c r="E14736" t="s">
        <v>34651</v>
      </c>
      <c r="F14736">
        <v>1000088260</v>
      </c>
      <c r="G14736" t="s">
        <v>29712</v>
      </c>
      <c r="H14736" t="s">
        <v>34652</v>
      </c>
      <c r="I14736" t="s">
        <v>4450</v>
      </c>
      <c r="J14736" t="s">
        <v>4450</v>
      </c>
      <c r="K14736">
        <v>6000000070</v>
      </c>
      <c r="L14736" t="s">
        <v>225</v>
      </c>
      <c r="N14736" t="s">
        <v>154</v>
      </c>
      <c r="O14736" t="s">
        <v>27</v>
      </c>
      <c r="P14736">
        <v>-652.89</v>
      </c>
      <c r="Q14736">
        <v>-137.11000000000001</v>
      </c>
      <c r="R14736" s="4">
        <v>-790</v>
      </c>
      <c r="S14736" s="1"/>
      <c r="T14736" s="2"/>
      <c r="U14736" s="3"/>
    </row>
    <row r="14737" spans="1:21" x14ac:dyDescent="0.25">
      <c r="A14737" t="s">
        <v>20</v>
      </c>
      <c r="B14737">
        <v>7</v>
      </c>
      <c r="C14737">
        <v>2022</v>
      </c>
      <c r="D14737" t="s">
        <v>54</v>
      </c>
      <c r="E14737" t="s">
        <v>34653</v>
      </c>
      <c r="F14737">
        <v>1000088468</v>
      </c>
      <c r="G14737" t="s">
        <v>29712</v>
      </c>
      <c r="H14737" t="s">
        <v>34654</v>
      </c>
      <c r="I14737" t="s">
        <v>4450</v>
      </c>
      <c r="J14737" t="s">
        <v>4450</v>
      </c>
      <c r="K14737">
        <v>67774465</v>
      </c>
      <c r="L14737" t="s">
        <v>34655</v>
      </c>
      <c r="N14737" t="s">
        <v>154</v>
      </c>
      <c r="O14737" t="s">
        <v>27</v>
      </c>
      <c r="P14737" s="4">
        <v>-61688.38</v>
      </c>
      <c r="Q14737" s="4">
        <v>-12954.56</v>
      </c>
      <c r="R14737" s="4">
        <v>-74642.94</v>
      </c>
      <c r="S14737" s="1"/>
      <c r="T14737" s="2"/>
      <c r="U14737" s="3"/>
    </row>
    <row r="14738" spans="1:21" x14ac:dyDescent="0.25">
      <c r="A14738" t="s">
        <v>20</v>
      </c>
      <c r="B14738">
        <v>7</v>
      </c>
      <c r="C14738">
        <v>2022</v>
      </c>
      <c r="D14738" t="s">
        <v>54</v>
      </c>
      <c r="E14738" t="s">
        <v>34656</v>
      </c>
      <c r="F14738">
        <v>1000088275</v>
      </c>
      <c r="G14738" t="s">
        <v>29712</v>
      </c>
      <c r="H14738" t="s">
        <v>34657</v>
      </c>
      <c r="I14738" t="s">
        <v>4450</v>
      </c>
      <c r="J14738" t="s">
        <v>4450</v>
      </c>
      <c r="K14738">
        <v>67789749</v>
      </c>
      <c r="L14738" t="s">
        <v>34658</v>
      </c>
      <c r="N14738" t="s">
        <v>154</v>
      </c>
      <c r="O14738" t="s">
        <v>27</v>
      </c>
      <c r="P14738" s="4">
        <v>-14385.04</v>
      </c>
      <c r="Q14738" s="4">
        <v>-3020.86</v>
      </c>
      <c r="R14738" s="4">
        <v>-17405.900000000001</v>
      </c>
      <c r="S14738" s="1"/>
      <c r="T14738" s="2"/>
      <c r="U14738" s="3"/>
    </row>
    <row r="14739" spans="1:21" x14ac:dyDescent="0.25">
      <c r="A14739" t="s">
        <v>20</v>
      </c>
      <c r="B14739">
        <v>7</v>
      </c>
      <c r="C14739">
        <v>2022</v>
      </c>
      <c r="D14739" t="s">
        <v>54</v>
      </c>
      <c r="E14739" t="s">
        <v>34659</v>
      </c>
      <c r="F14739">
        <v>1000088278</v>
      </c>
      <c r="G14739" t="s">
        <v>29712</v>
      </c>
      <c r="H14739" t="s">
        <v>34660</v>
      </c>
      <c r="I14739" t="s">
        <v>4450</v>
      </c>
      <c r="J14739" t="s">
        <v>4450</v>
      </c>
      <c r="K14739">
        <v>67735930</v>
      </c>
      <c r="L14739" t="s">
        <v>34661</v>
      </c>
      <c r="N14739" t="s">
        <v>154</v>
      </c>
      <c r="O14739" t="s">
        <v>27</v>
      </c>
      <c r="P14739" s="4">
        <v>-46738.79</v>
      </c>
      <c r="Q14739" s="4">
        <v>-9815.14</v>
      </c>
      <c r="R14739" s="4">
        <v>-56553.93</v>
      </c>
      <c r="S14739" s="1"/>
      <c r="T14739" s="2"/>
      <c r="U14739" s="3"/>
    </row>
    <row r="14740" spans="1:21" x14ac:dyDescent="0.25">
      <c r="A14740" t="s">
        <v>20</v>
      </c>
      <c r="B14740">
        <v>7</v>
      </c>
      <c r="C14740">
        <v>2022</v>
      </c>
      <c r="D14740" t="s">
        <v>54</v>
      </c>
      <c r="E14740" t="s">
        <v>34662</v>
      </c>
      <c r="F14740">
        <v>1000088469</v>
      </c>
      <c r="G14740" t="s">
        <v>29712</v>
      </c>
      <c r="H14740" t="s">
        <v>34663</v>
      </c>
      <c r="I14740" t="s">
        <v>4450</v>
      </c>
      <c r="J14740" t="s">
        <v>4450</v>
      </c>
      <c r="K14740">
        <v>67322797</v>
      </c>
      <c r="L14740" t="s">
        <v>34664</v>
      </c>
      <c r="N14740" t="s">
        <v>154</v>
      </c>
      <c r="O14740" t="s">
        <v>27</v>
      </c>
      <c r="P14740" s="4">
        <v>-14252.04</v>
      </c>
      <c r="Q14740" s="4">
        <v>-2992.93</v>
      </c>
      <c r="R14740" s="4">
        <v>-17244.97</v>
      </c>
      <c r="S14740" s="1"/>
      <c r="T14740" s="2"/>
      <c r="U14740" s="3"/>
    </row>
    <row r="14741" spans="1:21" x14ac:dyDescent="0.25">
      <c r="A14741" t="s">
        <v>20</v>
      </c>
      <c r="B14741">
        <v>7</v>
      </c>
      <c r="C14741">
        <v>2022</v>
      </c>
      <c r="D14741" t="s">
        <v>54</v>
      </c>
      <c r="E14741" t="s">
        <v>34665</v>
      </c>
      <c r="F14741">
        <v>1000088470</v>
      </c>
      <c r="G14741" t="s">
        <v>29712</v>
      </c>
      <c r="H14741" t="s">
        <v>34666</v>
      </c>
      <c r="I14741" t="s">
        <v>4450</v>
      </c>
      <c r="J14741" t="s">
        <v>4450</v>
      </c>
      <c r="K14741">
        <v>1016882287</v>
      </c>
      <c r="L14741" t="s">
        <v>186</v>
      </c>
      <c r="M14741">
        <v>112047552</v>
      </c>
      <c r="N14741" t="s">
        <v>154</v>
      </c>
      <c r="O14741" t="s">
        <v>27</v>
      </c>
      <c r="P14741" s="4">
        <v>-10215.459999999999</v>
      </c>
      <c r="Q14741" s="4">
        <v>-2145.2399999999998</v>
      </c>
      <c r="R14741" s="4">
        <v>-12360.699999999999</v>
      </c>
      <c r="S14741" s="1"/>
      <c r="T14741" s="2"/>
      <c r="U14741" s="3"/>
    </row>
    <row r="14742" spans="1:21" x14ac:dyDescent="0.25">
      <c r="A14742" t="s">
        <v>20</v>
      </c>
      <c r="B14742">
        <v>7</v>
      </c>
      <c r="C14742">
        <v>2022</v>
      </c>
      <c r="D14742" t="s">
        <v>54</v>
      </c>
      <c r="E14742" t="s">
        <v>34667</v>
      </c>
      <c r="F14742">
        <v>1000088281</v>
      </c>
      <c r="G14742" t="s">
        <v>29712</v>
      </c>
      <c r="H14742" t="s">
        <v>34668</v>
      </c>
      <c r="I14742" t="s">
        <v>4450</v>
      </c>
      <c r="J14742" t="s">
        <v>4450</v>
      </c>
      <c r="K14742">
        <v>6000000070</v>
      </c>
      <c r="L14742" t="s">
        <v>225</v>
      </c>
      <c r="N14742" t="s">
        <v>154</v>
      </c>
      <c r="O14742" t="s">
        <v>27</v>
      </c>
      <c r="P14742">
        <v>-528.92999999999995</v>
      </c>
      <c r="Q14742">
        <v>-111.07</v>
      </c>
      <c r="R14742" s="4">
        <v>-640</v>
      </c>
      <c r="S14742" s="1"/>
      <c r="T14742" s="2"/>
      <c r="U14742" s="3"/>
    </row>
    <row r="14743" spans="1:21" x14ac:dyDescent="0.25">
      <c r="A14743" t="s">
        <v>20</v>
      </c>
      <c r="B14743">
        <v>7</v>
      </c>
      <c r="C14743">
        <v>2022</v>
      </c>
      <c r="D14743" t="s">
        <v>54</v>
      </c>
      <c r="E14743" t="s">
        <v>34669</v>
      </c>
      <c r="F14743">
        <v>1000088290</v>
      </c>
      <c r="G14743" t="s">
        <v>29712</v>
      </c>
      <c r="H14743" t="s">
        <v>34670</v>
      </c>
      <c r="I14743" t="s">
        <v>4450</v>
      </c>
      <c r="J14743" t="s">
        <v>4450</v>
      </c>
      <c r="K14743">
        <v>11461857</v>
      </c>
      <c r="L14743" t="s">
        <v>34671</v>
      </c>
      <c r="N14743" t="s">
        <v>154</v>
      </c>
      <c r="O14743" t="s">
        <v>27</v>
      </c>
      <c r="P14743" s="4">
        <v>-8500</v>
      </c>
      <c r="Q14743" s="4">
        <v>-1785</v>
      </c>
      <c r="R14743" s="4">
        <v>-10285</v>
      </c>
      <c r="S14743" s="1"/>
      <c r="T14743" s="2"/>
      <c r="U14743" s="3"/>
    </row>
    <row r="14744" spans="1:21" x14ac:dyDescent="0.25">
      <c r="A14744" t="s">
        <v>20</v>
      </c>
      <c r="B14744">
        <v>7</v>
      </c>
      <c r="C14744">
        <v>2022</v>
      </c>
      <c r="D14744" t="s">
        <v>54</v>
      </c>
      <c r="E14744" t="s">
        <v>34672</v>
      </c>
      <c r="F14744">
        <v>1000088471</v>
      </c>
      <c r="G14744" t="s">
        <v>29712</v>
      </c>
      <c r="H14744" t="s">
        <v>34673</v>
      </c>
      <c r="I14744" t="s">
        <v>4450</v>
      </c>
      <c r="J14744" t="s">
        <v>4450</v>
      </c>
      <c r="K14744">
        <v>64333252</v>
      </c>
      <c r="L14744" t="s">
        <v>34674</v>
      </c>
      <c r="N14744" t="s">
        <v>154</v>
      </c>
      <c r="O14744" t="s">
        <v>27</v>
      </c>
      <c r="P14744" s="4">
        <v>-15795.71</v>
      </c>
      <c r="Q14744" s="4">
        <v>-3317.1</v>
      </c>
      <c r="R14744" s="4">
        <v>-19112.809999999998</v>
      </c>
      <c r="S14744" s="1"/>
      <c r="T14744" s="2"/>
      <c r="U14744" s="3"/>
    </row>
    <row r="14745" spans="1:21" x14ac:dyDescent="0.25">
      <c r="A14745" t="s">
        <v>20</v>
      </c>
      <c r="B14745">
        <v>7</v>
      </c>
      <c r="C14745">
        <v>2022</v>
      </c>
      <c r="D14745" t="s">
        <v>54</v>
      </c>
      <c r="E14745" t="s">
        <v>34675</v>
      </c>
      <c r="F14745">
        <v>1000088472</v>
      </c>
      <c r="G14745" t="s">
        <v>29712</v>
      </c>
      <c r="H14745" t="s">
        <v>34676</v>
      </c>
      <c r="I14745" t="s">
        <v>4450</v>
      </c>
      <c r="J14745" t="s">
        <v>4450</v>
      </c>
      <c r="K14745">
        <v>67778742</v>
      </c>
      <c r="L14745" t="s">
        <v>34356</v>
      </c>
      <c r="N14745" t="s">
        <v>154</v>
      </c>
      <c r="O14745" t="s">
        <v>27</v>
      </c>
      <c r="P14745" s="4">
        <v>-1925.62</v>
      </c>
      <c r="Q14745">
        <v>-404.38</v>
      </c>
      <c r="R14745" s="4">
        <v>-2330</v>
      </c>
      <c r="S14745" s="1"/>
      <c r="T14745" s="2"/>
      <c r="U14745" s="3"/>
    </row>
    <row r="14746" spans="1:21" x14ac:dyDescent="0.25">
      <c r="A14746" t="s">
        <v>20</v>
      </c>
      <c r="B14746">
        <v>7</v>
      </c>
      <c r="C14746">
        <v>2022</v>
      </c>
      <c r="D14746" t="s">
        <v>54</v>
      </c>
      <c r="E14746" t="s">
        <v>34677</v>
      </c>
      <c r="F14746">
        <v>1000088473</v>
      </c>
      <c r="G14746" t="s">
        <v>29712</v>
      </c>
      <c r="H14746" t="s">
        <v>34678</v>
      </c>
      <c r="I14746" t="s">
        <v>4450</v>
      </c>
      <c r="J14746" t="s">
        <v>4450</v>
      </c>
      <c r="K14746">
        <v>67778484</v>
      </c>
      <c r="L14746" t="s">
        <v>34679</v>
      </c>
      <c r="N14746" t="s">
        <v>154</v>
      </c>
      <c r="O14746" t="s">
        <v>27</v>
      </c>
      <c r="P14746" s="4">
        <v>-2665.29</v>
      </c>
      <c r="Q14746">
        <v>-559.71</v>
      </c>
      <c r="R14746" s="4">
        <v>-3225</v>
      </c>
      <c r="S14746" s="1"/>
      <c r="T14746" s="2"/>
      <c r="U14746" s="3"/>
    </row>
    <row r="14747" spans="1:21" x14ac:dyDescent="0.25">
      <c r="A14747" t="s">
        <v>20</v>
      </c>
      <c r="B14747">
        <v>7</v>
      </c>
      <c r="C14747">
        <v>2022</v>
      </c>
      <c r="D14747" t="s">
        <v>54</v>
      </c>
      <c r="E14747" t="s">
        <v>34680</v>
      </c>
      <c r="F14747">
        <v>1000088475</v>
      </c>
      <c r="G14747" t="s">
        <v>29712</v>
      </c>
      <c r="H14747" t="s">
        <v>34681</v>
      </c>
      <c r="I14747" t="s">
        <v>4450</v>
      </c>
      <c r="J14747" t="s">
        <v>4450</v>
      </c>
      <c r="K14747">
        <v>67735215</v>
      </c>
      <c r="L14747" t="s">
        <v>34682</v>
      </c>
      <c r="N14747" t="s">
        <v>154</v>
      </c>
      <c r="O14747" t="s">
        <v>27</v>
      </c>
      <c r="P14747" s="4">
        <v>-93210.44</v>
      </c>
      <c r="Q14747" s="4">
        <v>-19574.189999999999</v>
      </c>
      <c r="R14747" s="4">
        <v>-112784.63</v>
      </c>
      <c r="S14747" s="1"/>
      <c r="T14747" s="2"/>
      <c r="U14747" s="3"/>
    </row>
    <row r="14748" spans="1:21" x14ac:dyDescent="0.25">
      <c r="A14748" t="s">
        <v>20</v>
      </c>
      <c r="B14748">
        <v>7</v>
      </c>
      <c r="C14748">
        <v>2022</v>
      </c>
      <c r="D14748" t="s">
        <v>54</v>
      </c>
      <c r="E14748" t="s">
        <v>34683</v>
      </c>
      <c r="F14748">
        <v>1000088494</v>
      </c>
      <c r="G14748" t="s">
        <v>29712</v>
      </c>
      <c r="H14748" t="s">
        <v>34684</v>
      </c>
      <c r="I14748" t="s">
        <v>4450</v>
      </c>
      <c r="J14748" t="s">
        <v>4450</v>
      </c>
      <c r="K14748">
        <v>6000000070</v>
      </c>
      <c r="L14748" t="s">
        <v>225</v>
      </c>
      <c r="N14748" t="s">
        <v>154</v>
      </c>
      <c r="O14748" t="s">
        <v>27</v>
      </c>
      <c r="P14748" s="4">
        <v>-2545.4499999999998</v>
      </c>
      <c r="Q14748">
        <v>-534.54999999999995</v>
      </c>
      <c r="R14748" s="4">
        <v>-3080</v>
      </c>
      <c r="S14748" s="1"/>
      <c r="T14748" s="2"/>
      <c r="U14748" s="3"/>
    </row>
    <row r="14749" spans="1:21" x14ac:dyDescent="0.25">
      <c r="A14749" t="s">
        <v>20</v>
      </c>
      <c r="B14749">
        <v>7</v>
      </c>
      <c r="C14749">
        <v>2022</v>
      </c>
      <c r="D14749" t="s">
        <v>54</v>
      </c>
      <c r="E14749" t="s">
        <v>34685</v>
      </c>
      <c r="F14749">
        <v>1000088505</v>
      </c>
      <c r="G14749" t="s">
        <v>29712</v>
      </c>
      <c r="H14749" t="s">
        <v>34686</v>
      </c>
      <c r="I14749" t="s">
        <v>4450</v>
      </c>
      <c r="J14749" t="s">
        <v>4450</v>
      </c>
      <c r="K14749">
        <v>67804025</v>
      </c>
      <c r="L14749" t="s">
        <v>34687</v>
      </c>
      <c r="N14749" t="s">
        <v>154</v>
      </c>
      <c r="O14749" t="s">
        <v>27</v>
      </c>
      <c r="P14749" s="4">
        <v>-31048.7</v>
      </c>
      <c r="Q14749" s="4">
        <v>-6520.23</v>
      </c>
      <c r="R14749" s="4">
        <v>-37568.93</v>
      </c>
      <c r="S14749" s="1"/>
      <c r="T14749" s="2"/>
      <c r="U14749" s="3"/>
    </row>
    <row r="14750" spans="1:21" x14ac:dyDescent="0.25">
      <c r="A14750" t="s">
        <v>20</v>
      </c>
      <c r="B14750">
        <v>7</v>
      </c>
      <c r="C14750">
        <v>2022</v>
      </c>
      <c r="D14750" t="s">
        <v>54</v>
      </c>
      <c r="E14750" t="s">
        <v>34688</v>
      </c>
      <c r="F14750">
        <v>1000088511</v>
      </c>
      <c r="G14750" t="s">
        <v>29712</v>
      </c>
      <c r="H14750" t="s">
        <v>34689</v>
      </c>
      <c r="I14750" t="s">
        <v>4450</v>
      </c>
      <c r="J14750" t="s">
        <v>4450</v>
      </c>
      <c r="K14750">
        <v>65456925</v>
      </c>
      <c r="L14750" t="s">
        <v>34690</v>
      </c>
      <c r="N14750" t="s">
        <v>154</v>
      </c>
      <c r="O14750" t="s">
        <v>27</v>
      </c>
      <c r="P14750" s="4">
        <v>-15524.35</v>
      </c>
      <c r="Q14750" s="4">
        <v>-3260.11</v>
      </c>
      <c r="R14750" s="4">
        <v>-18784.46</v>
      </c>
      <c r="S14750" s="1"/>
      <c r="T14750" s="2"/>
      <c r="U14750" s="3"/>
    </row>
    <row r="14751" spans="1:21" x14ac:dyDescent="0.25">
      <c r="A14751" t="s">
        <v>20</v>
      </c>
      <c r="B14751">
        <v>7</v>
      </c>
      <c r="C14751">
        <v>2022</v>
      </c>
      <c r="D14751" t="s">
        <v>54</v>
      </c>
      <c r="E14751" t="s">
        <v>34691</v>
      </c>
      <c r="F14751">
        <v>1000088512</v>
      </c>
      <c r="G14751" t="s">
        <v>29712</v>
      </c>
      <c r="H14751" t="s">
        <v>34692</v>
      </c>
      <c r="I14751" t="s">
        <v>4450</v>
      </c>
      <c r="J14751" t="s">
        <v>4450</v>
      </c>
      <c r="K14751">
        <v>65456925</v>
      </c>
      <c r="L14751" t="s">
        <v>34690</v>
      </c>
      <c r="N14751" t="s">
        <v>154</v>
      </c>
      <c r="O14751" t="s">
        <v>27</v>
      </c>
      <c r="P14751" s="4">
        <v>-2268.6</v>
      </c>
      <c r="Q14751">
        <v>-476.41</v>
      </c>
      <c r="R14751" s="4">
        <v>-2745.0099999999998</v>
      </c>
      <c r="S14751" s="1"/>
      <c r="T14751" s="2"/>
      <c r="U14751" s="3"/>
    </row>
    <row r="14752" spans="1:21" x14ac:dyDescent="0.25">
      <c r="A14752" t="s">
        <v>20</v>
      </c>
      <c r="B14752">
        <v>7</v>
      </c>
      <c r="C14752">
        <v>2022</v>
      </c>
      <c r="D14752" t="s">
        <v>54</v>
      </c>
      <c r="E14752" t="s">
        <v>34693</v>
      </c>
      <c r="F14752">
        <v>1000088520</v>
      </c>
      <c r="G14752" t="s">
        <v>29712</v>
      </c>
      <c r="H14752" t="s">
        <v>34694</v>
      </c>
      <c r="I14752" t="s">
        <v>4450</v>
      </c>
      <c r="J14752" t="s">
        <v>4450</v>
      </c>
      <c r="K14752">
        <v>67804927</v>
      </c>
      <c r="L14752" t="s">
        <v>34695</v>
      </c>
      <c r="N14752" t="s">
        <v>154</v>
      </c>
      <c r="O14752" t="s">
        <v>27</v>
      </c>
      <c r="P14752" s="4">
        <v>-15524.35</v>
      </c>
      <c r="Q14752" s="4">
        <v>-3260.11</v>
      </c>
      <c r="R14752" s="4">
        <v>-18784.46</v>
      </c>
      <c r="S14752" s="1"/>
      <c r="T14752" s="2"/>
      <c r="U14752" s="3"/>
    </row>
    <row r="14753" spans="1:21" x14ac:dyDescent="0.25">
      <c r="A14753" t="s">
        <v>20</v>
      </c>
      <c r="B14753">
        <v>7</v>
      </c>
      <c r="C14753">
        <v>2022</v>
      </c>
      <c r="D14753" t="s">
        <v>54</v>
      </c>
      <c r="E14753" t="s">
        <v>34696</v>
      </c>
      <c r="F14753">
        <v>1000088525</v>
      </c>
      <c r="G14753" t="s">
        <v>29712</v>
      </c>
      <c r="H14753" t="s">
        <v>34697</v>
      </c>
      <c r="I14753" t="s">
        <v>4450</v>
      </c>
      <c r="J14753" t="s">
        <v>4450</v>
      </c>
      <c r="K14753">
        <v>67805479</v>
      </c>
      <c r="L14753" t="s">
        <v>34698</v>
      </c>
      <c r="N14753" t="s">
        <v>154</v>
      </c>
      <c r="O14753" t="s">
        <v>27</v>
      </c>
      <c r="P14753" s="4">
        <v>-34455.24</v>
      </c>
      <c r="Q14753" s="4">
        <v>-7235.6</v>
      </c>
      <c r="R14753" s="4">
        <v>-41690.839999999997</v>
      </c>
      <c r="S14753" s="1"/>
      <c r="T14753" s="2"/>
      <c r="U14753" s="3"/>
    </row>
    <row r="14754" spans="1:21" x14ac:dyDescent="0.25">
      <c r="A14754" t="s">
        <v>20</v>
      </c>
      <c r="B14754">
        <v>7</v>
      </c>
      <c r="C14754">
        <v>2022</v>
      </c>
      <c r="D14754" t="s">
        <v>54</v>
      </c>
      <c r="E14754" t="s">
        <v>34699</v>
      </c>
      <c r="F14754">
        <v>1000088565</v>
      </c>
      <c r="G14754" t="s">
        <v>29712</v>
      </c>
      <c r="H14754" t="s">
        <v>34700</v>
      </c>
      <c r="I14754" t="s">
        <v>4450</v>
      </c>
      <c r="J14754" t="s">
        <v>4450</v>
      </c>
      <c r="K14754">
        <v>67775886</v>
      </c>
      <c r="L14754" t="s">
        <v>34499</v>
      </c>
      <c r="N14754" t="s">
        <v>154</v>
      </c>
      <c r="O14754" t="s">
        <v>27</v>
      </c>
      <c r="P14754">
        <v>-0.08</v>
      </c>
      <c r="Q14754">
        <v>-0.01</v>
      </c>
      <c r="R14754" s="4">
        <v>-0.09</v>
      </c>
      <c r="S14754" s="1"/>
      <c r="T14754" s="2"/>
      <c r="U14754" s="3"/>
    </row>
    <row r="14755" spans="1:21" x14ac:dyDescent="0.25">
      <c r="A14755" t="s">
        <v>20</v>
      </c>
      <c r="B14755">
        <v>7</v>
      </c>
      <c r="C14755">
        <v>2022</v>
      </c>
      <c r="D14755" t="s">
        <v>54</v>
      </c>
      <c r="E14755" t="s">
        <v>34701</v>
      </c>
      <c r="F14755">
        <v>1000088528</v>
      </c>
      <c r="G14755" t="s">
        <v>29712</v>
      </c>
      <c r="H14755" t="s">
        <v>34702</v>
      </c>
      <c r="I14755" t="s">
        <v>4450</v>
      </c>
      <c r="J14755" t="s">
        <v>4450</v>
      </c>
      <c r="K14755">
        <v>6000000070</v>
      </c>
      <c r="L14755" t="s">
        <v>225</v>
      </c>
      <c r="N14755" t="s">
        <v>154</v>
      </c>
      <c r="O14755" t="s">
        <v>27</v>
      </c>
      <c r="P14755">
        <v>-528.92999999999995</v>
      </c>
      <c r="Q14755">
        <v>-111.07</v>
      </c>
      <c r="R14755" s="4">
        <v>-640</v>
      </c>
      <c r="S14755" s="1"/>
      <c r="T14755" s="2"/>
      <c r="U14755" s="3"/>
    </row>
    <row r="14756" spans="1:21" x14ac:dyDescent="0.25">
      <c r="A14756" t="s">
        <v>20</v>
      </c>
      <c r="B14756">
        <v>7</v>
      </c>
      <c r="C14756">
        <v>2022</v>
      </c>
      <c r="D14756" t="s">
        <v>54</v>
      </c>
      <c r="E14756" t="s">
        <v>34703</v>
      </c>
      <c r="F14756">
        <v>1000088555</v>
      </c>
      <c r="G14756" t="s">
        <v>29712</v>
      </c>
      <c r="H14756" t="s">
        <v>34704</v>
      </c>
      <c r="I14756" t="s">
        <v>4450</v>
      </c>
      <c r="J14756" t="s">
        <v>4450</v>
      </c>
      <c r="K14756">
        <v>6000000070</v>
      </c>
      <c r="L14756" t="s">
        <v>225</v>
      </c>
      <c r="N14756" t="s">
        <v>154</v>
      </c>
      <c r="O14756" t="s">
        <v>27</v>
      </c>
      <c r="P14756">
        <v>-528.92999999999995</v>
      </c>
      <c r="Q14756">
        <v>-111.07</v>
      </c>
      <c r="R14756" s="4">
        <v>-640</v>
      </c>
      <c r="S14756" s="1"/>
      <c r="T14756" s="2"/>
      <c r="U14756" s="3"/>
    </row>
    <row r="14757" spans="1:21" x14ac:dyDescent="0.25">
      <c r="A14757" t="s">
        <v>20</v>
      </c>
      <c r="B14757">
        <v>7</v>
      </c>
      <c r="C14757">
        <v>2022</v>
      </c>
      <c r="D14757" t="s">
        <v>54</v>
      </c>
      <c r="E14757" t="s">
        <v>34705</v>
      </c>
      <c r="F14757">
        <v>1000088582</v>
      </c>
      <c r="G14757" t="s">
        <v>29712</v>
      </c>
      <c r="H14757" t="s">
        <v>34706</v>
      </c>
      <c r="I14757" t="s">
        <v>4450</v>
      </c>
      <c r="J14757" t="s">
        <v>4450</v>
      </c>
      <c r="K14757">
        <v>6000000070</v>
      </c>
      <c r="L14757" t="s">
        <v>225</v>
      </c>
      <c r="N14757" t="s">
        <v>154</v>
      </c>
      <c r="O14757" t="s">
        <v>27</v>
      </c>
      <c r="P14757" s="4">
        <v>-3785.12</v>
      </c>
      <c r="Q14757">
        <v>-794.88</v>
      </c>
      <c r="R14757" s="4">
        <v>-4580</v>
      </c>
      <c r="S14757" s="1"/>
      <c r="T14757" s="2"/>
      <c r="U14757" s="3"/>
    </row>
    <row r="14758" spans="1:21" x14ac:dyDescent="0.25">
      <c r="A14758" t="s">
        <v>20</v>
      </c>
      <c r="B14758">
        <v>7</v>
      </c>
      <c r="C14758">
        <v>2022</v>
      </c>
      <c r="D14758" t="s">
        <v>54</v>
      </c>
      <c r="E14758" t="s">
        <v>34707</v>
      </c>
      <c r="F14758">
        <v>1000088603</v>
      </c>
      <c r="G14758" t="s">
        <v>29712</v>
      </c>
      <c r="H14758" t="s">
        <v>34708</v>
      </c>
      <c r="I14758" t="s">
        <v>4507</v>
      </c>
      <c r="J14758" t="s">
        <v>4507</v>
      </c>
      <c r="K14758">
        <v>67807720</v>
      </c>
      <c r="L14758" t="s">
        <v>34709</v>
      </c>
      <c r="N14758" t="s">
        <v>154</v>
      </c>
      <c r="O14758" t="s">
        <v>27</v>
      </c>
      <c r="P14758" s="4">
        <v>-32318.26</v>
      </c>
      <c r="Q14758" s="4">
        <v>-6786.83</v>
      </c>
      <c r="R14758" s="4">
        <v>-39105.089999999997</v>
      </c>
      <c r="S14758" s="1"/>
      <c r="T14758" s="2"/>
      <c r="U14758" s="3"/>
    </row>
    <row r="14759" spans="1:21" x14ac:dyDescent="0.25">
      <c r="A14759" t="s">
        <v>20</v>
      </c>
      <c r="B14759">
        <v>7</v>
      </c>
      <c r="C14759">
        <v>2022</v>
      </c>
      <c r="D14759" t="s">
        <v>21</v>
      </c>
      <c r="E14759" t="s">
        <v>34710</v>
      </c>
      <c r="F14759">
        <v>1000089038</v>
      </c>
      <c r="G14759" t="s">
        <v>29712</v>
      </c>
      <c r="H14759" t="s">
        <v>34711</v>
      </c>
      <c r="I14759" t="s">
        <v>4507</v>
      </c>
      <c r="J14759" t="s">
        <v>4507</v>
      </c>
      <c r="K14759">
        <v>1004180276</v>
      </c>
      <c r="L14759" t="s">
        <v>354</v>
      </c>
      <c r="M14759">
        <v>30659514628</v>
      </c>
      <c r="N14759" t="s">
        <v>154</v>
      </c>
      <c r="O14759" t="s">
        <v>27</v>
      </c>
      <c r="P14759" s="4">
        <v>-13725</v>
      </c>
      <c r="Q14759" s="4">
        <v>-2882.25</v>
      </c>
      <c r="R14759" s="4">
        <v>-16607.25</v>
      </c>
      <c r="S14759" s="1"/>
      <c r="T14759" s="2"/>
      <c r="U14759" s="3"/>
    </row>
    <row r="14760" spans="1:21" x14ac:dyDescent="0.25">
      <c r="A14760" t="s">
        <v>20</v>
      </c>
      <c r="B14760">
        <v>7</v>
      </c>
      <c r="C14760">
        <v>2022</v>
      </c>
      <c r="D14760" t="s">
        <v>21</v>
      </c>
      <c r="E14760" t="s">
        <v>34712</v>
      </c>
      <c r="F14760">
        <v>1000089039</v>
      </c>
      <c r="G14760" t="s">
        <v>29712</v>
      </c>
      <c r="H14760" t="s">
        <v>34713</v>
      </c>
      <c r="I14760" t="s">
        <v>4507</v>
      </c>
      <c r="J14760" t="s">
        <v>4507</v>
      </c>
      <c r="K14760">
        <v>1000097856</v>
      </c>
      <c r="L14760" t="s">
        <v>167</v>
      </c>
      <c r="M14760">
        <v>30714466603</v>
      </c>
      <c r="N14760" t="s">
        <v>154</v>
      </c>
      <c r="O14760" t="s">
        <v>27</v>
      </c>
      <c r="P14760" s="4">
        <v>-47600</v>
      </c>
      <c r="Q14760" s="4">
        <v>-9996</v>
      </c>
      <c r="R14760" s="4">
        <v>-57596</v>
      </c>
      <c r="S14760" s="1"/>
      <c r="T14760" s="2"/>
      <c r="U14760" s="3"/>
    </row>
    <row r="14761" spans="1:21" x14ac:dyDescent="0.25">
      <c r="A14761" t="s">
        <v>20</v>
      </c>
      <c r="B14761">
        <v>7</v>
      </c>
      <c r="C14761">
        <v>2022</v>
      </c>
      <c r="D14761" t="s">
        <v>159</v>
      </c>
      <c r="E14761" t="s">
        <v>34714</v>
      </c>
      <c r="F14761">
        <v>1000088605</v>
      </c>
      <c r="G14761" t="s">
        <v>29712</v>
      </c>
      <c r="H14761" t="s">
        <v>34715</v>
      </c>
      <c r="I14761" t="s">
        <v>4507</v>
      </c>
      <c r="J14761" t="s">
        <v>4507</v>
      </c>
      <c r="K14761">
        <v>1100018857</v>
      </c>
      <c r="L14761" t="s">
        <v>817</v>
      </c>
      <c r="M14761">
        <v>592952685</v>
      </c>
      <c r="N14761" t="s">
        <v>163</v>
      </c>
      <c r="O14761" t="s">
        <v>164</v>
      </c>
      <c r="P14761" s="4">
        <v>-27583.13</v>
      </c>
      <c r="Q14761" s="4"/>
      <c r="R14761" s="4">
        <v>-33375.08</v>
      </c>
      <c r="S14761" s="1">
        <v>-5791.95</v>
      </c>
      <c r="T14761" s="2"/>
      <c r="U14761" s="3"/>
    </row>
    <row r="14762" spans="1:21" x14ac:dyDescent="0.25">
      <c r="A14762" t="s">
        <v>20</v>
      </c>
      <c r="B14762">
        <v>7</v>
      </c>
      <c r="C14762">
        <v>2022</v>
      </c>
      <c r="D14762" t="s">
        <v>54</v>
      </c>
      <c r="E14762" t="s">
        <v>34716</v>
      </c>
      <c r="F14762">
        <v>1000089040</v>
      </c>
      <c r="G14762" t="s">
        <v>29712</v>
      </c>
      <c r="H14762" t="s">
        <v>34717</v>
      </c>
      <c r="I14762" t="s">
        <v>4507</v>
      </c>
      <c r="J14762" t="s">
        <v>4507</v>
      </c>
      <c r="K14762">
        <v>67323134</v>
      </c>
      <c r="L14762" t="s">
        <v>30095</v>
      </c>
      <c r="N14762" t="s">
        <v>154</v>
      </c>
      <c r="O14762" t="s">
        <v>27</v>
      </c>
      <c r="P14762" s="4">
        <v>-42175.43</v>
      </c>
      <c r="Q14762" s="4">
        <v>-8856.84</v>
      </c>
      <c r="R14762" s="4">
        <v>-51032.270000000004</v>
      </c>
      <c r="S14762" s="1"/>
      <c r="T14762" s="2"/>
      <c r="U14762" s="3"/>
    </row>
    <row r="14763" spans="1:21" x14ac:dyDescent="0.25">
      <c r="A14763" t="s">
        <v>20</v>
      </c>
      <c r="B14763">
        <v>7</v>
      </c>
      <c r="C14763">
        <v>2022</v>
      </c>
      <c r="D14763" t="s">
        <v>54</v>
      </c>
      <c r="E14763" t="s">
        <v>34718</v>
      </c>
      <c r="F14763">
        <v>1000088715</v>
      </c>
      <c r="G14763" t="s">
        <v>29712</v>
      </c>
      <c r="H14763" t="s">
        <v>34719</v>
      </c>
      <c r="I14763" t="s">
        <v>4507</v>
      </c>
      <c r="J14763" t="s">
        <v>4507</v>
      </c>
      <c r="K14763">
        <v>6000000070</v>
      </c>
      <c r="L14763" t="s">
        <v>225</v>
      </c>
      <c r="N14763" t="s">
        <v>154</v>
      </c>
      <c r="O14763" t="s">
        <v>27</v>
      </c>
      <c r="P14763">
        <v>-830.58</v>
      </c>
      <c r="Q14763">
        <v>-174.42</v>
      </c>
      <c r="R14763" s="4">
        <v>-1005</v>
      </c>
      <c r="S14763" s="1"/>
      <c r="T14763" s="2"/>
      <c r="U14763" s="3"/>
    </row>
    <row r="14764" spans="1:21" x14ac:dyDescent="0.25">
      <c r="A14764" t="s">
        <v>20</v>
      </c>
      <c r="B14764">
        <v>7</v>
      </c>
      <c r="C14764">
        <v>2022</v>
      </c>
      <c r="D14764" t="s">
        <v>54</v>
      </c>
      <c r="E14764" t="s">
        <v>34720</v>
      </c>
      <c r="F14764">
        <v>1000088720</v>
      </c>
      <c r="G14764" t="s">
        <v>29712</v>
      </c>
      <c r="H14764" t="s">
        <v>34721</v>
      </c>
      <c r="I14764" t="s">
        <v>4507</v>
      </c>
      <c r="J14764" t="s">
        <v>4507</v>
      </c>
      <c r="K14764">
        <v>6000000070</v>
      </c>
      <c r="L14764" t="s">
        <v>225</v>
      </c>
      <c r="N14764" t="s">
        <v>154</v>
      </c>
      <c r="O14764" t="s">
        <v>27</v>
      </c>
      <c r="P14764">
        <v>-388.43</v>
      </c>
      <c r="Q14764">
        <v>-81.569999999999993</v>
      </c>
      <c r="R14764" s="4">
        <v>-470</v>
      </c>
      <c r="S14764" s="1"/>
      <c r="T14764" s="2"/>
      <c r="U14764" s="3"/>
    </row>
    <row r="14765" spans="1:21" x14ac:dyDescent="0.25">
      <c r="A14765" t="s">
        <v>20</v>
      </c>
      <c r="B14765">
        <v>7</v>
      </c>
      <c r="C14765">
        <v>2022</v>
      </c>
      <c r="D14765" t="s">
        <v>54</v>
      </c>
      <c r="E14765" t="s">
        <v>34722</v>
      </c>
      <c r="F14765">
        <v>1000089041</v>
      </c>
      <c r="G14765" t="s">
        <v>29712</v>
      </c>
      <c r="H14765" t="s">
        <v>34723</v>
      </c>
      <c r="I14765" t="s">
        <v>4507</v>
      </c>
      <c r="J14765" t="s">
        <v>4507</v>
      </c>
      <c r="K14765">
        <v>63687207</v>
      </c>
      <c r="L14765" t="s">
        <v>34724</v>
      </c>
      <c r="N14765" t="s">
        <v>154</v>
      </c>
      <c r="O14765" t="s">
        <v>27</v>
      </c>
      <c r="P14765" s="4">
        <v>-16127.96</v>
      </c>
      <c r="Q14765" s="4">
        <v>-3386.87</v>
      </c>
      <c r="R14765" s="4">
        <v>-19514.829999999998</v>
      </c>
      <c r="S14765" s="1"/>
      <c r="T14765" s="2"/>
      <c r="U14765" s="3"/>
    </row>
    <row r="14766" spans="1:21" x14ac:dyDescent="0.25">
      <c r="A14766" t="s">
        <v>20</v>
      </c>
      <c r="B14766">
        <v>7</v>
      </c>
      <c r="C14766">
        <v>2022</v>
      </c>
      <c r="D14766" t="s">
        <v>54</v>
      </c>
      <c r="E14766" t="s">
        <v>34725</v>
      </c>
      <c r="F14766">
        <v>1000088729</v>
      </c>
      <c r="G14766" t="s">
        <v>29712</v>
      </c>
      <c r="H14766" t="s">
        <v>34726</v>
      </c>
      <c r="I14766" t="s">
        <v>4507</v>
      </c>
      <c r="J14766" t="s">
        <v>4507</v>
      </c>
      <c r="K14766">
        <v>67718153</v>
      </c>
      <c r="L14766" t="s">
        <v>33482</v>
      </c>
      <c r="N14766" t="s">
        <v>154</v>
      </c>
      <c r="O14766" t="s">
        <v>27</v>
      </c>
      <c r="P14766">
        <v>-272.73</v>
      </c>
      <c r="Q14766">
        <v>-57.27</v>
      </c>
      <c r="R14766" s="4">
        <v>-330</v>
      </c>
      <c r="S14766" s="1"/>
      <c r="T14766" s="2"/>
      <c r="U14766" s="3"/>
    </row>
    <row r="14767" spans="1:21" x14ac:dyDescent="0.25">
      <c r="A14767" t="s">
        <v>20</v>
      </c>
      <c r="B14767">
        <v>7</v>
      </c>
      <c r="C14767">
        <v>2022</v>
      </c>
      <c r="D14767" t="s">
        <v>54</v>
      </c>
      <c r="E14767" t="s">
        <v>34727</v>
      </c>
      <c r="F14767">
        <v>1000088731</v>
      </c>
      <c r="G14767" t="s">
        <v>29712</v>
      </c>
      <c r="H14767" t="s">
        <v>34728</v>
      </c>
      <c r="I14767" t="s">
        <v>4507</v>
      </c>
      <c r="J14767" t="s">
        <v>4507</v>
      </c>
      <c r="K14767">
        <v>67806298</v>
      </c>
      <c r="L14767" t="s">
        <v>34729</v>
      </c>
      <c r="N14767" t="s">
        <v>154</v>
      </c>
      <c r="O14767" t="s">
        <v>27</v>
      </c>
      <c r="P14767" s="4">
        <v>-12322.3</v>
      </c>
      <c r="Q14767" s="4">
        <v>-2587.6799999999998</v>
      </c>
      <c r="R14767" s="4">
        <v>-14909.98</v>
      </c>
      <c r="S14767" s="1"/>
      <c r="T14767" s="2"/>
      <c r="U14767" s="3"/>
    </row>
    <row r="14768" spans="1:21" x14ac:dyDescent="0.25">
      <c r="A14768" t="s">
        <v>20</v>
      </c>
      <c r="B14768">
        <v>7</v>
      </c>
      <c r="C14768">
        <v>2022</v>
      </c>
      <c r="D14768" t="s">
        <v>54</v>
      </c>
      <c r="E14768" t="s">
        <v>34730</v>
      </c>
      <c r="F14768">
        <v>1000089042</v>
      </c>
      <c r="G14768" t="s">
        <v>29712</v>
      </c>
      <c r="H14768" t="s">
        <v>34731</v>
      </c>
      <c r="I14768" t="s">
        <v>4507</v>
      </c>
      <c r="J14768" t="s">
        <v>4507</v>
      </c>
      <c r="K14768">
        <v>67777910</v>
      </c>
      <c r="L14768" t="s">
        <v>34732</v>
      </c>
      <c r="N14768" t="s">
        <v>154</v>
      </c>
      <c r="O14768" t="s">
        <v>27</v>
      </c>
      <c r="P14768" s="4">
        <v>-42935.09</v>
      </c>
      <c r="Q14768" s="4">
        <v>-9016.3700000000008</v>
      </c>
      <c r="R14768" s="4">
        <v>-51951.46</v>
      </c>
      <c r="S14768" s="1"/>
      <c r="T14768" s="2"/>
      <c r="U14768" s="3"/>
    </row>
    <row r="14769" spans="1:21" x14ac:dyDescent="0.25">
      <c r="A14769" t="s">
        <v>20</v>
      </c>
      <c r="B14769">
        <v>7</v>
      </c>
      <c r="C14769">
        <v>2022</v>
      </c>
      <c r="D14769" t="s">
        <v>54</v>
      </c>
      <c r="E14769" t="s">
        <v>34733</v>
      </c>
      <c r="F14769">
        <v>1000089043</v>
      </c>
      <c r="G14769" t="s">
        <v>29712</v>
      </c>
      <c r="H14769" t="s">
        <v>34734</v>
      </c>
      <c r="I14769" t="s">
        <v>4507</v>
      </c>
      <c r="J14769" t="s">
        <v>4507</v>
      </c>
      <c r="K14769">
        <v>67743341</v>
      </c>
      <c r="L14769" t="s">
        <v>34735</v>
      </c>
      <c r="N14769" t="s">
        <v>154</v>
      </c>
      <c r="O14769" t="s">
        <v>27</v>
      </c>
      <c r="P14769" s="4">
        <v>-47754.35</v>
      </c>
      <c r="Q14769" s="4">
        <v>-10028.42</v>
      </c>
      <c r="R14769" s="4">
        <v>-57782.77</v>
      </c>
      <c r="S14769" s="1"/>
      <c r="T14769" s="2"/>
      <c r="U14769" s="3"/>
    </row>
    <row r="14770" spans="1:21" x14ac:dyDescent="0.25">
      <c r="A14770" t="s">
        <v>20</v>
      </c>
      <c r="B14770">
        <v>7</v>
      </c>
      <c r="C14770">
        <v>2022</v>
      </c>
      <c r="D14770" t="s">
        <v>54</v>
      </c>
      <c r="E14770" t="s">
        <v>34736</v>
      </c>
      <c r="F14770">
        <v>1000089044</v>
      </c>
      <c r="G14770" t="s">
        <v>29712</v>
      </c>
      <c r="H14770" t="s">
        <v>34737</v>
      </c>
      <c r="I14770" t="s">
        <v>4507</v>
      </c>
      <c r="J14770" t="s">
        <v>4507</v>
      </c>
      <c r="K14770">
        <v>20512130</v>
      </c>
      <c r="L14770" t="s">
        <v>34738</v>
      </c>
      <c r="N14770" t="s">
        <v>154</v>
      </c>
      <c r="O14770" t="s">
        <v>27</v>
      </c>
      <c r="P14770" s="4">
        <v>-29110.73</v>
      </c>
      <c r="Q14770" s="4">
        <v>-6113.25</v>
      </c>
      <c r="R14770" s="4">
        <v>-35223.979999999996</v>
      </c>
      <c r="S14770" s="1"/>
      <c r="T14770" s="2"/>
      <c r="U14770" s="3"/>
    </row>
    <row r="14771" spans="1:21" x14ac:dyDescent="0.25">
      <c r="A14771" t="s">
        <v>20</v>
      </c>
      <c r="B14771">
        <v>7</v>
      </c>
      <c r="C14771">
        <v>2022</v>
      </c>
      <c r="D14771" t="s">
        <v>54</v>
      </c>
      <c r="E14771" t="s">
        <v>34739</v>
      </c>
      <c r="F14771">
        <v>1000088754</v>
      </c>
      <c r="G14771" t="s">
        <v>29712</v>
      </c>
      <c r="H14771" t="s">
        <v>34740</v>
      </c>
      <c r="I14771" t="s">
        <v>4507</v>
      </c>
      <c r="J14771" t="s">
        <v>4507</v>
      </c>
      <c r="K14771">
        <v>63518652</v>
      </c>
      <c r="L14771" t="s">
        <v>34741</v>
      </c>
      <c r="N14771" t="s">
        <v>154</v>
      </c>
      <c r="O14771" t="s">
        <v>27</v>
      </c>
      <c r="P14771" s="4">
        <v>-29110.73</v>
      </c>
      <c r="Q14771" s="4">
        <v>-6113.25</v>
      </c>
      <c r="R14771" s="4">
        <v>-35223.979999999996</v>
      </c>
      <c r="S14771" s="1"/>
      <c r="T14771" s="2"/>
      <c r="U14771" s="3"/>
    </row>
    <row r="14772" spans="1:21" x14ac:dyDescent="0.25">
      <c r="A14772" t="s">
        <v>20</v>
      </c>
      <c r="B14772">
        <v>7</v>
      </c>
      <c r="C14772">
        <v>2022</v>
      </c>
      <c r="D14772" t="s">
        <v>54</v>
      </c>
      <c r="E14772" t="s">
        <v>34742</v>
      </c>
      <c r="F14772">
        <v>1000088759</v>
      </c>
      <c r="G14772" t="s">
        <v>29712</v>
      </c>
      <c r="H14772" t="s">
        <v>34743</v>
      </c>
      <c r="I14772" t="s">
        <v>4507</v>
      </c>
      <c r="J14772" t="s">
        <v>4507</v>
      </c>
      <c r="K14772">
        <v>67802761</v>
      </c>
      <c r="L14772" t="s">
        <v>34744</v>
      </c>
      <c r="N14772" t="s">
        <v>154</v>
      </c>
      <c r="O14772" t="s">
        <v>27</v>
      </c>
      <c r="P14772" s="4">
        <v>-15960.41</v>
      </c>
      <c r="Q14772" s="4">
        <v>-3351.68</v>
      </c>
      <c r="R14772" s="4">
        <v>-19312.09</v>
      </c>
      <c r="S14772" s="1"/>
      <c r="T14772" s="2"/>
      <c r="U14772" s="3"/>
    </row>
    <row r="14773" spans="1:21" x14ac:dyDescent="0.25">
      <c r="A14773" t="s">
        <v>20</v>
      </c>
      <c r="B14773">
        <v>7</v>
      </c>
      <c r="C14773">
        <v>2022</v>
      </c>
      <c r="D14773" t="s">
        <v>54</v>
      </c>
      <c r="E14773" t="s">
        <v>34745</v>
      </c>
      <c r="F14773">
        <v>1000089045</v>
      </c>
      <c r="G14773" t="s">
        <v>29712</v>
      </c>
      <c r="H14773" t="s">
        <v>34746</v>
      </c>
      <c r="I14773" t="s">
        <v>4507</v>
      </c>
      <c r="J14773" t="s">
        <v>4507</v>
      </c>
      <c r="K14773">
        <v>67776301</v>
      </c>
      <c r="L14773" t="s">
        <v>34747</v>
      </c>
      <c r="N14773" t="s">
        <v>154</v>
      </c>
      <c r="O14773" t="s">
        <v>27</v>
      </c>
      <c r="P14773" s="4">
        <v>-36732.230000000003</v>
      </c>
      <c r="Q14773" s="4">
        <v>-7713.77</v>
      </c>
      <c r="R14773" s="4">
        <v>-44446</v>
      </c>
      <c r="S14773" s="1"/>
      <c r="T14773" s="2"/>
      <c r="U14773" s="3"/>
    </row>
    <row r="14774" spans="1:21" x14ac:dyDescent="0.25">
      <c r="A14774" t="s">
        <v>20</v>
      </c>
      <c r="B14774">
        <v>7</v>
      </c>
      <c r="C14774">
        <v>2022</v>
      </c>
      <c r="D14774" t="s">
        <v>54</v>
      </c>
      <c r="E14774" t="s">
        <v>34748</v>
      </c>
      <c r="F14774">
        <v>1000088763</v>
      </c>
      <c r="G14774" t="s">
        <v>29712</v>
      </c>
      <c r="H14774" t="s">
        <v>34749</v>
      </c>
      <c r="I14774" t="s">
        <v>4507</v>
      </c>
      <c r="J14774" t="s">
        <v>4507</v>
      </c>
      <c r="K14774">
        <v>67632596</v>
      </c>
      <c r="L14774" t="s">
        <v>32370</v>
      </c>
      <c r="N14774" t="s">
        <v>154</v>
      </c>
      <c r="O14774" t="s">
        <v>27</v>
      </c>
      <c r="P14774" s="4">
        <v>-24443.759999999998</v>
      </c>
      <c r="Q14774" s="4">
        <v>-5133.1899999999996</v>
      </c>
      <c r="R14774" s="4">
        <v>-29576.949999999997</v>
      </c>
      <c r="S14774" s="1"/>
      <c r="T14774" s="2"/>
      <c r="U14774" s="3"/>
    </row>
    <row r="14775" spans="1:21" x14ac:dyDescent="0.25">
      <c r="A14775" t="s">
        <v>20</v>
      </c>
      <c r="B14775">
        <v>7</v>
      </c>
      <c r="C14775">
        <v>2022</v>
      </c>
      <c r="D14775" t="s">
        <v>54</v>
      </c>
      <c r="E14775" t="s">
        <v>34750</v>
      </c>
      <c r="F14775">
        <v>1000088773</v>
      </c>
      <c r="G14775" t="s">
        <v>29712</v>
      </c>
      <c r="H14775" t="s">
        <v>34751</v>
      </c>
      <c r="I14775" t="s">
        <v>4507</v>
      </c>
      <c r="J14775" t="s">
        <v>4507</v>
      </c>
      <c r="K14775">
        <v>67775174</v>
      </c>
      <c r="L14775" t="s">
        <v>34752</v>
      </c>
      <c r="N14775" t="s">
        <v>154</v>
      </c>
      <c r="O14775" t="s">
        <v>27</v>
      </c>
      <c r="P14775" s="4">
        <v>-48169.27</v>
      </c>
      <c r="Q14775" s="4">
        <v>-10115.549999999999</v>
      </c>
      <c r="R14775" s="4">
        <v>-58284.819999999992</v>
      </c>
      <c r="S14775" s="1"/>
      <c r="T14775" s="2"/>
      <c r="U14775" s="3"/>
    </row>
    <row r="14776" spans="1:21" x14ac:dyDescent="0.25">
      <c r="A14776" t="s">
        <v>20</v>
      </c>
      <c r="B14776">
        <v>7</v>
      </c>
      <c r="C14776">
        <v>2022</v>
      </c>
      <c r="D14776" t="s">
        <v>54</v>
      </c>
      <c r="E14776" t="s">
        <v>34753</v>
      </c>
      <c r="F14776">
        <v>1000088776</v>
      </c>
      <c r="G14776" t="s">
        <v>29712</v>
      </c>
      <c r="H14776" t="s">
        <v>34754</v>
      </c>
      <c r="I14776" t="s">
        <v>4507</v>
      </c>
      <c r="J14776" t="s">
        <v>4507</v>
      </c>
      <c r="K14776">
        <v>67793251</v>
      </c>
      <c r="L14776" t="s">
        <v>34586</v>
      </c>
      <c r="N14776" t="s">
        <v>154</v>
      </c>
      <c r="O14776" t="s">
        <v>27</v>
      </c>
      <c r="P14776" s="4">
        <v>-4297.53</v>
      </c>
      <c r="Q14776">
        <v>-902.48</v>
      </c>
      <c r="R14776" s="4">
        <v>-5200.01</v>
      </c>
      <c r="S14776" s="1"/>
      <c r="T14776" s="2"/>
      <c r="U14776" s="3"/>
    </row>
    <row r="14777" spans="1:21" x14ac:dyDescent="0.25">
      <c r="A14777" t="s">
        <v>20</v>
      </c>
      <c r="B14777">
        <v>7</v>
      </c>
      <c r="C14777">
        <v>2022</v>
      </c>
      <c r="D14777" t="s">
        <v>54</v>
      </c>
      <c r="E14777" t="s">
        <v>34755</v>
      </c>
      <c r="F14777">
        <v>1000088779</v>
      </c>
      <c r="G14777" t="s">
        <v>29712</v>
      </c>
      <c r="H14777" t="s">
        <v>34756</v>
      </c>
      <c r="I14777" t="s">
        <v>4507</v>
      </c>
      <c r="J14777" t="s">
        <v>4507</v>
      </c>
      <c r="K14777">
        <v>67804883</v>
      </c>
      <c r="L14777" t="s">
        <v>34757</v>
      </c>
      <c r="N14777" t="s">
        <v>154</v>
      </c>
      <c r="O14777" t="s">
        <v>27</v>
      </c>
      <c r="P14777" s="4">
        <v>-17249.580000000002</v>
      </c>
      <c r="Q14777" s="4">
        <v>-3622.41</v>
      </c>
      <c r="R14777" s="4">
        <v>-20871.990000000002</v>
      </c>
      <c r="S14777" s="1"/>
      <c r="T14777" s="2"/>
      <c r="U14777" s="3"/>
    </row>
    <row r="14778" spans="1:21" x14ac:dyDescent="0.25">
      <c r="A14778" t="s">
        <v>20</v>
      </c>
      <c r="B14778">
        <v>7</v>
      </c>
      <c r="C14778">
        <v>2022</v>
      </c>
      <c r="D14778" t="s">
        <v>54</v>
      </c>
      <c r="E14778" t="s">
        <v>34758</v>
      </c>
      <c r="F14778">
        <v>1000088787</v>
      </c>
      <c r="G14778" t="s">
        <v>29712</v>
      </c>
      <c r="H14778" t="s">
        <v>34759</v>
      </c>
      <c r="I14778" t="s">
        <v>4507</v>
      </c>
      <c r="J14778" t="s">
        <v>4507</v>
      </c>
      <c r="K14778">
        <v>65415858</v>
      </c>
      <c r="L14778" t="s">
        <v>33922</v>
      </c>
      <c r="N14778" t="s">
        <v>154</v>
      </c>
      <c r="O14778" t="s">
        <v>27</v>
      </c>
      <c r="P14778" s="4">
        <v>-15533.96</v>
      </c>
      <c r="Q14778" s="4">
        <v>-3262.13</v>
      </c>
      <c r="R14778" s="4">
        <v>-18796.09</v>
      </c>
      <c r="S14778" s="1"/>
      <c r="T14778" s="2"/>
      <c r="U14778" s="3"/>
    </row>
    <row r="14779" spans="1:21" x14ac:dyDescent="0.25">
      <c r="A14779" t="s">
        <v>20</v>
      </c>
      <c r="B14779">
        <v>7</v>
      </c>
      <c r="C14779">
        <v>2022</v>
      </c>
      <c r="D14779" t="s">
        <v>54</v>
      </c>
      <c r="E14779" t="s">
        <v>34760</v>
      </c>
      <c r="F14779">
        <v>1000089046</v>
      </c>
      <c r="G14779" t="s">
        <v>29712</v>
      </c>
      <c r="H14779" t="s">
        <v>34761</v>
      </c>
      <c r="I14779" t="s">
        <v>4507</v>
      </c>
      <c r="J14779" t="s">
        <v>4507</v>
      </c>
      <c r="K14779">
        <v>67812529</v>
      </c>
      <c r="L14779" t="s">
        <v>34762</v>
      </c>
      <c r="N14779" t="s">
        <v>154</v>
      </c>
      <c r="O14779" t="s">
        <v>27</v>
      </c>
      <c r="P14779" s="4">
        <v>-16133.74</v>
      </c>
      <c r="Q14779" s="4">
        <v>-3388.09</v>
      </c>
      <c r="R14779" s="4">
        <v>-19521.830000000002</v>
      </c>
      <c r="S14779" s="1"/>
      <c r="T14779" s="2"/>
      <c r="U14779" s="3"/>
    </row>
    <row r="14780" spans="1:21" x14ac:dyDescent="0.25">
      <c r="A14780" t="s">
        <v>20</v>
      </c>
      <c r="B14780">
        <v>7</v>
      </c>
      <c r="C14780">
        <v>2022</v>
      </c>
      <c r="D14780" t="s">
        <v>54</v>
      </c>
      <c r="E14780" t="s">
        <v>34763</v>
      </c>
      <c r="F14780">
        <v>1000089047</v>
      </c>
      <c r="G14780" t="s">
        <v>29712</v>
      </c>
      <c r="H14780" t="s">
        <v>34764</v>
      </c>
      <c r="I14780" t="s">
        <v>4507</v>
      </c>
      <c r="J14780" t="s">
        <v>4507</v>
      </c>
      <c r="K14780">
        <v>16112300</v>
      </c>
      <c r="L14780" t="s">
        <v>34765</v>
      </c>
      <c r="N14780" t="s">
        <v>154</v>
      </c>
      <c r="O14780" t="s">
        <v>27</v>
      </c>
      <c r="P14780" s="4">
        <v>-37762.980000000003</v>
      </c>
      <c r="Q14780" s="4">
        <v>-7930.23</v>
      </c>
      <c r="R14780" s="4">
        <v>-45693.210000000006</v>
      </c>
      <c r="S14780" s="1"/>
      <c r="T14780" s="2"/>
      <c r="U14780" s="3"/>
    </row>
    <row r="14781" spans="1:21" x14ac:dyDescent="0.25">
      <c r="A14781" t="s">
        <v>20</v>
      </c>
      <c r="B14781">
        <v>7</v>
      </c>
      <c r="C14781">
        <v>2022</v>
      </c>
      <c r="D14781" t="s">
        <v>54</v>
      </c>
      <c r="E14781" t="s">
        <v>34766</v>
      </c>
      <c r="F14781">
        <v>1000088827</v>
      </c>
      <c r="G14781" t="s">
        <v>29712</v>
      </c>
      <c r="H14781" t="s">
        <v>34767</v>
      </c>
      <c r="I14781" t="s">
        <v>4507</v>
      </c>
      <c r="J14781" t="s">
        <v>4507</v>
      </c>
      <c r="K14781">
        <v>67807232</v>
      </c>
      <c r="L14781" t="s">
        <v>34768</v>
      </c>
      <c r="N14781" t="s">
        <v>154</v>
      </c>
      <c r="O14781" t="s">
        <v>27</v>
      </c>
      <c r="P14781" s="4">
        <v>-85228.15</v>
      </c>
      <c r="Q14781" s="4">
        <v>-17897.91</v>
      </c>
      <c r="R14781" s="4">
        <v>-103126.06</v>
      </c>
      <c r="S14781" s="1"/>
      <c r="T14781" s="2"/>
      <c r="U14781" s="3"/>
    </row>
    <row r="14782" spans="1:21" x14ac:dyDescent="0.25">
      <c r="A14782" t="s">
        <v>20</v>
      </c>
      <c r="B14782">
        <v>7</v>
      </c>
      <c r="C14782">
        <v>2022</v>
      </c>
      <c r="D14782" t="s">
        <v>54</v>
      </c>
      <c r="E14782" t="s">
        <v>34769</v>
      </c>
      <c r="F14782">
        <v>1000088846</v>
      </c>
      <c r="G14782" t="s">
        <v>29712</v>
      </c>
      <c r="H14782" t="s">
        <v>34770</v>
      </c>
      <c r="I14782" t="s">
        <v>4507</v>
      </c>
      <c r="J14782" t="s">
        <v>4507</v>
      </c>
      <c r="K14782">
        <v>50209339</v>
      </c>
      <c r="L14782" t="s">
        <v>34771</v>
      </c>
      <c r="N14782" t="s">
        <v>154</v>
      </c>
      <c r="O14782" t="s">
        <v>27</v>
      </c>
      <c r="P14782" s="4">
        <v>-31637.31</v>
      </c>
      <c r="Q14782" s="4">
        <v>-6643.84</v>
      </c>
      <c r="R14782" s="4">
        <v>-38281.15</v>
      </c>
      <c r="S14782" s="1"/>
      <c r="T14782" s="2"/>
      <c r="U14782" s="3"/>
    </row>
    <row r="14783" spans="1:21" x14ac:dyDescent="0.25">
      <c r="A14783" t="s">
        <v>20</v>
      </c>
      <c r="B14783">
        <v>7</v>
      </c>
      <c r="C14783">
        <v>2022</v>
      </c>
      <c r="D14783" t="s">
        <v>54</v>
      </c>
      <c r="E14783" t="s">
        <v>34772</v>
      </c>
      <c r="F14783">
        <v>1000088872</v>
      </c>
      <c r="G14783" t="s">
        <v>29712</v>
      </c>
      <c r="H14783" t="s">
        <v>34773</v>
      </c>
      <c r="I14783" t="s">
        <v>4507</v>
      </c>
      <c r="J14783" t="s">
        <v>4507</v>
      </c>
      <c r="K14783">
        <v>14626807</v>
      </c>
      <c r="L14783" t="s">
        <v>34774</v>
      </c>
      <c r="N14783" t="s">
        <v>154</v>
      </c>
      <c r="O14783" t="s">
        <v>27</v>
      </c>
      <c r="P14783" s="4">
        <v>-48792.800000000003</v>
      </c>
      <c r="Q14783" s="4">
        <v>-10246.49</v>
      </c>
      <c r="R14783" s="4">
        <v>-59039.29</v>
      </c>
      <c r="S14783" s="1"/>
      <c r="T14783" s="2"/>
      <c r="U14783" s="3"/>
    </row>
    <row r="14784" spans="1:21" x14ac:dyDescent="0.25">
      <c r="A14784" t="s">
        <v>20</v>
      </c>
      <c r="B14784">
        <v>7</v>
      </c>
      <c r="C14784">
        <v>2022</v>
      </c>
      <c r="D14784" t="s">
        <v>54</v>
      </c>
      <c r="E14784" t="s">
        <v>34775</v>
      </c>
      <c r="F14784">
        <v>1000089049</v>
      </c>
      <c r="G14784" t="s">
        <v>29712</v>
      </c>
      <c r="H14784" t="s">
        <v>34776</v>
      </c>
      <c r="I14784" t="s">
        <v>4507</v>
      </c>
      <c r="J14784" t="s">
        <v>4507</v>
      </c>
      <c r="K14784">
        <v>2200236725</v>
      </c>
      <c r="L14784" t="s">
        <v>34777</v>
      </c>
      <c r="M14784">
        <v>1303773470602</v>
      </c>
      <c r="N14784" t="s">
        <v>154</v>
      </c>
      <c r="O14784" t="s">
        <v>27</v>
      </c>
      <c r="P14784" s="4">
        <v>-13748.3</v>
      </c>
      <c r="Q14784" s="4">
        <v>-2887.15</v>
      </c>
      <c r="R14784" s="4">
        <v>-16635.45</v>
      </c>
      <c r="S14784" s="1"/>
      <c r="T14784" s="2"/>
      <c r="U14784" s="3"/>
    </row>
    <row r="14785" spans="1:21" x14ac:dyDescent="0.25">
      <c r="A14785" t="s">
        <v>20</v>
      </c>
      <c r="B14785">
        <v>7</v>
      </c>
      <c r="C14785">
        <v>2022</v>
      </c>
      <c r="D14785" t="s">
        <v>54</v>
      </c>
      <c r="E14785" t="s">
        <v>34778</v>
      </c>
      <c r="F14785">
        <v>1000089050</v>
      </c>
      <c r="G14785" t="s">
        <v>29712</v>
      </c>
      <c r="H14785" t="s">
        <v>34779</v>
      </c>
      <c r="I14785" t="s">
        <v>4507</v>
      </c>
      <c r="J14785" t="s">
        <v>4507</v>
      </c>
      <c r="K14785">
        <v>67793390</v>
      </c>
      <c r="L14785" t="s">
        <v>34780</v>
      </c>
      <c r="N14785" t="s">
        <v>154</v>
      </c>
      <c r="O14785" t="s">
        <v>27</v>
      </c>
      <c r="P14785" s="4">
        <v>-29791.49</v>
      </c>
      <c r="Q14785" s="4">
        <v>-6256.21</v>
      </c>
      <c r="R14785" s="4">
        <v>-36047.700000000004</v>
      </c>
      <c r="S14785" s="1"/>
      <c r="T14785" s="2"/>
      <c r="U14785" s="3"/>
    </row>
    <row r="14786" spans="1:21" x14ac:dyDescent="0.25">
      <c r="A14786" t="s">
        <v>20</v>
      </c>
      <c r="B14786">
        <v>7</v>
      </c>
      <c r="C14786">
        <v>2022</v>
      </c>
      <c r="D14786" t="s">
        <v>21</v>
      </c>
      <c r="E14786" t="s">
        <v>34781</v>
      </c>
      <c r="F14786">
        <v>1000089077</v>
      </c>
      <c r="G14786" t="s">
        <v>29712</v>
      </c>
      <c r="H14786" t="s">
        <v>34782</v>
      </c>
      <c r="I14786" t="s">
        <v>4507</v>
      </c>
      <c r="J14786" t="s">
        <v>4507</v>
      </c>
      <c r="K14786">
        <v>2002818634</v>
      </c>
      <c r="L14786" t="s">
        <v>1941</v>
      </c>
      <c r="M14786">
        <v>33508358259</v>
      </c>
      <c r="N14786" t="s">
        <v>154</v>
      </c>
      <c r="O14786" t="s">
        <v>27</v>
      </c>
      <c r="P14786" s="4">
        <v>-11059.4</v>
      </c>
      <c r="Q14786" s="4">
        <v>-2322.4699999999998</v>
      </c>
      <c r="R14786" s="4">
        <v>-13381.869999999999</v>
      </c>
      <c r="S14786" s="1"/>
      <c r="T14786" s="2"/>
      <c r="U14786" s="3"/>
    </row>
    <row r="14787" spans="1:21" x14ac:dyDescent="0.25">
      <c r="A14787" t="s">
        <v>20</v>
      </c>
      <c r="B14787">
        <v>7</v>
      </c>
      <c r="C14787">
        <v>2022</v>
      </c>
      <c r="D14787" t="s">
        <v>54</v>
      </c>
      <c r="E14787" t="s">
        <v>34783</v>
      </c>
      <c r="F14787">
        <v>1000089094</v>
      </c>
      <c r="G14787" t="s">
        <v>29712</v>
      </c>
      <c r="H14787" t="s">
        <v>34784</v>
      </c>
      <c r="I14787" t="s">
        <v>4507</v>
      </c>
      <c r="J14787" t="s">
        <v>4507</v>
      </c>
      <c r="K14787">
        <v>6000000070</v>
      </c>
      <c r="L14787" t="s">
        <v>225</v>
      </c>
      <c r="N14787" t="s">
        <v>154</v>
      </c>
      <c r="O14787" t="s">
        <v>27</v>
      </c>
      <c r="P14787" s="4">
        <v>-3049.59</v>
      </c>
      <c r="Q14787">
        <v>-640.41</v>
      </c>
      <c r="R14787" s="4">
        <v>-3690</v>
      </c>
      <c r="S14787" s="1"/>
      <c r="T14787" s="2"/>
      <c r="U14787" s="3"/>
    </row>
    <row r="14788" spans="1:21" x14ac:dyDescent="0.25">
      <c r="A14788" t="s">
        <v>20</v>
      </c>
      <c r="B14788">
        <v>7</v>
      </c>
      <c r="C14788">
        <v>2022</v>
      </c>
      <c r="D14788" t="s">
        <v>54</v>
      </c>
      <c r="E14788" t="s">
        <v>34785</v>
      </c>
      <c r="F14788">
        <v>1000089153</v>
      </c>
      <c r="G14788" t="s">
        <v>29712</v>
      </c>
      <c r="H14788" t="s">
        <v>34786</v>
      </c>
      <c r="I14788" t="s">
        <v>4507</v>
      </c>
      <c r="J14788" t="s">
        <v>4507</v>
      </c>
      <c r="K14788">
        <v>67788832</v>
      </c>
      <c r="L14788" t="s">
        <v>34787</v>
      </c>
      <c r="N14788" t="s">
        <v>154</v>
      </c>
      <c r="O14788" t="s">
        <v>27</v>
      </c>
      <c r="P14788" s="4">
        <v>-42064.959999999999</v>
      </c>
      <c r="Q14788" s="4">
        <v>-8833.65</v>
      </c>
      <c r="R14788" s="4">
        <v>-50898.61</v>
      </c>
      <c r="S14788" s="1"/>
      <c r="T14788" s="2"/>
      <c r="U14788" s="3"/>
    </row>
    <row r="14789" spans="1:21" x14ac:dyDescent="0.25">
      <c r="A14789" t="s">
        <v>20</v>
      </c>
      <c r="B14789">
        <v>7</v>
      </c>
      <c r="C14789">
        <v>2022</v>
      </c>
      <c r="D14789" t="s">
        <v>54</v>
      </c>
      <c r="E14789" t="s">
        <v>34788</v>
      </c>
      <c r="F14789">
        <v>1000089112</v>
      </c>
      <c r="G14789" t="s">
        <v>29712</v>
      </c>
      <c r="H14789" t="s">
        <v>34789</v>
      </c>
      <c r="I14789" t="s">
        <v>4507</v>
      </c>
      <c r="J14789" t="s">
        <v>4507</v>
      </c>
      <c r="K14789">
        <v>6000000070</v>
      </c>
      <c r="L14789" t="s">
        <v>225</v>
      </c>
      <c r="N14789" t="s">
        <v>154</v>
      </c>
      <c r="O14789" t="s">
        <v>27</v>
      </c>
      <c r="P14789" s="4">
        <v>-4342.9799999999996</v>
      </c>
      <c r="Q14789">
        <v>-912.02</v>
      </c>
      <c r="R14789" s="4">
        <v>-5255</v>
      </c>
      <c r="S14789" s="1"/>
      <c r="T14789" s="2"/>
      <c r="U14789" s="3"/>
    </row>
    <row r="14790" spans="1:21" x14ac:dyDescent="0.25">
      <c r="A14790" t="s">
        <v>20</v>
      </c>
      <c r="B14790">
        <v>7</v>
      </c>
      <c r="C14790">
        <v>2022</v>
      </c>
      <c r="D14790" t="s">
        <v>54</v>
      </c>
      <c r="E14790" t="s">
        <v>34790</v>
      </c>
      <c r="F14790">
        <v>1000089119</v>
      </c>
      <c r="G14790" t="s">
        <v>29712</v>
      </c>
      <c r="H14790" t="s">
        <v>34791</v>
      </c>
      <c r="I14790" t="s">
        <v>4507</v>
      </c>
      <c r="J14790" t="s">
        <v>4507</v>
      </c>
      <c r="K14790">
        <v>6000000070</v>
      </c>
      <c r="L14790" t="s">
        <v>225</v>
      </c>
      <c r="N14790" t="s">
        <v>154</v>
      </c>
      <c r="O14790" t="s">
        <v>27</v>
      </c>
      <c r="P14790" s="4">
        <v>-3223.14</v>
      </c>
      <c r="Q14790">
        <v>-676.86</v>
      </c>
      <c r="R14790" s="4">
        <v>-3900</v>
      </c>
      <c r="S14790" s="1"/>
      <c r="T14790" s="2"/>
      <c r="U14790" s="3"/>
    </row>
    <row r="14791" spans="1:21" x14ac:dyDescent="0.25">
      <c r="A14791" t="s">
        <v>20</v>
      </c>
      <c r="B14791">
        <v>7</v>
      </c>
      <c r="C14791">
        <v>2022</v>
      </c>
      <c r="D14791" t="s">
        <v>54</v>
      </c>
      <c r="E14791" t="s">
        <v>34792</v>
      </c>
      <c r="F14791">
        <v>1000089142</v>
      </c>
      <c r="G14791" t="s">
        <v>29712</v>
      </c>
      <c r="H14791" t="s">
        <v>34793</v>
      </c>
      <c r="I14791" t="s">
        <v>4507</v>
      </c>
      <c r="J14791" t="s">
        <v>4507</v>
      </c>
      <c r="K14791">
        <v>6000000070</v>
      </c>
      <c r="L14791" t="s">
        <v>225</v>
      </c>
      <c r="N14791" t="s">
        <v>154</v>
      </c>
      <c r="O14791" t="s">
        <v>27</v>
      </c>
      <c r="P14791" s="4">
        <v>-5950.41</v>
      </c>
      <c r="Q14791" s="4">
        <v>-1249.5899999999999</v>
      </c>
      <c r="R14791" s="4">
        <v>-7200</v>
      </c>
      <c r="S14791" s="1"/>
      <c r="T14791" s="2"/>
      <c r="U14791" s="3"/>
    </row>
    <row r="14792" spans="1:21" x14ac:dyDescent="0.25">
      <c r="A14792" t="s">
        <v>20</v>
      </c>
      <c r="B14792">
        <v>7</v>
      </c>
      <c r="C14792">
        <v>2022</v>
      </c>
      <c r="D14792" t="s">
        <v>54</v>
      </c>
      <c r="E14792" t="s">
        <v>34794</v>
      </c>
      <c r="F14792">
        <v>1000071304</v>
      </c>
      <c r="G14792" t="s">
        <v>29712</v>
      </c>
      <c r="H14792" t="s">
        <v>34795</v>
      </c>
      <c r="I14792" t="s">
        <v>157</v>
      </c>
      <c r="J14792" t="s">
        <v>157</v>
      </c>
      <c r="K14792">
        <v>66874579</v>
      </c>
      <c r="L14792" t="s">
        <v>29875</v>
      </c>
      <c r="N14792" t="s">
        <v>154</v>
      </c>
      <c r="O14792" t="s">
        <v>27</v>
      </c>
      <c r="P14792" s="4">
        <v>89431.81</v>
      </c>
      <c r="Q14792" s="4">
        <v>18780.68</v>
      </c>
      <c r="R14792" s="4">
        <v>108212.48999999999</v>
      </c>
      <c r="S14792" s="1"/>
      <c r="T14792" s="2"/>
      <c r="U14792" s="3"/>
    </row>
    <row r="14793" spans="1:21" x14ac:dyDescent="0.25">
      <c r="A14793" t="s">
        <v>20</v>
      </c>
      <c r="B14793">
        <v>7</v>
      </c>
      <c r="C14793">
        <v>2022</v>
      </c>
      <c r="D14793" t="s">
        <v>21</v>
      </c>
      <c r="F14793" t="s">
        <v>671</v>
      </c>
      <c r="G14793" t="s">
        <v>29712</v>
      </c>
      <c r="H14793" t="s">
        <v>34796</v>
      </c>
      <c r="I14793" t="s">
        <v>157</v>
      </c>
      <c r="J14793" t="s">
        <v>157</v>
      </c>
      <c r="L14793" t="s">
        <v>29739</v>
      </c>
      <c r="P14793">
        <v>14272.5</v>
      </c>
      <c r="Q14793">
        <v>2997.23</v>
      </c>
      <c r="R14793" s="4">
        <v>17269.73</v>
      </c>
      <c r="S14793" s="1"/>
      <c r="T14793" s="2"/>
      <c r="U14793" s="3"/>
    </row>
    <row r="14794" spans="1:21" x14ac:dyDescent="0.25">
      <c r="A14794" t="s">
        <v>20</v>
      </c>
      <c r="B14794">
        <v>7</v>
      </c>
      <c r="C14794">
        <v>2022</v>
      </c>
      <c r="D14794" t="s">
        <v>21</v>
      </c>
      <c r="E14794" t="s">
        <v>34797</v>
      </c>
      <c r="F14794">
        <v>1000071306</v>
      </c>
      <c r="G14794" t="s">
        <v>29712</v>
      </c>
      <c r="H14794" t="s">
        <v>34798</v>
      </c>
      <c r="I14794" t="s">
        <v>157</v>
      </c>
      <c r="J14794" t="s">
        <v>157</v>
      </c>
      <c r="K14794">
        <v>2200837141</v>
      </c>
      <c r="L14794" t="s">
        <v>29872</v>
      </c>
      <c r="M14794">
        <v>30715760203</v>
      </c>
      <c r="N14794" t="s">
        <v>154</v>
      </c>
      <c r="O14794" t="s">
        <v>27</v>
      </c>
      <c r="P14794" s="4">
        <v>89431.81</v>
      </c>
      <c r="Q14794" s="4">
        <v>18780.68</v>
      </c>
      <c r="R14794" s="4">
        <v>113578.4</v>
      </c>
      <c r="S14794" s="1"/>
      <c r="T14794" s="2"/>
      <c r="U14794" s="3">
        <v>5365.91</v>
      </c>
    </row>
    <row r="14795" spans="1:21" x14ac:dyDescent="0.25">
      <c r="A14795" t="s">
        <v>20</v>
      </c>
      <c r="B14795">
        <v>7</v>
      </c>
      <c r="C14795">
        <v>2022</v>
      </c>
      <c r="D14795" t="s">
        <v>54</v>
      </c>
      <c r="E14795" t="s">
        <v>34799</v>
      </c>
      <c r="F14795">
        <v>1000071311</v>
      </c>
      <c r="G14795" t="s">
        <v>29712</v>
      </c>
      <c r="H14795" t="s">
        <v>34800</v>
      </c>
      <c r="I14795" t="s">
        <v>157</v>
      </c>
      <c r="J14795" t="s">
        <v>157</v>
      </c>
      <c r="K14795">
        <v>66173789</v>
      </c>
      <c r="L14795" t="s">
        <v>34801</v>
      </c>
      <c r="N14795" t="s">
        <v>154</v>
      </c>
      <c r="O14795" t="s">
        <v>27</v>
      </c>
      <c r="P14795" s="4">
        <v>74144.600000000006</v>
      </c>
      <c r="Q14795" s="4">
        <v>15570.37</v>
      </c>
      <c r="R14795" s="4">
        <v>89714.97</v>
      </c>
      <c r="S14795" s="1"/>
      <c r="T14795" s="2"/>
      <c r="U14795" s="3"/>
    </row>
    <row r="14796" spans="1:21" x14ac:dyDescent="0.25">
      <c r="A14796" t="s">
        <v>20</v>
      </c>
      <c r="B14796">
        <v>7</v>
      </c>
      <c r="C14796">
        <v>2022</v>
      </c>
      <c r="D14796" t="s">
        <v>54</v>
      </c>
      <c r="E14796" t="s">
        <v>34802</v>
      </c>
      <c r="F14796">
        <v>1000071312</v>
      </c>
      <c r="G14796" t="s">
        <v>29712</v>
      </c>
      <c r="H14796" t="s">
        <v>34803</v>
      </c>
      <c r="I14796" t="s">
        <v>157</v>
      </c>
      <c r="J14796" t="s">
        <v>157</v>
      </c>
      <c r="K14796">
        <v>1003157187</v>
      </c>
      <c r="L14796" t="s">
        <v>34804</v>
      </c>
      <c r="M14796">
        <v>122652469</v>
      </c>
      <c r="N14796" t="s">
        <v>154</v>
      </c>
      <c r="O14796" t="s">
        <v>27</v>
      </c>
      <c r="P14796" s="4">
        <v>59507.5</v>
      </c>
      <c r="Q14796" s="4">
        <v>12496.58</v>
      </c>
      <c r="R14796" s="4">
        <v>72004.08</v>
      </c>
      <c r="S14796" s="1"/>
      <c r="T14796" s="2"/>
      <c r="U14796" s="3"/>
    </row>
    <row r="14797" spans="1:21" x14ac:dyDescent="0.25">
      <c r="A14797" t="s">
        <v>20</v>
      </c>
      <c r="B14797">
        <v>7</v>
      </c>
      <c r="C14797">
        <v>2022</v>
      </c>
      <c r="D14797" t="s">
        <v>54</v>
      </c>
      <c r="E14797" t="s">
        <v>34805</v>
      </c>
      <c r="F14797">
        <v>1000071354</v>
      </c>
      <c r="G14797" t="s">
        <v>29712</v>
      </c>
      <c r="H14797" t="s">
        <v>34806</v>
      </c>
      <c r="I14797" t="s">
        <v>157</v>
      </c>
      <c r="J14797" t="s">
        <v>157</v>
      </c>
      <c r="K14797">
        <v>66874579</v>
      </c>
      <c r="L14797" t="s">
        <v>29875</v>
      </c>
      <c r="N14797" t="s">
        <v>154</v>
      </c>
      <c r="O14797" t="s">
        <v>27</v>
      </c>
      <c r="P14797" s="4">
        <v>89431.81</v>
      </c>
      <c r="Q14797" s="4">
        <v>18780.68</v>
      </c>
      <c r="R14797" s="4">
        <v>108212.48999999999</v>
      </c>
      <c r="S14797" s="1"/>
      <c r="T14797" s="2"/>
      <c r="U14797" s="3"/>
    </row>
    <row r="14798" spans="1:21" x14ac:dyDescent="0.25">
      <c r="A14798" t="s">
        <v>20</v>
      </c>
      <c r="B14798">
        <v>7</v>
      </c>
      <c r="C14798">
        <v>2022</v>
      </c>
      <c r="D14798" t="s">
        <v>21</v>
      </c>
      <c r="E14798" t="s">
        <v>34807</v>
      </c>
      <c r="F14798">
        <v>1000071359</v>
      </c>
      <c r="G14798" t="s">
        <v>29712</v>
      </c>
      <c r="H14798" t="s">
        <v>34808</v>
      </c>
      <c r="I14798" t="s">
        <v>157</v>
      </c>
      <c r="J14798" t="s">
        <v>157</v>
      </c>
      <c r="K14798">
        <v>2200837141</v>
      </c>
      <c r="L14798" t="s">
        <v>29872</v>
      </c>
      <c r="M14798">
        <v>30715760203</v>
      </c>
      <c r="N14798" t="s">
        <v>154</v>
      </c>
      <c r="O14798" t="s">
        <v>27</v>
      </c>
      <c r="P14798" s="4">
        <v>89431.81</v>
      </c>
      <c r="Q14798" s="4">
        <v>18780.68</v>
      </c>
      <c r="R14798" s="4">
        <v>113578.4</v>
      </c>
      <c r="S14798" s="1"/>
      <c r="T14798" s="2"/>
      <c r="U14798" s="3">
        <v>5365.91</v>
      </c>
    </row>
    <row r="14799" spans="1:21" x14ac:dyDescent="0.25">
      <c r="A14799" t="s">
        <v>20</v>
      </c>
      <c r="B14799">
        <v>7</v>
      </c>
      <c r="C14799">
        <v>2022</v>
      </c>
      <c r="D14799" t="s">
        <v>21</v>
      </c>
      <c r="E14799" t="s">
        <v>34809</v>
      </c>
      <c r="F14799">
        <v>1000071683</v>
      </c>
      <c r="G14799" t="s">
        <v>29712</v>
      </c>
      <c r="H14799" t="s">
        <v>34810</v>
      </c>
      <c r="I14799" t="s">
        <v>157</v>
      </c>
      <c r="J14799" t="s">
        <v>157</v>
      </c>
      <c r="K14799">
        <v>2200743533</v>
      </c>
      <c r="L14799" t="s">
        <v>29805</v>
      </c>
      <c r="M14799">
        <v>30614941509</v>
      </c>
      <c r="N14799" t="s">
        <v>154</v>
      </c>
      <c r="O14799" t="s">
        <v>27</v>
      </c>
      <c r="P14799" s="4">
        <v>32800</v>
      </c>
      <c r="Q14799" s="4">
        <v>6888</v>
      </c>
      <c r="R14799" s="4">
        <v>41656</v>
      </c>
      <c r="S14799" s="1"/>
      <c r="T14799" s="2"/>
      <c r="U14799" s="3">
        <v>1968</v>
      </c>
    </row>
    <row r="14800" spans="1:21" x14ac:dyDescent="0.25">
      <c r="A14800" t="s">
        <v>20</v>
      </c>
      <c r="B14800">
        <v>7</v>
      </c>
      <c r="C14800">
        <v>2022</v>
      </c>
      <c r="D14800" t="s">
        <v>21</v>
      </c>
      <c r="E14800" t="s">
        <v>34811</v>
      </c>
      <c r="F14800">
        <v>1000071684</v>
      </c>
      <c r="G14800" t="s">
        <v>29712</v>
      </c>
      <c r="H14800" t="s">
        <v>34812</v>
      </c>
      <c r="I14800" t="s">
        <v>157</v>
      </c>
      <c r="J14800" t="s">
        <v>157</v>
      </c>
      <c r="K14800">
        <v>2200743533</v>
      </c>
      <c r="L14800" t="s">
        <v>29805</v>
      </c>
      <c r="M14800">
        <v>30614941509</v>
      </c>
      <c r="N14800" t="s">
        <v>154</v>
      </c>
      <c r="O14800" t="s">
        <v>27</v>
      </c>
      <c r="P14800" s="4">
        <v>16400</v>
      </c>
      <c r="Q14800" s="4">
        <v>3444</v>
      </c>
      <c r="R14800" s="4">
        <v>20828</v>
      </c>
      <c r="S14800" s="1"/>
      <c r="T14800" s="2"/>
      <c r="U14800" s="3">
        <v>984</v>
      </c>
    </row>
    <row r="14801" spans="1:21" x14ac:dyDescent="0.25">
      <c r="A14801" t="s">
        <v>20</v>
      </c>
      <c r="B14801">
        <v>7</v>
      </c>
      <c r="C14801">
        <v>2022</v>
      </c>
      <c r="D14801" t="s">
        <v>159</v>
      </c>
      <c r="E14801" t="s">
        <v>34813</v>
      </c>
      <c r="F14801">
        <v>1000071405</v>
      </c>
      <c r="G14801" t="s">
        <v>29712</v>
      </c>
      <c r="H14801" t="s">
        <v>34814</v>
      </c>
      <c r="I14801" t="s">
        <v>157</v>
      </c>
      <c r="J14801" t="s">
        <v>157</v>
      </c>
      <c r="K14801">
        <v>67425612</v>
      </c>
      <c r="L14801" t="s">
        <v>29816</v>
      </c>
      <c r="N14801" t="s">
        <v>163</v>
      </c>
      <c r="O14801" t="s">
        <v>164</v>
      </c>
      <c r="P14801" s="4">
        <v>13019.12</v>
      </c>
      <c r="Q14801" s="4"/>
      <c r="R14801" s="4">
        <v>15753.140000000001</v>
      </c>
      <c r="S14801" s="7">
        <v>2734.02</v>
      </c>
      <c r="T14801" s="2"/>
      <c r="U14801" s="3"/>
    </row>
    <row r="14802" spans="1:21" x14ac:dyDescent="0.25">
      <c r="A14802" t="s">
        <v>20</v>
      </c>
      <c r="B14802">
        <v>7</v>
      </c>
      <c r="C14802">
        <v>2022</v>
      </c>
      <c r="D14802" t="s">
        <v>54</v>
      </c>
      <c r="E14802" t="s">
        <v>34815</v>
      </c>
      <c r="F14802">
        <v>1000071419</v>
      </c>
      <c r="G14802" t="s">
        <v>29712</v>
      </c>
      <c r="H14802" t="s">
        <v>34816</v>
      </c>
      <c r="I14802" t="s">
        <v>157</v>
      </c>
      <c r="J14802" t="s">
        <v>157</v>
      </c>
      <c r="K14802">
        <v>66663704</v>
      </c>
      <c r="L14802" t="s">
        <v>34817</v>
      </c>
      <c r="N14802" t="s">
        <v>154</v>
      </c>
      <c r="O14802" t="s">
        <v>27</v>
      </c>
      <c r="P14802" s="4">
        <v>14653.42</v>
      </c>
      <c r="Q14802" s="4">
        <v>3077.22</v>
      </c>
      <c r="R14802" s="4">
        <v>17730.64</v>
      </c>
      <c r="S14802" s="1"/>
      <c r="T14802" s="2"/>
      <c r="U14802" s="3"/>
    </row>
    <row r="14803" spans="1:21" x14ac:dyDescent="0.25">
      <c r="A14803" t="s">
        <v>20</v>
      </c>
      <c r="B14803">
        <v>7</v>
      </c>
      <c r="C14803">
        <v>2022</v>
      </c>
      <c r="D14803" t="s">
        <v>21</v>
      </c>
      <c r="F14803" t="s">
        <v>671</v>
      </c>
      <c r="G14803" t="s">
        <v>29712</v>
      </c>
      <c r="H14803" t="s">
        <v>34818</v>
      </c>
      <c r="I14803" t="s">
        <v>157</v>
      </c>
      <c r="J14803" t="s">
        <v>157</v>
      </c>
      <c r="L14803" t="s">
        <v>34819</v>
      </c>
      <c r="P14803">
        <v>10140.4</v>
      </c>
      <c r="Q14803">
        <v>2129.48</v>
      </c>
      <c r="R14803" s="4">
        <v>12269.88</v>
      </c>
      <c r="S14803" s="1"/>
      <c r="T14803" s="2"/>
      <c r="U14803" s="3"/>
    </row>
    <row r="14804" spans="1:21" x14ac:dyDescent="0.25">
      <c r="A14804" t="s">
        <v>20</v>
      </c>
      <c r="B14804">
        <v>7</v>
      </c>
      <c r="C14804">
        <v>2022</v>
      </c>
      <c r="D14804" t="s">
        <v>54</v>
      </c>
      <c r="E14804" t="s">
        <v>34820</v>
      </c>
      <c r="F14804">
        <v>1000071919</v>
      </c>
      <c r="G14804" t="s">
        <v>29712</v>
      </c>
      <c r="H14804" t="s">
        <v>34821</v>
      </c>
      <c r="I14804" t="s">
        <v>157</v>
      </c>
      <c r="J14804" t="s">
        <v>157</v>
      </c>
      <c r="K14804">
        <v>66874579</v>
      </c>
      <c r="L14804" t="s">
        <v>29875</v>
      </c>
      <c r="N14804" t="s">
        <v>154</v>
      </c>
      <c r="O14804" t="s">
        <v>27</v>
      </c>
      <c r="P14804" s="4">
        <v>89431.81</v>
      </c>
      <c r="Q14804" s="4">
        <v>18780.68</v>
      </c>
      <c r="R14804" s="4">
        <v>108212.48999999999</v>
      </c>
      <c r="S14804" s="1"/>
      <c r="T14804" s="2"/>
      <c r="U14804" s="3"/>
    </row>
    <row r="14805" spans="1:21" x14ac:dyDescent="0.25">
      <c r="A14805" t="s">
        <v>20</v>
      </c>
      <c r="B14805">
        <v>7</v>
      </c>
      <c r="C14805">
        <v>2022</v>
      </c>
      <c r="D14805" t="s">
        <v>54</v>
      </c>
      <c r="E14805" t="s">
        <v>34822</v>
      </c>
      <c r="F14805">
        <v>1000071488</v>
      </c>
      <c r="G14805" t="s">
        <v>29712</v>
      </c>
      <c r="H14805" t="s">
        <v>34823</v>
      </c>
      <c r="I14805" t="s">
        <v>157</v>
      </c>
      <c r="J14805" t="s">
        <v>157</v>
      </c>
      <c r="K14805">
        <v>2003458342</v>
      </c>
      <c r="L14805" t="s">
        <v>29859</v>
      </c>
      <c r="M14805">
        <v>33707668089</v>
      </c>
      <c r="N14805" t="s">
        <v>154</v>
      </c>
      <c r="O14805" t="s">
        <v>27</v>
      </c>
      <c r="P14805" s="4">
        <v>26108.26</v>
      </c>
      <c r="Q14805" s="4">
        <v>5482.74</v>
      </c>
      <c r="R14805" s="4">
        <v>33157.5</v>
      </c>
      <c r="S14805" s="1"/>
      <c r="T14805" s="2"/>
      <c r="U14805" s="3">
        <v>1566.5</v>
      </c>
    </row>
    <row r="14806" spans="1:21" x14ac:dyDescent="0.25">
      <c r="A14806" t="s">
        <v>20</v>
      </c>
      <c r="B14806">
        <v>7</v>
      </c>
      <c r="C14806">
        <v>2022</v>
      </c>
      <c r="D14806" t="s">
        <v>21</v>
      </c>
      <c r="E14806" t="s">
        <v>34824</v>
      </c>
      <c r="F14806">
        <v>1000071499</v>
      </c>
      <c r="G14806" t="s">
        <v>29712</v>
      </c>
      <c r="H14806" t="s">
        <v>34825</v>
      </c>
      <c r="I14806" t="s">
        <v>157</v>
      </c>
      <c r="J14806" t="s">
        <v>157</v>
      </c>
      <c r="K14806">
        <v>2200837141</v>
      </c>
      <c r="L14806" t="s">
        <v>29872</v>
      </c>
      <c r="M14806">
        <v>30715760203</v>
      </c>
      <c r="N14806" t="s">
        <v>154</v>
      </c>
      <c r="O14806" t="s">
        <v>27</v>
      </c>
      <c r="P14806" s="4">
        <v>89986.15</v>
      </c>
      <c r="Q14806" s="4">
        <v>18897.09</v>
      </c>
      <c r="R14806" s="4">
        <v>108883.23999999999</v>
      </c>
      <c r="S14806" s="1"/>
      <c r="T14806" s="2"/>
      <c r="U14806" s="3"/>
    </row>
    <row r="14807" spans="1:21" x14ac:dyDescent="0.25">
      <c r="A14807" t="s">
        <v>20</v>
      </c>
      <c r="B14807">
        <v>7</v>
      </c>
      <c r="C14807">
        <v>2022</v>
      </c>
      <c r="D14807" t="s">
        <v>54</v>
      </c>
      <c r="E14807" t="s">
        <v>34826</v>
      </c>
      <c r="F14807">
        <v>1000071736</v>
      </c>
      <c r="G14807" t="s">
        <v>29712</v>
      </c>
      <c r="H14807" t="s">
        <v>34827</v>
      </c>
      <c r="I14807" t="s">
        <v>157</v>
      </c>
      <c r="J14807" t="s">
        <v>157</v>
      </c>
      <c r="K14807">
        <v>46458134</v>
      </c>
      <c r="L14807" t="s">
        <v>34828</v>
      </c>
      <c r="N14807" t="s">
        <v>154</v>
      </c>
      <c r="O14807" t="s">
        <v>27</v>
      </c>
      <c r="P14807" s="4">
        <v>10192.85</v>
      </c>
      <c r="Q14807" s="4">
        <v>2140.5</v>
      </c>
      <c r="R14807" s="4">
        <v>12333.35</v>
      </c>
      <c r="S14807" s="1"/>
      <c r="T14807" s="2"/>
      <c r="U14807" s="3"/>
    </row>
    <row r="14808" spans="1:21" x14ac:dyDescent="0.25">
      <c r="A14808" t="s">
        <v>20</v>
      </c>
      <c r="B14808">
        <v>7</v>
      </c>
      <c r="C14808">
        <v>2022</v>
      </c>
      <c r="D14808" t="s">
        <v>54</v>
      </c>
      <c r="E14808" t="s">
        <v>34829</v>
      </c>
      <c r="F14808">
        <v>1000071737</v>
      </c>
      <c r="G14808" t="s">
        <v>29712</v>
      </c>
      <c r="H14808" t="s">
        <v>34830</v>
      </c>
      <c r="I14808" t="s">
        <v>157</v>
      </c>
      <c r="J14808" t="s">
        <v>157</v>
      </c>
      <c r="K14808">
        <v>67344469</v>
      </c>
      <c r="L14808" t="s">
        <v>34831</v>
      </c>
      <c r="N14808" t="s">
        <v>154</v>
      </c>
      <c r="O14808" t="s">
        <v>27</v>
      </c>
      <c r="P14808" s="4">
        <v>55847.05</v>
      </c>
      <c r="Q14808" s="4">
        <v>11727.88</v>
      </c>
      <c r="R14808" s="4">
        <v>67574.930000000008</v>
      </c>
      <c r="S14808" s="1"/>
      <c r="T14808" s="2"/>
      <c r="U14808" s="3"/>
    </row>
    <row r="14809" spans="1:21" x14ac:dyDescent="0.25">
      <c r="A14809" t="s">
        <v>20</v>
      </c>
      <c r="B14809">
        <v>7</v>
      </c>
      <c r="C14809">
        <v>2022</v>
      </c>
      <c r="D14809" t="s">
        <v>21</v>
      </c>
      <c r="E14809" t="s">
        <v>34832</v>
      </c>
      <c r="F14809">
        <v>1000071920</v>
      </c>
      <c r="G14809" t="s">
        <v>29712</v>
      </c>
      <c r="H14809" t="s">
        <v>34833</v>
      </c>
      <c r="I14809" t="s">
        <v>157</v>
      </c>
      <c r="J14809" t="s">
        <v>157</v>
      </c>
      <c r="K14809">
        <v>2200840044</v>
      </c>
      <c r="L14809" t="s">
        <v>34834</v>
      </c>
      <c r="M14809">
        <v>30711776342</v>
      </c>
      <c r="N14809" t="s">
        <v>154</v>
      </c>
      <c r="O14809" t="s">
        <v>27</v>
      </c>
      <c r="P14809" s="4">
        <v>10192.85</v>
      </c>
      <c r="Q14809" s="4">
        <v>2140.5</v>
      </c>
      <c r="R14809" s="4">
        <v>12944.92</v>
      </c>
      <c r="S14809" s="1"/>
      <c r="T14809" s="2"/>
      <c r="U14809" s="3">
        <v>611.57000000000005</v>
      </c>
    </row>
    <row r="14810" spans="1:21" x14ac:dyDescent="0.25">
      <c r="A14810" t="s">
        <v>20</v>
      </c>
      <c r="B14810">
        <v>7</v>
      </c>
      <c r="C14810">
        <v>2022</v>
      </c>
      <c r="D14810" t="s">
        <v>21</v>
      </c>
      <c r="E14810" t="s">
        <v>34835</v>
      </c>
      <c r="F14810">
        <v>1000071856</v>
      </c>
      <c r="G14810" t="s">
        <v>29712</v>
      </c>
      <c r="H14810" t="s">
        <v>34836</v>
      </c>
      <c r="I14810" t="s">
        <v>157</v>
      </c>
      <c r="J14810" t="s">
        <v>157</v>
      </c>
      <c r="K14810">
        <v>1002801127</v>
      </c>
      <c r="L14810" t="s">
        <v>984</v>
      </c>
      <c r="M14810">
        <v>30516155074</v>
      </c>
      <c r="N14810" t="s">
        <v>154</v>
      </c>
      <c r="O14810" t="s">
        <v>27</v>
      </c>
      <c r="P14810" s="4">
        <v>13426.4</v>
      </c>
      <c r="Q14810" s="4">
        <v>2819.54</v>
      </c>
      <c r="R14810" s="4">
        <v>16245.939999999999</v>
      </c>
      <c r="S14810" s="1"/>
      <c r="T14810" s="2"/>
      <c r="U14810" s="3"/>
    </row>
    <row r="14811" spans="1:21" x14ac:dyDescent="0.25">
      <c r="A14811" t="s">
        <v>20</v>
      </c>
      <c r="B14811">
        <v>7</v>
      </c>
      <c r="C14811">
        <v>2022</v>
      </c>
      <c r="D14811" t="s">
        <v>159</v>
      </c>
      <c r="F14811" t="s">
        <v>671</v>
      </c>
      <c r="G14811" t="s">
        <v>29712</v>
      </c>
      <c r="H14811" t="s">
        <v>34837</v>
      </c>
      <c r="I14811" t="s">
        <v>157</v>
      </c>
      <c r="J14811" t="s">
        <v>157</v>
      </c>
      <c r="L14811" t="s">
        <v>29918</v>
      </c>
      <c r="P14811">
        <v>35958.92</v>
      </c>
      <c r="R14811" s="4">
        <v>43510.2932</v>
      </c>
      <c r="S14811" s="8">
        <v>7551.3731999999991</v>
      </c>
      <c r="T14811" s="2"/>
      <c r="U14811" s="3"/>
    </row>
    <row r="14812" spans="1:21" x14ac:dyDescent="0.25">
      <c r="A14812" t="s">
        <v>20</v>
      </c>
      <c r="B14812">
        <v>7</v>
      </c>
      <c r="C14812">
        <v>2022</v>
      </c>
      <c r="D14812" t="s">
        <v>159</v>
      </c>
      <c r="F14812" t="s">
        <v>671</v>
      </c>
      <c r="G14812" t="s">
        <v>29712</v>
      </c>
      <c r="H14812" t="s">
        <v>34838</v>
      </c>
      <c r="I14812" t="s">
        <v>157</v>
      </c>
      <c r="J14812" t="s">
        <v>157</v>
      </c>
      <c r="L14812" t="s">
        <v>29918</v>
      </c>
      <c r="P14812">
        <v>35958.92</v>
      </c>
      <c r="R14812" s="4">
        <v>43510.2932</v>
      </c>
      <c r="S14812" s="8">
        <v>7551.3731999999991</v>
      </c>
      <c r="T14812" s="2"/>
      <c r="U14812" s="3"/>
    </row>
    <row r="14813" spans="1:21" x14ac:dyDescent="0.25">
      <c r="A14813" t="s">
        <v>20</v>
      </c>
      <c r="B14813">
        <v>7</v>
      </c>
      <c r="C14813">
        <v>2022</v>
      </c>
      <c r="D14813" t="s">
        <v>54</v>
      </c>
      <c r="E14813" t="s">
        <v>34839</v>
      </c>
      <c r="F14813">
        <v>1000071923</v>
      </c>
      <c r="G14813" t="s">
        <v>29712</v>
      </c>
      <c r="H14813" t="s">
        <v>34840</v>
      </c>
      <c r="I14813" t="s">
        <v>157</v>
      </c>
      <c r="J14813" t="s">
        <v>157</v>
      </c>
      <c r="K14813">
        <v>67409973</v>
      </c>
      <c r="L14813" t="s">
        <v>29929</v>
      </c>
      <c r="N14813" t="s">
        <v>154</v>
      </c>
      <c r="O14813" t="s">
        <v>27</v>
      </c>
      <c r="P14813" s="4">
        <v>3140</v>
      </c>
      <c r="Q14813">
        <v>659.4</v>
      </c>
      <c r="R14813" s="4">
        <v>3799.4</v>
      </c>
      <c r="S14813" s="1"/>
      <c r="T14813" s="2"/>
      <c r="U14813" s="3"/>
    </row>
    <row r="14814" spans="1:21" x14ac:dyDescent="0.25">
      <c r="A14814" t="s">
        <v>20</v>
      </c>
      <c r="B14814">
        <v>7</v>
      </c>
      <c r="C14814">
        <v>2022</v>
      </c>
      <c r="D14814" t="s">
        <v>159</v>
      </c>
      <c r="E14814" t="s">
        <v>34841</v>
      </c>
      <c r="F14814">
        <v>1000071984</v>
      </c>
      <c r="G14814" t="s">
        <v>29712</v>
      </c>
      <c r="H14814" t="s">
        <v>34842</v>
      </c>
      <c r="I14814" t="s">
        <v>340</v>
      </c>
      <c r="J14814" t="s">
        <v>340</v>
      </c>
      <c r="K14814">
        <v>67440262</v>
      </c>
      <c r="L14814" t="s">
        <v>29973</v>
      </c>
      <c r="N14814" t="s">
        <v>163</v>
      </c>
      <c r="O14814" t="s">
        <v>164</v>
      </c>
      <c r="P14814" s="4">
        <v>8450</v>
      </c>
      <c r="Q14814" s="4"/>
      <c r="R14814" s="4">
        <v>10224.5</v>
      </c>
      <c r="S14814" s="7">
        <v>1774.5</v>
      </c>
      <c r="T14814" s="2"/>
      <c r="U14814" s="3"/>
    </row>
    <row r="14815" spans="1:21" x14ac:dyDescent="0.25">
      <c r="A14815" t="s">
        <v>20</v>
      </c>
      <c r="B14815">
        <v>7</v>
      </c>
      <c r="C14815">
        <v>2022</v>
      </c>
      <c r="D14815" t="s">
        <v>54</v>
      </c>
      <c r="E14815" t="s">
        <v>34843</v>
      </c>
      <c r="F14815">
        <v>1000071991</v>
      </c>
      <c r="G14815" t="s">
        <v>29712</v>
      </c>
      <c r="H14815" t="s">
        <v>34844</v>
      </c>
      <c r="I14815" t="s">
        <v>340</v>
      </c>
      <c r="J14815" t="s">
        <v>340</v>
      </c>
      <c r="K14815">
        <v>47136613</v>
      </c>
      <c r="L14815" t="s">
        <v>29981</v>
      </c>
      <c r="N14815" t="s">
        <v>154</v>
      </c>
      <c r="O14815" t="s">
        <v>27</v>
      </c>
      <c r="P14815" s="4">
        <v>7147.4</v>
      </c>
      <c r="Q14815" s="4">
        <v>1500.95</v>
      </c>
      <c r="R14815" s="4">
        <v>8648.35</v>
      </c>
      <c r="S14815" s="1"/>
      <c r="T14815" s="2"/>
      <c r="U14815" s="3"/>
    </row>
    <row r="14816" spans="1:21" x14ac:dyDescent="0.25">
      <c r="A14816" t="s">
        <v>20</v>
      </c>
      <c r="B14816">
        <v>7</v>
      </c>
      <c r="C14816">
        <v>2022</v>
      </c>
      <c r="D14816" t="s">
        <v>54</v>
      </c>
      <c r="E14816" t="s">
        <v>34845</v>
      </c>
      <c r="F14816">
        <v>1000072171</v>
      </c>
      <c r="G14816" t="s">
        <v>29712</v>
      </c>
      <c r="H14816" t="s">
        <v>34846</v>
      </c>
      <c r="I14816" t="s">
        <v>340</v>
      </c>
      <c r="J14816" t="s">
        <v>340</v>
      </c>
      <c r="K14816">
        <v>2200748096</v>
      </c>
      <c r="L14816" t="s">
        <v>30006</v>
      </c>
      <c r="M14816" t="s">
        <v>30007</v>
      </c>
      <c r="N14816" t="s">
        <v>154</v>
      </c>
      <c r="O14816" t="s">
        <v>27</v>
      </c>
      <c r="P14816" s="4">
        <v>22348.36</v>
      </c>
      <c r="Q14816" s="4">
        <v>4693.1499999999996</v>
      </c>
      <c r="R14816" s="4">
        <v>27041.510000000002</v>
      </c>
      <c r="S14816" s="1"/>
      <c r="T14816" s="2"/>
      <c r="U14816" s="3"/>
    </row>
    <row r="14817" spans="1:21" x14ac:dyDescent="0.25">
      <c r="A14817" t="s">
        <v>20</v>
      </c>
      <c r="B14817">
        <v>7</v>
      </c>
      <c r="C14817">
        <v>2022</v>
      </c>
      <c r="D14817" t="s">
        <v>54</v>
      </c>
      <c r="E14817" t="s">
        <v>34847</v>
      </c>
      <c r="F14817">
        <v>1000072172</v>
      </c>
      <c r="G14817" t="s">
        <v>29712</v>
      </c>
      <c r="H14817" t="s">
        <v>34848</v>
      </c>
      <c r="I14817" t="s">
        <v>340</v>
      </c>
      <c r="J14817" t="s">
        <v>340</v>
      </c>
      <c r="K14817">
        <v>2200748096</v>
      </c>
      <c r="L14817" t="s">
        <v>30006</v>
      </c>
      <c r="M14817" t="s">
        <v>30007</v>
      </c>
      <c r="N14817" t="s">
        <v>154</v>
      </c>
      <c r="O14817" t="s">
        <v>27</v>
      </c>
      <c r="P14817" s="4">
        <v>21852.49</v>
      </c>
      <c r="Q14817" s="4">
        <v>4589.0200000000004</v>
      </c>
      <c r="R14817" s="4">
        <v>26441.510000000002</v>
      </c>
      <c r="S14817" s="1"/>
      <c r="T14817" s="2"/>
      <c r="U14817" s="3"/>
    </row>
    <row r="14818" spans="1:21" x14ac:dyDescent="0.25">
      <c r="A14818" t="s">
        <v>20</v>
      </c>
      <c r="B14818">
        <v>7</v>
      </c>
      <c r="C14818">
        <v>2022</v>
      </c>
      <c r="D14818" t="s">
        <v>54</v>
      </c>
      <c r="E14818" t="s">
        <v>34849</v>
      </c>
      <c r="F14818">
        <v>1000072264</v>
      </c>
      <c r="G14818" t="s">
        <v>29712</v>
      </c>
      <c r="H14818" t="s">
        <v>34850</v>
      </c>
      <c r="I14818" t="s">
        <v>340</v>
      </c>
      <c r="J14818" t="s">
        <v>340</v>
      </c>
      <c r="K14818">
        <v>67457533</v>
      </c>
      <c r="L14818" t="s">
        <v>30098</v>
      </c>
      <c r="N14818" t="s">
        <v>154</v>
      </c>
      <c r="O14818" t="s">
        <v>27</v>
      </c>
      <c r="P14818" s="4">
        <v>11419.2</v>
      </c>
      <c r="Q14818" s="4">
        <v>2398.0300000000002</v>
      </c>
      <c r="R14818" s="4">
        <v>13817.230000000001</v>
      </c>
      <c r="S14818" s="1"/>
      <c r="T14818" s="2"/>
      <c r="U14818" s="3"/>
    </row>
    <row r="14819" spans="1:21" x14ac:dyDescent="0.25">
      <c r="A14819" t="s">
        <v>20</v>
      </c>
      <c r="B14819">
        <v>7</v>
      </c>
      <c r="C14819">
        <v>2022</v>
      </c>
      <c r="D14819" t="s">
        <v>54</v>
      </c>
      <c r="E14819" t="s">
        <v>34851</v>
      </c>
      <c r="F14819">
        <v>1000072270</v>
      </c>
      <c r="G14819" t="s">
        <v>29712</v>
      </c>
      <c r="H14819" t="s">
        <v>34852</v>
      </c>
      <c r="I14819" t="s">
        <v>340</v>
      </c>
      <c r="J14819" t="s">
        <v>340</v>
      </c>
      <c r="K14819">
        <v>67261109</v>
      </c>
      <c r="L14819" t="s">
        <v>34853</v>
      </c>
      <c r="N14819" t="s">
        <v>154</v>
      </c>
      <c r="O14819" t="s">
        <v>27</v>
      </c>
      <c r="P14819" s="4">
        <v>78518.84</v>
      </c>
      <c r="Q14819" s="4">
        <v>16488.96</v>
      </c>
      <c r="R14819" s="4">
        <v>95007.799999999988</v>
      </c>
      <c r="S14819" s="1"/>
      <c r="T14819" s="2"/>
      <c r="U14819" s="3"/>
    </row>
    <row r="14820" spans="1:21" x14ac:dyDescent="0.25">
      <c r="A14820" t="s">
        <v>20</v>
      </c>
      <c r="B14820">
        <v>7</v>
      </c>
      <c r="C14820">
        <v>2022</v>
      </c>
      <c r="D14820" t="s">
        <v>54</v>
      </c>
      <c r="E14820" t="s">
        <v>34854</v>
      </c>
      <c r="F14820">
        <v>1000072437</v>
      </c>
      <c r="G14820" t="s">
        <v>29712</v>
      </c>
      <c r="H14820" t="s">
        <v>34855</v>
      </c>
      <c r="I14820" t="s">
        <v>411</v>
      </c>
      <c r="J14820" t="s">
        <v>411</v>
      </c>
      <c r="K14820">
        <v>2015489434</v>
      </c>
      <c r="L14820" t="s">
        <v>30145</v>
      </c>
      <c r="M14820">
        <v>30546670623</v>
      </c>
      <c r="N14820" t="s">
        <v>154</v>
      </c>
      <c r="O14820" t="s">
        <v>27</v>
      </c>
      <c r="P14820" s="4">
        <v>3760.33</v>
      </c>
      <c r="Q14820">
        <v>789.67</v>
      </c>
      <c r="R14820" s="4">
        <v>4550</v>
      </c>
      <c r="S14820" s="1"/>
      <c r="T14820" s="2"/>
      <c r="U14820" s="3"/>
    </row>
    <row r="14821" spans="1:21" x14ac:dyDescent="0.25">
      <c r="A14821" t="s">
        <v>20</v>
      </c>
      <c r="B14821">
        <v>7</v>
      </c>
      <c r="C14821">
        <v>2022</v>
      </c>
      <c r="D14821" t="s">
        <v>21</v>
      </c>
      <c r="E14821" t="s">
        <v>34856</v>
      </c>
      <c r="F14821">
        <v>1000073019</v>
      </c>
      <c r="G14821" t="s">
        <v>29712</v>
      </c>
      <c r="H14821" t="s">
        <v>34857</v>
      </c>
      <c r="I14821" t="s">
        <v>499</v>
      </c>
      <c r="J14821" t="s">
        <v>499</v>
      </c>
      <c r="K14821">
        <v>1002808350</v>
      </c>
      <c r="L14821" t="s">
        <v>3782</v>
      </c>
      <c r="M14821">
        <v>33582237749</v>
      </c>
      <c r="N14821" t="s">
        <v>154</v>
      </c>
      <c r="O14821" t="s">
        <v>27</v>
      </c>
      <c r="P14821" s="4">
        <v>8513.7000000000007</v>
      </c>
      <c r="Q14821" s="4">
        <v>1787.88</v>
      </c>
      <c r="R14821" s="4">
        <v>10301.580000000002</v>
      </c>
      <c r="S14821" s="1"/>
      <c r="T14821" s="2"/>
      <c r="U14821" s="3"/>
    </row>
    <row r="14822" spans="1:21" x14ac:dyDescent="0.25">
      <c r="A14822" t="s">
        <v>20</v>
      </c>
      <c r="B14822">
        <v>7</v>
      </c>
      <c r="C14822">
        <v>2022</v>
      </c>
      <c r="D14822" t="s">
        <v>54</v>
      </c>
      <c r="E14822" t="s">
        <v>34858</v>
      </c>
      <c r="F14822">
        <v>1000072852</v>
      </c>
      <c r="G14822" t="s">
        <v>29712</v>
      </c>
      <c r="H14822" t="s">
        <v>34859</v>
      </c>
      <c r="I14822" t="s">
        <v>499</v>
      </c>
      <c r="J14822" t="s">
        <v>499</v>
      </c>
      <c r="K14822">
        <v>59568175</v>
      </c>
      <c r="L14822" t="s">
        <v>30232</v>
      </c>
      <c r="N14822" t="s">
        <v>154</v>
      </c>
      <c r="O14822" t="s">
        <v>27</v>
      </c>
      <c r="P14822" s="4">
        <v>14477.56</v>
      </c>
      <c r="Q14822" s="4">
        <v>3040.29</v>
      </c>
      <c r="R14822" s="4">
        <v>17517.849999999999</v>
      </c>
      <c r="S14822" s="1"/>
      <c r="T14822" s="2"/>
      <c r="U14822" s="3"/>
    </row>
    <row r="14823" spans="1:21" x14ac:dyDescent="0.25">
      <c r="A14823" t="s">
        <v>20</v>
      </c>
      <c r="B14823">
        <v>7</v>
      </c>
      <c r="C14823">
        <v>2022</v>
      </c>
      <c r="D14823" t="s">
        <v>54</v>
      </c>
      <c r="E14823" t="s">
        <v>34860</v>
      </c>
      <c r="F14823">
        <v>1000072857</v>
      </c>
      <c r="G14823" t="s">
        <v>29712</v>
      </c>
      <c r="H14823" t="s">
        <v>34861</v>
      </c>
      <c r="I14823" t="s">
        <v>499</v>
      </c>
      <c r="J14823" t="s">
        <v>499</v>
      </c>
      <c r="K14823">
        <v>19491848</v>
      </c>
      <c r="L14823" t="s">
        <v>30229</v>
      </c>
      <c r="N14823" t="s">
        <v>154</v>
      </c>
      <c r="O14823" t="s">
        <v>27</v>
      </c>
      <c r="P14823" s="4">
        <v>11787.97</v>
      </c>
      <c r="Q14823" s="4">
        <v>2475.4699999999998</v>
      </c>
      <c r="R14823" s="4">
        <v>14263.439999999999</v>
      </c>
      <c r="S14823" s="1"/>
      <c r="T14823" s="2"/>
      <c r="U14823" s="3"/>
    </row>
    <row r="14824" spans="1:21" x14ac:dyDescent="0.25">
      <c r="A14824" t="s">
        <v>20</v>
      </c>
      <c r="B14824">
        <v>7</v>
      </c>
      <c r="C14824">
        <v>2022</v>
      </c>
      <c r="D14824" t="s">
        <v>54</v>
      </c>
      <c r="E14824" t="s">
        <v>34862</v>
      </c>
      <c r="F14824">
        <v>1000072866</v>
      </c>
      <c r="G14824" t="s">
        <v>29712</v>
      </c>
      <c r="H14824" t="s">
        <v>34863</v>
      </c>
      <c r="I14824" t="s">
        <v>499</v>
      </c>
      <c r="J14824" t="s">
        <v>499</v>
      </c>
      <c r="K14824">
        <v>67289198</v>
      </c>
      <c r="L14824" t="s">
        <v>34864</v>
      </c>
      <c r="N14824" t="s">
        <v>154</v>
      </c>
      <c r="O14824" t="s">
        <v>27</v>
      </c>
      <c r="P14824" s="4">
        <v>48159.199999999997</v>
      </c>
      <c r="Q14824" s="4">
        <v>10113.43</v>
      </c>
      <c r="R14824" s="4">
        <v>58272.63</v>
      </c>
      <c r="S14824" s="1"/>
      <c r="T14824" s="2"/>
      <c r="U14824" s="3"/>
    </row>
    <row r="14825" spans="1:21" x14ac:dyDescent="0.25">
      <c r="A14825" t="s">
        <v>20</v>
      </c>
      <c r="B14825">
        <v>7</v>
      </c>
      <c r="C14825">
        <v>2022</v>
      </c>
      <c r="D14825" t="s">
        <v>54</v>
      </c>
      <c r="E14825" t="s">
        <v>34865</v>
      </c>
      <c r="F14825">
        <v>1000072873</v>
      </c>
      <c r="G14825" t="s">
        <v>29712</v>
      </c>
      <c r="H14825" t="s">
        <v>34866</v>
      </c>
      <c r="I14825" t="s">
        <v>499</v>
      </c>
      <c r="J14825" t="s">
        <v>499</v>
      </c>
      <c r="K14825">
        <v>2200828261</v>
      </c>
      <c r="L14825" t="s">
        <v>30242</v>
      </c>
      <c r="M14825">
        <v>30531991806</v>
      </c>
      <c r="N14825" t="s">
        <v>154</v>
      </c>
      <c r="O14825" t="s">
        <v>27</v>
      </c>
      <c r="P14825" s="4">
        <v>114421.49</v>
      </c>
      <c r="Q14825" s="4">
        <v>24028.51</v>
      </c>
      <c r="R14825" s="4">
        <v>138450</v>
      </c>
      <c r="S14825" s="1"/>
      <c r="T14825" s="2"/>
      <c r="U14825" s="3"/>
    </row>
    <row r="14826" spans="1:21" x14ac:dyDescent="0.25">
      <c r="A14826" t="s">
        <v>20</v>
      </c>
      <c r="B14826">
        <v>7</v>
      </c>
      <c r="C14826">
        <v>2022</v>
      </c>
      <c r="D14826" t="s">
        <v>54</v>
      </c>
      <c r="E14826" t="s">
        <v>34867</v>
      </c>
      <c r="F14826">
        <v>1000072885</v>
      </c>
      <c r="G14826" t="s">
        <v>29712</v>
      </c>
      <c r="H14826" t="s">
        <v>34868</v>
      </c>
      <c r="I14826" t="s">
        <v>499</v>
      </c>
      <c r="J14826" t="s">
        <v>499</v>
      </c>
      <c r="K14826">
        <v>65142564</v>
      </c>
      <c r="L14826" t="s">
        <v>34869</v>
      </c>
      <c r="N14826" t="s">
        <v>154</v>
      </c>
      <c r="O14826" t="s">
        <v>27</v>
      </c>
      <c r="P14826" s="4">
        <v>12463.34</v>
      </c>
      <c r="Q14826" s="4">
        <v>2617.3000000000002</v>
      </c>
      <c r="R14826" s="4">
        <v>15080.64</v>
      </c>
      <c r="S14826" s="1"/>
      <c r="T14826" s="2"/>
      <c r="U14826" s="3"/>
    </row>
    <row r="14827" spans="1:21" x14ac:dyDescent="0.25">
      <c r="A14827" t="s">
        <v>20</v>
      </c>
      <c r="B14827">
        <v>7</v>
      </c>
      <c r="C14827">
        <v>2022</v>
      </c>
      <c r="D14827" t="s">
        <v>54</v>
      </c>
      <c r="E14827" t="s">
        <v>34870</v>
      </c>
      <c r="F14827">
        <v>1000073075</v>
      </c>
      <c r="G14827" t="s">
        <v>29712</v>
      </c>
      <c r="H14827" t="s">
        <v>34871</v>
      </c>
      <c r="I14827" t="s">
        <v>499</v>
      </c>
      <c r="J14827" t="s">
        <v>499</v>
      </c>
      <c r="K14827">
        <v>1100035094</v>
      </c>
      <c r="L14827" t="s">
        <v>30262</v>
      </c>
      <c r="M14827">
        <v>30716432315</v>
      </c>
      <c r="N14827" t="s">
        <v>154</v>
      </c>
      <c r="O14827" t="s">
        <v>27</v>
      </c>
      <c r="P14827" s="4">
        <v>783192.5</v>
      </c>
      <c r="Q14827" s="4">
        <v>164470.43</v>
      </c>
      <c r="R14827" s="4">
        <v>947662.92999999993</v>
      </c>
      <c r="S14827" s="1"/>
      <c r="T14827" s="2"/>
      <c r="U14827" s="3"/>
    </row>
    <row r="14828" spans="1:21" x14ac:dyDescent="0.25">
      <c r="A14828" t="s">
        <v>20</v>
      </c>
      <c r="B14828">
        <v>7</v>
      </c>
      <c r="C14828">
        <v>2022</v>
      </c>
      <c r="D14828" t="s">
        <v>54</v>
      </c>
      <c r="E14828" t="s">
        <v>34872</v>
      </c>
      <c r="F14828">
        <v>1000073088</v>
      </c>
      <c r="G14828" t="s">
        <v>29712</v>
      </c>
      <c r="H14828" t="s">
        <v>34873</v>
      </c>
      <c r="I14828" t="s">
        <v>499</v>
      </c>
      <c r="J14828" t="s">
        <v>499</v>
      </c>
      <c r="K14828">
        <v>6000000070</v>
      </c>
      <c r="L14828" t="s">
        <v>225</v>
      </c>
      <c r="N14828" t="s">
        <v>154</v>
      </c>
      <c r="O14828" t="s">
        <v>27</v>
      </c>
      <c r="P14828" s="4">
        <v>3371.9</v>
      </c>
      <c r="Q14828">
        <v>708.1</v>
      </c>
      <c r="R14828" s="4">
        <v>4080</v>
      </c>
      <c r="S14828" s="1"/>
      <c r="T14828" s="2"/>
      <c r="U14828" s="3"/>
    </row>
    <row r="14829" spans="1:21" x14ac:dyDescent="0.25">
      <c r="A14829" t="s">
        <v>20</v>
      </c>
      <c r="B14829">
        <v>7</v>
      </c>
      <c r="C14829">
        <v>2022</v>
      </c>
      <c r="D14829" t="s">
        <v>54</v>
      </c>
      <c r="E14829" t="s">
        <v>34874</v>
      </c>
      <c r="F14829">
        <v>1000073220</v>
      </c>
      <c r="G14829" t="s">
        <v>29712</v>
      </c>
      <c r="H14829" t="s">
        <v>34875</v>
      </c>
      <c r="I14829" t="s">
        <v>499</v>
      </c>
      <c r="J14829" t="s">
        <v>499</v>
      </c>
      <c r="K14829">
        <v>67468059</v>
      </c>
      <c r="L14829" t="s">
        <v>30292</v>
      </c>
      <c r="N14829" t="s">
        <v>154</v>
      </c>
      <c r="O14829" t="s">
        <v>27</v>
      </c>
      <c r="P14829" s="4">
        <v>10979.08</v>
      </c>
      <c r="Q14829" s="4">
        <v>2305.61</v>
      </c>
      <c r="R14829" s="4">
        <v>13284.69</v>
      </c>
      <c r="S14829" s="1"/>
      <c r="T14829" s="2"/>
      <c r="U14829" s="3"/>
    </row>
    <row r="14830" spans="1:21" x14ac:dyDescent="0.25">
      <c r="A14830" t="s">
        <v>20</v>
      </c>
      <c r="B14830">
        <v>7</v>
      </c>
      <c r="C14830">
        <v>2022</v>
      </c>
      <c r="D14830" t="s">
        <v>54</v>
      </c>
      <c r="E14830" t="s">
        <v>34876</v>
      </c>
      <c r="F14830">
        <v>1000073421</v>
      </c>
      <c r="G14830" t="s">
        <v>29712</v>
      </c>
      <c r="H14830" t="s">
        <v>34877</v>
      </c>
      <c r="I14830" t="s">
        <v>608</v>
      </c>
      <c r="J14830" t="s">
        <v>608</v>
      </c>
      <c r="K14830">
        <v>2004801309</v>
      </c>
      <c r="L14830" t="s">
        <v>30378</v>
      </c>
      <c r="M14830">
        <v>30546687062</v>
      </c>
      <c r="N14830" t="s">
        <v>154</v>
      </c>
      <c r="O14830" t="s">
        <v>27</v>
      </c>
      <c r="P14830" s="4">
        <v>33923.06</v>
      </c>
      <c r="Q14830" s="4">
        <v>7123.84</v>
      </c>
      <c r="R14830" s="4">
        <v>41046.899999999994</v>
      </c>
      <c r="S14830" s="1"/>
      <c r="T14830" s="2"/>
      <c r="U14830" s="3"/>
    </row>
    <row r="14831" spans="1:21" x14ac:dyDescent="0.25">
      <c r="A14831" t="s">
        <v>20</v>
      </c>
      <c r="B14831">
        <v>7</v>
      </c>
      <c r="C14831">
        <v>2022</v>
      </c>
      <c r="D14831" t="s">
        <v>54</v>
      </c>
      <c r="E14831" t="s">
        <v>34878</v>
      </c>
      <c r="F14831">
        <v>1000073534</v>
      </c>
      <c r="G14831" t="s">
        <v>29712</v>
      </c>
      <c r="H14831" t="s">
        <v>34879</v>
      </c>
      <c r="I14831" t="s">
        <v>608</v>
      </c>
      <c r="J14831" t="s">
        <v>608</v>
      </c>
      <c r="K14831">
        <v>2004801309</v>
      </c>
      <c r="L14831" t="s">
        <v>30378</v>
      </c>
      <c r="M14831">
        <v>30546687062</v>
      </c>
      <c r="N14831" t="s">
        <v>154</v>
      </c>
      <c r="O14831" t="s">
        <v>27</v>
      </c>
      <c r="P14831" s="4">
        <v>33923.06</v>
      </c>
      <c r="Q14831" s="4">
        <v>7123.84</v>
      </c>
      <c r="R14831" s="4">
        <v>41046.899999999994</v>
      </c>
      <c r="S14831" s="1"/>
      <c r="T14831" s="2"/>
      <c r="U14831" s="3"/>
    </row>
    <row r="14832" spans="1:21" x14ac:dyDescent="0.25">
      <c r="A14832" t="s">
        <v>20</v>
      </c>
      <c r="B14832">
        <v>7</v>
      </c>
      <c r="C14832">
        <v>2022</v>
      </c>
      <c r="D14832" t="s">
        <v>54</v>
      </c>
      <c r="E14832" t="s">
        <v>34880</v>
      </c>
      <c r="F14832">
        <v>1000073436</v>
      </c>
      <c r="G14832" t="s">
        <v>29712</v>
      </c>
      <c r="H14832" t="s">
        <v>34881</v>
      </c>
      <c r="I14832" t="s">
        <v>608</v>
      </c>
      <c r="J14832" t="s">
        <v>608</v>
      </c>
      <c r="K14832">
        <v>2002802407</v>
      </c>
      <c r="L14832" t="s">
        <v>34882</v>
      </c>
      <c r="M14832">
        <v>30668164966</v>
      </c>
      <c r="N14832" t="s">
        <v>154</v>
      </c>
      <c r="O14832" t="s">
        <v>27</v>
      </c>
      <c r="P14832" s="4">
        <v>7500</v>
      </c>
      <c r="Q14832" s="4">
        <v>1575</v>
      </c>
      <c r="R14832" s="4">
        <v>9525</v>
      </c>
      <c r="S14832" s="1"/>
      <c r="T14832" s="2"/>
      <c r="U14832" s="3">
        <v>450</v>
      </c>
    </row>
    <row r="14833" spans="1:21" x14ac:dyDescent="0.25">
      <c r="A14833" t="s">
        <v>20</v>
      </c>
      <c r="B14833">
        <v>7</v>
      </c>
      <c r="C14833">
        <v>2022</v>
      </c>
      <c r="D14833" t="s">
        <v>21</v>
      </c>
      <c r="E14833" t="s">
        <v>34883</v>
      </c>
      <c r="F14833">
        <v>1000073438</v>
      </c>
      <c r="G14833" t="s">
        <v>29712</v>
      </c>
      <c r="H14833" t="s">
        <v>34884</v>
      </c>
      <c r="I14833" t="s">
        <v>608</v>
      </c>
      <c r="J14833" t="s">
        <v>608</v>
      </c>
      <c r="K14833">
        <v>1100017964</v>
      </c>
      <c r="L14833" t="s">
        <v>30265</v>
      </c>
      <c r="M14833">
        <v>33710787439</v>
      </c>
      <c r="N14833" t="s">
        <v>154</v>
      </c>
      <c r="O14833" t="s">
        <v>27</v>
      </c>
      <c r="P14833" s="4">
        <v>10067.75</v>
      </c>
      <c r="Q14833" s="4">
        <v>2114.23</v>
      </c>
      <c r="R14833" s="4">
        <v>12181.98</v>
      </c>
      <c r="S14833" s="1"/>
      <c r="T14833" s="2"/>
      <c r="U14833" s="3"/>
    </row>
    <row r="14834" spans="1:21" x14ac:dyDescent="0.25">
      <c r="A14834" t="s">
        <v>20</v>
      </c>
      <c r="B14834">
        <v>7</v>
      </c>
      <c r="C14834">
        <v>2022</v>
      </c>
      <c r="D14834" t="s">
        <v>54</v>
      </c>
      <c r="E14834" t="s">
        <v>34885</v>
      </c>
      <c r="F14834">
        <v>1000073563</v>
      </c>
      <c r="G14834" t="s">
        <v>29712</v>
      </c>
      <c r="H14834" t="s">
        <v>34886</v>
      </c>
      <c r="I14834" t="s">
        <v>608</v>
      </c>
      <c r="J14834" t="s">
        <v>608</v>
      </c>
      <c r="K14834">
        <v>67233321</v>
      </c>
      <c r="L14834" t="s">
        <v>34887</v>
      </c>
      <c r="N14834" t="s">
        <v>154</v>
      </c>
      <c r="O14834" t="s">
        <v>27</v>
      </c>
      <c r="P14834" s="4">
        <v>143966.13</v>
      </c>
      <c r="Q14834" s="4">
        <v>30232.89</v>
      </c>
      <c r="R14834" s="4">
        <v>174199.02000000002</v>
      </c>
      <c r="S14834" s="1"/>
      <c r="T14834" s="2"/>
      <c r="U14834" s="3"/>
    </row>
    <row r="14835" spans="1:21" x14ac:dyDescent="0.25">
      <c r="A14835" t="s">
        <v>20</v>
      </c>
      <c r="B14835">
        <v>7</v>
      </c>
      <c r="C14835">
        <v>2022</v>
      </c>
      <c r="D14835" t="s">
        <v>54</v>
      </c>
      <c r="E14835" t="s">
        <v>34888</v>
      </c>
      <c r="F14835">
        <v>1000073593</v>
      </c>
      <c r="G14835" t="s">
        <v>29712</v>
      </c>
      <c r="H14835" t="s">
        <v>34889</v>
      </c>
      <c r="I14835" t="s">
        <v>608</v>
      </c>
      <c r="J14835" t="s">
        <v>608</v>
      </c>
      <c r="K14835">
        <v>67289198</v>
      </c>
      <c r="L14835" t="s">
        <v>34864</v>
      </c>
      <c r="N14835" t="s">
        <v>154</v>
      </c>
      <c r="O14835" t="s">
        <v>27</v>
      </c>
      <c r="P14835" s="4">
        <v>48159.199999999997</v>
      </c>
      <c r="Q14835" s="4">
        <v>10113.43</v>
      </c>
      <c r="R14835" s="4">
        <v>58272.63</v>
      </c>
      <c r="S14835" s="1"/>
      <c r="T14835" s="2"/>
      <c r="U14835" s="3"/>
    </row>
    <row r="14836" spans="1:21" x14ac:dyDescent="0.25">
      <c r="A14836" t="s">
        <v>20</v>
      </c>
      <c r="B14836">
        <v>7</v>
      </c>
      <c r="C14836">
        <v>2022</v>
      </c>
      <c r="D14836" t="s">
        <v>21</v>
      </c>
      <c r="E14836" t="s">
        <v>34890</v>
      </c>
      <c r="F14836">
        <v>1000073677</v>
      </c>
      <c r="G14836" t="s">
        <v>29712</v>
      </c>
      <c r="H14836" t="s">
        <v>34891</v>
      </c>
      <c r="I14836" t="s">
        <v>608</v>
      </c>
      <c r="J14836" t="s">
        <v>608</v>
      </c>
      <c r="K14836">
        <v>1020592854</v>
      </c>
      <c r="L14836" t="s">
        <v>29956</v>
      </c>
      <c r="M14836">
        <v>30711139814</v>
      </c>
      <c r="N14836" t="s">
        <v>154</v>
      </c>
      <c r="O14836" t="s">
        <v>27</v>
      </c>
      <c r="P14836" s="4">
        <v>27065.25</v>
      </c>
      <c r="Q14836" s="4">
        <v>5683.7</v>
      </c>
      <c r="R14836" s="4">
        <v>32748.95</v>
      </c>
      <c r="S14836" s="1"/>
      <c r="T14836" s="2"/>
      <c r="U14836" s="3"/>
    </row>
    <row r="14837" spans="1:21" x14ac:dyDescent="0.25">
      <c r="A14837" t="s">
        <v>20</v>
      </c>
      <c r="B14837">
        <v>7</v>
      </c>
      <c r="C14837">
        <v>2022</v>
      </c>
      <c r="D14837" t="s">
        <v>21</v>
      </c>
      <c r="E14837" t="s">
        <v>34892</v>
      </c>
      <c r="F14837">
        <v>1000073678</v>
      </c>
      <c r="G14837" t="s">
        <v>29712</v>
      </c>
      <c r="H14837" t="s">
        <v>34893</v>
      </c>
      <c r="I14837" t="s">
        <v>608</v>
      </c>
      <c r="J14837" t="s">
        <v>608</v>
      </c>
      <c r="K14837">
        <v>1020592854</v>
      </c>
      <c r="L14837" t="s">
        <v>29956</v>
      </c>
      <c r="M14837">
        <v>30711139814</v>
      </c>
      <c r="N14837" t="s">
        <v>154</v>
      </c>
      <c r="O14837" t="s">
        <v>27</v>
      </c>
      <c r="P14837" s="4">
        <v>27065.25</v>
      </c>
      <c r="Q14837" s="4">
        <v>5683.7</v>
      </c>
      <c r="R14837" s="4">
        <v>32748.95</v>
      </c>
      <c r="S14837" s="1"/>
      <c r="T14837" s="2"/>
      <c r="U14837" s="3"/>
    </row>
    <row r="14838" spans="1:21" x14ac:dyDescent="0.25">
      <c r="A14838" t="s">
        <v>20</v>
      </c>
      <c r="B14838">
        <v>7</v>
      </c>
      <c r="C14838">
        <v>2022</v>
      </c>
      <c r="D14838" t="s">
        <v>21</v>
      </c>
      <c r="E14838" t="s">
        <v>34894</v>
      </c>
      <c r="F14838">
        <v>1000073604</v>
      </c>
      <c r="G14838" t="s">
        <v>29712</v>
      </c>
      <c r="H14838" t="s">
        <v>34895</v>
      </c>
      <c r="I14838" t="s">
        <v>608</v>
      </c>
      <c r="J14838" t="s">
        <v>608</v>
      </c>
      <c r="K14838">
        <v>1004963745</v>
      </c>
      <c r="L14838" t="s">
        <v>30401</v>
      </c>
      <c r="M14838">
        <v>30592370669</v>
      </c>
      <c r="N14838" t="s">
        <v>154</v>
      </c>
      <c r="O14838" t="s">
        <v>27</v>
      </c>
      <c r="P14838" s="4">
        <v>114405</v>
      </c>
      <c r="Q14838" s="4">
        <v>24025.05</v>
      </c>
      <c r="R14838" s="4">
        <v>138430.04999999999</v>
      </c>
      <c r="S14838" s="1"/>
      <c r="T14838" s="2"/>
      <c r="U14838" s="3"/>
    </row>
    <row r="14839" spans="1:21" x14ac:dyDescent="0.25">
      <c r="A14839" t="s">
        <v>20</v>
      </c>
      <c r="B14839">
        <v>7</v>
      </c>
      <c r="C14839">
        <v>2022</v>
      </c>
      <c r="D14839" t="s">
        <v>21</v>
      </c>
      <c r="E14839" t="s">
        <v>34896</v>
      </c>
      <c r="F14839">
        <v>1000073731</v>
      </c>
      <c r="G14839" t="s">
        <v>29712</v>
      </c>
      <c r="H14839" t="s">
        <v>34897</v>
      </c>
      <c r="I14839" t="s">
        <v>608</v>
      </c>
      <c r="J14839" t="s">
        <v>608</v>
      </c>
      <c r="K14839">
        <v>1002801127</v>
      </c>
      <c r="L14839" t="s">
        <v>984</v>
      </c>
      <c r="M14839">
        <v>30516155074</v>
      </c>
      <c r="N14839" t="s">
        <v>154</v>
      </c>
      <c r="O14839" t="s">
        <v>27</v>
      </c>
      <c r="P14839" s="4">
        <v>23078.67</v>
      </c>
      <c r="Q14839" s="4">
        <v>4846.5200000000004</v>
      </c>
      <c r="R14839" s="4">
        <v>27925.19</v>
      </c>
      <c r="S14839" s="1"/>
      <c r="T14839" s="2"/>
      <c r="U14839" s="3"/>
    </row>
    <row r="14840" spans="1:21" x14ac:dyDescent="0.25">
      <c r="A14840" t="s">
        <v>20</v>
      </c>
      <c r="B14840">
        <v>7</v>
      </c>
      <c r="C14840">
        <v>2022</v>
      </c>
      <c r="D14840" t="s">
        <v>21</v>
      </c>
      <c r="E14840" t="s">
        <v>34898</v>
      </c>
      <c r="F14840">
        <v>1000073710</v>
      </c>
      <c r="G14840" t="s">
        <v>29712</v>
      </c>
      <c r="H14840" t="s">
        <v>34899</v>
      </c>
      <c r="I14840" t="s">
        <v>608</v>
      </c>
      <c r="J14840" t="s">
        <v>608</v>
      </c>
      <c r="K14840">
        <v>2200841090</v>
      </c>
      <c r="L14840" t="s">
        <v>34900</v>
      </c>
      <c r="M14840">
        <v>27210268443</v>
      </c>
      <c r="N14840" t="s">
        <v>154</v>
      </c>
      <c r="O14840" t="s">
        <v>27</v>
      </c>
      <c r="P14840" s="4">
        <v>48159.199999999997</v>
      </c>
      <c r="Q14840" s="4">
        <v>10113.43</v>
      </c>
      <c r="R14840" s="4">
        <v>59958.2</v>
      </c>
      <c r="S14840" s="1"/>
      <c r="T14840" s="2"/>
      <c r="U14840" s="3">
        <v>1685.57</v>
      </c>
    </row>
    <row r="14841" spans="1:21" x14ac:dyDescent="0.25">
      <c r="A14841" t="s">
        <v>20</v>
      </c>
      <c r="B14841">
        <v>7</v>
      </c>
      <c r="C14841">
        <v>2022</v>
      </c>
      <c r="D14841" t="s">
        <v>21</v>
      </c>
      <c r="E14841" t="s">
        <v>34901</v>
      </c>
      <c r="F14841">
        <v>1000074091</v>
      </c>
      <c r="G14841" t="s">
        <v>29712</v>
      </c>
      <c r="H14841" t="s">
        <v>34902</v>
      </c>
      <c r="I14841" t="s">
        <v>608</v>
      </c>
      <c r="J14841" t="s">
        <v>608</v>
      </c>
      <c r="K14841">
        <v>2015927507</v>
      </c>
      <c r="L14841" t="s">
        <v>30436</v>
      </c>
      <c r="M14841">
        <v>30682472762</v>
      </c>
      <c r="N14841" t="s">
        <v>154</v>
      </c>
      <c r="O14841" t="s">
        <v>27</v>
      </c>
      <c r="P14841" s="4">
        <v>11656.16</v>
      </c>
      <c r="Q14841" s="4">
        <v>2447.79</v>
      </c>
      <c r="R14841" s="4">
        <v>14103.95</v>
      </c>
      <c r="S14841" s="1"/>
      <c r="T14841" s="2"/>
      <c r="U14841" s="3"/>
    </row>
    <row r="14842" spans="1:21" x14ac:dyDescent="0.25">
      <c r="A14842" t="s">
        <v>20</v>
      </c>
      <c r="B14842">
        <v>7</v>
      </c>
      <c r="C14842">
        <v>2022</v>
      </c>
      <c r="D14842" t="s">
        <v>21</v>
      </c>
      <c r="E14842" t="s">
        <v>34903</v>
      </c>
      <c r="F14842">
        <v>1000074092</v>
      </c>
      <c r="G14842" t="s">
        <v>29712</v>
      </c>
      <c r="H14842" t="s">
        <v>34904</v>
      </c>
      <c r="I14842" t="s">
        <v>794</v>
      </c>
      <c r="J14842" t="s">
        <v>794</v>
      </c>
      <c r="K14842">
        <v>1000097856</v>
      </c>
      <c r="L14842" t="s">
        <v>167</v>
      </c>
      <c r="M14842">
        <v>30714466603</v>
      </c>
      <c r="N14842" t="s">
        <v>154</v>
      </c>
      <c r="O14842" t="s">
        <v>27</v>
      </c>
      <c r="P14842" s="4">
        <v>17095</v>
      </c>
      <c r="Q14842" s="4">
        <v>3589.95</v>
      </c>
      <c r="R14842" s="4">
        <v>20684.95</v>
      </c>
      <c r="S14842" s="1"/>
      <c r="T14842" s="2"/>
      <c r="U14842" s="3"/>
    </row>
    <row r="14843" spans="1:21" x14ac:dyDescent="0.25">
      <c r="A14843" t="s">
        <v>20</v>
      </c>
      <c r="B14843">
        <v>7</v>
      </c>
      <c r="C14843">
        <v>2022</v>
      </c>
      <c r="D14843" t="s">
        <v>159</v>
      </c>
      <c r="E14843" t="s">
        <v>34905</v>
      </c>
      <c r="F14843">
        <v>1000073830</v>
      </c>
      <c r="G14843" t="s">
        <v>29712</v>
      </c>
      <c r="H14843" t="s">
        <v>34906</v>
      </c>
      <c r="I14843" t="s">
        <v>794</v>
      </c>
      <c r="J14843" t="s">
        <v>794</v>
      </c>
      <c r="K14843">
        <v>67478977</v>
      </c>
      <c r="L14843" t="s">
        <v>30475</v>
      </c>
      <c r="N14843" t="s">
        <v>163</v>
      </c>
      <c r="O14843" t="s">
        <v>164</v>
      </c>
      <c r="P14843" s="4">
        <v>14382.5</v>
      </c>
      <c r="Q14843" s="4"/>
      <c r="R14843" s="4">
        <v>17402.830000000002</v>
      </c>
      <c r="S14843" s="7">
        <v>3020.33</v>
      </c>
      <c r="T14843" s="2"/>
      <c r="U14843" s="3"/>
    </row>
    <row r="14844" spans="1:21" x14ac:dyDescent="0.25">
      <c r="A14844" t="s">
        <v>20</v>
      </c>
      <c r="B14844">
        <v>7</v>
      </c>
      <c r="C14844">
        <v>2022</v>
      </c>
      <c r="D14844" t="s">
        <v>21</v>
      </c>
      <c r="E14844" t="s">
        <v>34907</v>
      </c>
      <c r="F14844">
        <v>1000074093</v>
      </c>
      <c r="G14844" t="s">
        <v>29712</v>
      </c>
      <c r="H14844" t="s">
        <v>34908</v>
      </c>
      <c r="I14844" t="s">
        <v>794</v>
      </c>
      <c r="J14844" t="s">
        <v>794</v>
      </c>
      <c r="K14844">
        <v>1000097856</v>
      </c>
      <c r="L14844" t="s">
        <v>167</v>
      </c>
      <c r="M14844">
        <v>30714466603</v>
      </c>
      <c r="N14844" t="s">
        <v>154</v>
      </c>
      <c r="O14844" t="s">
        <v>27</v>
      </c>
      <c r="P14844" s="4">
        <v>16997.5</v>
      </c>
      <c r="Q14844" s="4">
        <v>3569.48</v>
      </c>
      <c r="R14844" s="4">
        <v>20566.98</v>
      </c>
      <c r="S14844" s="1"/>
      <c r="T14844" s="2"/>
      <c r="U14844" s="3"/>
    </row>
    <row r="14845" spans="1:21" x14ac:dyDescent="0.25">
      <c r="A14845" t="s">
        <v>20</v>
      </c>
      <c r="B14845">
        <v>7</v>
      </c>
      <c r="C14845">
        <v>2022</v>
      </c>
      <c r="D14845" t="s">
        <v>21</v>
      </c>
      <c r="E14845" t="s">
        <v>34909</v>
      </c>
      <c r="F14845">
        <v>1000073858</v>
      </c>
      <c r="G14845" t="s">
        <v>29712</v>
      </c>
      <c r="H14845" t="s">
        <v>34910</v>
      </c>
      <c r="I14845" t="s">
        <v>794</v>
      </c>
      <c r="J14845" t="s">
        <v>794</v>
      </c>
      <c r="K14845">
        <v>2200841090</v>
      </c>
      <c r="L14845" t="s">
        <v>34900</v>
      </c>
      <c r="M14845">
        <v>27210268443</v>
      </c>
      <c r="N14845" t="s">
        <v>154</v>
      </c>
      <c r="O14845" t="s">
        <v>27</v>
      </c>
      <c r="P14845" s="4">
        <v>48159.199999999997</v>
      </c>
      <c r="Q14845" s="4">
        <v>10113.43</v>
      </c>
      <c r="R14845" s="4">
        <v>59958.2</v>
      </c>
      <c r="S14845" s="1"/>
      <c r="T14845" s="2"/>
      <c r="U14845" s="3">
        <v>1685.57</v>
      </c>
    </row>
    <row r="14846" spans="1:21" x14ac:dyDescent="0.25">
      <c r="A14846" t="s">
        <v>20</v>
      </c>
      <c r="B14846">
        <v>7</v>
      </c>
      <c r="C14846">
        <v>2022</v>
      </c>
      <c r="D14846" t="s">
        <v>54</v>
      </c>
      <c r="E14846" t="s">
        <v>34911</v>
      </c>
      <c r="F14846">
        <v>1000073869</v>
      </c>
      <c r="G14846" t="s">
        <v>29712</v>
      </c>
      <c r="H14846" t="s">
        <v>34912</v>
      </c>
      <c r="I14846" t="s">
        <v>794</v>
      </c>
      <c r="J14846" t="s">
        <v>794</v>
      </c>
      <c r="K14846">
        <v>66256595</v>
      </c>
      <c r="L14846" t="s">
        <v>30506</v>
      </c>
      <c r="N14846" t="s">
        <v>154</v>
      </c>
      <c r="O14846" t="s">
        <v>27</v>
      </c>
      <c r="P14846" s="4">
        <v>11577.26</v>
      </c>
      <c r="Q14846" s="4">
        <v>2431.2199999999998</v>
      </c>
      <c r="R14846" s="4">
        <v>14008.48</v>
      </c>
      <c r="S14846" s="1"/>
      <c r="T14846" s="2"/>
      <c r="U14846" s="3"/>
    </row>
    <row r="14847" spans="1:21" x14ac:dyDescent="0.25">
      <c r="A14847" t="s">
        <v>20</v>
      </c>
      <c r="B14847">
        <v>7</v>
      </c>
      <c r="C14847">
        <v>2022</v>
      </c>
      <c r="D14847" t="s">
        <v>54</v>
      </c>
      <c r="E14847" t="s">
        <v>34913</v>
      </c>
      <c r="F14847">
        <v>1000073874</v>
      </c>
      <c r="G14847" t="s">
        <v>29712</v>
      </c>
      <c r="H14847" t="s">
        <v>34914</v>
      </c>
      <c r="I14847" t="s">
        <v>794</v>
      </c>
      <c r="J14847" t="s">
        <v>794</v>
      </c>
      <c r="K14847">
        <v>67411561</v>
      </c>
      <c r="L14847" t="s">
        <v>34915</v>
      </c>
      <c r="N14847" t="s">
        <v>154</v>
      </c>
      <c r="O14847" t="s">
        <v>27</v>
      </c>
      <c r="P14847" s="4">
        <v>31083.52</v>
      </c>
      <c r="Q14847" s="4">
        <v>6527.54</v>
      </c>
      <c r="R14847" s="4">
        <v>37611.06</v>
      </c>
      <c r="S14847" s="1"/>
      <c r="T14847" s="2"/>
      <c r="U14847" s="3"/>
    </row>
    <row r="14848" spans="1:21" x14ac:dyDescent="0.25">
      <c r="A14848" t="s">
        <v>20</v>
      </c>
      <c r="B14848">
        <v>7</v>
      </c>
      <c r="C14848">
        <v>2022</v>
      </c>
      <c r="D14848" t="s">
        <v>21</v>
      </c>
      <c r="E14848" t="s">
        <v>34916</v>
      </c>
      <c r="F14848">
        <v>1000074094</v>
      </c>
      <c r="G14848" t="s">
        <v>29712</v>
      </c>
      <c r="H14848" t="s">
        <v>34917</v>
      </c>
      <c r="I14848" t="s">
        <v>794</v>
      </c>
      <c r="J14848" t="s">
        <v>794</v>
      </c>
      <c r="K14848">
        <v>2200439980</v>
      </c>
      <c r="L14848" t="s">
        <v>29776</v>
      </c>
      <c r="M14848">
        <v>30714811254</v>
      </c>
      <c r="N14848" t="s">
        <v>154</v>
      </c>
      <c r="O14848" t="s">
        <v>27</v>
      </c>
      <c r="P14848" s="4">
        <v>83037.5</v>
      </c>
      <c r="Q14848" s="4">
        <v>17437.88</v>
      </c>
      <c r="R14848" s="4">
        <v>100890.57</v>
      </c>
      <c r="S14848" s="1"/>
      <c r="T14848" s="2"/>
      <c r="U14848" s="3">
        <v>415.19</v>
      </c>
    </row>
    <row r="14849" spans="1:21" x14ac:dyDescent="0.25">
      <c r="A14849" t="s">
        <v>20</v>
      </c>
      <c r="B14849">
        <v>7</v>
      </c>
      <c r="C14849">
        <v>2022</v>
      </c>
      <c r="D14849" t="s">
        <v>54</v>
      </c>
      <c r="E14849" t="s">
        <v>34918</v>
      </c>
      <c r="F14849">
        <v>1000073892</v>
      </c>
      <c r="G14849" t="s">
        <v>29712</v>
      </c>
      <c r="H14849" t="s">
        <v>34919</v>
      </c>
      <c r="I14849" t="s">
        <v>794</v>
      </c>
      <c r="J14849" t="s">
        <v>794</v>
      </c>
      <c r="K14849">
        <v>41671965</v>
      </c>
      <c r="L14849" t="s">
        <v>30533</v>
      </c>
      <c r="N14849" t="s">
        <v>154</v>
      </c>
      <c r="O14849" t="s">
        <v>27</v>
      </c>
      <c r="P14849" s="4">
        <v>54199.6</v>
      </c>
      <c r="Q14849" s="4">
        <v>11381.92</v>
      </c>
      <c r="R14849" s="4">
        <v>65581.52</v>
      </c>
      <c r="S14849" s="1"/>
      <c r="T14849" s="2"/>
      <c r="U14849" s="3"/>
    </row>
    <row r="14850" spans="1:21" x14ac:dyDescent="0.25">
      <c r="A14850" t="s">
        <v>20</v>
      </c>
      <c r="B14850">
        <v>7</v>
      </c>
      <c r="C14850">
        <v>2022</v>
      </c>
      <c r="D14850" t="s">
        <v>21</v>
      </c>
      <c r="E14850" t="s">
        <v>34920</v>
      </c>
      <c r="F14850">
        <v>1000073900</v>
      </c>
      <c r="G14850" t="s">
        <v>29712</v>
      </c>
      <c r="H14850" t="s">
        <v>34921</v>
      </c>
      <c r="I14850" t="s">
        <v>794</v>
      </c>
      <c r="J14850" t="s">
        <v>794</v>
      </c>
      <c r="K14850">
        <v>2002822456</v>
      </c>
      <c r="L14850" t="s">
        <v>30536</v>
      </c>
      <c r="M14850">
        <v>30698853677</v>
      </c>
      <c r="N14850" t="s">
        <v>154</v>
      </c>
      <c r="O14850" t="s">
        <v>27</v>
      </c>
      <c r="P14850" s="4">
        <v>9324</v>
      </c>
      <c r="Q14850" s="4">
        <v>1958.04</v>
      </c>
      <c r="R14850" s="4">
        <v>11282.04</v>
      </c>
      <c r="S14850" s="1"/>
      <c r="T14850" s="2"/>
      <c r="U14850" s="3"/>
    </row>
    <row r="14851" spans="1:21" x14ac:dyDescent="0.25">
      <c r="A14851" t="s">
        <v>20</v>
      </c>
      <c r="B14851">
        <v>7</v>
      </c>
      <c r="C14851">
        <v>2022</v>
      </c>
      <c r="D14851" t="s">
        <v>21</v>
      </c>
      <c r="E14851" t="s">
        <v>34922</v>
      </c>
      <c r="F14851">
        <v>1000073901</v>
      </c>
      <c r="G14851" t="s">
        <v>29712</v>
      </c>
      <c r="H14851" t="s">
        <v>34923</v>
      </c>
      <c r="I14851" t="s">
        <v>794</v>
      </c>
      <c r="J14851" t="s">
        <v>794</v>
      </c>
      <c r="K14851">
        <v>2200841090</v>
      </c>
      <c r="L14851" t="s">
        <v>34900</v>
      </c>
      <c r="M14851">
        <v>27210268443</v>
      </c>
      <c r="N14851" t="s">
        <v>154</v>
      </c>
      <c r="O14851" t="s">
        <v>27</v>
      </c>
      <c r="P14851" s="4">
        <v>48159.199999999997</v>
      </c>
      <c r="Q14851" s="4">
        <v>10113.43</v>
      </c>
      <c r="R14851" s="4">
        <v>59958.2</v>
      </c>
      <c r="S14851" s="1"/>
      <c r="T14851" s="2"/>
      <c r="U14851" s="3">
        <v>1685.57</v>
      </c>
    </row>
    <row r="14852" spans="1:21" x14ac:dyDescent="0.25">
      <c r="A14852" t="s">
        <v>20</v>
      </c>
      <c r="B14852">
        <v>7</v>
      </c>
      <c r="C14852">
        <v>2022</v>
      </c>
      <c r="D14852" t="s">
        <v>54</v>
      </c>
      <c r="E14852" t="s">
        <v>34924</v>
      </c>
      <c r="F14852">
        <v>1000073965</v>
      </c>
      <c r="G14852" t="s">
        <v>29712</v>
      </c>
      <c r="H14852" t="s">
        <v>34925</v>
      </c>
      <c r="I14852" t="s">
        <v>794</v>
      </c>
      <c r="J14852" t="s">
        <v>794</v>
      </c>
      <c r="K14852">
        <v>46458134</v>
      </c>
      <c r="L14852" t="s">
        <v>34828</v>
      </c>
      <c r="N14852" t="s">
        <v>154</v>
      </c>
      <c r="O14852" t="s">
        <v>27</v>
      </c>
      <c r="P14852" s="4">
        <v>10192.85</v>
      </c>
      <c r="Q14852" s="4">
        <v>2140.5</v>
      </c>
      <c r="R14852" s="4">
        <v>12333.35</v>
      </c>
      <c r="S14852" s="1"/>
      <c r="T14852" s="2"/>
      <c r="U14852" s="3"/>
    </row>
    <row r="14853" spans="1:21" x14ac:dyDescent="0.25">
      <c r="A14853" t="s">
        <v>20</v>
      </c>
      <c r="B14853">
        <v>7</v>
      </c>
      <c r="C14853">
        <v>2022</v>
      </c>
      <c r="D14853" t="s">
        <v>21</v>
      </c>
      <c r="E14853" t="s">
        <v>34926</v>
      </c>
      <c r="F14853">
        <v>1000074095</v>
      </c>
      <c r="G14853" t="s">
        <v>29712</v>
      </c>
      <c r="H14853" t="s">
        <v>34927</v>
      </c>
      <c r="I14853" t="s">
        <v>794</v>
      </c>
      <c r="J14853" t="s">
        <v>794</v>
      </c>
      <c r="K14853">
        <v>2200439980</v>
      </c>
      <c r="L14853" t="s">
        <v>29776</v>
      </c>
      <c r="M14853">
        <v>30714811254</v>
      </c>
      <c r="N14853" t="s">
        <v>154</v>
      </c>
      <c r="O14853" t="s">
        <v>27</v>
      </c>
      <c r="P14853" s="4">
        <v>8303.75</v>
      </c>
      <c r="Q14853" s="4">
        <v>1743.79</v>
      </c>
      <c r="R14853" s="4">
        <v>10089.060000000001</v>
      </c>
      <c r="S14853" s="1"/>
      <c r="T14853" s="2"/>
      <c r="U14853" s="3">
        <v>41.52</v>
      </c>
    </row>
    <row r="14854" spans="1:21" x14ac:dyDescent="0.25">
      <c r="A14854" t="s">
        <v>20</v>
      </c>
      <c r="B14854">
        <v>7</v>
      </c>
      <c r="C14854">
        <v>2022</v>
      </c>
      <c r="D14854" t="s">
        <v>21</v>
      </c>
      <c r="E14854" t="s">
        <v>34928</v>
      </c>
      <c r="F14854">
        <v>1000073982</v>
      </c>
      <c r="G14854" t="s">
        <v>29712</v>
      </c>
      <c r="H14854" t="s">
        <v>34929</v>
      </c>
      <c r="I14854" t="s">
        <v>794</v>
      </c>
      <c r="J14854" t="s">
        <v>794</v>
      </c>
      <c r="K14854">
        <v>2200841385</v>
      </c>
      <c r="L14854" t="s">
        <v>34930</v>
      </c>
      <c r="M14854">
        <v>20110707313</v>
      </c>
      <c r="N14854" t="s">
        <v>154</v>
      </c>
      <c r="O14854" t="s">
        <v>27</v>
      </c>
      <c r="P14854" s="4">
        <v>31083.52</v>
      </c>
      <c r="Q14854" s="4">
        <v>6527.54</v>
      </c>
      <c r="R14854" s="4">
        <v>37611.06</v>
      </c>
      <c r="S14854" s="1"/>
      <c r="T14854" s="2"/>
      <c r="U14854" s="3"/>
    </row>
    <row r="14855" spans="1:21" x14ac:dyDescent="0.25">
      <c r="A14855" t="s">
        <v>20</v>
      </c>
      <c r="B14855">
        <v>7</v>
      </c>
      <c r="C14855">
        <v>2022</v>
      </c>
      <c r="D14855" t="s">
        <v>21</v>
      </c>
      <c r="E14855" t="s">
        <v>34931</v>
      </c>
      <c r="F14855">
        <v>1000073991</v>
      </c>
      <c r="G14855" t="s">
        <v>29712</v>
      </c>
      <c r="H14855" t="s">
        <v>34932</v>
      </c>
      <c r="I14855" t="s">
        <v>794</v>
      </c>
      <c r="J14855" t="s">
        <v>794</v>
      </c>
      <c r="K14855">
        <v>2015927507</v>
      </c>
      <c r="L14855" t="s">
        <v>30436</v>
      </c>
      <c r="M14855">
        <v>30682472762</v>
      </c>
      <c r="N14855" t="s">
        <v>154</v>
      </c>
      <c r="O14855" t="s">
        <v>27</v>
      </c>
      <c r="P14855" s="4">
        <v>11656.16</v>
      </c>
      <c r="Q14855" s="4">
        <v>2447.79</v>
      </c>
      <c r="R14855" s="4">
        <v>14103.95</v>
      </c>
      <c r="S14855" s="1"/>
      <c r="T14855" s="2"/>
      <c r="U14855" s="3"/>
    </row>
    <row r="14856" spans="1:21" x14ac:dyDescent="0.25">
      <c r="A14856" t="s">
        <v>20</v>
      </c>
      <c r="B14856">
        <v>7</v>
      </c>
      <c r="C14856">
        <v>2022</v>
      </c>
      <c r="D14856" t="s">
        <v>21</v>
      </c>
      <c r="E14856" t="s">
        <v>34933</v>
      </c>
      <c r="F14856">
        <v>1000074267</v>
      </c>
      <c r="G14856" t="s">
        <v>29712</v>
      </c>
      <c r="H14856" t="s">
        <v>34934</v>
      </c>
      <c r="I14856" t="s">
        <v>794</v>
      </c>
      <c r="J14856" t="s">
        <v>794</v>
      </c>
      <c r="K14856">
        <v>1002808350</v>
      </c>
      <c r="L14856" t="s">
        <v>3782</v>
      </c>
      <c r="M14856">
        <v>33582237749</v>
      </c>
      <c r="N14856" t="s">
        <v>154</v>
      </c>
      <c r="O14856" t="s">
        <v>27</v>
      </c>
      <c r="P14856" s="4">
        <v>8513.7000000000007</v>
      </c>
      <c r="Q14856" s="4">
        <v>1787.88</v>
      </c>
      <c r="R14856" s="4">
        <v>10301.580000000002</v>
      </c>
      <c r="S14856" s="1"/>
      <c r="T14856" s="2"/>
      <c r="U14856" s="3"/>
    </row>
    <row r="14857" spans="1:21" x14ac:dyDescent="0.25">
      <c r="A14857" t="s">
        <v>20</v>
      </c>
      <c r="B14857">
        <v>7</v>
      </c>
      <c r="C14857">
        <v>2022</v>
      </c>
      <c r="D14857" t="s">
        <v>54</v>
      </c>
      <c r="E14857" t="s">
        <v>34935</v>
      </c>
      <c r="F14857">
        <v>1000074352</v>
      </c>
      <c r="G14857" t="s">
        <v>29712</v>
      </c>
      <c r="H14857" t="s">
        <v>34936</v>
      </c>
      <c r="I14857" t="s">
        <v>977</v>
      </c>
      <c r="J14857" t="s">
        <v>977</v>
      </c>
      <c r="K14857">
        <v>67479354</v>
      </c>
      <c r="L14857" t="s">
        <v>30670</v>
      </c>
      <c r="N14857" t="s">
        <v>154</v>
      </c>
      <c r="O14857" t="s">
        <v>27</v>
      </c>
      <c r="P14857" s="4">
        <v>26041.71</v>
      </c>
      <c r="Q14857" s="4">
        <v>5468.76</v>
      </c>
      <c r="R14857" s="4">
        <v>31510.47</v>
      </c>
      <c r="S14857" s="1"/>
      <c r="T14857" s="2"/>
      <c r="U14857" s="3"/>
    </row>
    <row r="14858" spans="1:21" x14ac:dyDescent="0.25">
      <c r="A14858" t="s">
        <v>20</v>
      </c>
      <c r="B14858">
        <v>7</v>
      </c>
      <c r="C14858">
        <v>2022</v>
      </c>
      <c r="D14858" t="s">
        <v>21</v>
      </c>
      <c r="E14858" t="s">
        <v>34937</v>
      </c>
      <c r="F14858">
        <v>1000074617</v>
      </c>
      <c r="G14858" t="s">
        <v>29712</v>
      </c>
      <c r="H14858" t="s">
        <v>34938</v>
      </c>
      <c r="I14858" t="s">
        <v>977</v>
      </c>
      <c r="J14858" t="s">
        <v>977</v>
      </c>
      <c r="K14858">
        <v>2002822456</v>
      </c>
      <c r="L14858" t="s">
        <v>30536</v>
      </c>
      <c r="M14858">
        <v>30698853677</v>
      </c>
      <c r="N14858" t="s">
        <v>154</v>
      </c>
      <c r="O14858" t="s">
        <v>27</v>
      </c>
      <c r="P14858" s="4">
        <v>2210.7399999999998</v>
      </c>
      <c r="Q14858">
        <v>464.26</v>
      </c>
      <c r="R14858" s="4">
        <v>2675</v>
      </c>
      <c r="S14858" s="1"/>
      <c r="T14858" s="2"/>
      <c r="U14858" s="3"/>
    </row>
    <row r="14859" spans="1:21" x14ac:dyDescent="0.25">
      <c r="A14859" t="s">
        <v>20</v>
      </c>
      <c r="B14859">
        <v>7</v>
      </c>
      <c r="C14859">
        <v>2022</v>
      </c>
      <c r="D14859" t="s">
        <v>54</v>
      </c>
      <c r="E14859" t="s">
        <v>34939</v>
      </c>
      <c r="F14859">
        <v>1000075048</v>
      </c>
      <c r="G14859" t="s">
        <v>29712</v>
      </c>
      <c r="H14859" t="s">
        <v>34940</v>
      </c>
      <c r="I14859" t="s">
        <v>1166</v>
      </c>
      <c r="J14859" t="s">
        <v>1166</v>
      </c>
      <c r="K14859">
        <v>57210206</v>
      </c>
      <c r="L14859" t="s">
        <v>30964</v>
      </c>
      <c r="N14859" t="s">
        <v>154</v>
      </c>
      <c r="O14859" t="s">
        <v>27</v>
      </c>
      <c r="P14859" s="4">
        <v>67885.14</v>
      </c>
      <c r="Q14859" s="4">
        <v>14255.88</v>
      </c>
      <c r="R14859" s="4">
        <v>82141.02</v>
      </c>
      <c r="S14859" s="1"/>
      <c r="T14859" s="2"/>
      <c r="U14859" s="3"/>
    </row>
    <row r="14860" spans="1:21" x14ac:dyDescent="0.25">
      <c r="A14860" t="s">
        <v>20</v>
      </c>
      <c r="B14860">
        <v>7</v>
      </c>
      <c r="C14860">
        <v>2022</v>
      </c>
      <c r="D14860" t="s">
        <v>21</v>
      </c>
      <c r="F14860" t="s">
        <v>671</v>
      </c>
      <c r="G14860" t="s">
        <v>29712</v>
      </c>
      <c r="H14860" t="s">
        <v>34941</v>
      </c>
      <c r="I14860" t="s">
        <v>1166</v>
      </c>
      <c r="J14860" t="s">
        <v>1166</v>
      </c>
      <c r="L14860" t="s">
        <v>30990</v>
      </c>
      <c r="P14860">
        <v>503685</v>
      </c>
      <c r="Q14860">
        <v>105773.85</v>
      </c>
      <c r="R14860" s="4">
        <v>609458.85</v>
      </c>
      <c r="S14860" s="1"/>
      <c r="T14860" s="2"/>
      <c r="U14860" s="3"/>
    </row>
    <row r="14861" spans="1:21" x14ac:dyDescent="0.25">
      <c r="A14861" t="s">
        <v>20</v>
      </c>
      <c r="B14861">
        <v>7</v>
      </c>
      <c r="C14861">
        <v>2022</v>
      </c>
      <c r="D14861" t="s">
        <v>21</v>
      </c>
      <c r="E14861" t="s">
        <v>34942</v>
      </c>
      <c r="F14861">
        <v>1000075090</v>
      </c>
      <c r="G14861" t="s">
        <v>29712</v>
      </c>
      <c r="H14861" t="s">
        <v>34943</v>
      </c>
      <c r="I14861" t="s">
        <v>1166</v>
      </c>
      <c r="J14861" t="s">
        <v>1166</v>
      </c>
      <c r="K14861">
        <v>2022443019</v>
      </c>
      <c r="L14861" t="s">
        <v>30990</v>
      </c>
      <c r="M14861">
        <v>30501596082</v>
      </c>
      <c r="N14861" t="s">
        <v>154</v>
      </c>
      <c r="O14861" t="s">
        <v>27</v>
      </c>
      <c r="P14861" s="4">
        <v>202702.5</v>
      </c>
      <c r="Q14861" s="4">
        <v>42567.53</v>
      </c>
      <c r="R14861" s="4">
        <v>245270.03</v>
      </c>
      <c r="S14861" s="1"/>
      <c r="T14861" s="2"/>
      <c r="U14861" s="3"/>
    </row>
    <row r="14862" spans="1:21" x14ac:dyDescent="0.25">
      <c r="A14862" t="s">
        <v>20</v>
      </c>
      <c r="B14862">
        <v>7</v>
      </c>
      <c r="C14862">
        <v>2022</v>
      </c>
      <c r="D14862" t="s">
        <v>21</v>
      </c>
      <c r="E14862" t="s">
        <v>34944</v>
      </c>
      <c r="F14862">
        <v>1000075306</v>
      </c>
      <c r="G14862" t="s">
        <v>29712</v>
      </c>
      <c r="H14862" t="s">
        <v>34945</v>
      </c>
      <c r="I14862" t="s">
        <v>1166</v>
      </c>
      <c r="J14862" t="s">
        <v>1166</v>
      </c>
      <c r="K14862">
        <v>1100038452</v>
      </c>
      <c r="L14862" t="s">
        <v>30982</v>
      </c>
      <c r="M14862">
        <v>30715233882</v>
      </c>
      <c r="N14862" t="s">
        <v>154</v>
      </c>
      <c r="O14862" t="s">
        <v>27</v>
      </c>
      <c r="P14862" s="4">
        <v>25393.32</v>
      </c>
      <c r="Q14862" s="4">
        <v>5332.6</v>
      </c>
      <c r="R14862" s="4">
        <v>32249.519999999997</v>
      </c>
      <c r="S14862" s="1"/>
      <c r="T14862" s="2"/>
      <c r="U14862" s="3">
        <v>1523.6</v>
      </c>
    </row>
    <row r="14863" spans="1:21" x14ac:dyDescent="0.25">
      <c r="A14863" t="s">
        <v>20</v>
      </c>
      <c r="B14863">
        <v>7</v>
      </c>
      <c r="C14863">
        <v>2022</v>
      </c>
      <c r="D14863" t="s">
        <v>21</v>
      </c>
      <c r="E14863" t="s">
        <v>34946</v>
      </c>
      <c r="F14863">
        <v>1000075307</v>
      </c>
      <c r="G14863" t="s">
        <v>29712</v>
      </c>
      <c r="H14863" t="s">
        <v>34947</v>
      </c>
      <c r="I14863" t="s">
        <v>1166</v>
      </c>
      <c r="J14863" t="s">
        <v>1166</v>
      </c>
      <c r="K14863">
        <v>2022443019</v>
      </c>
      <c r="L14863" t="s">
        <v>30990</v>
      </c>
      <c r="M14863">
        <v>30501596082</v>
      </c>
      <c r="N14863" t="s">
        <v>154</v>
      </c>
      <c r="O14863" t="s">
        <v>27</v>
      </c>
      <c r="P14863" s="4">
        <v>700597.36</v>
      </c>
      <c r="Q14863" s="4">
        <v>147125.45000000001</v>
      </c>
      <c r="R14863" s="4">
        <v>854728.78</v>
      </c>
      <c r="S14863" s="1"/>
      <c r="T14863" s="2"/>
      <c r="U14863" s="3">
        <v>7005.97</v>
      </c>
    </row>
    <row r="14864" spans="1:21" x14ac:dyDescent="0.25">
      <c r="A14864" t="s">
        <v>20</v>
      </c>
      <c r="B14864">
        <v>7</v>
      </c>
      <c r="C14864">
        <v>2022</v>
      </c>
      <c r="D14864" t="s">
        <v>21</v>
      </c>
      <c r="E14864" t="s">
        <v>34948</v>
      </c>
      <c r="F14864">
        <v>1000075308</v>
      </c>
      <c r="G14864" t="s">
        <v>29712</v>
      </c>
      <c r="H14864" t="s">
        <v>34949</v>
      </c>
      <c r="I14864" t="s">
        <v>1166</v>
      </c>
      <c r="J14864" t="s">
        <v>1166</v>
      </c>
      <c r="K14864">
        <v>1025533854</v>
      </c>
      <c r="L14864" t="s">
        <v>30995</v>
      </c>
      <c r="M14864">
        <v>30710794401</v>
      </c>
      <c r="N14864" t="s">
        <v>154</v>
      </c>
      <c r="O14864" t="s">
        <v>27</v>
      </c>
      <c r="P14864" s="4">
        <v>6600</v>
      </c>
      <c r="Q14864" s="4">
        <v>1386</v>
      </c>
      <c r="R14864" s="4">
        <v>7986</v>
      </c>
      <c r="S14864" s="1"/>
      <c r="T14864" s="2"/>
      <c r="U14864" s="3"/>
    </row>
    <row r="14865" spans="1:21" x14ac:dyDescent="0.25">
      <c r="A14865" t="s">
        <v>20</v>
      </c>
      <c r="B14865">
        <v>7</v>
      </c>
      <c r="C14865">
        <v>2022</v>
      </c>
      <c r="D14865" t="s">
        <v>21</v>
      </c>
      <c r="E14865" t="s">
        <v>34950</v>
      </c>
      <c r="F14865">
        <v>1000075459</v>
      </c>
      <c r="G14865" t="s">
        <v>29712</v>
      </c>
      <c r="H14865" t="s">
        <v>34951</v>
      </c>
      <c r="I14865" t="s">
        <v>1166</v>
      </c>
      <c r="J14865" t="s">
        <v>1166</v>
      </c>
      <c r="K14865">
        <v>1025533854</v>
      </c>
      <c r="L14865" t="s">
        <v>30995</v>
      </c>
      <c r="M14865">
        <v>30710794401</v>
      </c>
      <c r="N14865" t="s">
        <v>154</v>
      </c>
      <c r="O14865" t="s">
        <v>27</v>
      </c>
      <c r="P14865" s="4">
        <v>17752.5</v>
      </c>
      <c r="Q14865" s="4">
        <v>3728.03</v>
      </c>
      <c r="R14865" s="4">
        <v>21480.53</v>
      </c>
      <c r="S14865" s="1"/>
      <c r="T14865" s="2"/>
      <c r="U14865" s="3"/>
    </row>
    <row r="14866" spans="1:21" x14ac:dyDescent="0.25">
      <c r="A14866" t="s">
        <v>20</v>
      </c>
      <c r="B14866">
        <v>7</v>
      </c>
      <c r="C14866">
        <v>2022</v>
      </c>
      <c r="D14866" t="s">
        <v>21</v>
      </c>
      <c r="E14866" t="s">
        <v>34952</v>
      </c>
      <c r="F14866">
        <v>1000075335</v>
      </c>
      <c r="G14866" t="s">
        <v>29712</v>
      </c>
      <c r="H14866" t="s">
        <v>34953</v>
      </c>
      <c r="I14866" t="s">
        <v>1166</v>
      </c>
      <c r="J14866" t="s">
        <v>1166</v>
      </c>
      <c r="K14866">
        <v>2010991207</v>
      </c>
      <c r="L14866" t="s">
        <v>893</v>
      </c>
      <c r="M14866">
        <v>33709332509</v>
      </c>
      <c r="N14866" t="s">
        <v>154</v>
      </c>
      <c r="O14866" t="s">
        <v>27</v>
      </c>
      <c r="P14866" s="4">
        <v>15400</v>
      </c>
      <c r="Q14866" s="4">
        <v>3234</v>
      </c>
      <c r="R14866" s="4">
        <v>18634</v>
      </c>
      <c r="S14866" s="1"/>
      <c r="T14866" s="2"/>
      <c r="U14866" s="3"/>
    </row>
    <row r="14867" spans="1:21" x14ac:dyDescent="0.25">
      <c r="A14867" t="s">
        <v>20</v>
      </c>
      <c r="B14867">
        <v>7</v>
      </c>
      <c r="C14867">
        <v>2022</v>
      </c>
      <c r="D14867" t="s">
        <v>54</v>
      </c>
      <c r="E14867" t="s">
        <v>34954</v>
      </c>
      <c r="F14867">
        <v>1000075870</v>
      </c>
      <c r="G14867" t="s">
        <v>29712</v>
      </c>
      <c r="H14867" t="s">
        <v>34955</v>
      </c>
      <c r="I14867" t="s">
        <v>1322</v>
      </c>
      <c r="J14867" t="s">
        <v>1322</v>
      </c>
      <c r="K14867">
        <v>1016882287</v>
      </c>
      <c r="L14867" t="s">
        <v>186</v>
      </c>
      <c r="M14867">
        <v>112047552</v>
      </c>
      <c r="N14867" t="s">
        <v>154</v>
      </c>
      <c r="O14867" t="s">
        <v>27</v>
      </c>
      <c r="P14867" s="4">
        <v>19250.32</v>
      </c>
      <c r="Q14867" s="4">
        <v>4042.57</v>
      </c>
      <c r="R14867" s="4">
        <v>23292.89</v>
      </c>
      <c r="S14867" s="1"/>
      <c r="T14867" s="2"/>
      <c r="U14867" s="3"/>
    </row>
    <row r="14868" spans="1:21" x14ac:dyDescent="0.25">
      <c r="A14868" t="s">
        <v>20</v>
      </c>
      <c r="B14868">
        <v>7</v>
      </c>
      <c r="C14868">
        <v>2022</v>
      </c>
      <c r="D14868" t="s">
        <v>54</v>
      </c>
      <c r="E14868" t="s">
        <v>34956</v>
      </c>
      <c r="F14868">
        <v>1000075993</v>
      </c>
      <c r="G14868" t="s">
        <v>29712</v>
      </c>
      <c r="H14868" t="s">
        <v>34957</v>
      </c>
      <c r="I14868" t="s">
        <v>1322</v>
      </c>
      <c r="J14868" t="s">
        <v>1322</v>
      </c>
      <c r="K14868">
        <v>1016882287</v>
      </c>
      <c r="L14868" t="s">
        <v>186</v>
      </c>
      <c r="M14868">
        <v>112047552</v>
      </c>
      <c r="N14868" t="s">
        <v>154</v>
      </c>
      <c r="O14868" t="s">
        <v>27</v>
      </c>
      <c r="P14868" s="4">
        <v>19250.32</v>
      </c>
      <c r="Q14868" s="4">
        <v>4042.57</v>
      </c>
      <c r="R14868" s="4">
        <v>23292.89</v>
      </c>
      <c r="S14868" s="1"/>
      <c r="T14868" s="2"/>
      <c r="U14868" s="3"/>
    </row>
    <row r="14869" spans="1:21" x14ac:dyDescent="0.25">
      <c r="A14869" t="s">
        <v>20</v>
      </c>
      <c r="B14869">
        <v>7</v>
      </c>
      <c r="C14869">
        <v>2022</v>
      </c>
      <c r="D14869" t="s">
        <v>21</v>
      </c>
      <c r="E14869" t="s">
        <v>34958</v>
      </c>
      <c r="F14869">
        <v>1000076393</v>
      </c>
      <c r="G14869" t="s">
        <v>29712</v>
      </c>
      <c r="H14869" t="s">
        <v>34959</v>
      </c>
      <c r="I14869" t="s">
        <v>1403</v>
      </c>
      <c r="J14869" t="s">
        <v>1403</v>
      </c>
      <c r="K14869">
        <v>2008938043</v>
      </c>
      <c r="L14869" t="s">
        <v>31190</v>
      </c>
      <c r="M14869">
        <v>30500987185</v>
      </c>
      <c r="N14869" t="s">
        <v>154</v>
      </c>
      <c r="O14869" t="s">
        <v>27</v>
      </c>
      <c r="P14869" s="4">
        <v>30390.36</v>
      </c>
      <c r="Q14869" s="4">
        <v>6381.98</v>
      </c>
      <c r="R14869" s="4">
        <v>36772.339999999997</v>
      </c>
      <c r="S14869" s="1"/>
      <c r="T14869" s="2"/>
      <c r="U14869" s="3"/>
    </row>
    <row r="14870" spans="1:21" x14ac:dyDescent="0.25">
      <c r="A14870" t="s">
        <v>20</v>
      </c>
      <c r="B14870">
        <v>7</v>
      </c>
      <c r="C14870">
        <v>2022</v>
      </c>
      <c r="D14870" t="s">
        <v>54</v>
      </c>
      <c r="E14870" t="s">
        <v>34960</v>
      </c>
      <c r="F14870">
        <v>1000076394</v>
      </c>
      <c r="G14870" t="s">
        <v>29712</v>
      </c>
      <c r="H14870" t="s">
        <v>34961</v>
      </c>
      <c r="I14870" t="s">
        <v>1403</v>
      </c>
      <c r="J14870" t="s">
        <v>1403</v>
      </c>
      <c r="K14870">
        <v>1016882287</v>
      </c>
      <c r="L14870" t="s">
        <v>186</v>
      </c>
      <c r="M14870">
        <v>112047552</v>
      </c>
      <c r="N14870" t="s">
        <v>154</v>
      </c>
      <c r="O14870" t="s">
        <v>27</v>
      </c>
      <c r="P14870" s="4">
        <v>5184.0600000000004</v>
      </c>
      <c r="Q14870" s="4">
        <v>1088.6500000000001</v>
      </c>
      <c r="R14870" s="4">
        <v>6272.7100000000009</v>
      </c>
      <c r="S14870" s="1"/>
      <c r="T14870" s="2"/>
      <c r="U14870" s="3"/>
    </row>
    <row r="14871" spans="1:21" x14ac:dyDescent="0.25">
      <c r="A14871" t="s">
        <v>20</v>
      </c>
      <c r="B14871">
        <v>7</v>
      </c>
      <c r="C14871">
        <v>2022</v>
      </c>
      <c r="D14871" t="s">
        <v>54</v>
      </c>
      <c r="E14871" t="s">
        <v>34962</v>
      </c>
      <c r="F14871">
        <v>1000076395</v>
      </c>
      <c r="G14871" t="s">
        <v>29712</v>
      </c>
      <c r="H14871" t="s">
        <v>34963</v>
      </c>
      <c r="I14871" t="s">
        <v>1403</v>
      </c>
      <c r="J14871" t="s">
        <v>1403</v>
      </c>
      <c r="K14871">
        <v>67085987</v>
      </c>
      <c r="L14871" t="s">
        <v>31224</v>
      </c>
      <c r="N14871" t="s">
        <v>154</v>
      </c>
      <c r="O14871" t="s">
        <v>27</v>
      </c>
      <c r="P14871" s="4">
        <v>63842.25</v>
      </c>
      <c r="Q14871" s="4">
        <v>13406.87</v>
      </c>
      <c r="R14871" s="4">
        <v>77249.119999999995</v>
      </c>
      <c r="S14871" s="1"/>
      <c r="T14871" s="2"/>
      <c r="U14871" s="3"/>
    </row>
    <row r="14872" spans="1:21" x14ac:dyDescent="0.25">
      <c r="A14872" t="s">
        <v>20</v>
      </c>
      <c r="B14872">
        <v>7</v>
      </c>
      <c r="C14872">
        <v>2022</v>
      </c>
      <c r="D14872" t="s">
        <v>54</v>
      </c>
      <c r="E14872" t="s">
        <v>34964</v>
      </c>
      <c r="F14872">
        <v>1000076191</v>
      </c>
      <c r="G14872" t="s">
        <v>29712</v>
      </c>
      <c r="H14872" t="s">
        <v>34965</v>
      </c>
      <c r="I14872" t="s">
        <v>1403</v>
      </c>
      <c r="J14872" t="s">
        <v>1403</v>
      </c>
      <c r="K14872">
        <v>6000000070</v>
      </c>
      <c r="L14872" t="s">
        <v>225</v>
      </c>
      <c r="N14872" t="s">
        <v>154</v>
      </c>
      <c r="O14872" t="s">
        <v>27</v>
      </c>
      <c r="P14872" s="4">
        <v>1314.05</v>
      </c>
      <c r="Q14872">
        <v>275.95</v>
      </c>
      <c r="R14872" s="4">
        <v>1590</v>
      </c>
      <c r="S14872" s="1"/>
      <c r="T14872" s="2"/>
      <c r="U14872" s="3"/>
    </row>
    <row r="14873" spans="1:21" x14ac:dyDescent="0.25">
      <c r="A14873" t="s">
        <v>20</v>
      </c>
      <c r="B14873">
        <v>7</v>
      </c>
      <c r="C14873">
        <v>2022</v>
      </c>
      <c r="D14873" t="s">
        <v>21</v>
      </c>
      <c r="E14873" t="s">
        <v>34966</v>
      </c>
      <c r="F14873">
        <v>1000076893</v>
      </c>
      <c r="G14873" t="s">
        <v>29712</v>
      </c>
      <c r="H14873" t="s">
        <v>34967</v>
      </c>
      <c r="I14873" t="s">
        <v>1495</v>
      </c>
      <c r="J14873" t="s">
        <v>1495</v>
      </c>
      <c r="K14873">
        <v>1016371679</v>
      </c>
      <c r="L14873" t="s">
        <v>31306</v>
      </c>
      <c r="M14873">
        <v>30710810369</v>
      </c>
      <c r="N14873" t="s">
        <v>154</v>
      </c>
      <c r="O14873" t="s">
        <v>27</v>
      </c>
      <c r="P14873" s="4">
        <v>14839.77</v>
      </c>
      <c r="Q14873" s="4">
        <v>3116.35</v>
      </c>
      <c r="R14873" s="4">
        <v>17956.12</v>
      </c>
      <c r="S14873" s="1"/>
      <c r="T14873" s="2"/>
      <c r="U14873" s="3"/>
    </row>
    <row r="14874" spans="1:21" x14ac:dyDescent="0.25">
      <c r="A14874" t="s">
        <v>20</v>
      </c>
      <c r="B14874">
        <v>7</v>
      </c>
      <c r="C14874">
        <v>2022</v>
      </c>
      <c r="D14874" t="s">
        <v>21</v>
      </c>
      <c r="E14874" t="s">
        <v>34968</v>
      </c>
      <c r="F14874">
        <v>1000076622</v>
      </c>
      <c r="G14874" t="s">
        <v>29712</v>
      </c>
      <c r="H14874" t="s">
        <v>34969</v>
      </c>
      <c r="I14874" t="s">
        <v>1495</v>
      </c>
      <c r="J14874" t="s">
        <v>1495</v>
      </c>
      <c r="K14874">
        <v>1016371679</v>
      </c>
      <c r="L14874" t="s">
        <v>31306</v>
      </c>
      <c r="M14874">
        <v>30710810369</v>
      </c>
      <c r="N14874" t="s">
        <v>154</v>
      </c>
      <c r="O14874" t="s">
        <v>27</v>
      </c>
      <c r="P14874" s="4">
        <v>14839.77</v>
      </c>
      <c r="Q14874" s="4">
        <v>3116.35</v>
      </c>
      <c r="R14874" s="4">
        <v>17956.12</v>
      </c>
      <c r="S14874" s="1"/>
      <c r="T14874" s="2"/>
      <c r="U14874" s="3"/>
    </row>
    <row r="14875" spans="1:21" x14ac:dyDescent="0.25">
      <c r="A14875" t="s">
        <v>20</v>
      </c>
      <c r="B14875">
        <v>7</v>
      </c>
      <c r="C14875">
        <v>2022</v>
      </c>
      <c r="D14875" t="s">
        <v>21</v>
      </c>
      <c r="E14875" t="s">
        <v>34970</v>
      </c>
      <c r="F14875">
        <v>1000077036</v>
      </c>
      <c r="G14875" t="s">
        <v>29712</v>
      </c>
      <c r="H14875" t="s">
        <v>34971</v>
      </c>
      <c r="I14875" t="s">
        <v>1495</v>
      </c>
      <c r="J14875" t="s">
        <v>1495</v>
      </c>
      <c r="K14875">
        <v>2008938043</v>
      </c>
      <c r="L14875" t="s">
        <v>31190</v>
      </c>
      <c r="M14875">
        <v>30500987185</v>
      </c>
      <c r="N14875" t="s">
        <v>154</v>
      </c>
      <c r="O14875" t="s">
        <v>27</v>
      </c>
      <c r="P14875" s="4">
        <v>30390.36</v>
      </c>
      <c r="Q14875" s="4">
        <v>6381.98</v>
      </c>
      <c r="R14875" s="4">
        <v>36772.339999999997</v>
      </c>
      <c r="S14875" s="1"/>
      <c r="T14875" s="2"/>
      <c r="U14875" s="3"/>
    </row>
    <row r="14876" spans="1:21" x14ac:dyDescent="0.25">
      <c r="A14876" t="s">
        <v>20</v>
      </c>
      <c r="B14876">
        <v>7</v>
      </c>
      <c r="C14876">
        <v>2022</v>
      </c>
      <c r="D14876" t="s">
        <v>21</v>
      </c>
      <c r="E14876" t="s">
        <v>34972</v>
      </c>
      <c r="F14876">
        <v>1000076894</v>
      </c>
      <c r="G14876" t="s">
        <v>29712</v>
      </c>
      <c r="H14876" t="s">
        <v>34973</v>
      </c>
      <c r="I14876" t="s">
        <v>1495</v>
      </c>
      <c r="J14876" t="s">
        <v>1495</v>
      </c>
      <c r="K14876">
        <v>1016371679</v>
      </c>
      <c r="L14876" t="s">
        <v>31306</v>
      </c>
      <c r="M14876">
        <v>30710810369</v>
      </c>
      <c r="N14876" t="s">
        <v>154</v>
      </c>
      <c r="O14876" t="s">
        <v>27</v>
      </c>
      <c r="P14876" s="4">
        <v>7273.76</v>
      </c>
      <c r="Q14876" s="4">
        <v>1527.49</v>
      </c>
      <c r="R14876" s="4">
        <v>8801.25</v>
      </c>
      <c r="S14876" s="1"/>
      <c r="T14876" s="2"/>
      <c r="U14876" s="3"/>
    </row>
    <row r="14877" spans="1:21" x14ac:dyDescent="0.25">
      <c r="A14877" t="s">
        <v>20</v>
      </c>
      <c r="B14877">
        <v>7</v>
      </c>
      <c r="C14877">
        <v>2022</v>
      </c>
      <c r="D14877" t="s">
        <v>21</v>
      </c>
      <c r="E14877" t="s">
        <v>34974</v>
      </c>
      <c r="F14877">
        <v>1000076720</v>
      </c>
      <c r="G14877" t="s">
        <v>29712</v>
      </c>
      <c r="H14877" t="s">
        <v>34975</v>
      </c>
      <c r="I14877" t="s">
        <v>1495</v>
      </c>
      <c r="J14877" t="s">
        <v>1495</v>
      </c>
      <c r="K14877">
        <v>1016371679</v>
      </c>
      <c r="L14877" t="s">
        <v>31306</v>
      </c>
      <c r="M14877">
        <v>30710810369</v>
      </c>
      <c r="N14877" t="s">
        <v>154</v>
      </c>
      <c r="O14877" t="s">
        <v>27</v>
      </c>
      <c r="P14877" s="4">
        <v>7342.5</v>
      </c>
      <c r="Q14877" s="4">
        <v>1541.93</v>
      </c>
      <c r="R14877" s="4">
        <v>8884.43</v>
      </c>
      <c r="S14877" s="1"/>
      <c r="T14877" s="2"/>
      <c r="U14877" s="3"/>
    </row>
    <row r="14878" spans="1:21" x14ac:dyDescent="0.25">
      <c r="A14878" t="s">
        <v>20</v>
      </c>
      <c r="B14878">
        <v>7</v>
      </c>
      <c r="C14878">
        <v>2022</v>
      </c>
      <c r="D14878" t="s">
        <v>21</v>
      </c>
      <c r="E14878" t="s">
        <v>34976</v>
      </c>
      <c r="F14878">
        <v>1000076895</v>
      </c>
      <c r="G14878" t="s">
        <v>29712</v>
      </c>
      <c r="H14878" t="s">
        <v>34977</v>
      </c>
      <c r="I14878" t="s">
        <v>1495</v>
      </c>
      <c r="J14878" t="s">
        <v>1495</v>
      </c>
      <c r="K14878">
        <v>1016371679</v>
      </c>
      <c r="L14878" t="s">
        <v>31306</v>
      </c>
      <c r="M14878">
        <v>30710810369</v>
      </c>
      <c r="N14878" t="s">
        <v>154</v>
      </c>
      <c r="O14878" t="s">
        <v>27</v>
      </c>
      <c r="P14878" s="4">
        <v>7273.76</v>
      </c>
      <c r="Q14878" s="4">
        <v>1527.49</v>
      </c>
      <c r="R14878" s="4">
        <v>8801.25</v>
      </c>
      <c r="S14878" s="1"/>
      <c r="T14878" s="2"/>
      <c r="U14878" s="3"/>
    </row>
    <row r="14879" spans="1:21" x14ac:dyDescent="0.25">
      <c r="A14879" t="s">
        <v>20</v>
      </c>
      <c r="B14879">
        <v>7</v>
      </c>
      <c r="C14879">
        <v>2022</v>
      </c>
      <c r="D14879" t="s">
        <v>21</v>
      </c>
      <c r="E14879" t="s">
        <v>34978</v>
      </c>
      <c r="F14879">
        <v>1000076896</v>
      </c>
      <c r="G14879" t="s">
        <v>29712</v>
      </c>
      <c r="H14879" t="s">
        <v>34979</v>
      </c>
      <c r="I14879" t="s">
        <v>1495</v>
      </c>
      <c r="J14879" t="s">
        <v>1495</v>
      </c>
      <c r="K14879">
        <v>1016371679</v>
      </c>
      <c r="L14879" t="s">
        <v>31306</v>
      </c>
      <c r="M14879">
        <v>30710810369</v>
      </c>
      <c r="N14879" t="s">
        <v>154</v>
      </c>
      <c r="O14879" t="s">
        <v>27</v>
      </c>
      <c r="P14879" s="4">
        <v>7342.5</v>
      </c>
      <c r="Q14879" s="4">
        <v>1541.93</v>
      </c>
      <c r="R14879" s="4">
        <v>8884.43</v>
      </c>
      <c r="S14879" s="1"/>
      <c r="T14879" s="2"/>
      <c r="U14879" s="3"/>
    </row>
    <row r="14880" spans="1:21" x14ac:dyDescent="0.25">
      <c r="A14880" t="s">
        <v>20</v>
      </c>
      <c r="B14880">
        <v>7</v>
      </c>
      <c r="C14880">
        <v>2022</v>
      </c>
      <c r="D14880" t="s">
        <v>21</v>
      </c>
      <c r="E14880" t="s">
        <v>34980</v>
      </c>
      <c r="F14880">
        <v>1000077037</v>
      </c>
      <c r="G14880" t="s">
        <v>29712</v>
      </c>
      <c r="H14880" t="s">
        <v>34981</v>
      </c>
      <c r="I14880" t="s">
        <v>1495</v>
      </c>
      <c r="J14880" t="s">
        <v>1495</v>
      </c>
      <c r="K14880">
        <v>2008938043</v>
      </c>
      <c r="L14880" t="s">
        <v>31190</v>
      </c>
      <c r="M14880">
        <v>30500987185</v>
      </c>
      <c r="N14880" t="s">
        <v>154</v>
      </c>
      <c r="O14880" t="s">
        <v>27</v>
      </c>
      <c r="P14880" s="4">
        <v>30390.36</v>
      </c>
      <c r="Q14880" s="4">
        <v>6381.98</v>
      </c>
      <c r="R14880" s="4">
        <v>36772.339999999997</v>
      </c>
      <c r="S14880" s="1"/>
      <c r="T14880" s="2"/>
      <c r="U14880" s="3"/>
    </row>
    <row r="14881" spans="1:21" x14ac:dyDescent="0.25">
      <c r="A14881" t="s">
        <v>20</v>
      </c>
      <c r="B14881">
        <v>7</v>
      </c>
      <c r="C14881">
        <v>2022</v>
      </c>
      <c r="D14881" t="s">
        <v>21</v>
      </c>
      <c r="E14881" t="s">
        <v>34982</v>
      </c>
      <c r="F14881">
        <v>1000076965</v>
      </c>
      <c r="G14881" t="s">
        <v>29712</v>
      </c>
      <c r="H14881" t="s">
        <v>34983</v>
      </c>
      <c r="I14881" t="s">
        <v>1495</v>
      </c>
      <c r="J14881" t="s">
        <v>1495</v>
      </c>
      <c r="K14881">
        <v>1100038452</v>
      </c>
      <c r="L14881" t="s">
        <v>30982</v>
      </c>
      <c r="M14881">
        <v>30715233882</v>
      </c>
      <c r="N14881" t="s">
        <v>154</v>
      </c>
      <c r="O14881" t="s">
        <v>27</v>
      </c>
      <c r="P14881" s="4">
        <v>26652.5</v>
      </c>
      <c r="Q14881" s="4">
        <v>5597.03</v>
      </c>
      <c r="R14881" s="4">
        <v>32249.53</v>
      </c>
      <c r="S14881" s="1"/>
      <c r="T14881" s="2"/>
      <c r="U14881" s="3"/>
    </row>
    <row r="14882" spans="1:21" x14ac:dyDescent="0.25">
      <c r="A14882" t="s">
        <v>20</v>
      </c>
      <c r="B14882">
        <v>7</v>
      </c>
      <c r="C14882">
        <v>2022</v>
      </c>
      <c r="D14882" t="s">
        <v>54</v>
      </c>
      <c r="E14882" t="s">
        <v>34984</v>
      </c>
      <c r="F14882">
        <v>1000077006</v>
      </c>
      <c r="G14882" t="s">
        <v>29712</v>
      </c>
      <c r="H14882" t="s">
        <v>34985</v>
      </c>
      <c r="I14882" t="s">
        <v>1495</v>
      </c>
      <c r="J14882" t="s">
        <v>1495</v>
      </c>
      <c r="K14882">
        <v>67500804</v>
      </c>
      <c r="L14882" t="s">
        <v>16851</v>
      </c>
      <c r="N14882" t="s">
        <v>154</v>
      </c>
      <c r="O14882" t="s">
        <v>27</v>
      </c>
      <c r="P14882" s="4">
        <v>9771.9599999999991</v>
      </c>
      <c r="Q14882" s="4">
        <v>2052.11</v>
      </c>
      <c r="R14882" s="4">
        <v>11824.07</v>
      </c>
      <c r="S14882" s="1"/>
      <c r="T14882" s="2"/>
      <c r="U14882" s="3"/>
    </row>
    <row r="14883" spans="1:21" x14ac:dyDescent="0.25">
      <c r="A14883" t="s">
        <v>20</v>
      </c>
      <c r="B14883">
        <v>7</v>
      </c>
      <c r="C14883">
        <v>2022</v>
      </c>
      <c r="D14883" t="s">
        <v>21</v>
      </c>
      <c r="E14883" t="s">
        <v>34986</v>
      </c>
      <c r="F14883">
        <v>1000077466</v>
      </c>
      <c r="G14883" t="s">
        <v>29712</v>
      </c>
      <c r="H14883" t="s">
        <v>34987</v>
      </c>
      <c r="I14883" t="s">
        <v>29</v>
      </c>
      <c r="J14883" t="s">
        <v>29</v>
      </c>
      <c r="K14883">
        <v>1002798727</v>
      </c>
      <c r="L14883" t="s">
        <v>162</v>
      </c>
      <c r="M14883">
        <v>30707880143</v>
      </c>
      <c r="N14883" t="s">
        <v>154</v>
      </c>
      <c r="O14883" t="s">
        <v>27</v>
      </c>
      <c r="P14883" s="4">
        <v>26450</v>
      </c>
      <c r="Q14883" s="4">
        <v>5554.5</v>
      </c>
      <c r="R14883" s="4">
        <v>32004.5</v>
      </c>
      <c r="S14883" s="1"/>
      <c r="T14883" s="2"/>
      <c r="U14883" s="3"/>
    </row>
    <row r="14884" spans="1:21" x14ac:dyDescent="0.25">
      <c r="A14884" t="s">
        <v>20</v>
      </c>
      <c r="B14884">
        <v>7</v>
      </c>
      <c r="C14884">
        <v>2022</v>
      </c>
      <c r="D14884" t="s">
        <v>21</v>
      </c>
      <c r="E14884" t="s">
        <v>34988</v>
      </c>
      <c r="F14884">
        <v>1000077165</v>
      </c>
      <c r="G14884" t="s">
        <v>29712</v>
      </c>
      <c r="H14884" t="s">
        <v>34989</v>
      </c>
      <c r="I14884" t="s">
        <v>29</v>
      </c>
      <c r="J14884" t="s">
        <v>29</v>
      </c>
      <c r="K14884">
        <v>2200743533</v>
      </c>
      <c r="L14884" t="s">
        <v>29805</v>
      </c>
      <c r="M14884">
        <v>30614941509</v>
      </c>
      <c r="N14884" t="s">
        <v>154</v>
      </c>
      <c r="O14884" t="s">
        <v>27</v>
      </c>
      <c r="P14884" s="4">
        <v>18576.03</v>
      </c>
      <c r="Q14884" s="4">
        <v>3900.97</v>
      </c>
      <c r="R14884" s="4">
        <v>22477</v>
      </c>
      <c r="S14884" s="1"/>
      <c r="T14884" s="2"/>
      <c r="U14884" s="3"/>
    </row>
    <row r="14885" spans="1:21" x14ac:dyDescent="0.25">
      <c r="A14885" t="s">
        <v>20</v>
      </c>
      <c r="B14885">
        <v>7</v>
      </c>
      <c r="C14885">
        <v>2022</v>
      </c>
      <c r="D14885" t="s">
        <v>21</v>
      </c>
      <c r="E14885" t="s">
        <v>34990</v>
      </c>
      <c r="F14885">
        <v>1000077467</v>
      </c>
      <c r="G14885" t="s">
        <v>29712</v>
      </c>
      <c r="H14885" t="s">
        <v>34991</v>
      </c>
      <c r="I14885" t="s">
        <v>29</v>
      </c>
      <c r="J14885" t="s">
        <v>29</v>
      </c>
      <c r="K14885">
        <v>2200843702</v>
      </c>
      <c r="L14885" t="s">
        <v>31479</v>
      </c>
      <c r="M14885">
        <v>30709887501</v>
      </c>
      <c r="N14885" t="s">
        <v>154</v>
      </c>
      <c r="O14885" t="s">
        <v>27</v>
      </c>
      <c r="P14885" s="4">
        <v>72714.460000000006</v>
      </c>
      <c r="Q14885" s="4">
        <v>15270.04</v>
      </c>
      <c r="R14885" s="4">
        <v>92347.37</v>
      </c>
      <c r="S14885" s="1"/>
      <c r="T14885" s="2"/>
      <c r="U14885" s="3">
        <v>4362.87</v>
      </c>
    </row>
    <row r="14886" spans="1:21" x14ac:dyDescent="0.25">
      <c r="A14886" t="s">
        <v>20</v>
      </c>
      <c r="B14886">
        <v>7</v>
      </c>
      <c r="C14886">
        <v>2022</v>
      </c>
      <c r="D14886" t="s">
        <v>54</v>
      </c>
      <c r="E14886" t="s">
        <v>34992</v>
      </c>
      <c r="F14886">
        <v>1000077232</v>
      </c>
      <c r="G14886" t="s">
        <v>29712</v>
      </c>
      <c r="H14886" t="s">
        <v>34993</v>
      </c>
      <c r="I14886" t="s">
        <v>29</v>
      </c>
      <c r="J14886" t="s">
        <v>29</v>
      </c>
      <c r="K14886">
        <v>67409973</v>
      </c>
      <c r="L14886" t="s">
        <v>29929</v>
      </c>
      <c r="N14886" t="s">
        <v>154</v>
      </c>
      <c r="O14886" t="s">
        <v>27</v>
      </c>
      <c r="P14886" s="4">
        <v>32312.95</v>
      </c>
      <c r="Q14886" s="4">
        <v>6785.72</v>
      </c>
      <c r="R14886" s="4">
        <v>39098.67</v>
      </c>
      <c r="S14886" s="1"/>
      <c r="T14886" s="2"/>
      <c r="U14886" s="3"/>
    </row>
    <row r="14887" spans="1:21" x14ac:dyDescent="0.25">
      <c r="A14887" t="s">
        <v>20</v>
      </c>
      <c r="B14887">
        <v>7</v>
      </c>
      <c r="C14887">
        <v>2022</v>
      </c>
      <c r="D14887" t="s">
        <v>54</v>
      </c>
      <c r="E14887" t="s">
        <v>34994</v>
      </c>
      <c r="F14887">
        <v>1000077233</v>
      </c>
      <c r="G14887" t="s">
        <v>29712</v>
      </c>
      <c r="H14887" t="s">
        <v>34995</v>
      </c>
      <c r="I14887" t="s">
        <v>29</v>
      </c>
      <c r="J14887" t="s">
        <v>29</v>
      </c>
      <c r="K14887">
        <v>67409973</v>
      </c>
      <c r="L14887" t="s">
        <v>29929</v>
      </c>
      <c r="N14887" t="s">
        <v>154</v>
      </c>
      <c r="O14887" t="s">
        <v>27</v>
      </c>
      <c r="P14887">
        <v>0.83</v>
      </c>
      <c r="Q14887">
        <v>0.17</v>
      </c>
      <c r="R14887" s="4">
        <v>1</v>
      </c>
      <c r="S14887" s="1"/>
      <c r="T14887" s="2"/>
      <c r="U14887" s="3"/>
    </row>
    <row r="14888" spans="1:21" x14ac:dyDescent="0.25">
      <c r="A14888" t="s">
        <v>20</v>
      </c>
      <c r="B14888">
        <v>7</v>
      </c>
      <c r="C14888">
        <v>2022</v>
      </c>
      <c r="D14888" t="s">
        <v>54</v>
      </c>
      <c r="E14888" t="s">
        <v>34996</v>
      </c>
      <c r="F14888">
        <v>1000077246</v>
      </c>
      <c r="G14888" t="s">
        <v>29712</v>
      </c>
      <c r="H14888" t="s">
        <v>34997</v>
      </c>
      <c r="I14888" t="s">
        <v>29</v>
      </c>
      <c r="J14888" t="s">
        <v>29</v>
      </c>
      <c r="K14888">
        <v>6000000070</v>
      </c>
      <c r="L14888" t="s">
        <v>225</v>
      </c>
      <c r="N14888" t="s">
        <v>154</v>
      </c>
      <c r="O14888" t="s">
        <v>27</v>
      </c>
      <c r="P14888" s="4">
        <v>2636.36</v>
      </c>
      <c r="Q14888">
        <v>553.64</v>
      </c>
      <c r="R14888" s="4">
        <v>3190</v>
      </c>
      <c r="S14888" s="1"/>
      <c r="T14888" s="2"/>
      <c r="U14888" s="3"/>
    </row>
    <row r="14889" spans="1:21" x14ac:dyDescent="0.25">
      <c r="A14889" t="s">
        <v>20</v>
      </c>
      <c r="B14889">
        <v>7</v>
      </c>
      <c r="C14889">
        <v>2022</v>
      </c>
      <c r="D14889" t="s">
        <v>21</v>
      </c>
      <c r="E14889" t="s">
        <v>34998</v>
      </c>
      <c r="F14889">
        <v>1000077290</v>
      </c>
      <c r="G14889" t="s">
        <v>29712</v>
      </c>
      <c r="H14889" t="s">
        <v>34999</v>
      </c>
      <c r="I14889" t="s">
        <v>29</v>
      </c>
      <c r="J14889" t="s">
        <v>29</v>
      </c>
      <c r="K14889">
        <v>2200663954</v>
      </c>
      <c r="L14889" t="s">
        <v>31064</v>
      </c>
      <c r="M14889">
        <v>30709208124</v>
      </c>
      <c r="N14889" t="s">
        <v>154</v>
      </c>
      <c r="O14889" t="s">
        <v>27</v>
      </c>
      <c r="P14889" s="4">
        <v>64073.58</v>
      </c>
      <c r="Q14889" s="4">
        <v>13455.45</v>
      </c>
      <c r="R14889" s="4">
        <v>78169.77</v>
      </c>
      <c r="S14889" s="1"/>
      <c r="T14889" s="2"/>
      <c r="U14889" s="3">
        <v>640.74</v>
      </c>
    </row>
    <row r="14890" spans="1:21" x14ac:dyDescent="0.25">
      <c r="A14890" t="s">
        <v>20</v>
      </c>
      <c r="B14890">
        <v>7</v>
      </c>
      <c r="C14890">
        <v>2022</v>
      </c>
      <c r="D14890" t="s">
        <v>54</v>
      </c>
      <c r="E14890" t="s">
        <v>35000</v>
      </c>
      <c r="F14890">
        <v>1000077291</v>
      </c>
      <c r="G14890" t="s">
        <v>29712</v>
      </c>
      <c r="H14890" t="s">
        <v>35001</v>
      </c>
      <c r="I14890" t="s">
        <v>29</v>
      </c>
      <c r="J14890" t="s">
        <v>29</v>
      </c>
      <c r="K14890">
        <v>2200663954</v>
      </c>
      <c r="L14890" t="s">
        <v>31064</v>
      </c>
      <c r="M14890">
        <v>30709208124</v>
      </c>
      <c r="N14890" t="s">
        <v>154</v>
      </c>
      <c r="O14890" t="s">
        <v>27</v>
      </c>
      <c r="P14890" s="4">
        <v>41322.36</v>
      </c>
      <c r="Q14890" s="4">
        <v>8677.7000000000007</v>
      </c>
      <c r="R14890" s="4">
        <v>50000.06</v>
      </c>
      <c r="S14890" s="1"/>
      <c r="T14890" s="2"/>
      <c r="U14890" s="3"/>
    </row>
    <row r="14891" spans="1:21" x14ac:dyDescent="0.25">
      <c r="A14891" t="s">
        <v>20</v>
      </c>
      <c r="B14891">
        <v>7</v>
      </c>
      <c r="C14891">
        <v>2022</v>
      </c>
      <c r="D14891" t="s">
        <v>54</v>
      </c>
      <c r="E14891" t="s">
        <v>35002</v>
      </c>
      <c r="F14891">
        <v>1000077580</v>
      </c>
      <c r="G14891" t="s">
        <v>29712</v>
      </c>
      <c r="H14891" t="s">
        <v>35003</v>
      </c>
      <c r="I14891" t="s">
        <v>29</v>
      </c>
      <c r="J14891" t="s">
        <v>29</v>
      </c>
      <c r="K14891">
        <v>6000000070</v>
      </c>
      <c r="L14891" t="s">
        <v>225</v>
      </c>
      <c r="N14891" t="s">
        <v>154</v>
      </c>
      <c r="O14891" t="s">
        <v>27</v>
      </c>
      <c r="P14891">
        <v>363.64</v>
      </c>
      <c r="Q14891">
        <v>76.36</v>
      </c>
      <c r="R14891" s="4">
        <v>440</v>
      </c>
      <c r="S14891" s="1"/>
      <c r="T14891" s="2"/>
      <c r="U14891" s="3"/>
    </row>
    <row r="14892" spans="1:21" x14ac:dyDescent="0.25">
      <c r="A14892" t="s">
        <v>20</v>
      </c>
      <c r="B14892">
        <v>7</v>
      </c>
      <c r="C14892">
        <v>2022</v>
      </c>
      <c r="D14892" t="s">
        <v>54</v>
      </c>
      <c r="E14892" t="s">
        <v>35004</v>
      </c>
      <c r="F14892">
        <v>1000077590</v>
      </c>
      <c r="G14892" t="s">
        <v>29712</v>
      </c>
      <c r="H14892" t="s">
        <v>35005</v>
      </c>
      <c r="I14892" t="s">
        <v>29</v>
      </c>
      <c r="J14892" t="s">
        <v>29</v>
      </c>
      <c r="K14892">
        <v>48276640</v>
      </c>
      <c r="L14892" t="s">
        <v>31538</v>
      </c>
      <c r="N14892" t="s">
        <v>154</v>
      </c>
      <c r="O14892" t="s">
        <v>27</v>
      </c>
      <c r="P14892" s="4">
        <v>19052.759999999998</v>
      </c>
      <c r="Q14892" s="4">
        <v>4001.08</v>
      </c>
      <c r="R14892" s="4">
        <v>23053.839999999997</v>
      </c>
      <c r="S14892" s="1"/>
      <c r="T14892" s="2"/>
      <c r="U14892" s="3"/>
    </row>
    <row r="14893" spans="1:21" x14ac:dyDescent="0.25">
      <c r="A14893" t="s">
        <v>20</v>
      </c>
      <c r="B14893">
        <v>7</v>
      </c>
      <c r="C14893">
        <v>2022</v>
      </c>
      <c r="D14893" t="s">
        <v>54</v>
      </c>
      <c r="E14893" t="s">
        <v>35006</v>
      </c>
      <c r="F14893">
        <v>1000077707</v>
      </c>
      <c r="G14893" t="s">
        <v>29712</v>
      </c>
      <c r="H14893" t="s">
        <v>35007</v>
      </c>
      <c r="I14893" t="s">
        <v>29</v>
      </c>
      <c r="J14893" t="s">
        <v>29</v>
      </c>
      <c r="K14893">
        <v>2200395754</v>
      </c>
      <c r="L14893" t="s">
        <v>31675</v>
      </c>
      <c r="M14893">
        <v>30673439515</v>
      </c>
      <c r="N14893" t="s">
        <v>154</v>
      </c>
      <c r="O14893" t="s">
        <v>27</v>
      </c>
      <c r="P14893" s="4">
        <v>19052.759999999998</v>
      </c>
      <c r="Q14893" s="4">
        <v>4001.08</v>
      </c>
      <c r="R14893" s="4">
        <v>24197.009999999995</v>
      </c>
      <c r="S14893" s="1"/>
      <c r="T14893" s="2"/>
      <c r="U14893" s="3">
        <v>1143.17</v>
      </c>
    </row>
    <row r="14894" spans="1:21" x14ac:dyDescent="0.25">
      <c r="A14894" t="s">
        <v>20</v>
      </c>
      <c r="B14894">
        <v>7</v>
      </c>
      <c r="C14894">
        <v>2022</v>
      </c>
      <c r="D14894" t="s">
        <v>21</v>
      </c>
      <c r="E14894" t="s">
        <v>35008</v>
      </c>
      <c r="F14894">
        <v>1000077711</v>
      </c>
      <c r="G14894" t="s">
        <v>29712</v>
      </c>
      <c r="H14894" t="s">
        <v>35009</v>
      </c>
      <c r="I14894" t="s">
        <v>29</v>
      </c>
      <c r="J14894" t="s">
        <v>29</v>
      </c>
      <c r="K14894">
        <v>2000097047</v>
      </c>
      <c r="L14894" t="s">
        <v>605</v>
      </c>
      <c r="M14894">
        <v>30515488479</v>
      </c>
      <c r="N14894" t="s">
        <v>154</v>
      </c>
      <c r="O14894" t="s">
        <v>27</v>
      </c>
      <c r="P14894" s="4">
        <v>16821.02</v>
      </c>
      <c r="Q14894" s="4">
        <v>3532.41</v>
      </c>
      <c r="R14894" s="4">
        <v>20353.43</v>
      </c>
      <c r="S14894" s="1"/>
      <c r="T14894" s="2"/>
      <c r="U14894" s="3"/>
    </row>
    <row r="14895" spans="1:21" x14ac:dyDescent="0.25">
      <c r="A14895" t="s">
        <v>20</v>
      </c>
      <c r="B14895">
        <v>7</v>
      </c>
      <c r="C14895">
        <v>2022</v>
      </c>
      <c r="D14895" t="s">
        <v>159</v>
      </c>
      <c r="F14895" t="s">
        <v>671</v>
      </c>
      <c r="G14895" t="s">
        <v>29712</v>
      </c>
      <c r="H14895" t="s">
        <v>35010</v>
      </c>
      <c r="I14895" t="s">
        <v>29</v>
      </c>
      <c r="J14895" t="s">
        <v>29</v>
      </c>
      <c r="L14895" t="s">
        <v>186</v>
      </c>
      <c r="P14895">
        <v>13620</v>
      </c>
      <c r="R14895" s="4">
        <v>16480.2</v>
      </c>
      <c r="S14895" s="8">
        <v>2860.2</v>
      </c>
      <c r="T14895" s="2"/>
      <c r="U14895" s="3"/>
    </row>
    <row r="14896" spans="1:21" x14ac:dyDescent="0.25">
      <c r="A14896" t="s">
        <v>20</v>
      </c>
      <c r="B14896">
        <v>7</v>
      </c>
      <c r="C14896">
        <v>2022</v>
      </c>
      <c r="D14896" t="s">
        <v>21</v>
      </c>
      <c r="F14896" t="s">
        <v>671</v>
      </c>
      <c r="G14896" t="s">
        <v>29712</v>
      </c>
      <c r="H14896" t="s">
        <v>35011</v>
      </c>
      <c r="I14896" t="s">
        <v>1814</v>
      </c>
      <c r="J14896" t="s">
        <v>1814</v>
      </c>
      <c r="L14896" t="s">
        <v>31170</v>
      </c>
      <c r="P14896">
        <v>19730.38</v>
      </c>
      <c r="Q14896">
        <v>4143.38</v>
      </c>
      <c r="R14896" s="4">
        <v>23873.760000000002</v>
      </c>
      <c r="S14896" s="1"/>
      <c r="T14896" s="2"/>
      <c r="U14896" s="3"/>
    </row>
    <row r="14897" spans="1:21" x14ac:dyDescent="0.25">
      <c r="A14897" t="s">
        <v>20</v>
      </c>
      <c r="B14897">
        <v>7</v>
      </c>
      <c r="C14897">
        <v>2022</v>
      </c>
      <c r="D14897" t="s">
        <v>54</v>
      </c>
      <c r="E14897" t="s">
        <v>35012</v>
      </c>
      <c r="F14897">
        <v>1000077820</v>
      </c>
      <c r="G14897" t="s">
        <v>29712</v>
      </c>
      <c r="H14897" t="s">
        <v>35013</v>
      </c>
      <c r="I14897" t="s">
        <v>1814</v>
      </c>
      <c r="J14897" t="s">
        <v>1814</v>
      </c>
      <c r="K14897">
        <v>1016882287</v>
      </c>
      <c r="L14897" t="s">
        <v>186</v>
      </c>
      <c r="M14897">
        <v>112047552</v>
      </c>
      <c r="N14897" t="s">
        <v>154</v>
      </c>
      <c r="O14897" t="s">
        <v>27</v>
      </c>
      <c r="P14897" s="4">
        <v>3862.7</v>
      </c>
      <c r="Q14897">
        <v>811.16</v>
      </c>
      <c r="R14897" s="4">
        <v>4673.8599999999997</v>
      </c>
      <c r="S14897" s="1"/>
      <c r="T14897" s="2"/>
      <c r="U14897" s="3"/>
    </row>
    <row r="14898" spans="1:21" x14ac:dyDescent="0.25">
      <c r="A14898" t="s">
        <v>20</v>
      </c>
      <c r="B14898">
        <v>7</v>
      </c>
      <c r="C14898">
        <v>2022</v>
      </c>
      <c r="D14898" t="s">
        <v>54</v>
      </c>
      <c r="E14898" t="s">
        <v>35014</v>
      </c>
      <c r="F14898">
        <v>1000077821</v>
      </c>
      <c r="G14898" t="s">
        <v>29712</v>
      </c>
      <c r="H14898" t="s">
        <v>35015</v>
      </c>
      <c r="I14898" t="s">
        <v>1814</v>
      </c>
      <c r="J14898" t="s">
        <v>1814</v>
      </c>
      <c r="K14898">
        <v>1016882287</v>
      </c>
      <c r="L14898" t="s">
        <v>186</v>
      </c>
      <c r="M14898">
        <v>112047552</v>
      </c>
      <c r="N14898" t="s">
        <v>154</v>
      </c>
      <c r="O14898" t="s">
        <v>27</v>
      </c>
      <c r="P14898" s="4">
        <v>11244.08</v>
      </c>
      <c r="Q14898" s="4">
        <v>2361.2600000000002</v>
      </c>
      <c r="R14898" s="4">
        <v>13605.34</v>
      </c>
      <c r="S14898" s="1"/>
      <c r="T14898" s="2"/>
      <c r="U14898" s="3"/>
    </row>
    <row r="14899" spans="1:21" x14ac:dyDescent="0.25">
      <c r="A14899" t="s">
        <v>20</v>
      </c>
      <c r="B14899">
        <v>7</v>
      </c>
      <c r="C14899">
        <v>2022</v>
      </c>
      <c r="D14899" t="s">
        <v>54</v>
      </c>
      <c r="E14899" t="s">
        <v>35016</v>
      </c>
      <c r="F14899">
        <v>1000078086</v>
      </c>
      <c r="G14899" t="s">
        <v>29712</v>
      </c>
      <c r="H14899" t="s">
        <v>35017</v>
      </c>
      <c r="I14899" t="s">
        <v>1814</v>
      </c>
      <c r="J14899" t="s">
        <v>1814</v>
      </c>
      <c r="K14899">
        <v>67577283</v>
      </c>
      <c r="L14899" t="s">
        <v>31639</v>
      </c>
      <c r="N14899" t="s">
        <v>154</v>
      </c>
      <c r="O14899" t="s">
        <v>27</v>
      </c>
      <c r="P14899" s="4">
        <v>20126.759999999998</v>
      </c>
      <c r="Q14899" s="4">
        <v>4226.62</v>
      </c>
      <c r="R14899" s="4">
        <v>24353.379999999997</v>
      </c>
      <c r="S14899" s="1"/>
      <c r="T14899" s="2"/>
      <c r="U14899" s="3"/>
    </row>
    <row r="14900" spans="1:21" x14ac:dyDescent="0.25">
      <c r="A14900" t="s">
        <v>20</v>
      </c>
      <c r="B14900">
        <v>7</v>
      </c>
      <c r="C14900">
        <v>2022</v>
      </c>
      <c r="D14900" t="s">
        <v>54</v>
      </c>
      <c r="E14900" t="s">
        <v>35018</v>
      </c>
      <c r="F14900">
        <v>1000078087</v>
      </c>
      <c r="G14900" t="s">
        <v>29712</v>
      </c>
      <c r="H14900" t="s">
        <v>35019</v>
      </c>
      <c r="I14900" t="s">
        <v>1814</v>
      </c>
      <c r="J14900" t="s">
        <v>1814</v>
      </c>
      <c r="K14900">
        <v>28400511</v>
      </c>
      <c r="L14900" t="s">
        <v>31535</v>
      </c>
      <c r="N14900" t="s">
        <v>154</v>
      </c>
      <c r="O14900" t="s">
        <v>27</v>
      </c>
      <c r="P14900">
        <v>545.45000000000005</v>
      </c>
      <c r="Q14900">
        <v>114.54</v>
      </c>
      <c r="R14900" s="4">
        <v>659.99</v>
      </c>
      <c r="S14900" s="1"/>
      <c r="T14900" s="2"/>
      <c r="U14900" s="3"/>
    </row>
    <row r="14901" spans="1:21" x14ac:dyDescent="0.25">
      <c r="A14901" t="s">
        <v>20</v>
      </c>
      <c r="B14901">
        <v>7</v>
      </c>
      <c r="C14901">
        <v>2022</v>
      </c>
      <c r="D14901" t="s">
        <v>54</v>
      </c>
      <c r="E14901" t="s">
        <v>35020</v>
      </c>
      <c r="F14901">
        <v>1000078088</v>
      </c>
      <c r="G14901" t="s">
        <v>29712</v>
      </c>
      <c r="H14901" t="s">
        <v>35021</v>
      </c>
      <c r="I14901" t="s">
        <v>1814</v>
      </c>
      <c r="J14901" t="s">
        <v>1814</v>
      </c>
      <c r="K14901">
        <v>2200395754</v>
      </c>
      <c r="L14901" t="s">
        <v>31675</v>
      </c>
      <c r="M14901">
        <v>30673439515</v>
      </c>
      <c r="N14901" t="s">
        <v>154</v>
      </c>
      <c r="O14901" t="s">
        <v>27</v>
      </c>
      <c r="P14901">
        <v>272.73</v>
      </c>
      <c r="Q14901">
        <v>57.27</v>
      </c>
      <c r="R14901" s="4">
        <v>346.36</v>
      </c>
      <c r="S14901" s="1"/>
      <c r="T14901" s="2"/>
      <c r="U14901" s="3">
        <v>16.36</v>
      </c>
    </row>
    <row r="14902" spans="1:21" x14ac:dyDescent="0.25">
      <c r="A14902" t="s">
        <v>20</v>
      </c>
      <c r="B14902">
        <v>7</v>
      </c>
      <c r="C14902">
        <v>2022</v>
      </c>
      <c r="D14902" t="s">
        <v>54</v>
      </c>
      <c r="E14902" t="s">
        <v>35022</v>
      </c>
      <c r="F14902">
        <v>1000078161</v>
      </c>
      <c r="G14902" t="s">
        <v>29712</v>
      </c>
      <c r="H14902" t="s">
        <v>35023</v>
      </c>
      <c r="I14902" t="s">
        <v>1814</v>
      </c>
      <c r="J14902" t="s">
        <v>1814</v>
      </c>
      <c r="K14902">
        <v>63342568</v>
      </c>
      <c r="L14902" t="s">
        <v>31698</v>
      </c>
      <c r="N14902" t="s">
        <v>154</v>
      </c>
      <c r="O14902" t="s">
        <v>27</v>
      </c>
      <c r="P14902" s="4">
        <v>123140</v>
      </c>
      <c r="Q14902" s="4">
        <v>25859.4</v>
      </c>
      <c r="R14902" s="4">
        <v>148999.4</v>
      </c>
      <c r="S14902" s="1"/>
      <c r="T14902" s="2"/>
      <c r="U14902" s="3"/>
    </row>
    <row r="14903" spans="1:21" x14ac:dyDescent="0.25">
      <c r="A14903" t="s">
        <v>20</v>
      </c>
      <c r="B14903">
        <v>7</v>
      </c>
      <c r="C14903">
        <v>2022</v>
      </c>
      <c r="D14903" t="s">
        <v>54</v>
      </c>
      <c r="E14903" t="s">
        <v>35024</v>
      </c>
      <c r="F14903">
        <v>1000078330</v>
      </c>
      <c r="G14903" t="s">
        <v>29712</v>
      </c>
      <c r="H14903" t="s">
        <v>35025</v>
      </c>
      <c r="I14903" t="s">
        <v>1814</v>
      </c>
      <c r="J14903" t="s">
        <v>1814</v>
      </c>
      <c r="K14903">
        <v>63342568</v>
      </c>
      <c r="L14903" t="s">
        <v>31698</v>
      </c>
      <c r="N14903" t="s">
        <v>154</v>
      </c>
      <c r="O14903" t="s">
        <v>27</v>
      </c>
      <c r="P14903" s="4">
        <v>61570</v>
      </c>
      <c r="Q14903" s="4">
        <v>12929.7</v>
      </c>
      <c r="R14903" s="4">
        <v>74499.7</v>
      </c>
      <c r="S14903" s="1"/>
      <c r="T14903" s="2"/>
      <c r="U14903" s="3"/>
    </row>
    <row r="14904" spans="1:21" x14ac:dyDescent="0.25">
      <c r="A14904" t="s">
        <v>20</v>
      </c>
      <c r="B14904">
        <v>7</v>
      </c>
      <c r="C14904">
        <v>2022</v>
      </c>
      <c r="D14904" t="s">
        <v>21</v>
      </c>
      <c r="E14904" t="s">
        <v>35026</v>
      </c>
      <c r="F14904">
        <v>1000078334</v>
      </c>
      <c r="G14904" t="s">
        <v>29712</v>
      </c>
      <c r="H14904" t="s">
        <v>35027</v>
      </c>
      <c r="I14904" t="s">
        <v>1814</v>
      </c>
      <c r="J14904" t="s">
        <v>1814</v>
      </c>
      <c r="K14904">
        <v>2200778286</v>
      </c>
      <c r="L14904" t="s">
        <v>31719</v>
      </c>
      <c r="M14904">
        <v>30715971581</v>
      </c>
      <c r="N14904" t="s">
        <v>154</v>
      </c>
      <c r="O14904" t="s">
        <v>27</v>
      </c>
      <c r="P14904" s="4">
        <v>1223.1400000000001</v>
      </c>
      <c r="Q14904">
        <v>256.86</v>
      </c>
      <c r="R14904" s="4">
        <v>1522.81</v>
      </c>
      <c r="S14904" s="1"/>
      <c r="T14904" s="2"/>
      <c r="U14904" s="3">
        <v>42.81</v>
      </c>
    </row>
    <row r="14905" spans="1:21" x14ac:dyDescent="0.25">
      <c r="A14905" t="s">
        <v>20</v>
      </c>
      <c r="B14905">
        <v>7</v>
      </c>
      <c r="C14905">
        <v>2022</v>
      </c>
      <c r="D14905" t="s">
        <v>21</v>
      </c>
      <c r="E14905" t="s">
        <v>35028</v>
      </c>
      <c r="F14905">
        <v>1000078206</v>
      </c>
      <c r="G14905" t="s">
        <v>29712</v>
      </c>
      <c r="H14905" t="s">
        <v>35029</v>
      </c>
      <c r="I14905" t="s">
        <v>1814</v>
      </c>
      <c r="J14905" t="s">
        <v>1814</v>
      </c>
      <c r="K14905">
        <v>2200778286</v>
      </c>
      <c r="L14905" t="s">
        <v>31719</v>
      </c>
      <c r="M14905">
        <v>30715971581</v>
      </c>
      <c r="N14905" t="s">
        <v>154</v>
      </c>
      <c r="O14905" t="s">
        <v>27</v>
      </c>
      <c r="P14905" s="4">
        <v>1223.1400000000001</v>
      </c>
      <c r="Q14905">
        <v>256.86</v>
      </c>
      <c r="R14905" s="4">
        <v>1522.81</v>
      </c>
      <c r="S14905" s="1"/>
      <c r="T14905" s="2"/>
      <c r="U14905" s="3">
        <v>42.81</v>
      </c>
    </row>
    <row r="14906" spans="1:21" x14ac:dyDescent="0.25">
      <c r="A14906" t="s">
        <v>20</v>
      </c>
      <c r="B14906">
        <v>7</v>
      </c>
      <c r="C14906">
        <v>2022</v>
      </c>
      <c r="D14906" t="s">
        <v>159</v>
      </c>
      <c r="E14906" t="s">
        <v>35030</v>
      </c>
      <c r="F14906">
        <v>1000078282</v>
      </c>
      <c r="G14906" t="s">
        <v>29712</v>
      </c>
      <c r="H14906" t="s">
        <v>35031</v>
      </c>
      <c r="I14906" t="s">
        <v>1814</v>
      </c>
      <c r="J14906" t="s">
        <v>1814</v>
      </c>
      <c r="K14906">
        <v>67587550</v>
      </c>
      <c r="L14906" t="s">
        <v>31701</v>
      </c>
      <c r="N14906" t="s">
        <v>163</v>
      </c>
      <c r="O14906" t="s">
        <v>164</v>
      </c>
      <c r="P14906" s="4">
        <v>34734.51</v>
      </c>
      <c r="Q14906" s="4"/>
      <c r="R14906" s="4">
        <v>42028.76</v>
      </c>
      <c r="S14906" s="7">
        <v>7294.25</v>
      </c>
      <c r="T14906" s="2"/>
      <c r="U14906" s="3"/>
    </row>
    <row r="14907" spans="1:21" x14ac:dyDescent="0.25">
      <c r="A14907" t="s">
        <v>20</v>
      </c>
      <c r="B14907">
        <v>7</v>
      </c>
      <c r="C14907">
        <v>2022</v>
      </c>
      <c r="D14907" t="s">
        <v>54</v>
      </c>
      <c r="E14907" t="s">
        <v>35032</v>
      </c>
      <c r="F14907">
        <v>1000078335</v>
      </c>
      <c r="G14907" t="s">
        <v>29712</v>
      </c>
      <c r="H14907" t="s">
        <v>35033</v>
      </c>
      <c r="I14907" t="s">
        <v>1814</v>
      </c>
      <c r="J14907" t="s">
        <v>1814</v>
      </c>
      <c r="K14907">
        <v>44294517</v>
      </c>
      <c r="L14907" t="s">
        <v>31739</v>
      </c>
      <c r="N14907" t="s">
        <v>154</v>
      </c>
      <c r="O14907" t="s">
        <v>27</v>
      </c>
      <c r="P14907" s="4">
        <v>98512</v>
      </c>
      <c r="Q14907" s="4">
        <v>20687.52</v>
      </c>
      <c r="R14907" s="4">
        <v>119199.52</v>
      </c>
      <c r="S14907" s="1"/>
      <c r="T14907" s="2"/>
      <c r="U14907" s="3"/>
    </row>
    <row r="14908" spans="1:21" x14ac:dyDescent="0.25">
      <c r="A14908" t="s">
        <v>20</v>
      </c>
      <c r="B14908">
        <v>7</v>
      </c>
      <c r="C14908">
        <v>2022</v>
      </c>
      <c r="D14908" t="s">
        <v>54</v>
      </c>
      <c r="E14908" t="s">
        <v>35034</v>
      </c>
      <c r="F14908">
        <v>1000078837</v>
      </c>
      <c r="G14908" t="s">
        <v>29712</v>
      </c>
      <c r="H14908" t="s">
        <v>35035</v>
      </c>
      <c r="I14908" t="s">
        <v>1814</v>
      </c>
      <c r="J14908" t="s">
        <v>1814</v>
      </c>
      <c r="K14908">
        <v>44294517</v>
      </c>
      <c r="L14908" t="s">
        <v>31739</v>
      </c>
      <c r="N14908" t="s">
        <v>154</v>
      </c>
      <c r="O14908" t="s">
        <v>27</v>
      </c>
      <c r="P14908" s="4">
        <v>98512</v>
      </c>
      <c r="Q14908" s="4">
        <v>20687.52</v>
      </c>
      <c r="R14908" s="4">
        <v>119199.52</v>
      </c>
      <c r="S14908" s="1"/>
      <c r="T14908" s="2"/>
      <c r="U14908" s="3"/>
    </row>
    <row r="14909" spans="1:21" x14ac:dyDescent="0.25">
      <c r="A14909" t="s">
        <v>20</v>
      </c>
      <c r="B14909">
        <v>7</v>
      </c>
      <c r="C14909">
        <v>2022</v>
      </c>
      <c r="D14909" t="s">
        <v>159</v>
      </c>
      <c r="E14909" t="s">
        <v>35036</v>
      </c>
      <c r="F14909">
        <v>1000078344</v>
      </c>
      <c r="G14909" t="s">
        <v>29712</v>
      </c>
      <c r="H14909" t="s">
        <v>35037</v>
      </c>
      <c r="I14909" t="s">
        <v>1814</v>
      </c>
      <c r="J14909" t="s">
        <v>1814</v>
      </c>
      <c r="K14909">
        <v>1016882287</v>
      </c>
      <c r="L14909" t="s">
        <v>186</v>
      </c>
      <c r="M14909">
        <v>112047552</v>
      </c>
      <c r="N14909" t="s">
        <v>163</v>
      </c>
      <c r="O14909" t="s">
        <v>164</v>
      </c>
      <c r="P14909" s="4">
        <v>43347.58</v>
      </c>
      <c r="Q14909" s="4"/>
      <c r="R14909" s="4">
        <v>52450.57</v>
      </c>
      <c r="S14909" s="7">
        <v>9102.99</v>
      </c>
      <c r="T14909" s="2"/>
      <c r="U14909" s="3"/>
    </row>
    <row r="14910" spans="1:21" x14ac:dyDescent="0.25">
      <c r="A14910" t="s">
        <v>20</v>
      </c>
      <c r="B14910">
        <v>7</v>
      </c>
      <c r="C14910">
        <v>2022</v>
      </c>
      <c r="D14910" t="s">
        <v>54</v>
      </c>
      <c r="E14910" t="s">
        <v>35038</v>
      </c>
      <c r="F14910">
        <v>1000078345</v>
      </c>
      <c r="G14910" t="s">
        <v>29712</v>
      </c>
      <c r="H14910" t="s">
        <v>35039</v>
      </c>
      <c r="I14910" t="s">
        <v>1814</v>
      </c>
      <c r="J14910" t="s">
        <v>1814</v>
      </c>
      <c r="K14910">
        <v>67554513</v>
      </c>
      <c r="L14910" t="s">
        <v>31758</v>
      </c>
      <c r="N14910" t="s">
        <v>154</v>
      </c>
      <c r="O14910" t="s">
        <v>27</v>
      </c>
      <c r="P14910">
        <v>272.73</v>
      </c>
      <c r="Q14910">
        <v>57.27</v>
      </c>
      <c r="R14910" s="4">
        <v>330</v>
      </c>
      <c r="S14910" s="1"/>
      <c r="T14910" s="2"/>
      <c r="U14910" s="3"/>
    </row>
    <row r="14911" spans="1:21" x14ac:dyDescent="0.25">
      <c r="A14911" t="s">
        <v>20</v>
      </c>
      <c r="B14911">
        <v>7</v>
      </c>
      <c r="C14911">
        <v>2022</v>
      </c>
      <c r="D14911" t="s">
        <v>54</v>
      </c>
      <c r="E14911" t="s">
        <v>35040</v>
      </c>
      <c r="F14911">
        <v>1000078496</v>
      </c>
      <c r="G14911" t="s">
        <v>29712</v>
      </c>
      <c r="H14911" t="s">
        <v>35041</v>
      </c>
      <c r="I14911" t="s">
        <v>152</v>
      </c>
      <c r="J14911" t="s">
        <v>152</v>
      </c>
      <c r="K14911">
        <v>1000087126</v>
      </c>
      <c r="L14911" t="s">
        <v>16101</v>
      </c>
      <c r="M14911" t="s">
        <v>16102</v>
      </c>
      <c r="N14911" t="s">
        <v>154</v>
      </c>
      <c r="O14911" t="s">
        <v>27</v>
      </c>
      <c r="P14911" s="4">
        <v>8624</v>
      </c>
      <c r="Q14911" s="4">
        <v>1811.04</v>
      </c>
      <c r="R14911" s="4">
        <v>10435.040000000001</v>
      </c>
      <c r="S14911" s="1"/>
      <c r="T14911" s="2"/>
      <c r="U14911" s="3"/>
    </row>
    <row r="14912" spans="1:21" x14ac:dyDescent="0.25">
      <c r="A14912" t="s">
        <v>20</v>
      </c>
      <c r="B14912">
        <v>7</v>
      </c>
      <c r="C14912">
        <v>2022</v>
      </c>
      <c r="D14912" t="s">
        <v>159</v>
      </c>
      <c r="E14912" t="s">
        <v>35042</v>
      </c>
      <c r="F14912">
        <v>1000078570</v>
      </c>
      <c r="G14912" t="s">
        <v>29712</v>
      </c>
      <c r="H14912" t="s">
        <v>35043</v>
      </c>
      <c r="I14912" t="s">
        <v>152</v>
      </c>
      <c r="J14912" t="s">
        <v>152</v>
      </c>
      <c r="K14912">
        <v>67554639</v>
      </c>
      <c r="L14912" t="s">
        <v>31866</v>
      </c>
      <c r="N14912" t="s">
        <v>163</v>
      </c>
      <c r="O14912" t="s">
        <v>164</v>
      </c>
      <c r="P14912" s="4">
        <v>43347.58</v>
      </c>
      <c r="Q14912" s="4"/>
      <c r="R14912" s="4">
        <v>52450.57</v>
      </c>
      <c r="S14912" s="7">
        <v>9102.99</v>
      </c>
      <c r="T14912" s="2"/>
      <c r="U14912" s="3"/>
    </row>
    <row r="14913" spans="1:21" x14ac:dyDescent="0.25">
      <c r="A14913" t="s">
        <v>20</v>
      </c>
      <c r="B14913">
        <v>7</v>
      </c>
      <c r="C14913">
        <v>2022</v>
      </c>
      <c r="D14913" t="s">
        <v>21</v>
      </c>
      <c r="E14913" t="s">
        <v>35044</v>
      </c>
      <c r="F14913">
        <v>1000078585</v>
      </c>
      <c r="G14913" t="s">
        <v>29712</v>
      </c>
      <c r="H14913" t="s">
        <v>35045</v>
      </c>
      <c r="I14913" t="s">
        <v>152</v>
      </c>
      <c r="J14913" t="s">
        <v>152</v>
      </c>
      <c r="K14913">
        <v>1100034230</v>
      </c>
      <c r="L14913" t="s">
        <v>31871</v>
      </c>
      <c r="M14913">
        <v>20234589122</v>
      </c>
      <c r="N14913" t="s">
        <v>154</v>
      </c>
      <c r="O14913" t="s">
        <v>27</v>
      </c>
      <c r="P14913" s="4">
        <v>21193.48</v>
      </c>
      <c r="Q14913" s="4">
        <v>4450.63</v>
      </c>
      <c r="R14913" s="4">
        <v>26915.72</v>
      </c>
      <c r="S14913" s="1"/>
      <c r="T14913" s="2"/>
      <c r="U14913" s="3">
        <v>1271.6099999999999</v>
      </c>
    </row>
    <row r="14914" spans="1:21" x14ac:dyDescent="0.25">
      <c r="A14914" t="s">
        <v>20</v>
      </c>
      <c r="B14914">
        <v>7</v>
      </c>
      <c r="C14914">
        <v>2022</v>
      </c>
      <c r="D14914" t="s">
        <v>54</v>
      </c>
      <c r="E14914" t="s">
        <v>35046</v>
      </c>
      <c r="F14914">
        <v>1000078594</v>
      </c>
      <c r="G14914" t="s">
        <v>29712</v>
      </c>
      <c r="H14914" t="s">
        <v>35047</v>
      </c>
      <c r="I14914" t="s">
        <v>152</v>
      </c>
      <c r="J14914" t="s">
        <v>152</v>
      </c>
      <c r="K14914">
        <v>47769359</v>
      </c>
      <c r="L14914" t="s">
        <v>31874</v>
      </c>
      <c r="N14914" t="s">
        <v>154</v>
      </c>
      <c r="O14914" t="s">
        <v>27</v>
      </c>
      <c r="P14914" s="4">
        <v>38447.71</v>
      </c>
      <c r="Q14914" s="4">
        <v>8074.02</v>
      </c>
      <c r="R14914" s="4">
        <v>46521.729999999996</v>
      </c>
      <c r="S14914" s="1"/>
      <c r="T14914" s="2"/>
      <c r="U14914" s="3"/>
    </row>
    <row r="14915" spans="1:21" x14ac:dyDescent="0.25">
      <c r="A14915" t="s">
        <v>20</v>
      </c>
      <c r="B14915">
        <v>7</v>
      </c>
      <c r="C14915">
        <v>2022</v>
      </c>
      <c r="D14915" t="s">
        <v>54</v>
      </c>
      <c r="E14915" t="s">
        <v>35048</v>
      </c>
      <c r="F14915">
        <v>1000078640</v>
      </c>
      <c r="G14915" t="s">
        <v>29712</v>
      </c>
      <c r="H14915" t="s">
        <v>35049</v>
      </c>
      <c r="I14915" t="s">
        <v>152</v>
      </c>
      <c r="J14915" t="s">
        <v>152</v>
      </c>
      <c r="K14915">
        <v>66030144</v>
      </c>
      <c r="L14915" t="s">
        <v>31399</v>
      </c>
      <c r="N14915" t="s">
        <v>154</v>
      </c>
      <c r="O14915" t="s">
        <v>27</v>
      </c>
      <c r="P14915" s="4">
        <v>36443.29</v>
      </c>
      <c r="Q14915" s="4">
        <v>7653.09</v>
      </c>
      <c r="R14915" s="4">
        <v>44096.380000000005</v>
      </c>
      <c r="S14915" s="1"/>
      <c r="T14915" s="2"/>
      <c r="U14915" s="3"/>
    </row>
    <row r="14916" spans="1:21" x14ac:dyDescent="0.25">
      <c r="A14916" t="s">
        <v>20</v>
      </c>
      <c r="B14916">
        <v>7</v>
      </c>
      <c r="C14916">
        <v>2022</v>
      </c>
      <c r="D14916" t="s">
        <v>54</v>
      </c>
      <c r="E14916" t="s">
        <v>35050</v>
      </c>
      <c r="F14916">
        <v>1000078891</v>
      </c>
      <c r="G14916" t="s">
        <v>29712</v>
      </c>
      <c r="H14916" t="s">
        <v>35051</v>
      </c>
      <c r="I14916" t="s">
        <v>152</v>
      </c>
      <c r="J14916" t="s">
        <v>152</v>
      </c>
      <c r="K14916">
        <v>67568275</v>
      </c>
      <c r="L14916" t="s">
        <v>31837</v>
      </c>
      <c r="N14916" t="s">
        <v>154</v>
      </c>
      <c r="O14916" t="s">
        <v>27</v>
      </c>
      <c r="P14916">
        <v>272.73</v>
      </c>
      <c r="Q14916">
        <v>57.27</v>
      </c>
      <c r="R14916" s="4">
        <v>330</v>
      </c>
      <c r="S14916" s="1"/>
      <c r="T14916" s="2"/>
      <c r="U14916" s="3"/>
    </row>
    <row r="14917" spans="1:21" x14ac:dyDescent="0.25">
      <c r="A14917" t="s">
        <v>20</v>
      </c>
      <c r="B14917">
        <v>7</v>
      </c>
      <c r="C14917">
        <v>2022</v>
      </c>
      <c r="D14917" t="s">
        <v>21</v>
      </c>
      <c r="E14917" t="s">
        <v>35052</v>
      </c>
      <c r="F14917">
        <v>1000078909</v>
      </c>
      <c r="G14917" t="s">
        <v>29712</v>
      </c>
      <c r="H14917" t="s">
        <v>35053</v>
      </c>
      <c r="I14917" t="s">
        <v>152</v>
      </c>
      <c r="J14917" t="s">
        <v>152</v>
      </c>
      <c r="K14917">
        <v>1100034230</v>
      </c>
      <c r="L14917" t="s">
        <v>31871</v>
      </c>
      <c r="M14917">
        <v>20234589122</v>
      </c>
      <c r="N14917" t="s">
        <v>154</v>
      </c>
      <c r="O14917" t="s">
        <v>27</v>
      </c>
      <c r="P14917" s="4">
        <v>21193.48</v>
      </c>
      <c r="Q14917" s="4">
        <v>4450.63</v>
      </c>
      <c r="R14917" s="4">
        <v>26915.72</v>
      </c>
      <c r="S14917" s="1"/>
      <c r="T14917" s="2"/>
      <c r="U14917" s="3">
        <v>1271.6099999999999</v>
      </c>
    </row>
    <row r="14918" spans="1:21" x14ac:dyDescent="0.25">
      <c r="A14918" t="s">
        <v>20</v>
      </c>
      <c r="B14918">
        <v>7</v>
      </c>
      <c r="C14918">
        <v>2022</v>
      </c>
      <c r="D14918" t="s">
        <v>54</v>
      </c>
      <c r="E14918" t="s">
        <v>35054</v>
      </c>
      <c r="F14918">
        <v>1000079065</v>
      </c>
      <c r="G14918" t="s">
        <v>29712</v>
      </c>
      <c r="H14918" t="s">
        <v>35055</v>
      </c>
      <c r="I14918" t="s">
        <v>152</v>
      </c>
      <c r="J14918" t="s">
        <v>152</v>
      </c>
      <c r="K14918">
        <v>62115194</v>
      </c>
      <c r="L14918" t="s">
        <v>31954</v>
      </c>
      <c r="N14918" t="s">
        <v>154</v>
      </c>
      <c r="O14918" t="s">
        <v>27</v>
      </c>
      <c r="P14918" s="4">
        <v>84099.6</v>
      </c>
      <c r="Q14918" s="4">
        <v>17660.919999999998</v>
      </c>
      <c r="R14918" s="4">
        <v>101760.52</v>
      </c>
      <c r="S14918" s="1"/>
      <c r="T14918" s="2"/>
      <c r="U14918" s="3"/>
    </row>
    <row r="14919" spans="1:21" x14ac:dyDescent="0.25">
      <c r="A14919" t="s">
        <v>20</v>
      </c>
      <c r="B14919">
        <v>7</v>
      </c>
      <c r="C14919">
        <v>2022</v>
      </c>
      <c r="D14919" t="s">
        <v>54</v>
      </c>
      <c r="E14919" t="s">
        <v>35056</v>
      </c>
      <c r="F14919">
        <v>1000079041</v>
      </c>
      <c r="G14919" t="s">
        <v>29712</v>
      </c>
      <c r="H14919" t="s">
        <v>35057</v>
      </c>
      <c r="I14919" t="s">
        <v>152</v>
      </c>
      <c r="J14919" t="s">
        <v>152</v>
      </c>
      <c r="K14919">
        <v>65945451</v>
      </c>
      <c r="L14919" t="s">
        <v>31265</v>
      </c>
      <c r="N14919" t="s">
        <v>154</v>
      </c>
      <c r="O14919" t="s">
        <v>27</v>
      </c>
      <c r="P14919" s="4">
        <v>90026.54</v>
      </c>
      <c r="Q14919" s="4">
        <v>18905.57</v>
      </c>
      <c r="R14919" s="4">
        <v>108932.10999999999</v>
      </c>
      <c r="S14919" s="1"/>
      <c r="T14919" s="2"/>
      <c r="U14919" s="3"/>
    </row>
    <row r="14920" spans="1:21" x14ac:dyDescent="0.25">
      <c r="A14920" t="s">
        <v>20</v>
      </c>
      <c r="B14920">
        <v>7</v>
      </c>
      <c r="C14920">
        <v>2022</v>
      </c>
      <c r="D14920" t="s">
        <v>159</v>
      </c>
      <c r="E14920" t="s">
        <v>35058</v>
      </c>
      <c r="F14920">
        <v>1000079548</v>
      </c>
      <c r="G14920" t="s">
        <v>29712</v>
      </c>
      <c r="H14920" t="s">
        <v>35059</v>
      </c>
      <c r="I14920" t="s">
        <v>2182</v>
      </c>
      <c r="J14920" t="s">
        <v>2182</v>
      </c>
      <c r="K14920">
        <v>1002798727</v>
      </c>
      <c r="L14920" t="s">
        <v>162</v>
      </c>
      <c r="M14920">
        <v>30707880143</v>
      </c>
      <c r="N14920" t="s">
        <v>163</v>
      </c>
      <c r="O14920" t="s">
        <v>164</v>
      </c>
      <c r="P14920" s="4">
        <v>13475</v>
      </c>
      <c r="Q14920" s="4"/>
      <c r="R14920" s="4">
        <v>16304.75</v>
      </c>
      <c r="S14920" s="7">
        <v>2829.75</v>
      </c>
      <c r="T14920" s="2"/>
      <c r="U14920" s="3"/>
    </row>
    <row r="14921" spans="1:21" x14ac:dyDescent="0.25">
      <c r="A14921" t="s">
        <v>20</v>
      </c>
      <c r="B14921">
        <v>7</v>
      </c>
      <c r="C14921">
        <v>2022</v>
      </c>
      <c r="D14921" t="s">
        <v>159</v>
      </c>
      <c r="F14921" t="s">
        <v>671</v>
      </c>
      <c r="G14921" t="s">
        <v>29712</v>
      </c>
      <c r="H14921" t="s">
        <v>35060</v>
      </c>
      <c r="I14921" t="s">
        <v>2182</v>
      </c>
      <c r="J14921" t="s">
        <v>2182</v>
      </c>
      <c r="L14921" t="s">
        <v>817</v>
      </c>
      <c r="P14921">
        <v>19519.650000000001</v>
      </c>
      <c r="R14921" s="4">
        <v>23618.7765</v>
      </c>
      <c r="S14921" s="8">
        <v>4099.1265000000003</v>
      </c>
      <c r="T14921" s="2"/>
      <c r="U14921" s="3"/>
    </row>
    <row r="14922" spans="1:21" x14ac:dyDescent="0.25">
      <c r="A14922" t="s">
        <v>20</v>
      </c>
      <c r="B14922">
        <v>7</v>
      </c>
      <c r="C14922">
        <v>2022</v>
      </c>
      <c r="D14922" t="s">
        <v>54</v>
      </c>
      <c r="E14922" t="s">
        <v>35061</v>
      </c>
      <c r="F14922">
        <v>1000079177</v>
      </c>
      <c r="G14922" t="s">
        <v>29712</v>
      </c>
      <c r="H14922" t="s">
        <v>35062</v>
      </c>
      <c r="I14922" t="s">
        <v>2182</v>
      </c>
      <c r="J14922" t="s">
        <v>2182</v>
      </c>
      <c r="K14922">
        <v>66486189</v>
      </c>
      <c r="L14922" t="s">
        <v>32032</v>
      </c>
      <c r="N14922" t="s">
        <v>154</v>
      </c>
      <c r="O14922" t="s">
        <v>27</v>
      </c>
      <c r="P14922" s="4">
        <v>34258.03</v>
      </c>
      <c r="Q14922" s="4">
        <v>7194.18</v>
      </c>
      <c r="R14922" s="4">
        <v>41452.21</v>
      </c>
      <c r="S14922" s="1"/>
      <c r="T14922" s="2"/>
      <c r="U14922" s="3"/>
    </row>
    <row r="14923" spans="1:21" x14ac:dyDescent="0.25">
      <c r="A14923" t="s">
        <v>20</v>
      </c>
      <c r="B14923">
        <v>7</v>
      </c>
      <c r="C14923">
        <v>2022</v>
      </c>
      <c r="D14923" t="s">
        <v>54</v>
      </c>
      <c r="E14923" t="s">
        <v>35063</v>
      </c>
      <c r="F14923">
        <v>1000079235</v>
      </c>
      <c r="G14923" t="s">
        <v>29712</v>
      </c>
      <c r="H14923" t="s">
        <v>35064</v>
      </c>
      <c r="I14923" t="s">
        <v>2182</v>
      </c>
      <c r="J14923" t="s">
        <v>2182</v>
      </c>
      <c r="K14923">
        <v>1002815498</v>
      </c>
      <c r="L14923" t="s">
        <v>1673</v>
      </c>
      <c r="M14923">
        <v>216586300014</v>
      </c>
      <c r="N14923" t="s">
        <v>154</v>
      </c>
      <c r="O14923" t="s">
        <v>27</v>
      </c>
      <c r="P14923" s="4">
        <v>6393.75</v>
      </c>
      <c r="Q14923" s="4">
        <v>1342.69</v>
      </c>
      <c r="R14923" s="4">
        <v>7736.4400000000005</v>
      </c>
      <c r="S14923" s="1"/>
      <c r="T14923" s="2"/>
      <c r="U14923" s="3"/>
    </row>
    <row r="14924" spans="1:21" x14ac:dyDescent="0.25">
      <c r="A14924" t="s">
        <v>20</v>
      </c>
      <c r="B14924">
        <v>7</v>
      </c>
      <c r="C14924">
        <v>2022</v>
      </c>
      <c r="D14924" t="s">
        <v>21</v>
      </c>
      <c r="E14924" t="s">
        <v>35065</v>
      </c>
      <c r="F14924">
        <v>1000079285</v>
      </c>
      <c r="G14924" t="s">
        <v>29712</v>
      </c>
      <c r="H14924" t="s">
        <v>35066</v>
      </c>
      <c r="I14924" t="s">
        <v>2182</v>
      </c>
      <c r="J14924" t="s">
        <v>2182</v>
      </c>
      <c r="K14924">
        <v>2200439980</v>
      </c>
      <c r="L14924" t="s">
        <v>29776</v>
      </c>
      <c r="M14924">
        <v>30714811254</v>
      </c>
      <c r="N14924" t="s">
        <v>154</v>
      </c>
      <c r="O14924" t="s">
        <v>27</v>
      </c>
      <c r="P14924" s="4">
        <v>17820</v>
      </c>
      <c r="Q14924" s="4">
        <v>3742.2</v>
      </c>
      <c r="R14924" s="4">
        <v>21651.3</v>
      </c>
      <c r="S14924" s="1"/>
      <c r="T14924" s="2"/>
      <c r="U14924" s="3">
        <v>89.1</v>
      </c>
    </row>
    <row r="14925" spans="1:21" x14ac:dyDescent="0.25">
      <c r="A14925" t="s">
        <v>20</v>
      </c>
      <c r="B14925">
        <v>7</v>
      </c>
      <c r="C14925">
        <v>2022</v>
      </c>
      <c r="D14925" t="s">
        <v>21</v>
      </c>
      <c r="E14925" t="s">
        <v>35067</v>
      </c>
      <c r="F14925">
        <v>1000079549</v>
      </c>
      <c r="G14925" t="s">
        <v>29712</v>
      </c>
      <c r="H14925" t="s">
        <v>35068</v>
      </c>
      <c r="I14925" t="s">
        <v>2182</v>
      </c>
      <c r="J14925" t="s">
        <v>2182</v>
      </c>
      <c r="K14925">
        <v>2200439980</v>
      </c>
      <c r="L14925" t="s">
        <v>29776</v>
      </c>
      <c r="M14925">
        <v>30714811254</v>
      </c>
      <c r="N14925" t="s">
        <v>154</v>
      </c>
      <c r="O14925" t="s">
        <v>27</v>
      </c>
      <c r="P14925" s="4">
        <v>17820</v>
      </c>
      <c r="Q14925" s="4">
        <v>3742.2</v>
      </c>
      <c r="R14925" s="4">
        <v>21651.3</v>
      </c>
      <c r="S14925" s="1"/>
      <c r="T14925" s="2"/>
      <c r="U14925" s="3">
        <v>89.1</v>
      </c>
    </row>
    <row r="14926" spans="1:21" x14ac:dyDescent="0.25">
      <c r="A14926" t="s">
        <v>20</v>
      </c>
      <c r="B14926">
        <v>7</v>
      </c>
      <c r="C14926">
        <v>2022</v>
      </c>
      <c r="D14926" t="s">
        <v>21</v>
      </c>
      <c r="E14926" t="s">
        <v>35069</v>
      </c>
      <c r="F14926">
        <v>1000079550</v>
      </c>
      <c r="G14926" t="s">
        <v>29712</v>
      </c>
      <c r="H14926" t="s">
        <v>35070</v>
      </c>
      <c r="I14926" t="s">
        <v>2182</v>
      </c>
      <c r="J14926" t="s">
        <v>2182</v>
      </c>
      <c r="K14926">
        <v>2200439980</v>
      </c>
      <c r="L14926" t="s">
        <v>29776</v>
      </c>
      <c r="M14926">
        <v>30714811254</v>
      </c>
      <c r="N14926" t="s">
        <v>154</v>
      </c>
      <c r="O14926" t="s">
        <v>27</v>
      </c>
      <c r="P14926" s="4">
        <v>17820</v>
      </c>
      <c r="Q14926" s="4">
        <v>3742.2</v>
      </c>
      <c r="R14926" s="4">
        <v>21651.3</v>
      </c>
      <c r="S14926" s="1"/>
      <c r="T14926" s="2"/>
      <c r="U14926" s="3">
        <v>89.1</v>
      </c>
    </row>
    <row r="14927" spans="1:21" x14ac:dyDescent="0.25">
      <c r="A14927" t="s">
        <v>20</v>
      </c>
      <c r="B14927">
        <v>7</v>
      </c>
      <c r="C14927">
        <v>2022</v>
      </c>
      <c r="D14927" t="s">
        <v>54</v>
      </c>
      <c r="E14927" t="s">
        <v>35071</v>
      </c>
      <c r="F14927">
        <v>1000079551</v>
      </c>
      <c r="G14927" t="s">
        <v>29712</v>
      </c>
      <c r="H14927" t="s">
        <v>35072</v>
      </c>
      <c r="I14927" t="s">
        <v>2182</v>
      </c>
      <c r="J14927" t="s">
        <v>2182</v>
      </c>
      <c r="K14927">
        <v>67577052</v>
      </c>
      <c r="L14927" t="s">
        <v>31572</v>
      </c>
      <c r="N14927" t="s">
        <v>154</v>
      </c>
      <c r="O14927" t="s">
        <v>27</v>
      </c>
      <c r="P14927" s="4">
        <v>17371.91</v>
      </c>
      <c r="Q14927" s="4">
        <v>3648.1</v>
      </c>
      <c r="R14927" s="4">
        <v>21020.01</v>
      </c>
      <c r="S14927" s="1"/>
      <c r="T14927" s="2"/>
      <c r="U14927" s="3"/>
    </row>
    <row r="14928" spans="1:21" x14ac:dyDescent="0.25">
      <c r="A14928" t="s">
        <v>20</v>
      </c>
      <c r="B14928">
        <v>7</v>
      </c>
      <c r="C14928">
        <v>2022</v>
      </c>
      <c r="D14928" t="s">
        <v>21</v>
      </c>
      <c r="E14928" t="s">
        <v>35073</v>
      </c>
      <c r="F14928">
        <v>1000079552</v>
      </c>
      <c r="G14928" t="s">
        <v>29712</v>
      </c>
      <c r="H14928" t="s">
        <v>35074</v>
      </c>
      <c r="I14928" t="s">
        <v>2182</v>
      </c>
      <c r="J14928" t="s">
        <v>2182</v>
      </c>
      <c r="K14928">
        <v>2006596094</v>
      </c>
      <c r="L14928" t="s">
        <v>32132</v>
      </c>
      <c r="M14928">
        <v>30518309427</v>
      </c>
      <c r="N14928" t="s">
        <v>154</v>
      </c>
      <c r="O14928" t="s">
        <v>27</v>
      </c>
      <c r="P14928" s="4">
        <v>8000</v>
      </c>
      <c r="Q14928" s="4">
        <v>1680</v>
      </c>
      <c r="R14928" s="4">
        <v>9680</v>
      </c>
      <c r="S14928" s="1"/>
      <c r="T14928" s="2"/>
      <c r="U14928" s="3"/>
    </row>
    <row r="14929" spans="1:21" x14ac:dyDescent="0.25">
      <c r="A14929" t="s">
        <v>20</v>
      </c>
      <c r="B14929">
        <v>7</v>
      </c>
      <c r="C14929">
        <v>2022</v>
      </c>
      <c r="D14929" t="s">
        <v>54</v>
      </c>
      <c r="E14929" t="s">
        <v>35075</v>
      </c>
      <c r="F14929">
        <v>1000079553</v>
      </c>
      <c r="G14929" t="s">
        <v>29712</v>
      </c>
      <c r="H14929" t="s">
        <v>35076</v>
      </c>
      <c r="I14929" t="s">
        <v>2182</v>
      </c>
      <c r="J14929" t="s">
        <v>2182</v>
      </c>
      <c r="K14929">
        <v>67542777</v>
      </c>
      <c r="L14929" t="s">
        <v>32118</v>
      </c>
      <c r="N14929" t="s">
        <v>154</v>
      </c>
      <c r="O14929" t="s">
        <v>27</v>
      </c>
      <c r="P14929" s="4">
        <v>113556.34</v>
      </c>
      <c r="Q14929" s="4">
        <v>23846.83</v>
      </c>
      <c r="R14929" s="4">
        <v>137403.16999999998</v>
      </c>
      <c r="S14929" s="1"/>
      <c r="T14929" s="2"/>
      <c r="U14929" s="3"/>
    </row>
    <row r="14930" spans="1:21" x14ac:dyDescent="0.25">
      <c r="A14930" t="s">
        <v>20</v>
      </c>
      <c r="B14930">
        <v>7</v>
      </c>
      <c r="C14930">
        <v>2022</v>
      </c>
      <c r="D14930" t="s">
        <v>54</v>
      </c>
      <c r="E14930" t="s">
        <v>35077</v>
      </c>
      <c r="F14930">
        <v>1000079772</v>
      </c>
      <c r="G14930" t="s">
        <v>29712</v>
      </c>
      <c r="H14930" t="s">
        <v>35078</v>
      </c>
      <c r="I14930" t="s">
        <v>2182</v>
      </c>
      <c r="J14930" t="s">
        <v>2182</v>
      </c>
      <c r="K14930">
        <v>23692659</v>
      </c>
      <c r="L14930" t="s">
        <v>32194</v>
      </c>
      <c r="N14930" t="s">
        <v>154</v>
      </c>
      <c r="O14930" t="s">
        <v>27</v>
      </c>
      <c r="P14930" s="4">
        <v>21967.200000000001</v>
      </c>
      <c r="Q14930" s="4">
        <v>4613.1099999999997</v>
      </c>
      <c r="R14930" s="4">
        <v>26580.31</v>
      </c>
      <c r="S14930" s="1"/>
      <c r="T14930" s="2"/>
      <c r="U14930" s="3"/>
    </row>
    <row r="14931" spans="1:21" x14ac:dyDescent="0.25">
      <c r="A14931" t="s">
        <v>20</v>
      </c>
      <c r="B14931">
        <v>7</v>
      </c>
      <c r="C14931">
        <v>2022</v>
      </c>
      <c r="D14931" t="s">
        <v>54</v>
      </c>
      <c r="E14931" t="s">
        <v>35079</v>
      </c>
      <c r="F14931">
        <v>1000079951</v>
      </c>
      <c r="G14931" t="s">
        <v>29712</v>
      </c>
      <c r="H14931" t="s">
        <v>35080</v>
      </c>
      <c r="I14931" t="s">
        <v>2398</v>
      </c>
      <c r="J14931" t="s">
        <v>2398</v>
      </c>
      <c r="K14931">
        <v>67624954</v>
      </c>
      <c r="L14931" t="s">
        <v>32284</v>
      </c>
      <c r="N14931" t="s">
        <v>154</v>
      </c>
      <c r="O14931" t="s">
        <v>27</v>
      </c>
      <c r="P14931" s="4">
        <v>16688.7</v>
      </c>
      <c r="Q14931" s="4">
        <v>3504.63</v>
      </c>
      <c r="R14931" s="4">
        <v>20193.330000000002</v>
      </c>
      <c r="S14931" s="1"/>
      <c r="T14931" s="2"/>
      <c r="U14931" s="3"/>
    </row>
    <row r="14932" spans="1:21" x14ac:dyDescent="0.25">
      <c r="A14932" t="s">
        <v>20</v>
      </c>
      <c r="B14932">
        <v>7</v>
      </c>
      <c r="C14932">
        <v>2022</v>
      </c>
      <c r="D14932" t="s">
        <v>54</v>
      </c>
      <c r="E14932" t="s">
        <v>35081</v>
      </c>
      <c r="F14932">
        <v>1000079970</v>
      </c>
      <c r="G14932" t="s">
        <v>29712</v>
      </c>
      <c r="H14932" t="s">
        <v>35082</v>
      </c>
      <c r="I14932" t="s">
        <v>2398</v>
      </c>
      <c r="J14932" t="s">
        <v>2398</v>
      </c>
      <c r="K14932">
        <v>67619212</v>
      </c>
      <c r="L14932" t="s">
        <v>32289</v>
      </c>
      <c r="N14932" t="s">
        <v>154</v>
      </c>
      <c r="O14932" t="s">
        <v>27</v>
      </c>
      <c r="P14932" s="4">
        <v>136687.5</v>
      </c>
      <c r="Q14932" s="4">
        <v>28704.38</v>
      </c>
      <c r="R14932" s="4">
        <v>165391.88</v>
      </c>
      <c r="S14932" s="1"/>
      <c r="T14932" s="2"/>
      <c r="U14932" s="3"/>
    </row>
    <row r="14933" spans="1:21" x14ac:dyDescent="0.25">
      <c r="A14933" t="s">
        <v>20</v>
      </c>
      <c r="B14933">
        <v>7</v>
      </c>
      <c r="C14933">
        <v>2022</v>
      </c>
      <c r="D14933" t="s">
        <v>54</v>
      </c>
      <c r="E14933" t="s">
        <v>35083</v>
      </c>
      <c r="F14933">
        <v>1000079974</v>
      </c>
      <c r="G14933" t="s">
        <v>29712</v>
      </c>
      <c r="H14933" t="s">
        <v>35084</v>
      </c>
      <c r="I14933" t="s">
        <v>2398</v>
      </c>
      <c r="J14933" t="s">
        <v>2398</v>
      </c>
      <c r="K14933">
        <v>67619214</v>
      </c>
      <c r="L14933" t="s">
        <v>32292</v>
      </c>
      <c r="N14933" t="s">
        <v>154</v>
      </c>
      <c r="O14933" t="s">
        <v>27</v>
      </c>
      <c r="P14933" s="4">
        <v>58149.9</v>
      </c>
      <c r="Q14933" s="4">
        <v>12211.48</v>
      </c>
      <c r="R14933" s="4">
        <v>70361.38</v>
      </c>
      <c r="S14933" s="1"/>
      <c r="T14933" s="2"/>
      <c r="U14933" s="3"/>
    </row>
    <row r="14934" spans="1:21" x14ac:dyDescent="0.25">
      <c r="A14934" t="s">
        <v>20</v>
      </c>
      <c r="B14934">
        <v>7</v>
      </c>
      <c r="C14934">
        <v>2022</v>
      </c>
      <c r="D14934" t="s">
        <v>159</v>
      </c>
      <c r="F14934" t="s">
        <v>671</v>
      </c>
      <c r="G14934" t="s">
        <v>29712</v>
      </c>
      <c r="H14934" t="s">
        <v>35085</v>
      </c>
      <c r="I14934" t="s">
        <v>2398</v>
      </c>
      <c r="J14934" t="s">
        <v>2398</v>
      </c>
      <c r="L14934" t="s">
        <v>32302</v>
      </c>
      <c r="P14934">
        <v>46031.95</v>
      </c>
      <c r="R14934" s="4">
        <v>55698.659499999994</v>
      </c>
      <c r="S14934" s="8">
        <v>9666.709499999999</v>
      </c>
      <c r="T14934" s="2"/>
      <c r="U14934" s="3"/>
    </row>
    <row r="14935" spans="1:21" x14ac:dyDescent="0.25">
      <c r="A14935" t="s">
        <v>20</v>
      </c>
      <c r="B14935">
        <v>7</v>
      </c>
      <c r="C14935">
        <v>2022</v>
      </c>
      <c r="D14935" t="s">
        <v>159</v>
      </c>
      <c r="F14935" t="s">
        <v>671</v>
      </c>
      <c r="G14935" t="s">
        <v>29712</v>
      </c>
      <c r="H14935" t="s">
        <v>35086</v>
      </c>
      <c r="I14935" t="s">
        <v>2398</v>
      </c>
      <c r="J14935" t="s">
        <v>2398</v>
      </c>
      <c r="L14935" t="s">
        <v>32302</v>
      </c>
      <c r="P14935">
        <v>46031.95</v>
      </c>
      <c r="R14935" s="4">
        <v>55698.659499999994</v>
      </c>
      <c r="S14935" s="8">
        <v>9666.709499999999</v>
      </c>
      <c r="T14935" s="2"/>
      <c r="U14935" s="3"/>
    </row>
    <row r="14936" spans="1:21" x14ac:dyDescent="0.25">
      <c r="A14936" t="s">
        <v>20</v>
      </c>
      <c r="B14936">
        <v>7</v>
      </c>
      <c r="C14936">
        <v>2022</v>
      </c>
      <c r="D14936" t="s">
        <v>54</v>
      </c>
      <c r="E14936" t="s">
        <v>35087</v>
      </c>
      <c r="F14936">
        <v>1000080276</v>
      </c>
      <c r="G14936" t="s">
        <v>29712</v>
      </c>
      <c r="H14936" t="s">
        <v>35088</v>
      </c>
      <c r="I14936" t="s">
        <v>2398</v>
      </c>
      <c r="J14936" t="s">
        <v>2398</v>
      </c>
      <c r="K14936">
        <v>67631240</v>
      </c>
      <c r="L14936" t="s">
        <v>32331</v>
      </c>
      <c r="N14936" t="s">
        <v>154</v>
      </c>
      <c r="O14936" t="s">
        <v>27</v>
      </c>
      <c r="P14936" s="4">
        <v>73222.649999999994</v>
      </c>
      <c r="Q14936" s="4">
        <v>15376.76</v>
      </c>
      <c r="R14936" s="4">
        <v>88599.409999999989</v>
      </c>
      <c r="S14936" s="1"/>
      <c r="T14936" s="2"/>
      <c r="U14936" s="3"/>
    </row>
    <row r="14937" spans="1:21" x14ac:dyDescent="0.25">
      <c r="A14937" t="s">
        <v>20</v>
      </c>
      <c r="B14937">
        <v>7</v>
      </c>
      <c r="C14937">
        <v>2022</v>
      </c>
      <c r="D14937" t="s">
        <v>159</v>
      </c>
      <c r="F14937" t="s">
        <v>671</v>
      </c>
      <c r="G14937" t="s">
        <v>29712</v>
      </c>
      <c r="H14937" t="s">
        <v>35089</v>
      </c>
      <c r="I14937" t="s">
        <v>2398</v>
      </c>
      <c r="J14937" t="s">
        <v>2398</v>
      </c>
      <c r="L14937" t="s">
        <v>186</v>
      </c>
      <c r="P14937">
        <v>13868.54</v>
      </c>
      <c r="R14937" s="4">
        <v>16780.933400000002</v>
      </c>
      <c r="S14937" s="8">
        <v>2912.3933999999999</v>
      </c>
      <c r="T14937" s="2"/>
      <c r="U14937" s="3"/>
    </row>
    <row r="14938" spans="1:21" x14ac:dyDescent="0.25">
      <c r="A14938" t="s">
        <v>20</v>
      </c>
      <c r="B14938">
        <v>7</v>
      </c>
      <c r="C14938">
        <v>2022</v>
      </c>
      <c r="D14938" t="s">
        <v>54</v>
      </c>
      <c r="E14938" t="s">
        <v>35090</v>
      </c>
      <c r="F14938">
        <v>1000080438</v>
      </c>
      <c r="G14938" t="s">
        <v>29712</v>
      </c>
      <c r="H14938" t="s">
        <v>35091</v>
      </c>
      <c r="I14938" t="s">
        <v>2531</v>
      </c>
      <c r="J14938" t="s">
        <v>2531</v>
      </c>
      <c r="K14938">
        <v>1016882287</v>
      </c>
      <c r="L14938" t="s">
        <v>186</v>
      </c>
      <c r="M14938">
        <v>112047552</v>
      </c>
      <c r="N14938" t="s">
        <v>154</v>
      </c>
      <c r="O14938" t="s">
        <v>27</v>
      </c>
      <c r="P14938" s="4">
        <v>55271.7</v>
      </c>
      <c r="Q14938" s="4">
        <v>11607.06</v>
      </c>
      <c r="R14938" s="4">
        <v>66878.759999999995</v>
      </c>
      <c r="S14938" s="1"/>
      <c r="T14938" s="2"/>
      <c r="U14938" s="3"/>
    </row>
    <row r="14939" spans="1:21" x14ac:dyDescent="0.25">
      <c r="A14939" t="s">
        <v>20</v>
      </c>
      <c r="B14939">
        <v>7</v>
      </c>
      <c r="C14939">
        <v>2022</v>
      </c>
      <c r="D14939" t="s">
        <v>54</v>
      </c>
      <c r="E14939" t="s">
        <v>35092</v>
      </c>
      <c r="F14939">
        <v>1000080683</v>
      </c>
      <c r="G14939" t="s">
        <v>29712</v>
      </c>
      <c r="H14939" t="s">
        <v>35093</v>
      </c>
      <c r="I14939" t="s">
        <v>2531</v>
      </c>
      <c r="J14939" t="s">
        <v>2531</v>
      </c>
      <c r="K14939">
        <v>67598200</v>
      </c>
      <c r="L14939" t="s">
        <v>32373</v>
      </c>
      <c r="N14939" t="s">
        <v>154</v>
      </c>
      <c r="O14939" t="s">
        <v>27</v>
      </c>
      <c r="P14939" s="4">
        <v>178153.27</v>
      </c>
      <c r="Q14939" s="4">
        <v>37412.19</v>
      </c>
      <c r="R14939" s="4">
        <v>215565.46</v>
      </c>
      <c r="S14939" s="1"/>
      <c r="T14939" s="2"/>
      <c r="U14939" s="3"/>
    </row>
    <row r="14940" spans="1:21" x14ac:dyDescent="0.25">
      <c r="A14940" t="s">
        <v>20</v>
      </c>
      <c r="B14940">
        <v>7</v>
      </c>
      <c r="C14940">
        <v>2022</v>
      </c>
      <c r="D14940" t="s">
        <v>54</v>
      </c>
      <c r="E14940" t="s">
        <v>35094</v>
      </c>
      <c r="F14940">
        <v>1000080836</v>
      </c>
      <c r="G14940" t="s">
        <v>29712</v>
      </c>
      <c r="H14940" t="s">
        <v>35095</v>
      </c>
      <c r="I14940" t="s">
        <v>2531</v>
      </c>
      <c r="J14940" t="s">
        <v>2531</v>
      </c>
      <c r="K14940">
        <v>67598200</v>
      </c>
      <c r="L14940" t="s">
        <v>32373</v>
      </c>
      <c r="N14940" t="s">
        <v>154</v>
      </c>
      <c r="O14940" t="s">
        <v>27</v>
      </c>
      <c r="P14940" s="4">
        <v>136418.98000000001</v>
      </c>
      <c r="Q14940" s="4">
        <v>28647.98</v>
      </c>
      <c r="R14940" s="4">
        <v>165066.96000000002</v>
      </c>
      <c r="S14940" s="1"/>
      <c r="T14940" s="2"/>
      <c r="U14940" s="3"/>
    </row>
    <row r="14941" spans="1:21" x14ac:dyDescent="0.25">
      <c r="A14941" t="s">
        <v>20</v>
      </c>
      <c r="B14941">
        <v>7</v>
      </c>
      <c r="C14941">
        <v>2022</v>
      </c>
      <c r="D14941" t="s">
        <v>54</v>
      </c>
      <c r="E14941" t="s">
        <v>35096</v>
      </c>
      <c r="F14941">
        <v>1000080837</v>
      </c>
      <c r="G14941" t="s">
        <v>29712</v>
      </c>
      <c r="H14941" t="s">
        <v>35097</v>
      </c>
      <c r="I14941" t="s">
        <v>2531</v>
      </c>
      <c r="J14941" t="s">
        <v>2531</v>
      </c>
      <c r="K14941">
        <v>67598200</v>
      </c>
      <c r="L14941" t="s">
        <v>32373</v>
      </c>
      <c r="N14941" t="s">
        <v>154</v>
      </c>
      <c r="O14941" t="s">
        <v>27</v>
      </c>
      <c r="P14941" s="4">
        <v>89076.65</v>
      </c>
      <c r="Q14941" s="4">
        <v>18706.099999999999</v>
      </c>
      <c r="R14941" s="4">
        <v>107782.75</v>
      </c>
      <c r="S14941" s="1"/>
      <c r="T14941" s="2"/>
      <c r="U14941" s="3"/>
    </row>
    <row r="14942" spans="1:21" x14ac:dyDescent="0.25">
      <c r="A14942" t="s">
        <v>20</v>
      </c>
      <c r="B14942">
        <v>7</v>
      </c>
      <c r="C14942">
        <v>2022</v>
      </c>
      <c r="D14942" t="s">
        <v>21</v>
      </c>
      <c r="E14942" t="s">
        <v>35098</v>
      </c>
      <c r="F14942">
        <v>1000081146</v>
      </c>
      <c r="G14942" t="s">
        <v>29712</v>
      </c>
      <c r="H14942" t="s">
        <v>35099</v>
      </c>
      <c r="I14942" t="s">
        <v>2670</v>
      </c>
      <c r="J14942" t="s">
        <v>2670</v>
      </c>
      <c r="K14942">
        <v>1008181739</v>
      </c>
      <c r="L14942" t="s">
        <v>2542</v>
      </c>
      <c r="M14942">
        <v>30557578524</v>
      </c>
      <c r="N14942" t="s">
        <v>154</v>
      </c>
      <c r="O14942" t="s">
        <v>27</v>
      </c>
      <c r="P14942" s="4">
        <v>21600</v>
      </c>
      <c r="Q14942" s="4">
        <v>4536</v>
      </c>
      <c r="R14942" s="4">
        <v>26136</v>
      </c>
      <c r="S14942" s="1"/>
      <c r="T14942" s="2"/>
      <c r="U14942" s="3"/>
    </row>
    <row r="14943" spans="1:21" x14ac:dyDescent="0.25">
      <c r="A14943" t="s">
        <v>20</v>
      </c>
      <c r="B14943">
        <v>7</v>
      </c>
      <c r="C14943">
        <v>2022</v>
      </c>
      <c r="D14943" t="s">
        <v>54</v>
      </c>
      <c r="E14943" t="s">
        <v>35100</v>
      </c>
      <c r="F14943">
        <v>1000081147</v>
      </c>
      <c r="G14943" t="s">
        <v>29712</v>
      </c>
      <c r="H14943" t="s">
        <v>35101</v>
      </c>
      <c r="I14943" t="s">
        <v>2670</v>
      </c>
      <c r="J14943" t="s">
        <v>2670</v>
      </c>
      <c r="K14943">
        <v>51544769</v>
      </c>
      <c r="L14943" t="s">
        <v>32392</v>
      </c>
      <c r="N14943" t="s">
        <v>154</v>
      </c>
      <c r="O14943" t="s">
        <v>27</v>
      </c>
      <c r="P14943" s="4">
        <v>93951.39</v>
      </c>
      <c r="Q14943" s="4">
        <v>19729.79</v>
      </c>
      <c r="R14943" s="4">
        <v>113681.18</v>
      </c>
      <c r="S14943" s="1"/>
      <c r="T14943" s="2"/>
      <c r="U14943" s="3"/>
    </row>
    <row r="14944" spans="1:21" x14ac:dyDescent="0.25">
      <c r="A14944" t="s">
        <v>20</v>
      </c>
      <c r="B14944">
        <v>7</v>
      </c>
      <c r="C14944">
        <v>2022</v>
      </c>
      <c r="D14944" t="s">
        <v>54</v>
      </c>
      <c r="E14944" t="s">
        <v>35102</v>
      </c>
      <c r="F14944">
        <v>1000081149</v>
      </c>
      <c r="G14944" t="s">
        <v>29712</v>
      </c>
      <c r="H14944" t="s">
        <v>35103</v>
      </c>
      <c r="I14944" t="s">
        <v>2670</v>
      </c>
      <c r="J14944" t="s">
        <v>2670</v>
      </c>
      <c r="K14944">
        <v>48531910</v>
      </c>
      <c r="L14944" t="s">
        <v>31389</v>
      </c>
      <c r="N14944" t="s">
        <v>154</v>
      </c>
      <c r="O14944" t="s">
        <v>27</v>
      </c>
      <c r="P14944" s="4">
        <v>110177.57</v>
      </c>
      <c r="Q14944" s="4">
        <v>23137.29</v>
      </c>
      <c r="R14944" s="4">
        <v>133314.86000000002</v>
      </c>
      <c r="S14944" s="1"/>
      <c r="T14944" s="2"/>
      <c r="U14944" s="3"/>
    </row>
    <row r="14945" spans="1:21" x14ac:dyDescent="0.25">
      <c r="A14945" t="s">
        <v>20</v>
      </c>
      <c r="B14945">
        <v>7</v>
      </c>
      <c r="C14945">
        <v>2022</v>
      </c>
      <c r="D14945" t="s">
        <v>54</v>
      </c>
      <c r="E14945" t="s">
        <v>35104</v>
      </c>
      <c r="F14945">
        <v>1000081150</v>
      </c>
      <c r="G14945" t="s">
        <v>29712</v>
      </c>
      <c r="H14945" t="s">
        <v>35105</v>
      </c>
      <c r="I14945" t="s">
        <v>2670</v>
      </c>
      <c r="J14945" t="s">
        <v>2670</v>
      </c>
      <c r="K14945">
        <v>67618571</v>
      </c>
      <c r="L14945" t="s">
        <v>32503</v>
      </c>
      <c r="N14945" t="s">
        <v>154</v>
      </c>
      <c r="O14945" t="s">
        <v>27</v>
      </c>
      <c r="P14945" s="4">
        <v>34114.5</v>
      </c>
      <c r="Q14945" s="4">
        <v>7164.05</v>
      </c>
      <c r="R14945" s="4">
        <v>41278.550000000003</v>
      </c>
      <c r="S14945" s="1"/>
      <c r="T14945" s="2"/>
      <c r="U14945" s="3"/>
    </row>
    <row r="14946" spans="1:21" x14ac:dyDescent="0.25">
      <c r="A14946" t="s">
        <v>20</v>
      </c>
      <c r="B14946">
        <v>7</v>
      </c>
      <c r="C14946">
        <v>2022</v>
      </c>
      <c r="D14946" t="s">
        <v>54</v>
      </c>
      <c r="E14946" t="s">
        <v>35106</v>
      </c>
      <c r="F14946">
        <v>1000081152</v>
      </c>
      <c r="G14946" t="s">
        <v>29712</v>
      </c>
      <c r="H14946" t="s">
        <v>35107</v>
      </c>
      <c r="I14946" t="s">
        <v>2670</v>
      </c>
      <c r="J14946" t="s">
        <v>2670</v>
      </c>
      <c r="K14946">
        <v>67618571</v>
      </c>
      <c r="L14946" t="s">
        <v>32503</v>
      </c>
      <c r="N14946" t="s">
        <v>154</v>
      </c>
      <c r="O14946" t="s">
        <v>27</v>
      </c>
      <c r="P14946" s="4">
        <v>34114.5</v>
      </c>
      <c r="Q14946" s="4">
        <v>7164.05</v>
      </c>
      <c r="R14946" s="4">
        <v>41278.550000000003</v>
      </c>
      <c r="S14946" s="1"/>
      <c r="T14946" s="2"/>
      <c r="U14946" s="3"/>
    </row>
    <row r="14947" spans="1:21" x14ac:dyDescent="0.25">
      <c r="A14947" t="s">
        <v>20</v>
      </c>
      <c r="B14947">
        <v>7</v>
      </c>
      <c r="C14947">
        <v>2022</v>
      </c>
      <c r="D14947" t="s">
        <v>54</v>
      </c>
      <c r="E14947" t="s">
        <v>35108</v>
      </c>
      <c r="F14947">
        <v>1000081153</v>
      </c>
      <c r="G14947" t="s">
        <v>29712</v>
      </c>
      <c r="H14947" t="s">
        <v>35109</v>
      </c>
      <c r="I14947" t="s">
        <v>2670</v>
      </c>
      <c r="J14947" t="s">
        <v>2670</v>
      </c>
      <c r="K14947">
        <v>48531910</v>
      </c>
      <c r="L14947" t="s">
        <v>31389</v>
      </c>
      <c r="N14947" t="s">
        <v>154</v>
      </c>
      <c r="O14947" t="s">
        <v>27</v>
      </c>
      <c r="P14947" s="4">
        <v>45822.31</v>
      </c>
      <c r="Q14947" s="4">
        <v>9622.69</v>
      </c>
      <c r="R14947" s="4">
        <v>55445</v>
      </c>
      <c r="S14947" s="1"/>
      <c r="T14947" s="2"/>
      <c r="U14947" s="3"/>
    </row>
    <row r="14948" spans="1:21" x14ac:dyDescent="0.25">
      <c r="A14948" t="s">
        <v>20</v>
      </c>
      <c r="B14948">
        <v>7</v>
      </c>
      <c r="C14948">
        <v>2022</v>
      </c>
      <c r="D14948" t="s">
        <v>21</v>
      </c>
      <c r="E14948" t="s">
        <v>35110</v>
      </c>
      <c r="F14948">
        <v>1000081148</v>
      </c>
      <c r="G14948" t="s">
        <v>29712</v>
      </c>
      <c r="H14948" t="s">
        <v>35111</v>
      </c>
      <c r="I14948" t="s">
        <v>2670</v>
      </c>
      <c r="J14948" t="s">
        <v>2670</v>
      </c>
      <c r="K14948">
        <v>2200451308</v>
      </c>
      <c r="L14948" t="s">
        <v>32578</v>
      </c>
      <c r="M14948">
        <v>30714934852</v>
      </c>
      <c r="N14948" t="s">
        <v>154</v>
      </c>
      <c r="O14948" t="s">
        <v>27</v>
      </c>
      <c r="P14948" s="4">
        <v>28925.62</v>
      </c>
      <c r="Q14948" s="4">
        <v>6074.38</v>
      </c>
      <c r="R14948" s="4">
        <v>35000</v>
      </c>
      <c r="S14948" s="1"/>
      <c r="T14948" s="2"/>
      <c r="U14948" s="3"/>
    </row>
    <row r="14949" spans="1:21" x14ac:dyDescent="0.25">
      <c r="A14949" t="s">
        <v>20</v>
      </c>
      <c r="B14949">
        <v>7</v>
      </c>
      <c r="C14949">
        <v>2022</v>
      </c>
      <c r="D14949" t="s">
        <v>21</v>
      </c>
      <c r="F14949" t="s">
        <v>671</v>
      </c>
      <c r="G14949" t="s">
        <v>29712</v>
      </c>
      <c r="H14949" t="s">
        <v>35112</v>
      </c>
      <c r="I14949" t="s">
        <v>2670</v>
      </c>
      <c r="J14949" t="s">
        <v>2670</v>
      </c>
      <c r="L14949" t="s">
        <v>32596</v>
      </c>
      <c r="P14949">
        <v>226800.12</v>
      </c>
      <c r="Q14949">
        <v>47628.03</v>
      </c>
      <c r="R14949" s="4">
        <v>274428.15000000002</v>
      </c>
      <c r="S14949" s="1"/>
      <c r="T14949" s="2"/>
      <c r="U14949" s="3"/>
    </row>
    <row r="14950" spans="1:21" x14ac:dyDescent="0.25">
      <c r="A14950" t="s">
        <v>20</v>
      </c>
      <c r="B14950">
        <v>7</v>
      </c>
      <c r="C14950">
        <v>2022</v>
      </c>
      <c r="D14950" t="s">
        <v>54</v>
      </c>
      <c r="E14950" t="s">
        <v>35113</v>
      </c>
      <c r="F14950">
        <v>1000081443</v>
      </c>
      <c r="G14950" t="s">
        <v>29712</v>
      </c>
      <c r="H14950" t="s">
        <v>35114</v>
      </c>
      <c r="I14950" t="s">
        <v>2670</v>
      </c>
      <c r="J14950" t="s">
        <v>2670</v>
      </c>
      <c r="K14950">
        <v>1015465625</v>
      </c>
      <c r="L14950" t="s">
        <v>32629</v>
      </c>
      <c r="M14950">
        <v>23256453169</v>
      </c>
      <c r="N14950" t="s">
        <v>154</v>
      </c>
      <c r="O14950" t="s">
        <v>27</v>
      </c>
      <c r="P14950" s="4">
        <v>7383.75</v>
      </c>
      <c r="Q14950" s="4">
        <v>1550.59</v>
      </c>
      <c r="R14950" s="4">
        <v>8934.34</v>
      </c>
      <c r="S14950" s="1"/>
      <c r="T14950" s="2"/>
      <c r="U14950" s="3"/>
    </row>
    <row r="14951" spans="1:21" x14ac:dyDescent="0.25">
      <c r="A14951" t="s">
        <v>20</v>
      </c>
      <c r="B14951">
        <v>7</v>
      </c>
      <c r="C14951">
        <v>2022</v>
      </c>
      <c r="D14951" t="s">
        <v>54</v>
      </c>
      <c r="E14951" t="s">
        <v>35115</v>
      </c>
      <c r="F14951">
        <v>1000081482</v>
      </c>
      <c r="G14951" t="s">
        <v>29712</v>
      </c>
      <c r="H14951" t="s">
        <v>35116</v>
      </c>
      <c r="I14951" t="s">
        <v>2670</v>
      </c>
      <c r="J14951" t="s">
        <v>2670</v>
      </c>
      <c r="K14951">
        <v>2200451308</v>
      </c>
      <c r="L14951" t="s">
        <v>32578</v>
      </c>
      <c r="M14951">
        <v>30714934852</v>
      </c>
      <c r="N14951" t="s">
        <v>154</v>
      </c>
      <c r="O14951" t="s">
        <v>27</v>
      </c>
      <c r="P14951" s="4">
        <v>28925.62</v>
      </c>
      <c r="Q14951" s="4">
        <v>6074.38</v>
      </c>
      <c r="R14951" s="4">
        <v>35000</v>
      </c>
      <c r="S14951" s="1"/>
      <c r="T14951" s="2"/>
      <c r="U14951" s="3"/>
    </row>
    <row r="14952" spans="1:21" x14ac:dyDescent="0.25">
      <c r="A14952" t="s">
        <v>20</v>
      </c>
      <c r="B14952">
        <v>7</v>
      </c>
      <c r="C14952">
        <v>2022</v>
      </c>
      <c r="D14952" t="s">
        <v>21</v>
      </c>
      <c r="E14952" t="s">
        <v>35117</v>
      </c>
      <c r="F14952">
        <v>1000082066</v>
      </c>
      <c r="G14952" t="s">
        <v>29712</v>
      </c>
      <c r="H14952" t="s">
        <v>35118</v>
      </c>
      <c r="I14952" t="s">
        <v>78</v>
      </c>
      <c r="J14952" t="s">
        <v>78</v>
      </c>
      <c r="K14952">
        <v>1002811401</v>
      </c>
      <c r="L14952" t="s">
        <v>32781</v>
      </c>
      <c r="M14952">
        <v>33559877129</v>
      </c>
      <c r="N14952" t="s">
        <v>154</v>
      </c>
      <c r="O14952" t="s">
        <v>27</v>
      </c>
      <c r="P14952" s="4">
        <v>11914.17</v>
      </c>
      <c r="Q14952" s="4">
        <v>2501.98</v>
      </c>
      <c r="R14952" s="4">
        <v>14416.15</v>
      </c>
      <c r="S14952" s="1"/>
      <c r="T14952" s="2"/>
      <c r="U14952" s="3"/>
    </row>
    <row r="14953" spans="1:21" x14ac:dyDescent="0.25">
      <c r="A14953" t="s">
        <v>20</v>
      </c>
      <c r="B14953">
        <v>7</v>
      </c>
      <c r="C14953">
        <v>2022</v>
      </c>
      <c r="D14953" t="s">
        <v>54</v>
      </c>
      <c r="E14953" t="s">
        <v>35119</v>
      </c>
      <c r="F14953">
        <v>1000082260</v>
      </c>
      <c r="G14953" t="s">
        <v>29712</v>
      </c>
      <c r="H14953" t="s">
        <v>35120</v>
      </c>
      <c r="I14953" t="s">
        <v>78</v>
      </c>
      <c r="J14953" t="s">
        <v>78</v>
      </c>
      <c r="K14953">
        <v>2015489434</v>
      </c>
      <c r="L14953" t="s">
        <v>30145</v>
      </c>
      <c r="M14953">
        <v>30546670623</v>
      </c>
      <c r="N14953" t="s">
        <v>154</v>
      </c>
      <c r="O14953" t="s">
        <v>27</v>
      </c>
      <c r="P14953" s="4">
        <v>25500</v>
      </c>
      <c r="Q14953" s="4">
        <v>5355</v>
      </c>
      <c r="R14953" s="4">
        <v>30855</v>
      </c>
      <c r="S14953" s="1"/>
      <c r="T14953" s="2"/>
      <c r="U14953" s="3"/>
    </row>
    <row r="14954" spans="1:21" x14ac:dyDescent="0.25">
      <c r="A14954" t="s">
        <v>20</v>
      </c>
      <c r="B14954">
        <v>7</v>
      </c>
      <c r="C14954">
        <v>2022</v>
      </c>
      <c r="D14954" t="s">
        <v>54</v>
      </c>
      <c r="E14954" t="s">
        <v>35121</v>
      </c>
      <c r="F14954">
        <v>1000082112</v>
      </c>
      <c r="G14954" t="s">
        <v>29712</v>
      </c>
      <c r="H14954" t="s">
        <v>35122</v>
      </c>
      <c r="I14954" t="s">
        <v>78</v>
      </c>
      <c r="J14954" t="s">
        <v>78</v>
      </c>
      <c r="K14954">
        <v>4046765</v>
      </c>
      <c r="L14954" t="s">
        <v>35123</v>
      </c>
      <c r="N14954" t="s">
        <v>154</v>
      </c>
      <c r="O14954" t="s">
        <v>27</v>
      </c>
      <c r="P14954" s="4">
        <v>18043.599999999999</v>
      </c>
      <c r="Q14954" s="4">
        <v>3789.16</v>
      </c>
      <c r="R14954" s="4">
        <v>21832.76</v>
      </c>
      <c r="S14954" s="1"/>
      <c r="T14954" s="2"/>
      <c r="U14954" s="3"/>
    </row>
    <row r="14955" spans="1:21" x14ac:dyDescent="0.25">
      <c r="A14955" t="s">
        <v>20</v>
      </c>
      <c r="B14955">
        <v>7</v>
      </c>
      <c r="C14955">
        <v>2022</v>
      </c>
      <c r="D14955" t="s">
        <v>54</v>
      </c>
      <c r="E14955" t="s">
        <v>35124</v>
      </c>
      <c r="F14955">
        <v>1000082116</v>
      </c>
      <c r="G14955" t="s">
        <v>29712</v>
      </c>
      <c r="H14955" t="s">
        <v>35125</v>
      </c>
      <c r="I14955" t="s">
        <v>78</v>
      </c>
      <c r="J14955" t="s">
        <v>78</v>
      </c>
      <c r="K14955">
        <v>16902780</v>
      </c>
      <c r="L14955" t="s">
        <v>35126</v>
      </c>
      <c r="N14955" t="s">
        <v>154</v>
      </c>
      <c r="O14955" t="s">
        <v>27</v>
      </c>
      <c r="P14955" s="4">
        <v>18043.599999999999</v>
      </c>
      <c r="Q14955" s="4">
        <v>3789.16</v>
      </c>
      <c r="R14955" s="4">
        <v>21832.76</v>
      </c>
      <c r="S14955" s="1"/>
      <c r="T14955" s="2"/>
      <c r="U14955" s="3"/>
    </row>
    <row r="14956" spans="1:21" x14ac:dyDescent="0.25">
      <c r="A14956" t="s">
        <v>20</v>
      </c>
      <c r="B14956">
        <v>7</v>
      </c>
      <c r="C14956">
        <v>2022</v>
      </c>
      <c r="D14956" t="s">
        <v>21</v>
      </c>
      <c r="E14956" t="s">
        <v>35127</v>
      </c>
      <c r="F14956">
        <v>1000082639</v>
      </c>
      <c r="G14956" t="s">
        <v>29712</v>
      </c>
      <c r="H14956" t="s">
        <v>35128</v>
      </c>
      <c r="I14956" t="s">
        <v>82</v>
      </c>
      <c r="J14956" t="s">
        <v>82</v>
      </c>
      <c r="K14956">
        <v>1002808350</v>
      </c>
      <c r="L14956" t="s">
        <v>3782</v>
      </c>
      <c r="M14956">
        <v>33582237749</v>
      </c>
      <c r="N14956" t="s">
        <v>154</v>
      </c>
      <c r="O14956" t="s">
        <v>27</v>
      </c>
      <c r="P14956" s="4">
        <v>19053.61</v>
      </c>
      <c r="Q14956" s="4">
        <v>4001.26</v>
      </c>
      <c r="R14956" s="4">
        <v>23054.870000000003</v>
      </c>
      <c r="S14956" s="1"/>
      <c r="T14956" s="2"/>
      <c r="U14956" s="3"/>
    </row>
    <row r="14957" spans="1:21" x14ac:dyDescent="0.25">
      <c r="A14957" t="s">
        <v>20</v>
      </c>
      <c r="B14957">
        <v>7</v>
      </c>
      <c r="C14957">
        <v>2022</v>
      </c>
      <c r="D14957" t="s">
        <v>21</v>
      </c>
      <c r="E14957" t="s">
        <v>35129</v>
      </c>
      <c r="F14957">
        <v>1000082640</v>
      </c>
      <c r="G14957" t="s">
        <v>29712</v>
      </c>
      <c r="H14957" t="s">
        <v>35130</v>
      </c>
      <c r="I14957" t="s">
        <v>82</v>
      </c>
      <c r="J14957" t="s">
        <v>82</v>
      </c>
      <c r="K14957">
        <v>1002808350</v>
      </c>
      <c r="L14957" t="s">
        <v>3782</v>
      </c>
      <c r="M14957">
        <v>33582237749</v>
      </c>
      <c r="N14957" t="s">
        <v>154</v>
      </c>
      <c r="O14957" t="s">
        <v>27</v>
      </c>
      <c r="P14957" s="4">
        <v>6762.5</v>
      </c>
      <c r="Q14957" s="4">
        <v>1420.13</v>
      </c>
      <c r="R14957" s="4">
        <v>8182.63</v>
      </c>
      <c r="S14957" s="1"/>
      <c r="T14957" s="2"/>
      <c r="U14957" s="3"/>
    </row>
    <row r="14958" spans="1:21" x14ac:dyDescent="0.25">
      <c r="A14958" t="s">
        <v>20</v>
      </c>
      <c r="B14958">
        <v>7</v>
      </c>
      <c r="C14958">
        <v>2022</v>
      </c>
      <c r="D14958" t="s">
        <v>21</v>
      </c>
      <c r="E14958" t="s">
        <v>35131</v>
      </c>
      <c r="F14958">
        <v>1000082641</v>
      </c>
      <c r="G14958" t="s">
        <v>29712</v>
      </c>
      <c r="H14958" t="s">
        <v>35132</v>
      </c>
      <c r="I14958" t="s">
        <v>82</v>
      </c>
      <c r="J14958" t="s">
        <v>82</v>
      </c>
      <c r="K14958">
        <v>2200845975</v>
      </c>
      <c r="L14958" t="s">
        <v>32835</v>
      </c>
      <c r="M14958">
        <v>30715583271</v>
      </c>
      <c r="N14958" t="s">
        <v>154</v>
      </c>
      <c r="O14958" t="s">
        <v>27</v>
      </c>
      <c r="P14958" s="4">
        <v>20230.7</v>
      </c>
      <c r="Q14958" s="4">
        <v>4248.45</v>
      </c>
      <c r="R14958" s="4">
        <v>25692.99</v>
      </c>
      <c r="S14958" s="1"/>
      <c r="T14958" s="2"/>
      <c r="U14958" s="3">
        <v>1213.8399999999999</v>
      </c>
    </row>
    <row r="14959" spans="1:21" x14ac:dyDescent="0.25">
      <c r="A14959" t="s">
        <v>20</v>
      </c>
      <c r="B14959">
        <v>7</v>
      </c>
      <c r="C14959">
        <v>2022</v>
      </c>
      <c r="D14959" t="s">
        <v>54</v>
      </c>
      <c r="E14959" t="s">
        <v>35133</v>
      </c>
      <c r="F14959">
        <v>1000082642</v>
      </c>
      <c r="G14959" t="s">
        <v>29712</v>
      </c>
      <c r="H14959" t="s">
        <v>35134</v>
      </c>
      <c r="I14959" t="s">
        <v>82</v>
      </c>
      <c r="J14959" t="s">
        <v>82</v>
      </c>
      <c r="K14959">
        <v>67628561</v>
      </c>
      <c r="L14959" t="s">
        <v>32845</v>
      </c>
      <c r="N14959" t="s">
        <v>154</v>
      </c>
      <c r="O14959" t="s">
        <v>27</v>
      </c>
      <c r="P14959" s="4">
        <v>77036.399999999994</v>
      </c>
      <c r="Q14959" s="4">
        <v>16177.64</v>
      </c>
      <c r="R14959" s="4">
        <v>93214.04</v>
      </c>
      <c r="S14959" s="1"/>
      <c r="T14959" s="2"/>
      <c r="U14959" s="3"/>
    </row>
    <row r="14960" spans="1:21" x14ac:dyDescent="0.25">
      <c r="A14960" t="s">
        <v>20</v>
      </c>
      <c r="B14960">
        <v>7</v>
      </c>
      <c r="C14960">
        <v>2022</v>
      </c>
      <c r="D14960" t="s">
        <v>21</v>
      </c>
      <c r="E14960" t="s">
        <v>35135</v>
      </c>
      <c r="F14960">
        <v>1000082643</v>
      </c>
      <c r="G14960" t="s">
        <v>29712</v>
      </c>
      <c r="H14960" t="s">
        <v>35136</v>
      </c>
      <c r="I14960" t="s">
        <v>82</v>
      </c>
      <c r="J14960" t="s">
        <v>82</v>
      </c>
      <c r="K14960">
        <v>2200439980</v>
      </c>
      <c r="L14960" t="s">
        <v>29776</v>
      </c>
      <c r="M14960">
        <v>30714811254</v>
      </c>
      <c r="N14960" t="s">
        <v>154</v>
      </c>
      <c r="O14960" t="s">
        <v>27</v>
      </c>
      <c r="P14960" s="4">
        <v>29865</v>
      </c>
      <c r="Q14960" s="4">
        <v>6271.65</v>
      </c>
      <c r="R14960" s="4">
        <v>36285.980000000003</v>
      </c>
      <c r="S14960" s="1"/>
      <c r="T14960" s="2"/>
      <c r="U14960" s="3">
        <v>149.33000000000001</v>
      </c>
    </row>
    <row r="14961" spans="1:21" x14ac:dyDescent="0.25">
      <c r="A14961" t="s">
        <v>20</v>
      </c>
      <c r="B14961">
        <v>7</v>
      </c>
      <c r="C14961">
        <v>2022</v>
      </c>
      <c r="D14961" t="s">
        <v>21</v>
      </c>
      <c r="E14961" t="s">
        <v>35137</v>
      </c>
      <c r="F14961">
        <v>1000082644</v>
      </c>
      <c r="G14961" t="s">
        <v>29712</v>
      </c>
      <c r="H14961" t="s">
        <v>35138</v>
      </c>
      <c r="I14961" t="s">
        <v>82</v>
      </c>
      <c r="J14961" t="s">
        <v>82</v>
      </c>
      <c r="K14961">
        <v>2200439980</v>
      </c>
      <c r="L14961" t="s">
        <v>29776</v>
      </c>
      <c r="M14961">
        <v>30714811254</v>
      </c>
      <c r="N14961" t="s">
        <v>154</v>
      </c>
      <c r="O14961" t="s">
        <v>27</v>
      </c>
      <c r="P14961" s="4">
        <v>29865</v>
      </c>
      <c r="Q14961" s="4">
        <v>6271.65</v>
      </c>
      <c r="R14961" s="4">
        <v>36285.980000000003</v>
      </c>
      <c r="S14961" s="1"/>
      <c r="T14961" s="2"/>
      <c r="U14961" s="3">
        <v>149.33000000000001</v>
      </c>
    </row>
    <row r="14962" spans="1:21" x14ac:dyDescent="0.25">
      <c r="A14962" t="s">
        <v>20</v>
      </c>
      <c r="B14962">
        <v>7</v>
      </c>
      <c r="C14962">
        <v>2022</v>
      </c>
      <c r="D14962" t="s">
        <v>21</v>
      </c>
      <c r="E14962" t="s">
        <v>35139</v>
      </c>
      <c r="F14962">
        <v>1000082460</v>
      </c>
      <c r="G14962" t="s">
        <v>29712</v>
      </c>
      <c r="H14962" t="s">
        <v>35140</v>
      </c>
      <c r="I14962" t="s">
        <v>82</v>
      </c>
      <c r="J14962" t="s">
        <v>82</v>
      </c>
      <c r="K14962">
        <v>2200439980</v>
      </c>
      <c r="L14962" t="s">
        <v>29776</v>
      </c>
      <c r="M14962">
        <v>30714811254</v>
      </c>
      <c r="N14962" t="s">
        <v>154</v>
      </c>
      <c r="O14962" t="s">
        <v>27</v>
      </c>
      <c r="P14962" s="4">
        <v>17919</v>
      </c>
      <c r="Q14962" s="4">
        <v>3762.99</v>
      </c>
      <c r="R14962" s="4">
        <v>21771.589999999997</v>
      </c>
      <c r="S14962" s="1"/>
      <c r="T14962" s="2"/>
      <c r="U14962" s="3">
        <v>89.6</v>
      </c>
    </row>
    <row r="14963" spans="1:21" x14ac:dyDescent="0.25">
      <c r="A14963" t="s">
        <v>20</v>
      </c>
      <c r="B14963">
        <v>7</v>
      </c>
      <c r="C14963">
        <v>2022</v>
      </c>
      <c r="D14963" t="s">
        <v>21</v>
      </c>
      <c r="E14963" t="s">
        <v>35141</v>
      </c>
      <c r="F14963">
        <v>1000082463</v>
      </c>
      <c r="G14963" t="s">
        <v>29712</v>
      </c>
      <c r="H14963" t="s">
        <v>35142</v>
      </c>
      <c r="I14963" t="s">
        <v>82</v>
      </c>
      <c r="J14963" t="s">
        <v>82</v>
      </c>
      <c r="K14963">
        <v>2200439980</v>
      </c>
      <c r="L14963" t="s">
        <v>29776</v>
      </c>
      <c r="M14963">
        <v>30714811254</v>
      </c>
      <c r="N14963" t="s">
        <v>154</v>
      </c>
      <c r="O14963" t="s">
        <v>27</v>
      </c>
      <c r="P14963" s="4">
        <v>17919</v>
      </c>
      <c r="Q14963" s="4">
        <v>3762.99</v>
      </c>
      <c r="R14963" s="4">
        <v>21771.589999999997</v>
      </c>
      <c r="S14963" s="1"/>
      <c r="T14963" s="2"/>
      <c r="U14963" s="3">
        <v>89.6</v>
      </c>
    </row>
    <row r="14964" spans="1:21" x14ac:dyDescent="0.25">
      <c r="A14964" t="s">
        <v>20</v>
      </c>
      <c r="B14964">
        <v>7</v>
      </c>
      <c r="C14964">
        <v>2022</v>
      </c>
      <c r="D14964" t="s">
        <v>21</v>
      </c>
      <c r="E14964" t="s">
        <v>35143</v>
      </c>
      <c r="F14964">
        <v>1000082486</v>
      </c>
      <c r="G14964" t="s">
        <v>29712</v>
      </c>
      <c r="H14964" t="s">
        <v>35144</v>
      </c>
      <c r="I14964" t="s">
        <v>82</v>
      </c>
      <c r="J14964" t="s">
        <v>82</v>
      </c>
      <c r="K14964">
        <v>1025533854</v>
      </c>
      <c r="L14964" t="s">
        <v>30995</v>
      </c>
      <c r="M14964">
        <v>30710794401</v>
      </c>
      <c r="N14964" t="s">
        <v>154</v>
      </c>
      <c r="O14964" t="s">
        <v>27</v>
      </c>
      <c r="P14964" s="4">
        <v>46419.72</v>
      </c>
      <c r="Q14964" s="4">
        <v>9748.14</v>
      </c>
      <c r="R14964" s="4">
        <v>56167.86</v>
      </c>
      <c r="S14964" s="1"/>
      <c r="T14964" s="2"/>
      <c r="U14964" s="3"/>
    </row>
    <row r="14965" spans="1:21" x14ac:dyDescent="0.25">
      <c r="A14965" t="s">
        <v>20</v>
      </c>
      <c r="B14965">
        <v>7</v>
      </c>
      <c r="C14965">
        <v>2022</v>
      </c>
      <c r="D14965" t="s">
        <v>21</v>
      </c>
      <c r="E14965" t="s">
        <v>35145</v>
      </c>
      <c r="F14965">
        <v>1000082488</v>
      </c>
      <c r="G14965" t="s">
        <v>29712</v>
      </c>
      <c r="H14965" t="s">
        <v>35146</v>
      </c>
      <c r="I14965" t="s">
        <v>82</v>
      </c>
      <c r="J14965" t="s">
        <v>82</v>
      </c>
      <c r="K14965">
        <v>1025533854</v>
      </c>
      <c r="L14965" t="s">
        <v>30995</v>
      </c>
      <c r="M14965">
        <v>30710794401</v>
      </c>
      <c r="N14965" t="s">
        <v>154</v>
      </c>
      <c r="O14965" t="s">
        <v>27</v>
      </c>
      <c r="P14965" s="4">
        <v>46419.839999999997</v>
      </c>
      <c r="Q14965" s="4">
        <v>9748.17</v>
      </c>
      <c r="R14965" s="4">
        <v>56168.009999999995</v>
      </c>
      <c r="S14965" s="1"/>
      <c r="T14965" s="2"/>
      <c r="U14965" s="3"/>
    </row>
    <row r="14966" spans="1:21" x14ac:dyDescent="0.25">
      <c r="A14966" t="s">
        <v>20</v>
      </c>
      <c r="B14966">
        <v>7</v>
      </c>
      <c r="C14966">
        <v>2022</v>
      </c>
      <c r="D14966" t="s">
        <v>159</v>
      </c>
      <c r="E14966" t="s">
        <v>35147</v>
      </c>
      <c r="F14966">
        <v>1000082490</v>
      </c>
      <c r="G14966" t="s">
        <v>29712</v>
      </c>
      <c r="H14966" t="s">
        <v>35148</v>
      </c>
      <c r="I14966" t="s">
        <v>82</v>
      </c>
      <c r="J14966" t="s">
        <v>82</v>
      </c>
      <c r="K14966">
        <v>1025533854</v>
      </c>
      <c r="L14966" t="s">
        <v>30995</v>
      </c>
      <c r="M14966">
        <v>30710794401</v>
      </c>
      <c r="N14966" t="s">
        <v>163</v>
      </c>
      <c r="O14966" t="s">
        <v>164</v>
      </c>
      <c r="P14966" s="4">
        <v>46419.839999999997</v>
      </c>
      <c r="Q14966" s="4"/>
      <c r="R14966" s="4">
        <v>56168.009999999995</v>
      </c>
      <c r="S14966" s="1">
        <v>9748.17</v>
      </c>
      <c r="T14966" s="2"/>
      <c r="U14966" s="3"/>
    </row>
    <row r="14967" spans="1:21" x14ac:dyDescent="0.25">
      <c r="A14967" t="s">
        <v>20</v>
      </c>
      <c r="B14967">
        <v>7</v>
      </c>
      <c r="C14967">
        <v>2022</v>
      </c>
      <c r="D14967" t="s">
        <v>159</v>
      </c>
      <c r="E14967" t="s">
        <v>35149</v>
      </c>
      <c r="F14967">
        <v>1000082493</v>
      </c>
      <c r="G14967" t="s">
        <v>29712</v>
      </c>
      <c r="H14967" t="s">
        <v>35150</v>
      </c>
      <c r="I14967" t="s">
        <v>82</v>
      </c>
      <c r="J14967" t="s">
        <v>82</v>
      </c>
      <c r="K14967">
        <v>1025533854</v>
      </c>
      <c r="L14967" t="s">
        <v>30995</v>
      </c>
      <c r="M14967">
        <v>30710794401</v>
      </c>
      <c r="N14967" t="s">
        <v>163</v>
      </c>
      <c r="O14967" t="s">
        <v>164</v>
      </c>
      <c r="P14967" s="4">
        <v>46419.839999999997</v>
      </c>
      <c r="Q14967" s="4"/>
      <c r="R14967" s="4">
        <v>56168.009999999995</v>
      </c>
      <c r="S14967" s="1">
        <v>9748.17</v>
      </c>
      <c r="T14967" s="2"/>
      <c r="U14967" s="3"/>
    </row>
    <row r="14968" spans="1:21" x14ac:dyDescent="0.25">
      <c r="A14968" t="s">
        <v>20</v>
      </c>
      <c r="B14968">
        <v>7</v>
      </c>
      <c r="C14968">
        <v>2022</v>
      </c>
      <c r="D14968" t="s">
        <v>159</v>
      </c>
      <c r="E14968" t="s">
        <v>35151</v>
      </c>
      <c r="F14968">
        <v>1000082495</v>
      </c>
      <c r="G14968" t="s">
        <v>29712</v>
      </c>
      <c r="H14968" t="s">
        <v>35152</v>
      </c>
      <c r="I14968" t="s">
        <v>82</v>
      </c>
      <c r="J14968" t="s">
        <v>82</v>
      </c>
      <c r="K14968">
        <v>1025533854</v>
      </c>
      <c r="L14968" t="s">
        <v>30995</v>
      </c>
      <c r="M14968">
        <v>30710794401</v>
      </c>
      <c r="N14968" t="s">
        <v>163</v>
      </c>
      <c r="O14968" t="s">
        <v>164</v>
      </c>
      <c r="P14968" s="4">
        <v>46419.72</v>
      </c>
      <c r="Q14968" s="4"/>
      <c r="R14968" s="4">
        <v>56167.86</v>
      </c>
      <c r="S14968" s="1">
        <v>9748.14</v>
      </c>
      <c r="T14968" s="2"/>
      <c r="U14968" s="3"/>
    </row>
    <row r="14969" spans="1:21" x14ac:dyDescent="0.25">
      <c r="A14969" t="s">
        <v>20</v>
      </c>
      <c r="B14969">
        <v>7</v>
      </c>
      <c r="C14969">
        <v>2022</v>
      </c>
      <c r="D14969" t="s">
        <v>54</v>
      </c>
      <c r="E14969" t="s">
        <v>35153</v>
      </c>
      <c r="F14969">
        <v>1000082645</v>
      </c>
      <c r="G14969" t="s">
        <v>29712</v>
      </c>
      <c r="H14969" t="s">
        <v>35154</v>
      </c>
      <c r="I14969" t="s">
        <v>82</v>
      </c>
      <c r="J14969" t="s">
        <v>82</v>
      </c>
      <c r="K14969">
        <v>2015489434</v>
      </c>
      <c r="L14969" t="s">
        <v>30145</v>
      </c>
      <c r="M14969">
        <v>30546670623</v>
      </c>
      <c r="N14969" t="s">
        <v>154</v>
      </c>
      <c r="O14969" t="s">
        <v>27</v>
      </c>
      <c r="P14969" s="4">
        <v>15000</v>
      </c>
      <c r="Q14969" s="4">
        <v>3150</v>
      </c>
      <c r="R14969" s="4">
        <v>18150</v>
      </c>
      <c r="S14969" s="1"/>
      <c r="T14969" s="2"/>
      <c r="U14969" s="3"/>
    </row>
    <row r="14970" spans="1:21" x14ac:dyDescent="0.25">
      <c r="A14970" t="s">
        <v>20</v>
      </c>
      <c r="B14970">
        <v>7</v>
      </c>
      <c r="C14970">
        <v>2022</v>
      </c>
      <c r="D14970" t="s">
        <v>159</v>
      </c>
      <c r="E14970" t="s">
        <v>32948</v>
      </c>
      <c r="F14970">
        <v>1000083261</v>
      </c>
      <c r="G14970" t="s">
        <v>29712</v>
      </c>
      <c r="H14970" t="s">
        <v>35155</v>
      </c>
      <c r="I14970" t="s">
        <v>3137</v>
      </c>
      <c r="J14970" t="s">
        <v>3137</v>
      </c>
      <c r="K14970">
        <v>1002808350</v>
      </c>
      <c r="L14970" t="s">
        <v>3782</v>
      </c>
      <c r="M14970">
        <v>33582237749</v>
      </c>
      <c r="N14970" t="s">
        <v>163</v>
      </c>
      <c r="O14970" t="s">
        <v>164</v>
      </c>
      <c r="P14970" s="4">
        <v>13525</v>
      </c>
      <c r="Q14970" s="4"/>
      <c r="R14970" s="4">
        <v>16365.25</v>
      </c>
      <c r="S14970" s="1">
        <v>2840.25</v>
      </c>
      <c r="T14970" s="2"/>
      <c r="U14970" s="3"/>
    </row>
    <row r="14971" spans="1:21" x14ac:dyDescent="0.25">
      <c r="A14971" t="s">
        <v>20</v>
      </c>
      <c r="B14971">
        <v>7</v>
      </c>
      <c r="C14971">
        <v>2022</v>
      </c>
      <c r="D14971" t="s">
        <v>54</v>
      </c>
      <c r="E14971" t="s">
        <v>35156</v>
      </c>
      <c r="F14971">
        <v>1000083040</v>
      </c>
      <c r="G14971" t="s">
        <v>29712</v>
      </c>
      <c r="H14971" t="s">
        <v>35157</v>
      </c>
      <c r="I14971" t="s">
        <v>3137</v>
      </c>
      <c r="J14971" t="s">
        <v>3137</v>
      </c>
      <c r="K14971">
        <v>1016882287</v>
      </c>
      <c r="L14971" t="s">
        <v>186</v>
      </c>
      <c r="M14971">
        <v>112047552</v>
      </c>
      <c r="N14971" t="s">
        <v>154</v>
      </c>
      <c r="O14971" t="s">
        <v>27</v>
      </c>
      <c r="P14971" s="4">
        <v>23674.78</v>
      </c>
      <c r="Q14971" s="4">
        <v>4971.71</v>
      </c>
      <c r="R14971" s="4">
        <v>28646.489999999998</v>
      </c>
      <c r="S14971" s="1"/>
      <c r="T14971" s="2"/>
      <c r="U14971" s="3"/>
    </row>
    <row r="14972" spans="1:21" x14ac:dyDescent="0.25">
      <c r="A14972" t="s">
        <v>20</v>
      </c>
      <c r="B14972">
        <v>7</v>
      </c>
      <c r="C14972">
        <v>2022</v>
      </c>
      <c r="D14972" t="s">
        <v>54</v>
      </c>
      <c r="E14972" t="s">
        <v>35158</v>
      </c>
      <c r="F14972">
        <v>1000083262</v>
      </c>
      <c r="G14972" t="s">
        <v>29712</v>
      </c>
      <c r="H14972" t="s">
        <v>35159</v>
      </c>
      <c r="I14972" t="s">
        <v>3137</v>
      </c>
      <c r="J14972" t="s">
        <v>3137</v>
      </c>
      <c r="K14972">
        <v>67461625</v>
      </c>
      <c r="L14972" t="s">
        <v>33056</v>
      </c>
      <c r="N14972" t="s">
        <v>154</v>
      </c>
      <c r="O14972" t="s">
        <v>27</v>
      </c>
      <c r="P14972" s="4">
        <v>132481.32999999999</v>
      </c>
      <c r="Q14972" s="4">
        <v>27821.08</v>
      </c>
      <c r="R14972" s="4">
        <v>160302.40999999997</v>
      </c>
      <c r="S14972" s="1"/>
      <c r="T14972" s="2"/>
      <c r="U14972" s="3"/>
    </row>
    <row r="14973" spans="1:21" x14ac:dyDescent="0.25">
      <c r="A14973" t="s">
        <v>20</v>
      </c>
      <c r="B14973">
        <v>7</v>
      </c>
      <c r="C14973">
        <v>2022</v>
      </c>
      <c r="D14973" t="s">
        <v>54</v>
      </c>
      <c r="E14973" t="s">
        <v>35160</v>
      </c>
      <c r="F14973">
        <v>1000083263</v>
      </c>
      <c r="G14973" t="s">
        <v>29712</v>
      </c>
      <c r="H14973" t="s">
        <v>35161</v>
      </c>
      <c r="I14973" t="s">
        <v>3137</v>
      </c>
      <c r="J14973" t="s">
        <v>3137</v>
      </c>
      <c r="K14973">
        <v>25768876</v>
      </c>
      <c r="L14973" t="s">
        <v>33050</v>
      </c>
      <c r="N14973" t="s">
        <v>154</v>
      </c>
      <c r="O14973" t="s">
        <v>27</v>
      </c>
      <c r="P14973" s="4">
        <v>33582.6</v>
      </c>
      <c r="Q14973" s="4">
        <v>7052.35</v>
      </c>
      <c r="R14973" s="4">
        <v>40634.949999999997</v>
      </c>
      <c r="S14973" s="1"/>
      <c r="T14973" s="2"/>
      <c r="U14973" s="3"/>
    </row>
    <row r="14974" spans="1:21" x14ac:dyDescent="0.25">
      <c r="A14974" t="s">
        <v>20</v>
      </c>
      <c r="B14974">
        <v>7</v>
      </c>
      <c r="C14974">
        <v>2022</v>
      </c>
      <c r="D14974" t="s">
        <v>54</v>
      </c>
      <c r="E14974" t="s">
        <v>35162</v>
      </c>
      <c r="F14974">
        <v>1000083439</v>
      </c>
      <c r="G14974" t="s">
        <v>29712</v>
      </c>
      <c r="H14974" t="s">
        <v>35163</v>
      </c>
      <c r="I14974" t="s">
        <v>3137</v>
      </c>
      <c r="J14974" t="s">
        <v>3137</v>
      </c>
      <c r="K14974">
        <v>67616088</v>
      </c>
      <c r="L14974" t="s">
        <v>33109</v>
      </c>
      <c r="N14974" t="s">
        <v>154</v>
      </c>
      <c r="O14974" t="s">
        <v>27</v>
      </c>
      <c r="P14974" s="4">
        <v>5395.04</v>
      </c>
      <c r="Q14974" s="4">
        <v>1132.96</v>
      </c>
      <c r="R14974" s="4">
        <v>6528</v>
      </c>
      <c r="S14974" s="1"/>
      <c r="T14974" s="2"/>
      <c r="U14974" s="3"/>
    </row>
    <row r="14975" spans="1:21" x14ac:dyDescent="0.25">
      <c r="A14975" t="s">
        <v>20</v>
      </c>
      <c r="B14975">
        <v>7</v>
      </c>
      <c r="C14975">
        <v>2022</v>
      </c>
      <c r="D14975" t="s">
        <v>159</v>
      </c>
      <c r="F14975" t="s">
        <v>671</v>
      </c>
      <c r="G14975" t="s">
        <v>29712</v>
      </c>
      <c r="H14975" t="s">
        <v>35164</v>
      </c>
      <c r="I14975" t="s">
        <v>98</v>
      </c>
      <c r="J14975" t="s">
        <v>98</v>
      </c>
      <c r="L14975" t="s">
        <v>3782</v>
      </c>
      <c r="P14975">
        <v>19124.060000000001</v>
      </c>
      <c r="R14975" s="4">
        <v>23140.1126</v>
      </c>
      <c r="S14975" s="8">
        <v>4016.0526</v>
      </c>
      <c r="T14975" s="2"/>
      <c r="U14975" s="3"/>
    </row>
    <row r="14976" spans="1:21" x14ac:dyDescent="0.25">
      <c r="A14976" t="s">
        <v>20</v>
      </c>
      <c r="B14976">
        <v>7</v>
      </c>
      <c r="C14976">
        <v>2022</v>
      </c>
      <c r="D14976" t="s">
        <v>54</v>
      </c>
      <c r="E14976" t="s">
        <v>35165</v>
      </c>
      <c r="F14976">
        <v>1000083924</v>
      </c>
      <c r="G14976" t="s">
        <v>29712</v>
      </c>
      <c r="H14976" t="s">
        <v>35166</v>
      </c>
      <c r="I14976" t="s">
        <v>98</v>
      </c>
      <c r="J14976" t="s">
        <v>98</v>
      </c>
      <c r="K14976">
        <v>65034563</v>
      </c>
      <c r="L14976" t="s">
        <v>33226</v>
      </c>
      <c r="N14976" t="s">
        <v>154</v>
      </c>
      <c r="O14976" t="s">
        <v>27</v>
      </c>
      <c r="P14976" s="4">
        <v>22884.73</v>
      </c>
      <c r="Q14976" s="4">
        <v>4805.79</v>
      </c>
      <c r="R14976" s="4">
        <v>27690.52</v>
      </c>
      <c r="S14976" s="1"/>
      <c r="T14976" s="2"/>
      <c r="U14976" s="3"/>
    </row>
    <row r="14977" spans="1:21" x14ac:dyDescent="0.25">
      <c r="A14977" t="s">
        <v>20</v>
      </c>
      <c r="B14977">
        <v>7</v>
      </c>
      <c r="C14977">
        <v>2022</v>
      </c>
      <c r="D14977" t="s">
        <v>54</v>
      </c>
      <c r="E14977" t="s">
        <v>35167</v>
      </c>
      <c r="F14977">
        <v>1000083996</v>
      </c>
      <c r="G14977" t="s">
        <v>29712</v>
      </c>
      <c r="H14977" t="s">
        <v>35168</v>
      </c>
      <c r="I14977" t="s">
        <v>98</v>
      </c>
      <c r="J14977" t="s">
        <v>98</v>
      </c>
      <c r="K14977">
        <v>6000000070</v>
      </c>
      <c r="L14977" t="s">
        <v>225</v>
      </c>
      <c r="N14977" t="s">
        <v>154</v>
      </c>
      <c r="O14977" t="s">
        <v>27</v>
      </c>
      <c r="P14977" s="4">
        <v>4161.16</v>
      </c>
      <c r="Q14977">
        <v>873.84</v>
      </c>
      <c r="R14977" s="4">
        <v>5035</v>
      </c>
      <c r="S14977" s="1"/>
      <c r="T14977" s="2"/>
      <c r="U14977" s="3"/>
    </row>
    <row r="14978" spans="1:21" x14ac:dyDescent="0.25">
      <c r="A14978" t="s">
        <v>20</v>
      </c>
      <c r="B14978">
        <v>7</v>
      </c>
      <c r="C14978">
        <v>2022</v>
      </c>
      <c r="D14978" t="s">
        <v>54</v>
      </c>
      <c r="E14978" t="s">
        <v>35169</v>
      </c>
      <c r="F14978">
        <v>1000084079</v>
      </c>
      <c r="G14978" t="s">
        <v>29712</v>
      </c>
      <c r="H14978" t="s">
        <v>35170</v>
      </c>
      <c r="I14978" t="s">
        <v>98</v>
      </c>
      <c r="J14978" t="s">
        <v>98</v>
      </c>
      <c r="K14978">
        <v>1016882287</v>
      </c>
      <c r="L14978" t="s">
        <v>186</v>
      </c>
      <c r="M14978">
        <v>112047552</v>
      </c>
      <c r="N14978" t="s">
        <v>154</v>
      </c>
      <c r="O14978" t="s">
        <v>27</v>
      </c>
      <c r="P14978" s="4">
        <v>118774.61</v>
      </c>
      <c r="Q14978" s="4">
        <v>24942.67</v>
      </c>
      <c r="R14978" s="4">
        <v>143717.28</v>
      </c>
      <c r="S14978" s="1"/>
      <c r="T14978" s="2"/>
      <c r="U14978" s="3"/>
    </row>
    <row r="14979" spans="1:21" x14ac:dyDescent="0.25">
      <c r="A14979" t="s">
        <v>20</v>
      </c>
      <c r="B14979">
        <v>7</v>
      </c>
      <c r="C14979">
        <v>2022</v>
      </c>
      <c r="D14979" t="s">
        <v>54</v>
      </c>
      <c r="E14979" t="s">
        <v>35171</v>
      </c>
      <c r="F14979">
        <v>1000084144</v>
      </c>
      <c r="G14979" t="s">
        <v>29712</v>
      </c>
      <c r="H14979" t="s">
        <v>35172</v>
      </c>
      <c r="I14979" t="s">
        <v>98</v>
      </c>
      <c r="J14979" t="s">
        <v>98</v>
      </c>
      <c r="K14979">
        <v>44032395</v>
      </c>
      <c r="L14979" t="s">
        <v>33330</v>
      </c>
      <c r="N14979" t="s">
        <v>154</v>
      </c>
      <c r="O14979" t="s">
        <v>27</v>
      </c>
      <c r="P14979" s="4">
        <v>103537.67</v>
      </c>
      <c r="Q14979" s="4">
        <v>21742.91</v>
      </c>
      <c r="R14979" s="4">
        <v>125280.58</v>
      </c>
      <c r="S14979" s="1"/>
      <c r="T14979" s="2"/>
      <c r="U14979" s="3"/>
    </row>
    <row r="14980" spans="1:21" x14ac:dyDescent="0.25">
      <c r="A14980" t="s">
        <v>20</v>
      </c>
      <c r="B14980">
        <v>7</v>
      </c>
      <c r="C14980">
        <v>2022</v>
      </c>
      <c r="D14980" t="s">
        <v>54</v>
      </c>
      <c r="E14980" t="s">
        <v>35173</v>
      </c>
      <c r="F14980">
        <v>1000084146</v>
      </c>
      <c r="G14980" t="s">
        <v>29712</v>
      </c>
      <c r="H14980" t="s">
        <v>35174</v>
      </c>
      <c r="I14980" t="s">
        <v>98</v>
      </c>
      <c r="J14980" t="s">
        <v>98</v>
      </c>
      <c r="K14980">
        <v>44032395</v>
      </c>
      <c r="L14980" t="s">
        <v>33330</v>
      </c>
      <c r="N14980" t="s">
        <v>154</v>
      </c>
      <c r="O14980" t="s">
        <v>27</v>
      </c>
      <c r="P14980" s="4">
        <v>103537.67</v>
      </c>
      <c r="Q14980" s="4">
        <v>21742.91</v>
      </c>
      <c r="R14980" s="4">
        <v>125280.58</v>
      </c>
      <c r="S14980" s="1"/>
      <c r="T14980" s="2"/>
      <c r="U14980" s="3"/>
    </row>
    <row r="14981" spans="1:21" x14ac:dyDescent="0.25">
      <c r="A14981" t="s">
        <v>20</v>
      </c>
      <c r="B14981">
        <v>7</v>
      </c>
      <c r="C14981">
        <v>2022</v>
      </c>
      <c r="D14981" t="s">
        <v>21</v>
      </c>
      <c r="E14981" t="s">
        <v>35175</v>
      </c>
      <c r="F14981">
        <v>1000084565</v>
      </c>
      <c r="G14981" t="s">
        <v>29712</v>
      </c>
      <c r="H14981" t="s">
        <v>35176</v>
      </c>
      <c r="I14981" t="s">
        <v>3510</v>
      </c>
      <c r="J14981" t="s">
        <v>3510</v>
      </c>
      <c r="K14981">
        <v>1000097856</v>
      </c>
      <c r="L14981" t="s">
        <v>167</v>
      </c>
      <c r="M14981">
        <v>30714466603</v>
      </c>
      <c r="N14981" t="s">
        <v>154</v>
      </c>
      <c r="O14981" t="s">
        <v>27</v>
      </c>
      <c r="P14981" s="4">
        <v>24398.7</v>
      </c>
      <c r="Q14981" s="4">
        <v>5123.7299999999996</v>
      </c>
      <c r="R14981" s="4">
        <v>29522.43</v>
      </c>
      <c r="S14981" s="1"/>
      <c r="T14981" s="2"/>
      <c r="U14981" s="3"/>
    </row>
    <row r="14982" spans="1:21" x14ac:dyDescent="0.25">
      <c r="A14982" t="s">
        <v>20</v>
      </c>
      <c r="B14982">
        <v>7</v>
      </c>
      <c r="C14982">
        <v>2022</v>
      </c>
      <c r="D14982" t="s">
        <v>21</v>
      </c>
      <c r="E14982" t="s">
        <v>35177</v>
      </c>
      <c r="F14982">
        <v>1000084228</v>
      </c>
      <c r="G14982" t="s">
        <v>29712</v>
      </c>
      <c r="H14982" t="s">
        <v>35178</v>
      </c>
      <c r="I14982" t="s">
        <v>3510</v>
      </c>
      <c r="J14982" t="s">
        <v>3510</v>
      </c>
      <c r="K14982">
        <v>1000097856</v>
      </c>
      <c r="L14982" t="s">
        <v>167</v>
      </c>
      <c r="M14982">
        <v>30714466603</v>
      </c>
      <c r="N14982" t="s">
        <v>154</v>
      </c>
      <c r="O14982" t="s">
        <v>27</v>
      </c>
      <c r="P14982" s="4">
        <v>8396.7000000000007</v>
      </c>
      <c r="Q14982" s="4">
        <v>1763.31</v>
      </c>
      <c r="R14982" s="4">
        <v>10160.01</v>
      </c>
      <c r="S14982" s="1"/>
      <c r="T14982" s="2"/>
      <c r="U14982" s="3"/>
    </row>
    <row r="14983" spans="1:21" x14ac:dyDescent="0.25">
      <c r="A14983" t="s">
        <v>20</v>
      </c>
      <c r="B14983">
        <v>7</v>
      </c>
      <c r="C14983">
        <v>2022</v>
      </c>
      <c r="D14983" t="s">
        <v>159</v>
      </c>
      <c r="E14983" t="s">
        <v>35179</v>
      </c>
      <c r="F14983">
        <v>1000084251</v>
      </c>
      <c r="G14983" t="s">
        <v>29712</v>
      </c>
      <c r="H14983" t="s">
        <v>35180</v>
      </c>
      <c r="I14983" t="s">
        <v>3510</v>
      </c>
      <c r="J14983" t="s">
        <v>3510</v>
      </c>
      <c r="K14983">
        <v>1002808350</v>
      </c>
      <c r="L14983" t="s">
        <v>3782</v>
      </c>
      <c r="M14983">
        <v>33582237749</v>
      </c>
      <c r="N14983" t="s">
        <v>163</v>
      </c>
      <c r="O14983" t="s">
        <v>164</v>
      </c>
      <c r="P14983" s="4">
        <v>19124.060000000001</v>
      </c>
      <c r="Q14983" s="4"/>
      <c r="R14983" s="4">
        <v>23140.11</v>
      </c>
      <c r="S14983" s="1">
        <v>4016.05</v>
      </c>
      <c r="T14983" s="2"/>
      <c r="U14983" s="3"/>
    </row>
    <row r="14984" spans="1:21" x14ac:dyDescent="0.25">
      <c r="A14984" t="s">
        <v>20</v>
      </c>
      <c r="B14984">
        <v>7</v>
      </c>
      <c r="C14984">
        <v>2022</v>
      </c>
      <c r="D14984" t="s">
        <v>54</v>
      </c>
      <c r="E14984" t="s">
        <v>35181</v>
      </c>
      <c r="F14984">
        <v>1000084566</v>
      </c>
      <c r="G14984" t="s">
        <v>29712</v>
      </c>
      <c r="H14984" t="s">
        <v>35182</v>
      </c>
      <c r="I14984" t="s">
        <v>3510</v>
      </c>
      <c r="J14984" t="s">
        <v>3510</v>
      </c>
      <c r="K14984">
        <v>65586112</v>
      </c>
      <c r="L14984" t="s">
        <v>33378</v>
      </c>
      <c r="N14984" t="s">
        <v>154</v>
      </c>
      <c r="O14984" t="s">
        <v>27</v>
      </c>
      <c r="P14984" s="4">
        <v>18270.240000000002</v>
      </c>
      <c r="Q14984" s="4">
        <v>3836.75</v>
      </c>
      <c r="R14984" s="4">
        <v>22106.99</v>
      </c>
      <c r="S14984" s="1"/>
      <c r="T14984" s="2"/>
      <c r="U14984" s="3"/>
    </row>
    <row r="14985" spans="1:21" x14ac:dyDescent="0.25">
      <c r="A14985" t="s">
        <v>20</v>
      </c>
      <c r="B14985">
        <v>7</v>
      </c>
      <c r="C14985">
        <v>2022</v>
      </c>
      <c r="D14985" t="s">
        <v>54</v>
      </c>
      <c r="E14985" t="s">
        <v>35183</v>
      </c>
      <c r="F14985">
        <v>1000084567</v>
      </c>
      <c r="G14985" t="s">
        <v>29712</v>
      </c>
      <c r="H14985" t="s">
        <v>35184</v>
      </c>
      <c r="I14985" t="s">
        <v>3510</v>
      </c>
      <c r="J14985" t="s">
        <v>3510</v>
      </c>
      <c r="K14985">
        <v>67690235</v>
      </c>
      <c r="L14985" t="s">
        <v>33397</v>
      </c>
      <c r="N14985" t="s">
        <v>154</v>
      </c>
      <c r="O14985" t="s">
        <v>27</v>
      </c>
      <c r="P14985" s="4">
        <v>4386.78</v>
      </c>
      <c r="Q14985">
        <v>921.22</v>
      </c>
      <c r="R14985" s="4">
        <v>5308</v>
      </c>
      <c r="S14985" s="1"/>
      <c r="T14985" s="2"/>
      <c r="U14985" s="3"/>
    </row>
    <row r="14986" spans="1:21" x14ac:dyDescent="0.25">
      <c r="A14986" t="s">
        <v>20</v>
      </c>
      <c r="B14986">
        <v>7</v>
      </c>
      <c r="C14986">
        <v>2022</v>
      </c>
      <c r="D14986" t="s">
        <v>54</v>
      </c>
      <c r="E14986" t="s">
        <v>35185</v>
      </c>
      <c r="F14986">
        <v>1000084364</v>
      </c>
      <c r="G14986" t="s">
        <v>29712</v>
      </c>
      <c r="H14986" t="s">
        <v>35186</v>
      </c>
      <c r="I14986" t="s">
        <v>3510</v>
      </c>
      <c r="J14986" t="s">
        <v>3510</v>
      </c>
      <c r="K14986">
        <v>67626182</v>
      </c>
      <c r="L14986" t="s">
        <v>33431</v>
      </c>
      <c r="N14986" t="s">
        <v>154</v>
      </c>
      <c r="O14986" t="s">
        <v>27</v>
      </c>
      <c r="P14986" s="4">
        <v>108395.55</v>
      </c>
      <c r="Q14986" s="4">
        <v>22763.07</v>
      </c>
      <c r="R14986" s="4">
        <v>131158.62</v>
      </c>
      <c r="S14986" s="1"/>
      <c r="T14986" s="2"/>
      <c r="U14986" s="3"/>
    </row>
    <row r="14987" spans="1:21" x14ac:dyDescent="0.25">
      <c r="A14987" t="s">
        <v>20</v>
      </c>
      <c r="B14987">
        <v>7</v>
      </c>
      <c r="C14987">
        <v>2022</v>
      </c>
      <c r="D14987" t="s">
        <v>21</v>
      </c>
      <c r="E14987" t="s">
        <v>35187</v>
      </c>
      <c r="F14987">
        <v>1000084408</v>
      </c>
      <c r="G14987" t="s">
        <v>29712</v>
      </c>
      <c r="H14987" t="s">
        <v>35188</v>
      </c>
      <c r="I14987" t="s">
        <v>3510</v>
      </c>
      <c r="J14987" t="s">
        <v>3510</v>
      </c>
      <c r="K14987">
        <v>2200721110</v>
      </c>
      <c r="L14987" t="s">
        <v>33467</v>
      </c>
      <c r="M14987">
        <v>30710296002</v>
      </c>
      <c r="N14987" t="s">
        <v>154</v>
      </c>
      <c r="O14987" t="s">
        <v>27</v>
      </c>
      <c r="P14987" s="4">
        <v>12000</v>
      </c>
      <c r="Q14987" s="4">
        <v>2520</v>
      </c>
      <c r="R14987" s="4">
        <v>15240</v>
      </c>
      <c r="S14987" s="1"/>
      <c r="T14987" s="2"/>
      <c r="U14987" s="3">
        <v>720</v>
      </c>
    </row>
    <row r="14988" spans="1:21" x14ac:dyDescent="0.25">
      <c r="A14988" t="s">
        <v>20</v>
      </c>
      <c r="B14988">
        <v>7</v>
      </c>
      <c r="C14988">
        <v>2022</v>
      </c>
      <c r="D14988" t="s">
        <v>21</v>
      </c>
      <c r="E14988" t="s">
        <v>35189</v>
      </c>
      <c r="F14988">
        <v>1000084568</v>
      </c>
      <c r="G14988" t="s">
        <v>29712</v>
      </c>
      <c r="H14988" t="s">
        <v>35190</v>
      </c>
      <c r="I14988" t="s">
        <v>3510</v>
      </c>
      <c r="J14988" t="s">
        <v>3510</v>
      </c>
      <c r="K14988">
        <v>2200721110</v>
      </c>
      <c r="L14988" t="s">
        <v>33467</v>
      </c>
      <c r="M14988">
        <v>30710296002</v>
      </c>
      <c r="N14988" t="s">
        <v>154</v>
      </c>
      <c r="O14988" t="s">
        <v>27</v>
      </c>
      <c r="P14988" s="4">
        <v>10500</v>
      </c>
      <c r="Q14988" s="4">
        <v>2205</v>
      </c>
      <c r="R14988" s="4">
        <v>13335</v>
      </c>
      <c r="S14988" s="1"/>
      <c r="T14988" s="2"/>
      <c r="U14988" s="3">
        <v>630</v>
      </c>
    </row>
    <row r="14989" spans="1:21" x14ac:dyDescent="0.25">
      <c r="A14989" t="s">
        <v>20</v>
      </c>
      <c r="B14989">
        <v>7</v>
      </c>
      <c r="C14989">
        <v>2022</v>
      </c>
      <c r="D14989" t="s">
        <v>21</v>
      </c>
      <c r="E14989" t="s">
        <v>35191</v>
      </c>
      <c r="F14989">
        <v>1000084419</v>
      </c>
      <c r="G14989" t="s">
        <v>29712</v>
      </c>
      <c r="H14989" t="s">
        <v>35192</v>
      </c>
      <c r="I14989" t="s">
        <v>3510</v>
      </c>
      <c r="J14989" t="s">
        <v>3510</v>
      </c>
      <c r="K14989">
        <v>2200721110</v>
      </c>
      <c r="L14989" t="s">
        <v>33467</v>
      </c>
      <c r="M14989">
        <v>30710296002</v>
      </c>
      <c r="N14989" t="s">
        <v>154</v>
      </c>
      <c r="O14989" t="s">
        <v>27</v>
      </c>
      <c r="P14989" s="4">
        <v>10500</v>
      </c>
      <c r="Q14989" s="4">
        <v>2205</v>
      </c>
      <c r="R14989" s="4">
        <v>13335</v>
      </c>
      <c r="S14989" s="1"/>
      <c r="T14989" s="2"/>
      <c r="U14989" s="3">
        <v>630</v>
      </c>
    </row>
    <row r="14990" spans="1:21" x14ac:dyDescent="0.25">
      <c r="A14990" t="s">
        <v>20</v>
      </c>
      <c r="B14990">
        <v>7</v>
      </c>
      <c r="C14990">
        <v>2022</v>
      </c>
      <c r="D14990" t="s">
        <v>21</v>
      </c>
      <c r="E14990" t="s">
        <v>35193</v>
      </c>
      <c r="F14990">
        <v>1000084420</v>
      </c>
      <c r="G14990" t="s">
        <v>29712</v>
      </c>
      <c r="H14990" t="s">
        <v>35194</v>
      </c>
      <c r="I14990" t="s">
        <v>3510</v>
      </c>
      <c r="J14990" t="s">
        <v>3510</v>
      </c>
      <c r="K14990">
        <v>2200721110</v>
      </c>
      <c r="L14990" t="s">
        <v>33467</v>
      </c>
      <c r="M14990">
        <v>30710296002</v>
      </c>
      <c r="N14990" t="s">
        <v>154</v>
      </c>
      <c r="O14990" t="s">
        <v>27</v>
      </c>
      <c r="P14990" s="4">
        <v>10500</v>
      </c>
      <c r="Q14990" s="4">
        <v>2205</v>
      </c>
      <c r="R14990" s="4">
        <v>13335</v>
      </c>
      <c r="S14990" s="1"/>
      <c r="T14990" s="2"/>
      <c r="U14990" s="3">
        <v>630</v>
      </c>
    </row>
    <row r="14991" spans="1:21" x14ac:dyDescent="0.25">
      <c r="A14991" t="s">
        <v>20</v>
      </c>
      <c r="B14991">
        <v>7</v>
      </c>
      <c r="C14991">
        <v>2022</v>
      </c>
      <c r="D14991" t="s">
        <v>21</v>
      </c>
      <c r="E14991" t="s">
        <v>35195</v>
      </c>
      <c r="F14991">
        <v>1000084569</v>
      </c>
      <c r="G14991" t="s">
        <v>29712</v>
      </c>
      <c r="H14991" t="s">
        <v>35196</v>
      </c>
      <c r="I14991" t="s">
        <v>3510</v>
      </c>
      <c r="J14991" t="s">
        <v>3510</v>
      </c>
      <c r="K14991">
        <v>2200721110</v>
      </c>
      <c r="L14991" t="s">
        <v>33467</v>
      </c>
      <c r="M14991">
        <v>30710296002</v>
      </c>
      <c r="N14991" t="s">
        <v>154</v>
      </c>
      <c r="O14991" t="s">
        <v>27</v>
      </c>
      <c r="P14991" s="4">
        <v>10500</v>
      </c>
      <c r="Q14991" s="4">
        <v>2205</v>
      </c>
      <c r="R14991" s="4">
        <v>13335</v>
      </c>
      <c r="S14991" s="1"/>
      <c r="T14991" s="2"/>
      <c r="U14991" s="3">
        <v>630</v>
      </c>
    </row>
    <row r="14992" spans="1:21" x14ac:dyDescent="0.25">
      <c r="A14992" t="s">
        <v>20</v>
      </c>
      <c r="B14992">
        <v>7</v>
      </c>
      <c r="C14992">
        <v>2022</v>
      </c>
      <c r="D14992" t="s">
        <v>21</v>
      </c>
      <c r="E14992" t="s">
        <v>35197</v>
      </c>
      <c r="F14992">
        <v>1000084423</v>
      </c>
      <c r="G14992" t="s">
        <v>29712</v>
      </c>
      <c r="H14992" t="s">
        <v>35198</v>
      </c>
      <c r="I14992" t="s">
        <v>3510</v>
      </c>
      <c r="J14992" t="s">
        <v>3510</v>
      </c>
      <c r="K14992">
        <v>2200721110</v>
      </c>
      <c r="L14992" t="s">
        <v>33467</v>
      </c>
      <c r="M14992">
        <v>30710296002</v>
      </c>
      <c r="N14992" t="s">
        <v>154</v>
      </c>
      <c r="O14992" t="s">
        <v>27</v>
      </c>
      <c r="P14992" s="4">
        <v>10500</v>
      </c>
      <c r="Q14992" s="4">
        <v>2205</v>
      </c>
      <c r="R14992" s="4">
        <v>13335</v>
      </c>
      <c r="S14992" s="1"/>
      <c r="T14992" s="2"/>
      <c r="U14992" s="3">
        <v>630</v>
      </c>
    </row>
    <row r="14993" spans="1:21" x14ac:dyDescent="0.25">
      <c r="A14993" t="s">
        <v>20</v>
      </c>
      <c r="B14993">
        <v>7</v>
      </c>
      <c r="C14993">
        <v>2022</v>
      </c>
      <c r="D14993" t="s">
        <v>21</v>
      </c>
      <c r="E14993" t="s">
        <v>35199</v>
      </c>
      <c r="F14993">
        <v>1000084570</v>
      </c>
      <c r="G14993" t="s">
        <v>29712</v>
      </c>
      <c r="H14993" t="s">
        <v>35200</v>
      </c>
      <c r="I14993" t="s">
        <v>3510</v>
      </c>
      <c r="J14993" t="s">
        <v>3510</v>
      </c>
      <c r="K14993">
        <v>2200721110</v>
      </c>
      <c r="L14993" t="s">
        <v>33467</v>
      </c>
      <c r="M14993">
        <v>30710296002</v>
      </c>
      <c r="N14993" t="s">
        <v>154</v>
      </c>
      <c r="O14993" t="s">
        <v>27</v>
      </c>
      <c r="P14993" s="4">
        <v>10500</v>
      </c>
      <c r="Q14993" s="4">
        <v>2205</v>
      </c>
      <c r="R14993" s="4">
        <v>13335</v>
      </c>
      <c r="S14993" s="1"/>
      <c r="T14993" s="2"/>
      <c r="U14993" s="3">
        <v>630</v>
      </c>
    </row>
    <row r="14994" spans="1:21" x14ac:dyDescent="0.25">
      <c r="A14994" t="s">
        <v>20</v>
      </c>
      <c r="B14994">
        <v>7</v>
      </c>
      <c r="C14994">
        <v>2022</v>
      </c>
      <c r="D14994" t="s">
        <v>54</v>
      </c>
      <c r="E14994" t="s">
        <v>35201</v>
      </c>
      <c r="F14994">
        <v>1000084724</v>
      </c>
      <c r="G14994" t="s">
        <v>29712</v>
      </c>
      <c r="H14994" t="s">
        <v>35202</v>
      </c>
      <c r="I14994" t="s">
        <v>3510</v>
      </c>
      <c r="J14994" t="s">
        <v>3510</v>
      </c>
      <c r="K14994">
        <v>67721360</v>
      </c>
      <c r="L14994" t="s">
        <v>33519</v>
      </c>
      <c r="N14994" t="s">
        <v>154</v>
      </c>
      <c r="O14994" t="s">
        <v>27</v>
      </c>
      <c r="P14994" s="4">
        <v>20769.919999999998</v>
      </c>
      <c r="Q14994" s="4">
        <v>4361.68</v>
      </c>
      <c r="R14994" s="4">
        <v>25131.599999999999</v>
      </c>
      <c r="S14994" s="1"/>
      <c r="T14994" s="2"/>
      <c r="U14994" s="3"/>
    </row>
    <row r="14995" spans="1:21" x14ac:dyDescent="0.25">
      <c r="A14995" t="s">
        <v>20</v>
      </c>
      <c r="B14995">
        <v>7</v>
      </c>
      <c r="C14995">
        <v>2022</v>
      </c>
      <c r="D14995" t="s">
        <v>54</v>
      </c>
      <c r="E14995" t="s">
        <v>35203</v>
      </c>
      <c r="F14995">
        <v>1000084957</v>
      </c>
      <c r="G14995" t="s">
        <v>29712</v>
      </c>
      <c r="H14995" t="s">
        <v>35204</v>
      </c>
      <c r="I14995" t="s">
        <v>3644</v>
      </c>
      <c r="J14995" t="s">
        <v>3644</v>
      </c>
      <c r="K14995">
        <v>1016882287</v>
      </c>
      <c r="L14995" t="s">
        <v>186</v>
      </c>
      <c r="M14995">
        <v>112047552</v>
      </c>
      <c r="N14995" t="s">
        <v>154</v>
      </c>
      <c r="O14995" t="s">
        <v>27</v>
      </c>
      <c r="P14995" s="4">
        <v>19249.439999999999</v>
      </c>
      <c r="Q14995" s="4">
        <v>4042.38</v>
      </c>
      <c r="R14995" s="4">
        <v>23291.82</v>
      </c>
      <c r="S14995" s="1"/>
      <c r="T14995" s="2"/>
      <c r="U14995" s="3"/>
    </row>
    <row r="14996" spans="1:21" x14ac:dyDescent="0.25">
      <c r="A14996" t="s">
        <v>20</v>
      </c>
      <c r="B14996">
        <v>7</v>
      </c>
      <c r="C14996">
        <v>2022</v>
      </c>
      <c r="D14996" t="s">
        <v>54</v>
      </c>
      <c r="E14996" t="s">
        <v>35205</v>
      </c>
      <c r="F14996">
        <v>1000085219</v>
      </c>
      <c r="G14996" t="s">
        <v>29712</v>
      </c>
      <c r="H14996" t="s">
        <v>35206</v>
      </c>
      <c r="I14996" t="s">
        <v>3644</v>
      </c>
      <c r="J14996" t="s">
        <v>3644</v>
      </c>
      <c r="K14996">
        <v>2200394144</v>
      </c>
      <c r="L14996" t="s">
        <v>33612</v>
      </c>
      <c r="M14996">
        <v>30668047102</v>
      </c>
      <c r="N14996" t="s">
        <v>154</v>
      </c>
      <c r="O14996" t="s">
        <v>27</v>
      </c>
      <c r="P14996" s="4">
        <v>37171.519999999997</v>
      </c>
      <c r="Q14996" s="4">
        <v>7806.02</v>
      </c>
      <c r="R14996" s="4">
        <v>47207.829999999994</v>
      </c>
      <c r="S14996" s="1"/>
      <c r="T14996" s="2"/>
      <c r="U14996" s="3">
        <v>2230.29</v>
      </c>
    </row>
    <row r="14997" spans="1:21" x14ac:dyDescent="0.25">
      <c r="A14997" t="s">
        <v>20</v>
      </c>
      <c r="B14997">
        <v>7</v>
      </c>
      <c r="C14997">
        <v>2022</v>
      </c>
      <c r="D14997" t="s">
        <v>54</v>
      </c>
      <c r="E14997" t="s">
        <v>35207</v>
      </c>
      <c r="F14997">
        <v>1000084973</v>
      </c>
      <c r="G14997" t="s">
        <v>29712</v>
      </c>
      <c r="H14997" t="s">
        <v>35208</v>
      </c>
      <c r="I14997" t="s">
        <v>3644</v>
      </c>
      <c r="J14997" t="s">
        <v>3644</v>
      </c>
      <c r="K14997">
        <v>2200394144</v>
      </c>
      <c r="L14997" t="s">
        <v>33612</v>
      </c>
      <c r="M14997">
        <v>30668047102</v>
      </c>
      <c r="N14997" t="s">
        <v>154</v>
      </c>
      <c r="O14997" t="s">
        <v>27</v>
      </c>
      <c r="P14997" s="4">
        <v>3971.07</v>
      </c>
      <c r="Q14997">
        <v>833.92</v>
      </c>
      <c r="R14997" s="4">
        <v>5043.25</v>
      </c>
      <c r="S14997" s="1"/>
      <c r="T14997" s="2"/>
      <c r="U14997" s="3">
        <v>238.26</v>
      </c>
    </row>
    <row r="14998" spans="1:21" x14ac:dyDescent="0.25">
      <c r="A14998" t="s">
        <v>20</v>
      </c>
      <c r="B14998">
        <v>7</v>
      </c>
      <c r="C14998">
        <v>2022</v>
      </c>
      <c r="D14998" t="s">
        <v>54</v>
      </c>
      <c r="E14998" t="s">
        <v>35209</v>
      </c>
      <c r="F14998">
        <v>1000085017</v>
      </c>
      <c r="G14998" t="s">
        <v>29712</v>
      </c>
      <c r="H14998" t="s">
        <v>35210</v>
      </c>
      <c r="I14998" t="s">
        <v>3644</v>
      </c>
      <c r="J14998" t="s">
        <v>3644</v>
      </c>
      <c r="K14998">
        <v>61106841</v>
      </c>
      <c r="L14998" t="s">
        <v>33296</v>
      </c>
      <c r="N14998" t="s">
        <v>154</v>
      </c>
      <c r="O14998" t="s">
        <v>27</v>
      </c>
      <c r="P14998" s="4">
        <v>2628.1</v>
      </c>
      <c r="Q14998">
        <v>551.9</v>
      </c>
      <c r="R14998" s="4">
        <v>3180</v>
      </c>
      <c r="S14998" s="1"/>
      <c r="T14998" s="2"/>
      <c r="U14998" s="3"/>
    </row>
    <row r="14999" spans="1:21" x14ac:dyDescent="0.25">
      <c r="A14999" t="s">
        <v>20</v>
      </c>
      <c r="B14999">
        <v>7</v>
      </c>
      <c r="C14999">
        <v>2022</v>
      </c>
      <c r="D14999" t="s">
        <v>159</v>
      </c>
      <c r="F14999" t="s">
        <v>671</v>
      </c>
      <c r="G14999" t="s">
        <v>29712</v>
      </c>
      <c r="H14999" t="s">
        <v>35211</v>
      </c>
      <c r="I14999" t="s">
        <v>3721</v>
      </c>
      <c r="J14999" t="s">
        <v>3721</v>
      </c>
      <c r="L14999" t="s">
        <v>186</v>
      </c>
      <c r="P14999">
        <v>16644.490000000002</v>
      </c>
      <c r="R14999" s="4">
        <v>20139.832900000001</v>
      </c>
      <c r="S14999" s="8">
        <v>3495.3429000000001</v>
      </c>
      <c r="T14999" s="2"/>
      <c r="U14999" s="3"/>
    </row>
    <row r="15000" spans="1:21" x14ac:dyDescent="0.25">
      <c r="A15000" t="s">
        <v>20</v>
      </c>
      <c r="B15000">
        <v>7</v>
      </c>
      <c r="C15000">
        <v>2022</v>
      </c>
      <c r="D15000" t="s">
        <v>159</v>
      </c>
      <c r="F15000" t="s">
        <v>671</v>
      </c>
      <c r="G15000" t="s">
        <v>29712</v>
      </c>
      <c r="H15000" t="s">
        <v>35212</v>
      </c>
      <c r="I15000" t="s">
        <v>3721</v>
      </c>
      <c r="J15000" t="s">
        <v>3721</v>
      </c>
      <c r="L15000" t="s">
        <v>33712</v>
      </c>
      <c r="P15000">
        <v>79560</v>
      </c>
      <c r="R15000" s="4">
        <v>96267.6</v>
      </c>
      <c r="S15000" s="8">
        <v>16707.599999999999</v>
      </c>
      <c r="T15000" s="2"/>
      <c r="U15000" s="3"/>
    </row>
    <row r="15001" spans="1:21" x14ac:dyDescent="0.25">
      <c r="A15001" t="s">
        <v>20</v>
      </c>
      <c r="B15001">
        <v>7</v>
      </c>
      <c r="C15001">
        <v>2022</v>
      </c>
      <c r="D15001" t="s">
        <v>54</v>
      </c>
      <c r="E15001" t="s">
        <v>35213</v>
      </c>
      <c r="F15001">
        <v>1000085693</v>
      </c>
      <c r="G15001" t="s">
        <v>29712</v>
      </c>
      <c r="H15001" t="s">
        <v>35214</v>
      </c>
      <c r="I15001" t="s">
        <v>3721</v>
      </c>
      <c r="J15001" t="s">
        <v>3721</v>
      </c>
      <c r="K15001">
        <v>1016882287</v>
      </c>
      <c r="L15001" t="s">
        <v>186</v>
      </c>
      <c r="M15001">
        <v>112047552</v>
      </c>
      <c r="N15001" t="s">
        <v>154</v>
      </c>
      <c r="O15001" t="s">
        <v>27</v>
      </c>
      <c r="P15001" s="4">
        <v>42880.99</v>
      </c>
      <c r="Q15001" s="4">
        <v>9005.01</v>
      </c>
      <c r="R15001" s="4">
        <v>51886</v>
      </c>
      <c r="S15001" s="1"/>
      <c r="T15001" s="2"/>
      <c r="U15001" s="3"/>
    </row>
    <row r="15002" spans="1:21" x14ac:dyDescent="0.25">
      <c r="A15002" t="s">
        <v>20</v>
      </c>
      <c r="B15002">
        <v>7</v>
      </c>
      <c r="C15002">
        <v>2022</v>
      </c>
      <c r="D15002" t="s">
        <v>54</v>
      </c>
      <c r="E15002" t="s">
        <v>35215</v>
      </c>
      <c r="F15002">
        <v>1000085474</v>
      </c>
      <c r="G15002" t="s">
        <v>29712</v>
      </c>
      <c r="H15002" t="s">
        <v>35216</v>
      </c>
      <c r="I15002" t="s">
        <v>3721</v>
      </c>
      <c r="J15002" t="s">
        <v>3721</v>
      </c>
      <c r="K15002">
        <v>1016882287</v>
      </c>
      <c r="L15002" t="s">
        <v>186</v>
      </c>
      <c r="M15002">
        <v>112047552</v>
      </c>
      <c r="N15002" t="s">
        <v>154</v>
      </c>
      <c r="O15002" t="s">
        <v>27</v>
      </c>
      <c r="P15002" s="4">
        <v>42880.99</v>
      </c>
      <c r="Q15002" s="4">
        <v>9005.01</v>
      </c>
      <c r="R15002" s="4">
        <v>51886</v>
      </c>
      <c r="S15002" s="1"/>
      <c r="T15002" s="2"/>
      <c r="U15002" s="3"/>
    </row>
    <row r="15003" spans="1:21" x14ac:dyDescent="0.25">
      <c r="A15003" t="s">
        <v>20</v>
      </c>
      <c r="B15003">
        <v>7</v>
      </c>
      <c r="C15003">
        <v>2022</v>
      </c>
      <c r="D15003" t="s">
        <v>54</v>
      </c>
      <c r="E15003" t="s">
        <v>35217</v>
      </c>
      <c r="F15003">
        <v>1000085507</v>
      </c>
      <c r="G15003" t="s">
        <v>29712</v>
      </c>
      <c r="H15003" t="s">
        <v>35218</v>
      </c>
      <c r="I15003" t="s">
        <v>3721</v>
      </c>
      <c r="J15003" t="s">
        <v>3721</v>
      </c>
      <c r="K15003">
        <v>19491848</v>
      </c>
      <c r="L15003" t="s">
        <v>30229</v>
      </c>
      <c r="N15003" t="s">
        <v>154</v>
      </c>
      <c r="O15003" t="s">
        <v>27</v>
      </c>
      <c r="P15003" s="4">
        <v>11787.97</v>
      </c>
      <c r="Q15003" s="4">
        <v>2475.4699999999998</v>
      </c>
      <c r="R15003" s="4">
        <v>14263.439999999999</v>
      </c>
      <c r="S15003" s="1"/>
      <c r="T15003" s="2"/>
      <c r="U15003" s="3"/>
    </row>
    <row r="15004" spans="1:21" x14ac:dyDescent="0.25">
      <c r="A15004" t="s">
        <v>20</v>
      </c>
      <c r="B15004">
        <v>7</v>
      </c>
      <c r="C15004">
        <v>2022</v>
      </c>
      <c r="D15004" t="s">
        <v>54</v>
      </c>
      <c r="E15004" t="s">
        <v>35219</v>
      </c>
      <c r="F15004">
        <v>1000085533</v>
      </c>
      <c r="G15004" t="s">
        <v>29712</v>
      </c>
      <c r="H15004" t="s">
        <v>35220</v>
      </c>
      <c r="I15004" t="s">
        <v>3721</v>
      </c>
      <c r="J15004" t="s">
        <v>3721</v>
      </c>
      <c r="K15004">
        <v>67603294</v>
      </c>
      <c r="L15004" t="s">
        <v>32403</v>
      </c>
      <c r="N15004" t="s">
        <v>154</v>
      </c>
      <c r="O15004" t="s">
        <v>27</v>
      </c>
      <c r="P15004" s="4">
        <v>22933.8</v>
      </c>
      <c r="Q15004" s="4">
        <v>4816.1000000000004</v>
      </c>
      <c r="R15004" s="4">
        <v>27749.9</v>
      </c>
      <c r="S15004" s="1"/>
      <c r="T15004" s="2"/>
      <c r="U15004" s="3"/>
    </row>
    <row r="15005" spans="1:21" x14ac:dyDescent="0.25">
      <c r="A15005" t="s">
        <v>20</v>
      </c>
      <c r="B15005">
        <v>7</v>
      </c>
      <c r="C15005">
        <v>2022</v>
      </c>
      <c r="D15005" t="s">
        <v>54</v>
      </c>
      <c r="E15005" t="s">
        <v>35221</v>
      </c>
      <c r="F15005">
        <v>1000085557</v>
      </c>
      <c r="G15005" t="s">
        <v>29712</v>
      </c>
      <c r="H15005" t="s">
        <v>35222</v>
      </c>
      <c r="I15005" t="s">
        <v>3721</v>
      </c>
      <c r="J15005" t="s">
        <v>3721</v>
      </c>
      <c r="K15005">
        <v>67628561</v>
      </c>
      <c r="L15005" t="s">
        <v>32845</v>
      </c>
      <c r="N15005" t="s">
        <v>154</v>
      </c>
      <c r="O15005" t="s">
        <v>27</v>
      </c>
      <c r="P15005" s="4">
        <v>77036.399999999994</v>
      </c>
      <c r="Q15005" s="4">
        <v>16177.64</v>
      </c>
      <c r="R15005" s="4">
        <v>93214.04</v>
      </c>
      <c r="S15005" s="1"/>
      <c r="T15005" s="2"/>
      <c r="U15005" s="3"/>
    </row>
    <row r="15006" spans="1:21" x14ac:dyDescent="0.25">
      <c r="A15006" t="s">
        <v>20</v>
      </c>
      <c r="B15006">
        <v>7</v>
      </c>
      <c r="C15006">
        <v>2022</v>
      </c>
      <c r="D15006" t="s">
        <v>54</v>
      </c>
      <c r="E15006" t="s">
        <v>35223</v>
      </c>
      <c r="F15006">
        <v>1000085694</v>
      </c>
      <c r="G15006" t="s">
        <v>29712</v>
      </c>
      <c r="H15006" t="s">
        <v>35224</v>
      </c>
      <c r="I15006" t="s">
        <v>3721</v>
      </c>
      <c r="J15006" t="s">
        <v>3721</v>
      </c>
      <c r="K15006">
        <v>2015489434</v>
      </c>
      <c r="L15006" t="s">
        <v>30145</v>
      </c>
      <c r="M15006">
        <v>30546670623</v>
      </c>
      <c r="N15006" t="s">
        <v>154</v>
      </c>
      <c r="O15006" t="s">
        <v>27</v>
      </c>
      <c r="P15006" s="4">
        <v>15000</v>
      </c>
      <c r="Q15006" s="4">
        <v>3150</v>
      </c>
      <c r="R15006" s="4">
        <v>18150</v>
      </c>
      <c r="S15006" s="1"/>
      <c r="T15006" s="2"/>
      <c r="U15006" s="3"/>
    </row>
    <row r="15007" spans="1:21" x14ac:dyDescent="0.25">
      <c r="A15007" t="s">
        <v>20</v>
      </c>
      <c r="B15007">
        <v>7</v>
      </c>
      <c r="C15007">
        <v>2022</v>
      </c>
      <c r="D15007" t="s">
        <v>54</v>
      </c>
      <c r="E15007" t="s">
        <v>35225</v>
      </c>
      <c r="F15007">
        <v>1000085725</v>
      </c>
      <c r="G15007" t="s">
        <v>29712</v>
      </c>
      <c r="H15007" t="s">
        <v>35226</v>
      </c>
      <c r="I15007" t="s">
        <v>3721</v>
      </c>
      <c r="J15007" t="s">
        <v>3721</v>
      </c>
      <c r="K15007">
        <v>67628561</v>
      </c>
      <c r="L15007" t="s">
        <v>32845</v>
      </c>
      <c r="N15007" t="s">
        <v>154</v>
      </c>
      <c r="O15007" t="s">
        <v>27</v>
      </c>
      <c r="P15007" s="4">
        <v>77036.399999999994</v>
      </c>
      <c r="Q15007" s="4">
        <v>16177.64</v>
      </c>
      <c r="R15007" s="4">
        <v>93214.04</v>
      </c>
      <c r="S15007" s="1"/>
      <c r="T15007" s="2"/>
      <c r="U15007" s="3"/>
    </row>
    <row r="15008" spans="1:21" x14ac:dyDescent="0.25">
      <c r="A15008" t="s">
        <v>20</v>
      </c>
      <c r="B15008">
        <v>7</v>
      </c>
      <c r="C15008">
        <v>2022</v>
      </c>
      <c r="D15008" t="s">
        <v>54</v>
      </c>
      <c r="E15008" t="s">
        <v>35227</v>
      </c>
      <c r="F15008">
        <v>1000085938</v>
      </c>
      <c r="G15008" t="s">
        <v>29712</v>
      </c>
      <c r="H15008" t="s">
        <v>35228</v>
      </c>
      <c r="I15008" t="s">
        <v>102</v>
      </c>
      <c r="J15008" t="s">
        <v>102</v>
      </c>
      <c r="K15008">
        <v>67603294</v>
      </c>
      <c r="L15008" t="s">
        <v>32403</v>
      </c>
      <c r="N15008" t="s">
        <v>154</v>
      </c>
      <c r="O15008" t="s">
        <v>27</v>
      </c>
      <c r="P15008" s="4">
        <v>22933.8</v>
      </c>
      <c r="Q15008" s="4">
        <v>4816.1000000000004</v>
      </c>
      <c r="R15008" s="4">
        <v>27749.9</v>
      </c>
      <c r="S15008" s="1"/>
      <c r="T15008" s="2"/>
      <c r="U15008" s="3"/>
    </row>
    <row r="15009" spans="1:21" x14ac:dyDescent="0.25">
      <c r="A15009" t="s">
        <v>20</v>
      </c>
      <c r="B15009">
        <v>7</v>
      </c>
      <c r="C15009">
        <v>2022</v>
      </c>
      <c r="D15009" t="s">
        <v>159</v>
      </c>
      <c r="E15009" t="s">
        <v>35229</v>
      </c>
      <c r="F15009">
        <v>1000085946</v>
      </c>
      <c r="G15009" t="s">
        <v>29712</v>
      </c>
      <c r="H15009" t="s">
        <v>35230</v>
      </c>
      <c r="I15009" t="s">
        <v>102</v>
      </c>
      <c r="J15009" t="s">
        <v>102</v>
      </c>
      <c r="K15009">
        <v>1025533854</v>
      </c>
      <c r="L15009" t="s">
        <v>30995</v>
      </c>
      <c r="M15009">
        <v>30710794401</v>
      </c>
      <c r="N15009" t="s">
        <v>163</v>
      </c>
      <c r="O15009" t="s">
        <v>164</v>
      </c>
      <c r="P15009" s="4">
        <v>6787.5</v>
      </c>
      <c r="Q15009" s="4"/>
      <c r="R15009" s="4">
        <v>8212.880000000001</v>
      </c>
      <c r="S15009" s="1">
        <v>1425.38</v>
      </c>
      <c r="T15009" s="2"/>
      <c r="U15009" s="3"/>
    </row>
    <row r="15010" spans="1:21" x14ac:dyDescent="0.25">
      <c r="A15010" t="s">
        <v>20</v>
      </c>
      <c r="B15010">
        <v>7</v>
      </c>
      <c r="C15010">
        <v>2022</v>
      </c>
      <c r="D15010" t="s">
        <v>54</v>
      </c>
      <c r="E15010" t="s">
        <v>35231</v>
      </c>
      <c r="F15010">
        <v>1000086010</v>
      </c>
      <c r="G15010" t="s">
        <v>29712</v>
      </c>
      <c r="H15010" t="s">
        <v>35232</v>
      </c>
      <c r="I15010" t="s">
        <v>102</v>
      </c>
      <c r="J15010" t="s">
        <v>102</v>
      </c>
      <c r="K15010">
        <v>2002814085</v>
      </c>
      <c r="L15010" t="s">
        <v>33886</v>
      </c>
      <c r="M15010">
        <v>30641405554</v>
      </c>
      <c r="N15010" t="s">
        <v>154</v>
      </c>
      <c r="O15010" t="s">
        <v>27</v>
      </c>
      <c r="P15010" s="4">
        <v>21196.720000000001</v>
      </c>
      <c r="Q15010" s="4">
        <v>4451.32</v>
      </c>
      <c r="R15010" s="4">
        <v>25648.04</v>
      </c>
      <c r="S15010" s="1"/>
      <c r="T15010" s="2"/>
      <c r="U15010" s="3"/>
    </row>
    <row r="15011" spans="1:21" x14ac:dyDescent="0.25">
      <c r="A15011" t="s">
        <v>20</v>
      </c>
      <c r="B15011">
        <v>7</v>
      </c>
      <c r="C15011">
        <v>2022</v>
      </c>
      <c r="D15011" t="s">
        <v>54</v>
      </c>
      <c r="E15011" t="s">
        <v>35233</v>
      </c>
      <c r="F15011">
        <v>1000086197</v>
      </c>
      <c r="G15011" t="s">
        <v>29712</v>
      </c>
      <c r="H15011" t="s">
        <v>35234</v>
      </c>
      <c r="I15011" t="s">
        <v>102</v>
      </c>
      <c r="J15011" t="s">
        <v>102</v>
      </c>
      <c r="K15011">
        <v>2002814085</v>
      </c>
      <c r="L15011" t="s">
        <v>33886</v>
      </c>
      <c r="M15011">
        <v>30641405554</v>
      </c>
      <c r="N15011" t="s">
        <v>154</v>
      </c>
      <c r="O15011" t="s">
        <v>27</v>
      </c>
      <c r="P15011" s="4">
        <v>21196.720000000001</v>
      </c>
      <c r="Q15011" s="4">
        <v>4451.32</v>
      </c>
      <c r="R15011" s="4">
        <v>25648.04</v>
      </c>
      <c r="S15011" s="1"/>
      <c r="T15011" s="2"/>
      <c r="U15011" s="3"/>
    </row>
    <row r="15012" spans="1:21" x14ac:dyDescent="0.25">
      <c r="A15012" t="s">
        <v>20</v>
      </c>
      <c r="B15012">
        <v>7</v>
      </c>
      <c r="C15012">
        <v>2022</v>
      </c>
      <c r="D15012" t="s">
        <v>54</v>
      </c>
      <c r="E15012" t="s">
        <v>35235</v>
      </c>
      <c r="F15012">
        <v>1000086198</v>
      </c>
      <c r="G15012" t="s">
        <v>29712</v>
      </c>
      <c r="H15012" t="s">
        <v>35236</v>
      </c>
      <c r="I15012" t="s">
        <v>102</v>
      </c>
      <c r="J15012" t="s">
        <v>102</v>
      </c>
      <c r="K15012">
        <v>2002814085</v>
      </c>
      <c r="L15012" t="s">
        <v>33886</v>
      </c>
      <c r="M15012">
        <v>30641405554</v>
      </c>
      <c r="N15012" t="s">
        <v>154</v>
      </c>
      <c r="O15012" t="s">
        <v>27</v>
      </c>
      <c r="P15012" s="4">
        <v>21196.720000000001</v>
      </c>
      <c r="Q15012" s="4">
        <v>4451.32</v>
      </c>
      <c r="R15012" s="4">
        <v>25648.04</v>
      </c>
      <c r="S15012" s="1"/>
      <c r="T15012" s="2"/>
      <c r="U15012" s="3"/>
    </row>
    <row r="15013" spans="1:21" x14ac:dyDescent="0.25">
      <c r="A15013" t="s">
        <v>20</v>
      </c>
      <c r="B15013">
        <v>7</v>
      </c>
      <c r="C15013">
        <v>2022</v>
      </c>
      <c r="D15013" t="s">
        <v>54</v>
      </c>
      <c r="E15013" t="s">
        <v>35237</v>
      </c>
      <c r="F15013">
        <v>1000086014</v>
      </c>
      <c r="G15013" t="s">
        <v>29712</v>
      </c>
      <c r="H15013" t="s">
        <v>35238</v>
      </c>
      <c r="I15013" t="s">
        <v>102</v>
      </c>
      <c r="J15013" t="s">
        <v>102</v>
      </c>
      <c r="K15013">
        <v>2002814085</v>
      </c>
      <c r="L15013" t="s">
        <v>33886</v>
      </c>
      <c r="M15013">
        <v>30641405554</v>
      </c>
      <c r="N15013" t="s">
        <v>154</v>
      </c>
      <c r="O15013" t="s">
        <v>27</v>
      </c>
      <c r="P15013" s="4">
        <v>21196.720000000001</v>
      </c>
      <c r="Q15013" s="4">
        <v>4451.32</v>
      </c>
      <c r="R15013" s="4">
        <v>25648.04</v>
      </c>
      <c r="S15013" s="1"/>
      <c r="T15013" s="2"/>
      <c r="U15013" s="3"/>
    </row>
    <row r="15014" spans="1:21" x14ac:dyDescent="0.25">
      <c r="A15014" t="s">
        <v>20</v>
      </c>
      <c r="B15014">
        <v>7</v>
      </c>
      <c r="C15014">
        <v>2022</v>
      </c>
      <c r="D15014" t="s">
        <v>54</v>
      </c>
      <c r="E15014" t="s">
        <v>35239</v>
      </c>
      <c r="F15014">
        <v>1000086199</v>
      </c>
      <c r="G15014" t="s">
        <v>29712</v>
      </c>
      <c r="H15014" t="s">
        <v>35240</v>
      </c>
      <c r="I15014" t="s">
        <v>102</v>
      </c>
      <c r="J15014" t="s">
        <v>102</v>
      </c>
      <c r="K15014">
        <v>2002814085</v>
      </c>
      <c r="L15014" t="s">
        <v>33886</v>
      </c>
      <c r="M15014">
        <v>30641405554</v>
      </c>
      <c r="N15014" t="s">
        <v>154</v>
      </c>
      <c r="O15014" t="s">
        <v>27</v>
      </c>
      <c r="P15014" s="4">
        <v>21196.720000000001</v>
      </c>
      <c r="Q15014" s="4">
        <v>4451.32</v>
      </c>
      <c r="R15014" s="4">
        <v>25648.04</v>
      </c>
      <c r="S15014" s="1"/>
      <c r="T15014" s="2"/>
      <c r="U15014" s="3"/>
    </row>
    <row r="15015" spans="1:21" x14ac:dyDescent="0.25">
      <c r="A15015" t="s">
        <v>20</v>
      </c>
      <c r="B15015">
        <v>7</v>
      </c>
      <c r="C15015">
        <v>2022</v>
      </c>
      <c r="D15015" t="s">
        <v>54</v>
      </c>
      <c r="E15015" t="s">
        <v>35241</v>
      </c>
      <c r="F15015">
        <v>1000086200</v>
      </c>
      <c r="G15015" t="s">
        <v>29712</v>
      </c>
      <c r="H15015" t="s">
        <v>35242</v>
      </c>
      <c r="I15015" t="s">
        <v>102</v>
      </c>
      <c r="J15015" t="s">
        <v>102</v>
      </c>
      <c r="K15015">
        <v>2002814085</v>
      </c>
      <c r="L15015" t="s">
        <v>33886</v>
      </c>
      <c r="M15015">
        <v>30641405554</v>
      </c>
      <c r="N15015" t="s">
        <v>154</v>
      </c>
      <c r="O15015" t="s">
        <v>27</v>
      </c>
      <c r="P15015" s="4">
        <v>21196.720000000001</v>
      </c>
      <c r="Q15015" s="4">
        <v>4451.32</v>
      </c>
      <c r="R15015" s="4">
        <v>25648.04</v>
      </c>
      <c r="S15015" s="1"/>
      <c r="T15015" s="2"/>
      <c r="U15015" s="3"/>
    </row>
    <row r="15016" spans="1:21" x14ac:dyDescent="0.25">
      <c r="A15016" t="s">
        <v>20</v>
      </c>
      <c r="B15016">
        <v>7</v>
      </c>
      <c r="C15016">
        <v>2022</v>
      </c>
      <c r="D15016" t="s">
        <v>21</v>
      </c>
      <c r="E15016" t="s">
        <v>35243</v>
      </c>
      <c r="F15016">
        <v>1000086024</v>
      </c>
      <c r="G15016" t="s">
        <v>29712</v>
      </c>
      <c r="H15016" t="s">
        <v>35244</v>
      </c>
      <c r="I15016" t="s">
        <v>102</v>
      </c>
      <c r="J15016" t="s">
        <v>102</v>
      </c>
      <c r="K15016">
        <v>2002822456</v>
      </c>
      <c r="L15016" t="s">
        <v>30536</v>
      </c>
      <c r="M15016">
        <v>30698853677</v>
      </c>
      <c r="N15016" t="s">
        <v>154</v>
      </c>
      <c r="O15016" t="s">
        <v>27</v>
      </c>
      <c r="P15016" s="4">
        <v>19440</v>
      </c>
      <c r="Q15016" s="4">
        <v>4082.4</v>
      </c>
      <c r="R15016" s="4">
        <v>23522.400000000001</v>
      </c>
      <c r="S15016" s="1"/>
      <c r="T15016" s="2"/>
      <c r="U15016" s="3"/>
    </row>
    <row r="15017" spans="1:21" x14ac:dyDescent="0.25">
      <c r="A15017" t="s">
        <v>20</v>
      </c>
      <c r="B15017">
        <v>7</v>
      </c>
      <c r="C15017">
        <v>2022</v>
      </c>
      <c r="D15017" t="s">
        <v>21</v>
      </c>
      <c r="E15017" t="s">
        <v>35245</v>
      </c>
      <c r="F15017">
        <v>1000086201</v>
      </c>
      <c r="G15017" t="s">
        <v>29712</v>
      </c>
      <c r="H15017" t="s">
        <v>35246</v>
      </c>
      <c r="I15017" t="s">
        <v>102</v>
      </c>
      <c r="J15017" t="s">
        <v>102</v>
      </c>
      <c r="K15017">
        <v>1025533854</v>
      </c>
      <c r="L15017" t="s">
        <v>30995</v>
      </c>
      <c r="M15017">
        <v>30710794401</v>
      </c>
      <c r="N15017" t="s">
        <v>154</v>
      </c>
      <c r="O15017" t="s">
        <v>27</v>
      </c>
      <c r="P15017" s="4">
        <v>14688</v>
      </c>
      <c r="Q15017" s="4">
        <v>3084.48</v>
      </c>
      <c r="R15017" s="4">
        <v>17772.48</v>
      </c>
      <c r="S15017" s="1"/>
      <c r="T15017" s="2"/>
      <c r="U15017" s="3"/>
    </row>
    <row r="15018" spans="1:21" x14ac:dyDescent="0.25">
      <c r="A15018" t="s">
        <v>20</v>
      </c>
      <c r="B15018">
        <v>7</v>
      </c>
      <c r="C15018">
        <v>2022</v>
      </c>
      <c r="D15018" t="s">
        <v>21</v>
      </c>
      <c r="E15018" t="s">
        <v>35247</v>
      </c>
      <c r="F15018">
        <v>1000086031</v>
      </c>
      <c r="G15018" t="s">
        <v>29712</v>
      </c>
      <c r="H15018" t="s">
        <v>35248</v>
      </c>
      <c r="I15018" t="s">
        <v>102</v>
      </c>
      <c r="J15018" t="s">
        <v>102</v>
      </c>
      <c r="K15018">
        <v>1025533854</v>
      </c>
      <c r="L15018" t="s">
        <v>30995</v>
      </c>
      <c r="M15018">
        <v>30710794401</v>
      </c>
      <c r="N15018" t="s">
        <v>154</v>
      </c>
      <c r="O15018" t="s">
        <v>27</v>
      </c>
      <c r="P15018" s="4">
        <v>22032</v>
      </c>
      <c r="Q15018" s="4">
        <v>4626.72</v>
      </c>
      <c r="R15018" s="4">
        <v>26658.720000000001</v>
      </c>
      <c r="S15018" s="1"/>
      <c r="T15018" s="2"/>
      <c r="U15018" s="3"/>
    </row>
    <row r="15019" spans="1:21" x14ac:dyDescent="0.25">
      <c r="A15019" t="s">
        <v>20</v>
      </c>
      <c r="B15019">
        <v>7</v>
      </c>
      <c r="C15019">
        <v>2022</v>
      </c>
      <c r="D15019" t="s">
        <v>21</v>
      </c>
      <c r="E15019" t="s">
        <v>35249</v>
      </c>
      <c r="F15019">
        <v>1000086035</v>
      </c>
      <c r="G15019" t="s">
        <v>29712</v>
      </c>
      <c r="H15019" t="s">
        <v>35250</v>
      </c>
      <c r="I15019" t="s">
        <v>102</v>
      </c>
      <c r="J15019" t="s">
        <v>102</v>
      </c>
      <c r="K15019">
        <v>1025533854</v>
      </c>
      <c r="L15019" t="s">
        <v>30995</v>
      </c>
      <c r="M15019">
        <v>30710794401</v>
      </c>
      <c r="N15019" t="s">
        <v>154</v>
      </c>
      <c r="O15019" t="s">
        <v>27</v>
      </c>
      <c r="P15019" s="4">
        <v>24480</v>
      </c>
      <c r="Q15019" s="4">
        <v>5140.8</v>
      </c>
      <c r="R15019" s="4">
        <v>29620.799999999999</v>
      </c>
      <c r="S15019" s="1"/>
      <c r="T15019" s="2"/>
      <c r="U15019" s="3"/>
    </row>
    <row r="15020" spans="1:21" x14ac:dyDescent="0.25">
      <c r="A15020" t="s">
        <v>20</v>
      </c>
      <c r="B15020">
        <v>7</v>
      </c>
      <c r="C15020">
        <v>2022</v>
      </c>
      <c r="D15020" t="s">
        <v>54</v>
      </c>
      <c r="E15020" t="s">
        <v>35251</v>
      </c>
      <c r="F15020">
        <v>1000086202</v>
      </c>
      <c r="G15020" t="s">
        <v>29712</v>
      </c>
      <c r="H15020" t="s">
        <v>35252</v>
      </c>
      <c r="I15020" t="s">
        <v>102</v>
      </c>
      <c r="J15020" t="s">
        <v>102</v>
      </c>
      <c r="K15020">
        <v>67692286</v>
      </c>
      <c r="L15020" t="s">
        <v>33927</v>
      </c>
      <c r="N15020" t="s">
        <v>154</v>
      </c>
      <c r="O15020" t="s">
        <v>27</v>
      </c>
      <c r="P15020" s="4">
        <v>93037.64</v>
      </c>
      <c r="Q15020" s="4">
        <v>19537.900000000001</v>
      </c>
      <c r="R15020" s="4">
        <v>112575.54000000001</v>
      </c>
      <c r="S15020" s="1"/>
      <c r="T15020" s="2"/>
      <c r="U15020" s="3"/>
    </row>
    <row r="15021" spans="1:21" x14ac:dyDescent="0.25">
      <c r="A15021" t="s">
        <v>20</v>
      </c>
      <c r="B15021">
        <v>7</v>
      </c>
      <c r="C15021">
        <v>2022</v>
      </c>
      <c r="D15021" t="s">
        <v>21</v>
      </c>
      <c r="E15021" t="s">
        <v>35253</v>
      </c>
      <c r="F15021">
        <v>1000086078</v>
      </c>
      <c r="G15021" t="s">
        <v>29712</v>
      </c>
      <c r="H15021" t="s">
        <v>35254</v>
      </c>
      <c r="I15021" t="s">
        <v>102</v>
      </c>
      <c r="J15021" t="s">
        <v>102</v>
      </c>
      <c r="K15021">
        <v>2200389888</v>
      </c>
      <c r="L15021" t="s">
        <v>35255</v>
      </c>
      <c r="M15021">
        <v>30683972165</v>
      </c>
      <c r="N15021" t="s">
        <v>154</v>
      </c>
      <c r="O15021" t="s">
        <v>27</v>
      </c>
      <c r="P15021" s="4">
        <v>22933.8</v>
      </c>
      <c r="Q15021" s="4">
        <v>4816.1000000000004</v>
      </c>
      <c r="R15021" s="4">
        <v>29125.93</v>
      </c>
      <c r="S15021" s="1"/>
      <c r="T15021" s="2"/>
      <c r="U15021" s="3">
        <v>1376.03</v>
      </c>
    </row>
    <row r="15022" spans="1:21" x14ac:dyDescent="0.25">
      <c r="A15022" t="s">
        <v>20</v>
      </c>
      <c r="B15022">
        <v>7</v>
      </c>
      <c r="C15022">
        <v>2022</v>
      </c>
      <c r="D15022" t="s">
        <v>21</v>
      </c>
      <c r="E15022" t="s">
        <v>35256</v>
      </c>
      <c r="F15022">
        <v>1000086269</v>
      </c>
      <c r="G15022" t="s">
        <v>29712</v>
      </c>
      <c r="H15022" t="s">
        <v>35257</v>
      </c>
      <c r="I15022" t="s">
        <v>102</v>
      </c>
      <c r="J15022" t="s">
        <v>102</v>
      </c>
      <c r="K15022">
        <v>2005025379</v>
      </c>
      <c r="L15022" t="s">
        <v>33962</v>
      </c>
      <c r="M15022">
        <v>30598129246</v>
      </c>
      <c r="N15022" t="s">
        <v>154</v>
      </c>
      <c r="O15022" t="s">
        <v>27</v>
      </c>
      <c r="P15022" s="4">
        <v>250000.47</v>
      </c>
      <c r="Q15022" s="4">
        <v>52500.1</v>
      </c>
      <c r="R15022" s="4">
        <v>302500.57</v>
      </c>
      <c r="S15022" s="1"/>
      <c r="T15022" s="2"/>
      <c r="U15022" s="3"/>
    </row>
    <row r="15023" spans="1:21" x14ac:dyDescent="0.25">
      <c r="A15023" t="s">
        <v>20</v>
      </c>
      <c r="B15023">
        <v>7</v>
      </c>
      <c r="C15023">
        <v>2022</v>
      </c>
      <c r="D15023" t="s">
        <v>54</v>
      </c>
      <c r="E15023" t="s">
        <v>35258</v>
      </c>
      <c r="F15023">
        <v>1000086804</v>
      </c>
      <c r="G15023" t="s">
        <v>29712</v>
      </c>
      <c r="H15023" t="s">
        <v>35259</v>
      </c>
      <c r="I15023" t="s">
        <v>3983</v>
      </c>
      <c r="J15023" t="s">
        <v>3983</v>
      </c>
      <c r="K15023">
        <v>2002809100</v>
      </c>
      <c r="L15023" t="s">
        <v>33916</v>
      </c>
      <c r="M15023">
        <v>30999253438</v>
      </c>
      <c r="N15023" t="s">
        <v>154</v>
      </c>
      <c r="O15023" t="s">
        <v>27</v>
      </c>
      <c r="P15023" s="4">
        <v>30000</v>
      </c>
      <c r="Q15023" s="4">
        <v>6300</v>
      </c>
      <c r="R15023" s="4">
        <v>36300</v>
      </c>
      <c r="S15023" s="1"/>
      <c r="T15023" s="2"/>
      <c r="U15023" s="3"/>
    </row>
    <row r="15024" spans="1:21" x14ac:dyDescent="0.25">
      <c r="A15024" t="s">
        <v>20</v>
      </c>
      <c r="B15024">
        <v>7</v>
      </c>
      <c r="C15024">
        <v>2022</v>
      </c>
      <c r="D15024" t="s">
        <v>54</v>
      </c>
      <c r="E15024" t="s">
        <v>35260</v>
      </c>
      <c r="F15024">
        <v>1000086805</v>
      </c>
      <c r="G15024" t="s">
        <v>29712</v>
      </c>
      <c r="H15024" t="s">
        <v>35261</v>
      </c>
      <c r="I15024" t="s">
        <v>3983</v>
      </c>
      <c r="J15024" t="s">
        <v>3983</v>
      </c>
      <c r="K15024">
        <v>2002809100</v>
      </c>
      <c r="L15024" t="s">
        <v>33916</v>
      </c>
      <c r="M15024">
        <v>30999253438</v>
      </c>
      <c r="N15024" t="s">
        <v>154</v>
      </c>
      <c r="O15024" t="s">
        <v>27</v>
      </c>
      <c r="P15024" s="4">
        <v>30000</v>
      </c>
      <c r="Q15024" s="4">
        <v>6300</v>
      </c>
      <c r="R15024" s="4">
        <v>36300</v>
      </c>
      <c r="S15024" s="1"/>
      <c r="T15024" s="2"/>
      <c r="U15024" s="3"/>
    </row>
    <row r="15025" spans="1:21" x14ac:dyDescent="0.25">
      <c r="A15025" t="s">
        <v>20</v>
      </c>
      <c r="B15025">
        <v>7</v>
      </c>
      <c r="C15025">
        <v>2022</v>
      </c>
      <c r="D15025" t="s">
        <v>54</v>
      </c>
      <c r="E15025" t="s">
        <v>35262</v>
      </c>
      <c r="F15025">
        <v>1000086641</v>
      </c>
      <c r="G15025" t="s">
        <v>29712</v>
      </c>
      <c r="H15025" t="s">
        <v>35263</v>
      </c>
      <c r="I15025" t="s">
        <v>3983</v>
      </c>
      <c r="J15025" t="s">
        <v>3983</v>
      </c>
      <c r="K15025">
        <v>67731708</v>
      </c>
      <c r="L15025" t="s">
        <v>33670</v>
      </c>
      <c r="N15025" t="s">
        <v>154</v>
      </c>
      <c r="O15025" t="s">
        <v>27</v>
      </c>
      <c r="P15025" s="4">
        <v>35574.879999999997</v>
      </c>
      <c r="Q15025" s="4">
        <v>7470.72</v>
      </c>
      <c r="R15025" s="4">
        <v>43045.599999999999</v>
      </c>
      <c r="S15025" s="1"/>
      <c r="T15025" s="2"/>
      <c r="U15025" s="3"/>
    </row>
    <row r="15026" spans="1:21" x14ac:dyDescent="0.25">
      <c r="A15026" t="s">
        <v>20</v>
      </c>
      <c r="B15026">
        <v>7</v>
      </c>
      <c r="C15026">
        <v>2022</v>
      </c>
      <c r="D15026" t="s">
        <v>54</v>
      </c>
      <c r="E15026" t="s">
        <v>35264</v>
      </c>
      <c r="F15026">
        <v>1000086657</v>
      </c>
      <c r="G15026" t="s">
        <v>29712</v>
      </c>
      <c r="H15026" t="s">
        <v>35265</v>
      </c>
      <c r="I15026" t="s">
        <v>3983</v>
      </c>
      <c r="J15026" t="s">
        <v>3983</v>
      </c>
      <c r="K15026">
        <v>1016882287</v>
      </c>
      <c r="L15026" t="s">
        <v>186</v>
      </c>
      <c r="M15026">
        <v>112047552</v>
      </c>
      <c r="N15026" t="s">
        <v>154</v>
      </c>
      <c r="O15026" t="s">
        <v>27</v>
      </c>
      <c r="P15026" s="4">
        <v>21278.34</v>
      </c>
      <c r="Q15026" s="4">
        <v>4468.45</v>
      </c>
      <c r="R15026" s="4">
        <v>25746.79</v>
      </c>
      <c r="S15026" s="1"/>
      <c r="T15026" s="2"/>
      <c r="U15026" s="3"/>
    </row>
    <row r="15027" spans="1:21" x14ac:dyDescent="0.25">
      <c r="A15027" t="s">
        <v>20</v>
      </c>
      <c r="B15027">
        <v>7</v>
      </c>
      <c r="C15027">
        <v>2022</v>
      </c>
      <c r="D15027" t="s">
        <v>54</v>
      </c>
      <c r="E15027" t="s">
        <v>35266</v>
      </c>
      <c r="F15027">
        <v>1000087019</v>
      </c>
      <c r="G15027" t="s">
        <v>29712</v>
      </c>
      <c r="H15027" t="s">
        <v>35267</v>
      </c>
      <c r="I15027" t="s">
        <v>3983</v>
      </c>
      <c r="J15027" t="s">
        <v>3983</v>
      </c>
      <c r="K15027">
        <v>2002809100</v>
      </c>
      <c r="L15027" t="s">
        <v>33916</v>
      </c>
      <c r="M15027">
        <v>30999253438</v>
      </c>
      <c r="N15027" t="s">
        <v>154</v>
      </c>
      <c r="O15027" t="s">
        <v>27</v>
      </c>
      <c r="P15027" s="4">
        <v>8727.2800000000007</v>
      </c>
      <c r="Q15027" s="4">
        <v>1832.73</v>
      </c>
      <c r="R15027" s="4">
        <v>10560.01</v>
      </c>
      <c r="S15027" s="1"/>
      <c r="T15027" s="2"/>
      <c r="U15027" s="3"/>
    </row>
    <row r="15028" spans="1:21" x14ac:dyDescent="0.25">
      <c r="A15028" t="s">
        <v>20</v>
      </c>
      <c r="B15028">
        <v>7</v>
      </c>
      <c r="C15028">
        <v>2022</v>
      </c>
      <c r="D15028" t="s">
        <v>54</v>
      </c>
      <c r="E15028" t="s">
        <v>35268</v>
      </c>
      <c r="F15028">
        <v>1000086865</v>
      </c>
      <c r="G15028" t="s">
        <v>29712</v>
      </c>
      <c r="H15028" t="s">
        <v>35269</v>
      </c>
      <c r="I15028" t="s">
        <v>3983</v>
      </c>
      <c r="J15028" t="s">
        <v>3983</v>
      </c>
      <c r="K15028">
        <v>2002809100</v>
      </c>
      <c r="L15028" t="s">
        <v>33916</v>
      </c>
      <c r="M15028">
        <v>30999253438</v>
      </c>
      <c r="N15028" t="s">
        <v>154</v>
      </c>
      <c r="O15028" t="s">
        <v>27</v>
      </c>
      <c r="P15028" s="4">
        <v>20000</v>
      </c>
      <c r="Q15028" s="4">
        <v>4200</v>
      </c>
      <c r="R15028" s="4">
        <v>24200</v>
      </c>
      <c r="S15028" s="1"/>
      <c r="T15028" s="2"/>
      <c r="U15028" s="3"/>
    </row>
    <row r="15029" spans="1:21" x14ac:dyDescent="0.25">
      <c r="A15029" t="s">
        <v>20</v>
      </c>
      <c r="B15029">
        <v>7</v>
      </c>
      <c r="C15029">
        <v>2022</v>
      </c>
      <c r="D15029" t="s">
        <v>54</v>
      </c>
      <c r="E15029" t="s">
        <v>35270</v>
      </c>
      <c r="F15029">
        <v>1000086872</v>
      </c>
      <c r="G15029" t="s">
        <v>29712</v>
      </c>
      <c r="H15029" t="s">
        <v>35271</v>
      </c>
      <c r="I15029" t="s">
        <v>3983</v>
      </c>
      <c r="J15029" t="s">
        <v>3983</v>
      </c>
      <c r="K15029">
        <v>67603294</v>
      </c>
      <c r="L15029" t="s">
        <v>32403</v>
      </c>
      <c r="N15029" t="s">
        <v>154</v>
      </c>
      <c r="O15029" t="s">
        <v>27</v>
      </c>
      <c r="P15029" s="4">
        <v>22933.8</v>
      </c>
      <c r="Q15029" s="4">
        <v>4816.1000000000004</v>
      </c>
      <c r="R15029" s="4">
        <v>27749.9</v>
      </c>
      <c r="S15029" s="1"/>
      <c r="T15029" s="2"/>
      <c r="U15029" s="3"/>
    </row>
    <row r="15030" spans="1:21" x14ac:dyDescent="0.25">
      <c r="A15030" t="s">
        <v>20</v>
      </c>
      <c r="B15030">
        <v>7</v>
      </c>
      <c r="C15030">
        <v>2022</v>
      </c>
      <c r="D15030" t="s">
        <v>54</v>
      </c>
      <c r="E15030" t="s">
        <v>35272</v>
      </c>
      <c r="F15030">
        <v>1000087051</v>
      </c>
      <c r="G15030" t="s">
        <v>29712</v>
      </c>
      <c r="H15030" t="s">
        <v>35273</v>
      </c>
      <c r="I15030" t="s">
        <v>23</v>
      </c>
      <c r="J15030" t="s">
        <v>23</v>
      </c>
      <c r="K15030">
        <v>67641418</v>
      </c>
      <c r="L15030" t="s">
        <v>32461</v>
      </c>
      <c r="N15030" t="s">
        <v>154</v>
      </c>
      <c r="O15030" t="s">
        <v>27</v>
      </c>
      <c r="P15030" s="4">
        <v>14785.2</v>
      </c>
      <c r="Q15030" s="4">
        <v>3104.89</v>
      </c>
      <c r="R15030" s="4">
        <v>17890.09</v>
      </c>
      <c r="S15030" s="1"/>
      <c r="T15030" s="2"/>
      <c r="U15030" s="3"/>
    </row>
    <row r="15031" spans="1:21" x14ac:dyDescent="0.25">
      <c r="A15031" t="s">
        <v>20</v>
      </c>
      <c r="B15031">
        <v>7</v>
      </c>
      <c r="C15031">
        <v>2022</v>
      </c>
      <c r="D15031" t="s">
        <v>54</v>
      </c>
      <c r="E15031" t="s">
        <v>35274</v>
      </c>
      <c r="F15031">
        <v>1000087054</v>
      </c>
      <c r="G15031" t="s">
        <v>29712</v>
      </c>
      <c r="H15031" t="s">
        <v>35275</v>
      </c>
      <c r="I15031" t="s">
        <v>23</v>
      </c>
      <c r="J15031" t="s">
        <v>23</v>
      </c>
      <c r="K15031">
        <v>2200845856</v>
      </c>
      <c r="L15031" t="s">
        <v>35276</v>
      </c>
      <c r="M15031">
        <v>30711006792</v>
      </c>
      <c r="N15031" t="s">
        <v>154</v>
      </c>
      <c r="O15031" t="s">
        <v>27</v>
      </c>
      <c r="P15031" s="4">
        <v>14785.2</v>
      </c>
      <c r="Q15031" s="4">
        <v>3104.89</v>
      </c>
      <c r="R15031" s="4">
        <v>18777.2</v>
      </c>
      <c r="S15031" s="1"/>
      <c r="T15031" s="2"/>
      <c r="U15031" s="3">
        <v>887.11</v>
      </c>
    </row>
    <row r="15032" spans="1:21" x14ac:dyDescent="0.25">
      <c r="A15032" t="s">
        <v>20</v>
      </c>
      <c r="B15032">
        <v>7</v>
      </c>
      <c r="C15032">
        <v>2022</v>
      </c>
      <c r="D15032" t="s">
        <v>54</v>
      </c>
      <c r="E15032" t="s">
        <v>35277</v>
      </c>
      <c r="F15032">
        <v>1000087082</v>
      </c>
      <c r="G15032" t="s">
        <v>29712</v>
      </c>
      <c r="H15032" t="s">
        <v>35278</v>
      </c>
      <c r="I15032" t="s">
        <v>23</v>
      </c>
      <c r="J15032" t="s">
        <v>23</v>
      </c>
      <c r="K15032">
        <v>43891911</v>
      </c>
      <c r="L15032" t="s">
        <v>35279</v>
      </c>
      <c r="N15032" t="s">
        <v>154</v>
      </c>
      <c r="O15032" t="s">
        <v>27</v>
      </c>
      <c r="P15032" s="4">
        <v>79061.94</v>
      </c>
      <c r="Q15032" s="4">
        <v>16603.009999999998</v>
      </c>
      <c r="R15032" s="4">
        <v>95664.95</v>
      </c>
      <c r="S15032" s="1"/>
      <c r="T15032" s="2"/>
      <c r="U15032" s="3"/>
    </row>
    <row r="15033" spans="1:21" x14ac:dyDescent="0.25">
      <c r="A15033" t="s">
        <v>20</v>
      </c>
      <c r="B15033">
        <v>7</v>
      </c>
      <c r="C15033">
        <v>2022</v>
      </c>
      <c r="D15033" t="s">
        <v>21</v>
      </c>
      <c r="E15033" t="s">
        <v>35280</v>
      </c>
      <c r="F15033">
        <v>1000087359</v>
      </c>
      <c r="G15033" t="s">
        <v>29712</v>
      </c>
      <c r="H15033" t="s">
        <v>35281</v>
      </c>
      <c r="I15033" t="s">
        <v>23</v>
      </c>
      <c r="J15033" t="s">
        <v>23</v>
      </c>
      <c r="K15033">
        <v>2200680860</v>
      </c>
      <c r="L15033" t="s">
        <v>34277</v>
      </c>
      <c r="M15033">
        <v>30714072591</v>
      </c>
      <c r="N15033" t="s">
        <v>154</v>
      </c>
      <c r="O15033" t="s">
        <v>27</v>
      </c>
      <c r="P15033" s="4">
        <v>14256.16</v>
      </c>
      <c r="Q15033" s="4">
        <v>2993.79</v>
      </c>
      <c r="R15033" s="4">
        <v>18105.32</v>
      </c>
      <c r="S15033" s="1"/>
      <c r="T15033" s="2"/>
      <c r="U15033" s="3">
        <v>855.37</v>
      </c>
    </row>
    <row r="15034" spans="1:21" x14ac:dyDescent="0.25">
      <c r="A15034" t="s">
        <v>20</v>
      </c>
      <c r="B15034">
        <v>7</v>
      </c>
      <c r="C15034">
        <v>2022</v>
      </c>
      <c r="D15034" t="s">
        <v>54</v>
      </c>
      <c r="E15034" t="s">
        <v>35282</v>
      </c>
      <c r="F15034">
        <v>1000087220</v>
      </c>
      <c r="G15034" t="s">
        <v>29712</v>
      </c>
      <c r="H15034" t="s">
        <v>35283</v>
      </c>
      <c r="I15034" t="s">
        <v>23</v>
      </c>
      <c r="J15034" t="s">
        <v>23</v>
      </c>
      <c r="K15034">
        <v>67773272</v>
      </c>
      <c r="L15034" t="s">
        <v>34296</v>
      </c>
      <c r="N15034" t="s">
        <v>154</v>
      </c>
      <c r="O15034" t="s">
        <v>27</v>
      </c>
      <c r="P15034" s="4">
        <v>7895.31</v>
      </c>
      <c r="Q15034" s="4">
        <v>1658.02</v>
      </c>
      <c r="R15034" s="4">
        <v>9553.33</v>
      </c>
      <c r="S15034" s="1"/>
      <c r="T15034" s="2"/>
      <c r="U15034" s="3"/>
    </row>
    <row r="15035" spans="1:21" x14ac:dyDescent="0.25">
      <c r="A15035" t="s">
        <v>20</v>
      </c>
      <c r="B15035">
        <v>7</v>
      </c>
      <c r="C15035">
        <v>2022</v>
      </c>
      <c r="D15035" t="s">
        <v>54</v>
      </c>
      <c r="E15035" t="s">
        <v>35284</v>
      </c>
      <c r="F15035">
        <v>1000087387</v>
      </c>
      <c r="G15035" t="s">
        <v>29712</v>
      </c>
      <c r="H15035" t="s">
        <v>35285</v>
      </c>
      <c r="I15035" t="s">
        <v>23</v>
      </c>
      <c r="J15035" t="s">
        <v>23</v>
      </c>
      <c r="K15035">
        <v>2015489434</v>
      </c>
      <c r="L15035" t="s">
        <v>30145</v>
      </c>
      <c r="M15035">
        <v>30546670623</v>
      </c>
      <c r="N15035" t="s">
        <v>154</v>
      </c>
      <c r="O15035" t="s">
        <v>27</v>
      </c>
      <c r="P15035" s="4">
        <v>8500</v>
      </c>
      <c r="Q15035" s="4">
        <v>1785</v>
      </c>
      <c r="R15035" s="4">
        <v>10285</v>
      </c>
      <c r="S15035" s="1"/>
      <c r="T15035" s="2"/>
      <c r="U15035" s="3"/>
    </row>
    <row r="15036" spans="1:21" x14ac:dyDescent="0.25">
      <c r="A15036" t="s">
        <v>20</v>
      </c>
      <c r="B15036">
        <v>7</v>
      </c>
      <c r="C15036">
        <v>2022</v>
      </c>
      <c r="D15036" t="s">
        <v>54</v>
      </c>
      <c r="E15036" t="s">
        <v>35286</v>
      </c>
      <c r="F15036">
        <v>1000087407</v>
      </c>
      <c r="G15036" t="s">
        <v>29712</v>
      </c>
      <c r="H15036" t="s">
        <v>35287</v>
      </c>
      <c r="I15036" t="s">
        <v>23</v>
      </c>
      <c r="J15036" t="s">
        <v>23</v>
      </c>
      <c r="K15036">
        <v>2002809100</v>
      </c>
      <c r="L15036" t="s">
        <v>33916</v>
      </c>
      <c r="M15036">
        <v>30999253438</v>
      </c>
      <c r="N15036" t="s">
        <v>154</v>
      </c>
      <c r="O15036" t="s">
        <v>27</v>
      </c>
      <c r="P15036" s="4">
        <v>30000</v>
      </c>
      <c r="Q15036" s="4">
        <v>6300</v>
      </c>
      <c r="R15036" s="4">
        <v>36300</v>
      </c>
      <c r="S15036" s="1"/>
      <c r="T15036" s="2"/>
      <c r="U15036" s="3"/>
    </row>
    <row r="15037" spans="1:21" x14ac:dyDescent="0.25">
      <c r="A15037" t="s">
        <v>20</v>
      </c>
      <c r="B15037">
        <v>7</v>
      </c>
      <c r="C15037">
        <v>2022</v>
      </c>
      <c r="D15037" t="s">
        <v>54</v>
      </c>
      <c r="E15037" t="s">
        <v>35288</v>
      </c>
      <c r="F15037">
        <v>1000087408</v>
      </c>
      <c r="G15037" t="s">
        <v>29712</v>
      </c>
      <c r="H15037" t="s">
        <v>35289</v>
      </c>
      <c r="I15037" t="s">
        <v>23</v>
      </c>
      <c r="J15037" t="s">
        <v>23</v>
      </c>
      <c r="K15037">
        <v>2002809100</v>
      </c>
      <c r="L15037" t="s">
        <v>33916</v>
      </c>
      <c r="M15037">
        <v>30999253438</v>
      </c>
      <c r="N15037" t="s">
        <v>154</v>
      </c>
      <c r="O15037" t="s">
        <v>27</v>
      </c>
      <c r="P15037" s="4">
        <v>30000</v>
      </c>
      <c r="Q15037" s="4">
        <v>6300</v>
      </c>
      <c r="R15037" s="4">
        <v>36300</v>
      </c>
      <c r="S15037" s="1"/>
      <c r="T15037" s="2"/>
      <c r="U15037" s="3"/>
    </row>
    <row r="15038" spans="1:21" x14ac:dyDescent="0.25">
      <c r="A15038" t="s">
        <v>20</v>
      </c>
      <c r="B15038">
        <v>7</v>
      </c>
      <c r="C15038">
        <v>2022</v>
      </c>
      <c r="D15038" t="s">
        <v>159</v>
      </c>
      <c r="F15038" t="s">
        <v>671</v>
      </c>
      <c r="G15038" t="s">
        <v>29712</v>
      </c>
      <c r="H15038" t="s">
        <v>35290</v>
      </c>
      <c r="I15038" t="s">
        <v>23</v>
      </c>
      <c r="J15038" t="s">
        <v>23</v>
      </c>
      <c r="L15038" t="s">
        <v>1673</v>
      </c>
      <c r="P15038">
        <v>15042.5</v>
      </c>
      <c r="R15038" s="4">
        <v>18201.424999999999</v>
      </c>
      <c r="S15038" s="8">
        <v>3158.9249999999997</v>
      </c>
      <c r="T15038" s="2"/>
      <c r="U15038" s="3"/>
    </row>
    <row r="15039" spans="1:21" x14ac:dyDescent="0.25">
      <c r="A15039" t="s">
        <v>20</v>
      </c>
      <c r="B15039">
        <v>7</v>
      </c>
      <c r="C15039">
        <v>2022</v>
      </c>
      <c r="D15039" t="s">
        <v>21</v>
      </c>
      <c r="E15039" t="s">
        <v>35291</v>
      </c>
      <c r="F15039">
        <v>1000087683</v>
      </c>
      <c r="G15039" t="s">
        <v>29712</v>
      </c>
      <c r="H15039" t="s">
        <v>35292</v>
      </c>
      <c r="I15039" t="s">
        <v>4311</v>
      </c>
      <c r="J15039" t="s">
        <v>4311</v>
      </c>
      <c r="K15039">
        <v>2005025379</v>
      </c>
      <c r="L15039" t="s">
        <v>33962</v>
      </c>
      <c r="M15039">
        <v>30598129246</v>
      </c>
      <c r="N15039" t="s">
        <v>154</v>
      </c>
      <c r="O15039" t="s">
        <v>27</v>
      </c>
      <c r="P15039" s="4">
        <v>250000</v>
      </c>
      <c r="Q15039" s="4">
        <v>52500</v>
      </c>
      <c r="R15039" s="4">
        <v>302500</v>
      </c>
      <c r="S15039" s="1"/>
      <c r="T15039" s="2"/>
      <c r="U15039" s="3"/>
    </row>
    <row r="15040" spans="1:21" x14ac:dyDescent="0.25">
      <c r="A15040" t="s">
        <v>20</v>
      </c>
      <c r="B15040">
        <v>7</v>
      </c>
      <c r="C15040">
        <v>2022</v>
      </c>
      <c r="D15040" t="s">
        <v>54</v>
      </c>
      <c r="E15040" t="s">
        <v>35293</v>
      </c>
      <c r="F15040">
        <v>1000087934</v>
      </c>
      <c r="G15040" t="s">
        <v>29712</v>
      </c>
      <c r="H15040" t="s">
        <v>35294</v>
      </c>
      <c r="I15040" t="s">
        <v>4311</v>
      </c>
      <c r="J15040" t="s">
        <v>4311</v>
      </c>
      <c r="K15040">
        <v>67738972</v>
      </c>
      <c r="L15040" t="s">
        <v>34513</v>
      </c>
      <c r="N15040" t="s">
        <v>154</v>
      </c>
      <c r="O15040" t="s">
        <v>27</v>
      </c>
      <c r="P15040" s="4">
        <v>69673.100000000006</v>
      </c>
      <c r="Q15040" s="4">
        <v>14631.35</v>
      </c>
      <c r="R15040" s="4">
        <v>84304.450000000012</v>
      </c>
      <c r="S15040" s="1"/>
      <c r="T15040" s="2"/>
      <c r="U15040" s="3"/>
    </row>
    <row r="15041" spans="1:21" x14ac:dyDescent="0.25">
      <c r="A15041" t="s">
        <v>20</v>
      </c>
      <c r="B15041">
        <v>7</v>
      </c>
      <c r="C15041">
        <v>2022</v>
      </c>
      <c r="D15041" t="s">
        <v>54</v>
      </c>
      <c r="E15041" t="s">
        <v>35295</v>
      </c>
      <c r="F15041">
        <v>1000087733</v>
      </c>
      <c r="G15041" t="s">
        <v>29712</v>
      </c>
      <c r="H15041" t="s">
        <v>35296</v>
      </c>
      <c r="I15041" t="s">
        <v>4311</v>
      </c>
      <c r="J15041" t="s">
        <v>4311</v>
      </c>
      <c r="K15041">
        <v>2002809100</v>
      </c>
      <c r="L15041" t="s">
        <v>33916</v>
      </c>
      <c r="M15041">
        <v>30999253438</v>
      </c>
      <c r="N15041" t="s">
        <v>154</v>
      </c>
      <c r="O15041" t="s">
        <v>27</v>
      </c>
      <c r="P15041" s="4">
        <v>10000</v>
      </c>
      <c r="Q15041" s="4">
        <v>2100</v>
      </c>
      <c r="R15041" s="4">
        <v>12100</v>
      </c>
      <c r="S15041" s="1"/>
      <c r="T15041" s="2"/>
      <c r="U15041" s="3"/>
    </row>
    <row r="15042" spans="1:21" x14ac:dyDescent="0.25">
      <c r="A15042" t="s">
        <v>20</v>
      </c>
      <c r="B15042">
        <v>7</v>
      </c>
      <c r="C15042">
        <v>2022</v>
      </c>
      <c r="D15042" t="s">
        <v>54</v>
      </c>
      <c r="E15042" t="s">
        <v>35297</v>
      </c>
      <c r="F15042">
        <v>1000087946</v>
      </c>
      <c r="G15042" t="s">
        <v>29712</v>
      </c>
      <c r="H15042" t="s">
        <v>35298</v>
      </c>
      <c r="I15042" t="s">
        <v>4311</v>
      </c>
      <c r="J15042" t="s">
        <v>4311</v>
      </c>
      <c r="K15042">
        <v>43891911</v>
      </c>
      <c r="L15042" t="s">
        <v>35279</v>
      </c>
      <c r="N15042" t="s">
        <v>154</v>
      </c>
      <c r="O15042" t="s">
        <v>27</v>
      </c>
      <c r="P15042" s="4">
        <v>79061.94</v>
      </c>
      <c r="Q15042" s="4">
        <v>16603.009999999998</v>
      </c>
      <c r="R15042" s="4">
        <v>95664.95</v>
      </c>
      <c r="S15042" s="1"/>
      <c r="T15042" s="2"/>
      <c r="U15042" s="3"/>
    </row>
    <row r="15043" spans="1:21" x14ac:dyDescent="0.25">
      <c r="A15043" t="s">
        <v>20</v>
      </c>
      <c r="B15043">
        <v>7</v>
      </c>
      <c r="C15043">
        <v>2022</v>
      </c>
      <c r="D15043" t="s">
        <v>21</v>
      </c>
      <c r="E15043" t="s">
        <v>35299</v>
      </c>
      <c r="F15043">
        <v>1000088064</v>
      </c>
      <c r="G15043" t="s">
        <v>29712</v>
      </c>
      <c r="H15043" t="s">
        <v>35300</v>
      </c>
      <c r="I15043" t="s">
        <v>4311</v>
      </c>
      <c r="J15043" t="s">
        <v>4311</v>
      </c>
      <c r="K15043">
        <v>2006596094</v>
      </c>
      <c r="L15043" t="s">
        <v>32132</v>
      </c>
      <c r="M15043">
        <v>30518309427</v>
      </c>
      <c r="N15043" t="s">
        <v>154</v>
      </c>
      <c r="O15043" t="s">
        <v>27</v>
      </c>
      <c r="P15043" s="4">
        <v>24000</v>
      </c>
      <c r="Q15043" s="4">
        <v>5040</v>
      </c>
      <c r="R15043" s="4">
        <v>29040</v>
      </c>
      <c r="S15043" s="1"/>
      <c r="T15043" s="2"/>
      <c r="U15043" s="3"/>
    </row>
    <row r="15044" spans="1:21" x14ac:dyDescent="0.25">
      <c r="A15044" t="s">
        <v>20</v>
      </c>
      <c r="B15044">
        <v>7</v>
      </c>
      <c r="C15044">
        <v>2022</v>
      </c>
      <c r="D15044" t="s">
        <v>21</v>
      </c>
      <c r="E15044" t="s">
        <v>35301</v>
      </c>
      <c r="F15044">
        <v>1000087983</v>
      </c>
      <c r="G15044" t="s">
        <v>29712</v>
      </c>
      <c r="H15044" t="s">
        <v>35302</v>
      </c>
      <c r="I15044" t="s">
        <v>4311</v>
      </c>
      <c r="J15044" t="s">
        <v>4311</v>
      </c>
      <c r="K15044">
        <v>2200844807</v>
      </c>
      <c r="L15044" t="s">
        <v>32091</v>
      </c>
      <c r="M15044">
        <v>20252559222</v>
      </c>
      <c r="N15044" t="s">
        <v>154</v>
      </c>
      <c r="O15044" t="s">
        <v>27</v>
      </c>
      <c r="P15044" s="4">
        <v>25409.58</v>
      </c>
      <c r="Q15044" s="4">
        <v>5336.01</v>
      </c>
      <c r="R15044" s="4">
        <v>32270.160000000003</v>
      </c>
      <c r="S15044" s="1"/>
      <c r="T15044" s="2"/>
      <c r="U15044" s="3">
        <v>1524.57</v>
      </c>
    </row>
    <row r="15045" spans="1:21" x14ac:dyDescent="0.25">
      <c r="A15045" t="s">
        <v>20</v>
      </c>
      <c r="B15045">
        <v>7</v>
      </c>
      <c r="C15045">
        <v>2022</v>
      </c>
      <c r="D15045" t="s">
        <v>54</v>
      </c>
      <c r="E15045" t="s">
        <v>35303</v>
      </c>
      <c r="F15045">
        <v>1000088131</v>
      </c>
      <c r="G15045" t="s">
        <v>29712</v>
      </c>
      <c r="H15045" t="s">
        <v>35304</v>
      </c>
      <c r="I15045" t="s">
        <v>4311</v>
      </c>
      <c r="J15045" t="s">
        <v>4311</v>
      </c>
      <c r="K15045">
        <v>1016882287</v>
      </c>
      <c r="L15045" t="s">
        <v>186</v>
      </c>
      <c r="M15045">
        <v>112047552</v>
      </c>
      <c r="N15045" t="s">
        <v>154</v>
      </c>
      <c r="O15045" t="s">
        <v>27</v>
      </c>
      <c r="P15045" s="4">
        <v>6051.1</v>
      </c>
      <c r="Q15045" s="4">
        <v>1270.74</v>
      </c>
      <c r="R15045" s="4">
        <v>7321.84</v>
      </c>
      <c r="S15045" s="1"/>
      <c r="T15045" s="2"/>
      <c r="U15045" s="3"/>
    </row>
    <row r="15046" spans="1:21" x14ac:dyDescent="0.25">
      <c r="A15046" t="s">
        <v>20</v>
      </c>
      <c r="B15046">
        <v>7</v>
      </c>
      <c r="C15046">
        <v>2022</v>
      </c>
      <c r="D15046" t="s">
        <v>54</v>
      </c>
      <c r="E15046" t="s">
        <v>35305</v>
      </c>
      <c r="F15046">
        <v>1000088106</v>
      </c>
      <c r="G15046" t="s">
        <v>29712</v>
      </c>
      <c r="H15046" t="s">
        <v>35306</v>
      </c>
      <c r="I15046" t="s">
        <v>4311</v>
      </c>
      <c r="J15046" t="s">
        <v>4311</v>
      </c>
      <c r="K15046">
        <v>1016882287</v>
      </c>
      <c r="L15046" t="s">
        <v>186</v>
      </c>
      <c r="M15046">
        <v>112047552</v>
      </c>
      <c r="N15046" t="s">
        <v>154</v>
      </c>
      <c r="O15046" t="s">
        <v>27</v>
      </c>
      <c r="P15046" s="4">
        <v>4468.45</v>
      </c>
      <c r="Q15046">
        <v>938.38</v>
      </c>
      <c r="R15046" s="4">
        <v>5406.83</v>
      </c>
      <c r="S15046" s="1"/>
      <c r="T15046" s="2"/>
      <c r="U15046" s="3"/>
    </row>
    <row r="15047" spans="1:21" x14ac:dyDescent="0.25">
      <c r="A15047" t="s">
        <v>20</v>
      </c>
      <c r="B15047">
        <v>7</v>
      </c>
      <c r="C15047">
        <v>2022</v>
      </c>
      <c r="D15047" t="s">
        <v>54</v>
      </c>
      <c r="E15047" t="s">
        <v>35307</v>
      </c>
      <c r="F15047">
        <v>1000088476</v>
      </c>
      <c r="G15047" t="s">
        <v>29712</v>
      </c>
      <c r="H15047" t="s">
        <v>35308</v>
      </c>
      <c r="I15047" t="s">
        <v>4311</v>
      </c>
      <c r="J15047" t="s">
        <v>4311</v>
      </c>
      <c r="K15047">
        <v>1016882287</v>
      </c>
      <c r="L15047" t="s">
        <v>186</v>
      </c>
      <c r="M15047">
        <v>112047552</v>
      </c>
      <c r="N15047" t="s">
        <v>154</v>
      </c>
      <c r="O15047" t="s">
        <v>27</v>
      </c>
      <c r="P15047" s="4">
        <v>4468.45</v>
      </c>
      <c r="Q15047">
        <v>938.38</v>
      </c>
      <c r="R15047" s="4">
        <v>5406.83</v>
      </c>
      <c r="S15047" s="1"/>
      <c r="T15047" s="2"/>
      <c r="U15047" s="3"/>
    </row>
    <row r="15048" spans="1:21" x14ac:dyDescent="0.25">
      <c r="A15048" t="s">
        <v>20</v>
      </c>
      <c r="B15048">
        <v>7</v>
      </c>
      <c r="C15048">
        <v>2022</v>
      </c>
      <c r="D15048" t="s">
        <v>54</v>
      </c>
      <c r="E15048" t="s">
        <v>35309</v>
      </c>
      <c r="F15048">
        <v>1000088477</v>
      </c>
      <c r="G15048" t="s">
        <v>29712</v>
      </c>
      <c r="H15048" t="s">
        <v>35310</v>
      </c>
      <c r="I15048" t="s">
        <v>4311</v>
      </c>
      <c r="J15048" t="s">
        <v>4311</v>
      </c>
      <c r="K15048">
        <v>67759583</v>
      </c>
      <c r="L15048" t="s">
        <v>35311</v>
      </c>
      <c r="N15048" t="s">
        <v>154</v>
      </c>
      <c r="O15048" t="s">
        <v>27</v>
      </c>
      <c r="P15048" s="4">
        <v>1582.65</v>
      </c>
      <c r="Q15048">
        <v>332.36</v>
      </c>
      <c r="R15048" s="4">
        <v>1915.0100000000002</v>
      </c>
      <c r="S15048" s="1"/>
      <c r="T15048" s="2"/>
      <c r="U15048" s="3"/>
    </row>
    <row r="15049" spans="1:21" x14ac:dyDescent="0.25">
      <c r="A15049" t="s">
        <v>20</v>
      </c>
      <c r="B15049">
        <v>7</v>
      </c>
      <c r="C15049">
        <v>2022</v>
      </c>
      <c r="D15049" t="s">
        <v>54</v>
      </c>
      <c r="E15049" t="s">
        <v>35312</v>
      </c>
      <c r="F15049">
        <v>1000088112</v>
      </c>
      <c r="G15049" t="s">
        <v>29712</v>
      </c>
      <c r="H15049" t="s">
        <v>35313</v>
      </c>
      <c r="I15049" t="s">
        <v>4311</v>
      </c>
      <c r="J15049" t="s">
        <v>4311</v>
      </c>
      <c r="K15049">
        <v>1016882287</v>
      </c>
      <c r="L15049" t="s">
        <v>186</v>
      </c>
      <c r="M15049">
        <v>112047552</v>
      </c>
      <c r="N15049" t="s">
        <v>154</v>
      </c>
      <c r="O15049" t="s">
        <v>27</v>
      </c>
      <c r="P15049" s="4">
        <v>6051.1</v>
      </c>
      <c r="Q15049" s="4">
        <v>1270.74</v>
      </c>
      <c r="R15049" s="4">
        <v>7321.84</v>
      </c>
      <c r="S15049" s="1"/>
      <c r="T15049" s="2"/>
      <c r="U15049" s="3"/>
    </row>
    <row r="15050" spans="1:21" x14ac:dyDescent="0.25">
      <c r="A15050" t="s">
        <v>20</v>
      </c>
      <c r="B15050">
        <v>7</v>
      </c>
      <c r="C15050">
        <v>2022</v>
      </c>
      <c r="D15050" t="s">
        <v>54</v>
      </c>
      <c r="E15050" t="s">
        <v>35314</v>
      </c>
      <c r="F15050">
        <v>1000088478</v>
      </c>
      <c r="G15050" t="s">
        <v>29712</v>
      </c>
      <c r="H15050" t="s">
        <v>35315</v>
      </c>
      <c r="I15050" t="s">
        <v>4450</v>
      </c>
      <c r="J15050" t="s">
        <v>4450</v>
      </c>
      <c r="K15050">
        <v>1016882287</v>
      </c>
      <c r="L15050" t="s">
        <v>186</v>
      </c>
      <c r="M15050">
        <v>112047552</v>
      </c>
      <c r="N15050" t="s">
        <v>154</v>
      </c>
      <c r="O15050" t="s">
        <v>27</v>
      </c>
      <c r="P15050" s="4">
        <v>10215.459999999999</v>
      </c>
      <c r="Q15050" s="4">
        <v>2145.2399999999998</v>
      </c>
      <c r="R15050" s="4">
        <v>12360.699999999999</v>
      </c>
      <c r="S15050" s="1"/>
      <c r="T15050" s="2"/>
      <c r="U15050" s="3"/>
    </row>
    <row r="15051" spans="1:21" x14ac:dyDescent="0.25">
      <c r="A15051" t="s">
        <v>20</v>
      </c>
      <c r="B15051">
        <v>7</v>
      </c>
      <c r="C15051">
        <v>2022</v>
      </c>
      <c r="D15051" t="s">
        <v>54</v>
      </c>
      <c r="E15051" t="s">
        <v>35316</v>
      </c>
      <c r="F15051">
        <v>1000088479</v>
      </c>
      <c r="G15051" t="s">
        <v>29712</v>
      </c>
      <c r="H15051" t="s">
        <v>35317</v>
      </c>
      <c r="I15051" t="s">
        <v>4450</v>
      </c>
      <c r="J15051" t="s">
        <v>4450</v>
      </c>
      <c r="K15051">
        <v>67735215</v>
      </c>
      <c r="L15051" t="s">
        <v>34682</v>
      </c>
      <c r="N15051" t="s">
        <v>154</v>
      </c>
      <c r="O15051" t="s">
        <v>27</v>
      </c>
      <c r="P15051" s="4">
        <v>93210.44</v>
      </c>
      <c r="Q15051" s="4">
        <v>19574.189999999999</v>
      </c>
      <c r="R15051" s="4">
        <v>112784.63</v>
      </c>
      <c r="S15051" s="1"/>
      <c r="T15051" s="2"/>
      <c r="U15051" s="3"/>
    </row>
    <row r="15052" spans="1:21" x14ac:dyDescent="0.25">
      <c r="A15052" t="s">
        <v>20</v>
      </c>
      <c r="B15052">
        <v>7</v>
      </c>
      <c r="C15052">
        <v>2022</v>
      </c>
      <c r="D15052" t="s">
        <v>54</v>
      </c>
      <c r="E15052" t="s">
        <v>35318</v>
      </c>
      <c r="F15052">
        <v>1000088336</v>
      </c>
      <c r="G15052" t="s">
        <v>29712</v>
      </c>
      <c r="H15052" t="s">
        <v>35319</v>
      </c>
      <c r="I15052" t="s">
        <v>4450</v>
      </c>
      <c r="J15052" t="s">
        <v>4450</v>
      </c>
      <c r="K15052">
        <v>2200693281</v>
      </c>
      <c r="L15052" t="s">
        <v>33318</v>
      </c>
      <c r="M15052" t="s">
        <v>33319</v>
      </c>
      <c r="N15052" t="s">
        <v>154</v>
      </c>
      <c r="O15052" t="s">
        <v>27</v>
      </c>
      <c r="P15052" s="4">
        <v>93210.44</v>
      </c>
      <c r="Q15052" s="4">
        <v>19574.189999999999</v>
      </c>
      <c r="R15052" s="4">
        <v>112784.63</v>
      </c>
      <c r="S15052" s="1"/>
      <c r="T15052" s="2"/>
      <c r="U15052" s="3"/>
    </row>
    <row r="15053" spans="1:21" x14ac:dyDescent="0.25">
      <c r="A15053" t="s">
        <v>20</v>
      </c>
      <c r="B15053">
        <v>7</v>
      </c>
      <c r="C15053">
        <v>2022</v>
      </c>
      <c r="D15053" t="s">
        <v>54</v>
      </c>
      <c r="E15053" t="s">
        <v>35320</v>
      </c>
      <c r="F15053">
        <v>1000088515</v>
      </c>
      <c r="G15053" t="s">
        <v>29712</v>
      </c>
      <c r="H15053" t="s">
        <v>35321</v>
      </c>
      <c r="I15053" t="s">
        <v>4450</v>
      </c>
      <c r="J15053" t="s">
        <v>4450</v>
      </c>
      <c r="K15053">
        <v>67804025</v>
      </c>
      <c r="L15053" t="s">
        <v>34687</v>
      </c>
      <c r="N15053" t="s">
        <v>154</v>
      </c>
      <c r="O15053" t="s">
        <v>27</v>
      </c>
      <c r="P15053" s="4">
        <v>31048.7</v>
      </c>
      <c r="Q15053" s="4">
        <v>6520.23</v>
      </c>
      <c r="R15053" s="4">
        <v>37568.93</v>
      </c>
      <c r="S15053" s="1"/>
      <c r="T15053" s="2"/>
      <c r="U15053" s="3"/>
    </row>
    <row r="15054" spans="1:21" x14ac:dyDescent="0.25">
      <c r="A15054" t="s">
        <v>20</v>
      </c>
      <c r="B15054">
        <v>7</v>
      </c>
      <c r="C15054">
        <v>2022</v>
      </c>
      <c r="D15054" t="s">
        <v>21</v>
      </c>
      <c r="E15054" t="s">
        <v>35322</v>
      </c>
      <c r="F15054">
        <v>1000089078</v>
      </c>
      <c r="G15054" t="s">
        <v>29712</v>
      </c>
      <c r="H15054" t="s">
        <v>35323</v>
      </c>
      <c r="I15054" t="s">
        <v>4507</v>
      </c>
      <c r="J15054" t="s">
        <v>4507</v>
      </c>
      <c r="K15054">
        <v>2002818634</v>
      </c>
      <c r="L15054" t="s">
        <v>1941</v>
      </c>
      <c r="M15054">
        <v>33508358259</v>
      </c>
      <c r="N15054" t="s">
        <v>154</v>
      </c>
      <c r="O15054" t="s">
        <v>27</v>
      </c>
      <c r="P15054" s="4">
        <v>11059.4</v>
      </c>
      <c r="Q15054" s="4">
        <v>2322.4699999999998</v>
      </c>
      <c r="R15054" s="4">
        <v>13381.869999999999</v>
      </c>
      <c r="S15054" s="1"/>
      <c r="T15054" s="2"/>
      <c r="U15054" s="3"/>
    </row>
    <row r="15055" spans="1:21" x14ac:dyDescent="0.25">
      <c r="A15055" t="s">
        <v>20</v>
      </c>
      <c r="B15055">
        <v>7</v>
      </c>
      <c r="C15055">
        <v>2022</v>
      </c>
      <c r="D15055" t="s">
        <v>54</v>
      </c>
      <c r="E15055" t="s">
        <v>35324</v>
      </c>
      <c r="F15055">
        <v>1000089091</v>
      </c>
      <c r="G15055" t="s">
        <v>29712</v>
      </c>
      <c r="H15055" t="s">
        <v>35325</v>
      </c>
      <c r="I15055" t="s">
        <v>4507</v>
      </c>
      <c r="J15055" t="s">
        <v>4507</v>
      </c>
      <c r="K15055">
        <v>67678094</v>
      </c>
      <c r="L15055" t="s">
        <v>33223</v>
      </c>
      <c r="N15055" t="s">
        <v>154</v>
      </c>
      <c r="O15055" t="s">
        <v>27</v>
      </c>
      <c r="P15055" s="4">
        <v>55722.66</v>
      </c>
      <c r="Q15055" s="4">
        <v>11701.76</v>
      </c>
      <c r="R15055" s="4">
        <v>67424.42</v>
      </c>
      <c r="S15055" s="1"/>
      <c r="T15055" s="2"/>
      <c r="U15055" s="3"/>
    </row>
    <row r="15056" spans="1:21" x14ac:dyDescent="0.25">
      <c r="A15056" t="s">
        <v>20</v>
      </c>
      <c r="B15056">
        <v>7</v>
      </c>
      <c r="C15056">
        <v>2022</v>
      </c>
      <c r="D15056" t="s">
        <v>21</v>
      </c>
      <c r="E15056" t="s">
        <v>35326</v>
      </c>
      <c r="F15056">
        <v>1000071305</v>
      </c>
      <c r="G15056" t="s">
        <v>29712</v>
      </c>
      <c r="H15056" t="s">
        <v>35327</v>
      </c>
      <c r="I15056" t="s">
        <v>157</v>
      </c>
      <c r="J15056" t="s">
        <v>157</v>
      </c>
      <c r="K15056">
        <v>2200837141</v>
      </c>
      <c r="L15056" t="s">
        <v>29872</v>
      </c>
      <c r="M15056">
        <v>30715760203</v>
      </c>
      <c r="N15056" t="s">
        <v>154</v>
      </c>
      <c r="O15056" t="s">
        <v>27</v>
      </c>
      <c r="P15056" s="4">
        <v>-89431.81</v>
      </c>
      <c r="Q15056" s="4">
        <v>-18780.68</v>
      </c>
      <c r="R15056" s="4">
        <v>-113578.4</v>
      </c>
      <c r="S15056" s="1"/>
      <c r="T15056" s="2"/>
      <c r="U15056" s="3">
        <v>-5365.91</v>
      </c>
    </row>
    <row r="15057" spans="1:21" x14ac:dyDescent="0.25">
      <c r="A15057" t="s">
        <v>20</v>
      </c>
      <c r="B15057">
        <v>7</v>
      </c>
      <c r="C15057">
        <v>2022</v>
      </c>
      <c r="D15057" t="s">
        <v>21</v>
      </c>
      <c r="E15057" t="s">
        <v>35328</v>
      </c>
      <c r="F15057">
        <v>1000071685</v>
      </c>
      <c r="G15057" t="s">
        <v>29712</v>
      </c>
      <c r="H15057" t="s">
        <v>35329</v>
      </c>
      <c r="I15057" t="s">
        <v>157</v>
      </c>
      <c r="J15057" t="s">
        <v>157</v>
      </c>
      <c r="K15057">
        <v>1000104546</v>
      </c>
      <c r="L15057" t="s">
        <v>2192</v>
      </c>
      <c r="M15057">
        <v>30577170920</v>
      </c>
      <c r="N15057" t="s">
        <v>154</v>
      </c>
      <c r="O15057" t="s">
        <v>27</v>
      </c>
      <c r="P15057" s="4">
        <v>-14272.5</v>
      </c>
      <c r="Q15057" s="4">
        <v>-2997.23</v>
      </c>
      <c r="R15057" s="4">
        <v>-17269.73</v>
      </c>
      <c r="S15057" s="1"/>
      <c r="T15057" s="2"/>
      <c r="U15057" s="3"/>
    </row>
    <row r="15058" spans="1:21" x14ac:dyDescent="0.25">
      <c r="A15058" t="s">
        <v>20</v>
      </c>
      <c r="B15058">
        <v>7</v>
      </c>
      <c r="C15058">
        <v>2022</v>
      </c>
      <c r="D15058" t="s">
        <v>54</v>
      </c>
      <c r="E15058" t="s">
        <v>35330</v>
      </c>
      <c r="F15058">
        <v>1000071307</v>
      </c>
      <c r="G15058" t="s">
        <v>29712</v>
      </c>
      <c r="H15058" t="s">
        <v>35331</v>
      </c>
      <c r="I15058" t="s">
        <v>157</v>
      </c>
      <c r="J15058" t="s">
        <v>157</v>
      </c>
      <c r="K15058">
        <v>66874579</v>
      </c>
      <c r="L15058" t="s">
        <v>29875</v>
      </c>
      <c r="N15058" t="s">
        <v>154</v>
      </c>
      <c r="O15058" t="s">
        <v>27</v>
      </c>
      <c r="P15058" s="4">
        <v>-89431.81</v>
      </c>
      <c r="Q15058" s="4">
        <v>-18780.68</v>
      </c>
      <c r="R15058" s="4">
        <v>-108212.48999999999</v>
      </c>
      <c r="S15058" s="1"/>
      <c r="T15058" s="2"/>
      <c r="U15058" s="3"/>
    </row>
    <row r="15059" spans="1:21" x14ac:dyDescent="0.25">
      <c r="A15059" t="s">
        <v>20</v>
      </c>
      <c r="B15059">
        <v>7</v>
      </c>
      <c r="C15059">
        <v>2022</v>
      </c>
      <c r="D15059" t="s">
        <v>54</v>
      </c>
      <c r="E15059" t="s">
        <v>35332</v>
      </c>
      <c r="F15059">
        <v>1000071686</v>
      </c>
      <c r="G15059" t="s">
        <v>29712</v>
      </c>
      <c r="H15059" t="s">
        <v>35333</v>
      </c>
      <c r="I15059" t="s">
        <v>157</v>
      </c>
      <c r="J15059" t="s">
        <v>157</v>
      </c>
      <c r="K15059">
        <v>66173789</v>
      </c>
      <c r="L15059" t="s">
        <v>34801</v>
      </c>
      <c r="N15059" t="s">
        <v>154</v>
      </c>
      <c r="O15059" t="s">
        <v>27</v>
      </c>
      <c r="P15059" s="4">
        <v>-74144.600000000006</v>
      </c>
      <c r="Q15059" s="4">
        <v>-15570.37</v>
      </c>
      <c r="R15059" s="4">
        <v>-89714.97</v>
      </c>
      <c r="S15059" s="1"/>
      <c r="T15059" s="2"/>
      <c r="U15059" s="3"/>
    </row>
    <row r="15060" spans="1:21" x14ac:dyDescent="0.25">
      <c r="A15060" t="s">
        <v>20</v>
      </c>
      <c r="B15060">
        <v>7</v>
      </c>
      <c r="C15060">
        <v>2022</v>
      </c>
      <c r="D15060" t="s">
        <v>54</v>
      </c>
      <c r="E15060" t="s">
        <v>35334</v>
      </c>
      <c r="F15060">
        <v>1000071313</v>
      </c>
      <c r="G15060" t="s">
        <v>29712</v>
      </c>
      <c r="H15060" t="s">
        <v>35335</v>
      </c>
      <c r="I15060" t="s">
        <v>157</v>
      </c>
      <c r="J15060" t="s">
        <v>157</v>
      </c>
      <c r="K15060">
        <v>66173789</v>
      </c>
      <c r="L15060" t="s">
        <v>34801</v>
      </c>
      <c r="N15060" t="s">
        <v>154</v>
      </c>
      <c r="O15060" t="s">
        <v>27</v>
      </c>
      <c r="P15060" s="4">
        <v>-59507.5</v>
      </c>
      <c r="Q15060" s="4">
        <v>-12496.58</v>
      </c>
      <c r="R15060" s="4">
        <v>-72004.08</v>
      </c>
      <c r="S15060" s="1"/>
      <c r="T15060" s="2"/>
      <c r="U15060" s="3"/>
    </row>
    <row r="15061" spans="1:21" x14ac:dyDescent="0.25">
      <c r="A15061" t="s">
        <v>20</v>
      </c>
      <c r="B15061">
        <v>7</v>
      </c>
      <c r="C15061">
        <v>2022</v>
      </c>
      <c r="D15061" t="s">
        <v>21</v>
      </c>
      <c r="E15061" t="s">
        <v>35336</v>
      </c>
      <c r="F15061">
        <v>1000071355</v>
      </c>
      <c r="G15061" t="s">
        <v>29712</v>
      </c>
      <c r="H15061" t="s">
        <v>35337</v>
      </c>
      <c r="I15061" t="s">
        <v>157</v>
      </c>
      <c r="J15061" t="s">
        <v>157</v>
      </c>
      <c r="K15061">
        <v>2200837141</v>
      </c>
      <c r="L15061" t="s">
        <v>29872</v>
      </c>
      <c r="M15061">
        <v>30715760203</v>
      </c>
      <c r="N15061" t="s">
        <v>154</v>
      </c>
      <c r="O15061" t="s">
        <v>27</v>
      </c>
      <c r="P15061" s="4">
        <v>-89431.81</v>
      </c>
      <c r="Q15061" s="4">
        <v>-18780.68</v>
      </c>
      <c r="R15061" s="4">
        <v>-113578.4</v>
      </c>
      <c r="S15061" s="1"/>
      <c r="T15061" s="2"/>
      <c r="U15061" s="3">
        <v>-5365.91</v>
      </c>
    </row>
    <row r="15062" spans="1:21" x14ac:dyDescent="0.25">
      <c r="A15062" t="s">
        <v>20</v>
      </c>
      <c r="B15062">
        <v>7</v>
      </c>
      <c r="C15062">
        <v>2022</v>
      </c>
      <c r="D15062" t="s">
        <v>54</v>
      </c>
      <c r="E15062" t="s">
        <v>35338</v>
      </c>
      <c r="F15062">
        <v>1000071687</v>
      </c>
      <c r="G15062" t="s">
        <v>29712</v>
      </c>
      <c r="H15062" t="s">
        <v>35339</v>
      </c>
      <c r="I15062" t="s">
        <v>157</v>
      </c>
      <c r="J15062" t="s">
        <v>157</v>
      </c>
      <c r="K15062">
        <v>66874579</v>
      </c>
      <c r="L15062" t="s">
        <v>29875</v>
      </c>
      <c r="N15062" t="s">
        <v>154</v>
      </c>
      <c r="O15062" t="s">
        <v>27</v>
      </c>
      <c r="P15062" s="4">
        <v>-89431.81</v>
      </c>
      <c r="Q15062" s="4">
        <v>-18780.68</v>
      </c>
      <c r="R15062" s="4">
        <v>-108212.48999999999</v>
      </c>
      <c r="S15062" s="1"/>
      <c r="T15062" s="2"/>
      <c r="U15062" s="3"/>
    </row>
    <row r="15063" spans="1:21" x14ac:dyDescent="0.25">
      <c r="A15063" t="s">
        <v>20</v>
      </c>
      <c r="B15063">
        <v>7</v>
      </c>
      <c r="C15063">
        <v>2022</v>
      </c>
      <c r="D15063" t="s">
        <v>159</v>
      </c>
      <c r="E15063" t="s">
        <v>35340</v>
      </c>
      <c r="F15063">
        <v>1000071406</v>
      </c>
      <c r="G15063" t="s">
        <v>29712</v>
      </c>
      <c r="H15063" t="s">
        <v>35341</v>
      </c>
      <c r="I15063" t="s">
        <v>157</v>
      </c>
      <c r="J15063" t="s">
        <v>157</v>
      </c>
      <c r="K15063">
        <v>67425612</v>
      </c>
      <c r="L15063" t="s">
        <v>29816</v>
      </c>
      <c r="N15063" t="s">
        <v>163</v>
      </c>
      <c r="O15063" t="s">
        <v>164</v>
      </c>
      <c r="P15063" s="4">
        <v>-13019.12</v>
      </c>
      <c r="Q15063" s="4"/>
      <c r="R15063" s="4">
        <v>-15753.140000000001</v>
      </c>
      <c r="S15063" s="7">
        <v>-2734.02</v>
      </c>
      <c r="T15063" s="2"/>
      <c r="U15063" s="3"/>
    </row>
    <row r="15064" spans="1:21" x14ac:dyDescent="0.25">
      <c r="A15064" t="s">
        <v>20</v>
      </c>
      <c r="B15064">
        <v>7</v>
      </c>
      <c r="C15064">
        <v>2022</v>
      </c>
      <c r="D15064" t="s">
        <v>21</v>
      </c>
      <c r="E15064" t="s">
        <v>35342</v>
      </c>
      <c r="F15064">
        <v>1000071688</v>
      </c>
      <c r="G15064" t="s">
        <v>29712</v>
      </c>
      <c r="H15064" t="s">
        <v>35343</v>
      </c>
      <c r="I15064" t="s">
        <v>157</v>
      </c>
      <c r="J15064" t="s">
        <v>157</v>
      </c>
      <c r="K15064">
        <v>2014713789</v>
      </c>
      <c r="L15064" t="s">
        <v>35344</v>
      </c>
      <c r="M15064">
        <v>30709129321</v>
      </c>
      <c r="N15064" t="s">
        <v>154</v>
      </c>
      <c r="O15064" t="s">
        <v>27</v>
      </c>
      <c r="P15064" s="4">
        <v>-10140.4</v>
      </c>
      <c r="Q15064" s="4">
        <v>-2129.48</v>
      </c>
      <c r="R15064" s="4">
        <v>-12269.88</v>
      </c>
      <c r="S15064" s="1"/>
      <c r="T15064" s="2"/>
      <c r="U15064" s="3"/>
    </row>
    <row r="15065" spans="1:21" x14ac:dyDescent="0.25">
      <c r="A15065" t="s">
        <v>20</v>
      </c>
      <c r="B15065">
        <v>7</v>
      </c>
      <c r="C15065">
        <v>2022</v>
      </c>
      <c r="D15065" t="s">
        <v>54</v>
      </c>
      <c r="E15065" t="s">
        <v>35345</v>
      </c>
      <c r="F15065">
        <v>1000071500</v>
      </c>
      <c r="G15065" t="s">
        <v>29712</v>
      </c>
      <c r="H15065" t="s">
        <v>35346</v>
      </c>
      <c r="I15065" t="s">
        <v>157</v>
      </c>
      <c r="J15065" t="s">
        <v>157</v>
      </c>
      <c r="K15065">
        <v>66874579</v>
      </c>
      <c r="L15065" t="s">
        <v>29875</v>
      </c>
      <c r="N15065" t="s">
        <v>154</v>
      </c>
      <c r="O15065" t="s">
        <v>27</v>
      </c>
      <c r="P15065" s="4">
        <v>-89431.81</v>
      </c>
      <c r="Q15065" s="4">
        <v>-18780.68</v>
      </c>
      <c r="R15065" s="4">
        <v>-108212.48999999999</v>
      </c>
      <c r="S15065" s="1"/>
      <c r="T15065" s="2"/>
      <c r="U15065" s="3"/>
    </row>
    <row r="15066" spans="1:21" x14ac:dyDescent="0.25">
      <c r="A15066" t="s">
        <v>20</v>
      </c>
      <c r="B15066">
        <v>7</v>
      </c>
      <c r="C15066">
        <v>2022</v>
      </c>
      <c r="D15066" t="s">
        <v>21</v>
      </c>
      <c r="E15066" t="s">
        <v>35347</v>
      </c>
      <c r="F15066">
        <v>1000071853</v>
      </c>
      <c r="G15066" t="s">
        <v>29712</v>
      </c>
      <c r="H15066" t="s">
        <v>35348</v>
      </c>
      <c r="I15066" t="s">
        <v>157</v>
      </c>
      <c r="J15066" t="s">
        <v>157</v>
      </c>
      <c r="K15066">
        <v>2200840044</v>
      </c>
      <c r="L15066" t="s">
        <v>34834</v>
      </c>
      <c r="M15066">
        <v>30711776342</v>
      </c>
      <c r="N15066" t="s">
        <v>154</v>
      </c>
      <c r="O15066" t="s">
        <v>27</v>
      </c>
      <c r="P15066" s="4">
        <v>-10192.85</v>
      </c>
      <c r="Q15066" s="4">
        <v>-2140.5</v>
      </c>
      <c r="R15066" s="4">
        <v>-12944.92</v>
      </c>
      <c r="S15066" s="1"/>
      <c r="T15066" s="2"/>
      <c r="U15066" s="3">
        <v>-611.57000000000005</v>
      </c>
    </row>
    <row r="15067" spans="1:21" x14ac:dyDescent="0.25">
      <c r="A15067" t="s">
        <v>20</v>
      </c>
      <c r="B15067">
        <v>7</v>
      </c>
      <c r="C15067">
        <v>2022</v>
      </c>
      <c r="D15067" t="s">
        <v>54</v>
      </c>
      <c r="E15067" t="s">
        <v>35349</v>
      </c>
      <c r="F15067">
        <v>1000071738</v>
      </c>
      <c r="G15067" t="s">
        <v>29712</v>
      </c>
      <c r="H15067" t="s">
        <v>35350</v>
      </c>
      <c r="I15067" t="s">
        <v>157</v>
      </c>
      <c r="J15067" t="s">
        <v>157</v>
      </c>
      <c r="K15067">
        <v>67344469</v>
      </c>
      <c r="L15067" t="s">
        <v>34831</v>
      </c>
      <c r="N15067" t="s">
        <v>154</v>
      </c>
      <c r="O15067" t="s">
        <v>27</v>
      </c>
      <c r="P15067" s="4">
        <v>-55847.05</v>
      </c>
      <c r="Q15067" s="4">
        <v>-11727.88</v>
      </c>
      <c r="R15067" s="4">
        <v>-67574.930000000008</v>
      </c>
      <c r="S15067" s="1"/>
      <c r="T15067" s="2"/>
      <c r="U15067" s="3"/>
    </row>
    <row r="15068" spans="1:21" x14ac:dyDescent="0.25">
      <c r="A15068" t="s">
        <v>20</v>
      </c>
      <c r="B15068">
        <v>7</v>
      </c>
      <c r="C15068">
        <v>2022</v>
      </c>
      <c r="D15068" t="s">
        <v>54</v>
      </c>
      <c r="E15068" t="s">
        <v>35351</v>
      </c>
      <c r="F15068">
        <v>1000071739</v>
      </c>
      <c r="G15068" t="s">
        <v>29712</v>
      </c>
      <c r="H15068" t="s">
        <v>35352</v>
      </c>
      <c r="I15068" t="s">
        <v>157</v>
      </c>
      <c r="J15068" t="s">
        <v>157</v>
      </c>
      <c r="K15068">
        <v>46458134</v>
      </c>
      <c r="L15068" t="s">
        <v>34828</v>
      </c>
      <c r="N15068" t="s">
        <v>154</v>
      </c>
      <c r="O15068" t="s">
        <v>27</v>
      </c>
      <c r="P15068" s="4">
        <v>-10192.85</v>
      </c>
      <c r="Q15068" s="4">
        <v>-2140.5</v>
      </c>
      <c r="R15068" s="4">
        <v>-12333.35</v>
      </c>
      <c r="S15068" s="1"/>
      <c r="T15068" s="2"/>
      <c r="U15068" s="3"/>
    </row>
    <row r="15069" spans="1:21" x14ac:dyDescent="0.25">
      <c r="A15069" t="s">
        <v>20</v>
      </c>
      <c r="B15069">
        <v>7</v>
      </c>
      <c r="C15069">
        <v>2022</v>
      </c>
      <c r="D15069" t="s">
        <v>54</v>
      </c>
      <c r="E15069" t="s">
        <v>35353</v>
      </c>
      <c r="F15069">
        <v>1000071743</v>
      </c>
      <c r="G15069" t="s">
        <v>29712</v>
      </c>
      <c r="H15069" t="s">
        <v>35354</v>
      </c>
      <c r="I15069" t="s">
        <v>157</v>
      </c>
      <c r="J15069" t="s">
        <v>157</v>
      </c>
      <c r="K15069">
        <v>66663704</v>
      </c>
      <c r="L15069" t="s">
        <v>34817</v>
      </c>
      <c r="N15069" t="s">
        <v>154</v>
      </c>
      <c r="O15069" t="s">
        <v>27</v>
      </c>
      <c r="P15069" s="4">
        <v>-14653.42</v>
      </c>
      <c r="Q15069" s="4">
        <v>-3077.22</v>
      </c>
      <c r="R15069" s="4">
        <v>-17730.64</v>
      </c>
      <c r="S15069" s="1"/>
      <c r="T15069" s="2"/>
      <c r="U15069" s="3"/>
    </row>
    <row r="15070" spans="1:21" x14ac:dyDescent="0.25">
      <c r="A15070" t="s">
        <v>20</v>
      </c>
      <c r="B15070">
        <v>7</v>
      </c>
      <c r="C15070">
        <v>2022</v>
      </c>
      <c r="D15070" t="s">
        <v>21</v>
      </c>
      <c r="E15070" t="s">
        <v>35355</v>
      </c>
      <c r="F15070">
        <v>1000071924</v>
      </c>
      <c r="G15070" t="s">
        <v>29712</v>
      </c>
      <c r="H15070" t="s">
        <v>35356</v>
      </c>
      <c r="I15070" t="s">
        <v>157</v>
      </c>
      <c r="J15070" t="s">
        <v>157</v>
      </c>
      <c r="K15070">
        <v>1002801127</v>
      </c>
      <c r="L15070" t="s">
        <v>984</v>
      </c>
      <c r="M15070">
        <v>30516155074</v>
      </c>
      <c r="N15070" t="s">
        <v>154</v>
      </c>
      <c r="O15070" t="s">
        <v>27</v>
      </c>
      <c r="P15070" s="4">
        <v>-13426.4</v>
      </c>
      <c r="Q15070" s="4">
        <v>-2819.54</v>
      </c>
      <c r="R15070" s="4">
        <v>-16245.939999999999</v>
      </c>
      <c r="S15070" s="1"/>
      <c r="T15070" s="2"/>
      <c r="U15070" s="3"/>
    </row>
    <row r="15071" spans="1:21" x14ac:dyDescent="0.25">
      <c r="A15071" t="s">
        <v>20</v>
      </c>
      <c r="B15071">
        <v>7</v>
      </c>
      <c r="C15071">
        <v>2022</v>
      </c>
      <c r="D15071" t="s">
        <v>159</v>
      </c>
      <c r="F15071" t="s">
        <v>671</v>
      </c>
      <c r="G15071" t="s">
        <v>29712</v>
      </c>
      <c r="H15071" t="s">
        <v>35357</v>
      </c>
      <c r="I15071" t="s">
        <v>157</v>
      </c>
      <c r="J15071" t="s">
        <v>157</v>
      </c>
      <c r="L15071" t="s">
        <v>29918</v>
      </c>
      <c r="P15071">
        <v>-35958.92</v>
      </c>
      <c r="R15071" s="4">
        <v>-43510.2932</v>
      </c>
      <c r="S15071" s="8">
        <v>-7551.3731999999991</v>
      </c>
      <c r="T15071" s="2"/>
      <c r="U15071" s="3"/>
    </row>
    <row r="15072" spans="1:21" x14ac:dyDescent="0.25">
      <c r="A15072" t="s">
        <v>20</v>
      </c>
      <c r="B15072">
        <v>7</v>
      </c>
      <c r="C15072">
        <v>2022</v>
      </c>
      <c r="D15072" t="s">
        <v>54</v>
      </c>
      <c r="E15072" t="s">
        <v>35358</v>
      </c>
      <c r="F15072">
        <v>1000071888</v>
      </c>
      <c r="G15072" t="s">
        <v>29712</v>
      </c>
      <c r="H15072" t="s">
        <v>35359</v>
      </c>
      <c r="I15072" t="s">
        <v>157</v>
      </c>
      <c r="J15072" t="s">
        <v>157</v>
      </c>
      <c r="K15072">
        <v>67409973</v>
      </c>
      <c r="L15072" t="s">
        <v>29929</v>
      </c>
      <c r="N15072" t="s">
        <v>154</v>
      </c>
      <c r="O15072" t="s">
        <v>27</v>
      </c>
      <c r="P15072" s="4">
        <v>-3140</v>
      </c>
      <c r="Q15072">
        <v>-659.4</v>
      </c>
      <c r="R15072" s="4">
        <v>-3799.4</v>
      </c>
      <c r="S15072" s="1"/>
      <c r="T15072" s="2"/>
      <c r="U15072" s="3"/>
    </row>
    <row r="15073" spans="1:21" x14ac:dyDescent="0.25">
      <c r="A15073" t="s">
        <v>20</v>
      </c>
      <c r="B15073">
        <v>7</v>
      </c>
      <c r="C15073">
        <v>2022</v>
      </c>
      <c r="D15073" t="s">
        <v>54</v>
      </c>
      <c r="E15073" t="s">
        <v>35360</v>
      </c>
      <c r="F15073">
        <v>1000071891</v>
      </c>
      <c r="G15073" t="s">
        <v>29712</v>
      </c>
      <c r="H15073" t="s">
        <v>35361</v>
      </c>
      <c r="I15073" t="s">
        <v>157</v>
      </c>
      <c r="J15073" t="s">
        <v>157</v>
      </c>
      <c r="K15073">
        <v>67409973</v>
      </c>
      <c r="L15073" t="s">
        <v>29929</v>
      </c>
      <c r="N15073" t="s">
        <v>154</v>
      </c>
      <c r="O15073" t="s">
        <v>27</v>
      </c>
      <c r="P15073">
        <v>-0.83</v>
      </c>
      <c r="Q15073">
        <v>-0.17</v>
      </c>
      <c r="R15073" s="4">
        <v>-1</v>
      </c>
      <c r="S15073" s="1"/>
      <c r="T15073" s="2"/>
      <c r="U15073" s="3"/>
    </row>
    <row r="15074" spans="1:21" x14ac:dyDescent="0.25">
      <c r="A15074" t="s">
        <v>20</v>
      </c>
      <c r="B15074">
        <v>7</v>
      </c>
      <c r="C15074">
        <v>2022</v>
      </c>
      <c r="D15074" t="s">
        <v>54</v>
      </c>
      <c r="E15074" t="s">
        <v>35362</v>
      </c>
      <c r="F15074">
        <v>1000071892</v>
      </c>
      <c r="G15074" t="s">
        <v>29712</v>
      </c>
      <c r="H15074" t="s">
        <v>35363</v>
      </c>
      <c r="I15074" t="s">
        <v>157</v>
      </c>
      <c r="J15074" t="s">
        <v>157</v>
      </c>
      <c r="K15074">
        <v>67409973</v>
      </c>
      <c r="L15074" t="s">
        <v>29929</v>
      </c>
      <c r="N15074" t="s">
        <v>154</v>
      </c>
      <c r="O15074" t="s">
        <v>27</v>
      </c>
      <c r="P15074" s="4">
        <v>-32312.95</v>
      </c>
      <c r="Q15074" s="4">
        <v>-6785.72</v>
      </c>
      <c r="R15074" s="4">
        <v>-39098.67</v>
      </c>
      <c r="S15074" s="1"/>
      <c r="T15074" s="2"/>
      <c r="U15074" s="3"/>
    </row>
    <row r="15075" spans="1:21" x14ac:dyDescent="0.25">
      <c r="A15075" t="s">
        <v>20</v>
      </c>
      <c r="B15075">
        <v>7</v>
      </c>
      <c r="C15075">
        <v>2022</v>
      </c>
      <c r="D15075" t="s">
        <v>159</v>
      </c>
      <c r="E15075" t="s">
        <v>35364</v>
      </c>
      <c r="F15075">
        <v>1000071985</v>
      </c>
      <c r="G15075" t="s">
        <v>29712</v>
      </c>
      <c r="H15075" t="s">
        <v>35365</v>
      </c>
      <c r="I15075" t="s">
        <v>340</v>
      </c>
      <c r="J15075" t="s">
        <v>340</v>
      </c>
      <c r="K15075">
        <v>67440262</v>
      </c>
      <c r="L15075" t="s">
        <v>29973</v>
      </c>
      <c r="N15075" t="s">
        <v>163</v>
      </c>
      <c r="O15075" t="s">
        <v>164</v>
      </c>
      <c r="P15075" s="4">
        <v>-8450</v>
      </c>
      <c r="Q15075" s="4"/>
      <c r="R15075" s="4">
        <v>-10224.5</v>
      </c>
      <c r="S15075" s="7">
        <v>-1774.5</v>
      </c>
      <c r="T15075" s="2"/>
      <c r="U15075" s="3"/>
    </row>
    <row r="15076" spans="1:21" x14ac:dyDescent="0.25">
      <c r="A15076" t="s">
        <v>20</v>
      </c>
      <c r="B15076">
        <v>7</v>
      </c>
      <c r="C15076">
        <v>2022</v>
      </c>
      <c r="D15076" t="s">
        <v>21</v>
      </c>
      <c r="E15076" t="s">
        <v>35366</v>
      </c>
      <c r="F15076">
        <v>1000072173</v>
      </c>
      <c r="G15076" t="s">
        <v>29712</v>
      </c>
      <c r="H15076" t="s">
        <v>35367</v>
      </c>
      <c r="I15076" t="s">
        <v>340</v>
      </c>
      <c r="J15076" t="s">
        <v>340</v>
      </c>
      <c r="K15076">
        <v>2200482236</v>
      </c>
      <c r="L15076" t="s">
        <v>35368</v>
      </c>
      <c r="M15076">
        <v>20284264453</v>
      </c>
      <c r="N15076" t="s">
        <v>154</v>
      </c>
      <c r="O15076" t="s">
        <v>27</v>
      </c>
      <c r="P15076" s="4">
        <v>-7147.4</v>
      </c>
      <c r="Q15076" s="4">
        <v>-1500.95</v>
      </c>
      <c r="R15076" s="4">
        <v>-9077.19</v>
      </c>
      <c r="S15076" s="1"/>
      <c r="T15076" s="2"/>
      <c r="U15076" s="3">
        <v>-428.84</v>
      </c>
    </row>
    <row r="15077" spans="1:21" x14ac:dyDescent="0.25">
      <c r="A15077" t="s">
        <v>20</v>
      </c>
      <c r="B15077">
        <v>7</v>
      </c>
      <c r="C15077">
        <v>2022</v>
      </c>
      <c r="D15077" t="s">
        <v>54</v>
      </c>
      <c r="E15077" t="s">
        <v>35369</v>
      </c>
      <c r="F15077">
        <v>1000072920</v>
      </c>
      <c r="G15077" t="s">
        <v>29712</v>
      </c>
      <c r="H15077" t="s">
        <v>35370</v>
      </c>
      <c r="I15077" t="s">
        <v>499</v>
      </c>
      <c r="J15077" t="s">
        <v>499</v>
      </c>
      <c r="K15077">
        <v>2009625753</v>
      </c>
      <c r="L15077" t="s">
        <v>35371</v>
      </c>
      <c r="M15077">
        <v>1835150358</v>
      </c>
      <c r="N15077" t="s">
        <v>154</v>
      </c>
      <c r="O15077" t="s">
        <v>27</v>
      </c>
      <c r="P15077" s="4">
        <v>-22348.36</v>
      </c>
      <c r="Q15077" s="4">
        <v>-4693.1499999999996</v>
      </c>
      <c r="R15077" s="4">
        <v>-27041.510000000002</v>
      </c>
      <c r="S15077" s="1"/>
      <c r="T15077" s="2"/>
      <c r="U15077" s="3"/>
    </row>
    <row r="15078" spans="1:21" x14ac:dyDescent="0.25">
      <c r="A15078" t="s">
        <v>20</v>
      </c>
      <c r="B15078">
        <v>7</v>
      </c>
      <c r="C15078">
        <v>2022</v>
      </c>
      <c r="D15078" t="s">
        <v>54</v>
      </c>
      <c r="E15078" t="s">
        <v>35372</v>
      </c>
      <c r="F15078">
        <v>1000072921</v>
      </c>
      <c r="G15078" t="s">
        <v>29712</v>
      </c>
      <c r="H15078" t="s">
        <v>35373</v>
      </c>
      <c r="I15078" t="s">
        <v>499</v>
      </c>
      <c r="J15078" t="s">
        <v>499</v>
      </c>
      <c r="K15078">
        <v>2009625753</v>
      </c>
      <c r="L15078" t="s">
        <v>35371</v>
      </c>
      <c r="M15078">
        <v>1835150358</v>
      </c>
      <c r="N15078" t="s">
        <v>154</v>
      </c>
      <c r="O15078" t="s">
        <v>27</v>
      </c>
      <c r="P15078" s="4">
        <v>-21852.49</v>
      </c>
      <c r="Q15078" s="4">
        <v>-4589.0200000000004</v>
      </c>
      <c r="R15078" s="4">
        <v>-26441.510000000002</v>
      </c>
      <c r="S15078" s="1"/>
      <c r="T15078" s="2"/>
      <c r="U15078" s="3"/>
    </row>
    <row r="15079" spans="1:21" x14ac:dyDescent="0.25">
      <c r="A15079" t="s">
        <v>20</v>
      </c>
      <c r="B15079">
        <v>7</v>
      </c>
      <c r="C15079">
        <v>2022</v>
      </c>
      <c r="D15079" t="s">
        <v>54</v>
      </c>
      <c r="E15079" t="s">
        <v>35374</v>
      </c>
      <c r="F15079">
        <v>1000072265</v>
      </c>
      <c r="G15079" t="s">
        <v>29712</v>
      </c>
      <c r="H15079" t="s">
        <v>35375</v>
      </c>
      <c r="I15079" t="s">
        <v>340</v>
      </c>
      <c r="J15079" t="s">
        <v>340</v>
      </c>
      <c r="K15079">
        <v>67457533</v>
      </c>
      <c r="L15079" t="s">
        <v>30098</v>
      </c>
      <c r="N15079" t="s">
        <v>154</v>
      </c>
      <c r="O15079" t="s">
        <v>27</v>
      </c>
      <c r="P15079" s="4">
        <v>-11419.2</v>
      </c>
      <c r="Q15079" s="4">
        <v>-2398.0300000000002</v>
      </c>
      <c r="R15079" s="4">
        <v>-13817.230000000001</v>
      </c>
      <c r="S15079" s="1"/>
      <c r="T15079" s="2"/>
      <c r="U15079" s="3"/>
    </row>
    <row r="15080" spans="1:21" x14ac:dyDescent="0.25">
      <c r="A15080" t="s">
        <v>20</v>
      </c>
      <c r="B15080">
        <v>7</v>
      </c>
      <c r="C15080">
        <v>2022</v>
      </c>
      <c r="D15080" t="s">
        <v>54</v>
      </c>
      <c r="E15080" t="s">
        <v>35376</v>
      </c>
      <c r="F15080">
        <v>1000072272</v>
      </c>
      <c r="G15080" t="s">
        <v>29712</v>
      </c>
      <c r="H15080" t="s">
        <v>35377</v>
      </c>
      <c r="I15080" t="s">
        <v>340</v>
      </c>
      <c r="J15080" t="s">
        <v>340</v>
      </c>
      <c r="K15080">
        <v>67261109</v>
      </c>
      <c r="L15080" t="s">
        <v>34853</v>
      </c>
      <c r="N15080" t="s">
        <v>154</v>
      </c>
      <c r="O15080" t="s">
        <v>27</v>
      </c>
      <c r="P15080" s="4">
        <v>-78518.84</v>
      </c>
      <c r="Q15080" s="4">
        <v>-16488.96</v>
      </c>
      <c r="R15080" s="4">
        <v>-95007.799999999988</v>
      </c>
      <c r="S15080" s="1"/>
      <c r="T15080" s="2"/>
      <c r="U15080" s="3"/>
    </row>
    <row r="15081" spans="1:21" x14ac:dyDescent="0.25">
      <c r="A15081" t="s">
        <v>20</v>
      </c>
      <c r="B15081">
        <v>7</v>
      </c>
      <c r="C15081">
        <v>2022</v>
      </c>
      <c r="D15081" t="s">
        <v>21</v>
      </c>
      <c r="E15081" t="s">
        <v>35378</v>
      </c>
      <c r="F15081">
        <v>1000073020</v>
      </c>
      <c r="G15081" t="s">
        <v>29712</v>
      </c>
      <c r="H15081" t="s">
        <v>35379</v>
      </c>
      <c r="I15081" t="s">
        <v>499</v>
      </c>
      <c r="J15081" t="s">
        <v>499</v>
      </c>
      <c r="K15081">
        <v>1002808350</v>
      </c>
      <c r="L15081" t="s">
        <v>3782</v>
      </c>
      <c r="M15081">
        <v>33582237749</v>
      </c>
      <c r="N15081" t="s">
        <v>154</v>
      </c>
      <c r="O15081" t="s">
        <v>27</v>
      </c>
      <c r="P15081" s="4">
        <v>-8513.7000000000007</v>
      </c>
      <c r="Q15081" s="4">
        <v>-1787.88</v>
      </c>
      <c r="R15081" s="4">
        <v>-10301.580000000002</v>
      </c>
      <c r="S15081" s="1"/>
      <c r="T15081" s="2"/>
      <c r="U15081" s="3"/>
    </row>
    <row r="15082" spans="1:21" x14ac:dyDescent="0.25">
      <c r="A15082" t="s">
        <v>20</v>
      </c>
      <c r="B15082">
        <v>7</v>
      </c>
      <c r="C15082">
        <v>2022</v>
      </c>
      <c r="D15082" t="s">
        <v>54</v>
      </c>
      <c r="E15082" t="s">
        <v>35380</v>
      </c>
      <c r="F15082">
        <v>1000073021</v>
      </c>
      <c r="G15082" t="s">
        <v>29712</v>
      </c>
      <c r="H15082" t="s">
        <v>35381</v>
      </c>
      <c r="I15082" t="s">
        <v>499</v>
      </c>
      <c r="J15082" t="s">
        <v>499</v>
      </c>
      <c r="K15082">
        <v>59568175</v>
      </c>
      <c r="L15082" t="s">
        <v>30232</v>
      </c>
      <c r="N15082" t="s">
        <v>154</v>
      </c>
      <c r="O15082" t="s">
        <v>27</v>
      </c>
      <c r="P15082" s="4">
        <v>-14477.56</v>
      </c>
      <c r="Q15082" s="4">
        <v>-3040.29</v>
      </c>
      <c r="R15082" s="4">
        <v>-17517.849999999999</v>
      </c>
      <c r="S15082" s="1"/>
      <c r="T15082" s="2"/>
      <c r="U15082" s="3"/>
    </row>
    <row r="15083" spans="1:21" x14ac:dyDescent="0.25">
      <c r="A15083" t="s">
        <v>20</v>
      </c>
      <c r="B15083">
        <v>7</v>
      </c>
      <c r="C15083">
        <v>2022</v>
      </c>
      <c r="D15083" t="s">
        <v>54</v>
      </c>
      <c r="E15083" t="s">
        <v>35382</v>
      </c>
      <c r="F15083">
        <v>1000073022</v>
      </c>
      <c r="G15083" t="s">
        <v>29712</v>
      </c>
      <c r="H15083" t="s">
        <v>35383</v>
      </c>
      <c r="I15083" t="s">
        <v>499</v>
      </c>
      <c r="J15083" t="s">
        <v>499</v>
      </c>
      <c r="K15083">
        <v>19491848</v>
      </c>
      <c r="L15083" t="s">
        <v>30229</v>
      </c>
      <c r="N15083" t="s">
        <v>154</v>
      </c>
      <c r="O15083" t="s">
        <v>27</v>
      </c>
      <c r="P15083" s="4">
        <v>-11787.97</v>
      </c>
      <c r="Q15083" s="4">
        <v>-2475.4699999999998</v>
      </c>
      <c r="R15083" s="4">
        <v>-14263.439999999999</v>
      </c>
      <c r="S15083" s="1"/>
      <c r="T15083" s="2"/>
      <c r="U15083" s="3"/>
    </row>
    <row r="15084" spans="1:21" x14ac:dyDescent="0.25">
      <c r="A15084" t="s">
        <v>20</v>
      </c>
      <c r="B15084">
        <v>7</v>
      </c>
      <c r="C15084">
        <v>2022</v>
      </c>
      <c r="D15084" t="s">
        <v>54</v>
      </c>
      <c r="E15084" t="s">
        <v>35384</v>
      </c>
      <c r="F15084">
        <v>1000072868</v>
      </c>
      <c r="G15084" t="s">
        <v>29712</v>
      </c>
      <c r="H15084" t="s">
        <v>35385</v>
      </c>
      <c r="I15084" t="s">
        <v>499</v>
      </c>
      <c r="J15084" t="s">
        <v>499</v>
      </c>
      <c r="K15084">
        <v>67289198</v>
      </c>
      <c r="L15084" t="s">
        <v>34864</v>
      </c>
      <c r="N15084" t="s">
        <v>154</v>
      </c>
      <c r="O15084" t="s">
        <v>27</v>
      </c>
      <c r="P15084" s="4">
        <v>-48159.199999999997</v>
      </c>
      <c r="Q15084" s="4">
        <v>-10113.43</v>
      </c>
      <c r="R15084" s="4">
        <v>-58272.63</v>
      </c>
      <c r="S15084" s="1"/>
      <c r="T15084" s="2"/>
      <c r="U15084" s="3"/>
    </row>
    <row r="15085" spans="1:21" x14ac:dyDescent="0.25">
      <c r="A15085" t="s">
        <v>20</v>
      </c>
      <c r="B15085">
        <v>7</v>
      </c>
      <c r="C15085">
        <v>2022</v>
      </c>
      <c r="D15085" t="s">
        <v>21</v>
      </c>
      <c r="E15085" t="s">
        <v>35386</v>
      </c>
      <c r="F15085">
        <v>1000072886</v>
      </c>
      <c r="G15085" t="s">
        <v>29712</v>
      </c>
      <c r="H15085" t="s">
        <v>35387</v>
      </c>
      <c r="I15085" t="s">
        <v>499</v>
      </c>
      <c r="J15085" t="s">
        <v>499</v>
      </c>
      <c r="K15085">
        <v>2200773307</v>
      </c>
      <c r="L15085" t="s">
        <v>35388</v>
      </c>
      <c r="M15085">
        <v>33594664669</v>
      </c>
      <c r="N15085" t="s">
        <v>154</v>
      </c>
      <c r="O15085" t="s">
        <v>27</v>
      </c>
      <c r="P15085" s="4">
        <v>-12463.34</v>
      </c>
      <c r="Q15085" s="4">
        <v>-2617.3000000000002</v>
      </c>
      <c r="R15085" s="4">
        <v>-15080.64</v>
      </c>
      <c r="S15085" s="1"/>
      <c r="T15085" s="2"/>
      <c r="U15085" s="3"/>
    </row>
    <row r="15086" spans="1:21" x14ac:dyDescent="0.25">
      <c r="A15086" t="s">
        <v>20</v>
      </c>
      <c r="B15086">
        <v>7</v>
      </c>
      <c r="C15086">
        <v>2022</v>
      </c>
      <c r="D15086" t="s">
        <v>54</v>
      </c>
      <c r="E15086" t="s">
        <v>35389</v>
      </c>
      <c r="F15086">
        <v>1000073221</v>
      </c>
      <c r="G15086" t="s">
        <v>29712</v>
      </c>
      <c r="H15086" t="s">
        <v>35390</v>
      </c>
      <c r="I15086" t="s">
        <v>499</v>
      </c>
      <c r="J15086" t="s">
        <v>499</v>
      </c>
      <c r="K15086">
        <v>67468059</v>
      </c>
      <c r="L15086" t="s">
        <v>30292</v>
      </c>
      <c r="N15086" t="s">
        <v>154</v>
      </c>
      <c r="O15086" t="s">
        <v>27</v>
      </c>
      <c r="P15086" s="4">
        <v>-10979.08</v>
      </c>
      <c r="Q15086" s="4">
        <v>-2305.61</v>
      </c>
      <c r="R15086" s="4">
        <v>-13284.69</v>
      </c>
      <c r="S15086" s="1"/>
      <c r="T15086" s="2"/>
      <c r="U15086" s="3"/>
    </row>
    <row r="15087" spans="1:21" x14ac:dyDescent="0.25">
      <c r="A15087" t="s">
        <v>20</v>
      </c>
      <c r="B15087">
        <v>7</v>
      </c>
      <c r="C15087">
        <v>2022</v>
      </c>
      <c r="D15087" t="s">
        <v>54</v>
      </c>
      <c r="E15087" t="s">
        <v>35391</v>
      </c>
      <c r="F15087">
        <v>1000073439</v>
      </c>
      <c r="G15087" t="s">
        <v>29712</v>
      </c>
      <c r="H15087" t="s">
        <v>35392</v>
      </c>
      <c r="I15087" t="s">
        <v>608</v>
      </c>
      <c r="J15087" t="s">
        <v>608</v>
      </c>
      <c r="K15087">
        <v>2002802407</v>
      </c>
      <c r="L15087" t="s">
        <v>34882</v>
      </c>
      <c r="M15087">
        <v>30668164966</v>
      </c>
      <c r="N15087" t="s">
        <v>154</v>
      </c>
      <c r="O15087" t="s">
        <v>27</v>
      </c>
      <c r="P15087" s="4">
        <v>-7146</v>
      </c>
      <c r="Q15087" s="4">
        <v>-1500.66</v>
      </c>
      <c r="R15087" s="4">
        <v>-9075.42</v>
      </c>
      <c r="S15087" s="1"/>
      <c r="T15087" s="2"/>
      <c r="U15087" s="3">
        <v>-428.76</v>
      </c>
    </row>
    <row r="15088" spans="1:21" x14ac:dyDescent="0.25">
      <c r="A15088" t="s">
        <v>20</v>
      </c>
      <c r="B15088">
        <v>7</v>
      </c>
      <c r="C15088">
        <v>2022</v>
      </c>
      <c r="D15088" t="s">
        <v>54</v>
      </c>
      <c r="E15088" t="s">
        <v>35393</v>
      </c>
      <c r="F15088">
        <v>1000073535</v>
      </c>
      <c r="G15088" t="s">
        <v>29712</v>
      </c>
      <c r="H15088" t="s">
        <v>35394</v>
      </c>
      <c r="I15088" t="s">
        <v>608</v>
      </c>
      <c r="J15088" t="s">
        <v>608</v>
      </c>
      <c r="K15088">
        <v>26288404</v>
      </c>
      <c r="L15088" t="s">
        <v>35395</v>
      </c>
      <c r="N15088" t="s">
        <v>154</v>
      </c>
      <c r="O15088" t="s">
        <v>27</v>
      </c>
      <c r="P15088">
        <v>-0.03</v>
      </c>
      <c r="Q15088">
        <v>-0.01</v>
      </c>
      <c r="R15088" s="4">
        <v>-0.04</v>
      </c>
      <c r="S15088" s="1"/>
      <c r="T15088" s="2"/>
      <c r="U15088" s="3"/>
    </row>
    <row r="15089" spans="1:21" x14ac:dyDescent="0.25">
      <c r="A15089" t="s">
        <v>20</v>
      </c>
      <c r="B15089">
        <v>7</v>
      </c>
      <c r="C15089">
        <v>2022</v>
      </c>
      <c r="D15089" t="s">
        <v>21</v>
      </c>
      <c r="E15089" t="s">
        <v>35396</v>
      </c>
      <c r="F15089">
        <v>1000073567</v>
      </c>
      <c r="G15089" t="s">
        <v>29712</v>
      </c>
      <c r="H15089" t="s">
        <v>35397</v>
      </c>
      <c r="I15089" t="s">
        <v>608</v>
      </c>
      <c r="J15089" t="s">
        <v>608</v>
      </c>
      <c r="K15089">
        <v>2200836248</v>
      </c>
      <c r="L15089" t="s">
        <v>35398</v>
      </c>
      <c r="M15089">
        <v>30663381160</v>
      </c>
      <c r="N15089" t="s">
        <v>154</v>
      </c>
      <c r="O15089" t="s">
        <v>27</v>
      </c>
      <c r="P15089" s="4">
        <v>-143966.13</v>
      </c>
      <c r="Q15089" s="4">
        <v>-30232.89</v>
      </c>
      <c r="R15089" s="4">
        <v>-174199.02000000002</v>
      </c>
      <c r="S15089" s="1"/>
      <c r="T15089" s="2"/>
      <c r="U15089" s="3"/>
    </row>
    <row r="15090" spans="1:21" x14ac:dyDescent="0.25">
      <c r="A15090" t="s">
        <v>20</v>
      </c>
      <c r="B15090">
        <v>7</v>
      </c>
      <c r="C15090">
        <v>2022</v>
      </c>
      <c r="D15090" t="s">
        <v>21</v>
      </c>
      <c r="E15090" t="s">
        <v>35399</v>
      </c>
      <c r="F15090">
        <v>1000073679</v>
      </c>
      <c r="G15090" t="s">
        <v>29712</v>
      </c>
      <c r="H15090" t="s">
        <v>35400</v>
      </c>
      <c r="I15090" t="s">
        <v>608</v>
      </c>
      <c r="J15090" t="s">
        <v>608</v>
      </c>
      <c r="K15090">
        <v>2200841090</v>
      </c>
      <c r="L15090" t="s">
        <v>34900</v>
      </c>
      <c r="M15090">
        <v>27210268443</v>
      </c>
      <c r="N15090" t="s">
        <v>154</v>
      </c>
      <c r="O15090" t="s">
        <v>27</v>
      </c>
      <c r="P15090" s="4">
        <v>-48159.199999999997</v>
      </c>
      <c r="Q15090" s="4">
        <v>-10113.43</v>
      </c>
      <c r="R15090" s="4">
        <v>-59958.2</v>
      </c>
      <c r="S15090" s="1"/>
      <c r="T15090" s="2"/>
      <c r="U15090" s="3">
        <v>-1685.57</v>
      </c>
    </row>
    <row r="15091" spans="1:21" x14ac:dyDescent="0.25">
      <c r="A15091" t="s">
        <v>20</v>
      </c>
      <c r="B15091">
        <v>7</v>
      </c>
      <c r="C15091">
        <v>2022</v>
      </c>
      <c r="D15091" t="s">
        <v>21</v>
      </c>
      <c r="E15091" t="s">
        <v>35401</v>
      </c>
      <c r="F15091">
        <v>1000073732</v>
      </c>
      <c r="G15091" t="s">
        <v>29712</v>
      </c>
      <c r="H15091" t="s">
        <v>35402</v>
      </c>
      <c r="I15091" t="s">
        <v>608</v>
      </c>
      <c r="J15091" t="s">
        <v>608</v>
      </c>
      <c r="K15091">
        <v>1002801127</v>
      </c>
      <c r="L15091" t="s">
        <v>984</v>
      </c>
      <c r="M15091">
        <v>30516155074</v>
      </c>
      <c r="N15091" t="s">
        <v>154</v>
      </c>
      <c r="O15091" t="s">
        <v>27</v>
      </c>
      <c r="P15091" s="4">
        <v>-23078.67</v>
      </c>
      <c r="Q15091" s="4">
        <v>-4846.5200000000004</v>
      </c>
      <c r="R15091" s="4">
        <v>-27925.19</v>
      </c>
      <c r="S15091" s="1"/>
      <c r="T15091" s="2"/>
      <c r="U15091" s="3"/>
    </row>
    <row r="15092" spans="1:21" x14ac:dyDescent="0.25">
      <c r="A15092" t="s">
        <v>20</v>
      </c>
      <c r="B15092">
        <v>7</v>
      </c>
      <c r="C15092">
        <v>2022</v>
      </c>
      <c r="D15092" t="s">
        <v>21</v>
      </c>
      <c r="E15092" t="s">
        <v>35403</v>
      </c>
      <c r="F15092">
        <v>1000073733</v>
      </c>
      <c r="G15092" t="s">
        <v>29712</v>
      </c>
      <c r="H15092" t="s">
        <v>35404</v>
      </c>
      <c r="I15092" t="s">
        <v>608</v>
      </c>
      <c r="J15092" t="s">
        <v>608</v>
      </c>
      <c r="K15092">
        <v>2200841090</v>
      </c>
      <c r="L15092" t="s">
        <v>34900</v>
      </c>
      <c r="M15092">
        <v>27210268443</v>
      </c>
      <c r="N15092" t="s">
        <v>154</v>
      </c>
      <c r="O15092" t="s">
        <v>27</v>
      </c>
      <c r="P15092" s="4">
        <v>-48159.199999999997</v>
      </c>
      <c r="Q15092" s="4">
        <v>-10113.43</v>
      </c>
      <c r="R15092" s="4">
        <v>-59958.2</v>
      </c>
      <c r="S15092" s="1"/>
      <c r="T15092" s="2"/>
      <c r="U15092" s="3">
        <v>-1685.57</v>
      </c>
    </row>
    <row r="15093" spans="1:21" x14ac:dyDescent="0.25">
      <c r="A15093" t="s">
        <v>20</v>
      </c>
      <c r="B15093">
        <v>7</v>
      </c>
      <c r="C15093">
        <v>2022</v>
      </c>
      <c r="D15093" t="s">
        <v>21</v>
      </c>
      <c r="E15093" t="s">
        <v>35405</v>
      </c>
      <c r="F15093">
        <v>1000073735</v>
      </c>
      <c r="G15093" t="s">
        <v>29712</v>
      </c>
      <c r="H15093" t="s">
        <v>35406</v>
      </c>
      <c r="I15093" t="s">
        <v>608</v>
      </c>
      <c r="J15093" t="s">
        <v>608</v>
      </c>
      <c r="K15093">
        <v>2015927507</v>
      </c>
      <c r="L15093" t="s">
        <v>30436</v>
      </c>
      <c r="M15093">
        <v>30682472762</v>
      </c>
      <c r="N15093" t="s">
        <v>154</v>
      </c>
      <c r="O15093" t="s">
        <v>27</v>
      </c>
      <c r="P15093" s="4">
        <v>-11656.16</v>
      </c>
      <c r="Q15093" s="4">
        <v>-2447.79</v>
      </c>
      <c r="R15093" s="4">
        <v>-14103.95</v>
      </c>
      <c r="S15093" s="1"/>
      <c r="T15093" s="2"/>
      <c r="U15093" s="3"/>
    </row>
    <row r="15094" spans="1:21" x14ac:dyDescent="0.25">
      <c r="A15094" t="s">
        <v>20</v>
      </c>
      <c r="B15094">
        <v>7</v>
      </c>
      <c r="C15094">
        <v>2022</v>
      </c>
      <c r="D15094" t="s">
        <v>21</v>
      </c>
      <c r="E15094" t="s">
        <v>35407</v>
      </c>
      <c r="F15094">
        <v>1000074096</v>
      </c>
      <c r="G15094" t="s">
        <v>29712</v>
      </c>
      <c r="H15094" t="s">
        <v>35408</v>
      </c>
      <c r="I15094" t="s">
        <v>794</v>
      </c>
      <c r="J15094" t="s">
        <v>794</v>
      </c>
      <c r="K15094">
        <v>1000097856</v>
      </c>
      <c r="L15094" t="s">
        <v>167</v>
      </c>
      <c r="M15094">
        <v>30714466603</v>
      </c>
      <c r="N15094" t="s">
        <v>154</v>
      </c>
      <c r="O15094" t="s">
        <v>27</v>
      </c>
      <c r="P15094" s="4">
        <v>-8547.5</v>
      </c>
      <c r="Q15094" s="4">
        <v>-1794.98</v>
      </c>
      <c r="R15094" s="4">
        <v>-10342.48</v>
      </c>
      <c r="S15094" s="1"/>
      <c r="T15094" s="2"/>
      <c r="U15094" s="3"/>
    </row>
    <row r="15095" spans="1:21" x14ac:dyDescent="0.25">
      <c r="A15095" t="s">
        <v>20</v>
      </c>
      <c r="B15095">
        <v>7</v>
      </c>
      <c r="C15095">
        <v>2022</v>
      </c>
      <c r="D15095" t="s">
        <v>21</v>
      </c>
      <c r="E15095" t="s">
        <v>35409</v>
      </c>
      <c r="F15095">
        <v>1000074097</v>
      </c>
      <c r="G15095" t="s">
        <v>29712</v>
      </c>
      <c r="H15095" t="s">
        <v>35410</v>
      </c>
      <c r="I15095" t="s">
        <v>794</v>
      </c>
      <c r="J15095" t="s">
        <v>794</v>
      </c>
      <c r="K15095">
        <v>1000097856</v>
      </c>
      <c r="L15095" t="s">
        <v>167</v>
      </c>
      <c r="M15095">
        <v>30714466603</v>
      </c>
      <c r="N15095" t="s">
        <v>154</v>
      </c>
      <c r="O15095" t="s">
        <v>27</v>
      </c>
      <c r="P15095" s="4">
        <v>-8498.75</v>
      </c>
      <c r="Q15095" s="4">
        <v>-1784.74</v>
      </c>
      <c r="R15095" s="4">
        <v>-10283.49</v>
      </c>
      <c r="S15095" s="1"/>
      <c r="T15095" s="2"/>
      <c r="U15095" s="3"/>
    </row>
    <row r="15096" spans="1:21" x14ac:dyDescent="0.25">
      <c r="A15096" t="s">
        <v>20</v>
      </c>
      <c r="B15096">
        <v>7</v>
      </c>
      <c r="C15096">
        <v>2022</v>
      </c>
      <c r="D15096" t="s">
        <v>159</v>
      </c>
      <c r="E15096" t="s">
        <v>35411</v>
      </c>
      <c r="F15096">
        <v>1000073833</v>
      </c>
      <c r="G15096" t="s">
        <v>29712</v>
      </c>
      <c r="H15096" t="s">
        <v>35412</v>
      </c>
      <c r="I15096" t="s">
        <v>794</v>
      </c>
      <c r="J15096" t="s">
        <v>794</v>
      </c>
      <c r="K15096">
        <v>67478977</v>
      </c>
      <c r="L15096" t="s">
        <v>30475</v>
      </c>
      <c r="N15096" t="s">
        <v>163</v>
      </c>
      <c r="O15096" t="s">
        <v>164</v>
      </c>
      <c r="P15096" s="4">
        <v>-14382.5</v>
      </c>
      <c r="Q15096" s="4"/>
      <c r="R15096" s="4">
        <v>-17402.830000000002</v>
      </c>
      <c r="S15096" s="7">
        <v>-3020.33</v>
      </c>
      <c r="T15096" s="2"/>
      <c r="U15096" s="3"/>
    </row>
    <row r="15097" spans="1:21" x14ac:dyDescent="0.25">
      <c r="A15097" t="s">
        <v>20</v>
      </c>
      <c r="B15097">
        <v>7</v>
      </c>
      <c r="C15097">
        <v>2022</v>
      </c>
      <c r="D15097" t="s">
        <v>21</v>
      </c>
      <c r="E15097" t="s">
        <v>35413</v>
      </c>
      <c r="F15097">
        <v>1000073860</v>
      </c>
      <c r="G15097" t="s">
        <v>29712</v>
      </c>
      <c r="H15097" t="s">
        <v>35414</v>
      </c>
      <c r="I15097" t="s">
        <v>794</v>
      </c>
      <c r="J15097" t="s">
        <v>794</v>
      </c>
      <c r="K15097">
        <v>2200841090</v>
      </c>
      <c r="L15097" t="s">
        <v>34900</v>
      </c>
      <c r="M15097">
        <v>27210268443</v>
      </c>
      <c r="N15097" t="s">
        <v>154</v>
      </c>
      <c r="O15097" t="s">
        <v>27</v>
      </c>
      <c r="P15097" s="4">
        <v>-48159.199999999997</v>
      </c>
      <c r="Q15097" s="4">
        <v>-10113.43</v>
      </c>
      <c r="R15097" s="4">
        <v>-59958.2</v>
      </c>
      <c r="S15097" s="1"/>
      <c r="T15097" s="2"/>
      <c r="U15097" s="3">
        <v>-1685.57</v>
      </c>
    </row>
    <row r="15098" spans="1:21" x14ac:dyDescent="0.25">
      <c r="A15098" t="s">
        <v>20</v>
      </c>
      <c r="B15098">
        <v>7</v>
      </c>
      <c r="C15098">
        <v>2022</v>
      </c>
      <c r="D15098" t="s">
        <v>159</v>
      </c>
      <c r="E15098" t="s">
        <v>35415</v>
      </c>
      <c r="F15098">
        <v>1000073870</v>
      </c>
      <c r="G15098" t="s">
        <v>29712</v>
      </c>
      <c r="H15098" t="s">
        <v>35416</v>
      </c>
      <c r="I15098" t="s">
        <v>794</v>
      </c>
      <c r="J15098" t="s">
        <v>794</v>
      </c>
      <c r="K15098">
        <v>66256595</v>
      </c>
      <c r="L15098" t="s">
        <v>30506</v>
      </c>
      <c r="N15098" t="s">
        <v>163</v>
      </c>
      <c r="O15098" t="s">
        <v>164</v>
      </c>
      <c r="P15098" s="4">
        <v>-11577.26</v>
      </c>
      <c r="Q15098" s="4"/>
      <c r="R15098" s="4">
        <v>-14008.48</v>
      </c>
      <c r="S15098" s="7">
        <v>-2431.2199999999998</v>
      </c>
      <c r="T15098" s="2"/>
      <c r="U15098" s="3"/>
    </row>
    <row r="15099" spans="1:21" x14ac:dyDescent="0.25">
      <c r="A15099" t="s">
        <v>20</v>
      </c>
      <c r="B15099">
        <v>7</v>
      </c>
      <c r="C15099">
        <v>2022</v>
      </c>
      <c r="D15099" t="s">
        <v>21</v>
      </c>
      <c r="E15099" t="s">
        <v>35417</v>
      </c>
      <c r="F15099">
        <v>1000073876</v>
      </c>
      <c r="G15099" t="s">
        <v>29712</v>
      </c>
      <c r="H15099" t="s">
        <v>35418</v>
      </c>
      <c r="I15099" t="s">
        <v>794</v>
      </c>
      <c r="J15099" t="s">
        <v>794</v>
      </c>
      <c r="K15099">
        <v>2200841385</v>
      </c>
      <c r="L15099" t="s">
        <v>34930</v>
      </c>
      <c r="M15099">
        <v>20110707313</v>
      </c>
      <c r="N15099" t="s">
        <v>154</v>
      </c>
      <c r="O15099" t="s">
        <v>27</v>
      </c>
      <c r="P15099" s="4">
        <v>-31083.52</v>
      </c>
      <c r="Q15099" s="4">
        <v>-6527.54</v>
      </c>
      <c r="R15099" s="4">
        <v>-37611.06</v>
      </c>
      <c r="S15099" s="1"/>
      <c r="T15099" s="2"/>
      <c r="U15099" s="3"/>
    </row>
    <row r="15100" spans="1:21" x14ac:dyDescent="0.25">
      <c r="A15100" t="s">
        <v>20</v>
      </c>
      <c r="B15100">
        <v>7</v>
      </c>
      <c r="C15100">
        <v>2022</v>
      </c>
      <c r="D15100" t="s">
        <v>54</v>
      </c>
      <c r="E15100" t="s">
        <v>35419</v>
      </c>
      <c r="F15100">
        <v>1000073894</v>
      </c>
      <c r="G15100" t="s">
        <v>29712</v>
      </c>
      <c r="H15100" t="s">
        <v>35420</v>
      </c>
      <c r="I15100" t="s">
        <v>794</v>
      </c>
      <c r="J15100" t="s">
        <v>794</v>
      </c>
      <c r="K15100">
        <v>41671965</v>
      </c>
      <c r="L15100" t="s">
        <v>30533</v>
      </c>
      <c r="N15100" t="s">
        <v>154</v>
      </c>
      <c r="O15100" t="s">
        <v>27</v>
      </c>
      <c r="P15100" s="4">
        <v>-54199.6</v>
      </c>
      <c r="Q15100" s="4">
        <v>-11381.92</v>
      </c>
      <c r="R15100" s="4">
        <v>-65581.52</v>
      </c>
      <c r="S15100" s="1"/>
      <c r="T15100" s="2"/>
      <c r="U15100" s="3"/>
    </row>
    <row r="15101" spans="1:21" x14ac:dyDescent="0.25">
      <c r="A15101" t="s">
        <v>20</v>
      </c>
      <c r="B15101">
        <v>7</v>
      </c>
      <c r="C15101">
        <v>2022</v>
      </c>
      <c r="D15101" t="s">
        <v>21</v>
      </c>
      <c r="E15101" t="s">
        <v>35421</v>
      </c>
      <c r="F15101">
        <v>1000074098</v>
      </c>
      <c r="G15101" t="s">
        <v>29712</v>
      </c>
      <c r="H15101" t="s">
        <v>35422</v>
      </c>
      <c r="I15101" t="s">
        <v>794</v>
      </c>
      <c r="J15101" t="s">
        <v>794</v>
      </c>
      <c r="K15101">
        <v>2200841090</v>
      </c>
      <c r="L15101" t="s">
        <v>34900</v>
      </c>
      <c r="M15101">
        <v>27210268443</v>
      </c>
      <c r="N15101" t="s">
        <v>154</v>
      </c>
      <c r="O15101" t="s">
        <v>27</v>
      </c>
      <c r="P15101" s="4">
        <v>-49126.27</v>
      </c>
      <c r="Q15101" s="4">
        <v>-10316.52</v>
      </c>
      <c r="R15101" s="4">
        <v>-61162.209999999992</v>
      </c>
      <c r="S15101" s="1"/>
      <c r="T15101" s="2"/>
      <c r="U15101" s="3">
        <v>-1719.42</v>
      </c>
    </row>
    <row r="15102" spans="1:21" x14ac:dyDescent="0.25">
      <c r="A15102" t="s">
        <v>20</v>
      </c>
      <c r="B15102">
        <v>7</v>
      </c>
      <c r="C15102">
        <v>2022</v>
      </c>
      <c r="D15102" t="s">
        <v>21</v>
      </c>
      <c r="E15102" t="s">
        <v>35423</v>
      </c>
      <c r="F15102">
        <v>1000073968</v>
      </c>
      <c r="G15102" t="s">
        <v>29712</v>
      </c>
      <c r="H15102" t="s">
        <v>35424</v>
      </c>
      <c r="I15102" t="s">
        <v>794</v>
      </c>
      <c r="J15102" t="s">
        <v>794</v>
      </c>
      <c r="K15102">
        <v>2200840044</v>
      </c>
      <c r="L15102" t="s">
        <v>34834</v>
      </c>
      <c r="M15102">
        <v>30711776342</v>
      </c>
      <c r="N15102" t="s">
        <v>154</v>
      </c>
      <c r="O15102" t="s">
        <v>27</v>
      </c>
      <c r="P15102" s="4">
        <v>-10192.85</v>
      </c>
      <c r="Q15102" s="4">
        <v>-2140.5</v>
      </c>
      <c r="R15102" s="4">
        <v>-12944.92</v>
      </c>
      <c r="S15102" s="1"/>
      <c r="T15102" s="2"/>
      <c r="U15102" s="3">
        <v>-611.57000000000005</v>
      </c>
    </row>
    <row r="15103" spans="1:21" x14ac:dyDescent="0.25">
      <c r="A15103" t="s">
        <v>20</v>
      </c>
      <c r="B15103">
        <v>7</v>
      </c>
      <c r="C15103">
        <v>2022</v>
      </c>
      <c r="D15103" t="s">
        <v>21</v>
      </c>
      <c r="E15103" t="s">
        <v>35425</v>
      </c>
      <c r="F15103">
        <v>1000074099</v>
      </c>
      <c r="G15103" t="s">
        <v>29712</v>
      </c>
      <c r="H15103" t="s">
        <v>35426</v>
      </c>
      <c r="I15103" t="s">
        <v>794</v>
      </c>
      <c r="J15103" t="s">
        <v>794</v>
      </c>
      <c r="K15103">
        <v>2200841385</v>
      </c>
      <c r="L15103" t="s">
        <v>34930</v>
      </c>
      <c r="M15103">
        <v>20110707313</v>
      </c>
      <c r="N15103" t="s">
        <v>154</v>
      </c>
      <c r="O15103" t="s">
        <v>27</v>
      </c>
      <c r="P15103" s="4">
        <v>-31083.52</v>
      </c>
      <c r="Q15103" s="4">
        <v>-6527.54</v>
      </c>
      <c r="R15103" s="4">
        <v>-37611.06</v>
      </c>
      <c r="S15103" s="1"/>
      <c r="T15103" s="2"/>
      <c r="U15103" s="3"/>
    </row>
    <row r="15104" spans="1:21" x14ac:dyDescent="0.25">
      <c r="A15104" t="s">
        <v>20</v>
      </c>
      <c r="B15104">
        <v>7</v>
      </c>
      <c r="C15104">
        <v>2022</v>
      </c>
      <c r="D15104" t="s">
        <v>21</v>
      </c>
      <c r="E15104" t="s">
        <v>35427</v>
      </c>
      <c r="F15104">
        <v>1000073992</v>
      </c>
      <c r="G15104" t="s">
        <v>29712</v>
      </c>
      <c r="H15104" t="s">
        <v>35428</v>
      </c>
      <c r="I15104" t="s">
        <v>794</v>
      </c>
      <c r="J15104" t="s">
        <v>794</v>
      </c>
      <c r="K15104">
        <v>2015927507</v>
      </c>
      <c r="L15104" t="s">
        <v>30436</v>
      </c>
      <c r="M15104">
        <v>30682472762</v>
      </c>
      <c r="N15104" t="s">
        <v>154</v>
      </c>
      <c r="O15104" t="s">
        <v>27</v>
      </c>
      <c r="P15104" s="4">
        <v>-11656.16</v>
      </c>
      <c r="Q15104" s="4">
        <v>-2447.79</v>
      </c>
      <c r="R15104" s="4">
        <v>-14103.95</v>
      </c>
      <c r="S15104" s="1"/>
      <c r="T15104" s="2"/>
      <c r="U15104" s="3"/>
    </row>
    <row r="15105" spans="1:21" x14ac:dyDescent="0.25">
      <c r="A15105" t="s">
        <v>20</v>
      </c>
      <c r="B15105">
        <v>7</v>
      </c>
      <c r="C15105">
        <v>2022</v>
      </c>
      <c r="D15105" t="s">
        <v>21</v>
      </c>
      <c r="E15105" t="s">
        <v>35429</v>
      </c>
      <c r="F15105">
        <v>1000074618</v>
      </c>
      <c r="G15105" t="s">
        <v>29712</v>
      </c>
      <c r="H15105" t="s">
        <v>35430</v>
      </c>
      <c r="I15105" t="s">
        <v>794</v>
      </c>
      <c r="J15105" t="s">
        <v>794</v>
      </c>
      <c r="K15105">
        <v>2002818634</v>
      </c>
      <c r="L15105" t="s">
        <v>1941</v>
      </c>
      <c r="M15105">
        <v>33508358259</v>
      </c>
      <c r="N15105" t="s">
        <v>154</v>
      </c>
      <c r="O15105" t="s">
        <v>27</v>
      </c>
      <c r="P15105" s="4">
        <v>-8513.7000000000007</v>
      </c>
      <c r="Q15105" s="4">
        <v>-1787.88</v>
      </c>
      <c r="R15105" s="4">
        <v>-10301.580000000002</v>
      </c>
      <c r="S15105" s="1"/>
      <c r="T15105" s="2"/>
      <c r="U15105" s="3"/>
    </row>
    <row r="15106" spans="1:21" x14ac:dyDescent="0.25">
      <c r="A15106" t="s">
        <v>20</v>
      </c>
      <c r="B15106">
        <v>7</v>
      </c>
      <c r="C15106">
        <v>2022</v>
      </c>
      <c r="D15106" t="s">
        <v>21</v>
      </c>
      <c r="E15106" t="s">
        <v>35431</v>
      </c>
      <c r="F15106">
        <v>1000074619</v>
      </c>
      <c r="G15106" t="s">
        <v>29712</v>
      </c>
      <c r="H15106" t="s">
        <v>35432</v>
      </c>
      <c r="I15106" t="s">
        <v>977</v>
      </c>
      <c r="J15106" t="s">
        <v>977</v>
      </c>
      <c r="K15106">
        <v>2002820870</v>
      </c>
      <c r="L15106" t="s">
        <v>35433</v>
      </c>
      <c r="M15106">
        <v>30585895268</v>
      </c>
      <c r="N15106" t="s">
        <v>154</v>
      </c>
      <c r="O15106" t="s">
        <v>27</v>
      </c>
      <c r="P15106" s="4">
        <v>-26041.71</v>
      </c>
      <c r="Q15106" s="4">
        <v>-5468.76</v>
      </c>
      <c r="R15106" s="4">
        <v>-31510.47</v>
      </c>
      <c r="S15106" s="1"/>
      <c r="T15106" s="2"/>
      <c r="U15106" s="3">
        <v>0</v>
      </c>
    </row>
    <row r="15107" spans="1:21" x14ac:dyDescent="0.25">
      <c r="A15107" t="s">
        <v>20</v>
      </c>
      <c r="B15107">
        <v>7</v>
      </c>
      <c r="C15107">
        <v>2022</v>
      </c>
      <c r="D15107" t="s">
        <v>21</v>
      </c>
      <c r="E15107" t="s">
        <v>35434</v>
      </c>
      <c r="F15107">
        <v>1000074620</v>
      </c>
      <c r="G15107" t="s">
        <v>29712</v>
      </c>
      <c r="H15107" t="s">
        <v>35435</v>
      </c>
      <c r="I15107" t="s">
        <v>977</v>
      </c>
      <c r="J15107" t="s">
        <v>977</v>
      </c>
      <c r="K15107">
        <v>1020592854</v>
      </c>
      <c r="L15107" t="s">
        <v>29956</v>
      </c>
      <c r="M15107">
        <v>30711139814</v>
      </c>
      <c r="N15107" t="s">
        <v>154</v>
      </c>
      <c r="O15107" t="s">
        <v>27</v>
      </c>
      <c r="P15107" s="4">
        <v>-27065.25</v>
      </c>
      <c r="Q15107" s="4">
        <v>-5683.7</v>
      </c>
      <c r="R15107" s="4">
        <v>-32748.95</v>
      </c>
      <c r="S15107" s="1"/>
      <c r="T15107" s="2"/>
      <c r="U15107" s="3"/>
    </row>
    <row r="15108" spans="1:21" x14ac:dyDescent="0.25">
      <c r="A15108" t="s">
        <v>20</v>
      </c>
      <c r="B15108">
        <v>7</v>
      </c>
      <c r="C15108">
        <v>2022</v>
      </c>
      <c r="D15108" t="s">
        <v>21</v>
      </c>
      <c r="E15108" t="s">
        <v>35436</v>
      </c>
      <c r="F15108">
        <v>1000074405</v>
      </c>
      <c r="G15108" t="s">
        <v>29712</v>
      </c>
      <c r="H15108" t="s">
        <v>35437</v>
      </c>
      <c r="I15108" t="s">
        <v>977</v>
      </c>
      <c r="J15108" t="s">
        <v>977</v>
      </c>
      <c r="K15108">
        <v>1020592854</v>
      </c>
      <c r="L15108" t="s">
        <v>29956</v>
      </c>
      <c r="M15108">
        <v>30711139814</v>
      </c>
      <c r="N15108" t="s">
        <v>154</v>
      </c>
      <c r="O15108" t="s">
        <v>27</v>
      </c>
      <c r="P15108" s="4">
        <v>-27065.25</v>
      </c>
      <c r="Q15108" s="4">
        <v>-5683.7</v>
      </c>
      <c r="R15108" s="4">
        <v>-32748.95</v>
      </c>
      <c r="S15108" s="1"/>
      <c r="T15108" s="2"/>
      <c r="U15108" s="3"/>
    </row>
    <row r="15109" spans="1:21" x14ac:dyDescent="0.25">
      <c r="A15109" t="s">
        <v>20</v>
      </c>
      <c r="B15109">
        <v>7</v>
      </c>
      <c r="C15109">
        <v>2022</v>
      </c>
      <c r="D15109" t="s">
        <v>21</v>
      </c>
      <c r="E15109" t="s">
        <v>35438</v>
      </c>
      <c r="F15109">
        <v>1000074438</v>
      </c>
      <c r="G15109" t="s">
        <v>29712</v>
      </c>
      <c r="H15109" t="s">
        <v>35439</v>
      </c>
      <c r="I15109" t="s">
        <v>977</v>
      </c>
      <c r="J15109" t="s">
        <v>977</v>
      </c>
      <c r="K15109">
        <v>2200743533</v>
      </c>
      <c r="L15109" t="s">
        <v>29805</v>
      </c>
      <c r="M15109">
        <v>30614941509</v>
      </c>
      <c r="N15109" t="s">
        <v>154</v>
      </c>
      <c r="O15109" t="s">
        <v>27</v>
      </c>
      <c r="P15109" s="4">
        <v>-16400</v>
      </c>
      <c r="Q15109" s="4">
        <v>-3444</v>
      </c>
      <c r="R15109" s="4">
        <v>-20254</v>
      </c>
      <c r="S15109" s="1"/>
      <c r="T15109" s="2"/>
      <c r="U15109" s="3">
        <v>-410</v>
      </c>
    </row>
    <row r="15110" spans="1:21" x14ac:dyDescent="0.25">
      <c r="A15110" t="s">
        <v>20</v>
      </c>
      <c r="B15110">
        <v>7</v>
      </c>
      <c r="C15110">
        <v>2022</v>
      </c>
      <c r="D15110" t="s">
        <v>21</v>
      </c>
      <c r="E15110" t="s">
        <v>35440</v>
      </c>
      <c r="F15110">
        <v>1000075309</v>
      </c>
      <c r="G15110" t="s">
        <v>29712</v>
      </c>
      <c r="H15110" t="s">
        <v>35441</v>
      </c>
      <c r="I15110" t="s">
        <v>1166</v>
      </c>
      <c r="J15110" t="s">
        <v>1166</v>
      </c>
      <c r="K15110">
        <v>2200439980</v>
      </c>
      <c r="L15110" t="s">
        <v>29776</v>
      </c>
      <c r="M15110">
        <v>30714811254</v>
      </c>
      <c r="N15110" t="s">
        <v>154</v>
      </c>
      <c r="O15110" t="s">
        <v>27</v>
      </c>
      <c r="P15110" s="4">
        <v>-8303.75</v>
      </c>
      <c r="Q15110" s="4">
        <v>-1743.79</v>
      </c>
      <c r="R15110" s="4">
        <v>-10089.060000000001</v>
      </c>
      <c r="S15110" s="1"/>
      <c r="T15110" s="2"/>
      <c r="U15110" s="3">
        <v>-41.52</v>
      </c>
    </row>
    <row r="15111" spans="1:21" x14ac:dyDescent="0.25">
      <c r="A15111" t="s">
        <v>20</v>
      </c>
      <c r="B15111">
        <v>7</v>
      </c>
      <c r="C15111">
        <v>2022</v>
      </c>
      <c r="D15111" t="s">
        <v>54</v>
      </c>
      <c r="E15111" t="s">
        <v>35442</v>
      </c>
      <c r="F15111">
        <v>1000075052</v>
      </c>
      <c r="G15111" t="s">
        <v>29712</v>
      </c>
      <c r="H15111" t="s">
        <v>35443</v>
      </c>
      <c r="I15111" t="s">
        <v>1166</v>
      </c>
      <c r="J15111" t="s">
        <v>1166</v>
      </c>
      <c r="K15111">
        <v>57210206</v>
      </c>
      <c r="L15111" t="s">
        <v>30964</v>
      </c>
      <c r="N15111" t="s">
        <v>154</v>
      </c>
      <c r="O15111" t="s">
        <v>27</v>
      </c>
      <c r="P15111" s="4">
        <v>-67885.14</v>
      </c>
      <c r="Q15111" s="4">
        <v>-14255.88</v>
      </c>
      <c r="R15111" s="4">
        <v>-82141.02</v>
      </c>
      <c r="S15111" s="1"/>
      <c r="T15111" s="2"/>
      <c r="U15111" s="3"/>
    </row>
    <row r="15112" spans="1:21" x14ac:dyDescent="0.25">
      <c r="A15112" t="s">
        <v>20</v>
      </c>
      <c r="B15112">
        <v>7</v>
      </c>
      <c r="C15112">
        <v>2022</v>
      </c>
      <c r="D15112" t="s">
        <v>21</v>
      </c>
      <c r="E15112" t="s">
        <v>35444</v>
      </c>
      <c r="F15112">
        <v>1000075310</v>
      </c>
      <c r="G15112" t="s">
        <v>29712</v>
      </c>
      <c r="H15112" t="s">
        <v>35445</v>
      </c>
      <c r="I15112" t="s">
        <v>1166</v>
      </c>
      <c r="J15112" t="s">
        <v>1166</v>
      </c>
      <c r="K15112">
        <v>2022443019</v>
      </c>
      <c r="L15112" t="s">
        <v>30990</v>
      </c>
      <c r="M15112">
        <v>30501596082</v>
      </c>
      <c r="N15112" t="s">
        <v>154</v>
      </c>
      <c r="O15112" t="s">
        <v>27</v>
      </c>
      <c r="P15112" s="4">
        <v>-700597.36</v>
      </c>
      <c r="Q15112" s="4">
        <v>-147125.45000000001</v>
      </c>
      <c r="R15112" s="4">
        <v>-854728.78</v>
      </c>
      <c r="S15112" s="1"/>
      <c r="T15112" s="2"/>
      <c r="U15112" s="3">
        <v>-7005.97</v>
      </c>
    </row>
    <row r="15113" spans="1:21" x14ac:dyDescent="0.25">
      <c r="A15113" t="s">
        <v>20</v>
      </c>
      <c r="B15113">
        <v>7</v>
      </c>
      <c r="C15113">
        <v>2022</v>
      </c>
      <c r="D15113" t="s">
        <v>54</v>
      </c>
      <c r="E15113" t="s">
        <v>35446</v>
      </c>
      <c r="F15113">
        <v>1000075871</v>
      </c>
      <c r="G15113" t="s">
        <v>29712</v>
      </c>
      <c r="H15113" t="s">
        <v>35447</v>
      </c>
      <c r="I15113" t="s">
        <v>1322</v>
      </c>
      <c r="J15113" t="s">
        <v>1322</v>
      </c>
      <c r="K15113">
        <v>67539704</v>
      </c>
      <c r="L15113" t="s">
        <v>35448</v>
      </c>
      <c r="N15113" t="s">
        <v>154</v>
      </c>
      <c r="O15113" t="s">
        <v>27</v>
      </c>
      <c r="P15113" s="4">
        <v>-19250.32</v>
      </c>
      <c r="Q15113" s="4">
        <v>-4042.57</v>
      </c>
      <c r="R15113" s="4">
        <v>-23292.89</v>
      </c>
      <c r="S15113" s="1"/>
      <c r="T15113" s="2"/>
      <c r="U15113" s="3"/>
    </row>
    <row r="15114" spans="1:21" x14ac:dyDescent="0.25">
      <c r="A15114" t="s">
        <v>20</v>
      </c>
      <c r="B15114">
        <v>7</v>
      </c>
      <c r="C15114">
        <v>2022</v>
      </c>
      <c r="D15114" t="s">
        <v>54</v>
      </c>
      <c r="E15114" t="s">
        <v>35449</v>
      </c>
      <c r="F15114">
        <v>1000075947</v>
      </c>
      <c r="G15114" t="s">
        <v>29712</v>
      </c>
      <c r="H15114" t="s">
        <v>35450</v>
      </c>
      <c r="I15114" t="s">
        <v>1322</v>
      </c>
      <c r="J15114" t="s">
        <v>1322</v>
      </c>
      <c r="K15114">
        <v>67539763</v>
      </c>
      <c r="L15114" t="s">
        <v>31321</v>
      </c>
      <c r="N15114" t="s">
        <v>154</v>
      </c>
      <c r="O15114" t="s">
        <v>27</v>
      </c>
      <c r="P15114" s="4">
        <v>-19250.32</v>
      </c>
      <c r="Q15114" s="4">
        <v>-4042.57</v>
      </c>
      <c r="R15114" s="4">
        <v>-23292.89</v>
      </c>
      <c r="S15114" s="1"/>
      <c r="T15114" s="2"/>
      <c r="U15114" s="3"/>
    </row>
    <row r="15115" spans="1:21" x14ac:dyDescent="0.25">
      <c r="A15115" t="s">
        <v>20</v>
      </c>
      <c r="B15115">
        <v>7</v>
      </c>
      <c r="C15115">
        <v>2022</v>
      </c>
      <c r="D15115" t="s">
        <v>54</v>
      </c>
      <c r="E15115" t="s">
        <v>35451</v>
      </c>
      <c r="F15115">
        <v>1000076396</v>
      </c>
      <c r="G15115" t="s">
        <v>29712</v>
      </c>
      <c r="H15115" t="s">
        <v>35452</v>
      </c>
      <c r="I15115" t="s">
        <v>1403</v>
      </c>
      <c r="J15115" t="s">
        <v>1403</v>
      </c>
      <c r="K15115">
        <v>67512968</v>
      </c>
      <c r="L15115" t="s">
        <v>30763</v>
      </c>
      <c r="N15115" t="s">
        <v>154</v>
      </c>
      <c r="O15115" t="s">
        <v>27</v>
      </c>
      <c r="P15115" s="4">
        <v>-5184.0600000000004</v>
      </c>
      <c r="Q15115" s="4">
        <v>-1088.6500000000001</v>
      </c>
      <c r="R15115" s="4">
        <v>-6272.7100000000009</v>
      </c>
      <c r="S15115" s="1"/>
      <c r="T15115" s="2"/>
      <c r="U15115" s="3"/>
    </row>
    <row r="15116" spans="1:21" x14ac:dyDescent="0.25">
      <c r="A15116" t="s">
        <v>20</v>
      </c>
      <c r="B15116">
        <v>7</v>
      </c>
      <c r="C15116">
        <v>2022</v>
      </c>
      <c r="D15116" t="s">
        <v>54</v>
      </c>
      <c r="E15116" t="s">
        <v>35453</v>
      </c>
      <c r="F15116">
        <v>1000076397</v>
      </c>
      <c r="G15116" t="s">
        <v>29712</v>
      </c>
      <c r="H15116" t="s">
        <v>35454</v>
      </c>
      <c r="I15116" t="s">
        <v>1403</v>
      </c>
      <c r="J15116" t="s">
        <v>1403</v>
      </c>
      <c r="K15116">
        <v>2200842471</v>
      </c>
      <c r="L15116" t="s">
        <v>35455</v>
      </c>
      <c r="M15116" t="s">
        <v>35456</v>
      </c>
      <c r="N15116" t="s">
        <v>154</v>
      </c>
      <c r="O15116" t="s">
        <v>27</v>
      </c>
      <c r="P15116" s="4">
        <v>-63842.25</v>
      </c>
      <c r="Q15116" s="4">
        <v>-13406.87</v>
      </c>
      <c r="R15116" s="4">
        <v>-77249.119999999995</v>
      </c>
      <c r="S15116" s="1"/>
      <c r="T15116" s="2"/>
      <c r="U15116" s="3"/>
    </row>
    <row r="15117" spans="1:21" x14ac:dyDescent="0.25">
      <c r="A15117" t="s">
        <v>20</v>
      </c>
      <c r="B15117">
        <v>7</v>
      </c>
      <c r="C15117">
        <v>2022</v>
      </c>
      <c r="D15117" t="s">
        <v>21</v>
      </c>
      <c r="E15117" t="s">
        <v>35457</v>
      </c>
      <c r="F15117">
        <v>1000076897</v>
      </c>
      <c r="G15117" t="s">
        <v>29712</v>
      </c>
      <c r="H15117" t="s">
        <v>35458</v>
      </c>
      <c r="I15117" t="s">
        <v>1495</v>
      </c>
      <c r="J15117" t="s">
        <v>1495</v>
      </c>
      <c r="K15117">
        <v>2008938043</v>
      </c>
      <c r="L15117" t="s">
        <v>31190</v>
      </c>
      <c r="M15117">
        <v>30500987185</v>
      </c>
      <c r="N15117" t="s">
        <v>154</v>
      </c>
      <c r="O15117" t="s">
        <v>27</v>
      </c>
      <c r="P15117" s="4">
        <v>-30390.36</v>
      </c>
      <c r="Q15117" s="4">
        <v>-6381.98</v>
      </c>
      <c r="R15117" s="4">
        <v>-36772.339999999997</v>
      </c>
      <c r="S15117" s="1"/>
      <c r="T15117" s="2"/>
      <c r="U15117" s="3"/>
    </row>
    <row r="15118" spans="1:21" x14ac:dyDescent="0.25">
      <c r="A15118" t="s">
        <v>20</v>
      </c>
      <c r="B15118">
        <v>7</v>
      </c>
      <c r="C15118">
        <v>2022</v>
      </c>
      <c r="D15118" t="s">
        <v>21</v>
      </c>
      <c r="E15118" t="s">
        <v>35459</v>
      </c>
      <c r="F15118">
        <v>1000076898</v>
      </c>
      <c r="G15118" t="s">
        <v>29712</v>
      </c>
      <c r="H15118" t="s">
        <v>35460</v>
      </c>
      <c r="I15118" t="s">
        <v>1495</v>
      </c>
      <c r="J15118" t="s">
        <v>1495</v>
      </c>
      <c r="K15118">
        <v>2008938043</v>
      </c>
      <c r="L15118" t="s">
        <v>31190</v>
      </c>
      <c r="M15118">
        <v>30500987185</v>
      </c>
      <c r="N15118" t="s">
        <v>154</v>
      </c>
      <c r="O15118" t="s">
        <v>27</v>
      </c>
      <c r="P15118" s="4">
        <v>-30390.36</v>
      </c>
      <c r="Q15118" s="4">
        <v>-6381.98</v>
      </c>
      <c r="R15118" s="4">
        <v>-36772.339999999997</v>
      </c>
      <c r="S15118" s="1"/>
      <c r="T15118" s="2"/>
      <c r="U15118" s="3"/>
    </row>
    <row r="15119" spans="1:21" x14ac:dyDescent="0.25">
      <c r="A15119" t="s">
        <v>20</v>
      </c>
      <c r="B15119">
        <v>7</v>
      </c>
      <c r="C15119">
        <v>2022</v>
      </c>
      <c r="D15119" t="s">
        <v>21</v>
      </c>
      <c r="E15119" t="s">
        <v>35461</v>
      </c>
      <c r="F15119">
        <v>1000076758</v>
      </c>
      <c r="G15119" t="s">
        <v>29712</v>
      </c>
      <c r="H15119" t="s">
        <v>35462</v>
      </c>
      <c r="I15119" t="s">
        <v>1495</v>
      </c>
      <c r="J15119" t="s">
        <v>1495</v>
      </c>
      <c r="K15119">
        <v>2008938043</v>
      </c>
      <c r="L15119" t="s">
        <v>31190</v>
      </c>
      <c r="M15119">
        <v>30500987185</v>
      </c>
      <c r="N15119" t="s">
        <v>154</v>
      </c>
      <c r="O15119" t="s">
        <v>27</v>
      </c>
      <c r="P15119" s="4">
        <v>-30390.36</v>
      </c>
      <c r="Q15119" s="4">
        <v>-6381.98</v>
      </c>
      <c r="R15119" s="4">
        <v>-36772.339999999997</v>
      </c>
      <c r="S15119" s="1"/>
      <c r="T15119" s="2"/>
      <c r="U15119" s="3"/>
    </row>
    <row r="15120" spans="1:21" x14ac:dyDescent="0.25">
      <c r="A15120" t="s">
        <v>20</v>
      </c>
      <c r="B15120">
        <v>7</v>
      </c>
      <c r="C15120">
        <v>2022</v>
      </c>
      <c r="D15120" t="s">
        <v>54</v>
      </c>
      <c r="E15120" t="s">
        <v>35463</v>
      </c>
      <c r="F15120">
        <v>1000077078</v>
      </c>
      <c r="G15120" t="s">
        <v>29712</v>
      </c>
      <c r="H15120" t="s">
        <v>35464</v>
      </c>
      <c r="I15120" t="s">
        <v>1495</v>
      </c>
      <c r="J15120" t="s">
        <v>1495</v>
      </c>
      <c r="K15120">
        <v>67500804</v>
      </c>
      <c r="L15120" t="s">
        <v>16851</v>
      </c>
      <c r="N15120" t="s">
        <v>154</v>
      </c>
      <c r="O15120" t="s">
        <v>27</v>
      </c>
      <c r="P15120" s="4">
        <v>-9771.9599999999991</v>
      </c>
      <c r="Q15120" s="4">
        <v>-2052.11</v>
      </c>
      <c r="R15120" s="4">
        <v>-11824.07</v>
      </c>
      <c r="S15120" s="1"/>
      <c r="T15120" s="2"/>
      <c r="U15120" s="3"/>
    </row>
    <row r="15121" spans="1:21" x14ac:dyDescent="0.25">
      <c r="A15121" t="s">
        <v>20</v>
      </c>
      <c r="B15121">
        <v>7</v>
      </c>
      <c r="C15121">
        <v>2022</v>
      </c>
      <c r="D15121" t="s">
        <v>159</v>
      </c>
      <c r="E15121" t="s">
        <v>35465</v>
      </c>
      <c r="F15121">
        <v>1000077148</v>
      </c>
      <c r="G15121" t="s">
        <v>29712</v>
      </c>
      <c r="H15121" t="s">
        <v>35466</v>
      </c>
      <c r="I15121" t="s">
        <v>29</v>
      </c>
      <c r="J15121" t="s">
        <v>29</v>
      </c>
      <c r="K15121">
        <v>1002798727</v>
      </c>
      <c r="L15121" t="s">
        <v>162</v>
      </c>
      <c r="M15121">
        <v>30707880143</v>
      </c>
      <c r="N15121" t="s">
        <v>163</v>
      </c>
      <c r="O15121" t="s">
        <v>164</v>
      </c>
      <c r="P15121" s="4">
        <v>-26450</v>
      </c>
      <c r="Q15121" s="4"/>
      <c r="R15121" s="4">
        <v>-32004.5</v>
      </c>
      <c r="S15121" s="7">
        <v>-5554.5</v>
      </c>
      <c r="T15121" s="2"/>
      <c r="U15121" s="3"/>
    </row>
    <row r="15122" spans="1:21" x14ac:dyDescent="0.25">
      <c r="A15122" t="s">
        <v>20</v>
      </c>
      <c r="B15122">
        <v>7</v>
      </c>
      <c r="C15122">
        <v>2022</v>
      </c>
      <c r="D15122" t="s">
        <v>21</v>
      </c>
      <c r="E15122" t="s">
        <v>35467</v>
      </c>
      <c r="F15122">
        <v>1000077468</v>
      </c>
      <c r="G15122" t="s">
        <v>29712</v>
      </c>
      <c r="H15122" t="s">
        <v>35468</v>
      </c>
      <c r="I15122" t="s">
        <v>29</v>
      </c>
      <c r="J15122" t="s">
        <v>29</v>
      </c>
      <c r="K15122">
        <v>2200843702</v>
      </c>
      <c r="L15122" t="s">
        <v>31479</v>
      </c>
      <c r="M15122">
        <v>30709887501</v>
      </c>
      <c r="N15122" t="s">
        <v>154</v>
      </c>
      <c r="O15122" t="s">
        <v>27</v>
      </c>
      <c r="P15122" s="4">
        <v>-72714.460000000006</v>
      </c>
      <c r="Q15122" s="4">
        <v>-15270.04</v>
      </c>
      <c r="R15122" s="4">
        <v>-92347.37</v>
      </c>
      <c r="S15122" s="1"/>
      <c r="T15122" s="2"/>
      <c r="U15122" s="3">
        <v>-4362.87</v>
      </c>
    </row>
    <row r="15123" spans="1:21" x14ac:dyDescent="0.25">
      <c r="A15123" t="s">
        <v>20</v>
      </c>
      <c r="B15123">
        <v>7</v>
      </c>
      <c r="C15123">
        <v>2022</v>
      </c>
      <c r="D15123" t="s">
        <v>159</v>
      </c>
      <c r="E15123" t="s">
        <v>35469</v>
      </c>
      <c r="F15123">
        <v>1000077236</v>
      </c>
      <c r="G15123" t="s">
        <v>29712</v>
      </c>
      <c r="H15123" t="s">
        <v>35470</v>
      </c>
      <c r="I15123" t="s">
        <v>29</v>
      </c>
      <c r="J15123" t="s">
        <v>29</v>
      </c>
      <c r="K15123">
        <v>67409973</v>
      </c>
      <c r="L15123" t="s">
        <v>29929</v>
      </c>
      <c r="N15123" t="s">
        <v>163</v>
      </c>
      <c r="O15123" t="s">
        <v>164</v>
      </c>
      <c r="P15123" s="4">
        <v>-39098.67</v>
      </c>
      <c r="Q15123" s="4"/>
      <c r="R15123" s="4">
        <v>-47309.39</v>
      </c>
      <c r="S15123" s="7">
        <v>-8210.7199999999993</v>
      </c>
      <c r="T15123" s="2"/>
      <c r="U15123" s="3"/>
    </row>
    <row r="15124" spans="1:21" x14ac:dyDescent="0.25">
      <c r="A15124" t="s">
        <v>20</v>
      </c>
      <c r="B15124">
        <v>7</v>
      </c>
      <c r="C15124">
        <v>2022</v>
      </c>
      <c r="D15124" t="s">
        <v>21</v>
      </c>
      <c r="E15124" t="s">
        <v>35471</v>
      </c>
      <c r="F15124">
        <v>1000077469</v>
      </c>
      <c r="G15124" t="s">
        <v>29712</v>
      </c>
      <c r="H15124" t="s">
        <v>35472</v>
      </c>
      <c r="I15124" t="s">
        <v>29</v>
      </c>
      <c r="J15124" t="s">
        <v>29</v>
      </c>
      <c r="K15124">
        <v>2200663954</v>
      </c>
      <c r="L15124" t="s">
        <v>31064</v>
      </c>
      <c r="M15124">
        <v>30709208124</v>
      </c>
      <c r="N15124" t="s">
        <v>154</v>
      </c>
      <c r="O15124" t="s">
        <v>27</v>
      </c>
      <c r="P15124" s="4">
        <v>-64073.63</v>
      </c>
      <c r="Q15124" s="4">
        <v>-13455.46</v>
      </c>
      <c r="R15124" s="4">
        <v>-78169.83</v>
      </c>
      <c r="S15124" s="1"/>
      <c r="T15124" s="2"/>
      <c r="U15124" s="3">
        <v>-640.74</v>
      </c>
    </row>
    <row r="15125" spans="1:21" x14ac:dyDescent="0.25">
      <c r="A15125" t="s">
        <v>20</v>
      </c>
      <c r="B15125">
        <v>7</v>
      </c>
      <c r="C15125">
        <v>2022</v>
      </c>
      <c r="D15125" t="s">
        <v>54</v>
      </c>
      <c r="E15125" t="s">
        <v>35473</v>
      </c>
      <c r="F15125">
        <v>1000077643</v>
      </c>
      <c r="G15125" t="s">
        <v>29712</v>
      </c>
      <c r="H15125" t="s">
        <v>35474</v>
      </c>
      <c r="I15125" t="s">
        <v>29</v>
      </c>
      <c r="J15125" t="s">
        <v>29</v>
      </c>
      <c r="K15125">
        <v>2200395754</v>
      </c>
      <c r="L15125" t="s">
        <v>31675</v>
      </c>
      <c r="M15125">
        <v>30673439515</v>
      </c>
      <c r="N15125" t="s">
        <v>154</v>
      </c>
      <c r="O15125" t="s">
        <v>27</v>
      </c>
      <c r="P15125" s="4">
        <v>-19052.759999999998</v>
      </c>
      <c r="Q15125" s="4">
        <v>-4001.08</v>
      </c>
      <c r="R15125" s="4">
        <v>-24197.009999999995</v>
      </c>
      <c r="S15125" s="1"/>
      <c r="T15125" s="2"/>
      <c r="U15125" s="3">
        <v>-1143.17</v>
      </c>
    </row>
    <row r="15126" spans="1:21" x14ac:dyDescent="0.25">
      <c r="A15126" t="s">
        <v>20</v>
      </c>
      <c r="B15126">
        <v>7</v>
      </c>
      <c r="C15126">
        <v>2022</v>
      </c>
      <c r="D15126" t="s">
        <v>54</v>
      </c>
      <c r="E15126" t="s">
        <v>35475</v>
      </c>
      <c r="F15126">
        <v>1000077644</v>
      </c>
      <c r="G15126" t="s">
        <v>29712</v>
      </c>
      <c r="H15126" t="s">
        <v>35476</v>
      </c>
      <c r="I15126" t="s">
        <v>29</v>
      </c>
      <c r="J15126" t="s">
        <v>29</v>
      </c>
      <c r="K15126">
        <v>48276640</v>
      </c>
      <c r="L15126" t="s">
        <v>31538</v>
      </c>
      <c r="N15126" t="s">
        <v>154</v>
      </c>
      <c r="O15126" t="s">
        <v>27</v>
      </c>
      <c r="P15126" s="4">
        <v>-19052.759999999998</v>
      </c>
      <c r="Q15126" s="4">
        <v>-4001.08</v>
      </c>
      <c r="R15126" s="4">
        <v>-23053.839999999997</v>
      </c>
      <c r="S15126" s="1"/>
      <c r="T15126" s="2"/>
      <c r="U15126" s="3"/>
    </row>
    <row r="15127" spans="1:21" x14ac:dyDescent="0.25">
      <c r="A15127" t="s">
        <v>20</v>
      </c>
      <c r="B15127">
        <v>7</v>
      </c>
      <c r="C15127">
        <v>2022</v>
      </c>
      <c r="D15127" t="s">
        <v>21</v>
      </c>
      <c r="E15127" t="s">
        <v>35477</v>
      </c>
      <c r="F15127">
        <v>1000077712</v>
      </c>
      <c r="G15127" t="s">
        <v>29712</v>
      </c>
      <c r="H15127" t="s">
        <v>35478</v>
      </c>
      <c r="I15127" t="s">
        <v>29</v>
      </c>
      <c r="J15127" t="s">
        <v>29</v>
      </c>
      <c r="K15127">
        <v>2000097047</v>
      </c>
      <c r="L15127" t="s">
        <v>605</v>
      </c>
      <c r="M15127">
        <v>30515488479</v>
      </c>
      <c r="N15127" t="s">
        <v>154</v>
      </c>
      <c r="O15127" t="s">
        <v>27</v>
      </c>
      <c r="P15127" s="4">
        <v>-36672.04</v>
      </c>
      <c r="Q15127" s="4">
        <v>-7701.13</v>
      </c>
      <c r="R15127" s="4">
        <v>-44373.17</v>
      </c>
      <c r="S15127" s="1"/>
      <c r="T15127" s="2"/>
      <c r="U15127" s="3"/>
    </row>
    <row r="15128" spans="1:21" x14ac:dyDescent="0.25">
      <c r="A15128" t="s">
        <v>20</v>
      </c>
      <c r="B15128">
        <v>7</v>
      </c>
      <c r="C15128">
        <v>2022</v>
      </c>
      <c r="D15128" t="s">
        <v>159</v>
      </c>
      <c r="E15128" t="s">
        <v>35479</v>
      </c>
      <c r="F15128">
        <v>1000078089</v>
      </c>
      <c r="G15128" t="s">
        <v>29712</v>
      </c>
      <c r="H15128" t="s">
        <v>35480</v>
      </c>
      <c r="I15128" t="s">
        <v>29</v>
      </c>
      <c r="J15128" t="s">
        <v>29</v>
      </c>
      <c r="K15128">
        <v>1016882287</v>
      </c>
      <c r="L15128" t="s">
        <v>186</v>
      </c>
      <c r="M15128">
        <v>112047552</v>
      </c>
      <c r="N15128" t="s">
        <v>163</v>
      </c>
      <c r="O15128" t="s">
        <v>164</v>
      </c>
      <c r="P15128" s="4">
        <v>-13620</v>
      </c>
      <c r="Q15128" s="4"/>
      <c r="R15128" s="4">
        <v>-16480.2</v>
      </c>
      <c r="S15128" s="7">
        <v>-2860.2</v>
      </c>
      <c r="T15128" s="2"/>
      <c r="U15128" s="3"/>
    </row>
    <row r="15129" spans="1:21" x14ac:dyDescent="0.25">
      <c r="A15129" t="s">
        <v>20</v>
      </c>
      <c r="B15129">
        <v>7</v>
      </c>
      <c r="C15129">
        <v>2022</v>
      </c>
      <c r="D15129" t="s">
        <v>54</v>
      </c>
      <c r="E15129" t="s">
        <v>35481</v>
      </c>
      <c r="F15129">
        <v>1000077736</v>
      </c>
      <c r="G15129" t="s">
        <v>29712</v>
      </c>
      <c r="H15129" t="s">
        <v>35482</v>
      </c>
      <c r="I15129" t="s">
        <v>1814</v>
      </c>
      <c r="J15129" t="s">
        <v>1814</v>
      </c>
      <c r="K15129">
        <v>67543349</v>
      </c>
      <c r="L15129" t="s">
        <v>35483</v>
      </c>
      <c r="N15129" t="s">
        <v>154</v>
      </c>
      <c r="O15129" t="s">
        <v>27</v>
      </c>
      <c r="P15129" s="4">
        <v>-19730.38</v>
      </c>
      <c r="Q15129" s="4">
        <v>-4143.38</v>
      </c>
      <c r="R15129" s="4">
        <v>-23873.760000000002</v>
      </c>
      <c r="S15129" s="1"/>
      <c r="T15129" s="2"/>
      <c r="U15129" s="3"/>
    </row>
    <row r="15130" spans="1:21" x14ac:dyDescent="0.25">
      <c r="A15130" t="s">
        <v>20</v>
      </c>
      <c r="B15130">
        <v>7</v>
      </c>
      <c r="C15130">
        <v>2022</v>
      </c>
      <c r="D15130" t="s">
        <v>54</v>
      </c>
      <c r="E15130" t="s">
        <v>35484</v>
      </c>
      <c r="F15130">
        <v>1000078090</v>
      </c>
      <c r="G15130" t="s">
        <v>29712</v>
      </c>
      <c r="H15130" t="s">
        <v>35485</v>
      </c>
      <c r="I15130" t="s">
        <v>1814</v>
      </c>
      <c r="J15130" t="s">
        <v>1814</v>
      </c>
      <c r="K15130">
        <v>67578477</v>
      </c>
      <c r="L15130" t="s">
        <v>35486</v>
      </c>
      <c r="N15130" t="s">
        <v>154</v>
      </c>
      <c r="O15130" t="s">
        <v>27</v>
      </c>
      <c r="P15130" s="4">
        <v>-3862.7</v>
      </c>
      <c r="Q15130">
        <v>-811.16</v>
      </c>
      <c r="R15130" s="4">
        <v>-4673.8599999999997</v>
      </c>
      <c r="S15130" s="1"/>
      <c r="T15130" s="2"/>
      <c r="U15130" s="3"/>
    </row>
    <row r="15131" spans="1:21" x14ac:dyDescent="0.25">
      <c r="A15131" t="s">
        <v>20</v>
      </c>
      <c r="B15131">
        <v>7</v>
      </c>
      <c r="C15131">
        <v>2022</v>
      </c>
      <c r="D15131" t="s">
        <v>54</v>
      </c>
      <c r="E15131" t="s">
        <v>35487</v>
      </c>
      <c r="F15131">
        <v>1000077846</v>
      </c>
      <c r="G15131" t="s">
        <v>29712</v>
      </c>
      <c r="H15131" t="s">
        <v>35488</v>
      </c>
      <c r="I15131" t="s">
        <v>1814</v>
      </c>
      <c r="J15131" t="s">
        <v>1814</v>
      </c>
      <c r="K15131">
        <v>67577283</v>
      </c>
      <c r="L15131" t="s">
        <v>31639</v>
      </c>
      <c r="N15131" t="s">
        <v>154</v>
      </c>
      <c r="O15131" t="s">
        <v>27</v>
      </c>
      <c r="P15131" s="4">
        <v>-20126.759999999998</v>
      </c>
      <c r="Q15131" s="4">
        <v>-4226.62</v>
      </c>
      <c r="R15131" s="4">
        <v>-24353.379999999997</v>
      </c>
      <c r="S15131" s="1"/>
      <c r="T15131" s="2"/>
      <c r="U15131" s="3"/>
    </row>
    <row r="15132" spans="1:21" x14ac:dyDescent="0.25">
      <c r="A15132" t="s">
        <v>20</v>
      </c>
      <c r="B15132">
        <v>7</v>
      </c>
      <c r="C15132">
        <v>2022</v>
      </c>
      <c r="D15132" t="s">
        <v>54</v>
      </c>
      <c r="E15132" t="s">
        <v>35489</v>
      </c>
      <c r="F15132">
        <v>1000078091</v>
      </c>
      <c r="G15132" t="s">
        <v>29712</v>
      </c>
      <c r="H15132" t="s">
        <v>35490</v>
      </c>
      <c r="I15132" t="s">
        <v>1814</v>
      </c>
      <c r="J15132" t="s">
        <v>1814</v>
      </c>
      <c r="K15132">
        <v>48276640</v>
      </c>
      <c r="L15132" t="s">
        <v>31538</v>
      </c>
      <c r="N15132" t="s">
        <v>154</v>
      </c>
      <c r="O15132" t="s">
        <v>27</v>
      </c>
      <c r="P15132">
        <v>-272.73</v>
      </c>
      <c r="Q15132">
        <v>-57.27</v>
      </c>
      <c r="R15132" s="4">
        <v>-330</v>
      </c>
      <c r="S15132" s="1"/>
      <c r="T15132" s="2"/>
      <c r="U15132" s="3"/>
    </row>
    <row r="15133" spans="1:21" x14ac:dyDescent="0.25">
      <c r="A15133" t="s">
        <v>20</v>
      </c>
      <c r="B15133">
        <v>7</v>
      </c>
      <c r="C15133">
        <v>2022</v>
      </c>
      <c r="D15133" t="s">
        <v>54</v>
      </c>
      <c r="E15133" t="s">
        <v>35491</v>
      </c>
      <c r="F15133">
        <v>1000078248</v>
      </c>
      <c r="G15133" t="s">
        <v>29712</v>
      </c>
      <c r="H15133" t="s">
        <v>35492</v>
      </c>
      <c r="I15133" t="s">
        <v>1814</v>
      </c>
      <c r="J15133" t="s">
        <v>1814</v>
      </c>
      <c r="K15133">
        <v>28400511</v>
      </c>
      <c r="L15133" t="s">
        <v>31535</v>
      </c>
      <c r="N15133" t="s">
        <v>154</v>
      </c>
      <c r="O15133" t="s">
        <v>27</v>
      </c>
      <c r="P15133" s="4">
        <v>-1090.9000000000001</v>
      </c>
      <c r="Q15133">
        <v>-229.09</v>
      </c>
      <c r="R15133" s="4">
        <v>-1319.99</v>
      </c>
      <c r="S15133" s="1"/>
      <c r="T15133" s="2"/>
      <c r="U15133" s="3"/>
    </row>
    <row r="15134" spans="1:21" x14ac:dyDescent="0.25">
      <c r="A15134" t="s">
        <v>20</v>
      </c>
      <c r="B15134">
        <v>7</v>
      </c>
      <c r="C15134">
        <v>2022</v>
      </c>
      <c r="D15134" t="s">
        <v>54</v>
      </c>
      <c r="E15134" t="s">
        <v>35493</v>
      </c>
      <c r="F15134">
        <v>1000078249</v>
      </c>
      <c r="G15134" t="s">
        <v>29712</v>
      </c>
      <c r="H15134" t="s">
        <v>35494</v>
      </c>
      <c r="I15134" t="s">
        <v>1814</v>
      </c>
      <c r="J15134" t="s">
        <v>1814</v>
      </c>
      <c r="K15134">
        <v>63342568</v>
      </c>
      <c r="L15134" t="s">
        <v>31698</v>
      </c>
      <c r="N15134" t="s">
        <v>154</v>
      </c>
      <c r="O15134" t="s">
        <v>27</v>
      </c>
      <c r="P15134" s="4">
        <v>-61570</v>
      </c>
      <c r="Q15134" s="4">
        <v>-12929.7</v>
      </c>
      <c r="R15134" s="4">
        <v>-74499.7</v>
      </c>
      <c r="S15134" s="1"/>
      <c r="T15134" s="2"/>
      <c r="U15134" s="3"/>
    </row>
    <row r="15135" spans="1:21" x14ac:dyDescent="0.25">
      <c r="A15135" t="s">
        <v>20</v>
      </c>
      <c r="B15135">
        <v>7</v>
      </c>
      <c r="C15135">
        <v>2022</v>
      </c>
      <c r="D15135" t="s">
        <v>54</v>
      </c>
      <c r="E15135" t="s">
        <v>35495</v>
      </c>
      <c r="F15135">
        <v>1000078250</v>
      </c>
      <c r="G15135" t="s">
        <v>29712</v>
      </c>
      <c r="H15135" t="s">
        <v>35496</v>
      </c>
      <c r="I15135" t="s">
        <v>1814</v>
      </c>
      <c r="J15135" t="s">
        <v>1814</v>
      </c>
      <c r="K15135">
        <v>63342568</v>
      </c>
      <c r="L15135" t="s">
        <v>31698</v>
      </c>
      <c r="N15135" t="s">
        <v>154</v>
      </c>
      <c r="O15135" t="s">
        <v>27</v>
      </c>
      <c r="P15135" s="4">
        <v>-123140</v>
      </c>
      <c r="Q15135" s="4">
        <v>-25859.4</v>
      </c>
      <c r="R15135" s="4">
        <v>-148999.4</v>
      </c>
      <c r="S15135" s="1"/>
      <c r="T15135" s="2"/>
      <c r="U15135" s="3"/>
    </row>
    <row r="15136" spans="1:21" x14ac:dyDescent="0.25">
      <c r="A15136" t="s">
        <v>20</v>
      </c>
      <c r="B15136">
        <v>7</v>
      </c>
      <c r="C15136">
        <v>2022</v>
      </c>
      <c r="D15136" t="s">
        <v>21</v>
      </c>
      <c r="E15136" t="s">
        <v>35497</v>
      </c>
      <c r="F15136">
        <v>1000078205</v>
      </c>
      <c r="G15136" t="s">
        <v>29712</v>
      </c>
      <c r="H15136" t="s">
        <v>35498</v>
      </c>
      <c r="I15136" t="s">
        <v>1814</v>
      </c>
      <c r="J15136" t="s">
        <v>1814</v>
      </c>
      <c r="K15136">
        <v>2200778286</v>
      </c>
      <c r="L15136" t="s">
        <v>31719</v>
      </c>
      <c r="M15136">
        <v>30715971581</v>
      </c>
      <c r="N15136" t="s">
        <v>154</v>
      </c>
      <c r="O15136" t="s">
        <v>27</v>
      </c>
      <c r="P15136" s="4">
        <v>-1223.1400000000001</v>
      </c>
      <c r="Q15136">
        <v>-256.86</v>
      </c>
      <c r="R15136" s="4">
        <v>-1522.81</v>
      </c>
      <c r="S15136" s="1"/>
      <c r="T15136" s="2"/>
      <c r="U15136" s="3">
        <v>-42.81</v>
      </c>
    </row>
    <row r="15137" spans="1:21" x14ac:dyDescent="0.25">
      <c r="A15137" t="s">
        <v>20</v>
      </c>
      <c r="B15137">
        <v>7</v>
      </c>
      <c r="C15137">
        <v>2022</v>
      </c>
      <c r="D15137" t="s">
        <v>21</v>
      </c>
      <c r="E15137" t="s">
        <v>35499</v>
      </c>
      <c r="F15137">
        <v>1000078336</v>
      </c>
      <c r="G15137" t="s">
        <v>29712</v>
      </c>
      <c r="H15137" t="s">
        <v>35500</v>
      </c>
      <c r="I15137" t="s">
        <v>1814</v>
      </c>
      <c r="J15137" t="s">
        <v>1814</v>
      </c>
      <c r="K15137">
        <v>2200778286</v>
      </c>
      <c r="L15137" t="s">
        <v>31719</v>
      </c>
      <c r="M15137">
        <v>30715971581</v>
      </c>
      <c r="N15137" t="s">
        <v>154</v>
      </c>
      <c r="O15137" t="s">
        <v>27</v>
      </c>
      <c r="P15137" s="4">
        <v>-1223.1400000000001</v>
      </c>
      <c r="Q15137">
        <v>-256.86</v>
      </c>
      <c r="R15137" s="4">
        <v>-1522.81</v>
      </c>
      <c r="S15137" s="1"/>
      <c r="T15137" s="2"/>
      <c r="U15137" s="3">
        <v>-42.81</v>
      </c>
    </row>
    <row r="15138" spans="1:21" x14ac:dyDescent="0.25">
      <c r="A15138" t="s">
        <v>20</v>
      </c>
      <c r="B15138">
        <v>7</v>
      </c>
      <c r="C15138">
        <v>2022</v>
      </c>
      <c r="D15138" t="s">
        <v>159</v>
      </c>
      <c r="E15138" t="s">
        <v>35501</v>
      </c>
      <c r="F15138">
        <v>1000078283</v>
      </c>
      <c r="G15138" t="s">
        <v>29712</v>
      </c>
      <c r="H15138" t="s">
        <v>35502</v>
      </c>
      <c r="I15138" t="s">
        <v>1814</v>
      </c>
      <c r="J15138" t="s">
        <v>1814</v>
      </c>
      <c r="K15138">
        <v>67587550</v>
      </c>
      <c r="L15138" t="s">
        <v>31701</v>
      </c>
      <c r="N15138" t="s">
        <v>163</v>
      </c>
      <c r="O15138" t="s">
        <v>164</v>
      </c>
      <c r="P15138" s="4">
        <v>-34734.51</v>
      </c>
      <c r="Q15138" s="4"/>
      <c r="R15138" s="4">
        <v>-42028.76</v>
      </c>
      <c r="S15138" s="7">
        <v>-7294.25</v>
      </c>
      <c r="T15138" s="2"/>
      <c r="U15138" s="3"/>
    </row>
    <row r="15139" spans="1:21" x14ac:dyDescent="0.25">
      <c r="A15139" t="s">
        <v>20</v>
      </c>
      <c r="B15139">
        <v>7</v>
      </c>
      <c r="C15139">
        <v>2022</v>
      </c>
      <c r="D15139" t="s">
        <v>54</v>
      </c>
      <c r="E15139" t="s">
        <v>35503</v>
      </c>
      <c r="F15139">
        <v>1000078337</v>
      </c>
      <c r="G15139" t="s">
        <v>29712</v>
      </c>
      <c r="H15139" t="s">
        <v>35504</v>
      </c>
      <c r="I15139" t="s">
        <v>1814</v>
      </c>
      <c r="J15139" t="s">
        <v>1814</v>
      </c>
      <c r="K15139">
        <v>44294517</v>
      </c>
      <c r="L15139" t="s">
        <v>31739</v>
      </c>
      <c r="N15139" t="s">
        <v>154</v>
      </c>
      <c r="O15139" t="s">
        <v>27</v>
      </c>
      <c r="P15139" s="4">
        <v>-98512</v>
      </c>
      <c r="Q15139" s="4">
        <v>-20687.52</v>
      </c>
      <c r="R15139" s="4">
        <v>-119199.52</v>
      </c>
      <c r="S15139" s="1"/>
      <c r="T15139" s="2"/>
      <c r="U15139" s="3"/>
    </row>
    <row r="15140" spans="1:21" x14ac:dyDescent="0.25">
      <c r="A15140" t="s">
        <v>20</v>
      </c>
      <c r="B15140">
        <v>7</v>
      </c>
      <c r="C15140">
        <v>2022</v>
      </c>
      <c r="D15140" t="s">
        <v>54</v>
      </c>
      <c r="E15140" t="s">
        <v>35505</v>
      </c>
      <c r="F15140">
        <v>1000078286</v>
      </c>
      <c r="G15140" t="s">
        <v>29712</v>
      </c>
      <c r="H15140" t="s">
        <v>35506</v>
      </c>
      <c r="I15140" t="s">
        <v>1814</v>
      </c>
      <c r="J15140" t="s">
        <v>1814</v>
      </c>
      <c r="K15140">
        <v>44294517</v>
      </c>
      <c r="L15140" t="s">
        <v>31739</v>
      </c>
      <c r="N15140" t="s">
        <v>154</v>
      </c>
      <c r="O15140" t="s">
        <v>27</v>
      </c>
      <c r="P15140" s="4">
        <v>-43099</v>
      </c>
      <c r="Q15140" s="4">
        <v>-9050.7900000000009</v>
      </c>
      <c r="R15140" s="4">
        <v>-52149.79</v>
      </c>
      <c r="S15140" s="1"/>
      <c r="T15140" s="2"/>
      <c r="U15140" s="3"/>
    </row>
    <row r="15141" spans="1:21" x14ac:dyDescent="0.25">
      <c r="A15141" t="s">
        <v>20</v>
      </c>
      <c r="B15141">
        <v>7</v>
      </c>
      <c r="C15141">
        <v>2022</v>
      </c>
      <c r="D15141" t="s">
        <v>54</v>
      </c>
      <c r="E15141" t="s">
        <v>35507</v>
      </c>
      <c r="F15141">
        <v>1000078338</v>
      </c>
      <c r="G15141" t="s">
        <v>29712</v>
      </c>
      <c r="H15141" t="s">
        <v>35508</v>
      </c>
      <c r="I15141" t="s">
        <v>1814</v>
      </c>
      <c r="J15141" t="s">
        <v>1814</v>
      </c>
      <c r="K15141">
        <v>44294517</v>
      </c>
      <c r="L15141" t="s">
        <v>31739</v>
      </c>
      <c r="N15141" t="s">
        <v>154</v>
      </c>
      <c r="O15141" t="s">
        <v>27</v>
      </c>
      <c r="P15141" s="4">
        <v>-55413</v>
      </c>
      <c r="Q15141" s="4">
        <v>-11636.73</v>
      </c>
      <c r="R15141" s="4">
        <v>-67049.73</v>
      </c>
      <c r="S15141" s="1"/>
      <c r="T15141" s="2"/>
      <c r="U15141" s="3"/>
    </row>
    <row r="15142" spans="1:21" x14ac:dyDescent="0.25">
      <c r="A15142" t="s">
        <v>20</v>
      </c>
      <c r="B15142">
        <v>7</v>
      </c>
      <c r="C15142">
        <v>2022</v>
      </c>
      <c r="D15142" t="s">
        <v>54</v>
      </c>
      <c r="E15142" t="s">
        <v>35509</v>
      </c>
      <c r="F15142">
        <v>1000078346</v>
      </c>
      <c r="G15142" t="s">
        <v>29712</v>
      </c>
      <c r="H15142" t="s">
        <v>35510</v>
      </c>
      <c r="I15142" t="s">
        <v>1814</v>
      </c>
      <c r="J15142" t="s">
        <v>1814</v>
      </c>
      <c r="K15142">
        <v>67554513</v>
      </c>
      <c r="L15142" t="s">
        <v>31758</v>
      </c>
      <c r="N15142" t="s">
        <v>154</v>
      </c>
      <c r="O15142" t="s">
        <v>27</v>
      </c>
      <c r="P15142">
        <v>-272.73</v>
      </c>
      <c r="Q15142">
        <v>-57.27</v>
      </c>
      <c r="R15142" s="4">
        <v>-330</v>
      </c>
      <c r="S15142" s="1"/>
      <c r="T15142" s="2"/>
      <c r="U15142" s="3"/>
    </row>
    <row r="15143" spans="1:21" x14ac:dyDescent="0.25">
      <c r="A15143" t="s">
        <v>20</v>
      </c>
      <c r="B15143">
        <v>7</v>
      </c>
      <c r="C15143">
        <v>2022</v>
      </c>
      <c r="D15143" t="s">
        <v>159</v>
      </c>
      <c r="E15143" t="s">
        <v>35511</v>
      </c>
      <c r="F15143">
        <v>1000078350</v>
      </c>
      <c r="G15143" t="s">
        <v>29712</v>
      </c>
      <c r="H15143" t="s">
        <v>35512</v>
      </c>
      <c r="I15143" t="s">
        <v>1814</v>
      </c>
      <c r="J15143" t="s">
        <v>1814</v>
      </c>
      <c r="K15143">
        <v>1016882287</v>
      </c>
      <c r="L15143" t="s">
        <v>186</v>
      </c>
      <c r="M15143">
        <v>112047552</v>
      </c>
      <c r="N15143" t="s">
        <v>163</v>
      </c>
      <c r="O15143" t="s">
        <v>164</v>
      </c>
      <c r="P15143" s="4">
        <v>-43347.58</v>
      </c>
      <c r="Q15143" s="4"/>
      <c r="R15143" s="4">
        <v>-52450.57</v>
      </c>
      <c r="S15143" s="7">
        <v>-9102.99</v>
      </c>
      <c r="T15143" s="2"/>
      <c r="U15143" s="3"/>
    </row>
    <row r="15144" spans="1:21" x14ac:dyDescent="0.25">
      <c r="A15144" t="s">
        <v>20</v>
      </c>
      <c r="B15144">
        <v>7</v>
      </c>
      <c r="C15144">
        <v>2022</v>
      </c>
      <c r="D15144" t="s">
        <v>54</v>
      </c>
      <c r="E15144" t="s">
        <v>35513</v>
      </c>
      <c r="F15144">
        <v>1000078838</v>
      </c>
      <c r="G15144" t="s">
        <v>29712</v>
      </c>
      <c r="H15144" t="s">
        <v>35514</v>
      </c>
      <c r="I15144" t="s">
        <v>152</v>
      </c>
      <c r="J15144" t="s">
        <v>152</v>
      </c>
      <c r="K15144">
        <v>67589924</v>
      </c>
      <c r="L15144" t="s">
        <v>35515</v>
      </c>
      <c r="N15144" t="s">
        <v>154</v>
      </c>
      <c r="O15144" t="s">
        <v>27</v>
      </c>
      <c r="P15144" s="4">
        <v>-8624</v>
      </c>
      <c r="Q15144" s="4">
        <v>-1811.04</v>
      </c>
      <c r="R15144" s="4">
        <v>-10435.040000000001</v>
      </c>
      <c r="S15144" s="1"/>
      <c r="T15144" s="2"/>
      <c r="U15144" s="3"/>
    </row>
    <row r="15145" spans="1:21" x14ac:dyDescent="0.25">
      <c r="A15145" t="s">
        <v>20</v>
      </c>
      <c r="B15145">
        <v>7</v>
      </c>
      <c r="C15145">
        <v>2022</v>
      </c>
      <c r="D15145" t="s">
        <v>159</v>
      </c>
      <c r="E15145" t="s">
        <v>35516</v>
      </c>
      <c r="F15145">
        <v>1000078571</v>
      </c>
      <c r="G15145" t="s">
        <v>29712</v>
      </c>
      <c r="H15145" t="s">
        <v>35517</v>
      </c>
      <c r="I15145" t="s">
        <v>152</v>
      </c>
      <c r="J15145" t="s">
        <v>152</v>
      </c>
      <c r="K15145">
        <v>67554639</v>
      </c>
      <c r="L15145" t="s">
        <v>31866</v>
      </c>
      <c r="N15145" t="s">
        <v>163</v>
      </c>
      <c r="O15145" t="s">
        <v>164</v>
      </c>
      <c r="P15145" s="4">
        <v>-43347.58</v>
      </c>
      <c r="Q15145" s="4"/>
      <c r="R15145" s="4">
        <v>-52450.57</v>
      </c>
      <c r="S15145" s="7">
        <v>-9102.99</v>
      </c>
      <c r="T15145" s="2"/>
      <c r="U15145" s="3"/>
    </row>
    <row r="15146" spans="1:21" x14ac:dyDescent="0.25">
      <c r="A15146" t="s">
        <v>20</v>
      </c>
      <c r="B15146">
        <v>7</v>
      </c>
      <c r="C15146">
        <v>2022</v>
      </c>
      <c r="D15146" t="s">
        <v>159</v>
      </c>
      <c r="E15146" t="s">
        <v>35518</v>
      </c>
      <c r="F15146">
        <v>1000078629</v>
      </c>
      <c r="G15146" t="s">
        <v>29712</v>
      </c>
      <c r="H15146" t="s">
        <v>35519</v>
      </c>
      <c r="I15146" t="s">
        <v>152</v>
      </c>
      <c r="J15146" t="s">
        <v>152</v>
      </c>
      <c r="K15146">
        <v>67579666</v>
      </c>
      <c r="L15146" t="s">
        <v>31604</v>
      </c>
      <c r="N15146" t="s">
        <v>163</v>
      </c>
      <c r="O15146" t="s">
        <v>164</v>
      </c>
      <c r="P15146" s="4">
        <v>-10799.07</v>
      </c>
      <c r="Q15146" s="4"/>
      <c r="R15146" s="4">
        <v>-13066.869999999999</v>
      </c>
      <c r="S15146" s="7">
        <v>-2267.8000000000002</v>
      </c>
      <c r="T15146" s="2"/>
      <c r="U15146" s="3"/>
    </row>
    <row r="15147" spans="1:21" x14ac:dyDescent="0.25">
      <c r="A15147" t="s">
        <v>20</v>
      </c>
      <c r="B15147">
        <v>7</v>
      </c>
      <c r="C15147">
        <v>2022</v>
      </c>
      <c r="D15147" t="s">
        <v>54</v>
      </c>
      <c r="E15147" t="s">
        <v>35520</v>
      </c>
      <c r="F15147">
        <v>1000078839</v>
      </c>
      <c r="G15147" t="s">
        <v>29712</v>
      </c>
      <c r="H15147" t="s">
        <v>35521</v>
      </c>
      <c r="I15147" t="s">
        <v>152</v>
      </c>
      <c r="J15147" t="s">
        <v>152</v>
      </c>
      <c r="K15147">
        <v>47769359</v>
      </c>
      <c r="L15147" t="s">
        <v>31874</v>
      </c>
      <c r="N15147" t="s">
        <v>154</v>
      </c>
      <c r="O15147" t="s">
        <v>27</v>
      </c>
      <c r="P15147" s="4">
        <v>-36228.699999999997</v>
      </c>
      <c r="Q15147" s="4">
        <v>-7608.03</v>
      </c>
      <c r="R15147" s="4">
        <v>-43836.729999999996</v>
      </c>
      <c r="S15147" s="1"/>
      <c r="T15147" s="2"/>
      <c r="U15147" s="3"/>
    </row>
    <row r="15148" spans="1:21" x14ac:dyDescent="0.25">
      <c r="A15148" t="s">
        <v>20</v>
      </c>
      <c r="B15148">
        <v>7</v>
      </c>
      <c r="C15148">
        <v>2022</v>
      </c>
      <c r="D15148" t="s">
        <v>54</v>
      </c>
      <c r="E15148" t="s">
        <v>35522</v>
      </c>
      <c r="F15148">
        <v>1000078633</v>
      </c>
      <c r="G15148" t="s">
        <v>29712</v>
      </c>
      <c r="H15148" t="s">
        <v>35523</v>
      </c>
      <c r="I15148" t="s">
        <v>152</v>
      </c>
      <c r="J15148" t="s">
        <v>152</v>
      </c>
      <c r="K15148">
        <v>47769359</v>
      </c>
      <c r="L15148" t="s">
        <v>31874</v>
      </c>
      <c r="N15148" t="s">
        <v>154</v>
      </c>
      <c r="O15148" t="s">
        <v>27</v>
      </c>
      <c r="P15148" s="4">
        <v>-2219.0100000000002</v>
      </c>
      <c r="Q15148">
        <v>-465.99</v>
      </c>
      <c r="R15148" s="4">
        <v>-2685</v>
      </c>
      <c r="S15148" s="1"/>
      <c r="T15148" s="2"/>
      <c r="U15148" s="3"/>
    </row>
    <row r="15149" spans="1:21" x14ac:dyDescent="0.25">
      <c r="A15149" t="s">
        <v>20</v>
      </c>
      <c r="B15149">
        <v>7</v>
      </c>
      <c r="C15149">
        <v>2022</v>
      </c>
      <c r="D15149" t="s">
        <v>21</v>
      </c>
      <c r="E15149" t="s">
        <v>35524</v>
      </c>
      <c r="F15149">
        <v>1000078840</v>
      </c>
      <c r="G15149" t="s">
        <v>29712</v>
      </c>
      <c r="H15149" t="s">
        <v>35525</v>
      </c>
      <c r="I15149" t="s">
        <v>152</v>
      </c>
      <c r="J15149" t="s">
        <v>152</v>
      </c>
      <c r="K15149">
        <v>1100034230</v>
      </c>
      <c r="L15149" t="s">
        <v>31871</v>
      </c>
      <c r="M15149">
        <v>20234589122</v>
      </c>
      <c r="N15149" t="s">
        <v>154</v>
      </c>
      <c r="O15149" t="s">
        <v>27</v>
      </c>
      <c r="P15149" s="4">
        <v>-21193.48</v>
      </c>
      <c r="Q15149" s="4">
        <v>-4450.63</v>
      </c>
      <c r="R15149" s="4">
        <v>-26915.72</v>
      </c>
      <c r="S15149" s="1"/>
      <c r="T15149" s="2"/>
      <c r="U15149" s="3">
        <v>-1271.6099999999999</v>
      </c>
    </row>
    <row r="15150" spans="1:21" x14ac:dyDescent="0.25">
      <c r="A15150" t="s">
        <v>20</v>
      </c>
      <c r="B15150">
        <v>7</v>
      </c>
      <c r="C15150">
        <v>2022</v>
      </c>
      <c r="D15150" t="s">
        <v>54</v>
      </c>
      <c r="E15150" t="s">
        <v>35526</v>
      </c>
      <c r="F15150">
        <v>1000078644</v>
      </c>
      <c r="G15150" t="s">
        <v>29712</v>
      </c>
      <c r="H15150" t="s">
        <v>35527</v>
      </c>
      <c r="I15150" t="s">
        <v>152</v>
      </c>
      <c r="J15150" t="s">
        <v>152</v>
      </c>
      <c r="K15150">
        <v>66030144</v>
      </c>
      <c r="L15150" t="s">
        <v>31399</v>
      </c>
      <c r="N15150" t="s">
        <v>154</v>
      </c>
      <c r="O15150" t="s">
        <v>27</v>
      </c>
      <c r="P15150" s="4">
        <v>-33133.370000000003</v>
      </c>
      <c r="Q15150" s="4">
        <v>-6958.01</v>
      </c>
      <c r="R15150" s="4">
        <v>-40091.380000000005</v>
      </c>
      <c r="S15150" s="1"/>
      <c r="T15150" s="2"/>
      <c r="U15150" s="3"/>
    </row>
    <row r="15151" spans="1:21" x14ac:dyDescent="0.25">
      <c r="A15151" t="s">
        <v>20</v>
      </c>
      <c r="B15151">
        <v>7</v>
      </c>
      <c r="C15151">
        <v>2022</v>
      </c>
      <c r="D15151" t="s">
        <v>54</v>
      </c>
      <c r="E15151" t="s">
        <v>35528</v>
      </c>
      <c r="F15151">
        <v>1000078892</v>
      </c>
      <c r="G15151" t="s">
        <v>29712</v>
      </c>
      <c r="H15151" t="s">
        <v>35529</v>
      </c>
      <c r="I15151" t="s">
        <v>152</v>
      </c>
      <c r="J15151" t="s">
        <v>152</v>
      </c>
      <c r="K15151">
        <v>67568275</v>
      </c>
      <c r="L15151" t="s">
        <v>31837</v>
      </c>
      <c r="N15151" t="s">
        <v>154</v>
      </c>
      <c r="O15151" t="s">
        <v>27</v>
      </c>
      <c r="P15151">
        <v>-272.73</v>
      </c>
      <c r="Q15151">
        <v>-57.27</v>
      </c>
      <c r="R15151" s="4">
        <v>-330</v>
      </c>
      <c r="S15151" s="1"/>
      <c r="T15151" s="2"/>
      <c r="U15151" s="3"/>
    </row>
    <row r="15152" spans="1:21" x14ac:dyDescent="0.25">
      <c r="A15152" t="s">
        <v>20</v>
      </c>
      <c r="B15152">
        <v>7</v>
      </c>
      <c r="C15152">
        <v>2022</v>
      </c>
      <c r="D15152" t="s">
        <v>21</v>
      </c>
      <c r="E15152" t="s">
        <v>35530</v>
      </c>
      <c r="F15152">
        <v>1000078911</v>
      </c>
      <c r="G15152" t="s">
        <v>29712</v>
      </c>
      <c r="H15152" t="s">
        <v>35531</v>
      </c>
      <c r="I15152" t="s">
        <v>152</v>
      </c>
      <c r="J15152" t="s">
        <v>152</v>
      </c>
      <c r="K15152">
        <v>2200710968</v>
      </c>
      <c r="L15152" t="s">
        <v>35532</v>
      </c>
      <c r="M15152">
        <v>30714396966</v>
      </c>
      <c r="N15152" t="s">
        <v>154</v>
      </c>
      <c r="O15152" t="s">
        <v>27</v>
      </c>
      <c r="P15152" s="4">
        <v>-21193.48</v>
      </c>
      <c r="Q15152" s="4">
        <v>-4450.63</v>
      </c>
      <c r="R15152" s="4">
        <v>-26915.72</v>
      </c>
      <c r="S15152" s="1"/>
      <c r="T15152" s="2"/>
      <c r="U15152" s="3">
        <v>-1271.6099999999999</v>
      </c>
    </row>
    <row r="15153" spans="1:21" x14ac:dyDescent="0.25">
      <c r="A15153" t="s">
        <v>20</v>
      </c>
      <c r="B15153">
        <v>7</v>
      </c>
      <c r="C15153">
        <v>2022</v>
      </c>
      <c r="D15153" t="s">
        <v>54</v>
      </c>
      <c r="E15153" t="s">
        <v>35533</v>
      </c>
      <c r="F15153">
        <v>1000079066</v>
      </c>
      <c r="G15153" t="s">
        <v>29712</v>
      </c>
      <c r="H15153" t="s">
        <v>35534</v>
      </c>
      <c r="I15153" t="s">
        <v>152</v>
      </c>
      <c r="J15153" t="s">
        <v>152</v>
      </c>
      <c r="K15153">
        <v>62115194</v>
      </c>
      <c r="L15153" t="s">
        <v>31954</v>
      </c>
      <c r="N15153" t="s">
        <v>154</v>
      </c>
      <c r="O15153" t="s">
        <v>27</v>
      </c>
      <c r="P15153" s="4">
        <v>-84099.6</v>
      </c>
      <c r="Q15153" s="4">
        <v>-17660.919999999998</v>
      </c>
      <c r="R15153" s="4">
        <v>-101760.52</v>
      </c>
      <c r="S15153" s="1"/>
      <c r="T15153" s="2"/>
      <c r="U15153" s="3"/>
    </row>
    <row r="15154" spans="1:21" x14ac:dyDescent="0.25">
      <c r="A15154" t="s">
        <v>20</v>
      </c>
      <c r="B15154">
        <v>7</v>
      </c>
      <c r="C15154">
        <v>2022</v>
      </c>
      <c r="D15154" t="s">
        <v>21</v>
      </c>
      <c r="E15154" t="s">
        <v>35535</v>
      </c>
      <c r="F15154">
        <v>1000079067</v>
      </c>
      <c r="G15154" t="s">
        <v>29712</v>
      </c>
      <c r="H15154" t="s">
        <v>35536</v>
      </c>
      <c r="I15154" t="s">
        <v>152</v>
      </c>
      <c r="J15154" t="s">
        <v>152</v>
      </c>
      <c r="K15154">
        <v>2200844001</v>
      </c>
      <c r="L15154" t="s">
        <v>35537</v>
      </c>
      <c r="M15154">
        <v>20202316612</v>
      </c>
      <c r="N15154" t="s">
        <v>154</v>
      </c>
      <c r="O15154" t="s">
        <v>27</v>
      </c>
      <c r="P15154" s="4">
        <v>-90026.54</v>
      </c>
      <c r="Q15154" s="4">
        <v>-18905.57</v>
      </c>
      <c r="R15154" s="4">
        <v>-111632.90999999999</v>
      </c>
      <c r="S15154" s="1"/>
      <c r="T15154" s="2"/>
      <c r="U15154" s="3">
        <v>-2700.8</v>
      </c>
    </row>
    <row r="15155" spans="1:21" x14ac:dyDescent="0.25">
      <c r="A15155" t="s">
        <v>20</v>
      </c>
      <c r="B15155">
        <v>7</v>
      </c>
      <c r="C15155">
        <v>2022</v>
      </c>
      <c r="D15155" t="s">
        <v>159</v>
      </c>
      <c r="E15155" t="s">
        <v>35538</v>
      </c>
      <c r="F15155">
        <v>1000079077</v>
      </c>
      <c r="G15155" t="s">
        <v>29712</v>
      </c>
      <c r="H15155" t="s">
        <v>35539</v>
      </c>
      <c r="I15155" t="s">
        <v>2182</v>
      </c>
      <c r="J15155" t="s">
        <v>2182</v>
      </c>
      <c r="K15155">
        <v>1002798727</v>
      </c>
      <c r="L15155" t="s">
        <v>162</v>
      </c>
      <c r="M15155">
        <v>30707880143</v>
      </c>
      <c r="N15155" t="s">
        <v>163</v>
      </c>
      <c r="O15155" t="s">
        <v>164</v>
      </c>
      <c r="P15155" s="4">
        <v>-13475</v>
      </c>
      <c r="Q15155" s="4"/>
      <c r="R15155" s="4">
        <v>-16304.75</v>
      </c>
      <c r="S15155" s="7">
        <v>-2829.75</v>
      </c>
      <c r="T15155" s="2"/>
      <c r="U15155" s="3"/>
    </row>
    <row r="15156" spans="1:21" x14ac:dyDescent="0.25">
      <c r="A15156" t="s">
        <v>20</v>
      </c>
      <c r="B15156">
        <v>7</v>
      </c>
      <c r="C15156">
        <v>2022</v>
      </c>
      <c r="D15156" t="s">
        <v>159</v>
      </c>
      <c r="E15156" t="s">
        <v>35540</v>
      </c>
      <c r="F15156">
        <v>1000079078</v>
      </c>
      <c r="G15156" t="s">
        <v>29712</v>
      </c>
      <c r="H15156" t="s">
        <v>35541</v>
      </c>
      <c r="I15156" t="s">
        <v>2182</v>
      </c>
      <c r="J15156" t="s">
        <v>2182</v>
      </c>
      <c r="K15156">
        <v>1100018857</v>
      </c>
      <c r="L15156" t="s">
        <v>817</v>
      </c>
      <c r="M15156">
        <v>592952685</v>
      </c>
      <c r="N15156" t="s">
        <v>163</v>
      </c>
      <c r="O15156" t="s">
        <v>164</v>
      </c>
      <c r="P15156" s="4">
        <v>-19519.650000000001</v>
      </c>
      <c r="Q15156" s="4"/>
      <c r="R15156" s="4">
        <v>-23618.25</v>
      </c>
      <c r="S15156" s="7">
        <v>-4098.6000000000004</v>
      </c>
      <c r="T15156" s="2"/>
      <c r="U15156" s="3"/>
    </row>
    <row r="15157" spans="1:21" x14ac:dyDescent="0.25">
      <c r="A15157" t="s">
        <v>20</v>
      </c>
      <c r="B15157">
        <v>7</v>
      </c>
      <c r="C15157">
        <v>2022</v>
      </c>
      <c r="D15157" t="s">
        <v>54</v>
      </c>
      <c r="E15157" t="s">
        <v>35542</v>
      </c>
      <c r="F15157">
        <v>1000079179</v>
      </c>
      <c r="G15157" t="s">
        <v>29712</v>
      </c>
      <c r="H15157" t="s">
        <v>35543</v>
      </c>
      <c r="I15157" t="s">
        <v>2182</v>
      </c>
      <c r="J15157" t="s">
        <v>2182</v>
      </c>
      <c r="K15157">
        <v>66486189</v>
      </c>
      <c r="L15157" t="s">
        <v>32032</v>
      </c>
      <c r="N15157" t="s">
        <v>154</v>
      </c>
      <c r="O15157" t="s">
        <v>27</v>
      </c>
      <c r="P15157" s="4">
        <v>-33985.300000000003</v>
      </c>
      <c r="Q15157" s="4">
        <v>-7136.91</v>
      </c>
      <c r="R15157" s="4">
        <v>-41122.210000000006</v>
      </c>
      <c r="S15157" s="1"/>
      <c r="T15157" s="2"/>
      <c r="U15157" s="3"/>
    </row>
    <row r="15158" spans="1:21" x14ac:dyDescent="0.25">
      <c r="A15158" t="s">
        <v>20</v>
      </c>
      <c r="B15158">
        <v>7</v>
      </c>
      <c r="C15158">
        <v>2022</v>
      </c>
      <c r="D15158" t="s">
        <v>159</v>
      </c>
      <c r="E15158" t="s">
        <v>35544</v>
      </c>
      <c r="F15158">
        <v>1000079204</v>
      </c>
      <c r="G15158" t="s">
        <v>29712</v>
      </c>
      <c r="H15158" t="s">
        <v>35545</v>
      </c>
      <c r="I15158" t="s">
        <v>2182</v>
      </c>
      <c r="J15158" t="s">
        <v>2182</v>
      </c>
      <c r="K15158">
        <v>67587379</v>
      </c>
      <c r="L15158" t="s">
        <v>31695</v>
      </c>
      <c r="N15158" t="s">
        <v>163</v>
      </c>
      <c r="O15158" t="s">
        <v>164</v>
      </c>
      <c r="P15158">
        <v>-0.08</v>
      </c>
      <c r="R15158" s="4">
        <v>-0.1</v>
      </c>
      <c r="S15158" s="7">
        <v>-0.02</v>
      </c>
      <c r="T15158" s="2"/>
      <c r="U15158" s="3"/>
    </row>
    <row r="15159" spans="1:21" x14ac:dyDescent="0.25">
      <c r="A15159" t="s">
        <v>20</v>
      </c>
      <c r="B15159">
        <v>7</v>
      </c>
      <c r="C15159">
        <v>2022</v>
      </c>
      <c r="D15159" t="s">
        <v>159</v>
      </c>
      <c r="E15159" t="s">
        <v>35546</v>
      </c>
      <c r="F15159">
        <v>1000079236</v>
      </c>
      <c r="G15159" t="s">
        <v>29712</v>
      </c>
      <c r="H15159" t="s">
        <v>35547</v>
      </c>
      <c r="I15159" t="s">
        <v>2182</v>
      </c>
      <c r="J15159" t="s">
        <v>2182</v>
      </c>
      <c r="K15159">
        <v>1002815498</v>
      </c>
      <c r="L15159" t="s">
        <v>1673</v>
      </c>
      <c r="M15159">
        <v>216586300014</v>
      </c>
      <c r="N15159" t="s">
        <v>163</v>
      </c>
      <c r="O15159" t="s">
        <v>164</v>
      </c>
      <c r="P15159" s="4">
        <v>-6393.75</v>
      </c>
      <c r="Q15159" s="4"/>
      <c r="R15159" s="4">
        <v>-7736.4400000000005</v>
      </c>
      <c r="S15159" s="7">
        <v>-1342.69</v>
      </c>
      <c r="T15159" s="2"/>
      <c r="U15159" s="3"/>
    </row>
    <row r="15160" spans="1:21" x14ac:dyDescent="0.25">
      <c r="A15160" t="s">
        <v>20</v>
      </c>
      <c r="B15160">
        <v>7</v>
      </c>
      <c r="C15160">
        <v>2022</v>
      </c>
      <c r="D15160" t="s">
        <v>54</v>
      </c>
      <c r="E15160" t="s">
        <v>35548</v>
      </c>
      <c r="F15160">
        <v>1000079554</v>
      </c>
      <c r="G15160" t="s">
        <v>29712</v>
      </c>
      <c r="H15160" t="s">
        <v>35549</v>
      </c>
      <c r="I15160" t="s">
        <v>2182</v>
      </c>
      <c r="J15160" t="s">
        <v>2182</v>
      </c>
      <c r="K15160">
        <v>67577052</v>
      </c>
      <c r="L15160" t="s">
        <v>31572</v>
      </c>
      <c r="N15160" t="s">
        <v>154</v>
      </c>
      <c r="O15160" t="s">
        <v>27</v>
      </c>
      <c r="P15160" s="4">
        <v>-17371.91</v>
      </c>
      <c r="Q15160" s="4">
        <v>-3648.1</v>
      </c>
      <c r="R15160" s="4">
        <v>-21020.01</v>
      </c>
      <c r="S15160" s="1"/>
      <c r="T15160" s="2"/>
      <c r="U15160" s="3"/>
    </row>
    <row r="15161" spans="1:21" x14ac:dyDescent="0.25">
      <c r="A15161" t="s">
        <v>20</v>
      </c>
      <c r="B15161">
        <v>7</v>
      </c>
      <c r="C15161">
        <v>2022</v>
      </c>
      <c r="D15161" t="s">
        <v>54</v>
      </c>
      <c r="E15161" t="s">
        <v>35550</v>
      </c>
      <c r="F15161">
        <v>1000079555</v>
      </c>
      <c r="G15161" t="s">
        <v>29712</v>
      </c>
      <c r="H15161" t="s">
        <v>35551</v>
      </c>
      <c r="I15161" t="s">
        <v>2182</v>
      </c>
      <c r="J15161" t="s">
        <v>2182</v>
      </c>
      <c r="K15161">
        <v>67542777</v>
      </c>
      <c r="L15161" t="s">
        <v>32118</v>
      </c>
      <c r="N15161" t="s">
        <v>154</v>
      </c>
      <c r="O15161" t="s">
        <v>27</v>
      </c>
      <c r="P15161" s="4">
        <v>-108585.68</v>
      </c>
      <c r="Q15161" s="4">
        <v>-22802.99</v>
      </c>
      <c r="R15161" s="4">
        <v>-131388.66999999998</v>
      </c>
      <c r="S15161" s="1"/>
      <c r="T15161" s="2"/>
      <c r="U15161" s="3"/>
    </row>
    <row r="15162" spans="1:21" x14ac:dyDescent="0.25">
      <c r="A15162" t="s">
        <v>20</v>
      </c>
      <c r="B15162">
        <v>7</v>
      </c>
      <c r="C15162">
        <v>2022</v>
      </c>
      <c r="D15162" t="s">
        <v>54</v>
      </c>
      <c r="E15162" t="s">
        <v>35552</v>
      </c>
      <c r="F15162">
        <v>1000080223</v>
      </c>
      <c r="G15162" t="s">
        <v>29712</v>
      </c>
      <c r="H15162" t="s">
        <v>35553</v>
      </c>
      <c r="I15162" t="s">
        <v>2398</v>
      </c>
      <c r="J15162" t="s">
        <v>2398</v>
      </c>
      <c r="K15162">
        <v>67619212</v>
      </c>
      <c r="L15162" t="s">
        <v>32289</v>
      </c>
      <c r="N15162" t="s">
        <v>154</v>
      </c>
      <c r="O15162" t="s">
        <v>27</v>
      </c>
      <c r="P15162" s="4">
        <v>-64172.25</v>
      </c>
      <c r="Q15162" s="4">
        <v>-13476.17</v>
      </c>
      <c r="R15162" s="4">
        <v>-77648.42</v>
      </c>
      <c r="S15162" s="1"/>
      <c r="T15162" s="2"/>
      <c r="U15162" s="3"/>
    </row>
    <row r="15163" spans="1:21" x14ac:dyDescent="0.25">
      <c r="A15163" t="s">
        <v>20</v>
      </c>
      <c r="B15163">
        <v>7</v>
      </c>
      <c r="C15163">
        <v>2022</v>
      </c>
      <c r="D15163" t="s">
        <v>54</v>
      </c>
      <c r="E15163" t="s">
        <v>35554</v>
      </c>
      <c r="F15163">
        <v>1000080224</v>
      </c>
      <c r="G15163" t="s">
        <v>29712</v>
      </c>
      <c r="H15163" t="s">
        <v>35555</v>
      </c>
      <c r="I15163" t="s">
        <v>2398</v>
      </c>
      <c r="J15163" t="s">
        <v>2398</v>
      </c>
      <c r="K15163">
        <v>67619212</v>
      </c>
      <c r="L15163" t="s">
        <v>32289</v>
      </c>
      <c r="N15163" t="s">
        <v>154</v>
      </c>
      <c r="O15163" t="s">
        <v>27</v>
      </c>
      <c r="P15163" s="4">
        <v>-72515.25</v>
      </c>
      <c r="Q15163" s="4">
        <v>-15228.2</v>
      </c>
      <c r="R15163" s="4">
        <v>-87743.45</v>
      </c>
      <c r="S15163" s="1"/>
      <c r="T15163" s="2"/>
      <c r="U15163" s="3"/>
    </row>
    <row r="15164" spans="1:21" x14ac:dyDescent="0.25">
      <c r="A15164" t="s">
        <v>20</v>
      </c>
      <c r="B15164">
        <v>7</v>
      </c>
      <c r="C15164">
        <v>2022</v>
      </c>
      <c r="D15164" t="s">
        <v>54</v>
      </c>
      <c r="E15164" t="s">
        <v>35556</v>
      </c>
      <c r="F15164">
        <v>1000079975</v>
      </c>
      <c r="G15164" t="s">
        <v>29712</v>
      </c>
      <c r="H15164" t="s">
        <v>35557</v>
      </c>
      <c r="I15164" t="s">
        <v>2398</v>
      </c>
      <c r="J15164" t="s">
        <v>2398</v>
      </c>
      <c r="K15164">
        <v>67619214</v>
      </c>
      <c r="L15164" t="s">
        <v>32292</v>
      </c>
      <c r="N15164" t="s">
        <v>154</v>
      </c>
      <c r="O15164" t="s">
        <v>27</v>
      </c>
      <c r="P15164" s="4">
        <v>-58149.9</v>
      </c>
      <c r="Q15164" s="4">
        <v>-12211.48</v>
      </c>
      <c r="R15164" s="4">
        <v>-70361.38</v>
      </c>
      <c r="S15164" s="1"/>
      <c r="T15164" s="2"/>
      <c r="U15164" s="3"/>
    </row>
    <row r="15165" spans="1:21" x14ac:dyDescent="0.25">
      <c r="A15165" t="s">
        <v>20</v>
      </c>
      <c r="B15165">
        <v>7</v>
      </c>
      <c r="C15165">
        <v>2022</v>
      </c>
      <c r="D15165" t="s">
        <v>159</v>
      </c>
      <c r="F15165" t="s">
        <v>671</v>
      </c>
      <c r="G15165" t="s">
        <v>29712</v>
      </c>
      <c r="H15165" t="s">
        <v>35558</v>
      </c>
      <c r="I15165" t="s">
        <v>2398</v>
      </c>
      <c r="J15165" t="s">
        <v>2398</v>
      </c>
      <c r="L15165" t="s">
        <v>32302</v>
      </c>
      <c r="P15165">
        <v>-46031.95</v>
      </c>
      <c r="R15165" s="4">
        <v>-55698.659499999994</v>
      </c>
      <c r="S15165" s="8">
        <v>-9666.709499999999</v>
      </c>
      <c r="T15165" s="2"/>
      <c r="U15165" s="3"/>
    </row>
    <row r="15166" spans="1:21" x14ac:dyDescent="0.25">
      <c r="A15166" t="s">
        <v>20</v>
      </c>
      <c r="B15166">
        <v>7</v>
      </c>
      <c r="C15166">
        <v>2022</v>
      </c>
      <c r="D15166" t="s">
        <v>159</v>
      </c>
      <c r="E15166" t="s">
        <v>35559</v>
      </c>
      <c r="F15166">
        <v>1000080013</v>
      </c>
      <c r="G15166" t="s">
        <v>29712</v>
      </c>
      <c r="H15166" t="s">
        <v>35560</v>
      </c>
      <c r="I15166" t="s">
        <v>2398</v>
      </c>
      <c r="J15166" t="s">
        <v>2398</v>
      </c>
      <c r="K15166">
        <v>67591105</v>
      </c>
      <c r="L15166" t="s">
        <v>32308</v>
      </c>
      <c r="N15166" t="s">
        <v>163</v>
      </c>
      <c r="O15166" t="s">
        <v>164</v>
      </c>
      <c r="P15166" s="4">
        <v>-46031.95</v>
      </c>
      <c r="Q15166" s="4"/>
      <c r="R15166" s="4">
        <v>-55698.659999999996</v>
      </c>
      <c r="S15166" s="7">
        <v>-9666.7099999999991</v>
      </c>
      <c r="T15166" s="2"/>
      <c r="U15166" s="3"/>
    </row>
    <row r="15167" spans="1:21" x14ac:dyDescent="0.25">
      <c r="A15167" t="s">
        <v>20</v>
      </c>
      <c r="B15167">
        <v>7</v>
      </c>
      <c r="C15167">
        <v>2022</v>
      </c>
      <c r="D15167" t="s">
        <v>159</v>
      </c>
      <c r="E15167" t="s">
        <v>35561</v>
      </c>
      <c r="F15167">
        <v>1000080390</v>
      </c>
      <c r="G15167" t="s">
        <v>29712</v>
      </c>
      <c r="H15167" t="s">
        <v>35562</v>
      </c>
      <c r="I15167" t="s">
        <v>2398</v>
      </c>
      <c r="J15167" t="s">
        <v>2398</v>
      </c>
      <c r="K15167">
        <v>1016882287</v>
      </c>
      <c r="L15167" t="s">
        <v>186</v>
      </c>
      <c r="M15167">
        <v>112047552</v>
      </c>
      <c r="N15167" t="s">
        <v>163</v>
      </c>
      <c r="O15167" t="s">
        <v>164</v>
      </c>
      <c r="P15167" s="4">
        <v>-13868.54</v>
      </c>
      <c r="Q15167" s="4"/>
      <c r="R15167" s="4">
        <v>-16780.93</v>
      </c>
      <c r="S15167" s="7">
        <v>-2912.39</v>
      </c>
      <c r="T15167" s="2"/>
      <c r="U15167" s="3"/>
    </row>
    <row r="15168" spans="1:21" x14ac:dyDescent="0.25">
      <c r="A15168" t="s">
        <v>20</v>
      </c>
      <c r="B15168">
        <v>7</v>
      </c>
      <c r="C15168">
        <v>2022</v>
      </c>
      <c r="D15168" t="s">
        <v>54</v>
      </c>
      <c r="E15168" t="s">
        <v>35563</v>
      </c>
      <c r="F15168">
        <v>1000080440</v>
      </c>
      <c r="G15168" t="s">
        <v>29712</v>
      </c>
      <c r="H15168" t="s">
        <v>35564</v>
      </c>
      <c r="I15168" t="s">
        <v>2531</v>
      </c>
      <c r="J15168" t="s">
        <v>2531</v>
      </c>
      <c r="K15168">
        <v>1016882287</v>
      </c>
      <c r="L15168" t="s">
        <v>186</v>
      </c>
      <c r="M15168">
        <v>112047552</v>
      </c>
      <c r="N15168" t="s">
        <v>154</v>
      </c>
      <c r="O15168" t="s">
        <v>27</v>
      </c>
      <c r="P15168" s="4">
        <v>-55271.7</v>
      </c>
      <c r="Q15168" s="4">
        <v>-11607.06</v>
      </c>
      <c r="R15168" s="4">
        <v>-66878.759999999995</v>
      </c>
      <c r="S15168" s="1"/>
      <c r="T15168" s="2"/>
      <c r="U15168" s="3"/>
    </row>
    <row r="15169" spans="1:21" x14ac:dyDescent="0.25">
      <c r="A15169" t="s">
        <v>20</v>
      </c>
      <c r="B15169">
        <v>7</v>
      </c>
      <c r="C15169">
        <v>2022</v>
      </c>
      <c r="D15169" t="s">
        <v>54</v>
      </c>
      <c r="E15169" t="s">
        <v>35565</v>
      </c>
      <c r="F15169">
        <v>1000080684</v>
      </c>
      <c r="G15169" t="s">
        <v>29712</v>
      </c>
      <c r="H15169" t="s">
        <v>35566</v>
      </c>
      <c r="I15169" t="s">
        <v>2531</v>
      </c>
      <c r="J15169" t="s">
        <v>2531</v>
      </c>
      <c r="K15169">
        <v>67598200</v>
      </c>
      <c r="L15169" t="s">
        <v>32373</v>
      </c>
      <c r="N15169" t="s">
        <v>154</v>
      </c>
      <c r="O15169" t="s">
        <v>27</v>
      </c>
      <c r="P15169" s="4">
        <v>-136418.98000000001</v>
      </c>
      <c r="Q15169" s="4">
        <v>-28647.98</v>
      </c>
      <c r="R15169" s="4">
        <v>-165066.96000000002</v>
      </c>
      <c r="S15169" s="1"/>
      <c r="T15169" s="2"/>
      <c r="U15169" s="3"/>
    </row>
    <row r="15170" spans="1:21" x14ac:dyDescent="0.25">
      <c r="A15170" t="s">
        <v>20</v>
      </c>
      <c r="B15170">
        <v>7</v>
      </c>
      <c r="C15170">
        <v>2022</v>
      </c>
      <c r="D15170" t="s">
        <v>54</v>
      </c>
      <c r="E15170" t="s">
        <v>35567</v>
      </c>
      <c r="F15170">
        <v>1000080685</v>
      </c>
      <c r="G15170" t="s">
        <v>29712</v>
      </c>
      <c r="H15170" t="s">
        <v>35568</v>
      </c>
      <c r="I15170" t="s">
        <v>2531</v>
      </c>
      <c r="J15170" t="s">
        <v>2531</v>
      </c>
      <c r="K15170">
        <v>67598200</v>
      </c>
      <c r="L15170" t="s">
        <v>32373</v>
      </c>
      <c r="N15170" t="s">
        <v>154</v>
      </c>
      <c r="O15170" t="s">
        <v>27</v>
      </c>
      <c r="P15170" s="4">
        <v>-89076.65</v>
      </c>
      <c r="Q15170" s="4">
        <v>-18706.099999999999</v>
      </c>
      <c r="R15170" s="4">
        <v>-107782.75</v>
      </c>
      <c r="S15170" s="1"/>
      <c r="T15170" s="2"/>
      <c r="U15170" s="3"/>
    </row>
    <row r="15171" spans="1:21" x14ac:dyDescent="0.25">
      <c r="A15171" t="s">
        <v>20</v>
      </c>
      <c r="B15171">
        <v>7</v>
      </c>
      <c r="C15171">
        <v>2022</v>
      </c>
      <c r="D15171" t="s">
        <v>54</v>
      </c>
      <c r="E15171" t="s">
        <v>35569</v>
      </c>
      <c r="F15171">
        <v>1000080686</v>
      </c>
      <c r="G15171" t="s">
        <v>29712</v>
      </c>
      <c r="H15171" t="s">
        <v>35570</v>
      </c>
      <c r="I15171" t="s">
        <v>2531</v>
      </c>
      <c r="J15171" t="s">
        <v>2531</v>
      </c>
      <c r="K15171">
        <v>67598200</v>
      </c>
      <c r="L15171" t="s">
        <v>32373</v>
      </c>
      <c r="N15171" t="s">
        <v>154</v>
      </c>
      <c r="O15171" t="s">
        <v>27</v>
      </c>
      <c r="P15171" s="4">
        <v>-89076.65</v>
      </c>
      <c r="Q15171" s="4">
        <v>-18706.099999999999</v>
      </c>
      <c r="R15171" s="4">
        <v>-107782.75</v>
      </c>
      <c r="S15171" s="1"/>
      <c r="T15171" s="2"/>
      <c r="U15171" s="3"/>
    </row>
    <row r="15172" spans="1:21" x14ac:dyDescent="0.25">
      <c r="A15172" t="s">
        <v>20</v>
      </c>
      <c r="B15172">
        <v>7</v>
      </c>
      <c r="C15172">
        <v>2022</v>
      </c>
      <c r="D15172" t="s">
        <v>54</v>
      </c>
      <c r="E15172" t="s">
        <v>35571</v>
      </c>
      <c r="F15172">
        <v>1000080687</v>
      </c>
      <c r="G15172" t="s">
        <v>29712</v>
      </c>
      <c r="H15172" t="s">
        <v>35572</v>
      </c>
      <c r="I15172" t="s">
        <v>2531</v>
      </c>
      <c r="J15172" t="s">
        <v>2531</v>
      </c>
      <c r="K15172">
        <v>67598200</v>
      </c>
      <c r="L15172" t="s">
        <v>32373</v>
      </c>
      <c r="N15172" t="s">
        <v>154</v>
      </c>
      <c r="O15172" t="s">
        <v>27</v>
      </c>
      <c r="P15172" s="4">
        <v>-58795.28</v>
      </c>
      <c r="Q15172" s="4">
        <v>-12347.01</v>
      </c>
      <c r="R15172" s="4">
        <v>-71142.289999999994</v>
      </c>
      <c r="S15172" s="1"/>
      <c r="T15172" s="2"/>
      <c r="U15172" s="3"/>
    </row>
    <row r="15173" spans="1:21" x14ac:dyDescent="0.25">
      <c r="A15173" t="s">
        <v>20</v>
      </c>
      <c r="B15173">
        <v>7</v>
      </c>
      <c r="C15173">
        <v>2022</v>
      </c>
      <c r="D15173" t="s">
        <v>54</v>
      </c>
      <c r="E15173" t="s">
        <v>35573</v>
      </c>
      <c r="F15173">
        <v>1000080473</v>
      </c>
      <c r="G15173" t="s">
        <v>29712</v>
      </c>
      <c r="H15173" t="s">
        <v>35574</v>
      </c>
      <c r="I15173" t="s">
        <v>2531</v>
      </c>
      <c r="J15173" t="s">
        <v>2531</v>
      </c>
      <c r="K15173">
        <v>67598200</v>
      </c>
      <c r="L15173" t="s">
        <v>32373</v>
      </c>
      <c r="N15173" t="s">
        <v>154</v>
      </c>
      <c r="O15173" t="s">
        <v>27</v>
      </c>
      <c r="P15173" s="4">
        <v>-30281.37</v>
      </c>
      <c r="Q15173" s="4">
        <v>-6359.09</v>
      </c>
      <c r="R15173" s="4">
        <v>-36640.46</v>
      </c>
      <c r="S15173" s="1"/>
      <c r="T15173" s="2"/>
      <c r="U15173" s="3"/>
    </row>
    <row r="15174" spans="1:21" x14ac:dyDescent="0.25">
      <c r="A15174" t="s">
        <v>20</v>
      </c>
      <c r="B15174">
        <v>7</v>
      </c>
      <c r="C15174">
        <v>2022</v>
      </c>
      <c r="D15174" t="s">
        <v>54</v>
      </c>
      <c r="E15174" t="s">
        <v>35575</v>
      </c>
      <c r="F15174">
        <v>1000081140</v>
      </c>
      <c r="G15174" t="s">
        <v>29712</v>
      </c>
      <c r="H15174" t="s">
        <v>35576</v>
      </c>
      <c r="I15174" t="s">
        <v>2670</v>
      </c>
      <c r="J15174" t="s">
        <v>2670</v>
      </c>
      <c r="K15174">
        <v>51544769</v>
      </c>
      <c r="L15174" t="s">
        <v>32392</v>
      </c>
      <c r="N15174" t="s">
        <v>154</v>
      </c>
      <c r="O15174" t="s">
        <v>27</v>
      </c>
      <c r="P15174" s="4">
        <v>-93951.39</v>
      </c>
      <c r="Q15174" s="4">
        <v>-19729.79</v>
      </c>
      <c r="R15174" s="4">
        <v>-113681.18</v>
      </c>
      <c r="S15174" s="1"/>
      <c r="T15174" s="2"/>
      <c r="U15174" s="3"/>
    </row>
    <row r="15175" spans="1:21" x14ac:dyDescent="0.25">
      <c r="A15175" t="s">
        <v>20</v>
      </c>
      <c r="B15175">
        <v>7</v>
      </c>
      <c r="C15175">
        <v>2022</v>
      </c>
      <c r="D15175" t="s">
        <v>54</v>
      </c>
      <c r="E15175" t="s">
        <v>35577</v>
      </c>
      <c r="F15175">
        <v>1000081142</v>
      </c>
      <c r="G15175" t="s">
        <v>29712</v>
      </c>
      <c r="H15175" t="s">
        <v>35578</v>
      </c>
      <c r="I15175" t="s">
        <v>2670</v>
      </c>
      <c r="J15175" t="s">
        <v>2670</v>
      </c>
      <c r="K15175">
        <v>48531910</v>
      </c>
      <c r="L15175" t="s">
        <v>31389</v>
      </c>
      <c r="N15175" t="s">
        <v>154</v>
      </c>
      <c r="O15175" t="s">
        <v>27</v>
      </c>
      <c r="P15175" s="4">
        <v>-110177.57</v>
      </c>
      <c r="Q15175" s="4">
        <v>-23137.29</v>
      </c>
      <c r="R15175" s="4">
        <v>-133314.86000000002</v>
      </c>
      <c r="S15175" s="1"/>
      <c r="T15175" s="2"/>
      <c r="U15175" s="3"/>
    </row>
    <row r="15176" spans="1:21" x14ac:dyDescent="0.25">
      <c r="A15176" t="s">
        <v>20</v>
      </c>
      <c r="B15176">
        <v>7</v>
      </c>
      <c r="C15176">
        <v>2022</v>
      </c>
      <c r="D15176" t="s">
        <v>54</v>
      </c>
      <c r="E15176" t="s">
        <v>35579</v>
      </c>
      <c r="F15176">
        <v>1000081143</v>
      </c>
      <c r="G15176" t="s">
        <v>29712</v>
      </c>
      <c r="H15176" t="s">
        <v>35580</v>
      </c>
      <c r="I15176" t="s">
        <v>2670</v>
      </c>
      <c r="J15176" t="s">
        <v>2670</v>
      </c>
      <c r="K15176">
        <v>67618571</v>
      </c>
      <c r="L15176" t="s">
        <v>32503</v>
      </c>
      <c r="N15176" t="s">
        <v>154</v>
      </c>
      <c r="O15176" t="s">
        <v>27</v>
      </c>
      <c r="P15176" s="4">
        <v>-34114.5</v>
      </c>
      <c r="Q15176" s="4">
        <v>-7164.05</v>
      </c>
      <c r="R15176" s="4">
        <v>-41278.550000000003</v>
      </c>
      <c r="S15176" s="1"/>
      <c r="T15176" s="2"/>
      <c r="U15176" s="3"/>
    </row>
    <row r="15177" spans="1:21" x14ac:dyDescent="0.25">
      <c r="A15177" t="s">
        <v>20</v>
      </c>
      <c r="B15177">
        <v>7</v>
      </c>
      <c r="C15177">
        <v>2022</v>
      </c>
      <c r="D15177" t="s">
        <v>54</v>
      </c>
      <c r="E15177" t="s">
        <v>35581</v>
      </c>
      <c r="F15177">
        <v>1000081144</v>
      </c>
      <c r="G15177" t="s">
        <v>29712</v>
      </c>
      <c r="H15177" t="s">
        <v>35582</v>
      </c>
      <c r="I15177" t="s">
        <v>2670</v>
      </c>
      <c r="J15177" t="s">
        <v>2670</v>
      </c>
      <c r="K15177">
        <v>48531910</v>
      </c>
      <c r="L15177" t="s">
        <v>31389</v>
      </c>
      <c r="N15177" t="s">
        <v>154</v>
      </c>
      <c r="O15177" t="s">
        <v>27</v>
      </c>
      <c r="P15177" s="4">
        <v>-29293.38</v>
      </c>
      <c r="Q15177" s="4">
        <v>-6151.61</v>
      </c>
      <c r="R15177" s="4">
        <v>-35444.99</v>
      </c>
      <c r="S15177" s="1"/>
      <c r="T15177" s="2"/>
      <c r="U15177" s="3"/>
    </row>
    <row r="15178" spans="1:21" x14ac:dyDescent="0.25">
      <c r="A15178" t="s">
        <v>20</v>
      </c>
      <c r="B15178">
        <v>7</v>
      </c>
      <c r="C15178">
        <v>2022</v>
      </c>
      <c r="D15178" t="s">
        <v>54</v>
      </c>
      <c r="E15178" t="s">
        <v>35583</v>
      </c>
      <c r="F15178">
        <v>1000081145</v>
      </c>
      <c r="G15178" t="s">
        <v>29712</v>
      </c>
      <c r="H15178" t="s">
        <v>35584</v>
      </c>
      <c r="I15178" t="s">
        <v>2670</v>
      </c>
      <c r="J15178" t="s">
        <v>2670</v>
      </c>
      <c r="K15178">
        <v>48531910</v>
      </c>
      <c r="L15178" t="s">
        <v>31389</v>
      </c>
      <c r="N15178" t="s">
        <v>154</v>
      </c>
      <c r="O15178" t="s">
        <v>27</v>
      </c>
      <c r="P15178" s="4">
        <v>-16528.93</v>
      </c>
      <c r="Q15178" s="4">
        <v>-3471.08</v>
      </c>
      <c r="R15178" s="4">
        <v>-20000.010000000002</v>
      </c>
      <c r="S15178" s="1"/>
      <c r="T15178" s="2"/>
      <c r="U15178" s="3"/>
    </row>
    <row r="15179" spans="1:21" x14ac:dyDescent="0.25">
      <c r="A15179" t="s">
        <v>20</v>
      </c>
      <c r="B15179">
        <v>7</v>
      </c>
      <c r="C15179">
        <v>2022</v>
      </c>
      <c r="D15179" t="s">
        <v>21</v>
      </c>
      <c r="E15179" t="s">
        <v>35585</v>
      </c>
      <c r="F15179">
        <v>1000081067</v>
      </c>
      <c r="G15179" t="s">
        <v>29712</v>
      </c>
      <c r="H15179" t="s">
        <v>35586</v>
      </c>
      <c r="I15179" t="s">
        <v>2670</v>
      </c>
      <c r="J15179" t="s">
        <v>2670</v>
      </c>
      <c r="K15179">
        <v>1028752395</v>
      </c>
      <c r="L15179" t="s">
        <v>35587</v>
      </c>
      <c r="M15179">
        <v>30711963614</v>
      </c>
      <c r="N15179" t="s">
        <v>154</v>
      </c>
      <c r="O15179" t="s">
        <v>27</v>
      </c>
      <c r="P15179" s="4">
        <v>-226800.12</v>
      </c>
      <c r="Q15179" s="4">
        <v>-47628.03</v>
      </c>
      <c r="R15179" s="4">
        <v>-274428.15000000002</v>
      </c>
      <c r="S15179" s="1"/>
      <c r="T15179" s="2"/>
      <c r="U15179" s="3"/>
    </row>
    <row r="15180" spans="1:21" x14ac:dyDescent="0.25">
      <c r="A15180" t="s">
        <v>20</v>
      </c>
      <c r="B15180">
        <v>7</v>
      </c>
      <c r="C15180">
        <v>2022</v>
      </c>
      <c r="D15180" t="s">
        <v>21</v>
      </c>
      <c r="E15180" t="s">
        <v>35588</v>
      </c>
      <c r="F15180">
        <v>1000081561</v>
      </c>
      <c r="G15180" t="s">
        <v>29712</v>
      </c>
      <c r="H15180" t="s">
        <v>35589</v>
      </c>
      <c r="I15180" t="s">
        <v>2670</v>
      </c>
      <c r="J15180" t="s">
        <v>2670</v>
      </c>
      <c r="K15180">
        <v>2012740488</v>
      </c>
      <c r="L15180" t="s">
        <v>32626</v>
      </c>
      <c r="M15180">
        <v>30560378056</v>
      </c>
      <c r="N15180" t="s">
        <v>154</v>
      </c>
      <c r="O15180" t="s">
        <v>27</v>
      </c>
      <c r="P15180" s="4">
        <v>-7383.75</v>
      </c>
      <c r="Q15180" s="4">
        <v>-1550.59</v>
      </c>
      <c r="R15180" s="4">
        <v>-8934.34</v>
      </c>
      <c r="S15180" s="1"/>
      <c r="T15180" s="2"/>
      <c r="U15180" s="3"/>
    </row>
    <row r="15181" spans="1:21" x14ac:dyDescent="0.25">
      <c r="A15181" t="s">
        <v>20</v>
      </c>
      <c r="B15181">
        <v>7</v>
      </c>
      <c r="C15181">
        <v>2022</v>
      </c>
      <c r="D15181" t="s">
        <v>54</v>
      </c>
      <c r="E15181" t="s">
        <v>35590</v>
      </c>
      <c r="F15181">
        <v>1000081524</v>
      </c>
      <c r="G15181" t="s">
        <v>29712</v>
      </c>
      <c r="H15181" t="s">
        <v>35591</v>
      </c>
      <c r="I15181" t="s">
        <v>2670</v>
      </c>
      <c r="J15181" t="s">
        <v>2670</v>
      </c>
      <c r="K15181">
        <v>67618571</v>
      </c>
      <c r="L15181" t="s">
        <v>32503</v>
      </c>
      <c r="N15181" t="s">
        <v>154</v>
      </c>
      <c r="O15181" t="s">
        <v>27</v>
      </c>
      <c r="P15181" s="4">
        <v>-34114.5</v>
      </c>
      <c r="Q15181" s="4">
        <v>-7164.05</v>
      </c>
      <c r="R15181" s="4">
        <v>-41278.550000000003</v>
      </c>
      <c r="S15181" s="1"/>
      <c r="T15181" s="2"/>
      <c r="U15181" s="3"/>
    </row>
    <row r="15182" spans="1:21" x14ac:dyDescent="0.25">
      <c r="A15182" t="s">
        <v>20</v>
      </c>
      <c r="B15182">
        <v>7</v>
      </c>
      <c r="C15182">
        <v>2022</v>
      </c>
      <c r="D15182" t="s">
        <v>21</v>
      </c>
      <c r="E15182" t="s">
        <v>35592</v>
      </c>
      <c r="F15182">
        <v>1000082031</v>
      </c>
      <c r="G15182" t="s">
        <v>29712</v>
      </c>
      <c r="H15182" t="s">
        <v>35593</v>
      </c>
      <c r="I15182" t="s">
        <v>78</v>
      </c>
      <c r="J15182" t="s">
        <v>78</v>
      </c>
      <c r="K15182">
        <v>1008181739</v>
      </c>
      <c r="L15182" t="s">
        <v>2542</v>
      </c>
      <c r="M15182">
        <v>30557578524</v>
      </c>
      <c r="N15182" t="s">
        <v>154</v>
      </c>
      <c r="O15182" t="s">
        <v>27</v>
      </c>
      <c r="P15182" s="4">
        <v>-21600</v>
      </c>
      <c r="Q15182" s="4">
        <v>-4536</v>
      </c>
      <c r="R15182" s="4">
        <v>-26136</v>
      </c>
      <c r="S15182" s="1"/>
      <c r="T15182" s="2"/>
      <c r="U15182" s="3"/>
    </row>
    <row r="15183" spans="1:21" x14ac:dyDescent="0.25">
      <c r="A15183" t="s">
        <v>20</v>
      </c>
      <c r="B15183">
        <v>7</v>
      </c>
      <c r="C15183">
        <v>2022</v>
      </c>
      <c r="D15183" t="s">
        <v>54</v>
      </c>
      <c r="E15183" t="s">
        <v>35594</v>
      </c>
      <c r="F15183">
        <v>1000082202</v>
      </c>
      <c r="G15183" t="s">
        <v>29712</v>
      </c>
      <c r="H15183" t="s">
        <v>35595</v>
      </c>
      <c r="I15183" t="s">
        <v>78</v>
      </c>
      <c r="J15183" t="s">
        <v>78</v>
      </c>
      <c r="K15183">
        <v>4046765</v>
      </c>
      <c r="L15183" t="s">
        <v>35123</v>
      </c>
      <c r="N15183" t="s">
        <v>154</v>
      </c>
      <c r="O15183" t="s">
        <v>27</v>
      </c>
      <c r="P15183" s="4">
        <v>-18043.599999999999</v>
      </c>
      <c r="Q15183" s="4">
        <v>-3789.16</v>
      </c>
      <c r="R15183" s="4">
        <v>-21832.76</v>
      </c>
      <c r="S15183" s="1"/>
      <c r="T15183" s="2"/>
      <c r="U15183" s="3"/>
    </row>
    <row r="15184" spans="1:21" x14ac:dyDescent="0.25">
      <c r="A15184" t="s">
        <v>20</v>
      </c>
      <c r="B15184">
        <v>7</v>
      </c>
      <c r="C15184">
        <v>2022</v>
      </c>
      <c r="D15184" t="s">
        <v>54</v>
      </c>
      <c r="E15184" t="s">
        <v>35596</v>
      </c>
      <c r="F15184">
        <v>1000082261</v>
      </c>
      <c r="G15184" t="s">
        <v>29712</v>
      </c>
      <c r="H15184" t="s">
        <v>35597</v>
      </c>
      <c r="I15184" t="s">
        <v>78</v>
      </c>
      <c r="J15184" t="s">
        <v>78</v>
      </c>
      <c r="K15184">
        <v>16902780</v>
      </c>
      <c r="L15184" t="s">
        <v>35126</v>
      </c>
      <c r="N15184" t="s">
        <v>154</v>
      </c>
      <c r="O15184" t="s">
        <v>27</v>
      </c>
      <c r="P15184" s="4">
        <v>-18043.599999999999</v>
      </c>
      <c r="Q15184" s="4">
        <v>-3789.16</v>
      </c>
      <c r="R15184" s="4">
        <v>-21832.76</v>
      </c>
      <c r="S15184" s="1"/>
      <c r="T15184" s="2"/>
      <c r="U15184" s="3"/>
    </row>
    <row r="15185" spans="1:21" x14ac:dyDescent="0.25">
      <c r="A15185" t="s">
        <v>20</v>
      </c>
      <c r="B15185">
        <v>7</v>
      </c>
      <c r="C15185">
        <v>2022</v>
      </c>
      <c r="D15185" t="s">
        <v>21</v>
      </c>
      <c r="E15185" t="s">
        <v>35598</v>
      </c>
      <c r="F15185">
        <v>1000082646</v>
      </c>
      <c r="G15185" t="s">
        <v>29712</v>
      </c>
      <c r="H15185" t="s">
        <v>35599</v>
      </c>
      <c r="I15185" t="s">
        <v>82</v>
      </c>
      <c r="J15185" t="s">
        <v>82</v>
      </c>
      <c r="K15185">
        <v>2200845975</v>
      </c>
      <c r="L15185" t="s">
        <v>32835</v>
      </c>
      <c r="M15185">
        <v>30715583271</v>
      </c>
      <c r="N15185" t="s">
        <v>154</v>
      </c>
      <c r="O15185" t="s">
        <v>27</v>
      </c>
      <c r="P15185" s="4">
        <v>-20230.7</v>
      </c>
      <c r="Q15185" s="4">
        <v>-4248.45</v>
      </c>
      <c r="R15185" s="4">
        <v>-25692.99</v>
      </c>
      <c r="S15185" s="1"/>
      <c r="T15185" s="2"/>
      <c r="U15185" s="3">
        <v>-1213.8399999999999</v>
      </c>
    </row>
    <row r="15186" spans="1:21" x14ac:dyDescent="0.25">
      <c r="A15186" t="s">
        <v>20</v>
      </c>
      <c r="B15186">
        <v>7</v>
      </c>
      <c r="C15186">
        <v>2022</v>
      </c>
      <c r="D15186" t="s">
        <v>54</v>
      </c>
      <c r="E15186" t="s">
        <v>35600</v>
      </c>
      <c r="F15186">
        <v>1000082410</v>
      </c>
      <c r="G15186" t="s">
        <v>29712</v>
      </c>
      <c r="H15186" t="s">
        <v>35601</v>
      </c>
      <c r="I15186" t="s">
        <v>82</v>
      </c>
      <c r="J15186" t="s">
        <v>82</v>
      </c>
      <c r="K15186">
        <v>67628561</v>
      </c>
      <c r="L15186" t="s">
        <v>32845</v>
      </c>
      <c r="N15186" t="s">
        <v>154</v>
      </c>
      <c r="O15186" t="s">
        <v>27</v>
      </c>
      <c r="P15186" s="4">
        <v>-77036.399999999994</v>
      </c>
      <c r="Q15186" s="4">
        <v>-16177.64</v>
      </c>
      <c r="R15186" s="4">
        <v>-93214.04</v>
      </c>
      <c r="S15186" s="1"/>
      <c r="T15186" s="2"/>
      <c r="U15186" s="3"/>
    </row>
    <row r="15187" spans="1:21" x14ac:dyDescent="0.25">
      <c r="A15187" t="s">
        <v>20</v>
      </c>
      <c r="B15187">
        <v>7</v>
      </c>
      <c r="C15187">
        <v>2022</v>
      </c>
      <c r="D15187" t="s">
        <v>159</v>
      </c>
      <c r="E15187" t="s">
        <v>35602</v>
      </c>
      <c r="F15187">
        <v>1000082491</v>
      </c>
      <c r="G15187" t="s">
        <v>29712</v>
      </c>
      <c r="H15187" t="s">
        <v>35603</v>
      </c>
      <c r="I15187" t="s">
        <v>82</v>
      </c>
      <c r="J15187" t="s">
        <v>82</v>
      </c>
      <c r="K15187">
        <v>1025533854</v>
      </c>
      <c r="L15187" t="s">
        <v>30995</v>
      </c>
      <c r="M15187">
        <v>30710794401</v>
      </c>
      <c r="N15187" t="s">
        <v>163</v>
      </c>
      <c r="O15187" t="s">
        <v>164</v>
      </c>
      <c r="P15187" s="4">
        <v>-46419.839999999997</v>
      </c>
      <c r="Q15187" s="4"/>
      <c r="R15187" s="4">
        <v>-56168.009999999995</v>
      </c>
      <c r="S15187" s="1">
        <v>-9748.17</v>
      </c>
      <c r="T15187" s="2"/>
      <c r="U15187" s="3"/>
    </row>
    <row r="15188" spans="1:21" x14ac:dyDescent="0.25">
      <c r="A15188" t="s">
        <v>20</v>
      </c>
      <c r="B15188">
        <v>7</v>
      </c>
      <c r="C15188">
        <v>2022</v>
      </c>
      <c r="D15188" t="s">
        <v>159</v>
      </c>
      <c r="E15188" t="s">
        <v>35604</v>
      </c>
      <c r="F15188">
        <v>1000082494</v>
      </c>
      <c r="G15188" t="s">
        <v>29712</v>
      </c>
      <c r="H15188" t="s">
        <v>35605</v>
      </c>
      <c r="I15188" t="s">
        <v>82</v>
      </c>
      <c r="J15188" t="s">
        <v>82</v>
      </c>
      <c r="K15188">
        <v>1025533854</v>
      </c>
      <c r="L15188" t="s">
        <v>30995</v>
      </c>
      <c r="M15188">
        <v>30710794401</v>
      </c>
      <c r="N15188" t="s">
        <v>163</v>
      </c>
      <c r="O15188" t="s">
        <v>164</v>
      </c>
      <c r="P15188" s="4">
        <v>-46419.72</v>
      </c>
      <c r="Q15188" s="4"/>
      <c r="R15188" s="4">
        <v>-56167.86</v>
      </c>
      <c r="S15188" s="1">
        <v>-9748.14</v>
      </c>
      <c r="T15188" s="2"/>
      <c r="U15188" s="3"/>
    </row>
    <row r="15189" spans="1:21" x14ac:dyDescent="0.25">
      <c r="A15189" t="s">
        <v>20</v>
      </c>
      <c r="B15189">
        <v>7</v>
      </c>
      <c r="C15189">
        <v>2022</v>
      </c>
      <c r="D15189" t="s">
        <v>21</v>
      </c>
      <c r="E15189" t="s">
        <v>35606</v>
      </c>
      <c r="F15189">
        <v>1000083264</v>
      </c>
      <c r="G15189" t="s">
        <v>29712</v>
      </c>
      <c r="H15189" t="s">
        <v>35607</v>
      </c>
      <c r="I15189" t="s">
        <v>3137</v>
      </c>
      <c r="J15189" t="s">
        <v>3137</v>
      </c>
      <c r="K15189">
        <v>1002808350</v>
      </c>
      <c r="L15189" t="s">
        <v>3782</v>
      </c>
      <c r="M15189">
        <v>33582237749</v>
      </c>
      <c r="N15189" t="s">
        <v>154</v>
      </c>
      <c r="O15189" t="s">
        <v>27</v>
      </c>
      <c r="P15189" s="4">
        <v>-13525</v>
      </c>
      <c r="Q15189" s="4">
        <v>-2840.25</v>
      </c>
      <c r="R15189" s="4">
        <v>-16365.25</v>
      </c>
      <c r="S15189" s="1"/>
      <c r="T15189" s="2"/>
      <c r="U15189" s="3"/>
    </row>
    <row r="15190" spans="1:21" x14ac:dyDescent="0.25">
      <c r="A15190" t="s">
        <v>20</v>
      </c>
      <c r="B15190">
        <v>7</v>
      </c>
      <c r="C15190">
        <v>2022</v>
      </c>
      <c r="D15190" t="s">
        <v>21</v>
      </c>
      <c r="E15190" t="s">
        <v>35608</v>
      </c>
      <c r="F15190">
        <v>1000083028</v>
      </c>
      <c r="G15190" t="s">
        <v>29712</v>
      </c>
      <c r="H15190" t="s">
        <v>35609</v>
      </c>
      <c r="I15190" t="s">
        <v>3137</v>
      </c>
      <c r="J15190" t="s">
        <v>3137</v>
      </c>
      <c r="K15190">
        <v>2200743533</v>
      </c>
      <c r="L15190" t="s">
        <v>29805</v>
      </c>
      <c r="M15190">
        <v>30614941509</v>
      </c>
      <c r="N15190" t="s">
        <v>154</v>
      </c>
      <c r="O15190" t="s">
        <v>27</v>
      </c>
      <c r="P15190" s="4">
        <v>-16400</v>
      </c>
      <c r="Q15190" s="4">
        <v>-3444</v>
      </c>
      <c r="R15190" s="4">
        <v>-20254</v>
      </c>
      <c r="S15190" s="1"/>
      <c r="T15190" s="2"/>
      <c r="U15190" s="3">
        <v>-410</v>
      </c>
    </row>
    <row r="15191" spans="1:21" x14ac:dyDescent="0.25">
      <c r="A15191" t="s">
        <v>20</v>
      </c>
      <c r="B15191">
        <v>7</v>
      </c>
      <c r="C15191">
        <v>2022</v>
      </c>
      <c r="D15191" t="s">
        <v>21</v>
      </c>
      <c r="E15191" t="s">
        <v>35610</v>
      </c>
      <c r="F15191">
        <v>1000083265</v>
      </c>
      <c r="G15191" t="s">
        <v>29712</v>
      </c>
      <c r="H15191" t="s">
        <v>35611</v>
      </c>
      <c r="I15191" t="s">
        <v>3137</v>
      </c>
      <c r="J15191" t="s">
        <v>3137</v>
      </c>
      <c r="K15191">
        <v>2200743081</v>
      </c>
      <c r="L15191" t="s">
        <v>35612</v>
      </c>
      <c r="M15191">
        <v>20338806990</v>
      </c>
      <c r="N15191" t="s">
        <v>154</v>
      </c>
      <c r="O15191" t="s">
        <v>27</v>
      </c>
      <c r="P15191" s="4">
        <v>-23674.78</v>
      </c>
      <c r="Q15191" s="4">
        <v>-4971.71</v>
      </c>
      <c r="R15191" s="4">
        <v>-30066.98</v>
      </c>
      <c r="S15191" s="1"/>
      <c r="T15191" s="2"/>
      <c r="U15191" s="3">
        <v>-1420.49</v>
      </c>
    </row>
    <row r="15192" spans="1:21" x14ac:dyDescent="0.25">
      <c r="A15192" t="s">
        <v>20</v>
      </c>
      <c r="B15192">
        <v>7</v>
      </c>
      <c r="C15192">
        <v>2022</v>
      </c>
      <c r="D15192" t="s">
        <v>54</v>
      </c>
      <c r="E15192" t="s">
        <v>35613</v>
      </c>
      <c r="F15192">
        <v>1000083097</v>
      </c>
      <c r="G15192" t="s">
        <v>29712</v>
      </c>
      <c r="H15192" t="s">
        <v>35614</v>
      </c>
      <c r="I15192" t="s">
        <v>3137</v>
      </c>
      <c r="J15192" t="s">
        <v>3137</v>
      </c>
      <c r="K15192">
        <v>67461625</v>
      </c>
      <c r="L15192" t="s">
        <v>33056</v>
      </c>
      <c r="N15192" t="s">
        <v>154</v>
      </c>
      <c r="O15192" t="s">
        <v>27</v>
      </c>
      <c r="P15192" s="4">
        <v>-66240.66</v>
      </c>
      <c r="Q15192" s="4">
        <v>-13910.53</v>
      </c>
      <c r="R15192" s="4">
        <v>-80151.19</v>
      </c>
      <c r="S15192" s="1"/>
      <c r="T15192" s="2"/>
      <c r="U15192" s="3"/>
    </row>
    <row r="15193" spans="1:21" x14ac:dyDescent="0.25">
      <c r="A15193" t="s">
        <v>20</v>
      </c>
      <c r="B15193">
        <v>7</v>
      </c>
      <c r="C15193">
        <v>2022</v>
      </c>
      <c r="D15193" t="s">
        <v>54</v>
      </c>
      <c r="E15193" t="s">
        <v>35615</v>
      </c>
      <c r="F15193">
        <v>1000083098</v>
      </c>
      <c r="G15193" t="s">
        <v>29712</v>
      </c>
      <c r="H15193" t="s">
        <v>35616</v>
      </c>
      <c r="I15193" t="s">
        <v>3137</v>
      </c>
      <c r="J15193" t="s">
        <v>3137</v>
      </c>
      <c r="K15193">
        <v>67461625</v>
      </c>
      <c r="L15193" t="s">
        <v>33056</v>
      </c>
      <c r="N15193" t="s">
        <v>154</v>
      </c>
      <c r="O15193" t="s">
        <v>27</v>
      </c>
      <c r="P15193" s="4">
        <v>-66240.66</v>
      </c>
      <c r="Q15193" s="4">
        <v>-13910.53</v>
      </c>
      <c r="R15193" s="4">
        <v>-80151.19</v>
      </c>
      <c r="S15193" s="1"/>
      <c r="T15193" s="2"/>
      <c r="U15193" s="3"/>
    </row>
    <row r="15194" spans="1:21" x14ac:dyDescent="0.25">
      <c r="A15194" t="s">
        <v>20</v>
      </c>
      <c r="B15194">
        <v>7</v>
      </c>
      <c r="C15194">
        <v>2022</v>
      </c>
      <c r="D15194" t="s">
        <v>54</v>
      </c>
      <c r="E15194" t="s">
        <v>35617</v>
      </c>
      <c r="F15194">
        <v>1000083131</v>
      </c>
      <c r="G15194" t="s">
        <v>29712</v>
      </c>
      <c r="H15194" t="s">
        <v>35618</v>
      </c>
      <c r="I15194" t="s">
        <v>3137</v>
      </c>
      <c r="J15194" t="s">
        <v>3137</v>
      </c>
      <c r="K15194">
        <v>25768876</v>
      </c>
      <c r="L15194" t="s">
        <v>33050</v>
      </c>
      <c r="N15194" t="s">
        <v>154</v>
      </c>
      <c r="O15194" t="s">
        <v>27</v>
      </c>
      <c r="P15194" s="4">
        <v>-33582.6</v>
      </c>
      <c r="Q15194" s="4">
        <v>-7052.35</v>
      </c>
      <c r="R15194" s="4">
        <v>-40634.949999999997</v>
      </c>
      <c r="S15194" s="1"/>
      <c r="T15194" s="2"/>
      <c r="U15194" s="3"/>
    </row>
    <row r="15195" spans="1:21" x14ac:dyDescent="0.25">
      <c r="A15195" t="s">
        <v>20</v>
      </c>
      <c r="B15195">
        <v>7</v>
      </c>
      <c r="C15195">
        <v>2022</v>
      </c>
      <c r="D15195" t="s">
        <v>54</v>
      </c>
      <c r="E15195" t="s">
        <v>35619</v>
      </c>
      <c r="F15195">
        <v>1000083441</v>
      </c>
      <c r="G15195" t="s">
        <v>29712</v>
      </c>
      <c r="H15195" t="s">
        <v>35620</v>
      </c>
      <c r="I15195" t="s">
        <v>3137</v>
      </c>
      <c r="J15195" t="s">
        <v>3137</v>
      </c>
      <c r="K15195">
        <v>67616088</v>
      </c>
      <c r="L15195" t="s">
        <v>33109</v>
      </c>
      <c r="N15195" t="s">
        <v>154</v>
      </c>
      <c r="O15195" t="s">
        <v>27</v>
      </c>
      <c r="P15195" s="4">
        <v>-5395.04</v>
      </c>
      <c r="Q15195" s="4">
        <v>-1132.96</v>
      </c>
      <c r="R15195" s="4">
        <v>-6528</v>
      </c>
      <c r="S15195" s="1"/>
      <c r="T15195" s="2"/>
      <c r="U15195" s="3"/>
    </row>
    <row r="15196" spans="1:21" x14ac:dyDescent="0.25">
      <c r="A15196" t="s">
        <v>20</v>
      </c>
      <c r="B15196">
        <v>7</v>
      </c>
      <c r="C15196">
        <v>2022</v>
      </c>
      <c r="D15196" t="s">
        <v>159</v>
      </c>
      <c r="E15196" t="s">
        <v>35621</v>
      </c>
      <c r="F15196">
        <v>1000083506</v>
      </c>
      <c r="G15196" t="s">
        <v>29712</v>
      </c>
      <c r="H15196" t="s">
        <v>35622</v>
      </c>
      <c r="I15196" t="s">
        <v>98</v>
      </c>
      <c r="J15196" t="s">
        <v>98</v>
      </c>
      <c r="K15196">
        <v>1002808350</v>
      </c>
      <c r="L15196" t="s">
        <v>3782</v>
      </c>
      <c r="M15196">
        <v>33582237749</v>
      </c>
      <c r="N15196" t="s">
        <v>163</v>
      </c>
      <c r="O15196" t="s">
        <v>164</v>
      </c>
      <c r="P15196" s="4">
        <v>-19124.060000000001</v>
      </c>
      <c r="Q15196" s="4"/>
      <c r="R15196" s="4">
        <v>-23140.11</v>
      </c>
      <c r="S15196" s="1">
        <v>-4016.05</v>
      </c>
      <c r="T15196" s="2"/>
      <c r="U15196" s="3"/>
    </row>
    <row r="15197" spans="1:21" x14ac:dyDescent="0.25">
      <c r="A15197" t="s">
        <v>20</v>
      </c>
      <c r="B15197">
        <v>7</v>
      </c>
      <c r="C15197">
        <v>2022</v>
      </c>
      <c r="D15197" t="s">
        <v>54</v>
      </c>
      <c r="E15197" t="s">
        <v>35623</v>
      </c>
      <c r="F15197">
        <v>1000083641</v>
      </c>
      <c r="G15197" t="s">
        <v>29712</v>
      </c>
      <c r="H15197" t="s">
        <v>35624</v>
      </c>
      <c r="I15197" t="s">
        <v>98</v>
      </c>
      <c r="J15197" t="s">
        <v>98</v>
      </c>
      <c r="K15197">
        <v>65034563</v>
      </c>
      <c r="L15197" t="s">
        <v>33226</v>
      </c>
      <c r="N15197" t="s">
        <v>154</v>
      </c>
      <c r="O15197" t="s">
        <v>27</v>
      </c>
      <c r="P15197" s="4">
        <v>-22884.73</v>
      </c>
      <c r="Q15197" s="4">
        <v>-4805.79</v>
      </c>
      <c r="R15197" s="4">
        <v>-27690.52</v>
      </c>
      <c r="S15197" s="1"/>
      <c r="T15197" s="2"/>
      <c r="U15197" s="3"/>
    </row>
    <row r="15198" spans="1:21" x14ac:dyDescent="0.25">
      <c r="A15198" t="s">
        <v>20</v>
      </c>
      <c r="B15198">
        <v>7</v>
      </c>
      <c r="C15198">
        <v>2022</v>
      </c>
      <c r="D15198" t="s">
        <v>21</v>
      </c>
      <c r="E15198" t="s">
        <v>35625</v>
      </c>
      <c r="F15198">
        <v>1000083925</v>
      </c>
      <c r="G15198" t="s">
        <v>29712</v>
      </c>
      <c r="H15198" t="s">
        <v>35626</v>
      </c>
      <c r="I15198" t="s">
        <v>98</v>
      </c>
      <c r="J15198" t="s">
        <v>98</v>
      </c>
      <c r="K15198">
        <v>2002822456</v>
      </c>
      <c r="L15198" t="s">
        <v>30536</v>
      </c>
      <c r="M15198">
        <v>30698853677</v>
      </c>
      <c r="N15198" t="s">
        <v>154</v>
      </c>
      <c r="O15198" t="s">
        <v>27</v>
      </c>
      <c r="P15198" s="4">
        <v>-2210.7399999999998</v>
      </c>
      <c r="Q15198">
        <v>-464.26</v>
      </c>
      <c r="R15198" s="4">
        <v>-2675</v>
      </c>
      <c r="S15198" s="1"/>
      <c r="T15198" s="2"/>
      <c r="U15198" s="3"/>
    </row>
    <row r="15199" spans="1:21" x14ac:dyDescent="0.25">
      <c r="A15199" t="s">
        <v>20</v>
      </c>
      <c r="B15199">
        <v>7</v>
      </c>
      <c r="C15199">
        <v>2022</v>
      </c>
      <c r="D15199" t="s">
        <v>54</v>
      </c>
      <c r="E15199" t="s">
        <v>35627</v>
      </c>
      <c r="F15199">
        <v>1000084098</v>
      </c>
      <c r="G15199" t="s">
        <v>29712</v>
      </c>
      <c r="H15199" t="s">
        <v>35628</v>
      </c>
      <c r="I15199" t="s">
        <v>98</v>
      </c>
      <c r="J15199" t="s">
        <v>98</v>
      </c>
      <c r="K15199">
        <v>2200693281</v>
      </c>
      <c r="L15199" t="s">
        <v>33318</v>
      </c>
      <c r="M15199" t="s">
        <v>33319</v>
      </c>
      <c r="N15199" t="s">
        <v>154</v>
      </c>
      <c r="O15199" t="s">
        <v>27</v>
      </c>
      <c r="P15199" s="4">
        <v>-64931.41</v>
      </c>
      <c r="Q15199" s="4">
        <v>-13635.59</v>
      </c>
      <c r="R15199" s="4">
        <v>-78567</v>
      </c>
      <c r="S15199" s="1"/>
      <c r="T15199" s="2"/>
      <c r="U15199" s="3"/>
    </row>
    <row r="15200" spans="1:21" x14ac:dyDescent="0.25">
      <c r="A15200" t="s">
        <v>20</v>
      </c>
      <c r="B15200">
        <v>7</v>
      </c>
      <c r="C15200">
        <v>2022</v>
      </c>
      <c r="D15200" t="s">
        <v>54</v>
      </c>
      <c r="E15200" t="s">
        <v>35629</v>
      </c>
      <c r="F15200">
        <v>1000084187</v>
      </c>
      <c r="G15200" t="s">
        <v>29712</v>
      </c>
      <c r="H15200" t="s">
        <v>35630</v>
      </c>
      <c r="I15200" t="s">
        <v>98</v>
      </c>
      <c r="J15200" t="s">
        <v>98</v>
      </c>
      <c r="K15200">
        <v>2200693281</v>
      </c>
      <c r="L15200" t="s">
        <v>33318</v>
      </c>
      <c r="M15200" t="s">
        <v>33319</v>
      </c>
      <c r="N15200" t="s">
        <v>154</v>
      </c>
      <c r="O15200" t="s">
        <v>27</v>
      </c>
      <c r="P15200" s="4">
        <v>-53843.199999999997</v>
      </c>
      <c r="Q15200" s="4">
        <v>-11307.07</v>
      </c>
      <c r="R15200" s="4">
        <v>-65150.27</v>
      </c>
      <c r="S15200" s="1"/>
      <c r="T15200" s="2"/>
      <c r="U15200" s="3"/>
    </row>
    <row r="15201" spans="1:21" x14ac:dyDescent="0.25">
      <c r="A15201" t="s">
        <v>20</v>
      </c>
      <c r="B15201">
        <v>7</v>
      </c>
      <c r="C15201">
        <v>2022</v>
      </c>
      <c r="D15201" t="s">
        <v>54</v>
      </c>
      <c r="E15201" t="s">
        <v>35631</v>
      </c>
      <c r="F15201">
        <v>1000084145</v>
      </c>
      <c r="G15201" t="s">
        <v>29712</v>
      </c>
      <c r="H15201" t="s">
        <v>35632</v>
      </c>
      <c r="I15201" t="s">
        <v>98</v>
      </c>
      <c r="J15201" t="s">
        <v>98</v>
      </c>
      <c r="K15201">
        <v>44032395</v>
      </c>
      <c r="L15201" t="s">
        <v>33330</v>
      </c>
      <c r="N15201" t="s">
        <v>154</v>
      </c>
      <c r="O15201" t="s">
        <v>27</v>
      </c>
      <c r="P15201" s="4">
        <v>-103537.67</v>
      </c>
      <c r="Q15201" s="4">
        <v>-21742.91</v>
      </c>
      <c r="R15201" s="4">
        <v>-125280.58</v>
      </c>
      <c r="S15201" s="1"/>
      <c r="T15201" s="2"/>
      <c r="U15201" s="3"/>
    </row>
    <row r="15202" spans="1:21" x14ac:dyDescent="0.25">
      <c r="A15202" t="s">
        <v>20</v>
      </c>
      <c r="B15202">
        <v>7</v>
      </c>
      <c r="C15202">
        <v>2022</v>
      </c>
      <c r="D15202" t="s">
        <v>54</v>
      </c>
      <c r="E15202" t="s">
        <v>35633</v>
      </c>
      <c r="F15202">
        <v>1000084147</v>
      </c>
      <c r="G15202" t="s">
        <v>29712</v>
      </c>
      <c r="H15202" t="s">
        <v>35634</v>
      </c>
      <c r="I15202" t="s">
        <v>98</v>
      </c>
      <c r="J15202" t="s">
        <v>98</v>
      </c>
      <c r="K15202">
        <v>44032395</v>
      </c>
      <c r="L15202" t="s">
        <v>33330</v>
      </c>
      <c r="N15202" t="s">
        <v>154</v>
      </c>
      <c r="O15202" t="s">
        <v>27</v>
      </c>
      <c r="P15202" s="4">
        <v>-103537.67</v>
      </c>
      <c r="Q15202" s="4">
        <v>-21742.91</v>
      </c>
      <c r="R15202" s="4">
        <v>-125280.58</v>
      </c>
      <c r="S15202" s="1"/>
      <c r="T15202" s="2"/>
      <c r="U15202" s="3"/>
    </row>
    <row r="15203" spans="1:21" x14ac:dyDescent="0.25">
      <c r="A15203" t="s">
        <v>20</v>
      </c>
      <c r="B15203">
        <v>7</v>
      </c>
      <c r="C15203">
        <v>2022</v>
      </c>
      <c r="D15203" t="s">
        <v>21</v>
      </c>
      <c r="E15203" t="s">
        <v>35635</v>
      </c>
      <c r="F15203">
        <v>1000084227</v>
      </c>
      <c r="G15203" t="s">
        <v>29712</v>
      </c>
      <c r="H15203" t="s">
        <v>35636</v>
      </c>
      <c r="I15203" t="s">
        <v>3510</v>
      </c>
      <c r="J15203" t="s">
        <v>3510</v>
      </c>
      <c r="K15203">
        <v>1000097856</v>
      </c>
      <c r="L15203" t="s">
        <v>167</v>
      </c>
      <c r="M15203">
        <v>30714466603</v>
      </c>
      <c r="N15203" t="s">
        <v>154</v>
      </c>
      <c r="O15203" t="s">
        <v>27</v>
      </c>
      <c r="P15203" s="4">
        <v>-8396.7000000000007</v>
      </c>
      <c r="Q15203" s="4">
        <v>-1763.31</v>
      </c>
      <c r="R15203" s="4">
        <v>-10160.01</v>
      </c>
      <c r="S15203" s="1"/>
      <c r="T15203" s="2"/>
      <c r="U15203" s="3"/>
    </row>
    <row r="15204" spans="1:21" x14ac:dyDescent="0.25">
      <c r="A15204" t="s">
        <v>20</v>
      </c>
      <c r="B15204">
        <v>7</v>
      </c>
      <c r="C15204">
        <v>2022</v>
      </c>
      <c r="D15204" t="s">
        <v>21</v>
      </c>
      <c r="E15204" t="s">
        <v>35637</v>
      </c>
      <c r="F15204">
        <v>1000084571</v>
      </c>
      <c r="G15204" t="s">
        <v>29712</v>
      </c>
      <c r="H15204" t="s">
        <v>35638</v>
      </c>
      <c r="I15204" t="s">
        <v>3510</v>
      </c>
      <c r="J15204" t="s">
        <v>3510</v>
      </c>
      <c r="K15204">
        <v>1000097856</v>
      </c>
      <c r="L15204" t="s">
        <v>167</v>
      </c>
      <c r="M15204">
        <v>30714466603</v>
      </c>
      <c r="N15204" t="s">
        <v>154</v>
      </c>
      <c r="O15204" t="s">
        <v>27</v>
      </c>
      <c r="P15204" s="4">
        <v>-8396.7000000000007</v>
      </c>
      <c r="Q15204" s="4">
        <v>-1763.31</v>
      </c>
      <c r="R15204" s="4">
        <v>-10160.01</v>
      </c>
      <c r="S15204" s="1"/>
      <c r="T15204" s="2"/>
      <c r="U15204" s="3"/>
    </row>
    <row r="15205" spans="1:21" x14ac:dyDescent="0.25">
      <c r="A15205" t="s">
        <v>20</v>
      </c>
      <c r="B15205">
        <v>7</v>
      </c>
      <c r="C15205">
        <v>2022</v>
      </c>
      <c r="D15205" t="s">
        <v>159</v>
      </c>
      <c r="E15205" t="s">
        <v>35639</v>
      </c>
      <c r="F15205">
        <v>1000084230</v>
      </c>
      <c r="G15205" t="s">
        <v>29712</v>
      </c>
      <c r="H15205" t="s">
        <v>35640</v>
      </c>
      <c r="I15205" t="s">
        <v>3510</v>
      </c>
      <c r="J15205" t="s">
        <v>3510</v>
      </c>
      <c r="K15205">
        <v>1000097856</v>
      </c>
      <c r="L15205" t="s">
        <v>167</v>
      </c>
      <c r="M15205">
        <v>30714466603</v>
      </c>
      <c r="N15205" t="s">
        <v>163</v>
      </c>
      <c r="O15205" t="s">
        <v>164</v>
      </c>
      <c r="P15205" s="4">
        <v>-16002</v>
      </c>
      <c r="Q15205" s="4"/>
      <c r="R15205" s="4">
        <v>-19362.419999999998</v>
      </c>
      <c r="S15205" s="1">
        <v>-3360.42</v>
      </c>
      <c r="T15205" s="2"/>
      <c r="U15205" s="3"/>
    </row>
    <row r="15206" spans="1:21" x14ac:dyDescent="0.25">
      <c r="A15206" t="s">
        <v>20</v>
      </c>
      <c r="B15206">
        <v>7</v>
      </c>
      <c r="C15206">
        <v>2022</v>
      </c>
      <c r="D15206" t="s">
        <v>21</v>
      </c>
      <c r="E15206" t="s">
        <v>35641</v>
      </c>
      <c r="F15206">
        <v>1000084572</v>
      </c>
      <c r="G15206" t="s">
        <v>29712</v>
      </c>
      <c r="H15206" t="s">
        <v>35642</v>
      </c>
      <c r="I15206" t="s">
        <v>3510</v>
      </c>
      <c r="J15206" t="s">
        <v>3510</v>
      </c>
      <c r="K15206">
        <v>1002808350</v>
      </c>
      <c r="L15206" t="s">
        <v>3782</v>
      </c>
      <c r="M15206">
        <v>33582237749</v>
      </c>
      <c r="N15206" t="s">
        <v>154</v>
      </c>
      <c r="O15206" t="s">
        <v>27</v>
      </c>
      <c r="P15206" s="4">
        <v>-19124.060000000001</v>
      </c>
      <c r="Q15206" s="4">
        <v>-4016.05</v>
      </c>
      <c r="R15206" s="4">
        <v>-23140.11</v>
      </c>
      <c r="S15206" s="1"/>
      <c r="T15206" s="2"/>
      <c r="U15206" s="3"/>
    </row>
    <row r="15207" spans="1:21" x14ac:dyDescent="0.25">
      <c r="A15207" t="s">
        <v>20</v>
      </c>
      <c r="B15207">
        <v>7</v>
      </c>
      <c r="C15207">
        <v>2022</v>
      </c>
      <c r="D15207" t="s">
        <v>54</v>
      </c>
      <c r="E15207" t="s">
        <v>35643</v>
      </c>
      <c r="F15207">
        <v>1000084574</v>
      </c>
      <c r="G15207" t="s">
        <v>29712</v>
      </c>
      <c r="H15207" t="s">
        <v>35644</v>
      </c>
      <c r="I15207" t="s">
        <v>3510</v>
      </c>
      <c r="J15207" t="s">
        <v>3510</v>
      </c>
      <c r="K15207">
        <v>67690235</v>
      </c>
      <c r="L15207" t="s">
        <v>33397</v>
      </c>
      <c r="N15207" t="s">
        <v>154</v>
      </c>
      <c r="O15207" t="s">
        <v>27</v>
      </c>
      <c r="P15207" s="4">
        <v>-4386.78</v>
      </c>
      <c r="Q15207">
        <v>-921.22</v>
      </c>
      <c r="R15207" s="4">
        <v>-5308</v>
      </c>
      <c r="S15207" s="1"/>
      <c r="T15207" s="2"/>
      <c r="U15207" s="3"/>
    </row>
    <row r="15208" spans="1:21" x14ac:dyDescent="0.25">
      <c r="A15208" t="s">
        <v>20</v>
      </c>
      <c r="B15208">
        <v>7</v>
      </c>
      <c r="C15208">
        <v>2022</v>
      </c>
      <c r="D15208" t="s">
        <v>54</v>
      </c>
      <c r="E15208" t="s">
        <v>35645</v>
      </c>
      <c r="F15208">
        <v>1000084575</v>
      </c>
      <c r="G15208" t="s">
        <v>29712</v>
      </c>
      <c r="H15208" t="s">
        <v>35646</v>
      </c>
      <c r="I15208" t="s">
        <v>3510</v>
      </c>
      <c r="J15208" t="s">
        <v>3510</v>
      </c>
      <c r="K15208">
        <v>67626182</v>
      </c>
      <c r="L15208" t="s">
        <v>33431</v>
      </c>
      <c r="N15208" t="s">
        <v>154</v>
      </c>
      <c r="O15208" t="s">
        <v>27</v>
      </c>
      <c r="P15208" s="4">
        <v>-54197.8</v>
      </c>
      <c r="Q15208" s="4">
        <v>-11381.54</v>
      </c>
      <c r="R15208" s="4">
        <v>-65579.34</v>
      </c>
      <c r="S15208" s="1"/>
      <c r="T15208" s="2"/>
      <c r="U15208" s="3"/>
    </row>
    <row r="15209" spans="1:21" x14ac:dyDescent="0.25">
      <c r="A15209" t="s">
        <v>20</v>
      </c>
      <c r="B15209">
        <v>7</v>
      </c>
      <c r="C15209">
        <v>2022</v>
      </c>
      <c r="D15209" t="s">
        <v>54</v>
      </c>
      <c r="E15209" t="s">
        <v>35647</v>
      </c>
      <c r="F15209">
        <v>1000084365</v>
      </c>
      <c r="G15209" t="s">
        <v>29712</v>
      </c>
      <c r="H15209" t="s">
        <v>35648</v>
      </c>
      <c r="I15209" t="s">
        <v>3510</v>
      </c>
      <c r="J15209" t="s">
        <v>3510</v>
      </c>
      <c r="K15209">
        <v>67626182</v>
      </c>
      <c r="L15209" t="s">
        <v>33431</v>
      </c>
      <c r="N15209" t="s">
        <v>154</v>
      </c>
      <c r="O15209" t="s">
        <v>27</v>
      </c>
      <c r="P15209" s="4">
        <v>-54197.8</v>
      </c>
      <c r="Q15209" s="4">
        <v>-11381.54</v>
      </c>
      <c r="R15209" s="4">
        <v>-65579.34</v>
      </c>
      <c r="S15209" s="1"/>
      <c r="T15209" s="2"/>
      <c r="U15209" s="3"/>
    </row>
    <row r="15210" spans="1:21" x14ac:dyDescent="0.25">
      <c r="A15210" t="s">
        <v>20</v>
      </c>
      <c r="B15210">
        <v>7</v>
      </c>
      <c r="C15210">
        <v>2022</v>
      </c>
      <c r="D15210" t="s">
        <v>54</v>
      </c>
      <c r="E15210" t="s">
        <v>35649</v>
      </c>
      <c r="F15210">
        <v>1000084725</v>
      </c>
      <c r="G15210" t="s">
        <v>29712</v>
      </c>
      <c r="H15210" t="s">
        <v>35650</v>
      </c>
      <c r="I15210" t="s">
        <v>3510</v>
      </c>
      <c r="J15210" t="s">
        <v>3510</v>
      </c>
      <c r="K15210">
        <v>67721360</v>
      </c>
      <c r="L15210" t="s">
        <v>33519</v>
      </c>
      <c r="N15210" t="s">
        <v>154</v>
      </c>
      <c r="O15210" t="s">
        <v>27</v>
      </c>
      <c r="P15210" s="4">
        <v>-20769.919999999998</v>
      </c>
      <c r="Q15210" s="4">
        <v>-4361.68</v>
      </c>
      <c r="R15210" s="4">
        <v>-25131.599999999999</v>
      </c>
      <c r="S15210" s="1"/>
      <c r="T15210" s="2"/>
      <c r="U15210" s="3"/>
    </row>
    <row r="15211" spans="1:21" x14ac:dyDescent="0.25">
      <c r="A15211" t="s">
        <v>20</v>
      </c>
      <c r="B15211">
        <v>7</v>
      </c>
      <c r="C15211">
        <v>2022</v>
      </c>
      <c r="D15211" t="s">
        <v>54</v>
      </c>
      <c r="E15211" t="s">
        <v>35651</v>
      </c>
      <c r="F15211">
        <v>1000085220</v>
      </c>
      <c r="G15211" t="s">
        <v>29712</v>
      </c>
      <c r="H15211" t="s">
        <v>35652</v>
      </c>
      <c r="I15211" t="s">
        <v>3644</v>
      </c>
      <c r="J15211" t="s">
        <v>3644</v>
      </c>
      <c r="K15211">
        <v>67716532</v>
      </c>
      <c r="L15211" t="s">
        <v>35653</v>
      </c>
      <c r="N15211" t="s">
        <v>154</v>
      </c>
      <c r="O15211" t="s">
        <v>27</v>
      </c>
      <c r="P15211" s="4">
        <v>-19249.439999999999</v>
      </c>
      <c r="Q15211" s="4">
        <v>-4042.38</v>
      </c>
      <c r="R15211" s="4">
        <v>-23291.82</v>
      </c>
      <c r="S15211" s="1"/>
      <c r="T15211" s="2"/>
      <c r="U15211" s="3"/>
    </row>
    <row r="15212" spans="1:21" x14ac:dyDescent="0.25">
      <c r="A15212" t="s">
        <v>20</v>
      </c>
      <c r="B15212">
        <v>7</v>
      </c>
      <c r="C15212">
        <v>2022</v>
      </c>
      <c r="D15212" t="s">
        <v>54</v>
      </c>
      <c r="E15212" t="s">
        <v>35654</v>
      </c>
      <c r="F15212">
        <v>1000085221</v>
      </c>
      <c r="G15212" t="s">
        <v>29712</v>
      </c>
      <c r="H15212" t="s">
        <v>35655</v>
      </c>
      <c r="I15212" t="s">
        <v>3644</v>
      </c>
      <c r="J15212" t="s">
        <v>3644</v>
      </c>
      <c r="K15212">
        <v>2200394144</v>
      </c>
      <c r="L15212" t="s">
        <v>33612</v>
      </c>
      <c r="M15212">
        <v>30668047102</v>
      </c>
      <c r="N15212" t="s">
        <v>154</v>
      </c>
      <c r="O15212" t="s">
        <v>27</v>
      </c>
      <c r="P15212" s="4">
        <v>-37171.519999999997</v>
      </c>
      <c r="Q15212" s="4">
        <v>-7806.02</v>
      </c>
      <c r="R15212" s="4">
        <v>-47207.829999999994</v>
      </c>
      <c r="S15212" s="1"/>
      <c r="T15212" s="2"/>
      <c r="U15212" s="3">
        <v>-2230.29</v>
      </c>
    </row>
    <row r="15213" spans="1:21" x14ac:dyDescent="0.25">
      <c r="A15213" t="s">
        <v>20</v>
      </c>
      <c r="B15213">
        <v>7</v>
      </c>
      <c r="C15213">
        <v>2022</v>
      </c>
      <c r="D15213" t="s">
        <v>54</v>
      </c>
      <c r="E15213" t="s">
        <v>35656</v>
      </c>
      <c r="F15213">
        <v>1000085222</v>
      </c>
      <c r="G15213" t="s">
        <v>29712</v>
      </c>
      <c r="H15213" t="s">
        <v>35657</v>
      </c>
      <c r="I15213" t="s">
        <v>3644</v>
      </c>
      <c r="J15213" t="s">
        <v>3644</v>
      </c>
      <c r="K15213">
        <v>2200394144</v>
      </c>
      <c r="L15213" t="s">
        <v>33612</v>
      </c>
      <c r="M15213">
        <v>30668047102</v>
      </c>
      <c r="N15213" t="s">
        <v>154</v>
      </c>
      <c r="O15213" t="s">
        <v>27</v>
      </c>
      <c r="P15213" s="4">
        <v>-3971.07</v>
      </c>
      <c r="Q15213">
        <v>-833.92</v>
      </c>
      <c r="R15213" s="4">
        <v>-5043.25</v>
      </c>
      <c r="S15213" s="1"/>
      <c r="T15213" s="2"/>
      <c r="U15213" s="3">
        <v>-238.26</v>
      </c>
    </row>
    <row r="15214" spans="1:21" x14ac:dyDescent="0.25">
      <c r="A15214" t="s">
        <v>20</v>
      </c>
      <c r="B15214">
        <v>7</v>
      </c>
      <c r="C15214">
        <v>2022</v>
      </c>
      <c r="D15214" t="s">
        <v>54</v>
      </c>
      <c r="E15214" t="s">
        <v>35658</v>
      </c>
      <c r="F15214">
        <v>1000085223</v>
      </c>
      <c r="G15214" t="s">
        <v>29712</v>
      </c>
      <c r="H15214" t="s">
        <v>35659</v>
      </c>
      <c r="I15214" t="s">
        <v>3644</v>
      </c>
      <c r="J15214" t="s">
        <v>3644</v>
      </c>
      <c r="K15214">
        <v>61106841</v>
      </c>
      <c r="L15214" t="s">
        <v>33296</v>
      </c>
      <c r="N15214" t="s">
        <v>154</v>
      </c>
      <c r="O15214" t="s">
        <v>27</v>
      </c>
      <c r="P15214" s="4">
        <v>-2900.83</v>
      </c>
      <c r="Q15214">
        <v>-609.16999999999996</v>
      </c>
      <c r="R15214" s="4">
        <v>-3510</v>
      </c>
      <c r="S15214" s="1"/>
      <c r="T15214" s="2"/>
      <c r="U15214" s="3"/>
    </row>
    <row r="15215" spans="1:21" x14ac:dyDescent="0.25">
      <c r="A15215" t="s">
        <v>20</v>
      </c>
      <c r="B15215">
        <v>7</v>
      </c>
      <c r="C15215">
        <v>2022</v>
      </c>
      <c r="D15215" t="s">
        <v>159</v>
      </c>
      <c r="E15215" t="s">
        <v>35660</v>
      </c>
      <c r="F15215">
        <v>1000085362</v>
      </c>
      <c r="G15215" t="s">
        <v>29712</v>
      </c>
      <c r="H15215" t="s">
        <v>35661</v>
      </c>
      <c r="I15215" t="s">
        <v>3721</v>
      </c>
      <c r="J15215" t="s">
        <v>3721</v>
      </c>
      <c r="K15215">
        <v>1016882287</v>
      </c>
      <c r="L15215" t="s">
        <v>186</v>
      </c>
      <c r="M15215">
        <v>112047552</v>
      </c>
      <c r="N15215" t="s">
        <v>163</v>
      </c>
      <c r="O15215" t="s">
        <v>164</v>
      </c>
      <c r="P15215" s="4">
        <v>-16644.490000000002</v>
      </c>
      <c r="Q15215" s="4"/>
      <c r="R15215" s="4">
        <v>-20139.830000000002</v>
      </c>
      <c r="S15215" s="1">
        <v>-3495.34</v>
      </c>
      <c r="T15215" s="2"/>
      <c r="U15215" s="3"/>
    </row>
    <row r="15216" spans="1:21" x14ac:dyDescent="0.25">
      <c r="A15216" t="s">
        <v>20</v>
      </c>
      <c r="B15216">
        <v>7</v>
      </c>
      <c r="C15216">
        <v>2022</v>
      </c>
      <c r="D15216" t="s">
        <v>54</v>
      </c>
      <c r="E15216" t="s">
        <v>35662</v>
      </c>
      <c r="F15216">
        <v>1000085469</v>
      </c>
      <c r="G15216" t="s">
        <v>29712</v>
      </c>
      <c r="H15216" t="s">
        <v>35663</v>
      </c>
      <c r="I15216" t="s">
        <v>3721</v>
      </c>
      <c r="J15216" t="s">
        <v>3721</v>
      </c>
      <c r="K15216">
        <v>1016882287</v>
      </c>
      <c r="L15216" t="s">
        <v>186</v>
      </c>
      <c r="M15216">
        <v>112047552</v>
      </c>
      <c r="N15216" t="s">
        <v>154</v>
      </c>
      <c r="O15216" t="s">
        <v>27</v>
      </c>
      <c r="P15216" s="4">
        <v>-42880.99</v>
      </c>
      <c r="Q15216" s="4">
        <v>-9005.01</v>
      </c>
      <c r="R15216" s="4">
        <v>-51886</v>
      </c>
      <c r="S15216" s="1"/>
      <c r="T15216" s="2"/>
      <c r="U15216" s="3"/>
    </row>
    <row r="15217" spans="1:21" x14ac:dyDescent="0.25">
      <c r="A15217" t="s">
        <v>20</v>
      </c>
      <c r="B15217">
        <v>7</v>
      </c>
      <c r="C15217">
        <v>2022</v>
      </c>
      <c r="D15217" t="s">
        <v>54</v>
      </c>
      <c r="E15217" t="s">
        <v>35664</v>
      </c>
      <c r="F15217">
        <v>1000085475</v>
      </c>
      <c r="G15217" t="s">
        <v>29712</v>
      </c>
      <c r="H15217" t="s">
        <v>35665</v>
      </c>
      <c r="I15217" t="s">
        <v>3721</v>
      </c>
      <c r="J15217" t="s">
        <v>3721</v>
      </c>
      <c r="K15217">
        <v>67732124</v>
      </c>
      <c r="L15217" t="s">
        <v>35666</v>
      </c>
      <c r="N15217" t="s">
        <v>154</v>
      </c>
      <c r="O15217" t="s">
        <v>27</v>
      </c>
      <c r="P15217" s="4">
        <v>-42880.99</v>
      </c>
      <c r="Q15217" s="4">
        <v>-9005.01</v>
      </c>
      <c r="R15217" s="4">
        <v>-51886</v>
      </c>
      <c r="S15217" s="1"/>
      <c r="T15217" s="2"/>
      <c r="U15217" s="3"/>
    </row>
    <row r="15218" spans="1:21" x14ac:dyDescent="0.25">
      <c r="A15218" t="s">
        <v>20</v>
      </c>
      <c r="B15218">
        <v>7</v>
      </c>
      <c r="C15218">
        <v>2022</v>
      </c>
      <c r="D15218" t="s">
        <v>21</v>
      </c>
      <c r="E15218" t="s">
        <v>35667</v>
      </c>
      <c r="F15218">
        <v>1000085512</v>
      </c>
      <c r="G15218" t="s">
        <v>29712</v>
      </c>
      <c r="H15218" t="s">
        <v>35668</v>
      </c>
      <c r="I15218" t="s">
        <v>3721</v>
      </c>
      <c r="J15218" t="s">
        <v>3721</v>
      </c>
      <c r="K15218">
        <v>2200847173</v>
      </c>
      <c r="L15218" t="s">
        <v>35669</v>
      </c>
      <c r="M15218">
        <v>20100460328</v>
      </c>
      <c r="N15218" t="s">
        <v>154</v>
      </c>
      <c r="O15218" t="s">
        <v>27</v>
      </c>
      <c r="P15218" s="4">
        <v>-11234.17</v>
      </c>
      <c r="Q15218" s="4">
        <v>-2359.17</v>
      </c>
      <c r="R15218" s="4">
        <v>-14267.39</v>
      </c>
      <c r="S15218" s="1"/>
      <c r="T15218" s="2"/>
      <c r="U15218" s="3">
        <v>-674.05</v>
      </c>
    </row>
    <row r="15219" spans="1:21" x14ac:dyDescent="0.25">
      <c r="A15219" t="s">
        <v>20</v>
      </c>
      <c r="B15219">
        <v>7</v>
      </c>
      <c r="C15219">
        <v>2022</v>
      </c>
      <c r="D15219" t="s">
        <v>54</v>
      </c>
      <c r="E15219" t="s">
        <v>35670</v>
      </c>
      <c r="F15219">
        <v>1000085696</v>
      </c>
      <c r="G15219" t="s">
        <v>29712</v>
      </c>
      <c r="H15219" t="s">
        <v>35671</v>
      </c>
      <c r="I15219" t="s">
        <v>3721</v>
      </c>
      <c r="J15219" t="s">
        <v>3721</v>
      </c>
      <c r="K15219">
        <v>67628561</v>
      </c>
      <c r="L15219" t="s">
        <v>32845</v>
      </c>
      <c r="N15219" t="s">
        <v>154</v>
      </c>
      <c r="O15219" t="s">
        <v>27</v>
      </c>
      <c r="P15219" s="4">
        <v>-77036.399999999994</v>
      </c>
      <c r="Q15219" s="4">
        <v>-16177.64</v>
      </c>
      <c r="R15219" s="4">
        <v>-93214.04</v>
      </c>
      <c r="S15219" s="1"/>
      <c r="T15219" s="2"/>
      <c r="U15219" s="3"/>
    </row>
    <row r="15220" spans="1:21" x14ac:dyDescent="0.25">
      <c r="A15220" t="s">
        <v>20</v>
      </c>
      <c r="B15220">
        <v>7</v>
      </c>
      <c r="C15220">
        <v>2022</v>
      </c>
      <c r="D15220" t="s">
        <v>54</v>
      </c>
      <c r="E15220" t="s">
        <v>35672</v>
      </c>
      <c r="F15220">
        <v>1000085726</v>
      </c>
      <c r="G15220" t="s">
        <v>29712</v>
      </c>
      <c r="H15220" t="s">
        <v>35673</v>
      </c>
      <c r="I15220" t="s">
        <v>3721</v>
      </c>
      <c r="J15220" t="s">
        <v>3721</v>
      </c>
      <c r="K15220">
        <v>67628561</v>
      </c>
      <c r="L15220" t="s">
        <v>32845</v>
      </c>
      <c r="N15220" t="s">
        <v>154</v>
      </c>
      <c r="O15220" t="s">
        <v>27</v>
      </c>
      <c r="P15220" s="4">
        <v>-77036.399999999994</v>
      </c>
      <c r="Q15220" s="4">
        <v>-16177.64</v>
      </c>
      <c r="R15220" s="4">
        <v>-93214.04</v>
      </c>
      <c r="S15220" s="1"/>
      <c r="T15220" s="2"/>
      <c r="U15220" s="3"/>
    </row>
    <row r="15221" spans="1:21" x14ac:dyDescent="0.25">
      <c r="A15221" t="s">
        <v>20</v>
      </c>
      <c r="B15221">
        <v>7</v>
      </c>
      <c r="C15221">
        <v>2022</v>
      </c>
      <c r="D15221" t="s">
        <v>54</v>
      </c>
      <c r="E15221" t="s">
        <v>35674</v>
      </c>
      <c r="F15221">
        <v>1000085737</v>
      </c>
      <c r="G15221" t="s">
        <v>29712</v>
      </c>
      <c r="H15221" t="s">
        <v>35675</v>
      </c>
      <c r="I15221" t="s">
        <v>3721</v>
      </c>
      <c r="J15221" t="s">
        <v>3721</v>
      </c>
      <c r="K15221">
        <v>67603294</v>
      </c>
      <c r="L15221" t="s">
        <v>32403</v>
      </c>
      <c r="N15221" t="s">
        <v>154</v>
      </c>
      <c r="O15221" t="s">
        <v>27</v>
      </c>
      <c r="P15221" s="4">
        <v>-22933.8</v>
      </c>
      <c r="Q15221" s="4">
        <v>-4816.1000000000004</v>
      </c>
      <c r="R15221" s="4">
        <v>-27749.9</v>
      </c>
      <c r="S15221" s="1"/>
      <c r="T15221" s="2"/>
      <c r="U15221" s="3"/>
    </row>
    <row r="15222" spans="1:21" x14ac:dyDescent="0.25">
      <c r="A15222" t="s">
        <v>20</v>
      </c>
      <c r="B15222">
        <v>7</v>
      </c>
      <c r="C15222">
        <v>2022</v>
      </c>
      <c r="D15222" t="s">
        <v>21</v>
      </c>
      <c r="E15222" t="s">
        <v>35676</v>
      </c>
      <c r="F15222">
        <v>1000085939</v>
      </c>
      <c r="G15222" t="s">
        <v>29712</v>
      </c>
      <c r="H15222" t="s">
        <v>35677</v>
      </c>
      <c r="I15222" t="s">
        <v>102</v>
      </c>
      <c r="J15222" t="s">
        <v>102</v>
      </c>
      <c r="K15222">
        <v>2200389888</v>
      </c>
      <c r="L15222" t="s">
        <v>35255</v>
      </c>
      <c r="M15222">
        <v>30683972165</v>
      </c>
      <c r="N15222" t="s">
        <v>154</v>
      </c>
      <c r="O15222" t="s">
        <v>27</v>
      </c>
      <c r="P15222" s="4">
        <v>-22933.8</v>
      </c>
      <c r="Q15222" s="4">
        <v>-4816.1000000000004</v>
      </c>
      <c r="R15222" s="4">
        <v>-29125.93</v>
      </c>
      <c r="S15222" s="1"/>
      <c r="T15222" s="2"/>
      <c r="U15222" s="3">
        <v>-1376.03</v>
      </c>
    </row>
    <row r="15223" spans="1:21" x14ac:dyDescent="0.25">
      <c r="A15223" t="s">
        <v>20</v>
      </c>
      <c r="B15223">
        <v>7</v>
      </c>
      <c r="C15223">
        <v>2022</v>
      </c>
      <c r="D15223" t="s">
        <v>21</v>
      </c>
      <c r="E15223" t="s">
        <v>35678</v>
      </c>
      <c r="F15223">
        <v>1000086203</v>
      </c>
      <c r="G15223" t="s">
        <v>29712</v>
      </c>
      <c r="H15223" t="s">
        <v>35679</v>
      </c>
      <c r="I15223" t="s">
        <v>102</v>
      </c>
      <c r="J15223" t="s">
        <v>102</v>
      </c>
      <c r="K15223">
        <v>2200439980</v>
      </c>
      <c r="L15223" t="s">
        <v>29776</v>
      </c>
      <c r="M15223">
        <v>30714811254</v>
      </c>
      <c r="N15223" t="s">
        <v>154</v>
      </c>
      <c r="O15223" t="s">
        <v>27</v>
      </c>
      <c r="P15223" s="4">
        <v>-17919</v>
      </c>
      <c r="Q15223" s="4">
        <v>-3762.99</v>
      </c>
      <c r="R15223" s="4">
        <v>-21771.589999999997</v>
      </c>
      <c r="S15223" s="1"/>
      <c r="T15223" s="2"/>
      <c r="U15223" s="3">
        <v>-89.6</v>
      </c>
    </row>
    <row r="15224" spans="1:21" x14ac:dyDescent="0.25">
      <c r="A15224" t="s">
        <v>20</v>
      </c>
      <c r="B15224">
        <v>7</v>
      </c>
      <c r="C15224">
        <v>2022</v>
      </c>
      <c r="D15224" t="s">
        <v>21</v>
      </c>
      <c r="E15224" t="s">
        <v>35680</v>
      </c>
      <c r="F15224">
        <v>1000086204</v>
      </c>
      <c r="G15224" t="s">
        <v>29712</v>
      </c>
      <c r="H15224" t="s">
        <v>35681</v>
      </c>
      <c r="I15224" t="s">
        <v>102</v>
      </c>
      <c r="J15224" t="s">
        <v>102</v>
      </c>
      <c r="K15224">
        <v>2200439980</v>
      </c>
      <c r="L15224" t="s">
        <v>29776</v>
      </c>
      <c r="M15224">
        <v>30714811254</v>
      </c>
      <c r="N15224" t="s">
        <v>154</v>
      </c>
      <c r="O15224" t="s">
        <v>27</v>
      </c>
      <c r="P15224" s="4">
        <v>-17919</v>
      </c>
      <c r="Q15224" s="4">
        <v>-3762.99</v>
      </c>
      <c r="R15224" s="4">
        <v>-21771.589999999997</v>
      </c>
      <c r="S15224" s="1"/>
      <c r="T15224" s="2"/>
      <c r="U15224" s="3">
        <v>-89.6</v>
      </c>
    </row>
    <row r="15225" spans="1:21" x14ac:dyDescent="0.25">
      <c r="A15225" t="s">
        <v>20</v>
      </c>
      <c r="B15225">
        <v>7</v>
      </c>
      <c r="C15225">
        <v>2022</v>
      </c>
      <c r="D15225" t="s">
        <v>159</v>
      </c>
      <c r="E15225" t="s">
        <v>35682</v>
      </c>
      <c r="F15225">
        <v>1000086001</v>
      </c>
      <c r="G15225" t="s">
        <v>29712</v>
      </c>
      <c r="H15225" t="s">
        <v>35683</v>
      </c>
      <c r="I15225" t="s">
        <v>102</v>
      </c>
      <c r="J15225" t="s">
        <v>102</v>
      </c>
      <c r="K15225">
        <v>1025533854</v>
      </c>
      <c r="L15225" t="s">
        <v>30995</v>
      </c>
      <c r="M15225">
        <v>30710794401</v>
      </c>
      <c r="N15225" t="s">
        <v>163</v>
      </c>
      <c r="O15225" t="s">
        <v>164</v>
      </c>
      <c r="P15225" s="4">
        <v>-46419.839999999997</v>
      </c>
      <c r="Q15225" s="4"/>
      <c r="R15225" s="4">
        <v>-56168.009999999995</v>
      </c>
      <c r="S15225" s="1">
        <v>-9748.17</v>
      </c>
      <c r="T15225" s="2"/>
      <c r="U15225" s="3"/>
    </row>
    <row r="15226" spans="1:21" x14ac:dyDescent="0.25">
      <c r="A15226" t="s">
        <v>20</v>
      </c>
      <c r="B15226">
        <v>7</v>
      </c>
      <c r="C15226">
        <v>2022</v>
      </c>
      <c r="D15226" t="s">
        <v>159</v>
      </c>
      <c r="E15226" t="s">
        <v>35684</v>
      </c>
      <c r="F15226">
        <v>1000086004</v>
      </c>
      <c r="G15226" t="s">
        <v>29712</v>
      </c>
      <c r="H15226" t="s">
        <v>35685</v>
      </c>
      <c r="I15226" t="s">
        <v>102</v>
      </c>
      <c r="J15226" t="s">
        <v>102</v>
      </c>
      <c r="K15226">
        <v>1025533854</v>
      </c>
      <c r="L15226" t="s">
        <v>30995</v>
      </c>
      <c r="M15226">
        <v>30710794401</v>
      </c>
      <c r="N15226" t="s">
        <v>163</v>
      </c>
      <c r="O15226" t="s">
        <v>164</v>
      </c>
      <c r="P15226" s="4">
        <v>-46419.72</v>
      </c>
      <c r="Q15226" s="4"/>
      <c r="R15226" s="4">
        <v>-56167.86</v>
      </c>
      <c r="S15226" s="1">
        <v>-9748.14</v>
      </c>
      <c r="T15226" s="2"/>
      <c r="U15226" s="3"/>
    </row>
    <row r="15227" spans="1:21" x14ac:dyDescent="0.25">
      <c r="A15227" t="s">
        <v>20</v>
      </c>
      <c r="B15227">
        <v>7</v>
      </c>
      <c r="C15227">
        <v>2022</v>
      </c>
      <c r="D15227" t="s">
        <v>159</v>
      </c>
      <c r="E15227" t="s">
        <v>35686</v>
      </c>
      <c r="F15227">
        <v>1000086005</v>
      </c>
      <c r="G15227" t="s">
        <v>29712</v>
      </c>
      <c r="H15227" t="s">
        <v>35687</v>
      </c>
      <c r="I15227" t="s">
        <v>102</v>
      </c>
      <c r="J15227" t="s">
        <v>102</v>
      </c>
      <c r="K15227">
        <v>1025533854</v>
      </c>
      <c r="L15227" t="s">
        <v>30995</v>
      </c>
      <c r="M15227">
        <v>30710794401</v>
      </c>
      <c r="N15227" t="s">
        <v>163</v>
      </c>
      <c r="O15227" t="s">
        <v>164</v>
      </c>
      <c r="P15227" s="4">
        <v>-46419.839999999997</v>
      </c>
      <c r="Q15227" s="4"/>
      <c r="R15227" s="4">
        <v>-56168.009999999995</v>
      </c>
      <c r="S15227" s="1">
        <v>-9748.17</v>
      </c>
      <c r="T15227" s="2"/>
      <c r="U15227" s="3"/>
    </row>
    <row r="15228" spans="1:21" x14ac:dyDescent="0.25">
      <c r="A15228" t="s">
        <v>20</v>
      </c>
      <c r="B15228">
        <v>7</v>
      </c>
      <c r="C15228">
        <v>2022</v>
      </c>
      <c r="D15228" t="s">
        <v>21</v>
      </c>
      <c r="E15228" t="s">
        <v>35688</v>
      </c>
      <c r="F15228">
        <v>1000086205</v>
      </c>
      <c r="G15228" t="s">
        <v>29712</v>
      </c>
      <c r="H15228" t="s">
        <v>35689</v>
      </c>
      <c r="I15228" t="s">
        <v>102</v>
      </c>
      <c r="J15228" t="s">
        <v>102</v>
      </c>
      <c r="K15228">
        <v>2002822456</v>
      </c>
      <c r="L15228" t="s">
        <v>30536</v>
      </c>
      <c r="M15228">
        <v>30698853677</v>
      </c>
      <c r="N15228" t="s">
        <v>154</v>
      </c>
      <c r="O15228" t="s">
        <v>27</v>
      </c>
      <c r="P15228" s="4">
        <v>-19440</v>
      </c>
      <c r="Q15228" s="4">
        <v>-4082.4</v>
      </c>
      <c r="R15228" s="4">
        <v>-23522.400000000001</v>
      </c>
      <c r="S15228" s="1"/>
      <c r="T15228" s="2"/>
      <c r="U15228" s="3"/>
    </row>
    <row r="15229" spans="1:21" x14ac:dyDescent="0.25">
      <c r="A15229" t="s">
        <v>20</v>
      </c>
      <c r="B15229">
        <v>7</v>
      </c>
      <c r="C15229">
        <v>2022</v>
      </c>
      <c r="D15229" t="s">
        <v>54</v>
      </c>
      <c r="E15229" t="s">
        <v>35690</v>
      </c>
      <c r="F15229">
        <v>1000086206</v>
      </c>
      <c r="G15229" t="s">
        <v>29712</v>
      </c>
      <c r="H15229" t="s">
        <v>35691</v>
      </c>
      <c r="I15229" t="s">
        <v>102</v>
      </c>
      <c r="J15229" t="s">
        <v>102</v>
      </c>
      <c r="K15229">
        <v>67692286</v>
      </c>
      <c r="L15229" t="s">
        <v>33927</v>
      </c>
      <c r="N15229" t="s">
        <v>154</v>
      </c>
      <c r="O15229" t="s">
        <v>27</v>
      </c>
      <c r="P15229" s="4">
        <v>-33919.86</v>
      </c>
      <c r="Q15229" s="4">
        <v>-7123.17</v>
      </c>
      <c r="R15229" s="4">
        <v>-41043.03</v>
      </c>
      <c r="S15229" s="1"/>
      <c r="T15229" s="2"/>
      <c r="U15229" s="3"/>
    </row>
    <row r="15230" spans="1:21" x14ac:dyDescent="0.25">
      <c r="A15230" t="s">
        <v>20</v>
      </c>
      <c r="B15230">
        <v>7</v>
      </c>
      <c r="C15230">
        <v>2022</v>
      </c>
      <c r="D15230" t="s">
        <v>54</v>
      </c>
      <c r="E15230" t="s">
        <v>35692</v>
      </c>
      <c r="F15230">
        <v>1000086207</v>
      </c>
      <c r="G15230" t="s">
        <v>29712</v>
      </c>
      <c r="H15230" t="s">
        <v>35693</v>
      </c>
      <c r="I15230" t="s">
        <v>102</v>
      </c>
      <c r="J15230" t="s">
        <v>102</v>
      </c>
      <c r="K15230">
        <v>67692286</v>
      </c>
      <c r="L15230" t="s">
        <v>33927</v>
      </c>
      <c r="N15230" t="s">
        <v>154</v>
      </c>
      <c r="O15230" t="s">
        <v>27</v>
      </c>
      <c r="P15230" s="4">
        <v>-59117.78</v>
      </c>
      <c r="Q15230" s="4">
        <v>-12414.73</v>
      </c>
      <c r="R15230" s="4">
        <v>-71532.509999999995</v>
      </c>
      <c r="S15230" s="1"/>
      <c r="T15230" s="2"/>
      <c r="U15230" s="3"/>
    </row>
    <row r="15231" spans="1:21" x14ac:dyDescent="0.25">
      <c r="A15231" t="s">
        <v>20</v>
      </c>
      <c r="B15231">
        <v>7</v>
      </c>
      <c r="C15231">
        <v>2022</v>
      </c>
      <c r="D15231" t="s">
        <v>54</v>
      </c>
      <c r="E15231" t="s">
        <v>35694</v>
      </c>
      <c r="F15231">
        <v>1000086208</v>
      </c>
      <c r="G15231" t="s">
        <v>29712</v>
      </c>
      <c r="H15231" t="s">
        <v>35695</v>
      </c>
      <c r="I15231" t="s">
        <v>102</v>
      </c>
      <c r="J15231" t="s">
        <v>102</v>
      </c>
      <c r="K15231">
        <v>67603294</v>
      </c>
      <c r="L15231" t="s">
        <v>32403</v>
      </c>
      <c r="N15231" t="s">
        <v>154</v>
      </c>
      <c r="O15231" t="s">
        <v>27</v>
      </c>
      <c r="P15231" s="4">
        <v>-22933.8</v>
      </c>
      <c r="Q15231" s="4">
        <v>-4816.1000000000004</v>
      </c>
      <c r="R15231" s="4">
        <v>-27749.9</v>
      </c>
      <c r="S15231" s="1"/>
      <c r="T15231" s="2"/>
      <c r="U15231" s="3"/>
    </row>
    <row r="15232" spans="1:21" x14ac:dyDescent="0.25">
      <c r="A15232" t="s">
        <v>20</v>
      </c>
      <c r="B15232">
        <v>7</v>
      </c>
      <c r="C15232">
        <v>2022</v>
      </c>
      <c r="D15232" t="s">
        <v>54</v>
      </c>
      <c r="E15232" t="s">
        <v>35696</v>
      </c>
      <c r="F15232">
        <v>1000086599</v>
      </c>
      <c r="G15232" t="s">
        <v>29712</v>
      </c>
      <c r="H15232" t="s">
        <v>35697</v>
      </c>
      <c r="I15232" t="s">
        <v>3983</v>
      </c>
      <c r="J15232" t="s">
        <v>3983</v>
      </c>
      <c r="K15232">
        <v>2002809100</v>
      </c>
      <c r="L15232" t="s">
        <v>33916</v>
      </c>
      <c r="M15232">
        <v>30999253438</v>
      </c>
      <c r="N15232" t="s">
        <v>154</v>
      </c>
      <c r="O15232" t="s">
        <v>27</v>
      </c>
      <c r="P15232" s="4">
        <v>-30000</v>
      </c>
      <c r="Q15232" s="4">
        <v>-6300</v>
      </c>
      <c r="R15232" s="4">
        <v>-36300</v>
      </c>
      <c r="S15232" s="1"/>
      <c r="T15232" s="2"/>
      <c r="U15232" s="3"/>
    </row>
    <row r="15233" spans="1:21" x14ac:dyDescent="0.25">
      <c r="A15233" t="s">
        <v>20</v>
      </c>
      <c r="B15233">
        <v>7</v>
      </c>
      <c r="C15233">
        <v>2022</v>
      </c>
      <c r="D15233" t="s">
        <v>54</v>
      </c>
      <c r="E15233" t="s">
        <v>35698</v>
      </c>
      <c r="F15233">
        <v>1000086602</v>
      </c>
      <c r="G15233" t="s">
        <v>29712</v>
      </c>
      <c r="H15233" t="s">
        <v>35699</v>
      </c>
      <c r="I15233" t="s">
        <v>3983</v>
      </c>
      <c r="J15233" t="s">
        <v>3983</v>
      </c>
      <c r="K15233">
        <v>2002809100</v>
      </c>
      <c r="L15233" t="s">
        <v>33916</v>
      </c>
      <c r="M15233">
        <v>30999253438</v>
      </c>
      <c r="N15233" t="s">
        <v>154</v>
      </c>
      <c r="O15233" t="s">
        <v>27</v>
      </c>
      <c r="P15233" s="4">
        <v>-30000</v>
      </c>
      <c r="Q15233" s="4">
        <v>-6300</v>
      </c>
      <c r="R15233" s="4">
        <v>-36300</v>
      </c>
      <c r="S15233" s="1"/>
      <c r="T15233" s="2"/>
      <c r="U15233" s="3"/>
    </row>
    <row r="15234" spans="1:21" x14ac:dyDescent="0.25">
      <c r="A15234" t="s">
        <v>20</v>
      </c>
      <c r="B15234">
        <v>7</v>
      </c>
      <c r="C15234">
        <v>2022</v>
      </c>
      <c r="D15234" t="s">
        <v>21</v>
      </c>
      <c r="E15234" t="s">
        <v>35700</v>
      </c>
      <c r="F15234">
        <v>1000086806</v>
      </c>
      <c r="G15234" t="s">
        <v>29712</v>
      </c>
      <c r="H15234" t="s">
        <v>35701</v>
      </c>
      <c r="I15234" t="s">
        <v>3983</v>
      </c>
      <c r="J15234" t="s">
        <v>3983</v>
      </c>
      <c r="K15234">
        <v>2008101458</v>
      </c>
      <c r="L15234" t="s">
        <v>34128</v>
      </c>
      <c r="M15234">
        <v>30696134142</v>
      </c>
      <c r="N15234" t="s">
        <v>154</v>
      </c>
      <c r="O15234" t="s">
        <v>27</v>
      </c>
      <c r="P15234" s="4">
        <v>-35574.879999999997</v>
      </c>
      <c r="Q15234" s="4">
        <v>-7470.72</v>
      </c>
      <c r="R15234" s="4">
        <v>-43081.17</v>
      </c>
      <c r="S15234" s="1"/>
      <c r="T15234" s="2"/>
      <c r="U15234" s="3">
        <v>-35.57</v>
      </c>
    </row>
    <row r="15235" spans="1:21" x14ac:dyDescent="0.25">
      <c r="A15235" t="s">
        <v>20</v>
      </c>
      <c r="B15235">
        <v>7</v>
      </c>
      <c r="C15235">
        <v>2022</v>
      </c>
      <c r="D15235" t="s">
        <v>159</v>
      </c>
      <c r="E15235" t="s">
        <v>35702</v>
      </c>
      <c r="F15235">
        <v>1000086676</v>
      </c>
      <c r="G15235" t="s">
        <v>29712</v>
      </c>
      <c r="H15235" t="s">
        <v>35703</v>
      </c>
      <c r="I15235" t="s">
        <v>3983</v>
      </c>
      <c r="J15235" t="s">
        <v>3983</v>
      </c>
      <c r="K15235">
        <v>1100034463</v>
      </c>
      <c r="L15235" t="s">
        <v>33712</v>
      </c>
      <c r="M15235">
        <v>11029800965</v>
      </c>
      <c r="N15235" t="s">
        <v>163</v>
      </c>
      <c r="O15235" t="s">
        <v>164</v>
      </c>
      <c r="P15235" s="4">
        <v>-79560</v>
      </c>
      <c r="Q15235" s="4"/>
      <c r="R15235" s="4">
        <v>-96267.6</v>
      </c>
      <c r="S15235" s="1">
        <v>-16707.599999999999</v>
      </c>
      <c r="T15235" s="2"/>
      <c r="U15235" s="3"/>
    </row>
    <row r="15236" spans="1:21" x14ac:dyDescent="0.25">
      <c r="A15236" t="s">
        <v>20</v>
      </c>
      <c r="B15236">
        <v>7</v>
      </c>
      <c r="C15236">
        <v>2022</v>
      </c>
      <c r="D15236" t="s">
        <v>21</v>
      </c>
      <c r="E15236" t="s">
        <v>35704</v>
      </c>
      <c r="F15236">
        <v>1000086961</v>
      </c>
      <c r="G15236" t="s">
        <v>29712</v>
      </c>
      <c r="H15236" t="s">
        <v>35705</v>
      </c>
      <c r="I15236" t="s">
        <v>3983</v>
      </c>
      <c r="J15236" t="s">
        <v>3983</v>
      </c>
      <c r="K15236">
        <v>2200389888</v>
      </c>
      <c r="L15236" t="s">
        <v>35255</v>
      </c>
      <c r="M15236">
        <v>30683972165</v>
      </c>
      <c r="N15236" t="s">
        <v>154</v>
      </c>
      <c r="O15236" t="s">
        <v>27</v>
      </c>
      <c r="P15236" s="4">
        <v>-22933.8</v>
      </c>
      <c r="Q15236" s="4">
        <v>-4816.1000000000004</v>
      </c>
      <c r="R15236" s="4">
        <v>-29125.93</v>
      </c>
      <c r="S15236" s="1"/>
      <c r="T15236" s="2"/>
      <c r="U15236" s="3">
        <v>-1376.03</v>
      </c>
    </row>
    <row r="15237" spans="1:21" x14ac:dyDescent="0.25">
      <c r="A15237" t="s">
        <v>20</v>
      </c>
      <c r="B15237">
        <v>7</v>
      </c>
      <c r="C15237">
        <v>2022</v>
      </c>
      <c r="D15237" t="s">
        <v>54</v>
      </c>
      <c r="E15237" t="s">
        <v>35706</v>
      </c>
      <c r="F15237">
        <v>1000087053</v>
      </c>
      <c r="G15237" t="s">
        <v>29712</v>
      </c>
      <c r="H15237" t="s">
        <v>35707</v>
      </c>
      <c r="I15237" t="s">
        <v>23</v>
      </c>
      <c r="J15237" t="s">
        <v>23</v>
      </c>
      <c r="K15237">
        <v>2200845856</v>
      </c>
      <c r="L15237" t="s">
        <v>35276</v>
      </c>
      <c r="M15237">
        <v>30711006792</v>
      </c>
      <c r="N15237" t="s">
        <v>154</v>
      </c>
      <c r="O15237" t="s">
        <v>27</v>
      </c>
      <c r="P15237" s="4">
        <v>-14785.2</v>
      </c>
      <c r="Q15237" s="4">
        <v>-3104.89</v>
      </c>
      <c r="R15237" s="4">
        <v>-18777.2</v>
      </c>
      <c r="S15237" s="1"/>
      <c r="T15237" s="2"/>
      <c r="U15237" s="3">
        <v>-887.11</v>
      </c>
    </row>
    <row r="15238" spans="1:21" x14ac:dyDescent="0.25">
      <c r="A15238" t="s">
        <v>20</v>
      </c>
      <c r="B15238">
        <v>7</v>
      </c>
      <c r="C15238">
        <v>2022</v>
      </c>
      <c r="D15238" t="s">
        <v>54</v>
      </c>
      <c r="E15238" t="s">
        <v>35708</v>
      </c>
      <c r="F15238">
        <v>1000087055</v>
      </c>
      <c r="G15238" t="s">
        <v>29712</v>
      </c>
      <c r="H15238" t="s">
        <v>35709</v>
      </c>
      <c r="I15238" t="s">
        <v>23</v>
      </c>
      <c r="J15238" t="s">
        <v>23</v>
      </c>
      <c r="K15238">
        <v>67641418</v>
      </c>
      <c r="L15238" t="s">
        <v>32461</v>
      </c>
      <c r="N15238" t="s">
        <v>154</v>
      </c>
      <c r="O15238" t="s">
        <v>27</v>
      </c>
      <c r="P15238" s="4">
        <v>-14785.2</v>
      </c>
      <c r="Q15238" s="4">
        <v>-3104.89</v>
      </c>
      <c r="R15238" s="4">
        <v>-17890.09</v>
      </c>
      <c r="S15238" s="1"/>
      <c r="T15238" s="2"/>
      <c r="U15238" s="3"/>
    </row>
    <row r="15239" spans="1:21" x14ac:dyDescent="0.25">
      <c r="A15239" t="s">
        <v>20</v>
      </c>
      <c r="B15239">
        <v>7</v>
      </c>
      <c r="C15239">
        <v>2022</v>
      </c>
      <c r="D15239" t="s">
        <v>54</v>
      </c>
      <c r="E15239" t="s">
        <v>35710</v>
      </c>
      <c r="F15239">
        <v>1000087360</v>
      </c>
      <c r="G15239" t="s">
        <v>29712</v>
      </c>
      <c r="H15239" t="s">
        <v>35711</v>
      </c>
      <c r="I15239" t="s">
        <v>23</v>
      </c>
      <c r="J15239" t="s">
        <v>23</v>
      </c>
      <c r="K15239">
        <v>43891911</v>
      </c>
      <c r="L15239" t="s">
        <v>35279</v>
      </c>
      <c r="N15239" t="s">
        <v>154</v>
      </c>
      <c r="O15239" t="s">
        <v>27</v>
      </c>
      <c r="P15239" s="4">
        <v>-79061.94</v>
      </c>
      <c r="Q15239" s="4">
        <v>-16603.009999999998</v>
      </c>
      <c r="R15239" s="4">
        <v>-95664.95</v>
      </c>
      <c r="S15239" s="1"/>
      <c r="T15239" s="2"/>
      <c r="U15239" s="3"/>
    </row>
    <row r="15240" spans="1:21" x14ac:dyDescent="0.25">
      <c r="A15240" t="s">
        <v>20</v>
      </c>
      <c r="B15240">
        <v>7</v>
      </c>
      <c r="C15240">
        <v>2022</v>
      </c>
      <c r="D15240" t="s">
        <v>21</v>
      </c>
      <c r="E15240" t="s">
        <v>35712</v>
      </c>
      <c r="F15240">
        <v>1000087361</v>
      </c>
      <c r="G15240" t="s">
        <v>29712</v>
      </c>
      <c r="H15240" t="s">
        <v>35713</v>
      </c>
      <c r="I15240" t="s">
        <v>23</v>
      </c>
      <c r="J15240" t="s">
        <v>23</v>
      </c>
      <c r="K15240">
        <v>2200743533</v>
      </c>
      <c r="L15240" t="s">
        <v>29805</v>
      </c>
      <c r="M15240">
        <v>30614941509</v>
      </c>
      <c r="N15240" t="s">
        <v>154</v>
      </c>
      <c r="O15240" t="s">
        <v>27</v>
      </c>
      <c r="P15240" s="4">
        <v>-16400</v>
      </c>
      <c r="Q15240" s="4">
        <v>-3444</v>
      </c>
      <c r="R15240" s="4">
        <v>-20254</v>
      </c>
      <c r="S15240" s="1"/>
      <c r="T15240" s="2"/>
      <c r="U15240" s="3">
        <v>-410</v>
      </c>
    </row>
    <row r="15241" spans="1:21" x14ac:dyDescent="0.25">
      <c r="A15241" t="s">
        <v>20</v>
      </c>
      <c r="B15241">
        <v>7</v>
      </c>
      <c r="C15241">
        <v>2022</v>
      </c>
      <c r="D15241" t="s">
        <v>54</v>
      </c>
      <c r="E15241" t="s">
        <v>35714</v>
      </c>
      <c r="F15241">
        <v>1000087178</v>
      </c>
      <c r="G15241" t="s">
        <v>29712</v>
      </c>
      <c r="H15241" t="s">
        <v>35715</v>
      </c>
      <c r="I15241" t="s">
        <v>23</v>
      </c>
      <c r="J15241" t="s">
        <v>23</v>
      </c>
      <c r="K15241">
        <v>2002809100</v>
      </c>
      <c r="L15241" t="s">
        <v>33916</v>
      </c>
      <c r="M15241">
        <v>30999253438</v>
      </c>
      <c r="N15241" t="s">
        <v>154</v>
      </c>
      <c r="O15241" t="s">
        <v>27</v>
      </c>
      <c r="P15241" s="4">
        <v>-20000</v>
      </c>
      <c r="Q15241" s="4">
        <v>-4200</v>
      </c>
      <c r="R15241" s="4">
        <v>-24200</v>
      </c>
      <c r="S15241" s="1"/>
      <c r="T15241" s="2"/>
      <c r="U15241" s="3"/>
    </row>
    <row r="15242" spans="1:21" x14ac:dyDescent="0.25">
      <c r="A15242" t="s">
        <v>20</v>
      </c>
      <c r="B15242">
        <v>7</v>
      </c>
      <c r="C15242">
        <v>2022</v>
      </c>
      <c r="D15242" t="s">
        <v>21</v>
      </c>
      <c r="E15242" t="s">
        <v>35716</v>
      </c>
      <c r="F15242">
        <v>1000087362</v>
      </c>
      <c r="G15242" t="s">
        <v>29712</v>
      </c>
      <c r="H15242" t="s">
        <v>35717</v>
      </c>
      <c r="I15242" t="s">
        <v>23</v>
      </c>
      <c r="J15242" t="s">
        <v>23</v>
      </c>
      <c r="K15242">
        <v>2200680860</v>
      </c>
      <c r="L15242" t="s">
        <v>34277</v>
      </c>
      <c r="M15242">
        <v>30714072591</v>
      </c>
      <c r="N15242" t="s">
        <v>154</v>
      </c>
      <c r="O15242" t="s">
        <v>27</v>
      </c>
      <c r="P15242" s="4">
        <v>-14256.16</v>
      </c>
      <c r="Q15242" s="4">
        <v>-2993.79</v>
      </c>
      <c r="R15242" s="4">
        <v>-18105.32</v>
      </c>
      <c r="S15242" s="1"/>
      <c r="T15242" s="2"/>
      <c r="U15242" s="3">
        <v>-855.37</v>
      </c>
    </row>
    <row r="15243" spans="1:21" x14ac:dyDescent="0.25">
      <c r="A15243" t="s">
        <v>20</v>
      </c>
      <c r="B15243">
        <v>7</v>
      </c>
      <c r="C15243">
        <v>2022</v>
      </c>
      <c r="D15243" t="s">
        <v>54</v>
      </c>
      <c r="E15243" t="s">
        <v>35718</v>
      </c>
      <c r="F15243">
        <v>1000087221</v>
      </c>
      <c r="G15243" t="s">
        <v>29712</v>
      </c>
      <c r="H15243" t="s">
        <v>35719</v>
      </c>
      <c r="I15243" t="s">
        <v>23</v>
      </c>
      <c r="J15243" t="s">
        <v>23</v>
      </c>
      <c r="K15243">
        <v>67773272</v>
      </c>
      <c r="L15243" t="s">
        <v>34296</v>
      </c>
      <c r="N15243" t="s">
        <v>154</v>
      </c>
      <c r="O15243" t="s">
        <v>27</v>
      </c>
      <c r="P15243" s="4">
        <v>-7895.31</v>
      </c>
      <c r="Q15243" s="4">
        <v>-1658.02</v>
      </c>
      <c r="R15243" s="4">
        <v>-9553.33</v>
      </c>
      <c r="S15243" s="1"/>
      <c r="T15243" s="2"/>
      <c r="U15243" s="3"/>
    </row>
    <row r="15244" spans="1:21" x14ac:dyDescent="0.25">
      <c r="A15244" t="s">
        <v>20</v>
      </c>
      <c r="B15244">
        <v>7</v>
      </c>
      <c r="C15244">
        <v>2022</v>
      </c>
      <c r="D15244" t="s">
        <v>159</v>
      </c>
      <c r="E15244" t="s">
        <v>35720</v>
      </c>
      <c r="F15244">
        <v>1000087538</v>
      </c>
      <c r="G15244" t="s">
        <v>29712</v>
      </c>
      <c r="H15244" t="s">
        <v>35721</v>
      </c>
      <c r="I15244" t="s">
        <v>23</v>
      </c>
      <c r="J15244" t="s">
        <v>23</v>
      </c>
      <c r="K15244">
        <v>1002815498</v>
      </c>
      <c r="L15244" t="s">
        <v>1673</v>
      </c>
      <c r="M15244">
        <v>216586300014</v>
      </c>
      <c r="N15244" t="s">
        <v>163</v>
      </c>
      <c r="O15244" t="s">
        <v>164</v>
      </c>
      <c r="P15244" s="4">
        <v>-15042.5</v>
      </c>
      <c r="Q15244" s="4"/>
      <c r="R15244" s="4">
        <v>-18201.43</v>
      </c>
      <c r="S15244" s="1">
        <v>-3158.93</v>
      </c>
      <c r="T15244" s="2"/>
      <c r="U15244" s="3"/>
    </row>
    <row r="15245" spans="1:21" x14ac:dyDescent="0.25">
      <c r="A15245" t="s">
        <v>20</v>
      </c>
      <c r="B15245">
        <v>7</v>
      </c>
      <c r="C15245">
        <v>2022</v>
      </c>
      <c r="D15245" t="s">
        <v>54</v>
      </c>
      <c r="E15245" t="s">
        <v>35722</v>
      </c>
      <c r="F15245">
        <v>1000087935</v>
      </c>
      <c r="G15245" t="s">
        <v>29712</v>
      </c>
      <c r="H15245" t="s">
        <v>35723</v>
      </c>
      <c r="I15245" t="s">
        <v>4311</v>
      </c>
      <c r="J15245" t="s">
        <v>4311</v>
      </c>
      <c r="K15245">
        <v>67785097</v>
      </c>
      <c r="L15245" t="s">
        <v>35724</v>
      </c>
      <c r="N15245" t="s">
        <v>154</v>
      </c>
      <c r="O15245" t="s">
        <v>27</v>
      </c>
      <c r="P15245" s="4">
        <v>-69673.100000000006</v>
      </c>
      <c r="Q15245" s="4">
        <v>-14631.35</v>
      </c>
      <c r="R15245" s="4">
        <v>-84304.450000000012</v>
      </c>
      <c r="S15245" s="1"/>
      <c r="T15245" s="2"/>
      <c r="U15245" s="3"/>
    </row>
    <row r="15246" spans="1:21" x14ac:dyDescent="0.25">
      <c r="A15246" t="s">
        <v>20</v>
      </c>
      <c r="B15246">
        <v>7</v>
      </c>
      <c r="C15246">
        <v>2022</v>
      </c>
      <c r="D15246" t="s">
        <v>54</v>
      </c>
      <c r="E15246" t="s">
        <v>35725</v>
      </c>
      <c r="F15246">
        <v>1000087778</v>
      </c>
      <c r="G15246" t="s">
        <v>29712</v>
      </c>
      <c r="H15246" t="s">
        <v>35726</v>
      </c>
      <c r="I15246" t="s">
        <v>4311</v>
      </c>
      <c r="J15246" t="s">
        <v>4311</v>
      </c>
      <c r="K15246">
        <v>2002809100</v>
      </c>
      <c r="L15246" t="s">
        <v>33916</v>
      </c>
      <c r="M15246">
        <v>30999253438</v>
      </c>
      <c r="N15246" t="s">
        <v>154</v>
      </c>
      <c r="O15246" t="s">
        <v>27</v>
      </c>
      <c r="P15246" s="4">
        <v>-60000</v>
      </c>
      <c r="Q15246" s="4">
        <v>-12600</v>
      </c>
      <c r="R15246" s="4">
        <v>-72600</v>
      </c>
      <c r="S15246" s="1"/>
      <c r="T15246" s="2"/>
      <c r="U15246" s="3"/>
    </row>
    <row r="15247" spans="1:21" x14ac:dyDescent="0.25">
      <c r="A15247" t="s">
        <v>20</v>
      </c>
      <c r="B15247">
        <v>7</v>
      </c>
      <c r="C15247">
        <v>2022</v>
      </c>
      <c r="D15247" t="s">
        <v>54</v>
      </c>
      <c r="E15247" t="s">
        <v>35727</v>
      </c>
      <c r="F15247">
        <v>1000087936</v>
      </c>
      <c r="G15247" t="s">
        <v>29712</v>
      </c>
      <c r="H15247" t="s">
        <v>35728</v>
      </c>
      <c r="I15247" t="s">
        <v>4311</v>
      </c>
      <c r="J15247" t="s">
        <v>4311</v>
      </c>
      <c r="K15247">
        <v>2002809100</v>
      </c>
      <c r="L15247" t="s">
        <v>33916</v>
      </c>
      <c r="M15247">
        <v>30999253438</v>
      </c>
      <c r="N15247" t="s">
        <v>154</v>
      </c>
      <c r="O15247" t="s">
        <v>27</v>
      </c>
      <c r="P15247" s="4">
        <v>-10000</v>
      </c>
      <c r="Q15247" s="4">
        <v>-2100</v>
      </c>
      <c r="R15247" s="4">
        <v>-12100</v>
      </c>
      <c r="S15247" s="1"/>
      <c r="T15247" s="2"/>
      <c r="U15247" s="3"/>
    </row>
    <row r="15248" spans="1:21" x14ac:dyDescent="0.25">
      <c r="A15248" t="s">
        <v>20</v>
      </c>
      <c r="B15248">
        <v>7</v>
      </c>
      <c r="C15248">
        <v>2022</v>
      </c>
      <c r="D15248" t="s">
        <v>21</v>
      </c>
      <c r="E15248" t="s">
        <v>35729</v>
      </c>
      <c r="F15248">
        <v>1000087948</v>
      </c>
      <c r="G15248" t="s">
        <v>29712</v>
      </c>
      <c r="H15248" t="s">
        <v>35730</v>
      </c>
      <c r="I15248" t="s">
        <v>4311</v>
      </c>
      <c r="J15248" t="s">
        <v>4311</v>
      </c>
      <c r="K15248">
        <v>2200836125</v>
      </c>
      <c r="L15248" t="s">
        <v>35731</v>
      </c>
      <c r="M15248">
        <v>23225994919</v>
      </c>
      <c r="N15248" t="s">
        <v>154</v>
      </c>
      <c r="O15248" t="s">
        <v>27</v>
      </c>
      <c r="P15248" s="4">
        <v>-79061.94</v>
      </c>
      <c r="Q15248" s="4">
        <v>-16603.009999999998</v>
      </c>
      <c r="R15248" s="4">
        <v>-95664.95</v>
      </c>
      <c r="S15248" s="1"/>
      <c r="T15248" s="2"/>
      <c r="U15248" s="3"/>
    </row>
    <row r="15249" spans="1:21" x14ac:dyDescent="0.25">
      <c r="A15249" t="s">
        <v>20</v>
      </c>
      <c r="B15249">
        <v>7</v>
      </c>
      <c r="C15249">
        <v>2022</v>
      </c>
      <c r="D15249" t="s">
        <v>54</v>
      </c>
      <c r="E15249" t="s">
        <v>35732</v>
      </c>
      <c r="F15249">
        <v>1000088065</v>
      </c>
      <c r="G15249" t="s">
        <v>29712</v>
      </c>
      <c r="H15249" t="s">
        <v>35733</v>
      </c>
      <c r="I15249" t="s">
        <v>4311</v>
      </c>
      <c r="J15249" t="s">
        <v>4311</v>
      </c>
      <c r="K15249">
        <v>2002809100</v>
      </c>
      <c r="L15249" t="s">
        <v>33916</v>
      </c>
      <c r="M15249">
        <v>30999253438</v>
      </c>
      <c r="N15249" t="s">
        <v>154</v>
      </c>
      <c r="O15249" t="s">
        <v>27</v>
      </c>
      <c r="P15249" s="4">
        <v>-8727.2800000000007</v>
      </c>
      <c r="Q15249" s="4">
        <v>-1832.73</v>
      </c>
      <c r="R15249" s="4">
        <v>-10560.01</v>
      </c>
      <c r="S15249" s="1"/>
      <c r="T15249" s="2"/>
      <c r="U15249" s="3"/>
    </row>
    <row r="15250" spans="1:21" x14ac:dyDescent="0.25">
      <c r="A15250" t="s">
        <v>20</v>
      </c>
      <c r="B15250">
        <v>7</v>
      </c>
      <c r="C15250">
        <v>2022</v>
      </c>
      <c r="D15250" t="s">
        <v>21</v>
      </c>
      <c r="E15250" t="s">
        <v>35734</v>
      </c>
      <c r="F15250">
        <v>1000088067</v>
      </c>
      <c r="G15250" t="s">
        <v>29712</v>
      </c>
      <c r="H15250" t="s">
        <v>35735</v>
      </c>
      <c r="I15250" t="s">
        <v>4311</v>
      </c>
      <c r="J15250" t="s">
        <v>4311</v>
      </c>
      <c r="K15250">
        <v>2200844807</v>
      </c>
      <c r="L15250" t="s">
        <v>32091</v>
      </c>
      <c r="M15250">
        <v>20252559222</v>
      </c>
      <c r="N15250" t="s">
        <v>154</v>
      </c>
      <c r="O15250" t="s">
        <v>27</v>
      </c>
      <c r="P15250" s="4">
        <v>-18996.36</v>
      </c>
      <c r="Q15250" s="4">
        <v>-3989.24</v>
      </c>
      <c r="R15250" s="4">
        <v>-24125.379999999997</v>
      </c>
      <c r="S15250" s="1"/>
      <c r="T15250" s="2"/>
      <c r="U15250" s="3">
        <v>-1139.78</v>
      </c>
    </row>
    <row r="15251" spans="1:21" x14ac:dyDescent="0.25">
      <c r="A15251" t="s">
        <v>20</v>
      </c>
      <c r="B15251">
        <v>7</v>
      </c>
      <c r="C15251">
        <v>2022</v>
      </c>
      <c r="D15251" t="s">
        <v>54</v>
      </c>
      <c r="E15251" t="s">
        <v>35736</v>
      </c>
      <c r="F15251">
        <v>1000087986</v>
      </c>
      <c r="G15251" t="s">
        <v>29712</v>
      </c>
      <c r="H15251" t="s">
        <v>35737</v>
      </c>
      <c r="I15251" t="s">
        <v>4311</v>
      </c>
      <c r="J15251" t="s">
        <v>4311</v>
      </c>
      <c r="K15251">
        <v>63342568</v>
      </c>
      <c r="L15251" t="s">
        <v>31698</v>
      </c>
      <c r="N15251" t="s">
        <v>154</v>
      </c>
      <c r="O15251" t="s">
        <v>27</v>
      </c>
      <c r="P15251" s="4">
        <v>-6413.22</v>
      </c>
      <c r="Q15251" s="4">
        <v>-1346.78</v>
      </c>
      <c r="R15251" s="4">
        <v>-7760</v>
      </c>
      <c r="S15251" s="1"/>
      <c r="T15251" s="2"/>
      <c r="U15251" s="3"/>
    </row>
    <row r="15252" spans="1:21" x14ac:dyDescent="0.25">
      <c r="A15252" t="s">
        <v>20</v>
      </c>
      <c r="B15252">
        <v>7</v>
      </c>
      <c r="C15252">
        <v>2022</v>
      </c>
      <c r="D15252" t="s">
        <v>54</v>
      </c>
      <c r="E15252" t="s">
        <v>35738</v>
      </c>
      <c r="F15252">
        <v>1000088104</v>
      </c>
      <c r="G15252" t="s">
        <v>29712</v>
      </c>
      <c r="H15252" t="s">
        <v>35739</v>
      </c>
      <c r="I15252" t="s">
        <v>4311</v>
      </c>
      <c r="J15252" t="s">
        <v>4311</v>
      </c>
      <c r="K15252">
        <v>1016882287</v>
      </c>
      <c r="L15252" t="s">
        <v>186</v>
      </c>
      <c r="M15252">
        <v>112047552</v>
      </c>
      <c r="N15252" t="s">
        <v>154</v>
      </c>
      <c r="O15252" t="s">
        <v>27</v>
      </c>
      <c r="P15252" s="4">
        <v>-4468.45</v>
      </c>
      <c r="Q15252">
        <v>-938.38</v>
      </c>
      <c r="R15252" s="4">
        <v>-5406.83</v>
      </c>
      <c r="S15252" s="1"/>
      <c r="T15252" s="2"/>
      <c r="U15252" s="3"/>
    </row>
    <row r="15253" spans="1:21" x14ac:dyDescent="0.25">
      <c r="A15253" t="s">
        <v>20</v>
      </c>
      <c r="B15253">
        <v>7</v>
      </c>
      <c r="C15253">
        <v>2022</v>
      </c>
      <c r="D15253" t="s">
        <v>54</v>
      </c>
      <c r="E15253" t="s">
        <v>35740</v>
      </c>
      <c r="F15253">
        <v>1000088132</v>
      </c>
      <c r="G15253" t="s">
        <v>29712</v>
      </c>
      <c r="H15253" t="s">
        <v>35741</v>
      </c>
      <c r="I15253" t="s">
        <v>4311</v>
      </c>
      <c r="J15253" t="s">
        <v>4311</v>
      </c>
      <c r="K15253">
        <v>67759583</v>
      </c>
      <c r="L15253" t="s">
        <v>35311</v>
      </c>
      <c r="N15253" t="s">
        <v>154</v>
      </c>
      <c r="O15253" t="s">
        <v>27</v>
      </c>
      <c r="P15253" s="4">
        <v>-1582.65</v>
      </c>
      <c r="Q15253">
        <v>-332.36</v>
      </c>
      <c r="R15253" s="4">
        <v>-1915.0100000000002</v>
      </c>
      <c r="S15253" s="1"/>
      <c r="T15253" s="2"/>
      <c r="U15253" s="3"/>
    </row>
    <row r="15254" spans="1:21" x14ac:dyDescent="0.25">
      <c r="A15254" t="s">
        <v>20</v>
      </c>
      <c r="B15254">
        <v>7</v>
      </c>
      <c r="C15254">
        <v>2022</v>
      </c>
      <c r="D15254" t="s">
        <v>54</v>
      </c>
      <c r="E15254" t="s">
        <v>35742</v>
      </c>
      <c r="F15254">
        <v>1000088133</v>
      </c>
      <c r="G15254" t="s">
        <v>29712</v>
      </c>
      <c r="H15254" t="s">
        <v>35743</v>
      </c>
      <c r="I15254" t="s">
        <v>4311</v>
      </c>
      <c r="J15254" t="s">
        <v>4311</v>
      </c>
      <c r="K15254">
        <v>1016882287</v>
      </c>
      <c r="L15254" t="s">
        <v>186</v>
      </c>
      <c r="M15254">
        <v>112047552</v>
      </c>
      <c r="N15254" t="s">
        <v>154</v>
      </c>
      <c r="O15254" t="s">
        <v>27</v>
      </c>
      <c r="P15254" s="4">
        <v>-4468.45</v>
      </c>
      <c r="Q15254">
        <v>-938.38</v>
      </c>
      <c r="R15254" s="4">
        <v>-5406.83</v>
      </c>
      <c r="S15254" s="1"/>
      <c r="T15254" s="2"/>
      <c r="U15254" s="3"/>
    </row>
    <row r="15255" spans="1:21" x14ac:dyDescent="0.25">
      <c r="A15255" t="s">
        <v>20</v>
      </c>
      <c r="B15255">
        <v>7</v>
      </c>
      <c r="C15255">
        <v>2022</v>
      </c>
      <c r="D15255" t="s">
        <v>54</v>
      </c>
      <c r="E15255" t="s">
        <v>35744</v>
      </c>
      <c r="F15255">
        <v>1000088111</v>
      </c>
      <c r="G15255" t="s">
        <v>29712</v>
      </c>
      <c r="H15255" t="s">
        <v>35745</v>
      </c>
      <c r="I15255" t="s">
        <v>4311</v>
      </c>
      <c r="J15255" t="s">
        <v>4311</v>
      </c>
      <c r="K15255">
        <v>1016882287</v>
      </c>
      <c r="L15255" t="s">
        <v>186</v>
      </c>
      <c r="M15255">
        <v>112047552</v>
      </c>
      <c r="N15255" t="s">
        <v>154</v>
      </c>
      <c r="O15255" t="s">
        <v>27</v>
      </c>
      <c r="P15255" s="4">
        <v>-6051.1</v>
      </c>
      <c r="Q15255" s="4">
        <v>-1270.74</v>
      </c>
      <c r="R15255" s="4">
        <v>-7321.84</v>
      </c>
      <c r="S15255" s="1"/>
      <c r="T15255" s="2"/>
      <c r="U15255" s="3"/>
    </row>
    <row r="15256" spans="1:21" x14ac:dyDescent="0.25">
      <c r="A15256" t="s">
        <v>20</v>
      </c>
      <c r="B15256">
        <v>7</v>
      </c>
      <c r="C15256">
        <v>2022</v>
      </c>
      <c r="D15256" t="s">
        <v>54</v>
      </c>
      <c r="E15256" t="s">
        <v>35746</v>
      </c>
      <c r="F15256">
        <v>1000088113</v>
      </c>
      <c r="G15256" t="s">
        <v>29712</v>
      </c>
      <c r="H15256" t="s">
        <v>35747</v>
      </c>
      <c r="I15256" t="s">
        <v>4311</v>
      </c>
      <c r="J15256" t="s">
        <v>4311</v>
      </c>
      <c r="K15256">
        <v>1016882287</v>
      </c>
      <c r="L15256" t="s">
        <v>186</v>
      </c>
      <c r="M15256">
        <v>112047552</v>
      </c>
      <c r="N15256" t="s">
        <v>154</v>
      </c>
      <c r="O15256" t="s">
        <v>27</v>
      </c>
      <c r="P15256" s="4">
        <v>-6051.1</v>
      </c>
      <c r="Q15256" s="4">
        <v>-1270.74</v>
      </c>
      <c r="R15256" s="4">
        <v>-7321.84</v>
      </c>
      <c r="S15256" s="1"/>
      <c r="T15256" s="2"/>
      <c r="U15256" s="3"/>
    </row>
    <row r="15257" spans="1:21" x14ac:dyDescent="0.25">
      <c r="A15257" t="s">
        <v>20</v>
      </c>
      <c r="B15257">
        <v>7</v>
      </c>
      <c r="C15257">
        <v>2022</v>
      </c>
      <c r="D15257" t="s">
        <v>54</v>
      </c>
      <c r="E15257" t="s">
        <v>35748</v>
      </c>
      <c r="F15257">
        <v>1000088480</v>
      </c>
      <c r="G15257" t="s">
        <v>29712</v>
      </c>
      <c r="H15257" t="s">
        <v>35749</v>
      </c>
      <c r="I15257" t="s">
        <v>4450</v>
      </c>
      <c r="J15257" t="s">
        <v>4450</v>
      </c>
      <c r="K15257">
        <v>1016882287</v>
      </c>
      <c r="L15257" t="s">
        <v>186</v>
      </c>
      <c r="M15257">
        <v>112047552</v>
      </c>
      <c r="N15257" t="s">
        <v>154</v>
      </c>
      <c r="O15257" t="s">
        <v>27</v>
      </c>
      <c r="P15257" s="4">
        <v>-10215.459999999999</v>
      </c>
      <c r="Q15257" s="4">
        <v>-2145.2399999999998</v>
      </c>
      <c r="R15257" s="4">
        <v>-12360.699999999999</v>
      </c>
      <c r="S15257" s="1"/>
      <c r="T15257" s="2"/>
      <c r="U15257" s="3"/>
    </row>
    <row r="15258" spans="1:21" x14ac:dyDescent="0.25">
      <c r="A15258" t="s">
        <v>20</v>
      </c>
      <c r="B15258">
        <v>7</v>
      </c>
      <c r="C15258">
        <v>2022</v>
      </c>
      <c r="D15258" t="s">
        <v>54</v>
      </c>
      <c r="E15258" t="s">
        <v>35750</v>
      </c>
      <c r="F15258">
        <v>1000088335</v>
      </c>
      <c r="G15258" t="s">
        <v>29712</v>
      </c>
      <c r="H15258" t="s">
        <v>35751</v>
      </c>
      <c r="I15258" t="s">
        <v>4450</v>
      </c>
      <c r="J15258" t="s">
        <v>4450</v>
      </c>
      <c r="K15258">
        <v>2200693281</v>
      </c>
      <c r="L15258" t="s">
        <v>33318</v>
      </c>
      <c r="M15258" t="s">
        <v>33319</v>
      </c>
      <c r="N15258" t="s">
        <v>154</v>
      </c>
      <c r="O15258" t="s">
        <v>27</v>
      </c>
      <c r="P15258" s="4">
        <v>-93210.44</v>
      </c>
      <c r="Q15258" s="4">
        <v>-19574.189999999999</v>
      </c>
      <c r="R15258" s="4">
        <v>-112784.63</v>
      </c>
      <c r="S15258" s="1"/>
      <c r="T15258" s="2"/>
      <c r="U15258" s="3"/>
    </row>
    <row r="15259" spans="1:21" x14ac:dyDescent="0.25">
      <c r="A15259" t="s">
        <v>20</v>
      </c>
      <c r="B15259">
        <v>7</v>
      </c>
      <c r="C15259">
        <v>2022</v>
      </c>
      <c r="D15259" t="s">
        <v>54</v>
      </c>
      <c r="E15259" t="s">
        <v>35752</v>
      </c>
      <c r="F15259">
        <v>1000088481</v>
      </c>
      <c r="G15259" t="s">
        <v>29712</v>
      </c>
      <c r="H15259" t="s">
        <v>35753</v>
      </c>
      <c r="I15259" t="s">
        <v>4450</v>
      </c>
      <c r="J15259" t="s">
        <v>4450</v>
      </c>
      <c r="K15259">
        <v>2200693281</v>
      </c>
      <c r="L15259" t="s">
        <v>33318</v>
      </c>
      <c r="M15259" t="s">
        <v>33319</v>
      </c>
      <c r="N15259" t="s">
        <v>154</v>
      </c>
      <c r="O15259" t="s">
        <v>27</v>
      </c>
      <c r="P15259" s="4">
        <v>-46605.19</v>
      </c>
      <c r="Q15259" s="4">
        <v>-9787.09</v>
      </c>
      <c r="R15259" s="4">
        <v>-56392.28</v>
      </c>
      <c r="S15259" s="1"/>
      <c r="T15259" s="2"/>
      <c r="U15259" s="3"/>
    </row>
    <row r="15260" spans="1:21" x14ac:dyDescent="0.25">
      <c r="A15260" t="s">
        <v>20</v>
      </c>
      <c r="B15260">
        <v>7</v>
      </c>
      <c r="C15260">
        <v>2022</v>
      </c>
      <c r="D15260" t="s">
        <v>54</v>
      </c>
      <c r="E15260" t="s">
        <v>35754</v>
      </c>
      <c r="F15260">
        <v>1000088482</v>
      </c>
      <c r="G15260" t="s">
        <v>29712</v>
      </c>
      <c r="H15260" t="s">
        <v>35755</v>
      </c>
      <c r="I15260" t="s">
        <v>4450</v>
      </c>
      <c r="J15260" t="s">
        <v>4450</v>
      </c>
      <c r="K15260">
        <v>2200693281</v>
      </c>
      <c r="L15260" t="s">
        <v>33318</v>
      </c>
      <c r="M15260" t="s">
        <v>33319</v>
      </c>
      <c r="N15260" t="s">
        <v>154</v>
      </c>
      <c r="O15260" t="s">
        <v>27</v>
      </c>
      <c r="P15260" s="4">
        <v>-46605.19</v>
      </c>
      <c r="Q15260" s="4">
        <v>-9787.09</v>
      </c>
      <c r="R15260" s="4">
        <v>-56392.28</v>
      </c>
      <c r="S15260" s="1"/>
      <c r="T15260" s="2"/>
      <c r="U15260" s="3"/>
    </row>
    <row r="15261" spans="1:21" x14ac:dyDescent="0.25">
      <c r="A15261" t="s">
        <v>20</v>
      </c>
      <c r="B15261">
        <v>7</v>
      </c>
      <c r="C15261">
        <v>2022</v>
      </c>
      <c r="D15261" t="s">
        <v>54</v>
      </c>
      <c r="E15261" t="s">
        <v>35756</v>
      </c>
      <c r="F15261">
        <v>1000088516</v>
      </c>
      <c r="G15261" t="s">
        <v>29712</v>
      </c>
      <c r="H15261" t="s">
        <v>35757</v>
      </c>
      <c r="I15261" t="s">
        <v>4450</v>
      </c>
      <c r="J15261" t="s">
        <v>4450</v>
      </c>
      <c r="K15261">
        <v>67804025</v>
      </c>
      <c r="L15261" t="s">
        <v>34687</v>
      </c>
      <c r="N15261" t="s">
        <v>154</v>
      </c>
      <c r="O15261" t="s">
        <v>27</v>
      </c>
      <c r="P15261" s="4">
        <v>-31048.7</v>
      </c>
      <c r="Q15261" s="4">
        <v>-6520.23</v>
      </c>
      <c r="R15261" s="4">
        <v>-37568.93</v>
      </c>
      <c r="S15261" s="1"/>
      <c r="T15261" s="2"/>
      <c r="U15261" s="3"/>
    </row>
    <row r="15262" spans="1:21" x14ac:dyDescent="0.25">
      <c r="A15262" t="s">
        <v>20</v>
      </c>
      <c r="B15262">
        <v>7</v>
      </c>
      <c r="C15262">
        <v>2022</v>
      </c>
      <c r="D15262" t="s">
        <v>54</v>
      </c>
      <c r="E15262" t="s">
        <v>35758</v>
      </c>
      <c r="F15262">
        <v>1000089079</v>
      </c>
      <c r="G15262" t="s">
        <v>29712</v>
      </c>
      <c r="H15262" t="s">
        <v>35759</v>
      </c>
      <c r="I15262" t="s">
        <v>4507</v>
      </c>
      <c r="J15262" t="s">
        <v>4507</v>
      </c>
      <c r="K15262">
        <v>2002818634</v>
      </c>
      <c r="L15262" t="s">
        <v>1941</v>
      </c>
      <c r="M15262">
        <v>33508358259</v>
      </c>
      <c r="N15262" t="s">
        <v>154</v>
      </c>
      <c r="O15262" t="s">
        <v>27</v>
      </c>
      <c r="P15262" s="4">
        <v>-11059.4</v>
      </c>
      <c r="Q15262" s="4">
        <v>-2322.4699999999998</v>
      </c>
      <c r="R15262" s="4">
        <v>-13381.869999999999</v>
      </c>
      <c r="S15262" s="1"/>
      <c r="T15262" s="2"/>
      <c r="U15262" s="3"/>
    </row>
    <row r="15263" spans="1:21" x14ac:dyDescent="0.25">
      <c r="A15263" t="s">
        <v>20</v>
      </c>
      <c r="B15263">
        <v>7</v>
      </c>
      <c r="C15263">
        <v>2022</v>
      </c>
      <c r="D15263" t="s">
        <v>54</v>
      </c>
      <c r="E15263" t="s">
        <v>35760</v>
      </c>
      <c r="F15263">
        <v>1000089134</v>
      </c>
      <c r="G15263" t="s">
        <v>29712</v>
      </c>
      <c r="H15263" t="s">
        <v>35761</v>
      </c>
      <c r="I15263" t="s">
        <v>4507</v>
      </c>
      <c r="J15263" t="s">
        <v>4507</v>
      </c>
      <c r="K15263">
        <v>67678094</v>
      </c>
      <c r="L15263" t="s">
        <v>33223</v>
      </c>
      <c r="N15263" t="s">
        <v>154</v>
      </c>
      <c r="O15263" t="s">
        <v>27</v>
      </c>
      <c r="P15263" s="4">
        <v>-55722.66</v>
      </c>
      <c r="Q15263" s="4">
        <v>-11701.76</v>
      </c>
      <c r="R15263" s="4">
        <v>-67424.42</v>
      </c>
      <c r="S15263" s="1"/>
      <c r="T15263" s="2"/>
      <c r="U15263" s="3"/>
    </row>
    <row r="15264" spans="1:21" x14ac:dyDescent="0.25">
      <c r="A15264" t="s">
        <v>20</v>
      </c>
      <c r="B15264">
        <v>7</v>
      </c>
      <c r="C15264">
        <v>2022</v>
      </c>
      <c r="D15264" t="s">
        <v>54</v>
      </c>
      <c r="E15264" t="s">
        <v>35762</v>
      </c>
      <c r="F15264">
        <v>1000071318</v>
      </c>
      <c r="G15264" t="s">
        <v>35763</v>
      </c>
      <c r="H15264" t="s">
        <v>35764</v>
      </c>
      <c r="I15264" t="s">
        <v>157</v>
      </c>
      <c r="J15264" t="s">
        <v>157</v>
      </c>
      <c r="K15264">
        <v>67387070</v>
      </c>
      <c r="L15264" t="s">
        <v>35765</v>
      </c>
      <c r="N15264" t="s">
        <v>154</v>
      </c>
      <c r="O15264" t="s">
        <v>27</v>
      </c>
      <c r="P15264" s="4">
        <v>-3371.89</v>
      </c>
      <c r="Q15264">
        <v>-708.1</v>
      </c>
      <c r="R15264" s="4">
        <v>-4079.99</v>
      </c>
      <c r="S15264" s="1"/>
      <c r="T15264" s="2"/>
      <c r="U15264" s="3"/>
    </row>
    <row r="15265" spans="1:21" x14ac:dyDescent="0.25">
      <c r="A15265" t="s">
        <v>20</v>
      </c>
      <c r="B15265">
        <v>7</v>
      </c>
      <c r="C15265">
        <v>2022</v>
      </c>
      <c r="D15265" t="s">
        <v>54</v>
      </c>
      <c r="E15265" t="s">
        <v>35766</v>
      </c>
      <c r="F15265">
        <v>1000071321</v>
      </c>
      <c r="G15265" t="s">
        <v>35763</v>
      </c>
      <c r="H15265" t="s">
        <v>35767</v>
      </c>
      <c r="I15265" t="s">
        <v>157</v>
      </c>
      <c r="J15265" t="s">
        <v>157</v>
      </c>
      <c r="K15265">
        <v>67387070</v>
      </c>
      <c r="L15265" t="s">
        <v>35765</v>
      </c>
      <c r="N15265" t="s">
        <v>154</v>
      </c>
      <c r="O15265" t="s">
        <v>27</v>
      </c>
      <c r="P15265">
        <v>-231.4</v>
      </c>
      <c r="Q15265">
        <v>-48.59</v>
      </c>
      <c r="R15265" s="4">
        <v>-279.99</v>
      </c>
      <c r="S15265" s="1"/>
      <c r="T15265" s="2"/>
      <c r="U15265" s="3"/>
    </row>
    <row r="15266" spans="1:21" x14ac:dyDescent="0.25">
      <c r="A15266" t="s">
        <v>20</v>
      </c>
      <c r="B15266">
        <v>7</v>
      </c>
      <c r="C15266">
        <v>2022</v>
      </c>
      <c r="D15266" t="s">
        <v>54</v>
      </c>
      <c r="E15266" t="s">
        <v>35768</v>
      </c>
      <c r="F15266">
        <v>1000071332</v>
      </c>
      <c r="G15266" t="s">
        <v>35763</v>
      </c>
      <c r="H15266" t="s">
        <v>35769</v>
      </c>
      <c r="I15266" t="s">
        <v>157</v>
      </c>
      <c r="J15266" t="s">
        <v>157</v>
      </c>
      <c r="K15266">
        <v>1016882287</v>
      </c>
      <c r="L15266" t="s">
        <v>186</v>
      </c>
      <c r="M15266">
        <v>112047552</v>
      </c>
      <c r="N15266" t="s">
        <v>154</v>
      </c>
      <c r="O15266" t="s">
        <v>27</v>
      </c>
      <c r="P15266" s="4">
        <v>-15678.54</v>
      </c>
      <c r="Q15266" s="4">
        <v>-3292.49</v>
      </c>
      <c r="R15266" s="4">
        <v>-18971.03</v>
      </c>
      <c r="S15266" s="1"/>
      <c r="T15266" s="2"/>
      <c r="U15266" s="3"/>
    </row>
    <row r="15267" spans="1:21" x14ac:dyDescent="0.25">
      <c r="A15267" t="s">
        <v>20</v>
      </c>
      <c r="B15267">
        <v>7</v>
      </c>
      <c r="C15267">
        <v>2022</v>
      </c>
      <c r="D15267" t="s">
        <v>159</v>
      </c>
      <c r="E15267" t="s">
        <v>35770</v>
      </c>
      <c r="F15267">
        <v>1000071574</v>
      </c>
      <c r="G15267" t="s">
        <v>35763</v>
      </c>
      <c r="H15267" t="s">
        <v>35771</v>
      </c>
      <c r="I15267" t="s">
        <v>157</v>
      </c>
      <c r="J15267" t="s">
        <v>157</v>
      </c>
      <c r="K15267">
        <v>67395564</v>
      </c>
      <c r="L15267" t="s">
        <v>35772</v>
      </c>
      <c r="N15267" t="s">
        <v>163</v>
      </c>
      <c r="O15267" t="s">
        <v>164</v>
      </c>
      <c r="P15267" s="4">
        <v>-44577.03</v>
      </c>
      <c r="Q15267" s="4"/>
      <c r="R15267" s="4">
        <v>-53938.21</v>
      </c>
      <c r="S15267" s="7">
        <v>-9361.18</v>
      </c>
      <c r="T15267" s="2"/>
      <c r="U15267" s="3"/>
    </row>
    <row r="15268" spans="1:21" x14ac:dyDescent="0.25">
      <c r="A15268" t="s">
        <v>20</v>
      </c>
      <c r="B15268">
        <v>7</v>
      </c>
      <c r="C15268">
        <v>2022</v>
      </c>
      <c r="D15268" t="s">
        <v>54</v>
      </c>
      <c r="E15268" t="s">
        <v>35773</v>
      </c>
      <c r="F15268">
        <v>1000071575</v>
      </c>
      <c r="G15268" t="s">
        <v>35763</v>
      </c>
      <c r="H15268" t="s">
        <v>35774</v>
      </c>
      <c r="I15268" t="s">
        <v>157</v>
      </c>
      <c r="J15268" t="s">
        <v>157</v>
      </c>
      <c r="K15268">
        <v>67395564</v>
      </c>
      <c r="L15268" t="s">
        <v>35772</v>
      </c>
      <c r="N15268" t="s">
        <v>154</v>
      </c>
      <c r="O15268" t="s">
        <v>27</v>
      </c>
      <c r="P15268">
        <v>-247.93</v>
      </c>
      <c r="Q15268">
        <v>-52.07</v>
      </c>
      <c r="R15268" s="4">
        <v>-817</v>
      </c>
      <c r="S15268" s="1"/>
      <c r="T15268" s="2">
        <v>-517</v>
      </c>
      <c r="U15268" s="3"/>
    </row>
    <row r="15269" spans="1:21" x14ac:dyDescent="0.25">
      <c r="A15269" t="s">
        <v>20</v>
      </c>
      <c r="B15269">
        <v>7</v>
      </c>
      <c r="C15269">
        <v>2022</v>
      </c>
      <c r="D15269" t="s">
        <v>159</v>
      </c>
      <c r="E15269" t="s">
        <v>35775</v>
      </c>
      <c r="F15269">
        <v>1000071576</v>
      </c>
      <c r="G15269" t="s">
        <v>35763</v>
      </c>
      <c r="H15269" t="s">
        <v>35776</v>
      </c>
      <c r="I15269" t="s">
        <v>157</v>
      </c>
      <c r="J15269" t="s">
        <v>157</v>
      </c>
      <c r="K15269">
        <v>67395546</v>
      </c>
      <c r="L15269" t="s">
        <v>35777</v>
      </c>
      <c r="N15269" t="s">
        <v>163</v>
      </c>
      <c r="O15269" t="s">
        <v>164</v>
      </c>
      <c r="P15269" s="4">
        <v>-44577.03</v>
      </c>
      <c r="Q15269" s="4"/>
      <c r="R15269" s="4">
        <v>-53938.21</v>
      </c>
      <c r="S15269" s="7">
        <v>-9361.18</v>
      </c>
      <c r="T15269" s="2"/>
      <c r="U15269" s="3"/>
    </row>
    <row r="15270" spans="1:21" x14ac:dyDescent="0.25">
      <c r="A15270" t="s">
        <v>20</v>
      </c>
      <c r="B15270">
        <v>7</v>
      </c>
      <c r="C15270">
        <v>2022</v>
      </c>
      <c r="D15270" t="s">
        <v>54</v>
      </c>
      <c r="E15270" t="s">
        <v>35778</v>
      </c>
      <c r="F15270">
        <v>1000071577</v>
      </c>
      <c r="G15270" t="s">
        <v>35763</v>
      </c>
      <c r="H15270" t="s">
        <v>35779</v>
      </c>
      <c r="I15270" t="s">
        <v>157</v>
      </c>
      <c r="J15270" t="s">
        <v>157</v>
      </c>
      <c r="K15270">
        <v>67395546</v>
      </c>
      <c r="L15270" t="s">
        <v>35777</v>
      </c>
      <c r="N15270" t="s">
        <v>154</v>
      </c>
      <c r="O15270" t="s">
        <v>27</v>
      </c>
      <c r="P15270">
        <v>-247.93</v>
      </c>
      <c r="Q15270">
        <v>-52.07</v>
      </c>
      <c r="R15270" s="4">
        <v>-817</v>
      </c>
      <c r="S15270" s="1"/>
      <c r="T15270" s="2">
        <v>-517</v>
      </c>
      <c r="U15270" s="3"/>
    </row>
    <row r="15271" spans="1:21" x14ac:dyDescent="0.25">
      <c r="A15271" t="s">
        <v>20</v>
      </c>
      <c r="B15271">
        <v>7</v>
      </c>
      <c r="C15271">
        <v>2022</v>
      </c>
      <c r="D15271" t="s">
        <v>21</v>
      </c>
      <c r="E15271" t="s">
        <v>35780</v>
      </c>
      <c r="F15271">
        <v>1000071578</v>
      </c>
      <c r="G15271" t="s">
        <v>35763</v>
      </c>
      <c r="H15271" t="s">
        <v>35781</v>
      </c>
      <c r="I15271" t="s">
        <v>157</v>
      </c>
      <c r="J15271" t="s">
        <v>157</v>
      </c>
      <c r="K15271">
        <v>2200840369</v>
      </c>
      <c r="L15271" t="s">
        <v>35782</v>
      </c>
      <c r="M15271">
        <v>30715885596</v>
      </c>
      <c r="N15271" t="s">
        <v>154</v>
      </c>
      <c r="O15271" t="s">
        <v>27</v>
      </c>
      <c r="P15271" s="4">
        <v>-2314.04</v>
      </c>
      <c r="Q15271">
        <v>-485.95</v>
      </c>
      <c r="R15271" s="4">
        <v>-2799.99</v>
      </c>
      <c r="S15271" s="1"/>
      <c r="T15271" s="2"/>
      <c r="U15271" s="3"/>
    </row>
    <row r="15272" spans="1:21" x14ac:dyDescent="0.25">
      <c r="A15272" t="s">
        <v>20</v>
      </c>
      <c r="B15272">
        <v>7</v>
      </c>
      <c r="C15272">
        <v>2022</v>
      </c>
      <c r="D15272" t="s">
        <v>54</v>
      </c>
      <c r="E15272" t="s">
        <v>35783</v>
      </c>
      <c r="F15272">
        <v>1000071579</v>
      </c>
      <c r="G15272" t="s">
        <v>35763</v>
      </c>
      <c r="H15272" t="s">
        <v>35784</v>
      </c>
      <c r="I15272" t="s">
        <v>157</v>
      </c>
      <c r="J15272" t="s">
        <v>157</v>
      </c>
      <c r="K15272">
        <v>67401469</v>
      </c>
      <c r="L15272" t="s">
        <v>35785</v>
      </c>
      <c r="N15272" t="s">
        <v>154</v>
      </c>
      <c r="O15272" t="s">
        <v>27</v>
      </c>
      <c r="P15272" s="4">
        <v>-18237.66</v>
      </c>
      <c r="Q15272" s="4">
        <v>-3829.91</v>
      </c>
      <c r="R15272" s="4">
        <v>-22067.57</v>
      </c>
      <c r="S15272" s="1"/>
      <c r="T15272" s="2"/>
      <c r="U15272" s="3"/>
    </row>
    <row r="15273" spans="1:21" x14ac:dyDescent="0.25">
      <c r="A15273" t="s">
        <v>20</v>
      </c>
      <c r="B15273">
        <v>7</v>
      </c>
      <c r="C15273">
        <v>2022</v>
      </c>
      <c r="D15273" t="s">
        <v>21</v>
      </c>
      <c r="E15273" t="s">
        <v>35786</v>
      </c>
      <c r="F15273">
        <v>1000071580</v>
      </c>
      <c r="G15273" t="s">
        <v>35763</v>
      </c>
      <c r="H15273" t="s">
        <v>35787</v>
      </c>
      <c r="I15273" t="s">
        <v>157</v>
      </c>
      <c r="J15273" t="s">
        <v>157</v>
      </c>
      <c r="K15273">
        <v>1000104546</v>
      </c>
      <c r="L15273" t="s">
        <v>2192</v>
      </c>
      <c r="M15273">
        <v>30577170920</v>
      </c>
      <c r="N15273" t="s">
        <v>154</v>
      </c>
      <c r="O15273" t="s">
        <v>27</v>
      </c>
      <c r="P15273" s="4">
        <v>-19428.759999999998</v>
      </c>
      <c r="Q15273" s="4">
        <v>-4080.04</v>
      </c>
      <c r="R15273" s="4">
        <v>-23508.799999999999</v>
      </c>
      <c r="S15273" s="1"/>
      <c r="T15273" s="2"/>
      <c r="U15273" s="3"/>
    </row>
    <row r="15274" spans="1:21" x14ac:dyDescent="0.25">
      <c r="A15274" t="s">
        <v>20</v>
      </c>
      <c r="B15274">
        <v>7</v>
      </c>
      <c r="C15274">
        <v>2022</v>
      </c>
      <c r="D15274" t="s">
        <v>21</v>
      </c>
      <c r="E15274" t="s">
        <v>35788</v>
      </c>
      <c r="F15274">
        <v>1000071581</v>
      </c>
      <c r="G15274" t="s">
        <v>35763</v>
      </c>
      <c r="H15274" t="s">
        <v>35789</v>
      </c>
      <c r="I15274" t="s">
        <v>157</v>
      </c>
      <c r="J15274" t="s">
        <v>157</v>
      </c>
      <c r="K15274">
        <v>2200840369</v>
      </c>
      <c r="L15274" t="s">
        <v>35782</v>
      </c>
      <c r="M15274">
        <v>30715885596</v>
      </c>
      <c r="N15274" t="s">
        <v>154</v>
      </c>
      <c r="O15274" t="s">
        <v>27</v>
      </c>
      <c r="P15274" s="4">
        <v>-43487.46</v>
      </c>
      <c r="Q15274" s="4">
        <v>-9132.3700000000008</v>
      </c>
      <c r="R15274" s="4">
        <v>-52619.83</v>
      </c>
      <c r="S15274" s="1"/>
      <c r="T15274" s="2"/>
      <c r="U15274" s="3"/>
    </row>
    <row r="15275" spans="1:21" x14ac:dyDescent="0.25">
      <c r="A15275" t="s">
        <v>20</v>
      </c>
      <c r="B15275">
        <v>7</v>
      </c>
      <c r="C15275">
        <v>2022</v>
      </c>
      <c r="D15275" t="s">
        <v>54</v>
      </c>
      <c r="E15275" t="s">
        <v>35790</v>
      </c>
      <c r="F15275">
        <v>1000071374</v>
      </c>
      <c r="G15275" t="s">
        <v>35763</v>
      </c>
      <c r="H15275" t="s">
        <v>35791</v>
      </c>
      <c r="I15275" t="s">
        <v>157</v>
      </c>
      <c r="J15275" t="s">
        <v>157</v>
      </c>
      <c r="K15275">
        <v>67252199</v>
      </c>
      <c r="L15275" t="s">
        <v>35792</v>
      </c>
      <c r="N15275" t="s">
        <v>154</v>
      </c>
      <c r="O15275" t="s">
        <v>27</v>
      </c>
      <c r="P15275" s="4">
        <v>-10386.49</v>
      </c>
      <c r="Q15275" s="4">
        <v>-2181.16</v>
      </c>
      <c r="R15275" s="4">
        <v>-12697.4</v>
      </c>
      <c r="S15275" s="1"/>
      <c r="T15275" s="2">
        <v>-129.75</v>
      </c>
      <c r="U15275" s="3"/>
    </row>
    <row r="15276" spans="1:21" x14ac:dyDescent="0.25">
      <c r="A15276" t="s">
        <v>20</v>
      </c>
      <c r="B15276">
        <v>7</v>
      </c>
      <c r="C15276">
        <v>2022</v>
      </c>
      <c r="D15276" t="s">
        <v>159</v>
      </c>
      <c r="E15276" t="s">
        <v>35793</v>
      </c>
      <c r="F15276">
        <v>1000071377</v>
      </c>
      <c r="G15276" t="s">
        <v>35763</v>
      </c>
      <c r="H15276" t="s">
        <v>35794</v>
      </c>
      <c r="I15276" t="s">
        <v>157</v>
      </c>
      <c r="J15276" t="s">
        <v>157</v>
      </c>
      <c r="K15276">
        <v>1003282722</v>
      </c>
      <c r="L15276" t="s">
        <v>21273</v>
      </c>
      <c r="M15276">
        <v>30557766533</v>
      </c>
      <c r="N15276" t="s">
        <v>163</v>
      </c>
      <c r="O15276" t="s">
        <v>164</v>
      </c>
      <c r="P15276" s="4">
        <v>-7785</v>
      </c>
      <c r="Q15276" s="4"/>
      <c r="R15276" s="4">
        <v>-9419.85</v>
      </c>
      <c r="S15276" s="7">
        <v>-1634.85</v>
      </c>
      <c r="T15276" s="2"/>
      <c r="U15276" s="3"/>
    </row>
    <row r="15277" spans="1:21" x14ac:dyDescent="0.25">
      <c r="A15277" t="s">
        <v>20</v>
      </c>
      <c r="B15277">
        <v>7</v>
      </c>
      <c r="C15277">
        <v>2022</v>
      </c>
      <c r="D15277" t="s">
        <v>159</v>
      </c>
      <c r="E15277" t="s">
        <v>35795</v>
      </c>
      <c r="F15277">
        <v>1000071379</v>
      </c>
      <c r="G15277" t="s">
        <v>35763</v>
      </c>
      <c r="H15277" t="s">
        <v>35796</v>
      </c>
      <c r="I15277" t="s">
        <v>157</v>
      </c>
      <c r="J15277" t="s">
        <v>157</v>
      </c>
      <c r="K15277">
        <v>1006732814</v>
      </c>
      <c r="L15277" t="s">
        <v>5739</v>
      </c>
      <c r="M15277">
        <v>211210960017</v>
      </c>
      <c r="N15277" t="s">
        <v>163</v>
      </c>
      <c r="O15277" t="s">
        <v>164</v>
      </c>
      <c r="P15277" s="4">
        <v>-18165</v>
      </c>
      <c r="Q15277" s="4"/>
      <c r="R15277" s="4">
        <v>-21979.65</v>
      </c>
      <c r="S15277" s="7">
        <v>-3814.65</v>
      </c>
      <c r="T15277" s="2"/>
      <c r="U15277" s="3"/>
    </row>
    <row r="15278" spans="1:21" x14ac:dyDescent="0.25">
      <c r="A15278" t="s">
        <v>20</v>
      </c>
      <c r="B15278">
        <v>7</v>
      </c>
      <c r="C15278">
        <v>2022</v>
      </c>
      <c r="D15278" t="s">
        <v>21</v>
      </c>
      <c r="E15278" t="s">
        <v>35797</v>
      </c>
      <c r="F15278">
        <v>1000071582</v>
      </c>
      <c r="G15278" t="s">
        <v>35763</v>
      </c>
      <c r="H15278" t="s">
        <v>35798</v>
      </c>
      <c r="I15278" t="s">
        <v>157</v>
      </c>
      <c r="J15278" t="s">
        <v>157</v>
      </c>
      <c r="K15278">
        <v>2002811652</v>
      </c>
      <c r="L15278" t="s">
        <v>32227</v>
      </c>
      <c r="M15278">
        <v>30539081086</v>
      </c>
      <c r="N15278" t="s">
        <v>154</v>
      </c>
      <c r="O15278" t="s">
        <v>27</v>
      </c>
      <c r="P15278" s="4">
        <v>-12949.6</v>
      </c>
      <c r="Q15278" s="4">
        <v>-2719.42</v>
      </c>
      <c r="R15278" s="4">
        <v>-16446</v>
      </c>
      <c r="S15278" s="1"/>
      <c r="T15278" s="2"/>
      <c r="U15278" s="3">
        <v>-776.98</v>
      </c>
    </row>
    <row r="15279" spans="1:21" x14ac:dyDescent="0.25">
      <c r="A15279" t="s">
        <v>20</v>
      </c>
      <c r="B15279">
        <v>7</v>
      </c>
      <c r="C15279">
        <v>2022</v>
      </c>
      <c r="D15279" t="s">
        <v>159</v>
      </c>
      <c r="E15279" t="s">
        <v>35799</v>
      </c>
      <c r="F15279">
        <v>1000071391</v>
      </c>
      <c r="G15279" t="s">
        <v>35763</v>
      </c>
      <c r="H15279" t="s">
        <v>35800</v>
      </c>
      <c r="I15279" t="s">
        <v>157</v>
      </c>
      <c r="J15279" t="s">
        <v>157</v>
      </c>
      <c r="K15279">
        <v>67140314</v>
      </c>
      <c r="L15279" t="s">
        <v>35801</v>
      </c>
      <c r="N15279" t="s">
        <v>163</v>
      </c>
      <c r="O15279" t="s">
        <v>164</v>
      </c>
      <c r="P15279" s="4">
        <v>-44916.97</v>
      </c>
      <c r="Q15279" s="4"/>
      <c r="R15279" s="4">
        <v>-54349.53</v>
      </c>
      <c r="S15279" s="7">
        <v>-9432.56</v>
      </c>
      <c r="T15279" s="2"/>
      <c r="U15279" s="3"/>
    </row>
    <row r="15280" spans="1:21" x14ac:dyDescent="0.25">
      <c r="A15280" t="s">
        <v>20</v>
      </c>
      <c r="B15280">
        <v>7</v>
      </c>
      <c r="C15280">
        <v>2022</v>
      </c>
      <c r="D15280" t="s">
        <v>54</v>
      </c>
      <c r="E15280" t="s">
        <v>35802</v>
      </c>
      <c r="F15280">
        <v>1000071583</v>
      </c>
      <c r="G15280" t="s">
        <v>35763</v>
      </c>
      <c r="H15280" t="s">
        <v>35803</v>
      </c>
      <c r="I15280" t="s">
        <v>157</v>
      </c>
      <c r="J15280" t="s">
        <v>157</v>
      </c>
      <c r="K15280">
        <v>67140314</v>
      </c>
      <c r="L15280" t="s">
        <v>35801</v>
      </c>
      <c r="N15280" t="s">
        <v>154</v>
      </c>
      <c r="O15280" t="s">
        <v>27</v>
      </c>
      <c r="P15280">
        <v>-826.43</v>
      </c>
      <c r="Q15280">
        <v>-173.55</v>
      </c>
      <c r="R15280" s="4">
        <v>-1516.98</v>
      </c>
      <c r="S15280" s="1"/>
      <c r="T15280" s="2">
        <v>-517</v>
      </c>
      <c r="U15280" s="3"/>
    </row>
    <row r="15281" spans="1:21" x14ac:dyDescent="0.25">
      <c r="A15281" t="s">
        <v>20</v>
      </c>
      <c r="B15281">
        <v>7</v>
      </c>
      <c r="C15281">
        <v>2022</v>
      </c>
      <c r="D15281" t="s">
        <v>54</v>
      </c>
      <c r="E15281" t="s">
        <v>35804</v>
      </c>
      <c r="F15281">
        <v>1000071397</v>
      </c>
      <c r="G15281" t="s">
        <v>35763</v>
      </c>
      <c r="H15281" t="s">
        <v>35805</v>
      </c>
      <c r="I15281" t="s">
        <v>157</v>
      </c>
      <c r="J15281" t="s">
        <v>157</v>
      </c>
      <c r="K15281">
        <v>65366663</v>
      </c>
      <c r="L15281" t="s">
        <v>35806</v>
      </c>
      <c r="N15281" t="s">
        <v>154</v>
      </c>
      <c r="O15281" t="s">
        <v>27</v>
      </c>
      <c r="P15281" s="4">
        <v>-50257.03</v>
      </c>
      <c r="Q15281" s="4">
        <v>-10553.98</v>
      </c>
      <c r="R15281" s="4">
        <v>-60811.009999999995</v>
      </c>
      <c r="S15281" s="1"/>
      <c r="T15281" s="2"/>
      <c r="U15281" s="3"/>
    </row>
    <row r="15282" spans="1:21" x14ac:dyDescent="0.25">
      <c r="A15282" t="s">
        <v>20</v>
      </c>
      <c r="B15282">
        <v>7</v>
      </c>
      <c r="C15282">
        <v>2022</v>
      </c>
      <c r="D15282" t="s">
        <v>54</v>
      </c>
      <c r="E15282" t="s">
        <v>35807</v>
      </c>
      <c r="F15282">
        <v>1000071584</v>
      </c>
      <c r="G15282" t="s">
        <v>35763</v>
      </c>
      <c r="H15282" t="s">
        <v>35808</v>
      </c>
      <c r="I15282" t="s">
        <v>157</v>
      </c>
      <c r="J15282" t="s">
        <v>157</v>
      </c>
      <c r="K15282">
        <v>67417817</v>
      </c>
      <c r="L15282" t="s">
        <v>35809</v>
      </c>
      <c r="N15282" t="s">
        <v>154</v>
      </c>
      <c r="O15282" t="s">
        <v>27</v>
      </c>
      <c r="P15282" s="4">
        <v>-2892.56</v>
      </c>
      <c r="Q15282">
        <v>-607.44000000000005</v>
      </c>
      <c r="R15282" s="4">
        <v>-3759.5</v>
      </c>
      <c r="S15282" s="1"/>
      <c r="T15282" s="2">
        <v>-259.5</v>
      </c>
      <c r="U15282" s="3"/>
    </row>
    <row r="15283" spans="1:21" x14ac:dyDescent="0.25">
      <c r="A15283" t="s">
        <v>20</v>
      </c>
      <c r="B15283">
        <v>7</v>
      </c>
      <c r="C15283">
        <v>2022</v>
      </c>
      <c r="D15283" t="s">
        <v>54</v>
      </c>
      <c r="E15283" t="s">
        <v>35810</v>
      </c>
      <c r="F15283">
        <v>1000071585</v>
      </c>
      <c r="G15283" t="s">
        <v>35763</v>
      </c>
      <c r="H15283" t="s">
        <v>35811</v>
      </c>
      <c r="I15283" t="s">
        <v>157</v>
      </c>
      <c r="J15283" t="s">
        <v>157</v>
      </c>
      <c r="K15283">
        <v>67427293</v>
      </c>
      <c r="L15283" t="s">
        <v>35812</v>
      </c>
      <c r="N15283" t="s">
        <v>154</v>
      </c>
      <c r="O15283" t="s">
        <v>27</v>
      </c>
      <c r="P15283" s="4">
        <v>-2148.7600000000002</v>
      </c>
      <c r="Q15283">
        <v>-451.24</v>
      </c>
      <c r="R15283" s="4">
        <v>-2600</v>
      </c>
      <c r="S15283" s="1"/>
      <c r="T15283" s="2"/>
      <c r="U15283" s="3"/>
    </row>
    <row r="15284" spans="1:21" x14ac:dyDescent="0.25">
      <c r="A15284" t="s">
        <v>20</v>
      </c>
      <c r="B15284">
        <v>7</v>
      </c>
      <c r="C15284">
        <v>2022</v>
      </c>
      <c r="D15284" t="s">
        <v>54</v>
      </c>
      <c r="E15284" t="s">
        <v>35813</v>
      </c>
      <c r="F15284">
        <v>1000071586</v>
      </c>
      <c r="G15284" t="s">
        <v>35763</v>
      </c>
      <c r="H15284" t="s">
        <v>35814</v>
      </c>
      <c r="I15284" t="s">
        <v>157</v>
      </c>
      <c r="J15284" t="s">
        <v>157</v>
      </c>
      <c r="K15284">
        <v>67339736</v>
      </c>
      <c r="L15284" t="s">
        <v>35815</v>
      </c>
      <c r="N15284" t="s">
        <v>154</v>
      </c>
      <c r="O15284" t="s">
        <v>27</v>
      </c>
      <c r="P15284" s="4">
        <v>-81021.87</v>
      </c>
      <c r="Q15284" s="4">
        <v>-17014.59</v>
      </c>
      <c r="R15284" s="4">
        <v>-98036.459999999992</v>
      </c>
      <c r="S15284" s="1"/>
      <c r="T15284" s="2"/>
      <c r="U15284" s="3"/>
    </row>
    <row r="15285" spans="1:21" x14ac:dyDescent="0.25">
      <c r="A15285" t="s">
        <v>20</v>
      </c>
      <c r="B15285">
        <v>7</v>
      </c>
      <c r="C15285">
        <v>2022</v>
      </c>
      <c r="D15285" t="s">
        <v>54</v>
      </c>
      <c r="E15285" t="s">
        <v>35816</v>
      </c>
      <c r="F15285">
        <v>1000071587</v>
      </c>
      <c r="G15285" t="s">
        <v>35763</v>
      </c>
      <c r="H15285" t="s">
        <v>35817</v>
      </c>
      <c r="I15285" t="s">
        <v>157</v>
      </c>
      <c r="J15285" t="s">
        <v>157</v>
      </c>
      <c r="K15285">
        <v>67339736</v>
      </c>
      <c r="L15285" t="s">
        <v>35815</v>
      </c>
      <c r="N15285" t="s">
        <v>154</v>
      </c>
      <c r="O15285" t="s">
        <v>27</v>
      </c>
      <c r="P15285" s="4">
        <v>-13157.03</v>
      </c>
      <c r="Q15285" s="4">
        <v>-2762.98</v>
      </c>
      <c r="R15285" s="4">
        <v>-17976.010000000002</v>
      </c>
      <c r="S15285" s="1"/>
      <c r="T15285" s="2">
        <v>-2056</v>
      </c>
      <c r="U15285" s="3"/>
    </row>
    <row r="15286" spans="1:21" x14ac:dyDescent="0.25">
      <c r="A15286" t="s">
        <v>20</v>
      </c>
      <c r="B15286">
        <v>7</v>
      </c>
      <c r="C15286">
        <v>2022</v>
      </c>
      <c r="D15286" t="s">
        <v>54</v>
      </c>
      <c r="E15286" t="s">
        <v>35818</v>
      </c>
      <c r="F15286">
        <v>1000071424</v>
      </c>
      <c r="G15286" t="s">
        <v>35763</v>
      </c>
      <c r="H15286" t="s">
        <v>35819</v>
      </c>
      <c r="I15286" t="s">
        <v>157</v>
      </c>
      <c r="J15286" t="s">
        <v>157</v>
      </c>
      <c r="K15286">
        <v>67429023</v>
      </c>
      <c r="L15286" t="s">
        <v>35820</v>
      </c>
      <c r="N15286" t="s">
        <v>5755</v>
      </c>
      <c r="O15286" t="s">
        <v>27</v>
      </c>
      <c r="Q15286">
        <v>0</v>
      </c>
      <c r="R15286" s="4">
        <v>-129.75</v>
      </c>
      <c r="S15286" s="1"/>
      <c r="T15286" s="2">
        <v>-129.75</v>
      </c>
      <c r="U15286" s="3"/>
    </row>
    <row r="15287" spans="1:21" x14ac:dyDescent="0.25">
      <c r="A15287" t="s">
        <v>20</v>
      </c>
      <c r="B15287">
        <v>7</v>
      </c>
      <c r="C15287">
        <v>2022</v>
      </c>
      <c r="D15287" t="s">
        <v>54</v>
      </c>
      <c r="E15287" t="s">
        <v>35821</v>
      </c>
      <c r="F15287">
        <v>1000071588</v>
      </c>
      <c r="G15287" t="s">
        <v>35763</v>
      </c>
      <c r="H15287" t="s">
        <v>35822</v>
      </c>
      <c r="I15287" t="s">
        <v>157</v>
      </c>
      <c r="J15287" t="s">
        <v>157</v>
      </c>
      <c r="K15287">
        <v>67344967</v>
      </c>
      <c r="L15287" t="s">
        <v>35823</v>
      </c>
      <c r="N15287" t="s">
        <v>154</v>
      </c>
      <c r="O15287" t="s">
        <v>27</v>
      </c>
      <c r="P15287" s="4">
        <v>-17471.07</v>
      </c>
      <c r="Q15287" s="4">
        <v>-3668.92</v>
      </c>
      <c r="R15287" s="4">
        <v>-22167.989999999998</v>
      </c>
      <c r="S15287" s="1"/>
      <c r="T15287" s="2">
        <v>-1028</v>
      </c>
      <c r="U15287" s="3"/>
    </row>
    <row r="15288" spans="1:21" x14ac:dyDescent="0.25">
      <c r="A15288" t="s">
        <v>20</v>
      </c>
      <c r="B15288">
        <v>7</v>
      </c>
      <c r="C15288">
        <v>2022</v>
      </c>
      <c r="D15288" t="s">
        <v>54</v>
      </c>
      <c r="E15288" t="s">
        <v>35824</v>
      </c>
      <c r="F15288">
        <v>1000071589</v>
      </c>
      <c r="G15288" t="s">
        <v>35763</v>
      </c>
      <c r="H15288" t="s">
        <v>35825</v>
      </c>
      <c r="I15288" t="s">
        <v>157</v>
      </c>
      <c r="J15288" t="s">
        <v>157</v>
      </c>
      <c r="K15288">
        <v>67344967</v>
      </c>
      <c r="L15288" t="s">
        <v>35823</v>
      </c>
      <c r="N15288" t="s">
        <v>154</v>
      </c>
      <c r="O15288" t="s">
        <v>27</v>
      </c>
      <c r="P15288" s="4">
        <v>-81021.87</v>
      </c>
      <c r="Q15288" s="4">
        <v>-17014.59</v>
      </c>
      <c r="R15288" s="4">
        <v>-98036.459999999992</v>
      </c>
      <c r="S15288" s="1"/>
      <c r="T15288" s="2"/>
      <c r="U15288" s="3"/>
    </row>
    <row r="15289" spans="1:21" x14ac:dyDescent="0.25">
      <c r="A15289" t="s">
        <v>20</v>
      </c>
      <c r="B15289">
        <v>7</v>
      </c>
      <c r="C15289">
        <v>2022</v>
      </c>
      <c r="D15289" t="s">
        <v>54</v>
      </c>
      <c r="E15289" t="s">
        <v>35826</v>
      </c>
      <c r="F15289">
        <v>1000071433</v>
      </c>
      <c r="G15289" t="s">
        <v>35763</v>
      </c>
      <c r="H15289" t="s">
        <v>35827</v>
      </c>
      <c r="I15289" t="s">
        <v>157</v>
      </c>
      <c r="J15289" t="s">
        <v>157</v>
      </c>
      <c r="K15289">
        <v>67422924</v>
      </c>
      <c r="L15289" t="s">
        <v>35828</v>
      </c>
      <c r="N15289" t="s">
        <v>154</v>
      </c>
      <c r="O15289" t="s">
        <v>27</v>
      </c>
      <c r="P15289" s="4">
        <v>-14099.94</v>
      </c>
      <c r="Q15289" s="4">
        <v>-2960.99</v>
      </c>
      <c r="R15289" s="4">
        <v>-17060.93</v>
      </c>
      <c r="S15289" s="1"/>
      <c r="T15289" s="2"/>
      <c r="U15289" s="3"/>
    </row>
    <row r="15290" spans="1:21" x14ac:dyDescent="0.25">
      <c r="A15290" t="s">
        <v>20</v>
      </c>
      <c r="B15290">
        <v>7</v>
      </c>
      <c r="C15290">
        <v>2022</v>
      </c>
      <c r="D15290" t="s">
        <v>54</v>
      </c>
      <c r="E15290" t="s">
        <v>35829</v>
      </c>
      <c r="F15290">
        <v>1000071590</v>
      </c>
      <c r="G15290" t="s">
        <v>35763</v>
      </c>
      <c r="H15290" t="s">
        <v>35830</v>
      </c>
      <c r="I15290" t="s">
        <v>157</v>
      </c>
      <c r="J15290" t="s">
        <v>157</v>
      </c>
      <c r="K15290">
        <v>21980171</v>
      </c>
      <c r="L15290" t="s">
        <v>35831</v>
      </c>
      <c r="N15290" t="s">
        <v>154</v>
      </c>
      <c r="O15290" t="s">
        <v>27</v>
      </c>
      <c r="P15290" s="4">
        <v>-75983.06</v>
      </c>
      <c r="Q15290" s="4">
        <v>-15956.44</v>
      </c>
      <c r="R15290" s="4">
        <v>-91939.5</v>
      </c>
      <c r="S15290" s="1"/>
      <c r="T15290" s="2"/>
      <c r="U15290" s="3"/>
    </row>
    <row r="15291" spans="1:21" x14ac:dyDescent="0.25">
      <c r="A15291" t="s">
        <v>20</v>
      </c>
      <c r="B15291">
        <v>7</v>
      </c>
      <c r="C15291">
        <v>2022</v>
      </c>
      <c r="D15291" t="s">
        <v>54</v>
      </c>
      <c r="E15291" t="s">
        <v>35832</v>
      </c>
      <c r="F15291">
        <v>1000071591</v>
      </c>
      <c r="G15291" t="s">
        <v>35763</v>
      </c>
      <c r="H15291" t="s">
        <v>35833</v>
      </c>
      <c r="I15291" t="s">
        <v>157</v>
      </c>
      <c r="J15291" t="s">
        <v>157</v>
      </c>
      <c r="K15291">
        <v>21980171</v>
      </c>
      <c r="L15291" t="s">
        <v>35831</v>
      </c>
      <c r="N15291" t="s">
        <v>154</v>
      </c>
      <c r="O15291" t="s">
        <v>27</v>
      </c>
      <c r="P15291" s="4">
        <v>-75983.06</v>
      </c>
      <c r="Q15291" s="4">
        <v>-15956.44</v>
      </c>
      <c r="R15291" s="4">
        <v>-91939.5</v>
      </c>
      <c r="S15291" s="1"/>
      <c r="T15291" s="2"/>
      <c r="U15291" s="3"/>
    </row>
    <row r="15292" spans="1:21" x14ac:dyDescent="0.25">
      <c r="A15292" t="s">
        <v>20</v>
      </c>
      <c r="B15292">
        <v>7</v>
      </c>
      <c r="C15292">
        <v>2022</v>
      </c>
      <c r="D15292" t="s">
        <v>54</v>
      </c>
      <c r="E15292" t="s">
        <v>35834</v>
      </c>
      <c r="F15292">
        <v>1000071592</v>
      </c>
      <c r="G15292" t="s">
        <v>35763</v>
      </c>
      <c r="H15292" t="s">
        <v>35835</v>
      </c>
      <c r="I15292" t="s">
        <v>157</v>
      </c>
      <c r="J15292" t="s">
        <v>157</v>
      </c>
      <c r="K15292">
        <v>67434763</v>
      </c>
      <c r="L15292" t="s">
        <v>35836</v>
      </c>
      <c r="N15292" t="s">
        <v>154</v>
      </c>
      <c r="O15292" t="s">
        <v>27</v>
      </c>
      <c r="P15292" s="4">
        <v>-26448.5</v>
      </c>
      <c r="Q15292" s="4">
        <v>-5554.19</v>
      </c>
      <c r="R15292" s="4">
        <v>-32002.69</v>
      </c>
      <c r="S15292" s="1"/>
      <c r="T15292" s="2"/>
      <c r="U15292" s="3"/>
    </row>
    <row r="15293" spans="1:21" x14ac:dyDescent="0.25">
      <c r="A15293" t="s">
        <v>20</v>
      </c>
      <c r="B15293">
        <v>7</v>
      </c>
      <c r="C15293">
        <v>2022</v>
      </c>
      <c r="D15293" t="s">
        <v>54</v>
      </c>
      <c r="E15293" t="s">
        <v>35837</v>
      </c>
      <c r="F15293">
        <v>1000071451</v>
      </c>
      <c r="G15293" t="s">
        <v>35763</v>
      </c>
      <c r="H15293" t="s">
        <v>35838</v>
      </c>
      <c r="I15293" t="s">
        <v>157</v>
      </c>
      <c r="J15293" t="s">
        <v>157</v>
      </c>
      <c r="K15293">
        <v>66700032</v>
      </c>
      <c r="L15293" t="s">
        <v>35839</v>
      </c>
      <c r="N15293" t="s">
        <v>154</v>
      </c>
      <c r="O15293" t="s">
        <v>27</v>
      </c>
      <c r="P15293" s="4">
        <v>-16246.1</v>
      </c>
      <c r="Q15293" s="4">
        <v>-3411.68</v>
      </c>
      <c r="R15293" s="4">
        <v>-19657.78</v>
      </c>
      <c r="S15293" s="1"/>
      <c r="T15293" s="2"/>
      <c r="U15293" s="3"/>
    </row>
    <row r="15294" spans="1:21" x14ac:dyDescent="0.25">
      <c r="A15294" t="s">
        <v>20</v>
      </c>
      <c r="B15294">
        <v>7</v>
      </c>
      <c r="C15294">
        <v>2022</v>
      </c>
      <c r="D15294" t="s">
        <v>54</v>
      </c>
      <c r="E15294" t="s">
        <v>35840</v>
      </c>
      <c r="F15294">
        <v>1000071473</v>
      </c>
      <c r="G15294" t="s">
        <v>35763</v>
      </c>
      <c r="H15294" t="s">
        <v>35841</v>
      </c>
      <c r="I15294" t="s">
        <v>157</v>
      </c>
      <c r="J15294" t="s">
        <v>157</v>
      </c>
      <c r="K15294">
        <v>21980171</v>
      </c>
      <c r="L15294" t="s">
        <v>35831</v>
      </c>
      <c r="N15294" t="s">
        <v>154</v>
      </c>
      <c r="O15294" t="s">
        <v>27</v>
      </c>
      <c r="P15294">
        <v>-652.88</v>
      </c>
      <c r="Q15294">
        <v>-137.1</v>
      </c>
      <c r="R15294" s="4">
        <v>-789.98</v>
      </c>
      <c r="S15294" s="1"/>
      <c r="T15294" s="2"/>
      <c r="U15294" s="3"/>
    </row>
    <row r="15295" spans="1:21" x14ac:dyDescent="0.25">
      <c r="A15295" t="s">
        <v>20</v>
      </c>
      <c r="B15295">
        <v>7</v>
      </c>
      <c r="C15295">
        <v>2022</v>
      </c>
      <c r="D15295" t="s">
        <v>54</v>
      </c>
      <c r="E15295" t="s">
        <v>35842</v>
      </c>
      <c r="F15295">
        <v>1000071482</v>
      </c>
      <c r="G15295" t="s">
        <v>35763</v>
      </c>
      <c r="H15295" t="s">
        <v>35843</v>
      </c>
      <c r="I15295" t="s">
        <v>157</v>
      </c>
      <c r="J15295" t="s">
        <v>157</v>
      </c>
      <c r="K15295">
        <v>67412692</v>
      </c>
      <c r="L15295" t="s">
        <v>35844</v>
      </c>
      <c r="N15295" t="s">
        <v>154</v>
      </c>
      <c r="O15295" t="s">
        <v>27</v>
      </c>
      <c r="P15295">
        <v>-247.93</v>
      </c>
      <c r="Q15295">
        <v>-52.07</v>
      </c>
      <c r="R15295" s="4">
        <v>-819</v>
      </c>
      <c r="S15295" s="1"/>
      <c r="T15295" s="2">
        <v>-519</v>
      </c>
      <c r="U15295" s="3"/>
    </row>
    <row r="15296" spans="1:21" x14ac:dyDescent="0.25">
      <c r="A15296" t="s">
        <v>20</v>
      </c>
      <c r="B15296">
        <v>7</v>
      </c>
      <c r="C15296">
        <v>2022</v>
      </c>
      <c r="D15296" t="s">
        <v>54</v>
      </c>
      <c r="E15296" t="s">
        <v>35845</v>
      </c>
      <c r="F15296">
        <v>1000071593</v>
      </c>
      <c r="G15296" t="s">
        <v>35763</v>
      </c>
      <c r="H15296" t="s">
        <v>35846</v>
      </c>
      <c r="I15296" t="s">
        <v>157</v>
      </c>
      <c r="J15296" t="s">
        <v>157</v>
      </c>
      <c r="K15296">
        <v>64907921</v>
      </c>
      <c r="L15296" t="s">
        <v>35847</v>
      </c>
      <c r="N15296" t="s">
        <v>154</v>
      </c>
      <c r="O15296" t="s">
        <v>27</v>
      </c>
      <c r="P15296" s="4">
        <v>-12207.48</v>
      </c>
      <c r="Q15296" s="4">
        <v>-2563.5700000000002</v>
      </c>
      <c r="R15296" s="4">
        <v>-14771.05</v>
      </c>
      <c r="S15296" s="1"/>
      <c r="T15296" s="2"/>
      <c r="U15296" s="3"/>
    </row>
    <row r="15297" spans="1:21" x14ac:dyDescent="0.25">
      <c r="A15297" t="s">
        <v>20</v>
      </c>
      <c r="B15297">
        <v>7</v>
      </c>
      <c r="C15297">
        <v>2022</v>
      </c>
      <c r="D15297" t="s">
        <v>54</v>
      </c>
      <c r="E15297" t="s">
        <v>35848</v>
      </c>
      <c r="F15297">
        <v>1000071750</v>
      </c>
      <c r="G15297" t="s">
        <v>35763</v>
      </c>
      <c r="H15297" t="s">
        <v>35849</v>
      </c>
      <c r="I15297" t="s">
        <v>157</v>
      </c>
      <c r="J15297" t="s">
        <v>157</v>
      </c>
      <c r="K15297">
        <v>64514867</v>
      </c>
      <c r="L15297" t="s">
        <v>35850</v>
      </c>
      <c r="N15297" t="s">
        <v>154</v>
      </c>
      <c r="O15297" t="s">
        <v>27</v>
      </c>
      <c r="P15297" s="4">
        <v>-32653.4</v>
      </c>
      <c r="Q15297" s="4">
        <v>-6857.21</v>
      </c>
      <c r="R15297" s="4">
        <v>-39510.61</v>
      </c>
      <c r="S15297" s="1"/>
      <c r="T15297" s="2"/>
      <c r="U15297" s="3"/>
    </row>
    <row r="15298" spans="1:21" x14ac:dyDescent="0.25">
      <c r="A15298" t="s">
        <v>20</v>
      </c>
      <c r="B15298">
        <v>7</v>
      </c>
      <c r="C15298">
        <v>2022</v>
      </c>
      <c r="D15298" t="s">
        <v>54</v>
      </c>
      <c r="E15298" t="s">
        <v>35851</v>
      </c>
      <c r="F15298">
        <v>1000071875</v>
      </c>
      <c r="G15298" t="s">
        <v>35763</v>
      </c>
      <c r="H15298" t="s">
        <v>35852</v>
      </c>
      <c r="I15298" t="s">
        <v>157</v>
      </c>
      <c r="J15298" t="s">
        <v>157</v>
      </c>
      <c r="K15298">
        <v>67439571</v>
      </c>
      <c r="L15298" t="s">
        <v>35853</v>
      </c>
      <c r="N15298" t="s">
        <v>154</v>
      </c>
      <c r="O15298" t="s">
        <v>27</v>
      </c>
      <c r="P15298" s="4">
        <v>-25710.1</v>
      </c>
      <c r="Q15298" s="4">
        <v>-5399.12</v>
      </c>
      <c r="R15298" s="4">
        <v>-31109.219999999998</v>
      </c>
      <c r="S15298" s="1"/>
      <c r="T15298" s="2"/>
      <c r="U15298" s="3"/>
    </row>
    <row r="15299" spans="1:21" x14ac:dyDescent="0.25">
      <c r="A15299" t="s">
        <v>20</v>
      </c>
      <c r="B15299">
        <v>7</v>
      </c>
      <c r="C15299">
        <v>2022</v>
      </c>
      <c r="D15299" t="s">
        <v>54</v>
      </c>
      <c r="E15299" t="s">
        <v>35854</v>
      </c>
      <c r="F15299">
        <v>1000071769</v>
      </c>
      <c r="G15299" t="s">
        <v>35763</v>
      </c>
      <c r="H15299" t="s">
        <v>35855</v>
      </c>
      <c r="I15299" t="s">
        <v>157</v>
      </c>
      <c r="J15299" t="s">
        <v>157</v>
      </c>
      <c r="K15299">
        <v>6000000070</v>
      </c>
      <c r="L15299" t="s">
        <v>225</v>
      </c>
      <c r="N15299" t="s">
        <v>154</v>
      </c>
      <c r="O15299" t="s">
        <v>27</v>
      </c>
      <c r="P15299" s="4">
        <v>-3719.01</v>
      </c>
      <c r="Q15299">
        <v>-780.99</v>
      </c>
      <c r="R15299" s="4">
        <v>-4500</v>
      </c>
      <c r="S15299" s="1"/>
      <c r="T15299" s="2"/>
      <c r="U15299" s="3"/>
    </row>
    <row r="15300" spans="1:21" x14ac:dyDescent="0.25">
      <c r="A15300" t="s">
        <v>20</v>
      </c>
      <c r="B15300">
        <v>7</v>
      </c>
      <c r="C15300">
        <v>2022</v>
      </c>
      <c r="D15300" t="s">
        <v>54</v>
      </c>
      <c r="E15300" t="s">
        <v>35856</v>
      </c>
      <c r="F15300">
        <v>1000071773</v>
      </c>
      <c r="G15300" t="s">
        <v>35763</v>
      </c>
      <c r="H15300" t="s">
        <v>35857</v>
      </c>
      <c r="I15300" t="s">
        <v>157</v>
      </c>
      <c r="J15300" t="s">
        <v>157</v>
      </c>
      <c r="K15300">
        <v>6000000070</v>
      </c>
      <c r="L15300" t="s">
        <v>225</v>
      </c>
      <c r="N15300" t="s">
        <v>154</v>
      </c>
      <c r="O15300" t="s">
        <v>27</v>
      </c>
      <c r="P15300" s="4">
        <v>-2314.0500000000002</v>
      </c>
      <c r="Q15300">
        <v>-485.95</v>
      </c>
      <c r="R15300" s="4">
        <v>-2800</v>
      </c>
      <c r="S15300" s="1"/>
      <c r="T15300" s="2"/>
      <c r="U15300" s="3"/>
    </row>
    <row r="15301" spans="1:21" x14ac:dyDescent="0.25">
      <c r="A15301" t="s">
        <v>20</v>
      </c>
      <c r="B15301">
        <v>7</v>
      </c>
      <c r="C15301">
        <v>2022</v>
      </c>
      <c r="D15301" t="s">
        <v>54</v>
      </c>
      <c r="E15301" t="s">
        <v>35858</v>
      </c>
      <c r="F15301">
        <v>1000071775</v>
      </c>
      <c r="G15301" t="s">
        <v>35763</v>
      </c>
      <c r="H15301" t="s">
        <v>35859</v>
      </c>
      <c r="I15301" t="s">
        <v>157</v>
      </c>
      <c r="J15301" t="s">
        <v>157</v>
      </c>
      <c r="K15301">
        <v>6000000070</v>
      </c>
      <c r="L15301" t="s">
        <v>225</v>
      </c>
      <c r="N15301" t="s">
        <v>154</v>
      </c>
      <c r="O15301" t="s">
        <v>27</v>
      </c>
      <c r="P15301" s="4">
        <v>-2314.0500000000002</v>
      </c>
      <c r="Q15301">
        <v>-485.95</v>
      </c>
      <c r="R15301" s="4">
        <v>-2800</v>
      </c>
      <c r="S15301" s="1"/>
      <c r="T15301" s="2"/>
      <c r="U15301" s="3"/>
    </row>
    <row r="15302" spans="1:21" x14ac:dyDescent="0.25">
      <c r="A15302" t="s">
        <v>20</v>
      </c>
      <c r="B15302">
        <v>7</v>
      </c>
      <c r="C15302">
        <v>2022</v>
      </c>
      <c r="D15302" t="s">
        <v>54</v>
      </c>
      <c r="E15302" t="s">
        <v>35860</v>
      </c>
      <c r="F15302">
        <v>1000071776</v>
      </c>
      <c r="G15302" t="s">
        <v>35763</v>
      </c>
      <c r="H15302" t="s">
        <v>35861</v>
      </c>
      <c r="I15302" t="s">
        <v>157</v>
      </c>
      <c r="J15302" t="s">
        <v>157</v>
      </c>
      <c r="K15302">
        <v>6000000070</v>
      </c>
      <c r="L15302" t="s">
        <v>225</v>
      </c>
      <c r="N15302" t="s">
        <v>154</v>
      </c>
      <c r="O15302" t="s">
        <v>27</v>
      </c>
      <c r="P15302" s="4">
        <v>-3148.76</v>
      </c>
      <c r="Q15302">
        <v>-661.24</v>
      </c>
      <c r="R15302" s="4">
        <v>-3810</v>
      </c>
      <c r="S15302" s="1"/>
      <c r="T15302" s="2"/>
      <c r="U15302" s="3"/>
    </row>
    <row r="15303" spans="1:21" x14ac:dyDescent="0.25">
      <c r="A15303" t="s">
        <v>20</v>
      </c>
      <c r="B15303">
        <v>7</v>
      </c>
      <c r="C15303">
        <v>2022</v>
      </c>
      <c r="D15303" t="s">
        <v>54</v>
      </c>
      <c r="E15303" t="s">
        <v>35862</v>
      </c>
      <c r="F15303">
        <v>1000071777</v>
      </c>
      <c r="G15303" t="s">
        <v>35763</v>
      </c>
      <c r="H15303" t="s">
        <v>35863</v>
      </c>
      <c r="I15303" t="s">
        <v>157</v>
      </c>
      <c r="J15303" t="s">
        <v>157</v>
      </c>
      <c r="K15303">
        <v>6000000070</v>
      </c>
      <c r="L15303" t="s">
        <v>225</v>
      </c>
      <c r="N15303" t="s">
        <v>154</v>
      </c>
      <c r="O15303" t="s">
        <v>27</v>
      </c>
      <c r="P15303" s="4">
        <v>-1983.47</v>
      </c>
      <c r="Q15303">
        <v>-416.53</v>
      </c>
      <c r="R15303" s="4">
        <v>-2400</v>
      </c>
      <c r="S15303" s="1"/>
      <c r="T15303" s="2"/>
      <c r="U15303" s="3"/>
    </row>
    <row r="15304" spans="1:21" x14ac:dyDescent="0.25">
      <c r="A15304" t="s">
        <v>20</v>
      </c>
      <c r="B15304">
        <v>7</v>
      </c>
      <c r="C15304">
        <v>2022</v>
      </c>
      <c r="D15304" t="s">
        <v>54</v>
      </c>
      <c r="E15304" t="s">
        <v>35864</v>
      </c>
      <c r="F15304">
        <v>1000071778</v>
      </c>
      <c r="G15304" t="s">
        <v>35763</v>
      </c>
      <c r="H15304" t="s">
        <v>35865</v>
      </c>
      <c r="I15304" t="s">
        <v>157</v>
      </c>
      <c r="J15304" t="s">
        <v>157</v>
      </c>
      <c r="K15304">
        <v>6000000070</v>
      </c>
      <c r="L15304" t="s">
        <v>225</v>
      </c>
      <c r="N15304" t="s">
        <v>154</v>
      </c>
      <c r="O15304" t="s">
        <v>27</v>
      </c>
      <c r="P15304">
        <v>-578.51</v>
      </c>
      <c r="Q15304">
        <v>-121.49</v>
      </c>
      <c r="R15304" s="4">
        <v>-700</v>
      </c>
      <c r="S15304" s="1"/>
      <c r="T15304" s="2"/>
      <c r="U15304" s="3"/>
    </row>
    <row r="15305" spans="1:21" x14ac:dyDescent="0.25">
      <c r="A15305" t="s">
        <v>20</v>
      </c>
      <c r="B15305">
        <v>7</v>
      </c>
      <c r="C15305">
        <v>2022</v>
      </c>
      <c r="D15305" t="s">
        <v>54</v>
      </c>
      <c r="E15305" t="s">
        <v>35866</v>
      </c>
      <c r="F15305">
        <v>1000071796</v>
      </c>
      <c r="G15305" t="s">
        <v>35763</v>
      </c>
      <c r="H15305" t="s">
        <v>35867</v>
      </c>
      <c r="I15305" t="s">
        <v>157</v>
      </c>
      <c r="J15305" t="s">
        <v>157</v>
      </c>
      <c r="K15305">
        <v>67341416</v>
      </c>
      <c r="L15305" t="s">
        <v>35868</v>
      </c>
      <c r="N15305" t="s">
        <v>154</v>
      </c>
      <c r="O15305" t="s">
        <v>27</v>
      </c>
      <c r="P15305" s="4">
        <v>-58960.77</v>
      </c>
      <c r="Q15305" s="4">
        <v>-12381.77</v>
      </c>
      <c r="R15305" s="4">
        <v>-72640.039999999994</v>
      </c>
      <c r="S15305" s="1"/>
      <c r="T15305" s="2">
        <v>-1297.5</v>
      </c>
      <c r="U15305" s="3"/>
    </row>
    <row r="15306" spans="1:21" x14ac:dyDescent="0.25">
      <c r="A15306" t="s">
        <v>20</v>
      </c>
      <c r="B15306">
        <v>7</v>
      </c>
      <c r="C15306">
        <v>2022</v>
      </c>
      <c r="D15306" t="s">
        <v>54</v>
      </c>
      <c r="E15306" t="s">
        <v>35869</v>
      </c>
      <c r="F15306">
        <v>1000071834</v>
      </c>
      <c r="G15306" t="s">
        <v>35763</v>
      </c>
      <c r="H15306" t="s">
        <v>35870</v>
      </c>
      <c r="I15306" t="s">
        <v>157</v>
      </c>
      <c r="J15306" t="s">
        <v>157</v>
      </c>
      <c r="K15306">
        <v>6000000070</v>
      </c>
      <c r="L15306" t="s">
        <v>225</v>
      </c>
      <c r="N15306" t="s">
        <v>154</v>
      </c>
      <c r="O15306" t="s">
        <v>27</v>
      </c>
      <c r="P15306" s="4">
        <v>-1776.86</v>
      </c>
      <c r="Q15306">
        <v>-373.14</v>
      </c>
      <c r="R15306" s="4">
        <v>-2150</v>
      </c>
      <c r="S15306" s="1"/>
      <c r="T15306" s="2"/>
      <c r="U15306" s="3"/>
    </row>
    <row r="15307" spans="1:21" x14ac:dyDescent="0.25">
      <c r="A15307" t="s">
        <v>20</v>
      </c>
      <c r="B15307">
        <v>7</v>
      </c>
      <c r="C15307">
        <v>2022</v>
      </c>
      <c r="D15307" t="s">
        <v>54</v>
      </c>
      <c r="E15307" t="s">
        <v>35871</v>
      </c>
      <c r="F15307">
        <v>1000071838</v>
      </c>
      <c r="G15307" t="s">
        <v>35763</v>
      </c>
      <c r="H15307" t="s">
        <v>35872</v>
      </c>
      <c r="I15307" t="s">
        <v>157</v>
      </c>
      <c r="J15307" t="s">
        <v>157</v>
      </c>
      <c r="K15307">
        <v>67384529</v>
      </c>
      <c r="L15307" t="s">
        <v>35873</v>
      </c>
      <c r="N15307" t="s">
        <v>154</v>
      </c>
      <c r="O15307" t="s">
        <v>27</v>
      </c>
      <c r="P15307" s="4">
        <v>-15310.1</v>
      </c>
      <c r="Q15307" s="4">
        <v>-3215.12</v>
      </c>
      <c r="R15307" s="4">
        <v>-18655.22</v>
      </c>
      <c r="S15307" s="1"/>
      <c r="T15307" s="2">
        <v>-130</v>
      </c>
      <c r="U15307" s="3"/>
    </row>
    <row r="15308" spans="1:21" x14ac:dyDescent="0.25">
      <c r="A15308" t="s">
        <v>20</v>
      </c>
      <c r="B15308">
        <v>7</v>
      </c>
      <c r="C15308">
        <v>2022</v>
      </c>
      <c r="D15308" t="s">
        <v>54</v>
      </c>
      <c r="E15308" t="s">
        <v>35874</v>
      </c>
      <c r="F15308">
        <v>1000071912</v>
      </c>
      <c r="G15308" t="s">
        <v>35763</v>
      </c>
      <c r="H15308" t="s">
        <v>35875</v>
      </c>
      <c r="I15308" t="s">
        <v>157</v>
      </c>
      <c r="J15308" t="s">
        <v>157</v>
      </c>
      <c r="K15308">
        <v>67384575</v>
      </c>
      <c r="L15308" t="s">
        <v>35876</v>
      </c>
      <c r="N15308" t="s">
        <v>154</v>
      </c>
      <c r="O15308" t="s">
        <v>27</v>
      </c>
      <c r="P15308" s="4">
        <v>-15310.1</v>
      </c>
      <c r="Q15308" s="4">
        <v>-3215.12</v>
      </c>
      <c r="R15308" s="4">
        <v>-18655.22</v>
      </c>
      <c r="S15308" s="1"/>
      <c r="T15308" s="2">
        <v>-130</v>
      </c>
      <c r="U15308" s="3"/>
    </row>
    <row r="15309" spans="1:21" x14ac:dyDescent="0.25">
      <c r="A15309" t="s">
        <v>20</v>
      </c>
      <c r="B15309">
        <v>7</v>
      </c>
      <c r="C15309">
        <v>2022</v>
      </c>
      <c r="D15309" t="s">
        <v>54</v>
      </c>
      <c r="E15309" t="s">
        <v>35877</v>
      </c>
      <c r="F15309">
        <v>1000071913</v>
      </c>
      <c r="G15309" t="s">
        <v>35763</v>
      </c>
      <c r="H15309" t="s">
        <v>35878</v>
      </c>
      <c r="I15309" t="s">
        <v>157</v>
      </c>
      <c r="J15309" t="s">
        <v>157</v>
      </c>
      <c r="K15309">
        <v>67384529</v>
      </c>
      <c r="L15309" t="s">
        <v>35873</v>
      </c>
      <c r="N15309" t="s">
        <v>154</v>
      </c>
      <c r="O15309" t="s">
        <v>27</v>
      </c>
      <c r="P15309">
        <v>-859.5</v>
      </c>
      <c r="Q15309">
        <v>-180.5</v>
      </c>
      <c r="R15309" s="4">
        <v>-1040</v>
      </c>
      <c r="S15309" s="1"/>
      <c r="T15309" s="2"/>
      <c r="U15309" s="3"/>
    </row>
    <row r="15310" spans="1:21" x14ac:dyDescent="0.25">
      <c r="A15310" t="s">
        <v>20</v>
      </c>
      <c r="B15310">
        <v>7</v>
      </c>
      <c r="C15310">
        <v>2022</v>
      </c>
      <c r="D15310" t="s">
        <v>54</v>
      </c>
      <c r="E15310" t="s">
        <v>35879</v>
      </c>
      <c r="F15310">
        <v>1000071926</v>
      </c>
      <c r="G15310" t="s">
        <v>35763</v>
      </c>
      <c r="H15310" t="s">
        <v>35880</v>
      </c>
      <c r="I15310" t="s">
        <v>157</v>
      </c>
      <c r="J15310" t="s">
        <v>157</v>
      </c>
      <c r="K15310">
        <v>67129014</v>
      </c>
      <c r="L15310" t="s">
        <v>35881</v>
      </c>
      <c r="N15310" t="s">
        <v>154</v>
      </c>
      <c r="O15310" t="s">
        <v>27</v>
      </c>
      <c r="P15310" s="4">
        <v>-13776.85</v>
      </c>
      <c r="Q15310" s="4">
        <v>-2893.14</v>
      </c>
      <c r="R15310" s="4">
        <v>-17316.240000000002</v>
      </c>
      <c r="S15310" s="1"/>
      <c r="T15310" s="2">
        <v>-646.25</v>
      </c>
      <c r="U15310" s="3"/>
    </row>
    <row r="15311" spans="1:21" x14ac:dyDescent="0.25">
      <c r="A15311" t="s">
        <v>20</v>
      </c>
      <c r="B15311">
        <v>7</v>
      </c>
      <c r="C15311">
        <v>2022</v>
      </c>
      <c r="D15311" t="s">
        <v>159</v>
      </c>
      <c r="E15311" t="s">
        <v>35882</v>
      </c>
      <c r="F15311">
        <v>1000071927</v>
      </c>
      <c r="G15311" t="s">
        <v>35763</v>
      </c>
      <c r="H15311" t="s">
        <v>35883</v>
      </c>
      <c r="I15311" t="s">
        <v>157</v>
      </c>
      <c r="J15311" t="s">
        <v>157</v>
      </c>
      <c r="K15311">
        <v>67129014</v>
      </c>
      <c r="L15311" t="s">
        <v>35881</v>
      </c>
      <c r="N15311" t="s">
        <v>163</v>
      </c>
      <c r="O15311" t="s">
        <v>164</v>
      </c>
      <c r="P15311" s="4">
        <v>-63459.17</v>
      </c>
      <c r="Q15311" s="4"/>
      <c r="R15311" s="4">
        <v>-76785.600000000006</v>
      </c>
      <c r="S15311" s="7">
        <v>-13326.43</v>
      </c>
      <c r="T15311" s="2"/>
      <c r="U15311" s="3"/>
    </row>
    <row r="15312" spans="1:21" x14ac:dyDescent="0.25">
      <c r="A15312" t="s">
        <v>20</v>
      </c>
      <c r="B15312">
        <v>7</v>
      </c>
      <c r="C15312">
        <v>2022</v>
      </c>
      <c r="D15312" t="s">
        <v>159</v>
      </c>
      <c r="E15312" t="s">
        <v>35884</v>
      </c>
      <c r="F15312">
        <v>1000071936</v>
      </c>
      <c r="G15312" t="s">
        <v>35763</v>
      </c>
      <c r="H15312" t="s">
        <v>35885</v>
      </c>
      <c r="I15312" t="s">
        <v>340</v>
      </c>
      <c r="J15312" t="s">
        <v>340</v>
      </c>
      <c r="K15312">
        <v>1016882287</v>
      </c>
      <c r="L15312" t="s">
        <v>186</v>
      </c>
      <c r="M15312">
        <v>112047552</v>
      </c>
      <c r="N15312" t="s">
        <v>163</v>
      </c>
      <c r="O15312" t="s">
        <v>164</v>
      </c>
      <c r="P15312" s="4">
        <v>-14504.14</v>
      </c>
      <c r="Q15312" s="4"/>
      <c r="R15312" s="4">
        <v>-17550.009999999998</v>
      </c>
      <c r="S15312" s="7">
        <v>-3045.87</v>
      </c>
      <c r="T15312" s="2"/>
      <c r="U15312" s="3"/>
    </row>
    <row r="15313" spans="1:21" x14ac:dyDescent="0.25">
      <c r="A15313" t="s">
        <v>20</v>
      </c>
      <c r="B15313">
        <v>7</v>
      </c>
      <c r="C15313">
        <v>2022</v>
      </c>
      <c r="D15313" t="s">
        <v>54</v>
      </c>
      <c r="E15313" t="s">
        <v>35886</v>
      </c>
      <c r="F15313">
        <v>1000072115</v>
      </c>
      <c r="G15313" t="s">
        <v>35763</v>
      </c>
      <c r="H15313" t="s">
        <v>35887</v>
      </c>
      <c r="I15313" t="s">
        <v>340</v>
      </c>
      <c r="J15313" t="s">
        <v>340</v>
      </c>
      <c r="K15313">
        <v>67425437</v>
      </c>
      <c r="L15313" t="s">
        <v>35888</v>
      </c>
      <c r="N15313" t="s">
        <v>154</v>
      </c>
      <c r="O15313" t="s">
        <v>27</v>
      </c>
      <c r="P15313" s="4">
        <v>-1314.05</v>
      </c>
      <c r="Q15313">
        <v>-275.95</v>
      </c>
      <c r="R15313" s="4">
        <v>-1590</v>
      </c>
      <c r="S15313" s="1"/>
      <c r="T15313" s="2"/>
      <c r="U15313" s="3"/>
    </row>
    <row r="15314" spans="1:21" x14ac:dyDescent="0.25">
      <c r="A15314" t="s">
        <v>20</v>
      </c>
      <c r="B15314">
        <v>7</v>
      </c>
      <c r="C15314">
        <v>2022</v>
      </c>
      <c r="D15314" t="s">
        <v>54</v>
      </c>
      <c r="E15314" t="s">
        <v>35889</v>
      </c>
      <c r="F15314">
        <v>1000072116</v>
      </c>
      <c r="G15314" t="s">
        <v>35763</v>
      </c>
      <c r="H15314" t="s">
        <v>35890</v>
      </c>
      <c r="I15314" t="s">
        <v>340</v>
      </c>
      <c r="J15314" t="s">
        <v>340</v>
      </c>
      <c r="K15314">
        <v>67381690</v>
      </c>
      <c r="L15314" t="s">
        <v>35891</v>
      </c>
      <c r="N15314" t="s">
        <v>154</v>
      </c>
      <c r="O15314" t="s">
        <v>27</v>
      </c>
      <c r="P15314">
        <v>-495.86</v>
      </c>
      <c r="Q15314">
        <v>-104.13</v>
      </c>
      <c r="R15314" s="4">
        <v>-1372.49</v>
      </c>
      <c r="S15314" s="1"/>
      <c r="T15314" s="2">
        <v>-772.5</v>
      </c>
      <c r="U15314" s="3"/>
    </row>
    <row r="15315" spans="1:21" x14ac:dyDescent="0.25">
      <c r="A15315" t="s">
        <v>20</v>
      </c>
      <c r="B15315">
        <v>7</v>
      </c>
      <c r="C15315">
        <v>2022</v>
      </c>
      <c r="D15315" t="s">
        <v>159</v>
      </c>
      <c r="E15315" t="s">
        <v>35892</v>
      </c>
      <c r="F15315">
        <v>1000071975</v>
      </c>
      <c r="G15315" t="s">
        <v>35763</v>
      </c>
      <c r="H15315" t="s">
        <v>35893</v>
      </c>
      <c r="I15315" t="s">
        <v>340</v>
      </c>
      <c r="J15315" t="s">
        <v>340</v>
      </c>
      <c r="K15315">
        <v>1002798727</v>
      </c>
      <c r="L15315" t="s">
        <v>162</v>
      </c>
      <c r="M15315">
        <v>30707880143</v>
      </c>
      <c r="N15315" t="s">
        <v>163</v>
      </c>
      <c r="O15315" t="s">
        <v>164</v>
      </c>
      <c r="P15315" s="4">
        <v>-38625</v>
      </c>
      <c r="Q15315" s="4"/>
      <c r="R15315" s="4">
        <v>-46736.25</v>
      </c>
      <c r="S15315" s="7">
        <v>-8111.25</v>
      </c>
      <c r="T15315" s="2"/>
      <c r="U15315" s="3"/>
    </row>
    <row r="15316" spans="1:21" x14ac:dyDescent="0.25">
      <c r="A15316" t="s">
        <v>20</v>
      </c>
      <c r="B15316">
        <v>7</v>
      </c>
      <c r="C15316">
        <v>2022</v>
      </c>
      <c r="D15316" t="s">
        <v>54</v>
      </c>
      <c r="E15316" t="s">
        <v>35894</v>
      </c>
      <c r="F15316">
        <v>1000071976</v>
      </c>
      <c r="G15316" t="s">
        <v>35763</v>
      </c>
      <c r="H15316" t="s">
        <v>35895</v>
      </c>
      <c r="I15316" t="s">
        <v>340</v>
      </c>
      <c r="J15316" t="s">
        <v>340</v>
      </c>
      <c r="K15316">
        <v>65851821</v>
      </c>
      <c r="L15316" t="s">
        <v>35896</v>
      </c>
      <c r="N15316" t="s">
        <v>154</v>
      </c>
      <c r="O15316" t="s">
        <v>27</v>
      </c>
      <c r="P15316" s="4">
        <v>-2628.1</v>
      </c>
      <c r="Q15316">
        <v>-551.9</v>
      </c>
      <c r="R15316" s="4">
        <v>-3180</v>
      </c>
      <c r="S15316" s="1"/>
      <c r="T15316" s="2"/>
      <c r="U15316" s="3"/>
    </row>
    <row r="15317" spans="1:21" x14ac:dyDescent="0.25">
      <c r="A15317" t="s">
        <v>20</v>
      </c>
      <c r="B15317">
        <v>7</v>
      </c>
      <c r="C15317">
        <v>2022</v>
      </c>
      <c r="D15317" t="s">
        <v>54</v>
      </c>
      <c r="E15317" t="s">
        <v>35897</v>
      </c>
      <c r="F15317">
        <v>1000072117</v>
      </c>
      <c r="G15317" t="s">
        <v>35763</v>
      </c>
      <c r="H15317" t="s">
        <v>35898</v>
      </c>
      <c r="I15317" t="s">
        <v>340</v>
      </c>
      <c r="J15317" t="s">
        <v>340</v>
      </c>
      <c r="K15317">
        <v>67425677</v>
      </c>
      <c r="L15317" t="s">
        <v>35899</v>
      </c>
      <c r="N15317" t="s">
        <v>154</v>
      </c>
      <c r="O15317" t="s">
        <v>27</v>
      </c>
      <c r="P15317">
        <v>-495.86</v>
      </c>
      <c r="Q15317">
        <v>-104.13</v>
      </c>
      <c r="R15317" s="4">
        <v>-599.99</v>
      </c>
      <c r="S15317" s="1"/>
      <c r="T15317" s="2"/>
      <c r="U15317" s="3"/>
    </row>
    <row r="15318" spans="1:21" x14ac:dyDescent="0.25">
      <c r="A15318" t="s">
        <v>20</v>
      </c>
      <c r="B15318">
        <v>7</v>
      </c>
      <c r="C15318">
        <v>2022</v>
      </c>
      <c r="D15318" t="s">
        <v>21</v>
      </c>
      <c r="E15318" t="s">
        <v>35900</v>
      </c>
      <c r="F15318">
        <v>1000072118</v>
      </c>
      <c r="G15318" t="s">
        <v>35763</v>
      </c>
      <c r="H15318" t="s">
        <v>35901</v>
      </c>
      <c r="I15318" t="s">
        <v>340</v>
      </c>
      <c r="J15318" t="s">
        <v>340</v>
      </c>
      <c r="K15318">
        <v>2021054451</v>
      </c>
      <c r="L15318" t="s">
        <v>35902</v>
      </c>
      <c r="M15318">
        <v>30648172792</v>
      </c>
      <c r="N15318" t="s">
        <v>154</v>
      </c>
      <c r="O15318" t="s">
        <v>27</v>
      </c>
      <c r="P15318" s="4">
        <v>-8365.07</v>
      </c>
      <c r="Q15318" s="4">
        <v>-1756.66</v>
      </c>
      <c r="R15318" s="4">
        <v>-10121.73</v>
      </c>
      <c r="S15318" s="1"/>
      <c r="T15318" s="2"/>
      <c r="U15318" s="3"/>
    </row>
    <row r="15319" spans="1:21" x14ac:dyDescent="0.25">
      <c r="A15319" t="s">
        <v>20</v>
      </c>
      <c r="B15319">
        <v>7</v>
      </c>
      <c r="C15319">
        <v>2022</v>
      </c>
      <c r="D15319" t="s">
        <v>54</v>
      </c>
      <c r="E15319" t="s">
        <v>35903</v>
      </c>
      <c r="F15319">
        <v>1000072119</v>
      </c>
      <c r="G15319" t="s">
        <v>35763</v>
      </c>
      <c r="H15319" t="s">
        <v>35904</v>
      </c>
      <c r="I15319" t="s">
        <v>340</v>
      </c>
      <c r="J15319" t="s">
        <v>340</v>
      </c>
      <c r="K15319">
        <v>65379609</v>
      </c>
      <c r="L15319" t="s">
        <v>35905</v>
      </c>
      <c r="N15319" t="s">
        <v>154</v>
      </c>
      <c r="O15319" t="s">
        <v>27</v>
      </c>
      <c r="P15319">
        <v>-652.89</v>
      </c>
      <c r="Q15319">
        <v>-137.11000000000001</v>
      </c>
      <c r="R15319" s="4">
        <v>-790</v>
      </c>
      <c r="S15319" s="1"/>
      <c r="T15319" s="2"/>
      <c r="U15319" s="3"/>
    </row>
    <row r="15320" spans="1:21" x14ac:dyDescent="0.25">
      <c r="A15320" t="s">
        <v>20</v>
      </c>
      <c r="B15320">
        <v>7</v>
      </c>
      <c r="C15320">
        <v>2022</v>
      </c>
      <c r="D15320" t="s">
        <v>54</v>
      </c>
      <c r="E15320" t="s">
        <v>35906</v>
      </c>
      <c r="F15320">
        <v>1000072120</v>
      </c>
      <c r="G15320" t="s">
        <v>35763</v>
      </c>
      <c r="H15320" t="s">
        <v>35907</v>
      </c>
      <c r="I15320" t="s">
        <v>340</v>
      </c>
      <c r="J15320" t="s">
        <v>340</v>
      </c>
      <c r="K15320">
        <v>65544918</v>
      </c>
      <c r="L15320" t="s">
        <v>35908</v>
      </c>
      <c r="N15320" t="s">
        <v>154</v>
      </c>
      <c r="O15320" t="s">
        <v>27</v>
      </c>
      <c r="P15320">
        <v>-247.93</v>
      </c>
      <c r="Q15320">
        <v>-52.07</v>
      </c>
      <c r="R15320" s="4">
        <v>-300</v>
      </c>
      <c r="S15320" s="1"/>
      <c r="T15320" s="2"/>
      <c r="U15320" s="3"/>
    </row>
    <row r="15321" spans="1:21" x14ac:dyDescent="0.25">
      <c r="A15321" t="s">
        <v>20</v>
      </c>
      <c r="B15321">
        <v>7</v>
      </c>
      <c r="C15321">
        <v>2022</v>
      </c>
      <c r="D15321" t="s">
        <v>54</v>
      </c>
      <c r="E15321" t="s">
        <v>35909</v>
      </c>
      <c r="F15321">
        <v>1000072030</v>
      </c>
      <c r="G15321" t="s">
        <v>35763</v>
      </c>
      <c r="H15321" t="s">
        <v>35910</v>
      </c>
      <c r="I15321" t="s">
        <v>340</v>
      </c>
      <c r="J15321" t="s">
        <v>340</v>
      </c>
      <c r="K15321">
        <v>67428606</v>
      </c>
      <c r="L15321" t="s">
        <v>35911</v>
      </c>
      <c r="N15321" t="s">
        <v>154</v>
      </c>
      <c r="O15321" t="s">
        <v>27</v>
      </c>
      <c r="P15321" s="4">
        <v>-1776.86</v>
      </c>
      <c r="Q15321">
        <v>-373.14</v>
      </c>
      <c r="R15321" s="4">
        <v>-2150</v>
      </c>
      <c r="S15321" s="1"/>
      <c r="T15321" s="2"/>
      <c r="U15321" s="3"/>
    </row>
    <row r="15322" spans="1:21" x14ac:dyDescent="0.25">
      <c r="A15322" t="s">
        <v>20</v>
      </c>
      <c r="B15322">
        <v>7</v>
      </c>
      <c r="C15322">
        <v>2022</v>
      </c>
      <c r="D15322" t="s">
        <v>54</v>
      </c>
      <c r="E15322" t="s">
        <v>35912</v>
      </c>
      <c r="F15322">
        <v>1000072121</v>
      </c>
      <c r="G15322" t="s">
        <v>35763</v>
      </c>
      <c r="H15322" t="s">
        <v>35913</v>
      </c>
      <c r="I15322" t="s">
        <v>340</v>
      </c>
      <c r="J15322" t="s">
        <v>340</v>
      </c>
      <c r="K15322">
        <v>67406374</v>
      </c>
      <c r="L15322" t="s">
        <v>35914</v>
      </c>
      <c r="N15322" t="s">
        <v>154</v>
      </c>
      <c r="O15322" t="s">
        <v>27</v>
      </c>
      <c r="P15322" s="4">
        <v>-8042.35</v>
      </c>
      <c r="Q15322" s="4">
        <v>-1688.89</v>
      </c>
      <c r="R15322" s="4">
        <v>-10769.24</v>
      </c>
      <c r="S15322" s="1"/>
      <c r="T15322" s="2">
        <v>-1038</v>
      </c>
      <c r="U15322" s="3"/>
    </row>
    <row r="15323" spans="1:21" x14ac:dyDescent="0.25">
      <c r="A15323" t="s">
        <v>20</v>
      </c>
      <c r="B15323">
        <v>7</v>
      </c>
      <c r="C15323">
        <v>2022</v>
      </c>
      <c r="D15323" t="s">
        <v>54</v>
      </c>
      <c r="E15323" t="s">
        <v>35915</v>
      </c>
      <c r="F15323">
        <v>1000072036</v>
      </c>
      <c r="G15323" t="s">
        <v>35763</v>
      </c>
      <c r="H15323" t="s">
        <v>35916</v>
      </c>
      <c r="I15323" t="s">
        <v>340</v>
      </c>
      <c r="J15323" t="s">
        <v>340</v>
      </c>
      <c r="K15323">
        <v>52704272</v>
      </c>
      <c r="L15323" t="s">
        <v>35917</v>
      </c>
      <c r="N15323" t="s">
        <v>154</v>
      </c>
      <c r="O15323" t="s">
        <v>27</v>
      </c>
      <c r="P15323" s="4">
        <v>-42617.58</v>
      </c>
      <c r="Q15323" s="4">
        <v>-8949.69</v>
      </c>
      <c r="R15323" s="4">
        <v>-51567.270000000004</v>
      </c>
      <c r="S15323" s="1"/>
      <c r="T15323" s="2"/>
      <c r="U15323" s="3"/>
    </row>
    <row r="15324" spans="1:21" x14ac:dyDescent="0.25">
      <c r="A15324" t="s">
        <v>20</v>
      </c>
      <c r="B15324">
        <v>7</v>
      </c>
      <c r="C15324">
        <v>2022</v>
      </c>
      <c r="D15324" t="s">
        <v>159</v>
      </c>
      <c r="E15324" t="s">
        <v>35918</v>
      </c>
      <c r="F15324">
        <v>1000072039</v>
      </c>
      <c r="G15324" t="s">
        <v>35763</v>
      </c>
      <c r="H15324" t="s">
        <v>35919</v>
      </c>
      <c r="I15324" t="s">
        <v>340</v>
      </c>
      <c r="J15324" t="s">
        <v>340</v>
      </c>
      <c r="K15324">
        <v>67441771</v>
      </c>
      <c r="L15324" t="s">
        <v>6137</v>
      </c>
      <c r="N15324" t="s">
        <v>163</v>
      </c>
      <c r="O15324" t="s">
        <v>164</v>
      </c>
      <c r="P15324" s="4">
        <v>-15941.9</v>
      </c>
      <c r="Q15324" s="4"/>
      <c r="R15324" s="4">
        <v>-19289.7</v>
      </c>
      <c r="S15324" s="7">
        <v>-3347.8</v>
      </c>
      <c r="T15324" s="2"/>
      <c r="U15324" s="3"/>
    </row>
    <row r="15325" spans="1:21" x14ac:dyDescent="0.25">
      <c r="A15325" t="s">
        <v>20</v>
      </c>
      <c r="B15325">
        <v>7</v>
      </c>
      <c r="C15325">
        <v>2022</v>
      </c>
      <c r="D15325" t="s">
        <v>54</v>
      </c>
      <c r="E15325" t="s">
        <v>35920</v>
      </c>
      <c r="F15325">
        <v>1000072040</v>
      </c>
      <c r="G15325" t="s">
        <v>35763</v>
      </c>
      <c r="H15325" t="s">
        <v>35921</v>
      </c>
      <c r="I15325" t="s">
        <v>340</v>
      </c>
      <c r="J15325" t="s">
        <v>340</v>
      </c>
      <c r="K15325">
        <v>67441771</v>
      </c>
      <c r="L15325" t="s">
        <v>6137</v>
      </c>
      <c r="N15325" t="s">
        <v>154</v>
      </c>
      <c r="O15325" t="s">
        <v>27</v>
      </c>
      <c r="P15325" s="4">
        <v>-1780.99</v>
      </c>
      <c r="Q15325">
        <v>-374.01</v>
      </c>
      <c r="R15325" s="4">
        <v>-2155</v>
      </c>
      <c r="S15325" s="1"/>
      <c r="T15325" s="2"/>
      <c r="U15325" s="3"/>
    </row>
    <row r="15326" spans="1:21" x14ac:dyDescent="0.25">
      <c r="A15326" t="s">
        <v>20</v>
      </c>
      <c r="B15326">
        <v>7</v>
      </c>
      <c r="C15326">
        <v>2022</v>
      </c>
      <c r="D15326" t="s">
        <v>54</v>
      </c>
      <c r="E15326" t="s">
        <v>35922</v>
      </c>
      <c r="F15326">
        <v>1000072065</v>
      </c>
      <c r="G15326" t="s">
        <v>35763</v>
      </c>
      <c r="H15326" t="s">
        <v>35923</v>
      </c>
      <c r="I15326" t="s">
        <v>340</v>
      </c>
      <c r="J15326" t="s">
        <v>340</v>
      </c>
      <c r="K15326">
        <v>6000000070</v>
      </c>
      <c r="L15326" t="s">
        <v>225</v>
      </c>
      <c r="N15326" t="s">
        <v>154</v>
      </c>
      <c r="O15326" t="s">
        <v>27</v>
      </c>
      <c r="P15326" s="4">
        <v>-1942.15</v>
      </c>
      <c r="Q15326">
        <v>-407.85</v>
      </c>
      <c r="R15326" s="4">
        <v>-2350</v>
      </c>
      <c r="S15326" s="1"/>
      <c r="T15326" s="2"/>
      <c r="U15326" s="3"/>
    </row>
    <row r="15327" spans="1:21" x14ac:dyDescent="0.25">
      <c r="A15327" t="s">
        <v>20</v>
      </c>
      <c r="B15327">
        <v>7</v>
      </c>
      <c r="C15327">
        <v>2022</v>
      </c>
      <c r="D15327" t="s">
        <v>54</v>
      </c>
      <c r="E15327" t="s">
        <v>35924</v>
      </c>
      <c r="F15327">
        <v>1000072122</v>
      </c>
      <c r="G15327" t="s">
        <v>35763</v>
      </c>
      <c r="H15327" t="s">
        <v>35925</v>
      </c>
      <c r="I15327" t="s">
        <v>340</v>
      </c>
      <c r="J15327" t="s">
        <v>340</v>
      </c>
      <c r="K15327">
        <v>67434295</v>
      </c>
      <c r="L15327" t="s">
        <v>35926</v>
      </c>
      <c r="N15327" t="s">
        <v>154</v>
      </c>
      <c r="O15327" t="s">
        <v>27</v>
      </c>
      <c r="P15327" s="4">
        <v>-4190.08</v>
      </c>
      <c r="Q15327">
        <v>-879.92</v>
      </c>
      <c r="R15327" s="4">
        <v>-5070</v>
      </c>
      <c r="S15327" s="1"/>
      <c r="T15327" s="2"/>
      <c r="U15327" s="3"/>
    </row>
    <row r="15328" spans="1:21" x14ac:dyDescent="0.25">
      <c r="A15328" t="s">
        <v>20</v>
      </c>
      <c r="B15328">
        <v>7</v>
      </c>
      <c r="C15328">
        <v>2022</v>
      </c>
      <c r="D15328" t="s">
        <v>54</v>
      </c>
      <c r="E15328" t="s">
        <v>35927</v>
      </c>
      <c r="F15328">
        <v>1000072123</v>
      </c>
      <c r="G15328" t="s">
        <v>35763</v>
      </c>
      <c r="H15328" t="s">
        <v>35928</v>
      </c>
      <c r="I15328" t="s">
        <v>340</v>
      </c>
      <c r="J15328" t="s">
        <v>340</v>
      </c>
      <c r="K15328">
        <v>24259831</v>
      </c>
      <c r="L15328" t="s">
        <v>35929</v>
      </c>
      <c r="N15328" t="s">
        <v>154</v>
      </c>
      <c r="O15328" t="s">
        <v>27</v>
      </c>
      <c r="P15328" s="4">
        <v>-1528.93</v>
      </c>
      <c r="Q15328">
        <v>-321.08</v>
      </c>
      <c r="R15328" s="4">
        <v>-1850.01</v>
      </c>
      <c r="S15328" s="1"/>
      <c r="T15328" s="2"/>
      <c r="U15328" s="3"/>
    </row>
    <row r="15329" spans="1:21" x14ac:dyDescent="0.25">
      <c r="A15329" t="s">
        <v>20</v>
      </c>
      <c r="B15329">
        <v>7</v>
      </c>
      <c r="C15329">
        <v>2022</v>
      </c>
      <c r="D15329" t="s">
        <v>54</v>
      </c>
      <c r="E15329" t="s">
        <v>35930</v>
      </c>
      <c r="F15329">
        <v>1000072271</v>
      </c>
      <c r="G15329" t="s">
        <v>35763</v>
      </c>
      <c r="H15329" t="s">
        <v>35931</v>
      </c>
      <c r="I15329" t="s">
        <v>340</v>
      </c>
      <c r="J15329" t="s">
        <v>340</v>
      </c>
      <c r="K15329">
        <v>60951628</v>
      </c>
      <c r="L15329" t="s">
        <v>35932</v>
      </c>
      <c r="N15329" t="s">
        <v>154</v>
      </c>
      <c r="O15329" t="s">
        <v>27</v>
      </c>
      <c r="P15329" s="4">
        <v>-23271.3</v>
      </c>
      <c r="Q15329" s="4">
        <v>-4886.97</v>
      </c>
      <c r="R15329" s="4">
        <v>-28678.27</v>
      </c>
      <c r="S15329" s="1"/>
      <c r="T15329" s="2">
        <v>-520</v>
      </c>
      <c r="U15329" s="3"/>
    </row>
    <row r="15330" spans="1:21" x14ac:dyDescent="0.25">
      <c r="A15330" t="s">
        <v>20</v>
      </c>
      <c r="B15330">
        <v>7</v>
      </c>
      <c r="C15330">
        <v>2022</v>
      </c>
      <c r="D15330" t="s">
        <v>54</v>
      </c>
      <c r="E15330" t="s">
        <v>35933</v>
      </c>
      <c r="F15330">
        <v>1000072297</v>
      </c>
      <c r="G15330" t="s">
        <v>35763</v>
      </c>
      <c r="H15330" t="s">
        <v>35934</v>
      </c>
      <c r="I15330" t="s">
        <v>340</v>
      </c>
      <c r="J15330" t="s">
        <v>340</v>
      </c>
      <c r="K15330">
        <v>67428541</v>
      </c>
      <c r="L15330" t="s">
        <v>35935</v>
      </c>
      <c r="N15330" t="s">
        <v>154</v>
      </c>
      <c r="O15330" t="s">
        <v>27</v>
      </c>
      <c r="P15330" s="4">
        <v>-29140.560000000001</v>
      </c>
      <c r="Q15330" s="4">
        <v>-6119.52</v>
      </c>
      <c r="R15330" s="4">
        <v>-35519.58</v>
      </c>
      <c r="S15330" s="1"/>
      <c r="T15330" s="2">
        <v>-259.5</v>
      </c>
      <c r="U15330" s="3"/>
    </row>
    <row r="15331" spans="1:21" x14ac:dyDescent="0.25">
      <c r="A15331" t="s">
        <v>20</v>
      </c>
      <c r="B15331">
        <v>7</v>
      </c>
      <c r="C15331">
        <v>2022</v>
      </c>
      <c r="D15331" t="s">
        <v>54</v>
      </c>
      <c r="E15331" t="s">
        <v>35936</v>
      </c>
      <c r="F15331">
        <v>1000072245</v>
      </c>
      <c r="G15331" t="s">
        <v>35763</v>
      </c>
      <c r="H15331" t="s">
        <v>35937</v>
      </c>
      <c r="I15331" t="s">
        <v>340</v>
      </c>
      <c r="J15331" t="s">
        <v>340</v>
      </c>
      <c r="K15331">
        <v>6000000070</v>
      </c>
      <c r="L15331" t="s">
        <v>225</v>
      </c>
      <c r="N15331" t="s">
        <v>154</v>
      </c>
      <c r="O15331" t="s">
        <v>27</v>
      </c>
      <c r="P15331">
        <v>-661.16</v>
      </c>
      <c r="Q15331">
        <v>-138.84</v>
      </c>
      <c r="R15331" s="4">
        <v>-800</v>
      </c>
      <c r="S15331" s="1"/>
      <c r="T15331" s="2"/>
      <c r="U15331" s="3"/>
    </row>
    <row r="15332" spans="1:21" x14ac:dyDescent="0.25">
      <c r="A15332" t="s">
        <v>20</v>
      </c>
      <c r="B15332">
        <v>7</v>
      </c>
      <c r="C15332">
        <v>2022</v>
      </c>
      <c r="D15332" t="s">
        <v>54</v>
      </c>
      <c r="E15332" t="s">
        <v>35938</v>
      </c>
      <c r="F15332">
        <v>1000072298</v>
      </c>
      <c r="G15332" t="s">
        <v>35763</v>
      </c>
      <c r="H15332" t="s">
        <v>35939</v>
      </c>
      <c r="I15332" t="s">
        <v>340</v>
      </c>
      <c r="J15332" t="s">
        <v>340</v>
      </c>
      <c r="K15332">
        <v>52418783</v>
      </c>
      <c r="L15332" t="s">
        <v>35940</v>
      </c>
      <c r="N15332" t="s">
        <v>154</v>
      </c>
      <c r="O15332" t="s">
        <v>27</v>
      </c>
      <c r="P15332" s="4">
        <v>-39105.279999999999</v>
      </c>
      <c r="Q15332" s="4">
        <v>-8212.11</v>
      </c>
      <c r="R15332" s="4">
        <v>-47317.39</v>
      </c>
      <c r="S15332" s="1"/>
      <c r="T15332" s="2"/>
      <c r="U15332" s="3"/>
    </row>
    <row r="15333" spans="1:21" x14ac:dyDescent="0.25">
      <c r="A15333" t="s">
        <v>20</v>
      </c>
      <c r="B15333">
        <v>7</v>
      </c>
      <c r="C15333">
        <v>2022</v>
      </c>
      <c r="D15333" t="s">
        <v>54</v>
      </c>
      <c r="E15333" t="s">
        <v>35941</v>
      </c>
      <c r="F15333">
        <v>1000072279</v>
      </c>
      <c r="G15333" t="s">
        <v>35763</v>
      </c>
      <c r="H15333" t="s">
        <v>35942</v>
      </c>
      <c r="I15333" t="s">
        <v>340</v>
      </c>
      <c r="J15333" t="s">
        <v>340</v>
      </c>
      <c r="K15333">
        <v>67313145</v>
      </c>
      <c r="L15333" t="s">
        <v>35943</v>
      </c>
      <c r="N15333" t="s">
        <v>154</v>
      </c>
      <c r="O15333" t="s">
        <v>27</v>
      </c>
      <c r="P15333" s="4">
        <v>-35717.58</v>
      </c>
      <c r="Q15333" s="4">
        <v>-7500.69</v>
      </c>
      <c r="R15333" s="4">
        <v>-43218.270000000004</v>
      </c>
      <c r="S15333" s="1"/>
      <c r="T15333" s="2"/>
      <c r="U15333" s="3"/>
    </row>
    <row r="15334" spans="1:21" x14ac:dyDescent="0.25">
      <c r="A15334" t="s">
        <v>20</v>
      </c>
      <c r="B15334">
        <v>7</v>
      </c>
      <c r="C15334">
        <v>2022</v>
      </c>
      <c r="D15334" t="s">
        <v>54</v>
      </c>
      <c r="E15334" t="s">
        <v>35944</v>
      </c>
      <c r="F15334">
        <v>1000072299</v>
      </c>
      <c r="G15334" t="s">
        <v>35763</v>
      </c>
      <c r="H15334" t="s">
        <v>35945</v>
      </c>
      <c r="I15334" t="s">
        <v>340</v>
      </c>
      <c r="J15334" t="s">
        <v>340</v>
      </c>
      <c r="K15334">
        <v>67313145</v>
      </c>
      <c r="L15334" t="s">
        <v>35943</v>
      </c>
      <c r="N15334" t="s">
        <v>154</v>
      </c>
      <c r="O15334" t="s">
        <v>27</v>
      </c>
      <c r="P15334" s="4">
        <v>-1322.29</v>
      </c>
      <c r="Q15334">
        <v>-277.68</v>
      </c>
      <c r="R15334" s="4">
        <v>-1607.97</v>
      </c>
      <c r="S15334" s="1"/>
      <c r="T15334" s="2">
        <v>-8</v>
      </c>
      <c r="U15334" s="3"/>
    </row>
    <row r="15335" spans="1:21" x14ac:dyDescent="0.25">
      <c r="A15335" t="s">
        <v>20</v>
      </c>
      <c r="B15335">
        <v>7</v>
      </c>
      <c r="C15335">
        <v>2022</v>
      </c>
      <c r="D15335" t="s">
        <v>54</v>
      </c>
      <c r="E15335" t="s">
        <v>35946</v>
      </c>
      <c r="F15335">
        <v>1000072289</v>
      </c>
      <c r="G15335" t="s">
        <v>35763</v>
      </c>
      <c r="H15335" t="s">
        <v>35947</v>
      </c>
      <c r="I15335" t="s">
        <v>340</v>
      </c>
      <c r="J15335" t="s">
        <v>340</v>
      </c>
      <c r="K15335">
        <v>67457497</v>
      </c>
      <c r="L15335" t="s">
        <v>35948</v>
      </c>
      <c r="N15335" t="s">
        <v>154</v>
      </c>
      <c r="O15335" t="s">
        <v>27</v>
      </c>
      <c r="P15335">
        <v>-99.17</v>
      </c>
      <c r="Q15335">
        <v>-20.83</v>
      </c>
      <c r="R15335" s="4">
        <v>-120</v>
      </c>
      <c r="S15335" s="1"/>
      <c r="T15335" s="2"/>
      <c r="U15335" s="3"/>
    </row>
    <row r="15336" spans="1:21" x14ac:dyDescent="0.25">
      <c r="A15336" t="s">
        <v>20</v>
      </c>
      <c r="B15336">
        <v>7</v>
      </c>
      <c r="C15336">
        <v>2022</v>
      </c>
      <c r="D15336" t="s">
        <v>54</v>
      </c>
      <c r="E15336" t="s">
        <v>35949</v>
      </c>
      <c r="F15336">
        <v>1000072362</v>
      </c>
      <c r="G15336" t="s">
        <v>35763</v>
      </c>
      <c r="H15336" t="s">
        <v>35950</v>
      </c>
      <c r="I15336" t="s">
        <v>411</v>
      </c>
      <c r="J15336" t="s">
        <v>411</v>
      </c>
      <c r="K15336">
        <v>1016882287</v>
      </c>
      <c r="L15336" t="s">
        <v>186</v>
      </c>
      <c r="M15336">
        <v>112047552</v>
      </c>
      <c r="N15336" t="s">
        <v>154</v>
      </c>
      <c r="O15336" t="s">
        <v>27</v>
      </c>
      <c r="P15336" s="4">
        <v>-8832.2800000000007</v>
      </c>
      <c r="Q15336" s="4">
        <v>-1854.78</v>
      </c>
      <c r="R15336" s="4">
        <v>-10687.060000000001</v>
      </c>
      <c r="S15336" s="1"/>
      <c r="T15336" s="2"/>
      <c r="U15336" s="3"/>
    </row>
    <row r="15337" spans="1:21" x14ac:dyDescent="0.25">
      <c r="A15337" t="s">
        <v>20</v>
      </c>
      <c r="B15337">
        <v>7</v>
      </c>
      <c r="C15337">
        <v>2022</v>
      </c>
      <c r="D15337" t="s">
        <v>159</v>
      </c>
      <c r="E15337" t="s">
        <v>35951</v>
      </c>
      <c r="F15337">
        <v>1000072366</v>
      </c>
      <c r="G15337" t="s">
        <v>35763</v>
      </c>
      <c r="H15337" t="s">
        <v>35952</v>
      </c>
      <c r="I15337" t="s">
        <v>411</v>
      </c>
      <c r="J15337" t="s">
        <v>411</v>
      </c>
      <c r="K15337">
        <v>1016882287</v>
      </c>
      <c r="L15337" t="s">
        <v>186</v>
      </c>
      <c r="M15337">
        <v>112047552</v>
      </c>
      <c r="N15337" t="s">
        <v>163</v>
      </c>
      <c r="O15337" t="s">
        <v>164</v>
      </c>
      <c r="P15337" s="4">
        <v>-18022.66</v>
      </c>
      <c r="Q15337" s="4"/>
      <c r="R15337" s="4">
        <v>-21807.42</v>
      </c>
      <c r="S15337" s="7">
        <v>-3784.76</v>
      </c>
      <c r="T15337" s="2"/>
      <c r="U15337" s="3"/>
    </row>
    <row r="15338" spans="1:21" x14ac:dyDescent="0.25">
      <c r="A15338" t="s">
        <v>20</v>
      </c>
      <c r="B15338">
        <v>7</v>
      </c>
      <c r="C15338">
        <v>2022</v>
      </c>
      <c r="D15338" t="s">
        <v>54</v>
      </c>
      <c r="E15338" t="s">
        <v>35953</v>
      </c>
      <c r="F15338">
        <v>1000072600</v>
      </c>
      <c r="G15338" t="s">
        <v>35763</v>
      </c>
      <c r="H15338" t="s">
        <v>35954</v>
      </c>
      <c r="I15338" t="s">
        <v>411</v>
      </c>
      <c r="J15338" t="s">
        <v>411</v>
      </c>
      <c r="K15338">
        <v>2016622965</v>
      </c>
      <c r="L15338" t="s">
        <v>35955</v>
      </c>
      <c r="M15338">
        <v>34999032089</v>
      </c>
      <c r="N15338" t="s">
        <v>154</v>
      </c>
      <c r="O15338" t="s">
        <v>27</v>
      </c>
      <c r="P15338" s="4">
        <v>-8060</v>
      </c>
      <c r="Q15338" s="4">
        <v>-1692.6</v>
      </c>
      <c r="R15338" s="4">
        <v>-10236.200000000001</v>
      </c>
      <c r="S15338" s="1"/>
      <c r="T15338" s="2"/>
      <c r="U15338" s="3">
        <v>-483.6</v>
      </c>
    </row>
    <row r="15339" spans="1:21" x14ac:dyDescent="0.25">
      <c r="A15339" t="s">
        <v>20</v>
      </c>
      <c r="B15339">
        <v>7</v>
      </c>
      <c r="C15339">
        <v>2022</v>
      </c>
      <c r="D15339" t="s">
        <v>54</v>
      </c>
      <c r="E15339" t="s">
        <v>35956</v>
      </c>
      <c r="F15339">
        <v>1000072601</v>
      </c>
      <c r="G15339" t="s">
        <v>35763</v>
      </c>
      <c r="H15339" t="s">
        <v>35957</v>
      </c>
      <c r="I15339" t="s">
        <v>411</v>
      </c>
      <c r="J15339" t="s">
        <v>411</v>
      </c>
      <c r="K15339">
        <v>67405995</v>
      </c>
      <c r="L15339" t="s">
        <v>35958</v>
      </c>
      <c r="N15339" t="s">
        <v>154</v>
      </c>
      <c r="O15339" t="s">
        <v>27</v>
      </c>
      <c r="P15339" s="4">
        <v>-1512.39</v>
      </c>
      <c r="Q15339">
        <v>-317.60000000000002</v>
      </c>
      <c r="R15339" s="4">
        <v>-2478.7400000000002</v>
      </c>
      <c r="S15339" s="1"/>
      <c r="T15339" s="2">
        <v>-648.75</v>
      </c>
      <c r="U15339" s="3"/>
    </row>
    <row r="15340" spans="1:21" x14ac:dyDescent="0.25">
      <c r="A15340" t="s">
        <v>20</v>
      </c>
      <c r="B15340">
        <v>7</v>
      </c>
      <c r="C15340">
        <v>2022</v>
      </c>
      <c r="D15340" t="s">
        <v>54</v>
      </c>
      <c r="E15340" t="s">
        <v>35959</v>
      </c>
      <c r="F15340">
        <v>1000072383</v>
      </c>
      <c r="G15340" t="s">
        <v>35763</v>
      </c>
      <c r="H15340" t="s">
        <v>35960</v>
      </c>
      <c r="I15340" t="s">
        <v>411</v>
      </c>
      <c r="J15340" t="s">
        <v>411</v>
      </c>
      <c r="K15340">
        <v>58397943</v>
      </c>
      <c r="L15340" t="s">
        <v>35961</v>
      </c>
      <c r="N15340" t="s">
        <v>154</v>
      </c>
      <c r="O15340" t="s">
        <v>27</v>
      </c>
      <c r="P15340">
        <v>-909.09</v>
      </c>
      <c r="Q15340">
        <v>-190.91</v>
      </c>
      <c r="R15340" s="4">
        <v>-1360</v>
      </c>
      <c r="S15340" s="1"/>
      <c r="T15340" s="2">
        <v>-260</v>
      </c>
      <c r="U15340" s="3"/>
    </row>
    <row r="15341" spans="1:21" x14ac:dyDescent="0.25">
      <c r="A15341" t="s">
        <v>20</v>
      </c>
      <c r="B15341">
        <v>7</v>
      </c>
      <c r="C15341">
        <v>2022</v>
      </c>
      <c r="D15341" t="s">
        <v>54</v>
      </c>
      <c r="E15341" t="s">
        <v>35962</v>
      </c>
      <c r="F15341">
        <v>1000072389</v>
      </c>
      <c r="G15341" t="s">
        <v>35763</v>
      </c>
      <c r="H15341" t="s">
        <v>35963</v>
      </c>
      <c r="I15341" t="s">
        <v>411</v>
      </c>
      <c r="J15341" t="s">
        <v>411</v>
      </c>
      <c r="K15341">
        <v>6000000070</v>
      </c>
      <c r="L15341" t="s">
        <v>225</v>
      </c>
      <c r="N15341" t="s">
        <v>154</v>
      </c>
      <c r="O15341" t="s">
        <v>27</v>
      </c>
      <c r="P15341" s="4">
        <v>-2628.1</v>
      </c>
      <c r="Q15341">
        <v>-551.9</v>
      </c>
      <c r="R15341" s="4">
        <v>-3180</v>
      </c>
      <c r="S15341" s="1"/>
      <c r="T15341" s="2"/>
      <c r="U15341" s="3"/>
    </row>
    <row r="15342" spans="1:21" x14ac:dyDescent="0.25">
      <c r="A15342" t="s">
        <v>20</v>
      </c>
      <c r="B15342">
        <v>7</v>
      </c>
      <c r="C15342">
        <v>2022</v>
      </c>
      <c r="D15342" t="s">
        <v>54</v>
      </c>
      <c r="E15342" t="s">
        <v>35964</v>
      </c>
      <c r="F15342">
        <v>1000072602</v>
      </c>
      <c r="G15342" t="s">
        <v>35763</v>
      </c>
      <c r="H15342" t="s">
        <v>35965</v>
      </c>
      <c r="I15342" t="s">
        <v>411</v>
      </c>
      <c r="J15342" t="s">
        <v>411</v>
      </c>
      <c r="K15342">
        <v>67428822</v>
      </c>
      <c r="L15342" t="s">
        <v>35966</v>
      </c>
      <c r="N15342" t="s">
        <v>154</v>
      </c>
      <c r="O15342" t="s">
        <v>27</v>
      </c>
      <c r="P15342" s="4">
        <v>-4198.34</v>
      </c>
      <c r="Q15342">
        <v>-881.65</v>
      </c>
      <c r="R15342" s="4">
        <v>-5469.24</v>
      </c>
      <c r="S15342" s="1"/>
      <c r="T15342" s="2">
        <v>-389.25</v>
      </c>
      <c r="U15342" s="3"/>
    </row>
    <row r="15343" spans="1:21" x14ac:dyDescent="0.25">
      <c r="A15343" t="s">
        <v>20</v>
      </c>
      <c r="B15343">
        <v>7</v>
      </c>
      <c r="C15343">
        <v>2022</v>
      </c>
      <c r="D15343" t="s">
        <v>54</v>
      </c>
      <c r="E15343" t="s">
        <v>35967</v>
      </c>
      <c r="F15343">
        <v>1000072603</v>
      </c>
      <c r="G15343" t="s">
        <v>35763</v>
      </c>
      <c r="H15343" t="s">
        <v>35968</v>
      </c>
      <c r="I15343" t="s">
        <v>411</v>
      </c>
      <c r="J15343" t="s">
        <v>411</v>
      </c>
      <c r="K15343">
        <v>67428759</v>
      </c>
      <c r="L15343" t="s">
        <v>35969</v>
      </c>
      <c r="N15343" t="s">
        <v>154</v>
      </c>
      <c r="O15343" t="s">
        <v>27</v>
      </c>
      <c r="P15343" s="4">
        <v>-3108.26</v>
      </c>
      <c r="Q15343">
        <v>-652.73</v>
      </c>
      <c r="R15343" s="4">
        <v>-4150.24</v>
      </c>
      <c r="S15343" s="1"/>
      <c r="T15343" s="2">
        <v>-389.25</v>
      </c>
      <c r="U15343" s="3"/>
    </row>
    <row r="15344" spans="1:21" x14ac:dyDescent="0.25">
      <c r="A15344" t="s">
        <v>20</v>
      </c>
      <c r="B15344">
        <v>7</v>
      </c>
      <c r="C15344">
        <v>2022</v>
      </c>
      <c r="D15344" t="s">
        <v>54</v>
      </c>
      <c r="E15344" t="s">
        <v>35970</v>
      </c>
      <c r="F15344">
        <v>1000072411</v>
      </c>
      <c r="G15344" t="s">
        <v>35763</v>
      </c>
      <c r="H15344" t="s">
        <v>35971</v>
      </c>
      <c r="I15344" t="s">
        <v>411</v>
      </c>
      <c r="J15344" t="s">
        <v>411</v>
      </c>
      <c r="K15344">
        <v>1016882287</v>
      </c>
      <c r="L15344" t="s">
        <v>186</v>
      </c>
      <c r="M15344">
        <v>112047552</v>
      </c>
      <c r="N15344" t="s">
        <v>154</v>
      </c>
      <c r="O15344" t="s">
        <v>27</v>
      </c>
      <c r="P15344" s="4">
        <v>-32440.2</v>
      </c>
      <c r="Q15344" s="4">
        <v>-6812.44</v>
      </c>
      <c r="R15344" s="4">
        <v>-39252.639999999999</v>
      </c>
      <c r="S15344" s="1"/>
      <c r="T15344" s="2"/>
      <c r="U15344" s="3"/>
    </row>
    <row r="15345" spans="1:21" x14ac:dyDescent="0.25">
      <c r="A15345" t="s">
        <v>20</v>
      </c>
      <c r="B15345">
        <v>7</v>
      </c>
      <c r="C15345">
        <v>2022</v>
      </c>
      <c r="D15345" t="s">
        <v>54</v>
      </c>
      <c r="E15345" t="s">
        <v>35972</v>
      </c>
      <c r="F15345">
        <v>1000072424</v>
      </c>
      <c r="G15345" t="s">
        <v>35763</v>
      </c>
      <c r="H15345" t="s">
        <v>35973</v>
      </c>
      <c r="I15345" t="s">
        <v>411</v>
      </c>
      <c r="J15345" t="s">
        <v>411</v>
      </c>
      <c r="K15345">
        <v>64514867</v>
      </c>
      <c r="L15345" t="s">
        <v>35850</v>
      </c>
      <c r="N15345" t="s">
        <v>154</v>
      </c>
      <c r="O15345" t="s">
        <v>27</v>
      </c>
      <c r="P15345">
        <v>-743.79</v>
      </c>
      <c r="Q15345">
        <v>-156.19999999999999</v>
      </c>
      <c r="R15345" s="4">
        <v>-899.99</v>
      </c>
      <c r="S15345" s="1"/>
      <c r="T15345" s="2"/>
      <c r="U15345" s="3"/>
    </row>
    <row r="15346" spans="1:21" x14ac:dyDescent="0.25">
      <c r="A15346" t="s">
        <v>20</v>
      </c>
      <c r="B15346">
        <v>7</v>
      </c>
      <c r="C15346">
        <v>2022</v>
      </c>
      <c r="D15346" t="s">
        <v>54</v>
      </c>
      <c r="E15346" t="s">
        <v>35974</v>
      </c>
      <c r="F15346">
        <v>1000072438</v>
      </c>
      <c r="G15346" t="s">
        <v>35763</v>
      </c>
      <c r="H15346" t="s">
        <v>35975</v>
      </c>
      <c r="I15346" t="s">
        <v>411</v>
      </c>
      <c r="J15346" t="s">
        <v>411</v>
      </c>
      <c r="K15346">
        <v>67440774</v>
      </c>
      <c r="L15346" t="s">
        <v>35976</v>
      </c>
      <c r="N15346" t="s">
        <v>154</v>
      </c>
      <c r="O15346" t="s">
        <v>27</v>
      </c>
      <c r="P15346" s="4">
        <v>-51534.62</v>
      </c>
      <c r="Q15346" s="4">
        <v>-10822.27</v>
      </c>
      <c r="R15346" s="4">
        <v>-62356.89</v>
      </c>
      <c r="S15346" s="1"/>
      <c r="T15346" s="2"/>
      <c r="U15346" s="3"/>
    </row>
    <row r="15347" spans="1:21" x14ac:dyDescent="0.25">
      <c r="A15347" t="s">
        <v>20</v>
      </c>
      <c r="B15347">
        <v>7</v>
      </c>
      <c r="C15347">
        <v>2022</v>
      </c>
      <c r="D15347" t="s">
        <v>54</v>
      </c>
      <c r="E15347" t="s">
        <v>35977</v>
      </c>
      <c r="F15347">
        <v>1000072442</v>
      </c>
      <c r="G15347" t="s">
        <v>35763</v>
      </c>
      <c r="H15347" t="s">
        <v>35978</v>
      </c>
      <c r="I15347" t="s">
        <v>411</v>
      </c>
      <c r="J15347" t="s">
        <v>411</v>
      </c>
      <c r="K15347">
        <v>40240499</v>
      </c>
      <c r="L15347" t="s">
        <v>35979</v>
      </c>
      <c r="N15347" t="s">
        <v>154</v>
      </c>
      <c r="O15347" t="s">
        <v>27</v>
      </c>
      <c r="P15347" s="4">
        <v>-11826.45</v>
      </c>
      <c r="Q15347" s="4">
        <v>-2483.5500000000002</v>
      </c>
      <c r="R15347" s="4">
        <v>-14312</v>
      </c>
      <c r="S15347" s="1"/>
      <c r="T15347" s="2">
        <v>-2</v>
      </c>
      <c r="U15347" s="3"/>
    </row>
    <row r="15348" spans="1:21" x14ac:dyDescent="0.25">
      <c r="A15348" t="s">
        <v>20</v>
      </c>
      <c r="B15348">
        <v>7</v>
      </c>
      <c r="C15348">
        <v>2022</v>
      </c>
      <c r="D15348" t="s">
        <v>54</v>
      </c>
      <c r="E15348" t="s">
        <v>35980</v>
      </c>
      <c r="F15348">
        <v>1000072604</v>
      </c>
      <c r="G15348" t="s">
        <v>35763</v>
      </c>
      <c r="H15348" t="s">
        <v>35981</v>
      </c>
      <c r="I15348" t="s">
        <v>411</v>
      </c>
      <c r="J15348" t="s">
        <v>411</v>
      </c>
      <c r="K15348">
        <v>1100018857</v>
      </c>
      <c r="L15348" t="s">
        <v>817</v>
      </c>
      <c r="M15348">
        <v>592952685</v>
      </c>
      <c r="N15348" t="s">
        <v>154</v>
      </c>
      <c r="O15348" t="s">
        <v>27</v>
      </c>
      <c r="P15348" s="4">
        <v>-19501.03</v>
      </c>
      <c r="Q15348" s="4">
        <v>-4095.22</v>
      </c>
      <c r="R15348" s="4">
        <v>-23596.25</v>
      </c>
      <c r="S15348" s="1"/>
      <c r="T15348" s="2"/>
      <c r="U15348" s="3"/>
    </row>
    <row r="15349" spans="1:21" x14ac:dyDescent="0.25">
      <c r="A15349" t="s">
        <v>20</v>
      </c>
      <c r="B15349">
        <v>7</v>
      </c>
      <c r="C15349">
        <v>2022</v>
      </c>
      <c r="D15349" t="s">
        <v>54</v>
      </c>
      <c r="E15349" t="s">
        <v>35982</v>
      </c>
      <c r="F15349">
        <v>1000072446</v>
      </c>
      <c r="G15349" t="s">
        <v>35763</v>
      </c>
      <c r="H15349" t="s">
        <v>35983</v>
      </c>
      <c r="I15349" t="s">
        <v>411</v>
      </c>
      <c r="J15349" t="s">
        <v>411</v>
      </c>
      <c r="K15349">
        <v>49644198</v>
      </c>
      <c r="L15349" t="s">
        <v>35984</v>
      </c>
      <c r="N15349" t="s">
        <v>154</v>
      </c>
      <c r="O15349" t="s">
        <v>27</v>
      </c>
      <c r="P15349" s="4">
        <v>-11351.6</v>
      </c>
      <c r="Q15349" s="4">
        <v>-2383.84</v>
      </c>
      <c r="R15349" s="4">
        <v>-13735.44</v>
      </c>
      <c r="S15349" s="1"/>
      <c r="T15349" s="2"/>
      <c r="U15349" s="3"/>
    </row>
    <row r="15350" spans="1:21" x14ac:dyDescent="0.25">
      <c r="A15350" t="s">
        <v>20</v>
      </c>
      <c r="B15350">
        <v>7</v>
      </c>
      <c r="C15350">
        <v>2022</v>
      </c>
      <c r="D15350" t="s">
        <v>54</v>
      </c>
      <c r="E15350" t="s">
        <v>35985</v>
      </c>
      <c r="F15350">
        <v>1000072605</v>
      </c>
      <c r="G15350" t="s">
        <v>35763</v>
      </c>
      <c r="H15350" t="s">
        <v>35986</v>
      </c>
      <c r="I15350" t="s">
        <v>411</v>
      </c>
      <c r="J15350" t="s">
        <v>411</v>
      </c>
      <c r="K15350">
        <v>1014501836</v>
      </c>
      <c r="L15350" t="s">
        <v>6704</v>
      </c>
      <c r="M15350">
        <v>216433110014</v>
      </c>
      <c r="N15350" t="s">
        <v>154</v>
      </c>
      <c r="O15350" t="s">
        <v>27</v>
      </c>
      <c r="P15350" s="4">
        <v>-15600</v>
      </c>
      <c r="Q15350" s="4">
        <v>-3276</v>
      </c>
      <c r="R15350" s="4">
        <v>-18876</v>
      </c>
      <c r="S15350" s="1"/>
      <c r="T15350" s="2"/>
      <c r="U15350" s="3"/>
    </row>
    <row r="15351" spans="1:21" x14ac:dyDescent="0.25">
      <c r="A15351" t="s">
        <v>20</v>
      </c>
      <c r="B15351">
        <v>7</v>
      </c>
      <c r="C15351">
        <v>2022</v>
      </c>
      <c r="D15351" t="s">
        <v>54</v>
      </c>
      <c r="E15351" t="s">
        <v>35987</v>
      </c>
      <c r="F15351">
        <v>1000072606</v>
      </c>
      <c r="G15351" t="s">
        <v>35763</v>
      </c>
      <c r="H15351" t="s">
        <v>35988</v>
      </c>
      <c r="I15351" t="s">
        <v>411</v>
      </c>
      <c r="J15351" t="s">
        <v>411</v>
      </c>
      <c r="K15351">
        <v>67260155</v>
      </c>
      <c r="L15351" t="s">
        <v>35989</v>
      </c>
      <c r="M15351">
        <v>25412367</v>
      </c>
      <c r="N15351" t="s">
        <v>154</v>
      </c>
      <c r="O15351" t="s">
        <v>27</v>
      </c>
      <c r="P15351" s="4">
        <v>-23147.8</v>
      </c>
      <c r="Q15351" s="4">
        <v>-4861.04</v>
      </c>
      <c r="R15351" s="4">
        <v>-28268.84</v>
      </c>
      <c r="S15351" s="1"/>
      <c r="T15351" s="2">
        <v>-260</v>
      </c>
      <c r="U15351" s="3"/>
    </row>
    <row r="15352" spans="1:21" x14ac:dyDescent="0.25">
      <c r="A15352" t="s">
        <v>20</v>
      </c>
      <c r="B15352">
        <v>7</v>
      </c>
      <c r="C15352">
        <v>2022</v>
      </c>
      <c r="D15352" t="s">
        <v>54</v>
      </c>
      <c r="E15352" t="s">
        <v>35990</v>
      </c>
      <c r="F15352">
        <v>1000072455</v>
      </c>
      <c r="G15352" t="s">
        <v>35763</v>
      </c>
      <c r="H15352" t="s">
        <v>35991</v>
      </c>
      <c r="I15352" t="s">
        <v>411</v>
      </c>
      <c r="J15352" t="s">
        <v>411</v>
      </c>
      <c r="K15352">
        <v>67417711</v>
      </c>
      <c r="L15352" t="s">
        <v>35992</v>
      </c>
      <c r="N15352" t="s">
        <v>154</v>
      </c>
      <c r="O15352" t="s">
        <v>27</v>
      </c>
      <c r="P15352" s="4">
        <v>-62638.12</v>
      </c>
      <c r="Q15352" s="4">
        <v>-13154.01</v>
      </c>
      <c r="R15352" s="4">
        <v>-76830.13</v>
      </c>
      <c r="S15352" s="1"/>
      <c r="T15352" s="2">
        <v>-1038</v>
      </c>
      <c r="U15352" s="3"/>
    </row>
    <row r="15353" spans="1:21" x14ac:dyDescent="0.25">
      <c r="A15353" t="s">
        <v>20</v>
      </c>
      <c r="B15353">
        <v>7</v>
      </c>
      <c r="C15353">
        <v>2022</v>
      </c>
      <c r="D15353" t="s">
        <v>54</v>
      </c>
      <c r="E15353" t="s">
        <v>35993</v>
      </c>
      <c r="F15353">
        <v>1000072459</v>
      </c>
      <c r="G15353" t="s">
        <v>35763</v>
      </c>
      <c r="H15353" t="s">
        <v>35994</v>
      </c>
      <c r="I15353" t="s">
        <v>411</v>
      </c>
      <c r="J15353" t="s">
        <v>411</v>
      </c>
      <c r="K15353">
        <v>1016882287</v>
      </c>
      <c r="L15353" t="s">
        <v>186</v>
      </c>
      <c r="M15353">
        <v>112047552</v>
      </c>
      <c r="N15353" t="s">
        <v>154</v>
      </c>
      <c r="O15353" t="s">
        <v>27</v>
      </c>
      <c r="P15353" s="4">
        <v>-30790.31</v>
      </c>
      <c r="Q15353" s="4">
        <v>-6465.97</v>
      </c>
      <c r="R15353" s="4">
        <v>-37256.28</v>
      </c>
      <c r="S15353" s="1"/>
      <c r="T15353" s="2"/>
      <c r="U15353" s="3"/>
    </row>
    <row r="15354" spans="1:21" x14ac:dyDescent="0.25">
      <c r="A15354" t="s">
        <v>20</v>
      </c>
      <c r="B15354">
        <v>7</v>
      </c>
      <c r="C15354">
        <v>2022</v>
      </c>
      <c r="D15354" t="s">
        <v>54</v>
      </c>
      <c r="E15354" t="s">
        <v>35995</v>
      </c>
      <c r="F15354">
        <v>1000072472</v>
      </c>
      <c r="G15354" t="s">
        <v>35763</v>
      </c>
      <c r="H15354" t="s">
        <v>35996</v>
      </c>
      <c r="I15354" t="s">
        <v>411</v>
      </c>
      <c r="J15354" t="s">
        <v>411</v>
      </c>
      <c r="K15354">
        <v>67346122</v>
      </c>
      <c r="L15354" t="s">
        <v>35997</v>
      </c>
      <c r="N15354" t="s">
        <v>154</v>
      </c>
      <c r="O15354" t="s">
        <v>27</v>
      </c>
      <c r="P15354" s="4">
        <v>-17023.939999999999</v>
      </c>
      <c r="Q15354" s="4">
        <v>-3575.03</v>
      </c>
      <c r="R15354" s="4">
        <v>-20728.969999999998</v>
      </c>
      <c r="S15354" s="1"/>
      <c r="T15354" s="2">
        <v>-130</v>
      </c>
      <c r="U15354" s="3"/>
    </row>
    <row r="15355" spans="1:21" x14ac:dyDescent="0.25">
      <c r="A15355" t="s">
        <v>20</v>
      </c>
      <c r="B15355">
        <v>7</v>
      </c>
      <c r="C15355">
        <v>2022</v>
      </c>
      <c r="D15355" t="s">
        <v>54</v>
      </c>
      <c r="E15355" t="s">
        <v>35998</v>
      </c>
      <c r="F15355">
        <v>1000072477</v>
      </c>
      <c r="G15355" t="s">
        <v>35763</v>
      </c>
      <c r="H15355" t="s">
        <v>35999</v>
      </c>
      <c r="I15355" t="s">
        <v>411</v>
      </c>
      <c r="J15355" t="s">
        <v>411</v>
      </c>
      <c r="K15355">
        <v>67439080</v>
      </c>
      <c r="L15355" t="s">
        <v>36000</v>
      </c>
      <c r="N15355" t="s">
        <v>154</v>
      </c>
      <c r="O15355" t="s">
        <v>27</v>
      </c>
      <c r="P15355" s="4">
        <v>-6520.66</v>
      </c>
      <c r="Q15355" s="4">
        <v>-1369.34</v>
      </c>
      <c r="R15355" s="4">
        <v>-7890</v>
      </c>
      <c r="S15355" s="1"/>
      <c r="T15355" s="2"/>
      <c r="U15355" s="3"/>
    </row>
    <row r="15356" spans="1:21" x14ac:dyDescent="0.25">
      <c r="A15356" t="s">
        <v>20</v>
      </c>
      <c r="B15356">
        <v>7</v>
      </c>
      <c r="C15356">
        <v>2022</v>
      </c>
      <c r="D15356" t="s">
        <v>159</v>
      </c>
      <c r="E15356" t="s">
        <v>36001</v>
      </c>
      <c r="F15356">
        <v>1000072492</v>
      </c>
      <c r="G15356" t="s">
        <v>35763</v>
      </c>
      <c r="H15356" t="s">
        <v>36002</v>
      </c>
      <c r="I15356" t="s">
        <v>411</v>
      </c>
      <c r="J15356" t="s">
        <v>411</v>
      </c>
      <c r="K15356">
        <v>67346124</v>
      </c>
      <c r="L15356" t="s">
        <v>36003</v>
      </c>
      <c r="N15356" t="s">
        <v>163</v>
      </c>
      <c r="O15356" t="s">
        <v>164</v>
      </c>
      <c r="P15356" s="4">
        <v>-13800.8</v>
      </c>
      <c r="Q15356" s="4"/>
      <c r="R15356" s="4">
        <v>-16698.97</v>
      </c>
      <c r="S15356" s="7">
        <v>-2898.17</v>
      </c>
      <c r="T15356" s="2"/>
      <c r="U15356" s="3"/>
    </row>
    <row r="15357" spans="1:21" x14ac:dyDescent="0.25">
      <c r="A15357" t="s">
        <v>20</v>
      </c>
      <c r="B15357">
        <v>7</v>
      </c>
      <c r="C15357">
        <v>2022</v>
      </c>
      <c r="D15357" t="s">
        <v>54</v>
      </c>
      <c r="E15357" t="s">
        <v>36004</v>
      </c>
      <c r="F15357">
        <v>1000072497</v>
      </c>
      <c r="G15357" t="s">
        <v>35763</v>
      </c>
      <c r="H15357" t="s">
        <v>36005</v>
      </c>
      <c r="I15357" t="s">
        <v>411</v>
      </c>
      <c r="J15357" t="s">
        <v>411</v>
      </c>
      <c r="K15357">
        <v>1016882287</v>
      </c>
      <c r="L15357" t="s">
        <v>186</v>
      </c>
      <c r="M15357">
        <v>112047552</v>
      </c>
      <c r="N15357" t="s">
        <v>154</v>
      </c>
      <c r="O15357" t="s">
        <v>27</v>
      </c>
      <c r="P15357" s="4">
        <v>-18331.3</v>
      </c>
      <c r="Q15357" s="4">
        <v>-3849.57</v>
      </c>
      <c r="R15357" s="4">
        <v>-22180.87</v>
      </c>
      <c r="S15357" s="1"/>
      <c r="T15357" s="2"/>
      <c r="U15357" s="3"/>
    </row>
    <row r="15358" spans="1:21" x14ac:dyDescent="0.25">
      <c r="A15358" t="s">
        <v>20</v>
      </c>
      <c r="B15358">
        <v>7</v>
      </c>
      <c r="C15358">
        <v>2022</v>
      </c>
      <c r="D15358" t="s">
        <v>54</v>
      </c>
      <c r="E15358" t="s">
        <v>36006</v>
      </c>
      <c r="F15358">
        <v>1000072607</v>
      </c>
      <c r="G15358" t="s">
        <v>35763</v>
      </c>
      <c r="H15358" t="s">
        <v>36007</v>
      </c>
      <c r="I15358" t="s">
        <v>411</v>
      </c>
      <c r="J15358" t="s">
        <v>411</v>
      </c>
      <c r="K15358">
        <v>1100018857</v>
      </c>
      <c r="L15358" t="s">
        <v>817</v>
      </c>
      <c r="M15358">
        <v>592952685</v>
      </c>
      <c r="N15358" t="s">
        <v>154</v>
      </c>
      <c r="O15358" t="s">
        <v>27</v>
      </c>
      <c r="P15358" s="4">
        <v>-14236.43</v>
      </c>
      <c r="Q15358" s="4">
        <v>-2989.65</v>
      </c>
      <c r="R15358" s="4">
        <v>-17226.080000000002</v>
      </c>
      <c r="S15358" s="1"/>
      <c r="T15358" s="2"/>
      <c r="U15358" s="3"/>
    </row>
    <row r="15359" spans="1:21" x14ac:dyDescent="0.25">
      <c r="A15359" t="s">
        <v>20</v>
      </c>
      <c r="B15359">
        <v>7</v>
      </c>
      <c r="C15359">
        <v>2022</v>
      </c>
      <c r="D15359" t="s">
        <v>54</v>
      </c>
      <c r="E15359" t="s">
        <v>36008</v>
      </c>
      <c r="F15359">
        <v>1000072608</v>
      </c>
      <c r="G15359" t="s">
        <v>35763</v>
      </c>
      <c r="H15359" t="s">
        <v>36009</v>
      </c>
      <c r="I15359" t="s">
        <v>411</v>
      </c>
      <c r="J15359" t="s">
        <v>411</v>
      </c>
      <c r="K15359">
        <v>51167158</v>
      </c>
      <c r="L15359" t="s">
        <v>36010</v>
      </c>
      <c r="N15359" t="s">
        <v>154</v>
      </c>
      <c r="O15359" t="s">
        <v>27</v>
      </c>
      <c r="P15359" s="4">
        <v>-14588.6</v>
      </c>
      <c r="Q15359" s="4">
        <v>-3063.61</v>
      </c>
      <c r="R15359" s="4">
        <v>-17652.21</v>
      </c>
      <c r="S15359" s="1"/>
      <c r="T15359" s="2"/>
      <c r="U15359" s="3"/>
    </row>
    <row r="15360" spans="1:21" x14ac:dyDescent="0.25">
      <c r="A15360" t="s">
        <v>20</v>
      </c>
      <c r="B15360">
        <v>7</v>
      </c>
      <c r="C15360">
        <v>2022</v>
      </c>
      <c r="D15360" t="s">
        <v>54</v>
      </c>
      <c r="E15360" t="s">
        <v>36011</v>
      </c>
      <c r="F15360">
        <v>1000072609</v>
      </c>
      <c r="G15360" t="s">
        <v>35763</v>
      </c>
      <c r="H15360" t="s">
        <v>36012</v>
      </c>
      <c r="I15360" t="s">
        <v>411</v>
      </c>
      <c r="J15360" t="s">
        <v>411</v>
      </c>
      <c r="K15360">
        <v>16269696</v>
      </c>
      <c r="L15360" t="s">
        <v>36013</v>
      </c>
      <c r="M15360" t="s">
        <v>36014</v>
      </c>
      <c r="N15360" t="s">
        <v>154</v>
      </c>
      <c r="O15360" t="s">
        <v>27</v>
      </c>
      <c r="P15360">
        <v>-800</v>
      </c>
      <c r="Q15360">
        <v>-168</v>
      </c>
      <c r="R15360" s="4">
        <v>-1227.5</v>
      </c>
      <c r="S15360" s="1"/>
      <c r="T15360" s="2">
        <v>-259.5</v>
      </c>
      <c r="U15360" s="3"/>
    </row>
    <row r="15361" spans="1:21" x14ac:dyDescent="0.25">
      <c r="A15361" t="s">
        <v>20</v>
      </c>
      <c r="B15361">
        <v>7</v>
      </c>
      <c r="C15361">
        <v>2022</v>
      </c>
      <c r="D15361" t="s">
        <v>159</v>
      </c>
      <c r="E15361" t="s">
        <v>36015</v>
      </c>
      <c r="F15361">
        <v>1000072510</v>
      </c>
      <c r="G15361" t="s">
        <v>35763</v>
      </c>
      <c r="H15361" t="s">
        <v>36016</v>
      </c>
      <c r="I15361" t="s">
        <v>411</v>
      </c>
      <c r="J15361" t="s">
        <v>411</v>
      </c>
      <c r="K15361">
        <v>1100018857</v>
      </c>
      <c r="L15361" t="s">
        <v>817</v>
      </c>
      <c r="M15361">
        <v>592952685</v>
      </c>
      <c r="N15361" t="s">
        <v>163</v>
      </c>
      <c r="O15361" t="s">
        <v>164</v>
      </c>
      <c r="P15361" s="4">
        <v>-19501.03</v>
      </c>
      <c r="Q15361" s="4"/>
      <c r="R15361" s="4">
        <v>-23596.25</v>
      </c>
      <c r="S15361" s="7">
        <v>-4095.22</v>
      </c>
      <c r="T15361" s="2"/>
      <c r="U15361" s="3"/>
    </row>
    <row r="15362" spans="1:21" x14ac:dyDescent="0.25">
      <c r="A15362" t="s">
        <v>20</v>
      </c>
      <c r="B15362">
        <v>7</v>
      </c>
      <c r="C15362">
        <v>2022</v>
      </c>
      <c r="D15362" t="s">
        <v>54</v>
      </c>
      <c r="E15362" t="s">
        <v>36017</v>
      </c>
      <c r="F15362">
        <v>1000072514</v>
      </c>
      <c r="G15362" t="s">
        <v>35763</v>
      </c>
      <c r="H15362" t="s">
        <v>36018</v>
      </c>
      <c r="I15362" t="s">
        <v>411</v>
      </c>
      <c r="J15362" t="s">
        <v>411</v>
      </c>
      <c r="K15362">
        <v>67346123</v>
      </c>
      <c r="L15362" t="s">
        <v>36019</v>
      </c>
      <c r="N15362" t="s">
        <v>5755</v>
      </c>
      <c r="O15362" t="s">
        <v>27</v>
      </c>
      <c r="Q15362">
        <v>0</v>
      </c>
      <c r="R15362" s="4">
        <v>-130</v>
      </c>
      <c r="S15362" s="1"/>
      <c r="T15362" s="2">
        <v>-130</v>
      </c>
      <c r="U15362" s="3"/>
    </row>
    <row r="15363" spans="1:21" x14ac:dyDescent="0.25">
      <c r="A15363" t="s">
        <v>20</v>
      </c>
      <c r="B15363">
        <v>7</v>
      </c>
      <c r="C15363">
        <v>2022</v>
      </c>
      <c r="D15363" t="s">
        <v>159</v>
      </c>
      <c r="E15363" t="s">
        <v>36020</v>
      </c>
      <c r="F15363">
        <v>1000072520</v>
      </c>
      <c r="G15363" t="s">
        <v>35763</v>
      </c>
      <c r="H15363" t="s">
        <v>36021</v>
      </c>
      <c r="I15363" t="s">
        <v>411</v>
      </c>
      <c r="J15363" t="s">
        <v>411</v>
      </c>
      <c r="K15363">
        <v>67346123</v>
      </c>
      <c r="L15363" t="s">
        <v>36019</v>
      </c>
      <c r="N15363" t="s">
        <v>163</v>
      </c>
      <c r="O15363" t="s">
        <v>164</v>
      </c>
      <c r="P15363" s="4">
        <v>-13800.8</v>
      </c>
      <c r="Q15363" s="4"/>
      <c r="R15363" s="4">
        <v>-16698.97</v>
      </c>
      <c r="S15363" s="7">
        <v>-2898.17</v>
      </c>
      <c r="T15363" s="2"/>
      <c r="U15363" s="3"/>
    </row>
    <row r="15364" spans="1:21" x14ac:dyDescent="0.25">
      <c r="A15364" t="s">
        <v>20</v>
      </c>
      <c r="B15364">
        <v>7</v>
      </c>
      <c r="C15364">
        <v>2022</v>
      </c>
      <c r="D15364" t="s">
        <v>159</v>
      </c>
      <c r="E15364" t="s">
        <v>36022</v>
      </c>
      <c r="F15364">
        <v>1000072522</v>
      </c>
      <c r="G15364" t="s">
        <v>35763</v>
      </c>
      <c r="H15364" t="s">
        <v>36023</v>
      </c>
      <c r="I15364" t="s">
        <v>411</v>
      </c>
      <c r="J15364" t="s">
        <v>411</v>
      </c>
      <c r="K15364">
        <v>1100018857</v>
      </c>
      <c r="L15364" t="s">
        <v>817</v>
      </c>
      <c r="M15364">
        <v>592952685</v>
      </c>
      <c r="N15364" t="s">
        <v>163</v>
      </c>
      <c r="O15364" t="s">
        <v>164</v>
      </c>
      <c r="P15364" s="4">
        <v>-19501.03</v>
      </c>
      <c r="Q15364" s="4"/>
      <c r="R15364" s="4">
        <v>-23596.25</v>
      </c>
      <c r="S15364" s="7">
        <v>-4095.22</v>
      </c>
      <c r="T15364" s="2"/>
      <c r="U15364" s="3"/>
    </row>
    <row r="15365" spans="1:21" x14ac:dyDescent="0.25">
      <c r="A15365" t="s">
        <v>20</v>
      </c>
      <c r="B15365">
        <v>7</v>
      </c>
      <c r="C15365">
        <v>2022</v>
      </c>
      <c r="D15365" t="s">
        <v>54</v>
      </c>
      <c r="E15365" t="s">
        <v>36024</v>
      </c>
      <c r="F15365">
        <v>1000072667</v>
      </c>
      <c r="G15365" t="s">
        <v>35763</v>
      </c>
      <c r="H15365" t="s">
        <v>36025</v>
      </c>
      <c r="I15365" t="s">
        <v>411</v>
      </c>
      <c r="J15365" t="s">
        <v>411</v>
      </c>
      <c r="K15365">
        <v>67248477</v>
      </c>
      <c r="L15365" t="s">
        <v>36026</v>
      </c>
      <c r="N15365" t="s">
        <v>154</v>
      </c>
      <c r="O15365" t="s">
        <v>27</v>
      </c>
      <c r="P15365" s="4">
        <v>-10277.799999999999</v>
      </c>
      <c r="Q15365" s="4">
        <v>-2158.34</v>
      </c>
      <c r="R15365" s="4">
        <v>-12436.14</v>
      </c>
      <c r="S15365" s="1"/>
      <c r="T15365" s="2"/>
      <c r="U15365" s="3"/>
    </row>
    <row r="15366" spans="1:21" x14ac:dyDescent="0.25">
      <c r="A15366" t="s">
        <v>20</v>
      </c>
      <c r="B15366">
        <v>7</v>
      </c>
      <c r="C15366">
        <v>2022</v>
      </c>
      <c r="D15366" t="s">
        <v>54</v>
      </c>
      <c r="E15366" t="s">
        <v>36027</v>
      </c>
      <c r="F15366">
        <v>1000072739</v>
      </c>
      <c r="G15366" t="s">
        <v>35763</v>
      </c>
      <c r="H15366" t="s">
        <v>36028</v>
      </c>
      <c r="I15366" t="s">
        <v>411</v>
      </c>
      <c r="J15366" t="s">
        <v>411</v>
      </c>
      <c r="K15366">
        <v>44265682</v>
      </c>
      <c r="L15366" t="s">
        <v>36029</v>
      </c>
      <c r="M15366" t="s">
        <v>36030</v>
      </c>
      <c r="N15366" t="s">
        <v>154</v>
      </c>
      <c r="O15366" t="s">
        <v>27</v>
      </c>
      <c r="P15366" s="4">
        <v>-9181.81</v>
      </c>
      <c r="Q15366" s="4">
        <v>-1928.18</v>
      </c>
      <c r="R15366" s="4">
        <v>-12394.99</v>
      </c>
      <c r="S15366" s="1"/>
      <c r="T15366" s="2">
        <v>-1285</v>
      </c>
      <c r="U15366" s="3"/>
    </row>
    <row r="15367" spans="1:21" x14ac:dyDescent="0.25">
      <c r="A15367" t="s">
        <v>20</v>
      </c>
      <c r="B15367">
        <v>7</v>
      </c>
      <c r="C15367">
        <v>2022</v>
      </c>
      <c r="D15367" t="s">
        <v>54</v>
      </c>
      <c r="E15367" t="s">
        <v>36031</v>
      </c>
      <c r="F15367">
        <v>1000072668</v>
      </c>
      <c r="G15367" t="s">
        <v>35763</v>
      </c>
      <c r="H15367" t="s">
        <v>36032</v>
      </c>
      <c r="I15367" t="s">
        <v>411</v>
      </c>
      <c r="J15367" t="s">
        <v>411</v>
      </c>
      <c r="K15367">
        <v>67060071</v>
      </c>
      <c r="L15367" t="s">
        <v>36033</v>
      </c>
      <c r="N15367" t="s">
        <v>154</v>
      </c>
      <c r="O15367" t="s">
        <v>27</v>
      </c>
      <c r="P15367" s="4">
        <v>-32908.49</v>
      </c>
      <c r="Q15367" s="4">
        <v>-6910.78</v>
      </c>
      <c r="R15367" s="4">
        <v>-39819.269999999997</v>
      </c>
      <c r="S15367" s="1"/>
      <c r="T15367" s="2"/>
      <c r="U15367" s="3"/>
    </row>
    <row r="15368" spans="1:21" x14ac:dyDescent="0.25">
      <c r="A15368" t="s">
        <v>20</v>
      </c>
      <c r="B15368">
        <v>7</v>
      </c>
      <c r="C15368">
        <v>2022</v>
      </c>
      <c r="D15368" t="s">
        <v>54</v>
      </c>
      <c r="E15368" t="s">
        <v>36034</v>
      </c>
      <c r="F15368">
        <v>1000072670</v>
      </c>
      <c r="G15368" t="s">
        <v>35763</v>
      </c>
      <c r="H15368" t="s">
        <v>36035</v>
      </c>
      <c r="I15368" t="s">
        <v>411</v>
      </c>
      <c r="J15368" t="s">
        <v>411</v>
      </c>
      <c r="K15368">
        <v>1016882287</v>
      </c>
      <c r="L15368" t="s">
        <v>186</v>
      </c>
      <c r="M15368">
        <v>112047552</v>
      </c>
      <c r="N15368" t="s">
        <v>154</v>
      </c>
      <c r="O15368" t="s">
        <v>27</v>
      </c>
      <c r="P15368" s="4">
        <v>-13744.6</v>
      </c>
      <c r="Q15368" s="4">
        <v>-2886.37</v>
      </c>
      <c r="R15368" s="4">
        <v>-16630.97</v>
      </c>
      <c r="S15368" s="1"/>
      <c r="T15368" s="2"/>
      <c r="U15368" s="3"/>
    </row>
    <row r="15369" spans="1:21" x14ac:dyDescent="0.25">
      <c r="A15369" t="s">
        <v>20</v>
      </c>
      <c r="B15369">
        <v>7</v>
      </c>
      <c r="C15369">
        <v>2022</v>
      </c>
      <c r="D15369" t="s">
        <v>54</v>
      </c>
      <c r="E15369" t="s">
        <v>36036</v>
      </c>
      <c r="F15369">
        <v>1000072671</v>
      </c>
      <c r="G15369" t="s">
        <v>35763</v>
      </c>
      <c r="H15369" t="s">
        <v>36037</v>
      </c>
      <c r="I15369" t="s">
        <v>411</v>
      </c>
      <c r="J15369" t="s">
        <v>411</v>
      </c>
      <c r="K15369">
        <v>6000000070</v>
      </c>
      <c r="L15369" t="s">
        <v>225</v>
      </c>
      <c r="N15369" t="s">
        <v>154</v>
      </c>
      <c r="O15369" t="s">
        <v>27</v>
      </c>
      <c r="P15369" s="4">
        <v>-1012.4</v>
      </c>
      <c r="Q15369">
        <v>-212.6</v>
      </c>
      <c r="R15369" s="4">
        <v>-1225</v>
      </c>
      <c r="S15369" s="1"/>
      <c r="T15369" s="2"/>
      <c r="U15369" s="3"/>
    </row>
    <row r="15370" spans="1:21" x14ac:dyDescent="0.25">
      <c r="A15370" t="s">
        <v>20</v>
      </c>
      <c r="B15370">
        <v>7</v>
      </c>
      <c r="C15370">
        <v>2022</v>
      </c>
      <c r="D15370" t="s">
        <v>54</v>
      </c>
      <c r="E15370" t="s">
        <v>36038</v>
      </c>
      <c r="F15370">
        <v>1000072674</v>
      </c>
      <c r="G15370" t="s">
        <v>35763</v>
      </c>
      <c r="H15370" t="s">
        <v>36039</v>
      </c>
      <c r="I15370" t="s">
        <v>411</v>
      </c>
      <c r="J15370" t="s">
        <v>411</v>
      </c>
      <c r="K15370">
        <v>67400206</v>
      </c>
      <c r="L15370" t="s">
        <v>36040</v>
      </c>
      <c r="N15370" t="s">
        <v>154</v>
      </c>
      <c r="O15370" t="s">
        <v>27</v>
      </c>
      <c r="P15370">
        <v>-247.93</v>
      </c>
      <c r="Q15370">
        <v>-52.07</v>
      </c>
      <c r="R15370" s="4">
        <v>-948.75</v>
      </c>
      <c r="S15370" s="1"/>
      <c r="T15370" s="2">
        <v>-648.75</v>
      </c>
      <c r="U15370" s="3"/>
    </row>
    <row r="15371" spans="1:21" x14ac:dyDescent="0.25">
      <c r="A15371" t="s">
        <v>20</v>
      </c>
      <c r="B15371">
        <v>7</v>
      </c>
      <c r="C15371">
        <v>2022</v>
      </c>
      <c r="D15371" t="s">
        <v>21</v>
      </c>
      <c r="E15371" t="s">
        <v>36041</v>
      </c>
      <c r="F15371">
        <v>1000072740</v>
      </c>
      <c r="G15371" t="s">
        <v>35763</v>
      </c>
      <c r="H15371" t="s">
        <v>36042</v>
      </c>
      <c r="I15371" t="s">
        <v>411</v>
      </c>
      <c r="J15371" t="s">
        <v>411</v>
      </c>
      <c r="K15371">
        <v>1002798727</v>
      </c>
      <c r="L15371" t="s">
        <v>162</v>
      </c>
      <c r="M15371">
        <v>30707880143</v>
      </c>
      <c r="N15371" t="s">
        <v>154</v>
      </c>
      <c r="O15371" t="s">
        <v>27</v>
      </c>
      <c r="P15371" s="4">
        <v>-35681.25</v>
      </c>
      <c r="Q15371" s="4">
        <v>-7493.06</v>
      </c>
      <c r="R15371" s="4">
        <v>-45315.189999999995</v>
      </c>
      <c r="S15371" s="1"/>
      <c r="T15371" s="2"/>
      <c r="U15371" s="3">
        <v>-2140.88</v>
      </c>
    </row>
    <row r="15372" spans="1:21" x14ac:dyDescent="0.25">
      <c r="A15372" t="s">
        <v>20</v>
      </c>
      <c r="B15372">
        <v>7</v>
      </c>
      <c r="C15372">
        <v>2022</v>
      </c>
      <c r="D15372" t="s">
        <v>21</v>
      </c>
      <c r="E15372" t="s">
        <v>36043</v>
      </c>
      <c r="F15372">
        <v>1000072680</v>
      </c>
      <c r="G15372" t="s">
        <v>35763</v>
      </c>
      <c r="H15372" t="s">
        <v>36044</v>
      </c>
      <c r="I15372" t="s">
        <v>411</v>
      </c>
      <c r="J15372" t="s">
        <v>411</v>
      </c>
      <c r="K15372">
        <v>1100000568</v>
      </c>
      <c r="L15372" t="s">
        <v>13477</v>
      </c>
      <c r="M15372">
        <v>30712235213</v>
      </c>
      <c r="N15372" t="s">
        <v>154</v>
      </c>
      <c r="O15372" t="s">
        <v>27</v>
      </c>
      <c r="P15372" s="4">
        <v>-44200</v>
      </c>
      <c r="Q15372" s="4">
        <v>-9282</v>
      </c>
      <c r="R15372" s="4">
        <v>-56134</v>
      </c>
      <c r="S15372" s="1"/>
      <c r="T15372" s="2"/>
      <c r="U15372" s="3">
        <v>-2652</v>
      </c>
    </row>
    <row r="15373" spans="1:21" x14ac:dyDescent="0.25">
      <c r="A15373" t="s">
        <v>20</v>
      </c>
      <c r="B15373">
        <v>7</v>
      </c>
      <c r="C15373">
        <v>2022</v>
      </c>
      <c r="D15373" t="s">
        <v>21</v>
      </c>
      <c r="E15373" t="s">
        <v>36045</v>
      </c>
      <c r="F15373">
        <v>1000072695</v>
      </c>
      <c r="G15373" t="s">
        <v>35763</v>
      </c>
      <c r="H15373" t="s">
        <v>36046</v>
      </c>
      <c r="I15373" t="s">
        <v>411</v>
      </c>
      <c r="J15373" t="s">
        <v>411</v>
      </c>
      <c r="K15373">
        <v>2200417108</v>
      </c>
      <c r="L15373" t="s">
        <v>36047</v>
      </c>
      <c r="M15373">
        <v>30638908197</v>
      </c>
      <c r="N15373" t="s">
        <v>154</v>
      </c>
      <c r="O15373" t="s">
        <v>27</v>
      </c>
      <c r="P15373" s="4">
        <v>-59964.57</v>
      </c>
      <c r="Q15373" s="4">
        <v>-12592.56</v>
      </c>
      <c r="R15373" s="4">
        <v>-76155</v>
      </c>
      <c r="S15373" s="1"/>
      <c r="T15373" s="2"/>
      <c r="U15373" s="3">
        <v>-3597.87</v>
      </c>
    </row>
    <row r="15374" spans="1:21" x14ac:dyDescent="0.25">
      <c r="A15374" t="s">
        <v>20</v>
      </c>
      <c r="B15374">
        <v>7</v>
      </c>
      <c r="C15374">
        <v>2022</v>
      </c>
      <c r="D15374" t="s">
        <v>159</v>
      </c>
      <c r="E15374" t="s">
        <v>36048</v>
      </c>
      <c r="F15374">
        <v>1000072703</v>
      </c>
      <c r="G15374" t="s">
        <v>35763</v>
      </c>
      <c r="H15374" t="s">
        <v>36049</v>
      </c>
      <c r="I15374" t="s">
        <v>411</v>
      </c>
      <c r="J15374" t="s">
        <v>411</v>
      </c>
      <c r="K15374">
        <v>67420144</v>
      </c>
      <c r="L15374" t="s">
        <v>36050</v>
      </c>
      <c r="N15374" t="s">
        <v>163</v>
      </c>
      <c r="O15374" t="s">
        <v>164</v>
      </c>
      <c r="P15374" s="4">
        <v>-30057.88</v>
      </c>
      <c r="Q15374" s="4"/>
      <c r="R15374" s="4">
        <v>-36370.03</v>
      </c>
      <c r="S15374" s="7">
        <v>-6312.15</v>
      </c>
      <c r="T15374" s="2"/>
      <c r="U15374" s="3"/>
    </row>
    <row r="15375" spans="1:21" x14ac:dyDescent="0.25">
      <c r="A15375" t="s">
        <v>20</v>
      </c>
      <c r="B15375">
        <v>7</v>
      </c>
      <c r="C15375">
        <v>2022</v>
      </c>
      <c r="D15375" t="s">
        <v>54</v>
      </c>
      <c r="E15375" t="s">
        <v>36051</v>
      </c>
      <c r="F15375">
        <v>1000072704</v>
      </c>
      <c r="G15375" t="s">
        <v>35763</v>
      </c>
      <c r="H15375" t="s">
        <v>36052</v>
      </c>
      <c r="I15375" t="s">
        <v>411</v>
      </c>
      <c r="J15375" t="s">
        <v>411</v>
      </c>
      <c r="K15375">
        <v>67420144</v>
      </c>
      <c r="L15375" t="s">
        <v>36050</v>
      </c>
      <c r="N15375" t="s">
        <v>5755</v>
      </c>
      <c r="O15375" t="s">
        <v>27</v>
      </c>
      <c r="Q15375">
        <v>0</v>
      </c>
      <c r="R15375" s="4">
        <v>-519</v>
      </c>
      <c r="S15375" s="1"/>
      <c r="T15375" s="2">
        <v>-519</v>
      </c>
      <c r="U15375" s="3"/>
    </row>
    <row r="15376" spans="1:21" x14ac:dyDescent="0.25">
      <c r="A15376" t="s">
        <v>20</v>
      </c>
      <c r="B15376">
        <v>7</v>
      </c>
      <c r="C15376">
        <v>2022</v>
      </c>
      <c r="D15376" t="s">
        <v>21</v>
      </c>
      <c r="E15376" t="s">
        <v>36053</v>
      </c>
      <c r="F15376">
        <v>1000072741</v>
      </c>
      <c r="G15376" t="s">
        <v>35763</v>
      </c>
      <c r="H15376" t="s">
        <v>36054</v>
      </c>
      <c r="I15376" t="s">
        <v>411</v>
      </c>
      <c r="J15376" t="s">
        <v>411</v>
      </c>
      <c r="K15376">
        <v>2200840890</v>
      </c>
      <c r="L15376" t="s">
        <v>36055</v>
      </c>
      <c r="M15376">
        <v>23138037789</v>
      </c>
      <c r="N15376" t="s">
        <v>154</v>
      </c>
      <c r="O15376" t="s">
        <v>27</v>
      </c>
      <c r="P15376" s="4">
        <v>-63787.31</v>
      </c>
      <c r="Q15376" s="4">
        <v>-13395.34</v>
      </c>
      <c r="R15376" s="4">
        <v>-81009.89</v>
      </c>
      <c r="S15376" s="1"/>
      <c r="T15376" s="2"/>
      <c r="U15376" s="3">
        <v>-3827.24</v>
      </c>
    </row>
    <row r="15377" spans="1:21" x14ac:dyDescent="0.25">
      <c r="A15377" t="s">
        <v>20</v>
      </c>
      <c r="B15377">
        <v>7</v>
      </c>
      <c r="C15377">
        <v>2022</v>
      </c>
      <c r="D15377" t="s">
        <v>54</v>
      </c>
      <c r="E15377" t="s">
        <v>36056</v>
      </c>
      <c r="F15377">
        <v>1000072760</v>
      </c>
      <c r="G15377" t="s">
        <v>35763</v>
      </c>
      <c r="H15377" t="s">
        <v>36057</v>
      </c>
      <c r="I15377" t="s">
        <v>411</v>
      </c>
      <c r="J15377" t="s">
        <v>411</v>
      </c>
      <c r="K15377">
        <v>2016622965</v>
      </c>
      <c r="L15377" t="s">
        <v>35955</v>
      </c>
      <c r="M15377">
        <v>34999032089</v>
      </c>
      <c r="N15377" t="s">
        <v>154</v>
      </c>
      <c r="O15377" t="s">
        <v>27</v>
      </c>
      <c r="P15377" s="4">
        <v>-89050.76</v>
      </c>
      <c r="Q15377" s="4">
        <v>-18700.66</v>
      </c>
      <c r="R15377" s="4">
        <v>-113094.47</v>
      </c>
      <c r="S15377" s="1"/>
      <c r="T15377" s="2"/>
      <c r="U15377" s="3">
        <v>-5343.05</v>
      </c>
    </row>
    <row r="15378" spans="1:21" x14ac:dyDescent="0.25">
      <c r="A15378" t="s">
        <v>20</v>
      </c>
      <c r="B15378">
        <v>7</v>
      </c>
      <c r="C15378">
        <v>2022</v>
      </c>
      <c r="D15378" t="s">
        <v>54</v>
      </c>
      <c r="E15378" t="s">
        <v>36058</v>
      </c>
      <c r="F15378">
        <v>1000072747</v>
      </c>
      <c r="G15378" t="s">
        <v>35763</v>
      </c>
      <c r="H15378" t="s">
        <v>36059</v>
      </c>
      <c r="I15378" t="s">
        <v>411</v>
      </c>
      <c r="J15378" t="s">
        <v>411</v>
      </c>
      <c r="K15378">
        <v>6000000070</v>
      </c>
      <c r="L15378" t="s">
        <v>225</v>
      </c>
      <c r="N15378" t="s">
        <v>154</v>
      </c>
      <c r="O15378" t="s">
        <v>27</v>
      </c>
      <c r="P15378" s="4">
        <v>-1066.1199999999999</v>
      </c>
      <c r="Q15378">
        <v>-223.88</v>
      </c>
      <c r="R15378" s="4">
        <v>-1290</v>
      </c>
      <c r="S15378" s="1"/>
      <c r="T15378" s="2"/>
      <c r="U15378" s="3"/>
    </row>
    <row r="15379" spans="1:21" x14ac:dyDescent="0.25">
      <c r="A15379" t="s">
        <v>20</v>
      </c>
      <c r="B15379">
        <v>7</v>
      </c>
      <c r="C15379">
        <v>2022</v>
      </c>
      <c r="D15379" t="s">
        <v>159</v>
      </c>
      <c r="E15379" t="s">
        <v>36060</v>
      </c>
      <c r="F15379">
        <v>1000072781</v>
      </c>
      <c r="G15379" t="s">
        <v>35763</v>
      </c>
      <c r="H15379" t="s">
        <v>36061</v>
      </c>
      <c r="I15379" t="s">
        <v>499</v>
      </c>
      <c r="J15379" t="s">
        <v>499</v>
      </c>
      <c r="K15379">
        <v>67420144</v>
      </c>
      <c r="L15379" t="s">
        <v>36050</v>
      </c>
      <c r="N15379" t="s">
        <v>163</v>
      </c>
      <c r="O15379" t="s">
        <v>164</v>
      </c>
      <c r="P15379" s="4">
        <v>-6128.09</v>
      </c>
      <c r="Q15379" s="4"/>
      <c r="R15379" s="4">
        <v>-7414.99</v>
      </c>
      <c r="S15379" s="7">
        <v>-1286.9000000000001</v>
      </c>
      <c r="T15379" s="2"/>
      <c r="U15379" s="3"/>
    </row>
    <row r="15380" spans="1:21" x14ac:dyDescent="0.25">
      <c r="A15380" t="s">
        <v>20</v>
      </c>
      <c r="B15380">
        <v>7</v>
      </c>
      <c r="C15380">
        <v>2022</v>
      </c>
      <c r="D15380" t="s">
        <v>159</v>
      </c>
      <c r="E15380" t="s">
        <v>36062</v>
      </c>
      <c r="F15380">
        <v>1000072795</v>
      </c>
      <c r="G15380" t="s">
        <v>35763</v>
      </c>
      <c r="H15380" t="s">
        <v>36063</v>
      </c>
      <c r="I15380" t="s">
        <v>499</v>
      </c>
      <c r="J15380" t="s">
        <v>499</v>
      </c>
      <c r="K15380">
        <v>67458318</v>
      </c>
      <c r="L15380" t="s">
        <v>36064</v>
      </c>
      <c r="N15380" t="s">
        <v>163</v>
      </c>
      <c r="O15380" t="s">
        <v>164</v>
      </c>
      <c r="P15380" s="4">
        <v>-25897.3</v>
      </c>
      <c r="Q15380" s="4"/>
      <c r="R15380" s="4">
        <v>-31335.73</v>
      </c>
      <c r="S15380" s="7">
        <v>-5438.43</v>
      </c>
      <c r="T15380" s="2"/>
      <c r="U15380" s="3"/>
    </row>
    <row r="15381" spans="1:21" x14ac:dyDescent="0.25">
      <c r="A15381" t="s">
        <v>20</v>
      </c>
      <c r="B15381">
        <v>7</v>
      </c>
      <c r="C15381">
        <v>2022</v>
      </c>
      <c r="D15381" t="s">
        <v>54</v>
      </c>
      <c r="E15381" t="s">
        <v>36065</v>
      </c>
      <c r="F15381">
        <v>1000072966</v>
      </c>
      <c r="G15381" t="s">
        <v>35763</v>
      </c>
      <c r="H15381" t="s">
        <v>36066</v>
      </c>
      <c r="I15381" t="s">
        <v>499</v>
      </c>
      <c r="J15381" t="s">
        <v>499</v>
      </c>
      <c r="K15381">
        <v>67458318</v>
      </c>
      <c r="L15381" t="s">
        <v>36064</v>
      </c>
      <c r="N15381" t="s">
        <v>5755</v>
      </c>
      <c r="O15381" t="s">
        <v>27</v>
      </c>
      <c r="Q15381">
        <v>0</v>
      </c>
      <c r="R15381" s="4">
        <v>-130</v>
      </c>
      <c r="S15381" s="1"/>
      <c r="T15381" s="2">
        <v>-130</v>
      </c>
      <c r="U15381" s="3"/>
    </row>
    <row r="15382" spans="1:21" x14ac:dyDescent="0.25">
      <c r="A15382" t="s">
        <v>20</v>
      </c>
      <c r="B15382">
        <v>7</v>
      </c>
      <c r="C15382">
        <v>2022</v>
      </c>
      <c r="D15382" t="s">
        <v>159</v>
      </c>
      <c r="E15382" t="s">
        <v>36067</v>
      </c>
      <c r="F15382">
        <v>1000072798</v>
      </c>
      <c r="G15382" t="s">
        <v>35763</v>
      </c>
      <c r="H15382" t="s">
        <v>36068</v>
      </c>
      <c r="I15382" t="s">
        <v>499</v>
      </c>
      <c r="J15382" t="s">
        <v>499</v>
      </c>
      <c r="K15382">
        <v>1002798727</v>
      </c>
      <c r="L15382" t="s">
        <v>162</v>
      </c>
      <c r="M15382">
        <v>30707880143</v>
      </c>
      <c r="N15382" t="s">
        <v>163</v>
      </c>
      <c r="O15382" t="s">
        <v>164</v>
      </c>
      <c r="P15382" s="4">
        <v>-28545.040000000001</v>
      </c>
      <c r="Q15382" s="4"/>
      <c r="R15382" s="4">
        <v>-34539.5</v>
      </c>
      <c r="S15382" s="7">
        <v>-5994.46</v>
      </c>
      <c r="T15382" s="2"/>
      <c r="U15382" s="3"/>
    </row>
    <row r="15383" spans="1:21" x14ac:dyDescent="0.25">
      <c r="A15383" t="s">
        <v>20</v>
      </c>
      <c r="B15383">
        <v>7</v>
      </c>
      <c r="C15383">
        <v>2022</v>
      </c>
      <c r="D15383" t="s">
        <v>159</v>
      </c>
      <c r="E15383" t="s">
        <v>36069</v>
      </c>
      <c r="F15383">
        <v>1000072799</v>
      </c>
      <c r="G15383" t="s">
        <v>35763</v>
      </c>
      <c r="H15383" t="s">
        <v>36070</v>
      </c>
      <c r="I15383" t="s">
        <v>499</v>
      </c>
      <c r="J15383" t="s">
        <v>499</v>
      </c>
      <c r="K15383">
        <v>1006732814</v>
      </c>
      <c r="L15383" t="s">
        <v>5739</v>
      </c>
      <c r="M15383">
        <v>211210960017</v>
      </c>
      <c r="N15383" t="s">
        <v>163</v>
      </c>
      <c r="O15383" t="s">
        <v>164</v>
      </c>
      <c r="P15383" s="4">
        <v>-23400</v>
      </c>
      <c r="Q15383" s="4"/>
      <c r="R15383" s="4">
        <v>-28314</v>
      </c>
      <c r="S15383" s="7">
        <v>-4914</v>
      </c>
      <c r="T15383" s="2"/>
      <c r="U15383" s="3"/>
    </row>
    <row r="15384" spans="1:21" x14ac:dyDescent="0.25">
      <c r="A15384" t="s">
        <v>20</v>
      </c>
      <c r="B15384">
        <v>7</v>
      </c>
      <c r="C15384">
        <v>2022</v>
      </c>
      <c r="D15384" t="s">
        <v>159</v>
      </c>
      <c r="E15384" t="s">
        <v>36071</v>
      </c>
      <c r="F15384">
        <v>1000072800</v>
      </c>
      <c r="G15384" t="s">
        <v>35763</v>
      </c>
      <c r="H15384" t="s">
        <v>36072</v>
      </c>
      <c r="I15384" t="s">
        <v>499</v>
      </c>
      <c r="J15384" t="s">
        <v>499</v>
      </c>
      <c r="K15384">
        <v>65531872</v>
      </c>
      <c r="L15384" t="s">
        <v>36073</v>
      </c>
      <c r="N15384" t="s">
        <v>163</v>
      </c>
      <c r="O15384" t="s">
        <v>164</v>
      </c>
      <c r="P15384" s="4">
        <v>-8931</v>
      </c>
      <c r="Q15384" s="4"/>
      <c r="R15384" s="4">
        <v>-10806.51</v>
      </c>
      <c r="S15384" s="7">
        <v>-1875.51</v>
      </c>
      <c r="T15384" s="2"/>
      <c r="U15384" s="3"/>
    </row>
    <row r="15385" spans="1:21" x14ac:dyDescent="0.25">
      <c r="A15385" t="s">
        <v>20</v>
      </c>
      <c r="B15385">
        <v>7</v>
      </c>
      <c r="C15385">
        <v>2022</v>
      </c>
      <c r="D15385" t="s">
        <v>54</v>
      </c>
      <c r="E15385" t="s">
        <v>36074</v>
      </c>
      <c r="F15385">
        <v>1000072967</v>
      </c>
      <c r="G15385" t="s">
        <v>35763</v>
      </c>
      <c r="H15385" t="s">
        <v>36075</v>
      </c>
      <c r="I15385" t="s">
        <v>499</v>
      </c>
      <c r="J15385" t="s">
        <v>499</v>
      </c>
      <c r="K15385">
        <v>65531872</v>
      </c>
      <c r="L15385" t="s">
        <v>36073</v>
      </c>
      <c r="N15385" t="s">
        <v>5755</v>
      </c>
      <c r="O15385" t="s">
        <v>27</v>
      </c>
      <c r="Q15385">
        <v>0</v>
      </c>
      <c r="R15385" s="4">
        <v>-130</v>
      </c>
      <c r="S15385" s="1"/>
      <c r="T15385" s="2">
        <v>-130</v>
      </c>
      <c r="U15385" s="3"/>
    </row>
    <row r="15386" spans="1:21" x14ac:dyDescent="0.25">
      <c r="A15386" t="s">
        <v>20</v>
      </c>
      <c r="B15386">
        <v>7</v>
      </c>
      <c r="C15386">
        <v>2022</v>
      </c>
      <c r="D15386" t="s">
        <v>159</v>
      </c>
      <c r="E15386" t="s">
        <v>36076</v>
      </c>
      <c r="F15386">
        <v>1000072806</v>
      </c>
      <c r="G15386" t="s">
        <v>35763</v>
      </c>
      <c r="H15386" t="s">
        <v>36077</v>
      </c>
      <c r="I15386" t="s">
        <v>499</v>
      </c>
      <c r="J15386" t="s">
        <v>499</v>
      </c>
      <c r="K15386">
        <v>1006732814</v>
      </c>
      <c r="L15386" t="s">
        <v>5739</v>
      </c>
      <c r="M15386">
        <v>211210960017</v>
      </c>
      <c r="N15386" t="s">
        <v>163</v>
      </c>
      <c r="O15386" t="s">
        <v>164</v>
      </c>
      <c r="P15386" s="4">
        <v>-23400</v>
      </c>
      <c r="Q15386" s="4"/>
      <c r="R15386" s="4">
        <v>-28314</v>
      </c>
      <c r="S15386" s="7">
        <v>-4914</v>
      </c>
      <c r="T15386" s="2"/>
      <c r="U15386" s="3"/>
    </row>
    <row r="15387" spans="1:21" x14ac:dyDescent="0.25">
      <c r="A15387" t="s">
        <v>20</v>
      </c>
      <c r="B15387">
        <v>7</v>
      </c>
      <c r="C15387">
        <v>2022</v>
      </c>
      <c r="D15387" t="s">
        <v>159</v>
      </c>
      <c r="E15387" t="s">
        <v>36078</v>
      </c>
      <c r="F15387">
        <v>1000072807</v>
      </c>
      <c r="G15387" t="s">
        <v>35763</v>
      </c>
      <c r="H15387" t="s">
        <v>36079</v>
      </c>
      <c r="I15387" t="s">
        <v>499</v>
      </c>
      <c r="J15387" t="s">
        <v>499</v>
      </c>
      <c r="K15387">
        <v>1006732814</v>
      </c>
      <c r="L15387" t="s">
        <v>5739</v>
      </c>
      <c r="M15387">
        <v>211210960017</v>
      </c>
      <c r="N15387" t="s">
        <v>163</v>
      </c>
      <c r="O15387" t="s">
        <v>164</v>
      </c>
      <c r="P15387" s="4">
        <v>-23400</v>
      </c>
      <c r="Q15387" s="4"/>
      <c r="R15387" s="4">
        <v>-28314</v>
      </c>
      <c r="S15387" s="7">
        <v>-4914</v>
      </c>
      <c r="T15387" s="2"/>
      <c r="U15387" s="3"/>
    </row>
    <row r="15388" spans="1:21" x14ac:dyDescent="0.25">
      <c r="A15388" t="s">
        <v>20</v>
      </c>
      <c r="B15388">
        <v>7</v>
      </c>
      <c r="C15388">
        <v>2022</v>
      </c>
      <c r="D15388" t="s">
        <v>159</v>
      </c>
      <c r="E15388" t="s">
        <v>36080</v>
      </c>
      <c r="F15388">
        <v>1000072810</v>
      </c>
      <c r="G15388" t="s">
        <v>35763</v>
      </c>
      <c r="H15388" t="s">
        <v>36081</v>
      </c>
      <c r="I15388" t="s">
        <v>499</v>
      </c>
      <c r="J15388" t="s">
        <v>499</v>
      </c>
      <c r="K15388">
        <v>1006732814</v>
      </c>
      <c r="L15388" t="s">
        <v>5739</v>
      </c>
      <c r="M15388">
        <v>211210960017</v>
      </c>
      <c r="N15388" t="s">
        <v>163</v>
      </c>
      <c r="O15388" t="s">
        <v>164</v>
      </c>
      <c r="P15388" s="4">
        <v>-23400</v>
      </c>
      <c r="Q15388" s="4"/>
      <c r="R15388" s="4">
        <v>-28314</v>
      </c>
      <c r="S15388" s="7">
        <v>-4914</v>
      </c>
      <c r="T15388" s="2"/>
      <c r="U15388" s="3"/>
    </row>
    <row r="15389" spans="1:21" x14ac:dyDescent="0.25">
      <c r="A15389" t="s">
        <v>20</v>
      </c>
      <c r="B15389">
        <v>7</v>
      </c>
      <c r="C15389">
        <v>2022</v>
      </c>
      <c r="D15389" t="s">
        <v>159</v>
      </c>
      <c r="E15389" t="s">
        <v>36082</v>
      </c>
      <c r="F15389">
        <v>1000072811</v>
      </c>
      <c r="G15389" t="s">
        <v>35763</v>
      </c>
      <c r="H15389" t="s">
        <v>36083</v>
      </c>
      <c r="I15389" t="s">
        <v>499</v>
      </c>
      <c r="J15389" t="s">
        <v>499</v>
      </c>
      <c r="K15389">
        <v>1006732814</v>
      </c>
      <c r="L15389" t="s">
        <v>5739</v>
      </c>
      <c r="M15389">
        <v>211210960017</v>
      </c>
      <c r="N15389" t="s">
        <v>163</v>
      </c>
      <c r="O15389" t="s">
        <v>164</v>
      </c>
      <c r="P15389" s="4">
        <v>-7800</v>
      </c>
      <c r="Q15389" s="4"/>
      <c r="R15389" s="4">
        <v>-9438</v>
      </c>
      <c r="S15389" s="7">
        <v>-1638</v>
      </c>
      <c r="T15389" s="2"/>
      <c r="U15389" s="3"/>
    </row>
    <row r="15390" spans="1:21" x14ac:dyDescent="0.25">
      <c r="A15390" t="s">
        <v>20</v>
      </c>
      <c r="B15390">
        <v>7</v>
      </c>
      <c r="C15390">
        <v>2022</v>
      </c>
      <c r="D15390" t="s">
        <v>21</v>
      </c>
      <c r="E15390" t="s">
        <v>36084</v>
      </c>
      <c r="F15390">
        <v>1000072968</v>
      </c>
      <c r="G15390" t="s">
        <v>35763</v>
      </c>
      <c r="H15390" t="s">
        <v>36085</v>
      </c>
      <c r="I15390" t="s">
        <v>499</v>
      </c>
      <c r="J15390" t="s">
        <v>499</v>
      </c>
      <c r="K15390">
        <v>2200841034</v>
      </c>
      <c r="L15390" t="s">
        <v>36086</v>
      </c>
      <c r="M15390">
        <v>30708491523</v>
      </c>
      <c r="N15390" t="s">
        <v>154</v>
      </c>
      <c r="O15390" t="s">
        <v>27</v>
      </c>
      <c r="P15390" s="4">
        <v>-10090.6</v>
      </c>
      <c r="Q15390" s="4">
        <v>-2119.0300000000002</v>
      </c>
      <c r="R15390" s="4">
        <v>-12815.070000000002</v>
      </c>
      <c r="S15390" s="1"/>
      <c r="T15390" s="2"/>
      <c r="U15390" s="3">
        <v>-605.44000000000005</v>
      </c>
    </row>
    <row r="15391" spans="1:21" x14ac:dyDescent="0.25">
      <c r="A15391" t="s">
        <v>20</v>
      </c>
      <c r="B15391">
        <v>7</v>
      </c>
      <c r="C15391">
        <v>2022</v>
      </c>
      <c r="D15391" t="s">
        <v>54</v>
      </c>
      <c r="E15391" t="s">
        <v>36087</v>
      </c>
      <c r="F15391">
        <v>1000072969</v>
      </c>
      <c r="G15391" t="s">
        <v>35763</v>
      </c>
      <c r="H15391" t="s">
        <v>36088</v>
      </c>
      <c r="I15391" t="s">
        <v>499</v>
      </c>
      <c r="J15391" t="s">
        <v>499</v>
      </c>
      <c r="K15391">
        <v>46038781</v>
      </c>
      <c r="L15391" t="s">
        <v>36089</v>
      </c>
      <c r="N15391" t="s">
        <v>5755</v>
      </c>
      <c r="O15391" t="s">
        <v>27</v>
      </c>
      <c r="Q15391">
        <v>0</v>
      </c>
      <c r="R15391" s="4">
        <v>-260</v>
      </c>
      <c r="S15391" s="1"/>
      <c r="T15391" s="2">
        <v>-260</v>
      </c>
      <c r="U15391" s="3"/>
    </row>
    <row r="15392" spans="1:21" x14ac:dyDescent="0.25">
      <c r="A15392" t="s">
        <v>20</v>
      </c>
      <c r="B15392">
        <v>7</v>
      </c>
      <c r="C15392">
        <v>2022</v>
      </c>
      <c r="D15392" t="s">
        <v>159</v>
      </c>
      <c r="E15392" t="s">
        <v>36090</v>
      </c>
      <c r="F15392">
        <v>1000072847</v>
      </c>
      <c r="G15392" t="s">
        <v>35763</v>
      </c>
      <c r="H15392" t="s">
        <v>36091</v>
      </c>
      <c r="I15392" t="s">
        <v>499</v>
      </c>
      <c r="J15392" t="s">
        <v>499</v>
      </c>
      <c r="K15392">
        <v>67465481</v>
      </c>
      <c r="L15392" t="s">
        <v>36092</v>
      </c>
      <c r="N15392" t="s">
        <v>163</v>
      </c>
      <c r="O15392" t="s">
        <v>164</v>
      </c>
      <c r="P15392" s="4">
        <v>-10712</v>
      </c>
      <c r="Q15392" s="4"/>
      <c r="R15392" s="4">
        <v>-12961.52</v>
      </c>
      <c r="S15392" s="7">
        <v>-2249.52</v>
      </c>
      <c r="T15392" s="2"/>
      <c r="U15392" s="3"/>
    </row>
    <row r="15393" spans="1:21" x14ac:dyDescent="0.25">
      <c r="A15393" t="s">
        <v>20</v>
      </c>
      <c r="B15393">
        <v>7</v>
      </c>
      <c r="C15393">
        <v>2022</v>
      </c>
      <c r="D15393" t="s">
        <v>54</v>
      </c>
      <c r="E15393" t="s">
        <v>36093</v>
      </c>
      <c r="F15393">
        <v>1000072848</v>
      </c>
      <c r="G15393" t="s">
        <v>35763</v>
      </c>
      <c r="H15393" t="s">
        <v>36094</v>
      </c>
      <c r="I15393" t="s">
        <v>499</v>
      </c>
      <c r="J15393" t="s">
        <v>499</v>
      </c>
      <c r="K15393">
        <v>67465481</v>
      </c>
      <c r="L15393" t="s">
        <v>36092</v>
      </c>
      <c r="N15393" t="s">
        <v>5755</v>
      </c>
      <c r="O15393" t="s">
        <v>27</v>
      </c>
      <c r="Q15393">
        <v>0</v>
      </c>
      <c r="R15393" s="4">
        <v>-260</v>
      </c>
      <c r="S15393" s="1"/>
      <c r="T15393" s="2">
        <v>-260</v>
      </c>
      <c r="U15393" s="3"/>
    </row>
    <row r="15394" spans="1:21" x14ac:dyDescent="0.25">
      <c r="A15394" t="s">
        <v>20</v>
      </c>
      <c r="B15394">
        <v>7</v>
      </c>
      <c r="C15394">
        <v>2022</v>
      </c>
      <c r="D15394" t="s">
        <v>54</v>
      </c>
      <c r="E15394" t="s">
        <v>36095</v>
      </c>
      <c r="F15394">
        <v>1000072869</v>
      </c>
      <c r="G15394" t="s">
        <v>35763</v>
      </c>
      <c r="H15394" t="s">
        <v>36096</v>
      </c>
      <c r="I15394" t="s">
        <v>499</v>
      </c>
      <c r="J15394" t="s">
        <v>499</v>
      </c>
      <c r="K15394">
        <v>66897586</v>
      </c>
      <c r="L15394" t="s">
        <v>36097</v>
      </c>
      <c r="N15394" t="s">
        <v>154</v>
      </c>
      <c r="O15394" t="s">
        <v>27</v>
      </c>
      <c r="P15394" s="4">
        <v>-8243.2999999999993</v>
      </c>
      <c r="Q15394" s="4">
        <v>-1731.09</v>
      </c>
      <c r="R15394" s="4">
        <v>-10104.39</v>
      </c>
      <c r="S15394" s="1"/>
      <c r="T15394" s="2">
        <v>-130</v>
      </c>
      <c r="U15394" s="3"/>
    </row>
    <row r="15395" spans="1:21" x14ac:dyDescent="0.25">
      <c r="A15395" t="s">
        <v>20</v>
      </c>
      <c r="B15395">
        <v>7</v>
      </c>
      <c r="C15395">
        <v>2022</v>
      </c>
      <c r="D15395" t="s">
        <v>54</v>
      </c>
      <c r="E15395" t="s">
        <v>36098</v>
      </c>
      <c r="F15395">
        <v>1000072970</v>
      </c>
      <c r="G15395" t="s">
        <v>35763</v>
      </c>
      <c r="H15395" t="s">
        <v>36099</v>
      </c>
      <c r="I15395" t="s">
        <v>499</v>
      </c>
      <c r="J15395" t="s">
        <v>499</v>
      </c>
      <c r="K15395">
        <v>67439242</v>
      </c>
      <c r="L15395" t="s">
        <v>36100</v>
      </c>
      <c r="N15395" t="s">
        <v>154</v>
      </c>
      <c r="O15395" t="s">
        <v>27</v>
      </c>
      <c r="P15395">
        <v>-247.93</v>
      </c>
      <c r="Q15395">
        <v>-52.07</v>
      </c>
      <c r="R15395" s="4">
        <v>-1080</v>
      </c>
      <c r="S15395" s="1"/>
      <c r="T15395" s="2">
        <v>-780</v>
      </c>
      <c r="U15395" s="3"/>
    </row>
    <row r="15396" spans="1:21" x14ac:dyDescent="0.25">
      <c r="A15396" t="s">
        <v>20</v>
      </c>
      <c r="B15396">
        <v>7</v>
      </c>
      <c r="C15396">
        <v>2022</v>
      </c>
      <c r="D15396" t="s">
        <v>54</v>
      </c>
      <c r="E15396" t="s">
        <v>36101</v>
      </c>
      <c r="F15396">
        <v>1000072880</v>
      </c>
      <c r="G15396" t="s">
        <v>35763</v>
      </c>
      <c r="H15396" t="s">
        <v>36102</v>
      </c>
      <c r="I15396" t="s">
        <v>499</v>
      </c>
      <c r="J15396" t="s">
        <v>499</v>
      </c>
      <c r="K15396">
        <v>67428541</v>
      </c>
      <c r="L15396" t="s">
        <v>35935</v>
      </c>
      <c r="N15396" t="s">
        <v>154</v>
      </c>
      <c r="O15396" t="s">
        <v>27</v>
      </c>
      <c r="P15396" s="4">
        <v>-26565.02</v>
      </c>
      <c r="Q15396" s="4">
        <v>-5578.65</v>
      </c>
      <c r="R15396" s="4">
        <v>-32403.17</v>
      </c>
      <c r="S15396" s="1"/>
      <c r="T15396" s="2">
        <v>-259.5</v>
      </c>
      <c r="U15396" s="3"/>
    </row>
    <row r="15397" spans="1:21" x14ac:dyDescent="0.25">
      <c r="A15397" t="s">
        <v>20</v>
      </c>
      <c r="B15397">
        <v>7</v>
      </c>
      <c r="C15397">
        <v>2022</v>
      </c>
      <c r="D15397" t="s">
        <v>54</v>
      </c>
      <c r="E15397" t="s">
        <v>36103</v>
      </c>
      <c r="F15397">
        <v>1000072971</v>
      </c>
      <c r="G15397" t="s">
        <v>35763</v>
      </c>
      <c r="H15397" t="s">
        <v>36104</v>
      </c>
      <c r="I15397" t="s">
        <v>499</v>
      </c>
      <c r="J15397" t="s">
        <v>499</v>
      </c>
      <c r="K15397">
        <v>67341416</v>
      </c>
      <c r="L15397" t="s">
        <v>35868</v>
      </c>
      <c r="N15397" t="s">
        <v>154</v>
      </c>
      <c r="O15397" t="s">
        <v>27</v>
      </c>
      <c r="P15397" s="4">
        <v>-8430</v>
      </c>
      <c r="Q15397" s="4">
        <v>-1770.3</v>
      </c>
      <c r="R15397" s="4">
        <v>-10200.299999999999</v>
      </c>
      <c r="S15397" s="1"/>
      <c r="T15397" s="2"/>
      <c r="U15397" s="3"/>
    </row>
    <row r="15398" spans="1:21" x14ac:dyDescent="0.25">
      <c r="A15398" t="s">
        <v>20</v>
      </c>
      <c r="B15398">
        <v>7</v>
      </c>
      <c r="C15398">
        <v>2022</v>
      </c>
      <c r="D15398" t="s">
        <v>54</v>
      </c>
      <c r="E15398" t="s">
        <v>36105</v>
      </c>
      <c r="F15398">
        <v>1000072972</v>
      </c>
      <c r="G15398" t="s">
        <v>35763</v>
      </c>
      <c r="H15398" t="s">
        <v>36106</v>
      </c>
      <c r="I15398" t="s">
        <v>499</v>
      </c>
      <c r="J15398" t="s">
        <v>499</v>
      </c>
      <c r="K15398">
        <v>67453030</v>
      </c>
      <c r="L15398" t="s">
        <v>36107</v>
      </c>
      <c r="N15398" t="s">
        <v>154</v>
      </c>
      <c r="O15398" t="s">
        <v>27</v>
      </c>
      <c r="P15398" s="4">
        <v>-27015.3</v>
      </c>
      <c r="Q15398" s="4">
        <v>-5673.21</v>
      </c>
      <c r="R15398" s="4">
        <v>-32688.51</v>
      </c>
      <c r="S15398" s="1"/>
      <c r="T15398" s="2"/>
      <c r="U15398" s="3"/>
    </row>
    <row r="15399" spans="1:21" x14ac:dyDescent="0.25">
      <c r="A15399" t="s">
        <v>20</v>
      </c>
      <c r="B15399">
        <v>7</v>
      </c>
      <c r="C15399">
        <v>2022</v>
      </c>
      <c r="D15399" t="s">
        <v>54</v>
      </c>
      <c r="E15399" t="s">
        <v>36108</v>
      </c>
      <c r="F15399">
        <v>1000072973</v>
      </c>
      <c r="G15399" t="s">
        <v>35763</v>
      </c>
      <c r="H15399" t="s">
        <v>36109</v>
      </c>
      <c r="I15399" t="s">
        <v>499</v>
      </c>
      <c r="J15399" t="s">
        <v>499</v>
      </c>
      <c r="K15399">
        <v>67453064</v>
      </c>
      <c r="L15399" t="s">
        <v>36110</v>
      </c>
      <c r="N15399" t="s">
        <v>154</v>
      </c>
      <c r="O15399" t="s">
        <v>27</v>
      </c>
      <c r="P15399" s="4">
        <v>-27263.23</v>
      </c>
      <c r="Q15399" s="4">
        <v>-5725.28</v>
      </c>
      <c r="R15399" s="4">
        <v>-32988.51</v>
      </c>
      <c r="S15399" s="1"/>
      <c r="T15399" s="2"/>
      <c r="U15399" s="3"/>
    </row>
    <row r="15400" spans="1:21" x14ac:dyDescent="0.25">
      <c r="A15400" t="s">
        <v>20</v>
      </c>
      <c r="B15400">
        <v>7</v>
      </c>
      <c r="C15400">
        <v>2022</v>
      </c>
      <c r="D15400" t="s">
        <v>54</v>
      </c>
      <c r="E15400" t="s">
        <v>36111</v>
      </c>
      <c r="F15400">
        <v>1000072974</v>
      </c>
      <c r="G15400" t="s">
        <v>35763</v>
      </c>
      <c r="H15400" t="s">
        <v>36112</v>
      </c>
      <c r="I15400" t="s">
        <v>499</v>
      </c>
      <c r="J15400" t="s">
        <v>499</v>
      </c>
      <c r="K15400">
        <v>67444017</v>
      </c>
      <c r="L15400" t="s">
        <v>36113</v>
      </c>
      <c r="N15400" t="s">
        <v>154</v>
      </c>
      <c r="O15400" t="s">
        <v>27</v>
      </c>
      <c r="P15400" s="4">
        <v>-36426</v>
      </c>
      <c r="Q15400" s="4">
        <v>-7649.46</v>
      </c>
      <c r="R15400" s="4">
        <v>-44075.46</v>
      </c>
      <c r="S15400" s="1"/>
      <c r="T15400" s="2"/>
      <c r="U15400" s="3"/>
    </row>
    <row r="15401" spans="1:21" x14ac:dyDescent="0.25">
      <c r="A15401" t="s">
        <v>20</v>
      </c>
      <c r="B15401">
        <v>7</v>
      </c>
      <c r="C15401">
        <v>2022</v>
      </c>
      <c r="D15401" t="s">
        <v>54</v>
      </c>
      <c r="E15401" t="s">
        <v>36114</v>
      </c>
      <c r="F15401">
        <v>1000072890</v>
      </c>
      <c r="G15401" t="s">
        <v>35763</v>
      </c>
      <c r="H15401" t="s">
        <v>36115</v>
      </c>
      <c r="I15401" t="s">
        <v>499</v>
      </c>
      <c r="J15401" t="s">
        <v>499</v>
      </c>
      <c r="K15401">
        <v>67248477</v>
      </c>
      <c r="L15401" t="s">
        <v>36026</v>
      </c>
      <c r="N15401" t="s">
        <v>154</v>
      </c>
      <c r="O15401" t="s">
        <v>27</v>
      </c>
      <c r="P15401" s="4">
        <v>-1347.1</v>
      </c>
      <c r="Q15401">
        <v>-282.89</v>
      </c>
      <c r="R15401" s="4">
        <v>-1629.9899999999998</v>
      </c>
      <c r="S15401" s="1"/>
      <c r="T15401" s="2"/>
      <c r="U15401" s="3"/>
    </row>
    <row r="15402" spans="1:21" x14ac:dyDescent="0.25">
      <c r="A15402" t="s">
        <v>20</v>
      </c>
      <c r="B15402">
        <v>7</v>
      </c>
      <c r="C15402">
        <v>2022</v>
      </c>
      <c r="D15402" t="s">
        <v>21</v>
      </c>
      <c r="E15402" t="s">
        <v>36116</v>
      </c>
      <c r="F15402">
        <v>1000072898</v>
      </c>
      <c r="G15402" t="s">
        <v>35763</v>
      </c>
      <c r="H15402" t="s">
        <v>36117</v>
      </c>
      <c r="I15402" t="s">
        <v>499</v>
      </c>
      <c r="J15402" t="s">
        <v>499</v>
      </c>
      <c r="K15402">
        <v>1003695963</v>
      </c>
      <c r="L15402" t="s">
        <v>21248</v>
      </c>
      <c r="M15402">
        <v>33707762859</v>
      </c>
      <c r="N15402" t="s">
        <v>154</v>
      </c>
      <c r="O15402" t="s">
        <v>27</v>
      </c>
      <c r="P15402" s="4">
        <v>-26146.53</v>
      </c>
      <c r="Q15402" s="4">
        <v>-5490.77</v>
      </c>
      <c r="R15402" s="4">
        <v>-31637.3</v>
      </c>
      <c r="S15402" s="1"/>
      <c r="T15402" s="2"/>
      <c r="U15402" s="3"/>
    </row>
    <row r="15403" spans="1:21" x14ac:dyDescent="0.25">
      <c r="A15403" t="s">
        <v>20</v>
      </c>
      <c r="B15403">
        <v>7</v>
      </c>
      <c r="C15403">
        <v>2022</v>
      </c>
      <c r="D15403" t="s">
        <v>54</v>
      </c>
      <c r="E15403" t="s">
        <v>36118</v>
      </c>
      <c r="F15403">
        <v>1000072975</v>
      </c>
      <c r="G15403" t="s">
        <v>35763</v>
      </c>
      <c r="H15403" t="s">
        <v>36119</v>
      </c>
      <c r="I15403" t="s">
        <v>499</v>
      </c>
      <c r="J15403" t="s">
        <v>499</v>
      </c>
      <c r="K15403">
        <v>67428449</v>
      </c>
      <c r="L15403" t="s">
        <v>36120</v>
      </c>
      <c r="N15403" t="s">
        <v>154</v>
      </c>
      <c r="O15403" t="s">
        <v>27</v>
      </c>
      <c r="P15403" s="4">
        <v>-52789.1</v>
      </c>
      <c r="Q15403" s="4">
        <v>-11085.71</v>
      </c>
      <c r="R15403" s="4">
        <v>-63874.81</v>
      </c>
      <c r="S15403" s="1"/>
      <c r="T15403" s="2"/>
      <c r="U15403" s="3"/>
    </row>
    <row r="15404" spans="1:21" x14ac:dyDescent="0.25">
      <c r="A15404" t="s">
        <v>20</v>
      </c>
      <c r="B15404">
        <v>7</v>
      </c>
      <c r="C15404">
        <v>2022</v>
      </c>
      <c r="D15404" t="s">
        <v>54</v>
      </c>
      <c r="E15404" t="s">
        <v>36121</v>
      </c>
      <c r="F15404">
        <v>1000072913</v>
      </c>
      <c r="G15404" t="s">
        <v>35763</v>
      </c>
      <c r="H15404" t="s">
        <v>36122</v>
      </c>
      <c r="I15404" t="s">
        <v>499</v>
      </c>
      <c r="J15404" t="s">
        <v>499</v>
      </c>
      <c r="K15404">
        <v>67427047</v>
      </c>
      <c r="L15404" t="s">
        <v>36123</v>
      </c>
      <c r="N15404" t="s">
        <v>154</v>
      </c>
      <c r="O15404" t="s">
        <v>27</v>
      </c>
      <c r="P15404">
        <v>-942.14</v>
      </c>
      <c r="Q15404">
        <v>-197.85</v>
      </c>
      <c r="R15404" s="4">
        <v>-1139.99</v>
      </c>
      <c r="S15404" s="1"/>
      <c r="T15404" s="2"/>
      <c r="U15404" s="3"/>
    </row>
    <row r="15405" spans="1:21" x14ac:dyDescent="0.25">
      <c r="A15405" t="s">
        <v>20</v>
      </c>
      <c r="B15405">
        <v>7</v>
      </c>
      <c r="C15405">
        <v>2022</v>
      </c>
      <c r="D15405" t="s">
        <v>159</v>
      </c>
      <c r="E15405" t="s">
        <v>36124</v>
      </c>
      <c r="F15405">
        <v>1000072915</v>
      </c>
      <c r="G15405" t="s">
        <v>35763</v>
      </c>
      <c r="H15405" t="s">
        <v>36125</v>
      </c>
      <c r="I15405" t="s">
        <v>499</v>
      </c>
      <c r="J15405" t="s">
        <v>499</v>
      </c>
      <c r="K15405">
        <v>2200711319</v>
      </c>
      <c r="L15405" t="s">
        <v>36126</v>
      </c>
      <c r="M15405" t="s">
        <v>36127</v>
      </c>
      <c r="N15405" t="s">
        <v>163</v>
      </c>
      <c r="O15405" t="s">
        <v>164</v>
      </c>
      <c r="P15405" s="4">
        <v>-23630.1</v>
      </c>
      <c r="Q15405" s="4"/>
      <c r="R15405" s="4">
        <v>-28592.42</v>
      </c>
      <c r="S15405" s="7">
        <v>-4962.32</v>
      </c>
      <c r="T15405" s="2"/>
      <c r="U15405" s="3"/>
    </row>
    <row r="15406" spans="1:21" x14ac:dyDescent="0.25">
      <c r="A15406" t="s">
        <v>20</v>
      </c>
      <c r="B15406">
        <v>7</v>
      </c>
      <c r="C15406">
        <v>2022</v>
      </c>
      <c r="D15406" t="s">
        <v>54</v>
      </c>
      <c r="E15406" t="s">
        <v>36128</v>
      </c>
      <c r="F15406">
        <v>1000072976</v>
      </c>
      <c r="G15406" t="s">
        <v>35763</v>
      </c>
      <c r="H15406" t="s">
        <v>36129</v>
      </c>
      <c r="I15406" t="s">
        <v>499</v>
      </c>
      <c r="J15406" t="s">
        <v>499</v>
      </c>
      <c r="K15406">
        <v>67439672</v>
      </c>
      <c r="L15406" t="s">
        <v>36130</v>
      </c>
      <c r="N15406" t="s">
        <v>5755</v>
      </c>
      <c r="O15406" t="s">
        <v>27</v>
      </c>
      <c r="P15406" s="4"/>
      <c r="Q15406">
        <v>0</v>
      </c>
      <c r="R15406" s="4">
        <v>-2340</v>
      </c>
      <c r="S15406" s="1"/>
      <c r="T15406" s="2">
        <v>-2340</v>
      </c>
      <c r="U15406" s="3"/>
    </row>
    <row r="15407" spans="1:21" x14ac:dyDescent="0.25">
      <c r="A15407" t="s">
        <v>20</v>
      </c>
      <c r="B15407">
        <v>7</v>
      </c>
      <c r="C15407">
        <v>2022</v>
      </c>
      <c r="D15407" t="s">
        <v>54</v>
      </c>
      <c r="E15407" t="s">
        <v>36131</v>
      </c>
      <c r="F15407">
        <v>1000073038</v>
      </c>
      <c r="G15407" t="s">
        <v>35763</v>
      </c>
      <c r="H15407" t="s">
        <v>36132</v>
      </c>
      <c r="I15407" t="s">
        <v>499</v>
      </c>
      <c r="J15407" t="s">
        <v>499</v>
      </c>
      <c r="K15407">
        <v>6000000070</v>
      </c>
      <c r="L15407" t="s">
        <v>225</v>
      </c>
      <c r="N15407" t="s">
        <v>154</v>
      </c>
      <c r="O15407" t="s">
        <v>27</v>
      </c>
      <c r="P15407" s="4">
        <v>-1115.7</v>
      </c>
      <c r="Q15407">
        <v>-234.3</v>
      </c>
      <c r="R15407" s="4">
        <v>-1350</v>
      </c>
      <c r="S15407" s="1"/>
      <c r="T15407" s="2"/>
      <c r="U15407" s="3"/>
    </row>
    <row r="15408" spans="1:21" x14ac:dyDescent="0.25">
      <c r="A15408" t="s">
        <v>20</v>
      </c>
      <c r="B15408">
        <v>7</v>
      </c>
      <c r="C15408">
        <v>2022</v>
      </c>
      <c r="D15408" t="s">
        <v>54</v>
      </c>
      <c r="E15408" t="s">
        <v>36133</v>
      </c>
      <c r="F15408">
        <v>1000073094</v>
      </c>
      <c r="G15408" t="s">
        <v>35763</v>
      </c>
      <c r="H15408" t="s">
        <v>36134</v>
      </c>
      <c r="I15408" t="s">
        <v>499</v>
      </c>
      <c r="J15408" t="s">
        <v>499</v>
      </c>
      <c r="K15408">
        <v>66175514</v>
      </c>
      <c r="L15408" t="s">
        <v>36135</v>
      </c>
      <c r="N15408" t="s">
        <v>154</v>
      </c>
      <c r="O15408" t="s">
        <v>27</v>
      </c>
      <c r="P15408" s="4">
        <v>-25225.599999999999</v>
      </c>
      <c r="Q15408" s="4">
        <v>-5297.38</v>
      </c>
      <c r="R15408" s="4">
        <v>-30522.98</v>
      </c>
      <c r="S15408" s="1"/>
      <c r="T15408" s="2"/>
      <c r="U15408" s="3"/>
    </row>
    <row r="15409" spans="1:21" x14ac:dyDescent="0.25">
      <c r="A15409" t="s">
        <v>20</v>
      </c>
      <c r="B15409">
        <v>7</v>
      </c>
      <c r="C15409">
        <v>2022</v>
      </c>
      <c r="D15409" t="s">
        <v>159</v>
      </c>
      <c r="E15409" t="s">
        <v>36136</v>
      </c>
      <c r="F15409">
        <v>1000073137</v>
      </c>
      <c r="G15409" t="s">
        <v>35763</v>
      </c>
      <c r="H15409" t="s">
        <v>36137</v>
      </c>
      <c r="I15409" t="s">
        <v>499</v>
      </c>
      <c r="J15409" t="s">
        <v>499</v>
      </c>
      <c r="K15409">
        <v>67443908</v>
      </c>
      <c r="L15409" t="s">
        <v>36138</v>
      </c>
      <c r="N15409" t="s">
        <v>163</v>
      </c>
      <c r="O15409" t="s">
        <v>164</v>
      </c>
      <c r="P15409" s="4">
        <v>-13621.4</v>
      </c>
      <c r="Q15409" s="4"/>
      <c r="R15409" s="4">
        <v>-16481.89</v>
      </c>
      <c r="S15409" s="7">
        <v>-2860.49</v>
      </c>
      <c r="T15409" s="2"/>
      <c r="U15409" s="3"/>
    </row>
    <row r="15410" spans="1:21" x14ac:dyDescent="0.25">
      <c r="A15410" t="s">
        <v>20</v>
      </c>
      <c r="B15410">
        <v>7</v>
      </c>
      <c r="C15410">
        <v>2022</v>
      </c>
      <c r="D15410" t="s">
        <v>54</v>
      </c>
      <c r="E15410" t="s">
        <v>36139</v>
      </c>
      <c r="F15410">
        <v>1000073138</v>
      </c>
      <c r="G15410" t="s">
        <v>35763</v>
      </c>
      <c r="H15410" t="s">
        <v>36140</v>
      </c>
      <c r="I15410" t="s">
        <v>499</v>
      </c>
      <c r="J15410" t="s">
        <v>499</v>
      </c>
      <c r="K15410">
        <v>67443908</v>
      </c>
      <c r="L15410" t="s">
        <v>36138</v>
      </c>
      <c r="N15410" t="s">
        <v>154</v>
      </c>
      <c r="O15410" t="s">
        <v>27</v>
      </c>
      <c r="P15410" s="4">
        <v>-80038.399999999994</v>
      </c>
      <c r="Q15410" s="4">
        <v>-16808.060000000001</v>
      </c>
      <c r="R15410" s="4">
        <v>-96846.459999999992</v>
      </c>
      <c r="S15410" s="1"/>
      <c r="T15410" s="2"/>
      <c r="U15410" s="3"/>
    </row>
    <row r="15411" spans="1:21" x14ac:dyDescent="0.25">
      <c r="A15411" t="s">
        <v>20</v>
      </c>
      <c r="B15411">
        <v>7</v>
      </c>
      <c r="C15411">
        <v>2022</v>
      </c>
      <c r="D15411" t="s">
        <v>54</v>
      </c>
      <c r="E15411" t="s">
        <v>36141</v>
      </c>
      <c r="F15411">
        <v>1000073184</v>
      </c>
      <c r="G15411" t="s">
        <v>35763</v>
      </c>
      <c r="H15411" t="s">
        <v>36142</v>
      </c>
      <c r="I15411" t="s">
        <v>499</v>
      </c>
      <c r="J15411" t="s">
        <v>499</v>
      </c>
      <c r="K15411">
        <v>67443908</v>
      </c>
      <c r="L15411" t="s">
        <v>36138</v>
      </c>
      <c r="N15411" t="s">
        <v>154</v>
      </c>
      <c r="O15411" t="s">
        <v>27</v>
      </c>
      <c r="P15411" s="4">
        <v>-56326.400000000001</v>
      </c>
      <c r="Q15411" s="4">
        <v>-11828.54</v>
      </c>
      <c r="R15411" s="4">
        <v>-68154.94</v>
      </c>
      <c r="S15411" s="1"/>
      <c r="T15411" s="2"/>
      <c r="U15411" s="3"/>
    </row>
    <row r="15412" spans="1:21" x14ac:dyDescent="0.25">
      <c r="A15412" t="s">
        <v>20</v>
      </c>
      <c r="B15412">
        <v>7</v>
      </c>
      <c r="C15412">
        <v>2022</v>
      </c>
      <c r="D15412" t="s">
        <v>54</v>
      </c>
      <c r="E15412" t="s">
        <v>36143</v>
      </c>
      <c r="F15412">
        <v>1000073213</v>
      </c>
      <c r="G15412" t="s">
        <v>35763</v>
      </c>
      <c r="H15412" t="s">
        <v>36144</v>
      </c>
      <c r="I15412" t="s">
        <v>499</v>
      </c>
      <c r="J15412" t="s">
        <v>499</v>
      </c>
      <c r="K15412">
        <v>67470399</v>
      </c>
      <c r="L15412" t="s">
        <v>36145</v>
      </c>
      <c r="N15412" t="s">
        <v>154</v>
      </c>
      <c r="O15412" t="s">
        <v>27</v>
      </c>
      <c r="P15412" s="4">
        <v>-13705.65</v>
      </c>
      <c r="Q15412" s="4">
        <v>-2878.19</v>
      </c>
      <c r="R15412" s="4">
        <v>-16583.84</v>
      </c>
      <c r="S15412" s="1"/>
      <c r="T15412" s="2"/>
      <c r="U15412" s="3"/>
    </row>
    <row r="15413" spans="1:21" x14ac:dyDescent="0.25">
      <c r="A15413" t="s">
        <v>20</v>
      </c>
      <c r="B15413">
        <v>7</v>
      </c>
      <c r="C15413">
        <v>2022</v>
      </c>
      <c r="D15413" t="s">
        <v>54</v>
      </c>
      <c r="E15413" t="s">
        <v>36146</v>
      </c>
      <c r="F15413">
        <v>1000073189</v>
      </c>
      <c r="G15413" t="s">
        <v>35763</v>
      </c>
      <c r="H15413" t="s">
        <v>36147</v>
      </c>
      <c r="I15413" t="s">
        <v>499</v>
      </c>
      <c r="J15413" t="s">
        <v>499</v>
      </c>
      <c r="K15413">
        <v>6000000070</v>
      </c>
      <c r="L15413" t="s">
        <v>225</v>
      </c>
      <c r="N15413" t="s">
        <v>154</v>
      </c>
      <c r="O15413" t="s">
        <v>27</v>
      </c>
      <c r="P15413" s="4">
        <v>-4628.1000000000004</v>
      </c>
      <c r="Q15413">
        <v>-971.9</v>
      </c>
      <c r="R15413" s="4">
        <v>-5600</v>
      </c>
      <c r="S15413" s="1"/>
      <c r="T15413" s="2"/>
      <c r="U15413" s="3"/>
    </row>
    <row r="15414" spans="1:21" x14ac:dyDescent="0.25">
      <c r="A15414" t="s">
        <v>20</v>
      </c>
      <c r="B15414">
        <v>7</v>
      </c>
      <c r="C15414">
        <v>2022</v>
      </c>
      <c r="D15414" t="s">
        <v>54</v>
      </c>
      <c r="E15414" t="s">
        <v>36148</v>
      </c>
      <c r="F15414">
        <v>1000073196</v>
      </c>
      <c r="G15414" t="s">
        <v>35763</v>
      </c>
      <c r="H15414" t="s">
        <v>36149</v>
      </c>
      <c r="I15414" t="s">
        <v>499</v>
      </c>
      <c r="J15414" t="s">
        <v>499</v>
      </c>
      <c r="K15414">
        <v>6000000070</v>
      </c>
      <c r="L15414" t="s">
        <v>225</v>
      </c>
      <c r="N15414" t="s">
        <v>154</v>
      </c>
      <c r="O15414" t="s">
        <v>27</v>
      </c>
      <c r="P15414" s="4">
        <v>-3661.16</v>
      </c>
      <c r="Q15414">
        <v>-768.84</v>
      </c>
      <c r="R15414" s="4">
        <v>-4430</v>
      </c>
      <c r="S15414" s="1"/>
      <c r="T15414" s="2"/>
      <c r="U15414" s="3"/>
    </row>
    <row r="15415" spans="1:21" x14ac:dyDescent="0.25">
      <c r="A15415" t="s">
        <v>20</v>
      </c>
      <c r="B15415">
        <v>7</v>
      </c>
      <c r="C15415">
        <v>2022</v>
      </c>
      <c r="D15415" t="s">
        <v>54</v>
      </c>
      <c r="E15415" t="s">
        <v>36150</v>
      </c>
      <c r="F15415">
        <v>1000073199</v>
      </c>
      <c r="G15415" t="s">
        <v>35763</v>
      </c>
      <c r="H15415" t="s">
        <v>36151</v>
      </c>
      <c r="I15415" t="s">
        <v>499</v>
      </c>
      <c r="J15415" t="s">
        <v>499</v>
      </c>
      <c r="K15415">
        <v>6000000070</v>
      </c>
      <c r="L15415" t="s">
        <v>225</v>
      </c>
      <c r="N15415" t="s">
        <v>154</v>
      </c>
      <c r="O15415" t="s">
        <v>27</v>
      </c>
      <c r="P15415" s="4">
        <v>-2190.08</v>
      </c>
      <c r="Q15415">
        <v>-459.92</v>
      </c>
      <c r="R15415" s="4">
        <v>-2650</v>
      </c>
      <c r="S15415" s="1"/>
      <c r="T15415" s="2"/>
      <c r="U15415" s="3"/>
    </row>
    <row r="15416" spans="1:21" x14ac:dyDescent="0.25">
      <c r="A15416" t="s">
        <v>20</v>
      </c>
      <c r="B15416">
        <v>7</v>
      </c>
      <c r="C15416">
        <v>2022</v>
      </c>
      <c r="D15416" t="s">
        <v>54</v>
      </c>
      <c r="E15416" t="s">
        <v>36152</v>
      </c>
      <c r="F15416">
        <v>1000073201</v>
      </c>
      <c r="G15416" t="s">
        <v>35763</v>
      </c>
      <c r="H15416" t="s">
        <v>36153</v>
      </c>
      <c r="I15416" t="s">
        <v>499</v>
      </c>
      <c r="J15416" t="s">
        <v>499</v>
      </c>
      <c r="K15416">
        <v>67480301</v>
      </c>
      <c r="L15416" t="s">
        <v>36154</v>
      </c>
      <c r="N15416" t="s">
        <v>154</v>
      </c>
      <c r="O15416" t="s">
        <v>27</v>
      </c>
      <c r="P15416">
        <v>-247.93</v>
      </c>
      <c r="Q15416">
        <v>-52.07</v>
      </c>
      <c r="R15416" s="4">
        <v>-300</v>
      </c>
      <c r="S15416" s="1"/>
      <c r="T15416" s="2"/>
      <c r="U15416" s="3"/>
    </row>
    <row r="15417" spans="1:21" x14ac:dyDescent="0.25">
      <c r="A15417" t="s">
        <v>20</v>
      </c>
      <c r="B15417">
        <v>7</v>
      </c>
      <c r="C15417">
        <v>2022</v>
      </c>
      <c r="D15417" t="s">
        <v>54</v>
      </c>
      <c r="E15417" t="s">
        <v>36155</v>
      </c>
      <c r="F15417">
        <v>1000073205</v>
      </c>
      <c r="G15417" t="s">
        <v>35763</v>
      </c>
      <c r="H15417" t="s">
        <v>36156</v>
      </c>
      <c r="I15417" t="s">
        <v>499</v>
      </c>
      <c r="J15417" t="s">
        <v>499</v>
      </c>
      <c r="K15417">
        <v>6000000070</v>
      </c>
      <c r="L15417" t="s">
        <v>225</v>
      </c>
      <c r="N15417" t="s">
        <v>154</v>
      </c>
      <c r="O15417" t="s">
        <v>27</v>
      </c>
      <c r="P15417" s="4">
        <v>-3181.82</v>
      </c>
      <c r="Q15417">
        <v>-668.18</v>
      </c>
      <c r="R15417" s="4">
        <v>-3850</v>
      </c>
      <c r="S15417" s="1"/>
      <c r="T15417" s="2"/>
      <c r="U15417" s="3"/>
    </row>
    <row r="15418" spans="1:21" x14ac:dyDescent="0.25">
      <c r="A15418" t="s">
        <v>20</v>
      </c>
      <c r="B15418">
        <v>7</v>
      </c>
      <c r="C15418">
        <v>2022</v>
      </c>
      <c r="D15418" t="s">
        <v>159</v>
      </c>
      <c r="E15418" t="s">
        <v>36157</v>
      </c>
      <c r="F15418">
        <v>1000073267</v>
      </c>
      <c r="G15418" t="s">
        <v>35763</v>
      </c>
      <c r="H15418" t="s">
        <v>36158</v>
      </c>
      <c r="I15418" t="s">
        <v>608</v>
      </c>
      <c r="J15418" t="s">
        <v>608</v>
      </c>
      <c r="K15418">
        <v>1002798727</v>
      </c>
      <c r="L15418" t="s">
        <v>162</v>
      </c>
      <c r="M15418">
        <v>30707880143</v>
      </c>
      <c r="N15418" t="s">
        <v>163</v>
      </c>
      <c r="O15418" t="s">
        <v>164</v>
      </c>
      <c r="P15418" s="4">
        <v>-42817.56</v>
      </c>
      <c r="Q15418" s="4"/>
      <c r="R15418" s="4">
        <v>-51809.25</v>
      </c>
      <c r="S15418" s="7">
        <v>-8991.69</v>
      </c>
      <c r="T15418" s="2"/>
      <c r="U15418" s="3"/>
    </row>
    <row r="15419" spans="1:21" x14ac:dyDescent="0.25">
      <c r="A15419" t="s">
        <v>20</v>
      </c>
      <c r="B15419">
        <v>7</v>
      </c>
      <c r="C15419">
        <v>2022</v>
      </c>
      <c r="D15419" t="s">
        <v>159</v>
      </c>
      <c r="E15419" t="s">
        <v>36159</v>
      </c>
      <c r="F15419">
        <v>1000073268</v>
      </c>
      <c r="G15419" t="s">
        <v>35763</v>
      </c>
      <c r="H15419" t="s">
        <v>36160</v>
      </c>
      <c r="I15419" t="s">
        <v>608</v>
      </c>
      <c r="J15419" t="s">
        <v>608</v>
      </c>
      <c r="K15419">
        <v>1016882287</v>
      </c>
      <c r="L15419" t="s">
        <v>186</v>
      </c>
      <c r="M15419">
        <v>112047552</v>
      </c>
      <c r="N15419" t="s">
        <v>163</v>
      </c>
      <c r="O15419" t="s">
        <v>164</v>
      </c>
      <c r="P15419" s="4">
        <v>-42847.93</v>
      </c>
      <c r="Q15419" s="4"/>
      <c r="R15419" s="4">
        <v>-51846</v>
      </c>
      <c r="S15419" s="7">
        <v>-8998.07</v>
      </c>
      <c r="T15419" s="2"/>
      <c r="U15419" s="3"/>
    </row>
    <row r="15420" spans="1:21" x14ac:dyDescent="0.25">
      <c r="A15420" t="s">
        <v>20</v>
      </c>
      <c r="B15420">
        <v>7</v>
      </c>
      <c r="C15420">
        <v>2022</v>
      </c>
      <c r="D15420" t="s">
        <v>21</v>
      </c>
      <c r="E15420" t="s">
        <v>36161</v>
      </c>
      <c r="F15420">
        <v>1000073277</v>
      </c>
      <c r="G15420" t="s">
        <v>35763</v>
      </c>
      <c r="H15420" t="s">
        <v>36162</v>
      </c>
      <c r="I15420" t="s">
        <v>608</v>
      </c>
      <c r="J15420" t="s">
        <v>608</v>
      </c>
      <c r="K15420">
        <v>1002823555</v>
      </c>
      <c r="L15420" t="s">
        <v>2860</v>
      </c>
      <c r="M15420">
        <v>30707459170</v>
      </c>
      <c r="N15420" t="s">
        <v>154</v>
      </c>
      <c r="O15420" t="s">
        <v>27</v>
      </c>
      <c r="P15420" s="4">
        <v>-57087.01</v>
      </c>
      <c r="Q15420" s="4">
        <v>-11988.28</v>
      </c>
      <c r="R15420" s="4">
        <v>-69646.16</v>
      </c>
      <c r="S15420" s="1"/>
      <c r="T15420" s="2"/>
      <c r="U15420" s="3">
        <v>-570.87</v>
      </c>
    </row>
    <row r="15421" spans="1:21" x14ac:dyDescent="0.25">
      <c r="A15421" t="s">
        <v>20</v>
      </c>
      <c r="B15421">
        <v>7</v>
      </c>
      <c r="C15421">
        <v>2022</v>
      </c>
      <c r="D15421" t="s">
        <v>21</v>
      </c>
      <c r="E15421" t="s">
        <v>36163</v>
      </c>
      <c r="F15421">
        <v>1000073478</v>
      </c>
      <c r="G15421" t="s">
        <v>35763</v>
      </c>
      <c r="H15421" t="s">
        <v>36164</v>
      </c>
      <c r="I15421" t="s">
        <v>608</v>
      </c>
      <c r="J15421" t="s">
        <v>608</v>
      </c>
      <c r="K15421">
        <v>1002823555</v>
      </c>
      <c r="L15421" t="s">
        <v>2860</v>
      </c>
      <c r="M15421">
        <v>30707459170</v>
      </c>
      <c r="N15421" t="s">
        <v>154</v>
      </c>
      <c r="O15421" t="s">
        <v>27</v>
      </c>
      <c r="P15421" s="4">
        <v>-226332.12</v>
      </c>
      <c r="Q15421" s="4">
        <v>-47529.74</v>
      </c>
      <c r="R15421" s="4">
        <v>-276125.18</v>
      </c>
      <c r="S15421" s="1"/>
      <c r="T15421" s="2"/>
      <c r="U15421" s="3">
        <v>-2263.3200000000002</v>
      </c>
    </row>
    <row r="15422" spans="1:21" x14ac:dyDescent="0.25">
      <c r="A15422" t="s">
        <v>20</v>
      </c>
      <c r="B15422">
        <v>7</v>
      </c>
      <c r="C15422">
        <v>2022</v>
      </c>
      <c r="D15422" t="s">
        <v>54</v>
      </c>
      <c r="E15422" t="s">
        <v>36165</v>
      </c>
      <c r="F15422">
        <v>1000073321</v>
      </c>
      <c r="G15422" t="s">
        <v>35763</v>
      </c>
      <c r="H15422" t="s">
        <v>36166</v>
      </c>
      <c r="I15422" t="s">
        <v>608</v>
      </c>
      <c r="J15422" t="s">
        <v>608</v>
      </c>
      <c r="K15422">
        <v>67373357</v>
      </c>
      <c r="L15422" t="s">
        <v>36167</v>
      </c>
      <c r="N15422" t="s">
        <v>154</v>
      </c>
      <c r="O15422" t="s">
        <v>27</v>
      </c>
      <c r="P15422" s="4">
        <v>-10445.620000000001</v>
      </c>
      <c r="Q15422" s="4">
        <v>-2193.58</v>
      </c>
      <c r="R15422" s="4">
        <v>-12639.2</v>
      </c>
      <c r="S15422" s="1"/>
      <c r="T15422" s="2"/>
      <c r="U15422" s="3"/>
    </row>
    <row r="15423" spans="1:21" x14ac:dyDescent="0.25">
      <c r="A15423" t="s">
        <v>20</v>
      </c>
      <c r="B15423">
        <v>7</v>
      </c>
      <c r="C15423">
        <v>2022</v>
      </c>
      <c r="D15423" t="s">
        <v>21</v>
      </c>
      <c r="E15423" t="s">
        <v>36168</v>
      </c>
      <c r="F15423">
        <v>1000073479</v>
      </c>
      <c r="G15423" t="s">
        <v>35763</v>
      </c>
      <c r="H15423" t="s">
        <v>36169</v>
      </c>
      <c r="I15423" t="s">
        <v>608</v>
      </c>
      <c r="J15423" t="s">
        <v>608</v>
      </c>
      <c r="K15423">
        <v>2200832834</v>
      </c>
      <c r="L15423" t="s">
        <v>36170</v>
      </c>
      <c r="M15423">
        <v>30715471279</v>
      </c>
      <c r="N15423" t="s">
        <v>154</v>
      </c>
      <c r="O15423" t="s">
        <v>27</v>
      </c>
      <c r="P15423" s="4">
        <v>-47076.9</v>
      </c>
      <c r="Q15423" s="4">
        <v>-9886.15</v>
      </c>
      <c r="R15423" s="4">
        <v>-59787.66</v>
      </c>
      <c r="S15423" s="1"/>
      <c r="T15423" s="2"/>
      <c r="U15423" s="3">
        <v>-2824.61</v>
      </c>
    </row>
    <row r="15424" spans="1:21" x14ac:dyDescent="0.25">
      <c r="A15424" t="s">
        <v>20</v>
      </c>
      <c r="B15424">
        <v>7</v>
      </c>
      <c r="C15424">
        <v>2022</v>
      </c>
      <c r="D15424" t="s">
        <v>159</v>
      </c>
      <c r="E15424" t="s">
        <v>36171</v>
      </c>
      <c r="F15424">
        <v>1000073334</v>
      </c>
      <c r="G15424" t="s">
        <v>35763</v>
      </c>
      <c r="H15424" t="s">
        <v>36172</v>
      </c>
      <c r="I15424" t="s">
        <v>608</v>
      </c>
      <c r="J15424" t="s">
        <v>608</v>
      </c>
      <c r="K15424">
        <v>67405995</v>
      </c>
      <c r="L15424" t="s">
        <v>35958</v>
      </c>
      <c r="N15424" t="s">
        <v>163</v>
      </c>
      <c r="O15424" t="s">
        <v>164</v>
      </c>
      <c r="P15424" s="4">
        <v>-12321.88</v>
      </c>
      <c r="Q15424" s="4"/>
      <c r="R15424" s="4">
        <v>-14909.47</v>
      </c>
      <c r="S15424" s="7">
        <v>-2587.59</v>
      </c>
      <c r="T15424" s="2"/>
      <c r="U15424" s="3"/>
    </row>
    <row r="15425" spans="1:21" x14ac:dyDescent="0.25">
      <c r="A15425" t="s">
        <v>20</v>
      </c>
      <c r="B15425">
        <v>7</v>
      </c>
      <c r="C15425">
        <v>2022</v>
      </c>
      <c r="D15425" t="s">
        <v>54</v>
      </c>
      <c r="E15425" t="s">
        <v>36173</v>
      </c>
      <c r="F15425">
        <v>1000073480</v>
      </c>
      <c r="G15425" t="s">
        <v>35763</v>
      </c>
      <c r="H15425" t="s">
        <v>36174</v>
      </c>
      <c r="I15425" t="s">
        <v>608</v>
      </c>
      <c r="J15425" t="s">
        <v>608</v>
      </c>
      <c r="K15425">
        <v>67405995</v>
      </c>
      <c r="L15425" t="s">
        <v>35958</v>
      </c>
      <c r="N15425" t="s">
        <v>154</v>
      </c>
      <c r="O15425" t="s">
        <v>27</v>
      </c>
      <c r="P15425" s="4">
        <v>-1347.1</v>
      </c>
      <c r="Q15425">
        <v>-282.89</v>
      </c>
      <c r="R15425" s="4">
        <v>-1760.7399999999998</v>
      </c>
      <c r="S15425" s="1"/>
      <c r="T15425" s="2">
        <v>-130.75</v>
      </c>
      <c r="U15425" s="3"/>
    </row>
    <row r="15426" spans="1:21" x14ac:dyDescent="0.25">
      <c r="A15426" t="s">
        <v>20</v>
      </c>
      <c r="B15426">
        <v>7</v>
      </c>
      <c r="C15426">
        <v>2022</v>
      </c>
      <c r="D15426" t="s">
        <v>54</v>
      </c>
      <c r="E15426" t="s">
        <v>36175</v>
      </c>
      <c r="F15426">
        <v>1000073481</v>
      </c>
      <c r="G15426" t="s">
        <v>35763</v>
      </c>
      <c r="H15426" t="s">
        <v>36176</v>
      </c>
      <c r="I15426" t="s">
        <v>608</v>
      </c>
      <c r="J15426" t="s">
        <v>608</v>
      </c>
      <c r="K15426">
        <v>40896001</v>
      </c>
      <c r="L15426" t="s">
        <v>36177</v>
      </c>
      <c r="N15426" t="s">
        <v>154</v>
      </c>
      <c r="O15426" t="s">
        <v>27</v>
      </c>
      <c r="P15426" s="4">
        <v>-13705.65</v>
      </c>
      <c r="Q15426" s="4">
        <v>-2878.19</v>
      </c>
      <c r="R15426" s="4">
        <v>-16583.84</v>
      </c>
      <c r="S15426" s="1"/>
      <c r="T15426" s="2"/>
      <c r="U15426" s="3"/>
    </row>
    <row r="15427" spans="1:21" x14ac:dyDescent="0.25">
      <c r="A15427" t="s">
        <v>20</v>
      </c>
      <c r="B15427">
        <v>7</v>
      </c>
      <c r="C15427">
        <v>2022</v>
      </c>
      <c r="D15427" t="s">
        <v>21</v>
      </c>
      <c r="E15427" t="s">
        <v>36178</v>
      </c>
      <c r="F15427">
        <v>1000073347</v>
      </c>
      <c r="G15427" t="s">
        <v>35763</v>
      </c>
      <c r="H15427" t="s">
        <v>36179</v>
      </c>
      <c r="I15427" t="s">
        <v>608</v>
      </c>
      <c r="J15427" t="s">
        <v>608</v>
      </c>
      <c r="K15427">
        <v>1000099274</v>
      </c>
      <c r="L15427" t="s">
        <v>993</v>
      </c>
      <c r="M15427">
        <v>30707962743</v>
      </c>
      <c r="N15427" t="s">
        <v>154</v>
      </c>
      <c r="O15427" t="s">
        <v>27</v>
      </c>
      <c r="P15427" s="4">
        <v>-430218</v>
      </c>
      <c r="Q15427" s="4">
        <v>-90345.78</v>
      </c>
      <c r="R15427" s="4">
        <v>-520563.78</v>
      </c>
      <c r="S15427" s="1"/>
      <c r="T15427" s="2"/>
      <c r="U15427" s="3"/>
    </row>
    <row r="15428" spans="1:21" x14ac:dyDescent="0.25">
      <c r="A15428" t="s">
        <v>20</v>
      </c>
      <c r="B15428">
        <v>7</v>
      </c>
      <c r="C15428">
        <v>2022</v>
      </c>
      <c r="D15428" t="s">
        <v>21</v>
      </c>
      <c r="E15428" t="s">
        <v>36180</v>
      </c>
      <c r="F15428">
        <v>1000073348</v>
      </c>
      <c r="G15428" t="s">
        <v>35763</v>
      </c>
      <c r="H15428" t="s">
        <v>36181</v>
      </c>
      <c r="I15428" t="s">
        <v>608</v>
      </c>
      <c r="J15428" t="s">
        <v>608</v>
      </c>
      <c r="K15428">
        <v>1000099274</v>
      </c>
      <c r="L15428" t="s">
        <v>993</v>
      </c>
      <c r="M15428">
        <v>30707962743</v>
      </c>
      <c r="N15428" t="s">
        <v>154</v>
      </c>
      <c r="O15428" t="s">
        <v>27</v>
      </c>
      <c r="P15428" s="4">
        <v>-173968.18</v>
      </c>
      <c r="Q15428" s="4">
        <v>-36533.32</v>
      </c>
      <c r="R15428" s="4">
        <v>-210501.5</v>
      </c>
      <c r="S15428" s="1"/>
      <c r="T15428" s="2"/>
      <c r="U15428" s="3"/>
    </row>
    <row r="15429" spans="1:21" x14ac:dyDescent="0.25">
      <c r="A15429" t="s">
        <v>20</v>
      </c>
      <c r="B15429">
        <v>7</v>
      </c>
      <c r="C15429">
        <v>2022</v>
      </c>
      <c r="D15429" t="s">
        <v>21</v>
      </c>
      <c r="E15429" t="s">
        <v>36182</v>
      </c>
      <c r="F15429">
        <v>1000073353</v>
      </c>
      <c r="G15429" t="s">
        <v>35763</v>
      </c>
      <c r="H15429" t="s">
        <v>36183</v>
      </c>
      <c r="I15429" t="s">
        <v>608</v>
      </c>
      <c r="J15429" t="s">
        <v>608</v>
      </c>
      <c r="K15429">
        <v>1000099274</v>
      </c>
      <c r="L15429" t="s">
        <v>993</v>
      </c>
      <c r="M15429">
        <v>30707962743</v>
      </c>
      <c r="N15429" t="s">
        <v>154</v>
      </c>
      <c r="O15429" t="s">
        <v>27</v>
      </c>
      <c r="P15429" s="4">
        <v>-210505.5</v>
      </c>
      <c r="Q15429" s="4">
        <v>-44206.16</v>
      </c>
      <c r="R15429" s="4">
        <v>-254711.66</v>
      </c>
      <c r="S15429" s="1"/>
      <c r="T15429" s="2"/>
      <c r="U15429" s="3"/>
    </row>
    <row r="15430" spans="1:21" x14ac:dyDescent="0.25">
      <c r="A15430" t="s">
        <v>20</v>
      </c>
      <c r="B15430">
        <v>7</v>
      </c>
      <c r="C15430">
        <v>2022</v>
      </c>
      <c r="D15430" t="s">
        <v>54</v>
      </c>
      <c r="E15430" t="s">
        <v>36184</v>
      </c>
      <c r="F15430">
        <v>1000073482</v>
      </c>
      <c r="G15430" t="s">
        <v>35763</v>
      </c>
      <c r="H15430" t="s">
        <v>36185</v>
      </c>
      <c r="I15430" t="s">
        <v>608</v>
      </c>
      <c r="J15430" t="s">
        <v>608</v>
      </c>
      <c r="K15430">
        <v>67479985</v>
      </c>
      <c r="L15430" t="s">
        <v>36186</v>
      </c>
      <c r="N15430" t="s">
        <v>154</v>
      </c>
      <c r="O15430" t="s">
        <v>27</v>
      </c>
      <c r="P15430">
        <v>-743.79</v>
      </c>
      <c r="Q15430">
        <v>-156.19999999999999</v>
      </c>
      <c r="R15430" s="4">
        <v>-899.99</v>
      </c>
      <c r="S15430" s="1"/>
      <c r="T15430" s="2"/>
      <c r="U15430" s="3"/>
    </row>
    <row r="15431" spans="1:21" x14ac:dyDescent="0.25">
      <c r="A15431" t="s">
        <v>20</v>
      </c>
      <c r="B15431">
        <v>7</v>
      </c>
      <c r="C15431">
        <v>2022</v>
      </c>
      <c r="D15431" t="s">
        <v>54</v>
      </c>
      <c r="E15431" t="s">
        <v>36187</v>
      </c>
      <c r="F15431">
        <v>1000073483</v>
      </c>
      <c r="G15431" t="s">
        <v>35763</v>
      </c>
      <c r="H15431" t="s">
        <v>36188</v>
      </c>
      <c r="I15431" t="s">
        <v>608</v>
      </c>
      <c r="J15431" t="s">
        <v>608</v>
      </c>
      <c r="K15431">
        <v>67453896</v>
      </c>
      <c r="L15431" t="s">
        <v>36189</v>
      </c>
      <c r="N15431" t="s">
        <v>5755</v>
      </c>
      <c r="O15431" t="s">
        <v>27</v>
      </c>
      <c r="Q15431">
        <v>0</v>
      </c>
      <c r="R15431" s="4">
        <v>-780</v>
      </c>
      <c r="S15431" s="1"/>
      <c r="T15431" s="2">
        <v>-780</v>
      </c>
      <c r="U15431" s="3"/>
    </row>
    <row r="15432" spans="1:21" x14ac:dyDescent="0.25">
      <c r="A15432" t="s">
        <v>20</v>
      </c>
      <c r="B15432">
        <v>7</v>
      </c>
      <c r="C15432">
        <v>2022</v>
      </c>
      <c r="D15432" t="s">
        <v>21</v>
      </c>
      <c r="E15432" t="s">
        <v>36190</v>
      </c>
      <c r="F15432">
        <v>1000073356</v>
      </c>
      <c r="G15432" t="s">
        <v>35763</v>
      </c>
      <c r="H15432" t="s">
        <v>36191</v>
      </c>
      <c r="I15432" t="s">
        <v>608</v>
      </c>
      <c r="J15432" t="s">
        <v>608</v>
      </c>
      <c r="K15432">
        <v>1000099274</v>
      </c>
      <c r="L15432" t="s">
        <v>993</v>
      </c>
      <c r="M15432">
        <v>30707962743</v>
      </c>
      <c r="N15432" t="s">
        <v>154</v>
      </c>
      <c r="O15432" t="s">
        <v>27</v>
      </c>
      <c r="P15432" s="4">
        <v>-651604.38</v>
      </c>
      <c r="Q15432" s="4">
        <v>-136836.92000000001</v>
      </c>
      <c r="R15432" s="4">
        <v>-788441.3</v>
      </c>
      <c r="S15432" s="1"/>
      <c r="T15432" s="2"/>
      <c r="U15432" s="3"/>
    </row>
    <row r="15433" spans="1:21" x14ac:dyDescent="0.25">
      <c r="A15433" t="s">
        <v>20</v>
      </c>
      <c r="B15433">
        <v>7</v>
      </c>
      <c r="C15433">
        <v>2022</v>
      </c>
      <c r="D15433" t="s">
        <v>159</v>
      </c>
      <c r="E15433" t="s">
        <v>36192</v>
      </c>
      <c r="F15433">
        <v>1000073360</v>
      </c>
      <c r="G15433" t="s">
        <v>35763</v>
      </c>
      <c r="H15433" t="s">
        <v>36193</v>
      </c>
      <c r="I15433" t="s">
        <v>608</v>
      </c>
      <c r="J15433" t="s">
        <v>608</v>
      </c>
      <c r="K15433">
        <v>67456523</v>
      </c>
      <c r="L15433" t="s">
        <v>36194</v>
      </c>
      <c r="N15433" t="s">
        <v>163</v>
      </c>
      <c r="O15433" t="s">
        <v>164</v>
      </c>
      <c r="P15433" s="4">
        <v>-50577.8</v>
      </c>
      <c r="Q15433" s="4"/>
      <c r="R15433" s="4">
        <v>-61199.14</v>
      </c>
      <c r="S15433" s="7">
        <v>-10621.34</v>
      </c>
      <c r="T15433" s="2"/>
      <c r="U15433" s="3"/>
    </row>
    <row r="15434" spans="1:21" x14ac:dyDescent="0.25">
      <c r="A15434" t="s">
        <v>20</v>
      </c>
      <c r="B15434">
        <v>7</v>
      </c>
      <c r="C15434">
        <v>2022</v>
      </c>
      <c r="D15434" t="s">
        <v>54</v>
      </c>
      <c r="E15434" t="s">
        <v>36195</v>
      </c>
      <c r="F15434">
        <v>1000073484</v>
      </c>
      <c r="G15434" t="s">
        <v>35763</v>
      </c>
      <c r="H15434" t="s">
        <v>36196</v>
      </c>
      <c r="I15434" t="s">
        <v>608</v>
      </c>
      <c r="J15434" t="s">
        <v>608</v>
      </c>
      <c r="K15434">
        <v>66175514</v>
      </c>
      <c r="L15434" t="s">
        <v>36135</v>
      </c>
      <c r="N15434" t="s">
        <v>154</v>
      </c>
      <c r="O15434" t="s">
        <v>27</v>
      </c>
      <c r="P15434" s="4">
        <v>-3867.77</v>
      </c>
      <c r="Q15434">
        <v>-812.23</v>
      </c>
      <c r="R15434" s="4">
        <v>-4680</v>
      </c>
      <c r="S15434" s="1"/>
      <c r="T15434" s="2"/>
      <c r="U15434" s="3"/>
    </row>
    <row r="15435" spans="1:21" x14ac:dyDescent="0.25">
      <c r="A15435" t="s">
        <v>20</v>
      </c>
      <c r="B15435">
        <v>7</v>
      </c>
      <c r="C15435">
        <v>2022</v>
      </c>
      <c r="D15435" t="s">
        <v>54</v>
      </c>
      <c r="E15435" t="s">
        <v>36197</v>
      </c>
      <c r="F15435">
        <v>1000073364</v>
      </c>
      <c r="G15435" t="s">
        <v>35763</v>
      </c>
      <c r="H15435" t="s">
        <v>36198</v>
      </c>
      <c r="I15435" t="s">
        <v>608</v>
      </c>
      <c r="J15435" t="s">
        <v>608</v>
      </c>
      <c r="K15435">
        <v>1019386086</v>
      </c>
      <c r="L15435" t="s">
        <v>1414</v>
      </c>
      <c r="M15435">
        <v>1019386086</v>
      </c>
      <c r="N15435" t="s">
        <v>154</v>
      </c>
      <c r="O15435" t="s">
        <v>27</v>
      </c>
      <c r="P15435" s="4">
        <v>-8474.85</v>
      </c>
      <c r="Q15435" s="4">
        <v>-1779.72</v>
      </c>
      <c r="R15435" s="4">
        <v>-10254.57</v>
      </c>
      <c r="S15435" s="1"/>
      <c r="T15435" s="2"/>
      <c r="U15435" s="3"/>
    </row>
    <row r="15436" spans="1:21" x14ac:dyDescent="0.25">
      <c r="A15436" t="s">
        <v>20</v>
      </c>
      <c r="B15436">
        <v>7</v>
      </c>
      <c r="C15436">
        <v>2022</v>
      </c>
      <c r="D15436" t="s">
        <v>54</v>
      </c>
      <c r="E15436" t="s">
        <v>36199</v>
      </c>
      <c r="F15436">
        <v>1000073485</v>
      </c>
      <c r="G15436" t="s">
        <v>35763</v>
      </c>
      <c r="H15436" t="s">
        <v>36200</v>
      </c>
      <c r="I15436" t="s">
        <v>608</v>
      </c>
      <c r="J15436" t="s">
        <v>608</v>
      </c>
      <c r="K15436">
        <v>67415407</v>
      </c>
      <c r="L15436" t="s">
        <v>36201</v>
      </c>
      <c r="N15436" t="s">
        <v>154</v>
      </c>
      <c r="O15436" t="s">
        <v>27</v>
      </c>
      <c r="P15436">
        <v>-743.79</v>
      </c>
      <c r="Q15436">
        <v>-156.19999999999999</v>
      </c>
      <c r="R15436" s="4">
        <v>-1678.49</v>
      </c>
      <c r="S15436" s="1"/>
      <c r="T15436" s="2">
        <v>-778.5</v>
      </c>
      <c r="U15436" s="3"/>
    </row>
    <row r="15437" spans="1:21" x14ac:dyDescent="0.25">
      <c r="A15437" t="s">
        <v>20</v>
      </c>
      <c r="B15437">
        <v>7</v>
      </c>
      <c r="C15437">
        <v>2022</v>
      </c>
      <c r="D15437" t="s">
        <v>54</v>
      </c>
      <c r="E15437" t="s">
        <v>36202</v>
      </c>
      <c r="F15437">
        <v>1000073378</v>
      </c>
      <c r="G15437" t="s">
        <v>35763</v>
      </c>
      <c r="H15437" t="s">
        <v>36203</v>
      </c>
      <c r="I15437" t="s">
        <v>608</v>
      </c>
      <c r="J15437" t="s">
        <v>608</v>
      </c>
      <c r="K15437">
        <v>6000000070</v>
      </c>
      <c r="L15437" t="s">
        <v>225</v>
      </c>
      <c r="N15437" t="s">
        <v>154</v>
      </c>
      <c r="O15437" t="s">
        <v>27</v>
      </c>
      <c r="P15437">
        <v>-925.62</v>
      </c>
      <c r="Q15437">
        <v>-194.38</v>
      </c>
      <c r="R15437" s="4">
        <v>-1120</v>
      </c>
      <c r="S15437" s="1"/>
      <c r="T15437" s="2"/>
      <c r="U15437" s="3"/>
    </row>
    <row r="15438" spans="1:21" x14ac:dyDescent="0.25">
      <c r="A15438" t="s">
        <v>20</v>
      </c>
      <c r="B15438">
        <v>7</v>
      </c>
      <c r="C15438">
        <v>2022</v>
      </c>
      <c r="D15438" t="s">
        <v>54</v>
      </c>
      <c r="E15438" t="s">
        <v>36204</v>
      </c>
      <c r="F15438">
        <v>1000073393</v>
      </c>
      <c r="G15438" t="s">
        <v>35763</v>
      </c>
      <c r="H15438" t="s">
        <v>36205</v>
      </c>
      <c r="I15438" t="s">
        <v>608</v>
      </c>
      <c r="J15438" t="s">
        <v>608</v>
      </c>
      <c r="K15438">
        <v>1016882287</v>
      </c>
      <c r="L15438" t="s">
        <v>186</v>
      </c>
      <c r="M15438">
        <v>112047552</v>
      </c>
      <c r="N15438" t="s">
        <v>154</v>
      </c>
      <c r="O15438" t="s">
        <v>27</v>
      </c>
      <c r="P15438" s="4">
        <v>-32340.1</v>
      </c>
      <c r="Q15438" s="4">
        <v>-6791.42</v>
      </c>
      <c r="R15438" s="4">
        <v>-39131.519999999997</v>
      </c>
      <c r="S15438" s="1"/>
      <c r="T15438" s="2"/>
      <c r="U15438" s="3"/>
    </row>
    <row r="15439" spans="1:21" x14ac:dyDescent="0.25">
      <c r="A15439" t="s">
        <v>20</v>
      </c>
      <c r="B15439">
        <v>7</v>
      </c>
      <c r="C15439">
        <v>2022</v>
      </c>
      <c r="D15439" t="s">
        <v>54</v>
      </c>
      <c r="E15439" t="s">
        <v>36206</v>
      </c>
      <c r="F15439">
        <v>1000073486</v>
      </c>
      <c r="G15439" t="s">
        <v>35763</v>
      </c>
      <c r="H15439" t="s">
        <v>36207</v>
      </c>
      <c r="I15439" t="s">
        <v>608</v>
      </c>
      <c r="J15439" t="s">
        <v>608</v>
      </c>
      <c r="K15439">
        <v>2200536795</v>
      </c>
      <c r="L15439" t="s">
        <v>36208</v>
      </c>
      <c r="M15439" t="s">
        <v>36209</v>
      </c>
      <c r="N15439" t="s">
        <v>154</v>
      </c>
      <c r="O15439" t="s">
        <v>27</v>
      </c>
      <c r="P15439" s="4">
        <v>-93078.66</v>
      </c>
      <c r="Q15439" s="4">
        <v>-19546.52</v>
      </c>
      <c r="R15439" s="4">
        <v>-112625.18000000001</v>
      </c>
      <c r="S15439" s="1"/>
      <c r="T15439" s="2"/>
      <c r="U15439" s="3"/>
    </row>
    <row r="15440" spans="1:21" x14ac:dyDescent="0.25">
      <c r="A15440" t="s">
        <v>20</v>
      </c>
      <c r="B15440">
        <v>7</v>
      </c>
      <c r="C15440">
        <v>2022</v>
      </c>
      <c r="D15440" t="s">
        <v>54</v>
      </c>
      <c r="E15440" t="s">
        <v>36210</v>
      </c>
      <c r="F15440">
        <v>1000073406</v>
      </c>
      <c r="G15440" t="s">
        <v>35763</v>
      </c>
      <c r="H15440" t="s">
        <v>36211</v>
      </c>
      <c r="I15440" t="s">
        <v>608</v>
      </c>
      <c r="J15440" t="s">
        <v>608</v>
      </c>
      <c r="K15440">
        <v>67444018</v>
      </c>
      <c r="L15440" t="s">
        <v>36212</v>
      </c>
      <c r="N15440" t="s">
        <v>154</v>
      </c>
      <c r="O15440" t="s">
        <v>27</v>
      </c>
      <c r="P15440" s="4">
        <v>-39448.5</v>
      </c>
      <c r="Q15440" s="4">
        <v>-8284.19</v>
      </c>
      <c r="R15440" s="4">
        <v>-47732.69</v>
      </c>
      <c r="S15440" s="1"/>
      <c r="T15440" s="2"/>
      <c r="U15440" s="3"/>
    </row>
    <row r="15441" spans="1:21" x14ac:dyDescent="0.25">
      <c r="A15441" t="s">
        <v>20</v>
      </c>
      <c r="B15441">
        <v>7</v>
      </c>
      <c r="C15441">
        <v>2022</v>
      </c>
      <c r="D15441" t="s">
        <v>54</v>
      </c>
      <c r="E15441" t="s">
        <v>36213</v>
      </c>
      <c r="F15441">
        <v>1000073440</v>
      </c>
      <c r="G15441" t="s">
        <v>35763</v>
      </c>
      <c r="H15441" t="s">
        <v>36214</v>
      </c>
      <c r="I15441" t="s">
        <v>608</v>
      </c>
      <c r="J15441" t="s">
        <v>608</v>
      </c>
      <c r="K15441">
        <v>67477242</v>
      </c>
      <c r="L15441" t="s">
        <v>36215</v>
      </c>
      <c r="N15441" t="s">
        <v>154</v>
      </c>
      <c r="O15441" t="s">
        <v>27</v>
      </c>
      <c r="P15441" s="4">
        <v>-5785.14</v>
      </c>
      <c r="Q15441" s="4">
        <v>-1214.8800000000001</v>
      </c>
      <c r="R15441" s="4">
        <v>-7000.02</v>
      </c>
      <c r="S15441" s="1"/>
      <c r="T15441" s="2"/>
      <c r="U15441" s="3"/>
    </row>
    <row r="15442" spans="1:21" x14ac:dyDescent="0.25">
      <c r="A15442" t="s">
        <v>20</v>
      </c>
      <c r="B15442">
        <v>7</v>
      </c>
      <c r="C15442">
        <v>2022</v>
      </c>
      <c r="D15442" t="s">
        <v>54</v>
      </c>
      <c r="E15442" t="s">
        <v>36216</v>
      </c>
      <c r="F15442">
        <v>1000073697</v>
      </c>
      <c r="G15442" t="s">
        <v>35763</v>
      </c>
      <c r="H15442" t="s">
        <v>36217</v>
      </c>
      <c r="I15442" t="s">
        <v>608</v>
      </c>
      <c r="J15442" t="s">
        <v>608</v>
      </c>
      <c r="K15442">
        <v>46631352</v>
      </c>
      <c r="L15442" t="s">
        <v>36218</v>
      </c>
      <c r="N15442" t="s">
        <v>154</v>
      </c>
      <c r="O15442" t="s">
        <v>27</v>
      </c>
      <c r="P15442" s="4">
        <v>-2340</v>
      </c>
      <c r="Q15442">
        <v>-491.4</v>
      </c>
      <c r="R15442" s="4">
        <v>-2831.4</v>
      </c>
      <c r="S15442" s="1"/>
      <c r="T15442" s="2"/>
      <c r="U15442" s="3"/>
    </row>
    <row r="15443" spans="1:21" x14ac:dyDescent="0.25">
      <c r="A15443" t="s">
        <v>20</v>
      </c>
      <c r="B15443">
        <v>7</v>
      </c>
      <c r="C15443">
        <v>2022</v>
      </c>
      <c r="D15443" t="s">
        <v>54</v>
      </c>
      <c r="E15443" t="s">
        <v>36219</v>
      </c>
      <c r="F15443">
        <v>1000073572</v>
      </c>
      <c r="G15443" t="s">
        <v>35763</v>
      </c>
      <c r="H15443" t="s">
        <v>36220</v>
      </c>
      <c r="I15443" t="s">
        <v>608</v>
      </c>
      <c r="J15443" t="s">
        <v>608</v>
      </c>
      <c r="K15443">
        <v>6000000070</v>
      </c>
      <c r="L15443" t="s">
        <v>225</v>
      </c>
      <c r="N15443" t="s">
        <v>154</v>
      </c>
      <c r="O15443" t="s">
        <v>27</v>
      </c>
      <c r="P15443" s="4">
        <v>-2314.0500000000002</v>
      </c>
      <c r="Q15443">
        <v>-485.95</v>
      </c>
      <c r="R15443" s="4">
        <v>-2800</v>
      </c>
      <c r="S15443" s="1"/>
      <c r="T15443" s="2"/>
      <c r="U15443" s="3"/>
    </row>
    <row r="15444" spans="1:21" x14ac:dyDescent="0.25">
      <c r="A15444" t="s">
        <v>20</v>
      </c>
      <c r="B15444">
        <v>7</v>
      </c>
      <c r="C15444">
        <v>2022</v>
      </c>
      <c r="D15444" t="s">
        <v>54</v>
      </c>
      <c r="E15444" t="s">
        <v>36221</v>
      </c>
      <c r="F15444">
        <v>1000073574</v>
      </c>
      <c r="G15444" t="s">
        <v>35763</v>
      </c>
      <c r="H15444" t="s">
        <v>36222</v>
      </c>
      <c r="I15444" t="s">
        <v>608</v>
      </c>
      <c r="J15444" t="s">
        <v>608</v>
      </c>
      <c r="K15444">
        <v>6000000070</v>
      </c>
      <c r="L15444" t="s">
        <v>225</v>
      </c>
      <c r="N15444" t="s">
        <v>154</v>
      </c>
      <c r="O15444" t="s">
        <v>27</v>
      </c>
      <c r="P15444" s="4">
        <v>-2314.0500000000002</v>
      </c>
      <c r="Q15444">
        <v>-485.95</v>
      </c>
      <c r="R15444" s="4">
        <v>-2800</v>
      </c>
      <c r="S15444" s="1"/>
      <c r="T15444" s="2"/>
      <c r="U15444" s="3"/>
    </row>
    <row r="15445" spans="1:21" x14ac:dyDescent="0.25">
      <c r="A15445" t="s">
        <v>20</v>
      </c>
      <c r="B15445">
        <v>7</v>
      </c>
      <c r="C15445">
        <v>2022</v>
      </c>
      <c r="D15445" t="s">
        <v>54</v>
      </c>
      <c r="E15445" t="s">
        <v>36223</v>
      </c>
      <c r="F15445">
        <v>1000073576</v>
      </c>
      <c r="G15445" t="s">
        <v>35763</v>
      </c>
      <c r="H15445" t="s">
        <v>36224</v>
      </c>
      <c r="I15445" t="s">
        <v>608</v>
      </c>
      <c r="J15445" t="s">
        <v>608</v>
      </c>
      <c r="K15445">
        <v>6000000070</v>
      </c>
      <c r="L15445" t="s">
        <v>225</v>
      </c>
      <c r="N15445" t="s">
        <v>154</v>
      </c>
      <c r="O15445" t="s">
        <v>27</v>
      </c>
      <c r="P15445" s="4">
        <v>-2314.0500000000002</v>
      </c>
      <c r="Q15445">
        <v>-485.95</v>
      </c>
      <c r="R15445" s="4">
        <v>-2800</v>
      </c>
      <c r="S15445" s="1"/>
      <c r="T15445" s="2"/>
      <c r="U15445" s="3"/>
    </row>
    <row r="15446" spans="1:21" x14ac:dyDescent="0.25">
      <c r="A15446" t="s">
        <v>20</v>
      </c>
      <c r="B15446">
        <v>7</v>
      </c>
      <c r="C15446">
        <v>2022</v>
      </c>
      <c r="D15446" t="s">
        <v>54</v>
      </c>
      <c r="E15446" t="s">
        <v>36225</v>
      </c>
      <c r="F15446">
        <v>1000073594</v>
      </c>
      <c r="G15446" t="s">
        <v>35763</v>
      </c>
      <c r="H15446" t="s">
        <v>36226</v>
      </c>
      <c r="I15446" t="s">
        <v>608</v>
      </c>
      <c r="J15446" t="s">
        <v>608</v>
      </c>
      <c r="K15446">
        <v>6000000070</v>
      </c>
      <c r="L15446" t="s">
        <v>225</v>
      </c>
      <c r="N15446" t="s">
        <v>154</v>
      </c>
      <c r="O15446" t="s">
        <v>27</v>
      </c>
      <c r="P15446" s="4">
        <v>-4628.1000000000004</v>
      </c>
      <c r="Q15446">
        <v>-971.9</v>
      </c>
      <c r="R15446" s="4">
        <v>-5600</v>
      </c>
      <c r="S15446" s="1"/>
      <c r="T15446" s="2"/>
      <c r="U15446" s="3"/>
    </row>
    <row r="15447" spans="1:21" x14ac:dyDescent="0.25">
      <c r="A15447" t="s">
        <v>20</v>
      </c>
      <c r="B15447">
        <v>7</v>
      </c>
      <c r="C15447">
        <v>2022</v>
      </c>
      <c r="D15447" t="s">
        <v>54</v>
      </c>
      <c r="E15447" t="s">
        <v>36227</v>
      </c>
      <c r="F15447">
        <v>1000073698</v>
      </c>
      <c r="G15447" t="s">
        <v>35763</v>
      </c>
      <c r="H15447" t="s">
        <v>36228</v>
      </c>
      <c r="I15447" t="s">
        <v>608</v>
      </c>
      <c r="J15447" t="s">
        <v>608</v>
      </c>
      <c r="K15447">
        <v>67467268</v>
      </c>
      <c r="L15447" t="s">
        <v>36229</v>
      </c>
      <c r="N15447" t="s">
        <v>154</v>
      </c>
      <c r="O15447" t="s">
        <v>27</v>
      </c>
      <c r="P15447" s="4">
        <v>-2876.03</v>
      </c>
      <c r="Q15447">
        <v>-603.97</v>
      </c>
      <c r="R15447" s="4">
        <v>-4260</v>
      </c>
      <c r="S15447" s="1"/>
      <c r="T15447" s="2">
        <v>-780</v>
      </c>
      <c r="U15447" s="3"/>
    </row>
    <row r="15448" spans="1:21" x14ac:dyDescent="0.25">
      <c r="A15448" t="s">
        <v>20</v>
      </c>
      <c r="B15448">
        <v>7</v>
      </c>
      <c r="C15448">
        <v>2022</v>
      </c>
      <c r="D15448" t="s">
        <v>54</v>
      </c>
      <c r="E15448" t="s">
        <v>36230</v>
      </c>
      <c r="F15448">
        <v>1000073610</v>
      </c>
      <c r="G15448" t="s">
        <v>35763</v>
      </c>
      <c r="H15448" t="s">
        <v>36231</v>
      </c>
      <c r="I15448" t="s">
        <v>608</v>
      </c>
      <c r="J15448" t="s">
        <v>608</v>
      </c>
      <c r="K15448">
        <v>6000000070</v>
      </c>
      <c r="L15448" t="s">
        <v>225</v>
      </c>
      <c r="N15448" t="s">
        <v>154</v>
      </c>
      <c r="O15448" t="s">
        <v>27</v>
      </c>
      <c r="P15448">
        <v>-495.87</v>
      </c>
      <c r="Q15448">
        <v>-104.13</v>
      </c>
      <c r="R15448" s="4">
        <v>-600</v>
      </c>
      <c r="S15448" s="1"/>
      <c r="T15448" s="2"/>
      <c r="U15448" s="3"/>
    </row>
    <row r="15449" spans="1:21" x14ac:dyDescent="0.25">
      <c r="A15449" t="s">
        <v>20</v>
      </c>
      <c r="B15449">
        <v>7</v>
      </c>
      <c r="C15449">
        <v>2022</v>
      </c>
      <c r="D15449" t="s">
        <v>54</v>
      </c>
      <c r="E15449" t="s">
        <v>36232</v>
      </c>
      <c r="F15449">
        <v>1000073611</v>
      </c>
      <c r="G15449" t="s">
        <v>35763</v>
      </c>
      <c r="H15449" t="s">
        <v>36233</v>
      </c>
      <c r="I15449" t="s">
        <v>608</v>
      </c>
      <c r="J15449" t="s">
        <v>608</v>
      </c>
      <c r="K15449">
        <v>67467268</v>
      </c>
      <c r="L15449" t="s">
        <v>36229</v>
      </c>
      <c r="N15449" t="s">
        <v>154</v>
      </c>
      <c r="O15449" t="s">
        <v>27</v>
      </c>
      <c r="P15449" s="4">
        <v>-34222.5</v>
      </c>
      <c r="Q15449" s="4">
        <v>-7186.73</v>
      </c>
      <c r="R15449" s="4">
        <v>-41409.229999999996</v>
      </c>
      <c r="S15449" s="1"/>
      <c r="T15449" s="2"/>
      <c r="U15449" s="3"/>
    </row>
    <row r="15450" spans="1:21" x14ac:dyDescent="0.25">
      <c r="A15450" t="s">
        <v>20</v>
      </c>
      <c r="B15450">
        <v>7</v>
      </c>
      <c r="C15450">
        <v>2022</v>
      </c>
      <c r="D15450" t="s">
        <v>54</v>
      </c>
      <c r="E15450" t="s">
        <v>36234</v>
      </c>
      <c r="F15450">
        <v>1000073626</v>
      </c>
      <c r="G15450" t="s">
        <v>35763</v>
      </c>
      <c r="H15450" t="s">
        <v>36235</v>
      </c>
      <c r="I15450" t="s">
        <v>608</v>
      </c>
      <c r="J15450" t="s">
        <v>608</v>
      </c>
      <c r="K15450">
        <v>67428388</v>
      </c>
      <c r="L15450" t="s">
        <v>36236</v>
      </c>
      <c r="N15450" t="s">
        <v>154</v>
      </c>
      <c r="O15450" t="s">
        <v>27</v>
      </c>
      <c r="P15450" s="4">
        <v>-134836.21</v>
      </c>
      <c r="Q15450" s="4">
        <v>-28315.599999999999</v>
      </c>
      <c r="R15450" s="4">
        <v>-163151.81</v>
      </c>
      <c r="S15450" s="1"/>
      <c r="T15450" s="2"/>
      <c r="U15450" s="3"/>
    </row>
    <row r="15451" spans="1:21" x14ac:dyDescent="0.25">
      <c r="A15451" t="s">
        <v>20</v>
      </c>
      <c r="B15451">
        <v>7</v>
      </c>
      <c r="C15451">
        <v>2022</v>
      </c>
      <c r="D15451" t="s">
        <v>54</v>
      </c>
      <c r="E15451" t="s">
        <v>36237</v>
      </c>
      <c r="F15451">
        <v>1000073636</v>
      </c>
      <c r="G15451" t="s">
        <v>35763</v>
      </c>
      <c r="H15451" t="s">
        <v>36238</v>
      </c>
      <c r="I15451" t="s">
        <v>608</v>
      </c>
      <c r="J15451" t="s">
        <v>608</v>
      </c>
      <c r="K15451">
        <v>6000000070</v>
      </c>
      <c r="L15451" t="s">
        <v>225</v>
      </c>
      <c r="N15451" t="s">
        <v>154</v>
      </c>
      <c r="O15451" t="s">
        <v>27</v>
      </c>
      <c r="P15451">
        <v>-776.86</v>
      </c>
      <c r="Q15451">
        <v>-163.13999999999999</v>
      </c>
      <c r="R15451" s="4">
        <v>-940</v>
      </c>
      <c r="S15451" s="1"/>
      <c r="T15451" s="2"/>
      <c r="U15451" s="3"/>
    </row>
    <row r="15452" spans="1:21" x14ac:dyDescent="0.25">
      <c r="A15452" t="s">
        <v>20</v>
      </c>
      <c r="B15452">
        <v>7</v>
      </c>
      <c r="C15452">
        <v>2022</v>
      </c>
      <c r="D15452" t="s">
        <v>54</v>
      </c>
      <c r="E15452" t="s">
        <v>36239</v>
      </c>
      <c r="F15452">
        <v>1000073645</v>
      </c>
      <c r="G15452" t="s">
        <v>35763</v>
      </c>
      <c r="H15452" t="s">
        <v>36240</v>
      </c>
      <c r="I15452" t="s">
        <v>608</v>
      </c>
      <c r="J15452" t="s">
        <v>608</v>
      </c>
      <c r="K15452">
        <v>67454239</v>
      </c>
      <c r="L15452" t="s">
        <v>36241</v>
      </c>
      <c r="N15452" t="s">
        <v>154</v>
      </c>
      <c r="O15452" t="s">
        <v>27</v>
      </c>
      <c r="P15452" s="4">
        <v>-41728.699999999997</v>
      </c>
      <c r="Q15452" s="4">
        <v>-8763.0300000000007</v>
      </c>
      <c r="R15452" s="4">
        <v>-50491.729999999996</v>
      </c>
      <c r="S15452" s="1"/>
      <c r="T15452" s="2"/>
      <c r="U15452" s="3"/>
    </row>
    <row r="15453" spans="1:21" x14ac:dyDescent="0.25">
      <c r="A15453" t="s">
        <v>20</v>
      </c>
      <c r="B15453">
        <v>7</v>
      </c>
      <c r="C15453">
        <v>2022</v>
      </c>
      <c r="D15453" t="s">
        <v>54</v>
      </c>
      <c r="E15453" t="s">
        <v>36242</v>
      </c>
      <c r="F15453">
        <v>1000073725</v>
      </c>
      <c r="G15453" t="s">
        <v>35763</v>
      </c>
      <c r="H15453" t="s">
        <v>36243</v>
      </c>
      <c r="I15453" t="s">
        <v>608</v>
      </c>
      <c r="J15453" t="s">
        <v>608</v>
      </c>
      <c r="K15453">
        <v>67454239</v>
      </c>
      <c r="L15453" t="s">
        <v>36241</v>
      </c>
      <c r="N15453" t="s">
        <v>154</v>
      </c>
      <c r="O15453" t="s">
        <v>27</v>
      </c>
      <c r="P15453" s="4">
        <v>-5504.13</v>
      </c>
      <c r="Q15453" s="4">
        <v>-1155.8699999999999</v>
      </c>
      <c r="R15453" s="4">
        <v>-6660</v>
      </c>
      <c r="S15453" s="1"/>
      <c r="T15453" s="2"/>
      <c r="U15453" s="3"/>
    </row>
    <row r="15454" spans="1:21" x14ac:dyDescent="0.25">
      <c r="A15454" t="s">
        <v>20</v>
      </c>
      <c r="B15454">
        <v>7</v>
      </c>
      <c r="C15454">
        <v>2022</v>
      </c>
      <c r="D15454" t="s">
        <v>54</v>
      </c>
      <c r="E15454" t="s">
        <v>36244</v>
      </c>
      <c r="F15454">
        <v>1000073706</v>
      </c>
      <c r="G15454" t="s">
        <v>35763</v>
      </c>
      <c r="H15454" t="s">
        <v>36245</v>
      </c>
      <c r="I15454" t="s">
        <v>608</v>
      </c>
      <c r="J15454" t="s">
        <v>608</v>
      </c>
      <c r="K15454">
        <v>6000000070</v>
      </c>
      <c r="L15454" t="s">
        <v>225</v>
      </c>
      <c r="N15454" t="s">
        <v>154</v>
      </c>
      <c r="O15454" t="s">
        <v>27</v>
      </c>
      <c r="P15454" s="4">
        <v>-2578.5100000000002</v>
      </c>
      <c r="Q15454">
        <v>-541.49</v>
      </c>
      <c r="R15454" s="4">
        <v>-3120</v>
      </c>
      <c r="S15454" s="1"/>
      <c r="T15454" s="2"/>
      <c r="U15454" s="3"/>
    </row>
    <row r="15455" spans="1:21" x14ac:dyDescent="0.25">
      <c r="A15455" t="s">
        <v>20</v>
      </c>
      <c r="B15455">
        <v>7</v>
      </c>
      <c r="C15455">
        <v>2022</v>
      </c>
      <c r="D15455" t="s">
        <v>54</v>
      </c>
      <c r="E15455" t="s">
        <v>36246</v>
      </c>
      <c r="F15455">
        <v>1000073708</v>
      </c>
      <c r="G15455" t="s">
        <v>35763</v>
      </c>
      <c r="H15455" t="s">
        <v>36247</v>
      </c>
      <c r="I15455" t="s">
        <v>608</v>
      </c>
      <c r="J15455" t="s">
        <v>608</v>
      </c>
      <c r="K15455">
        <v>6000000070</v>
      </c>
      <c r="L15455" t="s">
        <v>225</v>
      </c>
      <c r="N15455" t="s">
        <v>154</v>
      </c>
      <c r="O15455" t="s">
        <v>27</v>
      </c>
      <c r="P15455" s="4">
        <v>-2578.5100000000002</v>
      </c>
      <c r="Q15455">
        <v>-541.49</v>
      </c>
      <c r="R15455" s="4">
        <v>-3120</v>
      </c>
      <c r="S15455" s="1"/>
      <c r="T15455" s="2"/>
      <c r="U15455" s="3"/>
    </row>
    <row r="15456" spans="1:21" x14ac:dyDescent="0.25">
      <c r="A15456" t="s">
        <v>20</v>
      </c>
      <c r="B15456">
        <v>7</v>
      </c>
      <c r="C15456">
        <v>2022</v>
      </c>
      <c r="D15456" t="s">
        <v>54</v>
      </c>
      <c r="E15456" t="s">
        <v>36248</v>
      </c>
      <c r="F15456">
        <v>1000073726</v>
      </c>
      <c r="G15456" t="s">
        <v>35763</v>
      </c>
      <c r="H15456" t="s">
        <v>36249</v>
      </c>
      <c r="I15456" t="s">
        <v>608</v>
      </c>
      <c r="J15456" t="s">
        <v>608</v>
      </c>
      <c r="K15456">
        <v>1016882287</v>
      </c>
      <c r="L15456" t="s">
        <v>186</v>
      </c>
      <c r="M15456">
        <v>112047552</v>
      </c>
      <c r="N15456" t="s">
        <v>154</v>
      </c>
      <c r="O15456" t="s">
        <v>27</v>
      </c>
      <c r="P15456" s="4">
        <v>-48757.8</v>
      </c>
      <c r="Q15456" s="4">
        <v>-10239.14</v>
      </c>
      <c r="R15456" s="4">
        <v>-58996.94</v>
      </c>
      <c r="S15456" s="1"/>
      <c r="T15456" s="2"/>
      <c r="U15456" s="3"/>
    </row>
    <row r="15457" spans="1:21" x14ac:dyDescent="0.25">
      <c r="A15457" t="s">
        <v>20</v>
      </c>
      <c r="B15457">
        <v>7</v>
      </c>
      <c r="C15457">
        <v>2022</v>
      </c>
      <c r="D15457" t="s">
        <v>159</v>
      </c>
      <c r="E15457" t="s">
        <v>36250</v>
      </c>
      <c r="F15457">
        <v>1000073759</v>
      </c>
      <c r="G15457" t="s">
        <v>35763</v>
      </c>
      <c r="H15457" t="s">
        <v>36251</v>
      </c>
      <c r="I15457" t="s">
        <v>794</v>
      </c>
      <c r="J15457" t="s">
        <v>794</v>
      </c>
      <c r="K15457">
        <v>1006732814</v>
      </c>
      <c r="L15457" t="s">
        <v>5739</v>
      </c>
      <c r="M15457">
        <v>211210960017</v>
      </c>
      <c r="N15457" t="s">
        <v>163</v>
      </c>
      <c r="O15457" t="s">
        <v>164</v>
      </c>
      <c r="P15457" s="4">
        <v>-31200</v>
      </c>
      <c r="Q15457" s="4"/>
      <c r="R15457" s="4">
        <v>-37752</v>
      </c>
      <c r="S15457" s="7">
        <v>-6552</v>
      </c>
      <c r="T15457" s="2"/>
      <c r="U15457" s="3"/>
    </row>
    <row r="15458" spans="1:21" x14ac:dyDescent="0.25">
      <c r="A15458" t="s">
        <v>20</v>
      </c>
      <c r="B15458">
        <v>7</v>
      </c>
      <c r="C15458">
        <v>2022</v>
      </c>
      <c r="D15458" t="s">
        <v>159</v>
      </c>
      <c r="E15458" t="s">
        <v>36252</v>
      </c>
      <c r="F15458">
        <v>1000073762</v>
      </c>
      <c r="G15458" t="s">
        <v>35763</v>
      </c>
      <c r="H15458" t="s">
        <v>36253</v>
      </c>
      <c r="I15458" t="s">
        <v>794</v>
      </c>
      <c r="J15458" t="s">
        <v>794</v>
      </c>
      <c r="K15458">
        <v>1006732814</v>
      </c>
      <c r="L15458" t="s">
        <v>5739</v>
      </c>
      <c r="M15458">
        <v>211210960017</v>
      </c>
      <c r="N15458" t="s">
        <v>163</v>
      </c>
      <c r="O15458" t="s">
        <v>164</v>
      </c>
      <c r="P15458" s="4">
        <v>-15690</v>
      </c>
      <c r="Q15458" s="4"/>
      <c r="R15458" s="4">
        <v>-18984.900000000001</v>
      </c>
      <c r="S15458" s="7">
        <v>-3294.9</v>
      </c>
      <c r="T15458" s="2"/>
      <c r="U15458" s="3"/>
    </row>
    <row r="15459" spans="1:21" x14ac:dyDescent="0.25">
      <c r="A15459" t="s">
        <v>20</v>
      </c>
      <c r="B15459">
        <v>7</v>
      </c>
      <c r="C15459">
        <v>2022</v>
      </c>
      <c r="D15459" t="s">
        <v>159</v>
      </c>
      <c r="E15459" t="s">
        <v>36254</v>
      </c>
      <c r="F15459">
        <v>1000073763</v>
      </c>
      <c r="G15459" t="s">
        <v>35763</v>
      </c>
      <c r="H15459" t="s">
        <v>36255</v>
      </c>
      <c r="I15459" t="s">
        <v>794</v>
      </c>
      <c r="J15459" t="s">
        <v>794</v>
      </c>
      <c r="K15459">
        <v>1006732814</v>
      </c>
      <c r="L15459" t="s">
        <v>5739</v>
      </c>
      <c r="M15459">
        <v>211210960017</v>
      </c>
      <c r="N15459" t="s">
        <v>163</v>
      </c>
      <c r="O15459" t="s">
        <v>164</v>
      </c>
      <c r="P15459" s="4">
        <v>-31200</v>
      </c>
      <c r="Q15459" s="4"/>
      <c r="R15459" s="4">
        <v>-37752</v>
      </c>
      <c r="S15459" s="7">
        <v>-6552</v>
      </c>
      <c r="T15459" s="2"/>
      <c r="U15459" s="3"/>
    </row>
    <row r="15460" spans="1:21" x14ac:dyDescent="0.25">
      <c r="A15460" t="s">
        <v>20</v>
      </c>
      <c r="B15460">
        <v>7</v>
      </c>
      <c r="C15460">
        <v>2022</v>
      </c>
      <c r="D15460" t="s">
        <v>159</v>
      </c>
      <c r="E15460" t="s">
        <v>36256</v>
      </c>
      <c r="F15460">
        <v>1000073764</v>
      </c>
      <c r="G15460" t="s">
        <v>35763</v>
      </c>
      <c r="H15460" t="s">
        <v>36257</v>
      </c>
      <c r="I15460" t="s">
        <v>794</v>
      </c>
      <c r="J15460" t="s">
        <v>794</v>
      </c>
      <c r="K15460">
        <v>1006732814</v>
      </c>
      <c r="L15460" t="s">
        <v>5739</v>
      </c>
      <c r="M15460">
        <v>211210960017</v>
      </c>
      <c r="N15460" t="s">
        <v>163</v>
      </c>
      <c r="O15460" t="s">
        <v>164</v>
      </c>
      <c r="P15460" s="4">
        <v>-36400</v>
      </c>
      <c r="Q15460" s="4"/>
      <c r="R15460" s="4">
        <v>-44044</v>
      </c>
      <c r="S15460" s="7">
        <v>-7644</v>
      </c>
      <c r="T15460" s="2"/>
      <c r="U15460" s="3"/>
    </row>
    <row r="15461" spans="1:21" x14ac:dyDescent="0.25">
      <c r="A15461" t="s">
        <v>20</v>
      </c>
      <c r="B15461">
        <v>7</v>
      </c>
      <c r="C15461">
        <v>2022</v>
      </c>
      <c r="D15461" t="s">
        <v>159</v>
      </c>
      <c r="E15461" t="s">
        <v>36258</v>
      </c>
      <c r="F15461">
        <v>1000073777</v>
      </c>
      <c r="G15461" t="s">
        <v>35763</v>
      </c>
      <c r="H15461" t="s">
        <v>36259</v>
      </c>
      <c r="I15461" t="s">
        <v>794</v>
      </c>
      <c r="J15461" t="s">
        <v>794</v>
      </c>
      <c r="K15461">
        <v>47647932</v>
      </c>
      <c r="L15461" t="s">
        <v>36260</v>
      </c>
      <c r="N15461" t="s">
        <v>163</v>
      </c>
      <c r="O15461" t="s">
        <v>164</v>
      </c>
      <c r="P15461" s="4">
        <v>-10898.72</v>
      </c>
      <c r="Q15461" s="4"/>
      <c r="R15461" s="4">
        <v>-13187.449999999999</v>
      </c>
      <c r="S15461" s="7">
        <v>-2288.73</v>
      </c>
      <c r="T15461" s="2"/>
      <c r="U15461" s="3"/>
    </row>
    <row r="15462" spans="1:21" x14ac:dyDescent="0.25">
      <c r="A15462" t="s">
        <v>20</v>
      </c>
      <c r="B15462">
        <v>7</v>
      </c>
      <c r="C15462">
        <v>2022</v>
      </c>
      <c r="D15462" t="s">
        <v>54</v>
      </c>
      <c r="E15462" t="s">
        <v>36261</v>
      </c>
      <c r="F15462">
        <v>1000074040</v>
      </c>
      <c r="G15462" t="s">
        <v>35763</v>
      </c>
      <c r="H15462" t="s">
        <v>36262</v>
      </c>
      <c r="I15462" t="s">
        <v>794</v>
      </c>
      <c r="J15462" t="s">
        <v>794</v>
      </c>
      <c r="K15462">
        <v>47647932</v>
      </c>
      <c r="L15462" t="s">
        <v>36260</v>
      </c>
      <c r="N15462" t="s">
        <v>5755</v>
      </c>
      <c r="O15462" t="s">
        <v>27</v>
      </c>
      <c r="Q15462">
        <v>0</v>
      </c>
      <c r="R15462" s="4">
        <v>-131.5</v>
      </c>
      <c r="S15462" s="1"/>
      <c r="T15462" s="2">
        <v>-131.5</v>
      </c>
      <c r="U15462" s="3"/>
    </row>
    <row r="15463" spans="1:21" x14ac:dyDescent="0.25">
      <c r="A15463" t="s">
        <v>20</v>
      </c>
      <c r="B15463">
        <v>7</v>
      </c>
      <c r="C15463">
        <v>2022</v>
      </c>
      <c r="D15463" t="s">
        <v>21</v>
      </c>
      <c r="E15463" t="s">
        <v>36263</v>
      </c>
      <c r="F15463">
        <v>1000073786</v>
      </c>
      <c r="G15463" t="s">
        <v>35763</v>
      </c>
      <c r="H15463" t="s">
        <v>36264</v>
      </c>
      <c r="I15463" t="s">
        <v>794</v>
      </c>
      <c r="J15463" t="s">
        <v>794</v>
      </c>
      <c r="K15463">
        <v>1002823555</v>
      </c>
      <c r="L15463" t="s">
        <v>2860</v>
      </c>
      <c r="M15463">
        <v>30707459170</v>
      </c>
      <c r="N15463" t="s">
        <v>154</v>
      </c>
      <c r="O15463" t="s">
        <v>27</v>
      </c>
      <c r="P15463" s="4">
        <v>-11405.52</v>
      </c>
      <c r="Q15463" s="4">
        <v>-2395.16</v>
      </c>
      <c r="R15463" s="4">
        <v>-13914.74</v>
      </c>
      <c r="S15463" s="1"/>
      <c r="T15463" s="2"/>
      <c r="U15463" s="3">
        <v>-114.06</v>
      </c>
    </row>
    <row r="15464" spans="1:21" x14ac:dyDescent="0.25">
      <c r="A15464" t="s">
        <v>20</v>
      </c>
      <c r="B15464">
        <v>7</v>
      </c>
      <c r="C15464">
        <v>2022</v>
      </c>
      <c r="D15464" t="s">
        <v>21</v>
      </c>
      <c r="E15464" t="s">
        <v>36265</v>
      </c>
      <c r="F15464">
        <v>1000073807</v>
      </c>
      <c r="G15464" t="s">
        <v>35763</v>
      </c>
      <c r="H15464" t="s">
        <v>36266</v>
      </c>
      <c r="I15464" t="s">
        <v>794</v>
      </c>
      <c r="J15464" t="s">
        <v>794</v>
      </c>
      <c r="K15464">
        <v>1003695963</v>
      </c>
      <c r="L15464" t="s">
        <v>21248</v>
      </c>
      <c r="M15464">
        <v>33707762859</v>
      </c>
      <c r="N15464" t="s">
        <v>154</v>
      </c>
      <c r="O15464" t="s">
        <v>27</v>
      </c>
      <c r="P15464" s="4">
        <v>-8794.74</v>
      </c>
      <c r="Q15464" s="4">
        <v>-1846.9</v>
      </c>
      <c r="R15464" s="4">
        <v>-10641.64</v>
      </c>
      <c r="S15464" s="1"/>
      <c r="T15464" s="2"/>
      <c r="U15464" s="3"/>
    </row>
    <row r="15465" spans="1:21" x14ac:dyDescent="0.25">
      <c r="A15465" t="s">
        <v>20</v>
      </c>
      <c r="B15465">
        <v>7</v>
      </c>
      <c r="C15465">
        <v>2022</v>
      </c>
      <c r="D15465" t="s">
        <v>21</v>
      </c>
      <c r="E15465" t="s">
        <v>36267</v>
      </c>
      <c r="F15465">
        <v>1000073818</v>
      </c>
      <c r="G15465" t="s">
        <v>35763</v>
      </c>
      <c r="H15465" t="s">
        <v>36268</v>
      </c>
      <c r="I15465" t="s">
        <v>794</v>
      </c>
      <c r="J15465" t="s">
        <v>794</v>
      </c>
      <c r="K15465">
        <v>1003695963</v>
      </c>
      <c r="L15465" t="s">
        <v>21248</v>
      </c>
      <c r="M15465">
        <v>33707762859</v>
      </c>
      <c r="N15465" t="s">
        <v>154</v>
      </c>
      <c r="O15465" t="s">
        <v>27</v>
      </c>
      <c r="P15465" s="4">
        <v>-8794.74</v>
      </c>
      <c r="Q15465" s="4">
        <v>-1846.9</v>
      </c>
      <c r="R15465" s="4">
        <v>-10641.64</v>
      </c>
      <c r="S15465" s="1"/>
      <c r="T15465" s="2"/>
      <c r="U15465" s="3"/>
    </row>
    <row r="15466" spans="1:21" x14ac:dyDescent="0.25">
      <c r="A15466" t="s">
        <v>20</v>
      </c>
      <c r="B15466">
        <v>7</v>
      </c>
      <c r="C15466">
        <v>2022</v>
      </c>
      <c r="D15466" t="s">
        <v>54</v>
      </c>
      <c r="E15466" t="s">
        <v>36269</v>
      </c>
      <c r="F15466">
        <v>1000074041</v>
      </c>
      <c r="G15466" t="s">
        <v>35763</v>
      </c>
      <c r="H15466" t="s">
        <v>36270</v>
      </c>
      <c r="I15466" t="s">
        <v>794</v>
      </c>
      <c r="J15466" t="s">
        <v>794</v>
      </c>
      <c r="K15466">
        <v>2002816728</v>
      </c>
      <c r="L15466" t="s">
        <v>36271</v>
      </c>
      <c r="M15466">
        <v>30692432661</v>
      </c>
      <c r="N15466" t="s">
        <v>154</v>
      </c>
      <c r="O15466" t="s">
        <v>27</v>
      </c>
      <c r="P15466" s="4">
        <v>-12570.45</v>
      </c>
      <c r="Q15466" s="4">
        <v>-2639.8</v>
      </c>
      <c r="R15466" s="4">
        <v>-15210.25</v>
      </c>
      <c r="S15466" s="1"/>
      <c r="T15466" s="2"/>
      <c r="U15466" s="3"/>
    </row>
    <row r="15467" spans="1:21" x14ac:dyDescent="0.25">
      <c r="A15467" t="s">
        <v>20</v>
      </c>
      <c r="B15467">
        <v>7</v>
      </c>
      <c r="C15467">
        <v>2022</v>
      </c>
      <c r="D15467" t="s">
        <v>54</v>
      </c>
      <c r="E15467" t="s">
        <v>36272</v>
      </c>
      <c r="F15467">
        <v>1000074042</v>
      </c>
      <c r="G15467" t="s">
        <v>35763</v>
      </c>
      <c r="H15467" t="s">
        <v>36273</v>
      </c>
      <c r="I15467" t="s">
        <v>794</v>
      </c>
      <c r="J15467" t="s">
        <v>794</v>
      </c>
      <c r="K15467">
        <v>2002816728</v>
      </c>
      <c r="L15467" t="s">
        <v>36271</v>
      </c>
      <c r="M15467">
        <v>30692432661</v>
      </c>
      <c r="N15467" t="s">
        <v>154</v>
      </c>
      <c r="O15467" t="s">
        <v>27</v>
      </c>
      <c r="P15467" s="4">
        <v>-24842.5</v>
      </c>
      <c r="Q15467" s="4">
        <v>-5216.93</v>
      </c>
      <c r="R15467" s="4">
        <v>-30059.43</v>
      </c>
      <c r="S15467" s="1"/>
      <c r="T15467" s="2"/>
      <c r="U15467" s="3"/>
    </row>
    <row r="15468" spans="1:21" x14ac:dyDescent="0.25">
      <c r="A15468" t="s">
        <v>20</v>
      </c>
      <c r="B15468">
        <v>7</v>
      </c>
      <c r="C15468">
        <v>2022</v>
      </c>
      <c r="D15468" t="s">
        <v>21</v>
      </c>
      <c r="E15468" t="s">
        <v>36274</v>
      </c>
      <c r="F15468">
        <v>1000073882</v>
      </c>
      <c r="G15468" t="s">
        <v>35763</v>
      </c>
      <c r="H15468" t="s">
        <v>36275</v>
      </c>
      <c r="I15468" t="s">
        <v>794</v>
      </c>
      <c r="J15468" t="s">
        <v>794</v>
      </c>
      <c r="K15468">
        <v>2200841774</v>
      </c>
      <c r="L15468" t="s">
        <v>36276</v>
      </c>
      <c r="M15468">
        <v>30708511338</v>
      </c>
      <c r="N15468" t="s">
        <v>154</v>
      </c>
      <c r="O15468" t="s">
        <v>27</v>
      </c>
      <c r="P15468" s="4">
        <v>-17553.939999999999</v>
      </c>
      <c r="Q15468" s="4">
        <v>-3686.33</v>
      </c>
      <c r="R15468" s="4">
        <v>-22293.51</v>
      </c>
      <c r="S15468" s="1"/>
      <c r="T15468" s="2"/>
      <c r="U15468" s="3">
        <v>-1053.24</v>
      </c>
    </row>
    <row r="15469" spans="1:21" x14ac:dyDescent="0.25">
      <c r="A15469" t="s">
        <v>20</v>
      </c>
      <c r="B15469">
        <v>7</v>
      </c>
      <c r="C15469">
        <v>2022</v>
      </c>
      <c r="D15469" t="s">
        <v>54</v>
      </c>
      <c r="E15469" t="s">
        <v>36277</v>
      </c>
      <c r="F15469">
        <v>1000073885</v>
      </c>
      <c r="G15469" t="s">
        <v>35763</v>
      </c>
      <c r="H15469" t="s">
        <v>36278</v>
      </c>
      <c r="I15469" t="s">
        <v>794</v>
      </c>
      <c r="J15469" t="s">
        <v>794</v>
      </c>
      <c r="K15469">
        <v>51063585</v>
      </c>
      <c r="L15469" t="s">
        <v>36279</v>
      </c>
      <c r="N15469" t="s">
        <v>154</v>
      </c>
      <c r="O15469" t="s">
        <v>27</v>
      </c>
      <c r="P15469" s="4">
        <v>-11057.84</v>
      </c>
      <c r="Q15469" s="4">
        <v>-2322.15</v>
      </c>
      <c r="R15469" s="4">
        <v>-13379.99</v>
      </c>
      <c r="S15469" s="1"/>
      <c r="T15469" s="2"/>
      <c r="U15469" s="3"/>
    </row>
    <row r="15470" spans="1:21" x14ac:dyDescent="0.25">
      <c r="A15470" t="s">
        <v>20</v>
      </c>
      <c r="B15470">
        <v>7</v>
      </c>
      <c r="C15470">
        <v>2022</v>
      </c>
      <c r="D15470" t="s">
        <v>54</v>
      </c>
      <c r="E15470" t="s">
        <v>36280</v>
      </c>
      <c r="F15470">
        <v>1000074043</v>
      </c>
      <c r="G15470" t="s">
        <v>35763</v>
      </c>
      <c r="H15470" t="s">
        <v>36281</v>
      </c>
      <c r="I15470" t="s">
        <v>794</v>
      </c>
      <c r="J15470" t="s">
        <v>794</v>
      </c>
      <c r="K15470">
        <v>67403052</v>
      </c>
      <c r="L15470" t="s">
        <v>36282</v>
      </c>
      <c r="N15470" t="s">
        <v>154</v>
      </c>
      <c r="O15470" t="s">
        <v>27</v>
      </c>
      <c r="P15470" s="4">
        <v>-64829.7</v>
      </c>
      <c r="Q15470" s="4">
        <v>-13614.24</v>
      </c>
      <c r="R15470" s="4">
        <v>-78443.94</v>
      </c>
      <c r="S15470" s="1"/>
      <c r="T15470" s="2"/>
      <c r="U15470" s="3"/>
    </row>
    <row r="15471" spans="1:21" x14ac:dyDescent="0.25">
      <c r="A15471" t="s">
        <v>20</v>
      </c>
      <c r="B15471">
        <v>7</v>
      </c>
      <c r="C15471">
        <v>2022</v>
      </c>
      <c r="D15471" t="s">
        <v>54</v>
      </c>
      <c r="E15471" t="s">
        <v>36283</v>
      </c>
      <c r="F15471">
        <v>1000073897</v>
      </c>
      <c r="G15471" t="s">
        <v>35763</v>
      </c>
      <c r="H15471" t="s">
        <v>36284</v>
      </c>
      <c r="I15471" t="s">
        <v>794</v>
      </c>
      <c r="J15471" t="s">
        <v>794</v>
      </c>
      <c r="K15471">
        <v>67487072</v>
      </c>
      <c r="L15471" t="s">
        <v>36285</v>
      </c>
      <c r="N15471" t="s">
        <v>154</v>
      </c>
      <c r="O15471" t="s">
        <v>27</v>
      </c>
      <c r="P15471" s="4">
        <v>-21353.59</v>
      </c>
      <c r="Q15471" s="4">
        <v>-4484.25</v>
      </c>
      <c r="R15471" s="4">
        <v>-25837.84</v>
      </c>
      <c r="S15471" s="1"/>
      <c r="T15471" s="2"/>
      <c r="U15471" s="3"/>
    </row>
    <row r="15472" spans="1:21" x14ac:dyDescent="0.25">
      <c r="A15472" t="s">
        <v>20</v>
      </c>
      <c r="B15472">
        <v>7</v>
      </c>
      <c r="C15472">
        <v>2022</v>
      </c>
      <c r="D15472" t="s">
        <v>54</v>
      </c>
      <c r="E15472" t="s">
        <v>36286</v>
      </c>
      <c r="F15472">
        <v>1000074044</v>
      </c>
      <c r="G15472" t="s">
        <v>35763</v>
      </c>
      <c r="H15472" t="s">
        <v>36287</v>
      </c>
      <c r="I15472" t="s">
        <v>794</v>
      </c>
      <c r="J15472" t="s">
        <v>794</v>
      </c>
      <c r="K15472">
        <v>52505768</v>
      </c>
      <c r="L15472" t="s">
        <v>36288</v>
      </c>
      <c r="N15472" t="s">
        <v>154</v>
      </c>
      <c r="O15472" t="s">
        <v>27</v>
      </c>
      <c r="P15472" s="4">
        <v>-30066.66</v>
      </c>
      <c r="Q15472" s="4">
        <v>-6314</v>
      </c>
      <c r="R15472" s="4">
        <v>-36380.660000000003</v>
      </c>
      <c r="S15472" s="1"/>
      <c r="T15472" s="2"/>
      <c r="U15472" s="3"/>
    </row>
    <row r="15473" spans="1:21" x14ac:dyDescent="0.25">
      <c r="A15473" t="s">
        <v>20</v>
      </c>
      <c r="B15473">
        <v>7</v>
      </c>
      <c r="C15473">
        <v>2022</v>
      </c>
      <c r="D15473" t="s">
        <v>54</v>
      </c>
      <c r="E15473" t="s">
        <v>36289</v>
      </c>
      <c r="F15473">
        <v>1000073903</v>
      </c>
      <c r="G15473" t="s">
        <v>35763</v>
      </c>
      <c r="H15473" t="s">
        <v>36290</v>
      </c>
      <c r="I15473" t="s">
        <v>794</v>
      </c>
      <c r="J15473" t="s">
        <v>794</v>
      </c>
      <c r="K15473">
        <v>1016882287</v>
      </c>
      <c r="L15473" t="s">
        <v>186</v>
      </c>
      <c r="M15473">
        <v>112047552</v>
      </c>
      <c r="N15473" t="s">
        <v>154</v>
      </c>
      <c r="O15473" t="s">
        <v>27</v>
      </c>
      <c r="P15473" s="4">
        <v>-25291.32</v>
      </c>
      <c r="Q15473" s="4">
        <v>-5311.18</v>
      </c>
      <c r="R15473" s="4">
        <v>-30602.5</v>
      </c>
      <c r="S15473" s="1"/>
      <c r="T15473" s="2"/>
      <c r="U15473" s="3"/>
    </row>
    <row r="15474" spans="1:21" x14ac:dyDescent="0.25">
      <c r="A15474" t="s">
        <v>20</v>
      </c>
      <c r="B15474">
        <v>7</v>
      </c>
      <c r="C15474">
        <v>2022</v>
      </c>
      <c r="D15474" t="s">
        <v>54</v>
      </c>
      <c r="E15474" t="s">
        <v>36291</v>
      </c>
      <c r="F15474">
        <v>1000074045</v>
      </c>
      <c r="G15474" t="s">
        <v>35763</v>
      </c>
      <c r="H15474" t="s">
        <v>36292</v>
      </c>
      <c r="I15474" t="s">
        <v>794</v>
      </c>
      <c r="J15474" t="s">
        <v>794</v>
      </c>
      <c r="K15474">
        <v>67479460</v>
      </c>
      <c r="L15474" t="s">
        <v>36293</v>
      </c>
      <c r="N15474" t="s">
        <v>154</v>
      </c>
      <c r="O15474" t="s">
        <v>27</v>
      </c>
      <c r="P15474" s="4">
        <v>-19922.39</v>
      </c>
      <c r="Q15474" s="4">
        <v>-4183.7</v>
      </c>
      <c r="R15474" s="4">
        <v>-24106.09</v>
      </c>
      <c r="S15474" s="1"/>
      <c r="T15474" s="2"/>
      <c r="U15474" s="3"/>
    </row>
    <row r="15475" spans="1:21" x14ac:dyDescent="0.25">
      <c r="A15475" t="s">
        <v>20</v>
      </c>
      <c r="B15475">
        <v>7</v>
      </c>
      <c r="C15475">
        <v>2022</v>
      </c>
      <c r="D15475" t="s">
        <v>54</v>
      </c>
      <c r="E15475" t="s">
        <v>36294</v>
      </c>
      <c r="F15475">
        <v>1000074046</v>
      </c>
      <c r="G15475" t="s">
        <v>35763</v>
      </c>
      <c r="H15475" t="s">
        <v>36295</v>
      </c>
      <c r="I15475" t="s">
        <v>794</v>
      </c>
      <c r="J15475" t="s">
        <v>794</v>
      </c>
      <c r="K15475">
        <v>67479460</v>
      </c>
      <c r="L15475" t="s">
        <v>36293</v>
      </c>
      <c r="N15475" t="s">
        <v>5755</v>
      </c>
      <c r="O15475" t="s">
        <v>27</v>
      </c>
      <c r="Q15475">
        <v>0</v>
      </c>
      <c r="R15475" s="4">
        <v>-523</v>
      </c>
      <c r="S15475" s="1"/>
      <c r="T15475" s="2">
        <v>-523</v>
      </c>
      <c r="U15475" s="3"/>
    </row>
    <row r="15476" spans="1:21" x14ac:dyDescent="0.25">
      <c r="A15476" t="s">
        <v>20</v>
      </c>
      <c r="B15476">
        <v>7</v>
      </c>
      <c r="C15476">
        <v>2022</v>
      </c>
      <c r="D15476" t="s">
        <v>54</v>
      </c>
      <c r="E15476" t="s">
        <v>36296</v>
      </c>
      <c r="F15476">
        <v>1000073919</v>
      </c>
      <c r="G15476" t="s">
        <v>35763</v>
      </c>
      <c r="H15476" t="s">
        <v>36297</v>
      </c>
      <c r="I15476" t="s">
        <v>794</v>
      </c>
      <c r="J15476" t="s">
        <v>794</v>
      </c>
      <c r="K15476">
        <v>67465616</v>
      </c>
      <c r="L15476" t="s">
        <v>36298</v>
      </c>
      <c r="N15476" t="s">
        <v>154</v>
      </c>
      <c r="O15476" t="s">
        <v>27</v>
      </c>
      <c r="P15476" s="4">
        <v>-33692.1</v>
      </c>
      <c r="Q15476" s="4">
        <v>-7075.34</v>
      </c>
      <c r="R15476" s="4">
        <v>-40767.440000000002</v>
      </c>
      <c r="S15476" s="1"/>
      <c r="T15476" s="2"/>
      <c r="U15476" s="3"/>
    </row>
    <row r="15477" spans="1:21" x14ac:dyDescent="0.25">
      <c r="A15477" t="s">
        <v>20</v>
      </c>
      <c r="B15477">
        <v>7</v>
      </c>
      <c r="C15477">
        <v>2022</v>
      </c>
      <c r="D15477" t="s">
        <v>54</v>
      </c>
      <c r="E15477" t="s">
        <v>36299</v>
      </c>
      <c r="F15477">
        <v>1000074047</v>
      </c>
      <c r="G15477" t="s">
        <v>35763</v>
      </c>
      <c r="H15477" t="s">
        <v>36300</v>
      </c>
      <c r="I15477" t="s">
        <v>794</v>
      </c>
      <c r="J15477" t="s">
        <v>794</v>
      </c>
      <c r="K15477">
        <v>19429575</v>
      </c>
      <c r="L15477" t="s">
        <v>36301</v>
      </c>
      <c r="M15477">
        <v>36461464</v>
      </c>
      <c r="N15477" t="s">
        <v>5755</v>
      </c>
      <c r="O15477" t="s">
        <v>27</v>
      </c>
      <c r="P15477" s="4"/>
      <c r="Q15477">
        <v>0</v>
      </c>
      <c r="R15477" s="4">
        <v>-1040</v>
      </c>
      <c r="S15477" s="1"/>
      <c r="T15477" s="2">
        <v>-1040</v>
      </c>
      <c r="U15477" s="3"/>
    </row>
    <row r="15478" spans="1:21" x14ac:dyDescent="0.25">
      <c r="A15478" t="s">
        <v>20</v>
      </c>
      <c r="B15478">
        <v>7</v>
      </c>
      <c r="C15478">
        <v>2022</v>
      </c>
      <c r="D15478" t="s">
        <v>54</v>
      </c>
      <c r="E15478" t="s">
        <v>36302</v>
      </c>
      <c r="F15478">
        <v>1000073950</v>
      </c>
      <c r="G15478" t="s">
        <v>35763</v>
      </c>
      <c r="H15478" t="s">
        <v>36303</v>
      </c>
      <c r="I15478" t="s">
        <v>794</v>
      </c>
      <c r="J15478" t="s">
        <v>794</v>
      </c>
      <c r="K15478">
        <v>67456637</v>
      </c>
      <c r="L15478" t="s">
        <v>36304</v>
      </c>
      <c r="N15478" t="s">
        <v>154</v>
      </c>
      <c r="O15478" t="s">
        <v>27</v>
      </c>
      <c r="P15478">
        <v>-247.93</v>
      </c>
      <c r="Q15478">
        <v>-52.07</v>
      </c>
      <c r="R15478" s="4">
        <v>-820</v>
      </c>
      <c r="S15478" s="1"/>
      <c r="T15478" s="2">
        <v>-520</v>
      </c>
      <c r="U15478" s="3"/>
    </row>
    <row r="15479" spans="1:21" x14ac:dyDescent="0.25">
      <c r="A15479" t="s">
        <v>20</v>
      </c>
      <c r="B15479">
        <v>7</v>
      </c>
      <c r="C15479">
        <v>2022</v>
      </c>
      <c r="D15479" t="s">
        <v>54</v>
      </c>
      <c r="E15479" t="s">
        <v>36305</v>
      </c>
      <c r="F15479">
        <v>1000073954</v>
      </c>
      <c r="G15479" t="s">
        <v>35763</v>
      </c>
      <c r="H15479" t="s">
        <v>36306</v>
      </c>
      <c r="I15479" t="s">
        <v>794</v>
      </c>
      <c r="J15479" t="s">
        <v>794</v>
      </c>
      <c r="K15479">
        <v>67452743</v>
      </c>
      <c r="L15479" t="s">
        <v>36307</v>
      </c>
      <c r="N15479" t="s">
        <v>5755</v>
      </c>
      <c r="O15479" t="s">
        <v>27</v>
      </c>
      <c r="P15479" s="4"/>
      <c r="Q15479">
        <v>0</v>
      </c>
      <c r="R15479" s="4">
        <v>-1040</v>
      </c>
      <c r="S15479" s="1"/>
      <c r="T15479" s="2">
        <v>-1040</v>
      </c>
      <c r="U15479" s="3"/>
    </row>
    <row r="15480" spans="1:21" x14ac:dyDescent="0.25">
      <c r="A15480" t="s">
        <v>20</v>
      </c>
      <c r="B15480">
        <v>7</v>
      </c>
      <c r="C15480">
        <v>2022</v>
      </c>
      <c r="D15480" t="s">
        <v>54</v>
      </c>
      <c r="E15480" t="s">
        <v>36308</v>
      </c>
      <c r="F15480">
        <v>1000078524</v>
      </c>
      <c r="G15480" t="s">
        <v>35763</v>
      </c>
      <c r="H15480" t="s">
        <v>36309</v>
      </c>
      <c r="I15480" t="s">
        <v>152</v>
      </c>
      <c r="J15480" t="s">
        <v>152</v>
      </c>
      <c r="K15480">
        <v>67460561</v>
      </c>
      <c r="L15480" t="s">
        <v>36310</v>
      </c>
      <c r="N15480" t="s">
        <v>154</v>
      </c>
      <c r="O15480" t="s">
        <v>27</v>
      </c>
      <c r="P15480" s="4">
        <v>-114117.28</v>
      </c>
      <c r="Q15480" s="4">
        <v>-23964.63</v>
      </c>
      <c r="R15480" s="4">
        <v>-138081.91</v>
      </c>
      <c r="S15480" s="1"/>
      <c r="T15480" s="2"/>
      <c r="U15480" s="3"/>
    </row>
    <row r="15481" spans="1:21" x14ac:dyDescent="0.25">
      <c r="A15481" t="s">
        <v>20</v>
      </c>
      <c r="B15481">
        <v>7</v>
      </c>
      <c r="C15481">
        <v>2022</v>
      </c>
      <c r="D15481" t="s">
        <v>54</v>
      </c>
      <c r="E15481" t="s">
        <v>36311</v>
      </c>
      <c r="F15481">
        <v>1000074048</v>
      </c>
      <c r="G15481" t="s">
        <v>35763</v>
      </c>
      <c r="H15481" t="s">
        <v>36312</v>
      </c>
      <c r="I15481" t="s">
        <v>794</v>
      </c>
      <c r="J15481" t="s">
        <v>794</v>
      </c>
      <c r="K15481">
        <v>61651874</v>
      </c>
      <c r="L15481" t="s">
        <v>36313</v>
      </c>
      <c r="N15481" t="s">
        <v>154</v>
      </c>
      <c r="O15481" t="s">
        <v>27</v>
      </c>
      <c r="P15481" s="4">
        <v>-15152.57</v>
      </c>
      <c r="Q15481" s="4">
        <v>-3182.04</v>
      </c>
      <c r="R15481" s="4">
        <v>-18334.61</v>
      </c>
      <c r="S15481" s="1"/>
      <c r="T15481" s="2"/>
      <c r="U15481" s="3"/>
    </row>
    <row r="15482" spans="1:21" x14ac:dyDescent="0.25">
      <c r="A15482" t="s">
        <v>20</v>
      </c>
      <c r="B15482">
        <v>7</v>
      </c>
      <c r="C15482">
        <v>2022</v>
      </c>
      <c r="D15482" t="s">
        <v>54</v>
      </c>
      <c r="E15482" t="s">
        <v>36314</v>
      </c>
      <c r="F15482">
        <v>1000074049</v>
      </c>
      <c r="G15482" t="s">
        <v>35763</v>
      </c>
      <c r="H15482" t="s">
        <v>36315</v>
      </c>
      <c r="I15482" t="s">
        <v>794</v>
      </c>
      <c r="J15482" t="s">
        <v>794</v>
      </c>
      <c r="K15482">
        <v>67480088</v>
      </c>
      <c r="L15482" t="s">
        <v>36316</v>
      </c>
      <c r="N15482" t="s">
        <v>154</v>
      </c>
      <c r="O15482" t="s">
        <v>27</v>
      </c>
      <c r="P15482">
        <v>-495.86</v>
      </c>
      <c r="Q15482">
        <v>-104.13</v>
      </c>
      <c r="R15482" s="4">
        <v>-1122.99</v>
      </c>
      <c r="S15482" s="1"/>
      <c r="T15482" s="2">
        <v>-523</v>
      </c>
      <c r="U15482" s="3"/>
    </row>
    <row r="15483" spans="1:21" x14ac:dyDescent="0.25">
      <c r="A15483" t="s">
        <v>20</v>
      </c>
      <c r="B15483">
        <v>7</v>
      </c>
      <c r="C15483">
        <v>2022</v>
      </c>
      <c r="D15483" t="s">
        <v>54</v>
      </c>
      <c r="E15483" t="s">
        <v>36317</v>
      </c>
      <c r="F15483">
        <v>1000074136</v>
      </c>
      <c r="G15483" t="s">
        <v>35763</v>
      </c>
      <c r="H15483" t="s">
        <v>36318</v>
      </c>
      <c r="I15483" t="s">
        <v>794</v>
      </c>
      <c r="J15483" t="s">
        <v>794</v>
      </c>
      <c r="K15483">
        <v>2200833106</v>
      </c>
      <c r="L15483" t="s">
        <v>36319</v>
      </c>
      <c r="M15483">
        <v>6333516000134</v>
      </c>
      <c r="N15483" t="s">
        <v>154</v>
      </c>
      <c r="O15483" t="s">
        <v>27</v>
      </c>
      <c r="P15483" s="4">
        <v>-791458.18</v>
      </c>
      <c r="Q15483" s="4">
        <v>-166206.22</v>
      </c>
      <c r="R15483" s="4">
        <v>-957664.4</v>
      </c>
      <c r="S15483" s="1"/>
      <c r="T15483" s="2"/>
      <c r="U15483" s="3"/>
    </row>
    <row r="15484" spans="1:21" x14ac:dyDescent="0.25">
      <c r="A15484" t="s">
        <v>20</v>
      </c>
      <c r="B15484">
        <v>7</v>
      </c>
      <c r="C15484">
        <v>2022</v>
      </c>
      <c r="D15484" t="s">
        <v>54</v>
      </c>
      <c r="E15484" t="s">
        <v>36320</v>
      </c>
      <c r="F15484">
        <v>1000074137</v>
      </c>
      <c r="G15484" t="s">
        <v>35763</v>
      </c>
      <c r="H15484" t="s">
        <v>36321</v>
      </c>
      <c r="I15484" t="s">
        <v>794</v>
      </c>
      <c r="J15484" t="s">
        <v>794</v>
      </c>
      <c r="K15484">
        <v>67480326</v>
      </c>
      <c r="L15484" t="s">
        <v>36322</v>
      </c>
      <c r="N15484" t="s">
        <v>154</v>
      </c>
      <c r="O15484" t="s">
        <v>27</v>
      </c>
      <c r="P15484" s="4">
        <v>-27508.720000000001</v>
      </c>
      <c r="Q15484" s="4">
        <v>-5776.84</v>
      </c>
      <c r="R15484" s="4">
        <v>-33285.56</v>
      </c>
      <c r="S15484" s="1"/>
      <c r="T15484" s="2"/>
      <c r="U15484" s="3"/>
    </row>
    <row r="15485" spans="1:21" x14ac:dyDescent="0.25">
      <c r="A15485" t="s">
        <v>20</v>
      </c>
      <c r="B15485">
        <v>7</v>
      </c>
      <c r="C15485">
        <v>2022</v>
      </c>
      <c r="D15485" t="s">
        <v>54</v>
      </c>
      <c r="E15485" t="s">
        <v>36323</v>
      </c>
      <c r="F15485">
        <v>1000074193</v>
      </c>
      <c r="G15485" t="s">
        <v>35763</v>
      </c>
      <c r="H15485" t="s">
        <v>36324</v>
      </c>
      <c r="I15485" t="s">
        <v>794</v>
      </c>
      <c r="J15485" t="s">
        <v>794</v>
      </c>
      <c r="K15485">
        <v>6000000070</v>
      </c>
      <c r="L15485" t="s">
        <v>225</v>
      </c>
      <c r="N15485" t="s">
        <v>154</v>
      </c>
      <c r="O15485" t="s">
        <v>27</v>
      </c>
      <c r="P15485" s="4">
        <v>-1495.87</v>
      </c>
      <c r="Q15485">
        <v>-314.13</v>
      </c>
      <c r="R15485" s="4">
        <v>-1810</v>
      </c>
      <c r="S15485" s="1"/>
      <c r="T15485" s="2"/>
      <c r="U15485" s="3"/>
    </row>
    <row r="15486" spans="1:21" x14ac:dyDescent="0.25">
      <c r="A15486" t="s">
        <v>20</v>
      </c>
      <c r="B15486">
        <v>7</v>
      </c>
      <c r="C15486">
        <v>2022</v>
      </c>
      <c r="D15486" t="s">
        <v>54</v>
      </c>
      <c r="E15486" t="s">
        <v>36325</v>
      </c>
      <c r="F15486">
        <v>1000074227</v>
      </c>
      <c r="G15486" t="s">
        <v>35763</v>
      </c>
      <c r="H15486" t="s">
        <v>36326</v>
      </c>
      <c r="I15486" t="s">
        <v>794</v>
      </c>
      <c r="J15486" t="s">
        <v>794</v>
      </c>
      <c r="K15486">
        <v>6000000070</v>
      </c>
      <c r="L15486" t="s">
        <v>225</v>
      </c>
      <c r="N15486" t="s">
        <v>154</v>
      </c>
      <c r="O15486" t="s">
        <v>27</v>
      </c>
      <c r="P15486" s="4">
        <v>-2975.21</v>
      </c>
      <c r="Q15486">
        <v>-624.79</v>
      </c>
      <c r="R15486" s="4">
        <v>-3600</v>
      </c>
      <c r="S15486" s="1"/>
      <c r="T15486" s="2"/>
      <c r="U15486" s="3"/>
    </row>
    <row r="15487" spans="1:21" x14ac:dyDescent="0.25">
      <c r="A15487" t="s">
        <v>20</v>
      </c>
      <c r="B15487">
        <v>7</v>
      </c>
      <c r="C15487">
        <v>2022</v>
      </c>
      <c r="D15487" t="s">
        <v>54</v>
      </c>
      <c r="E15487" t="s">
        <v>36327</v>
      </c>
      <c r="F15487">
        <v>1000074238</v>
      </c>
      <c r="G15487" t="s">
        <v>35763</v>
      </c>
      <c r="H15487" t="s">
        <v>36328</v>
      </c>
      <c r="I15487" t="s">
        <v>794</v>
      </c>
      <c r="J15487" t="s">
        <v>794</v>
      </c>
      <c r="K15487">
        <v>6000000070</v>
      </c>
      <c r="L15487" t="s">
        <v>225</v>
      </c>
      <c r="N15487" t="s">
        <v>154</v>
      </c>
      <c r="O15487" t="s">
        <v>27</v>
      </c>
      <c r="P15487" s="4">
        <v>-1942.15</v>
      </c>
      <c r="Q15487">
        <v>-407.85</v>
      </c>
      <c r="R15487" s="4">
        <v>-2350</v>
      </c>
      <c r="S15487" s="1"/>
      <c r="T15487" s="2"/>
      <c r="U15487" s="3"/>
    </row>
    <row r="15488" spans="1:21" x14ac:dyDescent="0.25">
      <c r="A15488" t="s">
        <v>20</v>
      </c>
      <c r="B15488">
        <v>7</v>
      </c>
      <c r="C15488">
        <v>2022</v>
      </c>
      <c r="D15488" t="s">
        <v>54</v>
      </c>
      <c r="E15488" t="s">
        <v>36329</v>
      </c>
      <c r="F15488">
        <v>1000074279</v>
      </c>
      <c r="G15488" t="s">
        <v>35763</v>
      </c>
      <c r="H15488" t="s">
        <v>36330</v>
      </c>
      <c r="I15488" t="s">
        <v>977</v>
      </c>
      <c r="J15488" t="s">
        <v>977</v>
      </c>
      <c r="K15488">
        <v>67152025</v>
      </c>
      <c r="L15488" t="s">
        <v>9548</v>
      </c>
      <c r="N15488" t="s">
        <v>154</v>
      </c>
      <c r="O15488" t="s">
        <v>27</v>
      </c>
      <c r="P15488" s="4">
        <v>-11078.86</v>
      </c>
      <c r="Q15488" s="4">
        <v>-2326.56</v>
      </c>
      <c r="R15488" s="4">
        <v>-13668.92</v>
      </c>
      <c r="S15488" s="1"/>
      <c r="T15488" s="2">
        <v>-263.5</v>
      </c>
      <c r="U15488" s="3"/>
    </row>
    <row r="15489" spans="1:21" x14ac:dyDescent="0.25">
      <c r="A15489" t="s">
        <v>20</v>
      </c>
      <c r="B15489">
        <v>7</v>
      </c>
      <c r="C15489">
        <v>2022</v>
      </c>
      <c r="D15489" t="s">
        <v>159</v>
      </c>
      <c r="E15489" t="s">
        <v>36331</v>
      </c>
      <c r="F15489">
        <v>1000074280</v>
      </c>
      <c r="G15489" t="s">
        <v>35763</v>
      </c>
      <c r="H15489" t="s">
        <v>36332</v>
      </c>
      <c r="I15489" t="s">
        <v>977</v>
      </c>
      <c r="J15489" t="s">
        <v>977</v>
      </c>
      <c r="K15489">
        <v>1006732814</v>
      </c>
      <c r="L15489" t="s">
        <v>5739</v>
      </c>
      <c r="M15489">
        <v>211210960017</v>
      </c>
      <c r="N15489" t="s">
        <v>163</v>
      </c>
      <c r="O15489" t="s">
        <v>164</v>
      </c>
      <c r="P15489" s="4">
        <v>-23535</v>
      </c>
      <c r="Q15489" s="4"/>
      <c r="R15489" s="4">
        <v>-28477.35</v>
      </c>
      <c r="S15489" s="7">
        <v>-4942.3500000000004</v>
      </c>
      <c r="T15489" s="2"/>
      <c r="U15489" s="3"/>
    </row>
    <row r="15490" spans="1:21" x14ac:dyDescent="0.25">
      <c r="A15490" t="s">
        <v>20</v>
      </c>
      <c r="B15490">
        <v>7</v>
      </c>
      <c r="C15490">
        <v>2022</v>
      </c>
      <c r="D15490" t="s">
        <v>159</v>
      </c>
      <c r="E15490" t="s">
        <v>36333</v>
      </c>
      <c r="F15490">
        <v>1000074281</v>
      </c>
      <c r="G15490" t="s">
        <v>35763</v>
      </c>
      <c r="H15490" t="s">
        <v>36334</v>
      </c>
      <c r="I15490" t="s">
        <v>977</v>
      </c>
      <c r="J15490" t="s">
        <v>977</v>
      </c>
      <c r="K15490">
        <v>1006732814</v>
      </c>
      <c r="L15490" t="s">
        <v>5739</v>
      </c>
      <c r="M15490">
        <v>211210960017</v>
      </c>
      <c r="N15490" t="s">
        <v>163</v>
      </c>
      <c r="O15490" t="s">
        <v>164</v>
      </c>
      <c r="P15490" s="4">
        <v>-23535</v>
      </c>
      <c r="Q15490" s="4"/>
      <c r="R15490" s="4">
        <v>-28477.35</v>
      </c>
      <c r="S15490" s="7">
        <v>-4942.3500000000004</v>
      </c>
      <c r="T15490" s="2"/>
      <c r="U15490" s="3"/>
    </row>
    <row r="15491" spans="1:21" x14ac:dyDescent="0.25">
      <c r="A15491" t="s">
        <v>20</v>
      </c>
      <c r="B15491">
        <v>7</v>
      </c>
      <c r="C15491">
        <v>2022</v>
      </c>
      <c r="D15491" t="s">
        <v>159</v>
      </c>
      <c r="E15491" t="s">
        <v>36335</v>
      </c>
      <c r="F15491">
        <v>1000074282</v>
      </c>
      <c r="G15491" t="s">
        <v>35763</v>
      </c>
      <c r="H15491" t="s">
        <v>36336</v>
      </c>
      <c r="I15491" t="s">
        <v>977</v>
      </c>
      <c r="J15491" t="s">
        <v>977</v>
      </c>
      <c r="K15491">
        <v>1006732814</v>
      </c>
      <c r="L15491" t="s">
        <v>5739</v>
      </c>
      <c r="M15491">
        <v>211210960017</v>
      </c>
      <c r="N15491" t="s">
        <v>163</v>
      </c>
      <c r="O15491" t="s">
        <v>164</v>
      </c>
      <c r="P15491" s="4">
        <v>-23535</v>
      </c>
      <c r="Q15491" s="4"/>
      <c r="R15491" s="4">
        <v>-28477.35</v>
      </c>
      <c r="S15491" s="7">
        <v>-4942.3500000000004</v>
      </c>
      <c r="T15491" s="2"/>
      <c r="U15491" s="3"/>
    </row>
    <row r="15492" spans="1:21" x14ac:dyDescent="0.25">
      <c r="A15492" t="s">
        <v>20</v>
      </c>
      <c r="B15492">
        <v>7</v>
      </c>
      <c r="C15492">
        <v>2022</v>
      </c>
      <c r="D15492" t="s">
        <v>159</v>
      </c>
      <c r="E15492" t="s">
        <v>36337</v>
      </c>
      <c r="F15492">
        <v>1000074284</v>
      </c>
      <c r="G15492" t="s">
        <v>35763</v>
      </c>
      <c r="H15492" t="s">
        <v>36338</v>
      </c>
      <c r="I15492" t="s">
        <v>977</v>
      </c>
      <c r="J15492" t="s">
        <v>977</v>
      </c>
      <c r="K15492">
        <v>1002798727</v>
      </c>
      <c r="L15492" t="s">
        <v>162</v>
      </c>
      <c r="M15492">
        <v>30707880143</v>
      </c>
      <c r="N15492" t="s">
        <v>163</v>
      </c>
      <c r="O15492" t="s">
        <v>164</v>
      </c>
      <c r="P15492" s="4">
        <v>-28600</v>
      </c>
      <c r="Q15492" s="4"/>
      <c r="R15492" s="4">
        <v>-34606</v>
      </c>
      <c r="S15492" s="7">
        <v>-6006</v>
      </c>
      <c r="T15492" s="2"/>
      <c r="U15492" s="3"/>
    </row>
    <row r="15493" spans="1:21" x14ac:dyDescent="0.25">
      <c r="A15493" t="s">
        <v>20</v>
      </c>
      <c r="B15493">
        <v>7</v>
      </c>
      <c r="C15493">
        <v>2022</v>
      </c>
      <c r="D15493" t="s">
        <v>159</v>
      </c>
      <c r="E15493" t="s">
        <v>36339</v>
      </c>
      <c r="F15493">
        <v>1000074286</v>
      </c>
      <c r="G15493" t="s">
        <v>35763</v>
      </c>
      <c r="H15493" t="s">
        <v>36340</v>
      </c>
      <c r="I15493" t="s">
        <v>977</v>
      </c>
      <c r="J15493" t="s">
        <v>977</v>
      </c>
      <c r="K15493">
        <v>1016882287</v>
      </c>
      <c r="L15493" t="s">
        <v>186</v>
      </c>
      <c r="M15493">
        <v>112047552</v>
      </c>
      <c r="N15493" t="s">
        <v>163</v>
      </c>
      <c r="O15493" t="s">
        <v>164</v>
      </c>
      <c r="P15493" s="4">
        <v>-21962.68</v>
      </c>
      <c r="Q15493" s="4"/>
      <c r="R15493" s="4">
        <v>-26574.84</v>
      </c>
      <c r="S15493" s="7">
        <v>-4612.16</v>
      </c>
      <c r="T15493" s="2"/>
      <c r="U15493" s="3"/>
    </row>
    <row r="15494" spans="1:21" x14ac:dyDescent="0.25">
      <c r="A15494" t="s">
        <v>20</v>
      </c>
      <c r="B15494">
        <v>7</v>
      </c>
      <c r="C15494">
        <v>2022</v>
      </c>
      <c r="D15494" t="s">
        <v>21</v>
      </c>
      <c r="E15494" t="s">
        <v>36341</v>
      </c>
      <c r="F15494">
        <v>1000074554</v>
      </c>
      <c r="G15494" t="s">
        <v>35763</v>
      </c>
      <c r="H15494" t="s">
        <v>36342</v>
      </c>
      <c r="I15494" t="s">
        <v>977</v>
      </c>
      <c r="J15494" t="s">
        <v>977</v>
      </c>
      <c r="K15494">
        <v>1004180276</v>
      </c>
      <c r="L15494" t="s">
        <v>354</v>
      </c>
      <c r="M15494">
        <v>30659514628</v>
      </c>
      <c r="N15494" t="s">
        <v>154</v>
      </c>
      <c r="O15494" t="s">
        <v>27</v>
      </c>
      <c r="P15494" s="4">
        <v>-7905</v>
      </c>
      <c r="Q15494" s="4">
        <v>-1660.05</v>
      </c>
      <c r="R15494" s="4">
        <v>-9565.0499999999993</v>
      </c>
      <c r="S15494" s="1"/>
      <c r="T15494" s="2"/>
      <c r="U15494" s="3"/>
    </row>
    <row r="15495" spans="1:21" x14ac:dyDescent="0.25">
      <c r="A15495" t="s">
        <v>20</v>
      </c>
      <c r="B15495">
        <v>7</v>
      </c>
      <c r="C15495">
        <v>2022</v>
      </c>
      <c r="D15495" t="s">
        <v>159</v>
      </c>
      <c r="E15495" t="s">
        <v>36343</v>
      </c>
      <c r="F15495">
        <v>1000074300</v>
      </c>
      <c r="G15495" t="s">
        <v>35763</v>
      </c>
      <c r="H15495" t="s">
        <v>36344</v>
      </c>
      <c r="I15495" t="s">
        <v>977</v>
      </c>
      <c r="J15495" t="s">
        <v>977</v>
      </c>
      <c r="K15495">
        <v>1015869640</v>
      </c>
      <c r="L15495" t="s">
        <v>5726</v>
      </c>
      <c r="M15495">
        <v>30710057032</v>
      </c>
      <c r="N15495" t="s">
        <v>163</v>
      </c>
      <c r="O15495" t="s">
        <v>164</v>
      </c>
      <c r="P15495" s="4">
        <v>-45500</v>
      </c>
      <c r="Q15495" s="4"/>
      <c r="R15495" s="4">
        <v>-55055</v>
      </c>
      <c r="S15495" s="7">
        <v>-9555</v>
      </c>
      <c r="T15495" s="2"/>
      <c r="U15495" s="3"/>
    </row>
    <row r="15496" spans="1:21" x14ac:dyDescent="0.25">
      <c r="A15496" t="s">
        <v>20</v>
      </c>
      <c r="B15496">
        <v>7</v>
      </c>
      <c r="C15496">
        <v>2022</v>
      </c>
      <c r="D15496" t="s">
        <v>21</v>
      </c>
      <c r="E15496" t="s">
        <v>36345</v>
      </c>
      <c r="F15496">
        <v>1000074555</v>
      </c>
      <c r="G15496" t="s">
        <v>35763</v>
      </c>
      <c r="H15496" t="s">
        <v>36346</v>
      </c>
      <c r="I15496" t="s">
        <v>977</v>
      </c>
      <c r="J15496" t="s">
        <v>977</v>
      </c>
      <c r="K15496">
        <v>1008181739</v>
      </c>
      <c r="L15496" t="s">
        <v>2542</v>
      </c>
      <c r="M15496">
        <v>30557578524</v>
      </c>
      <c r="N15496" t="s">
        <v>154</v>
      </c>
      <c r="O15496" t="s">
        <v>27</v>
      </c>
      <c r="P15496" s="4">
        <v>-24468.07</v>
      </c>
      <c r="Q15496" s="4">
        <v>-5138.29</v>
      </c>
      <c r="R15496" s="4">
        <v>-30462.74</v>
      </c>
      <c r="S15496" s="1"/>
      <c r="T15496" s="2"/>
      <c r="U15496" s="3">
        <v>-856.38</v>
      </c>
    </row>
    <row r="15497" spans="1:21" x14ac:dyDescent="0.25">
      <c r="A15497" t="s">
        <v>20</v>
      </c>
      <c r="B15497">
        <v>7</v>
      </c>
      <c r="C15497">
        <v>2022</v>
      </c>
      <c r="D15497" t="s">
        <v>21</v>
      </c>
      <c r="E15497" t="s">
        <v>36347</v>
      </c>
      <c r="F15497">
        <v>1000074556</v>
      </c>
      <c r="G15497" t="s">
        <v>35763</v>
      </c>
      <c r="H15497" t="s">
        <v>36348</v>
      </c>
      <c r="I15497" t="s">
        <v>977</v>
      </c>
      <c r="J15497" t="s">
        <v>977</v>
      </c>
      <c r="K15497">
        <v>1000104546</v>
      </c>
      <c r="L15497" t="s">
        <v>2192</v>
      </c>
      <c r="M15497">
        <v>30577170920</v>
      </c>
      <c r="N15497" t="s">
        <v>154</v>
      </c>
      <c r="O15497" t="s">
        <v>27</v>
      </c>
      <c r="P15497" s="4">
        <v>-22445.74</v>
      </c>
      <c r="Q15497" s="4">
        <v>-4713.6099999999997</v>
      </c>
      <c r="R15497" s="4">
        <v>-27159.350000000002</v>
      </c>
      <c r="S15497" s="1"/>
      <c r="T15497" s="2"/>
      <c r="U15497" s="3"/>
    </row>
    <row r="15498" spans="1:21" x14ac:dyDescent="0.25">
      <c r="A15498" t="s">
        <v>20</v>
      </c>
      <c r="B15498">
        <v>7</v>
      </c>
      <c r="C15498">
        <v>2022</v>
      </c>
      <c r="D15498" t="s">
        <v>54</v>
      </c>
      <c r="E15498" t="s">
        <v>36349</v>
      </c>
      <c r="F15498">
        <v>1000074348</v>
      </c>
      <c r="G15498" t="s">
        <v>35763</v>
      </c>
      <c r="H15498" t="s">
        <v>36350</v>
      </c>
      <c r="I15498" t="s">
        <v>977</v>
      </c>
      <c r="J15498" t="s">
        <v>977</v>
      </c>
      <c r="K15498">
        <v>64627099</v>
      </c>
      <c r="L15498" t="s">
        <v>36351</v>
      </c>
      <c r="N15498" t="s">
        <v>154</v>
      </c>
      <c r="O15498" t="s">
        <v>27</v>
      </c>
      <c r="P15498" s="4">
        <v>-25849.67</v>
      </c>
      <c r="Q15498" s="4">
        <v>-5428.44</v>
      </c>
      <c r="R15498" s="4">
        <v>-31278.109999999997</v>
      </c>
      <c r="S15498" s="1"/>
      <c r="T15498" s="2"/>
      <c r="U15498" s="3"/>
    </row>
    <row r="15499" spans="1:21" x14ac:dyDescent="0.25">
      <c r="A15499" t="s">
        <v>20</v>
      </c>
      <c r="B15499">
        <v>7</v>
      </c>
      <c r="C15499">
        <v>2022</v>
      </c>
      <c r="D15499" t="s">
        <v>54</v>
      </c>
      <c r="E15499" t="s">
        <v>36352</v>
      </c>
      <c r="F15499">
        <v>1000074350</v>
      </c>
      <c r="G15499" t="s">
        <v>35763</v>
      </c>
      <c r="H15499" t="s">
        <v>36353</v>
      </c>
      <c r="I15499" t="s">
        <v>977</v>
      </c>
      <c r="J15499" t="s">
        <v>977</v>
      </c>
      <c r="K15499">
        <v>43800374</v>
      </c>
      <c r="L15499" t="s">
        <v>36354</v>
      </c>
      <c r="N15499" t="s">
        <v>154</v>
      </c>
      <c r="O15499" t="s">
        <v>27</v>
      </c>
      <c r="P15499" s="4">
        <v>-21125.85</v>
      </c>
      <c r="Q15499" s="4">
        <v>-4436.43</v>
      </c>
      <c r="R15499" s="4">
        <v>-25562.28</v>
      </c>
      <c r="S15499" s="1"/>
      <c r="T15499" s="2"/>
      <c r="U15499" s="3"/>
    </row>
    <row r="15500" spans="1:21" x14ac:dyDescent="0.25">
      <c r="A15500" t="s">
        <v>20</v>
      </c>
      <c r="B15500">
        <v>7</v>
      </c>
      <c r="C15500">
        <v>2022</v>
      </c>
      <c r="D15500" t="s">
        <v>54</v>
      </c>
      <c r="E15500" t="s">
        <v>36355</v>
      </c>
      <c r="F15500">
        <v>1000074557</v>
      </c>
      <c r="G15500" t="s">
        <v>35763</v>
      </c>
      <c r="H15500" t="s">
        <v>36356</v>
      </c>
      <c r="I15500" t="s">
        <v>977</v>
      </c>
      <c r="J15500" t="s">
        <v>977</v>
      </c>
      <c r="K15500">
        <v>43119577</v>
      </c>
      <c r="L15500" t="s">
        <v>28063</v>
      </c>
      <c r="N15500" t="s">
        <v>154</v>
      </c>
      <c r="O15500" t="s">
        <v>27</v>
      </c>
      <c r="P15500" s="4">
        <v>-21125.85</v>
      </c>
      <c r="Q15500" s="4">
        <v>-4436.43</v>
      </c>
      <c r="R15500" s="4">
        <v>-25562.28</v>
      </c>
      <c r="S15500" s="1"/>
      <c r="T15500" s="2"/>
      <c r="U15500" s="3"/>
    </row>
    <row r="15501" spans="1:21" x14ac:dyDescent="0.25">
      <c r="A15501" t="s">
        <v>20</v>
      </c>
      <c r="B15501">
        <v>7</v>
      </c>
      <c r="C15501">
        <v>2022</v>
      </c>
      <c r="D15501" t="s">
        <v>54</v>
      </c>
      <c r="E15501" t="s">
        <v>36357</v>
      </c>
      <c r="F15501">
        <v>1000074558</v>
      </c>
      <c r="G15501" t="s">
        <v>35763</v>
      </c>
      <c r="H15501" t="s">
        <v>36358</v>
      </c>
      <c r="I15501" t="s">
        <v>977</v>
      </c>
      <c r="J15501" t="s">
        <v>977</v>
      </c>
      <c r="K15501">
        <v>2002816728</v>
      </c>
      <c r="L15501" t="s">
        <v>36271</v>
      </c>
      <c r="M15501">
        <v>30692432661</v>
      </c>
      <c r="N15501" t="s">
        <v>154</v>
      </c>
      <c r="O15501" t="s">
        <v>27</v>
      </c>
      <c r="P15501" s="4">
        <v>-11024.84</v>
      </c>
      <c r="Q15501" s="4">
        <v>-2315.2199999999998</v>
      </c>
      <c r="R15501" s="4">
        <v>-13340.06</v>
      </c>
      <c r="S15501" s="1"/>
      <c r="T15501" s="2"/>
      <c r="U15501" s="3"/>
    </row>
    <row r="15502" spans="1:21" x14ac:dyDescent="0.25">
      <c r="A15502" t="s">
        <v>20</v>
      </c>
      <c r="B15502">
        <v>7</v>
      </c>
      <c r="C15502">
        <v>2022</v>
      </c>
      <c r="D15502" t="s">
        <v>54</v>
      </c>
      <c r="E15502" t="s">
        <v>36359</v>
      </c>
      <c r="F15502">
        <v>1000074559</v>
      </c>
      <c r="G15502" t="s">
        <v>35763</v>
      </c>
      <c r="H15502" t="s">
        <v>36360</v>
      </c>
      <c r="I15502" t="s">
        <v>977</v>
      </c>
      <c r="J15502" t="s">
        <v>977</v>
      </c>
      <c r="K15502">
        <v>53073810</v>
      </c>
      <c r="L15502" t="s">
        <v>36361</v>
      </c>
      <c r="N15502" t="s">
        <v>154</v>
      </c>
      <c r="O15502" t="s">
        <v>27</v>
      </c>
      <c r="P15502" s="4">
        <v>-40193.129999999997</v>
      </c>
      <c r="Q15502" s="4">
        <v>-8440.56</v>
      </c>
      <c r="R15502" s="4">
        <v>-48633.689999999995</v>
      </c>
      <c r="S15502" s="1"/>
      <c r="T15502" s="2"/>
      <c r="U15502" s="3"/>
    </row>
    <row r="15503" spans="1:21" x14ac:dyDescent="0.25">
      <c r="A15503" t="s">
        <v>20</v>
      </c>
      <c r="B15503">
        <v>7</v>
      </c>
      <c r="C15503">
        <v>2022</v>
      </c>
      <c r="D15503" t="s">
        <v>54</v>
      </c>
      <c r="E15503" t="s">
        <v>36362</v>
      </c>
      <c r="F15503">
        <v>1000074421</v>
      </c>
      <c r="G15503" t="s">
        <v>35763</v>
      </c>
      <c r="H15503" t="s">
        <v>36363</v>
      </c>
      <c r="I15503" t="s">
        <v>977</v>
      </c>
      <c r="J15503" t="s">
        <v>977</v>
      </c>
      <c r="K15503">
        <v>67472448</v>
      </c>
      <c r="L15503" t="s">
        <v>36364</v>
      </c>
      <c r="N15503" t="s">
        <v>5755</v>
      </c>
      <c r="O15503" t="s">
        <v>27</v>
      </c>
      <c r="Q15503">
        <v>0</v>
      </c>
      <c r="R15503" s="4">
        <v>-780</v>
      </c>
      <c r="S15503" s="1"/>
      <c r="T15503" s="2">
        <v>-780</v>
      </c>
      <c r="U15503" s="3"/>
    </row>
    <row r="15504" spans="1:21" x14ac:dyDescent="0.25">
      <c r="A15504" t="s">
        <v>20</v>
      </c>
      <c r="B15504">
        <v>7</v>
      </c>
      <c r="C15504">
        <v>2022</v>
      </c>
      <c r="D15504" t="s">
        <v>159</v>
      </c>
      <c r="E15504" t="s">
        <v>36365</v>
      </c>
      <c r="F15504">
        <v>1000074427</v>
      </c>
      <c r="G15504" t="s">
        <v>35763</v>
      </c>
      <c r="H15504" t="s">
        <v>36366</v>
      </c>
      <c r="I15504" t="s">
        <v>977</v>
      </c>
      <c r="J15504" t="s">
        <v>977</v>
      </c>
      <c r="K15504">
        <v>67472448</v>
      </c>
      <c r="L15504" t="s">
        <v>36364</v>
      </c>
      <c r="N15504" t="s">
        <v>163</v>
      </c>
      <c r="O15504" t="s">
        <v>164</v>
      </c>
      <c r="P15504" s="4">
        <v>-39136.5</v>
      </c>
      <c r="Q15504" s="4"/>
      <c r="R15504" s="4">
        <v>-47355.17</v>
      </c>
      <c r="S15504" s="7">
        <v>-8218.67</v>
      </c>
      <c r="T15504" s="2"/>
      <c r="U15504" s="3"/>
    </row>
    <row r="15505" spans="1:21" x14ac:dyDescent="0.25">
      <c r="A15505" t="s">
        <v>20</v>
      </c>
      <c r="B15505">
        <v>7</v>
      </c>
      <c r="C15505">
        <v>2022</v>
      </c>
      <c r="D15505" t="s">
        <v>54</v>
      </c>
      <c r="E15505" t="s">
        <v>36367</v>
      </c>
      <c r="F15505">
        <v>1000074429</v>
      </c>
      <c r="G15505" t="s">
        <v>35763</v>
      </c>
      <c r="H15505" t="s">
        <v>36368</v>
      </c>
      <c r="I15505" t="s">
        <v>977</v>
      </c>
      <c r="J15505" t="s">
        <v>977</v>
      </c>
      <c r="K15505">
        <v>67455371</v>
      </c>
      <c r="L15505" t="s">
        <v>36369</v>
      </c>
      <c r="N15505" t="s">
        <v>154</v>
      </c>
      <c r="O15505" t="s">
        <v>27</v>
      </c>
      <c r="P15505" s="4">
        <v>-8586.77</v>
      </c>
      <c r="Q15505" s="4">
        <v>-1803.22</v>
      </c>
      <c r="R15505" s="4">
        <v>-10389.99</v>
      </c>
      <c r="S15505" s="1"/>
      <c r="T15505" s="2"/>
      <c r="U15505" s="3"/>
    </row>
    <row r="15506" spans="1:21" x14ac:dyDescent="0.25">
      <c r="A15506" t="s">
        <v>20</v>
      </c>
      <c r="B15506">
        <v>7</v>
      </c>
      <c r="C15506">
        <v>2022</v>
      </c>
      <c r="D15506" t="s">
        <v>54</v>
      </c>
      <c r="E15506" t="s">
        <v>36370</v>
      </c>
      <c r="F15506">
        <v>1000074560</v>
      </c>
      <c r="G15506" t="s">
        <v>35763</v>
      </c>
      <c r="H15506" t="s">
        <v>36371</v>
      </c>
      <c r="I15506" t="s">
        <v>977</v>
      </c>
      <c r="J15506" t="s">
        <v>977</v>
      </c>
      <c r="K15506">
        <v>67455471</v>
      </c>
      <c r="L15506" t="s">
        <v>36372</v>
      </c>
      <c r="N15506" t="s">
        <v>154</v>
      </c>
      <c r="O15506" t="s">
        <v>27</v>
      </c>
      <c r="P15506" s="4">
        <v>-8446.2800000000007</v>
      </c>
      <c r="Q15506" s="4">
        <v>-1773.72</v>
      </c>
      <c r="R15506" s="4">
        <v>-10220</v>
      </c>
      <c r="S15506" s="1"/>
      <c r="T15506" s="2"/>
      <c r="U15506" s="3"/>
    </row>
    <row r="15507" spans="1:21" x14ac:dyDescent="0.25">
      <c r="A15507" t="s">
        <v>20</v>
      </c>
      <c r="B15507">
        <v>7</v>
      </c>
      <c r="C15507">
        <v>2022</v>
      </c>
      <c r="D15507" t="s">
        <v>54</v>
      </c>
      <c r="E15507" t="s">
        <v>36373</v>
      </c>
      <c r="F15507">
        <v>1000074561</v>
      </c>
      <c r="G15507" t="s">
        <v>35763</v>
      </c>
      <c r="H15507" t="s">
        <v>36374</v>
      </c>
      <c r="I15507" t="s">
        <v>977</v>
      </c>
      <c r="J15507" t="s">
        <v>977</v>
      </c>
      <c r="K15507">
        <v>1016660768</v>
      </c>
      <c r="L15507" t="s">
        <v>772</v>
      </c>
      <c r="M15507" t="s">
        <v>773</v>
      </c>
      <c r="N15507" t="s">
        <v>154</v>
      </c>
      <c r="O15507" t="s">
        <v>27</v>
      </c>
      <c r="P15507" s="4">
        <v>-51220.27</v>
      </c>
      <c r="Q15507" s="4">
        <v>-10756.26</v>
      </c>
      <c r="R15507" s="4">
        <v>-61976.53</v>
      </c>
      <c r="S15507" s="1"/>
      <c r="T15507" s="2"/>
      <c r="U15507" s="3"/>
    </row>
    <row r="15508" spans="1:21" x14ac:dyDescent="0.25">
      <c r="A15508" t="s">
        <v>20</v>
      </c>
      <c r="B15508">
        <v>7</v>
      </c>
      <c r="C15508">
        <v>2022</v>
      </c>
      <c r="D15508" t="s">
        <v>54</v>
      </c>
      <c r="E15508" t="s">
        <v>36375</v>
      </c>
      <c r="F15508">
        <v>1000074440</v>
      </c>
      <c r="G15508" t="s">
        <v>35763</v>
      </c>
      <c r="H15508" t="s">
        <v>36376</v>
      </c>
      <c r="I15508" t="s">
        <v>977</v>
      </c>
      <c r="J15508" t="s">
        <v>977</v>
      </c>
      <c r="K15508">
        <v>67480469</v>
      </c>
      <c r="L15508" t="s">
        <v>36377</v>
      </c>
      <c r="N15508" t="s">
        <v>154</v>
      </c>
      <c r="O15508" t="s">
        <v>27</v>
      </c>
      <c r="P15508" s="4">
        <v>-3942.15</v>
      </c>
      <c r="Q15508">
        <v>-827.85</v>
      </c>
      <c r="R15508" s="4">
        <v>-5162.25</v>
      </c>
      <c r="S15508" s="1"/>
      <c r="T15508" s="2">
        <v>-392.25</v>
      </c>
      <c r="U15508" s="3"/>
    </row>
    <row r="15509" spans="1:21" x14ac:dyDescent="0.25">
      <c r="A15509" t="s">
        <v>20</v>
      </c>
      <c r="B15509">
        <v>7</v>
      </c>
      <c r="C15509">
        <v>2022</v>
      </c>
      <c r="D15509" t="s">
        <v>54</v>
      </c>
      <c r="E15509" t="s">
        <v>36378</v>
      </c>
      <c r="F15509">
        <v>1000074562</v>
      </c>
      <c r="G15509" t="s">
        <v>35763</v>
      </c>
      <c r="H15509" t="s">
        <v>36379</v>
      </c>
      <c r="I15509" t="s">
        <v>977</v>
      </c>
      <c r="J15509" t="s">
        <v>977</v>
      </c>
      <c r="K15509">
        <v>67466365</v>
      </c>
      <c r="L15509" t="s">
        <v>36380</v>
      </c>
      <c r="N15509" t="s">
        <v>154</v>
      </c>
      <c r="O15509" t="s">
        <v>27</v>
      </c>
      <c r="P15509" s="4">
        <v>-3297.52</v>
      </c>
      <c r="Q15509">
        <v>-692.48</v>
      </c>
      <c r="R15509" s="4">
        <v>-5030</v>
      </c>
      <c r="S15509" s="1"/>
      <c r="T15509" s="2">
        <v>-1040</v>
      </c>
      <c r="U15509" s="3"/>
    </row>
    <row r="15510" spans="1:21" x14ac:dyDescent="0.25">
      <c r="A15510" t="s">
        <v>20</v>
      </c>
      <c r="B15510">
        <v>7</v>
      </c>
      <c r="C15510">
        <v>2022</v>
      </c>
      <c r="D15510" t="s">
        <v>54</v>
      </c>
      <c r="E15510" t="s">
        <v>36381</v>
      </c>
      <c r="F15510">
        <v>1000074563</v>
      </c>
      <c r="G15510" t="s">
        <v>35763</v>
      </c>
      <c r="H15510" t="s">
        <v>36382</v>
      </c>
      <c r="I15510" t="s">
        <v>977</v>
      </c>
      <c r="J15510" t="s">
        <v>977</v>
      </c>
      <c r="K15510">
        <v>61384217</v>
      </c>
      <c r="L15510" t="s">
        <v>36383</v>
      </c>
      <c r="N15510" t="s">
        <v>5755</v>
      </c>
      <c r="O15510" t="s">
        <v>27</v>
      </c>
      <c r="P15510" s="4"/>
      <c r="Q15510">
        <v>0</v>
      </c>
      <c r="R15510" s="4">
        <v>-1569</v>
      </c>
      <c r="S15510" s="1"/>
      <c r="T15510" s="2">
        <v>-1569</v>
      </c>
      <c r="U15510" s="3"/>
    </row>
    <row r="15511" spans="1:21" x14ac:dyDescent="0.25">
      <c r="A15511" t="s">
        <v>20</v>
      </c>
      <c r="B15511">
        <v>7</v>
      </c>
      <c r="C15511">
        <v>2022</v>
      </c>
      <c r="D15511" t="s">
        <v>21</v>
      </c>
      <c r="E15511" t="s">
        <v>36384</v>
      </c>
      <c r="F15511">
        <v>1000074471</v>
      </c>
      <c r="G15511" t="s">
        <v>35763</v>
      </c>
      <c r="H15511" t="s">
        <v>36385</v>
      </c>
      <c r="I15511" t="s">
        <v>977</v>
      </c>
      <c r="J15511" t="s">
        <v>977</v>
      </c>
      <c r="K15511">
        <v>2026186256</v>
      </c>
      <c r="L15511" t="s">
        <v>36386</v>
      </c>
      <c r="M15511">
        <v>30710751435</v>
      </c>
      <c r="N15511" t="s">
        <v>154</v>
      </c>
      <c r="O15511" t="s">
        <v>27</v>
      </c>
      <c r="P15511" s="4">
        <v>-72501.009999999995</v>
      </c>
      <c r="Q15511" s="4">
        <v>-15225.21</v>
      </c>
      <c r="R15511" s="4">
        <v>-92076.28</v>
      </c>
      <c r="S15511" s="1"/>
      <c r="T15511" s="2"/>
      <c r="U15511" s="3">
        <v>-4350.0600000000004</v>
      </c>
    </row>
    <row r="15512" spans="1:21" x14ac:dyDescent="0.25">
      <c r="A15512" t="s">
        <v>20</v>
      </c>
      <c r="B15512">
        <v>7</v>
      </c>
      <c r="C15512">
        <v>2022</v>
      </c>
      <c r="D15512" t="s">
        <v>54</v>
      </c>
      <c r="E15512" t="s">
        <v>36387</v>
      </c>
      <c r="F15512">
        <v>1000074488</v>
      </c>
      <c r="G15512" t="s">
        <v>35763</v>
      </c>
      <c r="H15512" t="s">
        <v>36388</v>
      </c>
      <c r="I15512" t="s">
        <v>977</v>
      </c>
      <c r="J15512" t="s">
        <v>977</v>
      </c>
      <c r="K15512">
        <v>67508805</v>
      </c>
      <c r="L15512" t="s">
        <v>36389</v>
      </c>
      <c r="N15512" t="s">
        <v>154</v>
      </c>
      <c r="O15512" t="s">
        <v>27</v>
      </c>
      <c r="P15512" s="4">
        <v>-11820.6</v>
      </c>
      <c r="Q15512" s="4">
        <v>-2482.33</v>
      </c>
      <c r="R15512" s="4">
        <v>-14302.93</v>
      </c>
      <c r="S15512" s="1"/>
      <c r="T15512" s="2"/>
      <c r="U15512" s="3"/>
    </row>
    <row r="15513" spans="1:21" x14ac:dyDescent="0.25">
      <c r="A15513" t="s">
        <v>20</v>
      </c>
      <c r="B15513">
        <v>7</v>
      </c>
      <c r="C15513">
        <v>2022</v>
      </c>
      <c r="D15513" t="s">
        <v>54</v>
      </c>
      <c r="E15513" t="s">
        <v>36390</v>
      </c>
      <c r="F15513">
        <v>1000074564</v>
      </c>
      <c r="G15513" t="s">
        <v>35763</v>
      </c>
      <c r="H15513" t="s">
        <v>36391</v>
      </c>
      <c r="I15513" t="s">
        <v>977</v>
      </c>
      <c r="J15513" t="s">
        <v>977</v>
      </c>
      <c r="K15513">
        <v>19658408</v>
      </c>
      <c r="L15513" t="s">
        <v>36392</v>
      </c>
      <c r="N15513" t="s">
        <v>154</v>
      </c>
      <c r="O15513" t="s">
        <v>27</v>
      </c>
      <c r="P15513">
        <v>-231.4</v>
      </c>
      <c r="Q15513">
        <v>-48.59</v>
      </c>
      <c r="R15513" s="4">
        <v>-1064.49</v>
      </c>
      <c r="S15513" s="1"/>
      <c r="T15513" s="2">
        <v>-784.5</v>
      </c>
      <c r="U15513" s="3"/>
    </row>
    <row r="15514" spans="1:21" x14ac:dyDescent="0.25">
      <c r="A15514" t="s">
        <v>20</v>
      </c>
      <c r="B15514">
        <v>7</v>
      </c>
      <c r="C15514">
        <v>2022</v>
      </c>
      <c r="D15514" t="s">
        <v>54</v>
      </c>
      <c r="E15514" t="s">
        <v>36393</v>
      </c>
      <c r="F15514">
        <v>1000074498</v>
      </c>
      <c r="G15514" t="s">
        <v>35763</v>
      </c>
      <c r="H15514" t="s">
        <v>36394</v>
      </c>
      <c r="I15514" t="s">
        <v>977</v>
      </c>
      <c r="J15514" t="s">
        <v>977</v>
      </c>
      <c r="K15514">
        <v>54164144</v>
      </c>
      <c r="L15514" t="s">
        <v>36395</v>
      </c>
      <c r="N15514" t="s">
        <v>154</v>
      </c>
      <c r="O15514" t="s">
        <v>27</v>
      </c>
      <c r="P15514" s="4">
        <v>-81499.44</v>
      </c>
      <c r="Q15514" s="4">
        <v>-17114.88</v>
      </c>
      <c r="R15514" s="4">
        <v>-98614.32</v>
      </c>
      <c r="S15514" s="1"/>
      <c r="T15514" s="2"/>
      <c r="U15514" s="3"/>
    </row>
    <row r="15515" spans="1:21" x14ac:dyDescent="0.25">
      <c r="A15515" t="s">
        <v>20</v>
      </c>
      <c r="B15515">
        <v>7</v>
      </c>
      <c r="C15515">
        <v>2022</v>
      </c>
      <c r="D15515" t="s">
        <v>54</v>
      </c>
      <c r="E15515" t="s">
        <v>36396</v>
      </c>
      <c r="F15515">
        <v>1000074667</v>
      </c>
      <c r="G15515" t="s">
        <v>35763</v>
      </c>
      <c r="H15515" t="s">
        <v>36397</v>
      </c>
      <c r="I15515" t="s">
        <v>977</v>
      </c>
      <c r="J15515" t="s">
        <v>977</v>
      </c>
      <c r="K15515">
        <v>6000000070</v>
      </c>
      <c r="L15515" t="s">
        <v>225</v>
      </c>
      <c r="N15515" t="s">
        <v>154</v>
      </c>
      <c r="O15515" t="s">
        <v>27</v>
      </c>
      <c r="P15515" s="4">
        <v>-13719.01</v>
      </c>
      <c r="Q15515" s="4">
        <v>-2880.99</v>
      </c>
      <c r="R15515" s="4">
        <v>-16600</v>
      </c>
      <c r="S15515" s="1"/>
      <c r="T15515" s="2"/>
      <c r="U15515" s="3"/>
    </row>
    <row r="15516" spans="1:21" x14ac:dyDescent="0.25">
      <c r="A15516" t="s">
        <v>20</v>
      </c>
      <c r="B15516">
        <v>7</v>
      </c>
      <c r="C15516">
        <v>2022</v>
      </c>
      <c r="D15516" t="s">
        <v>54</v>
      </c>
      <c r="E15516" t="s">
        <v>36398</v>
      </c>
      <c r="F15516">
        <v>1000074669</v>
      </c>
      <c r="G15516" t="s">
        <v>35763</v>
      </c>
      <c r="H15516" t="s">
        <v>36399</v>
      </c>
      <c r="I15516" t="s">
        <v>977</v>
      </c>
      <c r="J15516" t="s">
        <v>977</v>
      </c>
      <c r="K15516">
        <v>6000000070</v>
      </c>
      <c r="L15516" t="s">
        <v>225</v>
      </c>
      <c r="N15516" t="s">
        <v>154</v>
      </c>
      <c r="O15516" t="s">
        <v>27</v>
      </c>
      <c r="P15516" s="4">
        <v>-3966.94</v>
      </c>
      <c r="Q15516">
        <v>-833.06</v>
      </c>
      <c r="R15516" s="4">
        <v>-4800</v>
      </c>
      <c r="S15516" s="1"/>
      <c r="T15516" s="2"/>
      <c r="U15516" s="3"/>
    </row>
    <row r="15517" spans="1:21" x14ac:dyDescent="0.25">
      <c r="A15517" t="s">
        <v>20</v>
      </c>
      <c r="B15517">
        <v>7</v>
      </c>
      <c r="C15517">
        <v>2022</v>
      </c>
      <c r="D15517" t="s">
        <v>54</v>
      </c>
      <c r="E15517" t="s">
        <v>36400</v>
      </c>
      <c r="F15517">
        <v>1000074683</v>
      </c>
      <c r="G15517" t="s">
        <v>35763</v>
      </c>
      <c r="H15517" t="s">
        <v>36401</v>
      </c>
      <c r="I15517" t="s">
        <v>977</v>
      </c>
      <c r="J15517" t="s">
        <v>977</v>
      </c>
      <c r="K15517">
        <v>42390503</v>
      </c>
      <c r="L15517" t="s">
        <v>36402</v>
      </c>
      <c r="N15517" t="s">
        <v>154</v>
      </c>
      <c r="O15517" t="s">
        <v>27</v>
      </c>
      <c r="P15517" s="4">
        <v>-11670.12</v>
      </c>
      <c r="Q15517" s="4">
        <v>-2450.73</v>
      </c>
      <c r="R15517" s="4">
        <v>-14120.85</v>
      </c>
      <c r="S15517" s="1"/>
      <c r="T15517" s="2"/>
      <c r="U15517" s="3"/>
    </row>
    <row r="15518" spans="1:21" x14ac:dyDescent="0.25">
      <c r="A15518" t="s">
        <v>20</v>
      </c>
      <c r="B15518">
        <v>7</v>
      </c>
      <c r="C15518">
        <v>2022</v>
      </c>
      <c r="D15518" t="s">
        <v>54</v>
      </c>
      <c r="E15518" t="s">
        <v>36403</v>
      </c>
      <c r="F15518">
        <v>1000074741</v>
      </c>
      <c r="G15518" t="s">
        <v>35763</v>
      </c>
      <c r="H15518" t="s">
        <v>36404</v>
      </c>
      <c r="I15518" t="s">
        <v>977</v>
      </c>
      <c r="J15518" t="s">
        <v>977</v>
      </c>
      <c r="K15518">
        <v>1000100368</v>
      </c>
      <c r="L15518" t="s">
        <v>5027</v>
      </c>
      <c r="M15518">
        <v>30531284018</v>
      </c>
      <c r="N15518" t="s">
        <v>154</v>
      </c>
      <c r="O15518" t="s">
        <v>27</v>
      </c>
      <c r="P15518" s="4">
        <v>-9900</v>
      </c>
      <c r="Q15518" s="4">
        <v>-2079</v>
      </c>
      <c r="R15518" s="4">
        <v>-12127.5</v>
      </c>
      <c r="S15518" s="1"/>
      <c r="T15518" s="2"/>
      <c r="U15518" s="3">
        <v>-148.5</v>
      </c>
    </row>
    <row r="15519" spans="1:21" x14ac:dyDescent="0.25">
      <c r="A15519" t="s">
        <v>20</v>
      </c>
      <c r="B15519">
        <v>7</v>
      </c>
      <c r="C15519">
        <v>2022</v>
      </c>
      <c r="D15519" t="s">
        <v>54</v>
      </c>
      <c r="E15519" t="s">
        <v>36405</v>
      </c>
      <c r="F15519">
        <v>1000074742</v>
      </c>
      <c r="G15519" t="s">
        <v>35763</v>
      </c>
      <c r="H15519" t="s">
        <v>36406</v>
      </c>
      <c r="I15519" t="s">
        <v>977</v>
      </c>
      <c r="J15519" t="s">
        <v>977</v>
      </c>
      <c r="K15519">
        <v>1000100368</v>
      </c>
      <c r="L15519" t="s">
        <v>5027</v>
      </c>
      <c r="M15519">
        <v>30531284018</v>
      </c>
      <c r="N15519" t="s">
        <v>154</v>
      </c>
      <c r="O15519" t="s">
        <v>27</v>
      </c>
      <c r="P15519" s="4">
        <v>-9900</v>
      </c>
      <c r="Q15519" s="4">
        <v>-2079</v>
      </c>
      <c r="R15519" s="4">
        <v>-12127.5</v>
      </c>
      <c r="S15519" s="1"/>
      <c r="T15519" s="2"/>
      <c r="U15519" s="3">
        <v>-148.5</v>
      </c>
    </row>
    <row r="15520" spans="1:21" x14ac:dyDescent="0.25">
      <c r="A15520" t="s">
        <v>20</v>
      </c>
      <c r="B15520">
        <v>7</v>
      </c>
      <c r="C15520">
        <v>2022</v>
      </c>
      <c r="D15520" t="s">
        <v>54</v>
      </c>
      <c r="E15520" t="s">
        <v>36407</v>
      </c>
      <c r="F15520">
        <v>1000074704</v>
      </c>
      <c r="G15520" t="s">
        <v>35763</v>
      </c>
      <c r="H15520" t="s">
        <v>36408</v>
      </c>
      <c r="I15520" t="s">
        <v>977</v>
      </c>
      <c r="J15520" t="s">
        <v>977</v>
      </c>
      <c r="K15520">
        <v>67513269</v>
      </c>
      <c r="L15520" t="s">
        <v>36409</v>
      </c>
      <c r="N15520" t="s">
        <v>154</v>
      </c>
      <c r="O15520" t="s">
        <v>27</v>
      </c>
      <c r="P15520" s="4">
        <v>-13421.76</v>
      </c>
      <c r="Q15520" s="4">
        <v>-2818.57</v>
      </c>
      <c r="R15520" s="4">
        <v>-16240.33</v>
      </c>
      <c r="S15520" s="1"/>
      <c r="T15520" s="2"/>
      <c r="U15520" s="3"/>
    </row>
    <row r="15521" spans="1:21" x14ac:dyDescent="0.25">
      <c r="A15521" t="s">
        <v>20</v>
      </c>
      <c r="B15521">
        <v>7</v>
      </c>
      <c r="C15521">
        <v>2022</v>
      </c>
      <c r="D15521" t="s">
        <v>54</v>
      </c>
      <c r="E15521" t="s">
        <v>36410</v>
      </c>
      <c r="F15521">
        <v>1000074706</v>
      </c>
      <c r="G15521" t="s">
        <v>35763</v>
      </c>
      <c r="H15521" t="s">
        <v>36411</v>
      </c>
      <c r="I15521" t="s">
        <v>977</v>
      </c>
      <c r="J15521" t="s">
        <v>977</v>
      </c>
      <c r="K15521">
        <v>67491452</v>
      </c>
      <c r="L15521" t="s">
        <v>36412</v>
      </c>
      <c r="N15521" t="s">
        <v>154</v>
      </c>
      <c r="O15521" t="s">
        <v>27</v>
      </c>
      <c r="P15521" s="4">
        <v>-10639.2</v>
      </c>
      <c r="Q15521" s="4">
        <v>-2234.23</v>
      </c>
      <c r="R15521" s="4">
        <v>-12873.43</v>
      </c>
      <c r="S15521" s="1"/>
      <c r="T15521" s="2"/>
      <c r="U15521" s="3"/>
    </row>
    <row r="15522" spans="1:21" x14ac:dyDescent="0.25">
      <c r="A15522" t="s">
        <v>20</v>
      </c>
      <c r="B15522">
        <v>7</v>
      </c>
      <c r="C15522">
        <v>2022</v>
      </c>
      <c r="D15522" t="s">
        <v>54</v>
      </c>
      <c r="E15522" t="s">
        <v>36413</v>
      </c>
      <c r="F15522">
        <v>1000074711</v>
      </c>
      <c r="G15522" t="s">
        <v>35763</v>
      </c>
      <c r="H15522" t="s">
        <v>36414</v>
      </c>
      <c r="I15522" t="s">
        <v>977</v>
      </c>
      <c r="J15522" t="s">
        <v>977</v>
      </c>
      <c r="K15522">
        <v>67513835</v>
      </c>
      <c r="L15522" t="s">
        <v>36415</v>
      </c>
      <c r="N15522" t="s">
        <v>154</v>
      </c>
      <c r="O15522" t="s">
        <v>27</v>
      </c>
      <c r="P15522" s="4">
        <v>-9403.68</v>
      </c>
      <c r="Q15522" s="4">
        <v>-1974.77</v>
      </c>
      <c r="R15522" s="4">
        <v>-11378.45</v>
      </c>
      <c r="S15522" s="1"/>
      <c r="T15522" s="2"/>
      <c r="U15522" s="3"/>
    </row>
    <row r="15523" spans="1:21" x14ac:dyDescent="0.25">
      <c r="A15523" t="s">
        <v>20</v>
      </c>
      <c r="B15523">
        <v>7</v>
      </c>
      <c r="C15523">
        <v>2022</v>
      </c>
      <c r="D15523" t="s">
        <v>54</v>
      </c>
      <c r="E15523" t="s">
        <v>36416</v>
      </c>
      <c r="F15523">
        <v>1000074743</v>
      </c>
      <c r="G15523" t="s">
        <v>35763</v>
      </c>
      <c r="H15523" t="s">
        <v>36417</v>
      </c>
      <c r="I15523" t="s">
        <v>977</v>
      </c>
      <c r="J15523" t="s">
        <v>977</v>
      </c>
      <c r="K15523">
        <v>6000000070</v>
      </c>
      <c r="L15523" t="s">
        <v>225</v>
      </c>
      <c r="N15523" t="s">
        <v>154</v>
      </c>
      <c r="O15523" t="s">
        <v>27</v>
      </c>
      <c r="P15523">
        <v>-429.75</v>
      </c>
      <c r="Q15523">
        <v>-90.25</v>
      </c>
      <c r="R15523" s="4">
        <v>-520</v>
      </c>
      <c r="S15523" s="1"/>
      <c r="T15523" s="2"/>
      <c r="U15523" s="3"/>
    </row>
    <row r="15524" spans="1:21" x14ac:dyDescent="0.25">
      <c r="A15524" t="s">
        <v>20</v>
      </c>
      <c r="B15524">
        <v>7</v>
      </c>
      <c r="C15524">
        <v>2022</v>
      </c>
      <c r="D15524" t="s">
        <v>54</v>
      </c>
      <c r="E15524" t="s">
        <v>36418</v>
      </c>
      <c r="F15524">
        <v>1000074745</v>
      </c>
      <c r="G15524" t="s">
        <v>35763</v>
      </c>
      <c r="H15524" t="s">
        <v>36419</v>
      </c>
      <c r="I15524" t="s">
        <v>977</v>
      </c>
      <c r="J15524" t="s">
        <v>977</v>
      </c>
      <c r="K15524">
        <v>6000000070</v>
      </c>
      <c r="L15524" t="s">
        <v>225</v>
      </c>
      <c r="N15524" t="s">
        <v>154</v>
      </c>
      <c r="O15524" t="s">
        <v>27</v>
      </c>
      <c r="P15524" s="4">
        <v>-5020.66</v>
      </c>
      <c r="Q15524" s="4">
        <v>-1054.3399999999999</v>
      </c>
      <c r="R15524" s="4">
        <v>-6075</v>
      </c>
      <c r="S15524" s="1"/>
      <c r="T15524" s="2"/>
      <c r="U15524" s="3"/>
    </row>
    <row r="15525" spans="1:21" x14ac:dyDescent="0.25">
      <c r="A15525" t="s">
        <v>20</v>
      </c>
      <c r="B15525">
        <v>7</v>
      </c>
      <c r="C15525">
        <v>2022</v>
      </c>
      <c r="D15525" t="s">
        <v>54</v>
      </c>
      <c r="E15525" t="s">
        <v>36420</v>
      </c>
      <c r="F15525">
        <v>1000074756</v>
      </c>
      <c r="G15525" t="s">
        <v>35763</v>
      </c>
      <c r="H15525" t="s">
        <v>36421</v>
      </c>
      <c r="I15525" t="s">
        <v>977</v>
      </c>
      <c r="J15525" t="s">
        <v>977</v>
      </c>
      <c r="K15525">
        <v>6000000070</v>
      </c>
      <c r="L15525" t="s">
        <v>225</v>
      </c>
      <c r="N15525" t="s">
        <v>154</v>
      </c>
      <c r="O15525" t="s">
        <v>27</v>
      </c>
      <c r="P15525" s="4">
        <v>-2462.81</v>
      </c>
      <c r="Q15525">
        <v>-517.19000000000005</v>
      </c>
      <c r="R15525" s="4">
        <v>-2980</v>
      </c>
      <c r="S15525" s="1"/>
      <c r="T15525" s="2"/>
      <c r="U15525" s="3"/>
    </row>
    <row r="15526" spans="1:21" x14ac:dyDescent="0.25">
      <c r="A15526" t="s">
        <v>20</v>
      </c>
      <c r="B15526">
        <v>7</v>
      </c>
      <c r="C15526">
        <v>2022</v>
      </c>
      <c r="D15526" t="s">
        <v>54</v>
      </c>
      <c r="E15526" t="s">
        <v>36422</v>
      </c>
      <c r="F15526">
        <v>1000074776</v>
      </c>
      <c r="G15526" t="s">
        <v>35763</v>
      </c>
      <c r="H15526" t="s">
        <v>36423</v>
      </c>
      <c r="I15526" t="s">
        <v>977</v>
      </c>
      <c r="J15526" t="s">
        <v>977</v>
      </c>
      <c r="K15526">
        <v>67514216</v>
      </c>
      <c r="L15526" t="s">
        <v>36424</v>
      </c>
      <c r="N15526" t="s">
        <v>154</v>
      </c>
      <c r="O15526" t="s">
        <v>27</v>
      </c>
      <c r="P15526" s="4">
        <v>-24031.919999999998</v>
      </c>
      <c r="Q15526" s="4">
        <v>-5046.7</v>
      </c>
      <c r="R15526" s="4">
        <v>-29078.62</v>
      </c>
      <c r="S15526" s="1"/>
      <c r="T15526" s="2"/>
      <c r="U15526" s="3"/>
    </row>
    <row r="15527" spans="1:21" x14ac:dyDescent="0.25">
      <c r="A15527" t="s">
        <v>20</v>
      </c>
      <c r="B15527">
        <v>7</v>
      </c>
      <c r="C15527">
        <v>2022</v>
      </c>
      <c r="D15527" t="s">
        <v>54</v>
      </c>
      <c r="E15527" t="s">
        <v>36425</v>
      </c>
      <c r="F15527">
        <v>1000074778</v>
      </c>
      <c r="G15527" t="s">
        <v>35763</v>
      </c>
      <c r="H15527" t="s">
        <v>36426</v>
      </c>
      <c r="I15527" t="s">
        <v>977</v>
      </c>
      <c r="J15527" t="s">
        <v>977</v>
      </c>
      <c r="K15527">
        <v>6000000070</v>
      </c>
      <c r="L15527" t="s">
        <v>225</v>
      </c>
      <c r="N15527" t="s">
        <v>154</v>
      </c>
      <c r="O15527" t="s">
        <v>27</v>
      </c>
      <c r="P15527">
        <v>-231.4</v>
      </c>
      <c r="Q15527">
        <v>-48.6</v>
      </c>
      <c r="R15527" s="4">
        <v>-280</v>
      </c>
      <c r="S15527" s="1"/>
      <c r="T15527" s="2"/>
      <c r="U15527" s="3"/>
    </row>
    <row r="15528" spans="1:21" x14ac:dyDescent="0.25">
      <c r="A15528" t="s">
        <v>20</v>
      </c>
      <c r="B15528">
        <v>7</v>
      </c>
      <c r="C15528">
        <v>2022</v>
      </c>
      <c r="D15528" t="s">
        <v>159</v>
      </c>
      <c r="E15528" t="s">
        <v>36427</v>
      </c>
      <c r="F15528">
        <v>1000074834</v>
      </c>
      <c r="G15528" t="s">
        <v>35763</v>
      </c>
      <c r="H15528" t="s">
        <v>36428</v>
      </c>
      <c r="I15528" t="s">
        <v>1166</v>
      </c>
      <c r="J15528" t="s">
        <v>1166</v>
      </c>
      <c r="K15528">
        <v>66327977</v>
      </c>
      <c r="L15528" t="s">
        <v>36429</v>
      </c>
      <c r="N15528" t="s">
        <v>163</v>
      </c>
      <c r="O15528" t="s">
        <v>164</v>
      </c>
      <c r="P15528" s="4">
        <v>-11589.6</v>
      </c>
      <c r="Q15528" s="4"/>
      <c r="R15528" s="4">
        <v>-14023.42</v>
      </c>
      <c r="S15528" s="7">
        <v>-2433.8200000000002</v>
      </c>
      <c r="T15528" s="2"/>
      <c r="U15528" s="3"/>
    </row>
    <row r="15529" spans="1:21" x14ac:dyDescent="0.25">
      <c r="A15529" t="s">
        <v>20</v>
      </c>
      <c r="B15529">
        <v>7</v>
      </c>
      <c r="C15529">
        <v>2022</v>
      </c>
      <c r="D15529" t="s">
        <v>54</v>
      </c>
      <c r="E15529" t="s">
        <v>36430</v>
      </c>
      <c r="F15529">
        <v>1000075174</v>
      </c>
      <c r="G15529" t="s">
        <v>35763</v>
      </c>
      <c r="H15529" t="s">
        <v>36431</v>
      </c>
      <c r="I15529" t="s">
        <v>1166</v>
      </c>
      <c r="J15529" t="s">
        <v>1166</v>
      </c>
      <c r="K15529">
        <v>66327977</v>
      </c>
      <c r="L15529" t="s">
        <v>36429</v>
      </c>
      <c r="N15529" t="s">
        <v>5755</v>
      </c>
      <c r="O15529" t="s">
        <v>27</v>
      </c>
      <c r="Q15529">
        <v>0</v>
      </c>
      <c r="R15529" s="4">
        <v>-132</v>
      </c>
      <c r="S15529" s="1"/>
      <c r="T15529" s="2">
        <v>-132</v>
      </c>
      <c r="U15529" s="3"/>
    </row>
    <row r="15530" spans="1:21" x14ac:dyDescent="0.25">
      <c r="A15530" t="s">
        <v>20</v>
      </c>
      <c r="B15530">
        <v>7</v>
      </c>
      <c r="C15530">
        <v>2022</v>
      </c>
      <c r="D15530" t="s">
        <v>159</v>
      </c>
      <c r="E15530" t="s">
        <v>36432</v>
      </c>
      <c r="F15530">
        <v>1000074852</v>
      </c>
      <c r="G15530" t="s">
        <v>35763</v>
      </c>
      <c r="H15530" t="s">
        <v>36433</v>
      </c>
      <c r="I15530" t="s">
        <v>1166</v>
      </c>
      <c r="J15530" t="s">
        <v>1166</v>
      </c>
      <c r="K15530">
        <v>1100018857</v>
      </c>
      <c r="L15530" t="s">
        <v>817</v>
      </c>
      <c r="M15530">
        <v>592952685</v>
      </c>
      <c r="N15530" t="s">
        <v>163</v>
      </c>
      <c r="O15530" t="s">
        <v>164</v>
      </c>
      <c r="P15530" s="4">
        <v>-21294.78</v>
      </c>
      <c r="Q15530" s="4"/>
      <c r="R15530" s="4">
        <v>-25766.68</v>
      </c>
      <c r="S15530" s="7">
        <v>-4471.8999999999996</v>
      </c>
      <c r="T15530" s="2"/>
      <c r="U15530" s="3"/>
    </row>
    <row r="15531" spans="1:21" x14ac:dyDescent="0.25">
      <c r="A15531" t="s">
        <v>20</v>
      </c>
      <c r="B15531">
        <v>7</v>
      </c>
      <c r="C15531">
        <v>2022</v>
      </c>
      <c r="D15531" t="s">
        <v>54</v>
      </c>
      <c r="E15531" t="s">
        <v>36434</v>
      </c>
      <c r="F15531">
        <v>1000075175</v>
      </c>
      <c r="G15531" t="s">
        <v>35763</v>
      </c>
      <c r="H15531" t="s">
        <v>36435</v>
      </c>
      <c r="I15531" t="s">
        <v>1166</v>
      </c>
      <c r="J15531" t="s">
        <v>1166</v>
      </c>
      <c r="K15531">
        <v>1100018857</v>
      </c>
      <c r="L15531" t="s">
        <v>817</v>
      </c>
      <c r="M15531">
        <v>592952685</v>
      </c>
      <c r="N15531" t="s">
        <v>154</v>
      </c>
      <c r="O15531" t="s">
        <v>27</v>
      </c>
      <c r="P15531" s="4">
        <v>-21598.35</v>
      </c>
      <c r="Q15531" s="4">
        <v>-4535.6499999999996</v>
      </c>
      <c r="R15531" s="4">
        <v>-26134</v>
      </c>
      <c r="S15531" s="1"/>
      <c r="T15531" s="2"/>
      <c r="U15531" s="3"/>
    </row>
    <row r="15532" spans="1:21" x14ac:dyDescent="0.25">
      <c r="A15532" t="s">
        <v>20</v>
      </c>
      <c r="B15532">
        <v>7</v>
      </c>
      <c r="C15532">
        <v>2022</v>
      </c>
      <c r="D15532" t="s">
        <v>159</v>
      </c>
      <c r="E15532" t="s">
        <v>36436</v>
      </c>
      <c r="F15532">
        <v>1000074855</v>
      </c>
      <c r="G15532" t="s">
        <v>35763</v>
      </c>
      <c r="H15532" t="s">
        <v>36437</v>
      </c>
      <c r="I15532" t="s">
        <v>1166</v>
      </c>
      <c r="J15532" t="s">
        <v>1166</v>
      </c>
      <c r="K15532">
        <v>1006732814</v>
      </c>
      <c r="L15532" t="s">
        <v>5739</v>
      </c>
      <c r="M15532">
        <v>211210960017</v>
      </c>
      <c r="N15532" t="s">
        <v>163</v>
      </c>
      <c r="O15532" t="s">
        <v>164</v>
      </c>
      <c r="P15532" s="4">
        <v>-9240</v>
      </c>
      <c r="Q15532" s="4"/>
      <c r="R15532" s="4">
        <v>-11180.4</v>
      </c>
      <c r="S15532" s="7">
        <v>-1940.4</v>
      </c>
      <c r="T15532" s="2"/>
      <c r="U15532" s="3"/>
    </row>
    <row r="15533" spans="1:21" x14ac:dyDescent="0.25">
      <c r="A15533" t="s">
        <v>20</v>
      </c>
      <c r="B15533">
        <v>7</v>
      </c>
      <c r="C15533">
        <v>2022</v>
      </c>
      <c r="D15533" t="s">
        <v>54</v>
      </c>
      <c r="E15533" t="s">
        <v>36438</v>
      </c>
      <c r="F15533">
        <v>1000075176</v>
      </c>
      <c r="G15533" t="s">
        <v>35763</v>
      </c>
      <c r="H15533" t="s">
        <v>36439</v>
      </c>
      <c r="I15533" t="s">
        <v>1166</v>
      </c>
      <c r="J15533" t="s">
        <v>1166</v>
      </c>
      <c r="K15533">
        <v>2002818634</v>
      </c>
      <c r="L15533" t="s">
        <v>1941</v>
      </c>
      <c r="M15533">
        <v>33508358259</v>
      </c>
      <c r="N15533" t="s">
        <v>154</v>
      </c>
      <c r="O15533" t="s">
        <v>27</v>
      </c>
      <c r="P15533" s="4">
        <v>-32908.699999999997</v>
      </c>
      <c r="Q15533" s="4">
        <v>-6910.83</v>
      </c>
      <c r="R15533" s="4">
        <v>-39984.07</v>
      </c>
      <c r="S15533" s="1"/>
      <c r="T15533" s="2"/>
      <c r="U15533" s="3">
        <v>-164.54</v>
      </c>
    </row>
    <row r="15534" spans="1:21" x14ac:dyDescent="0.25">
      <c r="A15534" t="s">
        <v>20</v>
      </c>
      <c r="B15534">
        <v>7</v>
      </c>
      <c r="C15534">
        <v>2022</v>
      </c>
      <c r="D15534" t="s">
        <v>54</v>
      </c>
      <c r="E15534" t="s">
        <v>36440</v>
      </c>
      <c r="F15534">
        <v>1000074914</v>
      </c>
      <c r="G15534" t="s">
        <v>35763</v>
      </c>
      <c r="H15534" t="s">
        <v>36441</v>
      </c>
      <c r="I15534" t="s">
        <v>1166</v>
      </c>
      <c r="J15534" t="s">
        <v>1166</v>
      </c>
      <c r="K15534">
        <v>27791289</v>
      </c>
      <c r="L15534" t="s">
        <v>36442</v>
      </c>
      <c r="N15534" t="s">
        <v>154</v>
      </c>
      <c r="O15534" t="s">
        <v>27</v>
      </c>
      <c r="P15534" s="4">
        <v>-31002.82</v>
      </c>
      <c r="Q15534" s="4">
        <v>-6510.59</v>
      </c>
      <c r="R15534" s="4">
        <v>-37513.410000000003</v>
      </c>
      <c r="S15534" s="1"/>
      <c r="T15534" s="2"/>
      <c r="U15534" s="3"/>
    </row>
    <row r="15535" spans="1:21" x14ac:dyDescent="0.25">
      <c r="A15535" t="s">
        <v>20</v>
      </c>
      <c r="B15535">
        <v>7</v>
      </c>
      <c r="C15535">
        <v>2022</v>
      </c>
      <c r="D15535" t="s">
        <v>54</v>
      </c>
      <c r="E15535" t="s">
        <v>36443</v>
      </c>
      <c r="F15535">
        <v>1000075177</v>
      </c>
      <c r="G15535" t="s">
        <v>35763</v>
      </c>
      <c r="H15535" t="s">
        <v>36444</v>
      </c>
      <c r="I15535" t="s">
        <v>1166</v>
      </c>
      <c r="J15535" t="s">
        <v>1166</v>
      </c>
      <c r="K15535">
        <v>27791289</v>
      </c>
      <c r="L15535" t="s">
        <v>36442</v>
      </c>
      <c r="N15535" t="s">
        <v>154</v>
      </c>
      <c r="O15535" t="s">
        <v>27</v>
      </c>
      <c r="P15535" s="4">
        <v>-2458.6799999999998</v>
      </c>
      <c r="Q15535">
        <v>-516.32000000000005</v>
      </c>
      <c r="R15535" s="4">
        <v>-2975</v>
      </c>
      <c r="S15535" s="1"/>
      <c r="T15535" s="2"/>
      <c r="U15535" s="3"/>
    </row>
    <row r="15536" spans="1:21" x14ac:dyDescent="0.25">
      <c r="A15536" t="s">
        <v>20</v>
      </c>
      <c r="B15536">
        <v>7</v>
      </c>
      <c r="C15536">
        <v>2022</v>
      </c>
      <c r="D15536" t="s">
        <v>54</v>
      </c>
      <c r="E15536" t="s">
        <v>36445</v>
      </c>
      <c r="F15536">
        <v>1000074915</v>
      </c>
      <c r="G15536" t="s">
        <v>35763</v>
      </c>
      <c r="H15536" t="s">
        <v>36446</v>
      </c>
      <c r="I15536" t="s">
        <v>1166</v>
      </c>
      <c r="J15536" t="s">
        <v>1166</v>
      </c>
      <c r="K15536">
        <v>6000000070</v>
      </c>
      <c r="L15536" t="s">
        <v>225</v>
      </c>
      <c r="N15536" t="s">
        <v>154</v>
      </c>
      <c r="O15536" t="s">
        <v>27</v>
      </c>
      <c r="P15536" s="4">
        <v>-1818.18</v>
      </c>
      <c r="Q15536">
        <v>-381.82</v>
      </c>
      <c r="R15536" s="4">
        <v>-2200</v>
      </c>
      <c r="S15536" s="1"/>
      <c r="T15536" s="2"/>
      <c r="U15536" s="3"/>
    </row>
    <row r="15537" spans="1:21" x14ac:dyDescent="0.25">
      <c r="A15537" t="s">
        <v>20</v>
      </c>
      <c r="B15537">
        <v>7</v>
      </c>
      <c r="C15537">
        <v>2022</v>
      </c>
      <c r="D15537" t="s">
        <v>21</v>
      </c>
      <c r="E15537" t="s">
        <v>36447</v>
      </c>
      <c r="F15537">
        <v>1000075178</v>
      </c>
      <c r="G15537" t="s">
        <v>35763</v>
      </c>
      <c r="H15537" t="s">
        <v>36448</v>
      </c>
      <c r="I15537" t="s">
        <v>1166</v>
      </c>
      <c r="J15537" t="s">
        <v>1166</v>
      </c>
      <c r="K15537">
        <v>1002823555</v>
      </c>
      <c r="L15537" t="s">
        <v>2860</v>
      </c>
      <c r="M15537">
        <v>30707459170</v>
      </c>
      <c r="N15537" t="s">
        <v>154</v>
      </c>
      <c r="O15537" t="s">
        <v>27</v>
      </c>
      <c r="P15537" s="4">
        <v>-23032.54</v>
      </c>
      <c r="Q15537" s="4">
        <v>-4836.83</v>
      </c>
      <c r="R15537" s="4">
        <v>-28099.700000000004</v>
      </c>
      <c r="S15537" s="1"/>
      <c r="T15537" s="2"/>
      <c r="U15537" s="3">
        <v>-230.33</v>
      </c>
    </row>
    <row r="15538" spans="1:21" x14ac:dyDescent="0.25">
      <c r="A15538" t="s">
        <v>20</v>
      </c>
      <c r="B15538">
        <v>7</v>
      </c>
      <c r="C15538">
        <v>2022</v>
      </c>
      <c r="D15538" t="s">
        <v>54</v>
      </c>
      <c r="E15538" t="s">
        <v>36449</v>
      </c>
      <c r="F15538">
        <v>1000074922</v>
      </c>
      <c r="G15538" t="s">
        <v>35763</v>
      </c>
      <c r="H15538" t="s">
        <v>36450</v>
      </c>
      <c r="I15538" t="s">
        <v>1166</v>
      </c>
      <c r="J15538" t="s">
        <v>1166</v>
      </c>
      <c r="K15538">
        <v>67468272</v>
      </c>
      <c r="L15538" t="s">
        <v>36451</v>
      </c>
      <c r="N15538" t="s">
        <v>154</v>
      </c>
      <c r="O15538" t="s">
        <v>27</v>
      </c>
      <c r="P15538" s="4">
        <v>-2314.0500000000002</v>
      </c>
      <c r="Q15538">
        <v>-485.95</v>
      </c>
      <c r="R15538" s="4">
        <v>-2800</v>
      </c>
      <c r="S15538" s="1"/>
      <c r="T15538" s="2"/>
      <c r="U15538" s="3"/>
    </row>
    <row r="15539" spans="1:21" x14ac:dyDescent="0.25">
      <c r="A15539" t="s">
        <v>20</v>
      </c>
      <c r="B15539">
        <v>7</v>
      </c>
      <c r="C15539">
        <v>2022</v>
      </c>
      <c r="D15539" t="s">
        <v>159</v>
      </c>
      <c r="E15539" t="s">
        <v>36452</v>
      </c>
      <c r="F15539">
        <v>1000075179</v>
      </c>
      <c r="G15539" t="s">
        <v>35763</v>
      </c>
      <c r="H15539" t="s">
        <v>36453</v>
      </c>
      <c r="I15539" t="s">
        <v>1166</v>
      </c>
      <c r="J15539" t="s">
        <v>1166</v>
      </c>
      <c r="K15539">
        <v>67513054</v>
      </c>
      <c r="L15539" t="s">
        <v>36454</v>
      </c>
      <c r="N15539" t="s">
        <v>163</v>
      </c>
      <c r="O15539" t="s">
        <v>164</v>
      </c>
      <c r="P15539" s="4">
        <v>-11536.8</v>
      </c>
      <c r="Q15539" s="4"/>
      <c r="R15539" s="4">
        <v>-13959.529999999999</v>
      </c>
      <c r="S15539" s="7">
        <v>-2422.73</v>
      </c>
      <c r="T15539" s="2"/>
      <c r="U15539" s="3"/>
    </row>
    <row r="15540" spans="1:21" x14ac:dyDescent="0.25">
      <c r="A15540" t="s">
        <v>20</v>
      </c>
      <c r="B15540">
        <v>7</v>
      </c>
      <c r="C15540">
        <v>2022</v>
      </c>
      <c r="D15540" t="s">
        <v>54</v>
      </c>
      <c r="E15540" t="s">
        <v>36455</v>
      </c>
      <c r="F15540">
        <v>1000075180</v>
      </c>
      <c r="G15540" t="s">
        <v>35763</v>
      </c>
      <c r="H15540" t="s">
        <v>36456</v>
      </c>
      <c r="I15540" t="s">
        <v>1166</v>
      </c>
      <c r="J15540" t="s">
        <v>1166</v>
      </c>
      <c r="K15540">
        <v>67513054</v>
      </c>
      <c r="L15540" t="s">
        <v>36454</v>
      </c>
      <c r="N15540" t="s">
        <v>5755</v>
      </c>
      <c r="O15540" t="s">
        <v>27</v>
      </c>
      <c r="Q15540">
        <v>0</v>
      </c>
      <c r="R15540" s="4">
        <v>-132</v>
      </c>
      <c r="S15540" s="1"/>
      <c r="T15540" s="2">
        <v>-132</v>
      </c>
      <c r="U15540" s="3"/>
    </row>
    <row r="15541" spans="1:21" x14ac:dyDescent="0.25">
      <c r="A15541" t="s">
        <v>20</v>
      </c>
      <c r="B15541">
        <v>7</v>
      </c>
      <c r="C15541">
        <v>2022</v>
      </c>
      <c r="D15541" t="s">
        <v>159</v>
      </c>
      <c r="E15541" t="s">
        <v>36457</v>
      </c>
      <c r="F15541">
        <v>1000074928</v>
      </c>
      <c r="G15541" t="s">
        <v>35763</v>
      </c>
      <c r="H15541" t="s">
        <v>36458</v>
      </c>
      <c r="I15541" t="s">
        <v>1166</v>
      </c>
      <c r="J15541" t="s">
        <v>1166</v>
      </c>
      <c r="K15541">
        <v>67512979</v>
      </c>
      <c r="L15541" t="s">
        <v>36459</v>
      </c>
      <c r="N15541" t="s">
        <v>163</v>
      </c>
      <c r="O15541" t="s">
        <v>164</v>
      </c>
      <c r="P15541" s="4">
        <v>-11536.8</v>
      </c>
      <c r="Q15541" s="4"/>
      <c r="R15541" s="4">
        <v>-13959.529999999999</v>
      </c>
      <c r="S15541" s="7">
        <v>-2422.73</v>
      </c>
      <c r="T15541" s="2"/>
      <c r="U15541" s="3"/>
    </row>
    <row r="15542" spans="1:21" x14ac:dyDescent="0.25">
      <c r="A15542" t="s">
        <v>20</v>
      </c>
      <c r="B15542">
        <v>7</v>
      </c>
      <c r="C15542">
        <v>2022</v>
      </c>
      <c r="D15542" t="s">
        <v>54</v>
      </c>
      <c r="E15542" t="s">
        <v>36460</v>
      </c>
      <c r="F15542">
        <v>1000075181</v>
      </c>
      <c r="G15542" t="s">
        <v>35763</v>
      </c>
      <c r="H15542" t="s">
        <v>36461</v>
      </c>
      <c r="I15542" t="s">
        <v>1166</v>
      </c>
      <c r="J15542" t="s">
        <v>1166</v>
      </c>
      <c r="K15542">
        <v>67512979</v>
      </c>
      <c r="L15542" t="s">
        <v>36459</v>
      </c>
      <c r="N15542" t="s">
        <v>5755</v>
      </c>
      <c r="O15542" t="s">
        <v>27</v>
      </c>
      <c r="Q15542">
        <v>0</v>
      </c>
      <c r="R15542" s="4">
        <v>-132</v>
      </c>
      <c r="S15542" s="1"/>
      <c r="T15542" s="2">
        <v>-132</v>
      </c>
      <c r="U15542" s="3"/>
    </row>
    <row r="15543" spans="1:21" x14ac:dyDescent="0.25">
      <c r="A15543" t="s">
        <v>20</v>
      </c>
      <c r="B15543">
        <v>7</v>
      </c>
      <c r="C15543">
        <v>2022</v>
      </c>
      <c r="D15543" t="s">
        <v>21</v>
      </c>
      <c r="E15543" t="s">
        <v>36462</v>
      </c>
      <c r="F15543">
        <v>1000075182</v>
      </c>
      <c r="G15543" t="s">
        <v>35763</v>
      </c>
      <c r="H15543" t="s">
        <v>36463</v>
      </c>
      <c r="I15543" t="s">
        <v>1166</v>
      </c>
      <c r="J15543" t="s">
        <v>1166</v>
      </c>
      <c r="K15543">
        <v>1002823555</v>
      </c>
      <c r="L15543" t="s">
        <v>2860</v>
      </c>
      <c r="M15543">
        <v>30707459170</v>
      </c>
      <c r="N15543" t="s">
        <v>154</v>
      </c>
      <c r="O15543" t="s">
        <v>27</v>
      </c>
      <c r="P15543" s="4">
        <v>-23032.54</v>
      </c>
      <c r="Q15543" s="4">
        <v>-4836.83</v>
      </c>
      <c r="R15543" s="4">
        <v>-28099.700000000004</v>
      </c>
      <c r="S15543" s="1"/>
      <c r="T15543" s="2"/>
      <c r="U15543" s="3">
        <v>-230.33</v>
      </c>
    </row>
    <row r="15544" spans="1:21" x14ac:dyDescent="0.25">
      <c r="A15544" t="s">
        <v>20</v>
      </c>
      <c r="B15544">
        <v>7</v>
      </c>
      <c r="C15544">
        <v>2022</v>
      </c>
      <c r="D15544" t="s">
        <v>54</v>
      </c>
      <c r="E15544" t="s">
        <v>36464</v>
      </c>
      <c r="F15544">
        <v>1000074938</v>
      </c>
      <c r="G15544" t="s">
        <v>35763</v>
      </c>
      <c r="H15544" t="s">
        <v>36465</v>
      </c>
      <c r="I15544" t="s">
        <v>1166</v>
      </c>
      <c r="J15544" t="s">
        <v>1166</v>
      </c>
      <c r="K15544">
        <v>2002804567</v>
      </c>
      <c r="L15544" t="s">
        <v>4642</v>
      </c>
      <c r="M15544">
        <v>30546764040</v>
      </c>
      <c r="N15544" t="s">
        <v>154</v>
      </c>
      <c r="O15544" t="s">
        <v>27</v>
      </c>
      <c r="P15544" s="4">
        <v>-9900</v>
      </c>
      <c r="Q15544" s="4">
        <v>-2079</v>
      </c>
      <c r="R15544" s="4">
        <v>-12028.5</v>
      </c>
      <c r="S15544" s="1"/>
      <c r="T15544" s="2"/>
      <c r="U15544" s="3">
        <v>-49.5</v>
      </c>
    </row>
    <row r="15545" spans="1:21" x14ac:dyDescent="0.25">
      <c r="A15545" t="s">
        <v>20</v>
      </c>
      <c r="B15545">
        <v>7</v>
      </c>
      <c r="C15545">
        <v>2022</v>
      </c>
      <c r="D15545" t="s">
        <v>54</v>
      </c>
      <c r="E15545" t="s">
        <v>36466</v>
      </c>
      <c r="F15545">
        <v>1000075183</v>
      </c>
      <c r="G15545" t="s">
        <v>35763</v>
      </c>
      <c r="H15545" t="s">
        <v>36467</v>
      </c>
      <c r="I15545" t="s">
        <v>1166</v>
      </c>
      <c r="J15545" t="s">
        <v>1166</v>
      </c>
      <c r="K15545">
        <v>2000097645</v>
      </c>
      <c r="L15545" t="s">
        <v>248</v>
      </c>
      <c r="M15545">
        <v>30546689979</v>
      </c>
      <c r="N15545" t="s">
        <v>154</v>
      </c>
      <c r="O15545" t="s">
        <v>27</v>
      </c>
      <c r="P15545" s="4">
        <v>-31165.53</v>
      </c>
      <c r="Q15545" s="4">
        <v>-6544.76</v>
      </c>
      <c r="R15545" s="4">
        <v>-37710.29</v>
      </c>
      <c r="S15545" s="1"/>
      <c r="T15545" s="2"/>
      <c r="U15545" s="3"/>
    </row>
    <row r="15546" spans="1:21" x14ac:dyDescent="0.25">
      <c r="A15546" t="s">
        <v>20</v>
      </c>
      <c r="B15546">
        <v>7</v>
      </c>
      <c r="C15546">
        <v>2022</v>
      </c>
      <c r="D15546" t="s">
        <v>159</v>
      </c>
      <c r="E15546" t="s">
        <v>36468</v>
      </c>
      <c r="F15546">
        <v>1000074950</v>
      </c>
      <c r="G15546" t="s">
        <v>35763</v>
      </c>
      <c r="H15546" t="s">
        <v>36469</v>
      </c>
      <c r="I15546" t="s">
        <v>1166</v>
      </c>
      <c r="J15546" t="s">
        <v>1166</v>
      </c>
      <c r="K15546">
        <v>67015347</v>
      </c>
      <c r="L15546" t="s">
        <v>36470</v>
      </c>
      <c r="N15546" t="s">
        <v>163</v>
      </c>
      <c r="O15546" t="s">
        <v>164</v>
      </c>
      <c r="P15546" s="4">
        <v>-11820.6</v>
      </c>
      <c r="Q15546" s="4"/>
      <c r="R15546" s="4">
        <v>-14302.93</v>
      </c>
      <c r="S15546" s="7">
        <v>-2482.33</v>
      </c>
      <c r="T15546" s="2"/>
      <c r="U15546" s="3"/>
    </row>
    <row r="15547" spans="1:21" x14ac:dyDescent="0.25">
      <c r="A15547" t="s">
        <v>20</v>
      </c>
      <c r="B15547">
        <v>7</v>
      </c>
      <c r="C15547">
        <v>2022</v>
      </c>
      <c r="D15547" t="s">
        <v>54</v>
      </c>
      <c r="E15547" t="s">
        <v>36471</v>
      </c>
      <c r="F15547">
        <v>1000075184</v>
      </c>
      <c r="G15547" t="s">
        <v>35763</v>
      </c>
      <c r="H15547" t="s">
        <v>36472</v>
      </c>
      <c r="I15547" t="s">
        <v>1166</v>
      </c>
      <c r="J15547" t="s">
        <v>1166</v>
      </c>
      <c r="K15547">
        <v>67015347</v>
      </c>
      <c r="L15547" t="s">
        <v>36470</v>
      </c>
      <c r="N15547" t="s">
        <v>5755</v>
      </c>
      <c r="O15547" t="s">
        <v>27</v>
      </c>
      <c r="Q15547">
        <v>0</v>
      </c>
      <c r="R15547" s="4">
        <v>-132</v>
      </c>
      <c r="S15547" s="1"/>
      <c r="T15547" s="2">
        <v>-132</v>
      </c>
      <c r="U15547" s="3"/>
    </row>
    <row r="15548" spans="1:21" x14ac:dyDescent="0.25">
      <c r="A15548" t="s">
        <v>20</v>
      </c>
      <c r="B15548">
        <v>7</v>
      </c>
      <c r="C15548">
        <v>2022</v>
      </c>
      <c r="D15548" t="s">
        <v>21</v>
      </c>
      <c r="E15548" t="s">
        <v>36473</v>
      </c>
      <c r="F15548">
        <v>1000075185</v>
      </c>
      <c r="G15548" t="s">
        <v>35763</v>
      </c>
      <c r="H15548" t="s">
        <v>36474</v>
      </c>
      <c r="I15548" t="s">
        <v>1166</v>
      </c>
      <c r="J15548" t="s">
        <v>1166</v>
      </c>
      <c r="K15548">
        <v>2002804567</v>
      </c>
      <c r="L15548" t="s">
        <v>4642</v>
      </c>
      <c r="M15548">
        <v>30546764040</v>
      </c>
      <c r="N15548" t="s">
        <v>154</v>
      </c>
      <c r="O15548" t="s">
        <v>27</v>
      </c>
      <c r="P15548" s="4">
        <v>-9900</v>
      </c>
      <c r="Q15548" s="4">
        <v>-2079</v>
      </c>
      <c r="R15548" s="4">
        <v>-12028.5</v>
      </c>
      <c r="S15548" s="1"/>
      <c r="T15548" s="2"/>
      <c r="U15548" s="3">
        <v>-49.5</v>
      </c>
    </row>
    <row r="15549" spans="1:21" x14ac:dyDescent="0.25">
      <c r="A15549" t="s">
        <v>20</v>
      </c>
      <c r="B15549">
        <v>7</v>
      </c>
      <c r="C15549">
        <v>2022</v>
      </c>
      <c r="D15549" t="s">
        <v>54</v>
      </c>
      <c r="E15549" t="s">
        <v>36475</v>
      </c>
      <c r="F15549">
        <v>1000074957</v>
      </c>
      <c r="G15549" t="s">
        <v>35763</v>
      </c>
      <c r="H15549" t="s">
        <v>36476</v>
      </c>
      <c r="I15549" t="s">
        <v>1166</v>
      </c>
      <c r="J15549" t="s">
        <v>1166</v>
      </c>
      <c r="K15549">
        <v>6000000070</v>
      </c>
      <c r="L15549" t="s">
        <v>225</v>
      </c>
      <c r="N15549" t="s">
        <v>154</v>
      </c>
      <c r="O15549" t="s">
        <v>27</v>
      </c>
      <c r="P15549" s="4">
        <v>-1983.47</v>
      </c>
      <c r="Q15549">
        <v>-416.53</v>
      </c>
      <c r="R15549" s="4">
        <v>-2400</v>
      </c>
      <c r="S15549" s="1"/>
      <c r="T15549" s="2"/>
      <c r="U15549" s="3"/>
    </row>
    <row r="15550" spans="1:21" x14ac:dyDescent="0.25">
      <c r="A15550" t="s">
        <v>20</v>
      </c>
      <c r="B15550">
        <v>7</v>
      </c>
      <c r="C15550">
        <v>2022</v>
      </c>
      <c r="D15550" t="s">
        <v>54</v>
      </c>
      <c r="E15550" t="s">
        <v>36477</v>
      </c>
      <c r="F15550">
        <v>1000075186</v>
      </c>
      <c r="G15550" t="s">
        <v>35763</v>
      </c>
      <c r="H15550" t="s">
        <v>36478</v>
      </c>
      <c r="I15550" t="s">
        <v>1166</v>
      </c>
      <c r="J15550" t="s">
        <v>1166</v>
      </c>
      <c r="K15550">
        <v>2016622965</v>
      </c>
      <c r="L15550" t="s">
        <v>35955</v>
      </c>
      <c r="M15550">
        <v>34999032089</v>
      </c>
      <c r="N15550" t="s">
        <v>154</v>
      </c>
      <c r="O15550" t="s">
        <v>27</v>
      </c>
      <c r="P15550" s="4">
        <v>-249984</v>
      </c>
      <c r="Q15550" s="4">
        <v>-52496.639999999999</v>
      </c>
      <c r="R15550" s="4">
        <v>-302480.64000000001</v>
      </c>
      <c r="S15550" s="1"/>
      <c r="T15550" s="2"/>
      <c r="U15550" s="3"/>
    </row>
    <row r="15551" spans="1:21" x14ac:dyDescent="0.25">
      <c r="A15551" t="s">
        <v>20</v>
      </c>
      <c r="B15551">
        <v>7</v>
      </c>
      <c r="C15551">
        <v>2022</v>
      </c>
      <c r="D15551" t="s">
        <v>54</v>
      </c>
      <c r="E15551" t="s">
        <v>36479</v>
      </c>
      <c r="F15551">
        <v>1000075187</v>
      </c>
      <c r="G15551" t="s">
        <v>35763</v>
      </c>
      <c r="H15551" t="s">
        <v>36480</v>
      </c>
      <c r="I15551" t="s">
        <v>1166</v>
      </c>
      <c r="J15551" t="s">
        <v>1166</v>
      </c>
      <c r="K15551">
        <v>67513835</v>
      </c>
      <c r="L15551" t="s">
        <v>36415</v>
      </c>
      <c r="N15551" t="s">
        <v>154</v>
      </c>
      <c r="O15551" t="s">
        <v>27</v>
      </c>
      <c r="P15551" s="4">
        <v>-1157.02</v>
      </c>
      <c r="Q15551">
        <v>-242.97</v>
      </c>
      <c r="R15551" s="4">
        <v>-1399.99</v>
      </c>
      <c r="S15551" s="1"/>
      <c r="T15551" s="2"/>
      <c r="U15551" s="3"/>
    </row>
    <row r="15552" spans="1:21" x14ac:dyDescent="0.25">
      <c r="A15552" t="s">
        <v>20</v>
      </c>
      <c r="B15552">
        <v>7</v>
      </c>
      <c r="C15552">
        <v>2022</v>
      </c>
      <c r="D15552" t="s">
        <v>159</v>
      </c>
      <c r="E15552" t="s">
        <v>36481</v>
      </c>
      <c r="F15552">
        <v>1000074982</v>
      </c>
      <c r="G15552" t="s">
        <v>35763</v>
      </c>
      <c r="H15552" t="s">
        <v>36482</v>
      </c>
      <c r="I15552" t="s">
        <v>1166</v>
      </c>
      <c r="J15552" t="s">
        <v>1166</v>
      </c>
      <c r="K15552">
        <v>65249825</v>
      </c>
      <c r="L15552" t="s">
        <v>36483</v>
      </c>
      <c r="N15552" t="s">
        <v>163</v>
      </c>
      <c r="O15552" t="s">
        <v>164</v>
      </c>
      <c r="P15552" s="4">
        <v>-9979.2000000000007</v>
      </c>
      <c r="Q15552" s="4"/>
      <c r="R15552" s="4">
        <v>-12074.830000000002</v>
      </c>
      <c r="S15552" s="7">
        <v>-2095.63</v>
      </c>
      <c r="T15552" s="2"/>
      <c r="U15552" s="3"/>
    </row>
    <row r="15553" spans="1:21" x14ac:dyDescent="0.25">
      <c r="A15553" t="s">
        <v>20</v>
      </c>
      <c r="B15553">
        <v>7</v>
      </c>
      <c r="C15553">
        <v>2022</v>
      </c>
      <c r="D15553" t="s">
        <v>54</v>
      </c>
      <c r="E15553" t="s">
        <v>36484</v>
      </c>
      <c r="F15553">
        <v>1000074983</v>
      </c>
      <c r="G15553" t="s">
        <v>35763</v>
      </c>
      <c r="H15553" t="s">
        <v>36485</v>
      </c>
      <c r="I15553" t="s">
        <v>1166</v>
      </c>
      <c r="J15553" t="s">
        <v>1166</v>
      </c>
      <c r="K15553">
        <v>65249825</v>
      </c>
      <c r="L15553" t="s">
        <v>36483</v>
      </c>
      <c r="N15553" t="s">
        <v>5755</v>
      </c>
      <c r="O15553" t="s">
        <v>27</v>
      </c>
      <c r="Q15553">
        <v>0</v>
      </c>
      <c r="R15553" s="4">
        <v>-132</v>
      </c>
      <c r="S15553" s="1"/>
      <c r="T15553" s="2">
        <v>-132</v>
      </c>
      <c r="U15553" s="3"/>
    </row>
    <row r="15554" spans="1:21" x14ac:dyDescent="0.25">
      <c r="A15554" t="s">
        <v>20</v>
      </c>
      <c r="B15554">
        <v>7</v>
      </c>
      <c r="C15554">
        <v>2022</v>
      </c>
      <c r="D15554" t="s">
        <v>159</v>
      </c>
      <c r="E15554" t="s">
        <v>36486</v>
      </c>
      <c r="F15554">
        <v>1000074985</v>
      </c>
      <c r="G15554" t="s">
        <v>35763</v>
      </c>
      <c r="H15554" t="s">
        <v>36487</v>
      </c>
      <c r="I15554" t="s">
        <v>1166</v>
      </c>
      <c r="J15554" t="s">
        <v>1166</v>
      </c>
      <c r="K15554">
        <v>67502525</v>
      </c>
      <c r="L15554" t="s">
        <v>36488</v>
      </c>
      <c r="N15554" t="s">
        <v>163</v>
      </c>
      <c r="O15554" t="s">
        <v>164</v>
      </c>
      <c r="P15554" s="4">
        <v>-20583.3</v>
      </c>
      <c r="Q15554" s="4"/>
      <c r="R15554" s="4">
        <v>-24905.79</v>
      </c>
      <c r="S15554" s="7">
        <v>-4322.49</v>
      </c>
      <c r="T15554" s="2"/>
      <c r="U15554" s="3"/>
    </row>
    <row r="15555" spans="1:21" x14ac:dyDescent="0.25">
      <c r="A15555" t="s">
        <v>20</v>
      </c>
      <c r="B15555">
        <v>7</v>
      </c>
      <c r="C15555">
        <v>2022</v>
      </c>
      <c r="D15555" t="s">
        <v>54</v>
      </c>
      <c r="E15555" t="s">
        <v>36489</v>
      </c>
      <c r="F15555">
        <v>1000074986</v>
      </c>
      <c r="G15555" t="s">
        <v>35763</v>
      </c>
      <c r="H15555" t="s">
        <v>36490</v>
      </c>
      <c r="I15555" t="s">
        <v>1166</v>
      </c>
      <c r="J15555" t="s">
        <v>1166</v>
      </c>
      <c r="K15555">
        <v>67502525</v>
      </c>
      <c r="L15555" t="s">
        <v>36488</v>
      </c>
      <c r="N15555" t="s">
        <v>154</v>
      </c>
      <c r="O15555" t="s">
        <v>27</v>
      </c>
      <c r="P15555" s="4">
        <v>-1314.05</v>
      </c>
      <c r="Q15555">
        <v>-275.95</v>
      </c>
      <c r="R15555" s="4">
        <v>-1853.5</v>
      </c>
      <c r="S15555" s="1"/>
      <c r="T15555" s="2">
        <v>-263.5</v>
      </c>
      <c r="U15555" s="3"/>
    </row>
    <row r="15556" spans="1:21" x14ac:dyDescent="0.25">
      <c r="A15556" t="s">
        <v>20</v>
      </c>
      <c r="B15556">
        <v>7</v>
      </c>
      <c r="C15556">
        <v>2022</v>
      </c>
      <c r="D15556" t="s">
        <v>54</v>
      </c>
      <c r="E15556" t="s">
        <v>36491</v>
      </c>
      <c r="F15556">
        <v>1000074991</v>
      </c>
      <c r="G15556" t="s">
        <v>35763</v>
      </c>
      <c r="H15556" t="s">
        <v>36492</v>
      </c>
      <c r="I15556" t="s">
        <v>1166</v>
      </c>
      <c r="J15556" t="s">
        <v>1166</v>
      </c>
      <c r="K15556">
        <v>67508444</v>
      </c>
      <c r="L15556" t="s">
        <v>36493</v>
      </c>
      <c r="M15556">
        <v>45518444</v>
      </c>
      <c r="N15556" t="s">
        <v>5755</v>
      </c>
      <c r="O15556" t="s">
        <v>27</v>
      </c>
      <c r="Q15556">
        <v>0</v>
      </c>
      <c r="R15556" s="4">
        <v>-264</v>
      </c>
      <c r="S15556" s="1"/>
      <c r="T15556" s="2">
        <v>-264</v>
      </c>
      <c r="U15556" s="3"/>
    </row>
    <row r="15557" spans="1:21" x14ac:dyDescent="0.25">
      <c r="A15557" t="s">
        <v>20</v>
      </c>
      <c r="B15557">
        <v>7</v>
      </c>
      <c r="C15557">
        <v>2022</v>
      </c>
      <c r="D15557" t="s">
        <v>54</v>
      </c>
      <c r="E15557" t="s">
        <v>36494</v>
      </c>
      <c r="F15557">
        <v>1000075002</v>
      </c>
      <c r="G15557" t="s">
        <v>35763</v>
      </c>
      <c r="H15557" t="s">
        <v>36495</v>
      </c>
      <c r="I15557" t="s">
        <v>1166</v>
      </c>
      <c r="J15557" t="s">
        <v>1166</v>
      </c>
      <c r="K15557">
        <v>2200819091</v>
      </c>
      <c r="L15557" t="s">
        <v>36496</v>
      </c>
      <c r="M15557">
        <v>20127076252</v>
      </c>
      <c r="N15557" t="s">
        <v>154</v>
      </c>
      <c r="O15557" t="s">
        <v>27</v>
      </c>
      <c r="P15557" s="4">
        <v>-16062.39</v>
      </c>
      <c r="Q15557" s="4">
        <v>-3373.11</v>
      </c>
      <c r="R15557" s="4">
        <v>-19435.5</v>
      </c>
      <c r="S15557" s="1"/>
      <c r="T15557" s="2"/>
      <c r="U15557" s="3"/>
    </row>
    <row r="15558" spans="1:21" x14ac:dyDescent="0.25">
      <c r="A15558" t="s">
        <v>20</v>
      </c>
      <c r="B15558">
        <v>7</v>
      </c>
      <c r="C15558">
        <v>2022</v>
      </c>
      <c r="D15558" t="s">
        <v>159</v>
      </c>
      <c r="E15558" t="s">
        <v>36497</v>
      </c>
      <c r="F15558">
        <v>1000075005</v>
      </c>
      <c r="G15558" t="s">
        <v>35763</v>
      </c>
      <c r="H15558" t="s">
        <v>36498</v>
      </c>
      <c r="I15558" t="s">
        <v>1166</v>
      </c>
      <c r="J15558" t="s">
        <v>1166</v>
      </c>
      <c r="K15558">
        <v>67513329</v>
      </c>
      <c r="L15558" t="s">
        <v>36499</v>
      </c>
      <c r="N15558" t="s">
        <v>163</v>
      </c>
      <c r="O15558" t="s">
        <v>164</v>
      </c>
      <c r="P15558" s="4">
        <v>-11589.6</v>
      </c>
      <c r="Q15558" s="4"/>
      <c r="R15558" s="4">
        <v>-14023.42</v>
      </c>
      <c r="S15558" s="7">
        <v>-2433.8200000000002</v>
      </c>
      <c r="T15558" s="2"/>
      <c r="U15558" s="3"/>
    </row>
    <row r="15559" spans="1:21" x14ac:dyDescent="0.25">
      <c r="A15559" t="s">
        <v>20</v>
      </c>
      <c r="B15559">
        <v>7</v>
      </c>
      <c r="C15559">
        <v>2022</v>
      </c>
      <c r="D15559" t="s">
        <v>54</v>
      </c>
      <c r="E15559" t="s">
        <v>36500</v>
      </c>
      <c r="F15559">
        <v>1000075188</v>
      </c>
      <c r="G15559" t="s">
        <v>35763</v>
      </c>
      <c r="H15559" t="s">
        <v>36501</v>
      </c>
      <c r="I15559" t="s">
        <v>1166</v>
      </c>
      <c r="J15559" t="s">
        <v>1166</v>
      </c>
      <c r="K15559">
        <v>67513329</v>
      </c>
      <c r="L15559" t="s">
        <v>36499</v>
      </c>
      <c r="N15559" t="s">
        <v>5755</v>
      </c>
      <c r="O15559" t="s">
        <v>27</v>
      </c>
      <c r="Q15559">
        <v>0</v>
      </c>
      <c r="R15559" s="4">
        <v>-132</v>
      </c>
      <c r="S15559" s="1"/>
      <c r="T15559" s="2">
        <v>-132</v>
      </c>
      <c r="U15559" s="3"/>
    </row>
    <row r="15560" spans="1:21" x14ac:dyDescent="0.25">
      <c r="A15560" t="s">
        <v>20</v>
      </c>
      <c r="B15560">
        <v>7</v>
      </c>
      <c r="C15560">
        <v>2022</v>
      </c>
      <c r="D15560" t="s">
        <v>54</v>
      </c>
      <c r="E15560" t="s">
        <v>36502</v>
      </c>
      <c r="F15560">
        <v>1000075189</v>
      </c>
      <c r="G15560" t="s">
        <v>35763</v>
      </c>
      <c r="H15560" t="s">
        <v>36503</v>
      </c>
      <c r="I15560" t="s">
        <v>1166</v>
      </c>
      <c r="J15560" t="s">
        <v>1166</v>
      </c>
      <c r="K15560">
        <v>42863169</v>
      </c>
      <c r="L15560" t="s">
        <v>36504</v>
      </c>
      <c r="N15560" t="s">
        <v>154</v>
      </c>
      <c r="O15560" t="s">
        <v>27</v>
      </c>
      <c r="P15560" s="4">
        <v>-32196.46</v>
      </c>
      <c r="Q15560" s="4">
        <v>-6761.26</v>
      </c>
      <c r="R15560" s="4">
        <v>-38957.72</v>
      </c>
      <c r="S15560" s="1"/>
      <c r="T15560" s="2"/>
      <c r="U15560" s="3"/>
    </row>
    <row r="15561" spans="1:21" x14ac:dyDescent="0.25">
      <c r="A15561" t="s">
        <v>20</v>
      </c>
      <c r="B15561">
        <v>7</v>
      </c>
      <c r="C15561">
        <v>2022</v>
      </c>
      <c r="D15561" t="s">
        <v>54</v>
      </c>
      <c r="E15561" t="s">
        <v>36505</v>
      </c>
      <c r="F15561">
        <v>1000075190</v>
      </c>
      <c r="G15561" t="s">
        <v>35763</v>
      </c>
      <c r="H15561" t="s">
        <v>36506</v>
      </c>
      <c r="I15561" t="s">
        <v>1166</v>
      </c>
      <c r="J15561" t="s">
        <v>1166</v>
      </c>
      <c r="K15561">
        <v>42863169</v>
      </c>
      <c r="L15561" t="s">
        <v>36504</v>
      </c>
      <c r="N15561" t="s">
        <v>154</v>
      </c>
      <c r="O15561" t="s">
        <v>27</v>
      </c>
      <c r="P15561" s="4">
        <v>-3021.49</v>
      </c>
      <c r="Q15561">
        <v>-634.51</v>
      </c>
      <c r="R15561" s="4">
        <v>-3656</v>
      </c>
      <c r="S15561" s="1"/>
      <c r="T15561" s="2"/>
      <c r="U15561" s="3"/>
    </row>
    <row r="15562" spans="1:21" x14ac:dyDescent="0.25">
      <c r="A15562" t="s">
        <v>20</v>
      </c>
      <c r="B15562">
        <v>7</v>
      </c>
      <c r="C15562">
        <v>2022</v>
      </c>
      <c r="D15562" t="s">
        <v>54</v>
      </c>
      <c r="E15562" t="s">
        <v>36507</v>
      </c>
      <c r="F15562">
        <v>1000075028</v>
      </c>
      <c r="G15562" t="s">
        <v>35763</v>
      </c>
      <c r="H15562" t="s">
        <v>36508</v>
      </c>
      <c r="I15562" t="s">
        <v>1166</v>
      </c>
      <c r="J15562" t="s">
        <v>1166</v>
      </c>
      <c r="K15562">
        <v>67501930</v>
      </c>
      <c r="L15562" t="s">
        <v>36509</v>
      </c>
      <c r="N15562" t="s">
        <v>154</v>
      </c>
      <c r="O15562" t="s">
        <v>27</v>
      </c>
      <c r="P15562">
        <v>-495.86</v>
      </c>
      <c r="Q15562">
        <v>-104.13</v>
      </c>
      <c r="R15562" s="4">
        <v>-863.49</v>
      </c>
      <c r="S15562" s="1"/>
      <c r="T15562" s="2">
        <v>-263.5</v>
      </c>
      <c r="U15562" s="3"/>
    </row>
    <row r="15563" spans="1:21" x14ac:dyDescent="0.25">
      <c r="A15563" t="s">
        <v>20</v>
      </c>
      <c r="B15563">
        <v>7</v>
      </c>
      <c r="C15563">
        <v>2022</v>
      </c>
      <c r="D15563" t="s">
        <v>54</v>
      </c>
      <c r="E15563" t="s">
        <v>36510</v>
      </c>
      <c r="F15563">
        <v>1000075030</v>
      </c>
      <c r="G15563" t="s">
        <v>35763</v>
      </c>
      <c r="H15563" t="s">
        <v>36511</v>
      </c>
      <c r="I15563" t="s">
        <v>1166</v>
      </c>
      <c r="J15563" t="s">
        <v>1166</v>
      </c>
      <c r="K15563">
        <v>67500444</v>
      </c>
      <c r="L15563" t="s">
        <v>36512</v>
      </c>
      <c r="N15563" t="s">
        <v>154</v>
      </c>
      <c r="O15563" t="s">
        <v>27</v>
      </c>
      <c r="P15563">
        <v>-247.93</v>
      </c>
      <c r="Q15563">
        <v>-52.07</v>
      </c>
      <c r="R15563" s="4">
        <v>-563.5</v>
      </c>
      <c r="S15563" s="1"/>
      <c r="T15563" s="2">
        <v>-263.5</v>
      </c>
      <c r="U15563" s="3"/>
    </row>
    <row r="15564" spans="1:21" x14ac:dyDescent="0.25">
      <c r="A15564" t="s">
        <v>20</v>
      </c>
      <c r="B15564">
        <v>7</v>
      </c>
      <c r="C15564">
        <v>2022</v>
      </c>
      <c r="D15564" t="s">
        <v>159</v>
      </c>
      <c r="E15564" t="s">
        <v>36513</v>
      </c>
      <c r="F15564">
        <v>1000075041</v>
      </c>
      <c r="G15564" t="s">
        <v>35763</v>
      </c>
      <c r="H15564" t="s">
        <v>36514</v>
      </c>
      <c r="I15564" t="s">
        <v>1166</v>
      </c>
      <c r="J15564" t="s">
        <v>1166</v>
      </c>
      <c r="K15564">
        <v>67502526</v>
      </c>
      <c r="L15564" t="s">
        <v>36515</v>
      </c>
      <c r="N15564" t="s">
        <v>163</v>
      </c>
      <c r="O15564" t="s">
        <v>164</v>
      </c>
      <c r="P15564" s="4">
        <v>-19049.64</v>
      </c>
      <c r="Q15564" s="4"/>
      <c r="R15564" s="4">
        <v>-23050.059999999998</v>
      </c>
      <c r="S15564" s="7">
        <v>-4000.42</v>
      </c>
      <c r="T15564" s="2"/>
      <c r="U15564" s="3"/>
    </row>
    <row r="15565" spans="1:21" x14ac:dyDescent="0.25">
      <c r="A15565" t="s">
        <v>20</v>
      </c>
      <c r="B15565">
        <v>7</v>
      </c>
      <c r="C15565">
        <v>2022</v>
      </c>
      <c r="D15565" t="s">
        <v>54</v>
      </c>
      <c r="E15565" t="s">
        <v>36516</v>
      </c>
      <c r="F15565">
        <v>1000075191</v>
      </c>
      <c r="G15565" t="s">
        <v>35763</v>
      </c>
      <c r="H15565" t="s">
        <v>36517</v>
      </c>
      <c r="I15565" t="s">
        <v>1166</v>
      </c>
      <c r="J15565" t="s">
        <v>1166</v>
      </c>
      <c r="K15565">
        <v>67502526</v>
      </c>
      <c r="L15565" t="s">
        <v>36515</v>
      </c>
      <c r="N15565" t="s">
        <v>154</v>
      </c>
      <c r="O15565" t="s">
        <v>27</v>
      </c>
      <c r="P15565" s="4">
        <v>-2628.1</v>
      </c>
      <c r="Q15565">
        <v>-551.9</v>
      </c>
      <c r="R15565" s="4">
        <v>-3443.5</v>
      </c>
      <c r="S15565" s="1"/>
      <c r="T15565" s="2">
        <v>-263.5</v>
      </c>
      <c r="U15565" s="3"/>
    </row>
    <row r="15566" spans="1:21" x14ac:dyDescent="0.25">
      <c r="A15566" t="s">
        <v>20</v>
      </c>
      <c r="B15566">
        <v>7</v>
      </c>
      <c r="C15566">
        <v>2022</v>
      </c>
      <c r="D15566" t="s">
        <v>54</v>
      </c>
      <c r="E15566" t="s">
        <v>36518</v>
      </c>
      <c r="F15566">
        <v>1000075079</v>
      </c>
      <c r="G15566" t="s">
        <v>35763</v>
      </c>
      <c r="H15566" t="s">
        <v>36519</v>
      </c>
      <c r="I15566" t="s">
        <v>1166</v>
      </c>
      <c r="J15566" t="s">
        <v>1166</v>
      </c>
      <c r="K15566">
        <v>54155543</v>
      </c>
      <c r="L15566" t="s">
        <v>36520</v>
      </c>
      <c r="N15566" t="s">
        <v>154</v>
      </c>
      <c r="O15566" t="s">
        <v>27</v>
      </c>
      <c r="P15566" s="4">
        <v>-13180.2</v>
      </c>
      <c r="Q15566" s="4">
        <v>-2767.84</v>
      </c>
      <c r="R15566" s="4">
        <v>-15948.04</v>
      </c>
      <c r="S15566" s="1"/>
      <c r="T15566" s="2"/>
      <c r="U15566" s="3"/>
    </row>
    <row r="15567" spans="1:21" x14ac:dyDescent="0.25">
      <c r="A15567" t="s">
        <v>20</v>
      </c>
      <c r="B15567">
        <v>7</v>
      </c>
      <c r="C15567">
        <v>2022</v>
      </c>
      <c r="D15567" t="s">
        <v>54</v>
      </c>
      <c r="E15567" t="s">
        <v>36521</v>
      </c>
      <c r="F15567">
        <v>1000075089</v>
      </c>
      <c r="G15567" t="s">
        <v>35763</v>
      </c>
      <c r="H15567" t="s">
        <v>36522</v>
      </c>
      <c r="I15567" t="s">
        <v>1166</v>
      </c>
      <c r="J15567" t="s">
        <v>1166</v>
      </c>
      <c r="K15567">
        <v>6000000070</v>
      </c>
      <c r="L15567" t="s">
        <v>225</v>
      </c>
      <c r="N15567" t="s">
        <v>154</v>
      </c>
      <c r="O15567" t="s">
        <v>27</v>
      </c>
      <c r="P15567" s="4">
        <v>-1966.94</v>
      </c>
      <c r="Q15567">
        <v>-413.06</v>
      </c>
      <c r="R15567" s="4">
        <v>-2380</v>
      </c>
      <c r="S15567" s="1"/>
      <c r="T15567" s="2"/>
      <c r="U15567" s="3"/>
    </row>
    <row r="15568" spans="1:21" x14ac:dyDescent="0.25">
      <c r="A15568" t="s">
        <v>20</v>
      </c>
      <c r="B15568">
        <v>7</v>
      </c>
      <c r="C15568">
        <v>2022</v>
      </c>
      <c r="D15568" t="s">
        <v>54</v>
      </c>
      <c r="E15568" t="s">
        <v>36523</v>
      </c>
      <c r="F15568">
        <v>1000075104</v>
      </c>
      <c r="G15568" t="s">
        <v>35763</v>
      </c>
      <c r="H15568" t="s">
        <v>36524</v>
      </c>
      <c r="I15568" t="s">
        <v>1166</v>
      </c>
      <c r="J15568" t="s">
        <v>1166</v>
      </c>
      <c r="K15568">
        <v>67522075</v>
      </c>
      <c r="L15568" t="s">
        <v>36525</v>
      </c>
      <c r="N15568" t="s">
        <v>154</v>
      </c>
      <c r="O15568" t="s">
        <v>27</v>
      </c>
      <c r="P15568" s="4">
        <v>-65540.639999999999</v>
      </c>
      <c r="Q15568" s="4">
        <v>-13763.53</v>
      </c>
      <c r="R15568" s="4">
        <v>-80096.17</v>
      </c>
      <c r="S15568" s="1"/>
      <c r="T15568" s="2">
        <v>-792</v>
      </c>
      <c r="U15568" s="3"/>
    </row>
    <row r="15569" spans="1:21" x14ac:dyDescent="0.25">
      <c r="A15569" t="s">
        <v>20</v>
      </c>
      <c r="B15569">
        <v>7</v>
      </c>
      <c r="C15569">
        <v>2022</v>
      </c>
      <c r="D15569" t="s">
        <v>54</v>
      </c>
      <c r="E15569" t="s">
        <v>36526</v>
      </c>
      <c r="F15569">
        <v>1000075336</v>
      </c>
      <c r="G15569" t="s">
        <v>35763</v>
      </c>
      <c r="H15569" t="s">
        <v>36527</v>
      </c>
      <c r="I15569" t="s">
        <v>1166</v>
      </c>
      <c r="J15569" t="s">
        <v>1166</v>
      </c>
      <c r="K15569">
        <v>6000000070</v>
      </c>
      <c r="L15569" t="s">
        <v>225</v>
      </c>
      <c r="N15569" t="s">
        <v>154</v>
      </c>
      <c r="O15569" t="s">
        <v>27</v>
      </c>
      <c r="P15569" s="4">
        <v>-1429.75</v>
      </c>
      <c r="Q15569">
        <v>-300.25</v>
      </c>
      <c r="R15569" s="4">
        <v>-1730</v>
      </c>
      <c r="S15569" s="1"/>
      <c r="T15569" s="2"/>
      <c r="U15569" s="3"/>
    </row>
    <row r="15570" spans="1:21" x14ac:dyDescent="0.25">
      <c r="A15570" t="s">
        <v>20</v>
      </c>
      <c r="B15570">
        <v>7</v>
      </c>
      <c r="C15570">
        <v>2022</v>
      </c>
      <c r="D15570" t="s">
        <v>54</v>
      </c>
      <c r="E15570" t="s">
        <v>36528</v>
      </c>
      <c r="F15570">
        <v>1000075345</v>
      </c>
      <c r="G15570" t="s">
        <v>35763</v>
      </c>
      <c r="H15570" t="s">
        <v>36529</v>
      </c>
      <c r="I15570" t="s">
        <v>1166</v>
      </c>
      <c r="J15570" t="s">
        <v>1166</v>
      </c>
      <c r="K15570">
        <v>6000000070</v>
      </c>
      <c r="L15570" t="s">
        <v>225</v>
      </c>
      <c r="N15570" t="s">
        <v>154</v>
      </c>
      <c r="O15570" t="s">
        <v>27</v>
      </c>
      <c r="P15570">
        <v>-661.16</v>
      </c>
      <c r="Q15570">
        <v>-138.84</v>
      </c>
      <c r="R15570" s="4">
        <v>-800</v>
      </c>
      <c r="S15570" s="1"/>
      <c r="T15570" s="2"/>
      <c r="U15570" s="3"/>
    </row>
    <row r="15571" spans="1:21" x14ac:dyDescent="0.25">
      <c r="A15571" t="s">
        <v>20</v>
      </c>
      <c r="B15571">
        <v>7</v>
      </c>
      <c r="C15571">
        <v>2022</v>
      </c>
      <c r="D15571" t="s">
        <v>54</v>
      </c>
      <c r="E15571" t="s">
        <v>36530</v>
      </c>
      <c r="F15571">
        <v>1000075353</v>
      </c>
      <c r="G15571" t="s">
        <v>35763</v>
      </c>
      <c r="H15571" t="s">
        <v>36531</v>
      </c>
      <c r="I15571" t="s">
        <v>1166</v>
      </c>
      <c r="J15571" t="s">
        <v>1166</v>
      </c>
      <c r="K15571">
        <v>6000000070</v>
      </c>
      <c r="L15571" t="s">
        <v>225</v>
      </c>
      <c r="N15571" t="s">
        <v>154</v>
      </c>
      <c r="O15571" t="s">
        <v>27</v>
      </c>
      <c r="P15571">
        <v>-983.47</v>
      </c>
      <c r="Q15571">
        <v>-206.53</v>
      </c>
      <c r="R15571" s="4">
        <v>-1190</v>
      </c>
      <c r="S15571" s="1"/>
      <c r="T15571" s="2"/>
      <c r="U15571" s="3"/>
    </row>
    <row r="15572" spans="1:21" x14ac:dyDescent="0.25">
      <c r="A15572" t="s">
        <v>20</v>
      </c>
      <c r="B15572">
        <v>7</v>
      </c>
      <c r="C15572">
        <v>2022</v>
      </c>
      <c r="D15572" t="s">
        <v>54</v>
      </c>
      <c r="E15572" t="s">
        <v>36532</v>
      </c>
      <c r="F15572">
        <v>1000075369</v>
      </c>
      <c r="G15572" t="s">
        <v>35763</v>
      </c>
      <c r="H15572" t="s">
        <v>36533</v>
      </c>
      <c r="I15572" t="s">
        <v>1166</v>
      </c>
      <c r="J15572" t="s">
        <v>1166</v>
      </c>
      <c r="K15572">
        <v>67513518</v>
      </c>
      <c r="L15572" t="s">
        <v>36534</v>
      </c>
      <c r="N15572" t="s">
        <v>154</v>
      </c>
      <c r="O15572" t="s">
        <v>27</v>
      </c>
      <c r="P15572" s="4">
        <v>-24733.919999999998</v>
      </c>
      <c r="Q15572" s="4">
        <v>-5194.13</v>
      </c>
      <c r="R15572" s="4">
        <v>-30456.05</v>
      </c>
      <c r="S15572" s="1"/>
      <c r="T15572" s="2">
        <v>-528</v>
      </c>
      <c r="U15572" s="3"/>
    </row>
    <row r="15573" spans="1:21" x14ac:dyDescent="0.25">
      <c r="A15573" t="s">
        <v>20</v>
      </c>
      <c r="B15573">
        <v>7</v>
      </c>
      <c r="C15573">
        <v>2022</v>
      </c>
      <c r="D15573" t="s">
        <v>54</v>
      </c>
      <c r="E15573" t="s">
        <v>36535</v>
      </c>
      <c r="F15573">
        <v>1000075374</v>
      </c>
      <c r="G15573" t="s">
        <v>35763</v>
      </c>
      <c r="H15573" t="s">
        <v>36536</v>
      </c>
      <c r="I15573" t="s">
        <v>1166</v>
      </c>
      <c r="J15573" t="s">
        <v>1166</v>
      </c>
      <c r="K15573">
        <v>1016882287</v>
      </c>
      <c r="L15573" t="s">
        <v>186</v>
      </c>
      <c r="M15573">
        <v>112047552</v>
      </c>
      <c r="N15573" t="s">
        <v>154</v>
      </c>
      <c r="O15573" t="s">
        <v>27</v>
      </c>
      <c r="P15573" s="4">
        <v>-14566.82</v>
      </c>
      <c r="Q15573" s="4">
        <v>-3059.03</v>
      </c>
      <c r="R15573" s="4">
        <v>-17625.849999999999</v>
      </c>
      <c r="S15573" s="1"/>
      <c r="T15573" s="2"/>
      <c r="U15573" s="3"/>
    </row>
    <row r="15574" spans="1:21" x14ac:dyDescent="0.25">
      <c r="A15574" t="s">
        <v>20</v>
      </c>
      <c r="B15574">
        <v>7</v>
      </c>
      <c r="C15574">
        <v>2022</v>
      </c>
      <c r="D15574" t="s">
        <v>54</v>
      </c>
      <c r="E15574" t="s">
        <v>36537</v>
      </c>
      <c r="F15574">
        <v>1000075375</v>
      </c>
      <c r="G15574" t="s">
        <v>35763</v>
      </c>
      <c r="H15574" t="s">
        <v>36538</v>
      </c>
      <c r="I15574" t="s">
        <v>1166</v>
      </c>
      <c r="J15574" t="s">
        <v>1166</v>
      </c>
      <c r="K15574">
        <v>25688876</v>
      </c>
      <c r="L15574" t="s">
        <v>36539</v>
      </c>
      <c r="N15574" t="s">
        <v>154</v>
      </c>
      <c r="O15574" t="s">
        <v>27</v>
      </c>
      <c r="P15574" s="4">
        <v>-49481.34</v>
      </c>
      <c r="Q15574" s="4">
        <v>-10391.08</v>
      </c>
      <c r="R15574" s="4">
        <v>-59872.42</v>
      </c>
      <c r="S15574" s="1"/>
      <c r="T15574" s="2"/>
      <c r="U15574" s="3"/>
    </row>
    <row r="15575" spans="1:21" x14ac:dyDescent="0.25">
      <c r="A15575" t="s">
        <v>20</v>
      </c>
      <c r="B15575">
        <v>7</v>
      </c>
      <c r="C15575">
        <v>2022</v>
      </c>
      <c r="D15575" t="s">
        <v>54</v>
      </c>
      <c r="E15575" t="s">
        <v>36540</v>
      </c>
      <c r="F15575">
        <v>1000075380</v>
      </c>
      <c r="G15575" t="s">
        <v>35763</v>
      </c>
      <c r="H15575" t="s">
        <v>36541</v>
      </c>
      <c r="I15575" t="s">
        <v>1166</v>
      </c>
      <c r="J15575" t="s">
        <v>1166</v>
      </c>
      <c r="K15575">
        <v>2200832745</v>
      </c>
      <c r="L15575" t="s">
        <v>36542</v>
      </c>
      <c r="M15575">
        <v>30708969962</v>
      </c>
      <c r="N15575" t="s">
        <v>154</v>
      </c>
      <c r="O15575" t="s">
        <v>27</v>
      </c>
      <c r="P15575" s="4">
        <v>-192556.03</v>
      </c>
      <c r="Q15575" s="4">
        <v>-40436.769999999997</v>
      </c>
      <c r="R15575" s="4">
        <v>-232992.8</v>
      </c>
      <c r="S15575" s="1"/>
      <c r="T15575" s="2"/>
      <c r="U15575" s="3"/>
    </row>
    <row r="15576" spans="1:21" x14ac:dyDescent="0.25">
      <c r="A15576" t="s">
        <v>20</v>
      </c>
      <c r="B15576">
        <v>7</v>
      </c>
      <c r="C15576">
        <v>2022</v>
      </c>
      <c r="D15576" t="s">
        <v>54</v>
      </c>
      <c r="E15576" t="s">
        <v>36543</v>
      </c>
      <c r="F15576">
        <v>1000075384</v>
      </c>
      <c r="G15576" t="s">
        <v>35763</v>
      </c>
      <c r="H15576" t="s">
        <v>36544</v>
      </c>
      <c r="I15576" t="s">
        <v>1166</v>
      </c>
      <c r="J15576" t="s">
        <v>1166</v>
      </c>
      <c r="K15576">
        <v>6000000070</v>
      </c>
      <c r="L15576" t="s">
        <v>225</v>
      </c>
      <c r="N15576" t="s">
        <v>154</v>
      </c>
      <c r="O15576" t="s">
        <v>27</v>
      </c>
      <c r="P15576" s="4">
        <v>-2685.95</v>
      </c>
      <c r="Q15576">
        <v>-564.04999999999995</v>
      </c>
      <c r="R15576" s="4">
        <v>-3250</v>
      </c>
      <c r="S15576" s="1"/>
      <c r="T15576" s="2"/>
      <c r="U15576" s="3"/>
    </row>
    <row r="15577" spans="1:21" x14ac:dyDescent="0.25">
      <c r="A15577" t="s">
        <v>20</v>
      </c>
      <c r="B15577">
        <v>7</v>
      </c>
      <c r="C15577">
        <v>2022</v>
      </c>
      <c r="D15577" t="s">
        <v>54</v>
      </c>
      <c r="E15577" t="s">
        <v>36545</v>
      </c>
      <c r="F15577">
        <v>1000075385</v>
      </c>
      <c r="G15577" t="s">
        <v>35763</v>
      </c>
      <c r="H15577" t="s">
        <v>36546</v>
      </c>
      <c r="I15577" t="s">
        <v>1166</v>
      </c>
      <c r="J15577" t="s">
        <v>1166</v>
      </c>
      <c r="K15577">
        <v>2200833106</v>
      </c>
      <c r="L15577" t="s">
        <v>36319</v>
      </c>
      <c r="M15577">
        <v>6333516000134</v>
      </c>
      <c r="N15577" t="s">
        <v>154</v>
      </c>
      <c r="O15577" t="s">
        <v>27</v>
      </c>
      <c r="P15577" s="4">
        <v>-841396.36</v>
      </c>
      <c r="Q15577" s="4">
        <v>-176693.24</v>
      </c>
      <c r="R15577" s="4">
        <v>-1018089.6</v>
      </c>
      <c r="S15577" s="1"/>
      <c r="T15577" s="2"/>
      <c r="U15577" s="3"/>
    </row>
    <row r="15578" spans="1:21" x14ac:dyDescent="0.25">
      <c r="A15578" t="s">
        <v>20</v>
      </c>
      <c r="B15578">
        <v>7</v>
      </c>
      <c r="C15578">
        <v>2022</v>
      </c>
      <c r="D15578" t="s">
        <v>54</v>
      </c>
      <c r="E15578" t="s">
        <v>36547</v>
      </c>
      <c r="F15578">
        <v>1000075387</v>
      </c>
      <c r="G15578" t="s">
        <v>35763</v>
      </c>
      <c r="H15578" t="s">
        <v>36548</v>
      </c>
      <c r="I15578" t="s">
        <v>1166</v>
      </c>
      <c r="J15578" t="s">
        <v>1166</v>
      </c>
      <c r="K15578">
        <v>67465824</v>
      </c>
      <c r="L15578" t="s">
        <v>36549</v>
      </c>
      <c r="N15578" t="s">
        <v>154</v>
      </c>
      <c r="O15578" t="s">
        <v>27</v>
      </c>
      <c r="P15578" s="4">
        <v>-80112.240000000005</v>
      </c>
      <c r="Q15578" s="4">
        <v>-16823.57</v>
      </c>
      <c r="R15578" s="4">
        <v>-96935.81</v>
      </c>
      <c r="S15578" s="1"/>
      <c r="T15578" s="2"/>
      <c r="U15578" s="3"/>
    </row>
    <row r="15579" spans="1:21" x14ac:dyDescent="0.25">
      <c r="A15579" t="s">
        <v>20</v>
      </c>
      <c r="B15579">
        <v>7</v>
      </c>
      <c r="C15579">
        <v>2022</v>
      </c>
      <c r="D15579" t="s">
        <v>54</v>
      </c>
      <c r="E15579" t="s">
        <v>36550</v>
      </c>
      <c r="F15579">
        <v>1000075394</v>
      </c>
      <c r="G15579" t="s">
        <v>35763</v>
      </c>
      <c r="H15579" t="s">
        <v>36551</v>
      </c>
      <c r="I15579" t="s">
        <v>1166</v>
      </c>
      <c r="J15579" t="s">
        <v>1166</v>
      </c>
      <c r="K15579">
        <v>6000000070</v>
      </c>
      <c r="L15579" t="s">
        <v>225</v>
      </c>
      <c r="N15579" t="s">
        <v>154</v>
      </c>
      <c r="O15579" t="s">
        <v>27</v>
      </c>
      <c r="P15579">
        <v>-479.34</v>
      </c>
      <c r="Q15579">
        <v>-100.66</v>
      </c>
      <c r="R15579" s="4">
        <v>-580</v>
      </c>
      <c r="S15579" s="1"/>
      <c r="T15579" s="2"/>
      <c r="U15579" s="3"/>
    </row>
    <row r="15580" spans="1:21" x14ac:dyDescent="0.25">
      <c r="A15580" t="s">
        <v>20</v>
      </c>
      <c r="B15580">
        <v>7</v>
      </c>
      <c r="C15580">
        <v>2022</v>
      </c>
      <c r="D15580" t="s">
        <v>21</v>
      </c>
      <c r="E15580" t="s">
        <v>36552</v>
      </c>
      <c r="F15580">
        <v>1000075399</v>
      </c>
      <c r="G15580" t="s">
        <v>35763</v>
      </c>
      <c r="H15580" t="s">
        <v>36553</v>
      </c>
      <c r="I15580" t="s">
        <v>1166</v>
      </c>
      <c r="J15580" t="s">
        <v>1166</v>
      </c>
      <c r="K15580">
        <v>2003426839</v>
      </c>
      <c r="L15580" t="s">
        <v>11959</v>
      </c>
      <c r="M15580">
        <v>30537647716</v>
      </c>
      <c r="N15580" t="s">
        <v>154</v>
      </c>
      <c r="O15580" t="s">
        <v>27</v>
      </c>
      <c r="P15580" s="4">
        <v>-21777.62</v>
      </c>
      <c r="Q15580" s="4">
        <v>-4573.3</v>
      </c>
      <c r="R15580" s="4">
        <v>-26394.48</v>
      </c>
      <c r="S15580" s="1"/>
      <c r="T15580" s="2"/>
      <c r="U15580" s="3">
        <v>-43.56</v>
      </c>
    </row>
    <row r="15581" spans="1:21" x14ac:dyDescent="0.25">
      <c r="A15581" t="s">
        <v>20</v>
      </c>
      <c r="B15581">
        <v>7</v>
      </c>
      <c r="C15581">
        <v>2022</v>
      </c>
      <c r="D15581" t="s">
        <v>21</v>
      </c>
      <c r="E15581" t="s">
        <v>36554</v>
      </c>
      <c r="F15581">
        <v>1000075507</v>
      </c>
      <c r="G15581" t="s">
        <v>35763</v>
      </c>
      <c r="H15581" t="s">
        <v>36555</v>
      </c>
      <c r="I15581" t="s">
        <v>1166</v>
      </c>
      <c r="J15581" t="s">
        <v>1166</v>
      </c>
      <c r="K15581">
        <v>1000100368</v>
      </c>
      <c r="L15581" t="s">
        <v>5027</v>
      </c>
      <c r="M15581">
        <v>30531284018</v>
      </c>
      <c r="N15581" t="s">
        <v>154</v>
      </c>
      <c r="O15581" t="s">
        <v>27</v>
      </c>
      <c r="P15581" s="4">
        <v>-55036.800000000003</v>
      </c>
      <c r="Q15581" s="4">
        <v>-11557.73</v>
      </c>
      <c r="R15581" s="4">
        <v>-67420.08</v>
      </c>
      <c r="S15581" s="1"/>
      <c r="T15581" s="2"/>
      <c r="U15581" s="3">
        <v>-825.55</v>
      </c>
    </row>
    <row r="15582" spans="1:21" x14ac:dyDescent="0.25">
      <c r="A15582" t="s">
        <v>20</v>
      </c>
      <c r="B15582">
        <v>7</v>
      </c>
      <c r="C15582">
        <v>2022</v>
      </c>
      <c r="D15582" t="s">
        <v>159</v>
      </c>
      <c r="E15582" t="s">
        <v>36556</v>
      </c>
      <c r="F15582">
        <v>1000075409</v>
      </c>
      <c r="G15582" t="s">
        <v>35763</v>
      </c>
      <c r="H15582" t="s">
        <v>36557</v>
      </c>
      <c r="I15582" t="s">
        <v>1166</v>
      </c>
      <c r="J15582" t="s">
        <v>1166</v>
      </c>
      <c r="K15582">
        <v>1016882287</v>
      </c>
      <c r="L15582" t="s">
        <v>186</v>
      </c>
      <c r="M15582">
        <v>112047552</v>
      </c>
      <c r="N15582" t="s">
        <v>163</v>
      </c>
      <c r="O15582" t="s">
        <v>164</v>
      </c>
      <c r="P15582" s="4">
        <v>-13958.99</v>
      </c>
      <c r="Q15582" s="4"/>
      <c r="R15582" s="4">
        <v>-16890.38</v>
      </c>
      <c r="S15582" s="7">
        <v>-2931.39</v>
      </c>
      <c r="T15582" s="2"/>
      <c r="U15582" s="3"/>
    </row>
    <row r="15583" spans="1:21" x14ac:dyDescent="0.25">
      <c r="A15583" t="s">
        <v>20</v>
      </c>
      <c r="B15583">
        <v>7</v>
      </c>
      <c r="C15583">
        <v>2022</v>
      </c>
      <c r="D15583" t="s">
        <v>54</v>
      </c>
      <c r="E15583" t="s">
        <v>36558</v>
      </c>
      <c r="F15583">
        <v>1000075508</v>
      </c>
      <c r="G15583" t="s">
        <v>35763</v>
      </c>
      <c r="H15583" t="s">
        <v>36559</v>
      </c>
      <c r="I15583" t="s">
        <v>1166</v>
      </c>
      <c r="J15583" t="s">
        <v>1166</v>
      </c>
      <c r="K15583">
        <v>67015347</v>
      </c>
      <c r="L15583" t="s">
        <v>36470</v>
      </c>
      <c r="N15583" t="s">
        <v>5755</v>
      </c>
      <c r="O15583" t="s">
        <v>27</v>
      </c>
      <c r="Q15583">
        <v>0</v>
      </c>
      <c r="R15583" s="4">
        <v>-132.25</v>
      </c>
      <c r="S15583" s="1"/>
      <c r="T15583" s="2">
        <v>-132.25</v>
      </c>
      <c r="U15583" s="3"/>
    </row>
    <row r="15584" spans="1:21" x14ac:dyDescent="0.25">
      <c r="A15584" t="s">
        <v>20</v>
      </c>
      <c r="B15584">
        <v>7</v>
      </c>
      <c r="C15584">
        <v>2022</v>
      </c>
      <c r="D15584" t="s">
        <v>54</v>
      </c>
      <c r="E15584" t="s">
        <v>36560</v>
      </c>
      <c r="F15584">
        <v>1000075410</v>
      </c>
      <c r="G15584" t="s">
        <v>35763</v>
      </c>
      <c r="H15584" t="s">
        <v>36561</v>
      </c>
      <c r="I15584" t="s">
        <v>1166</v>
      </c>
      <c r="J15584" t="s">
        <v>1166</v>
      </c>
      <c r="K15584">
        <v>67491452</v>
      </c>
      <c r="L15584" t="s">
        <v>36412</v>
      </c>
      <c r="N15584" t="s">
        <v>154</v>
      </c>
      <c r="O15584" t="s">
        <v>27</v>
      </c>
      <c r="P15584" s="4">
        <v>-11610.72</v>
      </c>
      <c r="Q15584" s="4">
        <v>-2438.25</v>
      </c>
      <c r="R15584" s="4">
        <v>-14048.97</v>
      </c>
      <c r="S15584" s="1"/>
      <c r="T15584" s="2"/>
      <c r="U15584" s="3"/>
    </row>
    <row r="15585" spans="1:21" x14ac:dyDescent="0.25">
      <c r="A15585" t="s">
        <v>20</v>
      </c>
      <c r="B15585">
        <v>7</v>
      </c>
      <c r="C15585">
        <v>2022</v>
      </c>
      <c r="D15585" t="s">
        <v>54</v>
      </c>
      <c r="E15585" t="s">
        <v>36562</v>
      </c>
      <c r="F15585">
        <v>1000075498</v>
      </c>
      <c r="G15585" t="s">
        <v>35763</v>
      </c>
      <c r="H15585" t="s">
        <v>36563</v>
      </c>
      <c r="I15585" t="s">
        <v>1166</v>
      </c>
      <c r="J15585" t="s">
        <v>1166</v>
      </c>
      <c r="K15585">
        <v>67529081</v>
      </c>
      <c r="L15585" t="s">
        <v>36564</v>
      </c>
      <c r="N15585" t="s">
        <v>154</v>
      </c>
      <c r="O15585" t="s">
        <v>27</v>
      </c>
      <c r="P15585" s="4">
        <v>-13958.99</v>
      </c>
      <c r="Q15585" s="4">
        <v>-2931.39</v>
      </c>
      <c r="R15585" s="4">
        <v>-16890.38</v>
      </c>
      <c r="S15585" s="1"/>
      <c r="T15585" s="2"/>
      <c r="U15585" s="3"/>
    </row>
    <row r="15586" spans="1:21" x14ac:dyDescent="0.25">
      <c r="A15586" t="s">
        <v>20</v>
      </c>
      <c r="B15586">
        <v>7</v>
      </c>
      <c r="C15586">
        <v>2022</v>
      </c>
      <c r="D15586" t="s">
        <v>54</v>
      </c>
      <c r="E15586" t="s">
        <v>36565</v>
      </c>
      <c r="F15586">
        <v>1000075522</v>
      </c>
      <c r="G15586" t="s">
        <v>35763</v>
      </c>
      <c r="H15586" t="s">
        <v>36566</v>
      </c>
      <c r="I15586" t="s">
        <v>1166</v>
      </c>
      <c r="J15586" t="s">
        <v>1166</v>
      </c>
      <c r="K15586">
        <v>67529340</v>
      </c>
      <c r="L15586" t="s">
        <v>36073</v>
      </c>
      <c r="N15586" t="s">
        <v>154</v>
      </c>
      <c r="O15586" t="s">
        <v>27</v>
      </c>
      <c r="P15586" s="4">
        <v>-10351.209999999999</v>
      </c>
      <c r="Q15586" s="4">
        <v>-2173.75</v>
      </c>
      <c r="R15586" s="4">
        <v>-12524.96</v>
      </c>
      <c r="S15586" s="1"/>
      <c r="T15586" s="2"/>
      <c r="U15586" s="3"/>
    </row>
    <row r="15587" spans="1:21" x14ac:dyDescent="0.25">
      <c r="A15587" t="s">
        <v>20</v>
      </c>
      <c r="B15587">
        <v>7</v>
      </c>
      <c r="C15587">
        <v>2022</v>
      </c>
      <c r="D15587" t="s">
        <v>159</v>
      </c>
      <c r="E15587" t="s">
        <v>36567</v>
      </c>
      <c r="F15587">
        <v>1000075554</v>
      </c>
      <c r="G15587" t="s">
        <v>35763</v>
      </c>
      <c r="H15587" t="s">
        <v>36568</v>
      </c>
      <c r="I15587" t="s">
        <v>1322</v>
      </c>
      <c r="J15587" t="s">
        <v>1322</v>
      </c>
      <c r="K15587">
        <v>67495507</v>
      </c>
      <c r="L15587" t="s">
        <v>36569</v>
      </c>
      <c r="N15587" t="s">
        <v>163</v>
      </c>
      <c r="O15587" t="s">
        <v>164</v>
      </c>
      <c r="P15587" s="4">
        <v>-53304.74</v>
      </c>
      <c r="Q15587" s="4"/>
      <c r="R15587" s="4">
        <v>-64498.74</v>
      </c>
      <c r="S15587" s="7">
        <v>-11194</v>
      </c>
      <c r="T15587" s="2"/>
      <c r="U15587" s="3"/>
    </row>
    <row r="15588" spans="1:21" x14ac:dyDescent="0.25">
      <c r="A15588" t="s">
        <v>20</v>
      </c>
      <c r="B15588">
        <v>7</v>
      </c>
      <c r="C15588">
        <v>2022</v>
      </c>
      <c r="D15588" t="s">
        <v>54</v>
      </c>
      <c r="E15588" t="s">
        <v>36570</v>
      </c>
      <c r="F15588">
        <v>1000075755</v>
      </c>
      <c r="G15588" t="s">
        <v>35763</v>
      </c>
      <c r="H15588" t="s">
        <v>36571</v>
      </c>
      <c r="I15588" t="s">
        <v>1322</v>
      </c>
      <c r="J15588" t="s">
        <v>1322</v>
      </c>
      <c r="K15588">
        <v>67495507</v>
      </c>
      <c r="L15588" t="s">
        <v>36569</v>
      </c>
      <c r="N15588" t="s">
        <v>154</v>
      </c>
      <c r="O15588" t="s">
        <v>27</v>
      </c>
      <c r="P15588" s="4">
        <v>-4436.37</v>
      </c>
      <c r="Q15588">
        <v>-931.64</v>
      </c>
      <c r="R15588" s="4">
        <v>-6158.51</v>
      </c>
      <c r="S15588" s="1"/>
      <c r="T15588" s="2">
        <v>-790.5</v>
      </c>
      <c r="U15588" s="3"/>
    </row>
    <row r="15589" spans="1:21" x14ac:dyDescent="0.25">
      <c r="A15589" t="s">
        <v>20</v>
      </c>
      <c r="B15589">
        <v>7</v>
      </c>
      <c r="C15589">
        <v>2022</v>
      </c>
      <c r="D15589" t="s">
        <v>54</v>
      </c>
      <c r="E15589" t="s">
        <v>36572</v>
      </c>
      <c r="F15589">
        <v>1000075560</v>
      </c>
      <c r="G15589" t="s">
        <v>35763</v>
      </c>
      <c r="H15589" t="s">
        <v>36573</v>
      </c>
      <c r="I15589" t="s">
        <v>1322</v>
      </c>
      <c r="J15589" t="s">
        <v>1322</v>
      </c>
      <c r="K15589">
        <v>67465824</v>
      </c>
      <c r="L15589" t="s">
        <v>36549</v>
      </c>
      <c r="N15589" t="s">
        <v>154</v>
      </c>
      <c r="O15589" t="s">
        <v>27</v>
      </c>
      <c r="P15589">
        <v>-247.93</v>
      </c>
      <c r="Q15589">
        <v>-52.07</v>
      </c>
      <c r="R15589" s="4">
        <v>-600</v>
      </c>
      <c r="S15589" s="1"/>
      <c r="T15589" s="2">
        <v>-300</v>
      </c>
      <c r="U15589" s="3"/>
    </row>
    <row r="15590" spans="1:21" x14ac:dyDescent="0.25">
      <c r="A15590" t="s">
        <v>20</v>
      </c>
      <c r="B15590">
        <v>7</v>
      </c>
      <c r="C15590">
        <v>2022</v>
      </c>
      <c r="D15590" t="s">
        <v>159</v>
      </c>
      <c r="E15590" t="s">
        <v>36574</v>
      </c>
      <c r="F15590">
        <v>1000075584</v>
      </c>
      <c r="G15590" t="s">
        <v>35763</v>
      </c>
      <c r="H15590" t="s">
        <v>36575</v>
      </c>
      <c r="I15590" t="s">
        <v>1322</v>
      </c>
      <c r="J15590" t="s">
        <v>1322</v>
      </c>
      <c r="K15590">
        <v>67492842</v>
      </c>
      <c r="L15590" t="s">
        <v>36576</v>
      </c>
      <c r="N15590" t="s">
        <v>163</v>
      </c>
      <c r="O15590" t="s">
        <v>164</v>
      </c>
      <c r="P15590" s="4">
        <v>-28457.93</v>
      </c>
      <c r="Q15590" s="4"/>
      <c r="R15590" s="4">
        <v>-34434.1</v>
      </c>
      <c r="S15590" s="7">
        <v>-5976.17</v>
      </c>
      <c r="T15590" s="2"/>
      <c r="U15590" s="3"/>
    </row>
    <row r="15591" spans="1:21" x14ac:dyDescent="0.25">
      <c r="A15591" t="s">
        <v>20</v>
      </c>
      <c r="B15591">
        <v>7</v>
      </c>
      <c r="C15591">
        <v>2022</v>
      </c>
      <c r="D15591" t="s">
        <v>54</v>
      </c>
      <c r="E15591" t="s">
        <v>36577</v>
      </c>
      <c r="F15591">
        <v>1000075756</v>
      </c>
      <c r="G15591" t="s">
        <v>35763</v>
      </c>
      <c r="H15591" t="s">
        <v>36578</v>
      </c>
      <c r="I15591" t="s">
        <v>1322</v>
      </c>
      <c r="J15591" t="s">
        <v>1322</v>
      </c>
      <c r="K15591">
        <v>67492842</v>
      </c>
      <c r="L15591" t="s">
        <v>36576</v>
      </c>
      <c r="N15591" t="s">
        <v>154</v>
      </c>
      <c r="O15591" t="s">
        <v>27</v>
      </c>
      <c r="P15591">
        <v>-743.79</v>
      </c>
      <c r="Q15591">
        <v>-156.19999999999999</v>
      </c>
      <c r="R15591" s="4">
        <v>-1688.99</v>
      </c>
      <c r="S15591" s="1"/>
      <c r="T15591" s="2">
        <v>-789</v>
      </c>
      <c r="U15591" s="3"/>
    </row>
    <row r="15592" spans="1:21" x14ac:dyDescent="0.25">
      <c r="A15592" t="s">
        <v>20</v>
      </c>
      <c r="B15592">
        <v>7</v>
      </c>
      <c r="C15592">
        <v>2022</v>
      </c>
      <c r="D15592" t="s">
        <v>159</v>
      </c>
      <c r="E15592" t="s">
        <v>36579</v>
      </c>
      <c r="F15592">
        <v>1000075588</v>
      </c>
      <c r="G15592" t="s">
        <v>35763</v>
      </c>
      <c r="H15592" t="s">
        <v>36580</v>
      </c>
      <c r="I15592" t="s">
        <v>1322</v>
      </c>
      <c r="J15592" t="s">
        <v>1322</v>
      </c>
      <c r="K15592">
        <v>67519983</v>
      </c>
      <c r="L15592" t="s">
        <v>36581</v>
      </c>
      <c r="N15592" t="s">
        <v>163</v>
      </c>
      <c r="O15592" t="s">
        <v>164</v>
      </c>
      <c r="P15592" s="4">
        <v>-9987.1200000000008</v>
      </c>
      <c r="Q15592" s="4"/>
      <c r="R15592" s="4">
        <v>-12084.420000000002</v>
      </c>
      <c r="S15592" s="7">
        <v>-2097.3000000000002</v>
      </c>
      <c r="T15592" s="2"/>
      <c r="U15592" s="3"/>
    </row>
    <row r="15593" spans="1:21" x14ac:dyDescent="0.25">
      <c r="A15593" t="s">
        <v>20</v>
      </c>
      <c r="B15593">
        <v>7</v>
      </c>
      <c r="C15593">
        <v>2022</v>
      </c>
      <c r="D15593" t="s">
        <v>54</v>
      </c>
      <c r="E15593" t="s">
        <v>36582</v>
      </c>
      <c r="F15593">
        <v>1000075757</v>
      </c>
      <c r="G15593" t="s">
        <v>35763</v>
      </c>
      <c r="H15593" t="s">
        <v>36583</v>
      </c>
      <c r="I15593" t="s">
        <v>1322</v>
      </c>
      <c r="J15593" t="s">
        <v>1322</v>
      </c>
      <c r="K15593">
        <v>67519983</v>
      </c>
      <c r="L15593" t="s">
        <v>36581</v>
      </c>
      <c r="N15593" t="s">
        <v>154</v>
      </c>
      <c r="O15593" t="s">
        <v>27</v>
      </c>
      <c r="P15593" s="4">
        <v>-1818.18</v>
      </c>
      <c r="Q15593">
        <v>-381.82</v>
      </c>
      <c r="R15593" s="4">
        <v>-2332</v>
      </c>
      <c r="S15593" s="1"/>
      <c r="T15593" s="2">
        <v>-132</v>
      </c>
      <c r="U15593" s="3"/>
    </row>
    <row r="15594" spans="1:21" x14ac:dyDescent="0.25">
      <c r="A15594" t="s">
        <v>20</v>
      </c>
      <c r="B15594">
        <v>7</v>
      </c>
      <c r="C15594">
        <v>2022</v>
      </c>
      <c r="D15594" t="s">
        <v>54</v>
      </c>
      <c r="E15594" t="s">
        <v>36584</v>
      </c>
      <c r="F15594">
        <v>1000075758</v>
      </c>
      <c r="G15594" t="s">
        <v>35763</v>
      </c>
      <c r="H15594" t="s">
        <v>36585</v>
      </c>
      <c r="I15594" t="s">
        <v>1322</v>
      </c>
      <c r="J15594" t="s">
        <v>1322</v>
      </c>
      <c r="K15594">
        <v>1006732814</v>
      </c>
      <c r="L15594" t="s">
        <v>5739</v>
      </c>
      <c r="M15594">
        <v>211210960017</v>
      </c>
      <c r="N15594" t="s">
        <v>154</v>
      </c>
      <c r="O15594" t="s">
        <v>27</v>
      </c>
      <c r="P15594" s="4">
        <v>-7935</v>
      </c>
      <c r="Q15594" s="4">
        <v>-1666.35</v>
      </c>
      <c r="R15594" s="4">
        <v>-9601.35</v>
      </c>
      <c r="S15594" s="1"/>
      <c r="T15594" s="2"/>
      <c r="U15594" s="3"/>
    </row>
    <row r="15595" spans="1:21" x14ac:dyDescent="0.25">
      <c r="A15595" t="s">
        <v>20</v>
      </c>
      <c r="B15595">
        <v>7</v>
      </c>
      <c r="C15595">
        <v>2022</v>
      </c>
      <c r="D15595" t="s">
        <v>54</v>
      </c>
      <c r="E15595" t="s">
        <v>36586</v>
      </c>
      <c r="F15595">
        <v>1000075759</v>
      </c>
      <c r="G15595" t="s">
        <v>35763</v>
      </c>
      <c r="H15595" t="s">
        <v>36587</v>
      </c>
      <c r="I15595" t="s">
        <v>1322</v>
      </c>
      <c r="J15595" t="s">
        <v>1322</v>
      </c>
      <c r="K15595">
        <v>67522483</v>
      </c>
      <c r="L15595" t="s">
        <v>36588</v>
      </c>
      <c r="N15595" t="s">
        <v>5755</v>
      </c>
      <c r="O15595" t="s">
        <v>27</v>
      </c>
      <c r="Q15595">
        <v>0</v>
      </c>
      <c r="R15595" s="4">
        <v>-132.25</v>
      </c>
      <c r="S15595" s="1"/>
      <c r="T15595" s="2">
        <v>-132.25</v>
      </c>
      <c r="U15595" s="3"/>
    </row>
    <row r="15596" spans="1:21" x14ac:dyDescent="0.25">
      <c r="A15596" t="s">
        <v>20</v>
      </c>
      <c r="B15596">
        <v>7</v>
      </c>
      <c r="C15596">
        <v>2022</v>
      </c>
      <c r="D15596" t="s">
        <v>21</v>
      </c>
      <c r="E15596" t="s">
        <v>36589</v>
      </c>
      <c r="F15596">
        <v>1000075760</v>
      </c>
      <c r="G15596" t="s">
        <v>35763</v>
      </c>
      <c r="H15596" t="s">
        <v>36590</v>
      </c>
      <c r="I15596" t="s">
        <v>1322</v>
      </c>
      <c r="J15596" t="s">
        <v>1322</v>
      </c>
      <c r="K15596">
        <v>1004180276</v>
      </c>
      <c r="L15596" t="s">
        <v>354</v>
      </c>
      <c r="M15596">
        <v>30659514628</v>
      </c>
      <c r="N15596" t="s">
        <v>154</v>
      </c>
      <c r="O15596" t="s">
        <v>27</v>
      </c>
      <c r="P15596" s="4">
        <v>-7935</v>
      </c>
      <c r="Q15596" s="4">
        <v>-1666.35</v>
      </c>
      <c r="R15596" s="4">
        <v>-9601.35</v>
      </c>
      <c r="S15596" s="1"/>
      <c r="T15596" s="2"/>
      <c r="U15596" s="3"/>
    </row>
    <row r="15597" spans="1:21" x14ac:dyDescent="0.25">
      <c r="A15597" t="s">
        <v>20</v>
      </c>
      <c r="B15597">
        <v>7</v>
      </c>
      <c r="C15597">
        <v>2022</v>
      </c>
      <c r="D15597" t="s">
        <v>54</v>
      </c>
      <c r="E15597" t="s">
        <v>36591</v>
      </c>
      <c r="F15597">
        <v>1000075611</v>
      </c>
      <c r="G15597" t="s">
        <v>35763</v>
      </c>
      <c r="H15597" t="s">
        <v>36592</v>
      </c>
      <c r="I15597" t="s">
        <v>1322</v>
      </c>
      <c r="J15597" t="s">
        <v>1322</v>
      </c>
      <c r="K15597">
        <v>2016622965</v>
      </c>
      <c r="L15597" t="s">
        <v>35955</v>
      </c>
      <c r="M15597">
        <v>34999032089</v>
      </c>
      <c r="N15597" t="s">
        <v>154</v>
      </c>
      <c r="O15597" t="s">
        <v>27</v>
      </c>
      <c r="P15597" s="4">
        <v>-24505.5</v>
      </c>
      <c r="Q15597" s="4">
        <v>-5146.16</v>
      </c>
      <c r="R15597" s="4">
        <v>-29651.66</v>
      </c>
      <c r="S15597" s="1"/>
      <c r="T15597" s="2"/>
      <c r="U15597" s="3"/>
    </row>
    <row r="15598" spans="1:21" x14ac:dyDescent="0.25">
      <c r="A15598" t="s">
        <v>20</v>
      </c>
      <c r="B15598">
        <v>7</v>
      </c>
      <c r="C15598">
        <v>2022</v>
      </c>
      <c r="D15598" t="s">
        <v>54</v>
      </c>
      <c r="E15598" t="s">
        <v>36593</v>
      </c>
      <c r="F15598">
        <v>1000075619</v>
      </c>
      <c r="G15598" t="s">
        <v>35763</v>
      </c>
      <c r="H15598" t="s">
        <v>36594</v>
      </c>
      <c r="I15598" t="s">
        <v>1322</v>
      </c>
      <c r="J15598" t="s">
        <v>1322</v>
      </c>
      <c r="K15598">
        <v>67480301</v>
      </c>
      <c r="L15598" t="s">
        <v>36154</v>
      </c>
      <c r="N15598" t="s">
        <v>154</v>
      </c>
      <c r="O15598" t="s">
        <v>27</v>
      </c>
      <c r="P15598" s="4">
        <v>-1239.6500000000001</v>
      </c>
      <c r="Q15598">
        <v>-260.33</v>
      </c>
      <c r="R15598" s="4">
        <v>-2022.98</v>
      </c>
      <c r="S15598" s="1"/>
      <c r="T15598" s="2">
        <v>-523</v>
      </c>
      <c r="U15598" s="3"/>
    </row>
    <row r="15599" spans="1:21" x14ac:dyDescent="0.25">
      <c r="A15599" t="s">
        <v>20</v>
      </c>
      <c r="B15599">
        <v>7</v>
      </c>
      <c r="C15599">
        <v>2022</v>
      </c>
      <c r="D15599" t="s">
        <v>54</v>
      </c>
      <c r="E15599" t="s">
        <v>36595</v>
      </c>
      <c r="F15599">
        <v>1000075761</v>
      </c>
      <c r="G15599" t="s">
        <v>35763</v>
      </c>
      <c r="H15599" t="s">
        <v>36596</v>
      </c>
      <c r="I15599" t="s">
        <v>1322</v>
      </c>
      <c r="J15599" t="s">
        <v>1322</v>
      </c>
      <c r="K15599">
        <v>67498892</v>
      </c>
      <c r="L15599" t="s">
        <v>36597</v>
      </c>
      <c r="N15599" t="s">
        <v>154</v>
      </c>
      <c r="O15599" t="s">
        <v>27</v>
      </c>
      <c r="P15599" s="4">
        <v>-2272.73</v>
      </c>
      <c r="Q15599">
        <v>-477.27</v>
      </c>
      <c r="R15599" s="4">
        <v>-3145.25</v>
      </c>
      <c r="S15599" s="1"/>
      <c r="T15599" s="2">
        <v>-395.25</v>
      </c>
      <c r="U15599" s="3"/>
    </row>
    <row r="15600" spans="1:21" x14ac:dyDescent="0.25">
      <c r="A15600" t="s">
        <v>20</v>
      </c>
      <c r="B15600">
        <v>7</v>
      </c>
      <c r="C15600">
        <v>2022</v>
      </c>
      <c r="D15600" t="s">
        <v>54</v>
      </c>
      <c r="E15600" t="s">
        <v>36598</v>
      </c>
      <c r="F15600">
        <v>1000075624</v>
      </c>
      <c r="G15600" t="s">
        <v>35763</v>
      </c>
      <c r="H15600" t="s">
        <v>36599</v>
      </c>
      <c r="I15600" t="s">
        <v>1322</v>
      </c>
      <c r="J15600" t="s">
        <v>1322</v>
      </c>
      <c r="K15600">
        <v>67507900</v>
      </c>
      <c r="L15600" t="s">
        <v>36600</v>
      </c>
      <c r="N15600" t="s">
        <v>154</v>
      </c>
      <c r="O15600" t="s">
        <v>27</v>
      </c>
      <c r="P15600" s="4">
        <v>-25431.119999999999</v>
      </c>
      <c r="Q15600" s="4">
        <v>-5340.54</v>
      </c>
      <c r="R15600" s="4">
        <v>-31299.66</v>
      </c>
      <c r="S15600" s="1"/>
      <c r="T15600" s="2">
        <v>-528</v>
      </c>
      <c r="U15600" s="3"/>
    </row>
    <row r="15601" spans="1:21" x14ac:dyDescent="0.25">
      <c r="A15601" t="s">
        <v>20</v>
      </c>
      <c r="B15601">
        <v>7</v>
      </c>
      <c r="C15601">
        <v>2022</v>
      </c>
      <c r="D15601" t="s">
        <v>54</v>
      </c>
      <c r="E15601" t="s">
        <v>36601</v>
      </c>
      <c r="F15601">
        <v>1000075762</v>
      </c>
      <c r="G15601" t="s">
        <v>35763</v>
      </c>
      <c r="H15601" t="s">
        <v>36602</v>
      </c>
      <c r="I15601" t="s">
        <v>1322</v>
      </c>
      <c r="J15601" t="s">
        <v>1322</v>
      </c>
      <c r="K15601">
        <v>1006732814</v>
      </c>
      <c r="L15601" t="s">
        <v>5739</v>
      </c>
      <c r="M15601">
        <v>211210960017</v>
      </c>
      <c r="N15601" t="s">
        <v>154</v>
      </c>
      <c r="O15601" t="s">
        <v>27</v>
      </c>
      <c r="P15601" s="4">
        <v>-18480</v>
      </c>
      <c r="Q15601" s="4">
        <v>-3880.8</v>
      </c>
      <c r="R15601" s="4">
        <v>-22360.799999999999</v>
      </c>
      <c r="S15601" s="1"/>
      <c r="T15601" s="2"/>
      <c r="U15601" s="3"/>
    </row>
    <row r="15602" spans="1:21" x14ac:dyDescent="0.25">
      <c r="A15602" t="s">
        <v>20</v>
      </c>
      <c r="B15602">
        <v>7</v>
      </c>
      <c r="C15602">
        <v>2022</v>
      </c>
      <c r="D15602" t="s">
        <v>54</v>
      </c>
      <c r="E15602" t="s">
        <v>36603</v>
      </c>
      <c r="F15602">
        <v>1000075630</v>
      </c>
      <c r="G15602" t="s">
        <v>35763</v>
      </c>
      <c r="H15602" t="s">
        <v>36604</v>
      </c>
      <c r="I15602" t="s">
        <v>1322</v>
      </c>
      <c r="J15602" t="s">
        <v>1322</v>
      </c>
      <c r="K15602">
        <v>67510890</v>
      </c>
      <c r="L15602" t="s">
        <v>36605</v>
      </c>
      <c r="N15602" t="s">
        <v>5755</v>
      </c>
      <c r="O15602" t="s">
        <v>27</v>
      </c>
      <c r="Q15602">
        <v>0</v>
      </c>
      <c r="R15602" s="4">
        <v>-528</v>
      </c>
      <c r="S15602" s="1"/>
      <c r="T15602" s="2">
        <v>-528</v>
      </c>
      <c r="U15602" s="3"/>
    </row>
    <row r="15603" spans="1:21" x14ac:dyDescent="0.25">
      <c r="A15603" t="s">
        <v>20</v>
      </c>
      <c r="B15603">
        <v>7</v>
      </c>
      <c r="C15603">
        <v>2022</v>
      </c>
      <c r="D15603" t="s">
        <v>54</v>
      </c>
      <c r="E15603" t="s">
        <v>36606</v>
      </c>
      <c r="F15603">
        <v>1000075763</v>
      </c>
      <c r="G15603" t="s">
        <v>35763</v>
      </c>
      <c r="H15603" t="s">
        <v>36607</v>
      </c>
      <c r="I15603" t="s">
        <v>1322</v>
      </c>
      <c r="J15603" t="s">
        <v>1322</v>
      </c>
      <c r="K15603">
        <v>29033717</v>
      </c>
      <c r="L15603" t="s">
        <v>36608</v>
      </c>
      <c r="N15603" t="s">
        <v>154</v>
      </c>
      <c r="O15603" t="s">
        <v>27</v>
      </c>
      <c r="P15603" s="4">
        <v>-11840.34</v>
      </c>
      <c r="Q15603" s="4">
        <v>-2486.4699999999998</v>
      </c>
      <c r="R15603" s="4">
        <v>-14326.81</v>
      </c>
      <c r="S15603" s="1"/>
      <c r="T15603" s="2"/>
      <c r="U15603" s="3"/>
    </row>
    <row r="15604" spans="1:21" x14ac:dyDescent="0.25">
      <c r="A15604" t="s">
        <v>20</v>
      </c>
      <c r="B15604">
        <v>7</v>
      </c>
      <c r="C15604">
        <v>2022</v>
      </c>
      <c r="D15604" t="s">
        <v>54</v>
      </c>
      <c r="E15604" t="s">
        <v>36609</v>
      </c>
      <c r="F15604">
        <v>1000075764</v>
      </c>
      <c r="G15604" t="s">
        <v>35763</v>
      </c>
      <c r="H15604" t="s">
        <v>36610</v>
      </c>
      <c r="I15604" t="s">
        <v>1322</v>
      </c>
      <c r="J15604" t="s">
        <v>1322</v>
      </c>
      <c r="K15604">
        <v>15750424</v>
      </c>
      <c r="L15604" t="s">
        <v>36611</v>
      </c>
      <c r="M15604">
        <v>34360284</v>
      </c>
      <c r="N15604" t="s">
        <v>154</v>
      </c>
      <c r="O15604" t="s">
        <v>27</v>
      </c>
      <c r="P15604" s="4">
        <v>-41316.86</v>
      </c>
      <c r="Q15604" s="4">
        <v>-8676.5400000000009</v>
      </c>
      <c r="R15604" s="4">
        <v>-50785.4</v>
      </c>
      <c r="S15604" s="1"/>
      <c r="T15604" s="2">
        <v>-792</v>
      </c>
      <c r="U15604" s="3"/>
    </row>
    <row r="15605" spans="1:21" x14ac:dyDescent="0.25">
      <c r="A15605" t="s">
        <v>20</v>
      </c>
      <c r="B15605">
        <v>7</v>
      </c>
      <c r="C15605">
        <v>2022</v>
      </c>
      <c r="D15605" t="s">
        <v>54</v>
      </c>
      <c r="E15605" t="s">
        <v>36612</v>
      </c>
      <c r="F15605">
        <v>1000075765</v>
      </c>
      <c r="G15605" t="s">
        <v>35763</v>
      </c>
      <c r="H15605" t="s">
        <v>36613</v>
      </c>
      <c r="I15605" t="s">
        <v>1322</v>
      </c>
      <c r="J15605" t="s">
        <v>1322</v>
      </c>
      <c r="K15605">
        <v>50713880</v>
      </c>
      <c r="L15605" t="s">
        <v>36614</v>
      </c>
      <c r="N15605" t="s">
        <v>154</v>
      </c>
      <c r="O15605" t="s">
        <v>27</v>
      </c>
      <c r="P15605" s="4">
        <v>-35828.11</v>
      </c>
      <c r="Q15605" s="4">
        <v>-7523.9</v>
      </c>
      <c r="R15605" s="4">
        <v>-44142.51</v>
      </c>
      <c r="S15605" s="1"/>
      <c r="T15605" s="2">
        <v>-790.5</v>
      </c>
      <c r="U15605" s="3"/>
    </row>
    <row r="15606" spans="1:21" x14ac:dyDescent="0.25">
      <c r="A15606" t="s">
        <v>20</v>
      </c>
      <c r="B15606">
        <v>7</v>
      </c>
      <c r="C15606">
        <v>2022</v>
      </c>
      <c r="D15606" t="s">
        <v>54</v>
      </c>
      <c r="E15606" t="s">
        <v>36615</v>
      </c>
      <c r="F15606">
        <v>1000075766</v>
      </c>
      <c r="G15606" t="s">
        <v>35763</v>
      </c>
      <c r="H15606" t="s">
        <v>36616</v>
      </c>
      <c r="I15606" t="s">
        <v>1322</v>
      </c>
      <c r="J15606" t="s">
        <v>1322</v>
      </c>
      <c r="K15606">
        <v>67497324</v>
      </c>
      <c r="L15606" t="s">
        <v>36617</v>
      </c>
      <c r="N15606" t="s">
        <v>154</v>
      </c>
      <c r="O15606" t="s">
        <v>27</v>
      </c>
      <c r="P15606" s="4">
        <v>-35828.11</v>
      </c>
      <c r="Q15606" s="4">
        <v>-7523.9</v>
      </c>
      <c r="R15606" s="4">
        <v>-44142.51</v>
      </c>
      <c r="S15606" s="1"/>
      <c r="T15606" s="2">
        <v>-790.5</v>
      </c>
      <c r="U15606" s="3"/>
    </row>
    <row r="15607" spans="1:21" x14ac:dyDescent="0.25">
      <c r="A15607" t="s">
        <v>20</v>
      </c>
      <c r="B15607">
        <v>7</v>
      </c>
      <c r="C15607">
        <v>2022</v>
      </c>
      <c r="D15607" t="s">
        <v>54</v>
      </c>
      <c r="E15607" t="s">
        <v>36618</v>
      </c>
      <c r="F15607">
        <v>1000075767</v>
      </c>
      <c r="G15607" t="s">
        <v>35763</v>
      </c>
      <c r="H15607" t="s">
        <v>36619</v>
      </c>
      <c r="I15607" t="s">
        <v>1322</v>
      </c>
      <c r="J15607" t="s">
        <v>1322</v>
      </c>
      <c r="K15607">
        <v>67506673</v>
      </c>
      <c r="L15607" t="s">
        <v>36620</v>
      </c>
      <c r="N15607" t="s">
        <v>154</v>
      </c>
      <c r="O15607" t="s">
        <v>27</v>
      </c>
      <c r="P15607" s="4">
        <v>-50063.75</v>
      </c>
      <c r="Q15607" s="4">
        <v>-10513.39</v>
      </c>
      <c r="R15607" s="4">
        <v>-61369.14</v>
      </c>
      <c r="S15607" s="1"/>
      <c r="T15607" s="2">
        <v>-792</v>
      </c>
      <c r="U15607" s="3"/>
    </row>
    <row r="15608" spans="1:21" x14ac:dyDescent="0.25">
      <c r="A15608" t="s">
        <v>20</v>
      </c>
      <c r="B15608">
        <v>7</v>
      </c>
      <c r="C15608">
        <v>2022</v>
      </c>
      <c r="D15608" t="s">
        <v>54</v>
      </c>
      <c r="E15608" t="s">
        <v>36621</v>
      </c>
      <c r="F15608">
        <v>1000075768</v>
      </c>
      <c r="G15608" t="s">
        <v>35763</v>
      </c>
      <c r="H15608" t="s">
        <v>36622</v>
      </c>
      <c r="I15608" t="s">
        <v>1322</v>
      </c>
      <c r="J15608" t="s">
        <v>1322</v>
      </c>
      <c r="K15608">
        <v>67501091</v>
      </c>
      <c r="L15608" t="s">
        <v>36623</v>
      </c>
      <c r="N15608" t="s">
        <v>154</v>
      </c>
      <c r="O15608" t="s">
        <v>27</v>
      </c>
      <c r="P15608">
        <v>-495.86</v>
      </c>
      <c r="Q15608">
        <v>-104.13</v>
      </c>
      <c r="R15608" s="4">
        <v>-1390.49</v>
      </c>
      <c r="S15608" s="1"/>
      <c r="T15608" s="2">
        <v>-790.5</v>
      </c>
      <c r="U15608" s="3"/>
    </row>
    <row r="15609" spans="1:21" x14ac:dyDescent="0.25">
      <c r="A15609" t="s">
        <v>20</v>
      </c>
      <c r="B15609">
        <v>7</v>
      </c>
      <c r="C15609">
        <v>2022</v>
      </c>
      <c r="D15609" t="s">
        <v>54</v>
      </c>
      <c r="E15609" t="s">
        <v>36624</v>
      </c>
      <c r="F15609">
        <v>1000075769</v>
      </c>
      <c r="G15609" t="s">
        <v>35763</v>
      </c>
      <c r="H15609" t="s">
        <v>36625</v>
      </c>
      <c r="I15609" t="s">
        <v>1322</v>
      </c>
      <c r="J15609" t="s">
        <v>1322</v>
      </c>
      <c r="K15609">
        <v>41298937</v>
      </c>
      <c r="L15609" t="s">
        <v>36626</v>
      </c>
      <c r="N15609" t="s">
        <v>154</v>
      </c>
      <c r="O15609" t="s">
        <v>27</v>
      </c>
      <c r="P15609" s="4">
        <v>-2231.4</v>
      </c>
      <c r="Q15609">
        <v>-468.59</v>
      </c>
      <c r="R15609" s="4">
        <v>-3479.9900000000002</v>
      </c>
      <c r="S15609" s="1"/>
      <c r="T15609" s="2">
        <v>-780</v>
      </c>
      <c r="U15609" s="3"/>
    </row>
    <row r="15610" spans="1:21" x14ac:dyDescent="0.25">
      <c r="A15610" t="s">
        <v>20</v>
      </c>
      <c r="B15610">
        <v>7</v>
      </c>
      <c r="C15610">
        <v>2022</v>
      </c>
      <c r="D15610" t="s">
        <v>54</v>
      </c>
      <c r="E15610" t="s">
        <v>36627</v>
      </c>
      <c r="F15610">
        <v>1000075770</v>
      </c>
      <c r="G15610" t="s">
        <v>35763</v>
      </c>
      <c r="H15610" t="s">
        <v>36628</v>
      </c>
      <c r="I15610" t="s">
        <v>1322</v>
      </c>
      <c r="J15610" t="s">
        <v>1322</v>
      </c>
      <c r="K15610">
        <v>67519142</v>
      </c>
      <c r="L15610" t="s">
        <v>36629</v>
      </c>
      <c r="N15610" t="s">
        <v>154</v>
      </c>
      <c r="O15610" t="s">
        <v>27</v>
      </c>
      <c r="P15610" s="4">
        <v>-1818.18</v>
      </c>
      <c r="Q15610">
        <v>-381.82</v>
      </c>
      <c r="R15610" s="4">
        <v>-2332</v>
      </c>
      <c r="S15610" s="1"/>
      <c r="T15610" s="2">
        <v>-132</v>
      </c>
      <c r="U15610" s="3"/>
    </row>
    <row r="15611" spans="1:21" x14ac:dyDescent="0.25">
      <c r="A15611" t="s">
        <v>20</v>
      </c>
      <c r="B15611">
        <v>7</v>
      </c>
      <c r="C15611">
        <v>2022</v>
      </c>
      <c r="D15611" t="s">
        <v>54</v>
      </c>
      <c r="E15611" t="s">
        <v>36630</v>
      </c>
      <c r="F15611">
        <v>1000075677</v>
      </c>
      <c r="G15611" t="s">
        <v>35763</v>
      </c>
      <c r="H15611" t="s">
        <v>36631</v>
      </c>
      <c r="I15611" t="s">
        <v>1322</v>
      </c>
      <c r="J15611" t="s">
        <v>1322</v>
      </c>
      <c r="K15611">
        <v>55833674</v>
      </c>
      <c r="L15611" t="s">
        <v>36632</v>
      </c>
      <c r="N15611" t="s">
        <v>154</v>
      </c>
      <c r="O15611" t="s">
        <v>27</v>
      </c>
      <c r="P15611" s="4">
        <v>-14566.82</v>
      </c>
      <c r="Q15611" s="4">
        <v>-3059.04</v>
      </c>
      <c r="R15611" s="4">
        <v>-17625.86</v>
      </c>
      <c r="S15611" s="1"/>
      <c r="T15611" s="2"/>
      <c r="U15611" s="3"/>
    </row>
    <row r="15612" spans="1:21" x14ac:dyDescent="0.25">
      <c r="A15612" t="s">
        <v>20</v>
      </c>
      <c r="B15612">
        <v>7</v>
      </c>
      <c r="C15612">
        <v>2022</v>
      </c>
      <c r="D15612" t="s">
        <v>54</v>
      </c>
      <c r="E15612" t="s">
        <v>36633</v>
      </c>
      <c r="F15612">
        <v>1000075681</v>
      </c>
      <c r="G15612" t="s">
        <v>35763</v>
      </c>
      <c r="H15612" t="s">
        <v>36634</v>
      </c>
      <c r="I15612" t="s">
        <v>1322</v>
      </c>
      <c r="J15612" t="s">
        <v>1322</v>
      </c>
      <c r="K15612">
        <v>67453294</v>
      </c>
      <c r="L15612" t="s">
        <v>36635</v>
      </c>
      <c r="N15612" t="s">
        <v>154</v>
      </c>
      <c r="O15612" t="s">
        <v>27</v>
      </c>
      <c r="P15612">
        <v>-247.93</v>
      </c>
      <c r="Q15612">
        <v>-52.07</v>
      </c>
      <c r="R15612" s="4">
        <v>-300</v>
      </c>
      <c r="S15612" s="1"/>
      <c r="T15612" s="2"/>
      <c r="U15612" s="3"/>
    </row>
    <row r="15613" spans="1:21" x14ac:dyDescent="0.25">
      <c r="A15613" t="s">
        <v>20</v>
      </c>
      <c r="B15613">
        <v>7</v>
      </c>
      <c r="C15613">
        <v>2022</v>
      </c>
      <c r="D15613" t="s">
        <v>54</v>
      </c>
      <c r="E15613" t="s">
        <v>36636</v>
      </c>
      <c r="F15613">
        <v>1000075682</v>
      </c>
      <c r="G15613" t="s">
        <v>35763</v>
      </c>
      <c r="H15613" t="s">
        <v>36637</v>
      </c>
      <c r="I15613" t="s">
        <v>1322</v>
      </c>
      <c r="J15613" t="s">
        <v>1322</v>
      </c>
      <c r="K15613">
        <v>57954062</v>
      </c>
      <c r="L15613" t="s">
        <v>36638</v>
      </c>
      <c r="N15613" t="s">
        <v>5755</v>
      </c>
      <c r="O15613" t="s">
        <v>27</v>
      </c>
      <c r="Q15613">
        <v>0</v>
      </c>
      <c r="R15613" s="4">
        <v>-526</v>
      </c>
      <c r="S15613" s="1"/>
      <c r="T15613" s="2">
        <v>-526</v>
      </c>
      <c r="U15613" s="3"/>
    </row>
    <row r="15614" spans="1:21" x14ac:dyDescent="0.25">
      <c r="A15614" t="s">
        <v>20</v>
      </c>
      <c r="B15614">
        <v>7</v>
      </c>
      <c r="C15614">
        <v>2022</v>
      </c>
      <c r="D15614" t="s">
        <v>54</v>
      </c>
      <c r="E15614" t="s">
        <v>36639</v>
      </c>
      <c r="F15614">
        <v>1000075771</v>
      </c>
      <c r="G15614" t="s">
        <v>35763</v>
      </c>
      <c r="H15614" t="s">
        <v>36640</v>
      </c>
      <c r="I15614" t="s">
        <v>1322</v>
      </c>
      <c r="J15614" t="s">
        <v>1322</v>
      </c>
      <c r="K15614">
        <v>67491452</v>
      </c>
      <c r="L15614" t="s">
        <v>36412</v>
      </c>
      <c r="N15614" t="s">
        <v>154</v>
      </c>
      <c r="O15614" t="s">
        <v>27</v>
      </c>
      <c r="P15614" s="4">
        <v>-4305.79</v>
      </c>
      <c r="Q15614">
        <v>-904.22</v>
      </c>
      <c r="R15614" s="4">
        <v>-5210.01</v>
      </c>
      <c r="S15614" s="1"/>
      <c r="T15614" s="2"/>
      <c r="U15614" s="3"/>
    </row>
    <row r="15615" spans="1:21" x14ac:dyDescent="0.25">
      <c r="A15615" t="s">
        <v>20</v>
      </c>
      <c r="B15615">
        <v>7</v>
      </c>
      <c r="C15615">
        <v>2022</v>
      </c>
      <c r="D15615" t="s">
        <v>54</v>
      </c>
      <c r="E15615" t="s">
        <v>36641</v>
      </c>
      <c r="F15615">
        <v>1000075683</v>
      </c>
      <c r="G15615" t="s">
        <v>35763</v>
      </c>
      <c r="H15615" t="s">
        <v>36642</v>
      </c>
      <c r="I15615" t="s">
        <v>1322</v>
      </c>
      <c r="J15615" t="s">
        <v>1322</v>
      </c>
      <c r="K15615">
        <v>67529649</v>
      </c>
      <c r="L15615" t="s">
        <v>36643</v>
      </c>
      <c r="N15615" t="s">
        <v>154</v>
      </c>
      <c r="O15615" t="s">
        <v>27</v>
      </c>
      <c r="P15615" s="4">
        <v>-15842.68</v>
      </c>
      <c r="Q15615" s="4">
        <v>-3326.96</v>
      </c>
      <c r="R15615" s="4">
        <v>-19169.64</v>
      </c>
      <c r="S15615" s="1"/>
      <c r="T15615" s="2"/>
      <c r="U15615" s="3"/>
    </row>
    <row r="15616" spans="1:21" x14ac:dyDescent="0.25">
      <c r="A15616" t="s">
        <v>20</v>
      </c>
      <c r="B15616">
        <v>7</v>
      </c>
      <c r="C15616">
        <v>2022</v>
      </c>
      <c r="D15616" t="s">
        <v>54</v>
      </c>
      <c r="E15616" t="s">
        <v>36644</v>
      </c>
      <c r="F15616">
        <v>1000075772</v>
      </c>
      <c r="G15616" t="s">
        <v>35763</v>
      </c>
      <c r="H15616" t="s">
        <v>36645</v>
      </c>
      <c r="I15616" t="s">
        <v>1322</v>
      </c>
      <c r="J15616" t="s">
        <v>1322</v>
      </c>
      <c r="K15616">
        <v>66426062</v>
      </c>
      <c r="L15616" t="s">
        <v>36646</v>
      </c>
      <c r="N15616" t="s">
        <v>154</v>
      </c>
      <c r="O15616" t="s">
        <v>27</v>
      </c>
      <c r="P15616" s="4">
        <v>-19419.59</v>
      </c>
      <c r="Q15616" s="4">
        <v>-4078.11</v>
      </c>
      <c r="R15616" s="4">
        <v>-23497.7</v>
      </c>
      <c r="S15616" s="1"/>
      <c r="T15616" s="2"/>
      <c r="U15616" s="3"/>
    </row>
    <row r="15617" spans="1:21" x14ac:dyDescent="0.25">
      <c r="A15617" t="s">
        <v>20</v>
      </c>
      <c r="B15617">
        <v>7</v>
      </c>
      <c r="C15617">
        <v>2022</v>
      </c>
      <c r="D15617" t="s">
        <v>159</v>
      </c>
      <c r="E15617" t="s">
        <v>36647</v>
      </c>
      <c r="F15617">
        <v>1000075773</v>
      </c>
      <c r="G15617" t="s">
        <v>35763</v>
      </c>
      <c r="H15617" t="s">
        <v>36648</v>
      </c>
      <c r="I15617" t="s">
        <v>1322</v>
      </c>
      <c r="J15617" t="s">
        <v>1322</v>
      </c>
      <c r="K15617">
        <v>1003697110</v>
      </c>
      <c r="L15617" t="s">
        <v>4614</v>
      </c>
      <c r="M15617">
        <v>30521151818</v>
      </c>
      <c r="N15617" t="s">
        <v>163</v>
      </c>
      <c r="O15617" t="s">
        <v>164</v>
      </c>
      <c r="P15617" s="4">
        <v>-64938.9</v>
      </c>
      <c r="Q15617" s="4"/>
      <c r="R15617" s="4">
        <v>-78576.070000000007</v>
      </c>
      <c r="S15617" s="7">
        <v>-13637.17</v>
      </c>
      <c r="T15617" s="2"/>
      <c r="U15617" s="3"/>
    </row>
    <row r="15618" spans="1:21" x14ac:dyDescent="0.25">
      <c r="A15618" t="s">
        <v>20</v>
      </c>
      <c r="B15618">
        <v>7</v>
      </c>
      <c r="C15618">
        <v>2022</v>
      </c>
      <c r="D15618" t="s">
        <v>159</v>
      </c>
      <c r="E15618" t="s">
        <v>36649</v>
      </c>
      <c r="F15618">
        <v>1000075774</v>
      </c>
      <c r="G15618" t="s">
        <v>35763</v>
      </c>
      <c r="H15618" t="s">
        <v>36650</v>
      </c>
      <c r="I15618" t="s">
        <v>1322</v>
      </c>
      <c r="J15618" t="s">
        <v>1322</v>
      </c>
      <c r="K15618">
        <v>1016660768</v>
      </c>
      <c r="L15618" t="s">
        <v>772</v>
      </c>
      <c r="M15618" t="s">
        <v>773</v>
      </c>
      <c r="N15618" t="s">
        <v>163</v>
      </c>
      <c r="O15618" t="s">
        <v>164</v>
      </c>
      <c r="P15618" s="4">
        <v>-8149.68</v>
      </c>
      <c r="Q15618" s="4"/>
      <c r="R15618" s="4">
        <v>-9861.11</v>
      </c>
      <c r="S15618" s="7">
        <v>-1711.43</v>
      </c>
      <c r="T15618" s="2"/>
      <c r="U15618" s="3"/>
    </row>
    <row r="15619" spans="1:21" x14ac:dyDescent="0.25">
      <c r="A15619" t="s">
        <v>20</v>
      </c>
      <c r="B15619">
        <v>7</v>
      </c>
      <c r="C15619">
        <v>2022</v>
      </c>
      <c r="D15619" t="s">
        <v>54</v>
      </c>
      <c r="E15619" t="s">
        <v>36651</v>
      </c>
      <c r="F15619">
        <v>1000075775</v>
      </c>
      <c r="G15619" t="s">
        <v>35763</v>
      </c>
      <c r="H15619" t="s">
        <v>36652</v>
      </c>
      <c r="I15619" t="s">
        <v>1322</v>
      </c>
      <c r="J15619" t="s">
        <v>1322</v>
      </c>
      <c r="K15619">
        <v>67453294</v>
      </c>
      <c r="L15619" t="s">
        <v>36635</v>
      </c>
      <c r="N15619" t="s">
        <v>5755</v>
      </c>
      <c r="O15619" t="s">
        <v>27</v>
      </c>
      <c r="Q15619">
        <v>0</v>
      </c>
      <c r="R15619" s="4">
        <v>-910</v>
      </c>
      <c r="S15619" s="1"/>
      <c r="T15619" s="2">
        <v>-910</v>
      </c>
      <c r="U15619" s="3"/>
    </row>
    <row r="15620" spans="1:21" x14ac:dyDescent="0.25">
      <c r="A15620" t="s">
        <v>20</v>
      </c>
      <c r="B15620">
        <v>7</v>
      </c>
      <c r="C15620">
        <v>2022</v>
      </c>
      <c r="D15620" t="s">
        <v>159</v>
      </c>
      <c r="E15620" t="s">
        <v>36653</v>
      </c>
      <c r="F15620">
        <v>1000075956</v>
      </c>
      <c r="G15620" t="s">
        <v>35763</v>
      </c>
      <c r="H15620" t="s">
        <v>36654</v>
      </c>
      <c r="I15620" t="s">
        <v>1322</v>
      </c>
      <c r="J15620" t="s">
        <v>1322</v>
      </c>
      <c r="K15620">
        <v>66856581</v>
      </c>
      <c r="L15620" t="s">
        <v>20782</v>
      </c>
      <c r="N15620" t="s">
        <v>163</v>
      </c>
      <c r="O15620" t="s">
        <v>164</v>
      </c>
      <c r="P15620" s="4">
        <v>-19996.68</v>
      </c>
      <c r="Q15620" s="4"/>
      <c r="R15620" s="4">
        <v>-24195.98</v>
      </c>
      <c r="S15620" s="7">
        <v>-4199.3</v>
      </c>
      <c r="T15620" s="2"/>
      <c r="U15620" s="3"/>
    </row>
    <row r="15621" spans="1:21" x14ac:dyDescent="0.25">
      <c r="A15621" t="s">
        <v>20</v>
      </c>
      <c r="B15621">
        <v>7</v>
      </c>
      <c r="C15621">
        <v>2022</v>
      </c>
      <c r="D15621" t="s">
        <v>54</v>
      </c>
      <c r="E15621" t="s">
        <v>36655</v>
      </c>
      <c r="F15621">
        <v>1000075776</v>
      </c>
      <c r="G15621" t="s">
        <v>35763</v>
      </c>
      <c r="H15621" t="s">
        <v>36656</v>
      </c>
      <c r="I15621" t="s">
        <v>1322</v>
      </c>
      <c r="J15621" t="s">
        <v>1322</v>
      </c>
      <c r="K15621">
        <v>66856581</v>
      </c>
      <c r="L15621" t="s">
        <v>20782</v>
      </c>
      <c r="N15621" t="s">
        <v>154</v>
      </c>
      <c r="O15621" t="s">
        <v>27</v>
      </c>
      <c r="P15621">
        <v>-247.93</v>
      </c>
      <c r="Q15621">
        <v>-52.07</v>
      </c>
      <c r="R15621" s="4">
        <v>-564</v>
      </c>
      <c r="S15621" s="1"/>
      <c r="T15621" s="2">
        <v>-264</v>
      </c>
      <c r="U15621" s="3"/>
    </row>
    <row r="15622" spans="1:21" x14ac:dyDescent="0.25">
      <c r="A15622" t="s">
        <v>20</v>
      </c>
      <c r="B15622">
        <v>7</v>
      </c>
      <c r="C15622">
        <v>2022</v>
      </c>
      <c r="D15622" t="s">
        <v>159</v>
      </c>
      <c r="E15622" t="s">
        <v>36657</v>
      </c>
      <c r="F15622">
        <v>1000075687</v>
      </c>
      <c r="G15622" t="s">
        <v>35763</v>
      </c>
      <c r="H15622" t="s">
        <v>36658</v>
      </c>
      <c r="I15622" t="s">
        <v>1322</v>
      </c>
      <c r="J15622" t="s">
        <v>1322</v>
      </c>
      <c r="K15622">
        <v>1006732814</v>
      </c>
      <c r="L15622" t="s">
        <v>5739</v>
      </c>
      <c r="M15622">
        <v>211210960017</v>
      </c>
      <c r="N15622" t="s">
        <v>163</v>
      </c>
      <c r="O15622" t="s">
        <v>164</v>
      </c>
      <c r="P15622" s="4">
        <v>-54600</v>
      </c>
      <c r="Q15622" s="4"/>
      <c r="R15622" s="4">
        <v>-66066</v>
      </c>
      <c r="S15622" s="7">
        <v>-11466</v>
      </c>
      <c r="T15622" s="2"/>
      <c r="U15622" s="3"/>
    </row>
    <row r="15623" spans="1:21" x14ac:dyDescent="0.25">
      <c r="A15623" t="s">
        <v>20</v>
      </c>
      <c r="B15623">
        <v>7</v>
      </c>
      <c r="C15623">
        <v>2022</v>
      </c>
      <c r="D15623" t="s">
        <v>159</v>
      </c>
      <c r="E15623" t="s">
        <v>36659</v>
      </c>
      <c r="F15623">
        <v>1000075688</v>
      </c>
      <c r="G15623" t="s">
        <v>35763</v>
      </c>
      <c r="H15623" t="s">
        <v>36660</v>
      </c>
      <c r="I15623" t="s">
        <v>1322</v>
      </c>
      <c r="J15623" t="s">
        <v>1322</v>
      </c>
      <c r="K15623">
        <v>1006732814</v>
      </c>
      <c r="L15623" t="s">
        <v>5739</v>
      </c>
      <c r="M15623">
        <v>211210960017</v>
      </c>
      <c r="N15623" t="s">
        <v>163</v>
      </c>
      <c r="O15623" t="s">
        <v>164</v>
      </c>
      <c r="P15623" s="4">
        <v>-31560</v>
      </c>
      <c r="Q15623" s="4"/>
      <c r="R15623" s="4">
        <v>-38187.599999999999</v>
      </c>
      <c r="S15623" s="7">
        <v>-6627.6</v>
      </c>
      <c r="T15623" s="2"/>
      <c r="U15623" s="3"/>
    </row>
    <row r="15624" spans="1:21" x14ac:dyDescent="0.25">
      <c r="A15624" t="s">
        <v>20</v>
      </c>
      <c r="B15624">
        <v>7</v>
      </c>
      <c r="C15624">
        <v>2022</v>
      </c>
      <c r="D15624" t="s">
        <v>21</v>
      </c>
      <c r="E15624" t="s">
        <v>36661</v>
      </c>
      <c r="F15624">
        <v>1000075777</v>
      </c>
      <c r="G15624" t="s">
        <v>35763</v>
      </c>
      <c r="H15624" t="s">
        <v>36662</v>
      </c>
      <c r="I15624" t="s">
        <v>1322</v>
      </c>
      <c r="J15624" t="s">
        <v>1322</v>
      </c>
      <c r="K15624">
        <v>1004180276</v>
      </c>
      <c r="L15624" t="s">
        <v>354</v>
      </c>
      <c r="M15624">
        <v>30659514628</v>
      </c>
      <c r="N15624" t="s">
        <v>154</v>
      </c>
      <c r="O15624" t="s">
        <v>27</v>
      </c>
      <c r="P15624" s="4">
        <v>-7935</v>
      </c>
      <c r="Q15624" s="4">
        <v>-1666.35</v>
      </c>
      <c r="R15624" s="4">
        <v>-9601.35</v>
      </c>
      <c r="S15624" s="1"/>
      <c r="T15624" s="2"/>
      <c r="U15624" s="3"/>
    </row>
    <row r="15625" spans="1:21" x14ac:dyDescent="0.25">
      <c r="A15625" t="s">
        <v>20</v>
      </c>
      <c r="B15625">
        <v>7</v>
      </c>
      <c r="C15625">
        <v>2022</v>
      </c>
      <c r="D15625" t="s">
        <v>54</v>
      </c>
      <c r="E15625" t="s">
        <v>36663</v>
      </c>
      <c r="F15625">
        <v>1000075778</v>
      </c>
      <c r="G15625" t="s">
        <v>35763</v>
      </c>
      <c r="H15625" t="s">
        <v>36664</v>
      </c>
      <c r="I15625" t="s">
        <v>1322</v>
      </c>
      <c r="J15625" t="s">
        <v>1322</v>
      </c>
      <c r="K15625">
        <v>67537999</v>
      </c>
      <c r="L15625" t="s">
        <v>36665</v>
      </c>
      <c r="N15625" t="s">
        <v>154</v>
      </c>
      <c r="O15625" t="s">
        <v>27</v>
      </c>
      <c r="P15625" s="4">
        <v>-22088.400000000001</v>
      </c>
      <c r="Q15625" s="4">
        <v>-4638.5600000000004</v>
      </c>
      <c r="R15625" s="4">
        <v>-26726.960000000003</v>
      </c>
      <c r="S15625" s="1"/>
      <c r="T15625" s="2"/>
      <c r="U15625" s="3"/>
    </row>
    <row r="15626" spans="1:21" x14ac:dyDescent="0.25">
      <c r="A15626" t="s">
        <v>20</v>
      </c>
      <c r="B15626">
        <v>7</v>
      </c>
      <c r="C15626">
        <v>2022</v>
      </c>
      <c r="D15626" t="s">
        <v>54</v>
      </c>
      <c r="E15626" t="s">
        <v>36666</v>
      </c>
      <c r="F15626">
        <v>1000075839</v>
      </c>
      <c r="G15626" t="s">
        <v>35763</v>
      </c>
      <c r="H15626" t="s">
        <v>36667</v>
      </c>
      <c r="I15626" t="s">
        <v>1322</v>
      </c>
      <c r="J15626" t="s">
        <v>1322</v>
      </c>
      <c r="K15626">
        <v>67467762</v>
      </c>
      <c r="L15626" t="s">
        <v>36668</v>
      </c>
      <c r="N15626" t="s">
        <v>154</v>
      </c>
      <c r="O15626" t="s">
        <v>27</v>
      </c>
      <c r="P15626" s="4">
        <v>-126046.7</v>
      </c>
      <c r="Q15626" s="4">
        <v>-26469.81</v>
      </c>
      <c r="R15626" s="4">
        <v>-152516.51</v>
      </c>
      <c r="S15626" s="1"/>
      <c r="T15626" s="2"/>
      <c r="U15626" s="3"/>
    </row>
    <row r="15627" spans="1:21" x14ac:dyDescent="0.25">
      <c r="A15627" t="s">
        <v>20</v>
      </c>
      <c r="B15627">
        <v>7</v>
      </c>
      <c r="C15627">
        <v>2022</v>
      </c>
      <c r="D15627" t="s">
        <v>54</v>
      </c>
      <c r="E15627" t="s">
        <v>36669</v>
      </c>
      <c r="F15627">
        <v>1000075896</v>
      </c>
      <c r="G15627" t="s">
        <v>35763</v>
      </c>
      <c r="H15627" t="s">
        <v>36670</v>
      </c>
      <c r="I15627" t="s">
        <v>1322</v>
      </c>
      <c r="J15627" t="s">
        <v>1322</v>
      </c>
      <c r="K15627">
        <v>67443488</v>
      </c>
      <c r="L15627" t="s">
        <v>36671</v>
      </c>
      <c r="N15627" t="s">
        <v>154</v>
      </c>
      <c r="O15627" t="s">
        <v>27</v>
      </c>
      <c r="P15627" s="4">
        <v>-10661.14</v>
      </c>
      <c r="Q15627" s="4">
        <v>-2238.84</v>
      </c>
      <c r="R15627" s="4">
        <v>-12899.98</v>
      </c>
      <c r="S15627" s="1"/>
      <c r="T15627" s="2"/>
      <c r="U15627" s="3"/>
    </row>
    <row r="15628" spans="1:21" x14ac:dyDescent="0.25">
      <c r="A15628" t="s">
        <v>20</v>
      </c>
      <c r="B15628">
        <v>7</v>
      </c>
      <c r="C15628">
        <v>2022</v>
      </c>
      <c r="D15628" t="s">
        <v>54</v>
      </c>
      <c r="E15628" t="s">
        <v>36672</v>
      </c>
      <c r="F15628">
        <v>1000075898</v>
      </c>
      <c r="G15628" t="s">
        <v>35763</v>
      </c>
      <c r="H15628" t="s">
        <v>36673</v>
      </c>
      <c r="I15628" t="s">
        <v>1322</v>
      </c>
      <c r="J15628" t="s">
        <v>1322</v>
      </c>
      <c r="K15628">
        <v>6000000070</v>
      </c>
      <c r="L15628" t="s">
        <v>225</v>
      </c>
      <c r="N15628" t="s">
        <v>154</v>
      </c>
      <c r="O15628" t="s">
        <v>27</v>
      </c>
      <c r="P15628" s="4">
        <v>-2814.05</v>
      </c>
      <c r="Q15628">
        <v>-590.95000000000005</v>
      </c>
      <c r="R15628" s="4">
        <v>-3405</v>
      </c>
      <c r="S15628" s="1"/>
      <c r="T15628" s="2"/>
      <c r="U15628" s="3"/>
    </row>
    <row r="15629" spans="1:21" x14ac:dyDescent="0.25">
      <c r="A15629" t="s">
        <v>20</v>
      </c>
      <c r="B15629">
        <v>7</v>
      </c>
      <c r="C15629">
        <v>2022</v>
      </c>
      <c r="D15629" t="s">
        <v>54</v>
      </c>
      <c r="E15629" t="s">
        <v>36674</v>
      </c>
      <c r="F15629">
        <v>1000075910</v>
      </c>
      <c r="G15629" t="s">
        <v>35763</v>
      </c>
      <c r="H15629" t="s">
        <v>36675</v>
      </c>
      <c r="I15629" t="s">
        <v>1322</v>
      </c>
      <c r="J15629" t="s">
        <v>1322</v>
      </c>
      <c r="K15629">
        <v>6000000070</v>
      </c>
      <c r="L15629" t="s">
        <v>225</v>
      </c>
      <c r="N15629" t="s">
        <v>154</v>
      </c>
      <c r="O15629" t="s">
        <v>27</v>
      </c>
      <c r="P15629">
        <v>-462.81</v>
      </c>
      <c r="Q15629">
        <v>-97.19</v>
      </c>
      <c r="R15629" s="4">
        <v>-560</v>
      </c>
      <c r="S15629" s="1"/>
      <c r="T15629" s="2"/>
      <c r="U15629" s="3"/>
    </row>
    <row r="15630" spans="1:21" x14ac:dyDescent="0.25">
      <c r="A15630" t="s">
        <v>20</v>
      </c>
      <c r="B15630">
        <v>7</v>
      </c>
      <c r="C15630">
        <v>2022</v>
      </c>
      <c r="D15630" t="s">
        <v>54</v>
      </c>
      <c r="E15630" t="s">
        <v>36676</v>
      </c>
      <c r="F15630">
        <v>1000075914</v>
      </c>
      <c r="G15630" t="s">
        <v>35763</v>
      </c>
      <c r="H15630" t="s">
        <v>36677</v>
      </c>
      <c r="I15630" t="s">
        <v>1322</v>
      </c>
      <c r="J15630" t="s">
        <v>1322</v>
      </c>
      <c r="K15630">
        <v>1016882287</v>
      </c>
      <c r="L15630" t="s">
        <v>186</v>
      </c>
      <c r="M15630">
        <v>112047552</v>
      </c>
      <c r="N15630" t="s">
        <v>154</v>
      </c>
      <c r="O15630" t="s">
        <v>27</v>
      </c>
      <c r="P15630" s="4">
        <v>-20184</v>
      </c>
      <c r="Q15630" s="4">
        <v>-4238.6400000000003</v>
      </c>
      <c r="R15630" s="4">
        <v>-24422.639999999999</v>
      </c>
      <c r="S15630" s="1"/>
      <c r="T15630" s="2"/>
      <c r="U15630" s="3"/>
    </row>
    <row r="15631" spans="1:21" x14ac:dyDescent="0.25">
      <c r="A15631" t="s">
        <v>20</v>
      </c>
      <c r="B15631">
        <v>7</v>
      </c>
      <c r="C15631">
        <v>2022</v>
      </c>
      <c r="D15631" t="s">
        <v>54</v>
      </c>
      <c r="E15631" t="s">
        <v>36678</v>
      </c>
      <c r="F15631">
        <v>1000075986</v>
      </c>
      <c r="G15631" t="s">
        <v>35763</v>
      </c>
      <c r="H15631" t="s">
        <v>36679</v>
      </c>
      <c r="I15631" t="s">
        <v>1322</v>
      </c>
      <c r="J15631" t="s">
        <v>1322</v>
      </c>
      <c r="K15631">
        <v>67499176</v>
      </c>
      <c r="L15631" t="s">
        <v>36680</v>
      </c>
      <c r="N15631" t="s">
        <v>154</v>
      </c>
      <c r="O15631" t="s">
        <v>27</v>
      </c>
      <c r="P15631">
        <v>-495.86</v>
      </c>
      <c r="Q15631">
        <v>-104.13</v>
      </c>
      <c r="R15631" s="4">
        <v>-1390.49</v>
      </c>
      <c r="S15631" s="1"/>
      <c r="T15631" s="2">
        <v>-790.5</v>
      </c>
      <c r="U15631" s="3"/>
    </row>
    <row r="15632" spans="1:21" x14ac:dyDescent="0.25">
      <c r="A15632" t="s">
        <v>20</v>
      </c>
      <c r="B15632">
        <v>7</v>
      </c>
      <c r="C15632">
        <v>2022</v>
      </c>
      <c r="D15632" t="s">
        <v>54</v>
      </c>
      <c r="E15632" t="s">
        <v>36681</v>
      </c>
      <c r="F15632">
        <v>1000075920</v>
      </c>
      <c r="G15632" t="s">
        <v>35763</v>
      </c>
      <c r="H15632" t="s">
        <v>36682</v>
      </c>
      <c r="I15632" t="s">
        <v>1322</v>
      </c>
      <c r="J15632" t="s">
        <v>1322</v>
      </c>
      <c r="K15632">
        <v>6000000070</v>
      </c>
      <c r="L15632" t="s">
        <v>225</v>
      </c>
      <c r="N15632" t="s">
        <v>154</v>
      </c>
      <c r="O15632" t="s">
        <v>27</v>
      </c>
      <c r="P15632">
        <v>-314.05</v>
      </c>
      <c r="Q15632">
        <v>-65.95</v>
      </c>
      <c r="R15632" s="4">
        <v>-380</v>
      </c>
      <c r="S15632" s="1"/>
      <c r="T15632" s="2"/>
      <c r="U15632" s="3"/>
    </row>
    <row r="15633" spans="1:21" x14ac:dyDescent="0.25">
      <c r="A15633" t="s">
        <v>20</v>
      </c>
      <c r="B15633">
        <v>7</v>
      </c>
      <c r="C15633">
        <v>2022</v>
      </c>
      <c r="D15633" t="s">
        <v>54</v>
      </c>
      <c r="E15633" t="s">
        <v>36683</v>
      </c>
      <c r="F15633">
        <v>1000075987</v>
      </c>
      <c r="G15633" t="s">
        <v>35763</v>
      </c>
      <c r="H15633" t="s">
        <v>36684</v>
      </c>
      <c r="I15633" t="s">
        <v>1322</v>
      </c>
      <c r="J15633" t="s">
        <v>1322</v>
      </c>
      <c r="K15633">
        <v>67543283</v>
      </c>
      <c r="L15633" t="s">
        <v>36685</v>
      </c>
      <c r="N15633" t="s">
        <v>154</v>
      </c>
      <c r="O15633" t="s">
        <v>27</v>
      </c>
      <c r="P15633" s="4">
        <v>-22088.400000000001</v>
      </c>
      <c r="Q15633" s="4">
        <v>-4638.5600000000004</v>
      </c>
      <c r="R15633" s="4">
        <v>-26726.960000000003</v>
      </c>
      <c r="S15633" s="1"/>
      <c r="T15633" s="2"/>
      <c r="U15633" s="3"/>
    </row>
    <row r="15634" spans="1:21" x14ac:dyDescent="0.25">
      <c r="A15634" t="s">
        <v>20</v>
      </c>
      <c r="B15634">
        <v>7</v>
      </c>
      <c r="C15634">
        <v>2022</v>
      </c>
      <c r="D15634" t="s">
        <v>54</v>
      </c>
      <c r="E15634" t="s">
        <v>36686</v>
      </c>
      <c r="F15634">
        <v>1000075959</v>
      </c>
      <c r="G15634" t="s">
        <v>35763</v>
      </c>
      <c r="H15634" t="s">
        <v>36687</v>
      </c>
      <c r="I15634" t="s">
        <v>1322</v>
      </c>
      <c r="J15634" t="s">
        <v>1322</v>
      </c>
      <c r="K15634">
        <v>66817526</v>
      </c>
      <c r="L15634" t="s">
        <v>36688</v>
      </c>
      <c r="N15634" t="s">
        <v>154</v>
      </c>
      <c r="O15634" t="s">
        <v>27</v>
      </c>
      <c r="P15634" s="4">
        <v>-8128.92</v>
      </c>
      <c r="Q15634" s="4">
        <v>-1707.07</v>
      </c>
      <c r="R15634" s="4">
        <v>-9835.99</v>
      </c>
      <c r="S15634" s="1"/>
      <c r="T15634" s="2"/>
      <c r="U15634" s="3"/>
    </row>
    <row r="15635" spans="1:21" x14ac:dyDescent="0.25">
      <c r="A15635" t="s">
        <v>20</v>
      </c>
      <c r="B15635">
        <v>7</v>
      </c>
      <c r="C15635">
        <v>2022</v>
      </c>
      <c r="D15635" t="s">
        <v>21</v>
      </c>
      <c r="E15635" t="s">
        <v>36689</v>
      </c>
      <c r="F15635">
        <v>1000075988</v>
      </c>
      <c r="G15635" t="s">
        <v>35763</v>
      </c>
      <c r="H15635" t="s">
        <v>36690</v>
      </c>
      <c r="I15635" t="s">
        <v>1322</v>
      </c>
      <c r="J15635" t="s">
        <v>1322</v>
      </c>
      <c r="K15635">
        <v>2016622965</v>
      </c>
      <c r="L15635" t="s">
        <v>35955</v>
      </c>
      <c r="M15635">
        <v>34999032089</v>
      </c>
      <c r="N15635" t="s">
        <v>154</v>
      </c>
      <c r="O15635" t="s">
        <v>27</v>
      </c>
      <c r="P15635" s="4">
        <v>-64480</v>
      </c>
      <c r="Q15635" s="4">
        <v>-13540.8</v>
      </c>
      <c r="R15635" s="4">
        <v>-78020.800000000003</v>
      </c>
      <c r="S15635" s="1"/>
      <c r="T15635" s="2"/>
      <c r="U15635" s="3"/>
    </row>
    <row r="15636" spans="1:21" x14ac:dyDescent="0.25">
      <c r="A15636" t="s">
        <v>20</v>
      </c>
      <c r="B15636">
        <v>7</v>
      </c>
      <c r="C15636">
        <v>2022</v>
      </c>
      <c r="D15636" t="s">
        <v>54</v>
      </c>
      <c r="E15636" t="s">
        <v>36691</v>
      </c>
      <c r="F15636">
        <v>1000075980</v>
      </c>
      <c r="G15636" t="s">
        <v>35763</v>
      </c>
      <c r="H15636" t="s">
        <v>36692</v>
      </c>
      <c r="I15636" t="s">
        <v>1322</v>
      </c>
      <c r="J15636" t="s">
        <v>1322</v>
      </c>
      <c r="K15636">
        <v>6000000070</v>
      </c>
      <c r="L15636" t="s">
        <v>225</v>
      </c>
      <c r="N15636" t="s">
        <v>154</v>
      </c>
      <c r="O15636" t="s">
        <v>27</v>
      </c>
      <c r="P15636">
        <v>-462.81</v>
      </c>
      <c r="Q15636">
        <v>-97.19</v>
      </c>
      <c r="R15636" s="4">
        <v>-560</v>
      </c>
      <c r="S15636" s="1"/>
      <c r="T15636" s="2"/>
      <c r="U15636" s="3"/>
    </row>
    <row r="15637" spans="1:21" x14ac:dyDescent="0.25">
      <c r="A15637" t="s">
        <v>20</v>
      </c>
      <c r="B15637">
        <v>7</v>
      </c>
      <c r="C15637">
        <v>2022</v>
      </c>
      <c r="D15637" t="s">
        <v>54</v>
      </c>
      <c r="E15637" t="s">
        <v>36693</v>
      </c>
      <c r="F15637">
        <v>1000076332</v>
      </c>
      <c r="G15637" t="s">
        <v>35763</v>
      </c>
      <c r="H15637" t="s">
        <v>36694</v>
      </c>
      <c r="I15637" t="s">
        <v>1322</v>
      </c>
      <c r="J15637" t="s">
        <v>1322</v>
      </c>
      <c r="K15637">
        <v>1100018857</v>
      </c>
      <c r="L15637" t="s">
        <v>817</v>
      </c>
      <c r="M15637">
        <v>592952685</v>
      </c>
      <c r="N15637" t="s">
        <v>154</v>
      </c>
      <c r="O15637" t="s">
        <v>27</v>
      </c>
      <c r="P15637" s="4">
        <v>-17941.57</v>
      </c>
      <c r="Q15637" s="4">
        <v>-3767.73</v>
      </c>
      <c r="R15637" s="4">
        <v>-21709.3</v>
      </c>
      <c r="S15637" s="1"/>
      <c r="T15637" s="2"/>
      <c r="U15637" s="3"/>
    </row>
    <row r="15638" spans="1:21" x14ac:dyDescent="0.25">
      <c r="A15638" t="s">
        <v>20</v>
      </c>
      <c r="B15638">
        <v>7</v>
      </c>
      <c r="C15638">
        <v>2022</v>
      </c>
      <c r="D15638" t="s">
        <v>54</v>
      </c>
      <c r="E15638" t="s">
        <v>36695</v>
      </c>
      <c r="F15638">
        <v>1000076058</v>
      </c>
      <c r="G15638" t="s">
        <v>35763</v>
      </c>
      <c r="H15638" t="s">
        <v>36696</v>
      </c>
      <c r="I15638" t="s">
        <v>1322</v>
      </c>
      <c r="J15638" t="s">
        <v>1322</v>
      </c>
      <c r="K15638">
        <v>67171643</v>
      </c>
      <c r="L15638" t="s">
        <v>36697</v>
      </c>
      <c r="N15638" t="s">
        <v>154</v>
      </c>
      <c r="O15638" t="s">
        <v>27</v>
      </c>
      <c r="P15638">
        <v>-991.74</v>
      </c>
      <c r="Q15638">
        <v>-208.27</v>
      </c>
      <c r="R15638" s="4">
        <v>-1200.01</v>
      </c>
      <c r="S15638" s="1"/>
      <c r="T15638" s="2"/>
      <c r="U15638" s="3"/>
    </row>
    <row r="15639" spans="1:21" x14ac:dyDescent="0.25">
      <c r="A15639" t="s">
        <v>20</v>
      </c>
      <c r="B15639">
        <v>7</v>
      </c>
      <c r="C15639">
        <v>2022</v>
      </c>
      <c r="D15639" t="s">
        <v>54</v>
      </c>
      <c r="E15639" t="s">
        <v>36698</v>
      </c>
      <c r="F15639">
        <v>1000076145</v>
      </c>
      <c r="G15639" t="s">
        <v>35763</v>
      </c>
      <c r="H15639" t="s">
        <v>36699</v>
      </c>
      <c r="I15639" t="s">
        <v>1403</v>
      </c>
      <c r="J15639" t="s">
        <v>1403</v>
      </c>
      <c r="K15639">
        <v>67546932</v>
      </c>
      <c r="L15639" t="s">
        <v>36700</v>
      </c>
      <c r="N15639" t="s">
        <v>154</v>
      </c>
      <c r="O15639" t="s">
        <v>27</v>
      </c>
      <c r="P15639" s="4">
        <v>-36330.400000000001</v>
      </c>
      <c r="Q15639" s="4">
        <v>-7629.38</v>
      </c>
      <c r="R15639" s="4">
        <v>-44223.28</v>
      </c>
      <c r="S15639" s="1"/>
      <c r="T15639" s="2">
        <v>-263.5</v>
      </c>
      <c r="U15639" s="3"/>
    </row>
    <row r="15640" spans="1:21" x14ac:dyDescent="0.25">
      <c r="A15640" t="s">
        <v>20</v>
      </c>
      <c r="B15640">
        <v>7</v>
      </c>
      <c r="C15640">
        <v>2022</v>
      </c>
      <c r="D15640" t="s">
        <v>21</v>
      </c>
      <c r="E15640" t="s">
        <v>36701</v>
      </c>
      <c r="F15640">
        <v>1000076333</v>
      </c>
      <c r="G15640" t="s">
        <v>35763</v>
      </c>
      <c r="H15640" t="s">
        <v>36702</v>
      </c>
      <c r="I15640" t="s">
        <v>1403</v>
      </c>
      <c r="J15640" t="s">
        <v>1403</v>
      </c>
      <c r="K15640">
        <v>1019082772</v>
      </c>
      <c r="L15640" t="s">
        <v>6196</v>
      </c>
      <c r="M15640">
        <v>30710902824</v>
      </c>
      <c r="N15640" t="s">
        <v>154</v>
      </c>
      <c r="O15640" t="s">
        <v>27</v>
      </c>
      <c r="P15640" s="4">
        <v>-52173.04</v>
      </c>
      <c r="Q15640" s="4">
        <v>-10956.34</v>
      </c>
      <c r="R15640" s="4">
        <v>-63129.380000000005</v>
      </c>
      <c r="S15640" s="1"/>
      <c r="T15640" s="2"/>
      <c r="U15640" s="3"/>
    </row>
    <row r="15641" spans="1:21" x14ac:dyDescent="0.25">
      <c r="A15641" t="s">
        <v>20</v>
      </c>
      <c r="B15641">
        <v>7</v>
      </c>
      <c r="C15641">
        <v>2022</v>
      </c>
      <c r="D15641" t="s">
        <v>159</v>
      </c>
      <c r="E15641" t="s">
        <v>36703</v>
      </c>
      <c r="F15641">
        <v>1000076160</v>
      </c>
      <c r="G15641" t="s">
        <v>35763</v>
      </c>
      <c r="H15641" t="s">
        <v>36704</v>
      </c>
      <c r="I15641" t="s">
        <v>1403</v>
      </c>
      <c r="J15641" t="s">
        <v>1403</v>
      </c>
      <c r="K15641">
        <v>1006732814</v>
      </c>
      <c r="L15641" t="s">
        <v>5739</v>
      </c>
      <c r="M15641">
        <v>211210960017</v>
      </c>
      <c r="N15641" t="s">
        <v>163</v>
      </c>
      <c r="O15641" t="s">
        <v>164</v>
      </c>
      <c r="P15641" s="4">
        <v>-23760</v>
      </c>
      <c r="Q15641" s="4"/>
      <c r="R15641" s="4">
        <v>-28749.599999999999</v>
      </c>
      <c r="S15641" s="7">
        <v>-4989.6000000000004</v>
      </c>
      <c r="T15641" s="2"/>
      <c r="U15641" s="3"/>
    </row>
    <row r="15642" spans="1:21" x14ac:dyDescent="0.25">
      <c r="A15642" t="s">
        <v>20</v>
      </c>
      <c r="B15642">
        <v>7</v>
      </c>
      <c r="C15642">
        <v>2022</v>
      </c>
      <c r="D15642" t="s">
        <v>159</v>
      </c>
      <c r="E15642" t="s">
        <v>36705</v>
      </c>
      <c r="F15642">
        <v>1000076162</v>
      </c>
      <c r="G15642" t="s">
        <v>35763</v>
      </c>
      <c r="H15642" t="s">
        <v>36706</v>
      </c>
      <c r="I15642" t="s">
        <v>1403</v>
      </c>
      <c r="J15642" t="s">
        <v>1403</v>
      </c>
      <c r="K15642">
        <v>1006732814</v>
      </c>
      <c r="L15642" t="s">
        <v>5739</v>
      </c>
      <c r="M15642">
        <v>211210960017</v>
      </c>
      <c r="N15642" t="s">
        <v>163</v>
      </c>
      <c r="O15642" t="s">
        <v>164</v>
      </c>
      <c r="P15642" s="4">
        <v>-23760</v>
      </c>
      <c r="Q15642" s="4"/>
      <c r="R15642" s="4">
        <v>-28749.599999999999</v>
      </c>
      <c r="S15642" s="7">
        <v>-4989.6000000000004</v>
      </c>
      <c r="T15642" s="2"/>
      <c r="U15642" s="3"/>
    </row>
    <row r="15643" spans="1:21" x14ac:dyDescent="0.25">
      <c r="A15643" t="s">
        <v>20</v>
      </c>
      <c r="B15643">
        <v>7</v>
      </c>
      <c r="C15643">
        <v>2022</v>
      </c>
      <c r="D15643" t="s">
        <v>159</v>
      </c>
      <c r="E15643" t="s">
        <v>36707</v>
      </c>
      <c r="F15643">
        <v>1000076170</v>
      </c>
      <c r="G15643" t="s">
        <v>35763</v>
      </c>
      <c r="H15643" t="s">
        <v>36708</v>
      </c>
      <c r="I15643" t="s">
        <v>1403</v>
      </c>
      <c r="J15643" t="s">
        <v>1403</v>
      </c>
      <c r="K15643">
        <v>1015869640</v>
      </c>
      <c r="L15643" t="s">
        <v>5726</v>
      </c>
      <c r="M15643">
        <v>30710057032</v>
      </c>
      <c r="N15643" t="s">
        <v>163</v>
      </c>
      <c r="O15643" t="s">
        <v>164</v>
      </c>
      <c r="P15643" s="4">
        <v>-7935</v>
      </c>
      <c r="Q15643" s="4"/>
      <c r="R15643" s="4">
        <v>-9601.35</v>
      </c>
      <c r="S15643" s="7">
        <v>-1666.35</v>
      </c>
      <c r="T15643" s="2"/>
      <c r="U15643" s="3"/>
    </row>
    <row r="15644" spans="1:21" x14ac:dyDescent="0.25">
      <c r="A15644" t="s">
        <v>20</v>
      </c>
      <c r="B15644">
        <v>7</v>
      </c>
      <c r="C15644">
        <v>2022</v>
      </c>
      <c r="D15644" t="s">
        <v>21</v>
      </c>
      <c r="E15644" t="s">
        <v>36709</v>
      </c>
      <c r="F15644">
        <v>1000076175</v>
      </c>
      <c r="G15644" t="s">
        <v>35763</v>
      </c>
      <c r="H15644" t="s">
        <v>36710</v>
      </c>
      <c r="I15644" t="s">
        <v>1403</v>
      </c>
      <c r="J15644" t="s">
        <v>1403</v>
      </c>
      <c r="K15644">
        <v>2200843075</v>
      </c>
      <c r="L15644" t="s">
        <v>36711</v>
      </c>
      <c r="M15644">
        <v>23185746119</v>
      </c>
      <c r="N15644" t="s">
        <v>154</v>
      </c>
      <c r="O15644" t="s">
        <v>27</v>
      </c>
      <c r="P15644" s="4">
        <v>-20184</v>
      </c>
      <c r="Q15644" s="4">
        <v>-4238.6400000000003</v>
      </c>
      <c r="R15644" s="4">
        <v>-25633.68</v>
      </c>
      <c r="S15644" s="1"/>
      <c r="T15644" s="2"/>
      <c r="U15644" s="3">
        <v>-1211.04</v>
      </c>
    </row>
    <row r="15645" spans="1:21" x14ac:dyDescent="0.25">
      <c r="A15645" t="s">
        <v>20</v>
      </c>
      <c r="B15645">
        <v>7</v>
      </c>
      <c r="C15645">
        <v>2022</v>
      </c>
      <c r="D15645" t="s">
        <v>54</v>
      </c>
      <c r="E15645" t="s">
        <v>36712</v>
      </c>
      <c r="F15645">
        <v>1000076182</v>
      </c>
      <c r="G15645" t="s">
        <v>35763</v>
      </c>
      <c r="H15645" t="s">
        <v>36713</v>
      </c>
      <c r="I15645" t="s">
        <v>1403</v>
      </c>
      <c r="J15645" t="s">
        <v>1403</v>
      </c>
      <c r="K15645">
        <v>67506673</v>
      </c>
      <c r="L15645" t="s">
        <v>36620</v>
      </c>
      <c r="N15645" t="s">
        <v>154</v>
      </c>
      <c r="O15645" t="s">
        <v>27</v>
      </c>
      <c r="P15645">
        <v>-495.86</v>
      </c>
      <c r="Q15645">
        <v>-104.13</v>
      </c>
      <c r="R15645" s="4">
        <v>-599.99</v>
      </c>
      <c r="S15645" s="1"/>
      <c r="T15645" s="2"/>
      <c r="U15645" s="3"/>
    </row>
    <row r="15646" spans="1:21" x14ac:dyDescent="0.25">
      <c r="A15646" t="s">
        <v>20</v>
      </c>
      <c r="B15646">
        <v>7</v>
      </c>
      <c r="C15646">
        <v>2022</v>
      </c>
      <c r="D15646" t="s">
        <v>159</v>
      </c>
      <c r="E15646" t="s">
        <v>36714</v>
      </c>
      <c r="F15646">
        <v>1000076186</v>
      </c>
      <c r="G15646" t="s">
        <v>35763</v>
      </c>
      <c r="H15646" t="s">
        <v>36715</v>
      </c>
      <c r="I15646" t="s">
        <v>1403</v>
      </c>
      <c r="J15646" t="s">
        <v>1403</v>
      </c>
      <c r="K15646">
        <v>1006732814</v>
      </c>
      <c r="L15646" t="s">
        <v>5739</v>
      </c>
      <c r="M15646">
        <v>211210960017</v>
      </c>
      <c r="N15646" t="s">
        <v>163</v>
      </c>
      <c r="O15646" t="s">
        <v>164</v>
      </c>
      <c r="P15646" s="4">
        <v>-23760</v>
      </c>
      <c r="Q15646" s="4"/>
      <c r="R15646" s="4">
        <v>-28749.599999999999</v>
      </c>
      <c r="S15646" s="7">
        <v>-4989.6000000000004</v>
      </c>
      <c r="T15646" s="2"/>
      <c r="U15646" s="3"/>
    </row>
    <row r="15647" spans="1:21" x14ac:dyDescent="0.25">
      <c r="A15647" t="s">
        <v>20</v>
      </c>
      <c r="B15647">
        <v>7</v>
      </c>
      <c r="C15647">
        <v>2022</v>
      </c>
      <c r="D15647" t="s">
        <v>54</v>
      </c>
      <c r="E15647" t="s">
        <v>36716</v>
      </c>
      <c r="F15647">
        <v>1000076189</v>
      </c>
      <c r="G15647" t="s">
        <v>35763</v>
      </c>
      <c r="H15647" t="s">
        <v>36717</v>
      </c>
      <c r="I15647" t="s">
        <v>1403</v>
      </c>
      <c r="J15647" t="s">
        <v>1403</v>
      </c>
      <c r="K15647">
        <v>2022382176</v>
      </c>
      <c r="L15647" t="s">
        <v>36718</v>
      </c>
      <c r="M15647">
        <v>30999270804</v>
      </c>
      <c r="N15647" t="s">
        <v>154</v>
      </c>
      <c r="O15647" t="s">
        <v>27</v>
      </c>
      <c r="P15647">
        <v>-363.64</v>
      </c>
      <c r="Q15647">
        <v>-76.36</v>
      </c>
      <c r="R15647" s="4">
        <v>-440</v>
      </c>
      <c r="S15647" s="1"/>
      <c r="T15647" s="2"/>
      <c r="U15647" s="3"/>
    </row>
    <row r="15648" spans="1:21" x14ac:dyDescent="0.25">
      <c r="A15648" t="s">
        <v>20</v>
      </c>
      <c r="B15648">
        <v>7</v>
      </c>
      <c r="C15648">
        <v>2022</v>
      </c>
      <c r="D15648" t="s">
        <v>54</v>
      </c>
      <c r="E15648" t="s">
        <v>36719</v>
      </c>
      <c r="F15648">
        <v>1000076193</v>
      </c>
      <c r="G15648" t="s">
        <v>35763</v>
      </c>
      <c r="H15648" t="s">
        <v>36720</v>
      </c>
      <c r="I15648" t="s">
        <v>1403</v>
      </c>
      <c r="J15648" t="s">
        <v>1403</v>
      </c>
      <c r="K15648">
        <v>66817526</v>
      </c>
      <c r="L15648" t="s">
        <v>36688</v>
      </c>
      <c r="N15648" t="s">
        <v>154</v>
      </c>
      <c r="O15648" t="s">
        <v>27</v>
      </c>
      <c r="P15648">
        <v>-0.56999999999999995</v>
      </c>
      <c r="Q15648">
        <v>-0.12</v>
      </c>
      <c r="R15648" s="4">
        <v>-0.69</v>
      </c>
      <c r="S15648" s="1"/>
      <c r="T15648" s="2"/>
      <c r="U15648" s="3"/>
    </row>
    <row r="15649" spans="1:21" x14ac:dyDescent="0.25">
      <c r="A15649" t="s">
        <v>20</v>
      </c>
      <c r="B15649">
        <v>7</v>
      </c>
      <c r="C15649">
        <v>2022</v>
      </c>
      <c r="D15649" t="s">
        <v>54</v>
      </c>
      <c r="E15649" t="s">
        <v>36721</v>
      </c>
      <c r="F15649">
        <v>1000076209</v>
      </c>
      <c r="G15649" t="s">
        <v>35763</v>
      </c>
      <c r="H15649" t="s">
        <v>36722</v>
      </c>
      <c r="I15649" t="s">
        <v>1403</v>
      </c>
      <c r="J15649" t="s">
        <v>1403</v>
      </c>
      <c r="K15649">
        <v>67513386</v>
      </c>
      <c r="L15649" t="s">
        <v>36723</v>
      </c>
      <c r="N15649" t="s">
        <v>5755</v>
      </c>
      <c r="O15649" t="s">
        <v>27</v>
      </c>
      <c r="Q15649">
        <v>0</v>
      </c>
      <c r="R15649" s="4">
        <v>-792</v>
      </c>
      <c r="S15649" s="1"/>
      <c r="T15649" s="2">
        <v>-792</v>
      </c>
      <c r="U15649" s="3"/>
    </row>
    <row r="15650" spans="1:21" x14ac:dyDescent="0.25">
      <c r="A15650" t="s">
        <v>20</v>
      </c>
      <c r="B15650">
        <v>7</v>
      </c>
      <c r="C15650">
        <v>2022</v>
      </c>
      <c r="D15650" t="s">
        <v>54</v>
      </c>
      <c r="E15650" t="s">
        <v>36724</v>
      </c>
      <c r="F15650">
        <v>1000076335</v>
      </c>
      <c r="G15650" t="s">
        <v>35763</v>
      </c>
      <c r="H15650" t="s">
        <v>36725</v>
      </c>
      <c r="I15650" t="s">
        <v>1403</v>
      </c>
      <c r="J15650" t="s">
        <v>1403</v>
      </c>
      <c r="K15650">
        <v>67489667</v>
      </c>
      <c r="L15650" t="s">
        <v>19151</v>
      </c>
      <c r="N15650" t="s">
        <v>154</v>
      </c>
      <c r="O15650" t="s">
        <v>27</v>
      </c>
      <c r="P15650" s="4">
        <v>-2413.2199999999998</v>
      </c>
      <c r="Q15650">
        <v>-506.78</v>
      </c>
      <c r="R15650" s="4">
        <v>-2920</v>
      </c>
      <c r="S15650" s="1"/>
      <c r="T15650" s="2"/>
      <c r="U15650" s="3"/>
    </row>
    <row r="15651" spans="1:21" x14ac:dyDescent="0.25">
      <c r="A15651" t="s">
        <v>20</v>
      </c>
      <c r="B15651">
        <v>7</v>
      </c>
      <c r="C15651">
        <v>2022</v>
      </c>
      <c r="D15651" t="s">
        <v>54</v>
      </c>
      <c r="E15651" t="s">
        <v>36726</v>
      </c>
      <c r="F15651">
        <v>1000076336</v>
      </c>
      <c r="G15651" t="s">
        <v>35763</v>
      </c>
      <c r="H15651" t="s">
        <v>36727</v>
      </c>
      <c r="I15651" t="s">
        <v>1403</v>
      </c>
      <c r="J15651" t="s">
        <v>1403</v>
      </c>
      <c r="K15651">
        <v>67543283</v>
      </c>
      <c r="L15651" t="s">
        <v>36685</v>
      </c>
      <c r="N15651" t="s">
        <v>154</v>
      </c>
      <c r="O15651" t="s">
        <v>27</v>
      </c>
      <c r="P15651">
        <v>-896.69</v>
      </c>
      <c r="Q15651">
        <v>-188.3</v>
      </c>
      <c r="R15651" s="4">
        <v>-1084.99</v>
      </c>
      <c r="S15651" s="1"/>
      <c r="T15651" s="2"/>
      <c r="U15651" s="3"/>
    </row>
    <row r="15652" spans="1:21" x14ac:dyDescent="0.25">
      <c r="A15652" t="s">
        <v>20</v>
      </c>
      <c r="B15652">
        <v>7</v>
      </c>
      <c r="C15652">
        <v>2022</v>
      </c>
      <c r="D15652" t="s">
        <v>54</v>
      </c>
      <c r="E15652" t="s">
        <v>36728</v>
      </c>
      <c r="F15652">
        <v>1000076337</v>
      </c>
      <c r="G15652" t="s">
        <v>35763</v>
      </c>
      <c r="H15652" t="s">
        <v>36729</v>
      </c>
      <c r="I15652" t="s">
        <v>1403</v>
      </c>
      <c r="J15652" t="s">
        <v>1403</v>
      </c>
      <c r="K15652">
        <v>67511431</v>
      </c>
      <c r="L15652" t="s">
        <v>36730</v>
      </c>
      <c r="N15652" t="s">
        <v>5755</v>
      </c>
      <c r="O15652" t="s">
        <v>27</v>
      </c>
      <c r="P15652" s="4"/>
      <c r="Q15652">
        <v>0</v>
      </c>
      <c r="R15652" s="4">
        <v>-1188</v>
      </c>
      <c r="S15652" s="1"/>
      <c r="T15652" s="2">
        <v>-1188</v>
      </c>
      <c r="U15652" s="3"/>
    </row>
    <row r="15653" spans="1:21" x14ac:dyDescent="0.25">
      <c r="A15653" t="s">
        <v>20</v>
      </c>
      <c r="B15653">
        <v>7</v>
      </c>
      <c r="C15653">
        <v>2022</v>
      </c>
      <c r="D15653" t="s">
        <v>54</v>
      </c>
      <c r="E15653" t="s">
        <v>36731</v>
      </c>
      <c r="F15653">
        <v>1000076227</v>
      </c>
      <c r="G15653" t="s">
        <v>35763</v>
      </c>
      <c r="H15653" t="s">
        <v>36732</v>
      </c>
      <c r="I15653" t="s">
        <v>1403</v>
      </c>
      <c r="J15653" t="s">
        <v>1403</v>
      </c>
      <c r="K15653">
        <v>67537999</v>
      </c>
      <c r="L15653" t="s">
        <v>36665</v>
      </c>
      <c r="N15653" t="s">
        <v>154</v>
      </c>
      <c r="O15653" t="s">
        <v>27</v>
      </c>
      <c r="P15653" s="4">
        <v>-5041.32</v>
      </c>
      <c r="Q15653" s="4">
        <v>-1058.68</v>
      </c>
      <c r="R15653" s="4">
        <v>-6100</v>
      </c>
      <c r="S15653" s="1"/>
      <c r="T15653" s="2"/>
      <c r="U15653" s="3"/>
    </row>
    <row r="15654" spans="1:21" x14ac:dyDescent="0.25">
      <c r="A15654" t="s">
        <v>20</v>
      </c>
      <c r="B15654">
        <v>7</v>
      </c>
      <c r="C15654">
        <v>2022</v>
      </c>
      <c r="D15654" t="s">
        <v>54</v>
      </c>
      <c r="E15654" t="s">
        <v>36733</v>
      </c>
      <c r="F15654">
        <v>1000076338</v>
      </c>
      <c r="G15654" t="s">
        <v>35763</v>
      </c>
      <c r="H15654" t="s">
        <v>36734</v>
      </c>
      <c r="I15654" t="s">
        <v>1403</v>
      </c>
      <c r="J15654" t="s">
        <v>1403</v>
      </c>
      <c r="K15654">
        <v>44601354</v>
      </c>
      <c r="L15654" t="s">
        <v>36735</v>
      </c>
      <c r="N15654" t="s">
        <v>154</v>
      </c>
      <c r="O15654" t="s">
        <v>27</v>
      </c>
      <c r="P15654" s="4">
        <v>-67369.5</v>
      </c>
      <c r="Q15654" s="4">
        <v>-14147.6</v>
      </c>
      <c r="R15654" s="4">
        <v>-81517.100000000006</v>
      </c>
      <c r="S15654" s="1"/>
      <c r="T15654" s="2"/>
      <c r="U15654" s="3"/>
    </row>
    <row r="15655" spans="1:21" x14ac:dyDescent="0.25">
      <c r="A15655" t="s">
        <v>20</v>
      </c>
      <c r="B15655">
        <v>7</v>
      </c>
      <c r="C15655">
        <v>2022</v>
      </c>
      <c r="D15655" t="s">
        <v>54</v>
      </c>
      <c r="E15655" t="s">
        <v>36736</v>
      </c>
      <c r="F15655">
        <v>1000076421</v>
      </c>
      <c r="G15655" t="s">
        <v>35763</v>
      </c>
      <c r="H15655" t="s">
        <v>36737</v>
      </c>
      <c r="I15655" t="s">
        <v>1403</v>
      </c>
      <c r="J15655" t="s">
        <v>1403</v>
      </c>
      <c r="K15655">
        <v>66817526</v>
      </c>
      <c r="L15655" t="s">
        <v>36688</v>
      </c>
      <c r="N15655" t="s">
        <v>5755</v>
      </c>
      <c r="O15655" t="s">
        <v>27</v>
      </c>
      <c r="P15655" s="4"/>
      <c r="Q15655">
        <v>0</v>
      </c>
      <c r="R15655" s="4">
        <v>-1824.5</v>
      </c>
      <c r="S15655" s="1"/>
      <c r="T15655" s="2">
        <v>-1824.5</v>
      </c>
      <c r="U15655" s="3"/>
    </row>
    <row r="15656" spans="1:21" x14ac:dyDescent="0.25">
      <c r="A15656" t="s">
        <v>20</v>
      </c>
      <c r="B15656">
        <v>7</v>
      </c>
      <c r="C15656">
        <v>2022</v>
      </c>
      <c r="D15656" t="s">
        <v>54</v>
      </c>
      <c r="E15656" t="s">
        <v>36738</v>
      </c>
      <c r="F15656">
        <v>1000076436</v>
      </c>
      <c r="G15656" t="s">
        <v>35763</v>
      </c>
      <c r="H15656" t="s">
        <v>36739</v>
      </c>
      <c r="I15656" t="s">
        <v>1403</v>
      </c>
      <c r="J15656" t="s">
        <v>1403</v>
      </c>
      <c r="K15656">
        <v>67529508</v>
      </c>
      <c r="L15656" t="s">
        <v>36740</v>
      </c>
      <c r="N15656" t="s">
        <v>154</v>
      </c>
      <c r="O15656" t="s">
        <v>27</v>
      </c>
      <c r="P15656" s="4">
        <v>-8451.82</v>
      </c>
      <c r="Q15656" s="4">
        <v>-1774.88</v>
      </c>
      <c r="R15656" s="4">
        <v>-10491.2</v>
      </c>
      <c r="S15656" s="1"/>
      <c r="T15656" s="2">
        <v>-264.5</v>
      </c>
      <c r="U15656" s="3"/>
    </row>
    <row r="15657" spans="1:21" x14ac:dyDescent="0.25">
      <c r="A15657" t="s">
        <v>20</v>
      </c>
      <c r="B15657">
        <v>7</v>
      </c>
      <c r="C15657">
        <v>2022</v>
      </c>
      <c r="D15657" t="s">
        <v>54</v>
      </c>
      <c r="E15657" t="s">
        <v>36741</v>
      </c>
      <c r="F15657">
        <v>1000076438</v>
      </c>
      <c r="G15657" t="s">
        <v>35763</v>
      </c>
      <c r="H15657" t="s">
        <v>36742</v>
      </c>
      <c r="I15657" t="s">
        <v>1403</v>
      </c>
      <c r="J15657" t="s">
        <v>1403</v>
      </c>
      <c r="K15657">
        <v>6000000070</v>
      </c>
      <c r="L15657" t="s">
        <v>225</v>
      </c>
      <c r="N15657" t="s">
        <v>154</v>
      </c>
      <c r="O15657" t="s">
        <v>27</v>
      </c>
      <c r="P15657" s="4">
        <v>-2685.95</v>
      </c>
      <c r="Q15657">
        <v>-564.04999999999995</v>
      </c>
      <c r="R15657" s="4">
        <v>-3250</v>
      </c>
      <c r="S15657" s="1"/>
      <c r="T15657" s="2"/>
      <c r="U15657" s="3"/>
    </row>
    <row r="15658" spans="1:21" x14ac:dyDescent="0.25">
      <c r="A15658" t="s">
        <v>20</v>
      </c>
      <c r="B15658">
        <v>7</v>
      </c>
      <c r="C15658">
        <v>2022</v>
      </c>
      <c r="D15658" t="s">
        <v>54</v>
      </c>
      <c r="E15658" t="s">
        <v>36743</v>
      </c>
      <c r="F15658">
        <v>1000076485</v>
      </c>
      <c r="G15658" t="s">
        <v>35763</v>
      </c>
      <c r="H15658" t="s">
        <v>36744</v>
      </c>
      <c r="I15658" t="s">
        <v>1403</v>
      </c>
      <c r="J15658" t="s">
        <v>1403</v>
      </c>
      <c r="K15658">
        <v>1100018857</v>
      </c>
      <c r="L15658" t="s">
        <v>817</v>
      </c>
      <c r="M15658">
        <v>592952685</v>
      </c>
      <c r="N15658" t="s">
        <v>154</v>
      </c>
      <c r="O15658" t="s">
        <v>27</v>
      </c>
      <c r="P15658" s="4">
        <v>-19917.02</v>
      </c>
      <c r="Q15658" s="4">
        <v>-4182.57</v>
      </c>
      <c r="R15658" s="4">
        <v>-24099.59</v>
      </c>
      <c r="S15658" s="1"/>
      <c r="T15658" s="2"/>
      <c r="U15658" s="3"/>
    </row>
    <row r="15659" spans="1:21" x14ac:dyDescent="0.25">
      <c r="A15659" t="s">
        <v>20</v>
      </c>
      <c r="B15659">
        <v>7</v>
      </c>
      <c r="C15659">
        <v>2022</v>
      </c>
      <c r="D15659" t="s">
        <v>54</v>
      </c>
      <c r="E15659" t="s">
        <v>36745</v>
      </c>
      <c r="F15659">
        <v>1000076452</v>
      </c>
      <c r="G15659" t="s">
        <v>35763</v>
      </c>
      <c r="H15659" t="s">
        <v>36746</v>
      </c>
      <c r="I15659" t="s">
        <v>1403</v>
      </c>
      <c r="J15659" t="s">
        <v>1403</v>
      </c>
      <c r="K15659">
        <v>6000000070</v>
      </c>
      <c r="L15659" t="s">
        <v>225</v>
      </c>
      <c r="N15659" t="s">
        <v>154</v>
      </c>
      <c r="O15659" t="s">
        <v>27</v>
      </c>
      <c r="P15659">
        <v>-330.58</v>
      </c>
      <c r="Q15659">
        <v>-69.42</v>
      </c>
      <c r="R15659" s="4">
        <v>-400</v>
      </c>
      <c r="S15659" s="1"/>
      <c r="T15659" s="2"/>
      <c r="U15659" s="3"/>
    </row>
    <row r="15660" spans="1:21" x14ac:dyDescent="0.25">
      <c r="A15660" t="s">
        <v>20</v>
      </c>
      <c r="B15660">
        <v>7</v>
      </c>
      <c r="C15660">
        <v>2022</v>
      </c>
      <c r="D15660" t="s">
        <v>54</v>
      </c>
      <c r="E15660" t="s">
        <v>36747</v>
      </c>
      <c r="F15660">
        <v>1000076456</v>
      </c>
      <c r="G15660" t="s">
        <v>35763</v>
      </c>
      <c r="H15660" t="s">
        <v>36748</v>
      </c>
      <c r="I15660" t="s">
        <v>1403</v>
      </c>
      <c r="J15660" t="s">
        <v>1403</v>
      </c>
      <c r="K15660">
        <v>6000000070</v>
      </c>
      <c r="L15660" t="s">
        <v>225</v>
      </c>
      <c r="N15660" t="s">
        <v>154</v>
      </c>
      <c r="O15660" t="s">
        <v>27</v>
      </c>
      <c r="P15660">
        <v>-537.19000000000005</v>
      </c>
      <c r="Q15660">
        <v>-112.81</v>
      </c>
      <c r="R15660" s="4">
        <v>-650</v>
      </c>
      <c r="S15660" s="1"/>
      <c r="T15660" s="2"/>
      <c r="U15660" s="3"/>
    </row>
    <row r="15661" spans="1:21" x14ac:dyDescent="0.25">
      <c r="A15661" t="s">
        <v>20</v>
      </c>
      <c r="B15661">
        <v>7</v>
      </c>
      <c r="C15661">
        <v>2022</v>
      </c>
      <c r="D15661" t="s">
        <v>54</v>
      </c>
      <c r="E15661" t="s">
        <v>36749</v>
      </c>
      <c r="F15661">
        <v>1000076489</v>
      </c>
      <c r="G15661" t="s">
        <v>35763</v>
      </c>
      <c r="H15661" t="s">
        <v>36750</v>
      </c>
      <c r="I15661" t="s">
        <v>1403</v>
      </c>
      <c r="J15661" t="s">
        <v>1403</v>
      </c>
      <c r="K15661">
        <v>2022382176</v>
      </c>
      <c r="L15661" t="s">
        <v>36718</v>
      </c>
      <c r="M15661">
        <v>30999270804</v>
      </c>
      <c r="N15661" t="s">
        <v>154</v>
      </c>
      <c r="O15661" t="s">
        <v>27</v>
      </c>
      <c r="P15661" s="4">
        <v>-1611.57</v>
      </c>
      <c r="Q15661">
        <v>-338.43</v>
      </c>
      <c r="R15661" s="4">
        <v>-1950</v>
      </c>
      <c r="S15661" s="1"/>
      <c r="T15661" s="2"/>
      <c r="U15661" s="3"/>
    </row>
    <row r="15662" spans="1:21" x14ac:dyDescent="0.25">
      <c r="A15662" t="s">
        <v>20</v>
      </c>
      <c r="B15662">
        <v>7</v>
      </c>
      <c r="C15662">
        <v>2022</v>
      </c>
      <c r="D15662" t="s">
        <v>54</v>
      </c>
      <c r="E15662" t="s">
        <v>36751</v>
      </c>
      <c r="F15662">
        <v>1000076491</v>
      </c>
      <c r="G15662" t="s">
        <v>35763</v>
      </c>
      <c r="H15662" t="s">
        <v>36752</v>
      </c>
      <c r="I15662" t="s">
        <v>1403</v>
      </c>
      <c r="J15662" t="s">
        <v>1403</v>
      </c>
      <c r="K15662">
        <v>2022382176</v>
      </c>
      <c r="L15662" t="s">
        <v>36718</v>
      </c>
      <c r="M15662">
        <v>30999270804</v>
      </c>
      <c r="N15662" t="s">
        <v>154</v>
      </c>
      <c r="O15662" t="s">
        <v>27</v>
      </c>
      <c r="P15662">
        <v>-247.93</v>
      </c>
      <c r="Q15662">
        <v>-52.07</v>
      </c>
      <c r="R15662" s="4">
        <v>-300</v>
      </c>
      <c r="S15662" s="1"/>
      <c r="T15662" s="2"/>
      <c r="U15662" s="3"/>
    </row>
    <row r="15663" spans="1:21" x14ac:dyDescent="0.25">
      <c r="A15663" t="s">
        <v>20</v>
      </c>
      <c r="B15663">
        <v>7</v>
      </c>
      <c r="C15663">
        <v>2022</v>
      </c>
      <c r="D15663" t="s">
        <v>54</v>
      </c>
      <c r="E15663" t="s">
        <v>36753</v>
      </c>
      <c r="F15663">
        <v>1000076492</v>
      </c>
      <c r="G15663" t="s">
        <v>35763</v>
      </c>
      <c r="H15663" t="s">
        <v>36754</v>
      </c>
      <c r="I15663" t="s">
        <v>1403</v>
      </c>
      <c r="J15663" t="s">
        <v>1403</v>
      </c>
      <c r="K15663">
        <v>6000000070</v>
      </c>
      <c r="L15663" t="s">
        <v>225</v>
      </c>
      <c r="N15663" t="s">
        <v>154</v>
      </c>
      <c r="O15663" t="s">
        <v>27</v>
      </c>
      <c r="P15663" s="4">
        <v>-1735.54</v>
      </c>
      <c r="Q15663">
        <v>-364.46</v>
      </c>
      <c r="R15663" s="4">
        <v>-2100</v>
      </c>
      <c r="S15663" s="1"/>
      <c r="T15663" s="2"/>
      <c r="U15663" s="3"/>
    </row>
    <row r="15664" spans="1:21" x14ac:dyDescent="0.25">
      <c r="A15664" t="s">
        <v>20</v>
      </c>
      <c r="B15664">
        <v>7</v>
      </c>
      <c r="C15664">
        <v>2022</v>
      </c>
      <c r="D15664" t="s">
        <v>54</v>
      </c>
      <c r="E15664" t="s">
        <v>36755</v>
      </c>
      <c r="F15664">
        <v>1000076498</v>
      </c>
      <c r="G15664" t="s">
        <v>35763</v>
      </c>
      <c r="H15664" t="s">
        <v>36756</v>
      </c>
      <c r="I15664" t="s">
        <v>1403</v>
      </c>
      <c r="J15664" t="s">
        <v>1403</v>
      </c>
      <c r="K15664">
        <v>6000000070</v>
      </c>
      <c r="L15664" t="s">
        <v>225</v>
      </c>
      <c r="N15664" t="s">
        <v>154</v>
      </c>
      <c r="O15664" t="s">
        <v>27</v>
      </c>
      <c r="P15664">
        <v>-628.1</v>
      </c>
      <c r="Q15664">
        <v>-131.9</v>
      </c>
      <c r="R15664" s="4">
        <v>-760</v>
      </c>
      <c r="S15664" s="1"/>
      <c r="T15664" s="2"/>
      <c r="U15664" s="3"/>
    </row>
    <row r="15665" spans="1:21" x14ac:dyDescent="0.25">
      <c r="A15665" t="s">
        <v>20</v>
      </c>
      <c r="B15665">
        <v>7</v>
      </c>
      <c r="C15665">
        <v>2022</v>
      </c>
      <c r="D15665" t="s">
        <v>54</v>
      </c>
      <c r="E15665" t="s">
        <v>36757</v>
      </c>
      <c r="F15665">
        <v>1000076534</v>
      </c>
      <c r="G15665" t="s">
        <v>35763</v>
      </c>
      <c r="H15665" t="s">
        <v>36758</v>
      </c>
      <c r="I15665" t="s">
        <v>1495</v>
      </c>
      <c r="J15665" t="s">
        <v>1495</v>
      </c>
      <c r="K15665">
        <v>2022382176</v>
      </c>
      <c r="L15665" t="s">
        <v>36718</v>
      </c>
      <c r="M15665">
        <v>30999270804</v>
      </c>
      <c r="N15665" t="s">
        <v>154</v>
      </c>
      <c r="O15665" t="s">
        <v>27</v>
      </c>
      <c r="P15665">
        <v>-495.86</v>
      </c>
      <c r="Q15665">
        <v>-104.13</v>
      </c>
      <c r="R15665" s="4">
        <v>-599.99</v>
      </c>
      <c r="S15665" s="1"/>
      <c r="T15665" s="2"/>
      <c r="U15665" s="3"/>
    </row>
    <row r="15666" spans="1:21" x14ac:dyDescent="0.25">
      <c r="A15666" t="s">
        <v>20</v>
      </c>
      <c r="B15666">
        <v>7</v>
      </c>
      <c r="C15666">
        <v>2022</v>
      </c>
      <c r="D15666" t="s">
        <v>54</v>
      </c>
      <c r="E15666" t="s">
        <v>36759</v>
      </c>
      <c r="F15666">
        <v>1000076537</v>
      </c>
      <c r="G15666" t="s">
        <v>35763</v>
      </c>
      <c r="H15666" t="s">
        <v>36760</v>
      </c>
      <c r="I15666" t="s">
        <v>1495</v>
      </c>
      <c r="J15666" t="s">
        <v>1495</v>
      </c>
      <c r="K15666">
        <v>2022382176</v>
      </c>
      <c r="L15666" t="s">
        <v>36718</v>
      </c>
      <c r="M15666">
        <v>30999270804</v>
      </c>
      <c r="N15666" t="s">
        <v>154</v>
      </c>
      <c r="O15666" t="s">
        <v>27</v>
      </c>
      <c r="P15666">
        <v>-247.93</v>
      </c>
      <c r="Q15666">
        <v>-52.07</v>
      </c>
      <c r="R15666" s="4">
        <v>-300</v>
      </c>
      <c r="S15666" s="1"/>
      <c r="T15666" s="2"/>
      <c r="U15666" s="3"/>
    </row>
    <row r="15667" spans="1:21" x14ac:dyDescent="0.25">
      <c r="A15667" t="s">
        <v>20</v>
      </c>
      <c r="B15667">
        <v>7</v>
      </c>
      <c r="C15667">
        <v>2022</v>
      </c>
      <c r="D15667" t="s">
        <v>54</v>
      </c>
      <c r="E15667" t="s">
        <v>36761</v>
      </c>
      <c r="F15667">
        <v>1000076545</v>
      </c>
      <c r="G15667" t="s">
        <v>35763</v>
      </c>
      <c r="H15667" t="s">
        <v>36762</v>
      </c>
      <c r="I15667" t="s">
        <v>1495</v>
      </c>
      <c r="J15667" t="s">
        <v>1495</v>
      </c>
      <c r="K15667">
        <v>2022382176</v>
      </c>
      <c r="L15667" t="s">
        <v>36718</v>
      </c>
      <c r="M15667">
        <v>30999270804</v>
      </c>
      <c r="N15667" t="s">
        <v>154</v>
      </c>
      <c r="O15667" t="s">
        <v>27</v>
      </c>
      <c r="P15667">
        <v>-743.8</v>
      </c>
      <c r="Q15667">
        <v>-156.19999999999999</v>
      </c>
      <c r="R15667" s="4">
        <v>-900</v>
      </c>
      <c r="S15667" s="1"/>
      <c r="T15667" s="2"/>
      <c r="U15667" s="3"/>
    </row>
    <row r="15668" spans="1:21" x14ac:dyDescent="0.25">
      <c r="A15668" t="s">
        <v>20</v>
      </c>
      <c r="B15668">
        <v>7</v>
      </c>
      <c r="C15668">
        <v>2022</v>
      </c>
      <c r="D15668" t="s">
        <v>54</v>
      </c>
      <c r="E15668" t="s">
        <v>36763</v>
      </c>
      <c r="F15668">
        <v>1000076546</v>
      </c>
      <c r="G15668" t="s">
        <v>35763</v>
      </c>
      <c r="H15668" t="s">
        <v>36764</v>
      </c>
      <c r="I15668" t="s">
        <v>1495</v>
      </c>
      <c r="J15668" t="s">
        <v>1495</v>
      </c>
      <c r="K15668">
        <v>2022382176</v>
      </c>
      <c r="L15668" t="s">
        <v>36718</v>
      </c>
      <c r="M15668">
        <v>30999270804</v>
      </c>
      <c r="N15668" t="s">
        <v>154</v>
      </c>
      <c r="O15668" t="s">
        <v>27</v>
      </c>
      <c r="P15668" s="4">
        <v>-1396.69</v>
      </c>
      <c r="Q15668">
        <v>-293.3</v>
      </c>
      <c r="R15668" s="4">
        <v>-1689.99</v>
      </c>
      <c r="S15668" s="1"/>
      <c r="T15668" s="2"/>
      <c r="U15668" s="3"/>
    </row>
    <row r="15669" spans="1:21" x14ac:dyDescent="0.25">
      <c r="A15669" t="s">
        <v>20</v>
      </c>
      <c r="B15669">
        <v>7</v>
      </c>
      <c r="C15669">
        <v>2022</v>
      </c>
      <c r="D15669" t="s">
        <v>54</v>
      </c>
      <c r="E15669" t="s">
        <v>36765</v>
      </c>
      <c r="F15669">
        <v>1000076843</v>
      </c>
      <c r="G15669" t="s">
        <v>35763</v>
      </c>
      <c r="H15669" t="s">
        <v>36766</v>
      </c>
      <c r="I15669" t="s">
        <v>1495</v>
      </c>
      <c r="J15669" t="s">
        <v>1495</v>
      </c>
      <c r="K15669">
        <v>2022382176</v>
      </c>
      <c r="L15669" t="s">
        <v>36718</v>
      </c>
      <c r="M15669">
        <v>30999270804</v>
      </c>
      <c r="N15669" t="s">
        <v>154</v>
      </c>
      <c r="O15669" t="s">
        <v>27</v>
      </c>
      <c r="P15669">
        <v>-537.19000000000005</v>
      </c>
      <c r="Q15669">
        <v>-112.81</v>
      </c>
      <c r="R15669" s="4">
        <v>-650</v>
      </c>
      <c r="S15669" s="1"/>
      <c r="T15669" s="2"/>
      <c r="U15669" s="3"/>
    </row>
    <row r="15670" spans="1:21" x14ac:dyDescent="0.25">
      <c r="A15670" t="s">
        <v>20</v>
      </c>
      <c r="B15670">
        <v>7</v>
      </c>
      <c r="C15670">
        <v>2022</v>
      </c>
      <c r="D15670" t="s">
        <v>54</v>
      </c>
      <c r="E15670" t="s">
        <v>36767</v>
      </c>
      <c r="F15670">
        <v>1000076844</v>
      </c>
      <c r="G15670" t="s">
        <v>35763</v>
      </c>
      <c r="H15670" t="s">
        <v>36768</v>
      </c>
      <c r="I15670" t="s">
        <v>1495</v>
      </c>
      <c r="J15670" t="s">
        <v>1495</v>
      </c>
      <c r="K15670">
        <v>2022382176</v>
      </c>
      <c r="L15670" t="s">
        <v>36718</v>
      </c>
      <c r="M15670">
        <v>30999270804</v>
      </c>
      <c r="N15670" t="s">
        <v>154</v>
      </c>
      <c r="O15670" t="s">
        <v>27</v>
      </c>
      <c r="P15670">
        <v>-495.86</v>
      </c>
      <c r="Q15670">
        <v>-104.13</v>
      </c>
      <c r="R15670" s="4">
        <v>-599.99</v>
      </c>
      <c r="S15670" s="1"/>
      <c r="T15670" s="2"/>
      <c r="U15670" s="3"/>
    </row>
    <row r="15671" spans="1:21" x14ac:dyDescent="0.25">
      <c r="A15671" t="s">
        <v>20</v>
      </c>
      <c r="B15671">
        <v>7</v>
      </c>
      <c r="C15671">
        <v>2022</v>
      </c>
      <c r="D15671" t="s">
        <v>54</v>
      </c>
      <c r="E15671" t="s">
        <v>36769</v>
      </c>
      <c r="F15671">
        <v>1000076549</v>
      </c>
      <c r="G15671" t="s">
        <v>35763</v>
      </c>
      <c r="H15671" t="s">
        <v>36770</v>
      </c>
      <c r="I15671" t="s">
        <v>1495</v>
      </c>
      <c r="J15671" t="s">
        <v>1495</v>
      </c>
      <c r="K15671">
        <v>2022382176</v>
      </c>
      <c r="L15671" t="s">
        <v>36718</v>
      </c>
      <c r="M15671">
        <v>30999270804</v>
      </c>
      <c r="N15671" t="s">
        <v>154</v>
      </c>
      <c r="O15671" t="s">
        <v>27</v>
      </c>
      <c r="P15671">
        <v>-537.19000000000005</v>
      </c>
      <c r="Q15671">
        <v>-112.81</v>
      </c>
      <c r="R15671" s="4">
        <v>-650</v>
      </c>
      <c r="S15671" s="1"/>
      <c r="T15671" s="2"/>
      <c r="U15671" s="3"/>
    </row>
    <row r="15672" spans="1:21" x14ac:dyDescent="0.25">
      <c r="A15672" t="s">
        <v>20</v>
      </c>
      <c r="B15672">
        <v>7</v>
      </c>
      <c r="C15672">
        <v>2022</v>
      </c>
      <c r="D15672" t="s">
        <v>159</v>
      </c>
      <c r="E15672" t="s">
        <v>36771</v>
      </c>
      <c r="F15672">
        <v>1000076559</v>
      </c>
      <c r="G15672" t="s">
        <v>35763</v>
      </c>
      <c r="H15672" t="s">
        <v>36772</v>
      </c>
      <c r="I15672" t="s">
        <v>1495</v>
      </c>
      <c r="J15672" t="s">
        <v>1495</v>
      </c>
      <c r="K15672">
        <v>1016882287</v>
      </c>
      <c r="L15672" t="s">
        <v>186</v>
      </c>
      <c r="M15672">
        <v>112047552</v>
      </c>
      <c r="N15672" t="s">
        <v>163</v>
      </c>
      <c r="O15672" t="s">
        <v>164</v>
      </c>
      <c r="P15672" s="4">
        <v>-54715.78</v>
      </c>
      <c r="Q15672" s="4"/>
      <c r="R15672" s="4">
        <v>-66206.09</v>
      </c>
      <c r="S15672" s="7">
        <v>-11490.31</v>
      </c>
      <c r="T15672" s="2"/>
      <c r="U15672" s="3"/>
    </row>
    <row r="15673" spans="1:21" x14ac:dyDescent="0.25">
      <c r="A15673" t="s">
        <v>20</v>
      </c>
      <c r="B15673">
        <v>7</v>
      </c>
      <c r="C15673">
        <v>2022</v>
      </c>
      <c r="D15673" t="s">
        <v>159</v>
      </c>
      <c r="E15673" t="s">
        <v>36773</v>
      </c>
      <c r="F15673">
        <v>1000076560</v>
      </c>
      <c r="G15673" t="s">
        <v>35763</v>
      </c>
      <c r="H15673" t="s">
        <v>36774</v>
      </c>
      <c r="I15673" t="s">
        <v>1495</v>
      </c>
      <c r="J15673" t="s">
        <v>1495</v>
      </c>
      <c r="K15673">
        <v>1016882287</v>
      </c>
      <c r="L15673" t="s">
        <v>186</v>
      </c>
      <c r="M15673">
        <v>112047552</v>
      </c>
      <c r="N15673" t="s">
        <v>163</v>
      </c>
      <c r="O15673" t="s">
        <v>164</v>
      </c>
      <c r="P15673" s="4">
        <v>-54841.78</v>
      </c>
      <c r="Q15673" s="4"/>
      <c r="R15673" s="4">
        <v>-66358.55</v>
      </c>
      <c r="S15673" s="7">
        <v>-11516.77</v>
      </c>
      <c r="T15673" s="2"/>
      <c r="U15673" s="3"/>
    </row>
    <row r="15674" spans="1:21" x14ac:dyDescent="0.25">
      <c r="A15674" t="s">
        <v>20</v>
      </c>
      <c r="B15674">
        <v>7</v>
      </c>
      <c r="C15674">
        <v>2022</v>
      </c>
      <c r="D15674" t="s">
        <v>159</v>
      </c>
      <c r="E15674" t="s">
        <v>36775</v>
      </c>
      <c r="F15674">
        <v>1000076562</v>
      </c>
      <c r="G15674" t="s">
        <v>35763</v>
      </c>
      <c r="H15674" t="s">
        <v>36776</v>
      </c>
      <c r="I15674" t="s">
        <v>1495</v>
      </c>
      <c r="J15674" t="s">
        <v>1495</v>
      </c>
      <c r="K15674">
        <v>1016882287</v>
      </c>
      <c r="L15674" t="s">
        <v>186</v>
      </c>
      <c r="M15674">
        <v>112047552</v>
      </c>
      <c r="N15674" t="s">
        <v>163</v>
      </c>
      <c r="O15674" t="s">
        <v>164</v>
      </c>
      <c r="P15674" s="4">
        <v>-54841.78</v>
      </c>
      <c r="Q15674" s="4"/>
      <c r="R15674" s="4">
        <v>-66358.55</v>
      </c>
      <c r="S15674" s="7">
        <v>-11516.77</v>
      </c>
      <c r="T15674" s="2"/>
      <c r="U15674" s="3"/>
    </row>
    <row r="15675" spans="1:21" x14ac:dyDescent="0.25">
      <c r="A15675" t="s">
        <v>20</v>
      </c>
      <c r="B15675">
        <v>7</v>
      </c>
      <c r="C15675">
        <v>2022</v>
      </c>
      <c r="D15675" t="s">
        <v>54</v>
      </c>
      <c r="E15675" t="s">
        <v>36777</v>
      </c>
      <c r="F15675">
        <v>1000076571</v>
      </c>
      <c r="G15675" t="s">
        <v>35763</v>
      </c>
      <c r="H15675" t="s">
        <v>36778</v>
      </c>
      <c r="I15675" t="s">
        <v>1495</v>
      </c>
      <c r="J15675" t="s">
        <v>1495</v>
      </c>
      <c r="K15675">
        <v>67553984</v>
      </c>
      <c r="L15675" t="s">
        <v>36779</v>
      </c>
      <c r="N15675" t="s">
        <v>154</v>
      </c>
      <c r="O15675" t="s">
        <v>27</v>
      </c>
      <c r="P15675">
        <v>-330.57</v>
      </c>
      <c r="Q15675">
        <v>-69.42</v>
      </c>
      <c r="R15675" s="4">
        <v>-399.99</v>
      </c>
      <c r="S15675" s="1"/>
      <c r="T15675" s="2"/>
      <c r="U15675" s="3"/>
    </row>
    <row r="15676" spans="1:21" x14ac:dyDescent="0.25">
      <c r="A15676" t="s">
        <v>20</v>
      </c>
      <c r="B15676">
        <v>7</v>
      </c>
      <c r="C15676">
        <v>2022</v>
      </c>
      <c r="D15676" t="s">
        <v>21</v>
      </c>
      <c r="E15676" t="s">
        <v>36780</v>
      </c>
      <c r="F15676">
        <v>1000076845</v>
      </c>
      <c r="G15676" t="s">
        <v>35763</v>
      </c>
      <c r="H15676" t="s">
        <v>36781</v>
      </c>
      <c r="I15676" t="s">
        <v>1495</v>
      </c>
      <c r="J15676" t="s">
        <v>1495</v>
      </c>
      <c r="K15676">
        <v>1002808350</v>
      </c>
      <c r="L15676" t="s">
        <v>3782</v>
      </c>
      <c r="M15676">
        <v>33582237749</v>
      </c>
      <c r="N15676" t="s">
        <v>154</v>
      </c>
      <c r="O15676" t="s">
        <v>27</v>
      </c>
      <c r="P15676" s="4">
        <v>-18654.79</v>
      </c>
      <c r="Q15676" s="4">
        <v>-3917.51</v>
      </c>
      <c r="R15676" s="4">
        <v>-22852.120000000003</v>
      </c>
      <c r="S15676" s="1"/>
      <c r="T15676" s="2"/>
      <c r="U15676" s="3">
        <v>-279.82</v>
      </c>
    </row>
    <row r="15677" spans="1:21" x14ac:dyDescent="0.25">
      <c r="A15677" t="s">
        <v>20</v>
      </c>
      <c r="B15677">
        <v>7</v>
      </c>
      <c r="C15677">
        <v>2022</v>
      </c>
      <c r="D15677" t="s">
        <v>54</v>
      </c>
      <c r="E15677" t="s">
        <v>36782</v>
      </c>
      <c r="F15677">
        <v>1000076846</v>
      </c>
      <c r="G15677" t="s">
        <v>35763</v>
      </c>
      <c r="H15677" t="s">
        <v>36783</v>
      </c>
      <c r="I15677" t="s">
        <v>1495</v>
      </c>
      <c r="J15677" t="s">
        <v>1495</v>
      </c>
      <c r="K15677">
        <v>2022382176</v>
      </c>
      <c r="L15677" t="s">
        <v>36718</v>
      </c>
      <c r="M15677">
        <v>30999270804</v>
      </c>
      <c r="N15677" t="s">
        <v>154</v>
      </c>
      <c r="O15677" t="s">
        <v>27</v>
      </c>
      <c r="P15677">
        <v>-247.93</v>
      </c>
      <c r="Q15677">
        <v>-52.07</v>
      </c>
      <c r="R15677" s="4">
        <v>-300</v>
      </c>
      <c r="S15677" s="1"/>
      <c r="T15677" s="2"/>
      <c r="U15677" s="3"/>
    </row>
    <row r="15678" spans="1:21" x14ac:dyDescent="0.25">
      <c r="A15678" t="s">
        <v>20</v>
      </c>
      <c r="B15678">
        <v>7</v>
      </c>
      <c r="C15678">
        <v>2022</v>
      </c>
      <c r="D15678" t="s">
        <v>54</v>
      </c>
      <c r="E15678" t="s">
        <v>36784</v>
      </c>
      <c r="F15678">
        <v>1000076847</v>
      </c>
      <c r="G15678" t="s">
        <v>35763</v>
      </c>
      <c r="H15678" t="s">
        <v>36785</v>
      </c>
      <c r="I15678" t="s">
        <v>1495</v>
      </c>
      <c r="J15678" t="s">
        <v>1495</v>
      </c>
      <c r="K15678">
        <v>1006732814</v>
      </c>
      <c r="L15678" t="s">
        <v>5739</v>
      </c>
      <c r="M15678">
        <v>211210960017</v>
      </c>
      <c r="N15678" t="s">
        <v>154</v>
      </c>
      <c r="O15678" t="s">
        <v>27</v>
      </c>
      <c r="P15678" s="4">
        <v>-23805</v>
      </c>
      <c r="Q15678" s="4">
        <v>-4999.05</v>
      </c>
      <c r="R15678" s="4">
        <v>-28804.05</v>
      </c>
      <c r="S15678" s="1"/>
      <c r="T15678" s="2"/>
      <c r="U15678" s="3"/>
    </row>
    <row r="15679" spans="1:21" x14ac:dyDescent="0.25">
      <c r="A15679" t="s">
        <v>20</v>
      </c>
      <c r="B15679">
        <v>7</v>
      </c>
      <c r="C15679">
        <v>2022</v>
      </c>
      <c r="D15679" t="s">
        <v>54</v>
      </c>
      <c r="E15679" t="s">
        <v>36786</v>
      </c>
      <c r="F15679">
        <v>1000076848</v>
      </c>
      <c r="G15679" t="s">
        <v>35763</v>
      </c>
      <c r="H15679" t="s">
        <v>36787</v>
      </c>
      <c r="I15679" t="s">
        <v>1495</v>
      </c>
      <c r="J15679" t="s">
        <v>1495</v>
      </c>
      <c r="K15679">
        <v>67522075</v>
      </c>
      <c r="L15679" t="s">
        <v>36525</v>
      </c>
      <c r="N15679" t="s">
        <v>154</v>
      </c>
      <c r="O15679" t="s">
        <v>27</v>
      </c>
      <c r="P15679" s="4">
        <v>-1454.55</v>
      </c>
      <c r="Q15679">
        <v>-305.45999999999998</v>
      </c>
      <c r="R15679" s="4">
        <v>-1760.01</v>
      </c>
      <c r="S15679" s="1"/>
      <c r="T15679" s="2"/>
      <c r="U15679" s="3"/>
    </row>
    <row r="15680" spans="1:21" x14ac:dyDescent="0.25">
      <c r="A15680" t="s">
        <v>20</v>
      </c>
      <c r="B15680">
        <v>7</v>
      </c>
      <c r="C15680">
        <v>2022</v>
      </c>
      <c r="D15680" t="s">
        <v>54</v>
      </c>
      <c r="E15680" t="s">
        <v>36788</v>
      </c>
      <c r="F15680">
        <v>1000076609</v>
      </c>
      <c r="G15680" t="s">
        <v>35763</v>
      </c>
      <c r="H15680" t="s">
        <v>36789</v>
      </c>
      <c r="I15680" t="s">
        <v>1495</v>
      </c>
      <c r="J15680" t="s">
        <v>1495</v>
      </c>
      <c r="K15680">
        <v>12342809</v>
      </c>
      <c r="L15680" t="s">
        <v>36790</v>
      </c>
      <c r="N15680" t="s">
        <v>154</v>
      </c>
      <c r="O15680" t="s">
        <v>27</v>
      </c>
      <c r="P15680" s="4">
        <v>-9643.01</v>
      </c>
      <c r="Q15680" s="4">
        <v>-2025.03</v>
      </c>
      <c r="R15680" s="4">
        <v>-11800.29</v>
      </c>
      <c r="S15680" s="1"/>
      <c r="T15680" s="2">
        <v>-132.25</v>
      </c>
      <c r="U15680" s="3"/>
    </row>
    <row r="15681" spans="1:21" x14ac:dyDescent="0.25">
      <c r="A15681" t="s">
        <v>20</v>
      </c>
      <c r="B15681">
        <v>7</v>
      </c>
      <c r="C15681">
        <v>2022</v>
      </c>
      <c r="D15681" t="s">
        <v>54</v>
      </c>
      <c r="E15681" t="s">
        <v>36791</v>
      </c>
      <c r="F15681">
        <v>1000076613</v>
      </c>
      <c r="G15681" t="s">
        <v>35763</v>
      </c>
      <c r="H15681" t="s">
        <v>36792</v>
      </c>
      <c r="I15681" t="s">
        <v>1495</v>
      </c>
      <c r="J15681" t="s">
        <v>1495</v>
      </c>
      <c r="K15681">
        <v>67524125</v>
      </c>
      <c r="L15681" t="s">
        <v>36793</v>
      </c>
      <c r="N15681" t="s">
        <v>5755</v>
      </c>
      <c r="O15681" t="s">
        <v>27</v>
      </c>
      <c r="P15681" s="4"/>
      <c r="Q15681">
        <v>0</v>
      </c>
      <c r="R15681" s="4">
        <v>-1719.25</v>
      </c>
      <c r="S15681" s="1"/>
      <c r="T15681" s="2">
        <v>-1719.25</v>
      </c>
      <c r="U15681" s="3"/>
    </row>
    <row r="15682" spans="1:21" x14ac:dyDescent="0.25">
      <c r="A15682" t="s">
        <v>20</v>
      </c>
      <c r="B15682">
        <v>7</v>
      </c>
      <c r="C15682">
        <v>2022</v>
      </c>
      <c r="D15682" t="s">
        <v>54</v>
      </c>
      <c r="E15682" t="s">
        <v>36794</v>
      </c>
      <c r="F15682">
        <v>1000076616</v>
      </c>
      <c r="G15682" t="s">
        <v>35763</v>
      </c>
      <c r="H15682" t="s">
        <v>36795</v>
      </c>
      <c r="I15682" t="s">
        <v>1495</v>
      </c>
      <c r="J15682" t="s">
        <v>1495</v>
      </c>
      <c r="K15682">
        <v>67542585</v>
      </c>
      <c r="L15682" t="s">
        <v>36796</v>
      </c>
      <c r="N15682" t="s">
        <v>154</v>
      </c>
      <c r="O15682" t="s">
        <v>27</v>
      </c>
      <c r="P15682" s="4">
        <v>-20193.25</v>
      </c>
      <c r="Q15682" s="4">
        <v>-4240.58</v>
      </c>
      <c r="R15682" s="4">
        <v>-24433.83</v>
      </c>
      <c r="S15682" s="1"/>
      <c r="T15682" s="2"/>
      <c r="U15682" s="3"/>
    </row>
    <row r="15683" spans="1:21" x14ac:dyDescent="0.25">
      <c r="A15683" t="s">
        <v>20</v>
      </c>
      <c r="B15683">
        <v>7</v>
      </c>
      <c r="C15683">
        <v>2022</v>
      </c>
      <c r="D15683" t="s">
        <v>54</v>
      </c>
      <c r="E15683" t="s">
        <v>36797</v>
      </c>
      <c r="F15683">
        <v>1000076665</v>
      </c>
      <c r="G15683" t="s">
        <v>35763</v>
      </c>
      <c r="H15683" t="s">
        <v>36798</v>
      </c>
      <c r="I15683" t="s">
        <v>1495</v>
      </c>
      <c r="J15683" t="s">
        <v>1495</v>
      </c>
      <c r="K15683">
        <v>67501982</v>
      </c>
      <c r="L15683" t="s">
        <v>36799</v>
      </c>
      <c r="N15683" t="s">
        <v>154</v>
      </c>
      <c r="O15683" t="s">
        <v>27</v>
      </c>
      <c r="P15683" s="4">
        <v>-4380.17</v>
      </c>
      <c r="Q15683">
        <v>-919.84</v>
      </c>
      <c r="R15683" s="4">
        <v>-6881.01</v>
      </c>
      <c r="S15683" s="1"/>
      <c r="T15683" s="2">
        <v>-1581</v>
      </c>
      <c r="U15683" s="3"/>
    </row>
    <row r="15684" spans="1:21" x14ac:dyDescent="0.25">
      <c r="A15684" t="s">
        <v>20</v>
      </c>
      <c r="B15684">
        <v>7</v>
      </c>
      <c r="C15684">
        <v>2022</v>
      </c>
      <c r="D15684" t="s">
        <v>54</v>
      </c>
      <c r="E15684" t="s">
        <v>36800</v>
      </c>
      <c r="F15684">
        <v>1000076667</v>
      </c>
      <c r="G15684" t="s">
        <v>35763</v>
      </c>
      <c r="H15684" t="s">
        <v>36801</v>
      </c>
      <c r="I15684" t="s">
        <v>1495</v>
      </c>
      <c r="J15684" t="s">
        <v>1495</v>
      </c>
      <c r="K15684">
        <v>67501790</v>
      </c>
      <c r="L15684" t="s">
        <v>36802</v>
      </c>
      <c r="N15684" t="s">
        <v>154</v>
      </c>
      <c r="O15684" t="s">
        <v>27</v>
      </c>
      <c r="P15684" s="4">
        <v>-109737.23</v>
      </c>
      <c r="Q15684" s="4">
        <v>-23044.82</v>
      </c>
      <c r="R15684" s="4">
        <v>-132782.04999999999</v>
      </c>
      <c r="S15684" s="1"/>
      <c r="T15684" s="2"/>
      <c r="U15684" s="3"/>
    </row>
    <row r="15685" spans="1:21" x14ac:dyDescent="0.25">
      <c r="A15685" t="s">
        <v>20</v>
      </c>
      <c r="B15685">
        <v>7</v>
      </c>
      <c r="C15685">
        <v>2022</v>
      </c>
      <c r="D15685" t="s">
        <v>54</v>
      </c>
      <c r="E15685" t="s">
        <v>36803</v>
      </c>
      <c r="F15685">
        <v>1000076674</v>
      </c>
      <c r="G15685" t="s">
        <v>35763</v>
      </c>
      <c r="H15685" t="s">
        <v>36804</v>
      </c>
      <c r="I15685" t="s">
        <v>1495</v>
      </c>
      <c r="J15685" t="s">
        <v>1495</v>
      </c>
      <c r="K15685">
        <v>54164144</v>
      </c>
      <c r="L15685" t="s">
        <v>36395</v>
      </c>
      <c r="N15685" t="s">
        <v>154</v>
      </c>
      <c r="O15685" t="s">
        <v>27</v>
      </c>
      <c r="P15685" s="4">
        <v>-1553.7</v>
      </c>
      <c r="Q15685">
        <v>-326.27999999999997</v>
      </c>
      <c r="R15685" s="4">
        <v>-2935.98</v>
      </c>
      <c r="S15685" s="1"/>
      <c r="T15685" s="2">
        <v>-1056</v>
      </c>
      <c r="U15685" s="3"/>
    </row>
    <row r="15686" spans="1:21" x14ac:dyDescent="0.25">
      <c r="A15686" t="s">
        <v>20</v>
      </c>
      <c r="B15686">
        <v>7</v>
      </c>
      <c r="C15686">
        <v>2022</v>
      </c>
      <c r="D15686" t="s">
        <v>54</v>
      </c>
      <c r="E15686" t="s">
        <v>36805</v>
      </c>
      <c r="F15686">
        <v>1000076679</v>
      </c>
      <c r="G15686" t="s">
        <v>35763</v>
      </c>
      <c r="H15686" t="s">
        <v>36806</v>
      </c>
      <c r="I15686" t="s">
        <v>1495</v>
      </c>
      <c r="J15686" t="s">
        <v>1495</v>
      </c>
      <c r="K15686">
        <v>67501982</v>
      </c>
      <c r="L15686" t="s">
        <v>36799</v>
      </c>
      <c r="N15686" t="s">
        <v>154</v>
      </c>
      <c r="O15686" t="s">
        <v>27</v>
      </c>
      <c r="P15686" s="4">
        <v>-33480.32</v>
      </c>
      <c r="Q15686" s="4">
        <v>-7030.87</v>
      </c>
      <c r="R15686" s="4">
        <v>-40511.19</v>
      </c>
      <c r="S15686" s="1"/>
      <c r="T15686" s="2"/>
      <c r="U15686" s="3"/>
    </row>
    <row r="15687" spans="1:21" x14ac:dyDescent="0.25">
      <c r="A15687" t="s">
        <v>20</v>
      </c>
      <c r="B15687">
        <v>7</v>
      </c>
      <c r="C15687">
        <v>2022</v>
      </c>
      <c r="D15687" t="s">
        <v>54</v>
      </c>
      <c r="E15687" t="s">
        <v>36807</v>
      </c>
      <c r="F15687">
        <v>1000076849</v>
      </c>
      <c r="G15687" t="s">
        <v>35763</v>
      </c>
      <c r="H15687" t="s">
        <v>36808</v>
      </c>
      <c r="I15687" t="s">
        <v>1495</v>
      </c>
      <c r="J15687" t="s">
        <v>1495</v>
      </c>
      <c r="K15687">
        <v>67501982</v>
      </c>
      <c r="L15687" t="s">
        <v>36799</v>
      </c>
      <c r="N15687" t="s">
        <v>154</v>
      </c>
      <c r="O15687" t="s">
        <v>27</v>
      </c>
      <c r="P15687" s="4">
        <v>-45522.27</v>
      </c>
      <c r="Q15687" s="4">
        <v>-9559.68</v>
      </c>
      <c r="R15687" s="4">
        <v>-55081.95</v>
      </c>
      <c r="S15687" s="1"/>
      <c r="T15687" s="2"/>
      <c r="U15687" s="3"/>
    </row>
    <row r="15688" spans="1:21" x14ac:dyDescent="0.25">
      <c r="A15688" t="s">
        <v>20</v>
      </c>
      <c r="B15688">
        <v>7</v>
      </c>
      <c r="C15688">
        <v>2022</v>
      </c>
      <c r="D15688" t="s">
        <v>54</v>
      </c>
      <c r="E15688" t="s">
        <v>36809</v>
      </c>
      <c r="F15688">
        <v>1000076850</v>
      </c>
      <c r="G15688" t="s">
        <v>35763</v>
      </c>
      <c r="H15688" t="s">
        <v>36810</v>
      </c>
      <c r="I15688" t="s">
        <v>1495</v>
      </c>
      <c r="J15688" t="s">
        <v>1495</v>
      </c>
      <c r="K15688">
        <v>67501831</v>
      </c>
      <c r="L15688" t="s">
        <v>36811</v>
      </c>
      <c r="N15688" t="s">
        <v>154</v>
      </c>
      <c r="O15688" t="s">
        <v>27</v>
      </c>
      <c r="P15688" s="4">
        <v>-33100.21</v>
      </c>
      <c r="Q15688" s="4">
        <v>-6951.04</v>
      </c>
      <c r="R15688" s="4">
        <v>-40051.25</v>
      </c>
      <c r="S15688" s="1"/>
      <c r="T15688" s="2"/>
      <c r="U15688" s="3"/>
    </row>
    <row r="15689" spans="1:21" x14ac:dyDescent="0.25">
      <c r="A15689" t="s">
        <v>20</v>
      </c>
      <c r="B15689">
        <v>7</v>
      </c>
      <c r="C15689">
        <v>2022</v>
      </c>
      <c r="D15689" t="s">
        <v>54</v>
      </c>
      <c r="E15689" t="s">
        <v>36812</v>
      </c>
      <c r="F15689">
        <v>1000076725</v>
      </c>
      <c r="G15689" t="s">
        <v>35763</v>
      </c>
      <c r="H15689" t="s">
        <v>36813</v>
      </c>
      <c r="I15689" t="s">
        <v>1495</v>
      </c>
      <c r="J15689" t="s">
        <v>1495</v>
      </c>
      <c r="K15689">
        <v>6000000070</v>
      </c>
      <c r="L15689" t="s">
        <v>225</v>
      </c>
      <c r="N15689" t="s">
        <v>154</v>
      </c>
      <c r="O15689" t="s">
        <v>27</v>
      </c>
      <c r="P15689">
        <v>-247.93</v>
      </c>
      <c r="Q15689">
        <v>-52.07</v>
      </c>
      <c r="R15689" s="4">
        <v>-300</v>
      </c>
      <c r="S15689" s="1"/>
      <c r="T15689" s="2"/>
      <c r="U15689" s="3"/>
    </row>
    <row r="15690" spans="1:21" x14ac:dyDescent="0.25">
      <c r="A15690" t="s">
        <v>20</v>
      </c>
      <c r="B15690">
        <v>7</v>
      </c>
      <c r="C15690">
        <v>2022</v>
      </c>
      <c r="D15690" t="s">
        <v>54</v>
      </c>
      <c r="E15690" t="s">
        <v>36814</v>
      </c>
      <c r="F15690">
        <v>1000076740</v>
      </c>
      <c r="G15690" t="s">
        <v>35763</v>
      </c>
      <c r="H15690" t="s">
        <v>36815</v>
      </c>
      <c r="I15690" t="s">
        <v>1495</v>
      </c>
      <c r="J15690" t="s">
        <v>1495</v>
      </c>
      <c r="K15690">
        <v>67501831</v>
      </c>
      <c r="L15690" t="s">
        <v>36811</v>
      </c>
      <c r="N15690" t="s">
        <v>5755</v>
      </c>
      <c r="O15690" t="s">
        <v>27</v>
      </c>
      <c r="P15690" s="4"/>
      <c r="Q15690">
        <v>0</v>
      </c>
      <c r="R15690" s="4">
        <v>-1581</v>
      </c>
      <c r="S15690" s="1"/>
      <c r="T15690" s="2">
        <v>-1581</v>
      </c>
      <c r="U15690" s="3"/>
    </row>
    <row r="15691" spans="1:21" x14ac:dyDescent="0.25">
      <c r="A15691" t="s">
        <v>20</v>
      </c>
      <c r="B15691">
        <v>7</v>
      </c>
      <c r="C15691">
        <v>2022</v>
      </c>
      <c r="D15691" t="s">
        <v>54</v>
      </c>
      <c r="E15691" t="s">
        <v>36816</v>
      </c>
      <c r="F15691">
        <v>1000076851</v>
      </c>
      <c r="G15691" t="s">
        <v>35763</v>
      </c>
      <c r="H15691" t="s">
        <v>36817</v>
      </c>
      <c r="I15691" t="s">
        <v>1495</v>
      </c>
      <c r="J15691" t="s">
        <v>1495</v>
      </c>
      <c r="K15691">
        <v>67501831</v>
      </c>
      <c r="L15691" t="s">
        <v>36811</v>
      </c>
      <c r="N15691" t="s">
        <v>154</v>
      </c>
      <c r="O15691" t="s">
        <v>27</v>
      </c>
      <c r="P15691" s="4">
        <v>-26717.58</v>
      </c>
      <c r="Q15691" s="4">
        <v>-5610.69</v>
      </c>
      <c r="R15691" s="4">
        <v>-32328.27</v>
      </c>
      <c r="S15691" s="1"/>
      <c r="T15691" s="2"/>
      <c r="U15691" s="3"/>
    </row>
    <row r="15692" spans="1:21" x14ac:dyDescent="0.25">
      <c r="A15692" t="s">
        <v>20</v>
      </c>
      <c r="B15692">
        <v>7</v>
      </c>
      <c r="C15692">
        <v>2022</v>
      </c>
      <c r="D15692" t="s">
        <v>54</v>
      </c>
      <c r="E15692" t="s">
        <v>36818</v>
      </c>
      <c r="F15692">
        <v>1000076852</v>
      </c>
      <c r="G15692" t="s">
        <v>35763</v>
      </c>
      <c r="H15692" t="s">
        <v>36819</v>
      </c>
      <c r="I15692" t="s">
        <v>1495</v>
      </c>
      <c r="J15692" t="s">
        <v>1495</v>
      </c>
      <c r="K15692">
        <v>67501831</v>
      </c>
      <c r="L15692" t="s">
        <v>36811</v>
      </c>
      <c r="N15692" t="s">
        <v>154</v>
      </c>
      <c r="O15692" t="s">
        <v>27</v>
      </c>
      <c r="P15692" s="4">
        <v>-47798.07</v>
      </c>
      <c r="Q15692" s="4">
        <v>-10037.6</v>
      </c>
      <c r="R15692" s="4">
        <v>-57835.67</v>
      </c>
      <c r="S15692" s="1"/>
      <c r="T15692" s="2"/>
      <c r="U15692" s="3"/>
    </row>
    <row r="15693" spans="1:21" x14ac:dyDescent="0.25">
      <c r="A15693" t="s">
        <v>20</v>
      </c>
      <c r="B15693">
        <v>7</v>
      </c>
      <c r="C15693">
        <v>2022</v>
      </c>
      <c r="D15693" t="s">
        <v>54</v>
      </c>
      <c r="E15693" t="s">
        <v>36820</v>
      </c>
      <c r="F15693">
        <v>1000076745</v>
      </c>
      <c r="G15693" t="s">
        <v>35763</v>
      </c>
      <c r="H15693" t="s">
        <v>36821</v>
      </c>
      <c r="I15693" t="s">
        <v>1495</v>
      </c>
      <c r="J15693" t="s">
        <v>1495</v>
      </c>
      <c r="K15693">
        <v>67501790</v>
      </c>
      <c r="L15693" t="s">
        <v>36802</v>
      </c>
      <c r="N15693" t="s">
        <v>154</v>
      </c>
      <c r="O15693" t="s">
        <v>27</v>
      </c>
      <c r="P15693" s="4">
        <v>-6851.23</v>
      </c>
      <c r="Q15693" s="4">
        <v>-1438.76</v>
      </c>
      <c r="R15693" s="4">
        <v>-9870.99</v>
      </c>
      <c r="S15693" s="1"/>
      <c r="T15693" s="2">
        <v>-1581</v>
      </c>
      <c r="U15693" s="3"/>
    </row>
    <row r="15694" spans="1:21" x14ac:dyDescent="0.25">
      <c r="A15694" t="s">
        <v>20</v>
      </c>
      <c r="B15694">
        <v>7</v>
      </c>
      <c r="C15694">
        <v>2022</v>
      </c>
      <c r="D15694" t="s">
        <v>54</v>
      </c>
      <c r="E15694" t="s">
        <v>36822</v>
      </c>
      <c r="F15694">
        <v>1000076747</v>
      </c>
      <c r="G15694" t="s">
        <v>35763</v>
      </c>
      <c r="H15694" t="s">
        <v>36823</v>
      </c>
      <c r="I15694" t="s">
        <v>1495</v>
      </c>
      <c r="J15694" t="s">
        <v>1495</v>
      </c>
      <c r="K15694">
        <v>67543682</v>
      </c>
      <c r="L15694" t="s">
        <v>36824</v>
      </c>
      <c r="N15694" t="s">
        <v>154</v>
      </c>
      <c r="O15694" t="s">
        <v>27</v>
      </c>
      <c r="P15694" s="4">
        <v>-2181.81</v>
      </c>
      <c r="Q15694">
        <v>-458.18</v>
      </c>
      <c r="R15694" s="4">
        <v>-2772.24</v>
      </c>
      <c r="S15694" s="1"/>
      <c r="T15694" s="2">
        <v>-132.25</v>
      </c>
      <c r="U15694" s="3"/>
    </row>
    <row r="15695" spans="1:21" x14ac:dyDescent="0.25">
      <c r="A15695" t="s">
        <v>20</v>
      </c>
      <c r="B15695">
        <v>7</v>
      </c>
      <c r="C15695">
        <v>2022</v>
      </c>
      <c r="D15695" t="s">
        <v>159</v>
      </c>
      <c r="E15695" t="s">
        <v>36825</v>
      </c>
      <c r="F15695">
        <v>1000076750</v>
      </c>
      <c r="G15695" t="s">
        <v>35763</v>
      </c>
      <c r="H15695" t="s">
        <v>36826</v>
      </c>
      <c r="I15695" t="s">
        <v>1495</v>
      </c>
      <c r="J15695" t="s">
        <v>1495</v>
      </c>
      <c r="K15695">
        <v>1015869640</v>
      </c>
      <c r="L15695" t="s">
        <v>5726</v>
      </c>
      <c r="M15695">
        <v>30710057032</v>
      </c>
      <c r="N15695" t="s">
        <v>163</v>
      </c>
      <c r="O15695" t="s">
        <v>164</v>
      </c>
      <c r="P15695" s="4">
        <v>-7935</v>
      </c>
      <c r="Q15695" s="4"/>
      <c r="R15695" s="4">
        <v>-9601.35</v>
      </c>
      <c r="S15695" s="7">
        <v>-1666.35</v>
      </c>
      <c r="T15695" s="2"/>
      <c r="U15695" s="3"/>
    </row>
    <row r="15696" spans="1:21" x14ac:dyDescent="0.25">
      <c r="A15696" t="s">
        <v>20</v>
      </c>
      <c r="B15696">
        <v>7</v>
      </c>
      <c r="C15696">
        <v>2022</v>
      </c>
      <c r="D15696" t="s">
        <v>54</v>
      </c>
      <c r="E15696" t="s">
        <v>36827</v>
      </c>
      <c r="F15696">
        <v>1000076756</v>
      </c>
      <c r="G15696" t="s">
        <v>35763</v>
      </c>
      <c r="H15696" t="s">
        <v>36828</v>
      </c>
      <c r="I15696" t="s">
        <v>1495</v>
      </c>
      <c r="J15696" t="s">
        <v>1495</v>
      </c>
      <c r="K15696">
        <v>67488024</v>
      </c>
      <c r="L15696" t="s">
        <v>36829</v>
      </c>
      <c r="N15696" t="s">
        <v>154</v>
      </c>
      <c r="O15696" t="s">
        <v>27</v>
      </c>
      <c r="P15696" s="4">
        <v>-116164.44</v>
      </c>
      <c r="Q15696" s="4">
        <v>-24394.53</v>
      </c>
      <c r="R15696" s="4">
        <v>-140558.97</v>
      </c>
      <c r="S15696" s="1"/>
      <c r="T15696" s="2"/>
      <c r="U15696" s="3"/>
    </row>
    <row r="15697" spans="1:21" x14ac:dyDescent="0.25">
      <c r="A15697" t="s">
        <v>20</v>
      </c>
      <c r="B15697">
        <v>7</v>
      </c>
      <c r="C15697">
        <v>2022</v>
      </c>
      <c r="D15697" t="s">
        <v>21</v>
      </c>
      <c r="E15697" t="s">
        <v>36830</v>
      </c>
      <c r="F15697">
        <v>1000076764</v>
      </c>
      <c r="G15697" t="s">
        <v>35763</v>
      </c>
      <c r="H15697" t="s">
        <v>36831</v>
      </c>
      <c r="I15697" t="s">
        <v>1495</v>
      </c>
      <c r="J15697" t="s">
        <v>1495</v>
      </c>
      <c r="K15697">
        <v>1015229838</v>
      </c>
      <c r="L15697" t="s">
        <v>6776</v>
      </c>
      <c r="M15697">
        <v>30707287477</v>
      </c>
      <c r="N15697" t="s">
        <v>154</v>
      </c>
      <c r="O15697" t="s">
        <v>27</v>
      </c>
      <c r="P15697" s="4">
        <v>-476100</v>
      </c>
      <c r="Q15697" s="4">
        <v>-99981</v>
      </c>
      <c r="R15697" s="4">
        <v>-576081</v>
      </c>
      <c r="S15697" s="1"/>
      <c r="T15697" s="2"/>
      <c r="U15697" s="3"/>
    </row>
    <row r="15698" spans="1:21" x14ac:dyDescent="0.25">
      <c r="A15698" t="s">
        <v>20</v>
      </c>
      <c r="B15698">
        <v>7</v>
      </c>
      <c r="C15698">
        <v>2022</v>
      </c>
      <c r="D15698" t="s">
        <v>54</v>
      </c>
      <c r="E15698" t="s">
        <v>36832</v>
      </c>
      <c r="F15698">
        <v>1000076853</v>
      </c>
      <c r="G15698" t="s">
        <v>35763</v>
      </c>
      <c r="H15698" t="s">
        <v>36833</v>
      </c>
      <c r="I15698" t="s">
        <v>1495</v>
      </c>
      <c r="J15698" t="s">
        <v>1495</v>
      </c>
      <c r="K15698">
        <v>2022382176</v>
      </c>
      <c r="L15698" t="s">
        <v>36718</v>
      </c>
      <c r="M15698">
        <v>30999270804</v>
      </c>
      <c r="N15698" t="s">
        <v>154</v>
      </c>
      <c r="O15698" t="s">
        <v>27</v>
      </c>
      <c r="P15698" s="4">
        <v>-1818.18</v>
      </c>
      <c r="Q15698">
        <v>-381.82</v>
      </c>
      <c r="R15698" s="4">
        <v>-2200</v>
      </c>
      <c r="S15698" s="1"/>
      <c r="T15698" s="2"/>
      <c r="U15698" s="3"/>
    </row>
    <row r="15699" spans="1:21" x14ac:dyDescent="0.25">
      <c r="A15699" t="s">
        <v>20</v>
      </c>
      <c r="B15699">
        <v>7</v>
      </c>
      <c r="C15699">
        <v>2022</v>
      </c>
      <c r="D15699" t="s">
        <v>54</v>
      </c>
      <c r="E15699" t="s">
        <v>36834</v>
      </c>
      <c r="F15699">
        <v>1000076781</v>
      </c>
      <c r="G15699" t="s">
        <v>35763</v>
      </c>
      <c r="H15699" t="s">
        <v>36835</v>
      </c>
      <c r="I15699" t="s">
        <v>1495</v>
      </c>
      <c r="J15699" t="s">
        <v>1495</v>
      </c>
      <c r="K15699">
        <v>6000000070</v>
      </c>
      <c r="L15699" t="s">
        <v>225</v>
      </c>
      <c r="N15699" t="s">
        <v>154</v>
      </c>
      <c r="O15699" t="s">
        <v>27</v>
      </c>
      <c r="P15699">
        <v>-231.4</v>
      </c>
      <c r="Q15699">
        <v>-48.6</v>
      </c>
      <c r="R15699" s="4">
        <v>-280</v>
      </c>
      <c r="S15699" s="1"/>
      <c r="T15699" s="2"/>
      <c r="U15699" s="3"/>
    </row>
    <row r="15700" spans="1:21" x14ac:dyDescent="0.25">
      <c r="A15700" t="s">
        <v>20</v>
      </c>
      <c r="B15700">
        <v>7</v>
      </c>
      <c r="C15700">
        <v>2022</v>
      </c>
      <c r="D15700" t="s">
        <v>54</v>
      </c>
      <c r="E15700" t="s">
        <v>36836</v>
      </c>
      <c r="F15700">
        <v>1000076924</v>
      </c>
      <c r="G15700" t="s">
        <v>35763</v>
      </c>
      <c r="H15700" t="s">
        <v>36837</v>
      </c>
      <c r="I15700" t="s">
        <v>1495</v>
      </c>
      <c r="J15700" t="s">
        <v>1495</v>
      </c>
      <c r="K15700">
        <v>67505600</v>
      </c>
      <c r="L15700" t="s">
        <v>36838</v>
      </c>
      <c r="N15700" t="s">
        <v>154</v>
      </c>
      <c r="O15700" t="s">
        <v>27</v>
      </c>
      <c r="P15700" s="4">
        <v>-65729.399999999994</v>
      </c>
      <c r="Q15700" s="4">
        <v>-13803.17</v>
      </c>
      <c r="R15700" s="4">
        <v>-79532.569999999992</v>
      </c>
      <c r="S15700" s="1"/>
      <c r="T15700" s="2"/>
      <c r="U15700" s="3"/>
    </row>
    <row r="15701" spans="1:21" x14ac:dyDescent="0.25">
      <c r="A15701" t="s">
        <v>20</v>
      </c>
      <c r="B15701">
        <v>7</v>
      </c>
      <c r="C15701">
        <v>2022</v>
      </c>
      <c r="D15701" t="s">
        <v>54</v>
      </c>
      <c r="E15701" t="s">
        <v>36839</v>
      </c>
      <c r="F15701">
        <v>1000077060</v>
      </c>
      <c r="G15701" t="s">
        <v>35763</v>
      </c>
      <c r="H15701" t="s">
        <v>36840</v>
      </c>
      <c r="I15701" t="s">
        <v>1495</v>
      </c>
      <c r="J15701" t="s">
        <v>1495</v>
      </c>
      <c r="K15701">
        <v>67564176</v>
      </c>
      <c r="L15701" t="s">
        <v>36841</v>
      </c>
      <c r="N15701" t="s">
        <v>154</v>
      </c>
      <c r="O15701" t="s">
        <v>27</v>
      </c>
      <c r="P15701" s="4">
        <v>-50236.35</v>
      </c>
      <c r="Q15701" s="4">
        <v>-10549.63</v>
      </c>
      <c r="R15701" s="4">
        <v>-60785.979999999996</v>
      </c>
      <c r="S15701" s="1"/>
      <c r="T15701" s="2"/>
      <c r="U15701" s="3"/>
    </row>
    <row r="15702" spans="1:21" x14ac:dyDescent="0.25">
      <c r="A15702" t="s">
        <v>20</v>
      </c>
      <c r="B15702">
        <v>7</v>
      </c>
      <c r="C15702">
        <v>2022</v>
      </c>
      <c r="D15702" t="s">
        <v>21</v>
      </c>
      <c r="E15702" t="s">
        <v>36842</v>
      </c>
      <c r="F15702">
        <v>1000076942</v>
      </c>
      <c r="G15702" t="s">
        <v>35763</v>
      </c>
      <c r="H15702" t="s">
        <v>36843</v>
      </c>
      <c r="I15702" t="s">
        <v>1495</v>
      </c>
      <c r="J15702" t="s">
        <v>1495</v>
      </c>
      <c r="K15702">
        <v>1000099274</v>
      </c>
      <c r="L15702" t="s">
        <v>993</v>
      </c>
      <c r="M15702">
        <v>30707962743</v>
      </c>
      <c r="N15702" t="s">
        <v>154</v>
      </c>
      <c r="O15702" t="s">
        <v>27</v>
      </c>
      <c r="P15702" s="4">
        <v>-72400</v>
      </c>
      <c r="Q15702" s="4">
        <v>-15204</v>
      </c>
      <c r="R15702" s="4">
        <v>-87604</v>
      </c>
      <c r="S15702" s="1"/>
      <c r="T15702" s="2"/>
      <c r="U15702" s="3"/>
    </row>
    <row r="15703" spans="1:21" x14ac:dyDescent="0.25">
      <c r="A15703" t="s">
        <v>20</v>
      </c>
      <c r="B15703">
        <v>7</v>
      </c>
      <c r="C15703">
        <v>2022</v>
      </c>
      <c r="D15703" t="s">
        <v>54</v>
      </c>
      <c r="E15703" t="s">
        <v>36844</v>
      </c>
      <c r="F15703">
        <v>1000076944</v>
      </c>
      <c r="G15703" t="s">
        <v>35763</v>
      </c>
      <c r="H15703" t="s">
        <v>36845</v>
      </c>
      <c r="I15703" t="s">
        <v>1495</v>
      </c>
      <c r="J15703" t="s">
        <v>1495</v>
      </c>
      <c r="K15703">
        <v>67505540</v>
      </c>
      <c r="L15703" t="s">
        <v>36846</v>
      </c>
      <c r="N15703" t="s">
        <v>154</v>
      </c>
      <c r="O15703" t="s">
        <v>27</v>
      </c>
      <c r="P15703" s="4">
        <v>-65729.399999999994</v>
      </c>
      <c r="Q15703" s="4">
        <v>-13803.17</v>
      </c>
      <c r="R15703" s="4">
        <v>-80192.569999999992</v>
      </c>
      <c r="S15703" s="1"/>
      <c r="T15703" s="2">
        <v>-660</v>
      </c>
      <c r="U15703" s="3"/>
    </row>
    <row r="15704" spans="1:21" x14ac:dyDescent="0.25">
      <c r="A15704" t="s">
        <v>20</v>
      </c>
      <c r="B15704">
        <v>7</v>
      </c>
      <c r="C15704">
        <v>2022</v>
      </c>
      <c r="D15704" t="s">
        <v>54</v>
      </c>
      <c r="E15704" t="s">
        <v>36847</v>
      </c>
      <c r="F15704">
        <v>1000076951</v>
      </c>
      <c r="G15704" t="s">
        <v>35763</v>
      </c>
      <c r="H15704" t="s">
        <v>36848</v>
      </c>
      <c r="I15704" t="s">
        <v>1495</v>
      </c>
      <c r="J15704" t="s">
        <v>1495</v>
      </c>
      <c r="K15704">
        <v>67565234</v>
      </c>
      <c r="L15704" t="s">
        <v>36849</v>
      </c>
      <c r="N15704" t="s">
        <v>154</v>
      </c>
      <c r="O15704" t="s">
        <v>27</v>
      </c>
      <c r="P15704" s="4">
        <v>-223552.48</v>
      </c>
      <c r="Q15704" s="4">
        <v>-46946.02</v>
      </c>
      <c r="R15704" s="4">
        <v>-270498.5</v>
      </c>
      <c r="S15704" s="1"/>
      <c r="T15704" s="2"/>
      <c r="U15704" s="3"/>
    </row>
    <row r="15705" spans="1:21" x14ac:dyDescent="0.25">
      <c r="A15705" t="s">
        <v>20</v>
      </c>
      <c r="B15705">
        <v>7</v>
      </c>
      <c r="C15705">
        <v>2022</v>
      </c>
      <c r="D15705" t="s">
        <v>54</v>
      </c>
      <c r="E15705" t="s">
        <v>36850</v>
      </c>
      <c r="F15705">
        <v>1000076979</v>
      </c>
      <c r="G15705" t="s">
        <v>35763</v>
      </c>
      <c r="H15705" t="s">
        <v>36851</v>
      </c>
      <c r="I15705" t="s">
        <v>1495</v>
      </c>
      <c r="J15705" t="s">
        <v>1495</v>
      </c>
      <c r="K15705">
        <v>67428388</v>
      </c>
      <c r="L15705" t="s">
        <v>36236</v>
      </c>
      <c r="N15705" t="s">
        <v>154</v>
      </c>
      <c r="O15705" t="s">
        <v>27</v>
      </c>
      <c r="P15705" s="4">
        <v>-42290.720000000001</v>
      </c>
      <c r="Q15705" s="4">
        <v>-8881.0499999999993</v>
      </c>
      <c r="R15705" s="4">
        <v>-51171.770000000004</v>
      </c>
      <c r="S15705" s="1"/>
      <c r="T15705" s="2"/>
      <c r="U15705" s="3"/>
    </row>
    <row r="15706" spans="1:21" x14ac:dyDescent="0.25">
      <c r="A15706" t="s">
        <v>20</v>
      </c>
      <c r="B15706">
        <v>7</v>
      </c>
      <c r="C15706">
        <v>2022</v>
      </c>
      <c r="D15706" t="s">
        <v>54</v>
      </c>
      <c r="E15706" t="s">
        <v>36852</v>
      </c>
      <c r="F15706">
        <v>1000076996</v>
      </c>
      <c r="G15706" t="s">
        <v>35763</v>
      </c>
      <c r="H15706" t="s">
        <v>36853</v>
      </c>
      <c r="I15706" t="s">
        <v>1495</v>
      </c>
      <c r="J15706" t="s">
        <v>1495</v>
      </c>
      <c r="K15706">
        <v>65601074</v>
      </c>
      <c r="L15706" t="s">
        <v>36854</v>
      </c>
      <c r="N15706" t="s">
        <v>154</v>
      </c>
      <c r="O15706" t="s">
        <v>27</v>
      </c>
      <c r="P15706" s="4">
        <v>-96254.85</v>
      </c>
      <c r="Q15706" s="4">
        <v>-20213.52</v>
      </c>
      <c r="R15706" s="4">
        <v>-116468.37000000001</v>
      </c>
      <c r="S15706" s="1"/>
      <c r="T15706" s="2"/>
      <c r="U15706" s="3"/>
    </row>
    <row r="15707" spans="1:21" x14ac:dyDescent="0.25">
      <c r="A15707" t="s">
        <v>20</v>
      </c>
      <c r="B15707">
        <v>7</v>
      </c>
      <c r="C15707">
        <v>2022</v>
      </c>
      <c r="D15707" t="s">
        <v>54</v>
      </c>
      <c r="E15707" t="s">
        <v>36855</v>
      </c>
      <c r="F15707">
        <v>1000077040</v>
      </c>
      <c r="G15707" t="s">
        <v>35763</v>
      </c>
      <c r="H15707" t="s">
        <v>36856</v>
      </c>
      <c r="I15707" t="s">
        <v>1495</v>
      </c>
      <c r="J15707" t="s">
        <v>1495</v>
      </c>
      <c r="K15707">
        <v>1000102067</v>
      </c>
      <c r="L15707" t="s">
        <v>9818</v>
      </c>
      <c r="M15707" t="s">
        <v>9819</v>
      </c>
      <c r="N15707" t="s">
        <v>154</v>
      </c>
      <c r="O15707" t="s">
        <v>27</v>
      </c>
      <c r="P15707" s="4">
        <v>-12338.88</v>
      </c>
      <c r="Q15707" s="4">
        <v>-2591.16</v>
      </c>
      <c r="R15707" s="4">
        <v>-14930.039999999999</v>
      </c>
      <c r="S15707" s="1"/>
      <c r="T15707" s="2"/>
      <c r="U15707" s="3"/>
    </row>
    <row r="15708" spans="1:21" x14ac:dyDescent="0.25">
      <c r="A15708" t="s">
        <v>20</v>
      </c>
      <c r="B15708">
        <v>7</v>
      </c>
      <c r="C15708">
        <v>2022</v>
      </c>
      <c r="D15708" t="s">
        <v>54</v>
      </c>
      <c r="E15708" t="s">
        <v>36857</v>
      </c>
      <c r="F15708">
        <v>1000077105</v>
      </c>
      <c r="G15708" t="s">
        <v>35763</v>
      </c>
      <c r="H15708" t="s">
        <v>36858</v>
      </c>
      <c r="I15708" t="s">
        <v>29</v>
      </c>
      <c r="J15708" t="s">
        <v>29</v>
      </c>
      <c r="K15708">
        <v>67564455</v>
      </c>
      <c r="L15708" t="s">
        <v>36859</v>
      </c>
      <c r="N15708" t="s">
        <v>154</v>
      </c>
      <c r="O15708" t="s">
        <v>27</v>
      </c>
      <c r="P15708">
        <v>-330.58</v>
      </c>
      <c r="Q15708">
        <v>-69.42</v>
      </c>
      <c r="R15708" s="4">
        <v>-400</v>
      </c>
      <c r="S15708" s="1"/>
      <c r="T15708" s="2"/>
      <c r="U15708" s="3"/>
    </row>
    <row r="15709" spans="1:21" x14ac:dyDescent="0.25">
      <c r="A15709" t="s">
        <v>20</v>
      </c>
      <c r="B15709">
        <v>7</v>
      </c>
      <c r="C15709">
        <v>2022</v>
      </c>
      <c r="D15709" t="s">
        <v>54</v>
      </c>
      <c r="E15709" t="s">
        <v>36860</v>
      </c>
      <c r="F15709">
        <v>1000077366</v>
      </c>
      <c r="G15709" t="s">
        <v>35763</v>
      </c>
      <c r="H15709" t="s">
        <v>36861</v>
      </c>
      <c r="I15709" t="s">
        <v>29</v>
      </c>
      <c r="J15709" t="s">
        <v>29</v>
      </c>
      <c r="K15709">
        <v>67501790</v>
      </c>
      <c r="L15709" t="s">
        <v>36802</v>
      </c>
      <c r="N15709" t="s">
        <v>154</v>
      </c>
      <c r="O15709" t="s">
        <v>27</v>
      </c>
      <c r="P15709">
        <v>-495.86</v>
      </c>
      <c r="Q15709">
        <v>-104.13</v>
      </c>
      <c r="R15709" s="4">
        <v>-599.99</v>
      </c>
      <c r="S15709" s="1"/>
      <c r="T15709" s="2"/>
      <c r="U15709" s="3"/>
    </row>
    <row r="15710" spans="1:21" x14ac:dyDescent="0.25">
      <c r="A15710" t="s">
        <v>20</v>
      </c>
      <c r="B15710">
        <v>7</v>
      </c>
      <c r="C15710">
        <v>2022</v>
      </c>
      <c r="D15710" t="s">
        <v>54</v>
      </c>
      <c r="E15710" t="s">
        <v>36862</v>
      </c>
      <c r="F15710">
        <v>1000077169</v>
      </c>
      <c r="G15710" t="s">
        <v>35763</v>
      </c>
      <c r="H15710" t="s">
        <v>36863</v>
      </c>
      <c r="I15710" t="s">
        <v>29</v>
      </c>
      <c r="J15710" t="s">
        <v>29</v>
      </c>
      <c r="K15710">
        <v>2000097645</v>
      </c>
      <c r="L15710" t="s">
        <v>248</v>
      </c>
      <c r="M15710">
        <v>30546689979</v>
      </c>
      <c r="N15710" t="s">
        <v>154</v>
      </c>
      <c r="O15710" t="s">
        <v>27</v>
      </c>
      <c r="P15710" s="4">
        <v>-9211.51</v>
      </c>
      <c r="Q15710" s="4">
        <v>-1934.42</v>
      </c>
      <c r="R15710" s="4">
        <v>-11145.93</v>
      </c>
      <c r="S15710" s="1"/>
      <c r="T15710" s="2"/>
      <c r="U15710" s="3"/>
    </row>
    <row r="15711" spans="1:21" x14ac:dyDescent="0.25">
      <c r="A15711" t="s">
        <v>20</v>
      </c>
      <c r="B15711">
        <v>7</v>
      </c>
      <c r="C15711">
        <v>2022</v>
      </c>
      <c r="D15711" t="s">
        <v>54</v>
      </c>
      <c r="E15711" t="s">
        <v>36864</v>
      </c>
      <c r="F15711">
        <v>1000077367</v>
      </c>
      <c r="G15711" t="s">
        <v>35763</v>
      </c>
      <c r="H15711" t="s">
        <v>36865</v>
      </c>
      <c r="I15711" t="s">
        <v>29</v>
      </c>
      <c r="J15711" t="s">
        <v>29</v>
      </c>
      <c r="K15711">
        <v>67568485</v>
      </c>
      <c r="L15711" t="s">
        <v>36866</v>
      </c>
      <c r="N15711" t="s">
        <v>154</v>
      </c>
      <c r="O15711" t="s">
        <v>27</v>
      </c>
      <c r="P15711" s="4">
        <v>-18099.93</v>
      </c>
      <c r="Q15711" s="4">
        <v>-3800.99</v>
      </c>
      <c r="R15711" s="4">
        <v>-21900.92</v>
      </c>
      <c r="S15711" s="1"/>
      <c r="T15711" s="2"/>
      <c r="U15711" s="3"/>
    </row>
    <row r="15712" spans="1:21" x14ac:dyDescent="0.25">
      <c r="A15712" t="s">
        <v>20</v>
      </c>
      <c r="B15712">
        <v>7</v>
      </c>
      <c r="C15712">
        <v>2022</v>
      </c>
      <c r="D15712" t="s">
        <v>54</v>
      </c>
      <c r="E15712" t="s">
        <v>36867</v>
      </c>
      <c r="F15712">
        <v>1000077368</v>
      </c>
      <c r="G15712" t="s">
        <v>35763</v>
      </c>
      <c r="H15712" t="s">
        <v>36868</v>
      </c>
      <c r="I15712" t="s">
        <v>29</v>
      </c>
      <c r="J15712" t="s">
        <v>29</v>
      </c>
      <c r="K15712">
        <v>67543369</v>
      </c>
      <c r="L15712" t="s">
        <v>36869</v>
      </c>
      <c r="N15712" t="s">
        <v>154</v>
      </c>
      <c r="O15712" t="s">
        <v>27</v>
      </c>
      <c r="P15712" s="4">
        <v>-191558.88</v>
      </c>
      <c r="Q15712" s="4">
        <v>-40227.360000000001</v>
      </c>
      <c r="R15712" s="4">
        <v>-231786.23999999999</v>
      </c>
      <c r="S15712" s="1"/>
      <c r="T15712" s="2"/>
      <c r="U15712" s="3"/>
    </row>
    <row r="15713" spans="1:21" x14ac:dyDescent="0.25">
      <c r="A15713" t="s">
        <v>20</v>
      </c>
      <c r="B15713">
        <v>7</v>
      </c>
      <c r="C15713">
        <v>2022</v>
      </c>
      <c r="D15713" t="s">
        <v>54</v>
      </c>
      <c r="E15713" t="s">
        <v>36870</v>
      </c>
      <c r="F15713">
        <v>1000077214</v>
      </c>
      <c r="G15713" t="s">
        <v>35763</v>
      </c>
      <c r="H15713" t="s">
        <v>36871</v>
      </c>
      <c r="I15713" t="s">
        <v>29</v>
      </c>
      <c r="J15713" t="s">
        <v>29</v>
      </c>
      <c r="K15713">
        <v>67529098</v>
      </c>
      <c r="L15713" t="s">
        <v>36872</v>
      </c>
      <c r="N15713" t="s">
        <v>154</v>
      </c>
      <c r="O15713" t="s">
        <v>27</v>
      </c>
      <c r="P15713" s="4">
        <v>-79029.960000000006</v>
      </c>
      <c r="Q15713" s="4">
        <v>-16596.29</v>
      </c>
      <c r="R15713" s="4">
        <v>-96155.25</v>
      </c>
      <c r="S15713" s="1"/>
      <c r="T15713" s="2">
        <v>-529</v>
      </c>
      <c r="U15713" s="3"/>
    </row>
    <row r="15714" spans="1:21" x14ac:dyDescent="0.25">
      <c r="A15714" t="s">
        <v>20</v>
      </c>
      <c r="B15714">
        <v>7</v>
      </c>
      <c r="C15714">
        <v>2022</v>
      </c>
      <c r="D15714" t="s">
        <v>54</v>
      </c>
      <c r="E15714" t="s">
        <v>36873</v>
      </c>
      <c r="F15714">
        <v>1000077369</v>
      </c>
      <c r="G15714" t="s">
        <v>35763</v>
      </c>
      <c r="H15714" t="s">
        <v>36874</v>
      </c>
      <c r="I15714" t="s">
        <v>29</v>
      </c>
      <c r="J15714" t="s">
        <v>29</v>
      </c>
      <c r="K15714">
        <v>67529098</v>
      </c>
      <c r="L15714" t="s">
        <v>36872</v>
      </c>
      <c r="N15714" t="s">
        <v>154</v>
      </c>
      <c r="O15714" t="s">
        <v>27</v>
      </c>
      <c r="P15714" s="4">
        <v>-44302.18</v>
      </c>
      <c r="Q15714" s="4">
        <v>-9303.4599999999991</v>
      </c>
      <c r="R15714" s="4">
        <v>-53605.64</v>
      </c>
      <c r="S15714" s="1"/>
      <c r="T15714" s="2"/>
      <c r="U15714" s="3"/>
    </row>
    <row r="15715" spans="1:21" x14ac:dyDescent="0.25">
      <c r="A15715" t="s">
        <v>20</v>
      </c>
      <c r="B15715">
        <v>7</v>
      </c>
      <c r="C15715">
        <v>2022</v>
      </c>
      <c r="D15715" t="s">
        <v>54</v>
      </c>
      <c r="E15715" t="s">
        <v>36875</v>
      </c>
      <c r="F15715">
        <v>1000077220</v>
      </c>
      <c r="G15715" t="s">
        <v>35763</v>
      </c>
      <c r="H15715" t="s">
        <v>36876</v>
      </c>
      <c r="I15715" t="s">
        <v>29</v>
      </c>
      <c r="J15715" t="s">
        <v>29</v>
      </c>
      <c r="K15715">
        <v>2022382176</v>
      </c>
      <c r="L15715" t="s">
        <v>36718</v>
      </c>
      <c r="M15715">
        <v>30999270804</v>
      </c>
      <c r="N15715" t="s">
        <v>154</v>
      </c>
      <c r="O15715" t="s">
        <v>27</v>
      </c>
      <c r="P15715" s="4">
        <v>-3123.12</v>
      </c>
      <c r="Q15715">
        <v>-655.86</v>
      </c>
      <c r="R15715" s="4">
        <v>-3778.98</v>
      </c>
      <c r="S15715" s="1"/>
      <c r="T15715" s="2"/>
      <c r="U15715" s="3"/>
    </row>
    <row r="15716" spans="1:21" x14ac:dyDescent="0.25">
      <c r="A15716" t="s">
        <v>20</v>
      </c>
      <c r="B15716">
        <v>7</v>
      </c>
      <c r="C15716">
        <v>2022</v>
      </c>
      <c r="D15716" t="s">
        <v>54</v>
      </c>
      <c r="E15716" t="s">
        <v>36877</v>
      </c>
      <c r="F15716">
        <v>1000077370</v>
      </c>
      <c r="G15716" t="s">
        <v>35763</v>
      </c>
      <c r="H15716" t="s">
        <v>36878</v>
      </c>
      <c r="I15716" t="s">
        <v>29</v>
      </c>
      <c r="J15716" t="s">
        <v>29</v>
      </c>
      <c r="K15716">
        <v>2022382176</v>
      </c>
      <c r="L15716" t="s">
        <v>36718</v>
      </c>
      <c r="M15716">
        <v>30999270804</v>
      </c>
      <c r="N15716" t="s">
        <v>154</v>
      </c>
      <c r="O15716" t="s">
        <v>27</v>
      </c>
      <c r="P15716">
        <v>-247.93</v>
      </c>
      <c r="Q15716">
        <v>-52.07</v>
      </c>
      <c r="R15716" s="4">
        <v>-300</v>
      </c>
      <c r="S15716" s="1"/>
      <c r="T15716" s="2"/>
      <c r="U15716" s="3"/>
    </row>
    <row r="15717" spans="1:21" x14ac:dyDescent="0.25">
      <c r="A15717" t="s">
        <v>20</v>
      </c>
      <c r="B15717">
        <v>7</v>
      </c>
      <c r="C15717">
        <v>2022</v>
      </c>
      <c r="D15717" t="s">
        <v>54</v>
      </c>
      <c r="E15717" t="s">
        <v>36879</v>
      </c>
      <c r="F15717">
        <v>1000077238</v>
      </c>
      <c r="G15717" t="s">
        <v>35763</v>
      </c>
      <c r="H15717" t="s">
        <v>36880</v>
      </c>
      <c r="I15717" t="s">
        <v>29</v>
      </c>
      <c r="J15717" t="s">
        <v>29</v>
      </c>
      <c r="K15717">
        <v>49902481</v>
      </c>
      <c r="L15717" t="s">
        <v>36881</v>
      </c>
      <c r="N15717" t="s">
        <v>154</v>
      </c>
      <c r="O15717" t="s">
        <v>27</v>
      </c>
      <c r="P15717" s="4">
        <v>-37030</v>
      </c>
      <c r="Q15717" s="4">
        <v>-7776.3</v>
      </c>
      <c r="R15717" s="4">
        <v>-44806.3</v>
      </c>
      <c r="S15717" s="1"/>
      <c r="T15717" s="2"/>
      <c r="U15717" s="3"/>
    </row>
    <row r="15718" spans="1:21" x14ac:dyDescent="0.25">
      <c r="A15718" t="s">
        <v>20</v>
      </c>
      <c r="B15718">
        <v>7</v>
      </c>
      <c r="C15718">
        <v>2022</v>
      </c>
      <c r="D15718" t="s">
        <v>54</v>
      </c>
      <c r="E15718" t="s">
        <v>36882</v>
      </c>
      <c r="F15718">
        <v>1000077239</v>
      </c>
      <c r="G15718" t="s">
        <v>35763</v>
      </c>
      <c r="H15718" t="s">
        <v>36883</v>
      </c>
      <c r="I15718" t="s">
        <v>29</v>
      </c>
      <c r="J15718" t="s">
        <v>29</v>
      </c>
      <c r="K15718">
        <v>43998252</v>
      </c>
      <c r="L15718" t="s">
        <v>36884</v>
      </c>
      <c r="N15718" t="s">
        <v>154</v>
      </c>
      <c r="O15718" t="s">
        <v>27</v>
      </c>
      <c r="P15718" s="4">
        <v>-64853.37</v>
      </c>
      <c r="Q15718" s="4">
        <v>-13619.21</v>
      </c>
      <c r="R15718" s="4">
        <v>-78472.58</v>
      </c>
      <c r="S15718" s="1"/>
      <c r="T15718" s="2"/>
      <c r="U15718" s="3"/>
    </row>
    <row r="15719" spans="1:21" x14ac:dyDescent="0.25">
      <c r="A15719" t="s">
        <v>20</v>
      </c>
      <c r="B15719">
        <v>7</v>
      </c>
      <c r="C15719">
        <v>2022</v>
      </c>
      <c r="D15719" t="s">
        <v>54</v>
      </c>
      <c r="E15719" t="s">
        <v>36885</v>
      </c>
      <c r="F15719">
        <v>1000077371</v>
      </c>
      <c r="G15719" t="s">
        <v>35763</v>
      </c>
      <c r="H15719" t="s">
        <v>36886</v>
      </c>
      <c r="I15719" t="s">
        <v>29</v>
      </c>
      <c r="J15719" t="s">
        <v>29</v>
      </c>
      <c r="K15719">
        <v>2022382176</v>
      </c>
      <c r="L15719" t="s">
        <v>36718</v>
      </c>
      <c r="M15719">
        <v>30999270804</v>
      </c>
      <c r="N15719" t="s">
        <v>154</v>
      </c>
      <c r="O15719" t="s">
        <v>27</v>
      </c>
      <c r="P15719">
        <v>-247.93</v>
      </c>
      <c r="Q15719">
        <v>-52.07</v>
      </c>
      <c r="R15719" s="4">
        <v>-300</v>
      </c>
      <c r="S15719" s="1"/>
      <c r="T15719" s="2"/>
      <c r="U15719" s="3"/>
    </row>
    <row r="15720" spans="1:21" x14ac:dyDescent="0.25">
      <c r="A15720" t="s">
        <v>20</v>
      </c>
      <c r="B15720">
        <v>7</v>
      </c>
      <c r="C15720">
        <v>2022</v>
      </c>
      <c r="D15720" t="s">
        <v>54</v>
      </c>
      <c r="E15720" t="s">
        <v>36887</v>
      </c>
      <c r="F15720">
        <v>1000077372</v>
      </c>
      <c r="G15720" t="s">
        <v>35763</v>
      </c>
      <c r="H15720" t="s">
        <v>36888</v>
      </c>
      <c r="I15720" t="s">
        <v>29</v>
      </c>
      <c r="J15720" t="s">
        <v>29</v>
      </c>
      <c r="K15720">
        <v>1016882287</v>
      </c>
      <c r="L15720" t="s">
        <v>186</v>
      </c>
      <c r="M15720">
        <v>112047552</v>
      </c>
      <c r="N15720" t="s">
        <v>154</v>
      </c>
      <c r="O15720" t="s">
        <v>27</v>
      </c>
      <c r="P15720" s="4">
        <v>-17250.88</v>
      </c>
      <c r="Q15720" s="4">
        <v>-3622.68</v>
      </c>
      <c r="R15720" s="4">
        <v>-20873.560000000001</v>
      </c>
      <c r="S15720" s="1"/>
      <c r="T15720" s="2"/>
      <c r="U15720" s="3"/>
    </row>
    <row r="15721" spans="1:21" x14ac:dyDescent="0.25">
      <c r="A15721" t="s">
        <v>20</v>
      </c>
      <c r="B15721">
        <v>7</v>
      </c>
      <c r="C15721">
        <v>2022</v>
      </c>
      <c r="D15721" t="s">
        <v>54</v>
      </c>
      <c r="E15721" t="s">
        <v>36889</v>
      </c>
      <c r="F15721">
        <v>1000077260</v>
      </c>
      <c r="G15721" t="s">
        <v>35763</v>
      </c>
      <c r="H15721" t="s">
        <v>36890</v>
      </c>
      <c r="I15721" t="s">
        <v>29</v>
      </c>
      <c r="J15721" t="s">
        <v>29</v>
      </c>
      <c r="K15721">
        <v>2022382176</v>
      </c>
      <c r="L15721" t="s">
        <v>36718</v>
      </c>
      <c r="M15721">
        <v>30999270804</v>
      </c>
      <c r="N15721" t="s">
        <v>154</v>
      </c>
      <c r="O15721" t="s">
        <v>27</v>
      </c>
      <c r="P15721">
        <v>-900.83</v>
      </c>
      <c r="Q15721">
        <v>-189.17</v>
      </c>
      <c r="R15721" s="4">
        <v>-1090</v>
      </c>
      <c r="S15721" s="1"/>
      <c r="T15721" s="2"/>
      <c r="U15721" s="3"/>
    </row>
    <row r="15722" spans="1:21" x14ac:dyDescent="0.25">
      <c r="A15722" t="s">
        <v>20</v>
      </c>
      <c r="B15722">
        <v>7</v>
      </c>
      <c r="C15722">
        <v>2022</v>
      </c>
      <c r="D15722" t="s">
        <v>54</v>
      </c>
      <c r="E15722" t="s">
        <v>36891</v>
      </c>
      <c r="F15722">
        <v>1000077373</v>
      </c>
      <c r="G15722" t="s">
        <v>35763</v>
      </c>
      <c r="H15722" t="s">
        <v>36892</v>
      </c>
      <c r="I15722" t="s">
        <v>29</v>
      </c>
      <c r="J15722" t="s">
        <v>29</v>
      </c>
      <c r="K15722">
        <v>2022382176</v>
      </c>
      <c r="L15722" t="s">
        <v>36718</v>
      </c>
      <c r="M15722">
        <v>30999270804</v>
      </c>
      <c r="N15722" t="s">
        <v>154</v>
      </c>
      <c r="O15722" t="s">
        <v>27</v>
      </c>
      <c r="P15722">
        <v>-768.6</v>
      </c>
      <c r="Q15722">
        <v>-161.41</v>
      </c>
      <c r="R15722" s="4">
        <v>-930.01</v>
      </c>
      <c r="S15722" s="1"/>
      <c r="T15722" s="2"/>
      <c r="U15722" s="3"/>
    </row>
    <row r="15723" spans="1:21" x14ac:dyDescent="0.25">
      <c r="A15723" t="s">
        <v>20</v>
      </c>
      <c r="B15723">
        <v>7</v>
      </c>
      <c r="C15723">
        <v>2022</v>
      </c>
      <c r="D15723" t="s">
        <v>54</v>
      </c>
      <c r="E15723" t="s">
        <v>36893</v>
      </c>
      <c r="F15723">
        <v>1000077270</v>
      </c>
      <c r="G15723" t="s">
        <v>35763</v>
      </c>
      <c r="H15723" t="s">
        <v>36894</v>
      </c>
      <c r="I15723" t="s">
        <v>29</v>
      </c>
      <c r="J15723" t="s">
        <v>29</v>
      </c>
      <c r="K15723">
        <v>2022382176</v>
      </c>
      <c r="L15723" t="s">
        <v>36718</v>
      </c>
      <c r="M15723">
        <v>30999270804</v>
      </c>
      <c r="N15723" t="s">
        <v>154</v>
      </c>
      <c r="O15723" t="s">
        <v>27</v>
      </c>
      <c r="P15723">
        <v>-727.27</v>
      </c>
      <c r="Q15723">
        <v>-152.72999999999999</v>
      </c>
      <c r="R15723" s="4">
        <v>-880</v>
      </c>
      <c r="S15723" s="1"/>
      <c r="T15723" s="2"/>
      <c r="U15723" s="3"/>
    </row>
    <row r="15724" spans="1:21" x14ac:dyDescent="0.25">
      <c r="A15724" t="s">
        <v>20</v>
      </c>
      <c r="B15724">
        <v>7</v>
      </c>
      <c r="C15724">
        <v>2022</v>
      </c>
      <c r="D15724" t="s">
        <v>54</v>
      </c>
      <c r="E15724" t="s">
        <v>36895</v>
      </c>
      <c r="F15724">
        <v>1000077374</v>
      </c>
      <c r="G15724" t="s">
        <v>35763</v>
      </c>
      <c r="H15724" t="s">
        <v>36896</v>
      </c>
      <c r="I15724" t="s">
        <v>29</v>
      </c>
      <c r="J15724" t="s">
        <v>29</v>
      </c>
      <c r="K15724">
        <v>67512530</v>
      </c>
      <c r="L15724" t="s">
        <v>36897</v>
      </c>
      <c r="N15724" t="s">
        <v>154</v>
      </c>
      <c r="O15724" t="s">
        <v>27</v>
      </c>
      <c r="P15724" s="4">
        <v>-25270.97</v>
      </c>
      <c r="Q15724" s="4">
        <v>-5306.9</v>
      </c>
      <c r="R15724" s="4">
        <v>-30577.870000000003</v>
      </c>
      <c r="S15724" s="1"/>
      <c r="T15724" s="2"/>
      <c r="U15724" s="3"/>
    </row>
    <row r="15725" spans="1:21" x14ac:dyDescent="0.25">
      <c r="A15725" t="s">
        <v>20</v>
      </c>
      <c r="B15725">
        <v>7</v>
      </c>
      <c r="C15725">
        <v>2022</v>
      </c>
      <c r="D15725" t="s">
        <v>54</v>
      </c>
      <c r="E15725" t="s">
        <v>36898</v>
      </c>
      <c r="F15725">
        <v>1000077375</v>
      </c>
      <c r="G15725" t="s">
        <v>35763</v>
      </c>
      <c r="H15725" t="s">
        <v>36899</v>
      </c>
      <c r="I15725" t="s">
        <v>29</v>
      </c>
      <c r="J15725" t="s">
        <v>29</v>
      </c>
      <c r="K15725">
        <v>67512530</v>
      </c>
      <c r="L15725" t="s">
        <v>36897</v>
      </c>
      <c r="N15725" t="s">
        <v>154</v>
      </c>
      <c r="O15725" t="s">
        <v>27</v>
      </c>
      <c r="P15725" s="4">
        <v>-47850.73</v>
      </c>
      <c r="Q15725" s="4">
        <v>-10048.65</v>
      </c>
      <c r="R15725" s="4">
        <v>-57899.380000000005</v>
      </c>
      <c r="S15725" s="1"/>
      <c r="T15725" s="2"/>
      <c r="U15725" s="3"/>
    </row>
    <row r="15726" spans="1:21" x14ac:dyDescent="0.25">
      <c r="A15726" t="s">
        <v>20</v>
      </c>
      <c r="B15726">
        <v>7</v>
      </c>
      <c r="C15726">
        <v>2022</v>
      </c>
      <c r="D15726" t="s">
        <v>54</v>
      </c>
      <c r="E15726" t="s">
        <v>36900</v>
      </c>
      <c r="F15726">
        <v>1000077376</v>
      </c>
      <c r="G15726" t="s">
        <v>35763</v>
      </c>
      <c r="H15726" t="s">
        <v>36901</v>
      </c>
      <c r="I15726" t="s">
        <v>29</v>
      </c>
      <c r="J15726" t="s">
        <v>29</v>
      </c>
      <c r="K15726">
        <v>67512530</v>
      </c>
      <c r="L15726" t="s">
        <v>36897</v>
      </c>
      <c r="N15726" t="s">
        <v>154</v>
      </c>
      <c r="O15726" t="s">
        <v>27</v>
      </c>
      <c r="P15726" s="4">
        <v>-11719</v>
      </c>
      <c r="Q15726" s="4">
        <v>-2460.9899999999998</v>
      </c>
      <c r="R15726" s="4">
        <v>-14179.99</v>
      </c>
      <c r="S15726" s="1"/>
      <c r="T15726" s="2"/>
      <c r="U15726" s="3"/>
    </row>
    <row r="15727" spans="1:21" x14ac:dyDescent="0.25">
      <c r="A15727" t="s">
        <v>20</v>
      </c>
      <c r="B15727">
        <v>7</v>
      </c>
      <c r="C15727">
        <v>2022</v>
      </c>
      <c r="D15727" t="s">
        <v>54</v>
      </c>
      <c r="E15727" t="s">
        <v>36902</v>
      </c>
      <c r="F15727">
        <v>1000077377</v>
      </c>
      <c r="G15727" t="s">
        <v>35763</v>
      </c>
      <c r="H15727" t="s">
        <v>36903</v>
      </c>
      <c r="I15727" t="s">
        <v>29</v>
      </c>
      <c r="J15727" t="s">
        <v>29</v>
      </c>
      <c r="K15727">
        <v>67512530</v>
      </c>
      <c r="L15727" t="s">
        <v>36897</v>
      </c>
      <c r="N15727" t="s">
        <v>154</v>
      </c>
      <c r="O15727" t="s">
        <v>27</v>
      </c>
      <c r="P15727" s="4">
        <v>-43876.71</v>
      </c>
      <c r="Q15727" s="4">
        <v>-9214.11</v>
      </c>
      <c r="R15727" s="4">
        <v>-53090.82</v>
      </c>
      <c r="S15727" s="1"/>
      <c r="T15727" s="2"/>
      <c r="U15727" s="3"/>
    </row>
    <row r="15728" spans="1:21" x14ac:dyDescent="0.25">
      <c r="A15728" t="s">
        <v>20</v>
      </c>
      <c r="B15728">
        <v>7</v>
      </c>
      <c r="C15728">
        <v>2022</v>
      </c>
      <c r="D15728" t="s">
        <v>54</v>
      </c>
      <c r="E15728" t="s">
        <v>36904</v>
      </c>
      <c r="F15728">
        <v>1000077378</v>
      </c>
      <c r="G15728" t="s">
        <v>35763</v>
      </c>
      <c r="H15728" t="s">
        <v>36905</v>
      </c>
      <c r="I15728" t="s">
        <v>29</v>
      </c>
      <c r="J15728" t="s">
        <v>29</v>
      </c>
      <c r="K15728">
        <v>26568963</v>
      </c>
      <c r="L15728" t="s">
        <v>36906</v>
      </c>
      <c r="N15728" t="s">
        <v>154</v>
      </c>
      <c r="O15728" t="s">
        <v>27</v>
      </c>
      <c r="P15728" s="4">
        <v>-54059.49</v>
      </c>
      <c r="Q15728" s="4">
        <v>-11352.49</v>
      </c>
      <c r="R15728" s="4">
        <v>-65411.979999999996</v>
      </c>
      <c r="S15728" s="1"/>
      <c r="T15728" s="2"/>
      <c r="U15728" s="3"/>
    </row>
    <row r="15729" spans="1:21" x14ac:dyDescent="0.25">
      <c r="A15729" t="s">
        <v>20</v>
      </c>
      <c r="B15729">
        <v>7</v>
      </c>
      <c r="C15729">
        <v>2022</v>
      </c>
      <c r="D15729" t="s">
        <v>54</v>
      </c>
      <c r="E15729" t="s">
        <v>36907</v>
      </c>
      <c r="F15729">
        <v>1000077379</v>
      </c>
      <c r="G15729" t="s">
        <v>35763</v>
      </c>
      <c r="H15729" t="s">
        <v>36908</v>
      </c>
      <c r="I15729" t="s">
        <v>29</v>
      </c>
      <c r="J15729" t="s">
        <v>29</v>
      </c>
      <c r="K15729">
        <v>2022382176</v>
      </c>
      <c r="L15729" t="s">
        <v>36718</v>
      </c>
      <c r="M15729">
        <v>30999270804</v>
      </c>
      <c r="N15729" t="s">
        <v>154</v>
      </c>
      <c r="O15729" t="s">
        <v>27</v>
      </c>
      <c r="P15729">
        <v>-495.86</v>
      </c>
      <c r="Q15729">
        <v>-104.13</v>
      </c>
      <c r="R15729" s="4">
        <v>-599.99</v>
      </c>
      <c r="S15729" s="1"/>
      <c r="T15729" s="2"/>
      <c r="U15729" s="3"/>
    </row>
    <row r="15730" spans="1:21" x14ac:dyDescent="0.25">
      <c r="A15730" t="s">
        <v>20</v>
      </c>
      <c r="B15730">
        <v>7</v>
      </c>
      <c r="C15730">
        <v>2022</v>
      </c>
      <c r="D15730" t="s">
        <v>54</v>
      </c>
      <c r="E15730" t="s">
        <v>36909</v>
      </c>
      <c r="F15730">
        <v>1000077311</v>
      </c>
      <c r="G15730" t="s">
        <v>35763</v>
      </c>
      <c r="H15730" t="s">
        <v>36910</v>
      </c>
      <c r="I15730" t="s">
        <v>29</v>
      </c>
      <c r="J15730" t="s">
        <v>29</v>
      </c>
      <c r="K15730">
        <v>67546932</v>
      </c>
      <c r="L15730" t="s">
        <v>36700</v>
      </c>
      <c r="N15730" t="s">
        <v>154</v>
      </c>
      <c r="O15730" t="s">
        <v>27</v>
      </c>
      <c r="P15730" s="4">
        <v>-1429.75</v>
      </c>
      <c r="Q15730">
        <v>-300.25</v>
      </c>
      <c r="R15730" s="4">
        <v>-1994.5</v>
      </c>
      <c r="S15730" s="1"/>
      <c r="T15730" s="2">
        <v>-264.5</v>
      </c>
      <c r="U15730" s="3"/>
    </row>
    <row r="15731" spans="1:21" x14ac:dyDescent="0.25">
      <c r="A15731" t="s">
        <v>20</v>
      </c>
      <c r="B15731">
        <v>7</v>
      </c>
      <c r="C15731">
        <v>2022</v>
      </c>
      <c r="D15731" t="s">
        <v>54</v>
      </c>
      <c r="E15731" t="s">
        <v>36911</v>
      </c>
      <c r="F15731">
        <v>1000077380</v>
      </c>
      <c r="G15731" t="s">
        <v>35763</v>
      </c>
      <c r="H15731" t="s">
        <v>36912</v>
      </c>
      <c r="I15731" t="s">
        <v>29</v>
      </c>
      <c r="J15731" t="s">
        <v>29</v>
      </c>
      <c r="K15731">
        <v>2022382176</v>
      </c>
      <c r="L15731" t="s">
        <v>36718</v>
      </c>
      <c r="M15731">
        <v>30999270804</v>
      </c>
      <c r="N15731" t="s">
        <v>154</v>
      </c>
      <c r="O15731" t="s">
        <v>27</v>
      </c>
      <c r="P15731" s="4">
        <v>-1537.19</v>
      </c>
      <c r="Q15731">
        <v>-322.81</v>
      </c>
      <c r="R15731" s="4">
        <v>-1860</v>
      </c>
      <c r="S15731" s="1"/>
      <c r="T15731" s="2"/>
      <c r="U15731" s="3"/>
    </row>
    <row r="15732" spans="1:21" x14ac:dyDescent="0.25">
      <c r="A15732" t="s">
        <v>20</v>
      </c>
      <c r="B15732">
        <v>7</v>
      </c>
      <c r="C15732">
        <v>2022</v>
      </c>
      <c r="D15732" t="s">
        <v>54</v>
      </c>
      <c r="E15732" t="s">
        <v>36913</v>
      </c>
      <c r="F15732">
        <v>1000077315</v>
      </c>
      <c r="G15732" t="s">
        <v>35763</v>
      </c>
      <c r="H15732" t="s">
        <v>36914</v>
      </c>
      <c r="I15732" t="s">
        <v>29</v>
      </c>
      <c r="J15732" t="s">
        <v>29</v>
      </c>
      <c r="K15732">
        <v>2022382176</v>
      </c>
      <c r="L15732" t="s">
        <v>36718</v>
      </c>
      <c r="M15732">
        <v>30999270804</v>
      </c>
      <c r="N15732" t="s">
        <v>154</v>
      </c>
      <c r="O15732" t="s">
        <v>27</v>
      </c>
      <c r="P15732">
        <v>-743.79</v>
      </c>
      <c r="Q15732">
        <v>-156.19999999999999</v>
      </c>
      <c r="R15732" s="4">
        <v>-899.99</v>
      </c>
      <c r="S15732" s="1"/>
      <c r="T15732" s="2"/>
      <c r="U15732" s="3"/>
    </row>
    <row r="15733" spans="1:21" x14ac:dyDescent="0.25">
      <c r="A15733" t="s">
        <v>20</v>
      </c>
      <c r="B15733">
        <v>7</v>
      </c>
      <c r="C15733">
        <v>2022</v>
      </c>
      <c r="D15733" t="s">
        <v>54</v>
      </c>
      <c r="E15733" t="s">
        <v>36915</v>
      </c>
      <c r="F15733">
        <v>1000077669</v>
      </c>
      <c r="G15733" t="s">
        <v>35763</v>
      </c>
      <c r="H15733" t="s">
        <v>36916</v>
      </c>
      <c r="I15733" t="s">
        <v>29</v>
      </c>
      <c r="J15733" t="s">
        <v>29</v>
      </c>
      <c r="K15733">
        <v>67567993</v>
      </c>
      <c r="L15733" t="s">
        <v>36917</v>
      </c>
      <c r="N15733" t="s">
        <v>154</v>
      </c>
      <c r="O15733" t="s">
        <v>27</v>
      </c>
      <c r="P15733">
        <v>-247.93</v>
      </c>
      <c r="Q15733">
        <v>-52.07</v>
      </c>
      <c r="R15733" s="4">
        <v>-300</v>
      </c>
      <c r="S15733" s="1"/>
      <c r="T15733" s="2"/>
      <c r="U15733" s="3"/>
    </row>
    <row r="15734" spans="1:21" x14ac:dyDescent="0.25">
      <c r="A15734" t="s">
        <v>20</v>
      </c>
      <c r="B15734">
        <v>7</v>
      </c>
      <c r="C15734">
        <v>2022</v>
      </c>
      <c r="D15734" t="s">
        <v>54</v>
      </c>
      <c r="E15734" t="s">
        <v>36918</v>
      </c>
      <c r="F15734">
        <v>1000077670</v>
      </c>
      <c r="G15734" t="s">
        <v>35763</v>
      </c>
      <c r="H15734" t="s">
        <v>36919</v>
      </c>
      <c r="I15734" t="s">
        <v>29</v>
      </c>
      <c r="J15734" t="s">
        <v>29</v>
      </c>
      <c r="K15734">
        <v>2022382176</v>
      </c>
      <c r="L15734" t="s">
        <v>36718</v>
      </c>
      <c r="M15734">
        <v>30999270804</v>
      </c>
      <c r="N15734" t="s">
        <v>154</v>
      </c>
      <c r="O15734" t="s">
        <v>27</v>
      </c>
      <c r="P15734">
        <v>-495.86</v>
      </c>
      <c r="Q15734">
        <v>-104.13</v>
      </c>
      <c r="R15734" s="4">
        <v>-599.99</v>
      </c>
      <c r="S15734" s="1"/>
      <c r="T15734" s="2"/>
      <c r="U15734" s="3"/>
    </row>
    <row r="15735" spans="1:21" x14ac:dyDescent="0.25">
      <c r="A15735" t="s">
        <v>20</v>
      </c>
      <c r="B15735">
        <v>7</v>
      </c>
      <c r="C15735">
        <v>2022</v>
      </c>
      <c r="D15735" t="s">
        <v>54</v>
      </c>
      <c r="E15735" t="s">
        <v>36920</v>
      </c>
      <c r="F15735">
        <v>1000077671</v>
      </c>
      <c r="G15735" t="s">
        <v>35763</v>
      </c>
      <c r="H15735" t="s">
        <v>36921</v>
      </c>
      <c r="I15735" t="s">
        <v>29</v>
      </c>
      <c r="J15735" t="s">
        <v>29</v>
      </c>
      <c r="K15735">
        <v>2022382176</v>
      </c>
      <c r="L15735" t="s">
        <v>36718</v>
      </c>
      <c r="M15735">
        <v>30999270804</v>
      </c>
      <c r="N15735" t="s">
        <v>154</v>
      </c>
      <c r="O15735" t="s">
        <v>27</v>
      </c>
      <c r="P15735">
        <v>-247.93</v>
      </c>
      <c r="Q15735">
        <v>-52.07</v>
      </c>
      <c r="R15735" s="4">
        <v>-300</v>
      </c>
      <c r="S15735" s="1"/>
      <c r="T15735" s="2"/>
      <c r="U15735" s="3"/>
    </row>
    <row r="15736" spans="1:21" x14ac:dyDescent="0.25">
      <c r="A15736" t="s">
        <v>20</v>
      </c>
      <c r="B15736">
        <v>7</v>
      </c>
      <c r="C15736">
        <v>2022</v>
      </c>
      <c r="D15736" t="s">
        <v>159</v>
      </c>
      <c r="E15736" t="s">
        <v>36922</v>
      </c>
      <c r="F15736">
        <v>1000077551</v>
      </c>
      <c r="G15736" t="s">
        <v>35763</v>
      </c>
      <c r="H15736" t="s">
        <v>36923</v>
      </c>
      <c r="I15736" t="s">
        <v>29</v>
      </c>
      <c r="J15736" t="s">
        <v>29</v>
      </c>
      <c r="K15736">
        <v>1100008131</v>
      </c>
      <c r="L15736" t="s">
        <v>2763</v>
      </c>
      <c r="M15736">
        <v>30714625167</v>
      </c>
      <c r="N15736" t="s">
        <v>163</v>
      </c>
      <c r="O15736" t="s">
        <v>164</v>
      </c>
      <c r="P15736" s="4">
        <v>-31740.959999999999</v>
      </c>
      <c r="Q15736" s="4"/>
      <c r="R15736" s="4">
        <v>-38406.559999999998</v>
      </c>
      <c r="S15736" s="7">
        <v>-6665.6</v>
      </c>
      <c r="T15736" s="2"/>
      <c r="U15736" s="3"/>
    </row>
    <row r="15737" spans="1:21" x14ac:dyDescent="0.25">
      <c r="A15737" t="s">
        <v>20</v>
      </c>
      <c r="B15737">
        <v>7</v>
      </c>
      <c r="C15737">
        <v>2022</v>
      </c>
      <c r="D15737" t="s">
        <v>54</v>
      </c>
      <c r="E15737" t="s">
        <v>36924</v>
      </c>
      <c r="F15737">
        <v>1000077566</v>
      </c>
      <c r="G15737" t="s">
        <v>35763</v>
      </c>
      <c r="H15737" t="s">
        <v>36925</v>
      </c>
      <c r="I15737" t="s">
        <v>29</v>
      </c>
      <c r="J15737" t="s">
        <v>29</v>
      </c>
      <c r="K15737">
        <v>2200833106</v>
      </c>
      <c r="L15737" t="s">
        <v>36319</v>
      </c>
      <c r="M15737">
        <v>6333516000134</v>
      </c>
      <c r="N15737" t="s">
        <v>154</v>
      </c>
      <c r="O15737" t="s">
        <v>27</v>
      </c>
      <c r="P15737" s="4">
        <v>-858728.76</v>
      </c>
      <c r="Q15737" s="4">
        <v>-180333.04</v>
      </c>
      <c r="R15737" s="4">
        <v>-1039061.8</v>
      </c>
      <c r="S15737" s="1"/>
      <c r="T15737" s="2"/>
      <c r="U15737" s="3"/>
    </row>
    <row r="15738" spans="1:21" x14ac:dyDescent="0.25">
      <c r="A15738" t="s">
        <v>20</v>
      </c>
      <c r="B15738">
        <v>7</v>
      </c>
      <c r="C15738">
        <v>2022</v>
      </c>
      <c r="D15738" t="s">
        <v>54</v>
      </c>
      <c r="E15738" t="s">
        <v>36926</v>
      </c>
      <c r="F15738">
        <v>1000077607</v>
      </c>
      <c r="G15738" t="s">
        <v>35763</v>
      </c>
      <c r="H15738" t="s">
        <v>36927</v>
      </c>
      <c r="I15738" t="s">
        <v>29</v>
      </c>
      <c r="J15738" t="s">
        <v>29</v>
      </c>
      <c r="K15738">
        <v>67578338</v>
      </c>
      <c r="L15738" t="s">
        <v>36928</v>
      </c>
      <c r="N15738" t="s">
        <v>154</v>
      </c>
      <c r="O15738" t="s">
        <v>27</v>
      </c>
      <c r="P15738" s="4">
        <v>-56581.01</v>
      </c>
      <c r="Q15738" s="4">
        <v>-11882.01</v>
      </c>
      <c r="R15738" s="4">
        <v>-68463.02</v>
      </c>
      <c r="S15738" s="1"/>
      <c r="T15738" s="2"/>
      <c r="U15738" s="3"/>
    </row>
    <row r="15739" spans="1:21" x14ac:dyDescent="0.25">
      <c r="A15739" t="s">
        <v>20</v>
      </c>
      <c r="B15739">
        <v>7</v>
      </c>
      <c r="C15739">
        <v>2022</v>
      </c>
      <c r="D15739" t="s">
        <v>54</v>
      </c>
      <c r="E15739" t="s">
        <v>36929</v>
      </c>
      <c r="F15739">
        <v>1000077618</v>
      </c>
      <c r="G15739" t="s">
        <v>35763</v>
      </c>
      <c r="H15739" t="s">
        <v>36930</v>
      </c>
      <c r="I15739" t="s">
        <v>29</v>
      </c>
      <c r="J15739" t="s">
        <v>29</v>
      </c>
      <c r="K15739">
        <v>6000000070</v>
      </c>
      <c r="L15739" t="s">
        <v>225</v>
      </c>
      <c r="N15739" t="s">
        <v>154</v>
      </c>
      <c r="O15739" t="s">
        <v>27</v>
      </c>
      <c r="P15739">
        <v>-896.69</v>
      </c>
      <c r="Q15739">
        <v>-188.31</v>
      </c>
      <c r="R15739" s="4">
        <v>-1085</v>
      </c>
      <c r="S15739" s="1"/>
      <c r="T15739" s="2"/>
      <c r="U15739" s="3"/>
    </row>
    <row r="15740" spans="1:21" x14ac:dyDescent="0.25">
      <c r="A15740" t="s">
        <v>20</v>
      </c>
      <c r="B15740">
        <v>7</v>
      </c>
      <c r="C15740">
        <v>2022</v>
      </c>
      <c r="D15740" t="s">
        <v>54</v>
      </c>
      <c r="E15740" t="s">
        <v>36931</v>
      </c>
      <c r="F15740">
        <v>1000077621</v>
      </c>
      <c r="G15740" t="s">
        <v>35763</v>
      </c>
      <c r="H15740" t="s">
        <v>36932</v>
      </c>
      <c r="I15740" t="s">
        <v>29</v>
      </c>
      <c r="J15740" t="s">
        <v>29</v>
      </c>
      <c r="K15740">
        <v>54956344</v>
      </c>
      <c r="L15740" t="s">
        <v>36933</v>
      </c>
      <c r="N15740" t="s">
        <v>154</v>
      </c>
      <c r="O15740" t="s">
        <v>27</v>
      </c>
      <c r="P15740" s="4">
        <v>-46243.75</v>
      </c>
      <c r="Q15740" s="4">
        <v>-9711.19</v>
      </c>
      <c r="R15740" s="4">
        <v>-55954.94</v>
      </c>
      <c r="S15740" s="1"/>
      <c r="T15740" s="2"/>
      <c r="U15740" s="3"/>
    </row>
    <row r="15741" spans="1:21" x14ac:dyDescent="0.25">
      <c r="A15741" t="s">
        <v>20</v>
      </c>
      <c r="B15741">
        <v>7</v>
      </c>
      <c r="C15741">
        <v>2022</v>
      </c>
      <c r="D15741" t="s">
        <v>54</v>
      </c>
      <c r="E15741" t="s">
        <v>36934</v>
      </c>
      <c r="F15741">
        <v>1000077622</v>
      </c>
      <c r="G15741" t="s">
        <v>35763</v>
      </c>
      <c r="H15741" t="s">
        <v>36935</v>
      </c>
      <c r="I15741" t="s">
        <v>29</v>
      </c>
      <c r="J15741" t="s">
        <v>29</v>
      </c>
      <c r="K15741">
        <v>6000000070</v>
      </c>
      <c r="L15741" t="s">
        <v>225</v>
      </c>
      <c r="N15741" t="s">
        <v>154</v>
      </c>
      <c r="O15741" t="s">
        <v>27</v>
      </c>
      <c r="P15741" s="4">
        <v>-1876.03</v>
      </c>
      <c r="Q15741">
        <v>-393.97</v>
      </c>
      <c r="R15741" s="4">
        <v>-2270</v>
      </c>
      <c r="S15741" s="1"/>
      <c r="T15741" s="2"/>
      <c r="U15741" s="3"/>
    </row>
    <row r="15742" spans="1:21" x14ac:dyDescent="0.25">
      <c r="A15742" t="s">
        <v>20</v>
      </c>
      <c r="B15742">
        <v>7</v>
      </c>
      <c r="C15742">
        <v>2022</v>
      </c>
      <c r="D15742" t="s">
        <v>54</v>
      </c>
      <c r="E15742" t="s">
        <v>36936</v>
      </c>
      <c r="F15742">
        <v>1000077674</v>
      </c>
      <c r="G15742" t="s">
        <v>35763</v>
      </c>
      <c r="H15742" t="s">
        <v>36937</v>
      </c>
      <c r="I15742" t="s">
        <v>29</v>
      </c>
      <c r="J15742" t="s">
        <v>29</v>
      </c>
      <c r="K15742">
        <v>67579045</v>
      </c>
      <c r="L15742" t="s">
        <v>36938</v>
      </c>
      <c r="N15742" t="s">
        <v>154</v>
      </c>
      <c r="O15742" t="s">
        <v>27</v>
      </c>
      <c r="P15742" s="4">
        <v>-56571.62</v>
      </c>
      <c r="Q15742" s="4">
        <v>-11880.04</v>
      </c>
      <c r="R15742" s="4">
        <v>-68451.66</v>
      </c>
      <c r="S15742" s="1"/>
      <c r="T15742" s="2"/>
      <c r="U15742" s="3"/>
    </row>
    <row r="15743" spans="1:21" x14ac:dyDescent="0.25">
      <c r="A15743" t="s">
        <v>20</v>
      </c>
      <c r="B15743">
        <v>7</v>
      </c>
      <c r="C15743">
        <v>2022</v>
      </c>
      <c r="D15743" t="s">
        <v>159</v>
      </c>
      <c r="E15743" t="s">
        <v>36939</v>
      </c>
      <c r="F15743">
        <v>1000077748</v>
      </c>
      <c r="G15743" t="s">
        <v>35763</v>
      </c>
      <c r="H15743" t="s">
        <v>36940</v>
      </c>
      <c r="I15743" t="s">
        <v>1814</v>
      </c>
      <c r="J15743" t="s">
        <v>1814</v>
      </c>
      <c r="K15743">
        <v>1006732814</v>
      </c>
      <c r="L15743" t="s">
        <v>5739</v>
      </c>
      <c r="M15743">
        <v>211210960017</v>
      </c>
      <c r="N15743" t="s">
        <v>163</v>
      </c>
      <c r="O15743" t="s">
        <v>164</v>
      </c>
      <c r="P15743" s="4">
        <v>-16110</v>
      </c>
      <c r="Q15743" s="4"/>
      <c r="R15743" s="4">
        <v>-19493.099999999999</v>
      </c>
      <c r="S15743" s="7">
        <v>-3383.1</v>
      </c>
      <c r="T15743" s="2"/>
      <c r="U15743" s="3"/>
    </row>
    <row r="15744" spans="1:21" x14ac:dyDescent="0.25">
      <c r="A15744" t="s">
        <v>20</v>
      </c>
      <c r="B15744">
        <v>7</v>
      </c>
      <c r="C15744">
        <v>2022</v>
      </c>
      <c r="D15744" t="s">
        <v>54</v>
      </c>
      <c r="E15744" t="s">
        <v>36941</v>
      </c>
      <c r="F15744">
        <v>1000077779</v>
      </c>
      <c r="G15744" t="s">
        <v>35763</v>
      </c>
      <c r="H15744" t="s">
        <v>36942</v>
      </c>
      <c r="I15744" t="s">
        <v>1814</v>
      </c>
      <c r="J15744" t="s">
        <v>1814</v>
      </c>
      <c r="K15744">
        <v>67564176</v>
      </c>
      <c r="L15744" t="s">
        <v>36841</v>
      </c>
      <c r="N15744" t="s">
        <v>154</v>
      </c>
      <c r="O15744" t="s">
        <v>27</v>
      </c>
      <c r="P15744" s="4">
        <v>-3396.69</v>
      </c>
      <c r="Q15744">
        <v>-713.3</v>
      </c>
      <c r="R15744" s="4">
        <v>-4109.99</v>
      </c>
      <c r="S15744" s="1"/>
      <c r="T15744" s="2"/>
      <c r="U15744" s="3"/>
    </row>
    <row r="15745" spans="1:21" x14ac:dyDescent="0.25">
      <c r="A15745" t="s">
        <v>20</v>
      </c>
      <c r="B15745">
        <v>7</v>
      </c>
      <c r="C15745">
        <v>2022</v>
      </c>
      <c r="D15745" t="s">
        <v>159</v>
      </c>
      <c r="E15745" t="s">
        <v>36943</v>
      </c>
      <c r="F15745">
        <v>1000077782</v>
      </c>
      <c r="G15745" t="s">
        <v>35763</v>
      </c>
      <c r="H15745" t="s">
        <v>36944</v>
      </c>
      <c r="I15745" t="s">
        <v>1814</v>
      </c>
      <c r="J15745" t="s">
        <v>1814</v>
      </c>
      <c r="K15745">
        <v>1100008131</v>
      </c>
      <c r="L15745" t="s">
        <v>2763</v>
      </c>
      <c r="M15745">
        <v>30714625167</v>
      </c>
      <c r="N15745" t="s">
        <v>163</v>
      </c>
      <c r="O15745" t="s">
        <v>164</v>
      </c>
      <c r="P15745" s="4">
        <v>-8025</v>
      </c>
      <c r="Q15745" s="4"/>
      <c r="R15745" s="4">
        <v>-9710.25</v>
      </c>
      <c r="S15745" s="7">
        <v>-1685.25</v>
      </c>
      <c r="T15745" s="2"/>
      <c r="U15745" s="3"/>
    </row>
    <row r="15746" spans="1:21" x14ac:dyDescent="0.25">
      <c r="A15746" t="s">
        <v>20</v>
      </c>
      <c r="B15746">
        <v>7</v>
      </c>
      <c r="C15746">
        <v>2022</v>
      </c>
      <c r="D15746" t="s">
        <v>54</v>
      </c>
      <c r="E15746" t="s">
        <v>36945</v>
      </c>
      <c r="F15746">
        <v>1000078006</v>
      </c>
      <c r="G15746" t="s">
        <v>35763</v>
      </c>
      <c r="H15746" t="s">
        <v>36946</v>
      </c>
      <c r="I15746" t="s">
        <v>1814</v>
      </c>
      <c r="J15746" t="s">
        <v>1814</v>
      </c>
      <c r="K15746">
        <v>2002816728</v>
      </c>
      <c r="L15746" t="s">
        <v>36271</v>
      </c>
      <c r="M15746">
        <v>30692432661</v>
      </c>
      <c r="N15746" t="s">
        <v>154</v>
      </c>
      <c r="O15746" t="s">
        <v>27</v>
      </c>
      <c r="P15746" s="4">
        <v>-41712.97</v>
      </c>
      <c r="Q15746" s="4">
        <v>-8759.7199999999993</v>
      </c>
      <c r="R15746" s="4">
        <v>-50472.69</v>
      </c>
      <c r="S15746" s="1"/>
      <c r="T15746" s="2"/>
      <c r="U15746" s="3"/>
    </row>
    <row r="15747" spans="1:21" x14ac:dyDescent="0.25">
      <c r="A15747" t="s">
        <v>20</v>
      </c>
      <c r="B15747">
        <v>7</v>
      </c>
      <c r="C15747">
        <v>2022</v>
      </c>
      <c r="D15747" t="s">
        <v>54</v>
      </c>
      <c r="E15747" t="s">
        <v>36947</v>
      </c>
      <c r="F15747">
        <v>1000077799</v>
      </c>
      <c r="G15747" t="s">
        <v>35763</v>
      </c>
      <c r="H15747" t="s">
        <v>36948</v>
      </c>
      <c r="I15747" t="s">
        <v>1814</v>
      </c>
      <c r="J15747" t="s">
        <v>1814</v>
      </c>
      <c r="K15747">
        <v>2000097645</v>
      </c>
      <c r="L15747" t="s">
        <v>248</v>
      </c>
      <c r="M15747">
        <v>30546689979</v>
      </c>
      <c r="N15747" t="s">
        <v>154</v>
      </c>
      <c r="O15747" t="s">
        <v>27</v>
      </c>
      <c r="P15747" s="4">
        <v>-19166.810000000001</v>
      </c>
      <c r="Q15747" s="4">
        <v>-4025.03</v>
      </c>
      <c r="R15747" s="4">
        <v>-23191.84</v>
      </c>
      <c r="S15747" s="1"/>
      <c r="T15747" s="2"/>
      <c r="U15747" s="3"/>
    </row>
    <row r="15748" spans="1:21" x14ac:dyDescent="0.25">
      <c r="A15748" t="s">
        <v>20</v>
      </c>
      <c r="B15748">
        <v>7</v>
      </c>
      <c r="C15748">
        <v>2022</v>
      </c>
      <c r="D15748" t="s">
        <v>54</v>
      </c>
      <c r="E15748" t="s">
        <v>36949</v>
      </c>
      <c r="F15748">
        <v>1000077832</v>
      </c>
      <c r="G15748" t="s">
        <v>35763</v>
      </c>
      <c r="H15748" t="s">
        <v>36950</v>
      </c>
      <c r="I15748" t="s">
        <v>1814</v>
      </c>
      <c r="J15748" t="s">
        <v>1814</v>
      </c>
      <c r="K15748">
        <v>6000000070</v>
      </c>
      <c r="L15748" t="s">
        <v>225</v>
      </c>
      <c r="N15748" t="s">
        <v>154</v>
      </c>
      <c r="O15748" t="s">
        <v>27</v>
      </c>
      <c r="P15748" s="4">
        <v>-1818.18</v>
      </c>
      <c r="Q15748">
        <v>-381.82</v>
      </c>
      <c r="R15748" s="4">
        <v>-2200</v>
      </c>
      <c r="S15748" s="1"/>
      <c r="T15748" s="2"/>
      <c r="U15748" s="3"/>
    </row>
    <row r="15749" spans="1:21" x14ac:dyDescent="0.25">
      <c r="A15749" t="s">
        <v>20</v>
      </c>
      <c r="B15749">
        <v>7</v>
      </c>
      <c r="C15749">
        <v>2022</v>
      </c>
      <c r="D15749" t="s">
        <v>54</v>
      </c>
      <c r="E15749" t="s">
        <v>36951</v>
      </c>
      <c r="F15749">
        <v>1000077864</v>
      </c>
      <c r="G15749" t="s">
        <v>35763</v>
      </c>
      <c r="H15749" t="s">
        <v>36952</v>
      </c>
      <c r="I15749" t="s">
        <v>1814</v>
      </c>
      <c r="J15749" t="s">
        <v>1814</v>
      </c>
      <c r="K15749">
        <v>67582838</v>
      </c>
      <c r="L15749" t="s">
        <v>36953</v>
      </c>
      <c r="N15749" t="s">
        <v>154</v>
      </c>
      <c r="O15749" t="s">
        <v>27</v>
      </c>
      <c r="P15749" s="4">
        <v>-17690.12</v>
      </c>
      <c r="Q15749" s="4">
        <v>-3714.93</v>
      </c>
      <c r="R15749" s="4">
        <v>-21405.05</v>
      </c>
      <c r="S15749" s="1"/>
      <c r="T15749" s="2"/>
      <c r="U15749" s="3"/>
    </row>
    <row r="15750" spans="1:21" x14ac:dyDescent="0.25">
      <c r="A15750" t="s">
        <v>20</v>
      </c>
      <c r="B15750">
        <v>7</v>
      </c>
      <c r="C15750">
        <v>2022</v>
      </c>
      <c r="D15750" t="s">
        <v>54</v>
      </c>
      <c r="E15750" t="s">
        <v>36954</v>
      </c>
      <c r="F15750">
        <v>1000077866</v>
      </c>
      <c r="G15750" t="s">
        <v>35763</v>
      </c>
      <c r="H15750" t="s">
        <v>36955</v>
      </c>
      <c r="I15750" t="s">
        <v>1814</v>
      </c>
      <c r="J15750" t="s">
        <v>1814</v>
      </c>
      <c r="K15750">
        <v>67582838</v>
      </c>
      <c r="L15750" t="s">
        <v>36953</v>
      </c>
      <c r="N15750" t="s">
        <v>154</v>
      </c>
      <c r="O15750" t="s">
        <v>27</v>
      </c>
      <c r="P15750" s="4">
        <v>-56184.97</v>
      </c>
      <c r="Q15750" s="4">
        <v>-11798.84</v>
      </c>
      <c r="R15750" s="4">
        <v>-67983.81</v>
      </c>
      <c r="S15750" s="1"/>
      <c r="T15750" s="2"/>
      <c r="U15750" s="3"/>
    </row>
    <row r="15751" spans="1:21" x14ac:dyDescent="0.25">
      <c r="A15751" t="s">
        <v>20</v>
      </c>
      <c r="B15751">
        <v>7</v>
      </c>
      <c r="C15751">
        <v>2022</v>
      </c>
      <c r="D15751" t="s">
        <v>54</v>
      </c>
      <c r="E15751" t="s">
        <v>36956</v>
      </c>
      <c r="F15751">
        <v>1000078007</v>
      </c>
      <c r="G15751" t="s">
        <v>35763</v>
      </c>
      <c r="H15751" t="s">
        <v>36957</v>
      </c>
      <c r="I15751" t="s">
        <v>1814</v>
      </c>
      <c r="J15751" t="s">
        <v>1814</v>
      </c>
      <c r="K15751">
        <v>67582838</v>
      </c>
      <c r="L15751" t="s">
        <v>36953</v>
      </c>
      <c r="N15751" t="s">
        <v>154</v>
      </c>
      <c r="O15751" t="s">
        <v>27</v>
      </c>
      <c r="P15751" s="4">
        <v>-17855.25</v>
      </c>
      <c r="Q15751" s="4">
        <v>-3749.6</v>
      </c>
      <c r="R15751" s="4">
        <v>-21604.85</v>
      </c>
      <c r="S15751" s="1"/>
      <c r="T15751" s="2"/>
      <c r="U15751" s="3"/>
    </row>
    <row r="15752" spans="1:21" x14ac:dyDescent="0.25">
      <c r="A15752" t="s">
        <v>20</v>
      </c>
      <c r="B15752">
        <v>7</v>
      </c>
      <c r="C15752">
        <v>2022</v>
      </c>
      <c r="D15752" t="s">
        <v>54</v>
      </c>
      <c r="E15752" t="s">
        <v>36958</v>
      </c>
      <c r="F15752">
        <v>1000077869</v>
      </c>
      <c r="G15752" t="s">
        <v>35763</v>
      </c>
      <c r="H15752" t="s">
        <v>36959</v>
      </c>
      <c r="I15752" t="s">
        <v>1814</v>
      </c>
      <c r="J15752" t="s">
        <v>1814</v>
      </c>
      <c r="K15752">
        <v>67582838</v>
      </c>
      <c r="L15752" t="s">
        <v>36953</v>
      </c>
      <c r="N15752" t="s">
        <v>154</v>
      </c>
      <c r="O15752" t="s">
        <v>27</v>
      </c>
      <c r="P15752" s="4">
        <v>-56076.22</v>
      </c>
      <c r="Q15752" s="4">
        <v>-11776.01</v>
      </c>
      <c r="R15752" s="4">
        <v>-67852.23</v>
      </c>
      <c r="S15752" s="1"/>
      <c r="T15752" s="2"/>
      <c r="U15752" s="3"/>
    </row>
    <row r="15753" spans="1:21" x14ac:dyDescent="0.25">
      <c r="A15753" t="s">
        <v>20</v>
      </c>
      <c r="B15753">
        <v>7</v>
      </c>
      <c r="C15753">
        <v>2022</v>
      </c>
      <c r="D15753" t="s">
        <v>21</v>
      </c>
      <c r="E15753" t="s">
        <v>36960</v>
      </c>
      <c r="F15753">
        <v>1000078008</v>
      </c>
      <c r="G15753" t="s">
        <v>35763</v>
      </c>
      <c r="H15753" t="s">
        <v>36961</v>
      </c>
      <c r="I15753" t="s">
        <v>1814</v>
      </c>
      <c r="J15753" t="s">
        <v>1814</v>
      </c>
      <c r="K15753">
        <v>1004180276</v>
      </c>
      <c r="L15753" t="s">
        <v>354</v>
      </c>
      <c r="M15753">
        <v>30659514628</v>
      </c>
      <c r="N15753" t="s">
        <v>154</v>
      </c>
      <c r="O15753" t="s">
        <v>27</v>
      </c>
      <c r="P15753" s="4">
        <v>-8055</v>
      </c>
      <c r="Q15753" s="4">
        <v>-1691.55</v>
      </c>
      <c r="R15753" s="4">
        <v>-9746.5499999999993</v>
      </c>
      <c r="S15753" s="1"/>
      <c r="T15753" s="2"/>
      <c r="U15753" s="3"/>
    </row>
    <row r="15754" spans="1:21" x14ac:dyDescent="0.25">
      <c r="A15754" t="s">
        <v>20</v>
      </c>
      <c r="B15754">
        <v>7</v>
      </c>
      <c r="C15754">
        <v>2022</v>
      </c>
      <c r="D15754" t="s">
        <v>54</v>
      </c>
      <c r="E15754" t="s">
        <v>36962</v>
      </c>
      <c r="F15754">
        <v>1000078009</v>
      </c>
      <c r="G15754" t="s">
        <v>35763</v>
      </c>
      <c r="H15754" t="s">
        <v>36963</v>
      </c>
      <c r="I15754" t="s">
        <v>1814</v>
      </c>
      <c r="J15754" t="s">
        <v>1814</v>
      </c>
      <c r="K15754">
        <v>2002816728</v>
      </c>
      <c r="L15754" t="s">
        <v>36271</v>
      </c>
      <c r="M15754">
        <v>30692432661</v>
      </c>
      <c r="N15754" t="s">
        <v>154</v>
      </c>
      <c r="O15754" t="s">
        <v>27</v>
      </c>
      <c r="P15754" s="4">
        <v>-13642.65</v>
      </c>
      <c r="Q15754" s="4">
        <v>-2864.95</v>
      </c>
      <c r="R15754" s="4">
        <v>-16507.599999999999</v>
      </c>
      <c r="S15754" s="1"/>
      <c r="T15754" s="2"/>
      <c r="U15754" s="3"/>
    </row>
    <row r="15755" spans="1:21" x14ac:dyDescent="0.25">
      <c r="A15755" t="s">
        <v>20</v>
      </c>
      <c r="B15755">
        <v>7</v>
      </c>
      <c r="C15755">
        <v>2022</v>
      </c>
      <c r="D15755" t="s">
        <v>54</v>
      </c>
      <c r="E15755" t="s">
        <v>36964</v>
      </c>
      <c r="F15755">
        <v>1000078010</v>
      </c>
      <c r="G15755" t="s">
        <v>35763</v>
      </c>
      <c r="H15755" t="s">
        <v>36965</v>
      </c>
      <c r="I15755" t="s">
        <v>1814</v>
      </c>
      <c r="J15755" t="s">
        <v>1814</v>
      </c>
      <c r="K15755">
        <v>67567708</v>
      </c>
      <c r="L15755" t="s">
        <v>36966</v>
      </c>
      <c r="N15755" t="s">
        <v>154</v>
      </c>
      <c r="O15755" t="s">
        <v>27</v>
      </c>
      <c r="P15755" s="4">
        <v>-65251.3</v>
      </c>
      <c r="Q15755" s="4">
        <v>-13702.78</v>
      </c>
      <c r="R15755" s="4">
        <v>-78954.080000000002</v>
      </c>
      <c r="S15755" s="1"/>
      <c r="T15755" s="2"/>
      <c r="U15755" s="3"/>
    </row>
    <row r="15756" spans="1:21" x14ac:dyDescent="0.25">
      <c r="A15756" t="s">
        <v>20</v>
      </c>
      <c r="B15756">
        <v>7</v>
      </c>
      <c r="C15756">
        <v>2022</v>
      </c>
      <c r="D15756" t="s">
        <v>54</v>
      </c>
      <c r="E15756" t="s">
        <v>36967</v>
      </c>
      <c r="F15756">
        <v>1000077899</v>
      </c>
      <c r="G15756" t="s">
        <v>35763</v>
      </c>
      <c r="H15756" t="s">
        <v>36968</v>
      </c>
      <c r="I15756" t="s">
        <v>1814</v>
      </c>
      <c r="J15756" t="s">
        <v>1814</v>
      </c>
      <c r="K15756">
        <v>67566519</v>
      </c>
      <c r="L15756" t="s">
        <v>36969</v>
      </c>
      <c r="N15756" t="s">
        <v>5755</v>
      </c>
      <c r="O15756" t="s">
        <v>27</v>
      </c>
      <c r="Q15756">
        <v>0</v>
      </c>
      <c r="R15756" s="4">
        <v>-267</v>
      </c>
      <c r="S15756" s="1"/>
      <c r="T15756" s="2">
        <v>-267</v>
      </c>
      <c r="U15756" s="3"/>
    </row>
    <row r="15757" spans="1:21" x14ac:dyDescent="0.25">
      <c r="A15757" t="s">
        <v>20</v>
      </c>
      <c r="B15757">
        <v>7</v>
      </c>
      <c r="C15757">
        <v>2022</v>
      </c>
      <c r="D15757" t="s">
        <v>54</v>
      </c>
      <c r="E15757" t="s">
        <v>36970</v>
      </c>
      <c r="F15757">
        <v>1000077907</v>
      </c>
      <c r="G15757" t="s">
        <v>35763</v>
      </c>
      <c r="H15757" t="s">
        <v>36971</v>
      </c>
      <c r="I15757" t="s">
        <v>1814</v>
      </c>
      <c r="J15757" t="s">
        <v>1814</v>
      </c>
      <c r="K15757">
        <v>64611935</v>
      </c>
      <c r="L15757" t="s">
        <v>36972</v>
      </c>
      <c r="N15757" t="s">
        <v>154</v>
      </c>
      <c r="O15757" t="s">
        <v>27</v>
      </c>
      <c r="P15757" s="4">
        <v>-23551.08</v>
      </c>
      <c r="Q15757" s="4">
        <v>-4945.7299999999996</v>
      </c>
      <c r="R15757" s="4">
        <v>-28893.56</v>
      </c>
      <c r="S15757" s="1"/>
      <c r="T15757" s="2">
        <v>-396.75</v>
      </c>
      <c r="U15757" s="3"/>
    </row>
    <row r="15758" spans="1:21" x14ac:dyDescent="0.25">
      <c r="A15758" t="s">
        <v>20</v>
      </c>
      <c r="B15758">
        <v>7</v>
      </c>
      <c r="C15758">
        <v>2022</v>
      </c>
      <c r="D15758" t="s">
        <v>54</v>
      </c>
      <c r="E15758" t="s">
        <v>36973</v>
      </c>
      <c r="F15758">
        <v>1000077922</v>
      </c>
      <c r="G15758" t="s">
        <v>35763</v>
      </c>
      <c r="H15758" t="s">
        <v>36974</v>
      </c>
      <c r="I15758" t="s">
        <v>1814</v>
      </c>
      <c r="J15758" t="s">
        <v>1814</v>
      </c>
      <c r="K15758">
        <v>67584924</v>
      </c>
      <c r="L15758" t="s">
        <v>36975</v>
      </c>
      <c r="N15758" t="s">
        <v>154</v>
      </c>
      <c r="O15758" t="s">
        <v>27</v>
      </c>
      <c r="P15758" s="4">
        <v>-23690.400000000001</v>
      </c>
      <c r="Q15758" s="4">
        <v>-4974.9799999999996</v>
      </c>
      <c r="R15758" s="4">
        <v>-28665.38</v>
      </c>
      <c r="S15758" s="1"/>
      <c r="T15758" s="2"/>
      <c r="U15758" s="3"/>
    </row>
    <row r="15759" spans="1:21" x14ac:dyDescent="0.25">
      <c r="A15759" t="s">
        <v>20</v>
      </c>
      <c r="B15759">
        <v>7</v>
      </c>
      <c r="C15759">
        <v>2022</v>
      </c>
      <c r="D15759" t="s">
        <v>21</v>
      </c>
      <c r="E15759" t="s">
        <v>36976</v>
      </c>
      <c r="F15759">
        <v>1000077939</v>
      </c>
      <c r="G15759" t="s">
        <v>35763</v>
      </c>
      <c r="H15759" t="s">
        <v>36977</v>
      </c>
      <c r="I15759" t="s">
        <v>1814</v>
      </c>
      <c r="J15759" t="s">
        <v>1814</v>
      </c>
      <c r="K15759">
        <v>1002816354</v>
      </c>
      <c r="L15759" t="s">
        <v>23746</v>
      </c>
      <c r="M15759">
        <v>33693207059</v>
      </c>
      <c r="N15759" t="s">
        <v>154</v>
      </c>
      <c r="O15759" t="s">
        <v>27</v>
      </c>
      <c r="P15759" s="4">
        <v>-514206</v>
      </c>
      <c r="Q15759" s="4">
        <v>-107983.26</v>
      </c>
      <c r="R15759" s="4">
        <v>-622189.26</v>
      </c>
      <c r="S15759" s="1"/>
      <c r="T15759" s="2"/>
      <c r="U15759" s="3"/>
    </row>
    <row r="15760" spans="1:21" x14ac:dyDescent="0.25">
      <c r="A15760" t="s">
        <v>20</v>
      </c>
      <c r="B15760">
        <v>7</v>
      </c>
      <c r="C15760">
        <v>2022</v>
      </c>
      <c r="D15760" t="s">
        <v>54</v>
      </c>
      <c r="E15760" t="s">
        <v>36978</v>
      </c>
      <c r="F15760">
        <v>1000078141</v>
      </c>
      <c r="G15760" t="s">
        <v>35763</v>
      </c>
      <c r="H15760" t="s">
        <v>36979</v>
      </c>
      <c r="I15760" t="s">
        <v>1814</v>
      </c>
      <c r="J15760" t="s">
        <v>1814</v>
      </c>
      <c r="K15760">
        <v>6000000070</v>
      </c>
      <c r="L15760" t="s">
        <v>225</v>
      </c>
      <c r="N15760" t="s">
        <v>154</v>
      </c>
      <c r="O15760" t="s">
        <v>27</v>
      </c>
      <c r="P15760" s="4">
        <v>-7152.89</v>
      </c>
      <c r="Q15760" s="4">
        <v>-1502.11</v>
      </c>
      <c r="R15760" s="4">
        <v>-8655</v>
      </c>
      <c r="S15760" s="1"/>
      <c r="T15760" s="2"/>
      <c r="U15760" s="3"/>
    </row>
    <row r="15761" spans="1:21" x14ac:dyDescent="0.25">
      <c r="A15761" t="s">
        <v>20</v>
      </c>
      <c r="B15761">
        <v>7</v>
      </c>
      <c r="C15761">
        <v>2022</v>
      </c>
      <c r="D15761" t="s">
        <v>54</v>
      </c>
      <c r="E15761" t="s">
        <v>36980</v>
      </c>
      <c r="F15761">
        <v>1000078276</v>
      </c>
      <c r="G15761" t="s">
        <v>35763</v>
      </c>
      <c r="H15761" t="s">
        <v>36981</v>
      </c>
      <c r="I15761" t="s">
        <v>1814</v>
      </c>
      <c r="J15761" t="s">
        <v>1814</v>
      </c>
      <c r="K15761">
        <v>47937822</v>
      </c>
      <c r="L15761" t="s">
        <v>36982</v>
      </c>
      <c r="N15761" t="s">
        <v>154</v>
      </c>
      <c r="O15761" t="s">
        <v>27</v>
      </c>
      <c r="P15761" s="4">
        <v>-97650.64</v>
      </c>
      <c r="Q15761" s="4">
        <v>-20506.63</v>
      </c>
      <c r="R15761" s="4">
        <v>-118157.27</v>
      </c>
      <c r="S15761" s="1"/>
      <c r="T15761" s="2"/>
      <c r="U15761" s="3"/>
    </row>
    <row r="15762" spans="1:21" x14ac:dyDescent="0.25">
      <c r="A15762" t="s">
        <v>20</v>
      </c>
      <c r="B15762">
        <v>7</v>
      </c>
      <c r="C15762">
        <v>2022</v>
      </c>
      <c r="D15762" t="s">
        <v>21</v>
      </c>
      <c r="E15762" t="s">
        <v>36983</v>
      </c>
      <c r="F15762">
        <v>1000078173</v>
      </c>
      <c r="G15762" t="s">
        <v>35763</v>
      </c>
      <c r="H15762" t="s">
        <v>36984</v>
      </c>
      <c r="I15762" t="s">
        <v>1814</v>
      </c>
      <c r="J15762" t="s">
        <v>1814</v>
      </c>
      <c r="K15762">
        <v>1003695963</v>
      </c>
      <c r="L15762" t="s">
        <v>21248</v>
      </c>
      <c r="M15762">
        <v>33707762859</v>
      </c>
      <c r="N15762" t="s">
        <v>154</v>
      </c>
      <c r="O15762" t="s">
        <v>27</v>
      </c>
      <c r="P15762" s="4">
        <v>-17095</v>
      </c>
      <c r="Q15762" s="4">
        <v>-3589.95</v>
      </c>
      <c r="R15762" s="4">
        <v>-21283.280000000002</v>
      </c>
      <c r="S15762" s="1"/>
      <c r="T15762" s="2"/>
      <c r="U15762" s="3">
        <v>-598.33000000000004</v>
      </c>
    </row>
    <row r="15763" spans="1:21" x14ac:dyDescent="0.25">
      <c r="A15763" t="s">
        <v>20</v>
      </c>
      <c r="B15763">
        <v>7</v>
      </c>
      <c r="C15763">
        <v>2022</v>
      </c>
      <c r="D15763" t="s">
        <v>54</v>
      </c>
      <c r="E15763" t="s">
        <v>36985</v>
      </c>
      <c r="F15763">
        <v>1000078189</v>
      </c>
      <c r="G15763" t="s">
        <v>35763</v>
      </c>
      <c r="H15763" t="s">
        <v>36986</v>
      </c>
      <c r="I15763" t="s">
        <v>1814</v>
      </c>
      <c r="J15763" t="s">
        <v>1814</v>
      </c>
      <c r="K15763">
        <v>6000000070</v>
      </c>
      <c r="L15763" t="s">
        <v>225</v>
      </c>
      <c r="N15763" t="s">
        <v>154</v>
      </c>
      <c r="O15763" t="s">
        <v>27</v>
      </c>
      <c r="P15763">
        <v>-247.93</v>
      </c>
      <c r="Q15763">
        <v>-52.07</v>
      </c>
      <c r="R15763" s="4">
        <v>-300</v>
      </c>
      <c r="S15763" s="1"/>
      <c r="T15763" s="2"/>
      <c r="U15763" s="3"/>
    </row>
    <row r="15764" spans="1:21" x14ac:dyDescent="0.25">
      <c r="A15764" t="s">
        <v>20</v>
      </c>
      <c r="B15764">
        <v>7</v>
      </c>
      <c r="C15764">
        <v>2022</v>
      </c>
      <c r="D15764" t="s">
        <v>54</v>
      </c>
      <c r="E15764" t="s">
        <v>36987</v>
      </c>
      <c r="F15764">
        <v>1000078296</v>
      </c>
      <c r="G15764" t="s">
        <v>35763</v>
      </c>
      <c r="H15764" t="s">
        <v>36988</v>
      </c>
      <c r="I15764" t="s">
        <v>1814</v>
      </c>
      <c r="J15764" t="s">
        <v>1814</v>
      </c>
      <c r="K15764">
        <v>6000000070</v>
      </c>
      <c r="L15764" t="s">
        <v>225</v>
      </c>
      <c r="N15764" t="s">
        <v>154</v>
      </c>
      <c r="O15764" t="s">
        <v>27</v>
      </c>
      <c r="P15764" s="4">
        <v>-1074.3800000000001</v>
      </c>
      <c r="Q15764">
        <v>-225.62</v>
      </c>
      <c r="R15764" s="4">
        <v>-1300</v>
      </c>
      <c r="S15764" s="1"/>
      <c r="T15764" s="2"/>
      <c r="U15764" s="3"/>
    </row>
    <row r="15765" spans="1:21" x14ac:dyDescent="0.25">
      <c r="A15765" t="s">
        <v>20</v>
      </c>
      <c r="B15765">
        <v>7</v>
      </c>
      <c r="C15765">
        <v>2022</v>
      </c>
      <c r="D15765" t="s">
        <v>159</v>
      </c>
      <c r="E15765" t="s">
        <v>36989</v>
      </c>
      <c r="F15765">
        <v>1000078375</v>
      </c>
      <c r="G15765" t="s">
        <v>35763</v>
      </c>
      <c r="H15765" t="s">
        <v>36990</v>
      </c>
      <c r="I15765" t="s">
        <v>152</v>
      </c>
      <c r="J15765" t="s">
        <v>152</v>
      </c>
      <c r="K15765">
        <v>1002798727</v>
      </c>
      <c r="L15765" t="s">
        <v>162</v>
      </c>
      <c r="M15765">
        <v>30707880143</v>
      </c>
      <c r="N15765" t="s">
        <v>163</v>
      </c>
      <c r="O15765" t="s">
        <v>164</v>
      </c>
      <c r="P15765" s="4">
        <v>-29095.040000000001</v>
      </c>
      <c r="Q15765" s="4"/>
      <c r="R15765" s="4">
        <v>-35205</v>
      </c>
      <c r="S15765" s="7">
        <v>-6109.96</v>
      </c>
      <c r="T15765" s="2"/>
      <c r="U15765" s="3"/>
    </row>
    <row r="15766" spans="1:21" x14ac:dyDescent="0.25">
      <c r="A15766" t="s">
        <v>20</v>
      </c>
      <c r="B15766">
        <v>7</v>
      </c>
      <c r="C15766">
        <v>2022</v>
      </c>
      <c r="D15766" t="s">
        <v>159</v>
      </c>
      <c r="E15766" t="s">
        <v>36991</v>
      </c>
      <c r="F15766">
        <v>1000078377</v>
      </c>
      <c r="G15766" t="s">
        <v>35763</v>
      </c>
      <c r="H15766" t="s">
        <v>36992</v>
      </c>
      <c r="I15766" t="s">
        <v>152</v>
      </c>
      <c r="J15766" t="s">
        <v>152</v>
      </c>
      <c r="K15766">
        <v>1006732814</v>
      </c>
      <c r="L15766" t="s">
        <v>5739</v>
      </c>
      <c r="M15766">
        <v>211210960017</v>
      </c>
      <c r="N15766" t="s">
        <v>163</v>
      </c>
      <c r="O15766" t="s">
        <v>164</v>
      </c>
      <c r="P15766" s="4">
        <v>-28035</v>
      </c>
      <c r="Q15766" s="4"/>
      <c r="R15766" s="4">
        <v>-33922.35</v>
      </c>
      <c r="S15766" s="7">
        <v>-5887.35</v>
      </c>
      <c r="T15766" s="2"/>
      <c r="U15766" s="3"/>
    </row>
    <row r="15767" spans="1:21" x14ac:dyDescent="0.25">
      <c r="A15767" t="s">
        <v>20</v>
      </c>
      <c r="B15767">
        <v>7</v>
      </c>
      <c r="C15767">
        <v>2022</v>
      </c>
      <c r="D15767" t="s">
        <v>159</v>
      </c>
      <c r="E15767" t="s">
        <v>36993</v>
      </c>
      <c r="F15767">
        <v>1000078379</v>
      </c>
      <c r="G15767" t="s">
        <v>35763</v>
      </c>
      <c r="H15767" t="s">
        <v>36994</v>
      </c>
      <c r="I15767" t="s">
        <v>152</v>
      </c>
      <c r="J15767" t="s">
        <v>152</v>
      </c>
      <c r="K15767">
        <v>1006732814</v>
      </c>
      <c r="L15767" t="s">
        <v>5739</v>
      </c>
      <c r="M15767">
        <v>211210960017</v>
      </c>
      <c r="N15767" t="s">
        <v>163</v>
      </c>
      <c r="O15767" t="s">
        <v>164</v>
      </c>
      <c r="P15767" s="4">
        <v>-28035</v>
      </c>
      <c r="Q15767" s="4"/>
      <c r="R15767" s="4">
        <v>-33922.35</v>
      </c>
      <c r="S15767" s="7">
        <v>-5887.35</v>
      </c>
      <c r="T15767" s="2"/>
      <c r="U15767" s="3"/>
    </row>
    <row r="15768" spans="1:21" x14ac:dyDescent="0.25">
      <c r="A15768" t="s">
        <v>20</v>
      </c>
      <c r="B15768">
        <v>7</v>
      </c>
      <c r="C15768">
        <v>2022</v>
      </c>
      <c r="D15768" t="s">
        <v>159</v>
      </c>
      <c r="E15768" t="s">
        <v>36995</v>
      </c>
      <c r="F15768">
        <v>1000078381</v>
      </c>
      <c r="G15768" t="s">
        <v>35763</v>
      </c>
      <c r="H15768" t="s">
        <v>36996</v>
      </c>
      <c r="I15768" t="s">
        <v>152</v>
      </c>
      <c r="J15768" t="s">
        <v>152</v>
      </c>
      <c r="K15768">
        <v>1006732814</v>
      </c>
      <c r="L15768" t="s">
        <v>5739</v>
      </c>
      <c r="M15768">
        <v>211210960017</v>
      </c>
      <c r="N15768" t="s">
        <v>163</v>
      </c>
      <c r="O15768" t="s">
        <v>164</v>
      </c>
      <c r="P15768" s="4">
        <v>-28035</v>
      </c>
      <c r="Q15768" s="4"/>
      <c r="R15768" s="4">
        <v>-33922.35</v>
      </c>
      <c r="S15768" s="7">
        <v>-5887.35</v>
      </c>
      <c r="T15768" s="2"/>
      <c r="U15768" s="3"/>
    </row>
    <row r="15769" spans="1:21" x14ac:dyDescent="0.25">
      <c r="A15769" t="s">
        <v>20</v>
      </c>
      <c r="B15769">
        <v>7</v>
      </c>
      <c r="C15769">
        <v>2022</v>
      </c>
      <c r="D15769" t="s">
        <v>159</v>
      </c>
      <c r="E15769" t="s">
        <v>36997</v>
      </c>
      <c r="F15769">
        <v>1000078382</v>
      </c>
      <c r="G15769" t="s">
        <v>35763</v>
      </c>
      <c r="H15769" t="s">
        <v>36998</v>
      </c>
      <c r="I15769" t="s">
        <v>152</v>
      </c>
      <c r="J15769" t="s">
        <v>152</v>
      </c>
      <c r="K15769">
        <v>1006732814</v>
      </c>
      <c r="L15769" t="s">
        <v>5739</v>
      </c>
      <c r="M15769">
        <v>211210960017</v>
      </c>
      <c r="N15769" t="s">
        <v>163</v>
      </c>
      <c r="O15769" t="s">
        <v>164</v>
      </c>
      <c r="P15769" s="4">
        <v>-16110</v>
      </c>
      <c r="Q15769" s="4"/>
      <c r="R15769" s="4">
        <v>-19493.099999999999</v>
      </c>
      <c r="S15769" s="7">
        <v>-3383.1</v>
      </c>
      <c r="T15769" s="2"/>
      <c r="U15769" s="3"/>
    </row>
    <row r="15770" spans="1:21" x14ac:dyDescent="0.25">
      <c r="A15770" t="s">
        <v>20</v>
      </c>
      <c r="B15770">
        <v>7</v>
      </c>
      <c r="C15770">
        <v>2022</v>
      </c>
      <c r="D15770" t="s">
        <v>159</v>
      </c>
      <c r="E15770" t="s">
        <v>36999</v>
      </c>
      <c r="F15770">
        <v>1000078383</v>
      </c>
      <c r="G15770" t="s">
        <v>35763</v>
      </c>
      <c r="H15770" t="s">
        <v>37000</v>
      </c>
      <c r="I15770" t="s">
        <v>152</v>
      </c>
      <c r="J15770" t="s">
        <v>152</v>
      </c>
      <c r="K15770">
        <v>1006732814</v>
      </c>
      <c r="L15770" t="s">
        <v>5739</v>
      </c>
      <c r="M15770">
        <v>211210960017</v>
      </c>
      <c r="N15770" t="s">
        <v>163</v>
      </c>
      <c r="O15770" t="s">
        <v>164</v>
      </c>
      <c r="P15770" s="4">
        <v>-16110</v>
      </c>
      <c r="Q15770" s="4"/>
      <c r="R15770" s="4">
        <v>-19493.099999999999</v>
      </c>
      <c r="S15770" s="7">
        <v>-3383.1</v>
      </c>
      <c r="T15770" s="2"/>
      <c r="U15770" s="3"/>
    </row>
    <row r="15771" spans="1:21" x14ac:dyDescent="0.25">
      <c r="A15771" t="s">
        <v>20</v>
      </c>
      <c r="B15771">
        <v>7</v>
      </c>
      <c r="C15771">
        <v>2022</v>
      </c>
      <c r="D15771" t="s">
        <v>159</v>
      </c>
      <c r="E15771" t="s">
        <v>37001</v>
      </c>
      <c r="F15771">
        <v>1000078384</v>
      </c>
      <c r="G15771" t="s">
        <v>35763</v>
      </c>
      <c r="H15771" t="s">
        <v>37002</v>
      </c>
      <c r="I15771" t="s">
        <v>152</v>
      </c>
      <c r="J15771" t="s">
        <v>152</v>
      </c>
      <c r="K15771">
        <v>1006732814</v>
      </c>
      <c r="L15771" t="s">
        <v>5739</v>
      </c>
      <c r="M15771">
        <v>211210960017</v>
      </c>
      <c r="N15771" t="s">
        <v>163</v>
      </c>
      <c r="O15771" t="s">
        <v>164</v>
      </c>
      <c r="P15771" s="4">
        <v>-28035</v>
      </c>
      <c r="Q15771" s="4"/>
      <c r="R15771" s="4">
        <v>-33922.35</v>
      </c>
      <c r="S15771" s="7">
        <v>-5887.35</v>
      </c>
      <c r="T15771" s="2"/>
      <c r="U15771" s="3"/>
    </row>
    <row r="15772" spans="1:21" x14ac:dyDescent="0.25">
      <c r="A15772" t="s">
        <v>20</v>
      </c>
      <c r="B15772">
        <v>7</v>
      </c>
      <c r="C15772">
        <v>2022</v>
      </c>
      <c r="D15772" t="s">
        <v>159</v>
      </c>
      <c r="E15772" t="s">
        <v>37003</v>
      </c>
      <c r="F15772">
        <v>1000078391</v>
      </c>
      <c r="G15772" t="s">
        <v>35763</v>
      </c>
      <c r="H15772" t="s">
        <v>37004</v>
      </c>
      <c r="I15772" t="s">
        <v>152</v>
      </c>
      <c r="J15772" t="s">
        <v>152</v>
      </c>
      <c r="K15772">
        <v>1006732814</v>
      </c>
      <c r="L15772" t="s">
        <v>5739</v>
      </c>
      <c r="M15772">
        <v>211210960017</v>
      </c>
      <c r="N15772" t="s">
        <v>163</v>
      </c>
      <c r="O15772" t="s">
        <v>164</v>
      </c>
      <c r="P15772" s="4">
        <v>-9397.5</v>
      </c>
      <c r="Q15772" s="4"/>
      <c r="R15772" s="4">
        <v>-11370.98</v>
      </c>
      <c r="S15772" s="7">
        <v>-1973.48</v>
      </c>
      <c r="T15772" s="2"/>
      <c r="U15772" s="3"/>
    </row>
    <row r="15773" spans="1:21" x14ac:dyDescent="0.25">
      <c r="A15773" t="s">
        <v>20</v>
      </c>
      <c r="B15773">
        <v>7</v>
      </c>
      <c r="C15773">
        <v>2022</v>
      </c>
      <c r="D15773" t="s">
        <v>159</v>
      </c>
      <c r="E15773" t="s">
        <v>37005</v>
      </c>
      <c r="F15773">
        <v>1000078395</v>
      </c>
      <c r="G15773" t="s">
        <v>35763</v>
      </c>
      <c r="H15773" t="s">
        <v>37006</v>
      </c>
      <c r="I15773" t="s">
        <v>152</v>
      </c>
      <c r="J15773" t="s">
        <v>152</v>
      </c>
      <c r="K15773">
        <v>1006732814</v>
      </c>
      <c r="L15773" t="s">
        <v>5739</v>
      </c>
      <c r="M15773">
        <v>211210960017</v>
      </c>
      <c r="N15773" t="s">
        <v>163</v>
      </c>
      <c r="O15773" t="s">
        <v>164</v>
      </c>
      <c r="P15773" s="4">
        <v>-24030</v>
      </c>
      <c r="Q15773" s="4"/>
      <c r="R15773" s="4">
        <v>-29076.3</v>
      </c>
      <c r="S15773" s="7">
        <v>-5046.3</v>
      </c>
      <c r="T15773" s="2"/>
      <c r="U15773" s="3"/>
    </row>
    <row r="15774" spans="1:21" x14ac:dyDescent="0.25">
      <c r="A15774" t="s">
        <v>20</v>
      </c>
      <c r="B15774">
        <v>7</v>
      </c>
      <c r="C15774">
        <v>2022</v>
      </c>
      <c r="D15774" t="s">
        <v>159</v>
      </c>
      <c r="E15774" t="s">
        <v>37007</v>
      </c>
      <c r="F15774">
        <v>1000078397</v>
      </c>
      <c r="G15774" t="s">
        <v>35763</v>
      </c>
      <c r="H15774" t="s">
        <v>37008</v>
      </c>
      <c r="I15774" t="s">
        <v>152</v>
      </c>
      <c r="J15774" t="s">
        <v>152</v>
      </c>
      <c r="K15774">
        <v>1006732814</v>
      </c>
      <c r="L15774" t="s">
        <v>5739</v>
      </c>
      <c r="M15774">
        <v>211210960017</v>
      </c>
      <c r="N15774" t="s">
        <v>163</v>
      </c>
      <c r="O15774" t="s">
        <v>164</v>
      </c>
      <c r="P15774" s="4">
        <v>-24030</v>
      </c>
      <c r="Q15774" s="4"/>
      <c r="R15774" s="4">
        <v>-29076.3</v>
      </c>
      <c r="S15774" s="7">
        <v>-5046.3</v>
      </c>
      <c r="T15774" s="2"/>
      <c r="U15774" s="3"/>
    </row>
    <row r="15775" spans="1:21" x14ac:dyDescent="0.25">
      <c r="A15775" t="s">
        <v>20</v>
      </c>
      <c r="B15775">
        <v>7</v>
      </c>
      <c r="C15775">
        <v>2022</v>
      </c>
      <c r="D15775" t="s">
        <v>159</v>
      </c>
      <c r="E15775" t="s">
        <v>37009</v>
      </c>
      <c r="F15775">
        <v>1000078400</v>
      </c>
      <c r="G15775" t="s">
        <v>35763</v>
      </c>
      <c r="H15775" t="s">
        <v>37010</v>
      </c>
      <c r="I15775" t="s">
        <v>152</v>
      </c>
      <c r="J15775" t="s">
        <v>152</v>
      </c>
      <c r="K15775">
        <v>1006732814</v>
      </c>
      <c r="L15775" t="s">
        <v>5739</v>
      </c>
      <c r="M15775">
        <v>211210960017</v>
      </c>
      <c r="N15775" t="s">
        <v>163</v>
      </c>
      <c r="O15775" t="s">
        <v>164</v>
      </c>
      <c r="P15775" s="4">
        <v>-48060</v>
      </c>
      <c r="Q15775" s="4"/>
      <c r="R15775" s="4">
        <v>-58152.6</v>
      </c>
      <c r="S15775" s="7">
        <v>-10092.6</v>
      </c>
      <c r="T15775" s="2"/>
      <c r="U15775" s="3"/>
    </row>
    <row r="15776" spans="1:21" x14ac:dyDescent="0.25">
      <c r="A15776" t="s">
        <v>20</v>
      </c>
      <c r="B15776">
        <v>7</v>
      </c>
      <c r="C15776">
        <v>2022</v>
      </c>
      <c r="D15776" t="s">
        <v>159</v>
      </c>
      <c r="E15776" t="s">
        <v>37011</v>
      </c>
      <c r="F15776">
        <v>1000078411</v>
      </c>
      <c r="G15776" t="s">
        <v>35763</v>
      </c>
      <c r="H15776" t="s">
        <v>37012</v>
      </c>
      <c r="I15776" t="s">
        <v>152</v>
      </c>
      <c r="J15776" t="s">
        <v>152</v>
      </c>
      <c r="K15776">
        <v>1006732814</v>
      </c>
      <c r="L15776" t="s">
        <v>5739</v>
      </c>
      <c r="M15776">
        <v>211210960017</v>
      </c>
      <c r="N15776" t="s">
        <v>163</v>
      </c>
      <c r="O15776" t="s">
        <v>164</v>
      </c>
      <c r="P15776" s="4">
        <v>-72090</v>
      </c>
      <c r="Q15776" s="4"/>
      <c r="R15776" s="4">
        <v>-87228.9</v>
      </c>
      <c r="S15776" s="7">
        <v>-15138.9</v>
      </c>
      <c r="T15776" s="2"/>
      <c r="U15776" s="3"/>
    </row>
    <row r="15777" spans="1:21" x14ac:dyDescent="0.25">
      <c r="A15777" t="s">
        <v>20</v>
      </c>
      <c r="B15777">
        <v>7</v>
      </c>
      <c r="C15777">
        <v>2022</v>
      </c>
      <c r="D15777" t="s">
        <v>54</v>
      </c>
      <c r="E15777" t="s">
        <v>37013</v>
      </c>
      <c r="F15777">
        <v>1000078421</v>
      </c>
      <c r="G15777" t="s">
        <v>35763</v>
      </c>
      <c r="H15777" t="s">
        <v>37014</v>
      </c>
      <c r="I15777" t="s">
        <v>152</v>
      </c>
      <c r="J15777" t="s">
        <v>152</v>
      </c>
      <c r="K15777">
        <v>67568491</v>
      </c>
      <c r="L15777" t="s">
        <v>37015</v>
      </c>
      <c r="N15777" t="s">
        <v>5755</v>
      </c>
      <c r="O15777" t="s">
        <v>27</v>
      </c>
      <c r="P15777" s="4"/>
      <c r="Q15777">
        <v>0</v>
      </c>
      <c r="R15777" s="4">
        <v>-1602</v>
      </c>
      <c r="S15777" s="1"/>
      <c r="T15777" s="2">
        <v>-1602</v>
      </c>
      <c r="U15777" s="3"/>
    </row>
    <row r="15778" spans="1:21" x14ac:dyDescent="0.25">
      <c r="A15778" t="s">
        <v>20</v>
      </c>
      <c r="B15778">
        <v>7</v>
      </c>
      <c r="C15778">
        <v>2022</v>
      </c>
      <c r="D15778" t="s">
        <v>54</v>
      </c>
      <c r="E15778" t="s">
        <v>37016</v>
      </c>
      <c r="F15778">
        <v>1000078731</v>
      </c>
      <c r="G15778" t="s">
        <v>35763</v>
      </c>
      <c r="H15778" t="s">
        <v>37017</v>
      </c>
      <c r="I15778" t="s">
        <v>152</v>
      </c>
      <c r="J15778" t="s">
        <v>152</v>
      </c>
      <c r="K15778">
        <v>67554352</v>
      </c>
      <c r="L15778" t="s">
        <v>37018</v>
      </c>
      <c r="N15778" t="s">
        <v>5755</v>
      </c>
      <c r="O15778" t="s">
        <v>27</v>
      </c>
      <c r="P15778" s="4"/>
      <c r="Q15778">
        <v>0</v>
      </c>
      <c r="R15778" s="4">
        <v>-1058</v>
      </c>
      <c r="S15778" s="1"/>
      <c r="T15778" s="2">
        <v>-1058</v>
      </c>
      <c r="U15778" s="3"/>
    </row>
    <row r="15779" spans="1:21" x14ac:dyDescent="0.25">
      <c r="A15779" t="s">
        <v>20</v>
      </c>
      <c r="B15779">
        <v>7</v>
      </c>
      <c r="C15779">
        <v>2022</v>
      </c>
      <c r="D15779" t="s">
        <v>54</v>
      </c>
      <c r="E15779" t="s">
        <v>37019</v>
      </c>
      <c r="F15779">
        <v>1000078732</v>
      </c>
      <c r="G15779" t="s">
        <v>35763</v>
      </c>
      <c r="H15779" t="s">
        <v>37020</v>
      </c>
      <c r="I15779" t="s">
        <v>152</v>
      </c>
      <c r="J15779" t="s">
        <v>152</v>
      </c>
      <c r="K15779">
        <v>48032441</v>
      </c>
      <c r="L15779" t="s">
        <v>37021</v>
      </c>
      <c r="M15779" t="s">
        <v>37022</v>
      </c>
      <c r="N15779" t="s">
        <v>5755</v>
      </c>
      <c r="O15779" t="s">
        <v>27</v>
      </c>
      <c r="Q15779">
        <v>0</v>
      </c>
      <c r="R15779" s="4">
        <v>-134.75</v>
      </c>
      <c r="S15779" s="1"/>
      <c r="T15779" s="2">
        <v>-134.75</v>
      </c>
      <c r="U15779" s="3"/>
    </row>
    <row r="15780" spans="1:21" x14ac:dyDescent="0.25">
      <c r="A15780" t="s">
        <v>20</v>
      </c>
      <c r="B15780">
        <v>7</v>
      </c>
      <c r="C15780">
        <v>2022</v>
      </c>
      <c r="D15780" t="s">
        <v>54</v>
      </c>
      <c r="E15780" t="s">
        <v>37023</v>
      </c>
      <c r="F15780">
        <v>1000078435</v>
      </c>
      <c r="G15780" t="s">
        <v>35763</v>
      </c>
      <c r="H15780" t="s">
        <v>37024</v>
      </c>
      <c r="I15780" t="s">
        <v>152</v>
      </c>
      <c r="J15780" t="s">
        <v>152</v>
      </c>
      <c r="K15780">
        <v>67572678</v>
      </c>
      <c r="L15780" t="s">
        <v>37025</v>
      </c>
      <c r="N15780" t="s">
        <v>5755</v>
      </c>
      <c r="O15780" t="s">
        <v>27</v>
      </c>
      <c r="Q15780">
        <v>0</v>
      </c>
      <c r="R15780" s="4">
        <v>-268.5</v>
      </c>
      <c r="S15780" s="1"/>
      <c r="T15780" s="2">
        <v>-268.5</v>
      </c>
      <c r="U15780" s="3"/>
    </row>
    <row r="15781" spans="1:21" x14ac:dyDescent="0.25">
      <c r="A15781" t="s">
        <v>20</v>
      </c>
      <c r="B15781">
        <v>7</v>
      </c>
      <c r="C15781">
        <v>2022</v>
      </c>
      <c r="D15781" t="s">
        <v>54</v>
      </c>
      <c r="E15781" t="s">
        <v>37026</v>
      </c>
      <c r="F15781">
        <v>1000078733</v>
      </c>
      <c r="G15781" t="s">
        <v>35763</v>
      </c>
      <c r="H15781" t="s">
        <v>37027</v>
      </c>
      <c r="I15781" t="s">
        <v>152</v>
      </c>
      <c r="J15781" t="s">
        <v>152</v>
      </c>
      <c r="K15781">
        <v>1000104546</v>
      </c>
      <c r="L15781" t="s">
        <v>2192</v>
      </c>
      <c r="M15781">
        <v>30577170920</v>
      </c>
      <c r="N15781" t="s">
        <v>154</v>
      </c>
      <c r="O15781" t="s">
        <v>27</v>
      </c>
      <c r="P15781" s="4">
        <v>-25507.5</v>
      </c>
      <c r="Q15781" s="4">
        <v>-5356.58</v>
      </c>
      <c r="R15781" s="4">
        <v>-30864.080000000002</v>
      </c>
      <c r="S15781" s="1"/>
      <c r="T15781" s="2"/>
      <c r="U15781" s="3"/>
    </row>
    <row r="15782" spans="1:21" x14ac:dyDescent="0.25">
      <c r="A15782" t="s">
        <v>20</v>
      </c>
      <c r="B15782">
        <v>7</v>
      </c>
      <c r="C15782">
        <v>2022</v>
      </c>
      <c r="D15782" t="s">
        <v>54</v>
      </c>
      <c r="E15782" t="s">
        <v>37028</v>
      </c>
      <c r="F15782">
        <v>1000078734</v>
      </c>
      <c r="G15782" t="s">
        <v>35763</v>
      </c>
      <c r="H15782" t="s">
        <v>37029</v>
      </c>
      <c r="I15782" t="s">
        <v>152</v>
      </c>
      <c r="J15782" t="s">
        <v>152</v>
      </c>
      <c r="K15782">
        <v>67586197</v>
      </c>
      <c r="L15782" t="s">
        <v>37030</v>
      </c>
      <c r="N15782" t="s">
        <v>154</v>
      </c>
      <c r="O15782" t="s">
        <v>27</v>
      </c>
      <c r="P15782" s="4">
        <v>-171240.29</v>
      </c>
      <c r="Q15782" s="4">
        <v>-35960.46</v>
      </c>
      <c r="R15782" s="4">
        <v>-209895.75</v>
      </c>
      <c r="S15782" s="1"/>
      <c r="T15782" s="2">
        <v>-2695</v>
      </c>
      <c r="U15782" s="3"/>
    </row>
    <row r="15783" spans="1:21" x14ac:dyDescent="0.25">
      <c r="A15783" t="s">
        <v>20</v>
      </c>
      <c r="B15783">
        <v>7</v>
      </c>
      <c r="C15783">
        <v>2022</v>
      </c>
      <c r="D15783" t="s">
        <v>54</v>
      </c>
      <c r="E15783" t="s">
        <v>37031</v>
      </c>
      <c r="F15783">
        <v>1000078455</v>
      </c>
      <c r="G15783" t="s">
        <v>35763</v>
      </c>
      <c r="H15783" t="s">
        <v>37032</v>
      </c>
      <c r="I15783" t="s">
        <v>152</v>
      </c>
      <c r="J15783" t="s">
        <v>152</v>
      </c>
      <c r="K15783">
        <v>2000097047</v>
      </c>
      <c r="L15783" t="s">
        <v>605</v>
      </c>
      <c r="M15783">
        <v>30515488479</v>
      </c>
      <c r="N15783" t="s">
        <v>154</v>
      </c>
      <c r="O15783" t="s">
        <v>27</v>
      </c>
      <c r="P15783" s="4">
        <v>-19105.009999999998</v>
      </c>
      <c r="Q15783" s="4">
        <v>-4012.06</v>
      </c>
      <c r="R15783" s="4">
        <v>-23117.07</v>
      </c>
      <c r="S15783" s="1"/>
      <c r="T15783" s="2"/>
      <c r="U15783" s="3"/>
    </row>
    <row r="15784" spans="1:21" x14ac:dyDescent="0.25">
      <c r="A15784" t="s">
        <v>20</v>
      </c>
      <c r="B15784">
        <v>7</v>
      </c>
      <c r="C15784">
        <v>2022</v>
      </c>
      <c r="D15784" t="s">
        <v>54</v>
      </c>
      <c r="E15784" t="s">
        <v>37033</v>
      </c>
      <c r="F15784">
        <v>1000078735</v>
      </c>
      <c r="G15784" t="s">
        <v>35763</v>
      </c>
      <c r="H15784" t="s">
        <v>37034</v>
      </c>
      <c r="I15784" t="s">
        <v>152</v>
      </c>
      <c r="J15784" t="s">
        <v>152</v>
      </c>
      <c r="K15784">
        <v>57863686</v>
      </c>
      <c r="L15784" t="s">
        <v>37035</v>
      </c>
      <c r="N15784" t="s">
        <v>154</v>
      </c>
      <c r="O15784" t="s">
        <v>27</v>
      </c>
      <c r="P15784" s="4">
        <v>-75522.679999999993</v>
      </c>
      <c r="Q15784" s="4">
        <v>-15859.76</v>
      </c>
      <c r="R15784" s="4">
        <v>-91911.439999999988</v>
      </c>
      <c r="S15784" s="1"/>
      <c r="T15784" s="2">
        <v>-529</v>
      </c>
      <c r="U15784" s="3"/>
    </row>
    <row r="15785" spans="1:21" x14ac:dyDescent="0.25">
      <c r="A15785" t="s">
        <v>20</v>
      </c>
      <c r="B15785">
        <v>7</v>
      </c>
      <c r="C15785">
        <v>2022</v>
      </c>
      <c r="D15785" t="s">
        <v>54</v>
      </c>
      <c r="E15785" t="s">
        <v>37036</v>
      </c>
      <c r="F15785">
        <v>1000078465</v>
      </c>
      <c r="G15785" t="s">
        <v>35763</v>
      </c>
      <c r="H15785" t="s">
        <v>37037</v>
      </c>
      <c r="I15785" t="s">
        <v>152</v>
      </c>
      <c r="J15785" t="s">
        <v>152</v>
      </c>
      <c r="K15785">
        <v>67587353</v>
      </c>
      <c r="L15785" t="s">
        <v>37038</v>
      </c>
      <c r="N15785" t="s">
        <v>154</v>
      </c>
      <c r="O15785" t="s">
        <v>27</v>
      </c>
      <c r="P15785" s="4">
        <v>-14542.22</v>
      </c>
      <c r="Q15785" s="4">
        <v>-3053.87</v>
      </c>
      <c r="R15785" s="4">
        <v>-17596.09</v>
      </c>
      <c r="S15785" s="1"/>
      <c r="T15785" s="2"/>
      <c r="U15785" s="3"/>
    </row>
    <row r="15786" spans="1:21" x14ac:dyDescent="0.25">
      <c r="A15786" t="s">
        <v>20</v>
      </c>
      <c r="B15786">
        <v>7</v>
      </c>
      <c r="C15786">
        <v>2022</v>
      </c>
      <c r="D15786" t="s">
        <v>54</v>
      </c>
      <c r="E15786" t="s">
        <v>37039</v>
      </c>
      <c r="F15786">
        <v>1000078736</v>
      </c>
      <c r="G15786" t="s">
        <v>35763</v>
      </c>
      <c r="H15786" t="s">
        <v>37040</v>
      </c>
      <c r="I15786" t="s">
        <v>152</v>
      </c>
      <c r="J15786" t="s">
        <v>152</v>
      </c>
      <c r="K15786">
        <v>67567993</v>
      </c>
      <c r="L15786" t="s">
        <v>36917</v>
      </c>
      <c r="N15786" t="s">
        <v>154</v>
      </c>
      <c r="O15786" t="s">
        <v>27</v>
      </c>
      <c r="P15786" s="4">
        <v>-2975.2</v>
      </c>
      <c r="Q15786">
        <v>-624.79</v>
      </c>
      <c r="R15786" s="4">
        <v>-3599.99</v>
      </c>
      <c r="S15786" s="1"/>
      <c r="T15786" s="2"/>
      <c r="U15786" s="3"/>
    </row>
    <row r="15787" spans="1:21" x14ac:dyDescent="0.25">
      <c r="A15787" t="s">
        <v>20</v>
      </c>
      <c r="B15787">
        <v>7</v>
      </c>
      <c r="C15787">
        <v>2022</v>
      </c>
      <c r="D15787" t="s">
        <v>54</v>
      </c>
      <c r="E15787" t="s">
        <v>37041</v>
      </c>
      <c r="F15787">
        <v>1000078737</v>
      </c>
      <c r="G15787" t="s">
        <v>35763</v>
      </c>
      <c r="H15787" t="s">
        <v>37042</v>
      </c>
      <c r="I15787" t="s">
        <v>152</v>
      </c>
      <c r="J15787" t="s">
        <v>152</v>
      </c>
      <c r="K15787">
        <v>2002816728</v>
      </c>
      <c r="L15787" t="s">
        <v>36271</v>
      </c>
      <c r="M15787">
        <v>30692432661</v>
      </c>
      <c r="N15787" t="s">
        <v>154</v>
      </c>
      <c r="O15787" t="s">
        <v>27</v>
      </c>
      <c r="P15787" s="4">
        <v>-34042.53</v>
      </c>
      <c r="Q15787" s="4">
        <v>-7148.93</v>
      </c>
      <c r="R15787" s="4">
        <v>-41191.46</v>
      </c>
      <c r="S15787" s="1"/>
      <c r="T15787" s="2"/>
      <c r="U15787" s="3"/>
    </row>
    <row r="15788" spans="1:21" x14ac:dyDescent="0.25">
      <c r="A15788" t="s">
        <v>20</v>
      </c>
      <c r="B15788">
        <v>7</v>
      </c>
      <c r="C15788">
        <v>2022</v>
      </c>
      <c r="D15788" t="s">
        <v>54</v>
      </c>
      <c r="E15788" t="s">
        <v>37043</v>
      </c>
      <c r="F15788">
        <v>1000078482</v>
      </c>
      <c r="G15788" t="s">
        <v>35763</v>
      </c>
      <c r="H15788" t="s">
        <v>37044</v>
      </c>
      <c r="I15788" t="s">
        <v>152</v>
      </c>
      <c r="J15788" t="s">
        <v>152</v>
      </c>
      <c r="K15788">
        <v>67567852</v>
      </c>
      <c r="L15788" t="s">
        <v>37045</v>
      </c>
      <c r="N15788" t="s">
        <v>154</v>
      </c>
      <c r="O15788" t="s">
        <v>27</v>
      </c>
      <c r="P15788" s="4">
        <v>-2809.92</v>
      </c>
      <c r="Q15788">
        <v>-590.08000000000004</v>
      </c>
      <c r="R15788" s="4">
        <v>-3400</v>
      </c>
      <c r="S15788" s="1"/>
      <c r="T15788" s="2"/>
      <c r="U15788" s="3"/>
    </row>
    <row r="15789" spans="1:21" x14ac:dyDescent="0.25">
      <c r="A15789" t="s">
        <v>20</v>
      </c>
      <c r="B15789">
        <v>7</v>
      </c>
      <c r="C15789">
        <v>2022</v>
      </c>
      <c r="D15789" t="s">
        <v>54</v>
      </c>
      <c r="E15789" t="s">
        <v>37046</v>
      </c>
      <c r="F15789">
        <v>1000078738</v>
      </c>
      <c r="G15789" t="s">
        <v>35763</v>
      </c>
      <c r="H15789" t="s">
        <v>37047</v>
      </c>
      <c r="I15789" t="s">
        <v>152</v>
      </c>
      <c r="J15789" t="s">
        <v>152</v>
      </c>
      <c r="K15789">
        <v>54956344</v>
      </c>
      <c r="L15789" t="s">
        <v>36933</v>
      </c>
      <c r="N15789" t="s">
        <v>154</v>
      </c>
      <c r="O15789" t="s">
        <v>27</v>
      </c>
      <c r="P15789">
        <v>-247.93</v>
      </c>
      <c r="Q15789">
        <v>-52.07</v>
      </c>
      <c r="R15789" s="4">
        <v>-300</v>
      </c>
      <c r="S15789" s="1"/>
      <c r="T15789" s="2"/>
      <c r="U15789" s="3"/>
    </row>
    <row r="15790" spans="1:21" x14ac:dyDescent="0.25">
      <c r="A15790" t="s">
        <v>20</v>
      </c>
      <c r="B15790">
        <v>7</v>
      </c>
      <c r="C15790">
        <v>2022</v>
      </c>
      <c r="D15790" t="s">
        <v>54</v>
      </c>
      <c r="E15790" t="s">
        <v>37048</v>
      </c>
      <c r="F15790">
        <v>1000078739</v>
      </c>
      <c r="G15790" t="s">
        <v>35763</v>
      </c>
      <c r="H15790" t="s">
        <v>37049</v>
      </c>
      <c r="I15790" t="s">
        <v>152</v>
      </c>
      <c r="J15790" t="s">
        <v>152</v>
      </c>
      <c r="K15790">
        <v>1016882287</v>
      </c>
      <c r="L15790" t="s">
        <v>186</v>
      </c>
      <c r="M15790">
        <v>112047552</v>
      </c>
      <c r="N15790" t="s">
        <v>154</v>
      </c>
      <c r="O15790" t="s">
        <v>27</v>
      </c>
      <c r="P15790" s="4">
        <v>-18959.330000000002</v>
      </c>
      <c r="Q15790" s="4">
        <v>-3981.46</v>
      </c>
      <c r="R15790" s="4">
        <v>-22940.79</v>
      </c>
      <c r="S15790" s="1"/>
      <c r="T15790" s="2"/>
      <c r="U15790" s="3"/>
    </row>
    <row r="15791" spans="1:21" x14ac:dyDescent="0.25">
      <c r="A15791" t="s">
        <v>20</v>
      </c>
      <c r="B15791">
        <v>7</v>
      </c>
      <c r="C15791">
        <v>2022</v>
      </c>
      <c r="D15791" t="s">
        <v>54</v>
      </c>
      <c r="E15791" t="s">
        <v>37050</v>
      </c>
      <c r="F15791">
        <v>1000078740</v>
      </c>
      <c r="G15791" t="s">
        <v>35763</v>
      </c>
      <c r="H15791" t="s">
        <v>37051</v>
      </c>
      <c r="I15791" t="s">
        <v>152</v>
      </c>
      <c r="J15791" t="s">
        <v>152</v>
      </c>
      <c r="K15791">
        <v>67590212</v>
      </c>
      <c r="L15791" t="s">
        <v>37052</v>
      </c>
      <c r="N15791" t="s">
        <v>154</v>
      </c>
      <c r="O15791" t="s">
        <v>27</v>
      </c>
      <c r="P15791">
        <v>-247.93</v>
      </c>
      <c r="Q15791">
        <v>-52.07</v>
      </c>
      <c r="R15791" s="4">
        <v>-300</v>
      </c>
      <c r="S15791" s="1"/>
      <c r="T15791" s="2"/>
      <c r="U15791" s="3"/>
    </row>
    <row r="15792" spans="1:21" x14ac:dyDescent="0.25">
      <c r="A15792" t="s">
        <v>20</v>
      </c>
      <c r="B15792">
        <v>7</v>
      </c>
      <c r="C15792">
        <v>2022</v>
      </c>
      <c r="D15792" t="s">
        <v>21</v>
      </c>
      <c r="E15792" t="s">
        <v>37053</v>
      </c>
      <c r="F15792">
        <v>1000078741</v>
      </c>
      <c r="G15792" t="s">
        <v>35763</v>
      </c>
      <c r="H15792" t="s">
        <v>37054</v>
      </c>
      <c r="I15792" t="s">
        <v>152</v>
      </c>
      <c r="J15792" t="s">
        <v>152</v>
      </c>
      <c r="K15792">
        <v>1004180276</v>
      </c>
      <c r="L15792" t="s">
        <v>354</v>
      </c>
      <c r="M15792">
        <v>30659514628</v>
      </c>
      <c r="N15792" t="s">
        <v>154</v>
      </c>
      <c r="O15792" t="s">
        <v>27</v>
      </c>
      <c r="P15792" s="4">
        <v>-8055</v>
      </c>
      <c r="Q15792" s="4">
        <v>-1691.55</v>
      </c>
      <c r="R15792" s="4">
        <v>-9746.5499999999993</v>
      </c>
      <c r="S15792" s="1"/>
      <c r="T15792" s="2"/>
      <c r="U15792" s="3"/>
    </row>
    <row r="15793" spans="1:21" x14ac:dyDescent="0.25">
      <c r="A15793" t="s">
        <v>20</v>
      </c>
      <c r="B15793">
        <v>7</v>
      </c>
      <c r="C15793">
        <v>2022</v>
      </c>
      <c r="D15793" t="s">
        <v>54</v>
      </c>
      <c r="E15793" t="s">
        <v>37055</v>
      </c>
      <c r="F15793">
        <v>1000078742</v>
      </c>
      <c r="G15793" t="s">
        <v>35763</v>
      </c>
      <c r="H15793" t="s">
        <v>37056</v>
      </c>
      <c r="I15793" t="s">
        <v>152</v>
      </c>
      <c r="J15793" t="s">
        <v>152</v>
      </c>
      <c r="K15793">
        <v>67572030</v>
      </c>
      <c r="L15793" t="s">
        <v>37057</v>
      </c>
      <c r="N15793" t="s">
        <v>154</v>
      </c>
      <c r="O15793" t="s">
        <v>27</v>
      </c>
      <c r="P15793" s="4">
        <v>-19143.93</v>
      </c>
      <c r="Q15793" s="4">
        <v>-4020.23</v>
      </c>
      <c r="R15793" s="4">
        <v>-23164.16</v>
      </c>
      <c r="S15793" s="1"/>
      <c r="T15793" s="2"/>
      <c r="U15793" s="3"/>
    </row>
    <row r="15794" spans="1:21" x14ac:dyDescent="0.25">
      <c r="A15794" t="s">
        <v>20</v>
      </c>
      <c r="B15794">
        <v>7</v>
      </c>
      <c r="C15794">
        <v>2022</v>
      </c>
      <c r="D15794" t="s">
        <v>54</v>
      </c>
      <c r="E15794" t="s">
        <v>37058</v>
      </c>
      <c r="F15794">
        <v>1000078525</v>
      </c>
      <c r="G15794" t="s">
        <v>35763</v>
      </c>
      <c r="H15794" t="s">
        <v>37059</v>
      </c>
      <c r="I15794" t="s">
        <v>152</v>
      </c>
      <c r="J15794" t="s">
        <v>152</v>
      </c>
      <c r="K15794">
        <v>47651909</v>
      </c>
      <c r="L15794" t="s">
        <v>37060</v>
      </c>
      <c r="N15794" t="s">
        <v>154</v>
      </c>
      <c r="O15794" t="s">
        <v>27</v>
      </c>
      <c r="P15794" s="4">
        <v>-134246.97</v>
      </c>
      <c r="Q15794" s="4">
        <v>-28191.86</v>
      </c>
      <c r="R15794" s="4">
        <v>-162438.83000000002</v>
      </c>
      <c r="S15794" s="1"/>
      <c r="T15794" s="2"/>
      <c r="U15794" s="3"/>
    </row>
    <row r="15795" spans="1:21" x14ac:dyDescent="0.25">
      <c r="A15795" t="s">
        <v>20</v>
      </c>
      <c r="B15795">
        <v>7</v>
      </c>
      <c r="C15795">
        <v>2022</v>
      </c>
      <c r="D15795" t="s">
        <v>54</v>
      </c>
      <c r="E15795" t="s">
        <v>37061</v>
      </c>
      <c r="F15795">
        <v>1000078526</v>
      </c>
      <c r="G15795" t="s">
        <v>35763</v>
      </c>
      <c r="H15795" t="s">
        <v>37062</v>
      </c>
      <c r="I15795" t="s">
        <v>152</v>
      </c>
      <c r="J15795" t="s">
        <v>152</v>
      </c>
      <c r="K15795">
        <v>47651909</v>
      </c>
      <c r="L15795" t="s">
        <v>37060</v>
      </c>
      <c r="N15795" t="s">
        <v>154</v>
      </c>
      <c r="O15795" t="s">
        <v>27</v>
      </c>
      <c r="P15795">
        <v>-247.93</v>
      </c>
      <c r="Q15795">
        <v>-52.07</v>
      </c>
      <c r="R15795" s="4">
        <v>-300</v>
      </c>
      <c r="S15795" s="1"/>
      <c r="T15795" s="2"/>
      <c r="U15795" s="3"/>
    </row>
    <row r="15796" spans="1:21" x14ac:dyDescent="0.25">
      <c r="A15796" t="s">
        <v>20</v>
      </c>
      <c r="B15796">
        <v>7</v>
      </c>
      <c r="C15796">
        <v>2022</v>
      </c>
      <c r="D15796" t="s">
        <v>54</v>
      </c>
      <c r="E15796" t="s">
        <v>37063</v>
      </c>
      <c r="F15796">
        <v>1000078531</v>
      </c>
      <c r="G15796" t="s">
        <v>35763</v>
      </c>
      <c r="H15796" t="s">
        <v>37064</v>
      </c>
      <c r="I15796" t="s">
        <v>152</v>
      </c>
      <c r="J15796" t="s">
        <v>152</v>
      </c>
      <c r="K15796">
        <v>67585314</v>
      </c>
      <c r="L15796" t="s">
        <v>37065</v>
      </c>
      <c r="N15796" t="s">
        <v>154</v>
      </c>
      <c r="O15796" t="s">
        <v>27</v>
      </c>
      <c r="P15796" s="4">
        <v>-12518.28</v>
      </c>
      <c r="Q15796" s="4">
        <v>-2628.84</v>
      </c>
      <c r="R15796" s="4">
        <v>-15147.12</v>
      </c>
      <c r="S15796" s="1"/>
      <c r="T15796" s="2"/>
      <c r="U15796" s="3"/>
    </row>
    <row r="15797" spans="1:21" x14ac:dyDescent="0.25">
      <c r="A15797" t="s">
        <v>20</v>
      </c>
      <c r="B15797">
        <v>7</v>
      </c>
      <c r="C15797">
        <v>2022</v>
      </c>
      <c r="D15797" t="s">
        <v>54</v>
      </c>
      <c r="E15797" t="s">
        <v>37066</v>
      </c>
      <c r="F15797">
        <v>1000078537</v>
      </c>
      <c r="G15797" t="s">
        <v>35763</v>
      </c>
      <c r="H15797" t="s">
        <v>37067</v>
      </c>
      <c r="I15797" t="s">
        <v>152</v>
      </c>
      <c r="J15797" t="s">
        <v>152</v>
      </c>
      <c r="K15797">
        <v>52691450</v>
      </c>
      <c r="L15797" t="s">
        <v>37068</v>
      </c>
      <c r="N15797" t="s">
        <v>154</v>
      </c>
      <c r="O15797" t="s">
        <v>27</v>
      </c>
      <c r="P15797" s="4">
        <v>-15494.9</v>
      </c>
      <c r="Q15797" s="4">
        <v>-3253.93</v>
      </c>
      <c r="R15797" s="4">
        <v>-18748.829999999998</v>
      </c>
      <c r="S15797" s="1"/>
      <c r="T15797" s="2"/>
      <c r="U15797" s="3"/>
    </row>
    <row r="15798" spans="1:21" x14ac:dyDescent="0.25">
      <c r="A15798" t="s">
        <v>20</v>
      </c>
      <c r="B15798">
        <v>7</v>
      </c>
      <c r="C15798">
        <v>2022</v>
      </c>
      <c r="D15798" t="s">
        <v>54</v>
      </c>
      <c r="E15798" t="s">
        <v>37069</v>
      </c>
      <c r="F15798">
        <v>1000078551</v>
      </c>
      <c r="G15798" t="s">
        <v>35763</v>
      </c>
      <c r="H15798" t="s">
        <v>37070</v>
      </c>
      <c r="I15798" t="s">
        <v>152</v>
      </c>
      <c r="J15798" t="s">
        <v>152</v>
      </c>
      <c r="K15798">
        <v>2200843458</v>
      </c>
      <c r="L15798" t="s">
        <v>37071</v>
      </c>
      <c r="M15798">
        <v>20167414797</v>
      </c>
      <c r="N15798" t="s">
        <v>154</v>
      </c>
      <c r="O15798" t="s">
        <v>27</v>
      </c>
      <c r="P15798" s="4">
        <v>-64970.45</v>
      </c>
      <c r="Q15798" s="4">
        <v>-13643.79</v>
      </c>
      <c r="R15798" s="4">
        <v>-82512.469999999987</v>
      </c>
      <c r="S15798" s="1"/>
      <c r="T15798" s="2"/>
      <c r="U15798" s="3">
        <v>-3898.23</v>
      </c>
    </row>
    <row r="15799" spans="1:21" x14ac:dyDescent="0.25">
      <c r="A15799" t="s">
        <v>20</v>
      </c>
      <c r="B15799">
        <v>7</v>
      </c>
      <c r="C15799">
        <v>2022</v>
      </c>
      <c r="D15799" t="s">
        <v>54</v>
      </c>
      <c r="E15799" t="s">
        <v>37072</v>
      </c>
      <c r="F15799">
        <v>1000078743</v>
      </c>
      <c r="G15799" t="s">
        <v>35763</v>
      </c>
      <c r="H15799" t="s">
        <v>37073</v>
      </c>
      <c r="I15799" t="s">
        <v>152</v>
      </c>
      <c r="J15799" t="s">
        <v>152</v>
      </c>
      <c r="K15799">
        <v>5428619</v>
      </c>
      <c r="L15799" t="s">
        <v>37074</v>
      </c>
      <c r="N15799" t="s">
        <v>154</v>
      </c>
      <c r="O15799" t="s">
        <v>27</v>
      </c>
      <c r="P15799" s="4">
        <v>-33150.32</v>
      </c>
      <c r="Q15799" s="4">
        <v>-6961.56</v>
      </c>
      <c r="R15799" s="4">
        <v>-40111.879999999997</v>
      </c>
      <c r="S15799" s="1"/>
      <c r="T15799" s="2"/>
      <c r="U15799" s="3"/>
    </row>
    <row r="15800" spans="1:21" x14ac:dyDescent="0.25">
      <c r="A15800" t="s">
        <v>20</v>
      </c>
      <c r="B15800">
        <v>7</v>
      </c>
      <c r="C15800">
        <v>2022</v>
      </c>
      <c r="D15800" t="s">
        <v>54</v>
      </c>
      <c r="E15800" t="s">
        <v>37075</v>
      </c>
      <c r="F15800">
        <v>1000078564</v>
      </c>
      <c r="G15800" t="s">
        <v>35763</v>
      </c>
      <c r="H15800" t="s">
        <v>37076</v>
      </c>
      <c r="I15800" t="s">
        <v>152</v>
      </c>
      <c r="J15800" t="s">
        <v>152</v>
      </c>
      <c r="K15800">
        <v>67557521</v>
      </c>
      <c r="L15800" t="s">
        <v>37077</v>
      </c>
      <c r="N15800" t="s">
        <v>154</v>
      </c>
      <c r="O15800" t="s">
        <v>27</v>
      </c>
      <c r="P15800" s="4">
        <v>-75639.77</v>
      </c>
      <c r="Q15800" s="4">
        <v>-15884.35</v>
      </c>
      <c r="R15800" s="4">
        <v>-92592.12000000001</v>
      </c>
      <c r="S15800" s="1"/>
      <c r="T15800" s="2">
        <v>-1068</v>
      </c>
      <c r="U15800" s="3"/>
    </row>
    <row r="15801" spans="1:21" x14ac:dyDescent="0.25">
      <c r="A15801" t="s">
        <v>20</v>
      </c>
      <c r="B15801">
        <v>7</v>
      </c>
      <c r="C15801">
        <v>2022</v>
      </c>
      <c r="D15801" t="s">
        <v>54</v>
      </c>
      <c r="E15801" t="s">
        <v>37078</v>
      </c>
      <c r="F15801">
        <v>1000078744</v>
      </c>
      <c r="G15801" t="s">
        <v>35763</v>
      </c>
      <c r="H15801" t="s">
        <v>37079</v>
      </c>
      <c r="I15801" t="s">
        <v>152</v>
      </c>
      <c r="J15801" t="s">
        <v>152</v>
      </c>
      <c r="K15801">
        <v>2002800464</v>
      </c>
      <c r="L15801" t="s">
        <v>37080</v>
      </c>
      <c r="M15801">
        <v>30500009442</v>
      </c>
      <c r="N15801" t="s">
        <v>154</v>
      </c>
      <c r="O15801" t="s">
        <v>27</v>
      </c>
      <c r="P15801" s="4">
        <v>-32831.25</v>
      </c>
      <c r="Q15801" s="4">
        <v>-6894.56</v>
      </c>
      <c r="R15801" s="4">
        <v>-39725.81</v>
      </c>
      <c r="S15801" s="1"/>
      <c r="T15801" s="2"/>
      <c r="U15801" s="3"/>
    </row>
    <row r="15802" spans="1:21" x14ac:dyDescent="0.25">
      <c r="A15802" t="s">
        <v>20</v>
      </c>
      <c r="B15802">
        <v>7</v>
      </c>
      <c r="C15802">
        <v>2022</v>
      </c>
      <c r="D15802" t="s">
        <v>54</v>
      </c>
      <c r="E15802" t="s">
        <v>37081</v>
      </c>
      <c r="F15802">
        <v>1000078745</v>
      </c>
      <c r="G15802" t="s">
        <v>35763</v>
      </c>
      <c r="H15802" t="s">
        <v>37082</v>
      </c>
      <c r="I15802" t="s">
        <v>152</v>
      </c>
      <c r="J15802" t="s">
        <v>152</v>
      </c>
      <c r="K15802">
        <v>67565358</v>
      </c>
      <c r="L15802" t="s">
        <v>37083</v>
      </c>
      <c r="N15802" t="s">
        <v>5755</v>
      </c>
      <c r="O15802" t="s">
        <v>27</v>
      </c>
      <c r="Q15802">
        <v>0</v>
      </c>
      <c r="R15802" s="4">
        <v>-801</v>
      </c>
      <c r="S15802" s="1"/>
      <c r="T15802" s="2">
        <v>-801</v>
      </c>
      <c r="U15802" s="3"/>
    </row>
    <row r="15803" spans="1:21" x14ac:dyDescent="0.25">
      <c r="A15803" t="s">
        <v>20</v>
      </c>
      <c r="B15803">
        <v>7</v>
      </c>
      <c r="C15803">
        <v>2022</v>
      </c>
      <c r="D15803" t="s">
        <v>54</v>
      </c>
      <c r="E15803" t="s">
        <v>37084</v>
      </c>
      <c r="F15803">
        <v>1000078598</v>
      </c>
      <c r="G15803" t="s">
        <v>35763</v>
      </c>
      <c r="H15803" t="s">
        <v>37085</v>
      </c>
      <c r="I15803" t="s">
        <v>152</v>
      </c>
      <c r="J15803" t="s">
        <v>152</v>
      </c>
      <c r="K15803">
        <v>67565758</v>
      </c>
      <c r="L15803" t="s">
        <v>37086</v>
      </c>
      <c r="N15803" t="s">
        <v>5755</v>
      </c>
      <c r="O15803" t="s">
        <v>27</v>
      </c>
      <c r="P15803" s="4"/>
      <c r="Q15803">
        <v>0</v>
      </c>
      <c r="R15803" s="4">
        <v>-2403</v>
      </c>
      <c r="S15803" s="1"/>
      <c r="T15803" s="2">
        <v>-2403</v>
      </c>
      <c r="U15803" s="3"/>
    </row>
    <row r="15804" spans="1:21" x14ac:dyDescent="0.25">
      <c r="A15804" t="s">
        <v>20</v>
      </c>
      <c r="B15804">
        <v>7</v>
      </c>
      <c r="C15804">
        <v>2022</v>
      </c>
      <c r="D15804" t="s">
        <v>54</v>
      </c>
      <c r="E15804" t="s">
        <v>37087</v>
      </c>
      <c r="F15804">
        <v>1000078606</v>
      </c>
      <c r="G15804" t="s">
        <v>35763</v>
      </c>
      <c r="H15804" t="s">
        <v>37088</v>
      </c>
      <c r="I15804" t="s">
        <v>152</v>
      </c>
      <c r="J15804" t="s">
        <v>152</v>
      </c>
      <c r="K15804">
        <v>64344608</v>
      </c>
      <c r="L15804" t="s">
        <v>37089</v>
      </c>
      <c r="N15804" t="s">
        <v>154</v>
      </c>
      <c r="O15804" t="s">
        <v>27</v>
      </c>
      <c r="P15804" s="4">
        <v>-18067.05</v>
      </c>
      <c r="Q15804" s="4">
        <v>-3794.08</v>
      </c>
      <c r="R15804" s="4">
        <v>-21861.129999999997</v>
      </c>
      <c r="S15804" s="1"/>
      <c r="T15804" s="2"/>
      <c r="U15804" s="3"/>
    </row>
    <row r="15805" spans="1:21" x14ac:dyDescent="0.25">
      <c r="A15805" t="s">
        <v>20</v>
      </c>
      <c r="B15805">
        <v>7</v>
      </c>
      <c r="C15805">
        <v>2022</v>
      </c>
      <c r="D15805" t="s">
        <v>21</v>
      </c>
      <c r="E15805" t="s">
        <v>37090</v>
      </c>
      <c r="F15805">
        <v>1000078746</v>
      </c>
      <c r="G15805" t="s">
        <v>35763</v>
      </c>
      <c r="H15805" t="s">
        <v>37091</v>
      </c>
      <c r="I15805" t="s">
        <v>152</v>
      </c>
      <c r="J15805" t="s">
        <v>152</v>
      </c>
      <c r="K15805">
        <v>1004180276</v>
      </c>
      <c r="L15805" t="s">
        <v>354</v>
      </c>
      <c r="M15805">
        <v>30659514628</v>
      </c>
      <c r="N15805" t="s">
        <v>154</v>
      </c>
      <c r="O15805" t="s">
        <v>27</v>
      </c>
      <c r="P15805" s="4">
        <v>-16110</v>
      </c>
      <c r="Q15805" s="4">
        <v>-3383.1</v>
      </c>
      <c r="R15805" s="4">
        <v>-19493.099999999999</v>
      </c>
      <c r="S15805" s="1"/>
      <c r="T15805" s="2"/>
      <c r="U15805" s="3"/>
    </row>
    <row r="15806" spans="1:21" x14ac:dyDescent="0.25">
      <c r="A15806" t="s">
        <v>20</v>
      </c>
      <c r="B15806">
        <v>7</v>
      </c>
      <c r="C15806">
        <v>2022</v>
      </c>
      <c r="D15806" t="s">
        <v>54</v>
      </c>
      <c r="E15806" t="s">
        <v>37092</v>
      </c>
      <c r="F15806">
        <v>1000078747</v>
      </c>
      <c r="G15806" t="s">
        <v>35763</v>
      </c>
      <c r="H15806" t="s">
        <v>37093</v>
      </c>
      <c r="I15806" t="s">
        <v>152</v>
      </c>
      <c r="J15806" t="s">
        <v>152</v>
      </c>
      <c r="K15806">
        <v>67565823</v>
      </c>
      <c r="L15806" t="s">
        <v>37094</v>
      </c>
      <c r="N15806" t="s">
        <v>5755</v>
      </c>
      <c r="O15806" t="s">
        <v>27</v>
      </c>
      <c r="Q15806">
        <v>0</v>
      </c>
      <c r="R15806" s="4">
        <v>-801</v>
      </c>
      <c r="S15806" s="1"/>
      <c r="T15806" s="2">
        <v>-801</v>
      </c>
      <c r="U15806" s="3"/>
    </row>
    <row r="15807" spans="1:21" x14ac:dyDescent="0.25">
      <c r="A15807" t="s">
        <v>20</v>
      </c>
      <c r="B15807">
        <v>7</v>
      </c>
      <c r="C15807">
        <v>2022</v>
      </c>
      <c r="D15807" t="s">
        <v>54</v>
      </c>
      <c r="E15807" t="s">
        <v>37095</v>
      </c>
      <c r="F15807">
        <v>1000078621</v>
      </c>
      <c r="G15807" t="s">
        <v>35763</v>
      </c>
      <c r="H15807" t="s">
        <v>37096</v>
      </c>
      <c r="I15807" t="s">
        <v>152</v>
      </c>
      <c r="J15807" t="s">
        <v>152</v>
      </c>
      <c r="K15807">
        <v>2002800464</v>
      </c>
      <c r="L15807" t="s">
        <v>37080</v>
      </c>
      <c r="M15807">
        <v>30500009442</v>
      </c>
      <c r="N15807" t="s">
        <v>154</v>
      </c>
      <c r="O15807" t="s">
        <v>27</v>
      </c>
      <c r="P15807" s="4">
        <v>-34042.53</v>
      </c>
      <c r="Q15807" s="4">
        <v>-7148.93</v>
      </c>
      <c r="R15807" s="4">
        <v>-41191.46</v>
      </c>
      <c r="S15807" s="1"/>
      <c r="T15807" s="2"/>
      <c r="U15807" s="3"/>
    </row>
    <row r="15808" spans="1:21" x14ac:dyDescent="0.25">
      <c r="A15808" t="s">
        <v>20</v>
      </c>
      <c r="B15808">
        <v>7</v>
      </c>
      <c r="C15808">
        <v>2022</v>
      </c>
      <c r="D15808" t="s">
        <v>54</v>
      </c>
      <c r="E15808" t="s">
        <v>37097</v>
      </c>
      <c r="F15808">
        <v>1000078624</v>
      </c>
      <c r="G15808" t="s">
        <v>35763</v>
      </c>
      <c r="H15808" t="s">
        <v>37098</v>
      </c>
      <c r="I15808" t="s">
        <v>152</v>
      </c>
      <c r="J15808" t="s">
        <v>152</v>
      </c>
      <c r="K15808">
        <v>2002800464</v>
      </c>
      <c r="L15808" t="s">
        <v>37080</v>
      </c>
      <c r="M15808">
        <v>30500009442</v>
      </c>
      <c r="N15808" t="s">
        <v>154</v>
      </c>
      <c r="O15808" t="s">
        <v>27</v>
      </c>
      <c r="P15808" s="4">
        <v>-20054.84</v>
      </c>
      <c r="Q15808" s="4">
        <v>-4211.5200000000004</v>
      </c>
      <c r="R15808" s="4">
        <v>-24266.36</v>
      </c>
      <c r="S15808" s="1"/>
      <c r="T15808" s="2"/>
      <c r="U15808" s="3"/>
    </row>
    <row r="15809" spans="1:21" x14ac:dyDescent="0.25">
      <c r="A15809" t="s">
        <v>20</v>
      </c>
      <c r="B15809">
        <v>7</v>
      </c>
      <c r="C15809">
        <v>2022</v>
      </c>
      <c r="D15809" t="s">
        <v>54</v>
      </c>
      <c r="E15809" t="s">
        <v>37099</v>
      </c>
      <c r="F15809">
        <v>1000078748</v>
      </c>
      <c r="G15809" t="s">
        <v>35763</v>
      </c>
      <c r="H15809" t="s">
        <v>37100</v>
      </c>
      <c r="I15809" t="s">
        <v>152</v>
      </c>
      <c r="J15809" t="s">
        <v>152</v>
      </c>
      <c r="K15809">
        <v>67585633</v>
      </c>
      <c r="L15809" t="s">
        <v>37101</v>
      </c>
      <c r="N15809" t="s">
        <v>154</v>
      </c>
      <c r="O15809" t="s">
        <v>27</v>
      </c>
      <c r="P15809" s="4">
        <v>-61963.45</v>
      </c>
      <c r="Q15809" s="4">
        <v>-13012.32</v>
      </c>
      <c r="R15809" s="4">
        <v>-74975.76999999999</v>
      </c>
      <c r="S15809" s="1"/>
      <c r="T15809" s="2"/>
      <c r="U15809" s="3"/>
    </row>
    <row r="15810" spans="1:21" x14ac:dyDescent="0.25">
      <c r="A15810" t="s">
        <v>20</v>
      </c>
      <c r="B15810">
        <v>7</v>
      </c>
      <c r="C15810">
        <v>2022</v>
      </c>
      <c r="D15810" t="s">
        <v>54</v>
      </c>
      <c r="E15810" t="s">
        <v>37102</v>
      </c>
      <c r="F15810">
        <v>1000078636</v>
      </c>
      <c r="G15810" t="s">
        <v>35763</v>
      </c>
      <c r="H15810" t="s">
        <v>37103</v>
      </c>
      <c r="I15810" t="s">
        <v>152</v>
      </c>
      <c r="J15810" t="s">
        <v>152</v>
      </c>
      <c r="K15810">
        <v>67585633</v>
      </c>
      <c r="L15810" t="s">
        <v>37101</v>
      </c>
      <c r="N15810" t="s">
        <v>154</v>
      </c>
      <c r="O15810" t="s">
        <v>27</v>
      </c>
      <c r="P15810" s="4">
        <v>-44874.44</v>
      </c>
      <c r="Q15810" s="4">
        <v>-9423.6299999999992</v>
      </c>
      <c r="R15810" s="4">
        <v>-54298.07</v>
      </c>
      <c r="S15810" s="1"/>
      <c r="T15810" s="2"/>
      <c r="U15810" s="3"/>
    </row>
    <row r="15811" spans="1:21" x14ac:dyDescent="0.25">
      <c r="A15811" t="s">
        <v>20</v>
      </c>
      <c r="B15811">
        <v>7</v>
      </c>
      <c r="C15811">
        <v>2022</v>
      </c>
      <c r="D15811" t="s">
        <v>54</v>
      </c>
      <c r="E15811" t="s">
        <v>37104</v>
      </c>
      <c r="F15811">
        <v>1000078749</v>
      </c>
      <c r="G15811" t="s">
        <v>35763</v>
      </c>
      <c r="H15811" t="s">
        <v>37105</v>
      </c>
      <c r="I15811" t="s">
        <v>152</v>
      </c>
      <c r="J15811" t="s">
        <v>152</v>
      </c>
      <c r="K15811">
        <v>67585633</v>
      </c>
      <c r="L15811" t="s">
        <v>37101</v>
      </c>
      <c r="N15811" t="s">
        <v>154</v>
      </c>
      <c r="O15811" t="s">
        <v>27</v>
      </c>
      <c r="P15811" s="4">
        <v>-69944.679999999993</v>
      </c>
      <c r="Q15811" s="4">
        <v>-14688.38</v>
      </c>
      <c r="R15811" s="4">
        <v>-84633.06</v>
      </c>
      <c r="S15811" s="1"/>
      <c r="T15811" s="2"/>
      <c r="U15811" s="3"/>
    </row>
    <row r="15812" spans="1:21" x14ac:dyDescent="0.25">
      <c r="A15812" t="s">
        <v>20</v>
      </c>
      <c r="B15812">
        <v>7</v>
      </c>
      <c r="C15812">
        <v>2022</v>
      </c>
      <c r="D15812" t="s">
        <v>54</v>
      </c>
      <c r="E15812" t="s">
        <v>37106</v>
      </c>
      <c r="F15812">
        <v>1000078750</v>
      </c>
      <c r="G15812" t="s">
        <v>35763</v>
      </c>
      <c r="H15812" t="s">
        <v>37107</v>
      </c>
      <c r="I15812" t="s">
        <v>152</v>
      </c>
      <c r="J15812" t="s">
        <v>152</v>
      </c>
      <c r="K15812">
        <v>67564455</v>
      </c>
      <c r="L15812" t="s">
        <v>36859</v>
      </c>
      <c r="N15812" t="s">
        <v>154</v>
      </c>
      <c r="O15812" t="s">
        <v>27</v>
      </c>
      <c r="P15812">
        <v>-495.86</v>
      </c>
      <c r="Q15812">
        <v>-104.13</v>
      </c>
      <c r="R15812" s="4">
        <v>-1000.49</v>
      </c>
      <c r="S15812" s="1"/>
      <c r="T15812" s="2">
        <v>-400.5</v>
      </c>
      <c r="U15812" s="3"/>
    </row>
    <row r="15813" spans="1:21" x14ac:dyDescent="0.25">
      <c r="A15813" t="s">
        <v>20</v>
      </c>
      <c r="B15813">
        <v>7</v>
      </c>
      <c r="C15813">
        <v>2022</v>
      </c>
      <c r="D15813" t="s">
        <v>54</v>
      </c>
      <c r="E15813" t="s">
        <v>37108</v>
      </c>
      <c r="F15813">
        <v>1000078658</v>
      </c>
      <c r="G15813" t="s">
        <v>35763</v>
      </c>
      <c r="H15813" t="s">
        <v>37109</v>
      </c>
      <c r="I15813" t="s">
        <v>152</v>
      </c>
      <c r="J15813" t="s">
        <v>152</v>
      </c>
      <c r="K15813">
        <v>67477703</v>
      </c>
      <c r="L15813" t="s">
        <v>37110</v>
      </c>
      <c r="N15813" t="s">
        <v>154</v>
      </c>
      <c r="O15813" t="s">
        <v>27</v>
      </c>
      <c r="P15813" s="4">
        <v>-156903.92000000001</v>
      </c>
      <c r="Q15813" s="4">
        <v>-32949.82</v>
      </c>
      <c r="R15813" s="4">
        <v>-189853.74000000002</v>
      </c>
      <c r="S15813" s="1"/>
      <c r="T15813" s="2"/>
      <c r="U15813" s="3"/>
    </row>
    <row r="15814" spans="1:21" x14ac:dyDescent="0.25">
      <c r="A15814" t="s">
        <v>20</v>
      </c>
      <c r="B15814">
        <v>7</v>
      </c>
      <c r="C15814">
        <v>2022</v>
      </c>
      <c r="D15814" t="s">
        <v>54</v>
      </c>
      <c r="E15814" t="s">
        <v>37111</v>
      </c>
      <c r="F15814">
        <v>1000078751</v>
      </c>
      <c r="G15814" t="s">
        <v>35763</v>
      </c>
      <c r="H15814" t="s">
        <v>37112</v>
      </c>
      <c r="I15814" t="s">
        <v>152</v>
      </c>
      <c r="J15814" t="s">
        <v>152</v>
      </c>
      <c r="K15814">
        <v>67477703</v>
      </c>
      <c r="L15814" t="s">
        <v>37110</v>
      </c>
      <c r="N15814" t="s">
        <v>154</v>
      </c>
      <c r="O15814" t="s">
        <v>27</v>
      </c>
      <c r="P15814" s="4">
        <v>-27541.3</v>
      </c>
      <c r="Q15814" s="4">
        <v>-5783.67</v>
      </c>
      <c r="R15814" s="4">
        <v>-36724.47</v>
      </c>
      <c r="S15814" s="1"/>
      <c r="T15814" s="2">
        <v>-3399.5</v>
      </c>
      <c r="U15814" s="3"/>
    </row>
    <row r="15815" spans="1:21" x14ac:dyDescent="0.25">
      <c r="A15815" t="s">
        <v>20</v>
      </c>
      <c r="B15815">
        <v>7</v>
      </c>
      <c r="C15815">
        <v>2022</v>
      </c>
      <c r="D15815" t="s">
        <v>54</v>
      </c>
      <c r="E15815" t="s">
        <v>37113</v>
      </c>
      <c r="F15815">
        <v>1000078660</v>
      </c>
      <c r="G15815" t="s">
        <v>35763</v>
      </c>
      <c r="H15815" t="s">
        <v>37114</v>
      </c>
      <c r="I15815" t="s">
        <v>152</v>
      </c>
      <c r="J15815" t="s">
        <v>152</v>
      </c>
      <c r="K15815">
        <v>67565059</v>
      </c>
      <c r="L15815" t="s">
        <v>37115</v>
      </c>
      <c r="N15815" t="s">
        <v>5755</v>
      </c>
      <c r="O15815" t="s">
        <v>27</v>
      </c>
      <c r="Q15815">
        <v>0</v>
      </c>
      <c r="R15815" s="4">
        <v>-801</v>
      </c>
      <c r="S15815" s="1"/>
      <c r="T15815" s="2">
        <v>-801</v>
      </c>
      <c r="U15815" s="3"/>
    </row>
    <row r="15816" spans="1:21" x14ac:dyDescent="0.25">
      <c r="A15816" t="s">
        <v>20</v>
      </c>
      <c r="B15816">
        <v>7</v>
      </c>
      <c r="C15816">
        <v>2022</v>
      </c>
      <c r="D15816" t="s">
        <v>54</v>
      </c>
      <c r="E15816" t="s">
        <v>37116</v>
      </c>
      <c r="F15816">
        <v>1000078661</v>
      </c>
      <c r="G15816" t="s">
        <v>35763</v>
      </c>
      <c r="H15816" t="s">
        <v>37117</v>
      </c>
      <c r="I15816" t="s">
        <v>152</v>
      </c>
      <c r="J15816" t="s">
        <v>152</v>
      </c>
      <c r="K15816">
        <v>67565918</v>
      </c>
      <c r="L15816" t="s">
        <v>37118</v>
      </c>
      <c r="N15816" t="s">
        <v>5755</v>
      </c>
      <c r="O15816" t="s">
        <v>27</v>
      </c>
      <c r="P15816" s="4"/>
      <c r="Q15816">
        <v>0</v>
      </c>
      <c r="R15816" s="4">
        <v>-1602</v>
      </c>
      <c r="S15816" s="1"/>
      <c r="T15816" s="2">
        <v>-1602</v>
      </c>
      <c r="U15816" s="3"/>
    </row>
    <row r="15817" spans="1:21" x14ac:dyDescent="0.25">
      <c r="A15817" t="s">
        <v>20</v>
      </c>
      <c r="B15817">
        <v>7</v>
      </c>
      <c r="C15817">
        <v>2022</v>
      </c>
      <c r="D15817" t="s">
        <v>159</v>
      </c>
      <c r="E15817" t="s">
        <v>37119</v>
      </c>
      <c r="F15817">
        <v>1000078876</v>
      </c>
      <c r="G15817" t="s">
        <v>35763</v>
      </c>
      <c r="H15817" t="s">
        <v>37120</v>
      </c>
      <c r="I15817" t="s">
        <v>152</v>
      </c>
      <c r="J15817" t="s">
        <v>152</v>
      </c>
      <c r="K15817">
        <v>67568064</v>
      </c>
      <c r="L15817" t="s">
        <v>37121</v>
      </c>
      <c r="N15817" t="s">
        <v>163</v>
      </c>
      <c r="O15817" t="s">
        <v>164</v>
      </c>
      <c r="P15817" s="4">
        <v>-47495.3</v>
      </c>
      <c r="Q15817" s="4"/>
      <c r="R15817" s="4">
        <v>-57469.310000000005</v>
      </c>
      <c r="S15817" s="7">
        <v>-9974.01</v>
      </c>
      <c r="T15817" s="2"/>
      <c r="U15817" s="3"/>
    </row>
    <row r="15818" spans="1:21" x14ac:dyDescent="0.25">
      <c r="A15818" t="s">
        <v>20</v>
      </c>
      <c r="B15818">
        <v>7</v>
      </c>
      <c r="C15818">
        <v>2022</v>
      </c>
      <c r="D15818" t="s">
        <v>54</v>
      </c>
      <c r="E15818" t="s">
        <v>37122</v>
      </c>
      <c r="F15818">
        <v>1000078883</v>
      </c>
      <c r="G15818" t="s">
        <v>35763</v>
      </c>
      <c r="H15818" t="s">
        <v>37123</v>
      </c>
      <c r="I15818" t="s">
        <v>152</v>
      </c>
      <c r="J15818" t="s">
        <v>152</v>
      </c>
      <c r="K15818">
        <v>67568064</v>
      </c>
      <c r="L15818" t="s">
        <v>37121</v>
      </c>
      <c r="N15818" t="s">
        <v>154</v>
      </c>
      <c r="O15818" t="s">
        <v>27</v>
      </c>
      <c r="P15818" s="4">
        <v>-6395.33</v>
      </c>
      <c r="Q15818" s="4">
        <v>-1343.02</v>
      </c>
      <c r="R15818" s="4">
        <v>-8005.35</v>
      </c>
      <c r="S15818" s="1"/>
      <c r="T15818" s="2">
        <v>-267</v>
      </c>
      <c r="U15818" s="3"/>
    </row>
    <row r="15819" spans="1:21" x14ac:dyDescent="0.25">
      <c r="A15819" t="s">
        <v>20</v>
      </c>
      <c r="B15819">
        <v>7</v>
      </c>
      <c r="C15819">
        <v>2022</v>
      </c>
      <c r="D15819" t="s">
        <v>54</v>
      </c>
      <c r="E15819" t="s">
        <v>37124</v>
      </c>
      <c r="F15819">
        <v>1000078904</v>
      </c>
      <c r="G15819" t="s">
        <v>35763</v>
      </c>
      <c r="H15819" t="s">
        <v>37125</v>
      </c>
      <c r="I15819" t="s">
        <v>152</v>
      </c>
      <c r="J15819" t="s">
        <v>152</v>
      </c>
      <c r="K15819">
        <v>67578264</v>
      </c>
      <c r="L15819" t="s">
        <v>37126</v>
      </c>
      <c r="N15819" t="s">
        <v>5755</v>
      </c>
      <c r="O15819" t="s">
        <v>27</v>
      </c>
      <c r="Q15819">
        <v>0</v>
      </c>
      <c r="R15819" s="4">
        <v>-805.5</v>
      </c>
      <c r="S15819" s="1"/>
      <c r="T15819" s="2">
        <v>-805.5</v>
      </c>
      <c r="U15819" s="3"/>
    </row>
    <row r="15820" spans="1:21" x14ac:dyDescent="0.25">
      <c r="A15820" t="s">
        <v>20</v>
      </c>
      <c r="B15820">
        <v>7</v>
      </c>
      <c r="C15820">
        <v>2022</v>
      </c>
      <c r="D15820" t="s">
        <v>54</v>
      </c>
      <c r="E15820" t="s">
        <v>37127</v>
      </c>
      <c r="F15820">
        <v>1000078913</v>
      </c>
      <c r="G15820" t="s">
        <v>35763</v>
      </c>
      <c r="H15820" t="s">
        <v>37128</v>
      </c>
      <c r="I15820" t="s">
        <v>152</v>
      </c>
      <c r="J15820" t="s">
        <v>152</v>
      </c>
      <c r="K15820">
        <v>6000000070</v>
      </c>
      <c r="L15820" t="s">
        <v>225</v>
      </c>
      <c r="N15820" t="s">
        <v>154</v>
      </c>
      <c r="O15820" t="s">
        <v>27</v>
      </c>
      <c r="P15820" s="4">
        <v>-1074.3800000000001</v>
      </c>
      <c r="Q15820">
        <v>-225.62</v>
      </c>
      <c r="R15820" s="4">
        <v>-1300</v>
      </c>
      <c r="S15820" s="1"/>
      <c r="T15820" s="2"/>
      <c r="U15820" s="3"/>
    </row>
    <row r="15821" spans="1:21" x14ac:dyDescent="0.25">
      <c r="A15821" t="s">
        <v>20</v>
      </c>
      <c r="B15821">
        <v>7</v>
      </c>
      <c r="C15821">
        <v>2022</v>
      </c>
      <c r="D15821" t="s">
        <v>54</v>
      </c>
      <c r="E15821" t="s">
        <v>37129</v>
      </c>
      <c r="F15821">
        <v>1000078915</v>
      </c>
      <c r="G15821" t="s">
        <v>35763</v>
      </c>
      <c r="H15821" t="s">
        <v>37130</v>
      </c>
      <c r="I15821" t="s">
        <v>152</v>
      </c>
      <c r="J15821" t="s">
        <v>152</v>
      </c>
      <c r="K15821">
        <v>6000000070</v>
      </c>
      <c r="L15821" t="s">
        <v>225</v>
      </c>
      <c r="N15821" t="s">
        <v>154</v>
      </c>
      <c r="O15821" t="s">
        <v>27</v>
      </c>
      <c r="P15821">
        <v>-537.19000000000005</v>
      </c>
      <c r="Q15821">
        <v>-112.81</v>
      </c>
      <c r="R15821" s="4">
        <v>-650</v>
      </c>
      <c r="S15821" s="1"/>
      <c r="T15821" s="2"/>
      <c r="U15821" s="3"/>
    </row>
    <row r="15822" spans="1:21" x14ac:dyDescent="0.25">
      <c r="A15822" t="s">
        <v>20</v>
      </c>
      <c r="B15822">
        <v>7</v>
      </c>
      <c r="C15822">
        <v>2022</v>
      </c>
      <c r="D15822" t="s">
        <v>159</v>
      </c>
      <c r="E15822" t="s">
        <v>37131</v>
      </c>
      <c r="F15822">
        <v>1000078919</v>
      </c>
      <c r="G15822" t="s">
        <v>35763</v>
      </c>
      <c r="H15822" t="s">
        <v>37132</v>
      </c>
      <c r="I15822" t="s">
        <v>152</v>
      </c>
      <c r="J15822" t="s">
        <v>152</v>
      </c>
      <c r="K15822">
        <v>55079049</v>
      </c>
      <c r="L15822" t="s">
        <v>37133</v>
      </c>
      <c r="M15822">
        <v>74187309</v>
      </c>
      <c r="N15822" t="s">
        <v>163</v>
      </c>
      <c r="O15822" t="s">
        <v>164</v>
      </c>
      <c r="P15822" s="4">
        <v>-26200.23</v>
      </c>
      <c r="Q15822" s="4"/>
      <c r="R15822" s="4">
        <v>-31702.28</v>
      </c>
      <c r="S15822" s="7">
        <v>-5502.05</v>
      </c>
      <c r="T15822" s="2"/>
      <c r="U15822" s="3"/>
    </row>
    <row r="15823" spans="1:21" x14ac:dyDescent="0.25">
      <c r="A15823" t="s">
        <v>20</v>
      </c>
      <c r="B15823">
        <v>7</v>
      </c>
      <c r="C15823">
        <v>2022</v>
      </c>
      <c r="D15823" t="s">
        <v>54</v>
      </c>
      <c r="E15823" t="s">
        <v>37134</v>
      </c>
      <c r="F15823">
        <v>1000079005</v>
      </c>
      <c r="G15823" t="s">
        <v>35763</v>
      </c>
      <c r="H15823" t="s">
        <v>37135</v>
      </c>
      <c r="I15823" t="s">
        <v>152</v>
      </c>
      <c r="J15823" t="s">
        <v>152</v>
      </c>
      <c r="K15823">
        <v>55079049</v>
      </c>
      <c r="L15823" t="s">
        <v>37133</v>
      </c>
      <c r="M15823">
        <v>74187309</v>
      </c>
      <c r="N15823" t="s">
        <v>5755</v>
      </c>
      <c r="O15823" t="s">
        <v>27</v>
      </c>
      <c r="Q15823">
        <v>0</v>
      </c>
      <c r="R15823" s="4">
        <v>-268.5</v>
      </c>
      <c r="S15823" s="1"/>
      <c r="T15823" s="2">
        <v>-268.5</v>
      </c>
      <c r="U15823" s="3"/>
    </row>
    <row r="15824" spans="1:21" x14ac:dyDescent="0.25">
      <c r="A15824" t="s">
        <v>20</v>
      </c>
      <c r="B15824">
        <v>7</v>
      </c>
      <c r="C15824">
        <v>2022</v>
      </c>
      <c r="D15824" t="s">
        <v>54</v>
      </c>
      <c r="E15824" t="s">
        <v>37136</v>
      </c>
      <c r="F15824">
        <v>1000078924</v>
      </c>
      <c r="G15824" t="s">
        <v>35763</v>
      </c>
      <c r="H15824" t="s">
        <v>37137</v>
      </c>
      <c r="I15824" t="s">
        <v>152</v>
      </c>
      <c r="J15824" t="s">
        <v>152</v>
      </c>
      <c r="K15824">
        <v>6000000070</v>
      </c>
      <c r="L15824" t="s">
        <v>225</v>
      </c>
      <c r="N15824" t="s">
        <v>154</v>
      </c>
      <c r="O15824" t="s">
        <v>27</v>
      </c>
      <c r="P15824" s="4">
        <v>-1074.3800000000001</v>
      </c>
      <c r="Q15824">
        <v>-225.62</v>
      </c>
      <c r="R15824" s="4">
        <v>-1300</v>
      </c>
      <c r="S15824" s="1"/>
      <c r="T15824" s="2"/>
      <c r="U15824" s="3"/>
    </row>
    <row r="15825" spans="1:21" x14ac:dyDescent="0.25">
      <c r="A15825" t="s">
        <v>20</v>
      </c>
      <c r="B15825">
        <v>7</v>
      </c>
      <c r="C15825">
        <v>2022</v>
      </c>
      <c r="D15825" t="s">
        <v>54</v>
      </c>
      <c r="E15825" t="s">
        <v>37138</v>
      </c>
      <c r="F15825">
        <v>1000078932</v>
      </c>
      <c r="G15825" t="s">
        <v>35763</v>
      </c>
      <c r="H15825" t="s">
        <v>37139</v>
      </c>
      <c r="I15825" t="s">
        <v>152</v>
      </c>
      <c r="J15825" t="s">
        <v>152</v>
      </c>
      <c r="K15825">
        <v>6000000070</v>
      </c>
      <c r="L15825" t="s">
        <v>225</v>
      </c>
      <c r="N15825" t="s">
        <v>154</v>
      </c>
      <c r="O15825" t="s">
        <v>27</v>
      </c>
      <c r="P15825">
        <v>-785.12</v>
      </c>
      <c r="Q15825">
        <v>-164.88</v>
      </c>
      <c r="R15825" s="4">
        <v>-950</v>
      </c>
      <c r="S15825" s="1"/>
      <c r="T15825" s="2"/>
      <c r="U15825" s="3"/>
    </row>
    <row r="15826" spans="1:21" x14ac:dyDescent="0.25">
      <c r="A15826" t="s">
        <v>20</v>
      </c>
      <c r="B15826">
        <v>7</v>
      </c>
      <c r="C15826">
        <v>2022</v>
      </c>
      <c r="D15826" t="s">
        <v>54</v>
      </c>
      <c r="E15826" t="s">
        <v>37140</v>
      </c>
      <c r="F15826">
        <v>1000079023</v>
      </c>
      <c r="G15826" t="s">
        <v>35763</v>
      </c>
      <c r="H15826" t="s">
        <v>37141</v>
      </c>
      <c r="I15826" t="s">
        <v>152</v>
      </c>
      <c r="J15826" t="s">
        <v>152</v>
      </c>
      <c r="K15826">
        <v>1019386086</v>
      </c>
      <c r="L15826" t="s">
        <v>1414</v>
      </c>
      <c r="M15826">
        <v>1019386086</v>
      </c>
      <c r="N15826" t="s">
        <v>154</v>
      </c>
      <c r="O15826" t="s">
        <v>27</v>
      </c>
      <c r="P15826" s="4">
        <v>-13705.29</v>
      </c>
      <c r="Q15826" s="4">
        <v>-2878.11</v>
      </c>
      <c r="R15826" s="4">
        <v>-16583.400000000001</v>
      </c>
      <c r="S15826" s="1"/>
      <c r="T15826" s="2"/>
      <c r="U15826" s="3"/>
    </row>
    <row r="15827" spans="1:21" x14ac:dyDescent="0.25">
      <c r="A15827" t="s">
        <v>20</v>
      </c>
      <c r="B15827">
        <v>7</v>
      </c>
      <c r="C15827">
        <v>2022</v>
      </c>
      <c r="D15827" t="s">
        <v>54</v>
      </c>
      <c r="E15827" t="s">
        <v>37142</v>
      </c>
      <c r="F15827">
        <v>1000079082</v>
      </c>
      <c r="G15827" t="s">
        <v>35763</v>
      </c>
      <c r="H15827" t="s">
        <v>37143</v>
      </c>
      <c r="I15827" t="s">
        <v>2182</v>
      </c>
      <c r="J15827" t="s">
        <v>2182</v>
      </c>
      <c r="K15827">
        <v>67603624</v>
      </c>
      <c r="L15827" t="s">
        <v>37144</v>
      </c>
      <c r="N15827" t="s">
        <v>154</v>
      </c>
      <c r="O15827" t="s">
        <v>27</v>
      </c>
      <c r="P15827">
        <v>-867.77</v>
      </c>
      <c r="Q15827">
        <v>-182.23</v>
      </c>
      <c r="R15827" s="4">
        <v>-1185</v>
      </c>
      <c r="S15827" s="1"/>
      <c r="T15827" s="2">
        <v>-135</v>
      </c>
      <c r="U15827" s="3"/>
    </row>
    <row r="15828" spans="1:21" x14ac:dyDescent="0.25">
      <c r="A15828" t="s">
        <v>20</v>
      </c>
      <c r="B15828">
        <v>7</v>
      </c>
      <c r="C15828">
        <v>2022</v>
      </c>
      <c r="D15828" t="s">
        <v>159</v>
      </c>
      <c r="E15828" t="s">
        <v>37145</v>
      </c>
      <c r="F15828">
        <v>1000079083</v>
      </c>
      <c r="G15828" t="s">
        <v>35763</v>
      </c>
      <c r="H15828" t="s">
        <v>37146</v>
      </c>
      <c r="I15828" t="s">
        <v>2182</v>
      </c>
      <c r="J15828" t="s">
        <v>2182</v>
      </c>
      <c r="K15828">
        <v>1002798727</v>
      </c>
      <c r="L15828" t="s">
        <v>162</v>
      </c>
      <c r="M15828">
        <v>30707880143</v>
      </c>
      <c r="N15828" t="s">
        <v>163</v>
      </c>
      <c r="O15828" t="s">
        <v>164</v>
      </c>
      <c r="P15828" s="4">
        <v>-7425</v>
      </c>
      <c r="Q15828" s="4"/>
      <c r="R15828" s="4">
        <v>-8984.25</v>
      </c>
      <c r="S15828" s="7">
        <v>-1559.25</v>
      </c>
      <c r="T15828" s="2"/>
      <c r="U15828" s="3"/>
    </row>
    <row r="15829" spans="1:21" x14ac:dyDescent="0.25">
      <c r="A15829" t="s">
        <v>20</v>
      </c>
      <c r="B15829">
        <v>7</v>
      </c>
      <c r="C15829">
        <v>2022</v>
      </c>
      <c r="D15829" t="s">
        <v>21</v>
      </c>
      <c r="E15829" t="s">
        <v>37147</v>
      </c>
      <c r="F15829">
        <v>1000079086</v>
      </c>
      <c r="G15829" t="s">
        <v>35763</v>
      </c>
      <c r="H15829" t="s">
        <v>37148</v>
      </c>
      <c r="I15829" t="s">
        <v>2182</v>
      </c>
      <c r="J15829" t="s">
        <v>2182</v>
      </c>
      <c r="K15829">
        <v>2200844592</v>
      </c>
      <c r="L15829" t="s">
        <v>37149</v>
      </c>
      <c r="M15829">
        <v>30715332384</v>
      </c>
      <c r="N15829" t="s">
        <v>154</v>
      </c>
      <c r="O15829" t="s">
        <v>27</v>
      </c>
      <c r="P15829" s="4">
        <v>-14686.65</v>
      </c>
      <c r="Q15829" s="4">
        <v>-3084.2</v>
      </c>
      <c r="R15829" s="4">
        <v>-18652.05</v>
      </c>
      <c r="S15829" s="1"/>
      <c r="T15829" s="2"/>
      <c r="U15829" s="3">
        <v>-881.2</v>
      </c>
    </row>
    <row r="15830" spans="1:21" x14ac:dyDescent="0.25">
      <c r="A15830" t="s">
        <v>20</v>
      </c>
      <c r="B15830">
        <v>7</v>
      </c>
      <c r="C15830">
        <v>2022</v>
      </c>
      <c r="D15830" t="s">
        <v>159</v>
      </c>
      <c r="E15830" t="s">
        <v>37150</v>
      </c>
      <c r="F15830">
        <v>1000079105</v>
      </c>
      <c r="G15830" t="s">
        <v>35763</v>
      </c>
      <c r="H15830" t="s">
        <v>37151</v>
      </c>
      <c r="I15830" t="s">
        <v>2182</v>
      </c>
      <c r="J15830" t="s">
        <v>2182</v>
      </c>
      <c r="K15830">
        <v>1006732814</v>
      </c>
      <c r="L15830" t="s">
        <v>5739</v>
      </c>
      <c r="M15830">
        <v>211210960017</v>
      </c>
      <c r="N15830" t="s">
        <v>163</v>
      </c>
      <c r="O15830" t="s">
        <v>164</v>
      </c>
      <c r="P15830" s="4">
        <v>-24165</v>
      </c>
      <c r="Q15830" s="4"/>
      <c r="R15830" s="4">
        <v>-29239.65</v>
      </c>
      <c r="S15830" s="7">
        <v>-5074.6499999999996</v>
      </c>
      <c r="T15830" s="2"/>
      <c r="U15830" s="3"/>
    </row>
    <row r="15831" spans="1:21" x14ac:dyDescent="0.25">
      <c r="A15831" t="s">
        <v>20</v>
      </c>
      <c r="B15831">
        <v>7</v>
      </c>
      <c r="C15831">
        <v>2022</v>
      </c>
      <c r="D15831" t="s">
        <v>159</v>
      </c>
      <c r="E15831" t="s">
        <v>37152</v>
      </c>
      <c r="F15831">
        <v>1000079108</v>
      </c>
      <c r="G15831" t="s">
        <v>35763</v>
      </c>
      <c r="H15831" t="s">
        <v>37153</v>
      </c>
      <c r="I15831" t="s">
        <v>2182</v>
      </c>
      <c r="J15831" t="s">
        <v>2182</v>
      </c>
      <c r="K15831">
        <v>1006732814</v>
      </c>
      <c r="L15831" t="s">
        <v>5739</v>
      </c>
      <c r="M15831">
        <v>211210960017</v>
      </c>
      <c r="N15831" t="s">
        <v>163</v>
      </c>
      <c r="O15831" t="s">
        <v>164</v>
      </c>
      <c r="P15831" s="4">
        <v>-37380</v>
      </c>
      <c r="Q15831" s="4"/>
      <c r="R15831" s="4">
        <v>-45229.8</v>
      </c>
      <c r="S15831" s="7">
        <v>-7849.8</v>
      </c>
      <c r="T15831" s="2"/>
      <c r="U15831" s="3"/>
    </row>
    <row r="15832" spans="1:21" x14ac:dyDescent="0.25">
      <c r="A15832" t="s">
        <v>20</v>
      </c>
      <c r="B15832">
        <v>7</v>
      </c>
      <c r="C15832">
        <v>2022</v>
      </c>
      <c r="D15832" t="s">
        <v>159</v>
      </c>
      <c r="E15832" t="s">
        <v>37154</v>
      </c>
      <c r="F15832">
        <v>1000079111</v>
      </c>
      <c r="G15832" t="s">
        <v>35763</v>
      </c>
      <c r="H15832" t="s">
        <v>37155</v>
      </c>
      <c r="I15832" t="s">
        <v>2182</v>
      </c>
      <c r="J15832" t="s">
        <v>2182</v>
      </c>
      <c r="K15832">
        <v>1006732814</v>
      </c>
      <c r="L15832" t="s">
        <v>5739</v>
      </c>
      <c r="M15832">
        <v>211210960017</v>
      </c>
      <c r="N15832" t="s">
        <v>163</v>
      </c>
      <c r="O15832" t="s">
        <v>164</v>
      </c>
      <c r="P15832" s="4">
        <v>-37380</v>
      </c>
      <c r="Q15832" s="4"/>
      <c r="R15832" s="4">
        <v>-45229.8</v>
      </c>
      <c r="S15832" s="7">
        <v>-7849.8</v>
      </c>
      <c r="T15832" s="2"/>
      <c r="U15832" s="3"/>
    </row>
    <row r="15833" spans="1:21" x14ac:dyDescent="0.25">
      <c r="A15833" t="s">
        <v>20</v>
      </c>
      <c r="B15833">
        <v>7</v>
      </c>
      <c r="C15833">
        <v>2022</v>
      </c>
      <c r="D15833" t="s">
        <v>159</v>
      </c>
      <c r="E15833" t="s">
        <v>37156</v>
      </c>
      <c r="F15833">
        <v>1000079112</v>
      </c>
      <c r="G15833" t="s">
        <v>35763</v>
      </c>
      <c r="H15833" t="s">
        <v>37157</v>
      </c>
      <c r="I15833" t="s">
        <v>2182</v>
      </c>
      <c r="J15833" t="s">
        <v>2182</v>
      </c>
      <c r="K15833">
        <v>1006732814</v>
      </c>
      <c r="L15833" t="s">
        <v>5739</v>
      </c>
      <c r="M15833">
        <v>211210960017</v>
      </c>
      <c r="N15833" t="s">
        <v>163</v>
      </c>
      <c r="O15833" t="s">
        <v>164</v>
      </c>
      <c r="P15833" s="4">
        <v>-16170</v>
      </c>
      <c r="Q15833" s="4"/>
      <c r="R15833" s="4">
        <v>-19565.7</v>
      </c>
      <c r="S15833" s="7">
        <v>-3395.7</v>
      </c>
      <c r="T15833" s="2"/>
      <c r="U15833" s="3"/>
    </row>
    <row r="15834" spans="1:21" x14ac:dyDescent="0.25">
      <c r="A15834" t="s">
        <v>20</v>
      </c>
      <c r="B15834">
        <v>7</v>
      </c>
      <c r="C15834">
        <v>2022</v>
      </c>
      <c r="D15834" t="s">
        <v>21</v>
      </c>
      <c r="E15834" t="s">
        <v>37158</v>
      </c>
      <c r="F15834">
        <v>1000079436</v>
      </c>
      <c r="G15834" t="s">
        <v>35763</v>
      </c>
      <c r="H15834" t="s">
        <v>37159</v>
      </c>
      <c r="I15834" t="s">
        <v>2182</v>
      </c>
      <c r="J15834" t="s">
        <v>2182</v>
      </c>
      <c r="K15834">
        <v>1004180276</v>
      </c>
      <c r="L15834" t="s">
        <v>354</v>
      </c>
      <c r="M15834">
        <v>30659514628</v>
      </c>
      <c r="N15834" t="s">
        <v>154</v>
      </c>
      <c r="O15834" t="s">
        <v>27</v>
      </c>
      <c r="P15834" s="4">
        <v>-55545</v>
      </c>
      <c r="Q15834" s="4">
        <v>-11664.45</v>
      </c>
      <c r="R15834" s="4">
        <v>-67209.45</v>
      </c>
      <c r="S15834" s="1"/>
      <c r="T15834" s="2"/>
      <c r="U15834" s="3"/>
    </row>
    <row r="15835" spans="1:21" x14ac:dyDescent="0.25">
      <c r="A15835" t="s">
        <v>20</v>
      </c>
      <c r="B15835">
        <v>7</v>
      </c>
      <c r="C15835">
        <v>2022</v>
      </c>
      <c r="D15835" t="s">
        <v>54</v>
      </c>
      <c r="E15835" t="s">
        <v>37160</v>
      </c>
      <c r="F15835">
        <v>1000079437</v>
      </c>
      <c r="G15835" t="s">
        <v>35763</v>
      </c>
      <c r="H15835" t="s">
        <v>37161</v>
      </c>
      <c r="I15835" t="s">
        <v>2182</v>
      </c>
      <c r="J15835" t="s">
        <v>2182</v>
      </c>
      <c r="K15835">
        <v>2000097645</v>
      </c>
      <c r="L15835" t="s">
        <v>248</v>
      </c>
      <c r="M15835">
        <v>30546689979</v>
      </c>
      <c r="N15835" t="s">
        <v>154</v>
      </c>
      <c r="O15835" t="s">
        <v>27</v>
      </c>
      <c r="P15835" s="4">
        <v>-9315</v>
      </c>
      <c r="Q15835" s="4">
        <v>-1956.15</v>
      </c>
      <c r="R15835" s="4">
        <v>-11271.15</v>
      </c>
      <c r="S15835" s="1"/>
      <c r="T15835" s="2"/>
      <c r="U15835" s="3"/>
    </row>
    <row r="15836" spans="1:21" x14ac:dyDescent="0.25">
      <c r="A15836" t="s">
        <v>20</v>
      </c>
      <c r="B15836">
        <v>7</v>
      </c>
      <c r="C15836">
        <v>2022</v>
      </c>
      <c r="D15836" t="s">
        <v>159</v>
      </c>
      <c r="E15836" t="s">
        <v>37162</v>
      </c>
      <c r="F15836">
        <v>1000079127</v>
      </c>
      <c r="G15836" t="s">
        <v>35763</v>
      </c>
      <c r="H15836" t="s">
        <v>37163</v>
      </c>
      <c r="I15836" t="s">
        <v>2182</v>
      </c>
      <c r="J15836" t="s">
        <v>2182</v>
      </c>
      <c r="K15836">
        <v>67598862</v>
      </c>
      <c r="L15836" t="s">
        <v>37164</v>
      </c>
      <c r="N15836" t="s">
        <v>163</v>
      </c>
      <c r="O15836" t="s">
        <v>164</v>
      </c>
      <c r="P15836" s="4">
        <v>-10083.15</v>
      </c>
      <c r="Q15836" s="4"/>
      <c r="R15836" s="4">
        <v>-12200.61</v>
      </c>
      <c r="S15836" s="7">
        <v>-2117.46</v>
      </c>
      <c r="T15836" s="2"/>
      <c r="U15836" s="3"/>
    </row>
    <row r="15837" spans="1:21" x14ac:dyDescent="0.25">
      <c r="A15837" t="s">
        <v>20</v>
      </c>
      <c r="B15837">
        <v>7</v>
      </c>
      <c r="C15837">
        <v>2022</v>
      </c>
      <c r="D15837" t="s">
        <v>54</v>
      </c>
      <c r="E15837" t="s">
        <v>37165</v>
      </c>
      <c r="F15837">
        <v>1000079438</v>
      </c>
      <c r="G15837" t="s">
        <v>35763</v>
      </c>
      <c r="H15837" t="s">
        <v>37166</v>
      </c>
      <c r="I15837" t="s">
        <v>2182</v>
      </c>
      <c r="J15837" t="s">
        <v>2182</v>
      </c>
      <c r="K15837">
        <v>67598862</v>
      </c>
      <c r="L15837" t="s">
        <v>37164</v>
      </c>
      <c r="N15837" t="s">
        <v>154</v>
      </c>
      <c r="O15837" t="s">
        <v>27</v>
      </c>
      <c r="P15837">
        <v>-743.79</v>
      </c>
      <c r="Q15837">
        <v>-156.19999999999999</v>
      </c>
      <c r="R15837" s="4">
        <v>-1169.99</v>
      </c>
      <c r="S15837" s="1"/>
      <c r="T15837" s="2">
        <v>-270</v>
      </c>
      <c r="U15837" s="3"/>
    </row>
    <row r="15838" spans="1:21" x14ac:dyDescent="0.25">
      <c r="A15838" t="s">
        <v>20</v>
      </c>
      <c r="B15838">
        <v>7</v>
      </c>
      <c r="C15838">
        <v>2022</v>
      </c>
      <c r="D15838" t="s">
        <v>159</v>
      </c>
      <c r="E15838" t="s">
        <v>37167</v>
      </c>
      <c r="F15838">
        <v>1000079128</v>
      </c>
      <c r="G15838" t="s">
        <v>35763</v>
      </c>
      <c r="H15838" t="s">
        <v>37168</v>
      </c>
      <c r="I15838" t="s">
        <v>2182</v>
      </c>
      <c r="J15838" t="s">
        <v>2182</v>
      </c>
      <c r="K15838">
        <v>67598731</v>
      </c>
      <c r="L15838" t="s">
        <v>37169</v>
      </c>
      <c r="N15838" t="s">
        <v>163</v>
      </c>
      <c r="O15838" t="s">
        <v>164</v>
      </c>
      <c r="P15838" s="4">
        <v>-10083.15</v>
      </c>
      <c r="Q15838" s="4"/>
      <c r="R15838" s="4">
        <v>-12200.61</v>
      </c>
      <c r="S15838" s="7">
        <v>-2117.46</v>
      </c>
      <c r="T15838" s="2"/>
      <c r="U15838" s="3"/>
    </row>
    <row r="15839" spans="1:21" x14ac:dyDescent="0.25">
      <c r="A15839" t="s">
        <v>20</v>
      </c>
      <c r="B15839">
        <v>7</v>
      </c>
      <c r="C15839">
        <v>2022</v>
      </c>
      <c r="D15839" t="s">
        <v>54</v>
      </c>
      <c r="E15839" t="s">
        <v>37170</v>
      </c>
      <c r="F15839">
        <v>1000079439</v>
      </c>
      <c r="G15839" t="s">
        <v>35763</v>
      </c>
      <c r="H15839" t="s">
        <v>37171</v>
      </c>
      <c r="I15839" t="s">
        <v>2182</v>
      </c>
      <c r="J15839" t="s">
        <v>2182</v>
      </c>
      <c r="K15839">
        <v>67598731</v>
      </c>
      <c r="L15839" t="s">
        <v>37169</v>
      </c>
      <c r="N15839" t="s">
        <v>154</v>
      </c>
      <c r="O15839" t="s">
        <v>27</v>
      </c>
      <c r="P15839">
        <v>-247.93</v>
      </c>
      <c r="Q15839">
        <v>-52.07</v>
      </c>
      <c r="R15839" s="4">
        <v>-570</v>
      </c>
      <c r="S15839" s="1"/>
      <c r="T15839" s="2">
        <v>-270</v>
      </c>
      <c r="U15839" s="3"/>
    </row>
    <row r="15840" spans="1:21" x14ac:dyDescent="0.25">
      <c r="A15840" t="s">
        <v>20</v>
      </c>
      <c r="B15840">
        <v>7</v>
      </c>
      <c r="C15840">
        <v>2022</v>
      </c>
      <c r="D15840" t="s">
        <v>21</v>
      </c>
      <c r="E15840" t="s">
        <v>37172</v>
      </c>
      <c r="F15840">
        <v>1000079440</v>
      </c>
      <c r="G15840" t="s">
        <v>35763</v>
      </c>
      <c r="H15840" t="s">
        <v>37173</v>
      </c>
      <c r="I15840" t="s">
        <v>2182</v>
      </c>
      <c r="J15840" t="s">
        <v>2182</v>
      </c>
      <c r="K15840">
        <v>1000099274</v>
      </c>
      <c r="L15840" t="s">
        <v>993</v>
      </c>
      <c r="M15840">
        <v>30707962743</v>
      </c>
      <c r="N15840" t="s">
        <v>154</v>
      </c>
      <c r="O15840" t="s">
        <v>27</v>
      </c>
      <c r="P15840" s="4">
        <v>-24467.25</v>
      </c>
      <c r="Q15840" s="4">
        <v>-5138.12</v>
      </c>
      <c r="R15840" s="4">
        <v>-29727.71</v>
      </c>
      <c r="S15840" s="1"/>
      <c r="T15840" s="2"/>
      <c r="U15840" s="3">
        <v>-122.34</v>
      </c>
    </row>
    <row r="15841" spans="1:21" x14ac:dyDescent="0.25">
      <c r="A15841" t="s">
        <v>20</v>
      </c>
      <c r="B15841">
        <v>7</v>
      </c>
      <c r="C15841">
        <v>2022</v>
      </c>
      <c r="D15841" t="s">
        <v>21</v>
      </c>
      <c r="E15841" t="s">
        <v>37174</v>
      </c>
      <c r="F15841">
        <v>1000079441</v>
      </c>
      <c r="G15841" t="s">
        <v>35763</v>
      </c>
      <c r="H15841" t="s">
        <v>37175</v>
      </c>
      <c r="I15841" t="s">
        <v>2182</v>
      </c>
      <c r="J15841" t="s">
        <v>2182</v>
      </c>
      <c r="K15841">
        <v>1000099274</v>
      </c>
      <c r="L15841" t="s">
        <v>993</v>
      </c>
      <c r="M15841">
        <v>30707962743</v>
      </c>
      <c r="N15841" t="s">
        <v>154</v>
      </c>
      <c r="O15841" t="s">
        <v>27</v>
      </c>
      <c r="P15841" s="4">
        <v>-24508.57</v>
      </c>
      <c r="Q15841" s="4">
        <v>-5146.8</v>
      </c>
      <c r="R15841" s="4">
        <v>-29777.91</v>
      </c>
      <c r="S15841" s="1"/>
      <c r="T15841" s="2"/>
      <c r="U15841" s="3">
        <v>-122.54</v>
      </c>
    </row>
    <row r="15842" spans="1:21" x14ac:dyDescent="0.25">
      <c r="A15842" t="s">
        <v>20</v>
      </c>
      <c r="B15842">
        <v>7</v>
      </c>
      <c r="C15842">
        <v>2022</v>
      </c>
      <c r="D15842" t="s">
        <v>54</v>
      </c>
      <c r="E15842" t="s">
        <v>37176</v>
      </c>
      <c r="F15842">
        <v>1000079161</v>
      </c>
      <c r="G15842" t="s">
        <v>35763</v>
      </c>
      <c r="H15842" t="s">
        <v>37177</v>
      </c>
      <c r="I15842" t="s">
        <v>2182</v>
      </c>
      <c r="J15842" t="s">
        <v>2182</v>
      </c>
      <c r="K15842">
        <v>67590817</v>
      </c>
      <c r="L15842" t="s">
        <v>37178</v>
      </c>
      <c r="N15842" t="s">
        <v>154</v>
      </c>
      <c r="O15842" t="s">
        <v>27</v>
      </c>
      <c r="P15842" s="4">
        <v>-38347.870000000003</v>
      </c>
      <c r="Q15842" s="4">
        <v>-8053.05</v>
      </c>
      <c r="R15842" s="4">
        <v>-46400.920000000006</v>
      </c>
      <c r="S15842" s="1"/>
      <c r="T15842" s="2"/>
      <c r="U15842" s="3"/>
    </row>
    <row r="15843" spans="1:21" x14ac:dyDescent="0.25">
      <c r="A15843" t="s">
        <v>20</v>
      </c>
      <c r="B15843">
        <v>7</v>
      </c>
      <c r="C15843">
        <v>2022</v>
      </c>
      <c r="D15843" t="s">
        <v>54</v>
      </c>
      <c r="E15843" t="s">
        <v>37179</v>
      </c>
      <c r="F15843">
        <v>1000079442</v>
      </c>
      <c r="G15843" t="s">
        <v>35763</v>
      </c>
      <c r="H15843" t="s">
        <v>37180</v>
      </c>
      <c r="I15843" t="s">
        <v>2182</v>
      </c>
      <c r="J15843" t="s">
        <v>2182</v>
      </c>
      <c r="K15843">
        <v>67488024</v>
      </c>
      <c r="L15843" t="s">
        <v>36829</v>
      </c>
      <c r="N15843" t="s">
        <v>154</v>
      </c>
      <c r="O15843" t="s">
        <v>27</v>
      </c>
      <c r="P15843">
        <v>-231.4</v>
      </c>
      <c r="Q15843">
        <v>-48.59</v>
      </c>
      <c r="R15843" s="4">
        <v>-279.99</v>
      </c>
      <c r="S15843" s="1"/>
      <c r="T15843" s="2"/>
      <c r="U15843" s="3"/>
    </row>
    <row r="15844" spans="1:21" x14ac:dyDescent="0.25">
      <c r="A15844" t="s">
        <v>20</v>
      </c>
      <c r="B15844">
        <v>7</v>
      </c>
      <c r="C15844">
        <v>2022</v>
      </c>
      <c r="D15844" t="s">
        <v>54</v>
      </c>
      <c r="E15844" t="s">
        <v>37181</v>
      </c>
      <c r="F15844">
        <v>1000079443</v>
      </c>
      <c r="G15844" t="s">
        <v>35763</v>
      </c>
      <c r="H15844" t="s">
        <v>37182</v>
      </c>
      <c r="I15844" t="s">
        <v>2182</v>
      </c>
      <c r="J15844" t="s">
        <v>2182</v>
      </c>
      <c r="K15844">
        <v>67556950</v>
      </c>
      <c r="L15844" t="s">
        <v>37183</v>
      </c>
      <c r="N15844" t="s">
        <v>154</v>
      </c>
      <c r="O15844" t="s">
        <v>27</v>
      </c>
      <c r="P15844" s="4">
        <v>-3157.02</v>
      </c>
      <c r="Q15844">
        <v>-662.97</v>
      </c>
      <c r="R15844" s="4">
        <v>-3819.99</v>
      </c>
      <c r="S15844" s="1"/>
      <c r="T15844" s="2"/>
      <c r="U15844" s="3"/>
    </row>
    <row r="15845" spans="1:21" x14ac:dyDescent="0.25">
      <c r="A15845" t="s">
        <v>20</v>
      </c>
      <c r="B15845">
        <v>7</v>
      </c>
      <c r="C15845">
        <v>2022</v>
      </c>
      <c r="D15845" t="s">
        <v>159</v>
      </c>
      <c r="E15845" t="s">
        <v>37184</v>
      </c>
      <c r="F15845">
        <v>1000079170</v>
      </c>
      <c r="G15845" t="s">
        <v>35763</v>
      </c>
      <c r="H15845" t="s">
        <v>37185</v>
      </c>
      <c r="I15845" t="s">
        <v>2182</v>
      </c>
      <c r="J15845" t="s">
        <v>2182</v>
      </c>
      <c r="K15845">
        <v>67555354</v>
      </c>
      <c r="L15845" t="s">
        <v>37186</v>
      </c>
      <c r="N15845" t="s">
        <v>163</v>
      </c>
      <c r="O15845" t="s">
        <v>164</v>
      </c>
      <c r="P15845" s="4">
        <v>-77940.070000000007</v>
      </c>
      <c r="Q15845" s="4"/>
      <c r="R15845" s="4">
        <v>-94307.48000000001</v>
      </c>
      <c r="S15845" s="7">
        <v>-16367.41</v>
      </c>
      <c r="T15845" s="2"/>
      <c r="U15845" s="3"/>
    </row>
    <row r="15846" spans="1:21" x14ac:dyDescent="0.25">
      <c r="A15846" t="s">
        <v>20</v>
      </c>
      <c r="B15846">
        <v>7</v>
      </c>
      <c r="C15846">
        <v>2022</v>
      </c>
      <c r="D15846" t="s">
        <v>54</v>
      </c>
      <c r="E15846" t="s">
        <v>37187</v>
      </c>
      <c r="F15846">
        <v>1000079444</v>
      </c>
      <c r="G15846" t="s">
        <v>35763</v>
      </c>
      <c r="H15846" t="s">
        <v>37188</v>
      </c>
      <c r="I15846" t="s">
        <v>2182</v>
      </c>
      <c r="J15846" t="s">
        <v>2182</v>
      </c>
      <c r="K15846">
        <v>67555354</v>
      </c>
      <c r="L15846" t="s">
        <v>37186</v>
      </c>
      <c r="N15846" t="s">
        <v>154</v>
      </c>
      <c r="O15846" t="s">
        <v>27</v>
      </c>
      <c r="P15846" s="4">
        <v>-1239.6500000000001</v>
      </c>
      <c r="Q15846">
        <v>-260.33</v>
      </c>
      <c r="R15846" s="4">
        <v>-2028.98</v>
      </c>
      <c r="S15846" s="1"/>
      <c r="T15846" s="2">
        <v>-529</v>
      </c>
      <c r="U15846" s="3"/>
    </row>
    <row r="15847" spans="1:21" x14ac:dyDescent="0.25">
      <c r="A15847" t="s">
        <v>20</v>
      </c>
      <c r="B15847">
        <v>7</v>
      </c>
      <c r="C15847">
        <v>2022</v>
      </c>
      <c r="D15847" t="s">
        <v>54</v>
      </c>
      <c r="E15847" t="s">
        <v>37189</v>
      </c>
      <c r="F15847">
        <v>1000079445</v>
      </c>
      <c r="G15847" t="s">
        <v>35763</v>
      </c>
      <c r="H15847" t="s">
        <v>37190</v>
      </c>
      <c r="I15847" t="s">
        <v>2182</v>
      </c>
      <c r="J15847" t="s">
        <v>2182</v>
      </c>
      <c r="K15847">
        <v>65753891</v>
      </c>
      <c r="L15847" t="s">
        <v>26662</v>
      </c>
      <c r="N15847" t="s">
        <v>154</v>
      </c>
      <c r="O15847" t="s">
        <v>27</v>
      </c>
      <c r="P15847" s="4">
        <v>-16123.05</v>
      </c>
      <c r="Q15847" s="4">
        <v>-3385.84</v>
      </c>
      <c r="R15847" s="4">
        <v>-19508.89</v>
      </c>
      <c r="S15847" s="1"/>
      <c r="T15847" s="2"/>
      <c r="U15847" s="3"/>
    </row>
    <row r="15848" spans="1:21" x14ac:dyDescent="0.25">
      <c r="A15848" t="s">
        <v>20</v>
      </c>
      <c r="B15848">
        <v>7</v>
      </c>
      <c r="C15848">
        <v>2022</v>
      </c>
      <c r="D15848" t="s">
        <v>54</v>
      </c>
      <c r="E15848" t="s">
        <v>37191</v>
      </c>
      <c r="F15848">
        <v>1000079173</v>
      </c>
      <c r="G15848" t="s">
        <v>35763</v>
      </c>
      <c r="H15848" t="s">
        <v>37192</v>
      </c>
      <c r="I15848" t="s">
        <v>2182</v>
      </c>
      <c r="J15848" t="s">
        <v>2182</v>
      </c>
      <c r="K15848">
        <v>67603686</v>
      </c>
      <c r="L15848" t="s">
        <v>37193</v>
      </c>
      <c r="N15848" t="s">
        <v>154</v>
      </c>
      <c r="O15848" t="s">
        <v>27</v>
      </c>
      <c r="P15848" s="4">
        <v>-18067.05</v>
      </c>
      <c r="Q15848" s="4">
        <v>-3794.08</v>
      </c>
      <c r="R15848" s="4">
        <v>-21861.129999999997</v>
      </c>
      <c r="S15848" s="1"/>
      <c r="T15848" s="2"/>
      <c r="U15848" s="3"/>
    </row>
    <row r="15849" spans="1:21" x14ac:dyDescent="0.25">
      <c r="A15849" t="s">
        <v>20</v>
      </c>
      <c r="B15849">
        <v>7</v>
      </c>
      <c r="C15849">
        <v>2022</v>
      </c>
      <c r="D15849" t="s">
        <v>54</v>
      </c>
      <c r="E15849" t="s">
        <v>37194</v>
      </c>
      <c r="F15849">
        <v>1000079446</v>
      </c>
      <c r="G15849" t="s">
        <v>35763</v>
      </c>
      <c r="H15849" t="s">
        <v>37195</v>
      </c>
      <c r="I15849" t="s">
        <v>2182</v>
      </c>
      <c r="J15849" t="s">
        <v>2182</v>
      </c>
      <c r="K15849">
        <v>67603778</v>
      </c>
      <c r="L15849" t="s">
        <v>37196</v>
      </c>
      <c r="N15849" t="s">
        <v>154</v>
      </c>
      <c r="O15849" t="s">
        <v>27</v>
      </c>
      <c r="P15849" s="4">
        <v>-16123.05</v>
      </c>
      <c r="Q15849" s="4">
        <v>-3385.84</v>
      </c>
      <c r="R15849" s="4">
        <v>-19508.89</v>
      </c>
      <c r="S15849" s="1"/>
      <c r="T15849" s="2"/>
      <c r="U15849" s="3"/>
    </row>
    <row r="15850" spans="1:21" x14ac:dyDescent="0.25">
      <c r="A15850" t="s">
        <v>20</v>
      </c>
      <c r="B15850">
        <v>7</v>
      </c>
      <c r="C15850">
        <v>2022</v>
      </c>
      <c r="D15850" t="s">
        <v>159</v>
      </c>
      <c r="E15850" t="s">
        <v>37197</v>
      </c>
      <c r="F15850">
        <v>1000079197</v>
      </c>
      <c r="G15850" t="s">
        <v>35763</v>
      </c>
      <c r="H15850" t="s">
        <v>37198</v>
      </c>
      <c r="I15850" t="s">
        <v>2182</v>
      </c>
      <c r="J15850" t="s">
        <v>2182</v>
      </c>
      <c r="K15850">
        <v>2015870316</v>
      </c>
      <c r="L15850" t="s">
        <v>37199</v>
      </c>
      <c r="M15850" t="s">
        <v>37200</v>
      </c>
      <c r="N15850" t="s">
        <v>163</v>
      </c>
      <c r="O15850" t="s">
        <v>164</v>
      </c>
      <c r="P15850" s="4">
        <v>-23512.53</v>
      </c>
      <c r="Q15850" s="4"/>
      <c r="R15850" s="4">
        <v>-28450.16</v>
      </c>
      <c r="S15850" s="7">
        <v>-4937.63</v>
      </c>
      <c r="T15850" s="2"/>
      <c r="U15850" s="3"/>
    </row>
    <row r="15851" spans="1:21" x14ac:dyDescent="0.25">
      <c r="A15851" t="s">
        <v>20</v>
      </c>
      <c r="B15851">
        <v>7</v>
      </c>
      <c r="C15851">
        <v>2022</v>
      </c>
      <c r="D15851" t="s">
        <v>54</v>
      </c>
      <c r="E15851" t="s">
        <v>37201</v>
      </c>
      <c r="F15851">
        <v>1000079447</v>
      </c>
      <c r="G15851" t="s">
        <v>35763</v>
      </c>
      <c r="H15851" t="s">
        <v>37202</v>
      </c>
      <c r="I15851" t="s">
        <v>2182</v>
      </c>
      <c r="J15851" t="s">
        <v>2182</v>
      </c>
      <c r="K15851">
        <v>2015870316</v>
      </c>
      <c r="L15851" t="s">
        <v>37199</v>
      </c>
      <c r="M15851" t="s">
        <v>37200</v>
      </c>
      <c r="N15851" t="s">
        <v>5755</v>
      </c>
      <c r="O15851" t="s">
        <v>27</v>
      </c>
      <c r="Q15851">
        <v>0</v>
      </c>
      <c r="R15851" s="4">
        <v>-269.5</v>
      </c>
      <c r="S15851" s="1"/>
      <c r="T15851" s="2">
        <v>-269.5</v>
      </c>
      <c r="U15851" s="3"/>
    </row>
    <row r="15852" spans="1:21" x14ac:dyDescent="0.25">
      <c r="A15852" t="s">
        <v>20</v>
      </c>
      <c r="B15852">
        <v>7</v>
      </c>
      <c r="C15852">
        <v>2022</v>
      </c>
      <c r="D15852" t="s">
        <v>54</v>
      </c>
      <c r="E15852" t="s">
        <v>37203</v>
      </c>
      <c r="F15852">
        <v>1000079448</v>
      </c>
      <c r="G15852" t="s">
        <v>35763</v>
      </c>
      <c r="H15852" t="s">
        <v>37204</v>
      </c>
      <c r="I15852" t="s">
        <v>2182</v>
      </c>
      <c r="J15852" t="s">
        <v>2182</v>
      </c>
      <c r="K15852">
        <v>67600973</v>
      </c>
      <c r="L15852" t="s">
        <v>37205</v>
      </c>
      <c r="N15852" t="s">
        <v>154</v>
      </c>
      <c r="O15852" t="s">
        <v>27</v>
      </c>
      <c r="P15852" s="4">
        <v>-17342.509999999998</v>
      </c>
      <c r="Q15852" s="4">
        <v>-3641.93</v>
      </c>
      <c r="R15852" s="4">
        <v>-20984.44</v>
      </c>
      <c r="S15852" s="1"/>
      <c r="T15852" s="2"/>
      <c r="U15852" s="3"/>
    </row>
    <row r="15853" spans="1:21" x14ac:dyDescent="0.25">
      <c r="A15853" t="s">
        <v>20</v>
      </c>
      <c r="B15853">
        <v>7</v>
      </c>
      <c r="C15853">
        <v>2022</v>
      </c>
      <c r="D15853" t="s">
        <v>159</v>
      </c>
      <c r="E15853" t="s">
        <v>37206</v>
      </c>
      <c r="F15853">
        <v>1000079214</v>
      </c>
      <c r="G15853" t="s">
        <v>35763</v>
      </c>
      <c r="H15853" t="s">
        <v>37207</v>
      </c>
      <c r="I15853" t="s">
        <v>2182</v>
      </c>
      <c r="J15853" t="s">
        <v>2182</v>
      </c>
      <c r="K15853">
        <v>1002798727</v>
      </c>
      <c r="L15853" t="s">
        <v>162</v>
      </c>
      <c r="M15853">
        <v>30707880143</v>
      </c>
      <c r="N15853" t="s">
        <v>163</v>
      </c>
      <c r="O15853" t="s">
        <v>164</v>
      </c>
      <c r="P15853" s="4">
        <v>-29370</v>
      </c>
      <c r="Q15853" s="4"/>
      <c r="R15853" s="4">
        <v>-35537.699999999997</v>
      </c>
      <c r="S15853" s="7">
        <v>-6167.7</v>
      </c>
      <c r="T15853" s="2"/>
      <c r="U15853" s="3"/>
    </row>
    <row r="15854" spans="1:21" x14ac:dyDescent="0.25">
      <c r="A15854" t="s">
        <v>20</v>
      </c>
      <c r="B15854">
        <v>7</v>
      </c>
      <c r="C15854">
        <v>2022</v>
      </c>
      <c r="D15854" t="s">
        <v>54</v>
      </c>
      <c r="E15854" t="s">
        <v>37208</v>
      </c>
      <c r="F15854">
        <v>1000079215</v>
      </c>
      <c r="G15854" t="s">
        <v>35763</v>
      </c>
      <c r="H15854" t="s">
        <v>37209</v>
      </c>
      <c r="I15854" t="s">
        <v>2182</v>
      </c>
      <c r="J15854" t="s">
        <v>2182</v>
      </c>
      <c r="K15854">
        <v>67575523</v>
      </c>
      <c r="L15854" t="s">
        <v>37210</v>
      </c>
      <c r="N15854" t="s">
        <v>5755</v>
      </c>
      <c r="O15854" t="s">
        <v>27</v>
      </c>
      <c r="Q15854">
        <v>0</v>
      </c>
      <c r="R15854" s="4">
        <v>-805.5</v>
      </c>
      <c r="S15854" s="1"/>
      <c r="T15854" s="2">
        <v>-805.5</v>
      </c>
      <c r="U15854" s="3"/>
    </row>
    <row r="15855" spans="1:21" x14ac:dyDescent="0.25">
      <c r="A15855" t="s">
        <v>20</v>
      </c>
      <c r="B15855">
        <v>7</v>
      </c>
      <c r="C15855">
        <v>2022</v>
      </c>
      <c r="D15855" t="s">
        <v>54</v>
      </c>
      <c r="E15855" t="s">
        <v>37211</v>
      </c>
      <c r="F15855">
        <v>1000079216</v>
      </c>
      <c r="G15855" t="s">
        <v>35763</v>
      </c>
      <c r="H15855" t="s">
        <v>37212</v>
      </c>
      <c r="I15855" t="s">
        <v>2182</v>
      </c>
      <c r="J15855" t="s">
        <v>2182</v>
      </c>
      <c r="K15855">
        <v>67563051</v>
      </c>
      <c r="L15855" t="s">
        <v>37213</v>
      </c>
      <c r="N15855" t="s">
        <v>154</v>
      </c>
      <c r="O15855" t="s">
        <v>27</v>
      </c>
      <c r="P15855" s="4">
        <v>-6099.17</v>
      </c>
      <c r="Q15855" s="4">
        <v>-1280.83</v>
      </c>
      <c r="R15855" s="4">
        <v>-8448</v>
      </c>
      <c r="S15855" s="1"/>
      <c r="T15855" s="2">
        <v>-1068</v>
      </c>
      <c r="U15855" s="3"/>
    </row>
    <row r="15856" spans="1:21" x14ac:dyDescent="0.25">
      <c r="A15856" t="s">
        <v>20</v>
      </c>
      <c r="B15856">
        <v>7</v>
      </c>
      <c r="C15856">
        <v>2022</v>
      </c>
      <c r="D15856" t="s">
        <v>54</v>
      </c>
      <c r="E15856" t="s">
        <v>37214</v>
      </c>
      <c r="F15856">
        <v>1000079449</v>
      </c>
      <c r="G15856" t="s">
        <v>35763</v>
      </c>
      <c r="H15856" t="s">
        <v>37215</v>
      </c>
      <c r="I15856" t="s">
        <v>2182</v>
      </c>
      <c r="J15856" t="s">
        <v>2182</v>
      </c>
      <c r="K15856">
        <v>67596671</v>
      </c>
      <c r="L15856" t="s">
        <v>37216</v>
      </c>
      <c r="N15856" t="s">
        <v>154</v>
      </c>
      <c r="O15856" t="s">
        <v>27</v>
      </c>
      <c r="P15856" s="4">
        <v>-18067.05</v>
      </c>
      <c r="Q15856" s="4">
        <v>-3794.08</v>
      </c>
      <c r="R15856" s="4">
        <v>-21861.129999999997</v>
      </c>
      <c r="S15856" s="1"/>
      <c r="T15856" s="2"/>
      <c r="U15856" s="3"/>
    </row>
    <row r="15857" spans="1:21" x14ac:dyDescent="0.25">
      <c r="A15857" t="s">
        <v>20</v>
      </c>
      <c r="B15857">
        <v>7</v>
      </c>
      <c r="C15857">
        <v>2022</v>
      </c>
      <c r="D15857" t="s">
        <v>54</v>
      </c>
      <c r="E15857" t="s">
        <v>37217</v>
      </c>
      <c r="F15857">
        <v>1000079450</v>
      </c>
      <c r="G15857" t="s">
        <v>35763</v>
      </c>
      <c r="H15857" t="s">
        <v>37218</v>
      </c>
      <c r="I15857" t="s">
        <v>2182</v>
      </c>
      <c r="J15857" t="s">
        <v>2182</v>
      </c>
      <c r="K15857">
        <v>67576304</v>
      </c>
      <c r="L15857" t="s">
        <v>37219</v>
      </c>
      <c r="N15857" t="s">
        <v>5755</v>
      </c>
      <c r="O15857" t="s">
        <v>27</v>
      </c>
      <c r="Q15857">
        <v>0</v>
      </c>
      <c r="R15857" s="4">
        <v>-801</v>
      </c>
      <c r="S15857" s="1"/>
      <c r="T15857" s="2">
        <v>-801</v>
      </c>
      <c r="U15857" s="3"/>
    </row>
    <row r="15858" spans="1:21" x14ac:dyDescent="0.25">
      <c r="A15858" t="s">
        <v>20</v>
      </c>
      <c r="B15858">
        <v>7</v>
      </c>
      <c r="C15858">
        <v>2022</v>
      </c>
      <c r="D15858" t="s">
        <v>54</v>
      </c>
      <c r="E15858" t="s">
        <v>37220</v>
      </c>
      <c r="F15858">
        <v>1000079230</v>
      </c>
      <c r="G15858" t="s">
        <v>35763</v>
      </c>
      <c r="H15858" t="s">
        <v>37221</v>
      </c>
      <c r="I15858" t="s">
        <v>2182</v>
      </c>
      <c r="J15858" t="s">
        <v>2182</v>
      </c>
      <c r="K15858">
        <v>67578338</v>
      </c>
      <c r="L15858" t="s">
        <v>36928</v>
      </c>
      <c r="N15858" t="s">
        <v>154</v>
      </c>
      <c r="O15858" t="s">
        <v>27</v>
      </c>
      <c r="P15858" s="4">
        <v>-113409.95</v>
      </c>
      <c r="Q15858" s="4">
        <v>-23816.09</v>
      </c>
      <c r="R15858" s="4">
        <v>-137226.04</v>
      </c>
      <c r="S15858" s="1"/>
      <c r="T15858" s="2"/>
      <c r="U15858" s="3"/>
    </row>
    <row r="15859" spans="1:21" x14ac:dyDescent="0.25">
      <c r="A15859" t="s">
        <v>20</v>
      </c>
      <c r="B15859">
        <v>7</v>
      </c>
      <c r="C15859">
        <v>2022</v>
      </c>
      <c r="D15859" t="s">
        <v>159</v>
      </c>
      <c r="E15859" t="s">
        <v>37222</v>
      </c>
      <c r="F15859">
        <v>1000079238</v>
      </c>
      <c r="G15859" t="s">
        <v>35763</v>
      </c>
      <c r="H15859" t="s">
        <v>37223</v>
      </c>
      <c r="I15859" t="s">
        <v>2182</v>
      </c>
      <c r="J15859" t="s">
        <v>2182</v>
      </c>
      <c r="K15859">
        <v>67564078</v>
      </c>
      <c r="L15859" t="s">
        <v>37224</v>
      </c>
      <c r="N15859" t="s">
        <v>163</v>
      </c>
      <c r="O15859" t="s">
        <v>164</v>
      </c>
      <c r="P15859" s="4">
        <v>-63046.74</v>
      </c>
      <c r="Q15859" s="4"/>
      <c r="R15859" s="4">
        <v>-76286.559999999998</v>
      </c>
      <c r="S15859" s="7">
        <v>-13239.82</v>
      </c>
      <c r="T15859" s="2"/>
      <c r="U15859" s="3"/>
    </row>
    <row r="15860" spans="1:21" x14ac:dyDescent="0.25">
      <c r="A15860" t="s">
        <v>20</v>
      </c>
      <c r="B15860">
        <v>7</v>
      </c>
      <c r="C15860">
        <v>2022</v>
      </c>
      <c r="D15860" t="s">
        <v>54</v>
      </c>
      <c r="E15860" t="s">
        <v>37225</v>
      </c>
      <c r="F15860">
        <v>1000079239</v>
      </c>
      <c r="G15860" t="s">
        <v>35763</v>
      </c>
      <c r="H15860" t="s">
        <v>37226</v>
      </c>
      <c r="I15860" t="s">
        <v>2182</v>
      </c>
      <c r="J15860" t="s">
        <v>2182</v>
      </c>
      <c r="K15860">
        <v>67564078</v>
      </c>
      <c r="L15860" t="s">
        <v>37224</v>
      </c>
      <c r="N15860" t="s">
        <v>5755</v>
      </c>
      <c r="O15860" t="s">
        <v>27</v>
      </c>
      <c r="P15860" s="4"/>
      <c r="Q15860">
        <v>0</v>
      </c>
      <c r="R15860" s="4">
        <v>-1068</v>
      </c>
      <c r="S15860" s="1"/>
      <c r="T15860" s="2">
        <v>-1068</v>
      </c>
      <c r="U15860" s="3"/>
    </row>
    <row r="15861" spans="1:21" x14ac:dyDescent="0.25">
      <c r="A15861" t="s">
        <v>20</v>
      </c>
      <c r="B15861">
        <v>7</v>
      </c>
      <c r="C15861">
        <v>2022</v>
      </c>
      <c r="D15861" t="s">
        <v>54</v>
      </c>
      <c r="E15861" t="s">
        <v>37227</v>
      </c>
      <c r="F15861">
        <v>1000079451</v>
      </c>
      <c r="G15861" t="s">
        <v>35763</v>
      </c>
      <c r="H15861" t="s">
        <v>37228</v>
      </c>
      <c r="I15861" t="s">
        <v>2182</v>
      </c>
      <c r="J15861" t="s">
        <v>2182</v>
      </c>
      <c r="K15861">
        <v>67603535</v>
      </c>
      <c r="L15861" t="s">
        <v>37229</v>
      </c>
      <c r="N15861" t="s">
        <v>154</v>
      </c>
      <c r="O15861" t="s">
        <v>27</v>
      </c>
      <c r="P15861">
        <v>-495.86</v>
      </c>
      <c r="Q15861">
        <v>-104.13</v>
      </c>
      <c r="R15861" s="4">
        <v>-599.99</v>
      </c>
      <c r="S15861" s="1"/>
      <c r="T15861" s="2"/>
      <c r="U15861" s="3"/>
    </row>
    <row r="15862" spans="1:21" x14ac:dyDescent="0.25">
      <c r="A15862" t="s">
        <v>20</v>
      </c>
      <c r="B15862">
        <v>7</v>
      </c>
      <c r="C15862">
        <v>2022</v>
      </c>
      <c r="D15862" t="s">
        <v>54</v>
      </c>
      <c r="E15862" t="s">
        <v>37230</v>
      </c>
      <c r="F15862">
        <v>1000079243</v>
      </c>
      <c r="G15862" t="s">
        <v>35763</v>
      </c>
      <c r="H15862" t="s">
        <v>37231</v>
      </c>
      <c r="I15862" t="s">
        <v>2182</v>
      </c>
      <c r="J15862" t="s">
        <v>2182</v>
      </c>
      <c r="K15862">
        <v>67579045</v>
      </c>
      <c r="L15862" t="s">
        <v>36938</v>
      </c>
      <c r="N15862" t="s">
        <v>5755</v>
      </c>
      <c r="O15862" t="s">
        <v>27</v>
      </c>
      <c r="Q15862">
        <v>0</v>
      </c>
      <c r="R15862" s="4">
        <v>-805.5</v>
      </c>
      <c r="S15862" s="1"/>
      <c r="T15862" s="2">
        <v>-805.5</v>
      </c>
      <c r="U15862" s="3"/>
    </row>
    <row r="15863" spans="1:21" x14ac:dyDescent="0.25">
      <c r="A15863" t="s">
        <v>20</v>
      </c>
      <c r="B15863">
        <v>7</v>
      </c>
      <c r="C15863">
        <v>2022</v>
      </c>
      <c r="D15863" t="s">
        <v>54</v>
      </c>
      <c r="E15863" t="s">
        <v>37232</v>
      </c>
      <c r="F15863">
        <v>1000079452</v>
      </c>
      <c r="G15863" t="s">
        <v>35763</v>
      </c>
      <c r="H15863" t="s">
        <v>37233</v>
      </c>
      <c r="I15863" t="s">
        <v>2182</v>
      </c>
      <c r="J15863" t="s">
        <v>2182</v>
      </c>
      <c r="K15863">
        <v>2000097645</v>
      </c>
      <c r="L15863" t="s">
        <v>248</v>
      </c>
      <c r="M15863">
        <v>30546689979</v>
      </c>
      <c r="N15863" t="s">
        <v>154</v>
      </c>
      <c r="O15863" t="s">
        <v>27</v>
      </c>
      <c r="P15863" s="4">
        <v>-18595.5</v>
      </c>
      <c r="Q15863" s="4">
        <v>-3905.06</v>
      </c>
      <c r="R15863" s="4">
        <v>-22500.560000000001</v>
      </c>
      <c r="S15863" s="1"/>
      <c r="T15863" s="2"/>
      <c r="U15863" s="3"/>
    </row>
    <row r="15864" spans="1:21" x14ac:dyDescent="0.25">
      <c r="A15864" t="s">
        <v>20</v>
      </c>
      <c r="B15864">
        <v>7</v>
      </c>
      <c r="C15864">
        <v>2022</v>
      </c>
      <c r="D15864" t="s">
        <v>54</v>
      </c>
      <c r="E15864" t="s">
        <v>37234</v>
      </c>
      <c r="F15864">
        <v>1000079453</v>
      </c>
      <c r="G15864" t="s">
        <v>35763</v>
      </c>
      <c r="H15864" t="s">
        <v>37235</v>
      </c>
      <c r="I15864" t="s">
        <v>2182</v>
      </c>
      <c r="J15864" t="s">
        <v>2182</v>
      </c>
      <c r="K15864">
        <v>67603572</v>
      </c>
      <c r="L15864" t="s">
        <v>37236</v>
      </c>
      <c r="N15864" t="s">
        <v>154</v>
      </c>
      <c r="O15864" t="s">
        <v>27</v>
      </c>
      <c r="P15864" s="4">
        <v>-14902.65</v>
      </c>
      <c r="Q15864" s="4">
        <v>-3129.56</v>
      </c>
      <c r="R15864" s="4">
        <v>-18032.21</v>
      </c>
      <c r="S15864" s="1"/>
      <c r="T15864" s="2"/>
      <c r="U15864" s="3"/>
    </row>
    <row r="15865" spans="1:21" x14ac:dyDescent="0.25">
      <c r="A15865" t="s">
        <v>20</v>
      </c>
      <c r="B15865">
        <v>7</v>
      </c>
      <c r="C15865">
        <v>2022</v>
      </c>
      <c r="D15865" t="s">
        <v>54</v>
      </c>
      <c r="E15865" t="s">
        <v>37237</v>
      </c>
      <c r="F15865">
        <v>1000079454</v>
      </c>
      <c r="G15865" t="s">
        <v>35763</v>
      </c>
      <c r="H15865" t="s">
        <v>37238</v>
      </c>
      <c r="I15865" t="s">
        <v>2182</v>
      </c>
      <c r="J15865" t="s">
        <v>2182</v>
      </c>
      <c r="K15865">
        <v>67590876</v>
      </c>
      <c r="L15865" t="s">
        <v>37239</v>
      </c>
      <c r="N15865" t="s">
        <v>154</v>
      </c>
      <c r="O15865" t="s">
        <v>27</v>
      </c>
      <c r="P15865" s="4">
        <v>-22381.97</v>
      </c>
      <c r="Q15865" s="4">
        <v>-4700.21</v>
      </c>
      <c r="R15865" s="4">
        <v>-27082.18</v>
      </c>
      <c r="S15865" s="1"/>
      <c r="T15865" s="2"/>
      <c r="U15865" s="3"/>
    </row>
    <row r="15866" spans="1:21" x14ac:dyDescent="0.25">
      <c r="A15866" t="s">
        <v>20</v>
      </c>
      <c r="B15866">
        <v>7</v>
      </c>
      <c r="C15866">
        <v>2022</v>
      </c>
      <c r="D15866" t="s">
        <v>54</v>
      </c>
      <c r="E15866" t="s">
        <v>37240</v>
      </c>
      <c r="F15866">
        <v>1000079262</v>
      </c>
      <c r="G15866" t="s">
        <v>35763</v>
      </c>
      <c r="H15866" t="s">
        <v>37241</v>
      </c>
      <c r="I15866" t="s">
        <v>2182</v>
      </c>
      <c r="J15866" t="s">
        <v>2182</v>
      </c>
      <c r="K15866">
        <v>67575753</v>
      </c>
      <c r="L15866" t="s">
        <v>37242</v>
      </c>
      <c r="N15866" t="s">
        <v>154</v>
      </c>
      <c r="O15866" t="s">
        <v>27</v>
      </c>
      <c r="P15866" s="4">
        <v>-53043.54</v>
      </c>
      <c r="Q15866" s="4">
        <v>-11139.14</v>
      </c>
      <c r="R15866" s="4">
        <v>-64988.18</v>
      </c>
      <c r="S15866" s="1"/>
      <c r="T15866" s="2">
        <v>-805.5</v>
      </c>
      <c r="U15866" s="3"/>
    </row>
    <row r="15867" spans="1:21" x14ac:dyDescent="0.25">
      <c r="A15867" t="s">
        <v>20</v>
      </c>
      <c r="B15867">
        <v>7</v>
      </c>
      <c r="C15867">
        <v>2022</v>
      </c>
      <c r="D15867" t="s">
        <v>54</v>
      </c>
      <c r="E15867" t="s">
        <v>37243</v>
      </c>
      <c r="F15867">
        <v>1000079269</v>
      </c>
      <c r="G15867" t="s">
        <v>35763</v>
      </c>
      <c r="H15867" t="s">
        <v>37244</v>
      </c>
      <c r="I15867" t="s">
        <v>2182</v>
      </c>
      <c r="J15867" t="s">
        <v>2182</v>
      </c>
      <c r="K15867">
        <v>58661830</v>
      </c>
      <c r="L15867" t="s">
        <v>37245</v>
      </c>
      <c r="N15867" t="s">
        <v>154</v>
      </c>
      <c r="O15867" t="s">
        <v>27</v>
      </c>
      <c r="P15867" s="4">
        <v>-48243.97</v>
      </c>
      <c r="Q15867" s="4">
        <v>-10131.24</v>
      </c>
      <c r="R15867" s="4">
        <v>-58375.21</v>
      </c>
      <c r="S15867" s="1"/>
      <c r="T15867" s="2"/>
      <c r="U15867" s="3"/>
    </row>
    <row r="15868" spans="1:21" x14ac:dyDescent="0.25">
      <c r="A15868" t="s">
        <v>20</v>
      </c>
      <c r="B15868">
        <v>7</v>
      </c>
      <c r="C15868">
        <v>2022</v>
      </c>
      <c r="D15868" t="s">
        <v>21</v>
      </c>
      <c r="E15868" t="s">
        <v>37246</v>
      </c>
      <c r="F15868">
        <v>1000079455</v>
      </c>
      <c r="G15868" t="s">
        <v>35763</v>
      </c>
      <c r="H15868" t="s">
        <v>37247</v>
      </c>
      <c r="I15868" t="s">
        <v>2182</v>
      </c>
      <c r="J15868" t="s">
        <v>2182</v>
      </c>
      <c r="K15868">
        <v>2200844797</v>
      </c>
      <c r="L15868" t="s">
        <v>37248</v>
      </c>
      <c r="M15868">
        <v>30716274108</v>
      </c>
      <c r="N15868" t="s">
        <v>154</v>
      </c>
      <c r="O15868" t="s">
        <v>27</v>
      </c>
      <c r="P15868" s="4">
        <v>-16123.05</v>
      </c>
      <c r="Q15868" s="4">
        <v>-3385.84</v>
      </c>
      <c r="R15868" s="4">
        <v>-20476.27</v>
      </c>
      <c r="S15868" s="1"/>
      <c r="T15868" s="2"/>
      <c r="U15868" s="3">
        <v>-967.38</v>
      </c>
    </row>
    <row r="15869" spans="1:21" x14ac:dyDescent="0.25">
      <c r="A15869" t="s">
        <v>20</v>
      </c>
      <c r="B15869">
        <v>7</v>
      </c>
      <c r="C15869">
        <v>2022</v>
      </c>
      <c r="D15869" t="s">
        <v>54</v>
      </c>
      <c r="E15869" t="s">
        <v>37249</v>
      </c>
      <c r="F15869">
        <v>1000079456</v>
      </c>
      <c r="G15869" t="s">
        <v>35763</v>
      </c>
      <c r="H15869" t="s">
        <v>37250</v>
      </c>
      <c r="I15869" t="s">
        <v>2182</v>
      </c>
      <c r="J15869" t="s">
        <v>2182</v>
      </c>
      <c r="K15869">
        <v>2200843724</v>
      </c>
      <c r="L15869" t="s">
        <v>37251</v>
      </c>
      <c r="M15869">
        <v>20221923341</v>
      </c>
      <c r="N15869" t="s">
        <v>154</v>
      </c>
      <c r="O15869" t="s">
        <v>27</v>
      </c>
      <c r="P15869" s="4">
        <v>-75915.899999999994</v>
      </c>
      <c r="Q15869" s="4">
        <v>-15942.34</v>
      </c>
      <c r="R15869" s="4">
        <v>-91858.239999999991</v>
      </c>
      <c r="S15869" s="1"/>
      <c r="T15869" s="2"/>
      <c r="U15869" s="3"/>
    </row>
    <row r="15870" spans="1:21" x14ac:dyDescent="0.25">
      <c r="A15870" t="s">
        <v>20</v>
      </c>
      <c r="B15870">
        <v>7</v>
      </c>
      <c r="C15870">
        <v>2022</v>
      </c>
      <c r="D15870" t="s">
        <v>54</v>
      </c>
      <c r="E15870" t="s">
        <v>37252</v>
      </c>
      <c r="F15870">
        <v>1000079457</v>
      </c>
      <c r="G15870" t="s">
        <v>35763</v>
      </c>
      <c r="H15870" t="s">
        <v>37253</v>
      </c>
      <c r="I15870" t="s">
        <v>2182</v>
      </c>
      <c r="J15870" t="s">
        <v>2182</v>
      </c>
      <c r="K15870">
        <v>40538074</v>
      </c>
      <c r="L15870" t="s">
        <v>37254</v>
      </c>
      <c r="N15870" t="s">
        <v>5755</v>
      </c>
      <c r="O15870" t="s">
        <v>27</v>
      </c>
      <c r="P15870" s="4"/>
      <c r="Q15870">
        <v>0</v>
      </c>
      <c r="R15870" s="4">
        <v>-1068</v>
      </c>
      <c r="S15870" s="1"/>
      <c r="T15870" s="2">
        <v>-1068</v>
      </c>
      <c r="U15870" s="3"/>
    </row>
    <row r="15871" spans="1:21" x14ac:dyDescent="0.25">
      <c r="A15871" t="s">
        <v>20</v>
      </c>
      <c r="B15871">
        <v>7</v>
      </c>
      <c r="C15871">
        <v>2022</v>
      </c>
      <c r="D15871" t="s">
        <v>54</v>
      </c>
      <c r="E15871" t="s">
        <v>37255</v>
      </c>
      <c r="F15871">
        <v>1000079458</v>
      </c>
      <c r="G15871" t="s">
        <v>35763</v>
      </c>
      <c r="H15871" t="s">
        <v>37256</v>
      </c>
      <c r="I15871" t="s">
        <v>2182</v>
      </c>
      <c r="J15871" t="s">
        <v>2182</v>
      </c>
      <c r="K15871">
        <v>67565010</v>
      </c>
      <c r="L15871" t="s">
        <v>37257</v>
      </c>
      <c r="N15871" t="s">
        <v>5755</v>
      </c>
      <c r="O15871" t="s">
        <v>27</v>
      </c>
      <c r="P15871" s="4"/>
      <c r="Q15871">
        <v>0</v>
      </c>
      <c r="R15871" s="4">
        <v>-1068</v>
      </c>
      <c r="S15871" s="1"/>
      <c r="T15871" s="2">
        <v>-1068</v>
      </c>
      <c r="U15871" s="3"/>
    </row>
    <row r="15872" spans="1:21" x14ac:dyDescent="0.25">
      <c r="A15872" t="s">
        <v>20</v>
      </c>
      <c r="B15872">
        <v>7</v>
      </c>
      <c r="C15872">
        <v>2022</v>
      </c>
      <c r="D15872" t="s">
        <v>54</v>
      </c>
      <c r="E15872" t="s">
        <v>37258</v>
      </c>
      <c r="F15872">
        <v>1000079459</v>
      </c>
      <c r="G15872" t="s">
        <v>35763</v>
      </c>
      <c r="H15872" t="s">
        <v>37259</v>
      </c>
      <c r="I15872" t="s">
        <v>2182</v>
      </c>
      <c r="J15872" t="s">
        <v>2182</v>
      </c>
      <c r="K15872">
        <v>66229746</v>
      </c>
      <c r="L15872" t="s">
        <v>37260</v>
      </c>
      <c r="N15872" t="s">
        <v>154</v>
      </c>
      <c r="O15872" t="s">
        <v>27</v>
      </c>
      <c r="P15872" s="4">
        <v>-49289.88</v>
      </c>
      <c r="Q15872" s="4">
        <v>-10350.870000000001</v>
      </c>
      <c r="R15872" s="4">
        <v>-59640.75</v>
      </c>
      <c r="S15872" s="1"/>
      <c r="T15872" s="2"/>
      <c r="U15872" s="3"/>
    </row>
    <row r="15873" spans="1:21" x14ac:dyDescent="0.25">
      <c r="A15873" t="s">
        <v>20</v>
      </c>
      <c r="B15873">
        <v>7</v>
      </c>
      <c r="C15873">
        <v>2022</v>
      </c>
      <c r="D15873" t="s">
        <v>54</v>
      </c>
      <c r="E15873" t="s">
        <v>37261</v>
      </c>
      <c r="F15873">
        <v>1000079460</v>
      </c>
      <c r="G15873" t="s">
        <v>35763</v>
      </c>
      <c r="H15873" t="s">
        <v>37262</v>
      </c>
      <c r="I15873" t="s">
        <v>2182</v>
      </c>
      <c r="J15873" t="s">
        <v>2182</v>
      </c>
      <c r="K15873">
        <v>15209096</v>
      </c>
      <c r="L15873" t="s">
        <v>37263</v>
      </c>
      <c r="N15873" t="s">
        <v>154</v>
      </c>
      <c r="O15873" t="s">
        <v>27</v>
      </c>
      <c r="P15873" s="4">
        <v>-38614.050000000003</v>
      </c>
      <c r="Q15873" s="4">
        <v>-8108.95</v>
      </c>
      <c r="R15873" s="4">
        <v>-47263</v>
      </c>
      <c r="S15873" s="1"/>
      <c r="T15873" s="2">
        <v>-540</v>
      </c>
      <c r="U15873" s="3"/>
    </row>
    <row r="15874" spans="1:21" x14ac:dyDescent="0.25">
      <c r="A15874" t="s">
        <v>20</v>
      </c>
      <c r="B15874">
        <v>7</v>
      </c>
      <c r="C15874">
        <v>2022</v>
      </c>
      <c r="D15874" t="s">
        <v>54</v>
      </c>
      <c r="E15874" t="s">
        <v>37264</v>
      </c>
      <c r="F15874">
        <v>1000079461</v>
      </c>
      <c r="G15874" t="s">
        <v>35763</v>
      </c>
      <c r="H15874" t="s">
        <v>37265</v>
      </c>
      <c r="I15874" t="s">
        <v>2182</v>
      </c>
      <c r="J15874" t="s">
        <v>2182</v>
      </c>
      <c r="K15874">
        <v>67610723</v>
      </c>
      <c r="L15874" t="s">
        <v>37266</v>
      </c>
      <c r="N15874" t="s">
        <v>154</v>
      </c>
      <c r="O15874" t="s">
        <v>27</v>
      </c>
      <c r="P15874" s="4">
        <v>-58417.2</v>
      </c>
      <c r="Q15874" s="4">
        <v>-12267.61</v>
      </c>
      <c r="R15874" s="4">
        <v>-70684.81</v>
      </c>
      <c r="S15874" s="1"/>
      <c r="T15874" s="2"/>
      <c r="U15874" s="3"/>
    </row>
    <row r="15875" spans="1:21" x14ac:dyDescent="0.25">
      <c r="A15875" t="s">
        <v>20</v>
      </c>
      <c r="B15875">
        <v>7</v>
      </c>
      <c r="C15875">
        <v>2022</v>
      </c>
      <c r="D15875" t="s">
        <v>54</v>
      </c>
      <c r="E15875" t="s">
        <v>37267</v>
      </c>
      <c r="F15875">
        <v>1000079303</v>
      </c>
      <c r="G15875" t="s">
        <v>35763</v>
      </c>
      <c r="H15875" t="s">
        <v>37268</v>
      </c>
      <c r="I15875" t="s">
        <v>2182</v>
      </c>
      <c r="J15875" t="s">
        <v>2182</v>
      </c>
      <c r="K15875">
        <v>26568963</v>
      </c>
      <c r="L15875" t="s">
        <v>36906</v>
      </c>
      <c r="N15875" t="s">
        <v>154</v>
      </c>
      <c r="O15875" t="s">
        <v>27</v>
      </c>
      <c r="P15875" s="4">
        <v>-2280.9899999999998</v>
      </c>
      <c r="Q15875">
        <v>-479.01</v>
      </c>
      <c r="R15875" s="4">
        <v>-2760</v>
      </c>
      <c r="S15875" s="1"/>
      <c r="T15875" s="2"/>
      <c r="U15875" s="3"/>
    </row>
    <row r="15876" spans="1:21" x14ac:dyDescent="0.25">
      <c r="A15876" t="s">
        <v>20</v>
      </c>
      <c r="B15876">
        <v>7</v>
      </c>
      <c r="C15876">
        <v>2022</v>
      </c>
      <c r="D15876" t="s">
        <v>54</v>
      </c>
      <c r="E15876" t="s">
        <v>37269</v>
      </c>
      <c r="F15876">
        <v>1000079462</v>
      </c>
      <c r="G15876" t="s">
        <v>35763</v>
      </c>
      <c r="H15876" t="s">
        <v>37270</v>
      </c>
      <c r="I15876" t="s">
        <v>2182</v>
      </c>
      <c r="J15876" t="s">
        <v>2182</v>
      </c>
      <c r="K15876">
        <v>67403555</v>
      </c>
      <c r="L15876" t="s">
        <v>37271</v>
      </c>
      <c r="N15876" t="s">
        <v>154</v>
      </c>
      <c r="O15876" t="s">
        <v>27</v>
      </c>
      <c r="P15876" s="4">
        <v>-2719</v>
      </c>
      <c r="Q15876">
        <v>-570.99</v>
      </c>
      <c r="R15876" s="4">
        <v>-3559.49</v>
      </c>
      <c r="S15876" s="1"/>
      <c r="T15876" s="2">
        <v>-269.5</v>
      </c>
      <c r="U15876" s="3"/>
    </row>
    <row r="15877" spans="1:21" x14ac:dyDescent="0.25">
      <c r="A15877" t="s">
        <v>20</v>
      </c>
      <c r="B15877">
        <v>7</v>
      </c>
      <c r="C15877">
        <v>2022</v>
      </c>
      <c r="D15877" t="s">
        <v>54</v>
      </c>
      <c r="E15877" t="s">
        <v>37272</v>
      </c>
      <c r="F15877">
        <v>1000079311</v>
      </c>
      <c r="G15877" t="s">
        <v>35763</v>
      </c>
      <c r="H15877" t="s">
        <v>37273</v>
      </c>
      <c r="I15877" t="s">
        <v>2182</v>
      </c>
      <c r="J15877" t="s">
        <v>2182</v>
      </c>
      <c r="K15877">
        <v>67590928</v>
      </c>
      <c r="L15877" t="s">
        <v>37274</v>
      </c>
      <c r="N15877" t="s">
        <v>154</v>
      </c>
      <c r="O15877" t="s">
        <v>27</v>
      </c>
      <c r="P15877">
        <v>-950.41</v>
      </c>
      <c r="Q15877">
        <v>-199.59</v>
      </c>
      <c r="R15877" s="4">
        <v>-1419.5</v>
      </c>
      <c r="S15877" s="1"/>
      <c r="T15877" s="2">
        <v>-269.5</v>
      </c>
      <c r="U15877" s="3"/>
    </row>
    <row r="15878" spans="1:21" x14ac:dyDescent="0.25">
      <c r="A15878" t="s">
        <v>20</v>
      </c>
      <c r="B15878">
        <v>7</v>
      </c>
      <c r="C15878">
        <v>2022</v>
      </c>
      <c r="D15878" t="s">
        <v>159</v>
      </c>
      <c r="E15878" t="s">
        <v>37275</v>
      </c>
      <c r="F15878">
        <v>1000079314</v>
      </c>
      <c r="G15878" t="s">
        <v>35763</v>
      </c>
      <c r="H15878" t="s">
        <v>37276</v>
      </c>
      <c r="I15878" t="s">
        <v>2182</v>
      </c>
      <c r="J15878" t="s">
        <v>2182</v>
      </c>
      <c r="K15878">
        <v>1002798727</v>
      </c>
      <c r="L15878" t="s">
        <v>162</v>
      </c>
      <c r="M15878">
        <v>30707880143</v>
      </c>
      <c r="N15878" t="s">
        <v>163</v>
      </c>
      <c r="O15878" t="s">
        <v>164</v>
      </c>
      <c r="P15878" s="4">
        <v>-14822.5</v>
      </c>
      <c r="Q15878" s="4"/>
      <c r="R15878" s="4">
        <v>-17935.23</v>
      </c>
      <c r="S15878" s="7">
        <v>-3112.73</v>
      </c>
      <c r="T15878" s="2"/>
      <c r="U15878" s="3"/>
    </row>
    <row r="15879" spans="1:21" x14ac:dyDescent="0.25">
      <c r="A15879" t="s">
        <v>20</v>
      </c>
      <c r="B15879">
        <v>7</v>
      </c>
      <c r="C15879">
        <v>2022</v>
      </c>
      <c r="D15879" t="s">
        <v>159</v>
      </c>
      <c r="E15879" t="s">
        <v>37277</v>
      </c>
      <c r="F15879">
        <v>1000079315</v>
      </c>
      <c r="G15879" t="s">
        <v>35763</v>
      </c>
      <c r="H15879" t="s">
        <v>37278</v>
      </c>
      <c r="I15879" t="s">
        <v>2182</v>
      </c>
      <c r="J15879" t="s">
        <v>2182</v>
      </c>
      <c r="K15879">
        <v>1002798727</v>
      </c>
      <c r="L15879" t="s">
        <v>162</v>
      </c>
      <c r="M15879">
        <v>30707880143</v>
      </c>
      <c r="N15879" t="s">
        <v>163</v>
      </c>
      <c r="O15879" t="s">
        <v>164</v>
      </c>
      <c r="P15879" s="4">
        <v>-14822.5</v>
      </c>
      <c r="Q15879" s="4"/>
      <c r="R15879" s="4">
        <v>-17935.23</v>
      </c>
      <c r="S15879" s="7">
        <v>-3112.73</v>
      </c>
      <c r="T15879" s="2"/>
      <c r="U15879" s="3"/>
    </row>
    <row r="15880" spans="1:21" x14ac:dyDescent="0.25">
      <c r="A15880" t="s">
        <v>20</v>
      </c>
      <c r="B15880">
        <v>7</v>
      </c>
      <c r="C15880">
        <v>2022</v>
      </c>
      <c r="D15880" t="s">
        <v>54</v>
      </c>
      <c r="E15880" t="s">
        <v>37279</v>
      </c>
      <c r="F15880">
        <v>1000079317</v>
      </c>
      <c r="G15880" t="s">
        <v>35763</v>
      </c>
      <c r="H15880" t="s">
        <v>37280</v>
      </c>
      <c r="I15880" t="s">
        <v>2182</v>
      </c>
      <c r="J15880" t="s">
        <v>2182</v>
      </c>
      <c r="K15880">
        <v>67604082</v>
      </c>
      <c r="L15880" t="s">
        <v>37281</v>
      </c>
      <c r="N15880" t="s">
        <v>154</v>
      </c>
      <c r="O15880" t="s">
        <v>27</v>
      </c>
      <c r="P15880" s="4">
        <v>-17914.5</v>
      </c>
      <c r="Q15880" s="4">
        <v>-3762.05</v>
      </c>
      <c r="R15880" s="4">
        <v>-21811.55</v>
      </c>
      <c r="S15880" s="1"/>
      <c r="T15880" s="2">
        <v>-135</v>
      </c>
      <c r="U15880" s="3"/>
    </row>
    <row r="15881" spans="1:21" x14ac:dyDescent="0.25">
      <c r="A15881" t="s">
        <v>20</v>
      </c>
      <c r="B15881">
        <v>7</v>
      </c>
      <c r="C15881">
        <v>2022</v>
      </c>
      <c r="D15881" t="s">
        <v>54</v>
      </c>
      <c r="E15881" t="s">
        <v>37282</v>
      </c>
      <c r="F15881">
        <v>1000079463</v>
      </c>
      <c r="G15881" t="s">
        <v>35763</v>
      </c>
      <c r="H15881" t="s">
        <v>37283</v>
      </c>
      <c r="I15881" t="s">
        <v>2182</v>
      </c>
      <c r="J15881" t="s">
        <v>2182</v>
      </c>
      <c r="K15881">
        <v>67512530</v>
      </c>
      <c r="L15881" t="s">
        <v>36897</v>
      </c>
      <c r="N15881" t="s">
        <v>154</v>
      </c>
      <c r="O15881" t="s">
        <v>27</v>
      </c>
      <c r="P15881" s="4">
        <v>-79942.06</v>
      </c>
      <c r="Q15881" s="4">
        <v>-16787.830000000002</v>
      </c>
      <c r="R15881" s="4">
        <v>-96729.89</v>
      </c>
      <c r="S15881" s="1"/>
      <c r="T15881" s="2"/>
      <c r="U15881" s="3"/>
    </row>
    <row r="15882" spans="1:21" x14ac:dyDescent="0.25">
      <c r="A15882" t="s">
        <v>20</v>
      </c>
      <c r="B15882">
        <v>7</v>
      </c>
      <c r="C15882">
        <v>2022</v>
      </c>
      <c r="D15882" t="s">
        <v>54</v>
      </c>
      <c r="E15882" t="s">
        <v>37284</v>
      </c>
      <c r="F15882">
        <v>1000079331</v>
      </c>
      <c r="G15882" t="s">
        <v>35763</v>
      </c>
      <c r="H15882" t="s">
        <v>37285</v>
      </c>
      <c r="I15882" t="s">
        <v>2182</v>
      </c>
      <c r="J15882" t="s">
        <v>2182</v>
      </c>
      <c r="K15882">
        <v>67584828</v>
      </c>
      <c r="L15882" t="s">
        <v>37286</v>
      </c>
      <c r="N15882" t="s">
        <v>5755</v>
      </c>
      <c r="O15882" t="s">
        <v>27</v>
      </c>
      <c r="Q15882">
        <v>0</v>
      </c>
      <c r="R15882" s="4">
        <v>-539</v>
      </c>
      <c r="S15882" s="1"/>
      <c r="T15882" s="2">
        <v>-539</v>
      </c>
      <c r="U15882" s="3"/>
    </row>
    <row r="15883" spans="1:21" x14ac:dyDescent="0.25">
      <c r="A15883" t="s">
        <v>20</v>
      </c>
      <c r="B15883">
        <v>7</v>
      </c>
      <c r="C15883">
        <v>2022</v>
      </c>
      <c r="D15883" t="s">
        <v>54</v>
      </c>
      <c r="E15883" t="s">
        <v>37287</v>
      </c>
      <c r="F15883">
        <v>1000079613</v>
      </c>
      <c r="G15883" t="s">
        <v>35763</v>
      </c>
      <c r="H15883" t="s">
        <v>37288</v>
      </c>
      <c r="I15883" t="s">
        <v>2182</v>
      </c>
      <c r="J15883" t="s">
        <v>2182</v>
      </c>
      <c r="K15883">
        <v>67614939</v>
      </c>
      <c r="L15883" t="s">
        <v>37289</v>
      </c>
      <c r="N15883" t="s">
        <v>5755</v>
      </c>
      <c r="O15883" t="s">
        <v>27</v>
      </c>
      <c r="Q15883">
        <v>0</v>
      </c>
      <c r="R15883" s="4">
        <v>-810</v>
      </c>
      <c r="S15883" s="1"/>
      <c r="T15883" s="2">
        <v>-810</v>
      </c>
      <c r="U15883" s="3"/>
    </row>
    <row r="15884" spans="1:21" x14ac:dyDescent="0.25">
      <c r="A15884" t="s">
        <v>20</v>
      </c>
      <c r="B15884">
        <v>7</v>
      </c>
      <c r="C15884">
        <v>2022</v>
      </c>
      <c r="D15884" t="s">
        <v>54</v>
      </c>
      <c r="E15884" t="s">
        <v>37290</v>
      </c>
      <c r="F15884">
        <v>1000079722</v>
      </c>
      <c r="G15884" t="s">
        <v>35763</v>
      </c>
      <c r="H15884" t="s">
        <v>37291</v>
      </c>
      <c r="I15884" t="s">
        <v>2182</v>
      </c>
      <c r="J15884" t="s">
        <v>2182</v>
      </c>
      <c r="K15884">
        <v>67614939</v>
      </c>
      <c r="L15884" t="s">
        <v>37289</v>
      </c>
      <c r="N15884" t="s">
        <v>154</v>
      </c>
      <c r="O15884" t="s">
        <v>27</v>
      </c>
      <c r="P15884" s="4">
        <v>-63524.25</v>
      </c>
      <c r="Q15884" s="4">
        <v>-13340.09</v>
      </c>
      <c r="R15884" s="4">
        <v>-76864.34</v>
      </c>
      <c r="S15884" s="1"/>
      <c r="T15884" s="2"/>
      <c r="U15884" s="3"/>
    </row>
    <row r="15885" spans="1:21" x14ac:dyDescent="0.25">
      <c r="A15885" t="s">
        <v>20</v>
      </c>
      <c r="B15885">
        <v>7</v>
      </c>
      <c r="C15885">
        <v>2022</v>
      </c>
      <c r="D15885" t="s">
        <v>54</v>
      </c>
      <c r="E15885" t="s">
        <v>37292</v>
      </c>
      <c r="F15885">
        <v>1000079614</v>
      </c>
      <c r="G15885" t="s">
        <v>35763</v>
      </c>
      <c r="H15885" t="s">
        <v>37293</v>
      </c>
      <c r="I15885" t="s">
        <v>2182</v>
      </c>
      <c r="J15885" t="s">
        <v>2182</v>
      </c>
      <c r="K15885">
        <v>66006063</v>
      </c>
      <c r="L15885" t="s">
        <v>37294</v>
      </c>
      <c r="N15885" t="s">
        <v>154</v>
      </c>
      <c r="O15885" t="s">
        <v>27</v>
      </c>
      <c r="P15885" s="4">
        <v>-69928.649999999994</v>
      </c>
      <c r="Q15885" s="4">
        <v>-14685.02</v>
      </c>
      <c r="R15885" s="4">
        <v>-85153.67</v>
      </c>
      <c r="S15885" s="1"/>
      <c r="T15885" s="2">
        <v>-540</v>
      </c>
      <c r="U15885" s="3"/>
    </row>
    <row r="15886" spans="1:21" x14ac:dyDescent="0.25">
      <c r="A15886" t="s">
        <v>20</v>
      </c>
      <c r="B15886">
        <v>7</v>
      </c>
      <c r="C15886">
        <v>2022</v>
      </c>
      <c r="D15886" t="s">
        <v>54</v>
      </c>
      <c r="E15886" t="s">
        <v>37295</v>
      </c>
      <c r="F15886">
        <v>1000079621</v>
      </c>
      <c r="G15886" t="s">
        <v>35763</v>
      </c>
      <c r="H15886" t="s">
        <v>37296</v>
      </c>
      <c r="I15886" t="s">
        <v>2182</v>
      </c>
      <c r="J15886" t="s">
        <v>2182</v>
      </c>
      <c r="K15886">
        <v>6000000070</v>
      </c>
      <c r="L15886" t="s">
        <v>225</v>
      </c>
      <c r="N15886" t="s">
        <v>154</v>
      </c>
      <c r="O15886" t="s">
        <v>27</v>
      </c>
      <c r="P15886" s="4">
        <v>-10000</v>
      </c>
      <c r="Q15886" s="4">
        <v>-2100</v>
      </c>
      <c r="R15886" s="4">
        <v>-12100</v>
      </c>
      <c r="S15886" s="1"/>
      <c r="T15886" s="2"/>
      <c r="U15886" s="3"/>
    </row>
    <row r="15887" spans="1:21" x14ac:dyDescent="0.25">
      <c r="A15887" t="s">
        <v>20</v>
      </c>
      <c r="B15887">
        <v>7</v>
      </c>
      <c r="C15887">
        <v>2022</v>
      </c>
      <c r="D15887" t="s">
        <v>54</v>
      </c>
      <c r="E15887" t="s">
        <v>37297</v>
      </c>
      <c r="F15887">
        <v>1000079624</v>
      </c>
      <c r="G15887" t="s">
        <v>35763</v>
      </c>
      <c r="H15887" t="s">
        <v>37298</v>
      </c>
      <c r="I15887" t="s">
        <v>2182</v>
      </c>
      <c r="J15887" t="s">
        <v>2182</v>
      </c>
      <c r="K15887">
        <v>67615132</v>
      </c>
      <c r="L15887" t="s">
        <v>37299</v>
      </c>
      <c r="N15887" t="s">
        <v>154</v>
      </c>
      <c r="O15887" t="s">
        <v>27</v>
      </c>
      <c r="P15887" s="4">
        <v>-44705.25</v>
      </c>
      <c r="Q15887" s="4">
        <v>-9388.1</v>
      </c>
      <c r="R15887" s="4">
        <v>-54363.35</v>
      </c>
      <c r="S15887" s="1"/>
      <c r="T15887" s="2">
        <v>-270</v>
      </c>
      <c r="U15887" s="3"/>
    </row>
    <row r="15888" spans="1:21" x14ac:dyDescent="0.25">
      <c r="A15888" t="s">
        <v>20</v>
      </c>
      <c r="B15888">
        <v>7</v>
      </c>
      <c r="C15888">
        <v>2022</v>
      </c>
      <c r="D15888" t="s">
        <v>54</v>
      </c>
      <c r="E15888" t="s">
        <v>37300</v>
      </c>
      <c r="F15888">
        <v>1000079627</v>
      </c>
      <c r="G15888" t="s">
        <v>35763</v>
      </c>
      <c r="H15888" t="s">
        <v>37301</v>
      </c>
      <c r="I15888" t="s">
        <v>2182</v>
      </c>
      <c r="J15888" t="s">
        <v>2182</v>
      </c>
      <c r="K15888">
        <v>67614943</v>
      </c>
      <c r="L15888" t="s">
        <v>37302</v>
      </c>
      <c r="N15888" t="s">
        <v>154</v>
      </c>
      <c r="O15888" t="s">
        <v>27</v>
      </c>
      <c r="P15888" s="4">
        <v>-44705.25</v>
      </c>
      <c r="Q15888" s="4">
        <v>-9388.1</v>
      </c>
      <c r="R15888" s="4">
        <v>-54363.35</v>
      </c>
      <c r="S15888" s="1"/>
      <c r="T15888" s="2">
        <v>-270</v>
      </c>
      <c r="U15888" s="3"/>
    </row>
    <row r="15889" spans="1:21" x14ac:dyDescent="0.25">
      <c r="A15889" t="s">
        <v>20</v>
      </c>
      <c r="B15889">
        <v>7</v>
      </c>
      <c r="C15889">
        <v>2022</v>
      </c>
      <c r="D15889" t="s">
        <v>54</v>
      </c>
      <c r="E15889" t="s">
        <v>37303</v>
      </c>
      <c r="F15889">
        <v>1000079646</v>
      </c>
      <c r="G15889" t="s">
        <v>35763</v>
      </c>
      <c r="H15889" t="s">
        <v>37304</v>
      </c>
      <c r="I15889" t="s">
        <v>2182</v>
      </c>
      <c r="J15889" t="s">
        <v>2182</v>
      </c>
      <c r="K15889">
        <v>65076517</v>
      </c>
      <c r="L15889" t="s">
        <v>37305</v>
      </c>
      <c r="N15889" t="s">
        <v>154</v>
      </c>
      <c r="O15889" t="s">
        <v>27</v>
      </c>
      <c r="P15889">
        <v>-495.86</v>
      </c>
      <c r="Q15889">
        <v>-104.13</v>
      </c>
      <c r="R15889" s="4">
        <v>-2210.9899999999998</v>
      </c>
      <c r="S15889" s="1"/>
      <c r="T15889" s="2">
        <v>-1611</v>
      </c>
      <c r="U15889" s="3"/>
    </row>
    <row r="15890" spans="1:21" x14ac:dyDescent="0.25">
      <c r="A15890" t="s">
        <v>20</v>
      </c>
      <c r="B15890">
        <v>7</v>
      </c>
      <c r="C15890">
        <v>2022</v>
      </c>
      <c r="D15890" t="s">
        <v>54</v>
      </c>
      <c r="E15890" t="s">
        <v>37306</v>
      </c>
      <c r="F15890">
        <v>1000079658</v>
      </c>
      <c r="G15890" t="s">
        <v>35763</v>
      </c>
      <c r="H15890" t="s">
        <v>37307</v>
      </c>
      <c r="I15890" t="s">
        <v>2182</v>
      </c>
      <c r="J15890" t="s">
        <v>2182</v>
      </c>
      <c r="K15890">
        <v>6000000070</v>
      </c>
      <c r="L15890" t="s">
        <v>225</v>
      </c>
      <c r="N15890" t="s">
        <v>154</v>
      </c>
      <c r="O15890" t="s">
        <v>27</v>
      </c>
      <c r="P15890" s="4">
        <v>-1074.3800000000001</v>
      </c>
      <c r="Q15890">
        <v>-225.62</v>
      </c>
      <c r="R15890" s="4">
        <v>-1300</v>
      </c>
      <c r="S15890" s="1"/>
      <c r="T15890" s="2"/>
      <c r="U15890" s="3"/>
    </row>
    <row r="15891" spans="1:21" x14ac:dyDescent="0.25">
      <c r="A15891" t="s">
        <v>20</v>
      </c>
      <c r="B15891">
        <v>7</v>
      </c>
      <c r="C15891">
        <v>2022</v>
      </c>
      <c r="D15891" t="s">
        <v>54</v>
      </c>
      <c r="E15891" t="s">
        <v>37308</v>
      </c>
      <c r="F15891">
        <v>1000079661</v>
      </c>
      <c r="G15891" t="s">
        <v>35763</v>
      </c>
      <c r="H15891" t="s">
        <v>37309</v>
      </c>
      <c r="I15891" t="s">
        <v>2182</v>
      </c>
      <c r="J15891" t="s">
        <v>2182</v>
      </c>
      <c r="K15891">
        <v>67590819</v>
      </c>
      <c r="L15891" t="s">
        <v>37310</v>
      </c>
      <c r="N15891" t="s">
        <v>5755</v>
      </c>
      <c r="O15891" t="s">
        <v>27</v>
      </c>
      <c r="Q15891">
        <v>0</v>
      </c>
      <c r="R15891" s="4">
        <v>-404.25</v>
      </c>
      <c r="S15891" s="1"/>
      <c r="T15891" s="2">
        <v>-404.25</v>
      </c>
      <c r="U15891" s="3"/>
    </row>
    <row r="15892" spans="1:21" x14ac:dyDescent="0.25">
      <c r="A15892" t="s">
        <v>20</v>
      </c>
      <c r="B15892">
        <v>7</v>
      </c>
      <c r="C15892">
        <v>2022</v>
      </c>
      <c r="D15892" t="s">
        <v>54</v>
      </c>
      <c r="E15892" t="s">
        <v>37311</v>
      </c>
      <c r="F15892">
        <v>1000079669</v>
      </c>
      <c r="G15892" t="s">
        <v>35763</v>
      </c>
      <c r="H15892" t="s">
        <v>37312</v>
      </c>
      <c r="I15892" t="s">
        <v>2182</v>
      </c>
      <c r="J15892" t="s">
        <v>2182</v>
      </c>
      <c r="K15892">
        <v>1024156768</v>
      </c>
      <c r="L15892" t="s">
        <v>37313</v>
      </c>
      <c r="M15892">
        <v>49363471100060</v>
      </c>
      <c r="N15892" t="s">
        <v>154</v>
      </c>
      <c r="O15892" t="s">
        <v>27</v>
      </c>
      <c r="P15892" s="4">
        <v>-1866105</v>
      </c>
      <c r="Q15892" s="4">
        <v>-391882.05</v>
      </c>
      <c r="R15892" s="4">
        <v>-2257987.0499999998</v>
      </c>
      <c r="S15892" s="1"/>
      <c r="T15892" s="2"/>
      <c r="U15892" s="3"/>
    </row>
    <row r="15893" spans="1:21" x14ac:dyDescent="0.25">
      <c r="A15893" t="s">
        <v>20</v>
      </c>
      <c r="B15893">
        <v>7</v>
      </c>
      <c r="C15893">
        <v>2022</v>
      </c>
      <c r="D15893" t="s">
        <v>54</v>
      </c>
      <c r="E15893" t="s">
        <v>37314</v>
      </c>
      <c r="F15893">
        <v>1000079760</v>
      </c>
      <c r="G15893" t="s">
        <v>35763</v>
      </c>
      <c r="H15893" t="s">
        <v>37315</v>
      </c>
      <c r="I15893" t="s">
        <v>2182</v>
      </c>
      <c r="J15893" t="s">
        <v>2182</v>
      </c>
      <c r="K15893">
        <v>67617797</v>
      </c>
      <c r="L15893" t="s">
        <v>37316</v>
      </c>
      <c r="N15893" t="s">
        <v>5755</v>
      </c>
      <c r="O15893" t="s">
        <v>27</v>
      </c>
      <c r="Q15893">
        <v>0</v>
      </c>
      <c r="R15893" s="4">
        <v>-540</v>
      </c>
      <c r="S15893" s="1"/>
      <c r="T15893" s="2">
        <v>-540</v>
      </c>
      <c r="U15893" s="3"/>
    </row>
    <row r="15894" spans="1:21" x14ac:dyDescent="0.25">
      <c r="A15894" t="s">
        <v>20</v>
      </c>
      <c r="B15894">
        <v>7</v>
      </c>
      <c r="C15894">
        <v>2022</v>
      </c>
      <c r="D15894" t="s">
        <v>159</v>
      </c>
      <c r="E15894" t="s">
        <v>37317</v>
      </c>
      <c r="F15894">
        <v>1000079671</v>
      </c>
      <c r="G15894" t="s">
        <v>35763</v>
      </c>
      <c r="H15894" t="s">
        <v>37318</v>
      </c>
      <c r="I15894" t="s">
        <v>2182</v>
      </c>
      <c r="J15894" t="s">
        <v>2182</v>
      </c>
      <c r="K15894">
        <v>67617797</v>
      </c>
      <c r="L15894" t="s">
        <v>37316</v>
      </c>
      <c r="N15894" t="s">
        <v>163</v>
      </c>
      <c r="O15894" t="s">
        <v>164</v>
      </c>
      <c r="P15894" s="4">
        <v>-40358.25</v>
      </c>
      <c r="Q15894" s="4"/>
      <c r="R15894" s="4">
        <v>-48833.479999999996</v>
      </c>
      <c r="S15894" s="7">
        <v>-8475.23</v>
      </c>
      <c r="T15894" s="2"/>
      <c r="U15894" s="3"/>
    </row>
    <row r="15895" spans="1:21" x14ac:dyDescent="0.25">
      <c r="A15895" t="s">
        <v>20</v>
      </c>
      <c r="B15895">
        <v>7</v>
      </c>
      <c r="C15895">
        <v>2022</v>
      </c>
      <c r="D15895" t="s">
        <v>54</v>
      </c>
      <c r="E15895" t="s">
        <v>37319</v>
      </c>
      <c r="F15895">
        <v>1000079683</v>
      </c>
      <c r="G15895" t="s">
        <v>35763</v>
      </c>
      <c r="H15895" t="s">
        <v>37320</v>
      </c>
      <c r="I15895" t="s">
        <v>2182</v>
      </c>
      <c r="J15895" t="s">
        <v>2182</v>
      </c>
      <c r="K15895">
        <v>6000000070</v>
      </c>
      <c r="L15895" t="s">
        <v>225</v>
      </c>
      <c r="N15895" t="s">
        <v>154</v>
      </c>
      <c r="O15895" t="s">
        <v>27</v>
      </c>
      <c r="P15895" s="4">
        <v>-1140.5</v>
      </c>
      <c r="Q15895">
        <v>-239.5</v>
      </c>
      <c r="R15895" s="4">
        <v>-1380</v>
      </c>
      <c r="S15895" s="1"/>
      <c r="T15895" s="2"/>
      <c r="U15895" s="3"/>
    </row>
    <row r="15896" spans="1:21" x14ac:dyDescent="0.25">
      <c r="A15896" t="s">
        <v>20</v>
      </c>
      <c r="B15896">
        <v>7</v>
      </c>
      <c r="C15896">
        <v>2022</v>
      </c>
      <c r="D15896" t="s">
        <v>54</v>
      </c>
      <c r="E15896" t="s">
        <v>37321</v>
      </c>
      <c r="F15896">
        <v>1000079686</v>
      </c>
      <c r="G15896" t="s">
        <v>35763</v>
      </c>
      <c r="H15896" t="s">
        <v>37322</v>
      </c>
      <c r="I15896" t="s">
        <v>2182</v>
      </c>
      <c r="J15896" t="s">
        <v>2182</v>
      </c>
      <c r="K15896">
        <v>6000000070</v>
      </c>
      <c r="L15896" t="s">
        <v>225</v>
      </c>
      <c r="N15896" t="s">
        <v>154</v>
      </c>
      <c r="O15896" t="s">
        <v>27</v>
      </c>
      <c r="P15896" s="4">
        <v>-1140.5</v>
      </c>
      <c r="Q15896">
        <v>-239.5</v>
      </c>
      <c r="R15896" s="4">
        <v>-1380</v>
      </c>
      <c r="S15896" s="1"/>
      <c r="T15896" s="2"/>
      <c r="U15896" s="3"/>
    </row>
    <row r="15897" spans="1:21" x14ac:dyDescent="0.25">
      <c r="A15897" t="s">
        <v>20</v>
      </c>
      <c r="B15897">
        <v>7</v>
      </c>
      <c r="C15897">
        <v>2022</v>
      </c>
      <c r="D15897" t="s">
        <v>54</v>
      </c>
      <c r="E15897" t="s">
        <v>37323</v>
      </c>
      <c r="F15897">
        <v>1000079707</v>
      </c>
      <c r="G15897" t="s">
        <v>35763</v>
      </c>
      <c r="H15897" t="s">
        <v>37324</v>
      </c>
      <c r="I15897" t="s">
        <v>2182</v>
      </c>
      <c r="J15897" t="s">
        <v>2182</v>
      </c>
      <c r="K15897">
        <v>67579335</v>
      </c>
      <c r="L15897" t="s">
        <v>37325</v>
      </c>
      <c r="N15897" t="s">
        <v>154</v>
      </c>
      <c r="O15897" t="s">
        <v>27</v>
      </c>
      <c r="P15897" s="4">
        <v>-4833</v>
      </c>
      <c r="Q15897" s="4">
        <v>-1014.93</v>
      </c>
      <c r="R15897" s="4">
        <v>-5847.93</v>
      </c>
      <c r="S15897" s="1"/>
      <c r="T15897" s="2"/>
      <c r="U15897" s="3"/>
    </row>
    <row r="15898" spans="1:21" x14ac:dyDescent="0.25">
      <c r="A15898" t="s">
        <v>20</v>
      </c>
      <c r="B15898">
        <v>7</v>
      </c>
      <c r="C15898">
        <v>2022</v>
      </c>
      <c r="D15898" t="s">
        <v>54</v>
      </c>
      <c r="E15898" t="s">
        <v>37326</v>
      </c>
      <c r="F15898">
        <v>1000079708</v>
      </c>
      <c r="G15898" t="s">
        <v>35763</v>
      </c>
      <c r="H15898" t="s">
        <v>37327</v>
      </c>
      <c r="I15898" t="s">
        <v>2182</v>
      </c>
      <c r="J15898" t="s">
        <v>2182</v>
      </c>
      <c r="K15898">
        <v>1016882287</v>
      </c>
      <c r="L15898" t="s">
        <v>186</v>
      </c>
      <c r="M15898">
        <v>112047552</v>
      </c>
      <c r="N15898" t="s">
        <v>154</v>
      </c>
      <c r="O15898" t="s">
        <v>27</v>
      </c>
      <c r="P15898" s="4">
        <v>-71713.69</v>
      </c>
      <c r="Q15898" s="4">
        <v>-15059.87</v>
      </c>
      <c r="R15898" s="4">
        <v>-86773.56</v>
      </c>
      <c r="S15898" s="1"/>
      <c r="T15898" s="2"/>
      <c r="U15898" s="3"/>
    </row>
    <row r="15899" spans="1:21" x14ac:dyDescent="0.25">
      <c r="A15899" t="s">
        <v>20</v>
      </c>
      <c r="B15899">
        <v>7</v>
      </c>
      <c r="C15899">
        <v>2022</v>
      </c>
      <c r="D15899" t="s">
        <v>54</v>
      </c>
      <c r="E15899" t="s">
        <v>37328</v>
      </c>
      <c r="F15899">
        <v>1000079761</v>
      </c>
      <c r="G15899" t="s">
        <v>35763</v>
      </c>
      <c r="H15899" t="s">
        <v>37329</v>
      </c>
      <c r="I15899" t="s">
        <v>2182</v>
      </c>
      <c r="J15899" t="s">
        <v>2182</v>
      </c>
      <c r="K15899">
        <v>67500442</v>
      </c>
      <c r="L15899" t="s">
        <v>37330</v>
      </c>
      <c r="N15899" t="s">
        <v>154</v>
      </c>
      <c r="O15899" t="s">
        <v>27</v>
      </c>
      <c r="P15899" s="4">
        <v>-68447.820000000007</v>
      </c>
      <c r="Q15899" s="4">
        <v>-14374.04</v>
      </c>
      <c r="R15899" s="4">
        <v>-83765.110000000015</v>
      </c>
      <c r="S15899" s="1"/>
      <c r="T15899" s="2">
        <v>-943.25</v>
      </c>
      <c r="U15899" s="3"/>
    </row>
    <row r="15900" spans="1:21" x14ac:dyDescent="0.25">
      <c r="A15900" t="s">
        <v>20</v>
      </c>
      <c r="B15900">
        <v>7</v>
      </c>
      <c r="C15900">
        <v>2022</v>
      </c>
      <c r="D15900" t="s">
        <v>54</v>
      </c>
      <c r="E15900" t="s">
        <v>37331</v>
      </c>
      <c r="F15900">
        <v>1000079743</v>
      </c>
      <c r="G15900" t="s">
        <v>35763</v>
      </c>
      <c r="H15900" t="s">
        <v>37332</v>
      </c>
      <c r="I15900" t="s">
        <v>2182</v>
      </c>
      <c r="J15900" t="s">
        <v>2182</v>
      </c>
      <c r="K15900">
        <v>6000000070</v>
      </c>
      <c r="L15900" t="s">
        <v>225</v>
      </c>
      <c r="N15900" t="s">
        <v>154</v>
      </c>
      <c r="O15900" t="s">
        <v>27</v>
      </c>
      <c r="P15900">
        <v>-991.74</v>
      </c>
      <c r="Q15900">
        <v>-208.26</v>
      </c>
      <c r="R15900" s="4">
        <v>-1200</v>
      </c>
      <c r="S15900" s="1"/>
      <c r="T15900" s="2"/>
      <c r="U15900" s="3"/>
    </row>
    <row r="15901" spans="1:21" x14ac:dyDescent="0.25">
      <c r="A15901" t="s">
        <v>20</v>
      </c>
      <c r="B15901">
        <v>7</v>
      </c>
      <c r="C15901">
        <v>2022</v>
      </c>
      <c r="D15901" t="s">
        <v>54</v>
      </c>
      <c r="E15901" t="s">
        <v>37333</v>
      </c>
      <c r="F15901">
        <v>1000079774</v>
      </c>
      <c r="G15901" t="s">
        <v>35763</v>
      </c>
      <c r="H15901" t="s">
        <v>37334</v>
      </c>
      <c r="I15901" t="s">
        <v>2182</v>
      </c>
      <c r="J15901" t="s">
        <v>2182</v>
      </c>
      <c r="K15901">
        <v>6000000070</v>
      </c>
      <c r="L15901" t="s">
        <v>225</v>
      </c>
      <c r="N15901" t="s">
        <v>154</v>
      </c>
      <c r="O15901" t="s">
        <v>27</v>
      </c>
      <c r="P15901" s="4">
        <v>-3276.86</v>
      </c>
      <c r="Q15901">
        <v>-688.14</v>
      </c>
      <c r="R15901" s="4">
        <v>-3965</v>
      </c>
      <c r="S15901" s="1"/>
      <c r="T15901" s="2"/>
      <c r="U15901" s="3"/>
    </row>
    <row r="15902" spans="1:21" x14ac:dyDescent="0.25">
      <c r="A15902" t="s">
        <v>20</v>
      </c>
      <c r="B15902">
        <v>7</v>
      </c>
      <c r="C15902">
        <v>2022</v>
      </c>
      <c r="D15902" t="s">
        <v>54</v>
      </c>
      <c r="E15902" t="s">
        <v>37335</v>
      </c>
      <c r="F15902">
        <v>1000079775</v>
      </c>
      <c r="G15902" t="s">
        <v>35763</v>
      </c>
      <c r="H15902" t="s">
        <v>37336</v>
      </c>
      <c r="I15902" t="s">
        <v>2182</v>
      </c>
      <c r="J15902" t="s">
        <v>2182</v>
      </c>
      <c r="K15902">
        <v>6000000070</v>
      </c>
      <c r="L15902" t="s">
        <v>225</v>
      </c>
      <c r="N15902" t="s">
        <v>154</v>
      </c>
      <c r="O15902" t="s">
        <v>27</v>
      </c>
      <c r="P15902">
        <v>-991.74</v>
      </c>
      <c r="Q15902">
        <v>-208.26</v>
      </c>
      <c r="R15902" s="4">
        <v>-1200</v>
      </c>
      <c r="S15902" s="1"/>
      <c r="T15902" s="2"/>
      <c r="U15902" s="3"/>
    </row>
    <row r="15903" spans="1:21" x14ac:dyDescent="0.25">
      <c r="A15903" t="s">
        <v>20</v>
      </c>
      <c r="B15903">
        <v>7</v>
      </c>
      <c r="C15903">
        <v>2022</v>
      </c>
      <c r="D15903" t="s">
        <v>54</v>
      </c>
      <c r="E15903" t="s">
        <v>37337</v>
      </c>
      <c r="F15903">
        <v>1000079798</v>
      </c>
      <c r="G15903" t="s">
        <v>35763</v>
      </c>
      <c r="H15903" t="s">
        <v>37338</v>
      </c>
      <c r="I15903" t="s">
        <v>2182</v>
      </c>
      <c r="J15903" t="s">
        <v>2182</v>
      </c>
      <c r="K15903">
        <v>1016882287</v>
      </c>
      <c r="L15903" t="s">
        <v>186</v>
      </c>
      <c r="M15903">
        <v>112047552</v>
      </c>
      <c r="N15903" t="s">
        <v>154</v>
      </c>
      <c r="O15903" t="s">
        <v>27</v>
      </c>
      <c r="P15903" s="4">
        <v>-39149.230000000003</v>
      </c>
      <c r="Q15903" s="4">
        <v>-8221.34</v>
      </c>
      <c r="R15903" s="4">
        <v>-47370.570000000007</v>
      </c>
      <c r="S15903" s="1"/>
      <c r="T15903" s="2"/>
      <c r="U15903" s="3"/>
    </row>
    <row r="15904" spans="1:21" x14ac:dyDescent="0.25">
      <c r="A15904" t="s">
        <v>20</v>
      </c>
      <c r="B15904">
        <v>7</v>
      </c>
      <c r="C15904">
        <v>2022</v>
      </c>
      <c r="D15904" t="s">
        <v>159</v>
      </c>
      <c r="E15904" t="s">
        <v>37339</v>
      </c>
      <c r="F15904">
        <v>1000079807</v>
      </c>
      <c r="G15904" t="s">
        <v>35763</v>
      </c>
      <c r="H15904" t="s">
        <v>37340</v>
      </c>
      <c r="I15904" t="s">
        <v>2398</v>
      </c>
      <c r="J15904" t="s">
        <v>2398</v>
      </c>
      <c r="K15904">
        <v>67587141</v>
      </c>
      <c r="L15904" t="s">
        <v>37341</v>
      </c>
      <c r="N15904" t="s">
        <v>163</v>
      </c>
      <c r="O15904" t="s">
        <v>164</v>
      </c>
      <c r="P15904" s="4">
        <v>-74119.25</v>
      </c>
      <c r="Q15904" s="4"/>
      <c r="R15904" s="4">
        <v>-89684.290000000008</v>
      </c>
      <c r="S15904" s="7">
        <v>-15565.04</v>
      </c>
      <c r="T15904" s="2"/>
      <c r="U15904" s="3"/>
    </row>
    <row r="15905" spans="1:21" x14ac:dyDescent="0.25">
      <c r="A15905" t="s">
        <v>20</v>
      </c>
      <c r="B15905">
        <v>7</v>
      </c>
      <c r="C15905">
        <v>2022</v>
      </c>
      <c r="D15905" t="s">
        <v>54</v>
      </c>
      <c r="E15905" t="s">
        <v>37342</v>
      </c>
      <c r="F15905">
        <v>1000080142</v>
      </c>
      <c r="G15905" t="s">
        <v>35763</v>
      </c>
      <c r="H15905" t="s">
        <v>37343</v>
      </c>
      <c r="I15905" t="s">
        <v>2398</v>
      </c>
      <c r="J15905" t="s">
        <v>2398</v>
      </c>
      <c r="K15905">
        <v>67587141</v>
      </c>
      <c r="L15905" t="s">
        <v>37341</v>
      </c>
      <c r="N15905" t="s">
        <v>5755</v>
      </c>
      <c r="O15905" t="s">
        <v>27</v>
      </c>
      <c r="Q15905">
        <v>0</v>
      </c>
      <c r="R15905" s="4">
        <v>-404.25</v>
      </c>
      <c r="S15905" s="1"/>
      <c r="T15905" s="2">
        <v>-404.25</v>
      </c>
      <c r="U15905" s="3"/>
    </row>
    <row r="15906" spans="1:21" x14ac:dyDescent="0.25">
      <c r="A15906" t="s">
        <v>20</v>
      </c>
      <c r="B15906">
        <v>7</v>
      </c>
      <c r="C15906">
        <v>2022</v>
      </c>
      <c r="D15906" t="s">
        <v>54</v>
      </c>
      <c r="E15906" t="s">
        <v>37344</v>
      </c>
      <c r="F15906">
        <v>1000080143</v>
      </c>
      <c r="G15906" t="s">
        <v>35763</v>
      </c>
      <c r="H15906" t="s">
        <v>37345</v>
      </c>
      <c r="I15906" t="s">
        <v>2398</v>
      </c>
      <c r="J15906" t="s">
        <v>2398</v>
      </c>
      <c r="K15906">
        <v>1016882287</v>
      </c>
      <c r="L15906" t="s">
        <v>186</v>
      </c>
      <c r="M15906">
        <v>112047552</v>
      </c>
      <c r="N15906" t="s">
        <v>154</v>
      </c>
      <c r="O15906" t="s">
        <v>27</v>
      </c>
      <c r="P15906" s="4">
        <v>-43737.5</v>
      </c>
      <c r="Q15906" s="4">
        <v>-9184.8799999999992</v>
      </c>
      <c r="R15906" s="4">
        <v>-52922.38</v>
      </c>
      <c r="S15906" s="1"/>
      <c r="T15906" s="2"/>
      <c r="U15906" s="3"/>
    </row>
    <row r="15907" spans="1:21" x14ac:dyDescent="0.25">
      <c r="A15907" t="s">
        <v>20</v>
      </c>
      <c r="B15907">
        <v>7</v>
      </c>
      <c r="C15907">
        <v>2022</v>
      </c>
      <c r="D15907" t="s">
        <v>159</v>
      </c>
      <c r="E15907" t="s">
        <v>37346</v>
      </c>
      <c r="F15907">
        <v>1000079833</v>
      </c>
      <c r="G15907" t="s">
        <v>35763</v>
      </c>
      <c r="H15907" t="s">
        <v>37347</v>
      </c>
      <c r="I15907" t="s">
        <v>2398</v>
      </c>
      <c r="J15907" t="s">
        <v>2398</v>
      </c>
      <c r="K15907">
        <v>1016882287</v>
      </c>
      <c r="L15907" t="s">
        <v>186</v>
      </c>
      <c r="M15907">
        <v>112047552</v>
      </c>
      <c r="N15907" t="s">
        <v>163</v>
      </c>
      <c r="O15907" t="s">
        <v>164</v>
      </c>
      <c r="P15907" s="4">
        <v>-71123.92</v>
      </c>
      <c r="Q15907" s="4"/>
      <c r="R15907" s="4">
        <v>-86059.94</v>
      </c>
      <c r="S15907" s="7">
        <v>-14936.02</v>
      </c>
      <c r="T15907" s="2"/>
      <c r="U15907" s="3"/>
    </row>
    <row r="15908" spans="1:21" x14ac:dyDescent="0.25">
      <c r="A15908" t="s">
        <v>20</v>
      </c>
      <c r="B15908">
        <v>7</v>
      </c>
      <c r="C15908">
        <v>2022</v>
      </c>
      <c r="D15908" t="s">
        <v>54</v>
      </c>
      <c r="E15908" t="s">
        <v>37348</v>
      </c>
      <c r="F15908">
        <v>1000080144</v>
      </c>
      <c r="G15908" t="s">
        <v>35763</v>
      </c>
      <c r="H15908" t="s">
        <v>37349</v>
      </c>
      <c r="I15908" t="s">
        <v>2398</v>
      </c>
      <c r="J15908" t="s">
        <v>2398</v>
      </c>
      <c r="K15908">
        <v>1016882287</v>
      </c>
      <c r="L15908" t="s">
        <v>186</v>
      </c>
      <c r="M15908">
        <v>112047552</v>
      </c>
      <c r="N15908" t="s">
        <v>154</v>
      </c>
      <c r="O15908" t="s">
        <v>27</v>
      </c>
      <c r="P15908">
        <v>-8.57</v>
      </c>
      <c r="Q15908">
        <v>-1.8</v>
      </c>
      <c r="R15908" s="4">
        <v>-10.370000000000001</v>
      </c>
      <c r="S15908" s="1"/>
      <c r="T15908" s="2"/>
      <c r="U15908" s="3"/>
    </row>
    <row r="15909" spans="1:21" x14ac:dyDescent="0.25">
      <c r="A15909" t="s">
        <v>20</v>
      </c>
      <c r="B15909">
        <v>7</v>
      </c>
      <c r="C15909">
        <v>2022</v>
      </c>
      <c r="D15909" t="s">
        <v>54</v>
      </c>
      <c r="E15909" t="s">
        <v>37350</v>
      </c>
      <c r="F15909">
        <v>1000080145</v>
      </c>
      <c r="G15909" t="s">
        <v>35763</v>
      </c>
      <c r="H15909" t="s">
        <v>37351</v>
      </c>
      <c r="I15909" t="s">
        <v>2398</v>
      </c>
      <c r="J15909" t="s">
        <v>2398</v>
      </c>
      <c r="K15909">
        <v>67587141</v>
      </c>
      <c r="L15909" t="s">
        <v>37341</v>
      </c>
      <c r="N15909" t="s">
        <v>154</v>
      </c>
      <c r="O15909" t="s">
        <v>27</v>
      </c>
      <c r="P15909">
        <v>-7.44</v>
      </c>
      <c r="Q15909">
        <v>-1.56</v>
      </c>
      <c r="R15909" s="4">
        <v>-9</v>
      </c>
      <c r="S15909" s="1"/>
      <c r="T15909" s="2"/>
      <c r="U15909" s="3"/>
    </row>
    <row r="15910" spans="1:21" x14ac:dyDescent="0.25">
      <c r="A15910" t="s">
        <v>20</v>
      </c>
      <c r="B15910">
        <v>7</v>
      </c>
      <c r="C15910">
        <v>2022</v>
      </c>
      <c r="D15910" t="s">
        <v>54</v>
      </c>
      <c r="E15910" t="s">
        <v>37352</v>
      </c>
      <c r="F15910">
        <v>1000080146</v>
      </c>
      <c r="G15910" t="s">
        <v>35763</v>
      </c>
      <c r="H15910" t="s">
        <v>37353</v>
      </c>
      <c r="I15910" t="s">
        <v>2398</v>
      </c>
      <c r="J15910" t="s">
        <v>2398</v>
      </c>
      <c r="K15910">
        <v>67598355</v>
      </c>
      <c r="L15910" t="s">
        <v>37354</v>
      </c>
      <c r="N15910" t="s">
        <v>154</v>
      </c>
      <c r="O15910" t="s">
        <v>27</v>
      </c>
      <c r="P15910" s="4">
        <v>-35046</v>
      </c>
      <c r="Q15910" s="4">
        <v>-7359.66</v>
      </c>
      <c r="R15910" s="4">
        <v>-42405.66</v>
      </c>
      <c r="S15910" s="1"/>
      <c r="T15910" s="2"/>
      <c r="U15910" s="3"/>
    </row>
    <row r="15911" spans="1:21" x14ac:dyDescent="0.25">
      <c r="A15911" t="s">
        <v>20</v>
      </c>
      <c r="B15911">
        <v>7</v>
      </c>
      <c r="C15911">
        <v>2022</v>
      </c>
      <c r="D15911" t="s">
        <v>54</v>
      </c>
      <c r="E15911" t="s">
        <v>37355</v>
      </c>
      <c r="F15911">
        <v>1000079875</v>
      </c>
      <c r="G15911" t="s">
        <v>35763</v>
      </c>
      <c r="H15911" t="s">
        <v>37356</v>
      </c>
      <c r="I15911" t="s">
        <v>2398</v>
      </c>
      <c r="J15911" t="s">
        <v>2398</v>
      </c>
      <c r="K15911">
        <v>67579194</v>
      </c>
      <c r="L15911" t="s">
        <v>37357</v>
      </c>
      <c r="N15911" t="s">
        <v>154</v>
      </c>
      <c r="O15911" t="s">
        <v>27</v>
      </c>
      <c r="P15911" s="4">
        <v>-84822.43</v>
      </c>
      <c r="Q15911" s="4">
        <v>-17812.71</v>
      </c>
      <c r="R15911" s="4">
        <v>-102635.13999999998</v>
      </c>
      <c r="S15911" s="1"/>
      <c r="T15911" s="2"/>
      <c r="U15911" s="3"/>
    </row>
    <row r="15912" spans="1:21" x14ac:dyDescent="0.25">
      <c r="A15912" t="s">
        <v>20</v>
      </c>
      <c r="B15912">
        <v>7</v>
      </c>
      <c r="C15912">
        <v>2022</v>
      </c>
      <c r="D15912" t="s">
        <v>54</v>
      </c>
      <c r="E15912" t="s">
        <v>37358</v>
      </c>
      <c r="F15912">
        <v>1000080147</v>
      </c>
      <c r="G15912" t="s">
        <v>35763</v>
      </c>
      <c r="H15912" t="s">
        <v>37359</v>
      </c>
      <c r="I15912" t="s">
        <v>2398</v>
      </c>
      <c r="J15912" t="s">
        <v>2398</v>
      </c>
      <c r="K15912">
        <v>67579194</v>
      </c>
      <c r="L15912" t="s">
        <v>37357</v>
      </c>
      <c r="N15912" t="s">
        <v>154</v>
      </c>
      <c r="O15912" t="s">
        <v>27</v>
      </c>
      <c r="P15912" s="4">
        <v>-1528.91</v>
      </c>
      <c r="Q15912">
        <v>-321.07</v>
      </c>
      <c r="R15912" s="4">
        <v>-3062.73</v>
      </c>
      <c r="S15912" s="1"/>
      <c r="T15912" s="2">
        <v>-1212.75</v>
      </c>
      <c r="U15912" s="3"/>
    </row>
    <row r="15913" spans="1:21" x14ac:dyDescent="0.25">
      <c r="A15913" t="s">
        <v>20</v>
      </c>
      <c r="B15913">
        <v>7</v>
      </c>
      <c r="C15913">
        <v>2022</v>
      </c>
      <c r="D15913" t="s">
        <v>54</v>
      </c>
      <c r="E15913" t="s">
        <v>37360</v>
      </c>
      <c r="F15913">
        <v>1000080148</v>
      </c>
      <c r="G15913" t="s">
        <v>35763</v>
      </c>
      <c r="H15913" t="s">
        <v>37361</v>
      </c>
      <c r="I15913" t="s">
        <v>2398</v>
      </c>
      <c r="J15913" t="s">
        <v>2398</v>
      </c>
      <c r="K15913">
        <v>67603664</v>
      </c>
      <c r="L15913" t="s">
        <v>37362</v>
      </c>
      <c r="N15913" t="s">
        <v>154</v>
      </c>
      <c r="O15913" t="s">
        <v>27</v>
      </c>
      <c r="P15913" s="4">
        <v>-41882.400000000001</v>
      </c>
      <c r="Q15913" s="4">
        <v>-8795.2999999999993</v>
      </c>
      <c r="R15913" s="4">
        <v>-50677.7</v>
      </c>
      <c r="S15913" s="1"/>
      <c r="T15913" s="2"/>
      <c r="U15913" s="3"/>
    </row>
    <row r="15914" spans="1:21" x14ac:dyDescent="0.25">
      <c r="A15914" t="s">
        <v>20</v>
      </c>
      <c r="B15914">
        <v>7</v>
      </c>
      <c r="C15914">
        <v>2022</v>
      </c>
      <c r="D15914" t="s">
        <v>159</v>
      </c>
      <c r="E15914" t="s">
        <v>37363</v>
      </c>
      <c r="F15914">
        <v>1000079896</v>
      </c>
      <c r="G15914" t="s">
        <v>35763</v>
      </c>
      <c r="H15914" t="s">
        <v>37364</v>
      </c>
      <c r="I15914" t="s">
        <v>2398</v>
      </c>
      <c r="J15914" t="s">
        <v>2398</v>
      </c>
      <c r="K15914">
        <v>67578418</v>
      </c>
      <c r="L15914" t="s">
        <v>37365</v>
      </c>
      <c r="N15914" t="s">
        <v>163</v>
      </c>
      <c r="O15914" t="s">
        <v>164</v>
      </c>
      <c r="P15914" s="4">
        <v>-84860.42</v>
      </c>
      <c r="Q15914" s="4"/>
      <c r="R15914" s="4">
        <v>-102681.11</v>
      </c>
      <c r="S15914" s="7">
        <v>-17820.689999999999</v>
      </c>
      <c r="T15914" s="2"/>
      <c r="U15914" s="3"/>
    </row>
    <row r="15915" spans="1:21" x14ac:dyDescent="0.25">
      <c r="A15915" t="s">
        <v>20</v>
      </c>
      <c r="B15915">
        <v>7</v>
      </c>
      <c r="C15915">
        <v>2022</v>
      </c>
      <c r="D15915" t="s">
        <v>54</v>
      </c>
      <c r="E15915" t="s">
        <v>37366</v>
      </c>
      <c r="F15915">
        <v>1000080149</v>
      </c>
      <c r="G15915" t="s">
        <v>35763</v>
      </c>
      <c r="H15915" t="s">
        <v>37367</v>
      </c>
      <c r="I15915" t="s">
        <v>2398</v>
      </c>
      <c r="J15915" t="s">
        <v>2398</v>
      </c>
      <c r="K15915">
        <v>67578418</v>
      </c>
      <c r="L15915" t="s">
        <v>37365</v>
      </c>
      <c r="N15915" t="s">
        <v>5755</v>
      </c>
      <c r="O15915" t="s">
        <v>27</v>
      </c>
      <c r="Q15915">
        <v>0</v>
      </c>
      <c r="R15915" s="4">
        <v>-537</v>
      </c>
      <c r="S15915" s="1"/>
      <c r="T15915" s="2">
        <v>-537</v>
      </c>
      <c r="U15915" s="3"/>
    </row>
    <row r="15916" spans="1:21" x14ac:dyDescent="0.25">
      <c r="A15916" t="s">
        <v>20</v>
      </c>
      <c r="B15916">
        <v>7</v>
      </c>
      <c r="C15916">
        <v>2022</v>
      </c>
      <c r="D15916" t="s">
        <v>54</v>
      </c>
      <c r="E15916" t="s">
        <v>37368</v>
      </c>
      <c r="F15916">
        <v>1000079909</v>
      </c>
      <c r="G15916" t="s">
        <v>35763</v>
      </c>
      <c r="H15916" t="s">
        <v>37369</v>
      </c>
      <c r="I15916" t="s">
        <v>2398</v>
      </c>
      <c r="J15916" t="s">
        <v>2398</v>
      </c>
      <c r="K15916">
        <v>47937822</v>
      </c>
      <c r="L15916" t="s">
        <v>36982</v>
      </c>
      <c r="N15916" t="s">
        <v>154</v>
      </c>
      <c r="O15916" t="s">
        <v>27</v>
      </c>
      <c r="P15916" s="4">
        <v>-2553.71</v>
      </c>
      <c r="Q15916">
        <v>-536.28</v>
      </c>
      <c r="R15916" s="4">
        <v>-3089.99</v>
      </c>
      <c r="S15916" s="1"/>
      <c r="T15916" s="2"/>
      <c r="U15916" s="3"/>
    </row>
    <row r="15917" spans="1:21" x14ac:dyDescent="0.25">
      <c r="A15917" t="s">
        <v>20</v>
      </c>
      <c r="B15917">
        <v>7</v>
      </c>
      <c r="C15917">
        <v>2022</v>
      </c>
      <c r="D15917" t="s">
        <v>54</v>
      </c>
      <c r="E15917" t="s">
        <v>37370</v>
      </c>
      <c r="F15917">
        <v>1000080150</v>
      </c>
      <c r="G15917" t="s">
        <v>35763</v>
      </c>
      <c r="H15917" t="s">
        <v>37371</v>
      </c>
      <c r="I15917" t="s">
        <v>2398</v>
      </c>
      <c r="J15917" t="s">
        <v>2398</v>
      </c>
      <c r="K15917">
        <v>59557941</v>
      </c>
      <c r="L15917" t="s">
        <v>37372</v>
      </c>
      <c r="N15917" t="s">
        <v>154</v>
      </c>
      <c r="O15917" t="s">
        <v>27</v>
      </c>
      <c r="P15917" s="4">
        <v>-50214.94</v>
      </c>
      <c r="Q15917" s="4">
        <v>-10545.14</v>
      </c>
      <c r="R15917" s="4">
        <v>-60760.08</v>
      </c>
      <c r="S15917" s="1"/>
      <c r="T15917" s="2"/>
      <c r="U15917" s="3"/>
    </row>
    <row r="15918" spans="1:21" x14ac:dyDescent="0.25">
      <c r="A15918" t="s">
        <v>20</v>
      </c>
      <c r="B15918">
        <v>7</v>
      </c>
      <c r="C15918">
        <v>2022</v>
      </c>
      <c r="D15918" t="s">
        <v>21</v>
      </c>
      <c r="E15918" t="s">
        <v>37373</v>
      </c>
      <c r="F15918">
        <v>1000080151</v>
      </c>
      <c r="G15918" t="s">
        <v>35763</v>
      </c>
      <c r="H15918" t="s">
        <v>37374</v>
      </c>
      <c r="I15918" t="s">
        <v>2398</v>
      </c>
      <c r="J15918" t="s">
        <v>2398</v>
      </c>
      <c r="K15918">
        <v>2200844177</v>
      </c>
      <c r="L15918" t="s">
        <v>37375</v>
      </c>
      <c r="M15918">
        <v>30668689309</v>
      </c>
      <c r="N15918" t="s">
        <v>154</v>
      </c>
      <c r="O15918" t="s">
        <v>27</v>
      </c>
      <c r="P15918" s="4">
        <v>-49345.38</v>
      </c>
      <c r="Q15918" s="4">
        <v>-10362.530000000001</v>
      </c>
      <c r="R15918" s="4">
        <v>-62668.63</v>
      </c>
      <c r="S15918" s="1"/>
      <c r="T15918" s="2"/>
      <c r="U15918" s="3">
        <v>-2960.72</v>
      </c>
    </row>
    <row r="15919" spans="1:21" x14ac:dyDescent="0.25">
      <c r="A15919" t="s">
        <v>20</v>
      </c>
      <c r="B15919">
        <v>7</v>
      </c>
      <c r="C15919">
        <v>2022</v>
      </c>
      <c r="D15919" t="s">
        <v>54</v>
      </c>
      <c r="E15919" t="s">
        <v>37376</v>
      </c>
      <c r="F15919">
        <v>1000080152</v>
      </c>
      <c r="G15919" t="s">
        <v>35763</v>
      </c>
      <c r="H15919" t="s">
        <v>37377</v>
      </c>
      <c r="I15919" t="s">
        <v>2398</v>
      </c>
      <c r="J15919" t="s">
        <v>2398</v>
      </c>
      <c r="K15919">
        <v>67582884</v>
      </c>
      <c r="L15919" t="s">
        <v>37378</v>
      </c>
      <c r="N15919" t="s">
        <v>154</v>
      </c>
      <c r="O15919" t="s">
        <v>27</v>
      </c>
      <c r="P15919" s="4">
        <v>-1429.74</v>
      </c>
      <c r="Q15919">
        <v>-300.25</v>
      </c>
      <c r="R15919" s="4">
        <v>-2132.7399999999998</v>
      </c>
      <c r="S15919" s="1"/>
      <c r="T15919" s="2">
        <v>-402.75</v>
      </c>
      <c r="U15919" s="3"/>
    </row>
    <row r="15920" spans="1:21" x14ac:dyDescent="0.25">
      <c r="A15920" t="s">
        <v>20</v>
      </c>
      <c r="B15920">
        <v>7</v>
      </c>
      <c r="C15920">
        <v>2022</v>
      </c>
      <c r="D15920" t="s">
        <v>54</v>
      </c>
      <c r="E15920" t="s">
        <v>37379</v>
      </c>
      <c r="F15920">
        <v>1000080153</v>
      </c>
      <c r="G15920" t="s">
        <v>35763</v>
      </c>
      <c r="H15920" t="s">
        <v>37380</v>
      </c>
      <c r="I15920" t="s">
        <v>2398</v>
      </c>
      <c r="J15920" t="s">
        <v>2398</v>
      </c>
      <c r="K15920">
        <v>2016622965</v>
      </c>
      <c r="L15920" t="s">
        <v>35955</v>
      </c>
      <c r="M15920">
        <v>34999032089</v>
      </c>
      <c r="N15920" t="s">
        <v>154</v>
      </c>
      <c r="O15920" t="s">
        <v>27</v>
      </c>
      <c r="P15920" s="4">
        <v>-33294</v>
      </c>
      <c r="Q15920" s="4">
        <v>-6991.74</v>
      </c>
      <c r="R15920" s="4">
        <v>-40285.74</v>
      </c>
      <c r="S15920" s="1"/>
      <c r="T15920" s="2"/>
      <c r="U15920" s="3"/>
    </row>
    <row r="15921" spans="1:21" x14ac:dyDescent="0.25">
      <c r="A15921" t="s">
        <v>20</v>
      </c>
      <c r="B15921">
        <v>7</v>
      </c>
      <c r="C15921">
        <v>2022</v>
      </c>
      <c r="D15921" t="s">
        <v>54</v>
      </c>
      <c r="E15921" t="s">
        <v>37381</v>
      </c>
      <c r="F15921">
        <v>1000079931</v>
      </c>
      <c r="G15921" t="s">
        <v>35763</v>
      </c>
      <c r="H15921" t="s">
        <v>37382</v>
      </c>
      <c r="I15921" t="s">
        <v>2398</v>
      </c>
      <c r="J15921" t="s">
        <v>2398</v>
      </c>
      <c r="K15921">
        <v>67590701</v>
      </c>
      <c r="L15921" t="s">
        <v>37383</v>
      </c>
      <c r="N15921" t="s">
        <v>154</v>
      </c>
      <c r="O15921" t="s">
        <v>27</v>
      </c>
      <c r="P15921" s="4">
        <v>-69828.89</v>
      </c>
      <c r="Q15921" s="4">
        <v>-14664.06</v>
      </c>
      <c r="R15921" s="4">
        <v>-84492.95</v>
      </c>
      <c r="S15921" s="1"/>
      <c r="T15921" s="2"/>
      <c r="U15921" s="3"/>
    </row>
    <row r="15922" spans="1:21" x14ac:dyDescent="0.25">
      <c r="A15922" t="s">
        <v>20</v>
      </c>
      <c r="B15922">
        <v>7</v>
      </c>
      <c r="C15922">
        <v>2022</v>
      </c>
      <c r="D15922" t="s">
        <v>54</v>
      </c>
      <c r="E15922" t="s">
        <v>37384</v>
      </c>
      <c r="F15922">
        <v>1000080154</v>
      </c>
      <c r="G15922" t="s">
        <v>35763</v>
      </c>
      <c r="H15922" t="s">
        <v>37385</v>
      </c>
      <c r="I15922" t="s">
        <v>2398</v>
      </c>
      <c r="J15922" t="s">
        <v>2398</v>
      </c>
      <c r="K15922">
        <v>67618946</v>
      </c>
      <c r="L15922" t="s">
        <v>37386</v>
      </c>
      <c r="N15922" t="s">
        <v>154</v>
      </c>
      <c r="O15922" t="s">
        <v>27</v>
      </c>
      <c r="P15922" s="4">
        <v>-37548.9</v>
      </c>
      <c r="Q15922" s="4">
        <v>-7885.27</v>
      </c>
      <c r="R15922" s="4">
        <v>-45434.17</v>
      </c>
      <c r="S15922" s="1"/>
      <c r="T15922" s="2"/>
      <c r="U15922" s="3"/>
    </row>
    <row r="15923" spans="1:21" x14ac:dyDescent="0.25">
      <c r="A15923" t="s">
        <v>20</v>
      </c>
      <c r="B15923">
        <v>7</v>
      </c>
      <c r="C15923">
        <v>2022</v>
      </c>
      <c r="D15923" t="s">
        <v>54</v>
      </c>
      <c r="E15923" t="s">
        <v>37387</v>
      </c>
      <c r="F15923">
        <v>1000079940</v>
      </c>
      <c r="G15923" t="s">
        <v>35763</v>
      </c>
      <c r="H15923" t="s">
        <v>37388</v>
      </c>
      <c r="I15923" t="s">
        <v>2398</v>
      </c>
      <c r="J15923" t="s">
        <v>2398</v>
      </c>
      <c r="K15923">
        <v>67602138</v>
      </c>
      <c r="L15923" t="s">
        <v>37389</v>
      </c>
      <c r="N15923" t="s">
        <v>154</v>
      </c>
      <c r="O15923" t="s">
        <v>27</v>
      </c>
      <c r="P15923" s="4">
        <v>-51760.35</v>
      </c>
      <c r="Q15923" s="4">
        <v>-10869.67</v>
      </c>
      <c r="R15923" s="4">
        <v>-63170.02</v>
      </c>
      <c r="S15923" s="1"/>
      <c r="T15923" s="2">
        <v>-540</v>
      </c>
      <c r="U15923" s="3"/>
    </row>
    <row r="15924" spans="1:21" x14ac:dyDescent="0.25">
      <c r="A15924" t="s">
        <v>20</v>
      </c>
      <c r="B15924">
        <v>7</v>
      </c>
      <c r="C15924">
        <v>2022</v>
      </c>
      <c r="D15924" t="s">
        <v>159</v>
      </c>
      <c r="E15924" t="s">
        <v>37390</v>
      </c>
      <c r="F15924">
        <v>1000079955</v>
      </c>
      <c r="G15924" t="s">
        <v>35763</v>
      </c>
      <c r="H15924" t="s">
        <v>37391</v>
      </c>
      <c r="I15924" t="s">
        <v>2398</v>
      </c>
      <c r="J15924" t="s">
        <v>2398</v>
      </c>
      <c r="K15924">
        <v>67574083</v>
      </c>
      <c r="L15924" t="s">
        <v>37392</v>
      </c>
      <c r="N15924" t="s">
        <v>163</v>
      </c>
      <c r="O15924" t="s">
        <v>164</v>
      </c>
      <c r="P15924" s="4">
        <v>-44499.86</v>
      </c>
      <c r="Q15924" s="4"/>
      <c r="R15924" s="4">
        <v>-53844.83</v>
      </c>
      <c r="S15924" s="7">
        <v>-9344.9699999999993</v>
      </c>
      <c r="T15924" s="2"/>
      <c r="U15924" s="3"/>
    </row>
    <row r="15925" spans="1:21" x14ac:dyDescent="0.25">
      <c r="A15925" t="s">
        <v>20</v>
      </c>
      <c r="B15925">
        <v>7</v>
      </c>
      <c r="C15925">
        <v>2022</v>
      </c>
      <c r="D15925" t="s">
        <v>54</v>
      </c>
      <c r="E15925" t="s">
        <v>37393</v>
      </c>
      <c r="F15925">
        <v>1000079957</v>
      </c>
      <c r="G15925" t="s">
        <v>35763</v>
      </c>
      <c r="H15925" t="s">
        <v>37394</v>
      </c>
      <c r="I15925" t="s">
        <v>2398</v>
      </c>
      <c r="J15925" t="s">
        <v>2398</v>
      </c>
      <c r="K15925">
        <v>67574083</v>
      </c>
      <c r="L15925" t="s">
        <v>37392</v>
      </c>
      <c r="N15925" t="s">
        <v>154</v>
      </c>
      <c r="O15925" t="s">
        <v>27</v>
      </c>
      <c r="P15925">
        <v>-247.93</v>
      </c>
      <c r="Q15925">
        <v>-52.07</v>
      </c>
      <c r="R15925" s="4">
        <v>-1374</v>
      </c>
      <c r="S15925" s="1"/>
      <c r="T15925" s="2">
        <v>-1074</v>
      </c>
      <c r="U15925" s="3"/>
    </row>
    <row r="15926" spans="1:21" x14ac:dyDescent="0.25">
      <c r="A15926" t="s">
        <v>20</v>
      </c>
      <c r="B15926">
        <v>7</v>
      </c>
      <c r="C15926">
        <v>2022</v>
      </c>
      <c r="D15926" t="s">
        <v>21</v>
      </c>
      <c r="E15926" t="s">
        <v>37395</v>
      </c>
      <c r="F15926">
        <v>1000080155</v>
      </c>
      <c r="G15926" t="s">
        <v>35763</v>
      </c>
      <c r="H15926" t="s">
        <v>37396</v>
      </c>
      <c r="I15926" t="s">
        <v>2398</v>
      </c>
      <c r="J15926" t="s">
        <v>2398</v>
      </c>
      <c r="K15926">
        <v>2200844940</v>
      </c>
      <c r="L15926" t="s">
        <v>37397</v>
      </c>
      <c r="M15926">
        <v>20229015371</v>
      </c>
      <c r="N15926" t="s">
        <v>154</v>
      </c>
      <c r="O15926" t="s">
        <v>27</v>
      </c>
      <c r="P15926" s="4">
        <v>-53091.45</v>
      </c>
      <c r="Q15926" s="4">
        <v>-11149.2</v>
      </c>
      <c r="R15926" s="4">
        <v>-67426.14</v>
      </c>
      <c r="S15926" s="1"/>
      <c r="T15926" s="2"/>
      <c r="U15926" s="3">
        <v>-3185.49</v>
      </c>
    </row>
    <row r="15927" spans="1:21" x14ac:dyDescent="0.25">
      <c r="A15927" t="s">
        <v>20</v>
      </c>
      <c r="B15927">
        <v>7</v>
      </c>
      <c r="C15927">
        <v>2022</v>
      </c>
      <c r="D15927" t="s">
        <v>54</v>
      </c>
      <c r="E15927" t="s">
        <v>37398</v>
      </c>
      <c r="F15927">
        <v>1000080156</v>
      </c>
      <c r="G15927" t="s">
        <v>35763</v>
      </c>
      <c r="H15927" t="s">
        <v>37399</v>
      </c>
      <c r="I15927" t="s">
        <v>2398</v>
      </c>
      <c r="J15927" t="s">
        <v>2398</v>
      </c>
      <c r="K15927">
        <v>67620262</v>
      </c>
      <c r="L15927" t="s">
        <v>37400</v>
      </c>
      <c r="N15927" t="s">
        <v>154</v>
      </c>
      <c r="O15927" t="s">
        <v>27</v>
      </c>
      <c r="P15927" s="4">
        <v>-37260</v>
      </c>
      <c r="Q15927" s="4">
        <v>-7824.6</v>
      </c>
      <c r="R15927" s="4">
        <v>-45624.6</v>
      </c>
      <c r="S15927" s="1"/>
      <c r="T15927" s="2">
        <v>-540</v>
      </c>
      <c r="U15927" s="3"/>
    </row>
    <row r="15928" spans="1:21" x14ac:dyDescent="0.25">
      <c r="A15928" t="s">
        <v>20</v>
      </c>
      <c r="B15928">
        <v>7</v>
      </c>
      <c r="C15928">
        <v>2022</v>
      </c>
      <c r="D15928" t="s">
        <v>54</v>
      </c>
      <c r="E15928" t="s">
        <v>37401</v>
      </c>
      <c r="F15928">
        <v>1000080157</v>
      </c>
      <c r="G15928" t="s">
        <v>35763</v>
      </c>
      <c r="H15928" t="s">
        <v>37402</v>
      </c>
      <c r="I15928" t="s">
        <v>2398</v>
      </c>
      <c r="J15928" t="s">
        <v>2398</v>
      </c>
      <c r="K15928">
        <v>67619262</v>
      </c>
      <c r="L15928" t="s">
        <v>37403</v>
      </c>
      <c r="N15928" t="s">
        <v>154</v>
      </c>
      <c r="O15928" t="s">
        <v>27</v>
      </c>
      <c r="P15928" s="4">
        <v>-32194.799999999999</v>
      </c>
      <c r="Q15928" s="4">
        <v>-6760.91</v>
      </c>
      <c r="R15928" s="4">
        <v>-38955.71</v>
      </c>
      <c r="S15928" s="1"/>
      <c r="T15928" s="2"/>
      <c r="U15928" s="3"/>
    </row>
    <row r="15929" spans="1:21" x14ac:dyDescent="0.25">
      <c r="A15929" t="s">
        <v>20</v>
      </c>
      <c r="B15929">
        <v>7</v>
      </c>
      <c r="C15929">
        <v>2022</v>
      </c>
      <c r="D15929" t="s">
        <v>54</v>
      </c>
      <c r="E15929" t="s">
        <v>37404</v>
      </c>
      <c r="F15929">
        <v>1000079981</v>
      </c>
      <c r="G15929" t="s">
        <v>35763</v>
      </c>
      <c r="H15929" t="s">
        <v>37405</v>
      </c>
      <c r="I15929" t="s">
        <v>2398</v>
      </c>
      <c r="J15929" t="s">
        <v>2398</v>
      </c>
      <c r="K15929">
        <v>67568393</v>
      </c>
      <c r="L15929" t="s">
        <v>37406</v>
      </c>
      <c r="N15929" t="s">
        <v>154</v>
      </c>
      <c r="O15929" t="s">
        <v>27</v>
      </c>
      <c r="P15929" s="4">
        <v>-168451.54</v>
      </c>
      <c r="Q15929" s="4">
        <v>-35374.82</v>
      </c>
      <c r="R15929" s="4">
        <v>-203826.36000000002</v>
      </c>
      <c r="S15929" s="1"/>
      <c r="T15929" s="2"/>
      <c r="U15929" s="3"/>
    </row>
    <row r="15930" spans="1:21" x14ac:dyDescent="0.25">
      <c r="A15930" t="s">
        <v>20</v>
      </c>
      <c r="B15930">
        <v>7</v>
      </c>
      <c r="C15930">
        <v>2022</v>
      </c>
      <c r="D15930" t="s">
        <v>54</v>
      </c>
      <c r="E15930" t="s">
        <v>37407</v>
      </c>
      <c r="F15930">
        <v>1000079986</v>
      </c>
      <c r="G15930" t="s">
        <v>35763</v>
      </c>
      <c r="H15930" t="s">
        <v>37408</v>
      </c>
      <c r="I15930" t="s">
        <v>2398</v>
      </c>
      <c r="J15930" t="s">
        <v>2398</v>
      </c>
      <c r="K15930">
        <v>67579420</v>
      </c>
      <c r="L15930" t="s">
        <v>37409</v>
      </c>
      <c r="N15930" t="s">
        <v>154</v>
      </c>
      <c r="O15930" t="s">
        <v>27</v>
      </c>
      <c r="P15930" s="4">
        <v>-79760.61</v>
      </c>
      <c r="Q15930" s="4">
        <v>-16749.73</v>
      </c>
      <c r="R15930" s="4">
        <v>-96510.34</v>
      </c>
      <c r="S15930" s="1"/>
      <c r="T15930" s="2"/>
      <c r="U15930" s="3"/>
    </row>
    <row r="15931" spans="1:21" x14ac:dyDescent="0.25">
      <c r="A15931" t="s">
        <v>20</v>
      </c>
      <c r="B15931">
        <v>7</v>
      </c>
      <c r="C15931">
        <v>2022</v>
      </c>
      <c r="D15931" t="s">
        <v>54</v>
      </c>
      <c r="E15931" t="s">
        <v>37410</v>
      </c>
      <c r="F15931">
        <v>1000079997</v>
      </c>
      <c r="G15931" t="s">
        <v>35763</v>
      </c>
      <c r="H15931" t="s">
        <v>37411</v>
      </c>
      <c r="I15931" t="s">
        <v>2398</v>
      </c>
      <c r="J15931" t="s">
        <v>2398</v>
      </c>
      <c r="K15931">
        <v>67618536</v>
      </c>
      <c r="L15931" t="s">
        <v>37412</v>
      </c>
      <c r="N15931" t="s">
        <v>154</v>
      </c>
      <c r="O15931" t="s">
        <v>27</v>
      </c>
      <c r="P15931" s="4">
        <v>-32151.06</v>
      </c>
      <c r="Q15931" s="4">
        <v>-6751.73</v>
      </c>
      <c r="R15931" s="4">
        <v>-38902.79</v>
      </c>
      <c r="S15931" s="1"/>
      <c r="T15931" s="2"/>
      <c r="U15931" s="3"/>
    </row>
    <row r="15932" spans="1:21" x14ac:dyDescent="0.25">
      <c r="A15932" t="s">
        <v>20</v>
      </c>
      <c r="B15932">
        <v>7</v>
      </c>
      <c r="C15932">
        <v>2022</v>
      </c>
      <c r="D15932" t="s">
        <v>54</v>
      </c>
      <c r="E15932" t="s">
        <v>37413</v>
      </c>
      <c r="F15932">
        <v>1000080158</v>
      </c>
      <c r="G15932" t="s">
        <v>35763</v>
      </c>
      <c r="H15932" t="s">
        <v>37414</v>
      </c>
      <c r="I15932" t="s">
        <v>2398</v>
      </c>
      <c r="J15932" t="s">
        <v>2398</v>
      </c>
      <c r="K15932">
        <v>18975780</v>
      </c>
      <c r="L15932" t="s">
        <v>37415</v>
      </c>
      <c r="N15932" t="s">
        <v>154</v>
      </c>
      <c r="O15932" t="s">
        <v>27</v>
      </c>
      <c r="P15932">
        <v>-247.93</v>
      </c>
      <c r="Q15932">
        <v>-52.07</v>
      </c>
      <c r="R15932" s="4">
        <v>-300</v>
      </c>
      <c r="S15932" s="1"/>
      <c r="T15932" s="2"/>
      <c r="U15932" s="3"/>
    </row>
    <row r="15933" spans="1:21" x14ac:dyDescent="0.25">
      <c r="A15933" t="s">
        <v>20</v>
      </c>
      <c r="B15933">
        <v>7</v>
      </c>
      <c r="C15933">
        <v>2022</v>
      </c>
      <c r="D15933" t="s">
        <v>54</v>
      </c>
      <c r="E15933" t="s">
        <v>37416</v>
      </c>
      <c r="F15933">
        <v>1000080005</v>
      </c>
      <c r="G15933" t="s">
        <v>35763</v>
      </c>
      <c r="H15933" t="s">
        <v>37417</v>
      </c>
      <c r="I15933" t="s">
        <v>2398</v>
      </c>
      <c r="J15933" t="s">
        <v>2398</v>
      </c>
      <c r="K15933">
        <v>67590820</v>
      </c>
      <c r="L15933" t="s">
        <v>37418</v>
      </c>
      <c r="N15933" t="s">
        <v>154</v>
      </c>
      <c r="O15933" t="s">
        <v>27</v>
      </c>
      <c r="P15933" s="4">
        <v>-73035.850000000006</v>
      </c>
      <c r="Q15933" s="4">
        <v>-15337.53</v>
      </c>
      <c r="R15933" s="4">
        <v>-89181.88</v>
      </c>
      <c r="S15933" s="1"/>
      <c r="T15933" s="2">
        <v>-808.5</v>
      </c>
      <c r="U15933" s="3"/>
    </row>
    <row r="15934" spans="1:21" x14ac:dyDescent="0.25">
      <c r="A15934" t="s">
        <v>20</v>
      </c>
      <c r="B15934">
        <v>7</v>
      </c>
      <c r="C15934">
        <v>2022</v>
      </c>
      <c r="D15934" t="s">
        <v>54</v>
      </c>
      <c r="E15934" t="s">
        <v>37419</v>
      </c>
      <c r="F15934">
        <v>1000080159</v>
      </c>
      <c r="G15934" t="s">
        <v>35763</v>
      </c>
      <c r="H15934" t="s">
        <v>37420</v>
      </c>
      <c r="I15934" t="s">
        <v>2398</v>
      </c>
      <c r="J15934" t="s">
        <v>2398</v>
      </c>
      <c r="K15934">
        <v>67571219</v>
      </c>
      <c r="L15934" t="s">
        <v>37421</v>
      </c>
      <c r="N15934" t="s">
        <v>154</v>
      </c>
      <c r="O15934" t="s">
        <v>27</v>
      </c>
      <c r="P15934">
        <v>-619.83000000000004</v>
      </c>
      <c r="Q15934">
        <v>-130.16</v>
      </c>
      <c r="R15934" s="4">
        <v>-749.99</v>
      </c>
      <c r="S15934" s="1"/>
      <c r="T15934" s="2"/>
      <c r="U15934" s="3"/>
    </row>
    <row r="15935" spans="1:21" x14ac:dyDescent="0.25">
      <c r="A15935" t="s">
        <v>20</v>
      </c>
      <c r="B15935">
        <v>7</v>
      </c>
      <c r="C15935">
        <v>2022</v>
      </c>
      <c r="D15935" t="s">
        <v>54</v>
      </c>
      <c r="E15935" t="s">
        <v>37422</v>
      </c>
      <c r="F15935">
        <v>1000080160</v>
      </c>
      <c r="G15935" t="s">
        <v>35763</v>
      </c>
      <c r="H15935" t="s">
        <v>37423</v>
      </c>
      <c r="I15935" t="s">
        <v>2398</v>
      </c>
      <c r="J15935" t="s">
        <v>2398</v>
      </c>
      <c r="K15935">
        <v>67626323</v>
      </c>
      <c r="L15935" t="s">
        <v>37424</v>
      </c>
      <c r="N15935" t="s">
        <v>154</v>
      </c>
      <c r="O15935" t="s">
        <v>27</v>
      </c>
      <c r="P15935" s="4">
        <v>-23020.2</v>
      </c>
      <c r="Q15935" s="4">
        <v>-4834.24</v>
      </c>
      <c r="R15935" s="4">
        <v>-27854.440000000002</v>
      </c>
      <c r="S15935" s="1"/>
      <c r="T15935" s="2"/>
      <c r="U15935" s="3"/>
    </row>
    <row r="15936" spans="1:21" x14ac:dyDescent="0.25">
      <c r="A15936" t="s">
        <v>20</v>
      </c>
      <c r="B15936">
        <v>7</v>
      </c>
      <c r="C15936">
        <v>2022</v>
      </c>
      <c r="D15936" t="s">
        <v>54</v>
      </c>
      <c r="E15936" t="s">
        <v>37425</v>
      </c>
      <c r="F15936">
        <v>1000080015</v>
      </c>
      <c r="G15936" t="s">
        <v>35763</v>
      </c>
      <c r="H15936" t="s">
        <v>37426</v>
      </c>
      <c r="I15936" t="s">
        <v>2398</v>
      </c>
      <c r="J15936" t="s">
        <v>2398</v>
      </c>
      <c r="K15936">
        <v>67573415</v>
      </c>
      <c r="L15936" t="s">
        <v>37427</v>
      </c>
      <c r="N15936" t="s">
        <v>154</v>
      </c>
      <c r="O15936" t="s">
        <v>27</v>
      </c>
      <c r="P15936">
        <v>-247.93</v>
      </c>
      <c r="Q15936">
        <v>-52.07</v>
      </c>
      <c r="R15936" s="4">
        <v>-1374</v>
      </c>
      <c r="S15936" s="1"/>
      <c r="T15936" s="2">
        <v>-1074</v>
      </c>
      <c r="U15936" s="3"/>
    </row>
    <row r="15937" spans="1:21" x14ac:dyDescent="0.25">
      <c r="A15937" t="s">
        <v>20</v>
      </c>
      <c r="B15937">
        <v>7</v>
      </c>
      <c r="C15937">
        <v>2022</v>
      </c>
      <c r="D15937" t="s">
        <v>21</v>
      </c>
      <c r="E15937" t="s">
        <v>37428</v>
      </c>
      <c r="F15937">
        <v>1000080023</v>
      </c>
      <c r="G15937" t="s">
        <v>35763</v>
      </c>
      <c r="H15937" t="s">
        <v>37429</v>
      </c>
      <c r="I15937" t="s">
        <v>2398</v>
      </c>
      <c r="J15937" t="s">
        <v>2398</v>
      </c>
      <c r="K15937">
        <v>2200845016</v>
      </c>
      <c r="L15937" t="s">
        <v>37430</v>
      </c>
      <c r="M15937">
        <v>27268106265</v>
      </c>
      <c r="N15937" t="s">
        <v>154</v>
      </c>
      <c r="O15937" t="s">
        <v>27</v>
      </c>
      <c r="P15937" s="4">
        <v>-61619.83</v>
      </c>
      <c r="Q15937" s="4">
        <v>-12940.16</v>
      </c>
      <c r="R15937" s="4">
        <v>-78257.180000000008</v>
      </c>
      <c r="S15937" s="1"/>
      <c r="T15937" s="2"/>
      <c r="U15937" s="3">
        <v>-3697.19</v>
      </c>
    </row>
    <row r="15938" spans="1:21" x14ac:dyDescent="0.25">
      <c r="A15938" t="s">
        <v>20</v>
      </c>
      <c r="B15938">
        <v>7</v>
      </c>
      <c r="C15938">
        <v>2022</v>
      </c>
      <c r="D15938" t="s">
        <v>54</v>
      </c>
      <c r="E15938" t="s">
        <v>37431</v>
      </c>
      <c r="F15938">
        <v>1000080026</v>
      </c>
      <c r="G15938" t="s">
        <v>35763</v>
      </c>
      <c r="H15938" t="s">
        <v>37432</v>
      </c>
      <c r="I15938" t="s">
        <v>2398</v>
      </c>
      <c r="J15938" t="s">
        <v>2398</v>
      </c>
      <c r="K15938">
        <v>67573469</v>
      </c>
      <c r="L15938" t="s">
        <v>37433</v>
      </c>
      <c r="M15938">
        <v>3654046</v>
      </c>
      <c r="N15938" t="s">
        <v>5755</v>
      </c>
      <c r="O15938" t="s">
        <v>27</v>
      </c>
      <c r="P15938" s="4"/>
      <c r="Q15938">
        <v>0</v>
      </c>
      <c r="R15938" s="4">
        <v>-1074</v>
      </c>
      <c r="S15938" s="1"/>
      <c r="T15938" s="2">
        <v>-1074</v>
      </c>
      <c r="U15938" s="3"/>
    </row>
    <row r="15939" spans="1:21" x14ac:dyDescent="0.25">
      <c r="A15939" t="s">
        <v>20</v>
      </c>
      <c r="B15939">
        <v>7</v>
      </c>
      <c r="C15939">
        <v>2022</v>
      </c>
      <c r="D15939" t="s">
        <v>159</v>
      </c>
      <c r="E15939" t="s">
        <v>37434</v>
      </c>
      <c r="F15939">
        <v>1000080030</v>
      </c>
      <c r="G15939" t="s">
        <v>35763</v>
      </c>
      <c r="H15939" t="s">
        <v>37435</v>
      </c>
      <c r="I15939" t="s">
        <v>2398</v>
      </c>
      <c r="J15939" t="s">
        <v>2398</v>
      </c>
      <c r="K15939">
        <v>1014501836</v>
      </c>
      <c r="L15939" t="s">
        <v>6704</v>
      </c>
      <c r="M15939">
        <v>216433110014</v>
      </c>
      <c r="N15939" t="s">
        <v>163</v>
      </c>
      <c r="O15939" t="s">
        <v>164</v>
      </c>
      <c r="P15939" s="4">
        <v>-8100</v>
      </c>
      <c r="Q15939" s="4"/>
      <c r="R15939" s="4">
        <v>-9801</v>
      </c>
      <c r="S15939" s="7">
        <v>-1701</v>
      </c>
      <c r="T15939" s="2"/>
      <c r="U15939" s="3"/>
    </row>
    <row r="15940" spans="1:21" x14ac:dyDescent="0.25">
      <c r="A15940" t="s">
        <v>20</v>
      </c>
      <c r="B15940">
        <v>7</v>
      </c>
      <c r="C15940">
        <v>2022</v>
      </c>
      <c r="D15940" t="s">
        <v>159</v>
      </c>
      <c r="E15940" t="s">
        <v>37436</v>
      </c>
      <c r="F15940">
        <v>1000080032</v>
      </c>
      <c r="G15940" t="s">
        <v>35763</v>
      </c>
      <c r="H15940" t="s">
        <v>37437</v>
      </c>
      <c r="I15940" t="s">
        <v>2398</v>
      </c>
      <c r="J15940" t="s">
        <v>2398</v>
      </c>
      <c r="K15940">
        <v>1014501836</v>
      </c>
      <c r="L15940" t="s">
        <v>6704</v>
      </c>
      <c r="M15940">
        <v>216433110014</v>
      </c>
      <c r="N15940" t="s">
        <v>163</v>
      </c>
      <c r="O15940" t="s">
        <v>164</v>
      </c>
      <c r="P15940" s="4">
        <v>-8100</v>
      </c>
      <c r="Q15940" s="4"/>
      <c r="R15940" s="4">
        <v>-9801</v>
      </c>
      <c r="S15940" s="7">
        <v>-1701</v>
      </c>
      <c r="T15940" s="2"/>
      <c r="U15940" s="3"/>
    </row>
    <row r="15941" spans="1:21" x14ac:dyDescent="0.25">
      <c r="A15941" t="s">
        <v>20</v>
      </c>
      <c r="B15941">
        <v>7</v>
      </c>
      <c r="C15941">
        <v>2022</v>
      </c>
      <c r="D15941" t="s">
        <v>159</v>
      </c>
      <c r="E15941" t="s">
        <v>37438</v>
      </c>
      <c r="F15941">
        <v>1000080345</v>
      </c>
      <c r="G15941" t="s">
        <v>35763</v>
      </c>
      <c r="H15941" t="s">
        <v>37439</v>
      </c>
      <c r="I15941" t="s">
        <v>2398</v>
      </c>
      <c r="J15941" t="s">
        <v>2398</v>
      </c>
      <c r="K15941">
        <v>1014501836</v>
      </c>
      <c r="L15941" t="s">
        <v>6704</v>
      </c>
      <c r="M15941">
        <v>216433110014</v>
      </c>
      <c r="N15941" t="s">
        <v>163</v>
      </c>
      <c r="O15941" t="s">
        <v>164</v>
      </c>
      <c r="P15941" s="4">
        <v>-8100</v>
      </c>
      <c r="Q15941" s="4"/>
      <c r="R15941" s="4">
        <v>-9801</v>
      </c>
      <c r="S15941" s="7">
        <v>-1701</v>
      </c>
      <c r="T15941" s="2"/>
      <c r="U15941" s="3"/>
    </row>
    <row r="15942" spans="1:21" x14ac:dyDescent="0.25">
      <c r="A15942" t="s">
        <v>20</v>
      </c>
      <c r="B15942">
        <v>7</v>
      </c>
      <c r="C15942">
        <v>2022</v>
      </c>
      <c r="D15942" t="s">
        <v>159</v>
      </c>
      <c r="E15942" t="s">
        <v>37440</v>
      </c>
      <c r="F15942">
        <v>1000080346</v>
      </c>
      <c r="G15942" t="s">
        <v>35763</v>
      </c>
      <c r="H15942" t="s">
        <v>37441</v>
      </c>
      <c r="I15942" t="s">
        <v>2398</v>
      </c>
      <c r="J15942" t="s">
        <v>2398</v>
      </c>
      <c r="K15942">
        <v>67578353</v>
      </c>
      <c r="L15942" t="s">
        <v>37442</v>
      </c>
      <c r="N15942" t="s">
        <v>163</v>
      </c>
      <c r="O15942" t="s">
        <v>164</v>
      </c>
      <c r="P15942" s="4">
        <v>-84860.42</v>
      </c>
      <c r="Q15942" s="4"/>
      <c r="R15942" s="4">
        <v>-102681.11</v>
      </c>
      <c r="S15942" s="7">
        <v>-17820.689999999999</v>
      </c>
      <c r="T15942" s="2"/>
      <c r="U15942" s="3"/>
    </row>
    <row r="15943" spans="1:21" x14ac:dyDescent="0.25">
      <c r="A15943" t="s">
        <v>20</v>
      </c>
      <c r="B15943">
        <v>7</v>
      </c>
      <c r="C15943">
        <v>2022</v>
      </c>
      <c r="D15943" t="s">
        <v>54</v>
      </c>
      <c r="E15943" t="s">
        <v>37443</v>
      </c>
      <c r="F15943">
        <v>1000080161</v>
      </c>
      <c r="G15943" t="s">
        <v>35763</v>
      </c>
      <c r="H15943" t="s">
        <v>37444</v>
      </c>
      <c r="I15943" t="s">
        <v>2398</v>
      </c>
      <c r="J15943" t="s">
        <v>2398</v>
      </c>
      <c r="K15943">
        <v>67578353</v>
      </c>
      <c r="L15943" t="s">
        <v>37442</v>
      </c>
      <c r="N15943" t="s">
        <v>5755</v>
      </c>
      <c r="O15943" t="s">
        <v>27</v>
      </c>
      <c r="Q15943">
        <v>0</v>
      </c>
      <c r="R15943" s="4">
        <v>-537</v>
      </c>
      <c r="S15943" s="1"/>
      <c r="T15943" s="2">
        <v>-537</v>
      </c>
      <c r="U15943" s="3"/>
    </row>
    <row r="15944" spans="1:21" x14ac:dyDescent="0.25">
      <c r="A15944" t="s">
        <v>20</v>
      </c>
      <c r="B15944">
        <v>7</v>
      </c>
      <c r="C15944">
        <v>2022</v>
      </c>
      <c r="D15944" t="s">
        <v>54</v>
      </c>
      <c r="E15944" t="s">
        <v>37445</v>
      </c>
      <c r="F15944">
        <v>1000080038</v>
      </c>
      <c r="G15944" t="s">
        <v>35763</v>
      </c>
      <c r="H15944" t="s">
        <v>37446</v>
      </c>
      <c r="I15944" t="s">
        <v>2398</v>
      </c>
      <c r="J15944" t="s">
        <v>2398</v>
      </c>
      <c r="K15944">
        <v>67614037</v>
      </c>
      <c r="L15944" t="s">
        <v>37447</v>
      </c>
      <c r="N15944" t="s">
        <v>5755</v>
      </c>
      <c r="O15944" t="s">
        <v>27</v>
      </c>
      <c r="Q15944">
        <v>0</v>
      </c>
      <c r="R15944" s="4">
        <v>-135</v>
      </c>
      <c r="S15944" s="1"/>
      <c r="T15944" s="2">
        <v>-135</v>
      </c>
      <c r="U15944" s="3"/>
    </row>
    <row r="15945" spans="1:21" x14ac:dyDescent="0.25">
      <c r="A15945" t="s">
        <v>20</v>
      </c>
      <c r="B15945">
        <v>7</v>
      </c>
      <c r="C15945">
        <v>2022</v>
      </c>
      <c r="D15945" t="s">
        <v>159</v>
      </c>
      <c r="E15945" t="s">
        <v>37448</v>
      </c>
      <c r="F15945">
        <v>1000080039</v>
      </c>
      <c r="G15945" t="s">
        <v>35763</v>
      </c>
      <c r="H15945" t="s">
        <v>37449</v>
      </c>
      <c r="I15945" t="s">
        <v>2398</v>
      </c>
      <c r="J15945" t="s">
        <v>2398</v>
      </c>
      <c r="K15945">
        <v>1014501836</v>
      </c>
      <c r="L15945" t="s">
        <v>6704</v>
      </c>
      <c r="M15945">
        <v>216433110014</v>
      </c>
      <c r="N15945" t="s">
        <v>163</v>
      </c>
      <c r="O15945" t="s">
        <v>164</v>
      </c>
      <c r="P15945" s="4">
        <v>-12150</v>
      </c>
      <c r="Q15945" s="4"/>
      <c r="R15945" s="4">
        <v>-14701.5</v>
      </c>
      <c r="S15945" s="7">
        <v>-2551.5</v>
      </c>
      <c r="T15945" s="2"/>
      <c r="U15945" s="3"/>
    </row>
    <row r="15946" spans="1:21" x14ac:dyDescent="0.25">
      <c r="A15946" t="s">
        <v>20</v>
      </c>
      <c r="B15946">
        <v>7</v>
      </c>
      <c r="C15946">
        <v>2022</v>
      </c>
      <c r="D15946" t="s">
        <v>159</v>
      </c>
      <c r="E15946" t="s">
        <v>37450</v>
      </c>
      <c r="F15946">
        <v>1000080162</v>
      </c>
      <c r="G15946" t="s">
        <v>35763</v>
      </c>
      <c r="H15946" t="s">
        <v>37451</v>
      </c>
      <c r="I15946" t="s">
        <v>2398</v>
      </c>
      <c r="J15946" t="s">
        <v>2398</v>
      </c>
      <c r="K15946">
        <v>1014501836</v>
      </c>
      <c r="L15946" t="s">
        <v>6704</v>
      </c>
      <c r="M15946">
        <v>216433110014</v>
      </c>
      <c r="N15946" t="s">
        <v>163</v>
      </c>
      <c r="O15946" t="s">
        <v>164</v>
      </c>
      <c r="P15946" s="4">
        <v>-8100</v>
      </c>
      <c r="Q15946" s="4"/>
      <c r="R15946" s="4">
        <v>-9801</v>
      </c>
      <c r="S15946" s="7">
        <v>-1701</v>
      </c>
      <c r="T15946" s="2"/>
      <c r="U15946" s="3"/>
    </row>
    <row r="15947" spans="1:21" x14ac:dyDescent="0.25">
      <c r="A15947" t="s">
        <v>20</v>
      </c>
      <c r="B15947">
        <v>7</v>
      </c>
      <c r="C15947">
        <v>2022</v>
      </c>
      <c r="D15947" t="s">
        <v>21</v>
      </c>
      <c r="E15947" t="s">
        <v>37452</v>
      </c>
      <c r="F15947">
        <v>1000080163</v>
      </c>
      <c r="G15947" t="s">
        <v>35763</v>
      </c>
      <c r="H15947" t="s">
        <v>37453</v>
      </c>
      <c r="I15947" t="s">
        <v>2398</v>
      </c>
      <c r="J15947" t="s">
        <v>2398</v>
      </c>
      <c r="K15947">
        <v>1004180276</v>
      </c>
      <c r="L15947" t="s">
        <v>354</v>
      </c>
      <c r="M15947">
        <v>30659514628</v>
      </c>
      <c r="N15947" t="s">
        <v>154</v>
      </c>
      <c r="O15947" t="s">
        <v>27</v>
      </c>
      <c r="P15947" s="4">
        <v>-37590</v>
      </c>
      <c r="Q15947" s="4">
        <v>-7893.9</v>
      </c>
      <c r="R15947" s="4">
        <v>-45483.9</v>
      </c>
      <c r="S15947" s="1"/>
      <c r="T15947" s="2"/>
      <c r="U15947" s="3"/>
    </row>
    <row r="15948" spans="1:21" x14ac:dyDescent="0.25">
      <c r="A15948" t="s">
        <v>20</v>
      </c>
      <c r="B15948">
        <v>7</v>
      </c>
      <c r="C15948">
        <v>2022</v>
      </c>
      <c r="D15948" t="s">
        <v>159</v>
      </c>
      <c r="E15948" t="s">
        <v>37454</v>
      </c>
      <c r="F15948">
        <v>1000080040</v>
      </c>
      <c r="G15948" t="s">
        <v>35763</v>
      </c>
      <c r="H15948" t="s">
        <v>37455</v>
      </c>
      <c r="I15948" t="s">
        <v>2398</v>
      </c>
      <c r="J15948" t="s">
        <v>2398</v>
      </c>
      <c r="K15948">
        <v>1015869640</v>
      </c>
      <c r="L15948" t="s">
        <v>5726</v>
      </c>
      <c r="M15948">
        <v>30710057032</v>
      </c>
      <c r="N15948" t="s">
        <v>163</v>
      </c>
      <c r="O15948" t="s">
        <v>164</v>
      </c>
      <c r="P15948" s="4">
        <v>-75032.39</v>
      </c>
      <c r="Q15948" s="4"/>
      <c r="R15948" s="4">
        <v>-90789.19</v>
      </c>
      <c r="S15948" s="7">
        <v>-15756.8</v>
      </c>
      <c r="T15948" s="2"/>
      <c r="U15948" s="3"/>
    </row>
    <row r="15949" spans="1:21" x14ac:dyDescent="0.25">
      <c r="A15949" t="s">
        <v>20</v>
      </c>
      <c r="B15949">
        <v>7</v>
      </c>
      <c r="C15949">
        <v>2022</v>
      </c>
      <c r="D15949" t="s">
        <v>159</v>
      </c>
      <c r="E15949" t="s">
        <v>37456</v>
      </c>
      <c r="F15949">
        <v>1000080347</v>
      </c>
      <c r="G15949" t="s">
        <v>35763</v>
      </c>
      <c r="H15949" t="s">
        <v>37457</v>
      </c>
      <c r="I15949" t="s">
        <v>2398</v>
      </c>
      <c r="J15949" t="s">
        <v>2398</v>
      </c>
      <c r="K15949">
        <v>1015869640</v>
      </c>
      <c r="L15949" t="s">
        <v>5726</v>
      </c>
      <c r="M15949">
        <v>30710057032</v>
      </c>
      <c r="N15949" t="s">
        <v>163</v>
      </c>
      <c r="O15949" t="s">
        <v>164</v>
      </c>
      <c r="P15949" s="4">
        <v>-75032.39</v>
      </c>
      <c r="Q15949" s="4"/>
      <c r="R15949" s="4">
        <v>-90789.19</v>
      </c>
      <c r="S15949" s="7">
        <v>-15756.8</v>
      </c>
      <c r="T15949" s="2"/>
      <c r="U15949" s="3"/>
    </row>
    <row r="15950" spans="1:21" x14ac:dyDescent="0.25">
      <c r="A15950" t="s">
        <v>20</v>
      </c>
      <c r="B15950">
        <v>7</v>
      </c>
      <c r="C15950">
        <v>2022</v>
      </c>
      <c r="D15950" t="s">
        <v>159</v>
      </c>
      <c r="E15950" t="s">
        <v>37458</v>
      </c>
      <c r="F15950">
        <v>1000080042</v>
      </c>
      <c r="G15950" t="s">
        <v>35763</v>
      </c>
      <c r="H15950" t="s">
        <v>37459</v>
      </c>
      <c r="I15950" t="s">
        <v>2398</v>
      </c>
      <c r="J15950" t="s">
        <v>2398</v>
      </c>
      <c r="K15950">
        <v>1100018857</v>
      </c>
      <c r="L15950" t="s">
        <v>817</v>
      </c>
      <c r="M15950">
        <v>592952685</v>
      </c>
      <c r="N15950" t="s">
        <v>163</v>
      </c>
      <c r="O15950" t="s">
        <v>164</v>
      </c>
      <c r="P15950" s="4">
        <v>-53012.53</v>
      </c>
      <c r="Q15950" s="4"/>
      <c r="R15950" s="4">
        <v>-64145.159999999996</v>
      </c>
      <c r="S15950" s="7">
        <v>-11132.63</v>
      </c>
      <c r="T15950" s="2"/>
      <c r="U15950" s="3"/>
    </row>
    <row r="15951" spans="1:21" x14ac:dyDescent="0.25">
      <c r="A15951" t="s">
        <v>20</v>
      </c>
      <c r="B15951">
        <v>7</v>
      </c>
      <c r="C15951">
        <v>2022</v>
      </c>
      <c r="D15951" t="s">
        <v>54</v>
      </c>
      <c r="E15951" t="s">
        <v>37460</v>
      </c>
      <c r="F15951">
        <v>1000080164</v>
      </c>
      <c r="G15951" t="s">
        <v>35763</v>
      </c>
      <c r="H15951" t="s">
        <v>37461</v>
      </c>
      <c r="I15951" t="s">
        <v>2398</v>
      </c>
      <c r="J15951" t="s">
        <v>2398</v>
      </c>
      <c r="K15951">
        <v>67577700</v>
      </c>
      <c r="L15951" t="s">
        <v>37462</v>
      </c>
      <c r="N15951" t="s">
        <v>5755</v>
      </c>
      <c r="O15951" t="s">
        <v>27</v>
      </c>
      <c r="Q15951">
        <v>0</v>
      </c>
      <c r="R15951" s="4">
        <v>-537</v>
      </c>
      <c r="S15951" s="1"/>
      <c r="T15951" s="2">
        <v>-537</v>
      </c>
      <c r="U15951" s="3"/>
    </row>
    <row r="15952" spans="1:21" x14ac:dyDescent="0.25">
      <c r="A15952" t="s">
        <v>20</v>
      </c>
      <c r="B15952">
        <v>7</v>
      </c>
      <c r="C15952">
        <v>2022</v>
      </c>
      <c r="D15952" t="s">
        <v>159</v>
      </c>
      <c r="E15952" t="s">
        <v>37463</v>
      </c>
      <c r="F15952">
        <v>1000080348</v>
      </c>
      <c r="G15952" t="s">
        <v>35763</v>
      </c>
      <c r="H15952" t="s">
        <v>37464</v>
      </c>
      <c r="I15952" t="s">
        <v>2398</v>
      </c>
      <c r="J15952" t="s">
        <v>2398</v>
      </c>
      <c r="K15952">
        <v>1100018857</v>
      </c>
      <c r="L15952" t="s">
        <v>817</v>
      </c>
      <c r="M15952">
        <v>592952685</v>
      </c>
      <c r="N15952" t="s">
        <v>163</v>
      </c>
      <c r="O15952" t="s">
        <v>164</v>
      </c>
      <c r="P15952" s="4">
        <v>-53012.53</v>
      </c>
      <c r="Q15952" s="4"/>
      <c r="R15952" s="4">
        <v>-64145.159999999996</v>
      </c>
      <c r="S15952" s="7">
        <v>-11132.63</v>
      </c>
      <c r="T15952" s="2"/>
      <c r="U15952" s="3"/>
    </row>
    <row r="15953" spans="1:21" x14ac:dyDescent="0.25">
      <c r="A15953" t="s">
        <v>20</v>
      </c>
      <c r="B15953">
        <v>7</v>
      </c>
      <c r="C15953">
        <v>2022</v>
      </c>
      <c r="D15953" t="s">
        <v>54</v>
      </c>
      <c r="E15953" t="s">
        <v>37465</v>
      </c>
      <c r="F15953">
        <v>1000080045</v>
      </c>
      <c r="G15953" t="s">
        <v>35763</v>
      </c>
      <c r="H15953" t="s">
        <v>37466</v>
      </c>
      <c r="I15953" t="s">
        <v>2398</v>
      </c>
      <c r="J15953" t="s">
        <v>2398</v>
      </c>
      <c r="K15953">
        <v>67579035</v>
      </c>
      <c r="L15953" t="s">
        <v>37467</v>
      </c>
      <c r="N15953" t="s">
        <v>154</v>
      </c>
      <c r="O15953" t="s">
        <v>27</v>
      </c>
      <c r="P15953">
        <v>-991.72</v>
      </c>
      <c r="Q15953">
        <v>-208.26</v>
      </c>
      <c r="R15953" s="4">
        <v>-1736.98</v>
      </c>
      <c r="S15953" s="1"/>
      <c r="T15953" s="2">
        <v>-537</v>
      </c>
      <c r="U15953" s="3"/>
    </row>
    <row r="15954" spans="1:21" x14ac:dyDescent="0.25">
      <c r="A15954" t="s">
        <v>20</v>
      </c>
      <c r="B15954">
        <v>7</v>
      </c>
      <c r="C15954">
        <v>2022</v>
      </c>
      <c r="D15954" t="s">
        <v>54</v>
      </c>
      <c r="E15954" t="s">
        <v>37468</v>
      </c>
      <c r="F15954">
        <v>1000080244</v>
      </c>
      <c r="G15954" t="s">
        <v>35763</v>
      </c>
      <c r="H15954" t="s">
        <v>37469</v>
      </c>
      <c r="I15954" t="s">
        <v>2398</v>
      </c>
      <c r="J15954" t="s">
        <v>2398</v>
      </c>
      <c r="K15954">
        <v>6000000070</v>
      </c>
      <c r="L15954" t="s">
        <v>225</v>
      </c>
      <c r="N15954" t="s">
        <v>154</v>
      </c>
      <c r="O15954" t="s">
        <v>27</v>
      </c>
      <c r="P15954" s="4">
        <v>-1140.5</v>
      </c>
      <c r="Q15954">
        <v>-239.5</v>
      </c>
      <c r="R15954" s="4">
        <v>-1380</v>
      </c>
      <c r="S15954" s="1"/>
      <c r="T15954" s="2"/>
      <c r="U15954" s="3"/>
    </row>
    <row r="15955" spans="1:21" x14ac:dyDescent="0.25">
      <c r="A15955" t="s">
        <v>20</v>
      </c>
      <c r="B15955">
        <v>7</v>
      </c>
      <c r="C15955">
        <v>2022</v>
      </c>
      <c r="D15955" t="s">
        <v>54</v>
      </c>
      <c r="E15955" t="s">
        <v>37470</v>
      </c>
      <c r="F15955">
        <v>1000080349</v>
      </c>
      <c r="G15955" t="s">
        <v>35763</v>
      </c>
      <c r="H15955" t="s">
        <v>37471</v>
      </c>
      <c r="I15955" t="s">
        <v>2398</v>
      </c>
      <c r="J15955" t="s">
        <v>2398</v>
      </c>
      <c r="K15955">
        <v>67334044</v>
      </c>
      <c r="L15955" t="s">
        <v>37472</v>
      </c>
      <c r="N15955" t="s">
        <v>154</v>
      </c>
      <c r="O15955" t="s">
        <v>27</v>
      </c>
      <c r="P15955" s="4">
        <v>-59768.55</v>
      </c>
      <c r="Q15955" s="4">
        <v>-12551.4</v>
      </c>
      <c r="R15955" s="4">
        <v>-73129.95</v>
      </c>
      <c r="S15955" s="1"/>
      <c r="T15955" s="2">
        <v>-810</v>
      </c>
      <c r="U15955" s="3"/>
    </row>
    <row r="15956" spans="1:21" x14ac:dyDescent="0.25">
      <c r="A15956" t="s">
        <v>20</v>
      </c>
      <c r="B15956">
        <v>7</v>
      </c>
      <c r="C15956">
        <v>2022</v>
      </c>
      <c r="D15956" t="s">
        <v>54</v>
      </c>
      <c r="E15956" t="s">
        <v>37473</v>
      </c>
      <c r="F15956">
        <v>1000080350</v>
      </c>
      <c r="G15956" t="s">
        <v>35763</v>
      </c>
      <c r="H15956" t="s">
        <v>37474</v>
      </c>
      <c r="I15956" t="s">
        <v>2398</v>
      </c>
      <c r="J15956" t="s">
        <v>2398</v>
      </c>
      <c r="K15956">
        <v>67629662</v>
      </c>
      <c r="L15956" t="s">
        <v>37475</v>
      </c>
      <c r="N15956" t="s">
        <v>154</v>
      </c>
      <c r="O15956" t="s">
        <v>27</v>
      </c>
      <c r="P15956" s="4">
        <v>-4860</v>
      </c>
      <c r="Q15956" s="4">
        <v>-1020.6</v>
      </c>
      <c r="R15956" s="4">
        <v>-6420.6</v>
      </c>
      <c r="S15956" s="1"/>
      <c r="T15956" s="2">
        <v>-540</v>
      </c>
      <c r="U15956" s="3"/>
    </row>
    <row r="15957" spans="1:21" x14ac:dyDescent="0.25">
      <c r="A15957" t="s">
        <v>20</v>
      </c>
      <c r="B15957">
        <v>7</v>
      </c>
      <c r="C15957">
        <v>2022</v>
      </c>
      <c r="D15957" t="s">
        <v>54</v>
      </c>
      <c r="E15957" t="s">
        <v>37476</v>
      </c>
      <c r="F15957">
        <v>1000080254</v>
      </c>
      <c r="G15957" t="s">
        <v>35763</v>
      </c>
      <c r="H15957" t="s">
        <v>37477</v>
      </c>
      <c r="I15957" t="s">
        <v>2398</v>
      </c>
      <c r="J15957" t="s">
        <v>2398</v>
      </c>
      <c r="K15957">
        <v>67629662</v>
      </c>
      <c r="L15957" t="s">
        <v>37475</v>
      </c>
      <c r="N15957" t="s">
        <v>154</v>
      </c>
      <c r="O15957" t="s">
        <v>27</v>
      </c>
      <c r="P15957" s="4">
        <v>-51136.65</v>
      </c>
      <c r="Q15957" s="4">
        <v>-10738.7</v>
      </c>
      <c r="R15957" s="4">
        <v>-61875.350000000006</v>
      </c>
      <c r="S15957" s="1"/>
      <c r="T15957" s="2"/>
      <c r="U15957" s="3"/>
    </row>
    <row r="15958" spans="1:21" x14ac:dyDescent="0.25">
      <c r="A15958" t="s">
        <v>20</v>
      </c>
      <c r="B15958">
        <v>7</v>
      </c>
      <c r="C15958">
        <v>2022</v>
      </c>
      <c r="D15958" t="s">
        <v>54</v>
      </c>
      <c r="E15958" t="s">
        <v>37478</v>
      </c>
      <c r="F15958">
        <v>1000080266</v>
      </c>
      <c r="G15958" t="s">
        <v>35763</v>
      </c>
      <c r="H15958" t="s">
        <v>37479</v>
      </c>
      <c r="I15958" t="s">
        <v>2398</v>
      </c>
      <c r="J15958" t="s">
        <v>2398</v>
      </c>
      <c r="K15958">
        <v>6000000070</v>
      </c>
      <c r="L15958" t="s">
        <v>225</v>
      </c>
      <c r="N15958" t="s">
        <v>154</v>
      </c>
      <c r="O15958" t="s">
        <v>27</v>
      </c>
      <c r="P15958">
        <v>-495.87</v>
      </c>
      <c r="Q15958">
        <v>-104.13</v>
      </c>
      <c r="R15958" s="4">
        <v>-600</v>
      </c>
      <c r="S15958" s="1"/>
      <c r="T15958" s="2"/>
      <c r="U15958" s="3"/>
    </row>
    <row r="15959" spans="1:21" x14ac:dyDescent="0.25">
      <c r="A15959" t="s">
        <v>20</v>
      </c>
      <c r="B15959">
        <v>7</v>
      </c>
      <c r="C15959">
        <v>2022</v>
      </c>
      <c r="D15959" t="s">
        <v>54</v>
      </c>
      <c r="E15959" t="s">
        <v>37480</v>
      </c>
      <c r="F15959">
        <v>1000080274</v>
      </c>
      <c r="G15959" t="s">
        <v>35763</v>
      </c>
      <c r="H15959" t="s">
        <v>37481</v>
      </c>
      <c r="I15959" t="s">
        <v>2398</v>
      </c>
      <c r="J15959" t="s">
        <v>2398</v>
      </c>
      <c r="K15959">
        <v>67630501</v>
      </c>
      <c r="L15959" t="s">
        <v>37482</v>
      </c>
      <c r="N15959" t="s">
        <v>154</v>
      </c>
      <c r="O15959" t="s">
        <v>27</v>
      </c>
      <c r="P15959" s="4">
        <v>-56817.45</v>
      </c>
      <c r="Q15959" s="4">
        <v>-11931.66</v>
      </c>
      <c r="R15959" s="4">
        <v>-69289.11</v>
      </c>
      <c r="S15959" s="1"/>
      <c r="T15959" s="2">
        <v>-540</v>
      </c>
      <c r="U15959" s="3"/>
    </row>
    <row r="15960" spans="1:21" x14ac:dyDescent="0.25">
      <c r="A15960" t="s">
        <v>20</v>
      </c>
      <c r="B15960">
        <v>7</v>
      </c>
      <c r="C15960">
        <v>2022</v>
      </c>
      <c r="D15960" t="s">
        <v>54</v>
      </c>
      <c r="E15960" t="s">
        <v>37483</v>
      </c>
      <c r="F15960">
        <v>1000080351</v>
      </c>
      <c r="G15960" t="s">
        <v>35763</v>
      </c>
      <c r="H15960" t="s">
        <v>37484</v>
      </c>
      <c r="I15960" t="s">
        <v>2398</v>
      </c>
      <c r="J15960" t="s">
        <v>2398</v>
      </c>
      <c r="K15960">
        <v>56110294</v>
      </c>
      <c r="L15960" t="s">
        <v>37485</v>
      </c>
      <c r="N15960" t="s">
        <v>5755</v>
      </c>
      <c r="O15960" t="s">
        <v>27</v>
      </c>
      <c r="Q15960">
        <v>0</v>
      </c>
      <c r="R15960" s="4">
        <v>-540</v>
      </c>
      <c r="S15960" s="1"/>
      <c r="T15960" s="2">
        <v>-540</v>
      </c>
      <c r="U15960" s="3"/>
    </row>
    <row r="15961" spans="1:21" x14ac:dyDescent="0.25">
      <c r="A15961" t="s">
        <v>20</v>
      </c>
      <c r="B15961">
        <v>7</v>
      </c>
      <c r="C15961">
        <v>2022</v>
      </c>
      <c r="D15961" t="s">
        <v>159</v>
      </c>
      <c r="E15961" t="s">
        <v>37486</v>
      </c>
      <c r="F15961">
        <v>1000080281</v>
      </c>
      <c r="G15961" t="s">
        <v>35763</v>
      </c>
      <c r="H15961" t="s">
        <v>37487</v>
      </c>
      <c r="I15961" t="s">
        <v>2398</v>
      </c>
      <c r="J15961" t="s">
        <v>2398</v>
      </c>
      <c r="K15961">
        <v>56110294</v>
      </c>
      <c r="L15961" t="s">
        <v>37485</v>
      </c>
      <c r="N15961" t="s">
        <v>163</v>
      </c>
      <c r="O15961" t="s">
        <v>164</v>
      </c>
      <c r="P15961" s="4">
        <v>-52396.2</v>
      </c>
      <c r="Q15961" s="4"/>
      <c r="R15961" s="4">
        <v>-63399.399999999994</v>
      </c>
      <c r="S15961" s="7">
        <v>-11003.2</v>
      </c>
      <c r="T15961" s="2"/>
      <c r="U15961" s="3"/>
    </row>
    <row r="15962" spans="1:21" x14ac:dyDescent="0.25">
      <c r="A15962" t="s">
        <v>20</v>
      </c>
      <c r="B15962">
        <v>7</v>
      </c>
      <c r="C15962">
        <v>2022</v>
      </c>
      <c r="D15962" t="s">
        <v>54</v>
      </c>
      <c r="E15962" t="s">
        <v>37488</v>
      </c>
      <c r="F15962">
        <v>1000080289</v>
      </c>
      <c r="G15962" t="s">
        <v>35763</v>
      </c>
      <c r="H15962" t="s">
        <v>37489</v>
      </c>
      <c r="I15962" t="s">
        <v>2398</v>
      </c>
      <c r="J15962" t="s">
        <v>2398</v>
      </c>
      <c r="K15962">
        <v>56110350</v>
      </c>
      <c r="L15962" t="s">
        <v>37490</v>
      </c>
      <c r="N15962" t="s">
        <v>5755</v>
      </c>
      <c r="O15962" t="s">
        <v>27</v>
      </c>
      <c r="Q15962">
        <v>0</v>
      </c>
      <c r="R15962" s="4">
        <v>-540</v>
      </c>
      <c r="S15962" s="1"/>
      <c r="T15962" s="2">
        <v>-540</v>
      </c>
      <c r="U15962" s="3"/>
    </row>
    <row r="15963" spans="1:21" x14ac:dyDescent="0.25">
      <c r="A15963" t="s">
        <v>20</v>
      </c>
      <c r="B15963">
        <v>7</v>
      </c>
      <c r="C15963">
        <v>2022</v>
      </c>
      <c r="D15963" t="s">
        <v>159</v>
      </c>
      <c r="E15963" t="s">
        <v>37491</v>
      </c>
      <c r="F15963">
        <v>1000080290</v>
      </c>
      <c r="G15963" t="s">
        <v>35763</v>
      </c>
      <c r="H15963" t="s">
        <v>37492</v>
      </c>
      <c r="I15963" t="s">
        <v>2398</v>
      </c>
      <c r="J15963" t="s">
        <v>2398</v>
      </c>
      <c r="K15963">
        <v>56110350</v>
      </c>
      <c r="L15963" t="s">
        <v>37490</v>
      </c>
      <c r="N15963" t="s">
        <v>163</v>
      </c>
      <c r="O15963" t="s">
        <v>164</v>
      </c>
      <c r="P15963" s="4">
        <v>-52396.2</v>
      </c>
      <c r="Q15963" s="4"/>
      <c r="R15963" s="4">
        <v>-63399.399999999994</v>
      </c>
      <c r="S15963" s="7">
        <v>-11003.2</v>
      </c>
      <c r="T15963" s="2"/>
      <c r="U15963" s="3"/>
    </row>
    <row r="15964" spans="1:21" x14ac:dyDescent="0.25">
      <c r="A15964" t="s">
        <v>20</v>
      </c>
      <c r="B15964">
        <v>7</v>
      </c>
      <c r="C15964">
        <v>2022</v>
      </c>
      <c r="D15964" t="s">
        <v>54</v>
      </c>
      <c r="E15964" t="s">
        <v>37493</v>
      </c>
      <c r="F15964">
        <v>1000080296</v>
      </c>
      <c r="G15964" t="s">
        <v>35763</v>
      </c>
      <c r="H15964" t="s">
        <v>37494</v>
      </c>
      <c r="I15964" t="s">
        <v>2398</v>
      </c>
      <c r="J15964" t="s">
        <v>2398</v>
      </c>
      <c r="K15964">
        <v>6000000070</v>
      </c>
      <c r="L15964" t="s">
        <v>225</v>
      </c>
      <c r="N15964" t="s">
        <v>154</v>
      </c>
      <c r="O15964" t="s">
        <v>27</v>
      </c>
      <c r="P15964">
        <v>-760.33</v>
      </c>
      <c r="Q15964">
        <v>-159.66999999999999</v>
      </c>
      <c r="R15964" s="4">
        <v>-920</v>
      </c>
      <c r="S15964" s="1"/>
      <c r="T15964" s="2"/>
      <c r="U15964" s="3"/>
    </row>
    <row r="15965" spans="1:21" x14ac:dyDescent="0.25">
      <c r="A15965" t="s">
        <v>20</v>
      </c>
      <c r="B15965">
        <v>7</v>
      </c>
      <c r="C15965">
        <v>2022</v>
      </c>
      <c r="D15965" t="s">
        <v>54</v>
      </c>
      <c r="E15965" t="s">
        <v>37495</v>
      </c>
      <c r="F15965">
        <v>1000080299</v>
      </c>
      <c r="G15965" t="s">
        <v>35763</v>
      </c>
      <c r="H15965" t="s">
        <v>37496</v>
      </c>
      <c r="I15965" t="s">
        <v>2398</v>
      </c>
      <c r="J15965" t="s">
        <v>2398</v>
      </c>
      <c r="K15965">
        <v>67632337</v>
      </c>
      <c r="L15965" t="s">
        <v>37497</v>
      </c>
      <c r="N15965" t="s">
        <v>5755</v>
      </c>
      <c r="O15965" t="s">
        <v>27</v>
      </c>
      <c r="Q15965">
        <v>0</v>
      </c>
      <c r="R15965" s="4">
        <v>-540</v>
      </c>
      <c r="S15965" s="1"/>
      <c r="T15965" s="2">
        <v>-540</v>
      </c>
      <c r="U15965" s="3"/>
    </row>
    <row r="15966" spans="1:21" x14ac:dyDescent="0.25">
      <c r="A15966" t="s">
        <v>20</v>
      </c>
      <c r="B15966">
        <v>7</v>
      </c>
      <c r="C15966">
        <v>2022</v>
      </c>
      <c r="D15966" t="s">
        <v>54</v>
      </c>
      <c r="E15966" t="s">
        <v>37498</v>
      </c>
      <c r="F15966">
        <v>1000080309</v>
      </c>
      <c r="G15966" t="s">
        <v>35763</v>
      </c>
      <c r="H15966" t="s">
        <v>37499</v>
      </c>
      <c r="I15966" t="s">
        <v>2398</v>
      </c>
      <c r="J15966" t="s">
        <v>2398</v>
      </c>
      <c r="K15966">
        <v>50860281</v>
      </c>
      <c r="L15966" t="s">
        <v>37500</v>
      </c>
      <c r="N15966" t="s">
        <v>154</v>
      </c>
      <c r="O15966" t="s">
        <v>27</v>
      </c>
      <c r="P15966" s="4">
        <v>-1710.74</v>
      </c>
      <c r="Q15966">
        <v>-359.26</v>
      </c>
      <c r="R15966" s="4">
        <v>-2609</v>
      </c>
      <c r="S15966" s="1"/>
      <c r="T15966" s="2">
        <v>-539</v>
      </c>
      <c r="U15966" s="3"/>
    </row>
    <row r="15967" spans="1:21" x14ac:dyDescent="0.25">
      <c r="A15967" t="s">
        <v>20</v>
      </c>
      <c r="B15967">
        <v>7</v>
      </c>
      <c r="C15967">
        <v>2022</v>
      </c>
      <c r="D15967" t="s">
        <v>54</v>
      </c>
      <c r="E15967" t="s">
        <v>37501</v>
      </c>
      <c r="F15967">
        <v>1000080310</v>
      </c>
      <c r="G15967" t="s">
        <v>35763</v>
      </c>
      <c r="H15967" t="s">
        <v>37502</v>
      </c>
      <c r="I15967" t="s">
        <v>2398</v>
      </c>
      <c r="J15967" t="s">
        <v>2398</v>
      </c>
      <c r="K15967">
        <v>67610723</v>
      </c>
      <c r="L15967" t="s">
        <v>37266</v>
      </c>
      <c r="N15967" t="s">
        <v>154</v>
      </c>
      <c r="O15967" t="s">
        <v>27</v>
      </c>
      <c r="P15967">
        <v>-917.36</v>
      </c>
      <c r="Q15967">
        <v>-192.65</v>
      </c>
      <c r="R15967" s="4">
        <v>-1110.01</v>
      </c>
      <c r="S15967" s="1"/>
      <c r="T15967" s="2"/>
      <c r="U15967" s="3"/>
    </row>
    <row r="15968" spans="1:21" x14ac:dyDescent="0.25">
      <c r="A15968" t="s">
        <v>20</v>
      </c>
      <c r="B15968">
        <v>7</v>
      </c>
      <c r="C15968">
        <v>2022</v>
      </c>
      <c r="D15968" t="s">
        <v>54</v>
      </c>
      <c r="E15968" t="s">
        <v>37503</v>
      </c>
      <c r="F15968">
        <v>1000080354</v>
      </c>
      <c r="G15968" t="s">
        <v>35763</v>
      </c>
      <c r="H15968" t="s">
        <v>37504</v>
      </c>
      <c r="I15968" t="s">
        <v>2398</v>
      </c>
      <c r="J15968" t="s">
        <v>2398</v>
      </c>
      <c r="K15968">
        <v>67633008</v>
      </c>
      <c r="L15968" t="s">
        <v>37505</v>
      </c>
      <c r="N15968" t="s">
        <v>5755</v>
      </c>
      <c r="O15968" t="s">
        <v>27</v>
      </c>
      <c r="Q15968">
        <v>0</v>
      </c>
      <c r="R15968" s="4">
        <v>-810</v>
      </c>
      <c r="S15968" s="1"/>
      <c r="T15968" s="2">
        <v>-810</v>
      </c>
      <c r="U15968" s="3"/>
    </row>
    <row r="15969" spans="1:21" x14ac:dyDescent="0.25">
      <c r="A15969" t="s">
        <v>20</v>
      </c>
      <c r="B15969">
        <v>7</v>
      </c>
      <c r="C15969">
        <v>2022</v>
      </c>
      <c r="D15969" t="s">
        <v>159</v>
      </c>
      <c r="E15969" t="s">
        <v>37506</v>
      </c>
      <c r="F15969">
        <v>1000080355</v>
      </c>
      <c r="G15969" t="s">
        <v>35763</v>
      </c>
      <c r="H15969" t="s">
        <v>37507</v>
      </c>
      <c r="I15969" t="s">
        <v>2398</v>
      </c>
      <c r="J15969" t="s">
        <v>2398</v>
      </c>
      <c r="K15969">
        <v>67633008</v>
      </c>
      <c r="L15969" t="s">
        <v>37505</v>
      </c>
      <c r="N15969" t="s">
        <v>163</v>
      </c>
      <c r="O15969" t="s">
        <v>164</v>
      </c>
      <c r="P15969" s="4">
        <v>-82378.350000000006</v>
      </c>
      <c r="Q15969" s="4"/>
      <c r="R15969" s="4">
        <v>-99677.8</v>
      </c>
      <c r="S15969" s="7">
        <v>-17299.45</v>
      </c>
      <c r="T15969" s="2"/>
      <c r="U15969" s="3"/>
    </row>
    <row r="15970" spans="1:21" x14ac:dyDescent="0.25">
      <c r="A15970" t="s">
        <v>20</v>
      </c>
      <c r="B15970">
        <v>7</v>
      </c>
      <c r="C15970">
        <v>2022</v>
      </c>
      <c r="D15970" t="s">
        <v>54</v>
      </c>
      <c r="E15970" t="s">
        <v>37508</v>
      </c>
      <c r="F15970">
        <v>1000080365</v>
      </c>
      <c r="G15970" t="s">
        <v>35763</v>
      </c>
      <c r="H15970" t="s">
        <v>37509</v>
      </c>
      <c r="I15970" t="s">
        <v>2398</v>
      </c>
      <c r="J15970" t="s">
        <v>2398</v>
      </c>
      <c r="K15970">
        <v>6000000070</v>
      </c>
      <c r="L15970" t="s">
        <v>225</v>
      </c>
      <c r="N15970" t="s">
        <v>154</v>
      </c>
      <c r="O15970" t="s">
        <v>27</v>
      </c>
      <c r="P15970" s="4">
        <v>-1644.63</v>
      </c>
      <c r="Q15970">
        <v>-345.37</v>
      </c>
      <c r="R15970" s="4">
        <v>-1990</v>
      </c>
      <c r="S15970" s="1"/>
      <c r="T15970" s="2"/>
      <c r="U15970" s="3"/>
    </row>
    <row r="15971" spans="1:21" x14ac:dyDescent="0.25">
      <c r="A15971" t="s">
        <v>20</v>
      </c>
      <c r="B15971">
        <v>7</v>
      </c>
      <c r="C15971">
        <v>2022</v>
      </c>
      <c r="D15971" t="s">
        <v>54</v>
      </c>
      <c r="E15971" t="s">
        <v>37510</v>
      </c>
      <c r="F15971">
        <v>1000080374</v>
      </c>
      <c r="G15971" t="s">
        <v>35763</v>
      </c>
      <c r="H15971" t="s">
        <v>37511</v>
      </c>
      <c r="I15971" t="s">
        <v>2398</v>
      </c>
      <c r="J15971" t="s">
        <v>2398</v>
      </c>
      <c r="K15971">
        <v>67633141</v>
      </c>
      <c r="L15971" t="s">
        <v>37512</v>
      </c>
      <c r="N15971" t="s">
        <v>154</v>
      </c>
      <c r="O15971" t="s">
        <v>27</v>
      </c>
      <c r="P15971" s="4">
        <v>-59694.3</v>
      </c>
      <c r="Q15971" s="4">
        <v>-12535.8</v>
      </c>
      <c r="R15971" s="4">
        <v>-73445.100000000006</v>
      </c>
      <c r="S15971" s="1"/>
      <c r="T15971" s="2">
        <v>-1215</v>
      </c>
      <c r="U15971" s="3"/>
    </row>
    <row r="15972" spans="1:21" x14ac:dyDescent="0.25">
      <c r="A15972" t="s">
        <v>20</v>
      </c>
      <c r="B15972">
        <v>7</v>
      </c>
      <c r="C15972">
        <v>2022</v>
      </c>
      <c r="D15972" t="s">
        <v>54</v>
      </c>
      <c r="E15972" t="s">
        <v>37513</v>
      </c>
      <c r="F15972">
        <v>1000080391</v>
      </c>
      <c r="G15972" t="s">
        <v>35763</v>
      </c>
      <c r="H15972" t="s">
        <v>37514</v>
      </c>
      <c r="I15972" t="s">
        <v>2398</v>
      </c>
      <c r="J15972" t="s">
        <v>2398</v>
      </c>
      <c r="K15972">
        <v>6000000070</v>
      </c>
      <c r="L15972" t="s">
        <v>225</v>
      </c>
      <c r="N15972" t="s">
        <v>154</v>
      </c>
      <c r="O15972" t="s">
        <v>27</v>
      </c>
      <c r="P15972" s="4">
        <v>-7698.35</v>
      </c>
      <c r="Q15972" s="4">
        <v>-1616.65</v>
      </c>
      <c r="R15972" s="4">
        <v>-9315</v>
      </c>
      <c r="S15972" s="1"/>
      <c r="T15972" s="2"/>
      <c r="U15972" s="3"/>
    </row>
    <row r="15973" spans="1:21" x14ac:dyDescent="0.25">
      <c r="A15973" t="s">
        <v>20</v>
      </c>
      <c r="B15973">
        <v>7</v>
      </c>
      <c r="C15973">
        <v>2022</v>
      </c>
      <c r="D15973" t="s">
        <v>54</v>
      </c>
      <c r="E15973" t="s">
        <v>37515</v>
      </c>
      <c r="F15973">
        <v>1000080619</v>
      </c>
      <c r="G15973" t="s">
        <v>35763</v>
      </c>
      <c r="H15973" t="s">
        <v>37516</v>
      </c>
      <c r="I15973" t="s">
        <v>2531</v>
      </c>
      <c r="J15973" t="s">
        <v>2531</v>
      </c>
      <c r="K15973">
        <v>1006732814</v>
      </c>
      <c r="L15973" t="s">
        <v>5739</v>
      </c>
      <c r="M15973">
        <v>211210960017</v>
      </c>
      <c r="N15973" t="s">
        <v>154</v>
      </c>
      <c r="O15973" t="s">
        <v>27</v>
      </c>
      <c r="P15973" s="4">
        <v>-32340</v>
      </c>
      <c r="Q15973" s="4">
        <v>-6791.4</v>
      </c>
      <c r="R15973" s="4">
        <v>-39131.4</v>
      </c>
      <c r="S15973" s="1"/>
      <c r="T15973" s="2"/>
      <c r="U15973" s="3"/>
    </row>
    <row r="15974" spans="1:21" x14ac:dyDescent="0.25">
      <c r="A15974" t="s">
        <v>20</v>
      </c>
      <c r="B15974">
        <v>7</v>
      </c>
      <c r="C15974">
        <v>2022</v>
      </c>
      <c r="D15974" t="s">
        <v>159</v>
      </c>
      <c r="E15974" t="s">
        <v>37517</v>
      </c>
      <c r="F15974">
        <v>1000080442</v>
      </c>
      <c r="G15974" t="s">
        <v>35763</v>
      </c>
      <c r="H15974" t="s">
        <v>37518</v>
      </c>
      <c r="I15974" t="s">
        <v>2531</v>
      </c>
      <c r="J15974" t="s">
        <v>2531</v>
      </c>
      <c r="K15974">
        <v>1006732814</v>
      </c>
      <c r="L15974" t="s">
        <v>5739</v>
      </c>
      <c r="M15974">
        <v>211210960017</v>
      </c>
      <c r="N15974" t="s">
        <v>163</v>
      </c>
      <c r="O15974" t="s">
        <v>164</v>
      </c>
      <c r="P15974" s="4">
        <v>-24300</v>
      </c>
      <c r="Q15974" s="4"/>
      <c r="R15974" s="4">
        <v>-29403</v>
      </c>
      <c r="S15974" s="7">
        <v>-5103</v>
      </c>
      <c r="T15974" s="2"/>
      <c r="U15974" s="3"/>
    </row>
    <row r="15975" spans="1:21" x14ac:dyDescent="0.25">
      <c r="A15975" t="s">
        <v>20</v>
      </c>
      <c r="B15975">
        <v>7</v>
      </c>
      <c r="C15975">
        <v>2022</v>
      </c>
      <c r="D15975" t="s">
        <v>54</v>
      </c>
      <c r="E15975" t="s">
        <v>37519</v>
      </c>
      <c r="F15975">
        <v>1000080454</v>
      </c>
      <c r="G15975" t="s">
        <v>35763</v>
      </c>
      <c r="H15975" t="s">
        <v>37520</v>
      </c>
      <c r="I15975" t="s">
        <v>2531</v>
      </c>
      <c r="J15975" t="s">
        <v>2531</v>
      </c>
      <c r="K15975">
        <v>21095532</v>
      </c>
      <c r="L15975" t="s">
        <v>37521</v>
      </c>
      <c r="M15975">
        <v>34360121</v>
      </c>
      <c r="N15975" t="s">
        <v>154</v>
      </c>
      <c r="O15975" t="s">
        <v>27</v>
      </c>
      <c r="P15975" s="4">
        <v>-66631.95</v>
      </c>
      <c r="Q15975" s="4">
        <v>-13992.71</v>
      </c>
      <c r="R15975" s="4">
        <v>-82244.66</v>
      </c>
      <c r="S15975" s="1"/>
      <c r="T15975" s="2">
        <v>-1620</v>
      </c>
      <c r="U15975" s="3"/>
    </row>
    <row r="15976" spans="1:21" x14ac:dyDescent="0.25">
      <c r="A15976" t="s">
        <v>20</v>
      </c>
      <c r="B15976">
        <v>7</v>
      </c>
      <c r="C15976">
        <v>2022</v>
      </c>
      <c r="D15976" t="s">
        <v>54</v>
      </c>
      <c r="E15976" t="s">
        <v>37522</v>
      </c>
      <c r="F15976">
        <v>1000080472</v>
      </c>
      <c r="G15976" t="s">
        <v>35763</v>
      </c>
      <c r="H15976" t="s">
        <v>37523</v>
      </c>
      <c r="I15976" t="s">
        <v>2531</v>
      </c>
      <c r="J15976" t="s">
        <v>2531</v>
      </c>
      <c r="K15976">
        <v>67619059</v>
      </c>
      <c r="L15976" t="s">
        <v>37524</v>
      </c>
      <c r="M15976">
        <v>50298376</v>
      </c>
      <c r="N15976" t="s">
        <v>154</v>
      </c>
      <c r="O15976" t="s">
        <v>27</v>
      </c>
      <c r="P15976">
        <v>-884.3</v>
      </c>
      <c r="Q15976">
        <v>-185.7</v>
      </c>
      <c r="R15976" s="4">
        <v>-1070</v>
      </c>
      <c r="S15976" s="1"/>
      <c r="T15976" s="2"/>
      <c r="U15976" s="3"/>
    </row>
    <row r="15977" spans="1:21" x14ac:dyDescent="0.25">
      <c r="A15977" t="s">
        <v>20</v>
      </c>
      <c r="B15977">
        <v>7</v>
      </c>
      <c r="C15977">
        <v>2022</v>
      </c>
      <c r="D15977" t="s">
        <v>54</v>
      </c>
      <c r="E15977" t="s">
        <v>37525</v>
      </c>
      <c r="F15977">
        <v>1000080480</v>
      </c>
      <c r="G15977" t="s">
        <v>35763</v>
      </c>
      <c r="H15977" t="s">
        <v>37526</v>
      </c>
      <c r="I15977" t="s">
        <v>2531</v>
      </c>
      <c r="J15977" t="s">
        <v>2531</v>
      </c>
      <c r="K15977">
        <v>67614482</v>
      </c>
      <c r="L15977" t="s">
        <v>37527</v>
      </c>
      <c r="N15977" t="s">
        <v>5755</v>
      </c>
      <c r="O15977" t="s">
        <v>27</v>
      </c>
      <c r="Q15977">
        <v>0</v>
      </c>
      <c r="R15977" s="4">
        <v>-540</v>
      </c>
      <c r="S15977" s="1"/>
      <c r="T15977" s="2">
        <v>-540</v>
      </c>
      <c r="U15977" s="3"/>
    </row>
    <row r="15978" spans="1:21" x14ac:dyDescent="0.25">
      <c r="A15978" t="s">
        <v>20</v>
      </c>
      <c r="B15978">
        <v>7</v>
      </c>
      <c r="C15978">
        <v>2022</v>
      </c>
      <c r="D15978" t="s">
        <v>54</v>
      </c>
      <c r="E15978" t="s">
        <v>37528</v>
      </c>
      <c r="F15978">
        <v>1000080620</v>
      </c>
      <c r="G15978" t="s">
        <v>35763</v>
      </c>
      <c r="H15978" t="s">
        <v>37529</v>
      </c>
      <c r="I15978" t="s">
        <v>2531</v>
      </c>
      <c r="J15978" t="s">
        <v>2531</v>
      </c>
      <c r="K15978">
        <v>26522487</v>
      </c>
      <c r="L15978" t="s">
        <v>37530</v>
      </c>
      <c r="N15978" t="s">
        <v>154</v>
      </c>
      <c r="O15978" t="s">
        <v>27</v>
      </c>
      <c r="P15978" s="4">
        <v>-75990.92</v>
      </c>
      <c r="Q15978" s="4">
        <v>-15958.1</v>
      </c>
      <c r="R15978" s="4">
        <v>-91949.02</v>
      </c>
      <c r="S15978" s="1"/>
      <c r="T15978" s="2"/>
      <c r="U15978" s="3"/>
    </row>
    <row r="15979" spans="1:21" x14ac:dyDescent="0.25">
      <c r="A15979" t="s">
        <v>20</v>
      </c>
      <c r="B15979">
        <v>7</v>
      </c>
      <c r="C15979">
        <v>2022</v>
      </c>
      <c r="D15979" t="s">
        <v>159</v>
      </c>
      <c r="E15979" t="s">
        <v>37531</v>
      </c>
      <c r="F15979">
        <v>1000080621</v>
      </c>
      <c r="G15979" t="s">
        <v>35763</v>
      </c>
      <c r="H15979" t="s">
        <v>37532</v>
      </c>
      <c r="I15979" t="s">
        <v>2531</v>
      </c>
      <c r="J15979" t="s">
        <v>2531</v>
      </c>
      <c r="K15979">
        <v>1006732814</v>
      </c>
      <c r="L15979" t="s">
        <v>5739</v>
      </c>
      <c r="M15979">
        <v>211210960017</v>
      </c>
      <c r="N15979" t="s">
        <v>163</v>
      </c>
      <c r="O15979" t="s">
        <v>164</v>
      </c>
      <c r="P15979" s="4">
        <v>-18900</v>
      </c>
      <c r="Q15979" s="4"/>
      <c r="R15979" s="4">
        <v>-22869</v>
      </c>
      <c r="S15979" s="7">
        <v>-3969</v>
      </c>
      <c r="T15979" s="2"/>
      <c r="U15979" s="3"/>
    </row>
    <row r="15980" spans="1:21" x14ac:dyDescent="0.25">
      <c r="A15980" t="s">
        <v>20</v>
      </c>
      <c r="B15980">
        <v>7</v>
      </c>
      <c r="C15980">
        <v>2022</v>
      </c>
      <c r="D15980" t="s">
        <v>54</v>
      </c>
      <c r="E15980" t="s">
        <v>37533</v>
      </c>
      <c r="F15980">
        <v>1000080490</v>
      </c>
      <c r="G15980" t="s">
        <v>35763</v>
      </c>
      <c r="H15980" t="s">
        <v>37534</v>
      </c>
      <c r="I15980" t="s">
        <v>2531</v>
      </c>
      <c r="J15980" t="s">
        <v>2531</v>
      </c>
      <c r="K15980">
        <v>67598130</v>
      </c>
      <c r="L15980" t="s">
        <v>37535</v>
      </c>
      <c r="N15980" t="s">
        <v>5755</v>
      </c>
      <c r="O15980" t="s">
        <v>27</v>
      </c>
      <c r="Q15980">
        <v>0</v>
      </c>
      <c r="R15980" s="4">
        <v>-810</v>
      </c>
      <c r="S15980" s="1"/>
      <c r="T15980" s="2">
        <v>-810</v>
      </c>
      <c r="U15980" s="3"/>
    </row>
    <row r="15981" spans="1:21" x14ac:dyDescent="0.25">
      <c r="A15981" t="s">
        <v>20</v>
      </c>
      <c r="B15981">
        <v>7</v>
      </c>
      <c r="C15981">
        <v>2022</v>
      </c>
      <c r="D15981" t="s">
        <v>54</v>
      </c>
      <c r="E15981" t="s">
        <v>37536</v>
      </c>
      <c r="F15981">
        <v>1000080493</v>
      </c>
      <c r="G15981" t="s">
        <v>35763</v>
      </c>
      <c r="H15981" t="s">
        <v>37537</v>
      </c>
      <c r="I15981" t="s">
        <v>2531</v>
      </c>
      <c r="J15981" t="s">
        <v>2531</v>
      </c>
      <c r="K15981">
        <v>67614943</v>
      </c>
      <c r="L15981" t="s">
        <v>37302</v>
      </c>
      <c r="N15981" t="s">
        <v>154</v>
      </c>
      <c r="O15981" t="s">
        <v>27</v>
      </c>
      <c r="P15981">
        <v>-495.86</v>
      </c>
      <c r="Q15981">
        <v>-104.13</v>
      </c>
      <c r="R15981" s="4">
        <v>-599.99</v>
      </c>
      <c r="S15981" s="1"/>
      <c r="T15981" s="2"/>
      <c r="U15981" s="3"/>
    </row>
    <row r="15982" spans="1:21" x14ac:dyDescent="0.25">
      <c r="A15982" t="s">
        <v>20</v>
      </c>
      <c r="B15982">
        <v>7</v>
      </c>
      <c r="C15982">
        <v>2022</v>
      </c>
      <c r="D15982" t="s">
        <v>54</v>
      </c>
      <c r="E15982" t="s">
        <v>37538</v>
      </c>
      <c r="F15982">
        <v>1000080503</v>
      </c>
      <c r="G15982" t="s">
        <v>35763</v>
      </c>
      <c r="H15982" t="s">
        <v>37539</v>
      </c>
      <c r="I15982" t="s">
        <v>2531</v>
      </c>
      <c r="J15982" t="s">
        <v>2531</v>
      </c>
      <c r="K15982">
        <v>67615517</v>
      </c>
      <c r="L15982" t="s">
        <v>37540</v>
      </c>
      <c r="N15982" t="s">
        <v>154</v>
      </c>
      <c r="O15982" t="s">
        <v>27</v>
      </c>
      <c r="P15982" s="4">
        <v>-51372.9</v>
      </c>
      <c r="Q15982" s="4">
        <v>-10788.31</v>
      </c>
      <c r="R15982" s="4">
        <v>-62161.21</v>
      </c>
      <c r="S15982" s="1"/>
      <c r="T15982" s="2"/>
      <c r="U15982" s="3"/>
    </row>
    <row r="15983" spans="1:21" x14ac:dyDescent="0.25">
      <c r="A15983" t="s">
        <v>20</v>
      </c>
      <c r="B15983">
        <v>7</v>
      </c>
      <c r="C15983">
        <v>2022</v>
      </c>
      <c r="D15983" t="s">
        <v>54</v>
      </c>
      <c r="E15983" t="s">
        <v>37541</v>
      </c>
      <c r="F15983">
        <v>1000080510</v>
      </c>
      <c r="G15983" t="s">
        <v>35763</v>
      </c>
      <c r="H15983" t="s">
        <v>37542</v>
      </c>
      <c r="I15983" t="s">
        <v>2531</v>
      </c>
      <c r="J15983" t="s">
        <v>2531</v>
      </c>
      <c r="K15983">
        <v>67590389</v>
      </c>
      <c r="L15983" t="s">
        <v>37543</v>
      </c>
      <c r="N15983" t="s">
        <v>5755</v>
      </c>
      <c r="O15983" t="s">
        <v>27</v>
      </c>
      <c r="P15983" s="4"/>
      <c r="Q15983">
        <v>0</v>
      </c>
      <c r="R15983" s="4">
        <v>-1078</v>
      </c>
      <c r="S15983" s="1"/>
      <c r="T15983" s="2">
        <v>-1078</v>
      </c>
      <c r="U15983" s="3"/>
    </row>
    <row r="15984" spans="1:21" x14ac:dyDescent="0.25">
      <c r="A15984" t="s">
        <v>20</v>
      </c>
      <c r="B15984">
        <v>7</v>
      </c>
      <c r="C15984">
        <v>2022</v>
      </c>
      <c r="D15984" t="s">
        <v>159</v>
      </c>
      <c r="E15984" t="s">
        <v>37544</v>
      </c>
      <c r="F15984">
        <v>1000080512</v>
      </c>
      <c r="G15984" t="s">
        <v>35763</v>
      </c>
      <c r="H15984" t="s">
        <v>37545</v>
      </c>
      <c r="I15984" t="s">
        <v>2531</v>
      </c>
      <c r="J15984" t="s">
        <v>2531</v>
      </c>
      <c r="K15984">
        <v>1002798727</v>
      </c>
      <c r="L15984" t="s">
        <v>162</v>
      </c>
      <c r="M15984">
        <v>30707880143</v>
      </c>
      <c r="N15984" t="s">
        <v>163</v>
      </c>
      <c r="O15984" t="s">
        <v>164</v>
      </c>
      <c r="P15984" s="4">
        <v>-29645.040000000001</v>
      </c>
      <c r="Q15984" s="4"/>
      <c r="R15984" s="4">
        <v>-35870.5</v>
      </c>
      <c r="S15984" s="7">
        <v>-6225.46</v>
      </c>
      <c r="T15984" s="2"/>
      <c r="U15984" s="3"/>
    </row>
    <row r="15985" spans="1:21" x14ac:dyDescent="0.25">
      <c r="A15985" t="s">
        <v>20</v>
      </c>
      <c r="B15985">
        <v>7</v>
      </c>
      <c r="C15985">
        <v>2022</v>
      </c>
      <c r="D15985" t="s">
        <v>54</v>
      </c>
      <c r="E15985" t="s">
        <v>37546</v>
      </c>
      <c r="F15985">
        <v>1000080518</v>
      </c>
      <c r="G15985" t="s">
        <v>35763</v>
      </c>
      <c r="H15985" t="s">
        <v>37547</v>
      </c>
      <c r="I15985" t="s">
        <v>2531</v>
      </c>
      <c r="J15985" t="s">
        <v>2531</v>
      </c>
      <c r="K15985">
        <v>67477703</v>
      </c>
      <c r="L15985" t="s">
        <v>37110</v>
      </c>
      <c r="N15985" t="s">
        <v>154</v>
      </c>
      <c r="O15985" t="s">
        <v>27</v>
      </c>
      <c r="P15985" s="4">
        <v>-18264.45</v>
      </c>
      <c r="Q15985" s="4">
        <v>-3835.53</v>
      </c>
      <c r="R15985" s="4">
        <v>-22099.98</v>
      </c>
      <c r="S15985" s="1"/>
      <c r="T15985" s="2"/>
      <c r="U15985" s="3"/>
    </row>
    <row r="15986" spans="1:21" x14ac:dyDescent="0.25">
      <c r="A15986" t="s">
        <v>20</v>
      </c>
      <c r="B15986">
        <v>7</v>
      </c>
      <c r="C15986">
        <v>2022</v>
      </c>
      <c r="D15986" t="s">
        <v>54</v>
      </c>
      <c r="E15986" t="s">
        <v>37548</v>
      </c>
      <c r="F15986">
        <v>1000080548</v>
      </c>
      <c r="G15986" t="s">
        <v>35763</v>
      </c>
      <c r="H15986" t="s">
        <v>37549</v>
      </c>
      <c r="I15986" t="s">
        <v>2531</v>
      </c>
      <c r="J15986" t="s">
        <v>2531</v>
      </c>
      <c r="K15986">
        <v>67620262</v>
      </c>
      <c r="L15986" t="s">
        <v>37400</v>
      </c>
      <c r="N15986" t="s">
        <v>154</v>
      </c>
      <c r="O15986" t="s">
        <v>27</v>
      </c>
      <c r="P15986" s="4">
        <v>-3636.36</v>
      </c>
      <c r="Q15986">
        <v>-763.64</v>
      </c>
      <c r="R15986" s="4">
        <v>-4400</v>
      </c>
      <c r="S15986" s="1"/>
      <c r="T15986" s="2"/>
      <c r="U15986" s="3"/>
    </row>
    <row r="15987" spans="1:21" x14ac:dyDescent="0.25">
      <c r="A15987" t="s">
        <v>20</v>
      </c>
      <c r="B15987">
        <v>7</v>
      </c>
      <c r="C15987">
        <v>2022</v>
      </c>
      <c r="D15987" t="s">
        <v>159</v>
      </c>
      <c r="E15987" t="s">
        <v>37550</v>
      </c>
      <c r="F15987">
        <v>1000080622</v>
      </c>
      <c r="G15987" t="s">
        <v>35763</v>
      </c>
      <c r="H15987" t="s">
        <v>37551</v>
      </c>
      <c r="I15987" t="s">
        <v>2531</v>
      </c>
      <c r="J15987" t="s">
        <v>2531</v>
      </c>
      <c r="K15987">
        <v>1006732814</v>
      </c>
      <c r="L15987" t="s">
        <v>5739</v>
      </c>
      <c r="M15987">
        <v>211210960017</v>
      </c>
      <c r="N15987" t="s">
        <v>163</v>
      </c>
      <c r="O15987" t="s">
        <v>164</v>
      </c>
      <c r="P15987" s="4">
        <v>-32340</v>
      </c>
      <c r="Q15987" s="4"/>
      <c r="R15987" s="4">
        <v>-39131.4</v>
      </c>
      <c r="S15987" s="7">
        <v>-6791.4</v>
      </c>
      <c r="T15987" s="2"/>
      <c r="U15987" s="3"/>
    </row>
    <row r="15988" spans="1:21" x14ac:dyDescent="0.25">
      <c r="A15988" t="s">
        <v>20</v>
      </c>
      <c r="B15988">
        <v>7</v>
      </c>
      <c r="C15988">
        <v>2022</v>
      </c>
      <c r="D15988" t="s">
        <v>54</v>
      </c>
      <c r="E15988" t="s">
        <v>37552</v>
      </c>
      <c r="F15988">
        <v>1000080623</v>
      </c>
      <c r="G15988" t="s">
        <v>35763</v>
      </c>
      <c r="H15988" t="s">
        <v>37553</v>
      </c>
      <c r="I15988" t="s">
        <v>2531</v>
      </c>
      <c r="J15988" t="s">
        <v>2531</v>
      </c>
      <c r="K15988">
        <v>67584778</v>
      </c>
      <c r="L15988" t="s">
        <v>37554</v>
      </c>
      <c r="N15988" t="s">
        <v>5755</v>
      </c>
      <c r="O15988" t="s">
        <v>27</v>
      </c>
      <c r="P15988" s="4"/>
      <c r="Q15988">
        <v>0</v>
      </c>
      <c r="R15988" s="4">
        <v>-1078</v>
      </c>
      <c r="S15988" s="1"/>
      <c r="T15988" s="2">
        <v>-1078</v>
      </c>
      <c r="U15988" s="3"/>
    </row>
    <row r="15989" spans="1:21" x14ac:dyDescent="0.25">
      <c r="A15989" t="s">
        <v>20</v>
      </c>
      <c r="B15989">
        <v>7</v>
      </c>
      <c r="C15989">
        <v>2022</v>
      </c>
      <c r="D15989" t="s">
        <v>54</v>
      </c>
      <c r="E15989" t="s">
        <v>37555</v>
      </c>
      <c r="F15989">
        <v>1000080554</v>
      </c>
      <c r="G15989" t="s">
        <v>35763</v>
      </c>
      <c r="H15989" t="s">
        <v>37556</v>
      </c>
      <c r="I15989" t="s">
        <v>2531</v>
      </c>
      <c r="J15989" t="s">
        <v>2531</v>
      </c>
      <c r="K15989">
        <v>67603665</v>
      </c>
      <c r="L15989" t="s">
        <v>37557</v>
      </c>
      <c r="N15989" t="s">
        <v>154</v>
      </c>
      <c r="O15989" t="s">
        <v>27</v>
      </c>
      <c r="P15989" s="4">
        <v>-66879.88</v>
      </c>
      <c r="Q15989" s="4">
        <v>-14044.78</v>
      </c>
      <c r="R15989" s="4">
        <v>-81734.66</v>
      </c>
      <c r="S15989" s="1"/>
      <c r="T15989" s="2">
        <v>-810</v>
      </c>
      <c r="U15989" s="3"/>
    </row>
    <row r="15990" spans="1:21" x14ac:dyDescent="0.25">
      <c r="A15990" t="s">
        <v>20</v>
      </c>
      <c r="B15990">
        <v>7</v>
      </c>
      <c r="C15990">
        <v>2022</v>
      </c>
      <c r="D15990" t="s">
        <v>54</v>
      </c>
      <c r="E15990" t="s">
        <v>37558</v>
      </c>
      <c r="F15990">
        <v>1000080560</v>
      </c>
      <c r="G15990" t="s">
        <v>35763</v>
      </c>
      <c r="H15990" t="s">
        <v>37559</v>
      </c>
      <c r="I15990" t="s">
        <v>2531</v>
      </c>
      <c r="J15990" t="s">
        <v>2531</v>
      </c>
      <c r="K15990">
        <v>16528825</v>
      </c>
      <c r="L15990" t="s">
        <v>37560</v>
      </c>
      <c r="N15990" t="s">
        <v>154</v>
      </c>
      <c r="O15990" t="s">
        <v>27</v>
      </c>
      <c r="P15990" s="4">
        <v>-51269.58</v>
      </c>
      <c r="Q15990" s="4">
        <v>-10766.61</v>
      </c>
      <c r="R15990" s="4">
        <v>-62036.19</v>
      </c>
      <c r="S15990" s="1"/>
      <c r="T15990" s="2"/>
      <c r="U15990" s="3"/>
    </row>
    <row r="15991" spans="1:21" x14ac:dyDescent="0.25">
      <c r="A15991" t="s">
        <v>20</v>
      </c>
      <c r="B15991">
        <v>7</v>
      </c>
      <c r="C15991">
        <v>2022</v>
      </c>
      <c r="D15991" t="s">
        <v>21</v>
      </c>
      <c r="E15991" t="s">
        <v>37561</v>
      </c>
      <c r="F15991">
        <v>1000080569</v>
      </c>
      <c r="G15991" t="s">
        <v>35763</v>
      </c>
      <c r="H15991" t="s">
        <v>37562</v>
      </c>
      <c r="I15991" t="s">
        <v>2531</v>
      </c>
      <c r="J15991" t="s">
        <v>2531</v>
      </c>
      <c r="K15991">
        <v>2000097645</v>
      </c>
      <c r="L15991" t="s">
        <v>248</v>
      </c>
      <c r="M15991">
        <v>30546689979</v>
      </c>
      <c r="N15991" t="s">
        <v>154</v>
      </c>
      <c r="O15991" t="s">
        <v>27</v>
      </c>
      <c r="P15991" s="4">
        <v>-55540.01</v>
      </c>
      <c r="Q15991" s="4">
        <v>-11663.4</v>
      </c>
      <c r="R15991" s="4">
        <v>-67203.41</v>
      </c>
      <c r="S15991" s="1"/>
      <c r="T15991" s="2"/>
      <c r="U15991" s="3"/>
    </row>
    <row r="15992" spans="1:21" x14ac:dyDescent="0.25">
      <c r="A15992" t="s">
        <v>20</v>
      </c>
      <c r="B15992">
        <v>7</v>
      </c>
      <c r="C15992">
        <v>2022</v>
      </c>
      <c r="D15992" t="s">
        <v>54</v>
      </c>
      <c r="E15992" t="s">
        <v>37563</v>
      </c>
      <c r="F15992">
        <v>1000080575</v>
      </c>
      <c r="G15992" t="s">
        <v>35763</v>
      </c>
      <c r="H15992" t="s">
        <v>37564</v>
      </c>
      <c r="I15992" t="s">
        <v>2531</v>
      </c>
      <c r="J15992" t="s">
        <v>2531</v>
      </c>
      <c r="K15992">
        <v>67603739</v>
      </c>
      <c r="L15992" t="s">
        <v>37565</v>
      </c>
      <c r="N15992" t="s">
        <v>154</v>
      </c>
      <c r="O15992" t="s">
        <v>27</v>
      </c>
      <c r="P15992">
        <v>-247.93</v>
      </c>
      <c r="Q15992">
        <v>-52.07</v>
      </c>
      <c r="R15992" s="4">
        <v>-300</v>
      </c>
      <c r="S15992" s="1"/>
      <c r="T15992" s="2"/>
      <c r="U15992" s="3"/>
    </row>
    <row r="15993" spans="1:21" x14ac:dyDescent="0.25">
      <c r="A15993" t="s">
        <v>20</v>
      </c>
      <c r="B15993">
        <v>7</v>
      </c>
      <c r="C15993">
        <v>2022</v>
      </c>
      <c r="D15993" t="s">
        <v>54</v>
      </c>
      <c r="E15993" t="s">
        <v>37566</v>
      </c>
      <c r="F15993">
        <v>1000080580</v>
      </c>
      <c r="G15993" t="s">
        <v>35763</v>
      </c>
      <c r="H15993" t="s">
        <v>37567</v>
      </c>
      <c r="I15993" t="s">
        <v>2531</v>
      </c>
      <c r="J15993" t="s">
        <v>2531</v>
      </c>
      <c r="K15993">
        <v>67619131</v>
      </c>
      <c r="L15993" t="s">
        <v>37568</v>
      </c>
      <c r="N15993" t="s">
        <v>154</v>
      </c>
      <c r="O15993" t="s">
        <v>27</v>
      </c>
      <c r="P15993" s="4">
        <v>-37720.21</v>
      </c>
      <c r="Q15993" s="4">
        <v>-7921.25</v>
      </c>
      <c r="R15993" s="4">
        <v>-45911.46</v>
      </c>
      <c r="S15993" s="1"/>
      <c r="T15993" s="2">
        <v>-270</v>
      </c>
      <c r="U15993" s="3"/>
    </row>
    <row r="15994" spans="1:21" x14ac:dyDescent="0.25">
      <c r="A15994" t="s">
        <v>20</v>
      </c>
      <c r="B15994">
        <v>7</v>
      </c>
      <c r="C15994">
        <v>2022</v>
      </c>
      <c r="D15994" t="s">
        <v>54</v>
      </c>
      <c r="E15994" t="s">
        <v>37569</v>
      </c>
      <c r="F15994">
        <v>1000080624</v>
      </c>
      <c r="G15994" t="s">
        <v>35763</v>
      </c>
      <c r="H15994" t="s">
        <v>37570</v>
      </c>
      <c r="I15994" t="s">
        <v>2531</v>
      </c>
      <c r="J15994" t="s">
        <v>2531</v>
      </c>
      <c r="K15994">
        <v>67619190</v>
      </c>
      <c r="L15994" t="s">
        <v>37571</v>
      </c>
      <c r="N15994" t="s">
        <v>154</v>
      </c>
      <c r="O15994" t="s">
        <v>27</v>
      </c>
      <c r="P15994" s="4">
        <v>-37455.75</v>
      </c>
      <c r="Q15994" s="4">
        <v>-7865.71</v>
      </c>
      <c r="R15994" s="4">
        <v>-45591.46</v>
      </c>
      <c r="S15994" s="1"/>
      <c r="T15994" s="2">
        <v>-270</v>
      </c>
      <c r="U15994" s="3"/>
    </row>
    <row r="15995" spans="1:21" x14ac:dyDescent="0.25">
      <c r="A15995" t="s">
        <v>20</v>
      </c>
      <c r="B15995">
        <v>7</v>
      </c>
      <c r="C15995">
        <v>2022</v>
      </c>
      <c r="D15995" t="s">
        <v>54</v>
      </c>
      <c r="E15995" t="s">
        <v>37572</v>
      </c>
      <c r="F15995">
        <v>1000080625</v>
      </c>
      <c r="G15995" t="s">
        <v>35763</v>
      </c>
      <c r="H15995" t="s">
        <v>37573</v>
      </c>
      <c r="I15995" t="s">
        <v>2531</v>
      </c>
      <c r="J15995" t="s">
        <v>2531</v>
      </c>
      <c r="K15995">
        <v>1016882287</v>
      </c>
      <c r="L15995" t="s">
        <v>186</v>
      </c>
      <c r="M15995">
        <v>112047552</v>
      </c>
      <c r="N15995" t="s">
        <v>154</v>
      </c>
      <c r="O15995" t="s">
        <v>27</v>
      </c>
      <c r="P15995" s="4">
        <v>-43062.3</v>
      </c>
      <c r="Q15995" s="4">
        <v>-9043.08</v>
      </c>
      <c r="R15995" s="4">
        <v>-52105.380000000005</v>
      </c>
      <c r="S15995" s="1"/>
      <c r="T15995" s="2"/>
      <c r="U15995" s="3"/>
    </row>
    <row r="15996" spans="1:21" x14ac:dyDescent="0.25">
      <c r="A15996" t="s">
        <v>20</v>
      </c>
      <c r="B15996">
        <v>7</v>
      </c>
      <c r="C15996">
        <v>2022</v>
      </c>
      <c r="D15996" t="s">
        <v>54</v>
      </c>
      <c r="E15996" t="s">
        <v>37574</v>
      </c>
      <c r="F15996">
        <v>1000080709</v>
      </c>
      <c r="G15996" t="s">
        <v>35763</v>
      </c>
      <c r="H15996" t="s">
        <v>37575</v>
      </c>
      <c r="I15996" t="s">
        <v>2531</v>
      </c>
      <c r="J15996" t="s">
        <v>2531</v>
      </c>
      <c r="K15996">
        <v>1016882287</v>
      </c>
      <c r="L15996" t="s">
        <v>186</v>
      </c>
      <c r="M15996">
        <v>112047552</v>
      </c>
      <c r="N15996" t="s">
        <v>154</v>
      </c>
      <c r="O15996" t="s">
        <v>27</v>
      </c>
      <c r="P15996" s="4">
        <v>-100755.9</v>
      </c>
      <c r="Q15996" s="4">
        <v>-21158.74</v>
      </c>
      <c r="R15996" s="4">
        <v>-121914.64</v>
      </c>
      <c r="S15996" s="1"/>
      <c r="T15996" s="2"/>
      <c r="U15996" s="3"/>
    </row>
    <row r="15997" spans="1:21" x14ac:dyDescent="0.25">
      <c r="A15997" t="s">
        <v>20</v>
      </c>
      <c r="B15997">
        <v>7</v>
      </c>
      <c r="C15997">
        <v>2022</v>
      </c>
      <c r="D15997" t="s">
        <v>54</v>
      </c>
      <c r="E15997" t="s">
        <v>37576</v>
      </c>
      <c r="F15997">
        <v>1000080712</v>
      </c>
      <c r="G15997" t="s">
        <v>35763</v>
      </c>
      <c r="H15997" t="s">
        <v>37577</v>
      </c>
      <c r="I15997" t="s">
        <v>2531</v>
      </c>
      <c r="J15997" t="s">
        <v>2531</v>
      </c>
      <c r="K15997">
        <v>67578008</v>
      </c>
      <c r="L15997" t="s">
        <v>37578</v>
      </c>
      <c r="N15997" t="s">
        <v>154</v>
      </c>
      <c r="O15997" t="s">
        <v>27</v>
      </c>
      <c r="P15997" s="4">
        <v>-54692.55</v>
      </c>
      <c r="Q15997" s="4">
        <v>-11485.44</v>
      </c>
      <c r="R15997" s="4">
        <v>-66177.990000000005</v>
      </c>
      <c r="S15997" s="1"/>
      <c r="T15997" s="2"/>
      <c r="U15997" s="3"/>
    </row>
    <row r="15998" spans="1:21" x14ac:dyDescent="0.25">
      <c r="A15998" t="s">
        <v>20</v>
      </c>
      <c r="B15998">
        <v>7</v>
      </c>
      <c r="C15998">
        <v>2022</v>
      </c>
      <c r="D15998" t="s">
        <v>54</v>
      </c>
      <c r="E15998" t="s">
        <v>37579</v>
      </c>
      <c r="F15998">
        <v>1000080716</v>
      </c>
      <c r="G15998" t="s">
        <v>35763</v>
      </c>
      <c r="H15998" t="s">
        <v>37580</v>
      </c>
      <c r="I15998" t="s">
        <v>2531</v>
      </c>
      <c r="J15998" t="s">
        <v>2531</v>
      </c>
      <c r="K15998">
        <v>6000000070</v>
      </c>
      <c r="L15998" t="s">
        <v>225</v>
      </c>
      <c r="N15998" t="s">
        <v>154</v>
      </c>
      <c r="O15998" t="s">
        <v>27</v>
      </c>
      <c r="P15998">
        <v>-991.74</v>
      </c>
      <c r="Q15998">
        <v>-208.26</v>
      </c>
      <c r="R15998" s="4">
        <v>-1200</v>
      </c>
      <c r="S15998" s="1"/>
      <c r="T15998" s="2"/>
      <c r="U15998" s="3"/>
    </row>
    <row r="15999" spans="1:21" x14ac:dyDescent="0.25">
      <c r="A15999" t="s">
        <v>20</v>
      </c>
      <c r="B15999">
        <v>7</v>
      </c>
      <c r="C15999">
        <v>2022</v>
      </c>
      <c r="D15999" t="s">
        <v>54</v>
      </c>
      <c r="E15999" t="s">
        <v>37581</v>
      </c>
      <c r="F15999">
        <v>1000080717</v>
      </c>
      <c r="G15999" t="s">
        <v>35763</v>
      </c>
      <c r="H15999" t="s">
        <v>37582</v>
      </c>
      <c r="I15999" t="s">
        <v>2531</v>
      </c>
      <c r="J15999" t="s">
        <v>2531</v>
      </c>
      <c r="K15999">
        <v>6000000070</v>
      </c>
      <c r="L15999" t="s">
        <v>225</v>
      </c>
      <c r="N15999" t="s">
        <v>154</v>
      </c>
      <c r="O15999" t="s">
        <v>27</v>
      </c>
      <c r="P15999">
        <v>-528.92999999999995</v>
      </c>
      <c r="Q15999">
        <v>-111.07</v>
      </c>
      <c r="R15999" s="4">
        <v>-640</v>
      </c>
      <c r="S15999" s="1"/>
      <c r="T15999" s="2"/>
      <c r="U15999" s="3"/>
    </row>
    <row r="16000" spans="1:21" x14ac:dyDescent="0.25">
      <c r="A16000" t="s">
        <v>20</v>
      </c>
      <c r="B16000">
        <v>7</v>
      </c>
      <c r="C16000">
        <v>2022</v>
      </c>
      <c r="D16000" t="s">
        <v>54</v>
      </c>
      <c r="E16000" t="s">
        <v>37583</v>
      </c>
      <c r="F16000">
        <v>1000080727</v>
      </c>
      <c r="G16000" t="s">
        <v>35763</v>
      </c>
      <c r="H16000" t="s">
        <v>37584</v>
      </c>
      <c r="I16000" t="s">
        <v>2531</v>
      </c>
      <c r="J16000" t="s">
        <v>2531</v>
      </c>
      <c r="K16000">
        <v>67640798</v>
      </c>
      <c r="L16000" t="s">
        <v>37585</v>
      </c>
      <c r="N16000" t="s">
        <v>154</v>
      </c>
      <c r="O16000" t="s">
        <v>27</v>
      </c>
      <c r="P16000" s="4">
        <v>-35775</v>
      </c>
      <c r="Q16000" s="4">
        <v>-7512.75</v>
      </c>
      <c r="R16000" s="4">
        <v>-43827.75</v>
      </c>
      <c r="S16000" s="1"/>
      <c r="T16000" s="2">
        <v>-540</v>
      </c>
      <c r="U16000" s="3"/>
    </row>
    <row r="16001" spans="1:21" x14ac:dyDescent="0.25">
      <c r="A16001" t="s">
        <v>20</v>
      </c>
      <c r="B16001">
        <v>7</v>
      </c>
      <c r="C16001">
        <v>2022</v>
      </c>
      <c r="D16001" t="s">
        <v>54</v>
      </c>
      <c r="E16001" t="s">
        <v>37586</v>
      </c>
      <c r="F16001">
        <v>1000080729</v>
      </c>
      <c r="G16001" t="s">
        <v>35763</v>
      </c>
      <c r="H16001" t="s">
        <v>37587</v>
      </c>
      <c r="I16001" t="s">
        <v>2531</v>
      </c>
      <c r="J16001" t="s">
        <v>2531</v>
      </c>
      <c r="K16001">
        <v>67633471</v>
      </c>
      <c r="L16001" t="s">
        <v>37588</v>
      </c>
      <c r="N16001" t="s">
        <v>154</v>
      </c>
      <c r="O16001" t="s">
        <v>27</v>
      </c>
      <c r="P16001" s="4">
        <v>-99721.8</v>
      </c>
      <c r="Q16001" s="4">
        <v>-20941.580000000002</v>
      </c>
      <c r="R16001" s="4">
        <v>-120663.38</v>
      </c>
      <c r="S16001" s="1"/>
      <c r="T16001" s="2"/>
      <c r="U16001" s="3"/>
    </row>
    <row r="16002" spans="1:21" x14ac:dyDescent="0.25">
      <c r="A16002" t="s">
        <v>20</v>
      </c>
      <c r="B16002">
        <v>7</v>
      </c>
      <c r="C16002">
        <v>2022</v>
      </c>
      <c r="D16002" t="s">
        <v>54</v>
      </c>
      <c r="E16002" t="s">
        <v>37589</v>
      </c>
      <c r="F16002">
        <v>1000080732</v>
      </c>
      <c r="G16002" t="s">
        <v>35763</v>
      </c>
      <c r="H16002" t="s">
        <v>37590</v>
      </c>
      <c r="I16002" t="s">
        <v>2531</v>
      </c>
      <c r="J16002" t="s">
        <v>2531</v>
      </c>
      <c r="K16002">
        <v>67633471</v>
      </c>
      <c r="L16002" t="s">
        <v>37588</v>
      </c>
      <c r="N16002" t="s">
        <v>5755</v>
      </c>
      <c r="O16002" t="s">
        <v>27</v>
      </c>
      <c r="P16002" s="4"/>
      <c r="Q16002">
        <v>0</v>
      </c>
      <c r="R16002" s="4">
        <v>-1080</v>
      </c>
      <c r="S16002" s="1"/>
      <c r="T16002" s="2">
        <v>-1080</v>
      </c>
      <c r="U16002" s="3"/>
    </row>
    <row r="16003" spans="1:21" x14ac:dyDescent="0.25">
      <c r="A16003" t="s">
        <v>20</v>
      </c>
      <c r="B16003">
        <v>7</v>
      </c>
      <c r="C16003">
        <v>2022</v>
      </c>
      <c r="D16003" t="s">
        <v>54</v>
      </c>
      <c r="E16003" t="s">
        <v>37591</v>
      </c>
      <c r="F16003">
        <v>1000080733</v>
      </c>
      <c r="G16003" t="s">
        <v>35763</v>
      </c>
      <c r="H16003" t="s">
        <v>37592</v>
      </c>
      <c r="I16003" t="s">
        <v>2531</v>
      </c>
      <c r="J16003" t="s">
        <v>2531</v>
      </c>
      <c r="K16003">
        <v>6000000070</v>
      </c>
      <c r="L16003" t="s">
        <v>225</v>
      </c>
      <c r="N16003" t="s">
        <v>154</v>
      </c>
      <c r="O16003" t="s">
        <v>27</v>
      </c>
      <c r="P16003" s="4">
        <v>-1115.7</v>
      </c>
      <c r="Q16003">
        <v>-234.3</v>
      </c>
      <c r="R16003" s="4">
        <v>-1350</v>
      </c>
      <c r="S16003" s="1"/>
      <c r="T16003" s="2"/>
      <c r="U16003" s="3"/>
    </row>
    <row r="16004" spans="1:21" x14ac:dyDescent="0.25">
      <c r="A16004" t="s">
        <v>20</v>
      </c>
      <c r="B16004">
        <v>7</v>
      </c>
      <c r="C16004">
        <v>2022</v>
      </c>
      <c r="D16004" t="s">
        <v>54</v>
      </c>
      <c r="E16004" t="s">
        <v>37593</v>
      </c>
      <c r="F16004">
        <v>1000080743</v>
      </c>
      <c r="G16004" t="s">
        <v>35763</v>
      </c>
      <c r="H16004" t="s">
        <v>37594</v>
      </c>
      <c r="I16004" t="s">
        <v>2531</v>
      </c>
      <c r="J16004" t="s">
        <v>2531</v>
      </c>
      <c r="K16004">
        <v>67640739</v>
      </c>
      <c r="L16004" t="s">
        <v>37595</v>
      </c>
      <c r="N16004" t="s">
        <v>154</v>
      </c>
      <c r="O16004" t="s">
        <v>27</v>
      </c>
      <c r="P16004" s="4">
        <v>-35775</v>
      </c>
      <c r="Q16004" s="4">
        <v>-7512.75</v>
      </c>
      <c r="R16004" s="4">
        <v>-43827.75</v>
      </c>
      <c r="S16004" s="1"/>
      <c r="T16004" s="2">
        <v>-540</v>
      </c>
      <c r="U16004" s="3"/>
    </row>
    <row r="16005" spans="1:21" x14ac:dyDescent="0.25">
      <c r="A16005" t="s">
        <v>20</v>
      </c>
      <c r="B16005">
        <v>7</v>
      </c>
      <c r="C16005">
        <v>2022</v>
      </c>
      <c r="D16005" t="s">
        <v>54</v>
      </c>
      <c r="E16005" t="s">
        <v>37596</v>
      </c>
      <c r="F16005">
        <v>1000080769</v>
      </c>
      <c r="G16005" t="s">
        <v>35763</v>
      </c>
      <c r="H16005" t="s">
        <v>37597</v>
      </c>
      <c r="I16005" t="s">
        <v>2531</v>
      </c>
      <c r="J16005" t="s">
        <v>2531</v>
      </c>
      <c r="K16005">
        <v>6000000070</v>
      </c>
      <c r="L16005" t="s">
        <v>225</v>
      </c>
      <c r="N16005" t="s">
        <v>154</v>
      </c>
      <c r="O16005" t="s">
        <v>27</v>
      </c>
      <c r="P16005">
        <v>-537.19000000000005</v>
      </c>
      <c r="Q16005">
        <v>-112.81</v>
      </c>
      <c r="R16005" s="4">
        <v>-650</v>
      </c>
      <c r="S16005" s="1"/>
      <c r="T16005" s="2"/>
      <c r="U16005" s="3"/>
    </row>
    <row r="16006" spans="1:21" x14ac:dyDescent="0.25">
      <c r="A16006" t="s">
        <v>20</v>
      </c>
      <c r="B16006">
        <v>7</v>
      </c>
      <c r="C16006">
        <v>2022</v>
      </c>
      <c r="D16006" t="s">
        <v>54</v>
      </c>
      <c r="E16006" t="s">
        <v>37598</v>
      </c>
      <c r="F16006">
        <v>1000080774</v>
      </c>
      <c r="G16006" t="s">
        <v>35763</v>
      </c>
      <c r="H16006" t="s">
        <v>37599</v>
      </c>
      <c r="I16006" t="s">
        <v>2531</v>
      </c>
      <c r="J16006" t="s">
        <v>2531</v>
      </c>
      <c r="K16006">
        <v>6000000070</v>
      </c>
      <c r="L16006" t="s">
        <v>225</v>
      </c>
      <c r="N16006" t="s">
        <v>154</v>
      </c>
      <c r="O16006" t="s">
        <v>27</v>
      </c>
      <c r="P16006" s="4">
        <v>-1074.3800000000001</v>
      </c>
      <c r="Q16006">
        <v>-225.62</v>
      </c>
      <c r="R16006" s="4">
        <v>-1300</v>
      </c>
      <c r="S16006" s="1"/>
      <c r="T16006" s="2"/>
      <c r="U16006" s="3"/>
    </row>
    <row r="16007" spans="1:21" x14ac:dyDescent="0.25">
      <c r="A16007" t="s">
        <v>20</v>
      </c>
      <c r="B16007">
        <v>7</v>
      </c>
      <c r="C16007">
        <v>2022</v>
      </c>
      <c r="D16007" t="s">
        <v>54</v>
      </c>
      <c r="E16007" t="s">
        <v>37600</v>
      </c>
      <c r="F16007">
        <v>1000080777</v>
      </c>
      <c r="G16007" t="s">
        <v>35763</v>
      </c>
      <c r="H16007" t="s">
        <v>37601</v>
      </c>
      <c r="I16007" t="s">
        <v>2531</v>
      </c>
      <c r="J16007" t="s">
        <v>2531</v>
      </c>
      <c r="K16007">
        <v>6000000070</v>
      </c>
      <c r="L16007" t="s">
        <v>225</v>
      </c>
      <c r="N16007" t="s">
        <v>154</v>
      </c>
      <c r="O16007" t="s">
        <v>27</v>
      </c>
      <c r="P16007">
        <v>-950.41</v>
      </c>
      <c r="Q16007">
        <v>-199.59</v>
      </c>
      <c r="R16007" s="4">
        <v>-1150</v>
      </c>
      <c r="S16007" s="1"/>
      <c r="T16007" s="2"/>
      <c r="U16007" s="3"/>
    </row>
    <row r="16008" spans="1:21" x14ac:dyDescent="0.25">
      <c r="A16008" t="s">
        <v>20</v>
      </c>
      <c r="B16008">
        <v>7</v>
      </c>
      <c r="C16008">
        <v>2022</v>
      </c>
      <c r="D16008" t="s">
        <v>54</v>
      </c>
      <c r="E16008" t="s">
        <v>37602</v>
      </c>
      <c r="F16008">
        <v>1000080852</v>
      </c>
      <c r="G16008" t="s">
        <v>35763</v>
      </c>
      <c r="H16008" t="s">
        <v>37603</v>
      </c>
      <c r="I16008" t="s">
        <v>2670</v>
      </c>
      <c r="J16008" t="s">
        <v>2670</v>
      </c>
      <c r="K16008">
        <v>67617797</v>
      </c>
      <c r="L16008" t="s">
        <v>37316</v>
      </c>
      <c r="N16008" t="s">
        <v>154</v>
      </c>
      <c r="O16008" t="s">
        <v>27</v>
      </c>
      <c r="P16008" s="4">
        <v>-8727.27</v>
      </c>
      <c r="Q16008" s="4">
        <v>-1832.73</v>
      </c>
      <c r="R16008" s="4">
        <v>-10560</v>
      </c>
      <c r="S16008" s="1"/>
      <c r="T16008" s="2"/>
      <c r="U16008" s="3"/>
    </row>
    <row r="16009" spans="1:21" x14ac:dyDescent="0.25">
      <c r="A16009" t="s">
        <v>20</v>
      </c>
      <c r="B16009">
        <v>7</v>
      </c>
      <c r="C16009">
        <v>2022</v>
      </c>
      <c r="D16009" t="s">
        <v>159</v>
      </c>
      <c r="E16009" t="s">
        <v>37604</v>
      </c>
      <c r="F16009">
        <v>1000080859</v>
      </c>
      <c r="G16009" t="s">
        <v>35763</v>
      </c>
      <c r="H16009" t="s">
        <v>37605</v>
      </c>
      <c r="I16009" t="s">
        <v>2670</v>
      </c>
      <c r="J16009" t="s">
        <v>2670</v>
      </c>
      <c r="K16009">
        <v>1002798727</v>
      </c>
      <c r="L16009" t="s">
        <v>162</v>
      </c>
      <c r="M16009">
        <v>30707880143</v>
      </c>
      <c r="N16009" t="s">
        <v>163</v>
      </c>
      <c r="O16009" t="s">
        <v>164</v>
      </c>
      <c r="P16009" s="4">
        <v>-44302.559999999998</v>
      </c>
      <c r="Q16009" s="4"/>
      <c r="R16009" s="4">
        <v>-53606.1</v>
      </c>
      <c r="S16009" s="7">
        <v>-9303.5400000000009</v>
      </c>
      <c r="T16009" s="2"/>
      <c r="U16009" s="3"/>
    </row>
    <row r="16010" spans="1:21" x14ac:dyDescent="0.25">
      <c r="A16010" t="s">
        <v>20</v>
      </c>
      <c r="B16010">
        <v>7</v>
      </c>
      <c r="C16010">
        <v>2022</v>
      </c>
      <c r="D16010" t="s">
        <v>159</v>
      </c>
      <c r="E16010" t="s">
        <v>37606</v>
      </c>
      <c r="F16010">
        <v>1000080861</v>
      </c>
      <c r="G16010" t="s">
        <v>35763</v>
      </c>
      <c r="H16010" t="s">
        <v>37607</v>
      </c>
      <c r="I16010" t="s">
        <v>2670</v>
      </c>
      <c r="J16010" t="s">
        <v>2670</v>
      </c>
      <c r="K16010">
        <v>1006732814</v>
      </c>
      <c r="L16010" t="s">
        <v>5739</v>
      </c>
      <c r="M16010">
        <v>211210960017</v>
      </c>
      <c r="N16010" t="s">
        <v>163</v>
      </c>
      <c r="O16010" t="s">
        <v>164</v>
      </c>
      <c r="P16010" s="4">
        <v>-18900</v>
      </c>
      <c r="Q16010" s="4"/>
      <c r="R16010" s="4">
        <v>-22869</v>
      </c>
      <c r="S16010" s="7">
        <v>-3969</v>
      </c>
      <c r="T16010" s="2"/>
      <c r="U16010" s="3"/>
    </row>
    <row r="16011" spans="1:21" x14ac:dyDescent="0.25">
      <c r="A16011" t="s">
        <v>20</v>
      </c>
      <c r="B16011">
        <v>7</v>
      </c>
      <c r="C16011">
        <v>2022</v>
      </c>
      <c r="D16011" t="s">
        <v>159</v>
      </c>
      <c r="E16011" t="s">
        <v>37608</v>
      </c>
      <c r="F16011">
        <v>1000080862</v>
      </c>
      <c r="G16011" t="s">
        <v>35763</v>
      </c>
      <c r="H16011" t="s">
        <v>37609</v>
      </c>
      <c r="I16011" t="s">
        <v>2670</v>
      </c>
      <c r="J16011" t="s">
        <v>2670</v>
      </c>
      <c r="K16011">
        <v>1006732814</v>
      </c>
      <c r="L16011" t="s">
        <v>5739</v>
      </c>
      <c r="M16011">
        <v>211210960017</v>
      </c>
      <c r="N16011" t="s">
        <v>163</v>
      </c>
      <c r="O16011" t="s">
        <v>164</v>
      </c>
      <c r="P16011" s="4">
        <v>-18900</v>
      </c>
      <c r="Q16011" s="4"/>
      <c r="R16011" s="4">
        <v>-22869</v>
      </c>
      <c r="S16011" s="7">
        <v>-3969</v>
      </c>
      <c r="T16011" s="2"/>
      <c r="U16011" s="3"/>
    </row>
    <row r="16012" spans="1:21" x14ac:dyDescent="0.25">
      <c r="A16012" t="s">
        <v>20</v>
      </c>
      <c r="B16012">
        <v>7</v>
      </c>
      <c r="C16012">
        <v>2022</v>
      </c>
      <c r="D16012" t="s">
        <v>159</v>
      </c>
      <c r="E16012" t="s">
        <v>37610</v>
      </c>
      <c r="F16012">
        <v>1000080863</v>
      </c>
      <c r="G16012" t="s">
        <v>35763</v>
      </c>
      <c r="H16012" t="s">
        <v>37611</v>
      </c>
      <c r="I16012" t="s">
        <v>2670</v>
      </c>
      <c r="J16012" t="s">
        <v>2670</v>
      </c>
      <c r="K16012">
        <v>1006732814</v>
      </c>
      <c r="L16012" t="s">
        <v>5739</v>
      </c>
      <c r="M16012">
        <v>211210960017</v>
      </c>
      <c r="N16012" t="s">
        <v>163</v>
      </c>
      <c r="O16012" t="s">
        <v>164</v>
      </c>
      <c r="P16012" s="4">
        <v>-28350</v>
      </c>
      <c r="Q16012" s="4"/>
      <c r="R16012" s="4">
        <v>-34303.5</v>
      </c>
      <c r="S16012" s="7">
        <v>-5953.5</v>
      </c>
      <c r="T16012" s="2"/>
      <c r="U16012" s="3"/>
    </row>
    <row r="16013" spans="1:21" x14ac:dyDescent="0.25">
      <c r="A16013" t="s">
        <v>20</v>
      </c>
      <c r="B16013">
        <v>7</v>
      </c>
      <c r="C16013">
        <v>2022</v>
      </c>
      <c r="D16013" t="s">
        <v>159</v>
      </c>
      <c r="E16013" t="s">
        <v>37612</v>
      </c>
      <c r="F16013">
        <v>1000080864</v>
      </c>
      <c r="G16013" t="s">
        <v>35763</v>
      </c>
      <c r="H16013" t="s">
        <v>37613</v>
      </c>
      <c r="I16013" t="s">
        <v>2670</v>
      </c>
      <c r="J16013" t="s">
        <v>2670</v>
      </c>
      <c r="K16013">
        <v>1006732814</v>
      </c>
      <c r="L16013" t="s">
        <v>5739</v>
      </c>
      <c r="M16013">
        <v>211210960017</v>
      </c>
      <c r="N16013" t="s">
        <v>163</v>
      </c>
      <c r="O16013" t="s">
        <v>164</v>
      </c>
      <c r="P16013" s="4">
        <v>-24300</v>
      </c>
      <c r="Q16013" s="4"/>
      <c r="R16013" s="4">
        <v>-29403</v>
      </c>
      <c r="S16013" s="7">
        <v>-5103</v>
      </c>
      <c r="T16013" s="2"/>
      <c r="U16013" s="3"/>
    </row>
    <row r="16014" spans="1:21" x14ac:dyDescent="0.25">
      <c r="A16014" t="s">
        <v>20</v>
      </c>
      <c r="B16014">
        <v>7</v>
      </c>
      <c r="C16014">
        <v>2022</v>
      </c>
      <c r="D16014" t="s">
        <v>159</v>
      </c>
      <c r="E16014" t="s">
        <v>37614</v>
      </c>
      <c r="F16014">
        <v>1000080867</v>
      </c>
      <c r="G16014" t="s">
        <v>35763</v>
      </c>
      <c r="H16014" t="s">
        <v>37615</v>
      </c>
      <c r="I16014" t="s">
        <v>2670</v>
      </c>
      <c r="J16014" t="s">
        <v>2670</v>
      </c>
      <c r="K16014">
        <v>1006732814</v>
      </c>
      <c r="L16014" t="s">
        <v>5739</v>
      </c>
      <c r="M16014">
        <v>211210960017</v>
      </c>
      <c r="N16014" t="s">
        <v>163</v>
      </c>
      <c r="O16014" t="s">
        <v>164</v>
      </c>
      <c r="P16014" s="4">
        <v>-24300</v>
      </c>
      <c r="Q16014" s="4"/>
      <c r="R16014" s="4">
        <v>-29403</v>
      </c>
      <c r="S16014" s="7">
        <v>-5103</v>
      </c>
      <c r="T16014" s="2"/>
      <c r="U16014" s="3"/>
    </row>
    <row r="16015" spans="1:21" x14ac:dyDescent="0.25">
      <c r="A16015" t="s">
        <v>20</v>
      </c>
      <c r="B16015">
        <v>7</v>
      </c>
      <c r="C16015">
        <v>2022</v>
      </c>
      <c r="D16015" t="s">
        <v>159</v>
      </c>
      <c r="E16015" t="s">
        <v>37616</v>
      </c>
      <c r="F16015">
        <v>1000080868</v>
      </c>
      <c r="G16015" t="s">
        <v>35763</v>
      </c>
      <c r="H16015" t="s">
        <v>37617</v>
      </c>
      <c r="I16015" t="s">
        <v>2670</v>
      </c>
      <c r="J16015" t="s">
        <v>2670</v>
      </c>
      <c r="K16015">
        <v>1006732814</v>
      </c>
      <c r="L16015" t="s">
        <v>5739</v>
      </c>
      <c r="M16015">
        <v>211210960017</v>
      </c>
      <c r="N16015" t="s">
        <v>163</v>
      </c>
      <c r="O16015" t="s">
        <v>164</v>
      </c>
      <c r="P16015" s="4">
        <v>-24300</v>
      </c>
      <c r="Q16015" s="4"/>
      <c r="R16015" s="4">
        <v>-29403</v>
      </c>
      <c r="S16015" s="7">
        <v>-5103</v>
      </c>
      <c r="T16015" s="2"/>
      <c r="U16015" s="3"/>
    </row>
    <row r="16016" spans="1:21" x14ac:dyDescent="0.25">
      <c r="A16016" t="s">
        <v>20</v>
      </c>
      <c r="B16016">
        <v>7</v>
      </c>
      <c r="C16016">
        <v>2022</v>
      </c>
      <c r="D16016" t="s">
        <v>159</v>
      </c>
      <c r="E16016" t="s">
        <v>37618</v>
      </c>
      <c r="F16016">
        <v>1000080871</v>
      </c>
      <c r="G16016" t="s">
        <v>35763</v>
      </c>
      <c r="H16016" t="s">
        <v>37619</v>
      </c>
      <c r="I16016" t="s">
        <v>2670</v>
      </c>
      <c r="J16016" t="s">
        <v>2670</v>
      </c>
      <c r="K16016">
        <v>1006732814</v>
      </c>
      <c r="L16016" t="s">
        <v>5739</v>
      </c>
      <c r="M16016">
        <v>211210960017</v>
      </c>
      <c r="N16016" t="s">
        <v>163</v>
      </c>
      <c r="O16016" t="s">
        <v>164</v>
      </c>
      <c r="P16016" s="4">
        <v>-16200</v>
      </c>
      <c r="Q16016" s="4"/>
      <c r="R16016" s="4">
        <v>-19602</v>
      </c>
      <c r="S16016" s="7">
        <v>-3402</v>
      </c>
      <c r="T16016" s="2"/>
      <c r="U16016" s="3"/>
    </row>
    <row r="16017" spans="1:21" x14ac:dyDescent="0.25">
      <c r="A16017" t="s">
        <v>20</v>
      </c>
      <c r="B16017">
        <v>7</v>
      </c>
      <c r="C16017">
        <v>2022</v>
      </c>
      <c r="D16017" t="s">
        <v>159</v>
      </c>
      <c r="E16017" t="s">
        <v>37620</v>
      </c>
      <c r="F16017">
        <v>1000080872</v>
      </c>
      <c r="G16017" t="s">
        <v>35763</v>
      </c>
      <c r="H16017" t="s">
        <v>37621</v>
      </c>
      <c r="I16017" t="s">
        <v>2670</v>
      </c>
      <c r="J16017" t="s">
        <v>2670</v>
      </c>
      <c r="K16017">
        <v>1006732814</v>
      </c>
      <c r="L16017" t="s">
        <v>5739</v>
      </c>
      <c r="M16017">
        <v>211210960017</v>
      </c>
      <c r="N16017" t="s">
        <v>163</v>
      </c>
      <c r="O16017" t="s">
        <v>164</v>
      </c>
      <c r="P16017" s="4">
        <v>-24300</v>
      </c>
      <c r="Q16017" s="4"/>
      <c r="R16017" s="4">
        <v>-29403</v>
      </c>
      <c r="S16017" s="7">
        <v>-5103</v>
      </c>
      <c r="T16017" s="2"/>
      <c r="U16017" s="3"/>
    </row>
    <row r="16018" spans="1:21" x14ac:dyDescent="0.25">
      <c r="A16018" t="s">
        <v>20</v>
      </c>
      <c r="B16018">
        <v>7</v>
      </c>
      <c r="C16018">
        <v>2022</v>
      </c>
      <c r="D16018" t="s">
        <v>159</v>
      </c>
      <c r="E16018" t="s">
        <v>37622</v>
      </c>
      <c r="F16018">
        <v>1000080874</v>
      </c>
      <c r="G16018" t="s">
        <v>35763</v>
      </c>
      <c r="H16018" t="s">
        <v>37623</v>
      </c>
      <c r="I16018" t="s">
        <v>2670</v>
      </c>
      <c r="J16018" t="s">
        <v>2670</v>
      </c>
      <c r="K16018">
        <v>1006732814</v>
      </c>
      <c r="L16018" t="s">
        <v>5739</v>
      </c>
      <c r="M16018">
        <v>211210960017</v>
      </c>
      <c r="N16018" t="s">
        <v>163</v>
      </c>
      <c r="O16018" t="s">
        <v>164</v>
      </c>
      <c r="P16018" s="4">
        <v>-24300</v>
      </c>
      <c r="Q16018" s="4"/>
      <c r="R16018" s="4">
        <v>-29403</v>
      </c>
      <c r="S16018" s="7">
        <v>-5103</v>
      </c>
      <c r="T16018" s="2"/>
      <c r="U16018" s="3"/>
    </row>
    <row r="16019" spans="1:21" x14ac:dyDescent="0.25">
      <c r="A16019" t="s">
        <v>20</v>
      </c>
      <c r="B16019">
        <v>7</v>
      </c>
      <c r="C16019">
        <v>2022</v>
      </c>
      <c r="D16019" t="s">
        <v>54</v>
      </c>
      <c r="E16019" t="s">
        <v>37624</v>
      </c>
      <c r="F16019">
        <v>1000081324</v>
      </c>
      <c r="G16019" t="s">
        <v>35763</v>
      </c>
      <c r="H16019" t="s">
        <v>37625</v>
      </c>
      <c r="I16019" t="s">
        <v>2670</v>
      </c>
      <c r="J16019" t="s">
        <v>2670</v>
      </c>
      <c r="K16019">
        <v>2016622965</v>
      </c>
      <c r="L16019" t="s">
        <v>35955</v>
      </c>
      <c r="M16019">
        <v>34999032089</v>
      </c>
      <c r="N16019" t="s">
        <v>154</v>
      </c>
      <c r="O16019" t="s">
        <v>27</v>
      </c>
      <c r="P16019" s="4">
        <v>-57939.07</v>
      </c>
      <c r="Q16019" s="4">
        <v>-12167.2</v>
      </c>
      <c r="R16019" s="4">
        <v>-70106.27</v>
      </c>
      <c r="S16019" s="1"/>
      <c r="T16019" s="2"/>
      <c r="U16019" s="3"/>
    </row>
    <row r="16020" spans="1:21" x14ac:dyDescent="0.25">
      <c r="A16020" t="s">
        <v>20</v>
      </c>
      <c r="B16020">
        <v>7</v>
      </c>
      <c r="C16020">
        <v>2022</v>
      </c>
      <c r="D16020" t="s">
        <v>21</v>
      </c>
      <c r="E16020" t="s">
        <v>37626</v>
      </c>
      <c r="F16020">
        <v>1000081325</v>
      </c>
      <c r="G16020" t="s">
        <v>35763</v>
      </c>
      <c r="H16020" t="s">
        <v>37627</v>
      </c>
      <c r="I16020" t="s">
        <v>2670</v>
      </c>
      <c r="J16020" t="s">
        <v>2670</v>
      </c>
      <c r="K16020">
        <v>2000097645</v>
      </c>
      <c r="L16020" t="s">
        <v>248</v>
      </c>
      <c r="M16020">
        <v>30546689979</v>
      </c>
      <c r="N16020" t="s">
        <v>154</v>
      </c>
      <c r="O16020" t="s">
        <v>27</v>
      </c>
      <c r="P16020" s="4">
        <v>-9810.86</v>
      </c>
      <c r="Q16020" s="4">
        <v>-2060.2800000000002</v>
      </c>
      <c r="R16020" s="4">
        <v>-11871.140000000001</v>
      </c>
      <c r="S16020" s="1"/>
      <c r="T16020" s="2"/>
      <c r="U16020" s="3"/>
    </row>
    <row r="16021" spans="1:21" x14ac:dyDescent="0.25">
      <c r="A16021" t="s">
        <v>20</v>
      </c>
      <c r="B16021">
        <v>7</v>
      </c>
      <c r="C16021">
        <v>2022</v>
      </c>
      <c r="D16021" t="s">
        <v>54</v>
      </c>
      <c r="E16021" t="s">
        <v>37628</v>
      </c>
      <c r="F16021">
        <v>1000080946</v>
      </c>
      <c r="G16021" t="s">
        <v>35763</v>
      </c>
      <c r="H16021" t="s">
        <v>37629</v>
      </c>
      <c r="I16021" t="s">
        <v>2670</v>
      </c>
      <c r="J16021" t="s">
        <v>2670</v>
      </c>
      <c r="K16021">
        <v>67576477</v>
      </c>
      <c r="L16021" t="s">
        <v>37630</v>
      </c>
      <c r="N16021" t="s">
        <v>154</v>
      </c>
      <c r="O16021" t="s">
        <v>27</v>
      </c>
      <c r="P16021">
        <v>-247.93</v>
      </c>
      <c r="Q16021">
        <v>-52.07</v>
      </c>
      <c r="R16021" s="4">
        <v>-1911</v>
      </c>
      <c r="S16021" s="1"/>
      <c r="T16021" s="2">
        <v>-1611</v>
      </c>
      <c r="U16021" s="3"/>
    </row>
    <row r="16022" spans="1:21" x14ac:dyDescent="0.25">
      <c r="A16022" t="s">
        <v>20</v>
      </c>
      <c r="B16022">
        <v>7</v>
      </c>
      <c r="C16022">
        <v>2022</v>
      </c>
      <c r="D16022" t="s">
        <v>159</v>
      </c>
      <c r="E16022" t="s">
        <v>37631</v>
      </c>
      <c r="F16022">
        <v>1000080952</v>
      </c>
      <c r="G16022" t="s">
        <v>35763</v>
      </c>
      <c r="H16022" t="s">
        <v>37632</v>
      </c>
      <c r="I16022" t="s">
        <v>2670</v>
      </c>
      <c r="J16022" t="s">
        <v>2670</v>
      </c>
      <c r="K16022">
        <v>67384802</v>
      </c>
      <c r="L16022" t="s">
        <v>37633</v>
      </c>
      <c r="N16022" t="s">
        <v>163</v>
      </c>
      <c r="O16022" t="s">
        <v>164</v>
      </c>
      <c r="P16022" s="4">
        <v>-52999.65</v>
      </c>
      <c r="Q16022" s="4"/>
      <c r="R16022" s="4">
        <v>-64129.58</v>
      </c>
      <c r="S16022" s="7">
        <v>-11129.93</v>
      </c>
      <c r="T16022" s="2"/>
      <c r="U16022" s="3"/>
    </row>
    <row r="16023" spans="1:21" x14ac:dyDescent="0.25">
      <c r="A16023" t="s">
        <v>20</v>
      </c>
      <c r="B16023">
        <v>7</v>
      </c>
      <c r="C16023">
        <v>2022</v>
      </c>
      <c r="D16023" t="s">
        <v>54</v>
      </c>
      <c r="E16023" t="s">
        <v>37634</v>
      </c>
      <c r="F16023">
        <v>1000080963</v>
      </c>
      <c r="G16023" t="s">
        <v>35763</v>
      </c>
      <c r="H16023" t="s">
        <v>37635</v>
      </c>
      <c r="I16023" t="s">
        <v>2670</v>
      </c>
      <c r="J16023" t="s">
        <v>2670</v>
      </c>
      <c r="K16023">
        <v>67039905</v>
      </c>
      <c r="L16023" t="s">
        <v>37636</v>
      </c>
      <c r="N16023" t="s">
        <v>154</v>
      </c>
      <c r="O16023" t="s">
        <v>27</v>
      </c>
      <c r="P16023" s="4">
        <v>-77659.740000000005</v>
      </c>
      <c r="Q16023" s="4">
        <v>-16308.54</v>
      </c>
      <c r="R16023" s="4">
        <v>-93968.28</v>
      </c>
      <c r="S16023" s="1"/>
      <c r="T16023" s="2"/>
      <c r="U16023" s="3"/>
    </row>
    <row r="16024" spans="1:21" x14ac:dyDescent="0.25">
      <c r="A16024" t="s">
        <v>20</v>
      </c>
      <c r="B16024">
        <v>7</v>
      </c>
      <c r="C16024">
        <v>2022</v>
      </c>
      <c r="D16024" t="s">
        <v>54</v>
      </c>
      <c r="E16024" t="s">
        <v>37637</v>
      </c>
      <c r="F16024">
        <v>1000081326</v>
      </c>
      <c r="G16024" t="s">
        <v>35763</v>
      </c>
      <c r="H16024" t="s">
        <v>37638</v>
      </c>
      <c r="I16024" t="s">
        <v>2670</v>
      </c>
      <c r="J16024" t="s">
        <v>2670</v>
      </c>
      <c r="K16024">
        <v>67039905</v>
      </c>
      <c r="L16024" t="s">
        <v>37636</v>
      </c>
      <c r="N16024" t="s">
        <v>154</v>
      </c>
      <c r="O16024" t="s">
        <v>27</v>
      </c>
      <c r="P16024" s="4">
        <v>-77659.740000000005</v>
      </c>
      <c r="Q16024" s="4">
        <v>-16308.54</v>
      </c>
      <c r="R16024" s="4">
        <v>-93968.28</v>
      </c>
      <c r="S16024" s="1"/>
      <c r="T16024" s="2"/>
      <c r="U16024" s="3"/>
    </row>
    <row r="16025" spans="1:21" x14ac:dyDescent="0.25">
      <c r="A16025" t="s">
        <v>20</v>
      </c>
      <c r="B16025">
        <v>7</v>
      </c>
      <c r="C16025">
        <v>2022</v>
      </c>
      <c r="D16025" t="s">
        <v>54</v>
      </c>
      <c r="E16025" t="s">
        <v>37639</v>
      </c>
      <c r="F16025">
        <v>1000080964</v>
      </c>
      <c r="G16025" t="s">
        <v>35763</v>
      </c>
      <c r="H16025" t="s">
        <v>37640</v>
      </c>
      <c r="I16025" t="s">
        <v>2670</v>
      </c>
      <c r="J16025" t="s">
        <v>2670</v>
      </c>
      <c r="K16025">
        <v>67633327</v>
      </c>
      <c r="L16025" t="s">
        <v>37641</v>
      </c>
      <c r="N16025" t="s">
        <v>154</v>
      </c>
      <c r="O16025" t="s">
        <v>27</v>
      </c>
      <c r="P16025">
        <v>-495.86</v>
      </c>
      <c r="Q16025">
        <v>-104.13</v>
      </c>
      <c r="R16025" s="4">
        <v>-599.99</v>
      </c>
      <c r="S16025" s="1"/>
      <c r="T16025" s="2"/>
      <c r="U16025" s="3"/>
    </row>
    <row r="16026" spans="1:21" x14ac:dyDescent="0.25">
      <c r="A16026" t="s">
        <v>20</v>
      </c>
      <c r="B16026">
        <v>7</v>
      </c>
      <c r="C16026">
        <v>2022</v>
      </c>
      <c r="D16026" t="s">
        <v>54</v>
      </c>
      <c r="E16026" t="s">
        <v>37642</v>
      </c>
      <c r="F16026">
        <v>1000081327</v>
      </c>
      <c r="G16026" t="s">
        <v>35763</v>
      </c>
      <c r="H16026" t="s">
        <v>37643</v>
      </c>
      <c r="I16026" t="s">
        <v>2670</v>
      </c>
      <c r="J16026" t="s">
        <v>2670</v>
      </c>
      <c r="K16026">
        <v>1014501836</v>
      </c>
      <c r="L16026" t="s">
        <v>6704</v>
      </c>
      <c r="M16026">
        <v>216433110014</v>
      </c>
      <c r="N16026" t="s">
        <v>154</v>
      </c>
      <c r="O16026" t="s">
        <v>27</v>
      </c>
      <c r="P16026" s="4">
        <v>-16200</v>
      </c>
      <c r="Q16026" s="4">
        <v>-3402</v>
      </c>
      <c r="R16026" s="4">
        <v>-19602</v>
      </c>
      <c r="S16026" s="1"/>
      <c r="T16026" s="2"/>
      <c r="U16026" s="3"/>
    </row>
    <row r="16027" spans="1:21" x14ac:dyDescent="0.25">
      <c r="A16027" t="s">
        <v>20</v>
      </c>
      <c r="B16027">
        <v>7</v>
      </c>
      <c r="C16027">
        <v>2022</v>
      </c>
      <c r="D16027" t="s">
        <v>159</v>
      </c>
      <c r="E16027" t="s">
        <v>37644</v>
      </c>
      <c r="F16027">
        <v>1000080973</v>
      </c>
      <c r="G16027" t="s">
        <v>35763</v>
      </c>
      <c r="H16027" t="s">
        <v>37645</v>
      </c>
      <c r="I16027" t="s">
        <v>2670</v>
      </c>
      <c r="J16027" t="s">
        <v>2670</v>
      </c>
      <c r="K16027">
        <v>1014501836</v>
      </c>
      <c r="L16027" t="s">
        <v>6704</v>
      </c>
      <c r="M16027">
        <v>216433110014</v>
      </c>
      <c r="N16027" t="s">
        <v>163</v>
      </c>
      <c r="O16027" t="s">
        <v>164</v>
      </c>
      <c r="P16027" s="4">
        <v>-16200</v>
      </c>
      <c r="Q16027" s="4"/>
      <c r="R16027" s="4">
        <v>-19602</v>
      </c>
      <c r="S16027" s="7">
        <v>-3402</v>
      </c>
      <c r="T16027" s="2"/>
      <c r="U16027" s="3"/>
    </row>
    <row r="16028" spans="1:21" x14ac:dyDescent="0.25">
      <c r="A16028" t="s">
        <v>20</v>
      </c>
      <c r="B16028">
        <v>7</v>
      </c>
      <c r="C16028">
        <v>2022</v>
      </c>
      <c r="D16028" t="s">
        <v>54</v>
      </c>
      <c r="E16028" t="s">
        <v>37646</v>
      </c>
      <c r="F16028">
        <v>1000081328</v>
      </c>
      <c r="G16028" t="s">
        <v>35763</v>
      </c>
      <c r="H16028" t="s">
        <v>37647</v>
      </c>
      <c r="I16028" t="s">
        <v>2670</v>
      </c>
      <c r="J16028" t="s">
        <v>2670</v>
      </c>
      <c r="K16028">
        <v>67627900</v>
      </c>
      <c r="L16028" t="s">
        <v>37648</v>
      </c>
      <c r="N16028" t="s">
        <v>5755</v>
      </c>
      <c r="O16028" t="s">
        <v>27</v>
      </c>
      <c r="Q16028">
        <v>0</v>
      </c>
      <c r="R16028" s="4">
        <v>-540</v>
      </c>
      <c r="S16028" s="1"/>
      <c r="T16028" s="2">
        <v>-540</v>
      </c>
      <c r="U16028" s="3"/>
    </row>
    <row r="16029" spans="1:21" x14ac:dyDescent="0.25">
      <c r="A16029" t="s">
        <v>20</v>
      </c>
      <c r="B16029">
        <v>7</v>
      </c>
      <c r="C16029">
        <v>2022</v>
      </c>
      <c r="D16029" t="s">
        <v>54</v>
      </c>
      <c r="E16029" t="s">
        <v>37649</v>
      </c>
      <c r="F16029">
        <v>1000081329</v>
      </c>
      <c r="G16029" t="s">
        <v>35763</v>
      </c>
      <c r="H16029" t="s">
        <v>37650</v>
      </c>
      <c r="I16029" t="s">
        <v>2670</v>
      </c>
      <c r="J16029" t="s">
        <v>2670</v>
      </c>
      <c r="K16029">
        <v>53052635</v>
      </c>
      <c r="L16029" t="s">
        <v>37651</v>
      </c>
      <c r="N16029" t="s">
        <v>154</v>
      </c>
      <c r="O16029" t="s">
        <v>27</v>
      </c>
      <c r="P16029" s="4">
        <v>-32051.7</v>
      </c>
      <c r="Q16029" s="4">
        <v>-6730.86</v>
      </c>
      <c r="R16029" s="4">
        <v>-38782.559999999998</v>
      </c>
      <c r="S16029" s="1"/>
      <c r="T16029" s="2"/>
      <c r="U16029" s="3"/>
    </row>
    <row r="16030" spans="1:21" x14ac:dyDescent="0.25">
      <c r="A16030" t="s">
        <v>20</v>
      </c>
      <c r="B16030">
        <v>7</v>
      </c>
      <c r="C16030">
        <v>2022</v>
      </c>
      <c r="D16030" t="s">
        <v>54</v>
      </c>
      <c r="E16030" t="s">
        <v>37652</v>
      </c>
      <c r="F16030">
        <v>1000080988</v>
      </c>
      <c r="G16030" t="s">
        <v>35763</v>
      </c>
      <c r="H16030" t="s">
        <v>37653</v>
      </c>
      <c r="I16030" t="s">
        <v>2670</v>
      </c>
      <c r="J16030" t="s">
        <v>2670</v>
      </c>
      <c r="K16030">
        <v>51725160</v>
      </c>
      <c r="L16030" t="s">
        <v>37654</v>
      </c>
      <c r="M16030">
        <v>14451394</v>
      </c>
      <c r="N16030" t="s">
        <v>5755</v>
      </c>
      <c r="O16030" t="s">
        <v>27</v>
      </c>
      <c r="Q16030">
        <v>0</v>
      </c>
      <c r="R16030" s="4">
        <v>-810</v>
      </c>
      <c r="S16030" s="1"/>
      <c r="T16030" s="2">
        <v>-810</v>
      </c>
      <c r="U16030" s="3"/>
    </row>
    <row r="16031" spans="1:21" x14ac:dyDescent="0.25">
      <c r="A16031" t="s">
        <v>20</v>
      </c>
      <c r="B16031">
        <v>7</v>
      </c>
      <c r="C16031">
        <v>2022</v>
      </c>
      <c r="D16031" t="s">
        <v>54</v>
      </c>
      <c r="E16031" t="s">
        <v>37655</v>
      </c>
      <c r="F16031">
        <v>1000080989</v>
      </c>
      <c r="G16031" t="s">
        <v>35763</v>
      </c>
      <c r="H16031" t="s">
        <v>37656</v>
      </c>
      <c r="I16031" t="s">
        <v>2670</v>
      </c>
      <c r="J16031" t="s">
        <v>2670</v>
      </c>
      <c r="K16031">
        <v>1000211361</v>
      </c>
      <c r="L16031" t="s">
        <v>757</v>
      </c>
      <c r="M16031" t="s">
        <v>758</v>
      </c>
      <c r="N16031" t="s">
        <v>154</v>
      </c>
      <c r="O16031" t="s">
        <v>27</v>
      </c>
      <c r="P16031" s="4">
        <v>-42414.58</v>
      </c>
      <c r="Q16031" s="4">
        <v>-8907.06</v>
      </c>
      <c r="R16031" s="4">
        <v>-51321.64</v>
      </c>
      <c r="S16031" s="1"/>
      <c r="T16031" s="2"/>
      <c r="U16031" s="3"/>
    </row>
    <row r="16032" spans="1:21" x14ac:dyDescent="0.25">
      <c r="A16032" t="s">
        <v>20</v>
      </c>
      <c r="B16032">
        <v>7</v>
      </c>
      <c r="C16032">
        <v>2022</v>
      </c>
      <c r="D16032" t="s">
        <v>54</v>
      </c>
      <c r="E16032" t="s">
        <v>37657</v>
      </c>
      <c r="F16032">
        <v>1000080990</v>
      </c>
      <c r="G16032" t="s">
        <v>35763</v>
      </c>
      <c r="H16032" t="s">
        <v>37658</v>
      </c>
      <c r="I16032" t="s">
        <v>2670</v>
      </c>
      <c r="J16032" t="s">
        <v>2670</v>
      </c>
      <c r="K16032">
        <v>67633188</v>
      </c>
      <c r="L16032" t="s">
        <v>37659</v>
      </c>
      <c r="N16032" t="s">
        <v>154</v>
      </c>
      <c r="O16032" t="s">
        <v>27</v>
      </c>
      <c r="P16032" s="4">
        <v>-4384.29</v>
      </c>
      <c r="Q16032">
        <v>-920.7</v>
      </c>
      <c r="R16032" s="4">
        <v>-5304.99</v>
      </c>
      <c r="S16032" s="1"/>
      <c r="T16032" s="2"/>
      <c r="U16032" s="3"/>
    </row>
    <row r="16033" spans="1:21" x14ac:dyDescent="0.25">
      <c r="A16033" t="s">
        <v>20</v>
      </c>
      <c r="B16033">
        <v>7</v>
      </c>
      <c r="C16033">
        <v>2022</v>
      </c>
      <c r="D16033" t="s">
        <v>54</v>
      </c>
      <c r="E16033" t="s">
        <v>37660</v>
      </c>
      <c r="F16033">
        <v>1000080999</v>
      </c>
      <c r="G16033" t="s">
        <v>35763</v>
      </c>
      <c r="H16033" t="s">
        <v>37661</v>
      </c>
      <c r="I16033" t="s">
        <v>2670</v>
      </c>
      <c r="J16033" t="s">
        <v>2670</v>
      </c>
      <c r="K16033">
        <v>67633141</v>
      </c>
      <c r="L16033" t="s">
        <v>37512</v>
      </c>
      <c r="N16033" t="s">
        <v>154</v>
      </c>
      <c r="O16033" t="s">
        <v>27</v>
      </c>
      <c r="P16033" s="4">
        <v>-3636.36</v>
      </c>
      <c r="Q16033">
        <v>-763.64</v>
      </c>
      <c r="R16033" s="4">
        <v>-4400</v>
      </c>
      <c r="S16033" s="1"/>
      <c r="T16033" s="2"/>
      <c r="U16033" s="3"/>
    </row>
    <row r="16034" spans="1:21" x14ac:dyDescent="0.25">
      <c r="A16034" t="s">
        <v>20</v>
      </c>
      <c r="B16034">
        <v>7</v>
      </c>
      <c r="C16034">
        <v>2022</v>
      </c>
      <c r="D16034" t="s">
        <v>54</v>
      </c>
      <c r="E16034" t="s">
        <v>37662</v>
      </c>
      <c r="F16034">
        <v>1000081330</v>
      </c>
      <c r="G16034" t="s">
        <v>35763</v>
      </c>
      <c r="H16034" t="s">
        <v>37663</v>
      </c>
      <c r="I16034" t="s">
        <v>2670</v>
      </c>
      <c r="J16034" t="s">
        <v>2670</v>
      </c>
      <c r="K16034">
        <v>28581455</v>
      </c>
      <c r="L16034" t="s">
        <v>37664</v>
      </c>
      <c r="N16034" t="s">
        <v>154</v>
      </c>
      <c r="O16034" t="s">
        <v>27</v>
      </c>
      <c r="P16034" s="4">
        <v>-104760.65</v>
      </c>
      <c r="Q16034" s="4">
        <v>-21999.73</v>
      </c>
      <c r="R16034" s="4">
        <v>-128110.37999999999</v>
      </c>
      <c r="S16034" s="1"/>
      <c r="T16034" s="2">
        <v>-1350</v>
      </c>
      <c r="U16034" s="3"/>
    </row>
    <row r="16035" spans="1:21" x14ac:dyDescent="0.25">
      <c r="A16035" t="s">
        <v>20</v>
      </c>
      <c r="B16035">
        <v>7</v>
      </c>
      <c r="C16035">
        <v>2022</v>
      </c>
      <c r="D16035" t="s">
        <v>54</v>
      </c>
      <c r="E16035" t="s">
        <v>37665</v>
      </c>
      <c r="F16035">
        <v>1000081021</v>
      </c>
      <c r="G16035" t="s">
        <v>35763</v>
      </c>
      <c r="H16035" t="s">
        <v>37666</v>
      </c>
      <c r="I16035" t="s">
        <v>2670</v>
      </c>
      <c r="J16035" t="s">
        <v>2670</v>
      </c>
      <c r="K16035">
        <v>50540752</v>
      </c>
      <c r="L16035" t="s">
        <v>37667</v>
      </c>
      <c r="M16035">
        <v>12091233</v>
      </c>
      <c r="N16035" t="s">
        <v>154</v>
      </c>
      <c r="O16035" t="s">
        <v>27</v>
      </c>
      <c r="P16035" s="4">
        <v>-50885.08</v>
      </c>
      <c r="Q16035" s="4">
        <v>-10685.87</v>
      </c>
      <c r="R16035" s="4">
        <v>-62650.950000000004</v>
      </c>
      <c r="S16035" s="1"/>
      <c r="T16035" s="2">
        <v>-1080</v>
      </c>
      <c r="U16035" s="3"/>
    </row>
    <row r="16036" spans="1:21" x14ac:dyDescent="0.25">
      <c r="A16036" t="s">
        <v>20</v>
      </c>
      <c r="B16036">
        <v>7</v>
      </c>
      <c r="C16036">
        <v>2022</v>
      </c>
      <c r="D16036" t="s">
        <v>54</v>
      </c>
      <c r="E16036" t="s">
        <v>37668</v>
      </c>
      <c r="F16036">
        <v>1000081331</v>
      </c>
      <c r="G16036" t="s">
        <v>35763</v>
      </c>
      <c r="H16036" t="s">
        <v>37669</v>
      </c>
      <c r="I16036" t="s">
        <v>2670</v>
      </c>
      <c r="J16036" t="s">
        <v>2670</v>
      </c>
      <c r="K16036">
        <v>67559211</v>
      </c>
      <c r="L16036" t="s">
        <v>37670</v>
      </c>
      <c r="N16036" t="s">
        <v>154</v>
      </c>
      <c r="O16036" t="s">
        <v>27</v>
      </c>
      <c r="P16036" s="4">
        <v>-1439.09</v>
      </c>
      <c r="Q16036">
        <v>-302.20999999999998</v>
      </c>
      <c r="R16036" s="4">
        <v>-2675.8</v>
      </c>
      <c r="S16036" s="1"/>
      <c r="T16036" s="2">
        <v>-934.5</v>
      </c>
      <c r="U16036" s="3"/>
    </row>
    <row r="16037" spans="1:21" x14ac:dyDescent="0.25">
      <c r="A16037" t="s">
        <v>20</v>
      </c>
      <c r="B16037">
        <v>7</v>
      </c>
      <c r="C16037">
        <v>2022</v>
      </c>
      <c r="D16037" t="s">
        <v>54</v>
      </c>
      <c r="E16037" t="s">
        <v>37671</v>
      </c>
      <c r="F16037">
        <v>1000081026</v>
      </c>
      <c r="G16037" t="s">
        <v>35763</v>
      </c>
      <c r="H16037" t="s">
        <v>37672</v>
      </c>
      <c r="I16037" t="s">
        <v>2670</v>
      </c>
      <c r="J16037" t="s">
        <v>2670</v>
      </c>
      <c r="K16037">
        <v>67619128</v>
      </c>
      <c r="L16037" t="s">
        <v>37673</v>
      </c>
      <c r="N16037" t="s">
        <v>5755</v>
      </c>
      <c r="O16037" t="s">
        <v>27</v>
      </c>
      <c r="Q16037">
        <v>0</v>
      </c>
      <c r="R16037" s="4">
        <v>-810</v>
      </c>
      <c r="S16037" s="1"/>
      <c r="T16037" s="2">
        <v>-810</v>
      </c>
      <c r="U16037" s="3"/>
    </row>
    <row r="16038" spans="1:21" x14ac:dyDescent="0.25">
      <c r="A16038" t="s">
        <v>20</v>
      </c>
      <c r="B16038">
        <v>7</v>
      </c>
      <c r="C16038">
        <v>2022</v>
      </c>
      <c r="D16038" t="s">
        <v>159</v>
      </c>
      <c r="E16038" t="s">
        <v>37674</v>
      </c>
      <c r="F16038">
        <v>1000081037</v>
      </c>
      <c r="G16038" t="s">
        <v>35763</v>
      </c>
      <c r="H16038" t="s">
        <v>37675</v>
      </c>
      <c r="I16038" t="s">
        <v>2670</v>
      </c>
      <c r="J16038" t="s">
        <v>2670</v>
      </c>
      <c r="K16038">
        <v>1014501836</v>
      </c>
      <c r="L16038" t="s">
        <v>6704</v>
      </c>
      <c r="M16038">
        <v>216433110014</v>
      </c>
      <c r="N16038" t="s">
        <v>163</v>
      </c>
      <c r="O16038" t="s">
        <v>164</v>
      </c>
      <c r="P16038" s="4">
        <v>-24300</v>
      </c>
      <c r="Q16038" s="4"/>
      <c r="R16038" s="4">
        <v>-29403</v>
      </c>
      <c r="S16038" s="7">
        <v>-5103</v>
      </c>
      <c r="T16038" s="2"/>
      <c r="U16038" s="3"/>
    </row>
    <row r="16039" spans="1:21" x14ac:dyDescent="0.25">
      <c r="A16039" t="s">
        <v>20</v>
      </c>
      <c r="B16039">
        <v>7</v>
      </c>
      <c r="C16039">
        <v>2022</v>
      </c>
      <c r="D16039" t="s">
        <v>54</v>
      </c>
      <c r="E16039" t="s">
        <v>37676</v>
      </c>
      <c r="F16039">
        <v>1000081039</v>
      </c>
      <c r="G16039" t="s">
        <v>35763</v>
      </c>
      <c r="H16039" t="s">
        <v>37677</v>
      </c>
      <c r="I16039" t="s">
        <v>2670</v>
      </c>
      <c r="J16039" t="s">
        <v>2670</v>
      </c>
      <c r="K16039">
        <v>67633188</v>
      </c>
      <c r="L16039" t="s">
        <v>37659</v>
      </c>
      <c r="N16039" t="s">
        <v>154</v>
      </c>
      <c r="O16039" t="s">
        <v>27</v>
      </c>
      <c r="P16039">
        <v>-462.81</v>
      </c>
      <c r="Q16039">
        <v>-97.19</v>
      </c>
      <c r="R16039" s="4">
        <v>-560</v>
      </c>
      <c r="S16039" s="1"/>
      <c r="T16039" s="2"/>
      <c r="U16039" s="3"/>
    </row>
    <row r="16040" spans="1:21" x14ac:dyDescent="0.25">
      <c r="A16040" t="s">
        <v>20</v>
      </c>
      <c r="B16040">
        <v>7</v>
      </c>
      <c r="C16040">
        <v>2022</v>
      </c>
      <c r="D16040" t="s">
        <v>54</v>
      </c>
      <c r="E16040" t="s">
        <v>37678</v>
      </c>
      <c r="F16040">
        <v>1000081083</v>
      </c>
      <c r="G16040" t="s">
        <v>35763</v>
      </c>
      <c r="H16040" t="s">
        <v>37679</v>
      </c>
      <c r="I16040" t="s">
        <v>2670</v>
      </c>
      <c r="J16040" t="s">
        <v>2670</v>
      </c>
      <c r="K16040">
        <v>56110350</v>
      </c>
      <c r="L16040" t="s">
        <v>37490</v>
      </c>
      <c r="N16040" t="s">
        <v>154</v>
      </c>
      <c r="O16040" t="s">
        <v>27</v>
      </c>
      <c r="P16040">
        <v>-231.4</v>
      </c>
      <c r="Q16040">
        <v>-48.59</v>
      </c>
      <c r="R16040" s="4">
        <v>-279.99</v>
      </c>
      <c r="S16040" s="1"/>
      <c r="T16040" s="2"/>
      <c r="U16040" s="3"/>
    </row>
    <row r="16041" spans="1:21" x14ac:dyDescent="0.25">
      <c r="A16041" t="s">
        <v>20</v>
      </c>
      <c r="B16041">
        <v>7</v>
      </c>
      <c r="C16041">
        <v>2022</v>
      </c>
      <c r="D16041" t="s">
        <v>54</v>
      </c>
      <c r="E16041" t="s">
        <v>37680</v>
      </c>
      <c r="F16041">
        <v>1000081332</v>
      </c>
      <c r="G16041" t="s">
        <v>35763</v>
      </c>
      <c r="H16041" t="s">
        <v>37681</v>
      </c>
      <c r="I16041" t="s">
        <v>2670</v>
      </c>
      <c r="J16041" t="s">
        <v>2670</v>
      </c>
      <c r="K16041">
        <v>67617623</v>
      </c>
      <c r="L16041" t="s">
        <v>37682</v>
      </c>
      <c r="N16041" t="s">
        <v>154</v>
      </c>
      <c r="O16041" t="s">
        <v>27</v>
      </c>
      <c r="P16041">
        <v>-834.71</v>
      </c>
      <c r="Q16041">
        <v>-175.29</v>
      </c>
      <c r="R16041" s="4">
        <v>-1010</v>
      </c>
      <c r="S16041" s="1"/>
      <c r="T16041" s="2"/>
      <c r="U16041" s="3"/>
    </row>
    <row r="16042" spans="1:21" x14ac:dyDescent="0.25">
      <c r="A16042" t="s">
        <v>20</v>
      </c>
      <c r="B16042">
        <v>7</v>
      </c>
      <c r="C16042">
        <v>2022</v>
      </c>
      <c r="D16042" t="s">
        <v>54</v>
      </c>
      <c r="E16042" t="s">
        <v>37683</v>
      </c>
      <c r="F16042">
        <v>1000081333</v>
      </c>
      <c r="G16042" t="s">
        <v>35763</v>
      </c>
      <c r="H16042" t="s">
        <v>37684</v>
      </c>
      <c r="I16042" t="s">
        <v>2670</v>
      </c>
      <c r="J16042" t="s">
        <v>2670</v>
      </c>
      <c r="K16042">
        <v>67629008</v>
      </c>
      <c r="L16042" t="s">
        <v>37685</v>
      </c>
      <c r="N16042" t="s">
        <v>5755</v>
      </c>
      <c r="O16042" t="s">
        <v>27</v>
      </c>
      <c r="Q16042">
        <v>0</v>
      </c>
      <c r="R16042" s="4">
        <v>-540</v>
      </c>
      <c r="S16042" s="1"/>
      <c r="T16042" s="2">
        <v>-540</v>
      </c>
      <c r="U16042" s="3"/>
    </row>
    <row r="16043" spans="1:21" x14ac:dyDescent="0.25">
      <c r="A16043" t="s">
        <v>20</v>
      </c>
      <c r="B16043">
        <v>7</v>
      </c>
      <c r="C16043">
        <v>2022</v>
      </c>
      <c r="D16043" t="s">
        <v>54</v>
      </c>
      <c r="E16043" t="s">
        <v>37686</v>
      </c>
      <c r="F16043">
        <v>1000081160</v>
      </c>
      <c r="G16043" t="s">
        <v>35763</v>
      </c>
      <c r="H16043" t="s">
        <v>37687</v>
      </c>
      <c r="I16043" t="s">
        <v>2670</v>
      </c>
      <c r="J16043" t="s">
        <v>2670</v>
      </c>
      <c r="K16043">
        <v>67632337</v>
      </c>
      <c r="L16043" t="s">
        <v>37497</v>
      </c>
      <c r="N16043" t="s">
        <v>154</v>
      </c>
      <c r="O16043" t="s">
        <v>27</v>
      </c>
      <c r="P16043" s="4">
        <v>-3636.36</v>
      </c>
      <c r="Q16043">
        <v>-763.64</v>
      </c>
      <c r="R16043" s="4">
        <v>-4400</v>
      </c>
      <c r="S16043" s="1"/>
      <c r="T16043" s="2"/>
      <c r="U16043" s="3"/>
    </row>
    <row r="16044" spans="1:21" x14ac:dyDescent="0.25">
      <c r="A16044" t="s">
        <v>20</v>
      </c>
      <c r="B16044">
        <v>7</v>
      </c>
      <c r="C16044">
        <v>2022</v>
      </c>
      <c r="D16044" t="s">
        <v>159</v>
      </c>
      <c r="E16044" t="s">
        <v>37688</v>
      </c>
      <c r="F16044">
        <v>1000081176</v>
      </c>
      <c r="G16044" t="s">
        <v>35763</v>
      </c>
      <c r="H16044" t="s">
        <v>37689</v>
      </c>
      <c r="I16044" t="s">
        <v>2670</v>
      </c>
      <c r="J16044" t="s">
        <v>2670</v>
      </c>
      <c r="K16044">
        <v>67614808</v>
      </c>
      <c r="L16044" t="s">
        <v>37690</v>
      </c>
      <c r="N16044" t="s">
        <v>163</v>
      </c>
      <c r="O16044" t="s">
        <v>164</v>
      </c>
      <c r="P16044" s="4">
        <v>-114498.9</v>
      </c>
      <c r="Q16044" s="4"/>
      <c r="R16044" s="4">
        <v>-138543.66999999998</v>
      </c>
      <c r="S16044" s="7">
        <v>-24044.77</v>
      </c>
      <c r="T16044" s="2"/>
      <c r="U16044" s="3"/>
    </row>
    <row r="16045" spans="1:21" x14ac:dyDescent="0.25">
      <c r="A16045" t="s">
        <v>20</v>
      </c>
      <c r="B16045">
        <v>7</v>
      </c>
      <c r="C16045">
        <v>2022</v>
      </c>
      <c r="D16045" t="s">
        <v>54</v>
      </c>
      <c r="E16045" t="s">
        <v>37691</v>
      </c>
      <c r="F16045">
        <v>1000081182</v>
      </c>
      <c r="G16045" t="s">
        <v>35763</v>
      </c>
      <c r="H16045" t="s">
        <v>37692</v>
      </c>
      <c r="I16045" t="s">
        <v>2670</v>
      </c>
      <c r="J16045" t="s">
        <v>2670</v>
      </c>
      <c r="K16045">
        <v>56110294</v>
      </c>
      <c r="L16045" t="s">
        <v>37485</v>
      </c>
      <c r="N16045" t="s">
        <v>154</v>
      </c>
      <c r="O16045" t="s">
        <v>27</v>
      </c>
      <c r="P16045">
        <v>-247.93</v>
      </c>
      <c r="Q16045">
        <v>-52.07</v>
      </c>
      <c r="R16045" s="4">
        <v>-300</v>
      </c>
      <c r="S16045" s="1"/>
      <c r="T16045" s="2"/>
      <c r="U16045" s="3"/>
    </row>
    <row r="16046" spans="1:21" x14ac:dyDescent="0.25">
      <c r="A16046" t="s">
        <v>20</v>
      </c>
      <c r="B16046">
        <v>7</v>
      </c>
      <c r="C16046">
        <v>2022</v>
      </c>
      <c r="D16046" t="s">
        <v>54</v>
      </c>
      <c r="E16046" t="s">
        <v>37693</v>
      </c>
      <c r="F16046">
        <v>1000081334</v>
      </c>
      <c r="G16046" t="s">
        <v>35763</v>
      </c>
      <c r="H16046" t="s">
        <v>37694</v>
      </c>
      <c r="I16046" t="s">
        <v>2670</v>
      </c>
      <c r="J16046" t="s">
        <v>2670</v>
      </c>
      <c r="K16046">
        <v>67618018</v>
      </c>
      <c r="L16046" t="s">
        <v>37695</v>
      </c>
      <c r="N16046" t="s">
        <v>5755</v>
      </c>
      <c r="O16046" t="s">
        <v>27</v>
      </c>
      <c r="P16046" s="4"/>
      <c r="Q16046">
        <v>0</v>
      </c>
      <c r="R16046" s="4">
        <v>-1620</v>
      </c>
      <c r="S16046" s="1"/>
      <c r="T16046" s="2">
        <v>-1620</v>
      </c>
      <c r="U16046" s="3"/>
    </row>
    <row r="16047" spans="1:21" x14ac:dyDescent="0.25">
      <c r="A16047" t="s">
        <v>20</v>
      </c>
      <c r="B16047">
        <v>7</v>
      </c>
      <c r="C16047">
        <v>2022</v>
      </c>
      <c r="D16047" t="s">
        <v>54</v>
      </c>
      <c r="E16047" t="s">
        <v>37696</v>
      </c>
      <c r="F16047">
        <v>1000081429</v>
      </c>
      <c r="G16047" t="s">
        <v>35763</v>
      </c>
      <c r="H16047" t="s">
        <v>37697</v>
      </c>
      <c r="I16047" t="s">
        <v>2670</v>
      </c>
      <c r="J16047" t="s">
        <v>2670</v>
      </c>
      <c r="K16047">
        <v>6000000070</v>
      </c>
      <c r="L16047" t="s">
        <v>225</v>
      </c>
      <c r="N16047" t="s">
        <v>154</v>
      </c>
      <c r="O16047" t="s">
        <v>27</v>
      </c>
      <c r="P16047" s="4">
        <v>-1495.87</v>
      </c>
      <c r="Q16047">
        <v>-314.13</v>
      </c>
      <c r="R16047" s="4">
        <v>-1810</v>
      </c>
      <c r="S16047" s="1"/>
      <c r="T16047" s="2"/>
      <c r="U16047" s="3"/>
    </row>
    <row r="16048" spans="1:21" x14ac:dyDescent="0.25">
      <c r="A16048" t="s">
        <v>20</v>
      </c>
      <c r="B16048">
        <v>7</v>
      </c>
      <c r="C16048">
        <v>2022</v>
      </c>
      <c r="D16048" t="s">
        <v>54</v>
      </c>
      <c r="E16048" t="s">
        <v>37698</v>
      </c>
      <c r="F16048">
        <v>1000081435</v>
      </c>
      <c r="G16048" t="s">
        <v>35763</v>
      </c>
      <c r="H16048" t="s">
        <v>37699</v>
      </c>
      <c r="I16048" t="s">
        <v>2670</v>
      </c>
      <c r="J16048" t="s">
        <v>2670</v>
      </c>
      <c r="K16048">
        <v>67653417</v>
      </c>
      <c r="L16048" t="s">
        <v>37700</v>
      </c>
      <c r="N16048" t="s">
        <v>5755</v>
      </c>
      <c r="O16048" t="s">
        <v>27</v>
      </c>
      <c r="P16048" s="4"/>
      <c r="Q16048">
        <v>0</v>
      </c>
      <c r="R16048" s="4">
        <v>-1080</v>
      </c>
      <c r="S16048" s="1"/>
      <c r="T16048" s="2">
        <v>-1080</v>
      </c>
      <c r="U16048" s="3"/>
    </row>
    <row r="16049" spans="1:21" x14ac:dyDescent="0.25">
      <c r="A16049" t="s">
        <v>20</v>
      </c>
      <c r="B16049">
        <v>7</v>
      </c>
      <c r="C16049">
        <v>2022</v>
      </c>
      <c r="D16049" t="s">
        <v>159</v>
      </c>
      <c r="E16049" t="s">
        <v>37701</v>
      </c>
      <c r="F16049">
        <v>1000081594</v>
      </c>
      <c r="G16049" t="s">
        <v>35763</v>
      </c>
      <c r="H16049" t="s">
        <v>37702</v>
      </c>
      <c r="I16049" t="s">
        <v>2670</v>
      </c>
      <c r="J16049" t="s">
        <v>2670</v>
      </c>
      <c r="K16049">
        <v>67653417</v>
      </c>
      <c r="L16049" t="s">
        <v>37700</v>
      </c>
      <c r="N16049" t="s">
        <v>163</v>
      </c>
      <c r="O16049" t="s">
        <v>164</v>
      </c>
      <c r="P16049" s="4">
        <v>-48818.7</v>
      </c>
      <c r="Q16049" s="4"/>
      <c r="R16049" s="4">
        <v>-59070.63</v>
      </c>
      <c r="S16049" s="7">
        <v>-10251.93</v>
      </c>
      <c r="T16049" s="2"/>
      <c r="U16049" s="3"/>
    </row>
    <row r="16050" spans="1:21" x14ac:dyDescent="0.25">
      <c r="A16050" t="s">
        <v>20</v>
      </c>
      <c r="B16050">
        <v>7</v>
      </c>
      <c r="C16050">
        <v>2022</v>
      </c>
      <c r="D16050" t="s">
        <v>54</v>
      </c>
      <c r="E16050" t="s">
        <v>37703</v>
      </c>
      <c r="F16050">
        <v>1000081454</v>
      </c>
      <c r="G16050" t="s">
        <v>35763</v>
      </c>
      <c r="H16050" t="s">
        <v>37704</v>
      </c>
      <c r="I16050" t="s">
        <v>2670</v>
      </c>
      <c r="J16050" t="s">
        <v>2670</v>
      </c>
      <c r="K16050">
        <v>6000000070</v>
      </c>
      <c r="L16050" t="s">
        <v>225</v>
      </c>
      <c r="N16050" t="s">
        <v>154</v>
      </c>
      <c r="O16050" t="s">
        <v>27</v>
      </c>
      <c r="P16050" s="4">
        <v>-5056.2</v>
      </c>
      <c r="Q16050" s="4">
        <v>-1061.8</v>
      </c>
      <c r="R16050" s="4">
        <v>-6118</v>
      </c>
      <c r="S16050" s="1"/>
      <c r="T16050" s="2"/>
      <c r="U16050" s="3"/>
    </row>
    <row r="16051" spans="1:21" x14ac:dyDescent="0.25">
      <c r="A16051" t="s">
        <v>20</v>
      </c>
      <c r="B16051">
        <v>7</v>
      </c>
      <c r="C16051">
        <v>2022</v>
      </c>
      <c r="D16051" t="s">
        <v>54</v>
      </c>
      <c r="E16051" t="s">
        <v>37705</v>
      </c>
      <c r="F16051">
        <v>1000081456</v>
      </c>
      <c r="G16051" t="s">
        <v>35763</v>
      </c>
      <c r="H16051" t="s">
        <v>37706</v>
      </c>
      <c r="I16051" t="s">
        <v>2670</v>
      </c>
      <c r="J16051" t="s">
        <v>2670</v>
      </c>
      <c r="K16051">
        <v>6000000070</v>
      </c>
      <c r="L16051" t="s">
        <v>225</v>
      </c>
      <c r="N16051" t="s">
        <v>154</v>
      </c>
      <c r="O16051" t="s">
        <v>27</v>
      </c>
      <c r="P16051" s="4">
        <v>-4239.67</v>
      </c>
      <c r="Q16051">
        <v>-890.33</v>
      </c>
      <c r="R16051" s="4">
        <v>-5130</v>
      </c>
      <c r="S16051" s="1"/>
      <c r="T16051" s="2"/>
      <c r="U16051" s="3"/>
    </row>
    <row r="16052" spans="1:21" x14ac:dyDescent="0.25">
      <c r="A16052" t="s">
        <v>20</v>
      </c>
      <c r="B16052">
        <v>7</v>
      </c>
      <c r="C16052">
        <v>2022</v>
      </c>
      <c r="D16052" t="s">
        <v>54</v>
      </c>
      <c r="E16052" t="s">
        <v>37707</v>
      </c>
      <c r="F16052">
        <v>1000081595</v>
      </c>
      <c r="G16052" t="s">
        <v>35763</v>
      </c>
      <c r="H16052" t="s">
        <v>37708</v>
      </c>
      <c r="I16052" t="s">
        <v>2670</v>
      </c>
      <c r="J16052" t="s">
        <v>2670</v>
      </c>
      <c r="K16052">
        <v>67628239</v>
      </c>
      <c r="L16052" t="s">
        <v>37709</v>
      </c>
      <c r="N16052" t="s">
        <v>154</v>
      </c>
      <c r="O16052" t="s">
        <v>27</v>
      </c>
      <c r="P16052">
        <v>-396.69</v>
      </c>
      <c r="Q16052">
        <v>-83.3</v>
      </c>
      <c r="R16052" s="4">
        <v>-479.99</v>
      </c>
      <c r="S16052" s="1"/>
      <c r="T16052" s="2"/>
      <c r="U16052" s="3"/>
    </row>
    <row r="16053" spans="1:21" x14ac:dyDescent="0.25">
      <c r="A16053" t="s">
        <v>20</v>
      </c>
      <c r="B16053">
        <v>7</v>
      </c>
      <c r="C16053">
        <v>2022</v>
      </c>
      <c r="D16053" t="s">
        <v>159</v>
      </c>
      <c r="E16053" t="s">
        <v>37710</v>
      </c>
      <c r="F16053">
        <v>1000081476</v>
      </c>
      <c r="G16053" t="s">
        <v>35763</v>
      </c>
      <c r="H16053" t="s">
        <v>37711</v>
      </c>
      <c r="I16053" t="s">
        <v>2670</v>
      </c>
      <c r="J16053" t="s">
        <v>2670</v>
      </c>
      <c r="K16053">
        <v>1014501836</v>
      </c>
      <c r="L16053" t="s">
        <v>6704</v>
      </c>
      <c r="M16053">
        <v>216433110014</v>
      </c>
      <c r="N16053" t="s">
        <v>163</v>
      </c>
      <c r="O16053" t="s">
        <v>164</v>
      </c>
      <c r="P16053" s="4">
        <v>-16200</v>
      </c>
      <c r="Q16053" s="4"/>
      <c r="R16053" s="4">
        <v>-19602</v>
      </c>
      <c r="S16053" s="7">
        <v>-3402</v>
      </c>
      <c r="T16053" s="2"/>
      <c r="U16053" s="3"/>
    </row>
    <row r="16054" spans="1:21" x14ac:dyDescent="0.25">
      <c r="A16054" t="s">
        <v>20</v>
      </c>
      <c r="B16054">
        <v>7</v>
      </c>
      <c r="C16054">
        <v>2022</v>
      </c>
      <c r="D16054" t="s">
        <v>159</v>
      </c>
      <c r="E16054" t="s">
        <v>37712</v>
      </c>
      <c r="F16054">
        <v>1000081493</v>
      </c>
      <c r="G16054" t="s">
        <v>35763</v>
      </c>
      <c r="H16054" t="s">
        <v>37713</v>
      </c>
      <c r="I16054" t="s">
        <v>2670</v>
      </c>
      <c r="J16054" t="s">
        <v>2670</v>
      </c>
      <c r="K16054">
        <v>60000682</v>
      </c>
      <c r="L16054" t="s">
        <v>37714</v>
      </c>
      <c r="N16054" t="s">
        <v>163</v>
      </c>
      <c r="O16054" t="s">
        <v>164</v>
      </c>
      <c r="P16054" s="4">
        <v>-13292.1</v>
      </c>
      <c r="Q16054" s="4"/>
      <c r="R16054" s="4">
        <v>-16083.44</v>
      </c>
      <c r="S16054" s="7">
        <v>-2791.34</v>
      </c>
      <c r="T16054" s="2"/>
      <c r="U16054" s="3"/>
    </row>
    <row r="16055" spans="1:21" x14ac:dyDescent="0.25">
      <c r="A16055" t="s">
        <v>20</v>
      </c>
      <c r="B16055">
        <v>7</v>
      </c>
      <c r="C16055">
        <v>2022</v>
      </c>
      <c r="D16055" t="s">
        <v>159</v>
      </c>
      <c r="E16055" t="s">
        <v>37715</v>
      </c>
      <c r="F16055">
        <v>1000081500</v>
      </c>
      <c r="G16055" t="s">
        <v>35763</v>
      </c>
      <c r="H16055" t="s">
        <v>37716</v>
      </c>
      <c r="I16055" t="s">
        <v>2670</v>
      </c>
      <c r="J16055" t="s">
        <v>2670</v>
      </c>
      <c r="K16055">
        <v>66780160</v>
      </c>
      <c r="L16055" t="s">
        <v>37717</v>
      </c>
      <c r="N16055" t="s">
        <v>163</v>
      </c>
      <c r="O16055" t="s">
        <v>164</v>
      </c>
      <c r="P16055" s="4">
        <v>-17427.150000000001</v>
      </c>
      <c r="Q16055" s="4"/>
      <c r="R16055" s="4">
        <v>-21086.850000000002</v>
      </c>
      <c r="S16055" s="7">
        <v>-3659.7</v>
      </c>
      <c r="T16055" s="2"/>
      <c r="U16055" s="3"/>
    </row>
    <row r="16056" spans="1:21" x14ac:dyDescent="0.25">
      <c r="A16056" t="s">
        <v>20</v>
      </c>
      <c r="B16056">
        <v>7</v>
      </c>
      <c r="C16056">
        <v>2022</v>
      </c>
      <c r="D16056" t="s">
        <v>54</v>
      </c>
      <c r="E16056" t="s">
        <v>37718</v>
      </c>
      <c r="F16056">
        <v>1000081570</v>
      </c>
      <c r="G16056" t="s">
        <v>35763</v>
      </c>
      <c r="H16056" t="s">
        <v>37719</v>
      </c>
      <c r="I16056" t="s">
        <v>2670</v>
      </c>
      <c r="J16056" t="s">
        <v>2670</v>
      </c>
      <c r="K16056">
        <v>6000000070</v>
      </c>
      <c r="L16056" t="s">
        <v>225</v>
      </c>
      <c r="N16056" t="s">
        <v>154</v>
      </c>
      <c r="O16056" t="s">
        <v>27</v>
      </c>
      <c r="P16056">
        <v>-619.83000000000004</v>
      </c>
      <c r="Q16056">
        <v>-130.16999999999999</v>
      </c>
      <c r="R16056" s="4">
        <v>-750</v>
      </c>
      <c r="S16056" s="1"/>
      <c r="T16056" s="2"/>
      <c r="U16056" s="3"/>
    </row>
    <row r="16057" spans="1:21" x14ac:dyDescent="0.25">
      <c r="A16057" t="s">
        <v>20</v>
      </c>
      <c r="B16057">
        <v>7</v>
      </c>
      <c r="C16057">
        <v>2022</v>
      </c>
      <c r="D16057" t="s">
        <v>54</v>
      </c>
      <c r="E16057" t="s">
        <v>37720</v>
      </c>
      <c r="F16057">
        <v>1000081615</v>
      </c>
      <c r="G16057" t="s">
        <v>35763</v>
      </c>
      <c r="H16057" t="s">
        <v>37721</v>
      </c>
      <c r="I16057" t="s">
        <v>2670</v>
      </c>
      <c r="J16057" t="s">
        <v>2670</v>
      </c>
      <c r="K16057">
        <v>67577307</v>
      </c>
      <c r="L16057" t="s">
        <v>37722</v>
      </c>
      <c r="N16057" t="s">
        <v>154</v>
      </c>
      <c r="O16057" t="s">
        <v>27</v>
      </c>
      <c r="P16057" s="4">
        <v>-32578.2</v>
      </c>
      <c r="Q16057" s="4">
        <v>-6841.42</v>
      </c>
      <c r="R16057" s="4">
        <v>-39419.620000000003</v>
      </c>
      <c r="S16057" s="1"/>
      <c r="T16057" s="2"/>
      <c r="U16057" s="3"/>
    </row>
    <row r="16058" spans="1:21" x14ac:dyDescent="0.25">
      <c r="A16058" t="s">
        <v>20</v>
      </c>
      <c r="B16058">
        <v>7</v>
      </c>
      <c r="C16058">
        <v>2022</v>
      </c>
      <c r="D16058" t="s">
        <v>54</v>
      </c>
      <c r="E16058" t="s">
        <v>37723</v>
      </c>
      <c r="F16058">
        <v>1000081637</v>
      </c>
      <c r="G16058" t="s">
        <v>35763</v>
      </c>
      <c r="H16058" t="s">
        <v>37724</v>
      </c>
      <c r="I16058" t="s">
        <v>2670</v>
      </c>
      <c r="J16058" t="s">
        <v>2670</v>
      </c>
      <c r="K16058">
        <v>6000000070</v>
      </c>
      <c r="L16058" t="s">
        <v>225</v>
      </c>
      <c r="N16058" t="s">
        <v>154</v>
      </c>
      <c r="O16058" t="s">
        <v>27</v>
      </c>
      <c r="P16058" s="4">
        <v>-1983.47</v>
      </c>
      <c r="Q16058">
        <v>-416.53</v>
      </c>
      <c r="R16058" s="4">
        <v>-2400</v>
      </c>
      <c r="S16058" s="1"/>
      <c r="T16058" s="2"/>
      <c r="U16058" s="3"/>
    </row>
    <row r="16059" spans="1:21" x14ac:dyDescent="0.25">
      <c r="A16059" t="s">
        <v>20</v>
      </c>
      <c r="B16059">
        <v>7</v>
      </c>
      <c r="C16059">
        <v>2022</v>
      </c>
      <c r="D16059" t="s">
        <v>54</v>
      </c>
      <c r="E16059" t="s">
        <v>37725</v>
      </c>
      <c r="F16059">
        <v>1000081638</v>
      </c>
      <c r="G16059" t="s">
        <v>35763</v>
      </c>
      <c r="H16059" t="s">
        <v>37726</v>
      </c>
      <c r="I16059" t="s">
        <v>2670</v>
      </c>
      <c r="J16059" t="s">
        <v>2670</v>
      </c>
      <c r="K16059">
        <v>6000000070</v>
      </c>
      <c r="L16059" t="s">
        <v>225</v>
      </c>
      <c r="N16059" t="s">
        <v>154</v>
      </c>
      <c r="O16059" t="s">
        <v>27</v>
      </c>
      <c r="P16059">
        <v>-619.83000000000004</v>
      </c>
      <c r="Q16059">
        <v>-130.16999999999999</v>
      </c>
      <c r="R16059" s="4">
        <v>-750</v>
      </c>
      <c r="S16059" s="1"/>
      <c r="T16059" s="2"/>
      <c r="U16059" s="3"/>
    </row>
    <row r="16060" spans="1:21" x14ac:dyDescent="0.25">
      <c r="A16060" t="s">
        <v>20</v>
      </c>
      <c r="B16060">
        <v>7</v>
      </c>
      <c r="C16060">
        <v>2022</v>
      </c>
      <c r="D16060" t="s">
        <v>54</v>
      </c>
      <c r="E16060" t="s">
        <v>37727</v>
      </c>
      <c r="F16060">
        <v>1000081641</v>
      </c>
      <c r="G16060" t="s">
        <v>35763</v>
      </c>
      <c r="H16060" t="s">
        <v>37728</v>
      </c>
      <c r="I16060" t="s">
        <v>2670</v>
      </c>
      <c r="J16060" t="s">
        <v>2670</v>
      </c>
      <c r="K16060">
        <v>6000000070</v>
      </c>
      <c r="L16060" t="s">
        <v>225</v>
      </c>
      <c r="N16060" t="s">
        <v>154</v>
      </c>
      <c r="O16060" t="s">
        <v>27</v>
      </c>
      <c r="P16060" s="4">
        <v>-4585.12</v>
      </c>
      <c r="Q16060">
        <v>-962.88</v>
      </c>
      <c r="R16060" s="4">
        <v>-5548</v>
      </c>
      <c r="S16060" s="1"/>
      <c r="T16060" s="2"/>
      <c r="U16060" s="3"/>
    </row>
    <row r="16061" spans="1:21" x14ac:dyDescent="0.25">
      <c r="A16061" t="s">
        <v>20</v>
      </c>
      <c r="B16061">
        <v>7</v>
      </c>
      <c r="C16061">
        <v>2022</v>
      </c>
      <c r="D16061" t="s">
        <v>159</v>
      </c>
      <c r="E16061" t="s">
        <v>37729</v>
      </c>
      <c r="F16061">
        <v>1000081966</v>
      </c>
      <c r="G16061" t="s">
        <v>35763</v>
      </c>
      <c r="H16061" t="s">
        <v>37730</v>
      </c>
      <c r="I16061" t="s">
        <v>78</v>
      </c>
      <c r="J16061" t="s">
        <v>78</v>
      </c>
      <c r="K16061">
        <v>1016882287</v>
      </c>
      <c r="L16061" t="s">
        <v>186</v>
      </c>
      <c r="M16061">
        <v>112047552</v>
      </c>
      <c r="N16061" t="s">
        <v>163</v>
      </c>
      <c r="O16061" t="s">
        <v>164</v>
      </c>
      <c r="P16061" s="4">
        <v>-8696.65</v>
      </c>
      <c r="Q16061" s="4"/>
      <c r="R16061" s="4">
        <v>-10522.949999999999</v>
      </c>
      <c r="S16061" s="1">
        <v>-1826.3</v>
      </c>
      <c r="T16061" s="2"/>
      <c r="U16061" s="3"/>
    </row>
    <row r="16062" spans="1:21" x14ac:dyDescent="0.25">
      <c r="A16062" t="s">
        <v>20</v>
      </c>
      <c r="B16062">
        <v>7</v>
      </c>
      <c r="C16062">
        <v>2022</v>
      </c>
      <c r="D16062" t="s">
        <v>159</v>
      </c>
      <c r="E16062" t="s">
        <v>37731</v>
      </c>
      <c r="F16062">
        <v>1000081719</v>
      </c>
      <c r="G16062" t="s">
        <v>35763</v>
      </c>
      <c r="H16062" t="s">
        <v>37732</v>
      </c>
      <c r="I16062" t="s">
        <v>78</v>
      </c>
      <c r="J16062" t="s">
        <v>78</v>
      </c>
      <c r="K16062">
        <v>1016882287</v>
      </c>
      <c r="L16062" t="s">
        <v>186</v>
      </c>
      <c r="M16062">
        <v>112047552</v>
      </c>
      <c r="N16062" t="s">
        <v>163</v>
      </c>
      <c r="O16062" t="s">
        <v>164</v>
      </c>
      <c r="P16062" s="4">
        <v>-40193.379999999997</v>
      </c>
      <c r="Q16062" s="4"/>
      <c r="R16062" s="4">
        <v>-48633.99</v>
      </c>
      <c r="S16062" s="1">
        <v>-8440.61</v>
      </c>
      <c r="T16062" s="2"/>
      <c r="U16062" s="3"/>
    </row>
    <row r="16063" spans="1:21" x14ac:dyDescent="0.25">
      <c r="A16063" t="s">
        <v>20</v>
      </c>
      <c r="B16063">
        <v>7</v>
      </c>
      <c r="C16063">
        <v>2022</v>
      </c>
      <c r="D16063" t="s">
        <v>159</v>
      </c>
      <c r="E16063" t="s">
        <v>37733</v>
      </c>
      <c r="F16063">
        <v>1000081718</v>
      </c>
      <c r="G16063" t="s">
        <v>35763</v>
      </c>
      <c r="H16063" t="s">
        <v>37734</v>
      </c>
      <c r="I16063" t="s">
        <v>78</v>
      </c>
      <c r="J16063" t="s">
        <v>78</v>
      </c>
      <c r="K16063">
        <v>1006732814</v>
      </c>
      <c r="L16063" t="s">
        <v>5739</v>
      </c>
      <c r="M16063">
        <v>211210960017</v>
      </c>
      <c r="N16063" t="s">
        <v>163</v>
      </c>
      <c r="O16063" t="s">
        <v>164</v>
      </c>
      <c r="P16063" s="4">
        <v>-24300</v>
      </c>
      <c r="Q16063" s="4"/>
      <c r="R16063" s="4">
        <v>-29403</v>
      </c>
      <c r="S16063" s="1">
        <v>-5103</v>
      </c>
      <c r="T16063" s="2"/>
      <c r="U16063" s="3"/>
    </row>
    <row r="16064" spans="1:21" x14ac:dyDescent="0.25">
      <c r="A16064" t="s">
        <v>20</v>
      </c>
      <c r="B16064">
        <v>7</v>
      </c>
      <c r="C16064">
        <v>2022</v>
      </c>
      <c r="D16064" t="s">
        <v>159</v>
      </c>
      <c r="E16064" t="s">
        <v>37735</v>
      </c>
      <c r="F16064">
        <v>1000081717</v>
      </c>
      <c r="G16064" t="s">
        <v>35763</v>
      </c>
      <c r="H16064" t="s">
        <v>37736</v>
      </c>
      <c r="I16064" t="s">
        <v>78</v>
      </c>
      <c r="J16064" t="s">
        <v>78</v>
      </c>
      <c r="K16064">
        <v>1015869640</v>
      </c>
      <c r="L16064" t="s">
        <v>5726</v>
      </c>
      <c r="M16064">
        <v>30710057032</v>
      </c>
      <c r="N16064" t="s">
        <v>163</v>
      </c>
      <c r="O16064" t="s">
        <v>164</v>
      </c>
      <c r="P16064" s="4">
        <v>-24300</v>
      </c>
      <c r="Q16064" s="4"/>
      <c r="R16064" s="4">
        <v>-29403</v>
      </c>
      <c r="S16064" s="1">
        <v>-5103</v>
      </c>
      <c r="T16064" s="2"/>
      <c r="U16064" s="3"/>
    </row>
    <row r="16065" spans="1:21" x14ac:dyDescent="0.25">
      <c r="A16065" t="s">
        <v>20</v>
      </c>
      <c r="B16065">
        <v>7</v>
      </c>
      <c r="C16065">
        <v>2022</v>
      </c>
      <c r="D16065" t="s">
        <v>159</v>
      </c>
      <c r="E16065" t="s">
        <v>37737</v>
      </c>
      <c r="F16065">
        <v>1000081716</v>
      </c>
      <c r="G16065" t="s">
        <v>35763</v>
      </c>
      <c r="H16065" t="s">
        <v>37738</v>
      </c>
      <c r="I16065" t="s">
        <v>78</v>
      </c>
      <c r="J16065" t="s">
        <v>78</v>
      </c>
      <c r="K16065">
        <v>1015869640</v>
      </c>
      <c r="L16065" t="s">
        <v>5726</v>
      </c>
      <c r="M16065">
        <v>30710057032</v>
      </c>
      <c r="N16065" t="s">
        <v>163</v>
      </c>
      <c r="O16065" t="s">
        <v>164</v>
      </c>
      <c r="P16065" s="4">
        <v>-24300</v>
      </c>
      <c r="Q16065" s="4"/>
      <c r="R16065" s="4">
        <v>-29403</v>
      </c>
      <c r="S16065" s="1">
        <v>-5103</v>
      </c>
      <c r="T16065" s="2"/>
      <c r="U16065" s="3"/>
    </row>
    <row r="16066" spans="1:21" x14ac:dyDescent="0.25">
      <c r="A16066" t="s">
        <v>20</v>
      </c>
      <c r="B16066">
        <v>7</v>
      </c>
      <c r="C16066">
        <v>2022</v>
      </c>
      <c r="D16066" t="s">
        <v>54</v>
      </c>
      <c r="E16066" t="s">
        <v>37739</v>
      </c>
      <c r="F16066">
        <v>1000081967</v>
      </c>
      <c r="G16066" t="s">
        <v>35763</v>
      </c>
      <c r="H16066" t="s">
        <v>37740</v>
      </c>
      <c r="I16066" t="s">
        <v>78</v>
      </c>
      <c r="J16066" t="s">
        <v>78</v>
      </c>
      <c r="K16066">
        <v>67632493</v>
      </c>
      <c r="L16066" t="s">
        <v>37741</v>
      </c>
      <c r="N16066" t="s">
        <v>154</v>
      </c>
      <c r="O16066" t="s">
        <v>27</v>
      </c>
      <c r="P16066">
        <v>-231.4</v>
      </c>
      <c r="Q16066">
        <v>-48.59</v>
      </c>
      <c r="R16066" s="4">
        <v>-1089.99</v>
      </c>
      <c r="S16066" s="1"/>
      <c r="T16066" s="2">
        <v>-810</v>
      </c>
      <c r="U16066" s="3"/>
    </row>
    <row r="16067" spans="1:21" x14ac:dyDescent="0.25">
      <c r="A16067" t="s">
        <v>20</v>
      </c>
      <c r="B16067">
        <v>7</v>
      </c>
      <c r="C16067">
        <v>2022</v>
      </c>
      <c r="D16067" t="s">
        <v>159</v>
      </c>
      <c r="E16067" t="s">
        <v>37742</v>
      </c>
      <c r="F16067">
        <v>1000081713</v>
      </c>
      <c r="G16067" t="s">
        <v>35763</v>
      </c>
      <c r="H16067" t="s">
        <v>37743</v>
      </c>
      <c r="I16067" t="s">
        <v>78</v>
      </c>
      <c r="J16067" t="s">
        <v>78</v>
      </c>
      <c r="K16067">
        <v>1002823540</v>
      </c>
      <c r="L16067" t="s">
        <v>9839</v>
      </c>
      <c r="M16067">
        <v>30600678694</v>
      </c>
      <c r="N16067" t="s">
        <v>163</v>
      </c>
      <c r="O16067" t="s">
        <v>164</v>
      </c>
      <c r="P16067" s="4">
        <v>-8100</v>
      </c>
      <c r="Q16067" s="4"/>
      <c r="R16067" s="4">
        <v>-9801</v>
      </c>
      <c r="S16067" s="1">
        <v>-1701</v>
      </c>
      <c r="T16067" s="2"/>
      <c r="U16067" s="3"/>
    </row>
    <row r="16068" spans="1:21" x14ac:dyDescent="0.25">
      <c r="A16068" t="s">
        <v>20</v>
      </c>
      <c r="B16068">
        <v>7</v>
      </c>
      <c r="C16068">
        <v>2022</v>
      </c>
      <c r="D16068" t="s">
        <v>21</v>
      </c>
      <c r="E16068" t="s">
        <v>37744</v>
      </c>
      <c r="F16068">
        <v>1000081721</v>
      </c>
      <c r="G16068" t="s">
        <v>35763</v>
      </c>
      <c r="H16068" t="s">
        <v>37745</v>
      </c>
      <c r="I16068" t="s">
        <v>78</v>
      </c>
      <c r="J16068" t="s">
        <v>78</v>
      </c>
      <c r="K16068">
        <v>1005600766</v>
      </c>
      <c r="L16068" t="s">
        <v>37746</v>
      </c>
      <c r="M16068">
        <v>30708974427</v>
      </c>
      <c r="N16068" t="s">
        <v>154</v>
      </c>
      <c r="O16068" t="s">
        <v>27</v>
      </c>
      <c r="P16068" s="4">
        <v>-50625</v>
      </c>
      <c r="Q16068" s="4">
        <v>-10631.25</v>
      </c>
      <c r="R16068" s="4">
        <v>-63281.25</v>
      </c>
      <c r="S16068" s="1"/>
      <c r="T16068" s="2"/>
      <c r="U16068" s="3">
        <v>-2025</v>
      </c>
    </row>
    <row r="16069" spans="1:21" x14ac:dyDescent="0.25">
      <c r="A16069" t="s">
        <v>20</v>
      </c>
      <c r="B16069">
        <v>7</v>
      </c>
      <c r="C16069">
        <v>2022</v>
      </c>
      <c r="D16069" t="s">
        <v>54</v>
      </c>
      <c r="E16069" t="s">
        <v>37747</v>
      </c>
      <c r="F16069">
        <v>1000081968</v>
      </c>
      <c r="G16069" t="s">
        <v>35763</v>
      </c>
      <c r="H16069" t="s">
        <v>37748</v>
      </c>
      <c r="I16069" t="s">
        <v>78</v>
      </c>
      <c r="J16069" t="s">
        <v>78</v>
      </c>
      <c r="K16069">
        <v>67625903</v>
      </c>
      <c r="L16069" t="s">
        <v>37749</v>
      </c>
      <c r="N16069" t="s">
        <v>154</v>
      </c>
      <c r="O16069" t="s">
        <v>27</v>
      </c>
      <c r="P16069" s="4">
        <v>-1132.23</v>
      </c>
      <c r="Q16069">
        <v>-237.77</v>
      </c>
      <c r="R16069" s="4">
        <v>-1370</v>
      </c>
      <c r="S16069" s="1"/>
      <c r="T16069" s="2"/>
      <c r="U16069" s="3"/>
    </row>
    <row r="16070" spans="1:21" x14ac:dyDescent="0.25">
      <c r="A16070" t="s">
        <v>20</v>
      </c>
      <c r="B16070">
        <v>7</v>
      </c>
      <c r="C16070">
        <v>2022</v>
      </c>
      <c r="D16070" t="s">
        <v>54</v>
      </c>
      <c r="E16070" t="s">
        <v>37750</v>
      </c>
      <c r="F16070">
        <v>1000081756</v>
      </c>
      <c r="G16070" t="s">
        <v>35763</v>
      </c>
      <c r="H16070" t="s">
        <v>37751</v>
      </c>
      <c r="I16070" t="s">
        <v>78</v>
      </c>
      <c r="J16070" t="s">
        <v>78</v>
      </c>
      <c r="K16070">
        <v>67128493</v>
      </c>
      <c r="L16070" t="s">
        <v>37752</v>
      </c>
      <c r="N16070" t="s">
        <v>154</v>
      </c>
      <c r="O16070" t="s">
        <v>27</v>
      </c>
      <c r="P16070">
        <v>-157.02000000000001</v>
      </c>
      <c r="Q16070">
        <v>-32.97</v>
      </c>
      <c r="R16070" s="4">
        <v>-459.99</v>
      </c>
      <c r="S16070" s="1"/>
      <c r="T16070" s="2">
        <v>-270</v>
      </c>
      <c r="U16070" s="3"/>
    </row>
    <row r="16071" spans="1:21" x14ac:dyDescent="0.25">
      <c r="A16071" t="s">
        <v>20</v>
      </c>
      <c r="B16071">
        <v>7</v>
      </c>
      <c r="C16071">
        <v>2022</v>
      </c>
      <c r="D16071" t="s">
        <v>54</v>
      </c>
      <c r="E16071" t="s">
        <v>37753</v>
      </c>
      <c r="F16071">
        <v>1000081758</v>
      </c>
      <c r="G16071" t="s">
        <v>35763</v>
      </c>
      <c r="H16071" t="s">
        <v>37754</v>
      </c>
      <c r="I16071" t="s">
        <v>78</v>
      </c>
      <c r="J16071" t="s">
        <v>78</v>
      </c>
      <c r="K16071">
        <v>1016882287</v>
      </c>
      <c r="L16071" t="s">
        <v>186</v>
      </c>
      <c r="M16071">
        <v>112047552</v>
      </c>
      <c r="N16071" t="s">
        <v>154</v>
      </c>
      <c r="O16071" t="s">
        <v>27</v>
      </c>
      <c r="P16071" s="4">
        <v>-18991.53</v>
      </c>
      <c r="Q16071" s="4">
        <v>-3988.22</v>
      </c>
      <c r="R16071" s="4">
        <v>-22979.75</v>
      </c>
      <c r="S16071" s="1"/>
      <c r="T16071" s="2"/>
      <c r="U16071" s="3"/>
    </row>
    <row r="16072" spans="1:21" x14ac:dyDescent="0.25">
      <c r="A16072" t="s">
        <v>20</v>
      </c>
      <c r="B16072">
        <v>7</v>
      </c>
      <c r="C16072">
        <v>2022</v>
      </c>
      <c r="D16072" t="s">
        <v>21</v>
      </c>
      <c r="E16072" t="s">
        <v>37755</v>
      </c>
      <c r="F16072">
        <v>1000081969</v>
      </c>
      <c r="G16072" t="s">
        <v>35763</v>
      </c>
      <c r="H16072" t="s">
        <v>37756</v>
      </c>
      <c r="I16072" t="s">
        <v>78</v>
      </c>
      <c r="J16072" t="s">
        <v>78</v>
      </c>
      <c r="K16072">
        <v>2200845641</v>
      </c>
      <c r="L16072" t="s">
        <v>37757</v>
      </c>
      <c r="M16072">
        <v>20059446046</v>
      </c>
      <c r="N16072" t="s">
        <v>154</v>
      </c>
      <c r="O16072" t="s">
        <v>27</v>
      </c>
      <c r="P16072" s="4">
        <v>-12285</v>
      </c>
      <c r="Q16072" s="4">
        <v>-2579.85</v>
      </c>
      <c r="R16072" s="4">
        <v>-15601.95</v>
      </c>
      <c r="S16072" s="1"/>
      <c r="T16072" s="2"/>
      <c r="U16072" s="3">
        <v>-737.1</v>
      </c>
    </row>
    <row r="16073" spans="1:21" x14ac:dyDescent="0.25">
      <c r="A16073" t="s">
        <v>20</v>
      </c>
      <c r="B16073">
        <v>7</v>
      </c>
      <c r="C16073">
        <v>2022</v>
      </c>
      <c r="D16073" t="s">
        <v>54</v>
      </c>
      <c r="E16073" t="s">
        <v>37758</v>
      </c>
      <c r="F16073">
        <v>1000081761</v>
      </c>
      <c r="G16073" t="s">
        <v>35763</v>
      </c>
      <c r="H16073" t="s">
        <v>37759</v>
      </c>
      <c r="I16073" t="s">
        <v>78</v>
      </c>
      <c r="J16073" t="s">
        <v>78</v>
      </c>
      <c r="K16073">
        <v>26811367</v>
      </c>
      <c r="L16073" t="s">
        <v>37760</v>
      </c>
      <c r="N16073" t="s">
        <v>154</v>
      </c>
      <c r="O16073" t="s">
        <v>27</v>
      </c>
      <c r="P16073" s="4">
        <v>-24570</v>
      </c>
      <c r="Q16073" s="4">
        <v>-5159.7</v>
      </c>
      <c r="R16073" s="4">
        <v>-29729.7</v>
      </c>
      <c r="S16073" s="1"/>
      <c r="T16073" s="2"/>
      <c r="U16073" s="3"/>
    </row>
    <row r="16074" spans="1:21" x14ac:dyDescent="0.25">
      <c r="A16074" t="s">
        <v>20</v>
      </c>
      <c r="B16074">
        <v>7</v>
      </c>
      <c r="C16074">
        <v>2022</v>
      </c>
      <c r="D16074" t="s">
        <v>54</v>
      </c>
      <c r="E16074" t="s">
        <v>37761</v>
      </c>
      <c r="F16074">
        <v>1000081772</v>
      </c>
      <c r="G16074" t="s">
        <v>35763</v>
      </c>
      <c r="H16074" t="s">
        <v>37762</v>
      </c>
      <c r="I16074" t="s">
        <v>78</v>
      </c>
      <c r="J16074" t="s">
        <v>78</v>
      </c>
      <c r="K16074">
        <v>67619059</v>
      </c>
      <c r="L16074" t="s">
        <v>37524</v>
      </c>
      <c r="M16074">
        <v>50298376</v>
      </c>
      <c r="N16074" t="s">
        <v>154</v>
      </c>
      <c r="O16074" t="s">
        <v>27</v>
      </c>
      <c r="P16074">
        <v>-247.93</v>
      </c>
      <c r="Q16074">
        <v>-52.07</v>
      </c>
      <c r="R16074" s="4">
        <v>-1380</v>
      </c>
      <c r="S16074" s="1"/>
      <c r="T16074" s="2">
        <v>-1080</v>
      </c>
      <c r="U16074" s="3"/>
    </row>
    <row r="16075" spans="1:21" x14ac:dyDescent="0.25">
      <c r="A16075" t="s">
        <v>20</v>
      </c>
      <c r="B16075">
        <v>7</v>
      </c>
      <c r="C16075">
        <v>2022</v>
      </c>
      <c r="D16075" t="s">
        <v>54</v>
      </c>
      <c r="E16075" t="s">
        <v>37763</v>
      </c>
      <c r="F16075">
        <v>1000081970</v>
      </c>
      <c r="G16075" t="s">
        <v>35763</v>
      </c>
      <c r="H16075" t="s">
        <v>37764</v>
      </c>
      <c r="I16075" t="s">
        <v>78</v>
      </c>
      <c r="J16075" t="s">
        <v>78</v>
      </c>
      <c r="K16075">
        <v>67460561</v>
      </c>
      <c r="L16075" t="s">
        <v>36310</v>
      </c>
      <c r="N16075" t="s">
        <v>154</v>
      </c>
      <c r="O16075" t="s">
        <v>27</v>
      </c>
      <c r="P16075" s="4">
        <v>-2008.26</v>
      </c>
      <c r="Q16075">
        <v>-421.73</v>
      </c>
      <c r="R16075" s="4">
        <v>-2429.9899999999998</v>
      </c>
      <c r="S16075" s="1"/>
      <c r="T16075" s="2"/>
      <c r="U16075" s="3"/>
    </row>
    <row r="16076" spans="1:21" x14ac:dyDescent="0.25">
      <c r="A16076" t="s">
        <v>20</v>
      </c>
      <c r="B16076">
        <v>7</v>
      </c>
      <c r="C16076">
        <v>2022</v>
      </c>
      <c r="D16076" t="s">
        <v>54</v>
      </c>
      <c r="E16076" t="s">
        <v>37765</v>
      </c>
      <c r="F16076">
        <v>1000081796</v>
      </c>
      <c r="G16076" t="s">
        <v>35763</v>
      </c>
      <c r="H16076" t="s">
        <v>37766</v>
      </c>
      <c r="I16076" t="s">
        <v>78</v>
      </c>
      <c r="J16076" t="s">
        <v>78</v>
      </c>
      <c r="K16076">
        <v>67640798</v>
      </c>
      <c r="L16076" t="s">
        <v>37585</v>
      </c>
      <c r="N16076" t="s">
        <v>154</v>
      </c>
      <c r="O16076" t="s">
        <v>27</v>
      </c>
      <c r="P16076">
        <v>-231.4</v>
      </c>
      <c r="Q16076">
        <v>-48.59</v>
      </c>
      <c r="R16076" s="4">
        <v>-279.99</v>
      </c>
      <c r="S16076" s="1"/>
      <c r="T16076" s="2"/>
      <c r="U16076" s="3"/>
    </row>
    <row r="16077" spans="1:21" x14ac:dyDescent="0.25">
      <c r="A16077" t="s">
        <v>20</v>
      </c>
      <c r="B16077">
        <v>7</v>
      </c>
      <c r="C16077">
        <v>2022</v>
      </c>
      <c r="D16077" t="s">
        <v>54</v>
      </c>
      <c r="E16077" t="s">
        <v>37767</v>
      </c>
      <c r="F16077">
        <v>1000081971</v>
      </c>
      <c r="G16077" t="s">
        <v>35763</v>
      </c>
      <c r="H16077" t="s">
        <v>37768</v>
      </c>
      <c r="I16077" t="s">
        <v>78</v>
      </c>
      <c r="J16077" t="s">
        <v>78</v>
      </c>
      <c r="K16077">
        <v>67460561</v>
      </c>
      <c r="L16077" t="s">
        <v>36310</v>
      </c>
      <c r="N16077" t="s">
        <v>154</v>
      </c>
      <c r="O16077" t="s">
        <v>27</v>
      </c>
      <c r="P16077">
        <v>-1</v>
      </c>
      <c r="Q16077">
        <v>-0.21</v>
      </c>
      <c r="R16077" s="4">
        <v>-1.21</v>
      </c>
      <c r="S16077" s="1"/>
      <c r="T16077" s="2"/>
      <c r="U16077" s="3"/>
    </row>
    <row r="16078" spans="1:21" x14ac:dyDescent="0.25">
      <c r="A16078" t="s">
        <v>20</v>
      </c>
      <c r="B16078">
        <v>7</v>
      </c>
      <c r="C16078">
        <v>2022</v>
      </c>
      <c r="D16078" t="s">
        <v>159</v>
      </c>
      <c r="E16078" t="s">
        <v>37769</v>
      </c>
      <c r="F16078">
        <v>1000081809</v>
      </c>
      <c r="G16078" t="s">
        <v>35763</v>
      </c>
      <c r="H16078" t="s">
        <v>37770</v>
      </c>
      <c r="I16078" t="s">
        <v>78</v>
      </c>
      <c r="J16078" t="s">
        <v>78</v>
      </c>
      <c r="K16078">
        <v>67649790</v>
      </c>
      <c r="L16078" t="s">
        <v>37771</v>
      </c>
      <c r="N16078" t="s">
        <v>163</v>
      </c>
      <c r="O16078" t="s">
        <v>164</v>
      </c>
      <c r="P16078" s="4">
        <v>-24767.1</v>
      </c>
      <c r="Q16078" s="4"/>
      <c r="R16078" s="4">
        <v>-29968.19</v>
      </c>
      <c r="S16078" s="1">
        <v>-5201.09</v>
      </c>
      <c r="T16078" s="2"/>
      <c r="U16078" s="3"/>
    </row>
    <row r="16079" spans="1:21" x14ac:dyDescent="0.25">
      <c r="A16079" t="s">
        <v>20</v>
      </c>
      <c r="B16079">
        <v>7</v>
      </c>
      <c r="C16079">
        <v>2022</v>
      </c>
      <c r="D16079" t="s">
        <v>54</v>
      </c>
      <c r="E16079" t="s">
        <v>37772</v>
      </c>
      <c r="F16079">
        <v>1000081810</v>
      </c>
      <c r="G16079" t="s">
        <v>35763</v>
      </c>
      <c r="H16079" t="s">
        <v>37773</v>
      </c>
      <c r="I16079" t="s">
        <v>78</v>
      </c>
      <c r="J16079" t="s">
        <v>78</v>
      </c>
      <c r="K16079">
        <v>67649790</v>
      </c>
      <c r="L16079" t="s">
        <v>37771</v>
      </c>
      <c r="N16079" t="s">
        <v>5755</v>
      </c>
      <c r="O16079" t="s">
        <v>27</v>
      </c>
      <c r="Q16079">
        <v>0</v>
      </c>
      <c r="R16079" s="4">
        <v>-135</v>
      </c>
      <c r="S16079" s="1"/>
      <c r="T16079" s="2">
        <v>-135</v>
      </c>
      <c r="U16079" s="3"/>
    </row>
    <row r="16080" spans="1:21" x14ac:dyDescent="0.25">
      <c r="A16080" t="s">
        <v>20</v>
      </c>
      <c r="B16080">
        <v>7</v>
      </c>
      <c r="C16080">
        <v>2022</v>
      </c>
      <c r="D16080" t="s">
        <v>54</v>
      </c>
      <c r="E16080" t="s">
        <v>37774</v>
      </c>
      <c r="F16080">
        <v>1000081817</v>
      </c>
      <c r="G16080" t="s">
        <v>35763</v>
      </c>
      <c r="H16080" t="s">
        <v>37775</v>
      </c>
      <c r="I16080" t="s">
        <v>78</v>
      </c>
      <c r="J16080" t="s">
        <v>78</v>
      </c>
      <c r="K16080">
        <v>2002800464</v>
      </c>
      <c r="L16080" t="s">
        <v>37080</v>
      </c>
      <c r="M16080">
        <v>30500009442</v>
      </c>
      <c r="N16080" t="s">
        <v>154</v>
      </c>
      <c r="O16080" t="s">
        <v>27</v>
      </c>
      <c r="P16080" s="4">
        <v>-49685</v>
      </c>
      <c r="Q16080" s="4">
        <v>-10433.85</v>
      </c>
      <c r="R16080" s="4">
        <v>-60118.85</v>
      </c>
      <c r="S16080" s="1"/>
      <c r="T16080" s="2"/>
      <c r="U16080" s="3"/>
    </row>
    <row r="16081" spans="1:21" x14ac:dyDescent="0.25">
      <c r="A16081" t="s">
        <v>20</v>
      </c>
      <c r="B16081">
        <v>7</v>
      </c>
      <c r="C16081">
        <v>2022</v>
      </c>
      <c r="D16081" t="s">
        <v>54</v>
      </c>
      <c r="E16081" t="s">
        <v>37776</v>
      </c>
      <c r="F16081">
        <v>1000081823</v>
      </c>
      <c r="G16081" t="s">
        <v>35763</v>
      </c>
      <c r="H16081" t="s">
        <v>37777</v>
      </c>
      <c r="I16081" t="s">
        <v>78</v>
      </c>
      <c r="J16081" t="s">
        <v>78</v>
      </c>
      <c r="K16081">
        <v>2002800464</v>
      </c>
      <c r="L16081" t="s">
        <v>37080</v>
      </c>
      <c r="M16081">
        <v>30500009442</v>
      </c>
      <c r="N16081" t="s">
        <v>154</v>
      </c>
      <c r="O16081" t="s">
        <v>27</v>
      </c>
      <c r="P16081" s="4">
        <v>-33581.370000000003</v>
      </c>
      <c r="Q16081" s="4">
        <v>-7052.09</v>
      </c>
      <c r="R16081" s="4">
        <v>-40633.460000000006</v>
      </c>
      <c r="S16081" s="1"/>
      <c r="T16081" s="2"/>
      <c r="U16081" s="3"/>
    </row>
    <row r="16082" spans="1:21" x14ac:dyDescent="0.25">
      <c r="A16082" t="s">
        <v>20</v>
      </c>
      <c r="B16082">
        <v>7</v>
      </c>
      <c r="C16082">
        <v>2022</v>
      </c>
      <c r="D16082" t="s">
        <v>54</v>
      </c>
      <c r="E16082" t="s">
        <v>37778</v>
      </c>
      <c r="F16082">
        <v>1000081972</v>
      </c>
      <c r="G16082" t="s">
        <v>35763</v>
      </c>
      <c r="H16082" t="s">
        <v>37779</v>
      </c>
      <c r="I16082" t="s">
        <v>78</v>
      </c>
      <c r="J16082" t="s">
        <v>78</v>
      </c>
      <c r="K16082">
        <v>47105496</v>
      </c>
      <c r="L16082" t="s">
        <v>37780</v>
      </c>
      <c r="N16082" t="s">
        <v>154</v>
      </c>
      <c r="O16082" t="s">
        <v>27</v>
      </c>
      <c r="P16082">
        <v>-925.62</v>
      </c>
      <c r="Q16082">
        <v>-194.38</v>
      </c>
      <c r="R16082" s="4">
        <v>-1930</v>
      </c>
      <c r="S16082" s="1"/>
      <c r="T16082" s="2">
        <v>-810</v>
      </c>
      <c r="U16082" s="3"/>
    </row>
    <row r="16083" spans="1:21" x14ac:dyDescent="0.25">
      <c r="A16083" t="s">
        <v>20</v>
      </c>
      <c r="B16083">
        <v>7</v>
      </c>
      <c r="C16083">
        <v>2022</v>
      </c>
      <c r="D16083" t="s">
        <v>54</v>
      </c>
      <c r="E16083" t="s">
        <v>37781</v>
      </c>
      <c r="F16083">
        <v>1000081973</v>
      </c>
      <c r="G16083" t="s">
        <v>35763</v>
      </c>
      <c r="H16083" t="s">
        <v>37782</v>
      </c>
      <c r="I16083" t="s">
        <v>78</v>
      </c>
      <c r="J16083" t="s">
        <v>78</v>
      </c>
      <c r="K16083">
        <v>67616526</v>
      </c>
      <c r="L16083" t="s">
        <v>37783</v>
      </c>
      <c r="N16083" t="s">
        <v>154</v>
      </c>
      <c r="O16083" t="s">
        <v>27</v>
      </c>
      <c r="P16083">
        <v>-495.87</v>
      </c>
      <c r="Q16083">
        <v>-104.13</v>
      </c>
      <c r="R16083" s="4">
        <v>-600</v>
      </c>
      <c r="S16083" s="1"/>
      <c r="T16083" s="2"/>
      <c r="U16083" s="3"/>
    </row>
    <row r="16084" spans="1:21" x14ac:dyDescent="0.25">
      <c r="A16084" t="s">
        <v>20</v>
      </c>
      <c r="B16084">
        <v>7</v>
      </c>
      <c r="C16084">
        <v>2022</v>
      </c>
      <c r="D16084" t="s">
        <v>54</v>
      </c>
      <c r="E16084" t="s">
        <v>37784</v>
      </c>
      <c r="F16084">
        <v>1000081865</v>
      </c>
      <c r="G16084" t="s">
        <v>35763</v>
      </c>
      <c r="H16084" t="s">
        <v>37785</v>
      </c>
      <c r="I16084" t="s">
        <v>78</v>
      </c>
      <c r="J16084" t="s">
        <v>78</v>
      </c>
      <c r="K16084">
        <v>67609111</v>
      </c>
      <c r="L16084" t="s">
        <v>37786</v>
      </c>
      <c r="N16084" t="s">
        <v>154</v>
      </c>
      <c r="O16084" t="s">
        <v>27</v>
      </c>
      <c r="P16084" s="4">
        <v>-1818.18</v>
      </c>
      <c r="Q16084">
        <v>-381.82</v>
      </c>
      <c r="R16084" s="4">
        <v>-2200</v>
      </c>
      <c r="S16084" s="1"/>
      <c r="T16084" s="2"/>
      <c r="U16084" s="3"/>
    </row>
    <row r="16085" spans="1:21" x14ac:dyDescent="0.25">
      <c r="A16085" t="s">
        <v>20</v>
      </c>
      <c r="B16085">
        <v>7</v>
      </c>
      <c r="C16085">
        <v>2022</v>
      </c>
      <c r="D16085" t="s">
        <v>54</v>
      </c>
      <c r="E16085" t="s">
        <v>37787</v>
      </c>
      <c r="F16085">
        <v>1000081871</v>
      </c>
      <c r="G16085" t="s">
        <v>35763</v>
      </c>
      <c r="H16085" t="s">
        <v>37788</v>
      </c>
      <c r="I16085" t="s">
        <v>78</v>
      </c>
      <c r="J16085" t="s">
        <v>78</v>
      </c>
      <c r="K16085">
        <v>67644883</v>
      </c>
      <c r="L16085" t="s">
        <v>37789</v>
      </c>
      <c r="N16085" t="s">
        <v>154</v>
      </c>
      <c r="O16085" t="s">
        <v>27</v>
      </c>
      <c r="P16085" s="4">
        <v>-69908.45</v>
      </c>
      <c r="Q16085" s="4">
        <v>-14680.77</v>
      </c>
      <c r="R16085" s="4">
        <v>-85399.22</v>
      </c>
      <c r="S16085" s="1"/>
      <c r="T16085" s="2">
        <v>-810</v>
      </c>
      <c r="U16085" s="3"/>
    </row>
    <row r="16086" spans="1:21" x14ac:dyDescent="0.25">
      <c r="A16086" t="s">
        <v>20</v>
      </c>
      <c r="B16086">
        <v>7</v>
      </c>
      <c r="C16086">
        <v>2022</v>
      </c>
      <c r="D16086" t="s">
        <v>54</v>
      </c>
      <c r="E16086" t="s">
        <v>37790</v>
      </c>
      <c r="F16086">
        <v>1000081974</v>
      </c>
      <c r="G16086" t="s">
        <v>35763</v>
      </c>
      <c r="H16086" t="s">
        <v>37791</v>
      </c>
      <c r="I16086" t="s">
        <v>78</v>
      </c>
      <c r="J16086" t="s">
        <v>78</v>
      </c>
      <c r="K16086">
        <v>67644883</v>
      </c>
      <c r="L16086" t="s">
        <v>37789</v>
      </c>
      <c r="N16086" t="s">
        <v>154</v>
      </c>
      <c r="O16086" t="s">
        <v>27</v>
      </c>
      <c r="P16086" s="4">
        <v>-69908.45</v>
      </c>
      <c r="Q16086" s="4">
        <v>-14680.77</v>
      </c>
      <c r="R16086" s="4">
        <v>-85399.22</v>
      </c>
      <c r="S16086" s="1"/>
      <c r="T16086" s="2">
        <v>-810</v>
      </c>
      <c r="U16086" s="3"/>
    </row>
    <row r="16087" spans="1:21" x14ac:dyDescent="0.25">
      <c r="A16087" t="s">
        <v>20</v>
      </c>
      <c r="B16087">
        <v>7</v>
      </c>
      <c r="C16087">
        <v>2022</v>
      </c>
      <c r="D16087" t="s">
        <v>54</v>
      </c>
      <c r="E16087" t="s">
        <v>37792</v>
      </c>
      <c r="F16087">
        <v>1000081887</v>
      </c>
      <c r="G16087" t="s">
        <v>35763</v>
      </c>
      <c r="H16087" t="s">
        <v>37793</v>
      </c>
      <c r="I16087" t="s">
        <v>78</v>
      </c>
      <c r="J16087" t="s">
        <v>78</v>
      </c>
      <c r="K16087">
        <v>2200832745</v>
      </c>
      <c r="L16087" t="s">
        <v>36542</v>
      </c>
      <c r="M16087">
        <v>30708969962</v>
      </c>
      <c r="N16087" t="s">
        <v>154</v>
      </c>
      <c r="O16087" t="s">
        <v>27</v>
      </c>
      <c r="P16087" s="4">
        <v>-36855</v>
      </c>
      <c r="Q16087" s="4">
        <v>-7739.55</v>
      </c>
      <c r="R16087" s="4">
        <v>-44594.55</v>
      </c>
      <c r="S16087" s="1"/>
      <c r="T16087" s="2"/>
      <c r="U16087" s="3"/>
    </row>
    <row r="16088" spans="1:21" x14ac:dyDescent="0.25">
      <c r="A16088" t="s">
        <v>20</v>
      </c>
      <c r="B16088">
        <v>7</v>
      </c>
      <c r="C16088">
        <v>2022</v>
      </c>
      <c r="D16088" t="s">
        <v>54</v>
      </c>
      <c r="E16088" t="s">
        <v>37794</v>
      </c>
      <c r="F16088">
        <v>1000082056</v>
      </c>
      <c r="G16088" t="s">
        <v>35763</v>
      </c>
      <c r="H16088" t="s">
        <v>37795</v>
      </c>
      <c r="I16088" t="s">
        <v>78</v>
      </c>
      <c r="J16088" t="s">
        <v>78</v>
      </c>
      <c r="K16088">
        <v>67609111</v>
      </c>
      <c r="L16088" t="s">
        <v>37786</v>
      </c>
      <c r="N16088" t="s">
        <v>154</v>
      </c>
      <c r="O16088" t="s">
        <v>27</v>
      </c>
      <c r="P16088" s="4">
        <v>-54140</v>
      </c>
      <c r="Q16088" s="4">
        <v>-11369.4</v>
      </c>
      <c r="R16088" s="4">
        <v>-66049.399999999994</v>
      </c>
      <c r="S16088" s="1"/>
      <c r="T16088" s="2">
        <v>-540</v>
      </c>
      <c r="U16088" s="3"/>
    </row>
    <row r="16089" spans="1:21" x14ac:dyDescent="0.25">
      <c r="A16089" t="s">
        <v>20</v>
      </c>
      <c r="B16089">
        <v>7</v>
      </c>
      <c r="C16089">
        <v>2022</v>
      </c>
      <c r="D16089" t="s">
        <v>54</v>
      </c>
      <c r="E16089" t="s">
        <v>37796</v>
      </c>
      <c r="F16089">
        <v>1000082064</v>
      </c>
      <c r="G16089" t="s">
        <v>35763</v>
      </c>
      <c r="H16089" t="s">
        <v>37797</v>
      </c>
      <c r="I16089" t="s">
        <v>78</v>
      </c>
      <c r="J16089" t="s">
        <v>78</v>
      </c>
      <c r="K16089">
        <v>67663418</v>
      </c>
      <c r="L16089" t="s">
        <v>37798</v>
      </c>
      <c r="N16089" t="s">
        <v>154</v>
      </c>
      <c r="O16089" t="s">
        <v>27</v>
      </c>
      <c r="P16089" s="4">
        <v>-54692.42</v>
      </c>
      <c r="Q16089" s="4">
        <v>-11485.41</v>
      </c>
      <c r="R16089" s="4">
        <v>-67259.83</v>
      </c>
      <c r="S16089" s="1"/>
      <c r="T16089" s="2">
        <v>-1082</v>
      </c>
      <c r="U16089" s="3"/>
    </row>
    <row r="16090" spans="1:21" x14ac:dyDescent="0.25">
      <c r="A16090" t="s">
        <v>20</v>
      </c>
      <c r="B16090">
        <v>7</v>
      </c>
      <c r="C16090">
        <v>2022</v>
      </c>
      <c r="D16090" t="s">
        <v>54</v>
      </c>
      <c r="E16090" t="s">
        <v>37799</v>
      </c>
      <c r="F16090">
        <v>1000082069</v>
      </c>
      <c r="G16090" t="s">
        <v>35763</v>
      </c>
      <c r="H16090" t="s">
        <v>37800</v>
      </c>
      <c r="I16090" t="s">
        <v>78</v>
      </c>
      <c r="J16090" t="s">
        <v>78</v>
      </c>
      <c r="K16090">
        <v>6000000070</v>
      </c>
      <c r="L16090" t="s">
        <v>225</v>
      </c>
      <c r="N16090" t="s">
        <v>154</v>
      </c>
      <c r="O16090" t="s">
        <v>27</v>
      </c>
      <c r="P16090" s="4">
        <v>-3347.11</v>
      </c>
      <c r="Q16090">
        <v>-702.89</v>
      </c>
      <c r="R16090" s="4">
        <v>-4050</v>
      </c>
      <c r="S16090" s="1"/>
      <c r="T16090" s="2"/>
      <c r="U16090" s="3"/>
    </row>
    <row r="16091" spans="1:21" x14ac:dyDescent="0.25">
      <c r="A16091" t="s">
        <v>20</v>
      </c>
      <c r="B16091">
        <v>7</v>
      </c>
      <c r="C16091">
        <v>2022</v>
      </c>
      <c r="D16091" t="s">
        <v>54</v>
      </c>
      <c r="E16091" t="s">
        <v>37801</v>
      </c>
      <c r="F16091">
        <v>1000082204</v>
      </c>
      <c r="G16091" t="s">
        <v>35763</v>
      </c>
      <c r="H16091" t="s">
        <v>37802</v>
      </c>
      <c r="I16091" t="s">
        <v>78</v>
      </c>
      <c r="J16091" t="s">
        <v>78</v>
      </c>
      <c r="K16091">
        <v>20346827</v>
      </c>
      <c r="L16091" t="s">
        <v>28043</v>
      </c>
      <c r="N16091" t="s">
        <v>154</v>
      </c>
      <c r="O16091" t="s">
        <v>27</v>
      </c>
      <c r="P16091" s="4">
        <v>-1322.31</v>
      </c>
      <c r="Q16091">
        <v>-277.69</v>
      </c>
      <c r="R16091" s="4">
        <v>-2140</v>
      </c>
      <c r="S16091" s="1"/>
      <c r="T16091" s="2">
        <v>-540</v>
      </c>
      <c r="U16091" s="3"/>
    </row>
    <row r="16092" spans="1:21" x14ac:dyDescent="0.25">
      <c r="A16092" t="s">
        <v>20</v>
      </c>
      <c r="B16092">
        <v>7</v>
      </c>
      <c r="C16092">
        <v>2022</v>
      </c>
      <c r="D16092" t="s">
        <v>159</v>
      </c>
      <c r="E16092" t="s">
        <v>37803</v>
      </c>
      <c r="F16092">
        <v>1000082078</v>
      </c>
      <c r="G16092" t="s">
        <v>35763</v>
      </c>
      <c r="H16092" t="s">
        <v>37804</v>
      </c>
      <c r="I16092" t="s">
        <v>78</v>
      </c>
      <c r="J16092" t="s">
        <v>78</v>
      </c>
      <c r="K16092">
        <v>20346827</v>
      </c>
      <c r="L16092" t="s">
        <v>28043</v>
      </c>
      <c r="N16092" t="s">
        <v>163</v>
      </c>
      <c r="O16092" t="s">
        <v>164</v>
      </c>
      <c r="P16092" s="4">
        <v>-61966.35</v>
      </c>
      <c r="Q16092" s="4"/>
      <c r="R16092" s="4">
        <v>-74979.28</v>
      </c>
      <c r="S16092" s="1">
        <v>-13012.93</v>
      </c>
      <c r="T16092" s="2"/>
      <c r="U16092" s="3"/>
    </row>
    <row r="16093" spans="1:21" x14ac:dyDescent="0.25">
      <c r="A16093" t="s">
        <v>20</v>
      </c>
      <c r="B16093">
        <v>7</v>
      </c>
      <c r="C16093">
        <v>2022</v>
      </c>
      <c r="D16093" t="s">
        <v>54</v>
      </c>
      <c r="E16093" t="s">
        <v>37805</v>
      </c>
      <c r="F16093">
        <v>1000082083</v>
      </c>
      <c r="G16093" t="s">
        <v>35763</v>
      </c>
      <c r="H16093" t="s">
        <v>37806</v>
      </c>
      <c r="I16093" t="s">
        <v>78</v>
      </c>
      <c r="J16093" t="s">
        <v>78</v>
      </c>
      <c r="K16093">
        <v>6000000070</v>
      </c>
      <c r="L16093" t="s">
        <v>225</v>
      </c>
      <c r="N16093" t="s">
        <v>154</v>
      </c>
      <c r="O16093" t="s">
        <v>27</v>
      </c>
      <c r="P16093" s="4">
        <v>-6694.21</v>
      </c>
      <c r="Q16093" s="4">
        <v>-1405.79</v>
      </c>
      <c r="R16093" s="4">
        <v>-8100</v>
      </c>
      <c r="S16093" s="1"/>
      <c r="T16093" s="2"/>
      <c r="U16093" s="3"/>
    </row>
    <row r="16094" spans="1:21" x14ac:dyDescent="0.25">
      <c r="A16094" t="s">
        <v>20</v>
      </c>
      <c r="B16094">
        <v>7</v>
      </c>
      <c r="C16094">
        <v>2022</v>
      </c>
      <c r="D16094" t="s">
        <v>54</v>
      </c>
      <c r="E16094" t="s">
        <v>37807</v>
      </c>
      <c r="F16094">
        <v>1000082205</v>
      </c>
      <c r="G16094" t="s">
        <v>35763</v>
      </c>
      <c r="H16094" t="s">
        <v>37808</v>
      </c>
      <c r="I16094" t="s">
        <v>78</v>
      </c>
      <c r="J16094" t="s">
        <v>78</v>
      </c>
      <c r="K16094">
        <v>67428388</v>
      </c>
      <c r="L16094" t="s">
        <v>36236</v>
      </c>
      <c r="N16094" t="s">
        <v>154</v>
      </c>
      <c r="O16094" t="s">
        <v>27</v>
      </c>
      <c r="P16094" s="4">
        <v>-198490.35</v>
      </c>
      <c r="Q16094" s="4">
        <v>-41682.97</v>
      </c>
      <c r="R16094" s="4">
        <v>-240173.32</v>
      </c>
      <c r="S16094" s="1"/>
      <c r="T16094" s="2"/>
      <c r="U16094" s="3"/>
    </row>
    <row r="16095" spans="1:21" x14ac:dyDescent="0.25">
      <c r="A16095" t="s">
        <v>20</v>
      </c>
      <c r="B16095">
        <v>7</v>
      </c>
      <c r="C16095">
        <v>2022</v>
      </c>
      <c r="D16095" t="s">
        <v>54</v>
      </c>
      <c r="E16095" t="s">
        <v>37809</v>
      </c>
      <c r="F16095">
        <v>1000082108</v>
      </c>
      <c r="G16095" t="s">
        <v>35763</v>
      </c>
      <c r="H16095" t="s">
        <v>37810</v>
      </c>
      <c r="I16095" t="s">
        <v>78</v>
      </c>
      <c r="J16095" t="s">
        <v>78</v>
      </c>
      <c r="K16095">
        <v>67657823</v>
      </c>
      <c r="L16095" t="s">
        <v>37811</v>
      </c>
      <c r="N16095" t="s">
        <v>154</v>
      </c>
      <c r="O16095" t="s">
        <v>27</v>
      </c>
      <c r="P16095" s="4">
        <v>-28846.799999999999</v>
      </c>
      <c r="Q16095" s="4">
        <v>-6057.83</v>
      </c>
      <c r="R16095" s="4">
        <v>-35714.629999999997</v>
      </c>
      <c r="S16095" s="1"/>
      <c r="T16095" s="2">
        <v>-810</v>
      </c>
      <c r="U16095" s="3"/>
    </row>
    <row r="16096" spans="1:21" x14ac:dyDescent="0.25">
      <c r="A16096" t="s">
        <v>20</v>
      </c>
      <c r="B16096">
        <v>7</v>
      </c>
      <c r="C16096">
        <v>2022</v>
      </c>
      <c r="D16096" t="s">
        <v>54</v>
      </c>
      <c r="E16096" t="s">
        <v>37812</v>
      </c>
      <c r="F16096">
        <v>1000082121</v>
      </c>
      <c r="G16096" t="s">
        <v>35763</v>
      </c>
      <c r="H16096" t="s">
        <v>37813</v>
      </c>
      <c r="I16096" t="s">
        <v>78</v>
      </c>
      <c r="J16096" t="s">
        <v>78</v>
      </c>
      <c r="K16096">
        <v>6000000070</v>
      </c>
      <c r="L16096" t="s">
        <v>225</v>
      </c>
      <c r="N16096" t="s">
        <v>154</v>
      </c>
      <c r="O16096" t="s">
        <v>27</v>
      </c>
      <c r="P16096">
        <v>-793.39</v>
      </c>
      <c r="Q16096">
        <v>-166.61</v>
      </c>
      <c r="R16096" s="4">
        <v>-960</v>
      </c>
      <c r="S16096" s="1"/>
      <c r="T16096" s="2"/>
      <c r="U16096" s="3"/>
    </row>
    <row r="16097" spans="1:21" x14ac:dyDescent="0.25">
      <c r="A16097" t="s">
        <v>20</v>
      </c>
      <c r="B16097">
        <v>7</v>
      </c>
      <c r="C16097">
        <v>2022</v>
      </c>
      <c r="D16097" t="s">
        <v>54</v>
      </c>
      <c r="E16097" t="s">
        <v>37814</v>
      </c>
      <c r="F16097">
        <v>1000082131</v>
      </c>
      <c r="G16097" t="s">
        <v>35763</v>
      </c>
      <c r="H16097" t="s">
        <v>37815</v>
      </c>
      <c r="I16097" t="s">
        <v>78</v>
      </c>
      <c r="J16097" t="s">
        <v>78</v>
      </c>
      <c r="K16097">
        <v>6000000070</v>
      </c>
      <c r="L16097" t="s">
        <v>225</v>
      </c>
      <c r="N16097" t="s">
        <v>154</v>
      </c>
      <c r="O16097" t="s">
        <v>27</v>
      </c>
      <c r="P16097">
        <v>-561.98</v>
      </c>
      <c r="Q16097">
        <v>-118.02</v>
      </c>
      <c r="R16097" s="4">
        <v>-680</v>
      </c>
      <c r="S16097" s="1"/>
      <c r="T16097" s="2"/>
      <c r="U16097" s="3"/>
    </row>
    <row r="16098" spans="1:21" x14ac:dyDescent="0.25">
      <c r="A16098" t="s">
        <v>20</v>
      </c>
      <c r="B16098">
        <v>7</v>
      </c>
      <c r="C16098">
        <v>2022</v>
      </c>
      <c r="D16098" t="s">
        <v>54</v>
      </c>
      <c r="E16098" t="s">
        <v>37816</v>
      </c>
      <c r="F16098">
        <v>1000082173</v>
      </c>
      <c r="G16098" t="s">
        <v>35763</v>
      </c>
      <c r="H16098" t="s">
        <v>37817</v>
      </c>
      <c r="I16098" t="s">
        <v>78</v>
      </c>
      <c r="J16098" t="s">
        <v>78</v>
      </c>
      <c r="K16098">
        <v>67630994</v>
      </c>
      <c r="L16098" t="s">
        <v>37818</v>
      </c>
      <c r="N16098" t="s">
        <v>5755</v>
      </c>
      <c r="O16098" t="s">
        <v>27</v>
      </c>
      <c r="P16098" s="4"/>
      <c r="Q16098">
        <v>0</v>
      </c>
      <c r="R16098" s="4">
        <v>-1080</v>
      </c>
      <c r="S16098" s="1"/>
      <c r="T16098" s="2">
        <v>-1080</v>
      </c>
      <c r="U16098" s="3"/>
    </row>
    <row r="16099" spans="1:21" x14ac:dyDescent="0.25">
      <c r="A16099" t="s">
        <v>20</v>
      </c>
      <c r="B16099">
        <v>7</v>
      </c>
      <c r="C16099">
        <v>2022</v>
      </c>
      <c r="D16099" t="s">
        <v>54</v>
      </c>
      <c r="E16099" t="s">
        <v>37819</v>
      </c>
      <c r="F16099">
        <v>1000082223</v>
      </c>
      <c r="G16099" t="s">
        <v>35763</v>
      </c>
      <c r="H16099" t="s">
        <v>37820</v>
      </c>
      <c r="I16099" t="s">
        <v>78</v>
      </c>
      <c r="J16099" t="s">
        <v>78</v>
      </c>
      <c r="K16099">
        <v>6000000070</v>
      </c>
      <c r="L16099" t="s">
        <v>225</v>
      </c>
      <c r="N16099" t="s">
        <v>154</v>
      </c>
      <c r="O16099" t="s">
        <v>27</v>
      </c>
      <c r="P16099" s="4">
        <v>-5636.36</v>
      </c>
      <c r="Q16099" s="4">
        <v>-1183.6400000000001</v>
      </c>
      <c r="R16099" s="4">
        <v>-6820</v>
      </c>
      <c r="S16099" s="1"/>
      <c r="T16099" s="2"/>
      <c r="U16099" s="3"/>
    </row>
    <row r="16100" spans="1:21" x14ac:dyDescent="0.25">
      <c r="A16100" t="s">
        <v>20</v>
      </c>
      <c r="B16100">
        <v>7</v>
      </c>
      <c r="C16100">
        <v>2022</v>
      </c>
      <c r="D16100" t="s">
        <v>54</v>
      </c>
      <c r="E16100" t="s">
        <v>37821</v>
      </c>
      <c r="F16100">
        <v>1000082238</v>
      </c>
      <c r="G16100" t="s">
        <v>35763</v>
      </c>
      <c r="H16100" t="s">
        <v>37822</v>
      </c>
      <c r="I16100" t="s">
        <v>78</v>
      </c>
      <c r="J16100" t="s">
        <v>78</v>
      </c>
      <c r="K16100">
        <v>6000000070</v>
      </c>
      <c r="L16100" t="s">
        <v>225</v>
      </c>
      <c r="N16100" t="s">
        <v>154</v>
      </c>
      <c r="O16100" t="s">
        <v>27</v>
      </c>
      <c r="P16100" s="4">
        <v>-1074.3800000000001</v>
      </c>
      <c r="Q16100">
        <v>-225.62</v>
      </c>
      <c r="R16100" s="4">
        <v>-1300</v>
      </c>
      <c r="S16100" s="1"/>
      <c r="T16100" s="2"/>
      <c r="U16100" s="3"/>
    </row>
    <row r="16101" spans="1:21" x14ac:dyDescent="0.25">
      <c r="A16101" t="s">
        <v>20</v>
      </c>
      <c r="B16101">
        <v>7</v>
      </c>
      <c r="C16101">
        <v>2022</v>
      </c>
      <c r="D16101" t="s">
        <v>159</v>
      </c>
      <c r="E16101" t="s">
        <v>37823</v>
      </c>
      <c r="F16101">
        <v>1000082286</v>
      </c>
      <c r="G16101" t="s">
        <v>35763</v>
      </c>
      <c r="H16101" t="s">
        <v>37824</v>
      </c>
      <c r="I16101" t="s">
        <v>82</v>
      </c>
      <c r="J16101" t="s">
        <v>82</v>
      </c>
      <c r="K16101">
        <v>1019605445</v>
      </c>
      <c r="L16101" t="s">
        <v>37825</v>
      </c>
      <c r="M16101">
        <v>30711769206</v>
      </c>
      <c r="N16101" t="s">
        <v>163</v>
      </c>
      <c r="O16101" t="s">
        <v>164</v>
      </c>
      <c r="P16101" s="4">
        <v>-202500</v>
      </c>
      <c r="Q16101" s="4"/>
      <c r="R16101" s="4">
        <v>-245025</v>
      </c>
      <c r="S16101" s="1">
        <v>-42525</v>
      </c>
      <c r="T16101" s="2"/>
      <c r="U16101" s="3"/>
    </row>
    <row r="16102" spans="1:21" x14ac:dyDescent="0.25">
      <c r="A16102" t="s">
        <v>20</v>
      </c>
      <c r="B16102">
        <v>7</v>
      </c>
      <c r="C16102">
        <v>2022</v>
      </c>
      <c r="D16102" t="s">
        <v>159</v>
      </c>
      <c r="E16102" t="s">
        <v>37826</v>
      </c>
      <c r="F16102">
        <v>1000082291</v>
      </c>
      <c r="G16102" t="s">
        <v>35763</v>
      </c>
      <c r="H16102" t="s">
        <v>37827</v>
      </c>
      <c r="I16102" t="s">
        <v>82</v>
      </c>
      <c r="J16102" t="s">
        <v>82</v>
      </c>
      <c r="K16102">
        <v>1002798727</v>
      </c>
      <c r="L16102" t="s">
        <v>162</v>
      </c>
      <c r="M16102">
        <v>30707880143</v>
      </c>
      <c r="N16102" t="s">
        <v>163</v>
      </c>
      <c r="O16102" t="s">
        <v>164</v>
      </c>
      <c r="P16102" s="4">
        <v>-29700</v>
      </c>
      <c r="Q16102" s="4"/>
      <c r="R16102" s="4">
        <v>-35937</v>
      </c>
      <c r="S16102" s="1">
        <v>-6237</v>
      </c>
      <c r="T16102" s="2"/>
      <c r="U16102" s="3"/>
    </row>
    <row r="16103" spans="1:21" x14ac:dyDescent="0.25">
      <c r="A16103" t="s">
        <v>20</v>
      </c>
      <c r="B16103">
        <v>7</v>
      </c>
      <c r="C16103">
        <v>2022</v>
      </c>
      <c r="D16103" t="s">
        <v>159</v>
      </c>
      <c r="E16103" t="s">
        <v>37828</v>
      </c>
      <c r="F16103">
        <v>1000082292</v>
      </c>
      <c r="G16103" t="s">
        <v>35763</v>
      </c>
      <c r="H16103" t="s">
        <v>37829</v>
      </c>
      <c r="I16103" t="s">
        <v>82</v>
      </c>
      <c r="J16103" t="s">
        <v>82</v>
      </c>
      <c r="K16103">
        <v>1100018857</v>
      </c>
      <c r="L16103" t="s">
        <v>817</v>
      </c>
      <c r="M16103">
        <v>592952685</v>
      </c>
      <c r="N16103" t="s">
        <v>163</v>
      </c>
      <c r="O16103" t="s">
        <v>164</v>
      </c>
      <c r="P16103" s="4">
        <v>-96166.44</v>
      </c>
      <c r="Q16103" s="4"/>
      <c r="R16103" s="4">
        <v>-116361.39</v>
      </c>
      <c r="S16103" s="1">
        <v>-20194.95</v>
      </c>
      <c r="T16103" s="2"/>
      <c r="U16103" s="3"/>
    </row>
    <row r="16104" spans="1:21" x14ac:dyDescent="0.25">
      <c r="A16104" t="s">
        <v>20</v>
      </c>
      <c r="B16104">
        <v>7</v>
      </c>
      <c r="C16104">
        <v>2022</v>
      </c>
      <c r="D16104" t="s">
        <v>21</v>
      </c>
      <c r="E16104" t="s">
        <v>37830</v>
      </c>
      <c r="F16104">
        <v>1000082592</v>
      </c>
      <c r="G16104" t="s">
        <v>35763</v>
      </c>
      <c r="H16104" t="s">
        <v>37831</v>
      </c>
      <c r="I16104" t="s">
        <v>82</v>
      </c>
      <c r="J16104" t="s">
        <v>82</v>
      </c>
      <c r="K16104">
        <v>1004180276</v>
      </c>
      <c r="L16104" t="s">
        <v>354</v>
      </c>
      <c r="M16104">
        <v>30659514628</v>
      </c>
      <c r="N16104" t="s">
        <v>154</v>
      </c>
      <c r="O16104" t="s">
        <v>27</v>
      </c>
      <c r="P16104" s="4">
        <v>-16200</v>
      </c>
      <c r="Q16104" s="4">
        <v>-3402</v>
      </c>
      <c r="R16104" s="4">
        <v>-19602</v>
      </c>
      <c r="S16104" s="1"/>
      <c r="T16104" s="2"/>
      <c r="U16104" s="3"/>
    </row>
    <row r="16105" spans="1:21" x14ac:dyDescent="0.25">
      <c r="A16105" t="s">
        <v>20</v>
      </c>
      <c r="B16105">
        <v>7</v>
      </c>
      <c r="C16105">
        <v>2022</v>
      </c>
      <c r="D16105" t="s">
        <v>21</v>
      </c>
      <c r="E16105" t="s">
        <v>37832</v>
      </c>
      <c r="F16105">
        <v>1000082593</v>
      </c>
      <c r="G16105" t="s">
        <v>35763</v>
      </c>
      <c r="H16105" t="s">
        <v>37833</v>
      </c>
      <c r="I16105" t="s">
        <v>82</v>
      </c>
      <c r="J16105" t="s">
        <v>82</v>
      </c>
      <c r="K16105">
        <v>1004180276</v>
      </c>
      <c r="L16105" t="s">
        <v>354</v>
      </c>
      <c r="M16105">
        <v>30659514628</v>
      </c>
      <c r="N16105" t="s">
        <v>154</v>
      </c>
      <c r="O16105" t="s">
        <v>27</v>
      </c>
      <c r="P16105" s="4">
        <v>-40500</v>
      </c>
      <c r="Q16105" s="4">
        <v>-8505</v>
      </c>
      <c r="R16105" s="4">
        <v>-49005</v>
      </c>
      <c r="S16105" s="1"/>
      <c r="T16105" s="2"/>
      <c r="U16105" s="3"/>
    </row>
    <row r="16106" spans="1:21" x14ac:dyDescent="0.25">
      <c r="A16106" t="s">
        <v>20</v>
      </c>
      <c r="B16106">
        <v>7</v>
      </c>
      <c r="C16106">
        <v>2022</v>
      </c>
      <c r="D16106" t="s">
        <v>159</v>
      </c>
      <c r="E16106" t="s">
        <v>37834</v>
      </c>
      <c r="F16106">
        <v>1000082294</v>
      </c>
      <c r="G16106" t="s">
        <v>35763</v>
      </c>
      <c r="H16106" t="s">
        <v>37835</v>
      </c>
      <c r="I16106" t="s">
        <v>82</v>
      </c>
      <c r="J16106" t="s">
        <v>82</v>
      </c>
      <c r="K16106">
        <v>1006732814</v>
      </c>
      <c r="L16106" t="s">
        <v>5739</v>
      </c>
      <c r="M16106">
        <v>211210960017</v>
      </c>
      <c r="N16106" t="s">
        <v>163</v>
      </c>
      <c r="O16106" t="s">
        <v>164</v>
      </c>
      <c r="P16106" s="4">
        <v>-16200</v>
      </c>
      <c r="Q16106" s="4"/>
      <c r="R16106" s="4">
        <v>-19602</v>
      </c>
      <c r="S16106" s="1">
        <v>-3402</v>
      </c>
      <c r="T16106" s="2"/>
      <c r="U16106" s="3"/>
    </row>
    <row r="16107" spans="1:21" x14ac:dyDescent="0.25">
      <c r="A16107" t="s">
        <v>20</v>
      </c>
      <c r="B16107">
        <v>7</v>
      </c>
      <c r="C16107">
        <v>2022</v>
      </c>
      <c r="D16107" t="s">
        <v>159</v>
      </c>
      <c r="E16107" t="s">
        <v>37836</v>
      </c>
      <c r="F16107">
        <v>1000082296</v>
      </c>
      <c r="G16107" t="s">
        <v>35763</v>
      </c>
      <c r="H16107" t="s">
        <v>37837</v>
      </c>
      <c r="I16107" t="s">
        <v>82</v>
      </c>
      <c r="J16107" t="s">
        <v>82</v>
      </c>
      <c r="K16107">
        <v>1016882287</v>
      </c>
      <c r="L16107" t="s">
        <v>186</v>
      </c>
      <c r="M16107">
        <v>112047552</v>
      </c>
      <c r="N16107" t="s">
        <v>163</v>
      </c>
      <c r="O16107" t="s">
        <v>164</v>
      </c>
      <c r="P16107" s="4">
        <v>-12907.58</v>
      </c>
      <c r="Q16107" s="4"/>
      <c r="R16107" s="4">
        <v>-15618.17</v>
      </c>
      <c r="S16107" s="1">
        <v>-2710.59</v>
      </c>
      <c r="T16107" s="2"/>
      <c r="U16107" s="3"/>
    </row>
    <row r="16108" spans="1:21" x14ac:dyDescent="0.25">
      <c r="A16108" t="s">
        <v>20</v>
      </c>
      <c r="B16108">
        <v>7</v>
      </c>
      <c r="C16108">
        <v>2022</v>
      </c>
      <c r="D16108" t="s">
        <v>54</v>
      </c>
      <c r="E16108" t="s">
        <v>37838</v>
      </c>
      <c r="F16108">
        <v>1000082308</v>
      </c>
      <c r="G16108" t="s">
        <v>35763</v>
      </c>
      <c r="H16108" t="s">
        <v>37839</v>
      </c>
      <c r="I16108" t="s">
        <v>82</v>
      </c>
      <c r="J16108" t="s">
        <v>82</v>
      </c>
      <c r="K16108">
        <v>67630994</v>
      </c>
      <c r="L16108" t="s">
        <v>37818</v>
      </c>
      <c r="N16108" t="s">
        <v>154</v>
      </c>
      <c r="O16108" t="s">
        <v>27</v>
      </c>
      <c r="P16108">
        <v>-247.93</v>
      </c>
      <c r="Q16108">
        <v>-52.07</v>
      </c>
      <c r="R16108" s="4">
        <v>-300</v>
      </c>
      <c r="S16108" s="1"/>
      <c r="T16108" s="2"/>
      <c r="U16108" s="3"/>
    </row>
    <row r="16109" spans="1:21" x14ac:dyDescent="0.25">
      <c r="A16109" t="s">
        <v>20</v>
      </c>
      <c r="B16109">
        <v>7</v>
      </c>
      <c r="C16109">
        <v>2022</v>
      </c>
      <c r="D16109" t="s">
        <v>54</v>
      </c>
      <c r="E16109" t="s">
        <v>37840</v>
      </c>
      <c r="F16109">
        <v>1000082336</v>
      </c>
      <c r="G16109" t="s">
        <v>35763</v>
      </c>
      <c r="H16109" t="s">
        <v>37841</v>
      </c>
      <c r="I16109" t="s">
        <v>82</v>
      </c>
      <c r="J16109" t="s">
        <v>82</v>
      </c>
      <c r="K16109">
        <v>60320264</v>
      </c>
      <c r="L16109" t="s">
        <v>37842</v>
      </c>
      <c r="N16109" t="s">
        <v>154</v>
      </c>
      <c r="O16109" t="s">
        <v>27</v>
      </c>
      <c r="P16109" s="4">
        <v>-3322.31</v>
      </c>
      <c r="Q16109">
        <v>-697.69</v>
      </c>
      <c r="R16109" s="4">
        <v>-7639</v>
      </c>
      <c r="S16109" s="1"/>
      <c r="T16109" s="2">
        <v>-3619</v>
      </c>
      <c r="U16109" s="3"/>
    </row>
    <row r="16110" spans="1:21" x14ac:dyDescent="0.25">
      <c r="A16110" t="s">
        <v>20</v>
      </c>
      <c r="B16110">
        <v>7</v>
      </c>
      <c r="C16110">
        <v>2022</v>
      </c>
      <c r="D16110" t="s">
        <v>54</v>
      </c>
      <c r="E16110" t="s">
        <v>37843</v>
      </c>
      <c r="F16110">
        <v>1000082365</v>
      </c>
      <c r="G16110" t="s">
        <v>35763</v>
      </c>
      <c r="H16110" t="s">
        <v>37844</v>
      </c>
      <c r="I16110" t="s">
        <v>82</v>
      </c>
      <c r="J16110" t="s">
        <v>82</v>
      </c>
      <c r="K16110">
        <v>65474915</v>
      </c>
      <c r="L16110" t="s">
        <v>37845</v>
      </c>
      <c r="N16110" t="s">
        <v>154</v>
      </c>
      <c r="O16110" t="s">
        <v>27</v>
      </c>
      <c r="P16110" s="4">
        <v>-82908.899999999994</v>
      </c>
      <c r="Q16110" s="4">
        <v>-17410.87</v>
      </c>
      <c r="R16110" s="4">
        <v>-100319.76999999999</v>
      </c>
      <c r="S16110" s="1"/>
      <c r="T16110" s="2"/>
      <c r="U16110" s="3"/>
    </row>
    <row r="16111" spans="1:21" x14ac:dyDescent="0.25">
      <c r="A16111" t="s">
        <v>20</v>
      </c>
      <c r="B16111">
        <v>7</v>
      </c>
      <c r="C16111">
        <v>2022</v>
      </c>
      <c r="D16111" t="s">
        <v>54</v>
      </c>
      <c r="E16111" t="s">
        <v>37846</v>
      </c>
      <c r="F16111">
        <v>1000082381</v>
      </c>
      <c r="G16111" t="s">
        <v>35763</v>
      </c>
      <c r="H16111" t="s">
        <v>37847</v>
      </c>
      <c r="I16111" t="s">
        <v>82</v>
      </c>
      <c r="J16111" t="s">
        <v>82</v>
      </c>
      <c r="K16111">
        <v>67668850</v>
      </c>
      <c r="L16111" t="s">
        <v>37848</v>
      </c>
      <c r="N16111" t="s">
        <v>154</v>
      </c>
      <c r="O16111" t="s">
        <v>27</v>
      </c>
      <c r="P16111" s="4">
        <v>-26357.52</v>
      </c>
      <c r="Q16111" s="4">
        <v>-5535.08</v>
      </c>
      <c r="R16111" s="4">
        <v>-31892.6</v>
      </c>
      <c r="S16111" s="1"/>
      <c r="T16111" s="2"/>
      <c r="U16111" s="3"/>
    </row>
    <row r="16112" spans="1:21" x14ac:dyDescent="0.25">
      <c r="A16112" t="s">
        <v>20</v>
      </c>
      <c r="B16112">
        <v>7</v>
      </c>
      <c r="C16112">
        <v>2022</v>
      </c>
      <c r="D16112" t="s">
        <v>54</v>
      </c>
      <c r="E16112" t="s">
        <v>37849</v>
      </c>
      <c r="F16112">
        <v>1000082594</v>
      </c>
      <c r="G16112" t="s">
        <v>35763</v>
      </c>
      <c r="H16112" t="s">
        <v>37850</v>
      </c>
      <c r="I16112" t="s">
        <v>82</v>
      </c>
      <c r="J16112" t="s">
        <v>82</v>
      </c>
      <c r="K16112">
        <v>67635260</v>
      </c>
      <c r="L16112" t="s">
        <v>37851</v>
      </c>
      <c r="N16112" t="s">
        <v>154</v>
      </c>
      <c r="O16112" t="s">
        <v>27</v>
      </c>
      <c r="P16112">
        <v>-247.93</v>
      </c>
      <c r="Q16112">
        <v>-52.07</v>
      </c>
      <c r="R16112" s="4">
        <v>-300</v>
      </c>
      <c r="S16112" s="1"/>
      <c r="T16112" s="2"/>
      <c r="U16112" s="3"/>
    </row>
    <row r="16113" spans="1:21" x14ac:dyDescent="0.25">
      <c r="A16113" t="s">
        <v>20</v>
      </c>
      <c r="B16113">
        <v>7</v>
      </c>
      <c r="C16113">
        <v>2022</v>
      </c>
      <c r="D16113" t="s">
        <v>159</v>
      </c>
      <c r="E16113" t="s">
        <v>37852</v>
      </c>
      <c r="F16113">
        <v>1000082390</v>
      </c>
      <c r="G16113" t="s">
        <v>35763</v>
      </c>
      <c r="H16113" t="s">
        <v>37853</v>
      </c>
      <c r="I16113" t="s">
        <v>82</v>
      </c>
      <c r="J16113" t="s">
        <v>82</v>
      </c>
      <c r="K16113">
        <v>67618891</v>
      </c>
      <c r="L16113" t="s">
        <v>37854</v>
      </c>
      <c r="N16113" t="s">
        <v>163</v>
      </c>
      <c r="O16113" t="s">
        <v>164</v>
      </c>
      <c r="P16113" s="4">
        <v>-80473.5</v>
      </c>
      <c r="Q16113" s="4"/>
      <c r="R16113" s="4">
        <v>-97372.94</v>
      </c>
      <c r="S16113" s="1">
        <v>-16899.439999999999</v>
      </c>
      <c r="T16113" s="2"/>
      <c r="U16113" s="3"/>
    </row>
    <row r="16114" spans="1:21" x14ac:dyDescent="0.25">
      <c r="A16114" t="s">
        <v>20</v>
      </c>
      <c r="B16114">
        <v>7</v>
      </c>
      <c r="C16114">
        <v>2022</v>
      </c>
      <c r="D16114" t="s">
        <v>54</v>
      </c>
      <c r="E16114" t="s">
        <v>37855</v>
      </c>
      <c r="F16114">
        <v>1000082595</v>
      </c>
      <c r="G16114" t="s">
        <v>35763</v>
      </c>
      <c r="H16114" t="s">
        <v>37856</v>
      </c>
      <c r="I16114" t="s">
        <v>82</v>
      </c>
      <c r="J16114" t="s">
        <v>82</v>
      </c>
      <c r="K16114">
        <v>67618891</v>
      </c>
      <c r="L16114" t="s">
        <v>37854</v>
      </c>
      <c r="N16114" t="s">
        <v>154</v>
      </c>
      <c r="O16114" t="s">
        <v>27</v>
      </c>
      <c r="P16114" s="4">
        <v>-1785.13</v>
      </c>
      <c r="Q16114">
        <v>-374.88</v>
      </c>
      <c r="R16114" s="4">
        <v>-2160.0100000000002</v>
      </c>
      <c r="S16114" s="1"/>
      <c r="T16114" s="2"/>
      <c r="U16114" s="3"/>
    </row>
    <row r="16115" spans="1:21" x14ac:dyDescent="0.25">
      <c r="A16115" t="s">
        <v>20</v>
      </c>
      <c r="B16115">
        <v>7</v>
      </c>
      <c r="C16115">
        <v>2022</v>
      </c>
      <c r="D16115" t="s">
        <v>54</v>
      </c>
      <c r="E16115" t="s">
        <v>37857</v>
      </c>
      <c r="F16115">
        <v>1000082427</v>
      </c>
      <c r="G16115" t="s">
        <v>35763</v>
      </c>
      <c r="H16115" t="s">
        <v>37858</v>
      </c>
      <c r="I16115" t="s">
        <v>82</v>
      </c>
      <c r="J16115" t="s">
        <v>82</v>
      </c>
      <c r="K16115">
        <v>53774497</v>
      </c>
      <c r="L16115" t="s">
        <v>37859</v>
      </c>
      <c r="N16115" t="s">
        <v>154</v>
      </c>
      <c r="O16115" t="s">
        <v>27</v>
      </c>
      <c r="P16115" s="4">
        <v>-19046.09</v>
      </c>
      <c r="Q16115" s="4">
        <v>-3999.68</v>
      </c>
      <c r="R16115" s="4">
        <v>-23045.77</v>
      </c>
      <c r="S16115" s="1"/>
      <c r="T16115" s="2"/>
      <c r="U16115" s="3"/>
    </row>
    <row r="16116" spans="1:21" x14ac:dyDescent="0.25">
      <c r="A16116" t="s">
        <v>20</v>
      </c>
      <c r="B16116">
        <v>7</v>
      </c>
      <c r="C16116">
        <v>2022</v>
      </c>
      <c r="D16116" t="s">
        <v>54</v>
      </c>
      <c r="E16116" t="s">
        <v>37860</v>
      </c>
      <c r="F16116">
        <v>1000082596</v>
      </c>
      <c r="G16116" t="s">
        <v>35763</v>
      </c>
      <c r="H16116" t="s">
        <v>37861</v>
      </c>
      <c r="I16116" t="s">
        <v>82</v>
      </c>
      <c r="J16116" t="s">
        <v>82</v>
      </c>
      <c r="K16116">
        <v>2002816728</v>
      </c>
      <c r="L16116" t="s">
        <v>36271</v>
      </c>
      <c r="M16116">
        <v>30692432661</v>
      </c>
      <c r="N16116" t="s">
        <v>154</v>
      </c>
      <c r="O16116" t="s">
        <v>27</v>
      </c>
      <c r="P16116" s="4">
        <v>-25650</v>
      </c>
      <c r="Q16116" s="4">
        <v>-5386.5</v>
      </c>
      <c r="R16116" s="4">
        <v>-31036.5</v>
      </c>
      <c r="S16116" s="1"/>
      <c r="T16116" s="2"/>
      <c r="U16116" s="3"/>
    </row>
    <row r="16117" spans="1:21" x14ac:dyDescent="0.25">
      <c r="A16117" t="s">
        <v>20</v>
      </c>
      <c r="B16117">
        <v>7</v>
      </c>
      <c r="C16117">
        <v>2022</v>
      </c>
      <c r="D16117" t="s">
        <v>54</v>
      </c>
      <c r="E16117" t="s">
        <v>37862</v>
      </c>
      <c r="F16117">
        <v>1000082447</v>
      </c>
      <c r="G16117" t="s">
        <v>35763</v>
      </c>
      <c r="H16117" t="s">
        <v>37863</v>
      </c>
      <c r="I16117" t="s">
        <v>82</v>
      </c>
      <c r="J16117" t="s">
        <v>82</v>
      </c>
      <c r="K16117">
        <v>67582838</v>
      </c>
      <c r="L16117" t="s">
        <v>36953</v>
      </c>
      <c r="N16117" t="s">
        <v>154</v>
      </c>
      <c r="O16117" t="s">
        <v>27</v>
      </c>
      <c r="P16117">
        <v>-495.86</v>
      </c>
      <c r="Q16117">
        <v>-104.13</v>
      </c>
      <c r="R16117" s="4">
        <v>-2479.4899999999998</v>
      </c>
      <c r="S16117" s="1"/>
      <c r="T16117" s="2">
        <v>-1879.5</v>
      </c>
      <c r="U16117" s="3"/>
    </row>
    <row r="16118" spans="1:21" x14ac:dyDescent="0.25">
      <c r="A16118" t="s">
        <v>20</v>
      </c>
      <c r="B16118">
        <v>7</v>
      </c>
      <c r="C16118">
        <v>2022</v>
      </c>
      <c r="D16118" t="s">
        <v>54</v>
      </c>
      <c r="E16118" t="s">
        <v>37864</v>
      </c>
      <c r="F16118">
        <v>1000082448</v>
      </c>
      <c r="G16118" t="s">
        <v>35763</v>
      </c>
      <c r="H16118" t="s">
        <v>37865</v>
      </c>
      <c r="I16118" t="s">
        <v>82</v>
      </c>
      <c r="J16118" t="s">
        <v>82</v>
      </c>
      <c r="K16118">
        <v>6000000070</v>
      </c>
      <c r="L16118" t="s">
        <v>225</v>
      </c>
      <c r="N16118" t="s">
        <v>154</v>
      </c>
      <c r="O16118" t="s">
        <v>27</v>
      </c>
      <c r="P16118">
        <v>-528.92999999999995</v>
      </c>
      <c r="Q16118">
        <v>-111.07</v>
      </c>
      <c r="R16118" s="4">
        <v>-640</v>
      </c>
      <c r="S16118" s="1"/>
      <c r="T16118" s="2"/>
      <c r="U16118" s="3"/>
    </row>
    <row r="16119" spans="1:21" x14ac:dyDescent="0.25">
      <c r="A16119" t="s">
        <v>20</v>
      </c>
      <c r="B16119">
        <v>7</v>
      </c>
      <c r="C16119">
        <v>2022</v>
      </c>
      <c r="D16119" t="s">
        <v>54</v>
      </c>
      <c r="E16119" t="s">
        <v>37866</v>
      </c>
      <c r="F16119">
        <v>1000082450</v>
      </c>
      <c r="G16119" t="s">
        <v>35763</v>
      </c>
      <c r="H16119" t="s">
        <v>37867</v>
      </c>
      <c r="I16119" t="s">
        <v>82</v>
      </c>
      <c r="J16119" t="s">
        <v>82</v>
      </c>
      <c r="K16119">
        <v>6000000070</v>
      </c>
      <c r="L16119" t="s">
        <v>225</v>
      </c>
      <c r="N16119" t="s">
        <v>154</v>
      </c>
      <c r="O16119" t="s">
        <v>27</v>
      </c>
      <c r="P16119">
        <v>-280.99</v>
      </c>
      <c r="Q16119">
        <v>-59.01</v>
      </c>
      <c r="R16119" s="4">
        <v>-340</v>
      </c>
      <c r="S16119" s="1"/>
      <c r="T16119" s="2"/>
      <c r="U16119" s="3"/>
    </row>
    <row r="16120" spans="1:21" x14ac:dyDescent="0.25">
      <c r="A16120" t="s">
        <v>20</v>
      </c>
      <c r="B16120">
        <v>7</v>
      </c>
      <c r="C16120">
        <v>2022</v>
      </c>
      <c r="D16120" t="s">
        <v>54</v>
      </c>
      <c r="E16120" t="s">
        <v>37868</v>
      </c>
      <c r="F16120">
        <v>1000082452</v>
      </c>
      <c r="G16120" t="s">
        <v>35763</v>
      </c>
      <c r="H16120" t="s">
        <v>37869</v>
      </c>
      <c r="I16120" t="s">
        <v>82</v>
      </c>
      <c r="J16120" t="s">
        <v>82</v>
      </c>
      <c r="K16120">
        <v>67637689</v>
      </c>
      <c r="L16120" t="s">
        <v>37870</v>
      </c>
      <c r="M16120">
        <v>120150171</v>
      </c>
      <c r="N16120" t="s">
        <v>154</v>
      </c>
      <c r="O16120" t="s">
        <v>27</v>
      </c>
      <c r="P16120">
        <v>-264.45999999999998</v>
      </c>
      <c r="Q16120">
        <v>-55.54</v>
      </c>
      <c r="R16120" s="4">
        <v>-320</v>
      </c>
      <c r="S16120" s="1"/>
      <c r="T16120" s="2"/>
      <c r="U16120" s="3"/>
    </row>
    <row r="16121" spans="1:21" x14ac:dyDescent="0.25">
      <c r="A16121" t="s">
        <v>20</v>
      </c>
      <c r="B16121">
        <v>7</v>
      </c>
      <c r="C16121">
        <v>2022</v>
      </c>
      <c r="D16121" t="s">
        <v>54</v>
      </c>
      <c r="E16121" t="s">
        <v>37871</v>
      </c>
      <c r="F16121">
        <v>1000082453</v>
      </c>
      <c r="G16121" t="s">
        <v>35763</v>
      </c>
      <c r="H16121" t="s">
        <v>37872</v>
      </c>
      <c r="I16121" t="s">
        <v>82</v>
      </c>
      <c r="J16121" t="s">
        <v>82</v>
      </c>
      <c r="K16121">
        <v>6000000070</v>
      </c>
      <c r="L16121" t="s">
        <v>225</v>
      </c>
      <c r="N16121" t="s">
        <v>154</v>
      </c>
      <c r="O16121" t="s">
        <v>27</v>
      </c>
      <c r="P16121">
        <v>-495.87</v>
      </c>
      <c r="Q16121">
        <v>-104.13</v>
      </c>
      <c r="R16121" s="4">
        <v>-600</v>
      </c>
      <c r="S16121" s="1"/>
      <c r="T16121" s="2"/>
      <c r="U16121" s="3"/>
    </row>
    <row r="16122" spans="1:21" x14ac:dyDescent="0.25">
      <c r="A16122" t="s">
        <v>20</v>
      </c>
      <c r="B16122">
        <v>7</v>
      </c>
      <c r="C16122">
        <v>2022</v>
      </c>
      <c r="D16122" t="s">
        <v>54</v>
      </c>
      <c r="E16122" t="s">
        <v>37873</v>
      </c>
      <c r="F16122">
        <v>1000082597</v>
      </c>
      <c r="G16122" t="s">
        <v>35763</v>
      </c>
      <c r="H16122" t="s">
        <v>37874</v>
      </c>
      <c r="I16122" t="s">
        <v>82</v>
      </c>
      <c r="J16122" t="s">
        <v>82</v>
      </c>
      <c r="K16122">
        <v>67642145</v>
      </c>
      <c r="L16122" t="s">
        <v>37875</v>
      </c>
      <c r="N16122" t="s">
        <v>154</v>
      </c>
      <c r="O16122" t="s">
        <v>27</v>
      </c>
      <c r="P16122" s="4">
        <v>-6753.72</v>
      </c>
      <c r="Q16122" s="4">
        <v>-1418.28</v>
      </c>
      <c r="R16122" s="4">
        <v>-8172</v>
      </c>
      <c r="S16122" s="1"/>
      <c r="T16122" s="2"/>
      <c r="U16122" s="3"/>
    </row>
    <row r="16123" spans="1:21" x14ac:dyDescent="0.25">
      <c r="A16123" t="s">
        <v>20</v>
      </c>
      <c r="B16123">
        <v>7</v>
      </c>
      <c r="C16123">
        <v>2022</v>
      </c>
      <c r="D16123" t="s">
        <v>54</v>
      </c>
      <c r="E16123" t="s">
        <v>37876</v>
      </c>
      <c r="F16123">
        <v>1000082598</v>
      </c>
      <c r="G16123" t="s">
        <v>35763</v>
      </c>
      <c r="H16123" t="s">
        <v>37877</v>
      </c>
      <c r="I16123" t="s">
        <v>82</v>
      </c>
      <c r="J16123" t="s">
        <v>82</v>
      </c>
      <c r="K16123">
        <v>67633471</v>
      </c>
      <c r="L16123" t="s">
        <v>37588</v>
      </c>
      <c r="N16123" t="s">
        <v>154</v>
      </c>
      <c r="O16123" t="s">
        <v>27</v>
      </c>
      <c r="P16123">
        <v>-247.93</v>
      </c>
      <c r="Q16123">
        <v>-52.07</v>
      </c>
      <c r="R16123" s="4">
        <v>-300</v>
      </c>
      <c r="S16123" s="1"/>
      <c r="T16123" s="2"/>
      <c r="U16123" s="3"/>
    </row>
    <row r="16124" spans="1:21" x14ac:dyDescent="0.25">
      <c r="A16124" t="s">
        <v>20</v>
      </c>
      <c r="B16124">
        <v>7</v>
      </c>
      <c r="C16124">
        <v>2022</v>
      </c>
      <c r="D16124" t="s">
        <v>54</v>
      </c>
      <c r="E16124" t="s">
        <v>37878</v>
      </c>
      <c r="F16124">
        <v>1000082475</v>
      </c>
      <c r="G16124" t="s">
        <v>35763</v>
      </c>
      <c r="H16124" t="s">
        <v>37879</v>
      </c>
      <c r="I16124" t="s">
        <v>82</v>
      </c>
      <c r="J16124" t="s">
        <v>82</v>
      </c>
      <c r="K16124">
        <v>6000000070</v>
      </c>
      <c r="L16124" t="s">
        <v>225</v>
      </c>
      <c r="N16124" t="s">
        <v>154</v>
      </c>
      <c r="O16124" t="s">
        <v>27</v>
      </c>
      <c r="P16124">
        <v>-495.87</v>
      </c>
      <c r="Q16124">
        <v>-104.13</v>
      </c>
      <c r="R16124" s="4">
        <v>-600</v>
      </c>
      <c r="S16124" s="1"/>
      <c r="T16124" s="2"/>
      <c r="U16124" s="3"/>
    </row>
    <row r="16125" spans="1:21" x14ac:dyDescent="0.25">
      <c r="A16125" t="s">
        <v>20</v>
      </c>
      <c r="B16125">
        <v>7</v>
      </c>
      <c r="C16125">
        <v>2022</v>
      </c>
      <c r="D16125" t="s">
        <v>54</v>
      </c>
      <c r="E16125" t="s">
        <v>37880</v>
      </c>
      <c r="F16125">
        <v>1000082492</v>
      </c>
      <c r="G16125" t="s">
        <v>35763</v>
      </c>
      <c r="H16125" t="s">
        <v>37881</v>
      </c>
      <c r="I16125" t="s">
        <v>82</v>
      </c>
      <c r="J16125" t="s">
        <v>82</v>
      </c>
      <c r="K16125">
        <v>6000000070</v>
      </c>
      <c r="L16125" t="s">
        <v>225</v>
      </c>
      <c r="N16125" t="s">
        <v>154</v>
      </c>
      <c r="O16125" t="s">
        <v>27</v>
      </c>
      <c r="P16125">
        <v>-264.45999999999998</v>
      </c>
      <c r="Q16125">
        <v>-55.54</v>
      </c>
      <c r="R16125" s="4">
        <v>-320</v>
      </c>
      <c r="S16125" s="1"/>
      <c r="T16125" s="2"/>
      <c r="U16125" s="3"/>
    </row>
    <row r="16126" spans="1:21" x14ac:dyDescent="0.25">
      <c r="A16126" t="s">
        <v>20</v>
      </c>
      <c r="B16126">
        <v>7</v>
      </c>
      <c r="C16126">
        <v>2022</v>
      </c>
      <c r="D16126" t="s">
        <v>21</v>
      </c>
      <c r="E16126" t="s">
        <v>37882</v>
      </c>
      <c r="F16126">
        <v>1000082521</v>
      </c>
      <c r="G16126" t="s">
        <v>35763</v>
      </c>
      <c r="H16126" t="s">
        <v>37883</v>
      </c>
      <c r="I16126" t="s">
        <v>82</v>
      </c>
      <c r="J16126" t="s">
        <v>82</v>
      </c>
      <c r="K16126">
        <v>1003324536</v>
      </c>
      <c r="L16126" t="s">
        <v>30381</v>
      </c>
      <c r="M16126">
        <v>30707845488</v>
      </c>
      <c r="N16126" t="s">
        <v>154</v>
      </c>
      <c r="O16126" t="s">
        <v>27</v>
      </c>
      <c r="P16126" s="4">
        <v>-11650.3</v>
      </c>
      <c r="Q16126" s="4">
        <v>-2446.56</v>
      </c>
      <c r="R16126" s="4">
        <v>-14096.859999999999</v>
      </c>
      <c r="S16126" s="1"/>
      <c r="T16126" s="2"/>
      <c r="U16126" s="3"/>
    </row>
    <row r="16127" spans="1:21" x14ac:dyDescent="0.25">
      <c r="A16127" t="s">
        <v>20</v>
      </c>
      <c r="B16127">
        <v>7</v>
      </c>
      <c r="C16127">
        <v>2022</v>
      </c>
      <c r="D16127" t="s">
        <v>54</v>
      </c>
      <c r="E16127" t="s">
        <v>37884</v>
      </c>
      <c r="F16127">
        <v>1000082684</v>
      </c>
      <c r="G16127" t="s">
        <v>35763</v>
      </c>
      <c r="H16127" t="s">
        <v>37885</v>
      </c>
      <c r="I16127" t="s">
        <v>82</v>
      </c>
      <c r="J16127" t="s">
        <v>82</v>
      </c>
      <c r="K16127">
        <v>6000000070</v>
      </c>
      <c r="L16127" t="s">
        <v>225</v>
      </c>
      <c r="N16127" t="s">
        <v>154</v>
      </c>
      <c r="O16127" t="s">
        <v>27</v>
      </c>
      <c r="P16127" s="4">
        <v>-8016.53</v>
      </c>
      <c r="Q16127" s="4">
        <v>-1683.47</v>
      </c>
      <c r="R16127" s="4">
        <v>-9700</v>
      </c>
      <c r="S16127" s="1"/>
      <c r="T16127" s="2"/>
      <c r="U16127" s="3"/>
    </row>
    <row r="16128" spans="1:21" x14ac:dyDescent="0.25">
      <c r="A16128" t="s">
        <v>20</v>
      </c>
      <c r="B16128">
        <v>7</v>
      </c>
      <c r="C16128">
        <v>2022</v>
      </c>
      <c r="D16128" t="s">
        <v>54</v>
      </c>
      <c r="E16128" t="s">
        <v>37886</v>
      </c>
      <c r="F16128">
        <v>1000082699</v>
      </c>
      <c r="G16128" t="s">
        <v>35763</v>
      </c>
      <c r="H16128" t="s">
        <v>37887</v>
      </c>
      <c r="I16128" t="s">
        <v>82</v>
      </c>
      <c r="J16128" t="s">
        <v>82</v>
      </c>
      <c r="K16128">
        <v>67653417</v>
      </c>
      <c r="L16128" t="s">
        <v>37700</v>
      </c>
      <c r="N16128" t="s">
        <v>154</v>
      </c>
      <c r="O16128" t="s">
        <v>27</v>
      </c>
      <c r="P16128">
        <v>-247.93</v>
      </c>
      <c r="Q16128">
        <v>-52.07</v>
      </c>
      <c r="R16128" s="4">
        <v>-300</v>
      </c>
      <c r="S16128" s="1"/>
      <c r="T16128" s="2"/>
      <c r="U16128" s="3"/>
    </row>
    <row r="16129" spans="1:21" x14ac:dyDescent="0.25">
      <c r="A16129" t="s">
        <v>20</v>
      </c>
      <c r="B16129">
        <v>7</v>
      </c>
      <c r="C16129">
        <v>2022</v>
      </c>
      <c r="D16129" t="s">
        <v>54</v>
      </c>
      <c r="E16129" t="s">
        <v>37888</v>
      </c>
      <c r="F16129">
        <v>1000082702</v>
      </c>
      <c r="G16129" t="s">
        <v>35763</v>
      </c>
      <c r="H16129" t="s">
        <v>37889</v>
      </c>
      <c r="I16129" t="s">
        <v>82</v>
      </c>
      <c r="J16129" t="s">
        <v>82</v>
      </c>
      <c r="K16129">
        <v>67618646</v>
      </c>
      <c r="L16129" t="s">
        <v>37890</v>
      </c>
      <c r="N16129" t="s">
        <v>154</v>
      </c>
      <c r="O16129" t="s">
        <v>27</v>
      </c>
      <c r="P16129" s="4">
        <v>-8033.05</v>
      </c>
      <c r="Q16129" s="4">
        <v>-1686.94</v>
      </c>
      <c r="R16129" s="4">
        <v>-9719.99</v>
      </c>
      <c r="S16129" s="1"/>
      <c r="T16129" s="2"/>
      <c r="U16129" s="3"/>
    </row>
    <row r="16130" spans="1:21" x14ac:dyDescent="0.25">
      <c r="A16130" t="s">
        <v>20</v>
      </c>
      <c r="B16130">
        <v>7</v>
      </c>
      <c r="C16130">
        <v>2022</v>
      </c>
      <c r="D16130" t="s">
        <v>54</v>
      </c>
      <c r="E16130" t="s">
        <v>37891</v>
      </c>
      <c r="F16130">
        <v>1000082718</v>
      </c>
      <c r="G16130" t="s">
        <v>35763</v>
      </c>
      <c r="H16130" t="s">
        <v>37892</v>
      </c>
      <c r="I16130" t="s">
        <v>82</v>
      </c>
      <c r="J16130" t="s">
        <v>82</v>
      </c>
      <c r="K16130">
        <v>67654248</v>
      </c>
      <c r="L16130" t="s">
        <v>37893</v>
      </c>
      <c r="N16130" t="s">
        <v>154</v>
      </c>
      <c r="O16130" t="s">
        <v>27</v>
      </c>
      <c r="P16130">
        <v>-231.4</v>
      </c>
      <c r="Q16130">
        <v>-48.59</v>
      </c>
      <c r="R16130" s="4">
        <v>-819.99</v>
      </c>
      <c r="S16130" s="1"/>
      <c r="T16130" s="2">
        <v>-540</v>
      </c>
      <c r="U16130" s="3"/>
    </row>
    <row r="16131" spans="1:21" x14ac:dyDescent="0.25">
      <c r="A16131" t="s">
        <v>20</v>
      </c>
      <c r="B16131">
        <v>7</v>
      </c>
      <c r="C16131">
        <v>2022</v>
      </c>
      <c r="D16131" t="s">
        <v>54</v>
      </c>
      <c r="E16131" t="s">
        <v>37894</v>
      </c>
      <c r="F16131">
        <v>1000082727</v>
      </c>
      <c r="G16131" t="s">
        <v>35763</v>
      </c>
      <c r="H16131" t="s">
        <v>37895</v>
      </c>
      <c r="I16131" t="s">
        <v>82</v>
      </c>
      <c r="J16131" t="s">
        <v>82</v>
      </c>
      <c r="K16131">
        <v>67674685</v>
      </c>
      <c r="L16131" t="s">
        <v>17305</v>
      </c>
      <c r="N16131" t="s">
        <v>154</v>
      </c>
      <c r="O16131" t="s">
        <v>27</v>
      </c>
      <c r="P16131" s="4">
        <v>-72145.69</v>
      </c>
      <c r="Q16131" s="4">
        <v>-15150.59</v>
      </c>
      <c r="R16131" s="4">
        <v>-87296.28</v>
      </c>
      <c r="S16131" s="1"/>
      <c r="T16131" s="2"/>
      <c r="U16131" s="3"/>
    </row>
    <row r="16132" spans="1:21" x14ac:dyDescent="0.25">
      <c r="A16132" t="s">
        <v>20</v>
      </c>
      <c r="B16132">
        <v>7</v>
      </c>
      <c r="C16132">
        <v>2022</v>
      </c>
      <c r="D16132" t="s">
        <v>54</v>
      </c>
      <c r="E16132" t="s">
        <v>37896</v>
      </c>
      <c r="F16132">
        <v>1000082813</v>
      </c>
      <c r="G16132" t="s">
        <v>35763</v>
      </c>
      <c r="H16132" t="s">
        <v>37897</v>
      </c>
      <c r="I16132" t="s">
        <v>82</v>
      </c>
      <c r="J16132" t="s">
        <v>82</v>
      </c>
      <c r="K16132">
        <v>67674724</v>
      </c>
      <c r="L16132" t="s">
        <v>37898</v>
      </c>
      <c r="N16132" t="s">
        <v>154</v>
      </c>
      <c r="O16132" t="s">
        <v>27</v>
      </c>
      <c r="P16132" s="4">
        <v>-72145.69</v>
      </c>
      <c r="Q16132" s="4">
        <v>-15150.59</v>
      </c>
      <c r="R16132" s="4">
        <v>-87296.28</v>
      </c>
      <c r="S16132" s="1"/>
      <c r="T16132" s="2"/>
      <c r="U16132" s="3"/>
    </row>
    <row r="16133" spans="1:21" x14ac:dyDescent="0.25">
      <c r="A16133" t="s">
        <v>20</v>
      </c>
      <c r="B16133">
        <v>7</v>
      </c>
      <c r="C16133">
        <v>2022</v>
      </c>
      <c r="D16133" t="s">
        <v>54</v>
      </c>
      <c r="E16133" t="s">
        <v>37899</v>
      </c>
      <c r="F16133">
        <v>1000082731</v>
      </c>
      <c r="G16133" t="s">
        <v>35763</v>
      </c>
      <c r="H16133" t="s">
        <v>37900</v>
      </c>
      <c r="I16133" t="s">
        <v>82</v>
      </c>
      <c r="J16133" t="s">
        <v>82</v>
      </c>
      <c r="K16133">
        <v>67634034</v>
      </c>
      <c r="L16133" t="s">
        <v>37901</v>
      </c>
      <c r="N16133" t="s">
        <v>154</v>
      </c>
      <c r="O16133" t="s">
        <v>27</v>
      </c>
      <c r="P16133" s="4">
        <v>-9038.02</v>
      </c>
      <c r="Q16133" s="4">
        <v>-1897.98</v>
      </c>
      <c r="R16133" s="4">
        <v>-10936</v>
      </c>
      <c r="S16133" s="1"/>
      <c r="T16133" s="2"/>
      <c r="U16133" s="3"/>
    </row>
    <row r="16134" spans="1:21" x14ac:dyDescent="0.25">
      <c r="A16134" t="s">
        <v>20</v>
      </c>
      <c r="B16134">
        <v>7</v>
      </c>
      <c r="C16134">
        <v>2022</v>
      </c>
      <c r="D16134" t="s">
        <v>54</v>
      </c>
      <c r="E16134" t="s">
        <v>37902</v>
      </c>
      <c r="F16134">
        <v>1000082814</v>
      </c>
      <c r="G16134" t="s">
        <v>35763</v>
      </c>
      <c r="H16134" t="s">
        <v>37903</v>
      </c>
      <c r="I16134" t="s">
        <v>82</v>
      </c>
      <c r="J16134" t="s">
        <v>82</v>
      </c>
      <c r="K16134">
        <v>67644030</v>
      </c>
      <c r="L16134" t="s">
        <v>37904</v>
      </c>
      <c r="N16134" t="s">
        <v>154</v>
      </c>
      <c r="O16134" t="s">
        <v>27</v>
      </c>
      <c r="P16134" s="4">
        <v>-5600</v>
      </c>
      <c r="Q16134" s="4">
        <v>-1176</v>
      </c>
      <c r="R16134" s="4">
        <v>-6776</v>
      </c>
      <c r="S16134" s="1"/>
      <c r="T16134" s="2"/>
      <c r="U16134" s="3"/>
    </row>
    <row r="16135" spans="1:21" x14ac:dyDescent="0.25">
      <c r="A16135" t="s">
        <v>20</v>
      </c>
      <c r="B16135">
        <v>7</v>
      </c>
      <c r="C16135">
        <v>2022</v>
      </c>
      <c r="D16135" t="s">
        <v>54</v>
      </c>
      <c r="E16135" t="s">
        <v>37905</v>
      </c>
      <c r="F16135">
        <v>1000082781</v>
      </c>
      <c r="G16135" t="s">
        <v>35763</v>
      </c>
      <c r="H16135" t="s">
        <v>37906</v>
      </c>
      <c r="I16135" t="s">
        <v>82</v>
      </c>
      <c r="J16135" t="s">
        <v>82</v>
      </c>
      <c r="K16135">
        <v>67633541</v>
      </c>
      <c r="L16135" t="s">
        <v>37907</v>
      </c>
      <c r="N16135" t="s">
        <v>154</v>
      </c>
      <c r="O16135" t="s">
        <v>27</v>
      </c>
      <c r="P16135" s="4">
        <v>-4958.67</v>
      </c>
      <c r="Q16135" s="4">
        <v>-1041.32</v>
      </c>
      <c r="R16135" s="4">
        <v>-5999.99</v>
      </c>
      <c r="S16135" s="1"/>
      <c r="T16135" s="2"/>
      <c r="U16135" s="3"/>
    </row>
    <row r="16136" spans="1:21" x14ac:dyDescent="0.25">
      <c r="A16136" t="s">
        <v>20</v>
      </c>
      <c r="B16136">
        <v>7</v>
      </c>
      <c r="C16136">
        <v>2022</v>
      </c>
      <c r="D16136" t="s">
        <v>54</v>
      </c>
      <c r="E16136" t="s">
        <v>37908</v>
      </c>
      <c r="F16136">
        <v>1000082869</v>
      </c>
      <c r="G16136" t="s">
        <v>35763</v>
      </c>
      <c r="H16136" t="s">
        <v>37909</v>
      </c>
      <c r="I16136" t="s">
        <v>82</v>
      </c>
      <c r="J16136" t="s">
        <v>82</v>
      </c>
      <c r="K16136">
        <v>67633555</v>
      </c>
      <c r="L16136" t="s">
        <v>37910</v>
      </c>
      <c r="N16136" t="s">
        <v>5755</v>
      </c>
      <c r="O16136" t="s">
        <v>27</v>
      </c>
      <c r="Q16136">
        <v>0</v>
      </c>
      <c r="R16136" s="4">
        <v>-405</v>
      </c>
      <c r="S16136" s="1"/>
      <c r="T16136" s="2">
        <v>-405</v>
      </c>
      <c r="U16136" s="3"/>
    </row>
    <row r="16137" spans="1:21" x14ac:dyDescent="0.25">
      <c r="A16137" t="s">
        <v>20</v>
      </c>
      <c r="B16137">
        <v>7</v>
      </c>
      <c r="C16137">
        <v>2022</v>
      </c>
      <c r="D16137" t="s">
        <v>54</v>
      </c>
      <c r="E16137" t="s">
        <v>37911</v>
      </c>
      <c r="F16137">
        <v>1000082870</v>
      </c>
      <c r="G16137" t="s">
        <v>35763</v>
      </c>
      <c r="H16137" t="s">
        <v>37912</v>
      </c>
      <c r="I16137" t="s">
        <v>82</v>
      </c>
      <c r="J16137" t="s">
        <v>82</v>
      </c>
      <c r="K16137">
        <v>67633555</v>
      </c>
      <c r="L16137" t="s">
        <v>37910</v>
      </c>
      <c r="N16137" t="s">
        <v>154</v>
      </c>
      <c r="O16137" t="s">
        <v>27</v>
      </c>
      <c r="P16137" s="4">
        <v>-4462.8100000000004</v>
      </c>
      <c r="Q16137">
        <v>-937.19</v>
      </c>
      <c r="R16137" s="4">
        <v>-5400</v>
      </c>
      <c r="S16137" s="1"/>
      <c r="T16137" s="2"/>
      <c r="U16137" s="3"/>
    </row>
    <row r="16138" spans="1:21" x14ac:dyDescent="0.25">
      <c r="A16138" t="s">
        <v>20</v>
      </c>
      <c r="B16138">
        <v>7</v>
      </c>
      <c r="C16138">
        <v>2022</v>
      </c>
      <c r="D16138" t="s">
        <v>54</v>
      </c>
      <c r="E16138" t="s">
        <v>37913</v>
      </c>
      <c r="F16138">
        <v>1000082795</v>
      </c>
      <c r="G16138" t="s">
        <v>35763</v>
      </c>
      <c r="H16138" t="s">
        <v>37914</v>
      </c>
      <c r="I16138" t="s">
        <v>82</v>
      </c>
      <c r="J16138" t="s">
        <v>82</v>
      </c>
      <c r="K16138">
        <v>62135006</v>
      </c>
      <c r="L16138" t="s">
        <v>37915</v>
      </c>
      <c r="N16138" t="s">
        <v>154</v>
      </c>
      <c r="O16138" t="s">
        <v>27</v>
      </c>
      <c r="P16138" s="4">
        <v>-59919.75</v>
      </c>
      <c r="Q16138" s="4">
        <v>-12583.15</v>
      </c>
      <c r="R16138" s="4">
        <v>-73582.899999999994</v>
      </c>
      <c r="S16138" s="1"/>
      <c r="T16138" s="2">
        <v>-1080</v>
      </c>
      <c r="U16138" s="3"/>
    </row>
    <row r="16139" spans="1:21" x14ac:dyDescent="0.25">
      <c r="A16139" t="s">
        <v>20</v>
      </c>
      <c r="B16139">
        <v>7</v>
      </c>
      <c r="C16139">
        <v>2022</v>
      </c>
      <c r="D16139" t="s">
        <v>54</v>
      </c>
      <c r="E16139" t="s">
        <v>37916</v>
      </c>
      <c r="F16139">
        <v>1000082815</v>
      </c>
      <c r="G16139" t="s">
        <v>35763</v>
      </c>
      <c r="H16139" t="s">
        <v>37917</v>
      </c>
      <c r="I16139" t="s">
        <v>82</v>
      </c>
      <c r="J16139" t="s">
        <v>82</v>
      </c>
      <c r="K16139">
        <v>56333155</v>
      </c>
      <c r="L16139" t="s">
        <v>37918</v>
      </c>
      <c r="N16139" t="s">
        <v>154</v>
      </c>
      <c r="O16139" t="s">
        <v>27</v>
      </c>
      <c r="P16139" s="4">
        <v>-65600.55</v>
      </c>
      <c r="Q16139" s="4">
        <v>-13776.12</v>
      </c>
      <c r="R16139" s="4">
        <v>-79376.67</v>
      </c>
      <c r="S16139" s="1"/>
      <c r="T16139" s="2"/>
      <c r="U16139" s="3"/>
    </row>
    <row r="16140" spans="1:21" x14ac:dyDescent="0.25">
      <c r="A16140" t="s">
        <v>20</v>
      </c>
      <c r="B16140">
        <v>7</v>
      </c>
      <c r="C16140">
        <v>2022</v>
      </c>
      <c r="D16140" t="s">
        <v>54</v>
      </c>
      <c r="E16140" t="s">
        <v>37919</v>
      </c>
      <c r="F16140">
        <v>1000082821</v>
      </c>
      <c r="G16140" t="s">
        <v>35763</v>
      </c>
      <c r="H16140" t="s">
        <v>37920</v>
      </c>
      <c r="I16140" t="s">
        <v>82</v>
      </c>
      <c r="J16140" t="s">
        <v>82</v>
      </c>
      <c r="K16140">
        <v>6000000070</v>
      </c>
      <c r="L16140" t="s">
        <v>225</v>
      </c>
      <c r="N16140" t="s">
        <v>154</v>
      </c>
      <c r="O16140" t="s">
        <v>27</v>
      </c>
      <c r="P16140">
        <v>-264.45999999999998</v>
      </c>
      <c r="Q16140">
        <v>-55.54</v>
      </c>
      <c r="R16140" s="4">
        <v>-320</v>
      </c>
      <c r="S16140" s="1"/>
      <c r="T16140" s="2"/>
      <c r="U16140" s="3"/>
    </row>
    <row r="16141" spans="1:21" x14ac:dyDescent="0.25">
      <c r="A16141" t="s">
        <v>20</v>
      </c>
      <c r="B16141">
        <v>7</v>
      </c>
      <c r="C16141">
        <v>2022</v>
      </c>
      <c r="D16141" t="s">
        <v>54</v>
      </c>
      <c r="E16141" t="s">
        <v>37921</v>
      </c>
      <c r="F16141">
        <v>1000082823</v>
      </c>
      <c r="G16141" t="s">
        <v>35763</v>
      </c>
      <c r="H16141" t="s">
        <v>37922</v>
      </c>
      <c r="I16141" t="s">
        <v>82</v>
      </c>
      <c r="J16141" t="s">
        <v>82</v>
      </c>
      <c r="K16141">
        <v>67577307</v>
      </c>
      <c r="L16141" t="s">
        <v>37722</v>
      </c>
      <c r="N16141" t="s">
        <v>154</v>
      </c>
      <c r="O16141" t="s">
        <v>27</v>
      </c>
      <c r="P16141" s="4">
        <v>-35564.400000000001</v>
      </c>
      <c r="Q16141" s="4">
        <v>-7468.52</v>
      </c>
      <c r="R16141" s="4">
        <v>-43032.92</v>
      </c>
      <c r="S16141" s="1"/>
      <c r="T16141" s="2"/>
      <c r="U16141" s="3"/>
    </row>
    <row r="16142" spans="1:21" x14ac:dyDescent="0.25">
      <c r="A16142" t="s">
        <v>20</v>
      </c>
      <c r="B16142">
        <v>7</v>
      </c>
      <c r="C16142">
        <v>2022</v>
      </c>
      <c r="D16142" t="s">
        <v>54</v>
      </c>
      <c r="E16142" t="s">
        <v>37923</v>
      </c>
      <c r="F16142">
        <v>1000082833</v>
      </c>
      <c r="G16142" t="s">
        <v>35763</v>
      </c>
      <c r="H16142" t="s">
        <v>37924</v>
      </c>
      <c r="I16142" t="s">
        <v>82</v>
      </c>
      <c r="J16142" t="s">
        <v>82</v>
      </c>
      <c r="K16142">
        <v>6000000070</v>
      </c>
      <c r="L16142" t="s">
        <v>225</v>
      </c>
      <c r="N16142" t="s">
        <v>154</v>
      </c>
      <c r="O16142" t="s">
        <v>27</v>
      </c>
      <c r="P16142" s="4">
        <v>-5867.77</v>
      </c>
      <c r="Q16142" s="4">
        <v>-1232.23</v>
      </c>
      <c r="R16142" s="4">
        <v>-7100</v>
      </c>
      <c r="S16142" s="1"/>
      <c r="T16142" s="2"/>
      <c r="U16142" s="3"/>
    </row>
    <row r="16143" spans="1:21" x14ac:dyDescent="0.25">
      <c r="A16143" t="s">
        <v>20</v>
      </c>
      <c r="B16143">
        <v>7</v>
      </c>
      <c r="C16143">
        <v>2022</v>
      </c>
      <c r="D16143" t="s">
        <v>54</v>
      </c>
      <c r="E16143" t="s">
        <v>37925</v>
      </c>
      <c r="F16143">
        <v>1000082871</v>
      </c>
      <c r="G16143" t="s">
        <v>35763</v>
      </c>
      <c r="H16143" t="s">
        <v>37926</v>
      </c>
      <c r="I16143" t="s">
        <v>82</v>
      </c>
      <c r="J16143" t="s">
        <v>82</v>
      </c>
      <c r="K16143">
        <v>67654148</v>
      </c>
      <c r="L16143" t="s">
        <v>37927</v>
      </c>
      <c r="N16143" t="s">
        <v>5755</v>
      </c>
      <c r="O16143" t="s">
        <v>27</v>
      </c>
      <c r="Q16143">
        <v>0</v>
      </c>
      <c r="R16143" s="4">
        <v>-810</v>
      </c>
      <c r="S16143" s="1"/>
      <c r="T16143" s="2">
        <v>-810</v>
      </c>
      <c r="U16143" s="3"/>
    </row>
    <row r="16144" spans="1:21" x14ac:dyDescent="0.25">
      <c r="A16144" t="s">
        <v>20</v>
      </c>
      <c r="B16144">
        <v>7</v>
      </c>
      <c r="C16144">
        <v>2022</v>
      </c>
      <c r="D16144" t="s">
        <v>54</v>
      </c>
      <c r="E16144" t="s">
        <v>37928</v>
      </c>
      <c r="F16144">
        <v>1000082846</v>
      </c>
      <c r="G16144" t="s">
        <v>35763</v>
      </c>
      <c r="H16144" t="s">
        <v>37929</v>
      </c>
      <c r="I16144" t="s">
        <v>82</v>
      </c>
      <c r="J16144" t="s">
        <v>82</v>
      </c>
      <c r="K16144">
        <v>6000000070</v>
      </c>
      <c r="L16144" t="s">
        <v>225</v>
      </c>
      <c r="N16144" t="s">
        <v>154</v>
      </c>
      <c r="O16144" t="s">
        <v>27</v>
      </c>
      <c r="P16144" s="4">
        <v>-3547.11</v>
      </c>
      <c r="Q16144">
        <v>-744.89</v>
      </c>
      <c r="R16144" s="4">
        <v>-4292</v>
      </c>
      <c r="S16144" s="1"/>
      <c r="T16144" s="2"/>
      <c r="U16144" s="3"/>
    </row>
    <row r="16145" spans="1:21" x14ac:dyDescent="0.25">
      <c r="A16145" t="s">
        <v>20</v>
      </c>
      <c r="B16145">
        <v>7</v>
      </c>
      <c r="C16145">
        <v>2022</v>
      </c>
      <c r="D16145" t="s">
        <v>54</v>
      </c>
      <c r="E16145" t="s">
        <v>37930</v>
      </c>
      <c r="F16145">
        <v>1000082850</v>
      </c>
      <c r="G16145" t="s">
        <v>35763</v>
      </c>
      <c r="H16145" t="s">
        <v>37931</v>
      </c>
      <c r="I16145" t="s">
        <v>82</v>
      </c>
      <c r="J16145" t="s">
        <v>82</v>
      </c>
      <c r="K16145">
        <v>58103802</v>
      </c>
      <c r="L16145" t="s">
        <v>37932</v>
      </c>
      <c r="M16145">
        <v>562877915</v>
      </c>
      <c r="N16145" t="s">
        <v>154</v>
      </c>
      <c r="O16145" t="s">
        <v>27</v>
      </c>
      <c r="P16145" s="4">
        <v>-12217.5</v>
      </c>
      <c r="Q16145" s="4">
        <v>-2565.6799999999998</v>
      </c>
      <c r="R16145" s="4">
        <v>-14783.18</v>
      </c>
      <c r="S16145" s="1"/>
      <c r="T16145" s="2"/>
      <c r="U16145" s="3"/>
    </row>
    <row r="16146" spans="1:21" x14ac:dyDescent="0.25">
      <c r="A16146" t="s">
        <v>20</v>
      </c>
      <c r="B16146">
        <v>7</v>
      </c>
      <c r="C16146">
        <v>2022</v>
      </c>
      <c r="D16146" t="s">
        <v>54</v>
      </c>
      <c r="E16146" t="s">
        <v>37933</v>
      </c>
      <c r="F16146">
        <v>1000082880</v>
      </c>
      <c r="G16146" t="s">
        <v>35763</v>
      </c>
      <c r="H16146" t="s">
        <v>37934</v>
      </c>
      <c r="I16146" t="s">
        <v>82</v>
      </c>
      <c r="J16146" t="s">
        <v>82</v>
      </c>
      <c r="K16146">
        <v>6000000070</v>
      </c>
      <c r="L16146" t="s">
        <v>225</v>
      </c>
      <c r="N16146" t="s">
        <v>154</v>
      </c>
      <c r="O16146" t="s">
        <v>27</v>
      </c>
      <c r="P16146">
        <v>-413.22</v>
      </c>
      <c r="Q16146">
        <v>-86.78</v>
      </c>
      <c r="R16146" s="4">
        <v>-500</v>
      </c>
      <c r="S16146" s="1"/>
      <c r="T16146" s="2"/>
      <c r="U16146" s="3"/>
    </row>
    <row r="16147" spans="1:21" x14ac:dyDescent="0.25">
      <c r="A16147" t="s">
        <v>20</v>
      </c>
      <c r="B16147">
        <v>7</v>
      </c>
      <c r="C16147">
        <v>2022</v>
      </c>
      <c r="D16147" t="s">
        <v>159</v>
      </c>
      <c r="E16147" t="s">
        <v>37935</v>
      </c>
      <c r="F16147">
        <v>1000082904</v>
      </c>
      <c r="G16147" t="s">
        <v>35763</v>
      </c>
      <c r="H16147" t="s">
        <v>37936</v>
      </c>
      <c r="I16147" t="s">
        <v>3137</v>
      </c>
      <c r="J16147" t="s">
        <v>3137</v>
      </c>
      <c r="K16147">
        <v>1016882287</v>
      </c>
      <c r="L16147" t="s">
        <v>186</v>
      </c>
      <c r="M16147">
        <v>112047552</v>
      </c>
      <c r="N16147" t="s">
        <v>163</v>
      </c>
      <c r="O16147" t="s">
        <v>164</v>
      </c>
      <c r="P16147" s="4">
        <v>-18462.12</v>
      </c>
      <c r="Q16147" s="4"/>
      <c r="R16147" s="4">
        <v>-22339.17</v>
      </c>
      <c r="S16147" s="1">
        <v>-3877.05</v>
      </c>
      <c r="T16147" s="2"/>
      <c r="U16147" s="3"/>
    </row>
    <row r="16148" spans="1:21" x14ac:dyDescent="0.25">
      <c r="A16148" t="s">
        <v>20</v>
      </c>
      <c r="B16148">
        <v>7</v>
      </c>
      <c r="C16148">
        <v>2022</v>
      </c>
      <c r="D16148" t="s">
        <v>21</v>
      </c>
      <c r="E16148" t="s">
        <v>37937</v>
      </c>
      <c r="F16148">
        <v>1000083185</v>
      </c>
      <c r="G16148" t="s">
        <v>35763</v>
      </c>
      <c r="H16148" t="s">
        <v>37938</v>
      </c>
      <c r="I16148" t="s">
        <v>3137</v>
      </c>
      <c r="J16148" t="s">
        <v>3137</v>
      </c>
      <c r="K16148">
        <v>1004180276</v>
      </c>
      <c r="L16148" t="s">
        <v>354</v>
      </c>
      <c r="M16148">
        <v>30659514628</v>
      </c>
      <c r="N16148" t="s">
        <v>154</v>
      </c>
      <c r="O16148" t="s">
        <v>27</v>
      </c>
      <c r="P16148" s="4">
        <v>-56700</v>
      </c>
      <c r="Q16148" s="4">
        <v>-11907</v>
      </c>
      <c r="R16148" s="4">
        <v>-68607</v>
      </c>
      <c r="S16148" s="1"/>
      <c r="T16148" s="2"/>
      <c r="U16148" s="3"/>
    </row>
    <row r="16149" spans="1:21" x14ac:dyDescent="0.25">
      <c r="A16149" t="s">
        <v>20</v>
      </c>
      <c r="B16149">
        <v>7</v>
      </c>
      <c r="C16149">
        <v>2022</v>
      </c>
      <c r="D16149" t="s">
        <v>21</v>
      </c>
      <c r="E16149" t="s">
        <v>37939</v>
      </c>
      <c r="F16149">
        <v>1000083186</v>
      </c>
      <c r="G16149" t="s">
        <v>35763</v>
      </c>
      <c r="H16149" t="s">
        <v>37940</v>
      </c>
      <c r="I16149" t="s">
        <v>3137</v>
      </c>
      <c r="J16149" t="s">
        <v>3137</v>
      </c>
      <c r="K16149">
        <v>1004180276</v>
      </c>
      <c r="L16149" t="s">
        <v>354</v>
      </c>
      <c r="M16149">
        <v>30659514628</v>
      </c>
      <c r="N16149" t="s">
        <v>154</v>
      </c>
      <c r="O16149" t="s">
        <v>27</v>
      </c>
      <c r="P16149" s="4">
        <v>-56700</v>
      </c>
      <c r="Q16149" s="4">
        <v>-11907</v>
      </c>
      <c r="R16149" s="4">
        <v>-68607</v>
      </c>
      <c r="S16149" s="1"/>
      <c r="T16149" s="2"/>
      <c r="U16149" s="3"/>
    </row>
    <row r="16150" spans="1:21" x14ac:dyDescent="0.25">
      <c r="A16150" t="s">
        <v>20</v>
      </c>
      <c r="B16150">
        <v>7</v>
      </c>
      <c r="C16150">
        <v>2022</v>
      </c>
      <c r="D16150" t="s">
        <v>21</v>
      </c>
      <c r="E16150" t="s">
        <v>37941</v>
      </c>
      <c r="F16150">
        <v>1000083187</v>
      </c>
      <c r="G16150" t="s">
        <v>35763</v>
      </c>
      <c r="H16150" t="s">
        <v>37942</v>
      </c>
      <c r="I16150" t="s">
        <v>3137</v>
      </c>
      <c r="J16150" t="s">
        <v>3137</v>
      </c>
      <c r="K16150">
        <v>1004180276</v>
      </c>
      <c r="L16150" t="s">
        <v>354</v>
      </c>
      <c r="M16150">
        <v>30659514628</v>
      </c>
      <c r="N16150" t="s">
        <v>154</v>
      </c>
      <c r="O16150" t="s">
        <v>27</v>
      </c>
      <c r="P16150" s="4">
        <v>-28350</v>
      </c>
      <c r="Q16150" s="4">
        <v>-5953.5</v>
      </c>
      <c r="R16150" s="4">
        <v>-34303.5</v>
      </c>
      <c r="S16150" s="1"/>
      <c r="T16150" s="2"/>
      <c r="U16150" s="3"/>
    </row>
    <row r="16151" spans="1:21" x14ac:dyDescent="0.25">
      <c r="A16151" t="s">
        <v>20</v>
      </c>
      <c r="B16151">
        <v>7</v>
      </c>
      <c r="C16151">
        <v>2022</v>
      </c>
      <c r="D16151" t="s">
        <v>21</v>
      </c>
      <c r="E16151" t="s">
        <v>37943</v>
      </c>
      <c r="F16151">
        <v>1000083188</v>
      </c>
      <c r="G16151" t="s">
        <v>35763</v>
      </c>
      <c r="H16151" t="s">
        <v>37944</v>
      </c>
      <c r="I16151" t="s">
        <v>3137</v>
      </c>
      <c r="J16151" t="s">
        <v>3137</v>
      </c>
      <c r="K16151">
        <v>1004180276</v>
      </c>
      <c r="L16151" t="s">
        <v>354</v>
      </c>
      <c r="M16151">
        <v>30659514628</v>
      </c>
      <c r="N16151" t="s">
        <v>154</v>
      </c>
      <c r="O16151" t="s">
        <v>27</v>
      </c>
      <c r="P16151" s="4">
        <v>-16230</v>
      </c>
      <c r="Q16151" s="4">
        <v>-3408.3</v>
      </c>
      <c r="R16151" s="4">
        <v>-19638.3</v>
      </c>
      <c r="S16151" s="1"/>
      <c r="T16151" s="2"/>
      <c r="U16151" s="3"/>
    </row>
    <row r="16152" spans="1:21" x14ac:dyDescent="0.25">
      <c r="A16152" t="s">
        <v>20</v>
      </c>
      <c r="B16152">
        <v>7</v>
      </c>
      <c r="C16152">
        <v>2022</v>
      </c>
      <c r="D16152" t="s">
        <v>159</v>
      </c>
      <c r="E16152" t="s">
        <v>37945</v>
      </c>
      <c r="F16152">
        <v>1000082906</v>
      </c>
      <c r="G16152" t="s">
        <v>35763</v>
      </c>
      <c r="H16152" t="s">
        <v>37946</v>
      </c>
      <c r="I16152" t="s">
        <v>3137</v>
      </c>
      <c r="J16152" t="s">
        <v>3137</v>
      </c>
      <c r="K16152">
        <v>1006732814</v>
      </c>
      <c r="L16152" t="s">
        <v>5739</v>
      </c>
      <c r="M16152">
        <v>211210960017</v>
      </c>
      <c r="N16152" t="s">
        <v>163</v>
      </c>
      <c r="O16152" t="s">
        <v>164</v>
      </c>
      <c r="P16152" s="4">
        <v>-24300</v>
      </c>
      <c r="Q16152" s="4"/>
      <c r="R16152" s="4">
        <v>-29403</v>
      </c>
      <c r="S16152" s="1">
        <v>-5103</v>
      </c>
      <c r="T16152" s="2"/>
      <c r="U16152" s="3"/>
    </row>
    <row r="16153" spans="1:21" x14ac:dyDescent="0.25">
      <c r="A16153" t="s">
        <v>20</v>
      </c>
      <c r="B16153">
        <v>7</v>
      </c>
      <c r="C16153">
        <v>2022</v>
      </c>
      <c r="D16153" t="s">
        <v>159</v>
      </c>
      <c r="E16153" t="s">
        <v>37947</v>
      </c>
      <c r="F16153">
        <v>1000082908</v>
      </c>
      <c r="G16153" t="s">
        <v>35763</v>
      </c>
      <c r="H16153" t="s">
        <v>37948</v>
      </c>
      <c r="I16153" t="s">
        <v>3137</v>
      </c>
      <c r="J16153" t="s">
        <v>3137</v>
      </c>
      <c r="K16153">
        <v>1006732814</v>
      </c>
      <c r="L16153" t="s">
        <v>5739</v>
      </c>
      <c r="M16153">
        <v>211210960017</v>
      </c>
      <c r="N16153" t="s">
        <v>163</v>
      </c>
      <c r="O16153" t="s">
        <v>164</v>
      </c>
      <c r="P16153" s="4">
        <v>-24300</v>
      </c>
      <c r="Q16153" s="4"/>
      <c r="R16153" s="4">
        <v>-29403</v>
      </c>
      <c r="S16153" s="1">
        <v>-5103</v>
      </c>
      <c r="T16153" s="2"/>
      <c r="U16153" s="3"/>
    </row>
    <row r="16154" spans="1:21" x14ac:dyDescent="0.25">
      <c r="A16154" t="s">
        <v>20</v>
      </c>
      <c r="B16154">
        <v>7</v>
      </c>
      <c r="C16154">
        <v>2022</v>
      </c>
      <c r="D16154" t="s">
        <v>54</v>
      </c>
      <c r="E16154" t="s">
        <v>37949</v>
      </c>
      <c r="F16154">
        <v>1000083189</v>
      </c>
      <c r="G16154" t="s">
        <v>35763</v>
      </c>
      <c r="H16154" t="s">
        <v>37950</v>
      </c>
      <c r="I16154" t="s">
        <v>3137</v>
      </c>
      <c r="J16154" t="s">
        <v>3137</v>
      </c>
      <c r="K16154">
        <v>60574514</v>
      </c>
      <c r="L16154" t="s">
        <v>37951</v>
      </c>
      <c r="N16154" t="s">
        <v>154</v>
      </c>
      <c r="O16154" t="s">
        <v>27</v>
      </c>
      <c r="P16154" s="4">
        <v>-12179.49</v>
      </c>
      <c r="Q16154" s="4">
        <v>-2557.69</v>
      </c>
      <c r="R16154" s="4">
        <v>-14737.18</v>
      </c>
      <c r="S16154" s="1"/>
      <c r="T16154" s="2"/>
      <c r="U16154" s="3"/>
    </row>
    <row r="16155" spans="1:21" x14ac:dyDescent="0.25">
      <c r="A16155" t="s">
        <v>20</v>
      </c>
      <c r="B16155">
        <v>7</v>
      </c>
      <c r="C16155">
        <v>2022</v>
      </c>
      <c r="D16155" t="s">
        <v>54</v>
      </c>
      <c r="E16155" t="s">
        <v>37952</v>
      </c>
      <c r="F16155">
        <v>1000082946</v>
      </c>
      <c r="G16155" t="s">
        <v>35763</v>
      </c>
      <c r="H16155" t="s">
        <v>37953</v>
      </c>
      <c r="I16155" t="s">
        <v>3137</v>
      </c>
      <c r="J16155" t="s">
        <v>3137</v>
      </c>
      <c r="K16155">
        <v>2002800464</v>
      </c>
      <c r="L16155" t="s">
        <v>37080</v>
      </c>
      <c r="M16155">
        <v>30500009442</v>
      </c>
      <c r="N16155" t="s">
        <v>154</v>
      </c>
      <c r="O16155" t="s">
        <v>27</v>
      </c>
      <c r="P16155" s="4">
        <v>-34425</v>
      </c>
      <c r="Q16155" s="4">
        <v>-7229.25</v>
      </c>
      <c r="R16155" s="4">
        <v>-41654.25</v>
      </c>
      <c r="S16155" s="1"/>
      <c r="T16155" s="2"/>
      <c r="U16155" s="3"/>
    </row>
    <row r="16156" spans="1:21" x14ac:dyDescent="0.25">
      <c r="A16156" t="s">
        <v>20</v>
      </c>
      <c r="B16156">
        <v>7</v>
      </c>
      <c r="C16156">
        <v>2022</v>
      </c>
      <c r="D16156" t="s">
        <v>21</v>
      </c>
      <c r="E16156" t="s">
        <v>37954</v>
      </c>
      <c r="F16156">
        <v>1000082951</v>
      </c>
      <c r="G16156" t="s">
        <v>35763</v>
      </c>
      <c r="H16156" t="s">
        <v>37955</v>
      </c>
      <c r="I16156" t="s">
        <v>3137</v>
      </c>
      <c r="J16156" t="s">
        <v>3137</v>
      </c>
      <c r="K16156">
        <v>1005655250</v>
      </c>
      <c r="L16156" t="s">
        <v>37956</v>
      </c>
      <c r="M16156">
        <v>30707089225</v>
      </c>
      <c r="N16156" t="s">
        <v>154</v>
      </c>
      <c r="O16156" t="s">
        <v>27</v>
      </c>
      <c r="P16156" s="4">
        <v>-45589.5</v>
      </c>
      <c r="Q16156" s="4">
        <v>-9573.7999999999993</v>
      </c>
      <c r="R16156" s="4">
        <v>-55163.3</v>
      </c>
      <c r="S16156" s="1"/>
      <c r="T16156" s="2"/>
      <c r="U16156" s="3"/>
    </row>
    <row r="16157" spans="1:21" x14ac:dyDescent="0.25">
      <c r="A16157" t="s">
        <v>20</v>
      </c>
      <c r="B16157">
        <v>7</v>
      </c>
      <c r="C16157">
        <v>2022</v>
      </c>
      <c r="D16157" t="s">
        <v>54</v>
      </c>
      <c r="E16157" t="s">
        <v>37957</v>
      </c>
      <c r="F16157">
        <v>1000082960</v>
      </c>
      <c r="G16157" t="s">
        <v>35763</v>
      </c>
      <c r="H16157" t="s">
        <v>37958</v>
      </c>
      <c r="I16157" t="s">
        <v>3137</v>
      </c>
      <c r="J16157" t="s">
        <v>3137</v>
      </c>
      <c r="K16157">
        <v>6000000070</v>
      </c>
      <c r="L16157" t="s">
        <v>225</v>
      </c>
      <c r="N16157" t="s">
        <v>154</v>
      </c>
      <c r="O16157" t="s">
        <v>27</v>
      </c>
      <c r="P16157" s="4">
        <v>-3636.36</v>
      </c>
      <c r="Q16157">
        <v>-763.64</v>
      </c>
      <c r="R16157" s="4">
        <v>-4400</v>
      </c>
      <c r="S16157" s="1"/>
      <c r="T16157" s="2"/>
      <c r="U16157" s="3"/>
    </row>
    <row r="16158" spans="1:21" x14ac:dyDescent="0.25">
      <c r="A16158" t="s">
        <v>20</v>
      </c>
      <c r="B16158">
        <v>7</v>
      </c>
      <c r="C16158">
        <v>2022</v>
      </c>
      <c r="D16158" t="s">
        <v>159</v>
      </c>
      <c r="E16158" t="s">
        <v>37959</v>
      </c>
      <c r="F16158">
        <v>1000082988</v>
      </c>
      <c r="G16158" t="s">
        <v>35763</v>
      </c>
      <c r="H16158" t="s">
        <v>37960</v>
      </c>
      <c r="I16158" t="s">
        <v>3137</v>
      </c>
      <c r="J16158" t="s">
        <v>3137</v>
      </c>
      <c r="K16158">
        <v>67651457</v>
      </c>
      <c r="L16158" t="s">
        <v>37961</v>
      </c>
      <c r="N16158" t="s">
        <v>163</v>
      </c>
      <c r="O16158" t="s">
        <v>164</v>
      </c>
      <c r="P16158" s="4">
        <v>-40725.449999999997</v>
      </c>
      <c r="Q16158" s="4"/>
      <c r="R16158" s="4">
        <v>-49277.789999999994</v>
      </c>
      <c r="S16158" s="1">
        <v>-8552.34</v>
      </c>
      <c r="T16158" s="2"/>
      <c r="U16158" s="3"/>
    </row>
    <row r="16159" spans="1:21" x14ac:dyDescent="0.25">
      <c r="A16159" t="s">
        <v>20</v>
      </c>
      <c r="B16159">
        <v>7</v>
      </c>
      <c r="C16159">
        <v>2022</v>
      </c>
      <c r="D16159" t="s">
        <v>54</v>
      </c>
      <c r="E16159" t="s">
        <v>37962</v>
      </c>
      <c r="F16159">
        <v>1000082990</v>
      </c>
      <c r="G16159" t="s">
        <v>35763</v>
      </c>
      <c r="H16159" t="s">
        <v>37963</v>
      </c>
      <c r="I16159" t="s">
        <v>3137</v>
      </c>
      <c r="J16159" t="s">
        <v>3137</v>
      </c>
      <c r="K16159">
        <v>67651457</v>
      </c>
      <c r="L16159" t="s">
        <v>37961</v>
      </c>
      <c r="N16159" t="s">
        <v>154</v>
      </c>
      <c r="O16159" t="s">
        <v>27</v>
      </c>
      <c r="P16159" s="4">
        <v>-7281.36</v>
      </c>
      <c r="Q16159" s="4">
        <v>-1529.09</v>
      </c>
      <c r="R16159" s="4">
        <v>-9620.4499999999989</v>
      </c>
      <c r="S16159" s="1"/>
      <c r="T16159" s="2">
        <v>-810</v>
      </c>
      <c r="U16159" s="3"/>
    </row>
    <row r="16160" spans="1:21" x14ac:dyDescent="0.25">
      <c r="A16160" t="s">
        <v>20</v>
      </c>
      <c r="B16160">
        <v>7</v>
      </c>
      <c r="C16160">
        <v>2022</v>
      </c>
      <c r="D16160" t="s">
        <v>54</v>
      </c>
      <c r="E16160" t="s">
        <v>37964</v>
      </c>
      <c r="F16160">
        <v>1000083008</v>
      </c>
      <c r="G16160" t="s">
        <v>35763</v>
      </c>
      <c r="H16160" t="s">
        <v>37965</v>
      </c>
      <c r="I16160" t="s">
        <v>3137</v>
      </c>
      <c r="J16160" t="s">
        <v>3137</v>
      </c>
      <c r="K16160">
        <v>67668470</v>
      </c>
      <c r="L16160" t="s">
        <v>37966</v>
      </c>
      <c r="N16160" t="s">
        <v>154</v>
      </c>
      <c r="O16160" t="s">
        <v>27</v>
      </c>
      <c r="P16160">
        <v>-264.45999999999998</v>
      </c>
      <c r="Q16160">
        <v>-55.54</v>
      </c>
      <c r="R16160" s="4">
        <v>-320</v>
      </c>
      <c r="S16160" s="1"/>
      <c r="T16160" s="2"/>
      <c r="U16160" s="3"/>
    </row>
    <row r="16161" spans="1:21" x14ac:dyDescent="0.25">
      <c r="A16161" t="s">
        <v>20</v>
      </c>
      <c r="B16161">
        <v>7</v>
      </c>
      <c r="C16161">
        <v>2022</v>
      </c>
      <c r="D16161" t="s">
        <v>54</v>
      </c>
      <c r="E16161" t="s">
        <v>37967</v>
      </c>
      <c r="F16161">
        <v>1000083011</v>
      </c>
      <c r="G16161" t="s">
        <v>35763</v>
      </c>
      <c r="H16161" t="s">
        <v>37968</v>
      </c>
      <c r="I16161" t="s">
        <v>3137</v>
      </c>
      <c r="J16161" t="s">
        <v>3137</v>
      </c>
      <c r="K16161">
        <v>67654073</v>
      </c>
      <c r="L16161" t="s">
        <v>37969</v>
      </c>
      <c r="N16161" t="s">
        <v>5755</v>
      </c>
      <c r="O16161" t="s">
        <v>27</v>
      </c>
      <c r="Q16161">
        <v>0</v>
      </c>
      <c r="R16161" s="4">
        <v>-810</v>
      </c>
      <c r="S16161" s="1"/>
      <c r="T16161" s="2">
        <v>-810</v>
      </c>
      <c r="U16161" s="3"/>
    </row>
    <row r="16162" spans="1:21" x14ac:dyDescent="0.25">
      <c r="A16162" t="s">
        <v>20</v>
      </c>
      <c r="B16162">
        <v>7</v>
      </c>
      <c r="C16162">
        <v>2022</v>
      </c>
      <c r="D16162" t="s">
        <v>21</v>
      </c>
      <c r="E16162" t="s">
        <v>37970</v>
      </c>
      <c r="F16162">
        <v>1000083027</v>
      </c>
      <c r="G16162" t="s">
        <v>35763</v>
      </c>
      <c r="H16162" t="s">
        <v>37971</v>
      </c>
      <c r="I16162" t="s">
        <v>3137</v>
      </c>
      <c r="J16162" t="s">
        <v>3137</v>
      </c>
      <c r="K16162">
        <v>2200809939</v>
      </c>
      <c r="L16162" t="s">
        <v>37972</v>
      </c>
      <c r="M16162">
        <v>30711139148</v>
      </c>
      <c r="N16162" t="s">
        <v>154</v>
      </c>
      <c r="O16162" t="s">
        <v>27</v>
      </c>
      <c r="P16162" s="4">
        <v>-47512.5</v>
      </c>
      <c r="Q16162" s="4">
        <v>-9977.6299999999992</v>
      </c>
      <c r="R16162" s="4">
        <v>-60340.88</v>
      </c>
      <c r="S16162" s="1"/>
      <c r="T16162" s="2"/>
      <c r="U16162" s="3">
        <v>-2850.75</v>
      </c>
    </row>
    <row r="16163" spans="1:21" x14ac:dyDescent="0.25">
      <c r="A16163" t="s">
        <v>20</v>
      </c>
      <c r="B16163">
        <v>7</v>
      </c>
      <c r="C16163">
        <v>2022</v>
      </c>
      <c r="D16163" t="s">
        <v>54</v>
      </c>
      <c r="E16163" t="s">
        <v>37973</v>
      </c>
      <c r="F16163">
        <v>1000083030</v>
      </c>
      <c r="G16163" t="s">
        <v>35763</v>
      </c>
      <c r="H16163" t="s">
        <v>37974</v>
      </c>
      <c r="I16163" t="s">
        <v>3137</v>
      </c>
      <c r="J16163" t="s">
        <v>3137</v>
      </c>
      <c r="K16163">
        <v>65964940</v>
      </c>
      <c r="L16163" t="s">
        <v>37975</v>
      </c>
      <c r="N16163" t="s">
        <v>154</v>
      </c>
      <c r="O16163" t="s">
        <v>27</v>
      </c>
      <c r="P16163" s="4">
        <v>-59121.48</v>
      </c>
      <c r="Q16163" s="4">
        <v>-12415.51</v>
      </c>
      <c r="R16163" s="4">
        <v>-71536.990000000005</v>
      </c>
      <c r="S16163" s="1"/>
      <c r="T16163" s="2"/>
      <c r="U16163" s="3"/>
    </row>
    <row r="16164" spans="1:21" x14ac:dyDescent="0.25">
      <c r="A16164" t="s">
        <v>20</v>
      </c>
      <c r="B16164">
        <v>7</v>
      </c>
      <c r="C16164">
        <v>2022</v>
      </c>
      <c r="D16164" t="s">
        <v>54</v>
      </c>
      <c r="E16164" t="s">
        <v>37976</v>
      </c>
      <c r="F16164">
        <v>1000083042</v>
      </c>
      <c r="G16164" t="s">
        <v>35763</v>
      </c>
      <c r="H16164" t="s">
        <v>37977</v>
      </c>
      <c r="I16164" t="s">
        <v>3137</v>
      </c>
      <c r="J16164" t="s">
        <v>3137</v>
      </c>
      <c r="K16164">
        <v>67644030</v>
      </c>
      <c r="L16164" t="s">
        <v>37904</v>
      </c>
      <c r="N16164" t="s">
        <v>154</v>
      </c>
      <c r="O16164" t="s">
        <v>27</v>
      </c>
      <c r="P16164" s="4">
        <v>-7272.73</v>
      </c>
      <c r="Q16164" s="4">
        <v>-1527.27</v>
      </c>
      <c r="R16164" s="4">
        <v>-8800</v>
      </c>
      <c r="S16164" s="1"/>
      <c r="T16164" s="2"/>
      <c r="U16164" s="3"/>
    </row>
    <row r="16165" spans="1:21" x14ac:dyDescent="0.25">
      <c r="A16165" t="s">
        <v>20</v>
      </c>
      <c r="B16165">
        <v>7</v>
      </c>
      <c r="C16165">
        <v>2022</v>
      </c>
      <c r="D16165" t="s">
        <v>54</v>
      </c>
      <c r="E16165" t="s">
        <v>37978</v>
      </c>
      <c r="F16165">
        <v>1000083190</v>
      </c>
      <c r="G16165" t="s">
        <v>35763</v>
      </c>
      <c r="H16165" t="s">
        <v>37979</v>
      </c>
      <c r="I16165" t="s">
        <v>3137</v>
      </c>
      <c r="J16165" t="s">
        <v>3137</v>
      </c>
      <c r="K16165">
        <v>58984154</v>
      </c>
      <c r="L16165" t="s">
        <v>37980</v>
      </c>
      <c r="N16165" t="s">
        <v>154</v>
      </c>
      <c r="O16165" t="s">
        <v>27</v>
      </c>
      <c r="P16165" s="4">
        <v>-64134.07</v>
      </c>
      <c r="Q16165" s="4">
        <v>-13468.16</v>
      </c>
      <c r="R16165" s="4">
        <v>-77602.23</v>
      </c>
      <c r="S16165" s="1"/>
      <c r="T16165" s="2"/>
      <c r="U16165" s="3"/>
    </row>
    <row r="16166" spans="1:21" x14ac:dyDescent="0.25">
      <c r="A16166" t="s">
        <v>20</v>
      </c>
      <c r="B16166">
        <v>7</v>
      </c>
      <c r="C16166">
        <v>2022</v>
      </c>
      <c r="D16166" t="s">
        <v>54</v>
      </c>
      <c r="E16166" t="s">
        <v>37981</v>
      </c>
      <c r="F16166">
        <v>1000083191</v>
      </c>
      <c r="G16166" t="s">
        <v>35763</v>
      </c>
      <c r="H16166" t="s">
        <v>37982</v>
      </c>
      <c r="I16166" t="s">
        <v>3137</v>
      </c>
      <c r="J16166" t="s">
        <v>3137</v>
      </c>
      <c r="K16166">
        <v>67680402</v>
      </c>
      <c r="L16166" t="s">
        <v>28518</v>
      </c>
      <c r="N16166" t="s">
        <v>154</v>
      </c>
      <c r="O16166" t="s">
        <v>27</v>
      </c>
      <c r="P16166" s="4">
        <v>-29652.58</v>
      </c>
      <c r="Q16166" s="4">
        <v>-6227.04</v>
      </c>
      <c r="R16166" s="4">
        <v>-36286.870000000003</v>
      </c>
      <c r="S16166" s="1"/>
      <c r="T16166" s="2">
        <v>-407.25</v>
      </c>
      <c r="U16166" s="3"/>
    </row>
    <row r="16167" spans="1:21" x14ac:dyDescent="0.25">
      <c r="A16167" t="s">
        <v>20</v>
      </c>
      <c r="B16167">
        <v>7</v>
      </c>
      <c r="C16167">
        <v>2022</v>
      </c>
      <c r="D16167" t="s">
        <v>54</v>
      </c>
      <c r="E16167" t="s">
        <v>37983</v>
      </c>
      <c r="F16167">
        <v>1000083192</v>
      </c>
      <c r="G16167" t="s">
        <v>35763</v>
      </c>
      <c r="H16167" t="s">
        <v>37984</v>
      </c>
      <c r="I16167" t="s">
        <v>3137</v>
      </c>
      <c r="J16167" t="s">
        <v>3137</v>
      </c>
      <c r="K16167">
        <v>67657823</v>
      </c>
      <c r="L16167" t="s">
        <v>37811</v>
      </c>
      <c r="N16167" t="s">
        <v>154</v>
      </c>
      <c r="O16167" t="s">
        <v>27</v>
      </c>
      <c r="P16167" s="4">
        <v>-3636.36</v>
      </c>
      <c r="Q16167">
        <v>-763.64</v>
      </c>
      <c r="R16167" s="4">
        <v>-4400</v>
      </c>
      <c r="S16167" s="1"/>
      <c r="T16167" s="2"/>
      <c r="U16167" s="3"/>
    </row>
    <row r="16168" spans="1:21" x14ac:dyDescent="0.25">
      <c r="A16168" t="s">
        <v>20</v>
      </c>
      <c r="B16168">
        <v>7</v>
      </c>
      <c r="C16168">
        <v>2022</v>
      </c>
      <c r="D16168" t="s">
        <v>159</v>
      </c>
      <c r="E16168" t="s">
        <v>37985</v>
      </c>
      <c r="F16168">
        <v>1000083073</v>
      </c>
      <c r="G16168" t="s">
        <v>35763</v>
      </c>
      <c r="H16168" t="s">
        <v>37986</v>
      </c>
      <c r="I16168" t="s">
        <v>3137</v>
      </c>
      <c r="J16168" t="s">
        <v>3137</v>
      </c>
      <c r="K16168">
        <v>60381444</v>
      </c>
      <c r="L16168" t="s">
        <v>37987</v>
      </c>
      <c r="N16168" t="s">
        <v>163</v>
      </c>
      <c r="O16168" t="s">
        <v>164</v>
      </c>
      <c r="P16168" s="4">
        <v>-26901.22</v>
      </c>
      <c r="Q16168" s="4"/>
      <c r="R16168" s="4">
        <v>-32550.480000000003</v>
      </c>
      <c r="S16168" s="1">
        <v>-5649.26</v>
      </c>
      <c r="T16168" s="2"/>
      <c r="U16168" s="3"/>
    </row>
    <row r="16169" spans="1:21" x14ac:dyDescent="0.25">
      <c r="A16169" t="s">
        <v>20</v>
      </c>
      <c r="B16169">
        <v>7</v>
      </c>
      <c r="C16169">
        <v>2022</v>
      </c>
      <c r="D16169" t="s">
        <v>54</v>
      </c>
      <c r="E16169" t="s">
        <v>37988</v>
      </c>
      <c r="F16169">
        <v>1000083193</v>
      </c>
      <c r="G16169" t="s">
        <v>35763</v>
      </c>
      <c r="H16169" t="s">
        <v>37989</v>
      </c>
      <c r="I16169" t="s">
        <v>3137</v>
      </c>
      <c r="J16169" t="s">
        <v>3137</v>
      </c>
      <c r="K16169">
        <v>60381444</v>
      </c>
      <c r="L16169" t="s">
        <v>37987</v>
      </c>
      <c r="N16169" t="s">
        <v>154</v>
      </c>
      <c r="O16169" t="s">
        <v>27</v>
      </c>
      <c r="P16169">
        <v>-247.93</v>
      </c>
      <c r="Q16169">
        <v>-52.07</v>
      </c>
      <c r="R16169" s="4">
        <v>-570.25</v>
      </c>
      <c r="S16169" s="1"/>
      <c r="T16169" s="2">
        <v>-270.25</v>
      </c>
      <c r="U16169" s="3"/>
    </row>
    <row r="16170" spans="1:21" x14ac:dyDescent="0.25">
      <c r="A16170" t="s">
        <v>20</v>
      </c>
      <c r="B16170">
        <v>7</v>
      </c>
      <c r="C16170">
        <v>2022</v>
      </c>
      <c r="D16170" t="s">
        <v>54</v>
      </c>
      <c r="E16170" t="s">
        <v>37990</v>
      </c>
      <c r="F16170">
        <v>1000083079</v>
      </c>
      <c r="G16170" t="s">
        <v>35763</v>
      </c>
      <c r="H16170" t="s">
        <v>37991</v>
      </c>
      <c r="I16170" t="s">
        <v>3137</v>
      </c>
      <c r="J16170" t="s">
        <v>3137</v>
      </c>
      <c r="K16170">
        <v>67679904</v>
      </c>
      <c r="L16170" t="s">
        <v>37992</v>
      </c>
      <c r="N16170" t="s">
        <v>154</v>
      </c>
      <c r="O16170" t="s">
        <v>27</v>
      </c>
      <c r="P16170" s="4">
        <v>-17700.93</v>
      </c>
      <c r="Q16170" s="4">
        <v>-3717.2</v>
      </c>
      <c r="R16170" s="4">
        <v>-21553.88</v>
      </c>
      <c r="S16170" s="1"/>
      <c r="T16170" s="2">
        <v>-135.75</v>
      </c>
      <c r="U16170" s="3"/>
    </row>
    <row r="16171" spans="1:21" x14ac:dyDescent="0.25">
      <c r="A16171" t="s">
        <v>20</v>
      </c>
      <c r="B16171">
        <v>7</v>
      </c>
      <c r="C16171">
        <v>2022</v>
      </c>
      <c r="D16171" t="s">
        <v>159</v>
      </c>
      <c r="E16171" t="s">
        <v>37993</v>
      </c>
      <c r="F16171">
        <v>1000083081</v>
      </c>
      <c r="G16171" t="s">
        <v>35763</v>
      </c>
      <c r="H16171" t="s">
        <v>37994</v>
      </c>
      <c r="I16171" t="s">
        <v>3137</v>
      </c>
      <c r="J16171" t="s">
        <v>3137</v>
      </c>
      <c r="K16171">
        <v>67670419</v>
      </c>
      <c r="L16171" t="s">
        <v>37995</v>
      </c>
      <c r="N16171" t="s">
        <v>163</v>
      </c>
      <c r="O16171" t="s">
        <v>164</v>
      </c>
      <c r="P16171" s="4">
        <v>-26851.18</v>
      </c>
      <c r="Q16171" s="4"/>
      <c r="R16171" s="4">
        <v>-32489.93</v>
      </c>
      <c r="S16171" s="1">
        <v>-5638.75</v>
      </c>
      <c r="T16171" s="2"/>
      <c r="U16171" s="3"/>
    </row>
    <row r="16172" spans="1:21" x14ac:dyDescent="0.25">
      <c r="A16172" t="s">
        <v>20</v>
      </c>
      <c r="B16172">
        <v>7</v>
      </c>
      <c r="C16172">
        <v>2022</v>
      </c>
      <c r="D16172" t="s">
        <v>54</v>
      </c>
      <c r="E16172" t="s">
        <v>37996</v>
      </c>
      <c r="F16172">
        <v>1000083194</v>
      </c>
      <c r="G16172" t="s">
        <v>35763</v>
      </c>
      <c r="H16172" t="s">
        <v>37997</v>
      </c>
      <c r="I16172" t="s">
        <v>3137</v>
      </c>
      <c r="J16172" t="s">
        <v>3137</v>
      </c>
      <c r="K16172">
        <v>67670419</v>
      </c>
      <c r="L16172" t="s">
        <v>37995</v>
      </c>
      <c r="N16172" t="s">
        <v>154</v>
      </c>
      <c r="O16172" t="s">
        <v>27</v>
      </c>
      <c r="P16172" s="4">
        <v>-1938.02</v>
      </c>
      <c r="Q16172">
        <v>-406.98</v>
      </c>
      <c r="R16172" s="4">
        <v>-2615.25</v>
      </c>
      <c r="S16172" s="1"/>
      <c r="T16172" s="2">
        <v>-270.25</v>
      </c>
      <c r="U16172" s="3"/>
    </row>
    <row r="16173" spans="1:21" x14ac:dyDescent="0.25">
      <c r="A16173" t="s">
        <v>20</v>
      </c>
      <c r="B16173">
        <v>7</v>
      </c>
      <c r="C16173">
        <v>2022</v>
      </c>
      <c r="D16173" t="s">
        <v>54</v>
      </c>
      <c r="E16173" t="s">
        <v>37998</v>
      </c>
      <c r="F16173">
        <v>1000083087</v>
      </c>
      <c r="G16173" t="s">
        <v>35763</v>
      </c>
      <c r="H16173" t="s">
        <v>37999</v>
      </c>
      <c r="I16173" t="s">
        <v>3137</v>
      </c>
      <c r="J16173" t="s">
        <v>3137</v>
      </c>
      <c r="K16173">
        <v>67376265</v>
      </c>
      <c r="L16173" t="s">
        <v>38000</v>
      </c>
      <c r="N16173" t="s">
        <v>5755</v>
      </c>
      <c r="O16173" t="s">
        <v>27</v>
      </c>
      <c r="Q16173">
        <v>0</v>
      </c>
      <c r="R16173" s="4">
        <v>-271.5</v>
      </c>
      <c r="S16173" s="1"/>
      <c r="T16173" s="2">
        <v>-271.5</v>
      </c>
      <c r="U16173" s="3"/>
    </row>
    <row r="16174" spans="1:21" x14ac:dyDescent="0.25">
      <c r="A16174" t="s">
        <v>20</v>
      </c>
      <c r="B16174">
        <v>7</v>
      </c>
      <c r="C16174">
        <v>2022</v>
      </c>
      <c r="D16174" t="s">
        <v>159</v>
      </c>
      <c r="E16174" t="s">
        <v>38001</v>
      </c>
      <c r="F16174">
        <v>1000083108</v>
      </c>
      <c r="G16174" t="s">
        <v>35763</v>
      </c>
      <c r="H16174" t="s">
        <v>38002</v>
      </c>
      <c r="I16174" t="s">
        <v>3137</v>
      </c>
      <c r="J16174" t="s">
        <v>3137</v>
      </c>
      <c r="K16174">
        <v>67669035</v>
      </c>
      <c r="L16174" t="s">
        <v>38003</v>
      </c>
      <c r="M16174">
        <v>13810216</v>
      </c>
      <c r="N16174" t="s">
        <v>163</v>
      </c>
      <c r="O16174" t="s">
        <v>164</v>
      </c>
      <c r="P16174" s="4">
        <v>-28238.85</v>
      </c>
      <c r="Q16174" s="4"/>
      <c r="R16174" s="4">
        <v>-34169.009999999995</v>
      </c>
      <c r="S16174" s="1">
        <v>-5930.16</v>
      </c>
      <c r="T16174" s="2"/>
      <c r="U16174" s="3"/>
    </row>
    <row r="16175" spans="1:21" x14ac:dyDescent="0.25">
      <c r="A16175" t="s">
        <v>20</v>
      </c>
      <c r="B16175">
        <v>7</v>
      </c>
      <c r="C16175">
        <v>2022</v>
      </c>
      <c r="D16175" t="s">
        <v>54</v>
      </c>
      <c r="E16175" t="s">
        <v>38004</v>
      </c>
      <c r="F16175">
        <v>1000083195</v>
      </c>
      <c r="G16175" t="s">
        <v>35763</v>
      </c>
      <c r="H16175" t="s">
        <v>38005</v>
      </c>
      <c r="I16175" t="s">
        <v>3137</v>
      </c>
      <c r="J16175" t="s">
        <v>3137</v>
      </c>
      <c r="K16175">
        <v>67669035</v>
      </c>
      <c r="L16175" t="s">
        <v>38003</v>
      </c>
      <c r="M16175">
        <v>13810216</v>
      </c>
      <c r="N16175" t="s">
        <v>5755</v>
      </c>
      <c r="O16175" t="s">
        <v>27</v>
      </c>
      <c r="Q16175">
        <v>0</v>
      </c>
      <c r="R16175" s="4">
        <v>-541</v>
      </c>
      <c r="S16175" s="1"/>
      <c r="T16175" s="2">
        <v>-541</v>
      </c>
      <c r="U16175" s="3"/>
    </row>
    <row r="16176" spans="1:21" x14ac:dyDescent="0.25">
      <c r="A16176" t="s">
        <v>20</v>
      </c>
      <c r="B16176">
        <v>7</v>
      </c>
      <c r="C16176">
        <v>2022</v>
      </c>
      <c r="D16176" t="s">
        <v>159</v>
      </c>
      <c r="E16176" t="s">
        <v>38006</v>
      </c>
      <c r="F16176">
        <v>1000083121</v>
      </c>
      <c r="G16176" t="s">
        <v>35763</v>
      </c>
      <c r="H16176" t="s">
        <v>38007</v>
      </c>
      <c r="I16176" t="s">
        <v>3137</v>
      </c>
      <c r="J16176" t="s">
        <v>3137</v>
      </c>
      <c r="K16176">
        <v>67670464</v>
      </c>
      <c r="L16176" t="s">
        <v>38008</v>
      </c>
      <c r="N16176" t="s">
        <v>163</v>
      </c>
      <c r="O16176" t="s">
        <v>164</v>
      </c>
      <c r="P16176" s="4">
        <v>-17087.330000000002</v>
      </c>
      <c r="Q16176" s="4"/>
      <c r="R16176" s="4">
        <v>-20675.670000000002</v>
      </c>
      <c r="S16176" s="1">
        <v>-3588.34</v>
      </c>
      <c r="T16176" s="2"/>
      <c r="U16176" s="3"/>
    </row>
    <row r="16177" spans="1:21" x14ac:dyDescent="0.25">
      <c r="A16177" t="s">
        <v>20</v>
      </c>
      <c r="B16177">
        <v>7</v>
      </c>
      <c r="C16177">
        <v>2022</v>
      </c>
      <c r="D16177" t="s">
        <v>54</v>
      </c>
      <c r="E16177" t="s">
        <v>38009</v>
      </c>
      <c r="F16177">
        <v>1000083196</v>
      </c>
      <c r="G16177" t="s">
        <v>35763</v>
      </c>
      <c r="H16177" t="s">
        <v>38010</v>
      </c>
      <c r="I16177" t="s">
        <v>3137</v>
      </c>
      <c r="J16177" t="s">
        <v>3137</v>
      </c>
      <c r="K16177">
        <v>67670464</v>
      </c>
      <c r="L16177" t="s">
        <v>38008</v>
      </c>
      <c r="N16177" t="s">
        <v>5755</v>
      </c>
      <c r="O16177" t="s">
        <v>27</v>
      </c>
      <c r="Q16177">
        <v>0</v>
      </c>
      <c r="R16177" s="4">
        <v>-270.25</v>
      </c>
      <c r="S16177" s="1"/>
      <c r="T16177" s="2">
        <v>-270.25</v>
      </c>
      <c r="U16177" s="3"/>
    </row>
    <row r="16178" spans="1:21" x14ac:dyDescent="0.25">
      <c r="A16178" t="s">
        <v>20</v>
      </c>
      <c r="B16178">
        <v>7</v>
      </c>
      <c r="C16178">
        <v>2022</v>
      </c>
      <c r="D16178" t="s">
        <v>54</v>
      </c>
      <c r="E16178" t="s">
        <v>38011</v>
      </c>
      <c r="F16178">
        <v>1000083133</v>
      </c>
      <c r="G16178" t="s">
        <v>35763</v>
      </c>
      <c r="H16178" t="s">
        <v>38012</v>
      </c>
      <c r="I16178" t="s">
        <v>3137</v>
      </c>
      <c r="J16178" t="s">
        <v>3137</v>
      </c>
      <c r="K16178">
        <v>6000000070</v>
      </c>
      <c r="L16178" t="s">
        <v>225</v>
      </c>
      <c r="N16178" t="s">
        <v>154</v>
      </c>
      <c r="O16178" t="s">
        <v>27</v>
      </c>
      <c r="P16178">
        <v>-925.62</v>
      </c>
      <c r="Q16178">
        <v>-194.38</v>
      </c>
      <c r="R16178" s="4">
        <v>-1120</v>
      </c>
      <c r="S16178" s="1"/>
      <c r="T16178" s="2"/>
      <c r="U16178" s="3"/>
    </row>
    <row r="16179" spans="1:21" x14ac:dyDescent="0.25">
      <c r="A16179" t="s">
        <v>20</v>
      </c>
      <c r="B16179">
        <v>7</v>
      </c>
      <c r="C16179">
        <v>2022</v>
      </c>
      <c r="D16179" t="s">
        <v>159</v>
      </c>
      <c r="E16179" t="s">
        <v>38013</v>
      </c>
      <c r="F16179">
        <v>1000083424</v>
      </c>
      <c r="G16179" t="s">
        <v>35763</v>
      </c>
      <c r="H16179" t="s">
        <v>38014</v>
      </c>
      <c r="I16179" t="s">
        <v>3137</v>
      </c>
      <c r="J16179" t="s">
        <v>3137</v>
      </c>
      <c r="K16179">
        <v>67688098</v>
      </c>
      <c r="L16179" t="s">
        <v>38015</v>
      </c>
      <c r="N16179" t="s">
        <v>163</v>
      </c>
      <c r="O16179" t="s">
        <v>164</v>
      </c>
      <c r="P16179" s="4">
        <v>-37008.160000000003</v>
      </c>
      <c r="Q16179" s="4"/>
      <c r="R16179" s="4">
        <v>-44779.87</v>
      </c>
      <c r="S16179" s="1">
        <v>-7771.71</v>
      </c>
      <c r="T16179" s="2"/>
      <c r="U16179" s="3"/>
    </row>
    <row r="16180" spans="1:21" x14ac:dyDescent="0.25">
      <c r="A16180" t="s">
        <v>20</v>
      </c>
      <c r="B16180">
        <v>7</v>
      </c>
      <c r="C16180">
        <v>2022</v>
      </c>
      <c r="D16180" t="s">
        <v>54</v>
      </c>
      <c r="E16180" t="s">
        <v>38016</v>
      </c>
      <c r="F16180">
        <v>1000083297</v>
      </c>
      <c r="G16180" t="s">
        <v>35763</v>
      </c>
      <c r="H16180" t="s">
        <v>38017</v>
      </c>
      <c r="I16180" t="s">
        <v>3137</v>
      </c>
      <c r="J16180" t="s">
        <v>3137</v>
      </c>
      <c r="K16180">
        <v>67688098</v>
      </c>
      <c r="L16180" t="s">
        <v>38015</v>
      </c>
      <c r="N16180" t="s">
        <v>5755</v>
      </c>
      <c r="O16180" t="s">
        <v>27</v>
      </c>
      <c r="Q16180">
        <v>0</v>
      </c>
      <c r="R16180" s="4">
        <v>-271.5</v>
      </c>
      <c r="S16180" s="1"/>
      <c r="T16180" s="2">
        <v>-271.5</v>
      </c>
      <c r="U16180" s="3"/>
    </row>
    <row r="16181" spans="1:21" x14ac:dyDescent="0.25">
      <c r="A16181" t="s">
        <v>20</v>
      </c>
      <c r="B16181">
        <v>7</v>
      </c>
      <c r="C16181">
        <v>2022</v>
      </c>
      <c r="D16181" t="s">
        <v>54</v>
      </c>
      <c r="E16181" t="s">
        <v>38018</v>
      </c>
      <c r="F16181">
        <v>1000083308</v>
      </c>
      <c r="G16181" t="s">
        <v>35763</v>
      </c>
      <c r="H16181" t="s">
        <v>38019</v>
      </c>
      <c r="I16181" t="s">
        <v>3137</v>
      </c>
      <c r="J16181" t="s">
        <v>3137</v>
      </c>
      <c r="K16181">
        <v>67596581</v>
      </c>
      <c r="L16181" t="s">
        <v>38020</v>
      </c>
      <c r="N16181" t="s">
        <v>154</v>
      </c>
      <c r="O16181" t="s">
        <v>27</v>
      </c>
      <c r="P16181" s="4">
        <v>-56324.04</v>
      </c>
      <c r="Q16181" s="4">
        <v>-11828.05</v>
      </c>
      <c r="R16181" s="4">
        <v>-68152.09</v>
      </c>
      <c r="S16181" s="1"/>
      <c r="T16181" s="2"/>
      <c r="U16181" s="3"/>
    </row>
    <row r="16182" spans="1:21" x14ac:dyDescent="0.25">
      <c r="A16182" t="s">
        <v>20</v>
      </c>
      <c r="B16182">
        <v>7</v>
      </c>
      <c r="C16182">
        <v>2022</v>
      </c>
      <c r="D16182" t="s">
        <v>54</v>
      </c>
      <c r="E16182" t="s">
        <v>38021</v>
      </c>
      <c r="F16182">
        <v>1000083310</v>
      </c>
      <c r="G16182" t="s">
        <v>35763</v>
      </c>
      <c r="H16182" t="s">
        <v>38022</v>
      </c>
      <c r="I16182" t="s">
        <v>3137</v>
      </c>
      <c r="J16182" t="s">
        <v>3137</v>
      </c>
      <c r="K16182">
        <v>6000000070</v>
      </c>
      <c r="L16182" t="s">
        <v>225</v>
      </c>
      <c r="N16182" t="s">
        <v>154</v>
      </c>
      <c r="O16182" t="s">
        <v>27</v>
      </c>
      <c r="P16182" s="4">
        <v>-6471.07</v>
      </c>
      <c r="Q16182" s="4">
        <v>-1358.93</v>
      </c>
      <c r="R16182" s="4">
        <v>-7830</v>
      </c>
      <c r="S16182" s="1"/>
      <c r="T16182" s="2"/>
      <c r="U16182" s="3"/>
    </row>
    <row r="16183" spans="1:21" x14ac:dyDescent="0.25">
      <c r="A16183" t="s">
        <v>20</v>
      </c>
      <c r="B16183">
        <v>7</v>
      </c>
      <c r="C16183">
        <v>2022</v>
      </c>
      <c r="D16183" t="s">
        <v>54</v>
      </c>
      <c r="E16183" t="s">
        <v>38023</v>
      </c>
      <c r="F16183">
        <v>1000083314</v>
      </c>
      <c r="G16183" t="s">
        <v>35763</v>
      </c>
      <c r="H16183" t="s">
        <v>38024</v>
      </c>
      <c r="I16183" t="s">
        <v>3137</v>
      </c>
      <c r="J16183" t="s">
        <v>3137</v>
      </c>
      <c r="K16183">
        <v>6000000070</v>
      </c>
      <c r="L16183" t="s">
        <v>225</v>
      </c>
      <c r="N16183" t="s">
        <v>154</v>
      </c>
      <c r="O16183" t="s">
        <v>27</v>
      </c>
      <c r="P16183" s="4">
        <v>-4818.18</v>
      </c>
      <c r="Q16183" s="4">
        <v>-1011.82</v>
      </c>
      <c r="R16183" s="4">
        <v>-5830</v>
      </c>
      <c r="S16183" s="1"/>
      <c r="T16183" s="2"/>
      <c r="U16183" s="3"/>
    </row>
    <row r="16184" spans="1:21" x14ac:dyDescent="0.25">
      <c r="A16184" t="s">
        <v>20</v>
      </c>
      <c r="B16184">
        <v>7</v>
      </c>
      <c r="C16184">
        <v>2022</v>
      </c>
      <c r="D16184" t="s">
        <v>54</v>
      </c>
      <c r="E16184" t="s">
        <v>38025</v>
      </c>
      <c r="F16184">
        <v>1000083317</v>
      </c>
      <c r="G16184" t="s">
        <v>35763</v>
      </c>
      <c r="H16184" t="s">
        <v>38026</v>
      </c>
      <c r="I16184" t="s">
        <v>3137</v>
      </c>
      <c r="J16184" t="s">
        <v>3137</v>
      </c>
      <c r="K16184">
        <v>6000000070</v>
      </c>
      <c r="L16184" t="s">
        <v>225</v>
      </c>
      <c r="N16184" t="s">
        <v>154</v>
      </c>
      <c r="O16184" t="s">
        <v>27</v>
      </c>
      <c r="P16184" s="4">
        <v>-4818.18</v>
      </c>
      <c r="Q16184" s="4">
        <v>-1011.82</v>
      </c>
      <c r="R16184" s="4">
        <v>-5830</v>
      </c>
      <c r="S16184" s="1"/>
      <c r="T16184" s="2"/>
      <c r="U16184" s="3"/>
    </row>
    <row r="16185" spans="1:21" x14ac:dyDescent="0.25">
      <c r="A16185" t="s">
        <v>20</v>
      </c>
      <c r="B16185">
        <v>7</v>
      </c>
      <c r="C16185">
        <v>2022</v>
      </c>
      <c r="D16185" t="s">
        <v>54</v>
      </c>
      <c r="E16185" t="s">
        <v>38027</v>
      </c>
      <c r="F16185">
        <v>1000083329</v>
      </c>
      <c r="G16185" t="s">
        <v>35763</v>
      </c>
      <c r="H16185" t="s">
        <v>38028</v>
      </c>
      <c r="I16185" t="s">
        <v>3137</v>
      </c>
      <c r="J16185" t="s">
        <v>3137</v>
      </c>
      <c r="K16185">
        <v>40079136</v>
      </c>
      <c r="L16185" t="s">
        <v>38029</v>
      </c>
      <c r="N16185" t="s">
        <v>154</v>
      </c>
      <c r="O16185" t="s">
        <v>27</v>
      </c>
      <c r="P16185" s="4">
        <v>-160911.29</v>
      </c>
      <c r="Q16185" s="4">
        <v>-33791.370000000003</v>
      </c>
      <c r="R16185" s="4">
        <v>-194702.66</v>
      </c>
      <c r="S16185" s="1"/>
      <c r="T16185" s="2"/>
      <c r="U16185" s="3"/>
    </row>
    <row r="16186" spans="1:21" x14ac:dyDescent="0.25">
      <c r="A16186" t="s">
        <v>20</v>
      </c>
      <c r="B16186">
        <v>7</v>
      </c>
      <c r="C16186">
        <v>2022</v>
      </c>
      <c r="D16186" t="s">
        <v>54</v>
      </c>
      <c r="E16186" t="s">
        <v>38030</v>
      </c>
      <c r="F16186">
        <v>1000083345</v>
      </c>
      <c r="G16186" t="s">
        <v>35763</v>
      </c>
      <c r="H16186" t="s">
        <v>38031</v>
      </c>
      <c r="I16186" t="s">
        <v>3137</v>
      </c>
      <c r="J16186" t="s">
        <v>3137</v>
      </c>
      <c r="K16186">
        <v>67086135</v>
      </c>
      <c r="L16186" t="s">
        <v>38032</v>
      </c>
      <c r="N16186" t="s">
        <v>154</v>
      </c>
      <c r="O16186" t="s">
        <v>27</v>
      </c>
      <c r="P16186" s="4">
        <v>-16653.82</v>
      </c>
      <c r="Q16186" s="4">
        <v>-3497.3</v>
      </c>
      <c r="R16186" s="4">
        <v>-20151.12</v>
      </c>
      <c r="S16186" s="1"/>
      <c r="T16186" s="2"/>
      <c r="U16186" s="3"/>
    </row>
    <row r="16187" spans="1:21" x14ac:dyDescent="0.25">
      <c r="A16187" t="s">
        <v>20</v>
      </c>
      <c r="B16187">
        <v>7</v>
      </c>
      <c r="C16187">
        <v>2022</v>
      </c>
      <c r="D16187" t="s">
        <v>54</v>
      </c>
      <c r="E16187" t="s">
        <v>38033</v>
      </c>
      <c r="F16187">
        <v>1000083349</v>
      </c>
      <c r="G16187" t="s">
        <v>35763</v>
      </c>
      <c r="H16187" t="s">
        <v>38034</v>
      </c>
      <c r="I16187" t="s">
        <v>3137</v>
      </c>
      <c r="J16187" t="s">
        <v>3137</v>
      </c>
      <c r="K16187">
        <v>6000000070</v>
      </c>
      <c r="L16187" t="s">
        <v>225</v>
      </c>
      <c r="N16187" t="s">
        <v>154</v>
      </c>
      <c r="O16187" t="s">
        <v>27</v>
      </c>
      <c r="P16187">
        <v>-661.16</v>
      </c>
      <c r="Q16187">
        <v>-138.84</v>
      </c>
      <c r="R16187" s="4">
        <v>-800</v>
      </c>
      <c r="S16187" s="1"/>
      <c r="T16187" s="2"/>
      <c r="U16187" s="3"/>
    </row>
    <row r="16188" spans="1:21" x14ac:dyDescent="0.25">
      <c r="A16188" t="s">
        <v>20</v>
      </c>
      <c r="B16188">
        <v>7</v>
      </c>
      <c r="C16188">
        <v>2022</v>
      </c>
      <c r="D16188" t="s">
        <v>54</v>
      </c>
      <c r="E16188" t="s">
        <v>38035</v>
      </c>
      <c r="F16188">
        <v>1000083353</v>
      </c>
      <c r="G16188" t="s">
        <v>35763</v>
      </c>
      <c r="H16188" t="s">
        <v>38036</v>
      </c>
      <c r="I16188" t="s">
        <v>3137</v>
      </c>
      <c r="J16188" t="s">
        <v>3137</v>
      </c>
      <c r="K16188">
        <v>6000000070</v>
      </c>
      <c r="L16188" t="s">
        <v>225</v>
      </c>
      <c r="N16188" t="s">
        <v>154</v>
      </c>
      <c r="O16188" t="s">
        <v>27</v>
      </c>
      <c r="P16188" s="4">
        <v>-1818.18</v>
      </c>
      <c r="Q16188">
        <v>-381.82</v>
      </c>
      <c r="R16188" s="4">
        <v>-2200</v>
      </c>
      <c r="S16188" s="1"/>
      <c r="T16188" s="2"/>
      <c r="U16188" s="3"/>
    </row>
    <row r="16189" spans="1:21" x14ac:dyDescent="0.25">
      <c r="A16189" t="s">
        <v>20</v>
      </c>
      <c r="B16189">
        <v>7</v>
      </c>
      <c r="C16189">
        <v>2022</v>
      </c>
      <c r="D16189" t="s">
        <v>54</v>
      </c>
      <c r="E16189" t="s">
        <v>38037</v>
      </c>
      <c r="F16189">
        <v>1000083362</v>
      </c>
      <c r="G16189" t="s">
        <v>35763</v>
      </c>
      <c r="H16189" t="s">
        <v>38038</v>
      </c>
      <c r="I16189" t="s">
        <v>3137</v>
      </c>
      <c r="J16189" t="s">
        <v>3137</v>
      </c>
      <c r="K16189">
        <v>6000000070</v>
      </c>
      <c r="L16189" t="s">
        <v>225</v>
      </c>
      <c r="N16189" t="s">
        <v>154</v>
      </c>
      <c r="O16189" t="s">
        <v>27</v>
      </c>
      <c r="P16189" s="4">
        <v>-1074.3800000000001</v>
      </c>
      <c r="Q16189">
        <v>-225.62</v>
      </c>
      <c r="R16189" s="4">
        <v>-1300</v>
      </c>
      <c r="S16189" s="1"/>
      <c r="T16189" s="2"/>
      <c r="U16189" s="3"/>
    </row>
    <row r="16190" spans="1:21" x14ac:dyDescent="0.25">
      <c r="A16190" t="s">
        <v>20</v>
      </c>
      <c r="B16190">
        <v>7</v>
      </c>
      <c r="C16190">
        <v>2022</v>
      </c>
      <c r="D16190" t="s">
        <v>54</v>
      </c>
      <c r="E16190" t="s">
        <v>38039</v>
      </c>
      <c r="F16190">
        <v>1000083370</v>
      </c>
      <c r="G16190" t="s">
        <v>35763</v>
      </c>
      <c r="H16190" t="s">
        <v>38040</v>
      </c>
      <c r="I16190" t="s">
        <v>3137</v>
      </c>
      <c r="J16190" t="s">
        <v>3137</v>
      </c>
      <c r="K16190">
        <v>67657790</v>
      </c>
      <c r="L16190" t="s">
        <v>38041</v>
      </c>
      <c r="N16190" t="s">
        <v>154</v>
      </c>
      <c r="O16190" t="s">
        <v>27</v>
      </c>
      <c r="P16190" s="4">
        <v>-20837.63</v>
      </c>
      <c r="Q16190" s="4">
        <v>-4375.8999999999996</v>
      </c>
      <c r="R16190" s="4">
        <v>-25213.53</v>
      </c>
      <c r="S16190" s="1"/>
      <c r="T16190" s="2"/>
      <c r="U16190" s="3"/>
    </row>
    <row r="16191" spans="1:21" x14ac:dyDescent="0.25">
      <c r="A16191" t="s">
        <v>20</v>
      </c>
      <c r="B16191">
        <v>7</v>
      </c>
      <c r="C16191">
        <v>2022</v>
      </c>
      <c r="D16191" t="s">
        <v>54</v>
      </c>
      <c r="E16191" t="s">
        <v>38042</v>
      </c>
      <c r="F16191">
        <v>1000083374</v>
      </c>
      <c r="G16191" t="s">
        <v>35763</v>
      </c>
      <c r="H16191" t="s">
        <v>38043</v>
      </c>
      <c r="I16191" t="s">
        <v>3137</v>
      </c>
      <c r="J16191" t="s">
        <v>3137</v>
      </c>
      <c r="K16191">
        <v>65897113</v>
      </c>
      <c r="L16191" t="s">
        <v>38044</v>
      </c>
      <c r="N16191" t="s">
        <v>154</v>
      </c>
      <c r="O16191" t="s">
        <v>27</v>
      </c>
      <c r="P16191" s="4">
        <v>-65674.52</v>
      </c>
      <c r="Q16191" s="4">
        <v>-13791.65</v>
      </c>
      <c r="R16191" s="4">
        <v>-79466.17</v>
      </c>
      <c r="S16191" s="1"/>
      <c r="T16191" s="2"/>
      <c r="U16191" s="3"/>
    </row>
    <row r="16192" spans="1:21" x14ac:dyDescent="0.25">
      <c r="A16192" t="s">
        <v>20</v>
      </c>
      <c r="B16192">
        <v>7</v>
      </c>
      <c r="C16192">
        <v>2022</v>
      </c>
      <c r="D16192" t="s">
        <v>54</v>
      </c>
      <c r="E16192" t="s">
        <v>38045</v>
      </c>
      <c r="F16192">
        <v>1000083375</v>
      </c>
      <c r="G16192" t="s">
        <v>35763</v>
      </c>
      <c r="H16192" t="s">
        <v>38046</v>
      </c>
      <c r="I16192" t="s">
        <v>3137</v>
      </c>
      <c r="J16192" t="s">
        <v>3137</v>
      </c>
      <c r="K16192">
        <v>65897113</v>
      </c>
      <c r="L16192" t="s">
        <v>38044</v>
      </c>
      <c r="N16192" t="s">
        <v>154</v>
      </c>
      <c r="O16192" t="s">
        <v>27</v>
      </c>
      <c r="P16192" s="4">
        <v>-64681.97</v>
      </c>
      <c r="Q16192" s="4">
        <v>-13583.21</v>
      </c>
      <c r="R16192" s="4">
        <v>-78265.179999999993</v>
      </c>
      <c r="S16192" s="1"/>
      <c r="T16192" s="2"/>
      <c r="U16192" s="3"/>
    </row>
    <row r="16193" spans="1:21" x14ac:dyDescent="0.25">
      <c r="A16193" t="s">
        <v>20</v>
      </c>
      <c r="B16193">
        <v>7</v>
      </c>
      <c r="C16193">
        <v>2022</v>
      </c>
      <c r="D16193" t="s">
        <v>54</v>
      </c>
      <c r="E16193" t="s">
        <v>38047</v>
      </c>
      <c r="F16193">
        <v>1000083377</v>
      </c>
      <c r="G16193" t="s">
        <v>35763</v>
      </c>
      <c r="H16193" t="s">
        <v>38048</v>
      </c>
      <c r="I16193" t="s">
        <v>3137</v>
      </c>
      <c r="J16193" t="s">
        <v>3137</v>
      </c>
      <c r="K16193">
        <v>67634022</v>
      </c>
      <c r="L16193" t="s">
        <v>38049</v>
      </c>
      <c r="N16193" t="s">
        <v>154</v>
      </c>
      <c r="O16193" t="s">
        <v>27</v>
      </c>
      <c r="P16193" s="4">
        <v>-11157.02</v>
      </c>
      <c r="Q16193" s="4">
        <v>-2342.9699999999998</v>
      </c>
      <c r="R16193" s="4">
        <v>-14849.99</v>
      </c>
      <c r="S16193" s="1"/>
      <c r="T16193" s="2">
        <v>-1350</v>
      </c>
      <c r="U16193" s="3"/>
    </row>
    <row r="16194" spans="1:21" x14ac:dyDescent="0.25">
      <c r="A16194" t="s">
        <v>20</v>
      </c>
      <c r="B16194">
        <v>7</v>
      </c>
      <c r="C16194">
        <v>2022</v>
      </c>
      <c r="D16194" t="s">
        <v>54</v>
      </c>
      <c r="E16194" t="s">
        <v>38050</v>
      </c>
      <c r="F16194">
        <v>1000083482</v>
      </c>
      <c r="G16194" t="s">
        <v>35763</v>
      </c>
      <c r="H16194" t="s">
        <v>38051</v>
      </c>
      <c r="I16194" t="s">
        <v>3137</v>
      </c>
      <c r="J16194" t="s">
        <v>3137</v>
      </c>
      <c r="K16194">
        <v>67689905</v>
      </c>
      <c r="L16194" t="s">
        <v>38052</v>
      </c>
      <c r="M16194">
        <v>27414566532</v>
      </c>
      <c r="N16194" t="s">
        <v>154</v>
      </c>
      <c r="O16194" t="s">
        <v>27</v>
      </c>
      <c r="P16194" s="4">
        <v>-23196.959999999999</v>
      </c>
      <c r="Q16194" s="4">
        <v>-4871.3599999999997</v>
      </c>
      <c r="R16194" s="4">
        <v>-28068.32</v>
      </c>
      <c r="S16194" s="1"/>
      <c r="T16194" s="2"/>
      <c r="U16194" s="3"/>
    </row>
    <row r="16195" spans="1:21" x14ac:dyDescent="0.25">
      <c r="A16195" t="s">
        <v>20</v>
      </c>
      <c r="B16195">
        <v>7</v>
      </c>
      <c r="C16195">
        <v>2022</v>
      </c>
      <c r="D16195" t="s">
        <v>54</v>
      </c>
      <c r="E16195" t="s">
        <v>38053</v>
      </c>
      <c r="F16195">
        <v>1000083431</v>
      </c>
      <c r="G16195" t="s">
        <v>35763</v>
      </c>
      <c r="H16195" t="s">
        <v>38054</v>
      </c>
      <c r="I16195" t="s">
        <v>3137</v>
      </c>
      <c r="J16195" t="s">
        <v>3137</v>
      </c>
      <c r="K16195">
        <v>67692009</v>
      </c>
      <c r="L16195" t="s">
        <v>38055</v>
      </c>
      <c r="N16195" t="s">
        <v>154</v>
      </c>
      <c r="O16195" t="s">
        <v>27</v>
      </c>
      <c r="P16195" s="4">
        <v>-20362.5</v>
      </c>
      <c r="Q16195" s="4">
        <v>-4276.13</v>
      </c>
      <c r="R16195" s="4">
        <v>-24638.63</v>
      </c>
      <c r="S16195" s="1"/>
      <c r="T16195" s="2"/>
      <c r="U16195" s="3"/>
    </row>
    <row r="16196" spans="1:21" x14ac:dyDescent="0.25">
      <c r="A16196" t="s">
        <v>20</v>
      </c>
      <c r="B16196">
        <v>7</v>
      </c>
      <c r="C16196">
        <v>2022</v>
      </c>
      <c r="D16196" t="s">
        <v>54</v>
      </c>
      <c r="E16196" t="s">
        <v>38056</v>
      </c>
      <c r="F16196">
        <v>1000083442</v>
      </c>
      <c r="G16196" t="s">
        <v>35763</v>
      </c>
      <c r="H16196" t="s">
        <v>38057</v>
      </c>
      <c r="I16196" t="s">
        <v>3137</v>
      </c>
      <c r="J16196" t="s">
        <v>3137</v>
      </c>
      <c r="K16196">
        <v>6000000070</v>
      </c>
      <c r="L16196" t="s">
        <v>225</v>
      </c>
      <c r="N16196" t="s">
        <v>154</v>
      </c>
      <c r="O16196" t="s">
        <v>27</v>
      </c>
      <c r="P16196" s="4">
        <v>-6247.93</v>
      </c>
      <c r="Q16196" s="4">
        <v>-1312.07</v>
      </c>
      <c r="R16196" s="4">
        <v>-7560</v>
      </c>
      <c r="S16196" s="1"/>
      <c r="T16196" s="2"/>
      <c r="U16196" s="3"/>
    </row>
    <row r="16197" spans="1:21" x14ac:dyDescent="0.25">
      <c r="A16197" t="s">
        <v>20</v>
      </c>
      <c r="B16197">
        <v>7</v>
      </c>
      <c r="C16197">
        <v>2022</v>
      </c>
      <c r="D16197" t="s">
        <v>54</v>
      </c>
      <c r="E16197" t="s">
        <v>38058</v>
      </c>
      <c r="F16197">
        <v>1000083829</v>
      </c>
      <c r="G16197" t="s">
        <v>35763</v>
      </c>
      <c r="H16197" t="s">
        <v>38059</v>
      </c>
      <c r="I16197" t="s">
        <v>98</v>
      </c>
      <c r="J16197" t="s">
        <v>98</v>
      </c>
      <c r="K16197">
        <v>67525765</v>
      </c>
      <c r="L16197" t="s">
        <v>38060</v>
      </c>
      <c r="N16197" t="s">
        <v>154</v>
      </c>
      <c r="O16197" t="s">
        <v>27</v>
      </c>
      <c r="P16197">
        <v>-776.86</v>
      </c>
      <c r="Q16197">
        <v>-163.13999999999999</v>
      </c>
      <c r="R16197" s="4">
        <v>-1751.5</v>
      </c>
      <c r="S16197" s="1"/>
      <c r="T16197" s="2">
        <v>-811.5</v>
      </c>
      <c r="U16197" s="3"/>
    </row>
    <row r="16198" spans="1:21" x14ac:dyDescent="0.25">
      <c r="A16198" t="s">
        <v>20</v>
      </c>
      <c r="B16198">
        <v>7</v>
      </c>
      <c r="C16198">
        <v>2022</v>
      </c>
      <c r="D16198" t="s">
        <v>159</v>
      </c>
      <c r="E16198" t="s">
        <v>38061</v>
      </c>
      <c r="F16198">
        <v>1000083537</v>
      </c>
      <c r="G16198" t="s">
        <v>35763</v>
      </c>
      <c r="H16198" t="s">
        <v>38062</v>
      </c>
      <c r="I16198" t="s">
        <v>98</v>
      </c>
      <c r="J16198" t="s">
        <v>98</v>
      </c>
      <c r="K16198">
        <v>1002798727</v>
      </c>
      <c r="L16198" t="s">
        <v>162</v>
      </c>
      <c r="M16198">
        <v>30707880143</v>
      </c>
      <c r="N16198" t="s">
        <v>163</v>
      </c>
      <c r="O16198" t="s">
        <v>164</v>
      </c>
      <c r="P16198" s="4">
        <v>-22316.28</v>
      </c>
      <c r="Q16198" s="4"/>
      <c r="R16198" s="4">
        <v>-27002.699999999997</v>
      </c>
      <c r="S16198" s="1">
        <v>-4686.42</v>
      </c>
      <c r="T16198" s="2"/>
      <c r="U16198" s="3"/>
    </row>
    <row r="16199" spans="1:21" x14ac:dyDescent="0.25">
      <c r="A16199" t="s">
        <v>20</v>
      </c>
      <c r="B16199">
        <v>7</v>
      </c>
      <c r="C16199">
        <v>2022</v>
      </c>
      <c r="D16199" t="s">
        <v>54</v>
      </c>
      <c r="E16199" t="s">
        <v>38063</v>
      </c>
      <c r="F16199">
        <v>1000083830</v>
      </c>
      <c r="G16199" t="s">
        <v>35763</v>
      </c>
      <c r="H16199" t="s">
        <v>38064</v>
      </c>
      <c r="I16199" t="s">
        <v>98</v>
      </c>
      <c r="J16199" t="s">
        <v>98</v>
      </c>
      <c r="K16199">
        <v>67668093</v>
      </c>
      <c r="L16199" t="s">
        <v>38065</v>
      </c>
      <c r="N16199" t="s">
        <v>5755</v>
      </c>
      <c r="O16199" t="s">
        <v>27</v>
      </c>
      <c r="Q16199">
        <v>0</v>
      </c>
      <c r="R16199" s="4">
        <v>-811.5</v>
      </c>
      <c r="S16199" s="1"/>
      <c r="T16199" s="2">
        <v>-811.5</v>
      </c>
      <c r="U16199" s="3"/>
    </row>
    <row r="16200" spans="1:21" x14ac:dyDescent="0.25">
      <c r="A16200" t="s">
        <v>20</v>
      </c>
      <c r="B16200">
        <v>7</v>
      </c>
      <c r="C16200">
        <v>2022</v>
      </c>
      <c r="D16200" t="s">
        <v>159</v>
      </c>
      <c r="E16200" t="s">
        <v>38066</v>
      </c>
      <c r="F16200">
        <v>1000083539</v>
      </c>
      <c r="G16200" t="s">
        <v>35763</v>
      </c>
      <c r="H16200" t="s">
        <v>38067</v>
      </c>
      <c r="I16200" t="s">
        <v>98</v>
      </c>
      <c r="J16200" t="s">
        <v>98</v>
      </c>
      <c r="K16200">
        <v>1002798727</v>
      </c>
      <c r="L16200" t="s">
        <v>162</v>
      </c>
      <c r="M16200">
        <v>30707880143</v>
      </c>
      <c r="N16200" t="s">
        <v>163</v>
      </c>
      <c r="O16200" t="s">
        <v>164</v>
      </c>
      <c r="P16200" s="4">
        <v>-22316.28</v>
      </c>
      <c r="Q16200" s="4"/>
      <c r="R16200" s="4">
        <v>-27002.699999999997</v>
      </c>
      <c r="S16200" s="1">
        <v>-4686.42</v>
      </c>
      <c r="T16200" s="2"/>
      <c r="U16200" s="3"/>
    </row>
    <row r="16201" spans="1:21" x14ac:dyDescent="0.25">
      <c r="A16201" t="s">
        <v>20</v>
      </c>
      <c r="B16201">
        <v>7</v>
      </c>
      <c r="C16201">
        <v>2022</v>
      </c>
      <c r="D16201" t="s">
        <v>54</v>
      </c>
      <c r="E16201" t="s">
        <v>38068</v>
      </c>
      <c r="F16201">
        <v>1000083831</v>
      </c>
      <c r="G16201" t="s">
        <v>35763</v>
      </c>
      <c r="H16201" t="s">
        <v>38069</v>
      </c>
      <c r="I16201" t="s">
        <v>98</v>
      </c>
      <c r="J16201" t="s">
        <v>98</v>
      </c>
      <c r="K16201">
        <v>67524125</v>
      </c>
      <c r="L16201" t="s">
        <v>36793</v>
      </c>
      <c r="N16201" t="s">
        <v>5755</v>
      </c>
      <c r="O16201" t="s">
        <v>27</v>
      </c>
      <c r="Q16201">
        <v>0</v>
      </c>
      <c r="R16201" s="4">
        <v>-811.5</v>
      </c>
      <c r="S16201" s="1"/>
      <c r="T16201" s="2">
        <v>-811.5</v>
      </c>
      <c r="U16201" s="3"/>
    </row>
    <row r="16202" spans="1:21" x14ac:dyDescent="0.25">
      <c r="A16202" t="s">
        <v>20</v>
      </c>
      <c r="B16202">
        <v>7</v>
      </c>
      <c r="C16202">
        <v>2022</v>
      </c>
      <c r="D16202" t="s">
        <v>159</v>
      </c>
      <c r="E16202" t="s">
        <v>38070</v>
      </c>
      <c r="F16202">
        <v>1000083541</v>
      </c>
      <c r="G16202" t="s">
        <v>35763</v>
      </c>
      <c r="H16202" t="s">
        <v>38071</v>
      </c>
      <c r="I16202" t="s">
        <v>98</v>
      </c>
      <c r="J16202" t="s">
        <v>98</v>
      </c>
      <c r="K16202">
        <v>1002798727</v>
      </c>
      <c r="L16202" t="s">
        <v>162</v>
      </c>
      <c r="M16202">
        <v>30707880143</v>
      </c>
      <c r="N16202" t="s">
        <v>163</v>
      </c>
      <c r="O16202" t="s">
        <v>164</v>
      </c>
      <c r="P16202" s="4">
        <v>-22316.28</v>
      </c>
      <c r="Q16202" s="4"/>
      <c r="R16202" s="4">
        <v>-27002.699999999997</v>
      </c>
      <c r="S16202" s="1">
        <v>-4686.42</v>
      </c>
      <c r="T16202" s="2"/>
      <c r="U16202" s="3"/>
    </row>
    <row r="16203" spans="1:21" x14ac:dyDescent="0.25">
      <c r="A16203" t="s">
        <v>20</v>
      </c>
      <c r="B16203">
        <v>7</v>
      </c>
      <c r="C16203">
        <v>2022</v>
      </c>
      <c r="D16203" t="s">
        <v>159</v>
      </c>
      <c r="E16203" t="s">
        <v>38072</v>
      </c>
      <c r="F16203">
        <v>1000083545</v>
      </c>
      <c r="G16203" t="s">
        <v>35763</v>
      </c>
      <c r="H16203" t="s">
        <v>38073</v>
      </c>
      <c r="I16203" t="s">
        <v>98</v>
      </c>
      <c r="J16203" t="s">
        <v>98</v>
      </c>
      <c r="K16203">
        <v>1016882287</v>
      </c>
      <c r="L16203" t="s">
        <v>186</v>
      </c>
      <c r="M16203">
        <v>112047552</v>
      </c>
      <c r="N16203" t="s">
        <v>163</v>
      </c>
      <c r="O16203" t="s">
        <v>164</v>
      </c>
      <c r="P16203" s="4">
        <v>-12496.61</v>
      </c>
      <c r="Q16203" s="4"/>
      <c r="R16203" s="4">
        <v>-15120.900000000001</v>
      </c>
      <c r="S16203" s="1">
        <v>-2624.29</v>
      </c>
      <c r="T16203" s="2"/>
      <c r="U16203" s="3"/>
    </row>
    <row r="16204" spans="1:21" x14ac:dyDescent="0.25">
      <c r="A16204" t="s">
        <v>20</v>
      </c>
      <c r="B16204">
        <v>7</v>
      </c>
      <c r="C16204">
        <v>2022</v>
      </c>
      <c r="D16204" t="s">
        <v>159</v>
      </c>
      <c r="E16204" t="s">
        <v>38074</v>
      </c>
      <c r="F16204">
        <v>1000083546</v>
      </c>
      <c r="G16204" t="s">
        <v>35763</v>
      </c>
      <c r="H16204" t="s">
        <v>38075</v>
      </c>
      <c r="I16204" t="s">
        <v>98</v>
      </c>
      <c r="J16204" t="s">
        <v>98</v>
      </c>
      <c r="K16204">
        <v>1006732814</v>
      </c>
      <c r="L16204" t="s">
        <v>5739</v>
      </c>
      <c r="M16204">
        <v>211210960017</v>
      </c>
      <c r="N16204" t="s">
        <v>163</v>
      </c>
      <c r="O16204" t="s">
        <v>164</v>
      </c>
      <c r="P16204" s="4">
        <v>-32400</v>
      </c>
      <c r="Q16204" s="4"/>
      <c r="R16204" s="4">
        <v>-39204</v>
      </c>
      <c r="S16204" s="1">
        <v>-6804</v>
      </c>
      <c r="T16204" s="2"/>
      <c r="U16204" s="3"/>
    </row>
    <row r="16205" spans="1:21" x14ac:dyDescent="0.25">
      <c r="A16205" t="s">
        <v>20</v>
      </c>
      <c r="B16205">
        <v>7</v>
      </c>
      <c r="C16205">
        <v>2022</v>
      </c>
      <c r="D16205" t="s">
        <v>159</v>
      </c>
      <c r="E16205" t="s">
        <v>38076</v>
      </c>
      <c r="F16205">
        <v>1000083552</v>
      </c>
      <c r="G16205" t="s">
        <v>35763</v>
      </c>
      <c r="H16205" t="s">
        <v>38077</v>
      </c>
      <c r="I16205" t="s">
        <v>98</v>
      </c>
      <c r="J16205" t="s">
        <v>98</v>
      </c>
      <c r="K16205">
        <v>1006732814</v>
      </c>
      <c r="L16205" t="s">
        <v>5739</v>
      </c>
      <c r="M16205">
        <v>211210960017</v>
      </c>
      <c r="N16205" t="s">
        <v>163</v>
      </c>
      <c r="O16205" t="s">
        <v>164</v>
      </c>
      <c r="P16205" s="4">
        <v>-24345</v>
      </c>
      <c r="Q16205" s="4"/>
      <c r="R16205" s="4">
        <v>-29457.45</v>
      </c>
      <c r="S16205" s="1">
        <v>-5112.45</v>
      </c>
      <c r="T16205" s="2"/>
      <c r="U16205" s="3"/>
    </row>
    <row r="16206" spans="1:21" x14ac:dyDescent="0.25">
      <c r="A16206" t="s">
        <v>20</v>
      </c>
      <c r="B16206">
        <v>7</v>
      </c>
      <c r="C16206">
        <v>2022</v>
      </c>
      <c r="D16206" t="s">
        <v>159</v>
      </c>
      <c r="E16206" t="s">
        <v>38078</v>
      </c>
      <c r="F16206">
        <v>1000083556</v>
      </c>
      <c r="G16206" t="s">
        <v>35763</v>
      </c>
      <c r="H16206" t="s">
        <v>38079</v>
      </c>
      <c r="I16206" t="s">
        <v>98</v>
      </c>
      <c r="J16206" t="s">
        <v>98</v>
      </c>
      <c r="K16206">
        <v>1006732814</v>
      </c>
      <c r="L16206" t="s">
        <v>5739</v>
      </c>
      <c r="M16206">
        <v>211210960017</v>
      </c>
      <c r="N16206" t="s">
        <v>163</v>
      </c>
      <c r="O16206" t="s">
        <v>164</v>
      </c>
      <c r="P16206" s="4">
        <v>-19005</v>
      </c>
      <c r="Q16206" s="4"/>
      <c r="R16206" s="4">
        <v>-22996.05</v>
      </c>
      <c r="S16206" s="1">
        <v>-3991.05</v>
      </c>
      <c r="T16206" s="2"/>
      <c r="U16206" s="3"/>
    </row>
    <row r="16207" spans="1:21" x14ac:dyDescent="0.25">
      <c r="A16207" t="s">
        <v>20</v>
      </c>
      <c r="B16207">
        <v>7</v>
      </c>
      <c r="C16207">
        <v>2022</v>
      </c>
      <c r="D16207" t="s">
        <v>159</v>
      </c>
      <c r="E16207" t="s">
        <v>38080</v>
      </c>
      <c r="F16207">
        <v>1000083560</v>
      </c>
      <c r="G16207" t="s">
        <v>35763</v>
      </c>
      <c r="H16207" t="s">
        <v>38081</v>
      </c>
      <c r="I16207" t="s">
        <v>98</v>
      </c>
      <c r="J16207" t="s">
        <v>98</v>
      </c>
      <c r="K16207">
        <v>1006732814</v>
      </c>
      <c r="L16207" t="s">
        <v>5739</v>
      </c>
      <c r="M16207">
        <v>211210960017</v>
      </c>
      <c r="N16207" t="s">
        <v>163</v>
      </c>
      <c r="O16207" t="s">
        <v>164</v>
      </c>
      <c r="P16207" s="4">
        <v>-19005</v>
      </c>
      <c r="Q16207" s="4"/>
      <c r="R16207" s="4">
        <v>-22996.05</v>
      </c>
      <c r="S16207" s="1">
        <v>-3991.05</v>
      </c>
      <c r="T16207" s="2"/>
      <c r="U16207" s="3"/>
    </row>
    <row r="16208" spans="1:21" x14ac:dyDescent="0.25">
      <c r="A16208" t="s">
        <v>20</v>
      </c>
      <c r="B16208">
        <v>7</v>
      </c>
      <c r="C16208">
        <v>2022</v>
      </c>
      <c r="D16208" t="s">
        <v>54</v>
      </c>
      <c r="E16208" t="s">
        <v>38082</v>
      </c>
      <c r="F16208">
        <v>1000083568</v>
      </c>
      <c r="G16208" t="s">
        <v>35763</v>
      </c>
      <c r="H16208" t="s">
        <v>38083</v>
      </c>
      <c r="I16208" t="s">
        <v>98</v>
      </c>
      <c r="J16208" t="s">
        <v>98</v>
      </c>
      <c r="K16208">
        <v>23843959</v>
      </c>
      <c r="L16208" t="s">
        <v>38084</v>
      </c>
      <c r="M16208">
        <v>981787</v>
      </c>
      <c r="N16208" t="s">
        <v>5755</v>
      </c>
      <c r="O16208" t="s">
        <v>27</v>
      </c>
      <c r="Q16208">
        <v>0</v>
      </c>
      <c r="R16208" s="4">
        <v>-135.75</v>
      </c>
      <c r="S16208" s="1"/>
      <c r="T16208" s="2">
        <v>-135.75</v>
      </c>
      <c r="U16208" s="3"/>
    </row>
    <row r="16209" spans="1:21" x14ac:dyDescent="0.25">
      <c r="A16209" t="s">
        <v>20</v>
      </c>
      <c r="B16209">
        <v>7</v>
      </c>
      <c r="C16209">
        <v>2022</v>
      </c>
      <c r="D16209" t="s">
        <v>54</v>
      </c>
      <c r="E16209" t="s">
        <v>38085</v>
      </c>
      <c r="F16209">
        <v>1000083832</v>
      </c>
      <c r="G16209" t="s">
        <v>35763</v>
      </c>
      <c r="H16209" t="s">
        <v>38086</v>
      </c>
      <c r="I16209" t="s">
        <v>98</v>
      </c>
      <c r="J16209" t="s">
        <v>98</v>
      </c>
      <c r="K16209">
        <v>67692309</v>
      </c>
      <c r="L16209" t="s">
        <v>38087</v>
      </c>
      <c r="N16209" t="s">
        <v>154</v>
      </c>
      <c r="O16209" t="s">
        <v>27</v>
      </c>
      <c r="P16209" s="4">
        <v>-14699.02</v>
      </c>
      <c r="Q16209" s="4">
        <v>-3086.79</v>
      </c>
      <c r="R16209" s="4">
        <v>-17785.810000000001</v>
      </c>
      <c r="S16209" s="1"/>
      <c r="T16209" s="2"/>
      <c r="U16209" s="3"/>
    </row>
    <row r="16210" spans="1:21" x14ac:dyDescent="0.25">
      <c r="A16210" t="s">
        <v>20</v>
      </c>
      <c r="B16210">
        <v>7</v>
      </c>
      <c r="C16210">
        <v>2022</v>
      </c>
      <c r="D16210" t="s">
        <v>54</v>
      </c>
      <c r="E16210" t="s">
        <v>38088</v>
      </c>
      <c r="F16210">
        <v>1000083833</v>
      </c>
      <c r="G16210" t="s">
        <v>35763</v>
      </c>
      <c r="H16210" t="s">
        <v>38089</v>
      </c>
      <c r="I16210" t="s">
        <v>98</v>
      </c>
      <c r="J16210" t="s">
        <v>98</v>
      </c>
      <c r="K16210">
        <v>67685955</v>
      </c>
      <c r="L16210" t="s">
        <v>38090</v>
      </c>
      <c r="N16210" t="s">
        <v>154</v>
      </c>
      <c r="O16210" t="s">
        <v>27</v>
      </c>
      <c r="P16210" s="4">
        <v>-16332.08</v>
      </c>
      <c r="Q16210" s="4">
        <v>-3429.74</v>
      </c>
      <c r="R16210" s="4">
        <v>-19761.82</v>
      </c>
      <c r="S16210" s="1"/>
      <c r="T16210" s="2"/>
      <c r="U16210" s="3"/>
    </row>
    <row r="16211" spans="1:21" x14ac:dyDescent="0.25">
      <c r="A16211" t="s">
        <v>20</v>
      </c>
      <c r="B16211">
        <v>7</v>
      </c>
      <c r="C16211">
        <v>2022</v>
      </c>
      <c r="D16211" t="s">
        <v>54</v>
      </c>
      <c r="E16211" t="s">
        <v>38091</v>
      </c>
      <c r="F16211">
        <v>1000083834</v>
      </c>
      <c r="G16211" t="s">
        <v>35763</v>
      </c>
      <c r="H16211" t="s">
        <v>38092</v>
      </c>
      <c r="I16211" t="s">
        <v>98</v>
      </c>
      <c r="J16211" t="s">
        <v>98</v>
      </c>
      <c r="K16211">
        <v>65964940</v>
      </c>
      <c r="L16211" t="s">
        <v>37975</v>
      </c>
      <c r="N16211" t="s">
        <v>154</v>
      </c>
      <c r="O16211" t="s">
        <v>27</v>
      </c>
      <c r="P16211" s="4">
        <v>-65806.81</v>
      </c>
      <c r="Q16211" s="4">
        <v>-13819.43</v>
      </c>
      <c r="R16211" s="4">
        <v>-79626.239999999991</v>
      </c>
      <c r="S16211" s="1"/>
      <c r="T16211" s="2"/>
      <c r="U16211" s="3"/>
    </row>
    <row r="16212" spans="1:21" x14ac:dyDescent="0.25">
      <c r="A16212" t="s">
        <v>20</v>
      </c>
      <c r="B16212">
        <v>7</v>
      </c>
      <c r="C16212">
        <v>2022</v>
      </c>
      <c r="D16212" t="s">
        <v>54</v>
      </c>
      <c r="E16212" t="s">
        <v>38093</v>
      </c>
      <c r="F16212">
        <v>1000083577</v>
      </c>
      <c r="G16212" t="s">
        <v>35763</v>
      </c>
      <c r="H16212" t="s">
        <v>38094</v>
      </c>
      <c r="I16212" t="s">
        <v>98</v>
      </c>
      <c r="J16212" t="s">
        <v>98</v>
      </c>
      <c r="K16212">
        <v>12571106</v>
      </c>
      <c r="L16212" t="s">
        <v>38095</v>
      </c>
      <c r="M16212">
        <v>1372602</v>
      </c>
      <c r="N16212" t="s">
        <v>154</v>
      </c>
      <c r="O16212" t="s">
        <v>27</v>
      </c>
      <c r="P16212" s="4">
        <v>-8136.34</v>
      </c>
      <c r="Q16212" s="4">
        <v>-1708.63</v>
      </c>
      <c r="R16212" s="4">
        <v>-10654.970000000001</v>
      </c>
      <c r="S16212" s="1"/>
      <c r="T16212" s="2">
        <v>-810</v>
      </c>
      <c r="U16212" s="3"/>
    </row>
    <row r="16213" spans="1:21" x14ac:dyDescent="0.25">
      <c r="A16213" t="s">
        <v>20</v>
      </c>
      <c r="B16213">
        <v>7</v>
      </c>
      <c r="C16213">
        <v>2022</v>
      </c>
      <c r="D16213" t="s">
        <v>159</v>
      </c>
      <c r="E16213" t="s">
        <v>38096</v>
      </c>
      <c r="F16213">
        <v>1000083579</v>
      </c>
      <c r="G16213" t="s">
        <v>35763</v>
      </c>
      <c r="H16213" t="s">
        <v>38097</v>
      </c>
      <c r="I16213" t="s">
        <v>98</v>
      </c>
      <c r="J16213" t="s">
        <v>98</v>
      </c>
      <c r="K16213">
        <v>1100018857</v>
      </c>
      <c r="L16213" t="s">
        <v>817</v>
      </c>
      <c r="M16213">
        <v>592952685</v>
      </c>
      <c r="N16213" t="s">
        <v>163</v>
      </c>
      <c r="O16213" t="s">
        <v>164</v>
      </c>
      <c r="P16213" s="4">
        <v>-36108.129999999997</v>
      </c>
      <c r="Q16213" s="4"/>
      <c r="R16213" s="4">
        <v>-43690.84</v>
      </c>
      <c r="S16213" s="1">
        <v>-7582.71</v>
      </c>
      <c r="T16213" s="2"/>
      <c r="U16213" s="3"/>
    </row>
    <row r="16214" spans="1:21" x14ac:dyDescent="0.25">
      <c r="A16214" t="s">
        <v>20</v>
      </c>
      <c r="B16214">
        <v>7</v>
      </c>
      <c r="C16214">
        <v>2022</v>
      </c>
      <c r="D16214" t="s">
        <v>21</v>
      </c>
      <c r="E16214" t="s">
        <v>38098</v>
      </c>
      <c r="F16214">
        <v>1000083835</v>
      </c>
      <c r="G16214" t="s">
        <v>35763</v>
      </c>
      <c r="H16214" t="s">
        <v>38099</v>
      </c>
      <c r="I16214" t="s">
        <v>98</v>
      </c>
      <c r="J16214" t="s">
        <v>98</v>
      </c>
      <c r="K16214">
        <v>1002823555</v>
      </c>
      <c r="L16214" t="s">
        <v>2860</v>
      </c>
      <c r="M16214">
        <v>30707459170</v>
      </c>
      <c r="N16214" t="s">
        <v>154</v>
      </c>
      <c r="O16214" t="s">
        <v>27</v>
      </c>
      <c r="P16214" s="4">
        <v>-43262.29</v>
      </c>
      <c r="Q16214" s="4">
        <v>-9085.08</v>
      </c>
      <c r="R16214" s="4">
        <v>-52779.990000000005</v>
      </c>
      <c r="S16214" s="1"/>
      <c r="T16214" s="2"/>
      <c r="U16214" s="3">
        <v>-432.62</v>
      </c>
    </row>
    <row r="16215" spans="1:21" x14ac:dyDescent="0.25">
      <c r="A16215" t="s">
        <v>20</v>
      </c>
      <c r="B16215">
        <v>7</v>
      </c>
      <c r="C16215">
        <v>2022</v>
      </c>
      <c r="D16215" t="s">
        <v>54</v>
      </c>
      <c r="E16215" t="s">
        <v>38100</v>
      </c>
      <c r="F16215">
        <v>1000083597</v>
      </c>
      <c r="G16215" t="s">
        <v>35763</v>
      </c>
      <c r="H16215" t="s">
        <v>38101</v>
      </c>
      <c r="I16215" t="s">
        <v>98</v>
      </c>
      <c r="J16215" t="s">
        <v>98</v>
      </c>
      <c r="K16215">
        <v>1003136155</v>
      </c>
      <c r="L16215" t="s">
        <v>38102</v>
      </c>
      <c r="M16215">
        <v>8605098041</v>
      </c>
      <c r="N16215" t="s">
        <v>154</v>
      </c>
      <c r="O16215" t="s">
        <v>27</v>
      </c>
      <c r="P16215" s="4">
        <v>-43262.29</v>
      </c>
      <c r="Q16215" s="4">
        <v>-9085.08</v>
      </c>
      <c r="R16215" s="4">
        <v>-52347.37</v>
      </c>
      <c r="S16215" s="1"/>
      <c r="T16215" s="2"/>
      <c r="U16215" s="3"/>
    </row>
    <row r="16216" spans="1:21" x14ac:dyDescent="0.25">
      <c r="A16216" t="s">
        <v>20</v>
      </c>
      <c r="B16216">
        <v>7</v>
      </c>
      <c r="C16216">
        <v>2022</v>
      </c>
      <c r="D16216" t="s">
        <v>54</v>
      </c>
      <c r="E16216" t="s">
        <v>38103</v>
      </c>
      <c r="F16216">
        <v>1000083599</v>
      </c>
      <c r="G16216" t="s">
        <v>35763</v>
      </c>
      <c r="H16216" t="s">
        <v>38104</v>
      </c>
      <c r="I16216" t="s">
        <v>98</v>
      </c>
      <c r="J16216" t="s">
        <v>98</v>
      </c>
      <c r="K16216">
        <v>67203560</v>
      </c>
      <c r="L16216" t="s">
        <v>38105</v>
      </c>
      <c r="N16216" t="s">
        <v>154</v>
      </c>
      <c r="O16216" t="s">
        <v>27</v>
      </c>
      <c r="P16216" s="4">
        <v>-16415.86</v>
      </c>
      <c r="Q16216" s="4">
        <v>-3447.34</v>
      </c>
      <c r="R16216" s="4">
        <v>-19863.2</v>
      </c>
      <c r="S16216" s="1"/>
      <c r="T16216" s="2"/>
      <c r="U16216" s="3"/>
    </row>
    <row r="16217" spans="1:21" x14ac:dyDescent="0.25">
      <c r="A16217" t="s">
        <v>20</v>
      </c>
      <c r="B16217">
        <v>7</v>
      </c>
      <c r="C16217">
        <v>2022</v>
      </c>
      <c r="D16217" t="s">
        <v>54</v>
      </c>
      <c r="E16217" t="s">
        <v>38106</v>
      </c>
      <c r="F16217">
        <v>1000083602</v>
      </c>
      <c r="G16217" t="s">
        <v>35763</v>
      </c>
      <c r="H16217" t="s">
        <v>38107</v>
      </c>
      <c r="I16217" t="s">
        <v>98</v>
      </c>
      <c r="J16217" t="s">
        <v>98</v>
      </c>
      <c r="K16217">
        <v>67565234</v>
      </c>
      <c r="L16217" t="s">
        <v>36849</v>
      </c>
      <c r="N16217" t="s">
        <v>154</v>
      </c>
      <c r="O16217" t="s">
        <v>27</v>
      </c>
      <c r="P16217">
        <v>-652.88</v>
      </c>
      <c r="Q16217">
        <v>-137.1</v>
      </c>
      <c r="R16217" s="4">
        <v>-789.98</v>
      </c>
      <c r="S16217" s="1"/>
      <c r="T16217" s="2"/>
      <c r="U16217" s="3"/>
    </row>
    <row r="16218" spans="1:21" x14ac:dyDescent="0.25">
      <c r="A16218" t="s">
        <v>20</v>
      </c>
      <c r="B16218">
        <v>7</v>
      </c>
      <c r="C16218">
        <v>2022</v>
      </c>
      <c r="D16218" t="s">
        <v>54</v>
      </c>
      <c r="E16218" t="s">
        <v>38108</v>
      </c>
      <c r="F16218">
        <v>1000083616</v>
      </c>
      <c r="G16218" t="s">
        <v>35763</v>
      </c>
      <c r="H16218" t="s">
        <v>38109</v>
      </c>
      <c r="I16218" t="s">
        <v>98</v>
      </c>
      <c r="J16218" t="s">
        <v>98</v>
      </c>
      <c r="K16218">
        <v>6000000070</v>
      </c>
      <c r="L16218" t="s">
        <v>225</v>
      </c>
      <c r="N16218" t="s">
        <v>154</v>
      </c>
      <c r="O16218" t="s">
        <v>27</v>
      </c>
      <c r="P16218">
        <v>-537.19000000000005</v>
      </c>
      <c r="Q16218">
        <v>-112.81</v>
      </c>
      <c r="R16218" s="4">
        <v>-650</v>
      </c>
      <c r="S16218" s="1"/>
      <c r="T16218" s="2"/>
      <c r="U16218" s="3"/>
    </row>
    <row r="16219" spans="1:21" x14ac:dyDescent="0.25">
      <c r="A16219" t="s">
        <v>20</v>
      </c>
      <c r="B16219">
        <v>7</v>
      </c>
      <c r="C16219">
        <v>2022</v>
      </c>
      <c r="D16219" t="s">
        <v>21</v>
      </c>
      <c r="E16219" t="s">
        <v>38110</v>
      </c>
      <c r="F16219">
        <v>1000083836</v>
      </c>
      <c r="G16219" t="s">
        <v>35763</v>
      </c>
      <c r="H16219" t="s">
        <v>38111</v>
      </c>
      <c r="I16219" t="s">
        <v>98</v>
      </c>
      <c r="J16219" t="s">
        <v>98</v>
      </c>
      <c r="K16219">
        <v>2027935761</v>
      </c>
      <c r="L16219" t="s">
        <v>38112</v>
      </c>
      <c r="M16219">
        <v>30707435417</v>
      </c>
      <c r="N16219" t="s">
        <v>154</v>
      </c>
      <c r="O16219" t="s">
        <v>27</v>
      </c>
      <c r="P16219" s="4">
        <v>-14699.02</v>
      </c>
      <c r="Q16219" s="4">
        <v>-3086.79</v>
      </c>
      <c r="R16219" s="4">
        <v>-18667.75</v>
      </c>
      <c r="S16219" s="1"/>
      <c r="T16219" s="2"/>
      <c r="U16219" s="3">
        <v>-881.94</v>
      </c>
    </row>
    <row r="16220" spans="1:21" x14ac:dyDescent="0.25">
      <c r="A16220" t="s">
        <v>20</v>
      </c>
      <c r="B16220">
        <v>7</v>
      </c>
      <c r="C16220">
        <v>2022</v>
      </c>
      <c r="D16220" t="s">
        <v>54</v>
      </c>
      <c r="E16220" t="s">
        <v>38113</v>
      </c>
      <c r="F16220">
        <v>1000083837</v>
      </c>
      <c r="G16220" t="s">
        <v>35763</v>
      </c>
      <c r="H16220" t="s">
        <v>38114</v>
      </c>
      <c r="I16220" t="s">
        <v>98</v>
      </c>
      <c r="J16220" t="s">
        <v>98</v>
      </c>
      <c r="K16220">
        <v>67692144</v>
      </c>
      <c r="L16220" t="s">
        <v>38115</v>
      </c>
      <c r="N16220" t="s">
        <v>154</v>
      </c>
      <c r="O16220" t="s">
        <v>27</v>
      </c>
      <c r="P16220" s="4">
        <v>-14699.02</v>
      </c>
      <c r="Q16220" s="4">
        <v>-3086.79</v>
      </c>
      <c r="R16220" s="4">
        <v>-17785.810000000001</v>
      </c>
      <c r="S16220" s="1"/>
      <c r="T16220" s="2"/>
      <c r="U16220" s="3"/>
    </row>
    <row r="16221" spans="1:21" x14ac:dyDescent="0.25">
      <c r="A16221" t="s">
        <v>20</v>
      </c>
      <c r="B16221">
        <v>7</v>
      </c>
      <c r="C16221">
        <v>2022</v>
      </c>
      <c r="D16221" t="s">
        <v>54</v>
      </c>
      <c r="E16221" t="s">
        <v>38116</v>
      </c>
      <c r="F16221">
        <v>1000083625</v>
      </c>
      <c r="G16221" t="s">
        <v>35763</v>
      </c>
      <c r="H16221" t="s">
        <v>38117</v>
      </c>
      <c r="I16221" t="s">
        <v>98</v>
      </c>
      <c r="J16221" t="s">
        <v>98</v>
      </c>
      <c r="K16221">
        <v>67674546</v>
      </c>
      <c r="L16221" t="s">
        <v>38118</v>
      </c>
      <c r="N16221" t="s">
        <v>5755</v>
      </c>
      <c r="O16221" t="s">
        <v>27</v>
      </c>
      <c r="Q16221">
        <v>0</v>
      </c>
      <c r="R16221" s="4">
        <v>-543</v>
      </c>
      <c r="S16221" s="1"/>
      <c r="T16221" s="2">
        <v>-543</v>
      </c>
      <c r="U16221" s="3"/>
    </row>
    <row r="16222" spans="1:21" x14ac:dyDescent="0.25">
      <c r="A16222" t="s">
        <v>20</v>
      </c>
      <c r="B16222">
        <v>7</v>
      </c>
      <c r="C16222">
        <v>2022</v>
      </c>
      <c r="D16222" t="s">
        <v>54</v>
      </c>
      <c r="E16222" t="s">
        <v>38119</v>
      </c>
      <c r="F16222">
        <v>1000083627</v>
      </c>
      <c r="G16222" t="s">
        <v>35763</v>
      </c>
      <c r="H16222" t="s">
        <v>38120</v>
      </c>
      <c r="I16222" t="s">
        <v>98</v>
      </c>
      <c r="J16222" t="s">
        <v>98</v>
      </c>
      <c r="K16222">
        <v>61336086</v>
      </c>
      <c r="L16222" t="s">
        <v>38121</v>
      </c>
      <c r="N16222" t="s">
        <v>5755</v>
      </c>
      <c r="O16222" t="s">
        <v>27</v>
      </c>
      <c r="Q16222">
        <v>0</v>
      </c>
      <c r="R16222" s="4">
        <v>-543</v>
      </c>
      <c r="S16222" s="1"/>
      <c r="T16222" s="2">
        <v>-543</v>
      </c>
      <c r="U16222" s="3"/>
    </row>
    <row r="16223" spans="1:21" x14ac:dyDescent="0.25">
      <c r="A16223" t="s">
        <v>20</v>
      </c>
      <c r="B16223">
        <v>7</v>
      </c>
      <c r="C16223">
        <v>2022</v>
      </c>
      <c r="D16223" t="s">
        <v>21</v>
      </c>
      <c r="E16223" t="s">
        <v>38122</v>
      </c>
      <c r="F16223">
        <v>1000083838</v>
      </c>
      <c r="G16223" t="s">
        <v>35763</v>
      </c>
      <c r="H16223" t="s">
        <v>38123</v>
      </c>
      <c r="I16223" t="s">
        <v>98</v>
      </c>
      <c r="J16223" t="s">
        <v>98</v>
      </c>
      <c r="K16223">
        <v>2200846578</v>
      </c>
      <c r="L16223" t="s">
        <v>38124</v>
      </c>
      <c r="M16223">
        <v>30716120291</v>
      </c>
      <c r="N16223" t="s">
        <v>154</v>
      </c>
      <c r="O16223" t="s">
        <v>27</v>
      </c>
      <c r="P16223" s="4">
        <v>-32202.61</v>
      </c>
      <c r="Q16223" s="4">
        <v>-6762.55</v>
      </c>
      <c r="R16223" s="4">
        <v>-40092.25</v>
      </c>
      <c r="S16223" s="1"/>
      <c r="T16223" s="2"/>
      <c r="U16223" s="3">
        <v>-1127.0899999999999</v>
      </c>
    </row>
    <row r="16224" spans="1:21" x14ac:dyDescent="0.25">
      <c r="A16224" t="s">
        <v>20</v>
      </c>
      <c r="B16224">
        <v>7</v>
      </c>
      <c r="C16224">
        <v>2022</v>
      </c>
      <c r="D16224" t="s">
        <v>21</v>
      </c>
      <c r="E16224" t="s">
        <v>38125</v>
      </c>
      <c r="F16224">
        <v>1000083839</v>
      </c>
      <c r="G16224" t="s">
        <v>35763</v>
      </c>
      <c r="H16224" t="s">
        <v>38126</v>
      </c>
      <c r="I16224" t="s">
        <v>98</v>
      </c>
      <c r="J16224" t="s">
        <v>98</v>
      </c>
      <c r="K16224">
        <v>2200846578</v>
      </c>
      <c r="L16224" t="s">
        <v>38124</v>
      </c>
      <c r="M16224">
        <v>30716120291</v>
      </c>
      <c r="N16224" t="s">
        <v>154</v>
      </c>
      <c r="O16224" t="s">
        <v>27</v>
      </c>
      <c r="P16224" s="4">
        <v>-28263.16</v>
      </c>
      <c r="Q16224" s="4">
        <v>-5935.26</v>
      </c>
      <c r="R16224" s="4">
        <v>-35187.629999999997</v>
      </c>
      <c r="S16224" s="1"/>
      <c r="T16224" s="2"/>
      <c r="U16224" s="3">
        <v>-989.21</v>
      </c>
    </row>
    <row r="16225" spans="1:21" x14ac:dyDescent="0.25">
      <c r="A16225" t="s">
        <v>20</v>
      </c>
      <c r="B16225">
        <v>7</v>
      </c>
      <c r="C16225">
        <v>2022</v>
      </c>
      <c r="D16225" t="s">
        <v>54</v>
      </c>
      <c r="E16225" t="s">
        <v>38127</v>
      </c>
      <c r="F16225">
        <v>1000083651</v>
      </c>
      <c r="G16225" t="s">
        <v>35763</v>
      </c>
      <c r="H16225" t="s">
        <v>38128</v>
      </c>
      <c r="I16225" t="s">
        <v>98</v>
      </c>
      <c r="J16225" t="s">
        <v>98</v>
      </c>
      <c r="K16225">
        <v>67692436</v>
      </c>
      <c r="L16225" t="s">
        <v>38129</v>
      </c>
      <c r="N16225" t="s">
        <v>5755</v>
      </c>
      <c r="O16225" t="s">
        <v>27</v>
      </c>
      <c r="Q16225">
        <v>0</v>
      </c>
      <c r="R16225" s="4">
        <v>-135.75</v>
      </c>
      <c r="S16225" s="1"/>
      <c r="T16225" s="2">
        <v>-135.75</v>
      </c>
      <c r="U16225" s="3"/>
    </row>
    <row r="16226" spans="1:21" x14ac:dyDescent="0.25">
      <c r="A16226" t="s">
        <v>20</v>
      </c>
      <c r="B16226">
        <v>7</v>
      </c>
      <c r="C16226">
        <v>2022</v>
      </c>
      <c r="D16226" t="s">
        <v>54</v>
      </c>
      <c r="E16226" t="s">
        <v>38130</v>
      </c>
      <c r="F16226">
        <v>1000083652</v>
      </c>
      <c r="G16226" t="s">
        <v>35763</v>
      </c>
      <c r="H16226" t="s">
        <v>38131</v>
      </c>
      <c r="I16226" t="s">
        <v>98</v>
      </c>
      <c r="J16226" t="s">
        <v>98</v>
      </c>
      <c r="K16226">
        <v>58908867</v>
      </c>
      <c r="L16226" t="s">
        <v>38132</v>
      </c>
      <c r="N16226" t="s">
        <v>154</v>
      </c>
      <c r="O16226" t="s">
        <v>27</v>
      </c>
      <c r="P16226" s="4">
        <v>-16934.810000000001</v>
      </c>
      <c r="Q16226" s="4">
        <v>-3556.31</v>
      </c>
      <c r="R16226" s="4">
        <v>-20491.120000000003</v>
      </c>
      <c r="S16226" s="1"/>
      <c r="T16226" s="2"/>
      <c r="U16226" s="3"/>
    </row>
    <row r="16227" spans="1:21" x14ac:dyDescent="0.25">
      <c r="A16227" t="s">
        <v>20</v>
      </c>
      <c r="B16227">
        <v>7</v>
      </c>
      <c r="C16227">
        <v>2022</v>
      </c>
      <c r="D16227" t="s">
        <v>54</v>
      </c>
      <c r="E16227" t="s">
        <v>38133</v>
      </c>
      <c r="F16227">
        <v>1000083654</v>
      </c>
      <c r="G16227" t="s">
        <v>35763</v>
      </c>
      <c r="H16227" t="s">
        <v>38134</v>
      </c>
      <c r="I16227" t="s">
        <v>98</v>
      </c>
      <c r="J16227" t="s">
        <v>98</v>
      </c>
      <c r="K16227">
        <v>67664290</v>
      </c>
      <c r="L16227" t="s">
        <v>38135</v>
      </c>
      <c r="N16227" t="s">
        <v>5755</v>
      </c>
      <c r="O16227" t="s">
        <v>27</v>
      </c>
      <c r="Q16227">
        <v>0</v>
      </c>
      <c r="R16227" s="4">
        <v>-811.5</v>
      </c>
      <c r="S16227" s="1"/>
      <c r="T16227" s="2">
        <v>-811.5</v>
      </c>
      <c r="U16227" s="3"/>
    </row>
    <row r="16228" spans="1:21" x14ac:dyDescent="0.25">
      <c r="A16228" t="s">
        <v>20</v>
      </c>
      <c r="B16228">
        <v>7</v>
      </c>
      <c r="C16228">
        <v>2022</v>
      </c>
      <c r="D16228" t="s">
        <v>54</v>
      </c>
      <c r="E16228" t="s">
        <v>38136</v>
      </c>
      <c r="F16228">
        <v>1000083656</v>
      </c>
      <c r="G16228" t="s">
        <v>35763</v>
      </c>
      <c r="H16228" t="s">
        <v>38137</v>
      </c>
      <c r="I16228" t="s">
        <v>98</v>
      </c>
      <c r="J16228" t="s">
        <v>98</v>
      </c>
      <c r="K16228">
        <v>23932479</v>
      </c>
      <c r="L16228" t="s">
        <v>38138</v>
      </c>
      <c r="N16228" t="s">
        <v>154</v>
      </c>
      <c r="O16228" t="s">
        <v>27</v>
      </c>
      <c r="P16228" s="4">
        <v>-2280.98</v>
      </c>
      <c r="Q16228">
        <v>-479.01</v>
      </c>
      <c r="R16228" s="4">
        <v>-2759.99</v>
      </c>
      <c r="S16228" s="1"/>
      <c r="T16228" s="2"/>
      <c r="U16228" s="3"/>
    </row>
    <row r="16229" spans="1:21" x14ac:dyDescent="0.25">
      <c r="A16229" t="s">
        <v>20</v>
      </c>
      <c r="B16229">
        <v>7</v>
      </c>
      <c r="C16229">
        <v>2022</v>
      </c>
      <c r="D16229" t="s">
        <v>54</v>
      </c>
      <c r="E16229" t="s">
        <v>38139</v>
      </c>
      <c r="F16229">
        <v>1000083658</v>
      </c>
      <c r="G16229" t="s">
        <v>35763</v>
      </c>
      <c r="H16229" t="s">
        <v>38140</v>
      </c>
      <c r="I16229" t="s">
        <v>98</v>
      </c>
      <c r="J16229" t="s">
        <v>98</v>
      </c>
      <c r="K16229">
        <v>67679620</v>
      </c>
      <c r="L16229" t="s">
        <v>38141</v>
      </c>
      <c r="N16229" t="s">
        <v>154</v>
      </c>
      <c r="O16229" t="s">
        <v>27</v>
      </c>
      <c r="P16229">
        <v>-528.91999999999996</v>
      </c>
      <c r="Q16229">
        <v>-111.07</v>
      </c>
      <c r="R16229" s="4">
        <v>-1182.99</v>
      </c>
      <c r="S16229" s="1"/>
      <c r="T16229" s="2">
        <v>-543</v>
      </c>
      <c r="U16229" s="3"/>
    </row>
    <row r="16230" spans="1:21" x14ac:dyDescent="0.25">
      <c r="A16230" t="s">
        <v>20</v>
      </c>
      <c r="B16230">
        <v>7</v>
      </c>
      <c r="C16230">
        <v>2022</v>
      </c>
      <c r="D16230" t="s">
        <v>159</v>
      </c>
      <c r="E16230" t="s">
        <v>38142</v>
      </c>
      <c r="F16230">
        <v>1000083662</v>
      </c>
      <c r="G16230" t="s">
        <v>35763</v>
      </c>
      <c r="H16230" t="s">
        <v>38143</v>
      </c>
      <c r="I16230" t="s">
        <v>98</v>
      </c>
      <c r="J16230" t="s">
        <v>98</v>
      </c>
      <c r="K16230">
        <v>67679620</v>
      </c>
      <c r="L16230" t="s">
        <v>38141</v>
      </c>
      <c r="N16230" t="s">
        <v>163</v>
      </c>
      <c r="O16230" t="s">
        <v>164</v>
      </c>
      <c r="P16230" s="4">
        <v>-29468.6</v>
      </c>
      <c r="Q16230" s="4"/>
      <c r="R16230" s="4">
        <v>-35657.009999999995</v>
      </c>
      <c r="S16230" s="1">
        <v>-6188.41</v>
      </c>
      <c r="T16230" s="2"/>
      <c r="U16230" s="3"/>
    </row>
    <row r="16231" spans="1:21" x14ac:dyDescent="0.25">
      <c r="A16231" t="s">
        <v>20</v>
      </c>
      <c r="B16231">
        <v>7</v>
      </c>
      <c r="C16231">
        <v>2022</v>
      </c>
      <c r="D16231" t="s">
        <v>54</v>
      </c>
      <c r="E16231" t="s">
        <v>38144</v>
      </c>
      <c r="F16231">
        <v>1000083669</v>
      </c>
      <c r="G16231" t="s">
        <v>35763</v>
      </c>
      <c r="H16231" t="s">
        <v>38145</v>
      </c>
      <c r="I16231" t="s">
        <v>98</v>
      </c>
      <c r="J16231" t="s">
        <v>98</v>
      </c>
      <c r="K16231">
        <v>2002800464</v>
      </c>
      <c r="L16231" t="s">
        <v>37080</v>
      </c>
      <c r="M16231">
        <v>30500009442</v>
      </c>
      <c r="N16231" t="s">
        <v>154</v>
      </c>
      <c r="O16231" t="s">
        <v>27</v>
      </c>
      <c r="P16231" s="4">
        <v>-37149.910000000003</v>
      </c>
      <c r="Q16231" s="4">
        <v>-7801.48</v>
      </c>
      <c r="R16231" s="4">
        <v>-44951.39</v>
      </c>
      <c r="S16231" s="1"/>
      <c r="T16231" s="2"/>
      <c r="U16231" s="3"/>
    </row>
    <row r="16232" spans="1:21" x14ac:dyDescent="0.25">
      <c r="A16232" t="s">
        <v>20</v>
      </c>
      <c r="B16232">
        <v>7</v>
      </c>
      <c r="C16232">
        <v>2022</v>
      </c>
      <c r="D16232" t="s">
        <v>159</v>
      </c>
      <c r="E16232" t="s">
        <v>38146</v>
      </c>
      <c r="F16232">
        <v>1000083674</v>
      </c>
      <c r="G16232" t="s">
        <v>35763</v>
      </c>
      <c r="H16232" t="s">
        <v>38147</v>
      </c>
      <c r="I16232" t="s">
        <v>98</v>
      </c>
      <c r="J16232" t="s">
        <v>98</v>
      </c>
      <c r="K16232">
        <v>67601085</v>
      </c>
      <c r="L16232" t="s">
        <v>38148</v>
      </c>
      <c r="N16232" t="s">
        <v>163</v>
      </c>
      <c r="O16232" t="s">
        <v>164</v>
      </c>
      <c r="P16232" s="4">
        <v>-43357.14</v>
      </c>
      <c r="Q16232" s="4"/>
      <c r="R16232" s="4">
        <v>-52462.14</v>
      </c>
      <c r="S16232" s="1">
        <v>-9105</v>
      </c>
      <c r="T16232" s="2"/>
      <c r="U16232" s="3"/>
    </row>
    <row r="16233" spans="1:21" x14ac:dyDescent="0.25">
      <c r="A16233" t="s">
        <v>20</v>
      </c>
      <c r="B16233">
        <v>7</v>
      </c>
      <c r="C16233">
        <v>2022</v>
      </c>
      <c r="D16233" t="s">
        <v>54</v>
      </c>
      <c r="E16233" t="s">
        <v>38149</v>
      </c>
      <c r="F16233">
        <v>1000083840</v>
      </c>
      <c r="G16233" t="s">
        <v>35763</v>
      </c>
      <c r="H16233" t="s">
        <v>38150</v>
      </c>
      <c r="I16233" t="s">
        <v>98</v>
      </c>
      <c r="J16233" t="s">
        <v>98</v>
      </c>
      <c r="K16233">
        <v>67601085</v>
      </c>
      <c r="L16233" t="s">
        <v>38148</v>
      </c>
      <c r="N16233" t="s">
        <v>5755</v>
      </c>
      <c r="O16233" t="s">
        <v>27</v>
      </c>
      <c r="Q16233">
        <v>0</v>
      </c>
      <c r="R16233" s="4">
        <v>-271.5</v>
      </c>
      <c r="S16233" s="1"/>
      <c r="T16233" s="2">
        <v>-271.5</v>
      </c>
      <c r="U16233" s="3"/>
    </row>
    <row r="16234" spans="1:21" x14ac:dyDescent="0.25">
      <c r="A16234" t="s">
        <v>20</v>
      </c>
      <c r="B16234">
        <v>7</v>
      </c>
      <c r="C16234">
        <v>2022</v>
      </c>
      <c r="D16234" t="s">
        <v>54</v>
      </c>
      <c r="E16234" t="s">
        <v>38151</v>
      </c>
      <c r="F16234">
        <v>1000083841</v>
      </c>
      <c r="G16234" t="s">
        <v>35763</v>
      </c>
      <c r="H16234" t="s">
        <v>38152</v>
      </c>
      <c r="I16234" t="s">
        <v>98</v>
      </c>
      <c r="J16234" t="s">
        <v>98</v>
      </c>
      <c r="K16234">
        <v>67689905</v>
      </c>
      <c r="L16234" t="s">
        <v>38052</v>
      </c>
      <c r="M16234">
        <v>27414566532</v>
      </c>
      <c r="N16234" t="s">
        <v>154</v>
      </c>
      <c r="O16234" t="s">
        <v>27</v>
      </c>
      <c r="P16234">
        <v>-702.48</v>
      </c>
      <c r="Q16234">
        <v>-147.52000000000001</v>
      </c>
      <c r="R16234" s="4">
        <v>-850</v>
      </c>
      <c r="S16234" s="1"/>
      <c r="T16234" s="2"/>
      <c r="U16234" s="3"/>
    </row>
    <row r="16235" spans="1:21" x14ac:dyDescent="0.25">
      <c r="A16235" t="s">
        <v>20</v>
      </c>
      <c r="B16235">
        <v>7</v>
      </c>
      <c r="C16235">
        <v>2022</v>
      </c>
      <c r="D16235" t="s">
        <v>159</v>
      </c>
      <c r="E16235" t="s">
        <v>38153</v>
      </c>
      <c r="F16235">
        <v>1000083678</v>
      </c>
      <c r="G16235" t="s">
        <v>35763</v>
      </c>
      <c r="H16235" t="s">
        <v>38154</v>
      </c>
      <c r="I16235" t="s">
        <v>98</v>
      </c>
      <c r="J16235" t="s">
        <v>98</v>
      </c>
      <c r="K16235">
        <v>67680068</v>
      </c>
      <c r="L16235" t="s">
        <v>38155</v>
      </c>
      <c r="N16235" t="s">
        <v>163</v>
      </c>
      <c r="O16235" t="s">
        <v>164</v>
      </c>
      <c r="P16235" s="4">
        <v>-38179.69</v>
      </c>
      <c r="Q16235" s="4"/>
      <c r="R16235" s="4">
        <v>-46197.42</v>
      </c>
      <c r="S16235" s="1">
        <v>-8017.73</v>
      </c>
      <c r="T16235" s="2"/>
      <c r="U16235" s="3"/>
    </row>
    <row r="16236" spans="1:21" x14ac:dyDescent="0.25">
      <c r="A16236" t="s">
        <v>20</v>
      </c>
      <c r="B16236">
        <v>7</v>
      </c>
      <c r="C16236">
        <v>2022</v>
      </c>
      <c r="D16236" t="s">
        <v>54</v>
      </c>
      <c r="E16236" t="s">
        <v>38156</v>
      </c>
      <c r="F16236">
        <v>1000083842</v>
      </c>
      <c r="G16236" t="s">
        <v>35763</v>
      </c>
      <c r="H16236" t="s">
        <v>38157</v>
      </c>
      <c r="I16236" t="s">
        <v>98</v>
      </c>
      <c r="J16236" t="s">
        <v>98</v>
      </c>
      <c r="K16236">
        <v>67680068</v>
      </c>
      <c r="L16236" t="s">
        <v>38155</v>
      </c>
      <c r="N16236" t="s">
        <v>5755</v>
      </c>
      <c r="O16236" t="s">
        <v>27</v>
      </c>
      <c r="Q16236">
        <v>0</v>
      </c>
      <c r="R16236" s="4">
        <v>-271.5</v>
      </c>
      <c r="S16236" s="1"/>
      <c r="T16236" s="2">
        <v>-271.5</v>
      </c>
      <c r="U16236" s="3"/>
    </row>
    <row r="16237" spans="1:21" x14ac:dyDescent="0.25">
      <c r="A16237" t="s">
        <v>20</v>
      </c>
      <c r="B16237">
        <v>7</v>
      </c>
      <c r="C16237">
        <v>2022</v>
      </c>
      <c r="D16237" t="s">
        <v>54</v>
      </c>
      <c r="E16237" t="s">
        <v>38158</v>
      </c>
      <c r="F16237">
        <v>1000083679</v>
      </c>
      <c r="G16237" t="s">
        <v>35763</v>
      </c>
      <c r="H16237" t="s">
        <v>38159</v>
      </c>
      <c r="I16237" t="s">
        <v>98</v>
      </c>
      <c r="J16237" t="s">
        <v>98</v>
      </c>
      <c r="K16237">
        <v>67697807</v>
      </c>
      <c r="L16237" t="s">
        <v>27821</v>
      </c>
      <c r="N16237" t="s">
        <v>154</v>
      </c>
      <c r="O16237" t="s">
        <v>27</v>
      </c>
      <c r="P16237" s="4">
        <v>-68195.839999999997</v>
      </c>
      <c r="Q16237" s="4">
        <v>-14321.13</v>
      </c>
      <c r="R16237" s="4">
        <v>-83332.97</v>
      </c>
      <c r="S16237" s="1"/>
      <c r="T16237" s="2">
        <v>-816</v>
      </c>
      <c r="U16237" s="3"/>
    </row>
    <row r="16238" spans="1:21" x14ac:dyDescent="0.25">
      <c r="A16238" t="s">
        <v>20</v>
      </c>
      <c r="B16238">
        <v>7</v>
      </c>
      <c r="C16238">
        <v>2022</v>
      </c>
      <c r="D16238" t="s">
        <v>21</v>
      </c>
      <c r="E16238" t="s">
        <v>38160</v>
      </c>
      <c r="F16238">
        <v>1000083686</v>
      </c>
      <c r="G16238" t="s">
        <v>35763</v>
      </c>
      <c r="H16238" t="s">
        <v>38161</v>
      </c>
      <c r="I16238" t="s">
        <v>98</v>
      </c>
      <c r="J16238" t="s">
        <v>98</v>
      </c>
      <c r="K16238">
        <v>2200760138</v>
      </c>
      <c r="L16238" t="s">
        <v>38162</v>
      </c>
      <c r="M16238">
        <v>30714945528</v>
      </c>
      <c r="N16238" t="s">
        <v>154</v>
      </c>
      <c r="O16238" t="s">
        <v>27</v>
      </c>
      <c r="P16238" s="4">
        <v>-61249.18</v>
      </c>
      <c r="Q16238" s="4">
        <v>-12862.33</v>
      </c>
      <c r="R16238" s="4">
        <v>-77786.459999999992</v>
      </c>
      <c r="S16238" s="1"/>
      <c r="T16238" s="2"/>
      <c r="U16238" s="3">
        <v>-3674.95</v>
      </c>
    </row>
    <row r="16239" spans="1:21" x14ac:dyDescent="0.25">
      <c r="A16239" t="s">
        <v>20</v>
      </c>
      <c r="B16239">
        <v>7</v>
      </c>
      <c r="C16239">
        <v>2022</v>
      </c>
      <c r="D16239" t="s">
        <v>54</v>
      </c>
      <c r="E16239" t="s">
        <v>38163</v>
      </c>
      <c r="F16239">
        <v>1000083687</v>
      </c>
      <c r="G16239" t="s">
        <v>35763</v>
      </c>
      <c r="H16239" t="s">
        <v>38164</v>
      </c>
      <c r="I16239" t="s">
        <v>98</v>
      </c>
      <c r="J16239" t="s">
        <v>98</v>
      </c>
      <c r="K16239">
        <v>67653417</v>
      </c>
      <c r="L16239" t="s">
        <v>37700</v>
      </c>
      <c r="N16239" t="s">
        <v>5755</v>
      </c>
      <c r="O16239" t="s">
        <v>27</v>
      </c>
      <c r="P16239" s="4"/>
      <c r="Q16239">
        <v>0</v>
      </c>
      <c r="R16239" s="4">
        <v>-1080</v>
      </c>
      <c r="S16239" s="1"/>
      <c r="T16239" s="2">
        <v>-1080</v>
      </c>
      <c r="U16239" s="3"/>
    </row>
    <row r="16240" spans="1:21" x14ac:dyDescent="0.25">
      <c r="A16240" t="s">
        <v>20</v>
      </c>
      <c r="B16240">
        <v>7</v>
      </c>
      <c r="C16240">
        <v>2022</v>
      </c>
      <c r="D16240" t="s">
        <v>54</v>
      </c>
      <c r="E16240" t="s">
        <v>38165</v>
      </c>
      <c r="F16240">
        <v>1000083843</v>
      </c>
      <c r="G16240" t="s">
        <v>35763</v>
      </c>
      <c r="H16240" t="s">
        <v>38166</v>
      </c>
      <c r="I16240" t="s">
        <v>98</v>
      </c>
      <c r="J16240" t="s">
        <v>98</v>
      </c>
      <c r="K16240">
        <v>67653417</v>
      </c>
      <c r="L16240" t="s">
        <v>37700</v>
      </c>
      <c r="N16240" t="s">
        <v>154</v>
      </c>
      <c r="O16240" t="s">
        <v>27</v>
      </c>
      <c r="P16240">
        <v>-743.79</v>
      </c>
      <c r="Q16240">
        <v>-156.19999999999999</v>
      </c>
      <c r="R16240" s="4">
        <v>-899.99</v>
      </c>
      <c r="S16240" s="1"/>
      <c r="T16240" s="2"/>
      <c r="U16240" s="3"/>
    </row>
    <row r="16241" spans="1:21" x14ac:dyDescent="0.25">
      <c r="A16241" t="s">
        <v>20</v>
      </c>
      <c r="B16241">
        <v>7</v>
      </c>
      <c r="C16241">
        <v>2022</v>
      </c>
      <c r="D16241" t="s">
        <v>21</v>
      </c>
      <c r="E16241" t="s">
        <v>38167</v>
      </c>
      <c r="F16241">
        <v>1000083844</v>
      </c>
      <c r="G16241" t="s">
        <v>35763</v>
      </c>
      <c r="H16241" t="s">
        <v>38168</v>
      </c>
      <c r="I16241" t="s">
        <v>98</v>
      </c>
      <c r="J16241" t="s">
        <v>98</v>
      </c>
      <c r="K16241">
        <v>2200846636</v>
      </c>
      <c r="L16241" t="s">
        <v>38169</v>
      </c>
      <c r="M16241">
        <v>30715503928</v>
      </c>
      <c r="N16241" t="s">
        <v>154</v>
      </c>
      <c r="O16241" t="s">
        <v>27</v>
      </c>
      <c r="P16241" s="4">
        <v>-87835.59</v>
      </c>
      <c r="Q16241" s="4">
        <v>-18445.48</v>
      </c>
      <c r="R16241" s="4">
        <v>-111551.20999999999</v>
      </c>
      <c r="S16241" s="1"/>
      <c r="T16241" s="2"/>
      <c r="U16241" s="3">
        <v>-5270.14</v>
      </c>
    </row>
    <row r="16242" spans="1:21" x14ac:dyDescent="0.25">
      <c r="A16242" t="s">
        <v>20</v>
      </c>
      <c r="B16242">
        <v>7</v>
      </c>
      <c r="C16242">
        <v>2022</v>
      </c>
      <c r="D16242" t="s">
        <v>54</v>
      </c>
      <c r="E16242" t="s">
        <v>38170</v>
      </c>
      <c r="F16242">
        <v>1000083719</v>
      </c>
      <c r="G16242" t="s">
        <v>35763</v>
      </c>
      <c r="H16242" t="s">
        <v>38171</v>
      </c>
      <c r="I16242" t="s">
        <v>98</v>
      </c>
      <c r="J16242" t="s">
        <v>98</v>
      </c>
      <c r="K16242">
        <v>6000000070</v>
      </c>
      <c r="L16242" t="s">
        <v>225</v>
      </c>
      <c r="N16242" t="s">
        <v>154</v>
      </c>
      <c r="O16242" t="s">
        <v>27</v>
      </c>
      <c r="P16242">
        <v>-537.19000000000005</v>
      </c>
      <c r="Q16242">
        <v>-112.81</v>
      </c>
      <c r="R16242" s="4">
        <v>-650</v>
      </c>
      <c r="S16242" s="1"/>
      <c r="T16242" s="2"/>
      <c r="U16242" s="3"/>
    </row>
    <row r="16243" spans="1:21" x14ac:dyDescent="0.25">
      <c r="A16243" t="s">
        <v>20</v>
      </c>
      <c r="B16243">
        <v>7</v>
      </c>
      <c r="C16243">
        <v>2022</v>
      </c>
      <c r="D16243" t="s">
        <v>54</v>
      </c>
      <c r="E16243" t="s">
        <v>38172</v>
      </c>
      <c r="F16243">
        <v>1000083845</v>
      </c>
      <c r="G16243" t="s">
        <v>35763</v>
      </c>
      <c r="H16243" t="s">
        <v>38173</v>
      </c>
      <c r="I16243" t="s">
        <v>98</v>
      </c>
      <c r="J16243" t="s">
        <v>98</v>
      </c>
      <c r="K16243">
        <v>67644691</v>
      </c>
      <c r="L16243" t="s">
        <v>38174</v>
      </c>
      <c r="N16243" t="s">
        <v>154</v>
      </c>
      <c r="O16243" t="s">
        <v>27</v>
      </c>
      <c r="P16243" s="4">
        <v>-64463.19</v>
      </c>
      <c r="Q16243" s="4">
        <v>-13537.27</v>
      </c>
      <c r="R16243" s="4">
        <v>-78000.460000000006</v>
      </c>
      <c r="S16243" s="1"/>
      <c r="T16243" s="2"/>
      <c r="U16243" s="3"/>
    </row>
    <row r="16244" spans="1:21" x14ac:dyDescent="0.25">
      <c r="A16244" t="s">
        <v>20</v>
      </c>
      <c r="B16244">
        <v>7</v>
      </c>
      <c r="C16244">
        <v>2022</v>
      </c>
      <c r="D16244" t="s">
        <v>54</v>
      </c>
      <c r="E16244" t="s">
        <v>38175</v>
      </c>
      <c r="F16244">
        <v>1000083725</v>
      </c>
      <c r="G16244" t="s">
        <v>35763</v>
      </c>
      <c r="H16244" t="s">
        <v>38176</v>
      </c>
      <c r="I16244" t="s">
        <v>98</v>
      </c>
      <c r="J16244" t="s">
        <v>98</v>
      </c>
      <c r="K16244">
        <v>62341449</v>
      </c>
      <c r="L16244" t="s">
        <v>38177</v>
      </c>
      <c r="N16244" t="s">
        <v>154</v>
      </c>
      <c r="O16244" t="s">
        <v>27</v>
      </c>
      <c r="P16244">
        <v>-528.91999999999996</v>
      </c>
      <c r="Q16244">
        <v>-111.07</v>
      </c>
      <c r="R16244" s="4">
        <v>-1719.99</v>
      </c>
      <c r="S16244" s="1"/>
      <c r="T16244" s="2">
        <v>-1080</v>
      </c>
      <c r="U16244" s="3"/>
    </row>
    <row r="16245" spans="1:21" x14ac:dyDescent="0.25">
      <c r="A16245" t="s">
        <v>20</v>
      </c>
      <c r="B16245">
        <v>7</v>
      </c>
      <c r="C16245">
        <v>2022</v>
      </c>
      <c r="D16245" t="s">
        <v>54</v>
      </c>
      <c r="E16245" t="s">
        <v>38178</v>
      </c>
      <c r="F16245">
        <v>1000083846</v>
      </c>
      <c r="G16245" t="s">
        <v>35763</v>
      </c>
      <c r="H16245" t="s">
        <v>38179</v>
      </c>
      <c r="I16245" t="s">
        <v>98</v>
      </c>
      <c r="J16245" t="s">
        <v>98</v>
      </c>
      <c r="K16245">
        <v>67618710</v>
      </c>
      <c r="L16245" t="s">
        <v>38180</v>
      </c>
      <c r="N16245" t="s">
        <v>154</v>
      </c>
      <c r="O16245" t="s">
        <v>27</v>
      </c>
      <c r="P16245" s="4">
        <v>-64463.19</v>
      </c>
      <c r="Q16245" s="4">
        <v>-13537.27</v>
      </c>
      <c r="R16245" s="4">
        <v>-78000.460000000006</v>
      </c>
      <c r="S16245" s="1"/>
      <c r="T16245" s="2"/>
      <c r="U16245" s="3"/>
    </row>
    <row r="16246" spans="1:21" x14ac:dyDescent="0.25">
      <c r="A16246" t="s">
        <v>20</v>
      </c>
      <c r="B16246">
        <v>7</v>
      </c>
      <c r="C16246">
        <v>2022</v>
      </c>
      <c r="D16246" t="s">
        <v>54</v>
      </c>
      <c r="E16246" t="s">
        <v>38181</v>
      </c>
      <c r="F16246">
        <v>1000083734</v>
      </c>
      <c r="G16246" t="s">
        <v>35763</v>
      </c>
      <c r="H16246" t="s">
        <v>38182</v>
      </c>
      <c r="I16246" t="s">
        <v>98</v>
      </c>
      <c r="J16246" t="s">
        <v>98</v>
      </c>
      <c r="K16246">
        <v>6000000070</v>
      </c>
      <c r="L16246" t="s">
        <v>225</v>
      </c>
      <c r="N16246" t="s">
        <v>154</v>
      </c>
      <c r="O16246" t="s">
        <v>27</v>
      </c>
      <c r="P16246">
        <v>-537.19000000000005</v>
      </c>
      <c r="Q16246">
        <v>-112.81</v>
      </c>
      <c r="R16246" s="4">
        <v>-650</v>
      </c>
      <c r="S16246" s="1"/>
      <c r="T16246" s="2"/>
      <c r="U16246" s="3"/>
    </row>
    <row r="16247" spans="1:21" x14ac:dyDescent="0.25">
      <c r="A16247" t="s">
        <v>20</v>
      </c>
      <c r="B16247">
        <v>7</v>
      </c>
      <c r="C16247">
        <v>2022</v>
      </c>
      <c r="D16247" t="s">
        <v>21</v>
      </c>
      <c r="E16247" t="s">
        <v>38183</v>
      </c>
      <c r="F16247">
        <v>1000083847</v>
      </c>
      <c r="G16247" t="s">
        <v>35763</v>
      </c>
      <c r="H16247" t="s">
        <v>38184</v>
      </c>
      <c r="I16247" t="s">
        <v>98</v>
      </c>
      <c r="J16247" t="s">
        <v>98</v>
      </c>
      <c r="K16247">
        <v>2200846640</v>
      </c>
      <c r="L16247" t="s">
        <v>38185</v>
      </c>
      <c r="M16247">
        <v>30692327434</v>
      </c>
      <c r="N16247" t="s">
        <v>154</v>
      </c>
      <c r="O16247" t="s">
        <v>27</v>
      </c>
      <c r="P16247" s="4">
        <v>-22263</v>
      </c>
      <c r="Q16247" s="4">
        <v>-4675.2299999999996</v>
      </c>
      <c r="R16247" s="4">
        <v>-28274.01</v>
      </c>
      <c r="S16247" s="1"/>
      <c r="T16247" s="2"/>
      <c r="U16247" s="3">
        <v>-1335.78</v>
      </c>
    </row>
    <row r="16248" spans="1:21" x14ac:dyDescent="0.25">
      <c r="A16248" t="s">
        <v>20</v>
      </c>
      <c r="B16248">
        <v>7</v>
      </c>
      <c r="C16248">
        <v>2022</v>
      </c>
      <c r="D16248" t="s">
        <v>54</v>
      </c>
      <c r="E16248" t="s">
        <v>38186</v>
      </c>
      <c r="F16248">
        <v>1000083998</v>
      </c>
      <c r="G16248" t="s">
        <v>35763</v>
      </c>
      <c r="H16248" t="s">
        <v>38187</v>
      </c>
      <c r="I16248" t="s">
        <v>98</v>
      </c>
      <c r="J16248" t="s">
        <v>98</v>
      </c>
      <c r="K16248">
        <v>67700437</v>
      </c>
      <c r="L16248" t="s">
        <v>38188</v>
      </c>
      <c r="N16248" t="s">
        <v>154</v>
      </c>
      <c r="O16248" t="s">
        <v>27</v>
      </c>
      <c r="P16248" s="4">
        <v>-48153.52</v>
      </c>
      <c r="Q16248" s="4">
        <v>-10112.24</v>
      </c>
      <c r="R16248" s="4">
        <v>-58265.759999999995</v>
      </c>
      <c r="S16248" s="1"/>
      <c r="T16248" s="2"/>
      <c r="U16248" s="3"/>
    </row>
    <row r="16249" spans="1:21" x14ac:dyDescent="0.25">
      <c r="A16249" t="s">
        <v>20</v>
      </c>
      <c r="B16249">
        <v>7</v>
      </c>
      <c r="C16249">
        <v>2022</v>
      </c>
      <c r="D16249" t="s">
        <v>54</v>
      </c>
      <c r="E16249" t="s">
        <v>38189</v>
      </c>
      <c r="F16249">
        <v>1000084121</v>
      </c>
      <c r="G16249" t="s">
        <v>35763</v>
      </c>
      <c r="H16249" t="s">
        <v>38190</v>
      </c>
      <c r="I16249" t="s">
        <v>98</v>
      </c>
      <c r="J16249" t="s">
        <v>98</v>
      </c>
      <c r="K16249">
        <v>67700437</v>
      </c>
      <c r="L16249" t="s">
        <v>38188</v>
      </c>
      <c r="N16249" t="s">
        <v>5755</v>
      </c>
      <c r="O16249" t="s">
        <v>27</v>
      </c>
      <c r="Q16249">
        <v>0</v>
      </c>
      <c r="R16249" s="4">
        <v>-272</v>
      </c>
      <c r="S16249" s="1"/>
      <c r="T16249" s="2">
        <v>-272</v>
      </c>
      <c r="U16249" s="3"/>
    </row>
    <row r="16250" spans="1:21" x14ac:dyDescent="0.25">
      <c r="A16250" t="s">
        <v>20</v>
      </c>
      <c r="B16250">
        <v>7</v>
      </c>
      <c r="C16250">
        <v>2022</v>
      </c>
      <c r="D16250" t="s">
        <v>54</v>
      </c>
      <c r="E16250" t="s">
        <v>38191</v>
      </c>
      <c r="F16250">
        <v>1000084122</v>
      </c>
      <c r="G16250" t="s">
        <v>35763</v>
      </c>
      <c r="H16250" t="s">
        <v>38192</v>
      </c>
      <c r="I16250" t="s">
        <v>98</v>
      </c>
      <c r="J16250" t="s">
        <v>98</v>
      </c>
      <c r="K16250">
        <v>67679476</v>
      </c>
      <c r="L16250" t="s">
        <v>38193</v>
      </c>
      <c r="N16250" t="s">
        <v>154</v>
      </c>
      <c r="O16250" t="s">
        <v>27</v>
      </c>
      <c r="P16250" s="4">
        <v>-41785.22</v>
      </c>
      <c r="Q16250" s="4">
        <v>-8774.9</v>
      </c>
      <c r="R16250" s="4">
        <v>-50560.12</v>
      </c>
      <c r="S16250" s="1"/>
      <c r="T16250" s="2"/>
      <c r="U16250" s="3"/>
    </row>
    <row r="16251" spans="1:21" x14ac:dyDescent="0.25">
      <c r="A16251" t="s">
        <v>20</v>
      </c>
      <c r="B16251">
        <v>7</v>
      </c>
      <c r="C16251">
        <v>2022</v>
      </c>
      <c r="D16251" t="s">
        <v>54</v>
      </c>
      <c r="E16251" t="s">
        <v>38194</v>
      </c>
      <c r="F16251">
        <v>1000084123</v>
      </c>
      <c r="G16251" t="s">
        <v>35763</v>
      </c>
      <c r="H16251" t="s">
        <v>38195</v>
      </c>
      <c r="I16251" t="s">
        <v>98</v>
      </c>
      <c r="J16251" t="s">
        <v>98</v>
      </c>
      <c r="K16251">
        <v>67679476</v>
      </c>
      <c r="L16251" t="s">
        <v>38193</v>
      </c>
      <c r="N16251" t="s">
        <v>154</v>
      </c>
      <c r="O16251" t="s">
        <v>27</v>
      </c>
      <c r="P16251" s="4">
        <v>-1037.18</v>
      </c>
      <c r="Q16251">
        <v>-217.81</v>
      </c>
      <c r="R16251" s="4">
        <v>-2340.9899999999998</v>
      </c>
      <c r="S16251" s="1"/>
      <c r="T16251" s="2">
        <v>-1086</v>
      </c>
      <c r="U16251" s="3"/>
    </row>
    <row r="16252" spans="1:21" x14ac:dyDescent="0.25">
      <c r="A16252" t="s">
        <v>20</v>
      </c>
      <c r="B16252">
        <v>7</v>
      </c>
      <c r="C16252">
        <v>2022</v>
      </c>
      <c r="D16252" t="s">
        <v>54</v>
      </c>
      <c r="E16252" t="s">
        <v>38196</v>
      </c>
      <c r="F16252">
        <v>1000084009</v>
      </c>
      <c r="G16252" t="s">
        <v>35763</v>
      </c>
      <c r="H16252" t="s">
        <v>38197</v>
      </c>
      <c r="I16252" t="s">
        <v>98</v>
      </c>
      <c r="J16252" t="s">
        <v>98</v>
      </c>
      <c r="K16252">
        <v>67698928</v>
      </c>
      <c r="L16252" t="s">
        <v>38198</v>
      </c>
      <c r="N16252" t="s">
        <v>154</v>
      </c>
      <c r="O16252" t="s">
        <v>27</v>
      </c>
      <c r="P16252" s="4">
        <v>-29933.599999999999</v>
      </c>
      <c r="Q16252" s="4">
        <v>-6286.06</v>
      </c>
      <c r="R16252" s="4">
        <v>-36763.659999999996</v>
      </c>
      <c r="S16252" s="1"/>
      <c r="T16252" s="2">
        <v>-544</v>
      </c>
      <c r="U16252" s="3"/>
    </row>
    <row r="16253" spans="1:21" x14ac:dyDescent="0.25">
      <c r="A16253" t="s">
        <v>20</v>
      </c>
      <c r="B16253">
        <v>7</v>
      </c>
      <c r="C16253">
        <v>2022</v>
      </c>
      <c r="D16253" t="s">
        <v>54</v>
      </c>
      <c r="E16253" t="s">
        <v>38199</v>
      </c>
      <c r="F16253">
        <v>1000084021</v>
      </c>
      <c r="G16253" t="s">
        <v>35763</v>
      </c>
      <c r="H16253" t="s">
        <v>38200</v>
      </c>
      <c r="I16253" t="s">
        <v>98</v>
      </c>
      <c r="J16253" t="s">
        <v>98</v>
      </c>
      <c r="K16253">
        <v>2200846704</v>
      </c>
      <c r="L16253" t="s">
        <v>38201</v>
      </c>
      <c r="M16253">
        <v>33615428359</v>
      </c>
      <c r="N16253" t="s">
        <v>154</v>
      </c>
      <c r="O16253" t="s">
        <v>27</v>
      </c>
      <c r="P16253" s="4">
        <v>-20696.45</v>
      </c>
      <c r="Q16253" s="4">
        <v>-4346.25</v>
      </c>
      <c r="R16253" s="4">
        <v>-26284.49</v>
      </c>
      <c r="S16253" s="1"/>
      <c r="T16253" s="2"/>
      <c r="U16253" s="3">
        <v>-1241.79</v>
      </c>
    </row>
    <row r="16254" spans="1:21" x14ac:dyDescent="0.25">
      <c r="A16254" t="s">
        <v>20</v>
      </c>
      <c r="B16254">
        <v>7</v>
      </c>
      <c r="C16254">
        <v>2022</v>
      </c>
      <c r="D16254" t="s">
        <v>54</v>
      </c>
      <c r="E16254" t="s">
        <v>38202</v>
      </c>
      <c r="F16254">
        <v>1000084124</v>
      </c>
      <c r="G16254" t="s">
        <v>35763</v>
      </c>
      <c r="H16254" t="s">
        <v>38203</v>
      </c>
      <c r="I16254" t="s">
        <v>98</v>
      </c>
      <c r="J16254" t="s">
        <v>98</v>
      </c>
      <c r="K16254">
        <v>67686589</v>
      </c>
      <c r="L16254" t="s">
        <v>38204</v>
      </c>
      <c r="N16254" t="s">
        <v>154</v>
      </c>
      <c r="O16254" t="s">
        <v>27</v>
      </c>
      <c r="P16254">
        <v>-231.4</v>
      </c>
      <c r="Q16254">
        <v>-48.59</v>
      </c>
      <c r="R16254" s="4">
        <v>-279.99</v>
      </c>
      <c r="S16254" s="1"/>
      <c r="T16254" s="2"/>
      <c r="U16254" s="3"/>
    </row>
    <row r="16255" spans="1:21" x14ac:dyDescent="0.25">
      <c r="A16255" t="s">
        <v>20</v>
      </c>
      <c r="B16255">
        <v>7</v>
      </c>
      <c r="C16255">
        <v>2022</v>
      </c>
      <c r="D16255" t="s">
        <v>54</v>
      </c>
      <c r="E16255" t="s">
        <v>38205</v>
      </c>
      <c r="F16255">
        <v>1000084126</v>
      </c>
      <c r="G16255" t="s">
        <v>35763</v>
      </c>
      <c r="H16255" t="s">
        <v>38206</v>
      </c>
      <c r="I16255" t="s">
        <v>98</v>
      </c>
      <c r="J16255" t="s">
        <v>98</v>
      </c>
      <c r="K16255">
        <v>67396879</v>
      </c>
      <c r="L16255" t="s">
        <v>38207</v>
      </c>
      <c r="N16255" t="s">
        <v>154</v>
      </c>
      <c r="O16255" t="s">
        <v>27</v>
      </c>
      <c r="P16255" s="4">
        <v>-7553.66</v>
      </c>
      <c r="Q16255" s="4">
        <v>-1586.27</v>
      </c>
      <c r="R16255" s="4">
        <v>-9139.93</v>
      </c>
      <c r="S16255" s="1"/>
      <c r="T16255" s="2"/>
      <c r="U16255" s="3"/>
    </row>
    <row r="16256" spans="1:21" x14ac:dyDescent="0.25">
      <c r="A16256" t="s">
        <v>20</v>
      </c>
      <c r="B16256">
        <v>7</v>
      </c>
      <c r="C16256">
        <v>2022</v>
      </c>
      <c r="D16256" t="s">
        <v>54</v>
      </c>
      <c r="E16256" t="s">
        <v>38208</v>
      </c>
      <c r="F16256">
        <v>1000084043</v>
      </c>
      <c r="G16256" t="s">
        <v>35763</v>
      </c>
      <c r="H16256" t="s">
        <v>38209</v>
      </c>
      <c r="I16256" t="s">
        <v>98</v>
      </c>
      <c r="J16256" t="s">
        <v>98</v>
      </c>
      <c r="K16256">
        <v>67705579</v>
      </c>
      <c r="L16256" t="s">
        <v>38210</v>
      </c>
      <c r="N16256" t="s">
        <v>154</v>
      </c>
      <c r="O16256" t="s">
        <v>27</v>
      </c>
      <c r="P16256" s="4">
        <v>-16543.04</v>
      </c>
      <c r="Q16256" s="4">
        <v>-3474.04</v>
      </c>
      <c r="R16256" s="4">
        <v>-20017.080000000002</v>
      </c>
      <c r="S16256" s="1"/>
      <c r="T16256" s="2"/>
      <c r="U16256" s="3"/>
    </row>
    <row r="16257" spans="1:21" x14ac:dyDescent="0.25">
      <c r="A16257" t="s">
        <v>20</v>
      </c>
      <c r="B16257">
        <v>7</v>
      </c>
      <c r="C16257">
        <v>2022</v>
      </c>
      <c r="D16257" t="s">
        <v>54</v>
      </c>
      <c r="E16257" t="s">
        <v>38211</v>
      </c>
      <c r="F16257">
        <v>1000084074</v>
      </c>
      <c r="G16257" t="s">
        <v>35763</v>
      </c>
      <c r="H16257" t="s">
        <v>38212</v>
      </c>
      <c r="I16257" t="s">
        <v>98</v>
      </c>
      <c r="J16257" t="s">
        <v>98</v>
      </c>
      <c r="K16257">
        <v>62305156</v>
      </c>
      <c r="L16257" t="s">
        <v>38213</v>
      </c>
      <c r="N16257" t="s">
        <v>154</v>
      </c>
      <c r="O16257" t="s">
        <v>27</v>
      </c>
      <c r="P16257" s="4">
        <v>-73332</v>
      </c>
      <c r="Q16257" s="4">
        <v>-15399.72</v>
      </c>
      <c r="R16257" s="4">
        <v>-88731.72</v>
      </c>
      <c r="S16257" s="1"/>
      <c r="T16257" s="2"/>
      <c r="U16257" s="3"/>
    </row>
    <row r="16258" spans="1:21" x14ac:dyDescent="0.25">
      <c r="A16258" t="s">
        <v>20</v>
      </c>
      <c r="B16258">
        <v>7</v>
      </c>
      <c r="C16258">
        <v>2022</v>
      </c>
      <c r="D16258" t="s">
        <v>54</v>
      </c>
      <c r="E16258" t="s">
        <v>38214</v>
      </c>
      <c r="F16258">
        <v>1000084080</v>
      </c>
      <c r="G16258" t="s">
        <v>35763</v>
      </c>
      <c r="H16258" t="s">
        <v>38215</v>
      </c>
      <c r="I16258" t="s">
        <v>98</v>
      </c>
      <c r="J16258" t="s">
        <v>98</v>
      </c>
      <c r="K16258">
        <v>6000000070</v>
      </c>
      <c r="L16258" t="s">
        <v>225</v>
      </c>
      <c r="N16258" t="s">
        <v>154</v>
      </c>
      <c r="O16258" t="s">
        <v>27</v>
      </c>
      <c r="P16258" s="4">
        <v>-1074.3800000000001</v>
      </c>
      <c r="Q16258">
        <v>-225.62</v>
      </c>
      <c r="R16258" s="4">
        <v>-1300</v>
      </c>
      <c r="S16258" s="1"/>
      <c r="T16258" s="2"/>
      <c r="U16258" s="3"/>
    </row>
    <row r="16259" spans="1:21" x14ac:dyDescent="0.25">
      <c r="A16259" t="s">
        <v>20</v>
      </c>
      <c r="B16259">
        <v>7</v>
      </c>
      <c r="C16259">
        <v>2022</v>
      </c>
      <c r="D16259" t="s">
        <v>54</v>
      </c>
      <c r="E16259" t="s">
        <v>38216</v>
      </c>
      <c r="F16259">
        <v>1000084259</v>
      </c>
      <c r="G16259" t="s">
        <v>35763</v>
      </c>
      <c r="H16259" t="s">
        <v>38217</v>
      </c>
      <c r="I16259" t="s">
        <v>3510</v>
      </c>
      <c r="J16259" t="s">
        <v>3510</v>
      </c>
      <c r="K16259">
        <v>2000097645</v>
      </c>
      <c r="L16259" t="s">
        <v>248</v>
      </c>
      <c r="M16259">
        <v>30546689979</v>
      </c>
      <c r="N16259" t="s">
        <v>154</v>
      </c>
      <c r="O16259" t="s">
        <v>27</v>
      </c>
      <c r="P16259" s="4">
        <v>-167817.01</v>
      </c>
      <c r="Q16259" s="4">
        <v>-35241.58</v>
      </c>
      <c r="R16259" s="4">
        <v>-203058.59000000003</v>
      </c>
      <c r="S16259" s="1"/>
      <c r="T16259" s="2"/>
      <c r="U16259" s="3"/>
    </row>
    <row r="16260" spans="1:21" x14ac:dyDescent="0.25">
      <c r="A16260" t="s">
        <v>20</v>
      </c>
      <c r="B16260">
        <v>7</v>
      </c>
      <c r="C16260">
        <v>2022</v>
      </c>
      <c r="D16260" t="s">
        <v>54</v>
      </c>
      <c r="E16260" t="s">
        <v>38218</v>
      </c>
      <c r="F16260">
        <v>1000084299</v>
      </c>
      <c r="G16260" t="s">
        <v>35763</v>
      </c>
      <c r="H16260" t="s">
        <v>38219</v>
      </c>
      <c r="I16260" t="s">
        <v>3510</v>
      </c>
      <c r="J16260" t="s">
        <v>3510</v>
      </c>
      <c r="K16260">
        <v>67705737</v>
      </c>
      <c r="L16260" t="s">
        <v>38220</v>
      </c>
      <c r="N16260" t="s">
        <v>154</v>
      </c>
      <c r="O16260" t="s">
        <v>27</v>
      </c>
      <c r="P16260" s="4">
        <v>-32475.42</v>
      </c>
      <c r="Q16260" s="4">
        <v>-6819.84</v>
      </c>
      <c r="R16260" s="4">
        <v>-39295.259999999995</v>
      </c>
      <c r="S16260" s="1"/>
      <c r="T16260" s="2"/>
      <c r="U16260" s="3"/>
    </row>
    <row r="16261" spans="1:21" x14ac:dyDescent="0.25">
      <c r="A16261" t="s">
        <v>20</v>
      </c>
      <c r="B16261">
        <v>7</v>
      </c>
      <c r="C16261">
        <v>2022</v>
      </c>
      <c r="D16261" t="s">
        <v>54</v>
      </c>
      <c r="E16261" t="s">
        <v>38221</v>
      </c>
      <c r="F16261">
        <v>1000084485</v>
      </c>
      <c r="G16261" t="s">
        <v>35763</v>
      </c>
      <c r="H16261" t="s">
        <v>38222</v>
      </c>
      <c r="I16261" t="s">
        <v>3510</v>
      </c>
      <c r="J16261" t="s">
        <v>3510</v>
      </c>
      <c r="K16261">
        <v>67674995</v>
      </c>
      <c r="L16261" t="s">
        <v>38223</v>
      </c>
      <c r="N16261" t="s">
        <v>154</v>
      </c>
      <c r="O16261" t="s">
        <v>27</v>
      </c>
      <c r="P16261" s="4">
        <v>-35745.699999999997</v>
      </c>
      <c r="Q16261" s="4">
        <v>-7506.6</v>
      </c>
      <c r="R16261" s="4">
        <v>-43252.299999999996</v>
      </c>
      <c r="S16261" s="1"/>
      <c r="T16261" s="2"/>
      <c r="U16261" s="3"/>
    </row>
    <row r="16262" spans="1:21" x14ac:dyDescent="0.25">
      <c r="A16262" t="s">
        <v>20</v>
      </c>
      <c r="B16262">
        <v>7</v>
      </c>
      <c r="C16262">
        <v>2022</v>
      </c>
      <c r="D16262" t="s">
        <v>54</v>
      </c>
      <c r="E16262" t="s">
        <v>38224</v>
      </c>
      <c r="F16262">
        <v>1000084486</v>
      </c>
      <c r="G16262" t="s">
        <v>35763</v>
      </c>
      <c r="H16262" t="s">
        <v>38225</v>
      </c>
      <c r="I16262" t="s">
        <v>3510</v>
      </c>
      <c r="J16262" t="s">
        <v>3510</v>
      </c>
      <c r="K16262">
        <v>67658090</v>
      </c>
      <c r="L16262" t="s">
        <v>38226</v>
      </c>
      <c r="N16262" t="s">
        <v>154</v>
      </c>
      <c r="O16262" t="s">
        <v>27</v>
      </c>
      <c r="P16262" s="4">
        <v>-3603.3</v>
      </c>
      <c r="Q16262">
        <v>-756.69</v>
      </c>
      <c r="R16262" s="4">
        <v>-5034.99</v>
      </c>
      <c r="S16262" s="1"/>
      <c r="T16262" s="2">
        <v>-675</v>
      </c>
      <c r="U16262" s="3"/>
    </row>
    <row r="16263" spans="1:21" x14ac:dyDescent="0.25">
      <c r="A16263" t="s">
        <v>20</v>
      </c>
      <c r="B16263">
        <v>7</v>
      </c>
      <c r="C16263">
        <v>2022</v>
      </c>
      <c r="D16263" t="s">
        <v>159</v>
      </c>
      <c r="E16263" t="s">
        <v>38227</v>
      </c>
      <c r="F16263">
        <v>1000084310</v>
      </c>
      <c r="G16263" t="s">
        <v>35763</v>
      </c>
      <c r="H16263" t="s">
        <v>38228</v>
      </c>
      <c r="I16263" t="s">
        <v>3510</v>
      </c>
      <c r="J16263" t="s">
        <v>3510</v>
      </c>
      <c r="K16263">
        <v>67658090</v>
      </c>
      <c r="L16263" t="s">
        <v>38226</v>
      </c>
      <c r="N16263" t="s">
        <v>163</v>
      </c>
      <c r="O16263" t="s">
        <v>164</v>
      </c>
      <c r="P16263" s="4">
        <v>-63520.2</v>
      </c>
      <c r="Q16263" s="4"/>
      <c r="R16263" s="4">
        <v>-76859.44</v>
      </c>
      <c r="S16263" s="1">
        <v>-13339.24</v>
      </c>
      <c r="T16263" s="2"/>
      <c r="U16263" s="3"/>
    </row>
    <row r="16264" spans="1:21" x14ac:dyDescent="0.25">
      <c r="A16264" t="s">
        <v>20</v>
      </c>
      <c r="B16264">
        <v>7</v>
      </c>
      <c r="C16264">
        <v>2022</v>
      </c>
      <c r="D16264" t="s">
        <v>54</v>
      </c>
      <c r="E16264" t="s">
        <v>38229</v>
      </c>
      <c r="F16264">
        <v>1000084311</v>
      </c>
      <c r="G16264" t="s">
        <v>35763</v>
      </c>
      <c r="H16264" t="s">
        <v>38230</v>
      </c>
      <c r="I16264" t="s">
        <v>3510</v>
      </c>
      <c r="J16264" t="s">
        <v>3510</v>
      </c>
      <c r="K16264">
        <v>67664387</v>
      </c>
      <c r="L16264" t="s">
        <v>38231</v>
      </c>
      <c r="N16264" t="s">
        <v>5755</v>
      </c>
      <c r="O16264" t="s">
        <v>27</v>
      </c>
      <c r="P16264" s="4"/>
      <c r="Q16264">
        <v>0</v>
      </c>
      <c r="R16264" s="4">
        <v>-1082</v>
      </c>
      <c r="S16264" s="1"/>
      <c r="T16264" s="2">
        <v>-1082</v>
      </c>
      <c r="U16264" s="3"/>
    </row>
    <row r="16265" spans="1:21" x14ac:dyDescent="0.25">
      <c r="A16265" t="s">
        <v>20</v>
      </c>
      <c r="B16265">
        <v>7</v>
      </c>
      <c r="C16265">
        <v>2022</v>
      </c>
      <c r="D16265" t="s">
        <v>54</v>
      </c>
      <c r="E16265" t="s">
        <v>38232</v>
      </c>
      <c r="F16265">
        <v>1000084487</v>
      </c>
      <c r="G16265" t="s">
        <v>35763</v>
      </c>
      <c r="H16265" t="s">
        <v>38233</v>
      </c>
      <c r="I16265" t="s">
        <v>3510</v>
      </c>
      <c r="J16265" t="s">
        <v>3510</v>
      </c>
      <c r="K16265">
        <v>1006732814</v>
      </c>
      <c r="L16265" t="s">
        <v>5739</v>
      </c>
      <c r="M16265">
        <v>211210960017</v>
      </c>
      <c r="N16265" t="s">
        <v>154</v>
      </c>
      <c r="O16265" t="s">
        <v>27</v>
      </c>
      <c r="P16265" s="4">
        <v>-32460</v>
      </c>
      <c r="Q16265" s="4">
        <v>-6816.6</v>
      </c>
      <c r="R16265" s="4">
        <v>-39276.6</v>
      </c>
      <c r="S16265" s="1"/>
      <c r="T16265" s="2"/>
      <c r="U16265" s="3"/>
    </row>
    <row r="16266" spans="1:21" x14ac:dyDescent="0.25">
      <c r="A16266" t="s">
        <v>20</v>
      </c>
      <c r="B16266">
        <v>7</v>
      </c>
      <c r="C16266">
        <v>2022</v>
      </c>
      <c r="D16266" t="s">
        <v>159</v>
      </c>
      <c r="E16266" t="s">
        <v>38234</v>
      </c>
      <c r="F16266">
        <v>1000084321</v>
      </c>
      <c r="G16266" t="s">
        <v>35763</v>
      </c>
      <c r="H16266" t="s">
        <v>38235</v>
      </c>
      <c r="I16266" t="s">
        <v>3510</v>
      </c>
      <c r="J16266" t="s">
        <v>3510</v>
      </c>
      <c r="K16266">
        <v>1002798727</v>
      </c>
      <c r="L16266" t="s">
        <v>162</v>
      </c>
      <c r="M16266">
        <v>30707880143</v>
      </c>
      <c r="N16266" t="s">
        <v>163</v>
      </c>
      <c r="O16266" t="s">
        <v>164</v>
      </c>
      <c r="P16266" s="4">
        <v>-22398.78</v>
      </c>
      <c r="Q16266" s="4"/>
      <c r="R16266" s="4">
        <v>-27102.519999999997</v>
      </c>
      <c r="S16266" s="1">
        <v>-4703.74</v>
      </c>
      <c r="T16266" s="2"/>
      <c r="U16266" s="3"/>
    </row>
    <row r="16267" spans="1:21" x14ac:dyDescent="0.25">
      <c r="A16267" t="s">
        <v>20</v>
      </c>
      <c r="B16267">
        <v>7</v>
      </c>
      <c r="C16267">
        <v>2022</v>
      </c>
      <c r="D16267" t="s">
        <v>54</v>
      </c>
      <c r="E16267" t="s">
        <v>38236</v>
      </c>
      <c r="F16267">
        <v>1000084488</v>
      </c>
      <c r="G16267" t="s">
        <v>35763</v>
      </c>
      <c r="H16267" t="s">
        <v>38237</v>
      </c>
      <c r="I16267" t="s">
        <v>3510</v>
      </c>
      <c r="J16267" t="s">
        <v>3510</v>
      </c>
      <c r="K16267">
        <v>67675975</v>
      </c>
      <c r="L16267" t="s">
        <v>38238</v>
      </c>
      <c r="N16267" t="s">
        <v>5755</v>
      </c>
      <c r="O16267" t="s">
        <v>27</v>
      </c>
      <c r="Q16267">
        <v>0</v>
      </c>
      <c r="R16267" s="4">
        <v>-814.5</v>
      </c>
      <c r="S16267" s="1"/>
      <c r="T16267" s="2">
        <v>-814.5</v>
      </c>
      <c r="U16267" s="3"/>
    </row>
    <row r="16268" spans="1:21" x14ac:dyDescent="0.25">
      <c r="A16268" t="s">
        <v>20</v>
      </c>
      <c r="B16268">
        <v>7</v>
      </c>
      <c r="C16268">
        <v>2022</v>
      </c>
      <c r="D16268" t="s">
        <v>159</v>
      </c>
      <c r="E16268" t="s">
        <v>38239</v>
      </c>
      <c r="F16268">
        <v>1000084324</v>
      </c>
      <c r="G16268" t="s">
        <v>35763</v>
      </c>
      <c r="H16268" t="s">
        <v>38240</v>
      </c>
      <c r="I16268" t="s">
        <v>3510</v>
      </c>
      <c r="J16268" t="s">
        <v>3510</v>
      </c>
      <c r="K16268">
        <v>26362363</v>
      </c>
      <c r="L16268" t="s">
        <v>38241</v>
      </c>
      <c r="M16268">
        <v>19403687</v>
      </c>
      <c r="N16268" t="s">
        <v>163</v>
      </c>
      <c r="O16268" t="s">
        <v>164</v>
      </c>
      <c r="P16268" s="4">
        <v>-36622.639999999999</v>
      </c>
      <c r="Q16268" s="4"/>
      <c r="R16268" s="4">
        <v>-44313.39</v>
      </c>
      <c r="S16268" s="1">
        <v>-7690.75</v>
      </c>
      <c r="T16268" s="2"/>
      <c r="U16268" s="3"/>
    </row>
    <row r="16269" spans="1:21" x14ac:dyDescent="0.25">
      <c r="A16269" t="s">
        <v>20</v>
      </c>
      <c r="B16269">
        <v>7</v>
      </c>
      <c r="C16269">
        <v>2022</v>
      </c>
      <c r="D16269" t="s">
        <v>54</v>
      </c>
      <c r="E16269" t="s">
        <v>38242</v>
      </c>
      <c r="F16269">
        <v>1000084325</v>
      </c>
      <c r="G16269" t="s">
        <v>35763</v>
      </c>
      <c r="H16269" t="s">
        <v>38243</v>
      </c>
      <c r="I16269" t="s">
        <v>3510</v>
      </c>
      <c r="J16269" t="s">
        <v>3510</v>
      </c>
      <c r="K16269">
        <v>26362363</v>
      </c>
      <c r="L16269" t="s">
        <v>38241</v>
      </c>
      <c r="M16269">
        <v>19403687</v>
      </c>
      <c r="N16269" t="s">
        <v>5755</v>
      </c>
      <c r="O16269" t="s">
        <v>27</v>
      </c>
      <c r="Q16269">
        <v>0</v>
      </c>
      <c r="R16269" s="4">
        <v>-543</v>
      </c>
      <c r="S16269" s="1"/>
      <c r="T16269" s="2">
        <v>-543</v>
      </c>
      <c r="U16269" s="3"/>
    </row>
    <row r="16270" spans="1:21" x14ac:dyDescent="0.25">
      <c r="A16270" t="s">
        <v>20</v>
      </c>
      <c r="B16270">
        <v>7</v>
      </c>
      <c r="C16270">
        <v>2022</v>
      </c>
      <c r="D16270" t="s">
        <v>54</v>
      </c>
      <c r="E16270" t="s">
        <v>38244</v>
      </c>
      <c r="F16270">
        <v>1000084326</v>
      </c>
      <c r="G16270" t="s">
        <v>35763</v>
      </c>
      <c r="H16270" t="s">
        <v>38245</v>
      </c>
      <c r="I16270" t="s">
        <v>3510</v>
      </c>
      <c r="J16270" t="s">
        <v>3510</v>
      </c>
      <c r="K16270">
        <v>58324282</v>
      </c>
      <c r="L16270" t="s">
        <v>38246</v>
      </c>
      <c r="N16270" t="s">
        <v>5755</v>
      </c>
      <c r="O16270" t="s">
        <v>27</v>
      </c>
      <c r="Q16270">
        <v>0</v>
      </c>
      <c r="R16270" s="4">
        <v>-814.5</v>
      </c>
      <c r="S16270" s="1"/>
      <c r="T16270" s="2">
        <v>-814.5</v>
      </c>
      <c r="U16270" s="3"/>
    </row>
    <row r="16271" spans="1:21" x14ac:dyDescent="0.25">
      <c r="A16271" t="s">
        <v>20</v>
      </c>
      <c r="B16271">
        <v>7</v>
      </c>
      <c r="C16271">
        <v>2022</v>
      </c>
      <c r="D16271" t="s">
        <v>159</v>
      </c>
      <c r="E16271" t="s">
        <v>38247</v>
      </c>
      <c r="F16271">
        <v>1000084328</v>
      </c>
      <c r="G16271" t="s">
        <v>35763</v>
      </c>
      <c r="H16271" t="s">
        <v>38248</v>
      </c>
      <c r="I16271" t="s">
        <v>3510</v>
      </c>
      <c r="J16271" t="s">
        <v>3510</v>
      </c>
      <c r="K16271">
        <v>2200084524</v>
      </c>
      <c r="L16271" t="s">
        <v>38249</v>
      </c>
      <c r="M16271">
        <v>30605086183</v>
      </c>
      <c r="N16271" t="s">
        <v>163</v>
      </c>
      <c r="O16271" t="s">
        <v>164</v>
      </c>
      <c r="P16271" s="4">
        <v>-35988.69</v>
      </c>
      <c r="Q16271" s="4"/>
      <c r="R16271" s="4">
        <v>-43546.310000000005</v>
      </c>
      <c r="S16271" s="1">
        <v>-7557.62</v>
      </c>
      <c r="T16271" s="2"/>
      <c r="U16271" s="3"/>
    </row>
    <row r="16272" spans="1:21" x14ac:dyDescent="0.25">
      <c r="A16272" t="s">
        <v>20</v>
      </c>
      <c r="B16272">
        <v>7</v>
      </c>
      <c r="C16272">
        <v>2022</v>
      </c>
      <c r="D16272" t="s">
        <v>21</v>
      </c>
      <c r="E16272" t="s">
        <v>38250</v>
      </c>
      <c r="F16272">
        <v>1000084489</v>
      </c>
      <c r="G16272" t="s">
        <v>35763</v>
      </c>
      <c r="H16272" t="s">
        <v>38251</v>
      </c>
      <c r="I16272" t="s">
        <v>3510</v>
      </c>
      <c r="J16272" t="s">
        <v>3510</v>
      </c>
      <c r="K16272">
        <v>2200846832</v>
      </c>
      <c r="L16272" t="s">
        <v>38252</v>
      </c>
      <c r="M16272">
        <v>30711915660</v>
      </c>
      <c r="N16272" t="s">
        <v>154</v>
      </c>
      <c r="O16272" t="s">
        <v>27</v>
      </c>
      <c r="P16272" s="4">
        <v>-353314.46</v>
      </c>
      <c r="Q16272" s="4">
        <v>-74196.039999999994</v>
      </c>
      <c r="R16272" s="4">
        <v>-438109.93</v>
      </c>
      <c r="S16272" s="1"/>
      <c r="T16272" s="2"/>
      <c r="U16272" s="3">
        <v>-10599.43</v>
      </c>
    </row>
    <row r="16273" spans="1:21" x14ac:dyDescent="0.25">
      <c r="A16273" t="s">
        <v>20</v>
      </c>
      <c r="B16273">
        <v>7</v>
      </c>
      <c r="C16273">
        <v>2022</v>
      </c>
      <c r="D16273" t="s">
        <v>54</v>
      </c>
      <c r="E16273" t="s">
        <v>38253</v>
      </c>
      <c r="F16273">
        <v>1000084490</v>
      </c>
      <c r="G16273" t="s">
        <v>35763</v>
      </c>
      <c r="H16273" t="s">
        <v>38254</v>
      </c>
      <c r="I16273" t="s">
        <v>3510</v>
      </c>
      <c r="J16273" t="s">
        <v>3510</v>
      </c>
      <c r="K16273">
        <v>62305156</v>
      </c>
      <c r="L16273" t="s">
        <v>38213</v>
      </c>
      <c r="N16273" t="s">
        <v>154</v>
      </c>
      <c r="O16273" t="s">
        <v>27</v>
      </c>
      <c r="P16273">
        <v>-264.45999999999998</v>
      </c>
      <c r="Q16273">
        <v>-55.54</v>
      </c>
      <c r="R16273" s="4">
        <v>-1130</v>
      </c>
      <c r="S16273" s="1"/>
      <c r="T16273" s="2">
        <v>-810</v>
      </c>
      <c r="U16273" s="3"/>
    </row>
    <row r="16274" spans="1:21" x14ac:dyDescent="0.25">
      <c r="A16274" t="s">
        <v>20</v>
      </c>
      <c r="B16274">
        <v>7</v>
      </c>
      <c r="C16274">
        <v>2022</v>
      </c>
      <c r="D16274" t="s">
        <v>54</v>
      </c>
      <c r="E16274" t="s">
        <v>38255</v>
      </c>
      <c r="F16274">
        <v>1000084491</v>
      </c>
      <c r="G16274" t="s">
        <v>35763</v>
      </c>
      <c r="H16274" t="s">
        <v>38256</v>
      </c>
      <c r="I16274" t="s">
        <v>3510</v>
      </c>
      <c r="J16274" t="s">
        <v>3510</v>
      </c>
      <c r="K16274">
        <v>62305156</v>
      </c>
      <c r="L16274" t="s">
        <v>38213</v>
      </c>
      <c r="N16274" t="s">
        <v>154</v>
      </c>
      <c r="O16274" t="s">
        <v>27</v>
      </c>
      <c r="P16274" s="4">
        <v>-60806.7</v>
      </c>
      <c r="Q16274" s="4">
        <v>-12769.41</v>
      </c>
      <c r="R16274" s="4">
        <v>-73576.11</v>
      </c>
      <c r="S16274" s="1"/>
      <c r="T16274" s="2"/>
      <c r="U16274" s="3"/>
    </row>
    <row r="16275" spans="1:21" x14ac:dyDescent="0.25">
      <c r="A16275" t="s">
        <v>20</v>
      </c>
      <c r="B16275">
        <v>7</v>
      </c>
      <c r="C16275">
        <v>2022</v>
      </c>
      <c r="D16275" t="s">
        <v>54</v>
      </c>
      <c r="E16275" t="s">
        <v>38257</v>
      </c>
      <c r="F16275">
        <v>1000084492</v>
      </c>
      <c r="G16275" t="s">
        <v>35763</v>
      </c>
      <c r="H16275" t="s">
        <v>38258</v>
      </c>
      <c r="I16275" t="s">
        <v>3510</v>
      </c>
      <c r="J16275" t="s">
        <v>3510</v>
      </c>
      <c r="K16275">
        <v>67674685</v>
      </c>
      <c r="L16275" t="s">
        <v>17305</v>
      </c>
      <c r="N16275" t="s">
        <v>5755</v>
      </c>
      <c r="O16275" t="s">
        <v>27</v>
      </c>
      <c r="Q16275">
        <v>0</v>
      </c>
      <c r="R16275" s="4">
        <v>-814.5</v>
      </c>
      <c r="S16275" s="1"/>
      <c r="T16275" s="2">
        <v>-814.5</v>
      </c>
      <c r="U16275" s="3"/>
    </row>
    <row r="16276" spans="1:21" x14ac:dyDescent="0.25">
      <c r="A16276" t="s">
        <v>20</v>
      </c>
      <c r="B16276">
        <v>7</v>
      </c>
      <c r="C16276">
        <v>2022</v>
      </c>
      <c r="D16276" t="s">
        <v>54</v>
      </c>
      <c r="E16276" t="s">
        <v>38259</v>
      </c>
      <c r="F16276">
        <v>1000084493</v>
      </c>
      <c r="G16276" t="s">
        <v>35763</v>
      </c>
      <c r="H16276" t="s">
        <v>38260</v>
      </c>
      <c r="I16276" t="s">
        <v>3510</v>
      </c>
      <c r="J16276" t="s">
        <v>3510</v>
      </c>
      <c r="K16276">
        <v>67674724</v>
      </c>
      <c r="L16276" t="s">
        <v>37898</v>
      </c>
      <c r="N16276" t="s">
        <v>154</v>
      </c>
      <c r="O16276" t="s">
        <v>27</v>
      </c>
      <c r="P16276">
        <v>-264.45999999999998</v>
      </c>
      <c r="Q16276">
        <v>-55.54</v>
      </c>
      <c r="R16276" s="4">
        <v>-727.25</v>
      </c>
      <c r="S16276" s="1"/>
      <c r="T16276" s="2">
        <v>-407.25</v>
      </c>
      <c r="U16276" s="3"/>
    </row>
    <row r="16277" spans="1:21" x14ac:dyDescent="0.25">
      <c r="A16277" t="s">
        <v>20</v>
      </c>
      <c r="B16277">
        <v>7</v>
      </c>
      <c r="C16277">
        <v>2022</v>
      </c>
      <c r="D16277" t="s">
        <v>54</v>
      </c>
      <c r="E16277" t="s">
        <v>38261</v>
      </c>
      <c r="F16277">
        <v>1000084361</v>
      </c>
      <c r="G16277" t="s">
        <v>35763</v>
      </c>
      <c r="H16277" t="s">
        <v>38262</v>
      </c>
      <c r="I16277" t="s">
        <v>3510</v>
      </c>
      <c r="J16277" t="s">
        <v>3510</v>
      </c>
      <c r="K16277">
        <v>67705720</v>
      </c>
      <c r="L16277" t="s">
        <v>38263</v>
      </c>
      <c r="N16277" t="s">
        <v>154</v>
      </c>
      <c r="O16277" t="s">
        <v>27</v>
      </c>
      <c r="P16277" s="4">
        <v>-70796.160000000003</v>
      </c>
      <c r="Q16277" s="4">
        <v>-14867.19</v>
      </c>
      <c r="R16277" s="4">
        <v>-85663.35</v>
      </c>
      <c r="S16277" s="1"/>
      <c r="T16277" s="2"/>
      <c r="U16277" s="3"/>
    </row>
    <row r="16278" spans="1:21" x14ac:dyDescent="0.25">
      <c r="A16278" t="s">
        <v>20</v>
      </c>
      <c r="B16278">
        <v>7</v>
      </c>
      <c r="C16278">
        <v>2022</v>
      </c>
      <c r="D16278" t="s">
        <v>54</v>
      </c>
      <c r="E16278" t="s">
        <v>38264</v>
      </c>
      <c r="F16278">
        <v>1000084494</v>
      </c>
      <c r="G16278" t="s">
        <v>35763</v>
      </c>
      <c r="H16278" t="s">
        <v>38265</v>
      </c>
      <c r="I16278" t="s">
        <v>3510</v>
      </c>
      <c r="J16278" t="s">
        <v>3510</v>
      </c>
      <c r="K16278">
        <v>67585633</v>
      </c>
      <c r="L16278" t="s">
        <v>37101</v>
      </c>
      <c r="N16278" t="s">
        <v>154</v>
      </c>
      <c r="O16278" t="s">
        <v>27</v>
      </c>
      <c r="P16278" s="4">
        <v>-22985.59</v>
      </c>
      <c r="Q16278" s="4">
        <v>-4826.97</v>
      </c>
      <c r="R16278" s="4">
        <v>-29429.56</v>
      </c>
      <c r="S16278" s="1"/>
      <c r="T16278" s="2">
        <v>-1617</v>
      </c>
      <c r="U16278" s="3"/>
    </row>
    <row r="16279" spans="1:21" x14ac:dyDescent="0.25">
      <c r="A16279" t="s">
        <v>20</v>
      </c>
      <c r="B16279">
        <v>7</v>
      </c>
      <c r="C16279">
        <v>2022</v>
      </c>
      <c r="D16279" t="s">
        <v>54</v>
      </c>
      <c r="E16279" t="s">
        <v>38266</v>
      </c>
      <c r="F16279">
        <v>1000084495</v>
      </c>
      <c r="G16279" t="s">
        <v>35763</v>
      </c>
      <c r="H16279" t="s">
        <v>38267</v>
      </c>
      <c r="I16279" t="s">
        <v>3510</v>
      </c>
      <c r="J16279" t="s">
        <v>3510</v>
      </c>
      <c r="K16279">
        <v>67680192</v>
      </c>
      <c r="L16279" t="s">
        <v>38268</v>
      </c>
      <c r="N16279" t="s">
        <v>154</v>
      </c>
      <c r="O16279" t="s">
        <v>27</v>
      </c>
      <c r="P16279" s="4">
        <v>-35745.699999999997</v>
      </c>
      <c r="Q16279" s="4">
        <v>-7506.6</v>
      </c>
      <c r="R16279" s="4">
        <v>-43252.299999999996</v>
      </c>
      <c r="S16279" s="1"/>
      <c r="T16279" s="2"/>
      <c r="U16279" s="3"/>
    </row>
    <row r="16280" spans="1:21" x14ac:dyDescent="0.25">
      <c r="A16280" t="s">
        <v>20</v>
      </c>
      <c r="B16280">
        <v>7</v>
      </c>
      <c r="C16280">
        <v>2022</v>
      </c>
      <c r="D16280" t="s">
        <v>54</v>
      </c>
      <c r="E16280" t="s">
        <v>38269</v>
      </c>
      <c r="F16280">
        <v>1000084383</v>
      </c>
      <c r="G16280" t="s">
        <v>35763</v>
      </c>
      <c r="H16280" t="s">
        <v>38270</v>
      </c>
      <c r="I16280" t="s">
        <v>3510</v>
      </c>
      <c r="J16280" t="s">
        <v>3510</v>
      </c>
      <c r="K16280">
        <v>67680192</v>
      </c>
      <c r="L16280" t="s">
        <v>38268</v>
      </c>
      <c r="N16280" t="s">
        <v>154</v>
      </c>
      <c r="O16280" t="s">
        <v>27</v>
      </c>
      <c r="P16280" s="4">
        <v>-35745.699999999997</v>
      </c>
      <c r="Q16280" s="4">
        <v>-7506.6</v>
      </c>
      <c r="R16280" s="4">
        <v>-43252.299999999996</v>
      </c>
      <c r="S16280" s="1"/>
      <c r="T16280" s="2"/>
      <c r="U16280" s="3"/>
    </row>
    <row r="16281" spans="1:21" x14ac:dyDescent="0.25">
      <c r="A16281" t="s">
        <v>20</v>
      </c>
      <c r="B16281">
        <v>7</v>
      </c>
      <c r="C16281">
        <v>2022</v>
      </c>
      <c r="D16281" t="s">
        <v>54</v>
      </c>
      <c r="E16281" t="s">
        <v>38271</v>
      </c>
      <c r="F16281">
        <v>1000084388</v>
      </c>
      <c r="G16281" t="s">
        <v>35763</v>
      </c>
      <c r="H16281" t="s">
        <v>38272</v>
      </c>
      <c r="I16281" t="s">
        <v>3510</v>
      </c>
      <c r="J16281" t="s">
        <v>3510</v>
      </c>
      <c r="K16281">
        <v>67558718</v>
      </c>
      <c r="L16281" t="s">
        <v>38273</v>
      </c>
      <c r="N16281" t="s">
        <v>154</v>
      </c>
      <c r="O16281" t="s">
        <v>27</v>
      </c>
      <c r="P16281" s="4">
        <v>-42132.800000000003</v>
      </c>
      <c r="Q16281" s="4">
        <v>-8847.89</v>
      </c>
      <c r="R16281" s="4">
        <v>-50980.69</v>
      </c>
      <c r="S16281" s="1"/>
      <c r="T16281" s="2"/>
      <c r="U16281" s="3"/>
    </row>
    <row r="16282" spans="1:21" x14ac:dyDescent="0.25">
      <c r="A16282" t="s">
        <v>20</v>
      </c>
      <c r="B16282">
        <v>7</v>
      </c>
      <c r="C16282">
        <v>2022</v>
      </c>
      <c r="D16282" t="s">
        <v>54</v>
      </c>
      <c r="E16282" t="s">
        <v>38274</v>
      </c>
      <c r="F16282">
        <v>1000084392</v>
      </c>
      <c r="G16282" t="s">
        <v>35763</v>
      </c>
      <c r="H16282" t="s">
        <v>38275</v>
      </c>
      <c r="I16282" t="s">
        <v>3510</v>
      </c>
      <c r="J16282" t="s">
        <v>3510</v>
      </c>
      <c r="K16282">
        <v>67663418</v>
      </c>
      <c r="L16282" t="s">
        <v>37798</v>
      </c>
      <c r="N16282" t="s">
        <v>5755</v>
      </c>
      <c r="O16282" t="s">
        <v>27</v>
      </c>
      <c r="P16282" s="4"/>
      <c r="Q16282">
        <v>0</v>
      </c>
      <c r="R16282" s="4">
        <v>-1082</v>
      </c>
      <c r="S16282" s="1"/>
      <c r="T16282" s="2">
        <v>-1082</v>
      </c>
      <c r="U16282" s="3"/>
    </row>
    <row r="16283" spans="1:21" x14ac:dyDescent="0.25">
      <c r="A16283" t="s">
        <v>20</v>
      </c>
      <c r="B16283">
        <v>7</v>
      </c>
      <c r="C16283">
        <v>2022</v>
      </c>
      <c r="D16283" t="s">
        <v>54</v>
      </c>
      <c r="E16283" t="s">
        <v>38276</v>
      </c>
      <c r="F16283">
        <v>1000084496</v>
      </c>
      <c r="G16283" t="s">
        <v>35763</v>
      </c>
      <c r="H16283" t="s">
        <v>38277</v>
      </c>
      <c r="I16283" t="s">
        <v>3510</v>
      </c>
      <c r="J16283" t="s">
        <v>3510</v>
      </c>
      <c r="K16283">
        <v>54850709</v>
      </c>
      <c r="L16283" t="s">
        <v>38278</v>
      </c>
      <c r="N16283" t="s">
        <v>154</v>
      </c>
      <c r="O16283" t="s">
        <v>27</v>
      </c>
      <c r="P16283" s="4">
        <v>-38953.47</v>
      </c>
      <c r="Q16283" s="4">
        <v>-8180.23</v>
      </c>
      <c r="R16283" s="4">
        <v>-47948.2</v>
      </c>
      <c r="S16283" s="1"/>
      <c r="T16283" s="2">
        <v>-814.5</v>
      </c>
      <c r="U16283" s="3"/>
    </row>
    <row r="16284" spans="1:21" x14ac:dyDescent="0.25">
      <c r="A16284" t="s">
        <v>20</v>
      </c>
      <c r="B16284">
        <v>7</v>
      </c>
      <c r="C16284">
        <v>2022</v>
      </c>
      <c r="D16284" t="s">
        <v>54</v>
      </c>
      <c r="E16284" t="s">
        <v>38279</v>
      </c>
      <c r="F16284">
        <v>1000084497</v>
      </c>
      <c r="G16284" t="s">
        <v>35763</v>
      </c>
      <c r="H16284" t="s">
        <v>38280</v>
      </c>
      <c r="I16284" t="s">
        <v>3510</v>
      </c>
      <c r="J16284" t="s">
        <v>3510</v>
      </c>
      <c r="K16284">
        <v>67692324</v>
      </c>
      <c r="L16284" t="s">
        <v>38281</v>
      </c>
      <c r="N16284" t="s">
        <v>154</v>
      </c>
      <c r="O16284" t="s">
        <v>27</v>
      </c>
      <c r="P16284" s="4">
        <v>-52646.67</v>
      </c>
      <c r="Q16284" s="4">
        <v>-11055.81</v>
      </c>
      <c r="R16284" s="4">
        <v>-64516.979999999996</v>
      </c>
      <c r="S16284" s="1"/>
      <c r="T16284" s="2">
        <v>-814.5</v>
      </c>
      <c r="U16284" s="3"/>
    </row>
    <row r="16285" spans="1:21" x14ac:dyDescent="0.25">
      <c r="A16285" t="s">
        <v>20</v>
      </c>
      <c r="B16285">
        <v>7</v>
      </c>
      <c r="C16285">
        <v>2022</v>
      </c>
      <c r="D16285" t="s">
        <v>21</v>
      </c>
      <c r="E16285" t="s">
        <v>38282</v>
      </c>
      <c r="F16285">
        <v>1000084498</v>
      </c>
      <c r="G16285" t="s">
        <v>35763</v>
      </c>
      <c r="H16285" t="s">
        <v>38283</v>
      </c>
      <c r="I16285" t="s">
        <v>3510</v>
      </c>
      <c r="J16285" t="s">
        <v>3510</v>
      </c>
      <c r="K16285">
        <v>2200846849</v>
      </c>
      <c r="L16285" t="s">
        <v>38284</v>
      </c>
      <c r="M16285">
        <v>30715523163</v>
      </c>
      <c r="N16285" t="s">
        <v>154</v>
      </c>
      <c r="O16285" t="s">
        <v>27</v>
      </c>
      <c r="P16285" s="4">
        <v>-100385.74</v>
      </c>
      <c r="Q16285" s="4">
        <v>-21081.01</v>
      </c>
      <c r="R16285" s="4">
        <v>-124478.32</v>
      </c>
      <c r="S16285" s="1"/>
      <c r="T16285" s="2"/>
      <c r="U16285" s="3">
        <v>-3011.57</v>
      </c>
    </row>
    <row r="16286" spans="1:21" x14ac:dyDescent="0.25">
      <c r="A16286" t="s">
        <v>20</v>
      </c>
      <c r="B16286">
        <v>7</v>
      </c>
      <c r="C16286">
        <v>2022</v>
      </c>
      <c r="D16286" t="s">
        <v>54</v>
      </c>
      <c r="E16286" t="s">
        <v>38285</v>
      </c>
      <c r="F16286">
        <v>1000084413</v>
      </c>
      <c r="G16286" t="s">
        <v>35763</v>
      </c>
      <c r="H16286" t="s">
        <v>38286</v>
      </c>
      <c r="I16286" t="s">
        <v>3510</v>
      </c>
      <c r="J16286" t="s">
        <v>3510</v>
      </c>
      <c r="K16286">
        <v>6000000070</v>
      </c>
      <c r="L16286" t="s">
        <v>225</v>
      </c>
      <c r="N16286" t="s">
        <v>154</v>
      </c>
      <c r="O16286" t="s">
        <v>27</v>
      </c>
      <c r="P16286" s="4">
        <v>-2677.69</v>
      </c>
      <c r="Q16286">
        <v>-562.30999999999995</v>
      </c>
      <c r="R16286" s="4">
        <v>-3240</v>
      </c>
      <c r="S16286" s="1"/>
      <c r="T16286" s="2"/>
      <c r="U16286" s="3"/>
    </row>
    <row r="16287" spans="1:21" x14ac:dyDescent="0.25">
      <c r="A16287" t="s">
        <v>20</v>
      </c>
      <c r="B16287">
        <v>7</v>
      </c>
      <c r="C16287">
        <v>2022</v>
      </c>
      <c r="D16287" t="s">
        <v>54</v>
      </c>
      <c r="E16287" t="s">
        <v>38287</v>
      </c>
      <c r="F16287">
        <v>1000084499</v>
      </c>
      <c r="G16287" t="s">
        <v>35763</v>
      </c>
      <c r="H16287" t="s">
        <v>38288</v>
      </c>
      <c r="I16287" t="s">
        <v>3510</v>
      </c>
      <c r="J16287" t="s">
        <v>3510</v>
      </c>
      <c r="K16287">
        <v>1003324536</v>
      </c>
      <c r="L16287" t="s">
        <v>30381</v>
      </c>
      <c r="M16287">
        <v>30707845488</v>
      </c>
      <c r="N16287" t="s">
        <v>154</v>
      </c>
      <c r="O16287" t="s">
        <v>27</v>
      </c>
      <c r="P16287" s="4">
        <v>-11649.76</v>
      </c>
      <c r="Q16287" s="4">
        <v>-2446.4499999999998</v>
      </c>
      <c r="R16287" s="4">
        <v>-14096.21</v>
      </c>
      <c r="S16287" s="1"/>
      <c r="T16287" s="2"/>
      <c r="U16287" s="3"/>
    </row>
    <row r="16288" spans="1:21" x14ac:dyDescent="0.25">
      <c r="A16288" t="s">
        <v>20</v>
      </c>
      <c r="B16288">
        <v>7</v>
      </c>
      <c r="C16288">
        <v>2022</v>
      </c>
      <c r="D16288" t="s">
        <v>54</v>
      </c>
      <c r="E16288" t="s">
        <v>38289</v>
      </c>
      <c r="F16288">
        <v>1000084593</v>
      </c>
      <c r="G16288" t="s">
        <v>35763</v>
      </c>
      <c r="H16288" t="s">
        <v>38290</v>
      </c>
      <c r="I16288" t="s">
        <v>3510</v>
      </c>
      <c r="J16288" t="s">
        <v>3510</v>
      </c>
      <c r="K16288">
        <v>67612736</v>
      </c>
      <c r="L16288" t="s">
        <v>38291</v>
      </c>
      <c r="N16288" t="s">
        <v>154</v>
      </c>
      <c r="O16288" t="s">
        <v>27</v>
      </c>
      <c r="P16288" s="4">
        <v>-108105.3</v>
      </c>
      <c r="Q16288" s="4">
        <v>-22702.11</v>
      </c>
      <c r="R16288" s="4">
        <v>-130807.41</v>
      </c>
      <c r="S16288" s="1"/>
      <c r="T16288" s="2"/>
      <c r="U16288" s="3"/>
    </row>
    <row r="16289" spans="1:21" x14ac:dyDescent="0.25">
      <c r="A16289" t="s">
        <v>20</v>
      </c>
      <c r="B16289">
        <v>7</v>
      </c>
      <c r="C16289">
        <v>2022</v>
      </c>
      <c r="D16289" t="s">
        <v>54</v>
      </c>
      <c r="E16289" t="s">
        <v>38292</v>
      </c>
      <c r="F16289">
        <v>1000084700</v>
      </c>
      <c r="G16289" t="s">
        <v>35763</v>
      </c>
      <c r="H16289" t="s">
        <v>38293</v>
      </c>
      <c r="I16289" t="s">
        <v>3510</v>
      </c>
      <c r="J16289" t="s">
        <v>3510</v>
      </c>
      <c r="K16289">
        <v>67612736</v>
      </c>
      <c r="L16289" t="s">
        <v>38291</v>
      </c>
      <c r="N16289" t="s">
        <v>154</v>
      </c>
      <c r="O16289" t="s">
        <v>27</v>
      </c>
      <c r="P16289" s="4">
        <v>-207747.44</v>
      </c>
      <c r="Q16289" s="4">
        <v>-43626.96</v>
      </c>
      <c r="R16289" s="4">
        <v>-251374.4</v>
      </c>
      <c r="S16289" s="1"/>
      <c r="T16289" s="2"/>
      <c r="U16289" s="3"/>
    </row>
    <row r="16290" spans="1:21" x14ac:dyDescent="0.25">
      <c r="A16290" t="s">
        <v>20</v>
      </c>
      <c r="B16290">
        <v>7</v>
      </c>
      <c r="C16290">
        <v>2022</v>
      </c>
      <c r="D16290" t="s">
        <v>21</v>
      </c>
      <c r="E16290" t="s">
        <v>38294</v>
      </c>
      <c r="F16290">
        <v>1000084621</v>
      </c>
      <c r="G16290" t="s">
        <v>35763</v>
      </c>
      <c r="H16290" t="s">
        <v>38295</v>
      </c>
      <c r="I16290" t="s">
        <v>3510</v>
      </c>
      <c r="J16290" t="s">
        <v>3510</v>
      </c>
      <c r="K16290">
        <v>2200846888</v>
      </c>
      <c r="L16290" t="s">
        <v>38296</v>
      </c>
      <c r="M16290">
        <v>20277147379</v>
      </c>
      <c r="N16290" t="s">
        <v>154</v>
      </c>
      <c r="O16290" t="s">
        <v>27</v>
      </c>
      <c r="P16290" s="4">
        <v>-94188.78</v>
      </c>
      <c r="Q16290" s="4">
        <v>-19779.64</v>
      </c>
      <c r="R16290" s="4">
        <v>-119619.75</v>
      </c>
      <c r="S16290" s="1"/>
      <c r="T16290" s="2"/>
      <c r="U16290" s="3">
        <v>-5651.33</v>
      </c>
    </row>
    <row r="16291" spans="1:21" x14ac:dyDescent="0.25">
      <c r="A16291" t="s">
        <v>20</v>
      </c>
      <c r="B16291">
        <v>7</v>
      </c>
      <c r="C16291">
        <v>2022</v>
      </c>
      <c r="D16291" t="s">
        <v>54</v>
      </c>
      <c r="E16291" t="s">
        <v>38297</v>
      </c>
      <c r="F16291">
        <v>1000084629</v>
      </c>
      <c r="G16291" t="s">
        <v>35763</v>
      </c>
      <c r="H16291" t="s">
        <v>38298</v>
      </c>
      <c r="I16291" t="s">
        <v>3510</v>
      </c>
      <c r="J16291" t="s">
        <v>3510</v>
      </c>
      <c r="K16291">
        <v>6000000070</v>
      </c>
      <c r="L16291" t="s">
        <v>225</v>
      </c>
      <c r="N16291" t="s">
        <v>154</v>
      </c>
      <c r="O16291" t="s">
        <v>27</v>
      </c>
      <c r="P16291" s="4">
        <v>-1074.3800000000001</v>
      </c>
      <c r="Q16291">
        <v>-225.62</v>
      </c>
      <c r="R16291" s="4">
        <v>-1300</v>
      </c>
      <c r="S16291" s="1"/>
      <c r="T16291" s="2"/>
      <c r="U16291" s="3"/>
    </row>
    <row r="16292" spans="1:21" x14ac:dyDescent="0.25">
      <c r="A16292" t="s">
        <v>20</v>
      </c>
      <c r="B16292">
        <v>7</v>
      </c>
      <c r="C16292">
        <v>2022</v>
      </c>
      <c r="D16292" t="s">
        <v>54</v>
      </c>
      <c r="E16292" t="s">
        <v>38299</v>
      </c>
      <c r="F16292">
        <v>1000084701</v>
      </c>
      <c r="G16292" t="s">
        <v>35763</v>
      </c>
      <c r="H16292" t="s">
        <v>38300</v>
      </c>
      <c r="I16292" t="s">
        <v>3510</v>
      </c>
      <c r="J16292" t="s">
        <v>3510</v>
      </c>
      <c r="K16292">
        <v>67720130</v>
      </c>
      <c r="L16292" t="s">
        <v>38301</v>
      </c>
      <c r="N16292" t="s">
        <v>154</v>
      </c>
      <c r="O16292" t="s">
        <v>27</v>
      </c>
      <c r="P16292" s="4">
        <v>-66697.119999999995</v>
      </c>
      <c r="Q16292" s="4">
        <v>-14006.4</v>
      </c>
      <c r="R16292" s="4">
        <v>-82063.51999999999</v>
      </c>
      <c r="S16292" s="1"/>
      <c r="T16292" s="2">
        <v>-1360</v>
      </c>
      <c r="U16292" s="3"/>
    </row>
    <row r="16293" spans="1:21" x14ac:dyDescent="0.25">
      <c r="A16293" t="s">
        <v>20</v>
      </c>
      <c r="B16293">
        <v>7</v>
      </c>
      <c r="C16293">
        <v>2022</v>
      </c>
      <c r="D16293" t="s">
        <v>54</v>
      </c>
      <c r="E16293" t="s">
        <v>38302</v>
      </c>
      <c r="F16293">
        <v>1000084646</v>
      </c>
      <c r="G16293" t="s">
        <v>35763</v>
      </c>
      <c r="H16293" t="s">
        <v>38303</v>
      </c>
      <c r="I16293" t="s">
        <v>3510</v>
      </c>
      <c r="J16293" t="s">
        <v>3510</v>
      </c>
      <c r="K16293">
        <v>65575151</v>
      </c>
      <c r="L16293" t="s">
        <v>38304</v>
      </c>
      <c r="N16293" t="s">
        <v>154</v>
      </c>
      <c r="O16293" t="s">
        <v>27</v>
      </c>
      <c r="P16293" s="4">
        <v>-78969.759999999995</v>
      </c>
      <c r="Q16293" s="4">
        <v>-16583.650000000001</v>
      </c>
      <c r="R16293" s="4">
        <v>-95553.41</v>
      </c>
      <c r="S16293" s="1"/>
      <c r="T16293" s="2"/>
      <c r="U16293" s="3"/>
    </row>
    <row r="16294" spans="1:21" x14ac:dyDescent="0.25">
      <c r="A16294" t="s">
        <v>20</v>
      </c>
      <c r="B16294">
        <v>7</v>
      </c>
      <c r="C16294">
        <v>2022</v>
      </c>
      <c r="D16294" t="s">
        <v>54</v>
      </c>
      <c r="E16294" t="s">
        <v>38305</v>
      </c>
      <c r="F16294">
        <v>1000084647</v>
      </c>
      <c r="G16294" t="s">
        <v>35763</v>
      </c>
      <c r="H16294" t="s">
        <v>38306</v>
      </c>
      <c r="I16294" t="s">
        <v>3510</v>
      </c>
      <c r="J16294" t="s">
        <v>3510</v>
      </c>
      <c r="K16294">
        <v>65575151</v>
      </c>
      <c r="L16294" t="s">
        <v>38304</v>
      </c>
      <c r="N16294" t="s">
        <v>154</v>
      </c>
      <c r="O16294" t="s">
        <v>27</v>
      </c>
      <c r="P16294" s="4">
        <v>-74677.600000000006</v>
      </c>
      <c r="Q16294" s="4">
        <v>-15682.3</v>
      </c>
      <c r="R16294" s="4">
        <v>-90359.900000000009</v>
      </c>
      <c r="S16294" s="1"/>
      <c r="T16294" s="2"/>
      <c r="U16294" s="3"/>
    </row>
    <row r="16295" spans="1:21" x14ac:dyDescent="0.25">
      <c r="A16295" t="s">
        <v>20</v>
      </c>
      <c r="B16295">
        <v>7</v>
      </c>
      <c r="C16295">
        <v>2022</v>
      </c>
      <c r="D16295" t="s">
        <v>54</v>
      </c>
      <c r="E16295" t="s">
        <v>38307</v>
      </c>
      <c r="F16295">
        <v>1000084649</v>
      </c>
      <c r="G16295" t="s">
        <v>35763</v>
      </c>
      <c r="H16295" t="s">
        <v>38308</v>
      </c>
      <c r="I16295" t="s">
        <v>3510</v>
      </c>
      <c r="J16295" t="s">
        <v>3510</v>
      </c>
      <c r="K16295">
        <v>67720577</v>
      </c>
      <c r="L16295" t="s">
        <v>38309</v>
      </c>
      <c r="N16295" t="s">
        <v>154</v>
      </c>
      <c r="O16295" t="s">
        <v>27</v>
      </c>
      <c r="P16295" s="4">
        <v>-21108.560000000001</v>
      </c>
      <c r="Q16295" s="4">
        <v>-4432.8</v>
      </c>
      <c r="R16295" s="4">
        <v>-25813.360000000001</v>
      </c>
      <c r="S16295" s="1"/>
      <c r="T16295" s="2">
        <v>-272</v>
      </c>
      <c r="U16295" s="3"/>
    </row>
    <row r="16296" spans="1:21" x14ac:dyDescent="0.25">
      <c r="A16296" t="s">
        <v>20</v>
      </c>
      <c r="B16296">
        <v>7</v>
      </c>
      <c r="C16296">
        <v>2022</v>
      </c>
      <c r="D16296" t="s">
        <v>54</v>
      </c>
      <c r="E16296" t="s">
        <v>38310</v>
      </c>
      <c r="F16296">
        <v>1000084757</v>
      </c>
      <c r="G16296" t="s">
        <v>35763</v>
      </c>
      <c r="H16296" t="s">
        <v>38311</v>
      </c>
      <c r="I16296" t="s">
        <v>3510</v>
      </c>
      <c r="J16296" t="s">
        <v>3510</v>
      </c>
      <c r="K16296">
        <v>67720609</v>
      </c>
      <c r="L16296" t="s">
        <v>38312</v>
      </c>
      <c r="N16296" t="s">
        <v>154</v>
      </c>
      <c r="O16296" t="s">
        <v>27</v>
      </c>
      <c r="P16296" s="4">
        <v>-21108.560000000001</v>
      </c>
      <c r="Q16296" s="4">
        <v>-4432.8</v>
      </c>
      <c r="R16296" s="4">
        <v>-25813.360000000001</v>
      </c>
      <c r="S16296" s="1"/>
      <c r="T16296" s="2">
        <v>-272</v>
      </c>
      <c r="U16296" s="3"/>
    </row>
    <row r="16297" spans="1:21" x14ac:dyDescent="0.25">
      <c r="A16297" t="s">
        <v>20</v>
      </c>
      <c r="B16297">
        <v>7</v>
      </c>
      <c r="C16297">
        <v>2022</v>
      </c>
      <c r="D16297" t="s">
        <v>54</v>
      </c>
      <c r="E16297" t="s">
        <v>38313</v>
      </c>
      <c r="F16297">
        <v>1000084652</v>
      </c>
      <c r="G16297" t="s">
        <v>35763</v>
      </c>
      <c r="H16297" t="s">
        <v>38314</v>
      </c>
      <c r="I16297" t="s">
        <v>3510</v>
      </c>
      <c r="J16297" t="s">
        <v>3510</v>
      </c>
      <c r="K16297">
        <v>6000000070</v>
      </c>
      <c r="L16297" t="s">
        <v>225</v>
      </c>
      <c r="N16297" t="s">
        <v>154</v>
      </c>
      <c r="O16297" t="s">
        <v>27</v>
      </c>
      <c r="P16297" s="4">
        <v>-1582.64</v>
      </c>
      <c r="Q16297">
        <v>-332.36</v>
      </c>
      <c r="R16297" s="4">
        <v>-1915</v>
      </c>
      <c r="S16297" s="1"/>
      <c r="T16297" s="2"/>
      <c r="U16297" s="3"/>
    </row>
    <row r="16298" spans="1:21" x14ac:dyDescent="0.25">
      <c r="A16298" t="s">
        <v>20</v>
      </c>
      <c r="B16298">
        <v>7</v>
      </c>
      <c r="C16298">
        <v>2022</v>
      </c>
      <c r="D16298" t="s">
        <v>54</v>
      </c>
      <c r="E16298" t="s">
        <v>38315</v>
      </c>
      <c r="F16298">
        <v>1000084665</v>
      </c>
      <c r="G16298" t="s">
        <v>35763</v>
      </c>
      <c r="H16298" t="s">
        <v>38316</v>
      </c>
      <c r="I16298" t="s">
        <v>3510</v>
      </c>
      <c r="J16298" t="s">
        <v>3510</v>
      </c>
      <c r="K16298">
        <v>6000000070</v>
      </c>
      <c r="L16298" t="s">
        <v>225</v>
      </c>
      <c r="N16298" t="s">
        <v>154</v>
      </c>
      <c r="O16298" t="s">
        <v>27</v>
      </c>
      <c r="P16298">
        <v>-938.02</v>
      </c>
      <c r="Q16298">
        <v>-196.98</v>
      </c>
      <c r="R16298" s="4">
        <v>-1135</v>
      </c>
      <c r="S16298" s="1"/>
      <c r="T16298" s="2"/>
      <c r="U16298" s="3"/>
    </row>
    <row r="16299" spans="1:21" x14ac:dyDescent="0.25">
      <c r="A16299" t="s">
        <v>20</v>
      </c>
      <c r="B16299">
        <v>7</v>
      </c>
      <c r="C16299">
        <v>2022</v>
      </c>
      <c r="D16299" t="s">
        <v>54</v>
      </c>
      <c r="E16299" t="s">
        <v>38317</v>
      </c>
      <c r="F16299">
        <v>1000084676</v>
      </c>
      <c r="G16299" t="s">
        <v>35763</v>
      </c>
      <c r="H16299" t="s">
        <v>38318</v>
      </c>
      <c r="I16299" t="s">
        <v>3510</v>
      </c>
      <c r="J16299" t="s">
        <v>3510</v>
      </c>
      <c r="K16299">
        <v>67680196</v>
      </c>
      <c r="L16299" t="s">
        <v>38319</v>
      </c>
      <c r="N16299" t="s">
        <v>154</v>
      </c>
      <c r="O16299" t="s">
        <v>27</v>
      </c>
      <c r="P16299">
        <v>-528.91999999999996</v>
      </c>
      <c r="Q16299">
        <v>-111.07</v>
      </c>
      <c r="R16299" s="4">
        <v>-1725.99</v>
      </c>
      <c r="S16299" s="1"/>
      <c r="T16299" s="2">
        <v>-1086</v>
      </c>
      <c r="U16299" s="3"/>
    </row>
    <row r="16300" spans="1:21" x14ac:dyDescent="0.25">
      <c r="A16300" t="s">
        <v>20</v>
      </c>
      <c r="B16300">
        <v>7</v>
      </c>
      <c r="C16300">
        <v>2022</v>
      </c>
      <c r="D16300" t="s">
        <v>54</v>
      </c>
      <c r="E16300" t="s">
        <v>38320</v>
      </c>
      <c r="F16300">
        <v>1000084705</v>
      </c>
      <c r="G16300" t="s">
        <v>35763</v>
      </c>
      <c r="H16300" t="s">
        <v>38321</v>
      </c>
      <c r="I16300" t="s">
        <v>3510</v>
      </c>
      <c r="J16300" t="s">
        <v>3510</v>
      </c>
      <c r="K16300">
        <v>6000000070</v>
      </c>
      <c r="L16300" t="s">
        <v>225</v>
      </c>
      <c r="N16300" t="s">
        <v>154</v>
      </c>
      <c r="O16300" t="s">
        <v>27</v>
      </c>
      <c r="P16300" s="4">
        <v>-3338.84</v>
      </c>
      <c r="Q16300">
        <v>-701.16</v>
      </c>
      <c r="R16300" s="4">
        <v>-4040</v>
      </c>
      <c r="S16300" s="1"/>
      <c r="T16300" s="2"/>
      <c r="U16300" s="3"/>
    </row>
    <row r="16301" spans="1:21" x14ac:dyDescent="0.25">
      <c r="A16301" t="s">
        <v>20</v>
      </c>
      <c r="B16301">
        <v>7</v>
      </c>
      <c r="C16301">
        <v>2022</v>
      </c>
      <c r="D16301" t="s">
        <v>54</v>
      </c>
      <c r="E16301" t="s">
        <v>38322</v>
      </c>
      <c r="F16301">
        <v>1000084706</v>
      </c>
      <c r="G16301" t="s">
        <v>35763</v>
      </c>
      <c r="H16301" t="s">
        <v>38323</v>
      </c>
      <c r="I16301" t="s">
        <v>3510</v>
      </c>
      <c r="J16301" t="s">
        <v>3510</v>
      </c>
      <c r="K16301">
        <v>67721282</v>
      </c>
      <c r="L16301" t="s">
        <v>38324</v>
      </c>
      <c r="N16301" t="s">
        <v>154</v>
      </c>
      <c r="O16301" t="s">
        <v>27</v>
      </c>
      <c r="P16301" s="4">
        <v>-30102.240000000002</v>
      </c>
      <c r="Q16301" s="4">
        <v>-6321.47</v>
      </c>
      <c r="R16301" s="4">
        <v>-36695.71</v>
      </c>
      <c r="S16301" s="1"/>
      <c r="T16301" s="2">
        <v>-272</v>
      </c>
      <c r="U16301" s="3"/>
    </row>
    <row r="16302" spans="1:21" x14ac:dyDescent="0.25">
      <c r="A16302" t="s">
        <v>20</v>
      </c>
      <c r="B16302">
        <v>7</v>
      </c>
      <c r="C16302">
        <v>2022</v>
      </c>
      <c r="D16302" t="s">
        <v>54</v>
      </c>
      <c r="E16302" t="s">
        <v>38325</v>
      </c>
      <c r="F16302">
        <v>1000084708</v>
      </c>
      <c r="G16302" t="s">
        <v>35763</v>
      </c>
      <c r="H16302" t="s">
        <v>38326</v>
      </c>
      <c r="I16302" t="s">
        <v>3510</v>
      </c>
      <c r="J16302" t="s">
        <v>3510</v>
      </c>
      <c r="K16302">
        <v>67721286</v>
      </c>
      <c r="L16302" t="s">
        <v>38327</v>
      </c>
      <c r="N16302" t="s">
        <v>154</v>
      </c>
      <c r="O16302" t="s">
        <v>27</v>
      </c>
      <c r="P16302" s="4">
        <v>-27040.880000000001</v>
      </c>
      <c r="Q16302" s="4">
        <v>-5678.58</v>
      </c>
      <c r="R16302" s="4">
        <v>-32991.46</v>
      </c>
      <c r="S16302" s="1"/>
      <c r="T16302" s="2">
        <v>-272</v>
      </c>
      <c r="U16302" s="3"/>
    </row>
    <row r="16303" spans="1:21" x14ac:dyDescent="0.25">
      <c r="A16303" t="s">
        <v>20</v>
      </c>
      <c r="B16303">
        <v>7</v>
      </c>
      <c r="C16303">
        <v>2022</v>
      </c>
      <c r="D16303" t="s">
        <v>54</v>
      </c>
      <c r="E16303" t="s">
        <v>38328</v>
      </c>
      <c r="F16303">
        <v>1000084710</v>
      </c>
      <c r="G16303" t="s">
        <v>35763</v>
      </c>
      <c r="H16303" t="s">
        <v>38329</v>
      </c>
      <c r="I16303" t="s">
        <v>3510</v>
      </c>
      <c r="J16303" t="s">
        <v>3510</v>
      </c>
      <c r="K16303">
        <v>67721310</v>
      </c>
      <c r="L16303" t="s">
        <v>38330</v>
      </c>
      <c r="N16303" t="s">
        <v>154</v>
      </c>
      <c r="O16303" t="s">
        <v>27</v>
      </c>
      <c r="P16303" s="4">
        <v>-27040.880000000001</v>
      </c>
      <c r="Q16303" s="4">
        <v>-5678.58</v>
      </c>
      <c r="R16303" s="4">
        <v>-33127.46</v>
      </c>
      <c r="S16303" s="1"/>
      <c r="T16303" s="2">
        <v>-408</v>
      </c>
      <c r="U16303" s="3"/>
    </row>
    <row r="16304" spans="1:21" x14ac:dyDescent="0.25">
      <c r="A16304" t="s">
        <v>20</v>
      </c>
      <c r="B16304">
        <v>7</v>
      </c>
      <c r="C16304">
        <v>2022</v>
      </c>
      <c r="D16304" t="s">
        <v>54</v>
      </c>
      <c r="E16304" t="s">
        <v>38331</v>
      </c>
      <c r="F16304">
        <v>1000084758</v>
      </c>
      <c r="G16304" t="s">
        <v>35763</v>
      </c>
      <c r="H16304" t="s">
        <v>38332</v>
      </c>
      <c r="I16304" t="s">
        <v>3510</v>
      </c>
      <c r="J16304" t="s">
        <v>3510</v>
      </c>
      <c r="K16304">
        <v>67721332</v>
      </c>
      <c r="L16304" t="s">
        <v>38333</v>
      </c>
      <c r="N16304" t="s">
        <v>154</v>
      </c>
      <c r="O16304" t="s">
        <v>27</v>
      </c>
      <c r="P16304" s="4">
        <v>-29123.040000000001</v>
      </c>
      <c r="Q16304" s="4">
        <v>-6115.84</v>
      </c>
      <c r="R16304" s="4">
        <v>-35238.880000000005</v>
      </c>
      <c r="S16304" s="1"/>
      <c r="T16304" s="2"/>
      <c r="U16304" s="3"/>
    </row>
    <row r="16305" spans="1:21" x14ac:dyDescent="0.25">
      <c r="A16305" t="s">
        <v>20</v>
      </c>
      <c r="B16305">
        <v>7</v>
      </c>
      <c r="C16305">
        <v>2022</v>
      </c>
      <c r="D16305" t="s">
        <v>54</v>
      </c>
      <c r="E16305" t="s">
        <v>38334</v>
      </c>
      <c r="F16305">
        <v>1000084723</v>
      </c>
      <c r="G16305" t="s">
        <v>35763</v>
      </c>
      <c r="H16305" t="s">
        <v>38335</v>
      </c>
      <c r="I16305" t="s">
        <v>3510</v>
      </c>
      <c r="J16305" t="s">
        <v>3510</v>
      </c>
      <c r="K16305">
        <v>6000000070</v>
      </c>
      <c r="L16305" t="s">
        <v>225</v>
      </c>
      <c r="N16305" t="s">
        <v>154</v>
      </c>
      <c r="O16305" t="s">
        <v>27</v>
      </c>
      <c r="P16305" s="4">
        <v>-1892.56</v>
      </c>
      <c r="Q16305">
        <v>-397.44</v>
      </c>
      <c r="R16305" s="4">
        <v>-2290</v>
      </c>
      <c r="S16305" s="1"/>
      <c r="T16305" s="2"/>
      <c r="U16305" s="3"/>
    </row>
    <row r="16306" spans="1:21" x14ac:dyDescent="0.25">
      <c r="A16306" t="s">
        <v>20</v>
      </c>
      <c r="B16306">
        <v>7</v>
      </c>
      <c r="C16306">
        <v>2022</v>
      </c>
      <c r="D16306" t="s">
        <v>54</v>
      </c>
      <c r="E16306" t="s">
        <v>38336</v>
      </c>
      <c r="F16306">
        <v>1000084739</v>
      </c>
      <c r="G16306" t="s">
        <v>35763</v>
      </c>
      <c r="H16306" t="s">
        <v>38337</v>
      </c>
      <c r="I16306" t="s">
        <v>3510</v>
      </c>
      <c r="J16306" t="s">
        <v>3510</v>
      </c>
      <c r="K16306">
        <v>6000000070</v>
      </c>
      <c r="L16306" t="s">
        <v>225</v>
      </c>
      <c r="N16306" t="s">
        <v>154</v>
      </c>
      <c r="O16306" t="s">
        <v>27</v>
      </c>
      <c r="P16306" s="4">
        <v>-2280.9899999999998</v>
      </c>
      <c r="Q16306">
        <v>-479.01</v>
      </c>
      <c r="R16306" s="4">
        <v>-2760</v>
      </c>
      <c r="S16306" s="1"/>
      <c r="T16306" s="2"/>
      <c r="U16306" s="3"/>
    </row>
    <row r="16307" spans="1:21" x14ac:dyDescent="0.25">
      <c r="A16307" t="s">
        <v>20</v>
      </c>
      <c r="B16307">
        <v>7</v>
      </c>
      <c r="C16307">
        <v>2022</v>
      </c>
      <c r="D16307" t="s">
        <v>54</v>
      </c>
      <c r="E16307" t="s">
        <v>38338</v>
      </c>
      <c r="F16307">
        <v>1000085149</v>
      </c>
      <c r="G16307" t="s">
        <v>35763</v>
      </c>
      <c r="H16307" t="s">
        <v>38339</v>
      </c>
      <c r="I16307" t="s">
        <v>3644</v>
      </c>
      <c r="J16307" t="s">
        <v>3644</v>
      </c>
      <c r="K16307">
        <v>1002798727</v>
      </c>
      <c r="L16307" t="s">
        <v>162</v>
      </c>
      <c r="M16307">
        <v>30707880143</v>
      </c>
      <c r="N16307" t="s">
        <v>154</v>
      </c>
      <c r="O16307" t="s">
        <v>27</v>
      </c>
      <c r="P16307" s="4">
        <v>-29865.040000000001</v>
      </c>
      <c r="Q16307" s="4">
        <v>-6271.66</v>
      </c>
      <c r="R16307" s="4">
        <v>-37629.949999999997</v>
      </c>
      <c r="S16307" s="1"/>
      <c r="T16307" s="2"/>
      <c r="U16307" s="3">
        <v>-1493.25</v>
      </c>
    </row>
    <row r="16308" spans="1:21" x14ac:dyDescent="0.25">
      <c r="A16308" t="s">
        <v>20</v>
      </c>
      <c r="B16308">
        <v>7</v>
      </c>
      <c r="C16308">
        <v>2022</v>
      </c>
      <c r="D16308" t="s">
        <v>54</v>
      </c>
      <c r="E16308" t="s">
        <v>38340</v>
      </c>
      <c r="F16308">
        <v>1000084860</v>
      </c>
      <c r="G16308" t="s">
        <v>35763</v>
      </c>
      <c r="H16308" t="s">
        <v>38341</v>
      </c>
      <c r="I16308" t="s">
        <v>3644</v>
      </c>
      <c r="J16308" t="s">
        <v>3644</v>
      </c>
      <c r="K16308">
        <v>67679906</v>
      </c>
      <c r="L16308" t="s">
        <v>38342</v>
      </c>
      <c r="N16308" t="s">
        <v>154</v>
      </c>
      <c r="O16308" t="s">
        <v>27</v>
      </c>
      <c r="P16308" s="4">
        <v>-3719</v>
      </c>
      <c r="Q16308">
        <v>-780.99</v>
      </c>
      <c r="R16308" s="4">
        <v>-4499.99</v>
      </c>
      <c r="S16308" s="1"/>
      <c r="T16308" s="2"/>
      <c r="U16308" s="3"/>
    </row>
    <row r="16309" spans="1:21" x14ac:dyDescent="0.25">
      <c r="A16309" t="s">
        <v>20</v>
      </c>
      <c r="B16309">
        <v>7</v>
      </c>
      <c r="C16309">
        <v>2022</v>
      </c>
      <c r="D16309" t="s">
        <v>54</v>
      </c>
      <c r="E16309" t="s">
        <v>38343</v>
      </c>
      <c r="F16309">
        <v>1000085150</v>
      </c>
      <c r="G16309" t="s">
        <v>35763</v>
      </c>
      <c r="H16309" t="s">
        <v>38344</v>
      </c>
      <c r="I16309" t="s">
        <v>3644</v>
      </c>
      <c r="J16309" t="s">
        <v>3644</v>
      </c>
      <c r="K16309">
        <v>67679906</v>
      </c>
      <c r="L16309" t="s">
        <v>38342</v>
      </c>
      <c r="N16309" t="s">
        <v>154</v>
      </c>
      <c r="O16309" t="s">
        <v>27</v>
      </c>
      <c r="P16309" s="4">
        <v>-99478.98</v>
      </c>
      <c r="Q16309" s="4">
        <v>-20890.59</v>
      </c>
      <c r="R16309" s="4">
        <v>-120369.56999999999</v>
      </c>
      <c r="S16309" s="1"/>
      <c r="T16309" s="2"/>
      <c r="U16309" s="3"/>
    </row>
    <row r="16310" spans="1:21" x14ac:dyDescent="0.25">
      <c r="A16310" t="s">
        <v>20</v>
      </c>
      <c r="B16310">
        <v>7</v>
      </c>
      <c r="C16310">
        <v>2022</v>
      </c>
      <c r="D16310" t="s">
        <v>54</v>
      </c>
      <c r="E16310" t="s">
        <v>38345</v>
      </c>
      <c r="F16310">
        <v>1000084877</v>
      </c>
      <c r="G16310" t="s">
        <v>35763</v>
      </c>
      <c r="H16310" t="s">
        <v>38346</v>
      </c>
      <c r="I16310" t="s">
        <v>3644</v>
      </c>
      <c r="J16310" t="s">
        <v>3644</v>
      </c>
      <c r="K16310">
        <v>2200846304</v>
      </c>
      <c r="L16310" t="s">
        <v>38347</v>
      </c>
      <c r="M16310">
        <v>30680629346</v>
      </c>
      <c r="N16310" t="s">
        <v>154</v>
      </c>
      <c r="O16310" t="s">
        <v>27</v>
      </c>
      <c r="P16310" s="4">
        <v>-181410.74</v>
      </c>
      <c r="Q16310" s="4">
        <v>-38096.26</v>
      </c>
      <c r="R16310" s="4">
        <v>-219507</v>
      </c>
      <c r="S16310" s="1"/>
      <c r="T16310" s="2"/>
      <c r="U16310" s="3"/>
    </row>
    <row r="16311" spans="1:21" x14ac:dyDescent="0.25">
      <c r="A16311" t="s">
        <v>20</v>
      </c>
      <c r="B16311">
        <v>7</v>
      </c>
      <c r="C16311">
        <v>2022</v>
      </c>
      <c r="D16311" t="s">
        <v>54</v>
      </c>
      <c r="E16311" t="s">
        <v>38348</v>
      </c>
      <c r="F16311">
        <v>1000085151</v>
      </c>
      <c r="G16311" t="s">
        <v>35763</v>
      </c>
      <c r="H16311" t="s">
        <v>38349</v>
      </c>
      <c r="I16311" t="s">
        <v>3644</v>
      </c>
      <c r="J16311" t="s">
        <v>3644</v>
      </c>
      <c r="K16311">
        <v>67688752</v>
      </c>
      <c r="L16311" t="s">
        <v>38350</v>
      </c>
      <c r="N16311" t="s">
        <v>154</v>
      </c>
      <c r="O16311" t="s">
        <v>27</v>
      </c>
      <c r="P16311" s="4">
        <v>-3289.26</v>
      </c>
      <c r="Q16311">
        <v>-690.74</v>
      </c>
      <c r="R16311" s="4">
        <v>-4794.5</v>
      </c>
      <c r="S16311" s="1"/>
      <c r="T16311" s="2">
        <v>-814.5</v>
      </c>
      <c r="U16311" s="3"/>
    </row>
    <row r="16312" spans="1:21" x14ac:dyDescent="0.25">
      <c r="A16312" t="s">
        <v>20</v>
      </c>
      <c r="B16312">
        <v>7</v>
      </c>
      <c r="C16312">
        <v>2022</v>
      </c>
      <c r="D16312" t="s">
        <v>159</v>
      </c>
      <c r="E16312" t="s">
        <v>38351</v>
      </c>
      <c r="F16312">
        <v>1000084883</v>
      </c>
      <c r="G16312" t="s">
        <v>35763</v>
      </c>
      <c r="H16312" t="s">
        <v>38352</v>
      </c>
      <c r="I16312" t="s">
        <v>3644</v>
      </c>
      <c r="J16312" t="s">
        <v>3644</v>
      </c>
      <c r="K16312">
        <v>1014501836</v>
      </c>
      <c r="L16312" t="s">
        <v>6704</v>
      </c>
      <c r="M16312">
        <v>216433110014</v>
      </c>
      <c r="N16312" t="s">
        <v>163</v>
      </c>
      <c r="O16312" t="s">
        <v>164</v>
      </c>
      <c r="P16312" s="4">
        <v>-24435</v>
      </c>
      <c r="Q16312" s="4"/>
      <c r="R16312" s="4">
        <v>-29566.35</v>
      </c>
      <c r="S16312" s="1">
        <v>-5131.3500000000004</v>
      </c>
      <c r="T16312" s="2"/>
      <c r="U16312" s="3"/>
    </row>
    <row r="16313" spans="1:21" x14ac:dyDescent="0.25">
      <c r="A16313" t="s">
        <v>20</v>
      </c>
      <c r="B16313">
        <v>7</v>
      </c>
      <c r="C16313">
        <v>2022</v>
      </c>
      <c r="D16313" t="s">
        <v>54</v>
      </c>
      <c r="E16313" t="s">
        <v>38353</v>
      </c>
      <c r="F16313">
        <v>1000085152</v>
      </c>
      <c r="G16313" t="s">
        <v>35763</v>
      </c>
      <c r="H16313" t="s">
        <v>38354</v>
      </c>
      <c r="I16313" t="s">
        <v>3644</v>
      </c>
      <c r="J16313" t="s">
        <v>3644</v>
      </c>
      <c r="K16313">
        <v>67689232</v>
      </c>
      <c r="L16313" t="s">
        <v>38355</v>
      </c>
      <c r="N16313" t="s">
        <v>154</v>
      </c>
      <c r="O16313" t="s">
        <v>27</v>
      </c>
      <c r="P16313">
        <v>-264.45999999999998</v>
      </c>
      <c r="Q16313">
        <v>-55.54</v>
      </c>
      <c r="R16313" s="4">
        <v>-1134.5</v>
      </c>
      <c r="S16313" s="1"/>
      <c r="T16313" s="2">
        <v>-814.5</v>
      </c>
      <c r="U16313" s="3"/>
    </row>
    <row r="16314" spans="1:21" x14ac:dyDescent="0.25">
      <c r="A16314" t="s">
        <v>20</v>
      </c>
      <c r="B16314">
        <v>7</v>
      </c>
      <c r="C16314">
        <v>2022</v>
      </c>
      <c r="D16314" t="s">
        <v>159</v>
      </c>
      <c r="E16314" t="s">
        <v>38356</v>
      </c>
      <c r="F16314">
        <v>1000084895</v>
      </c>
      <c r="G16314" t="s">
        <v>35763</v>
      </c>
      <c r="H16314" t="s">
        <v>38357</v>
      </c>
      <c r="I16314" t="s">
        <v>3644</v>
      </c>
      <c r="J16314" t="s">
        <v>3644</v>
      </c>
      <c r="K16314">
        <v>1006732814</v>
      </c>
      <c r="L16314" t="s">
        <v>5739</v>
      </c>
      <c r="M16314">
        <v>211210960017</v>
      </c>
      <c r="N16314" t="s">
        <v>163</v>
      </c>
      <c r="O16314" t="s">
        <v>164</v>
      </c>
      <c r="P16314" s="4">
        <v>-19040</v>
      </c>
      <c r="Q16314" s="4"/>
      <c r="R16314" s="4">
        <v>-23038.400000000001</v>
      </c>
      <c r="S16314" s="1">
        <v>-3998.4</v>
      </c>
      <c r="T16314" s="2"/>
      <c r="U16314" s="3"/>
    </row>
    <row r="16315" spans="1:21" x14ac:dyDescent="0.25">
      <c r="A16315" t="s">
        <v>20</v>
      </c>
      <c r="B16315">
        <v>7</v>
      </c>
      <c r="C16315">
        <v>2022</v>
      </c>
      <c r="D16315" t="s">
        <v>54</v>
      </c>
      <c r="E16315" t="s">
        <v>38358</v>
      </c>
      <c r="F16315">
        <v>1000084898</v>
      </c>
      <c r="G16315" t="s">
        <v>35763</v>
      </c>
      <c r="H16315" t="s">
        <v>38359</v>
      </c>
      <c r="I16315" t="s">
        <v>3644</v>
      </c>
      <c r="J16315" t="s">
        <v>3644</v>
      </c>
      <c r="K16315">
        <v>67689037</v>
      </c>
      <c r="L16315" t="s">
        <v>38360</v>
      </c>
      <c r="N16315" t="s">
        <v>154</v>
      </c>
      <c r="O16315" t="s">
        <v>27</v>
      </c>
      <c r="P16315">
        <v>-264.45999999999998</v>
      </c>
      <c r="Q16315">
        <v>-55.54</v>
      </c>
      <c r="R16315" s="4">
        <v>-1134.5</v>
      </c>
      <c r="S16315" s="1"/>
      <c r="T16315" s="2">
        <v>-814.5</v>
      </c>
      <c r="U16315" s="3"/>
    </row>
    <row r="16316" spans="1:21" x14ac:dyDescent="0.25">
      <c r="A16316" t="s">
        <v>20</v>
      </c>
      <c r="B16316">
        <v>7</v>
      </c>
      <c r="C16316">
        <v>2022</v>
      </c>
      <c r="D16316" t="s">
        <v>54</v>
      </c>
      <c r="E16316" t="s">
        <v>38361</v>
      </c>
      <c r="F16316">
        <v>1000084900</v>
      </c>
      <c r="G16316" t="s">
        <v>35763</v>
      </c>
      <c r="H16316" t="s">
        <v>38362</v>
      </c>
      <c r="I16316" t="s">
        <v>3644</v>
      </c>
      <c r="J16316" t="s">
        <v>3644</v>
      </c>
      <c r="K16316">
        <v>67689002</v>
      </c>
      <c r="L16316" t="s">
        <v>38363</v>
      </c>
      <c r="N16316" t="s">
        <v>154</v>
      </c>
      <c r="O16316" t="s">
        <v>27</v>
      </c>
      <c r="P16316" s="4">
        <v>-1057.8399999999999</v>
      </c>
      <c r="Q16316">
        <v>-222.15</v>
      </c>
      <c r="R16316" s="4">
        <v>-2094.4899999999998</v>
      </c>
      <c r="S16316" s="1"/>
      <c r="T16316" s="2">
        <v>-814.5</v>
      </c>
      <c r="U16316" s="3"/>
    </row>
    <row r="16317" spans="1:21" x14ac:dyDescent="0.25">
      <c r="A16317" t="s">
        <v>20</v>
      </c>
      <c r="B16317">
        <v>7</v>
      </c>
      <c r="C16317">
        <v>2022</v>
      </c>
      <c r="D16317" t="s">
        <v>159</v>
      </c>
      <c r="E16317" t="s">
        <v>38364</v>
      </c>
      <c r="F16317">
        <v>1000084902</v>
      </c>
      <c r="G16317" t="s">
        <v>35763</v>
      </c>
      <c r="H16317" t="s">
        <v>38365</v>
      </c>
      <c r="I16317" t="s">
        <v>3644</v>
      </c>
      <c r="J16317" t="s">
        <v>3644</v>
      </c>
      <c r="K16317">
        <v>1014501836</v>
      </c>
      <c r="L16317" t="s">
        <v>6704</v>
      </c>
      <c r="M16317">
        <v>216433110014</v>
      </c>
      <c r="N16317" t="s">
        <v>163</v>
      </c>
      <c r="O16317" t="s">
        <v>164</v>
      </c>
      <c r="P16317" s="4">
        <v>-24435</v>
      </c>
      <c r="Q16317" s="4"/>
      <c r="R16317" s="4">
        <v>-29566.35</v>
      </c>
      <c r="S16317" s="1">
        <v>-5131.3500000000004</v>
      </c>
      <c r="T16317" s="2"/>
      <c r="U16317" s="3"/>
    </row>
    <row r="16318" spans="1:21" x14ac:dyDescent="0.25">
      <c r="A16318" t="s">
        <v>20</v>
      </c>
      <c r="B16318">
        <v>7</v>
      </c>
      <c r="C16318">
        <v>2022</v>
      </c>
      <c r="D16318" t="s">
        <v>54</v>
      </c>
      <c r="E16318" t="s">
        <v>38366</v>
      </c>
      <c r="F16318">
        <v>1000084908</v>
      </c>
      <c r="G16318" t="s">
        <v>35763</v>
      </c>
      <c r="H16318" t="s">
        <v>38367</v>
      </c>
      <c r="I16318" t="s">
        <v>3644</v>
      </c>
      <c r="J16318" t="s">
        <v>3644</v>
      </c>
      <c r="K16318">
        <v>67692249</v>
      </c>
      <c r="L16318" t="s">
        <v>38368</v>
      </c>
      <c r="N16318" t="s">
        <v>5755</v>
      </c>
      <c r="O16318" t="s">
        <v>27</v>
      </c>
      <c r="Q16318">
        <v>0</v>
      </c>
      <c r="R16318" s="4">
        <v>-814.5</v>
      </c>
      <c r="S16318" s="1"/>
      <c r="T16318" s="2">
        <v>-814.5</v>
      </c>
      <c r="U16318" s="3"/>
    </row>
    <row r="16319" spans="1:21" x14ac:dyDescent="0.25">
      <c r="A16319" t="s">
        <v>20</v>
      </c>
      <c r="B16319">
        <v>7</v>
      </c>
      <c r="C16319">
        <v>2022</v>
      </c>
      <c r="D16319" t="s">
        <v>54</v>
      </c>
      <c r="E16319" t="s">
        <v>38369</v>
      </c>
      <c r="F16319">
        <v>1000085153</v>
      </c>
      <c r="G16319" t="s">
        <v>35763</v>
      </c>
      <c r="H16319" t="s">
        <v>38370</v>
      </c>
      <c r="I16319" t="s">
        <v>3644</v>
      </c>
      <c r="J16319" t="s">
        <v>3644</v>
      </c>
      <c r="K16319">
        <v>67686366</v>
      </c>
      <c r="L16319" t="s">
        <v>38371</v>
      </c>
      <c r="N16319" t="s">
        <v>5755</v>
      </c>
      <c r="O16319" t="s">
        <v>27</v>
      </c>
      <c r="Q16319">
        <v>0</v>
      </c>
      <c r="R16319" s="4">
        <v>-814.5</v>
      </c>
      <c r="S16319" s="1"/>
      <c r="T16319" s="2">
        <v>-814.5</v>
      </c>
      <c r="U16319" s="3"/>
    </row>
    <row r="16320" spans="1:21" x14ac:dyDescent="0.25">
      <c r="A16320" t="s">
        <v>20</v>
      </c>
      <c r="B16320">
        <v>7</v>
      </c>
      <c r="C16320">
        <v>2022</v>
      </c>
      <c r="D16320" t="s">
        <v>159</v>
      </c>
      <c r="E16320" t="s">
        <v>38372</v>
      </c>
      <c r="F16320">
        <v>1000084913</v>
      </c>
      <c r="G16320" t="s">
        <v>35763</v>
      </c>
      <c r="H16320" t="s">
        <v>38373</v>
      </c>
      <c r="I16320" t="s">
        <v>3644</v>
      </c>
      <c r="J16320" t="s">
        <v>3644</v>
      </c>
      <c r="K16320">
        <v>1006732814</v>
      </c>
      <c r="L16320" t="s">
        <v>5739</v>
      </c>
      <c r="M16320">
        <v>211210960017</v>
      </c>
      <c r="N16320" t="s">
        <v>163</v>
      </c>
      <c r="O16320" t="s">
        <v>164</v>
      </c>
      <c r="P16320" s="4">
        <v>-24435</v>
      </c>
      <c r="Q16320" s="4"/>
      <c r="R16320" s="4">
        <v>-29566.35</v>
      </c>
      <c r="S16320" s="1">
        <v>-5131.3500000000004</v>
      </c>
      <c r="T16320" s="2"/>
      <c r="U16320" s="3"/>
    </row>
    <row r="16321" spans="1:21" x14ac:dyDescent="0.25">
      <c r="A16321" t="s">
        <v>20</v>
      </c>
      <c r="B16321">
        <v>7</v>
      </c>
      <c r="C16321">
        <v>2022</v>
      </c>
      <c r="D16321" t="s">
        <v>159</v>
      </c>
      <c r="E16321" t="s">
        <v>38374</v>
      </c>
      <c r="F16321">
        <v>1000084915</v>
      </c>
      <c r="G16321" t="s">
        <v>35763</v>
      </c>
      <c r="H16321" t="s">
        <v>38375</v>
      </c>
      <c r="I16321" t="s">
        <v>3644</v>
      </c>
      <c r="J16321" t="s">
        <v>3644</v>
      </c>
      <c r="K16321">
        <v>1006732814</v>
      </c>
      <c r="L16321" t="s">
        <v>5739</v>
      </c>
      <c r="M16321">
        <v>211210960017</v>
      </c>
      <c r="N16321" t="s">
        <v>163</v>
      </c>
      <c r="O16321" t="s">
        <v>164</v>
      </c>
      <c r="P16321" s="4">
        <v>-28507.5</v>
      </c>
      <c r="Q16321" s="4"/>
      <c r="R16321" s="4">
        <v>-34494.080000000002</v>
      </c>
      <c r="S16321" s="1">
        <v>-5986.58</v>
      </c>
      <c r="T16321" s="2"/>
      <c r="U16321" s="3"/>
    </row>
    <row r="16322" spans="1:21" x14ac:dyDescent="0.25">
      <c r="A16322" t="s">
        <v>20</v>
      </c>
      <c r="B16322">
        <v>7</v>
      </c>
      <c r="C16322">
        <v>2022</v>
      </c>
      <c r="D16322" t="s">
        <v>159</v>
      </c>
      <c r="E16322" t="s">
        <v>38376</v>
      </c>
      <c r="F16322">
        <v>1000084921</v>
      </c>
      <c r="G16322" t="s">
        <v>35763</v>
      </c>
      <c r="H16322" t="s">
        <v>38377</v>
      </c>
      <c r="I16322" t="s">
        <v>3644</v>
      </c>
      <c r="J16322" t="s">
        <v>3644</v>
      </c>
      <c r="K16322">
        <v>1006732814</v>
      </c>
      <c r="L16322" t="s">
        <v>5739</v>
      </c>
      <c r="M16322">
        <v>211210960017</v>
      </c>
      <c r="N16322" t="s">
        <v>163</v>
      </c>
      <c r="O16322" t="s">
        <v>164</v>
      </c>
      <c r="P16322" s="4">
        <v>-24435</v>
      </c>
      <c r="Q16322" s="4"/>
      <c r="R16322" s="4">
        <v>-29566.35</v>
      </c>
      <c r="S16322" s="1">
        <v>-5131.3500000000004</v>
      </c>
      <c r="T16322" s="2"/>
      <c r="U16322" s="3"/>
    </row>
    <row r="16323" spans="1:21" x14ac:dyDescent="0.25">
      <c r="A16323" t="s">
        <v>20</v>
      </c>
      <c r="B16323">
        <v>7</v>
      </c>
      <c r="C16323">
        <v>2022</v>
      </c>
      <c r="D16323" t="s">
        <v>54</v>
      </c>
      <c r="E16323" t="s">
        <v>38378</v>
      </c>
      <c r="F16323">
        <v>1000085154</v>
      </c>
      <c r="G16323" t="s">
        <v>35763</v>
      </c>
      <c r="H16323" t="s">
        <v>38379</v>
      </c>
      <c r="I16323" t="s">
        <v>3644</v>
      </c>
      <c r="J16323" t="s">
        <v>3644</v>
      </c>
      <c r="K16323">
        <v>67558718</v>
      </c>
      <c r="L16323" t="s">
        <v>38273</v>
      </c>
      <c r="N16323" t="s">
        <v>154</v>
      </c>
      <c r="O16323" t="s">
        <v>27</v>
      </c>
      <c r="P16323">
        <v>-793.38</v>
      </c>
      <c r="Q16323">
        <v>-166.61</v>
      </c>
      <c r="R16323" s="4">
        <v>-1231.99</v>
      </c>
      <c r="S16323" s="1"/>
      <c r="T16323" s="2">
        <v>-272</v>
      </c>
      <c r="U16323" s="3"/>
    </row>
    <row r="16324" spans="1:21" x14ac:dyDescent="0.25">
      <c r="A16324" t="s">
        <v>20</v>
      </c>
      <c r="B16324">
        <v>7</v>
      </c>
      <c r="C16324">
        <v>2022</v>
      </c>
      <c r="D16324" t="s">
        <v>159</v>
      </c>
      <c r="E16324" t="s">
        <v>38380</v>
      </c>
      <c r="F16324">
        <v>1000084924</v>
      </c>
      <c r="G16324" t="s">
        <v>35763</v>
      </c>
      <c r="H16324" t="s">
        <v>38381</v>
      </c>
      <c r="I16324" t="s">
        <v>3644</v>
      </c>
      <c r="J16324" t="s">
        <v>3644</v>
      </c>
      <c r="K16324">
        <v>1014501836</v>
      </c>
      <c r="L16324" t="s">
        <v>6704</v>
      </c>
      <c r="M16324">
        <v>216433110014</v>
      </c>
      <c r="N16324" t="s">
        <v>163</v>
      </c>
      <c r="O16324" t="s">
        <v>164</v>
      </c>
      <c r="P16324" s="4">
        <v>-24435</v>
      </c>
      <c r="Q16324" s="4"/>
      <c r="R16324" s="4">
        <v>-29566.35</v>
      </c>
      <c r="S16324" s="1">
        <v>-5131.3500000000004</v>
      </c>
      <c r="T16324" s="2"/>
      <c r="U16324" s="3"/>
    </row>
    <row r="16325" spans="1:21" x14ac:dyDescent="0.25">
      <c r="A16325" t="s">
        <v>20</v>
      </c>
      <c r="B16325">
        <v>7</v>
      </c>
      <c r="C16325">
        <v>2022</v>
      </c>
      <c r="D16325" t="s">
        <v>159</v>
      </c>
      <c r="E16325" t="s">
        <v>38382</v>
      </c>
      <c r="F16325">
        <v>1000084934</v>
      </c>
      <c r="G16325" t="s">
        <v>35763</v>
      </c>
      <c r="H16325" t="s">
        <v>38383</v>
      </c>
      <c r="I16325" t="s">
        <v>3644</v>
      </c>
      <c r="J16325" t="s">
        <v>3644</v>
      </c>
      <c r="K16325">
        <v>1006732814</v>
      </c>
      <c r="L16325" t="s">
        <v>5739</v>
      </c>
      <c r="M16325">
        <v>211210960017</v>
      </c>
      <c r="N16325" t="s">
        <v>163</v>
      </c>
      <c r="O16325" t="s">
        <v>164</v>
      </c>
      <c r="P16325" s="4">
        <v>-28507.5</v>
      </c>
      <c r="Q16325" s="4"/>
      <c r="R16325" s="4">
        <v>-34494.080000000002</v>
      </c>
      <c r="S16325" s="1">
        <v>-5986.58</v>
      </c>
      <c r="T16325" s="2"/>
      <c r="U16325" s="3"/>
    </row>
    <row r="16326" spans="1:21" x14ac:dyDescent="0.25">
      <c r="A16326" t="s">
        <v>20</v>
      </c>
      <c r="B16326">
        <v>7</v>
      </c>
      <c r="C16326">
        <v>2022</v>
      </c>
      <c r="D16326" t="s">
        <v>159</v>
      </c>
      <c r="E16326" t="s">
        <v>38384</v>
      </c>
      <c r="F16326">
        <v>1000084938</v>
      </c>
      <c r="G16326" t="s">
        <v>35763</v>
      </c>
      <c r="H16326" t="s">
        <v>38385</v>
      </c>
      <c r="I16326" t="s">
        <v>3644</v>
      </c>
      <c r="J16326" t="s">
        <v>3644</v>
      </c>
      <c r="K16326">
        <v>1006732814</v>
      </c>
      <c r="L16326" t="s">
        <v>5739</v>
      </c>
      <c r="M16326">
        <v>211210960017</v>
      </c>
      <c r="N16326" t="s">
        <v>163</v>
      </c>
      <c r="O16326" t="s">
        <v>164</v>
      </c>
      <c r="P16326" s="4">
        <v>-24435</v>
      </c>
      <c r="Q16326" s="4"/>
      <c r="R16326" s="4">
        <v>-29566.35</v>
      </c>
      <c r="S16326" s="1">
        <v>-5131.3500000000004</v>
      </c>
      <c r="T16326" s="2"/>
      <c r="U16326" s="3"/>
    </row>
    <row r="16327" spans="1:21" x14ac:dyDescent="0.25">
      <c r="A16327" t="s">
        <v>20</v>
      </c>
      <c r="B16327">
        <v>7</v>
      </c>
      <c r="C16327">
        <v>2022</v>
      </c>
      <c r="D16327" t="s">
        <v>159</v>
      </c>
      <c r="E16327" t="s">
        <v>38386</v>
      </c>
      <c r="F16327">
        <v>1000084945</v>
      </c>
      <c r="G16327" t="s">
        <v>35763</v>
      </c>
      <c r="H16327" t="s">
        <v>38387</v>
      </c>
      <c r="I16327" t="s">
        <v>3644</v>
      </c>
      <c r="J16327" t="s">
        <v>3644</v>
      </c>
      <c r="K16327">
        <v>1006732814</v>
      </c>
      <c r="L16327" t="s">
        <v>5739</v>
      </c>
      <c r="M16327">
        <v>211210960017</v>
      </c>
      <c r="N16327" t="s">
        <v>163</v>
      </c>
      <c r="O16327" t="s">
        <v>164</v>
      </c>
      <c r="P16327" s="4">
        <v>-16320</v>
      </c>
      <c r="Q16327" s="4"/>
      <c r="R16327" s="4">
        <v>-19747.2</v>
      </c>
      <c r="S16327" s="1">
        <v>-3427.2</v>
      </c>
      <c r="T16327" s="2"/>
      <c r="U16327" s="3"/>
    </row>
    <row r="16328" spans="1:21" x14ac:dyDescent="0.25">
      <c r="A16328" t="s">
        <v>20</v>
      </c>
      <c r="B16328">
        <v>7</v>
      </c>
      <c r="C16328">
        <v>2022</v>
      </c>
      <c r="D16328" t="s">
        <v>54</v>
      </c>
      <c r="E16328" t="s">
        <v>38388</v>
      </c>
      <c r="F16328">
        <v>1000085155</v>
      </c>
      <c r="G16328" t="s">
        <v>35763</v>
      </c>
      <c r="H16328" t="s">
        <v>38389</v>
      </c>
      <c r="I16328" t="s">
        <v>3644</v>
      </c>
      <c r="J16328" t="s">
        <v>3644</v>
      </c>
      <c r="K16328">
        <v>67692324</v>
      </c>
      <c r="L16328" t="s">
        <v>38281</v>
      </c>
      <c r="N16328" t="s">
        <v>154</v>
      </c>
      <c r="O16328" t="s">
        <v>27</v>
      </c>
      <c r="P16328">
        <v>-512.39</v>
      </c>
      <c r="Q16328">
        <v>-107.6</v>
      </c>
      <c r="R16328" s="4">
        <v>-619.99</v>
      </c>
      <c r="S16328" s="1"/>
      <c r="T16328" s="2"/>
      <c r="U16328" s="3"/>
    </row>
    <row r="16329" spans="1:21" x14ac:dyDescent="0.25">
      <c r="A16329" t="s">
        <v>20</v>
      </c>
      <c r="B16329">
        <v>7</v>
      </c>
      <c r="C16329">
        <v>2022</v>
      </c>
      <c r="D16329" t="s">
        <v>54</v>
      </c>
      <c r="E16329" t="s">
        <v>38390</v>
      </c>
      <c r="F16329">
        <v>1000084959</v>
      </c>
      <c r="G16329" t="s">
        <v>35763</v>
      </c>
      <c r="H16329" t="s">
        <v>38391</v>
      </c>
      <c r="I16329" t="s">
        <v>3644</v>
      </c>
      <c r="J16329" t="s">
        <v>3644</v>
      </c>
      <c r="K16329">
        <v>67699405</v>
      </c>
      <c r="L16329" t="s">
        <v>38392</v>
      </c>
      <c r="N16329" t="s">
        <v>5755</v>
      </c>
      <c r="O16329" t="s">
        <v>27</v>
      </c>
      <c r="Q16329">
        <v>0</v>
      </c>
      <c r="R16329" s="4">
        <v>-272</v>
      </c>
      <c r="S16329" s="1"/>
      <c r="T16329" s="2">
        <v>-272</v>
      </c>
      <c r="U16329" s="3"/>
    </row>
    <row r="16330" spans="1:21" x14ac:dyDescent="0.25">
      <c r="A16330" t="s">
        <v>20</v>
      </c>
      <c r="B16330">
        <v>7</v>
      </c>
      <c r="C16330">
        <v>2022</v>
      </c>
      <c r="D16330" t="s">
        <v>54</v>
      </c>
      <c r="E16330" t="s">
        <v>38393</v>
      </c>
      <c r="F16330">
        <v>1000085156</v>
      </c>
      <c r="G16330" t="s">
        <v>35763</v>
      </c>
      <c r="H16330" t="s">
        <v>38394</v>
      </c>
      <c r="I16330" t="s">
        <v>3644</v>
      </c>
      <c r="J16330" t="s">
        <v>3644</v>
      </c>
      <c r="K16330">
        <v>67692247</v>
      </c>
      <c r="L16330" t="s">
        <v>38395</v>
      </c>
      <c r="N16330" t="s">
        <v>154</v>
      </c>
      <c r="O16330" t="s">
        <v>27</v>
      </c>
      <c r="P16330">
        <v>-264.45999999999998</v>
      </c>
      <c r="Q16330">
        <v>-55.54</v>
      </c>
      <c r="R16330" s="4">
        <v>-1949</v>
      </c>
      <c r="S16330" s="1"/>
      <c r="T16330" s="2">
        <v>-1629</v>
      </c>
      <c r="U16330" s="3"/>
    </row>
    <row r="16331" spans="1:21" x14ac:dyDescent="0.25">
      <c r="A16331" t="s">
        <v>20</v>
      </c>
      <c r="B16331">
        <v>7</v>
      </c>
      <c r="C16331">
        <v>2022</v>
      </c>
      <c r="D16331" t="s">
        <v>54</v>
      </c>
      <c r="E16331" t="s">
        <v>38396</v>
      </c>
      <c r="F16331">
        <v>1000085157</v>
      </c>
      <c r="G16331" t="s">
        <v>35763</v>
      </c>
      <c r="H16331" t="s">
        <v>38397</v>
      </c>
      <c r="I16331" t="s">
        <v>3644</v>
      </c>
      <c r="J16331" t="s">
        <v>3644</v>
      </c>
      <c r="K16331">
        <v>67686270</v>
      </c>
      <c r="L16331" t="s">
        <v>38398</v>
      </c>
      <c r="N16331" t="s">
        <v>154</v>
      </c>
      <c r="O16331" t="s">
        <v>27</v>
      </c>
      <c r="P16331">
        <v>-528.91999999999996</v>
      </c>
      <c r="Q16331">
        <v>-111.07</v>
      </c>
      <c r="R16331" s="4">
        <v>-1454.49</v>
      </c>
      <c r="S16331" s="1"/>
      <c r="T16331" s="2">
        <v>-814.5</v>
      </c>
      <c r="U16331" s="3"/>
    </row>
    <row r="16332" spans="1:21" x14ac:dyDescent="0.25">
      <c r="A16332" t="s">
        <v>20</v>
      </c>
      <c r="B16332">
        <v>7</v>
      </c>
      <c r="C16332">
        <v>2022</v>
      </c>
      <c r="D16332" t="s">
        <v>54</v>
      </c>
      <c r="E16332" t="s">
        <v>38399</v>
      </c>
      <c r="F16332">
        <v>1000084979</v>
      </c>
      <c r="G16332" t="s">
        <v>35763</v>
      </c>
      <c r="H16332" t="s">
        <v>38400</v>
      </c>
      <c r="I16332" t="s">
        <v>3644</v>
      </c>
      <c r="J16332" t="s">
        <v>3644</v>
      </c>
      <c r="K16332">
        <v>67700437</v>
      </c>
      <c r="L16332" t="s">
        <v>38188</v>
      </c>
      <c r="N16332" t="s">
        <v>154</v>
      </c>
      <c r="O16332" t="s">
        <v>27</v>
      </c>
      <c r="P16332" s="4">
        <v>-13300.8</v>
      </c>
      <c r="Q16332" s="4">
        <v>-2793.17</v>
      </c>
      <c r="R16332" s="4">
        <v>-16093.97</v>
      </c>
      <c r="S16332" s="1"/>
      <c r="T16332" s="2"/>
      <c r="U16332" s="3"/>
    </row>
    <row r="16333" spans="1:21" x14ac:dyDescent="0.25">
      <c r="A16333" t="s">
        <v>20</v>
      </c>
      <c r="B16333">
        <v>7</v>
      </c>
      <c r="C16333">
        <v>2022</v>
      </c>
      <c r="D16333" t="s">
        <v>54</v>
      </c>
      <c r="E16333" t="s">
        <v>38401</v>
      </c>
      <c r="F16333">
        <v>1000084995</v>
      </c>
      <c r="G16333" t="s">
        <v>35763</v>
      </c>
      <c r="H16333" t="s">
        <v>38402</v>
      </c>
      <c r="I16333" t="s">
        <v>3644</v>
      </c>
      <c r="J16333" t="s">
        <v>3644</v>
      </c>
      <c r="K16333">
        <v>67689965</v>
      </c>
      <c r="L16333" t="s">
        <v>38403</v>
      </c>
      <c r="N16333" t="s">
        <v>154</v>
      </c>
      <c r="O16333" t="s">
        <v>27</v>
      </c>
      <c r="P16333" s="4">
        <v>-60034.080000000002</v>
      </c>
      <c r="Q16333" s="4">
        <v>-12607.16</v>
      </c>
      <c r="R16333" s="4">
        <v>-72641.240000000005</v>
      </c>
      <c r="S16333" s="1"/>
      <c r="T16333" s="2"/>
      <c r="U16333" s="3"/>
    </row>
    <row r="16334" spans="1:21" x14ac:dyDescent="0.25">
      <c r="A16334" t="s">
        <v>20</v>
      </c>
      <c r="B16334">
        <v>7</v>
      </c>
      <c r="C16334">
        <v>2022</v>
      </c>
      <c r="D16334" t="s">
        <v>54</v>
      </c>
      <c r="E16334" t="s">
        <v>38404</v>
      </c>
      <c r="F16334">
        <v>1000084997</v>
      </c>
      <c r="G16334" t="s">
        <v>35763</v>
      </c>
      <c r="H16334" t="s">
        <v>38405</v>
      </c>
      <c r="I16334" t="s">
        <v>3644</v>
      </c>
      <c r="J16334" t="s">
        <v>3644</v>
      </c>
      <c r="K16334">
        <v>67689965</v>
      </c>
      <c r="L16334" t="s">
        <v>38403</v>
      </c>
      <c r="N16334" t="s">
        <v>154</v>
      </c>
      <c r="O16334" t="s">
        <v>27</v>
      </c>
      <c r="P16334" s="4">
        <v>-38587.79</v>
      </c>
      <c r="Q16334" s="4">
        <v>-8103.44</v>
      </c>
      <c r="R16334" s="4">
        <v>-47912.98</v>
      </c>
      <c r="S16334" s="1"/>
      <c r="T16334" s="2">
        <v>-1221.75</v>
      </c>
      <c r="U16334" s="3"/>
    </row>
    <row r="16335" spans="1:21" x14ac:dyDescent="0.25">
      <c r="A16335" t="s">
        <v>20</v>
      </c>
      <c r="B16335">
        <v>7</v>
      </c>
      <c r="C16335">
        <v>2022</v>
      </c>
      <c r="D16335" t="s">
        <v>54</v>
      </c>
      <c r="E16335" t="s">
        <v>38406</v>
      </c>
      <c r="F16335">
        <v>1000084998</v>
      </c>
      <c r="G16335" t="s">
        <v>35763</v>
      </c>
      <c r="H16335" t="s">
        <v>38407</v>
      </c>
      <c r="I16335" t="s">
        <v>3644</v>
      </c>
      <c r="J16335" t="s">
        <v>3644</v>
      </c>
      <c r="K16335">
        <v>67702449</v>
      </c>
      <c r="L16335" t="s">
        <v>38408</v>
      </c>
      <c r="N16335" t="s">
        <v>5755</v>
      </c>
      <c r="O16335" t="s">
        <v>27</v>
      </c>
      <c r="Q16335">
        <v>0</v>
      </c>
      <c r="R16335" s="4">
        <v>-272</v>
      </c>
      <c r="S16335" s="1"/>
      <c r="T16335" s="2">
        <v>-272</v>
      </c>
      <c r="U16335" s="3"/>
    </row>
    <row r="16336" spans="1:21" x14ac:dyDescent="0.25">
      <c r="A16336" t="s">
        <v>20</v>
      </c>
      <c r="B16336">
        <v>7</v>
      </c>
      <c r="C16336">
        <v>2022</v>
      </c>
      <c r="D16336" t="s">
        <v>54</v>
      </c>
      <c r="E16336" t="s">
        <v>38409</v>
      </c>
      <c r="F16336">
        <v>1000085158</v>
      </c>
      <c r="G16336" t="s">
        <v>35763</v>
      </c>
      <c r="H16336" t="s">
        <v>38410</v>
      </c>
      <c r="I16336" t="s">
        <v>3644</v>
      </c>
      <c r="J16336" t="s">
        <v>3644</v>
      </c>
      <c r="K16336">
        <v>1006732814</v>
      </c>
      <c r="L16336" t="s">
        <v>5739</v>
      </c>
      <c r="M16336">
        <v>211210960017</v>
      </c>
      <c r="N16336" t="s">
        <v>154</v>
      </c>
      <c r="O16336" t="s">
        <v>27</v>
      </c>
      <c r="P16336" s="4">
        <v>-16320</v>
      </c>
      <c r="Q16336" s="4">
        <v>-3427.2</v>
      </c>
      <c r="R16336" s="4">
        <v>-19747.2</v>
      </c>
      <c r="S16336" s="1"/>
      <c r="T16336" s="2"/>
      <c r="U16336" s="3"/>
    </row>
    <row r="16337" spans="1:21" x14ac:dyDescent="0.25">
      <c r="A16337" t="s">
        <v>20</v>
      </c>
      <c r="B16337">
        <v>7</v>
      </c>
      <c r="C16337">
        <v>2022</v>
      </c>
      <c r="D16337" t="s">
        <v>159</v>
      </c>
      <c r="E16337" t="s">
        <v>38411</v>
      </c>
      <c r="F16337">
        <v>1000085006</v>
      </c>
      <c r="G16337" t="s">
        <v>35763</v>
      </c>
      <c r="H16337" t="s">
        <v>38412</v>
      </c>
      <c r="I16337" t="s">
        <v>3644</v>
      </c>
      <c r="J16337" t="s">
        <v>3644</v>
      </c>
      <c r="K16337">
        <v>1014501836</v>
      </c>
      <c r="L16337" t="s">
        <v>6704</v>
      </c>
      <c r="M16337">
        <v>216433110014</v>
      </c>
      <c r="N16337" t="s">
        <v>163</v>
      </c>
      <c r="O16337" t="s">
        <v>164</v>
      </c>
      <c r="P16337" s="4">
        <v>-24435</v>
      </c>
      <c r="Q16337" s="4"/>
      <c r="R16337" s="4">
        <v>-29566.35</v>
      </c>
      <c r="S16337" s="1">
        <v>-5131.3500000000004</v>
      </c>
      <c r="T16337" s="2"/>
      <c r="U16337" s="3"/>
    </row>
    <row r="16338" spans="1:21" x14ac:dyDescent="0.25">
      <c r="A16338" t="s">
        <v>20</v>
      </c>
      <c r="B16338">
        <v>7</v>
      </c>
      <c r="C16338">
        <v>2022</v>
      </c>
      <c r="D16338" t="s">
        <v>54</v>
      </c>
      <c r="E16338" t="s">
        <v>38413</v>
      </c>
      <c r="F16338">
        <v>1000085159</v>
      </c>
      <c r="G16338" t="s">
        <v>35763</v>
      </c>
      <c r="H16338" t="s">
        <v>38414</v>
      </c>
      <c r="I16338" t="s">
        <v>3644</v>
      </c>
      <c r="J16338" t="s">
        <v>3644</v>
      </c>
      <c r="K16338">
        <v>67687502</v>
      </c>
      <c r="L16338" t="s">
        <v>38415</v>
      </c>
      <c r="N16338" t="s">
        <v>5755</v>
      </c>
      <c r="O16338" t="s">
        <v>27</v>
      </c>
      <c r="Q16338">
        <v>0</v>
      </c>
      <c r="R16338" s="4">
        <v>-814.5</v>
      </c>
      <c r="S16338" s="1"/>
      <c r="T16338" s="2">
        <v>-814.5</v>
      </c>
      <c r="U16338" s="3"/>
    </row>
    <row r="16339" spans="1:21" x14ac:dyDescent="0.25">
      <c r="A16339" t="s">
        <v>20</v>
      </c>
      <c r="B16339">
        <v>7</v>
      </c>
      <c r="C16339">
        <v>2022</v>
      </c>
      <c r="D16339" t="s">
        <v>54</v>
      </c>
      <c r="E16339" t="s">
        <v>38416</v>
      </c>
      <c r="F16339">
        <v>1000085160</v>
      </c>
      <c r="G16339" t="s">
        <v>35763</v>
      </c>
      <c r="H16339" t="s">
        <v>38417</v>
      </c>
      <c r="I16339" t="s">
        <v>3644</v>
      </c>
      <c r="J16339" t="s">
        <v>3644</v>
      </c>
      <c r="K16339">
        <v>67706969</v>
      </c>
      <c r="L16339" t="s">
        <v>38418</v>
      </c>
      <c r="N16339" t="s">
        <v>154</v>
      </c>
      <c r="O16339" t="s">
        <v>27</v>
      </c>
      <c r="P16339" s="4">
        <v>-120636.08</v>
      </c>
      <c r="Q16339" s="4">
        <v>-25333.58</v>
      </c>
      <c r="R16339" s="4">
        <v>-145969.66</v>
      </c>
      <c r="S16339" s="1"/>
      <c r="T16339" s="2"/>
      <c r="U16339" s="3"/>
    </row>
    <row r="16340" spans="1:21" x14ac:dyDescent="0.25">
      <c r="A16340" t="s">
        <v>20</v>
      </c>
      <c r="B16340">
        <v>7</v>
      </c>
      <c r="C16340">
        <v>2022</v>
      </c>
      <c r="D16340" t="s">
        <v>54</v>
      </c>
      <c r="E16340" t="s">
        <v>38419</v>
      </c>
      <c r="F16340">
        <v>1000085022</v>
      </c>
      <c r="G16340" t="s">
        <v>35763</v>
      </c>
      <c r="H16340" t="s">
        <v>38420</v>
      </c>
      <c r="I16340" t="s">
        <v>3644</v>
      </c>
      <c r="J16340" t="s">
        <v>3644</v>
      </c>
      <c r="K16340">
        <v>17078867</v>
      </c>
      <c r="L16340" t="s">
        <v>38421</v>
      </c>
      <c r="M16340">
        <v>18139401</v>
      </c>
      <c r="N16340" t="s">
        <v>154</v>
      </c>
      <c r="O16340" t="s">
        <v>27</v>
      </c>
      <c r="P16340">
        <v>-264.45999999999998</v>
      </c>
      <c r="Q16340">
        <v>-55.54</v>
      </c>
      <c r="R16340" s="4">
        <v>-1134.5</v>
      </c>
      <c r="S16340" s="1"/>
      <c r="T16340" s="2">
        <v>-814.5</v>
      </c>
      <c r="U16340" s="3"/>
    </row>
    <row r="16341" spans="1:21" x14ac:dyDescent="0.25">
      <c r="A16341" t="s">
        <v>20</v>
      </c>
      <c r="B16341">
        <v>7</v>
      </c>
      <c r="C16341">
        <v>2022</v>
      </c>
      <c r="D16341" t="s">
        <v>159</v>
      </c>
      <c r="E16341" t="s">
        <v>38422</v>
      </c>
      <c r="F16341">
        <v>1000085023</v>
      </c>
      <c r="G16341" t="s">
        <v>35763</v>
      </c>
      <c r="H16341" t="s">
        <v>38423</v>
      </c>
      <c r="I16341" t="s">
        <v>3644</v>
      </c>
      <c r="J16341" t="s">
        <v>3644</v>
      </c>
      <c r="K16341">
        <v>1006732814</v>
      </c>
      <c r="L16341" t="s">
        <v>5739</v>
      </c>
      <c r="M16341">
        <v>211210960017</v>
      </c>
      <c r="N16341" t="s">
        <v>163</v>
      </c>
      <c r="O16341" t="s">
        <v>164</v>
      </c>
      <c r="P16341" s="4">
        <v>-24435</v>
      </c>
      <c r="Q16341" s="4"/>
      <c r="R16341" s="4">
        <v>-29566.35</v>
      </c>
      <c r="S16341" s="1">
        <v>-5131.3500000000004</v>
      </c>
      <c r="T16341" s="2"/>
      <c r="U16341" s="3"/>
    </row>
    <row r="16342" spans="1:21" x14ac:dyDescent="0.25">
      <c r="A16342" t="s">
        <v>20</v>
      </c>
      <c r="B16342">
        <v>7</v>
      </c>
      <c r="C16342">
        <v>2022</v>
      </c>
      <c r="D16342" t="s">
        <v>54</v>
      </c>
      <c r="E16342" t="s">
        <v>38424</v>
      </c>
      <c r="F16342">
        <v>1000085030</v>
      </c>
      <c r="G16342" t="s">
        <v>35763</v>
      </c>
      <c r="H16342" t="s">
        <v>38425</v>
      </c>
      <c r="I16342" t="s">
        <v>3644</v>
      </c>
      <c r="J16342" t="s">
        <v>3644</v>
      </c>
      <c r="K16342">
        <v>67674840</v>
      </c>
      <c r="L16342" t="s">
        <v>38426</v>
      </c>
      <c r="N16342" t="s">
        <v>154</v>
      </c>
      <c r="O16342" t="s">
        <v>27</v>
      </c>
      <c r="P16342">
        <v>-528.91999999999996</v>
      </c>
      <c r="Q16342">
        <v>-111.07</v>
      </c>
      <c r="R16342" s="4">
        <v>-1182.99</v>
      </c>
      <c r="S16342" s="1"/>
      <c r="T16342" s="2">
        <v>-543</v>
      </c>
      <c r="U16342" s="3"/>
    </row>
    <row r="16343" spans="1:21" x14ac:dyDescent="0.25">
      <c r="A16343" t="s">
        <v>20</v>
      </c>
      <c r="B16343">
        <v>7</v>
      </c>
      <c r="C16343">
        <v>2022</v>
      </c>
      <c r="D16343" t="s">
        <v>54</v>
      </c>
      <c r="E16343" t="s">
        <v>38427</v>
      </c>
      <c r="F16343">
        <v>1000085161</v>
      </c>
      <c r="G16343" t="s">
        <v>35763</v>
      </c>
      <c r="H16343" t="s">
        <v>38428</v>
      </c>
      <c r="I16343" t="s">
        <v>3644</v>
      </c>
      <c r="J16343" t="s">
        <v>3644</v>
      </c>
      <c r="K16343">
        <v>1002815498</v>
      </c>
      <c r="L16343" t="s">
        <v>1673</v>
      </c>
      <c r="M16343">
        <v>216586300014</v>
      </c>
      <c r="N16343" t="s">
        <v>154</v>
      </c>
      <c r="O16343" t="s">
        <v>27</v>
      </c>
      <c r="P16343" s="4">
        <v>-8160</v>
      </c>
      <c r="Q16343" s="4">
        <v>-1713.6</v>
      </c>
      <c r="R16343" s="4">
        <v>-9873.6</v>
      </c>
      <c r="S16343" s="1"/>
      <c r="T16343" s="2"/>
      <c r="U16343" s="3"/>
    </row>
    <row r="16344" spans="1:21" x14ac:dyDescent="0.25">
      <c r="A16344" t="s">
        <v>20</v>
      </c>
      <c r="B16344">
        <v>7</v>
      </c>
      <c r="C16344">
        <v>2022</v>
      </c>
      <c r="D16344" t="s">
        <v>159</v>
      </c>
      <c r="E16344" t="s">
        <v>38429</v>
      </c>
      <c r="F16344">
        <v>1000085032</v>
      </c>
      <c r="G16344" t="s">
        <v>35763</v>
      </c>
      <c r="H16344" t="s">
        <v>38430</v>
      </c>
      <c r="I16344" t="s">
        <v>3644</v>
      </c>
      <c r="J16344" t="s">
        <v>3644</v>
      </c>
      <c r="K16344">
        <v>1002818181</v>
      </c>
      <c r="L16344" t="s">
        <v>519</v>
      </c>
      <c r="M16344">
        <v>30708474289</v>
      </c>
      <c r="N16344" t="s">
        <v>163</v>
      </c>
      <c r="O16344" t="s">
        <v>164</v>
      </c>
      <c r="P16344" s="4">
        <v>-32580</v>
      </c>
      <c r="Q16344" s="4"/>
      <c r="R16344" s="4">
        <v>-39421.800000000003</v>
      </c>
      <c r="S16344" s="1">
        <v>-6841.8</v>
      </c>
      <c r="T16344" s="2"/>
      <c r="U16344" s="3"/>
    </row>
    <row r="16345" spans="1:21" x14ac:dyDescent="0.25">
      <c r="A16345" t="s">
        <v>20</v>
      </c>
      <c r="B16345">
        <v>7</v>
      </c>
      <c r="C16345">
        <v>2022</v>
      </c>
      <c r="D16345" t="s">
        <v>54</v>
      </c>
      <c r="E16345" t="s">
        <v>38431</v>
      </c>
      <c r="F16345">
        <v>1000085162</v>
      </c>
      <c r="G16345" t="s">
        <v>35763</v>
      </c>
      <c r="H16345" t="s">
        <v>38432</v>
      </c>
      <c r="I16345" t="s">
        <v>3644</v>
      </c>
      <c r="J16345" t="s">
        <v>3644</v>
      </c>
      <c r="K16345">
        <v>43379538</v>
      </c>
      <c r="L16345" t="s">
        <v>38433</v>
      </c>
      <c r="N16345" t="s">
        <v>5755</v>
      </c>
      <c r="O16345" t="s">
        <v>27</v>
      </c>
      <c r="Q16345">
        <v>0</v>
      </c>
      <c r="R16345" s="4">
        <v>-136</v>
      </c>
      <c r="S16345" s="1"/>
      <c r="T16345" s="2">
        <v>-136</v>
      </c>
      <c r="U16345" s="3"/>
    </row>
    <row r="16346" spans="1:21" x14ac:dyDescent="0.25">
      <c r="A16346" t="s">
        <v>20</v>
      </c>
      <c r="B16346">
        <v>7</v>
      </c>
      <c r="C16346">
        <v>2022</v>
      </c>
      <c r="D16346" t="s">
        <v>54</v>
      </c>
      <c r="E16346" t="s">
        <v>38434</v>
      </c>
      <c r="F16346">
        <v>1000085163</v>
      </c>
      <c r="G16346" t="s">
        <v>35763</v>
      </c>
      <c r="H16346" t="s">
        <v>38435</v>
      </c>
      <c r="I16346" t="s">
        <v>3644</v>
      </c>
      <c r="J16346" t="s">
        <v>3644</v>
      </c>
      <c r="K16346">
        <v>64168770</v>
      </c>
      <c r="L16346" t="s">
        <v>38436</v>
      </c>
      <c r="N16346" t="s">
        <v>154</v>
      </c>
      <c r="O16346" t="s">
        <v>27</v>
      </c>
      <c r="P16346" s="4">
        <v>-8500</v>
      </c>
      <c r="Q16346" s="4">
        <v>-1785</v>
      </c>
      <c r="R16346" s="4">
        <v>-10285</v>
      </c>
      <c r="S16346" s="1"/>
      <c r="T16346" s="2"/>
      <c r="U16346" s="3"/>
    </row>
    <row r="16347" spans="1:21" x14ac:dyDescent="0.25">
      <c r="A16347" t="s">
        <v>20</v>
      </c>
      <c r="B16347">
        <v>7</v>
      </c>
      <c r="C16347">
        <v>2022</v>
      </c>
      <c r="D16347" t="s">
        <v>54</v>
      </c>
      <c r="E16347" t="s">
        <v>38437</v>
      </c>
      <c r="F16347">
        <v>1000085053</v>
      </c>
      <c r="G16347" t="s">
        <v>35763</v>
      </c>
      <c r="H16347" t="s">
        <v>38438</v>
      </c>
      <c r="I16347" t="s">
        <v>3644</v>
      </c>
      <c r="J16347" t="s">
        <v>3644</v>
      </c>
      <c r="K16347">
        <v>58175978</v>
      </c>
      <c r="L16347" t="s">
        <v>38439</v>
      </c>
      <c r="M16347">
        <v>16409757</v>
      </c>
      <c r="N16347" t="s">
        <v>5755</v>
      </c>
      <c r="O16347" t="s">
        <v>27</v>
      </c>
      <c r="Q16347">
        <v>0</v>
      </c>
      <c r="R16347" s="4">
        <v>-272</v>
      </c>
      <c r="S16347" s="1"/>
      <c r="T16347" s="2">
        <v>-272</v>
      </c>
      <c r="U16347" s="3"/>
    </row>
    <row r="16348" spans="1:21" x14ac:dyDescent="0.25">
      <c r="A16348" t="s">
        <v>20</v>
      </c>
      <c r="B16348">
        <v>7</v>
      </c>
      <c r="C16348">
        <v>2022</v>
      </c>
      <c r="D16348" t="s">
        <v>54</v>
      </c>
      <c r="E16348" t="s">
        <v>38440</v>
      </c>
      <c r="F16348">
        <v>1000085066</v>
      </c>
      <c r="G16348" t="s">
        <v>35763</v>
      </c>
      <c r="H16348" t="s">
        <v>38441</v>
      </c>
      <c r="I16348" t="s">
        <v>3644</v>
      </c>
      <c r="J16348" t="s">
        <v>3644</v>
      </c>
      <c r="K16348">
        <v>67706971</v>
      </c>
      <c r="L16348" t="s">
        <v>38442</v>
      </c>
      <c r="N16348" t="s">
        <v>154</v>
      </c>
      <c r="O16348" t="s">
        <v>27</v>
      </c>
      <c r="P16348">
        <v>-495.87</v>
      </c>
      <c r="Q16348">
        <v>-104.13</v>
      </c>
      <c r="R16348" s="4">
        <v>-600</v>
      </c>
      <c r="S16348" s="1"/>
      <c r="T16348" s="2"/>
      <c r="U16348" s="3"/>
    </row>
    <row r="16349" spans="1:21" x14ac:dyDescent="0.25">
      <c r="A16349" t="s">
        <v>20</v>
      </c>
      <c r="B16349">
        <v>7</v>
      </c>
      <c r="C16349">
        <v>2022</v>
      </c>
      <c r="D16349" t="s">
        <v>54</v>
      </c>
      <c r="E16349" t="s">
        <v>38443</v>
      </c>
      <c r="F16349">
        <v>1000085071</v>
      </c>
      <c r="G16349" t="s">
        <v>35763</v>
      </c>
      <c r="H16349" t="s">
        <v>38444</v>
      </c>
      <c r="I16349" t="s">
        <v>3644</v>
      </c>
      <c r="J16349" t="s">
        <v>3644</v>
      </c>
      <c r="K16349">
        <v>67692390</v>
      </c>
      <c r="L16349" t="s">
        <v>38445</v>
      </c>
      <c r="N16349" t="s">
        <v>154</v>
      </c>
      <c r="O16349" t="s">
        <v>27</v>
      </c>
      <c r="P16349">
        <v>-909.09</v>
      </c>
      <c r="Q16349">
        <v>-190.91</v>
      </c>
      <c r="R16349" s="4">
        <v>-2321.75</v>
      </c>
      <c r="S16349" s="1"/>
      <c r="T16349" s="2">
        <v>-1221.75</v>
      </c>
      <c r="U16349" s="3"/>
    </row>
    <row r="16350" spans="1:21" x14ac:dyDescent="0.25">
      <c r="A16350" t="s">
        <v>20</v>
      </c>
      <c r="B16350">
        <v>7</v>
      </c>
      <c r="C16350">
        <v>2022</v>
      </c>
      <c r="D16350" t="s">
        <v>54</v>
      </c>
      <c r="E16350" t="s">
        <v>38446</v>
      </c>
      <c r="F16350">
        <v>1000085297</v>
      </c>
      <c r="G16350" t="s">
        <v>35763</v>
      </c>
      <c r="H16350" t="s">
        <v>38447</v>
      </c>
      <c r="I16350" t="s">
        <v>3644</v>
      </c>
      <c r="J16350" t="s">
        <v>3644</v>
      </c>
      <c r="K16350">
        <v>67721298</v>
      </c>
      <c r="L16350" t="s">
        <v>38448</v>
      </c>
      <c r="N16350" t="s">
        <v>154</v>
      </c>
      <c r="O16350" t="s">
        <v>27</v>
      </c>
      <c r="P16350">
        <v>-247.93</v>
      </c>
      <c r="Q16350">
        <v>-52.07</v>
      </c>
      <c r="R16350" s="4">
        <v>-300</v>
      </c>
      <c r="S16350" s="1"/>
      <c r="T16350" s="2"/>
      <c r="U16350" s="3"/>
    </row>
    <row r="16351" spans="1:21" x14ac:dyDescent="0.25">
      <c r="A16351" t="s">
        <v>20</v>
      </c>
      <c r="B16351">
        <v>7</v>
      </c>
      <c r="C16351">
        <v>2022</v>
      </c>
      <c r="D16351" t="s">
        <v>54</v>
      </c>
      <c r="E16351" t="s">
        <v>38449</v>
      </c>
      <c r="F16351">
        <v>1000085244</v>
      </c>
      <c r="G16351" t="s">
        <v>35763</v>
      </c>
      <c r="H16351" t="s">
        <v>38450</v>
      </c>
      <c r="I16351" t="s">
        <v>3644</v>
      </c>
      <c r="J16351" t="s">
        <v>3644</v>
      </c>
      <c r="K16351">
        <v>67727053</v>
      </c>
      <c r="L16351" t="s">
        <v>38451</v>
      </c>
      <c r="N16351" t="s">
        <v>154</v>
      </c>
      <c r="O16351" t="s">
        <v>27</v>
      </c>
      <c r="P16351" s="4">
        <v>-14779.12</v>
      </c>
      <c r="Q16351" s="4">
        <v>-3103.62</v>
      </c>
      <c r="R16351" s="4">
        <v>-17882.740000000002</v>
      </c>
      <c r="S16351" s="1"/>
      <c r="T16351" s="2"/>
      <c r="U16351" s="3"/>
    </row>
    <row r="16352" spans="1:21" x14ac:dyDescent="0.25">
      <c r="A16352" t="s">
        <v>20</v>
      </c>
      <c r="B16352">
        <v>7</v>
      </c>
      <c r="C16352">
        <v>2022</v>
      </c>
      <c r="D16352" t="s">
        <v>54</v>
      </c>
      <c r="E16352" t="s">
        <v>38452</v>
      </c>
      <c r="F16352">
        <v>1000085298</v>
      </c>
      <c r="G16352" t="s">
        <v>35763</v>
      </c>
      <c r="H16352" t="s">
        <v>38453</v>
      </c>
      <c r="I16352" t="s">
        <v>3644</v>
      </c>
      <c r="J16352" t="s">
        <v>3644</v>
      </c>
      <c r="K16352">
        <v>67727053</v>
      </c>
      <c r="L16352" t="s">
        <v>38451</v>
      </c>
      <c r="N16352" t="s">
        <v>5755</v>
      </c>
      <c r="O16352" t="s">
        <v>27</v>
      </c>
      <c r="Q16352">
        <v>0</v>
      </c>
      <c r="R16352" s="4">
        <v>-272</v>
      </c>
      <c r="S16352" s="1"/>
      <c r="T16352" s="2">
        <v>-272</v>
      </c>
      <c r="U16352" s="3"/>
    </row>
    <row r="16353" spans="1:21" x14ac:dyDescent="0.25">
      <c r="A16353" t="s">
        <v>20</v>
      </c>
      <c r="B16353">
        <v>7</v>
      </c>
      <c r="C16353">
        <v>2022</v>
      </c>
      <c r="D16353" t="s">
        <v>54</v>
      </c>
      <c r="E16353" t="s">
        <v>38454</v>
      </c>
      <c r="F16353">
        <v>1000085246</v>
      </c>
      <c r="G16353" t="s">
        <v>35763</v>
      </c>
      <c r="H16353" t="s">
        <v>38455</v>
      </c>
      <c r="I16353" t="s">
        <v>3644</v>
      </c>
      <c r="J16353" t="s">
        <v>3644</v>
      </c>
      <c r="K16353">
        <v>67729306</v>
      </c>
      <c r="L16353" t="s">
        <v>38456</v>
      </c>
      <c r="N16353" t="s">
        <v>154</v>
      </c>
      <c r="O16353" t="s">
        <v>27</v>
      </c>
      <c r="P16353" s="4">
        <v>-42534</v>
      </c>
      <c r="Q16353" s="4">
        <v>-8932.14</v>
      </c>
      <c r="R16353" s="4">
        <v>-51466.14</v>
      </c>
      <c r="S16353" s="1"/>
      <c r="T16353" s="2"/>
      <c r="U16353" s="3"/>
    </row>
    <row r="16354" spans="1:21" x14ac:dyDescent="0.25">
      <c r="A16354" t="s">
        <v>20</v>
      </c>
      <c r="B16354">
        <v>7</v>
      </c>
      <c r="C16354">
        <v>2022</v>
      </c>
      <c r="D16354" t="s">
        <v>54</v>
      </c>
      <c r="E16354" t="s">
        <v>38457</v>
      </c>
      <c r="F16354">
        <v>1000085299</v>
      </c>
      <c r="G16354" t="s">
        <v>35763</v>
      </c>
      <c r="H16354" t="s">
        <v>38458</v>
      </c>
      <c r="I16354" t="s">
        <v>3644</v>
      </c>
      <c r="J16354" t="s">
        <v>3644</v>
      </c>
      <c r="K16354">
        <v>1014501836</v>
      </c>
      <c r="L16354" t="s">
        <v>6704</v>
      </c>
      <c r="M16354">
        <v>216433110014</v>
      </c>
      <c r="N16354" t="s">
        <v>154</v>
      </c>
      <c r="O16354" t="s">
        <v>27</v>
      </c>
      <c r="P16354" s="4">
        <v>-24435</v>
      </c>
      <c r="Q16354" s="4">
        <v>-5131.3500000000004</v>
      </c>
      <c r="R16354" s="4">
        <v>-29566.35</v>
      </c>
      <c r="S16354" s="1"/>
      <c r="T16354" s="2"/>
      <c r="U16354" s="3"/>
    </row>
    <row r="16355" spans="1:21" x14ac:dyDescent="0.25">
      <c r="A16355" t="s">
        <v>20</v>
      </c>
      <c r="B16355">
        <v>7</v>
      </c>
      <c r="C16355">
        <v>2022</v>
      </c>
      <c r="D16355" t="s">
        <v>54</v>
      </c>
      <c r="E16355" t="s">
        <v>38459</v>
      </c>
      <c r="F16355">
        <v>1000085300</v>
      </c>
      <c r="G16355" t="s">
        <v>35763</v>
      </c>
      <c r="H16355" t="s">
        <v>38460</v>
      </c>
      <c r="I16355" t="s">
        <v>3644</v>
      </c>
      <c r="J16355" t="s">
        <v>3644</v>
      </c>
      <c r="K16355">
        <v>67674901</v>
      </c>
      <c r="L16355" t="s">
        <v>38461</v>
      </c>
      <c r="N16355" t="s">
        <v>154</v>
      </c>
      <c r="O16355" t="s">
        <v>27</v>
      </c>
      <c r="P16355" s="4">
        <v>-5609.5</v>
      </c>
      <c r="Q16355" s="4">
        <v>-1178</v>
      </c>
      <c r="R16355" s="4">
        <v>-7330.5</v>
      </c>
      <c r="S16355" s="1"/>
      <c r="T16355" s="2">
        <v>-543</v>
      </c>
      <c r="U16355" s="3"/>
    </row>
    <row r="16356" spans="1:21" x14ac:dyDescent="0.25">
      <c r="A16356" t="s">
        <v>20</v>
      </c>
      <c r="B16356">
        <v>7</v>
      </c>
      <c r="C16356">
        <v>2022</v>
      </c>
      <c r="D16356" t="s">
        <v>54</v>
      </c>
      <c r="E16356" t="s">
        <v>38462</v>
      </c>
      <c r="F16356">
        <v>1000085276</v>
      </c>
      <c r="G16356" t="s">
        <v>35763</v>
      </c>
      <c r="H16356" t="s">
        <v>38463</v>
      </c>
      <c r="I16356" t="s">
        <v>3644</v>
      </c>
      <c r="J16356" t="s">
        <v>3644</v>
      </c>
      <c r="K16356">
        <v>1024156768</v>
      </c>
      <c r="L16356" t="s">
        <v>37313</v>
      </c>
      <c r="M16356">
        <v>49363471100060</v>
      </c>
      <c r="N16356" t="s">
        <v>154</v>
      </c>
      <c r="O16356" t="s">
        <v>27</v>
      </c>
      <c r="P16356">
        <v>-570.25</v>
      </c>
      <c r="Q16356">
        <v>-119.75</v>
      </c>
      <c r="R16356" s="4">
        <v>-690</v>
      </c>
      <c r="S16356" s="1"/>
      <c r="T16356" s="2"/>
      <c r="U16356" s="3"/>
    </row>
    <row r="16357" spans="1:21" x14ac:dyDescent="0.25">
      <c r="A16357" t="s">
        <v>20</v>
      </c>
      <c r="B16357">
        <v>7</v>
      </c>
      <c r="C16357">
        <v>2022</v>
      </c>
      <c r="D16357" t="s">
        <v>54</v>
      </c>
      <c r="E16357" t="s">
        <v>38464</v>
      </c>
      <c r="F16357">
        <v>1000085280</v>
      </c>
      <c r="G16357" t="s">
        <v>35763</v>
      </c>
      <c r="H16357" t="s">
        <v>38465</v>
      </c>
      <c r="I16357" t="s">
        <v>3644</v>
      </c>
      <c r="J16357" t="s">
        <v>3644</v>
      </c>
      <c r="K16357">
        <v>6000000070</v>
      </c>
      <c r="L16357" t="s">
        <v>225</v>
      </c>
      <c r="N16357" t="s">
        <v>154</v>
      </c>
      <c r="O16357" t="s">
        <v>27</v>
      </c>
      <c r="P16357">
        <v>-851.24</v>
      </c>
      <c r="Q16357">
        <v>-178.76</v>
      </c>
      <c r="R16357" s="4">
        <v>-1030</v>
      </c>
      <c r="S16357" s="1"/>
      <c r="T16357" s="2"/>
      <c r="U16357" s="3"/>
    </row>
    <row r="16358" spans="1:21" x14ac:dyDescent="0.25">
      <c r="A16358" t="s">
        <v>20</v>
      </c>
      <c r="B16358">
        <v>7</v>
      </c>
      <c r="C16358">
        <v>2022</v>
      </c>
      <c r="D16358" t="s">
        <v>54</v>
      </c>
      <c r="E16358" t="s">
        <v>38466</v>
      </c>
      <c r="F16358">
        <v>1000085281</v>
      </c>
      <c r="G16358" t="s">
        <v>35763</v>
      </c>
      <c r="H16358" t="s">
        <v>38467</v>
      </c>
      <c r="I16358" t="s">
        <v>3644</v>
      </c>
      <c r="J16358" t="s">
        <v>3644</v>
      </c>
      <c r="K16358">
        <v>67731703</v>
      </c>
      <c r="L16358" t="s">
        <v>38468</v>
      </c>
      <c r="N16358" t="s">
        <v>154</v>
      </c>
      <c r="O16358" t="s">
        <v>27</v>
      </c>
      <c r="P16358" s="4">
        <v>-91064.24</v>
      </c>
      <c r="Q16358" s="4">
        <v>-19123.490000000002</v>
      </c>
      <c r="R16358" s="4">
        <v>-110187.73000000001</v>
      </c>
      <c r="S16358" s="1"/>
      <c r="T16358" s="2"/>
      <c r="U16358" s="3"/>
    </row>
    <row r="16359" spans="1:21" x14ac:dyDescent="0.25">
      <c r="A16359" t="s">
        <v>20</v>
      </c>
      <c r="B16359">
        <v>7</v>
      </c>
      <c r="C16359">
        <v>2022</v>
      </c>
      <c r="D16359" t="s">
        <v>54</v>
      </c>
      <c r="E16359" t="s">
        <v>38469</v>
      </c>
      <c r="F16359">
        <v>1000085290</v>
      </c>
      <c r="G16359" t="s">
        <v>35763</v>
      </c>
      <c r="H16359" t="s">
        <v>38470</v>
      </c>
      <c r="I16359" t="s">
        <v>3644</v>
      </c>
      <c r="J16359" t="s">
        <v>3644</v>
      </c>
      <c r="K16359">
        <v>63980226</v>
      </c>
      <c r="L16359" t="s">
        <v>38471</v>
      </c>
      <c r="N16359" t="s">
        <v>154</v>
      </c>
      <c r="O16359" t="s">
        <v>27</v>
      </c>
      <c r="P16359" s="4">
        <v>-53359.6</v>
      </c>
      <c r="Q16359" s="4">
        <v>-11205.52</v>
      </c>
      <c r="R16359" s="4">
        <v>-64565.119999999995</v>
      </c>
      <c r="S16359" s="1"/>
      <c r="T16359" s="2"/>
      <c r="U16359" s="3"/>
    </row>
    <row r="16360" spans="1:21" x14ac:dyDescent="0.25">
      <c r="A16360" t="s">
        <v>20</v>
      </c>
      <c r="B16360">
        <v>7</v>
      </c>
      <c r="C16360">
        <v>2022</v>
      </c>
      <c r="D16360" t="s">
        <v>54</v>
      </c>
      <c r="E16360" t="s">
        <v>38472</v>
      </c>
      <c r="F16360">
        <v>1000085292</v>
      </c>
      <c r="G16360" t="s">
        <v>35763</v>
      </c>
      <c r="H16360" t="s">
        <v>38473</v>
      </c>
      <c r="I16360" t="s">
        <v>3644</v>
      </c>
      <c r="J16360" t="s">
        <v>3644</v>
      </c>
      <c r="K16360">
        <v>67674901</v>
      </c>
      <c r="L16360" t="s">
        <v>38461</v>
      </c>
      <c r="N16360" t="s">
        <v>154</v>
      </c>
      <c r="O16360" t="s">
        <v>27</v>
      </c>
      <c r="P16360">
        <v>-359.74</v>
      </c>
      <c r="Q16360">
        <v>-75.55</v>
      </c>
      <c r="R16360" s="4">
        <v>-435.29</v>
      </c>
      <c r="S16360" s="1"/>
      <c r="T16360" s="2"/>
      <c r="U16360" s="3"/>
    </row>
    <row r="16361" spans="1:21" x14ac:dyDescent="0.25">
      <c r="A16361" t="s">
        <v>20</v>
      </c>
      <c r="B16361">
        <v>7</v>
      </c>
      <c r="C16361">
        <v>2022</v>
      </c>
      <c r="D16361" t="s">
        <v>54</v>
      </c>
      <c r="E16361" t="s">
        <v>38474</v>
      </c>
      <c r="F16361">
        <v>1000085323</v>
      </c>
      <c r="G16361" t="s">
        <v>35763</v>
      </c>
      <c r="H16361" t="s">
        <v>38475</v>
      </c>
      <c r="I16361" t="s">
        <v>3644</v>
      </c>
      <c r="J16361" t="s">
        <v>3644</v>
      </c>
      <c r="K16361">
        <v>6000000070</v>
      </c>
      <c r="L16361" t="s">
        <v>225</v>
      </c>
      <c r="N16361" t="s">
        <v>154</v>
      </c>
      <c r="O16361" t="s">
        <v>27</v>
      </c>
      <c r="P16361">
        <v>-859.5</v>
      </c>
      <c r="Q16361">
        <v>-180.5</v>
      </c>
      <c r="R16361" s="4">
        <v>-1040</v>
      </c>
      <c r="S16361" s="1"/>
      <c r="T16361" s="2"/>
      <c r="U16361" s="3"/>
    </row>
    <row r="16362" spans="1:21" x14ac:dyDescent="0.25">
      <c r="A16362" t="s">
        <v>20</v>
      </c>
      <c r="B16362">
        <v>7</v>
      </c>
      <c r="C16362">
        <v>2022</v>
      </c>
      <c r="D16362" t="s">
        <v>54</v>
      </c>
      <c r="E16362" t="s">
        <v>38476</v>
      </c>
      <c r="F16362">
        <v>1000085335</v>
      </c>
      <c r="G16362" t="s">
        <v>35763</v>
      </c>
      <c r="H16362" t="s">
        <v>38477</v>
      </c>
      <c r="I16362" t="s">
        <v>3644</v>
      </c>
      <c r="J16362" t="s">
        <v>3644</v>
      </c>
      <c r="K16362">
        <v>67732613</v>
      </c>
      <c r="L16362" t="s">
        <v>38478</v>
      </c>
      <c r="N16362" t="s">
        <v>154</v>
      </c>
      <c r="O16362" t="s">
        <v>27</v>
      </c>
      <c r="P16362" s="4">
        <v>-15259.2</v>
      </c>
      <c r="Q16362" s="4">
        <v>-3204.43</v>
      </c>
      <c r="R16362" s="4">
        <v>-18463.63</v>
      </c>
      <c r="S16362" s="1"/>
      <c r="T16362" s="2"/>
      <c r="U16362" s="3"/>
    </row>
    <row r="16363" spans="1:21" x14ac:dyDescent="0.25">
      <c r="A16363" t="s">
        <v>20</v>
      </c>
      <c r="B16363">
        <v>7</v>
      </c>
      <c r="C16363">
        <v>2022</v>
      </c>
      <c r="D16363" t="s">
        <v>21</v>
      </c>
      <c r="E16363" t="s">
        <v>38479</v>
      </c>
      <c r="F16363">
        <v>1000085352</v>
      </c>
      <c r="G16363" t="s">
        <v>35763</v>
      </c>
      <c r="H16363" t="s">
        <v>38480</v>
      </c>
      <c r="I16363" t="s">
        <v>3644</v>
      </c>
      <c r="J16363" t="s">
        <v>3644</v>
      </c>
      <c r="K16363">
        <v>2200847088</v>
      </c>
      <c r="L16363" t="s">
        <v>38481</v>
      </c>
      <c r="M16363">
        <v>30710528620</v>
      </c>
      <c r="N16363" t="s">
        <v>154</v>
      </c>
      <c r="O16363" t="s">
        <v>27</v>
      </c>
      <c r="P16363" s="4">
        <v>-65970.880000000005</v>
      </c>
      <c r="Q16363" s="4">
        <v>-13853.88</v>
      </c>
      <c r="R16363" s="4">
        <v>-83783.010000000009</v>
      </c>
      <c r="S16363" s="1"/>
      <c r="T16363" s="2"/>
      <c r="U16363" s="3">
        <v>-3958.25</v>
      </c>
    </row>
    <row r="16364" spans="1:21" x14ac:dyDescent="0.25">
      <c r="A16364" t="s">
        <v>20</v>
      </c>
      <c r="B16364">
        <v>7</v>
      </c>
      <c r="C16364">
        <v>2022</v>
      </c>
      <c r="D16364" t="s">
        <v>159</v>
      </c>
      <c r="E16364" t="s">
        <v>38482</v>
      </c>
      <c r="F16364">
        <v>1000085367</v>
      </c>
      <c r="G16364" t="s">
        <v>35763</v>
      </c>
      <c r="H16364" t="s">
        <v>38483</v>
      </c>
      <c r="I16364" t="s">
        <v>3721</v>
      </c>
      <c r="J16364" t="s">
        <v>3721</v>
      </c>
      <c r="K16364">
        <v>1100018857</v>
      </c>
      <c r="L16364" t="s">
        <v>817</v>
      </c>
      <c r="M16364">
        <v>592952685</v>
      </c>
      <c r="N16364" t="s">
        <v>163</v>
      </c>
      <c r="O16364" t="s">
        <v>164</v>
      </c>
      <c r="P16364" s="4">
        <v>-381712.41</v>
      </c>
      <c r="Q16364" s="4"/>
      <c r="R16364" s="4">
        <v>-461872.01999999996</v>
      </c>
      <c r="S16364" s="1">
        <v>-80159.61</v>
      </c>
      <c r="T16364" s="2"/>
      <c r="U16364" s="3"/>
    </row>
    <row r="16365" spans="1:21" x14ac:dyDescent="0.25">
      <c r="A16365" t="s">
        <v>20</v>
      </c>
      <c r="B16365">
        <v>7</v>
      </c>
      <c r="C16365">
        <v>2022</v>
      </c>
      <c r="D16365" t="s">
        <v>54</v>
      </c>
      <c r="E16365" t="s">
        <v>38484</v>
      </c>
      <c r="F16365">
        <v>1000085368</v>
      </c>
      <c r="G16365" t="s">
        <v>35763</v>
      </c>
      <c r="H16365" t="s">
        <v>38485</v>
      </c>
      <c r="I16365" t="s">
        <v>3721</v>
      </c>
      <c r="J16365" t="s">
        <v>3721</v>
      </c>
      <c r="K16365">
        <v>67721325</v>
      </c>
      <c r="L16365" t="s">
        <v>38486</v>
      </c>
      <c r="N16365" t="s">
        <v>5755</v>
      </c>
      <c r="O16365" t="s">
        <v>27</v>
      </c>
      <c r="Q16365">
        <v>0</v>
      </c>
      <c r="R16365" s="4">
        <v>-544</v>
      </c>
      <c r="S16365" s="1"/>
      <c r="T16365" s="2">
        <v>-544</v>
      </c>
      <c r="U16365" s="3"/>
    </row>
    <row r="16366" spans="1:21" x14ac:dyDescent="0.25">
      <c r="A16366" t="s">
        <v>20</v>
      </c>
      <c r="B16366">
        <v>7</v>
      </c>
      <c r="C16366">
        <v>2022</v>
      </c>
      <c r="D16366" t="s">
        <v>159</v>
      </c>
      <c r="E16366" t="s">
        <v>38487</v>
      </c>
      <c r="F16366">
        <v>1000085369</v>
      </c>
      <c r="G16366" t="s">
        <v>35763</v>
      </c>
      <c r="H16366" t="s">
        <v>38488</v>
      </c>
      <c r="I16366" t="s">
        <v>3721</v>
      </c>
      <c r="J16366" t="s">
        <v>3721</v>
      </c>
      <c r="K16366">
        <v>1003282722</v>
      </c>
      <c r="L16366" t="s">
        <v>21273</v>
      </c>
      <c r="M16366">
        <v>30557766533</v>
      </c>
      <c r="N16366" t="s">
        <v>163</v>
      </c>
      <c r="O16366" t="s">
        <v>164</v>
      </c>
      <c r="P16366" s="4">
        <v>-16320</v>
      </c>
      <c r="Q16366" s="4"/>
      <c r="R16366" s="4">
        <v>-19747.2</v>
      </c>
      <c r="S16366" s="1">
        <v>-3427.2</v>
      </c>
      <c r="T16366" s="2"/>
      <c r="U16366" s="3"/>
    </row>
    <row r="16367" spans="1:21" x14ac:dyDescent="0.25">
      <c r="A16367" t="s">
        <v>20</v>
      </c>
      <c r="B16367">
        <v>7</v>
      </c>
      <c r="C16367">
        <v>2022</v>
      </c>
      <c r="D16367" t="s">
        <v>54</v>
      </c>
      <c r="E16367" t="s">
        <v>38489</v>
      </c>
      <c r="F16367">
        <v>1000085635</v>
      </c>
      <c r="G16367" t="s">
        <v>35763</v>
      </c>
      <c r="H16367" t="s">
        <v>38490</v>
      </c>
      <c r="I16367" t="s">
        <v>3721</v>
      </c>
      <c r="J16367" t="s">
        <v>3721</v>
      </c>
      <c r="K16367">
        <v>67721323</v>
      </c>
      <c r="L16367" t="s">
        <v>38491</v>
      </c>
      <c r="N16367" t="s">
        <v>154</v>
      </c>
      <c r="O16367" t="s">
        <v>27</v>
      </c>
      <c r="P16367">
        <v>-454.55</v>
      </c>
      <c r="Q16367">
        <v>-95.46</v>
      </c>
      <c r="R16367" s="4">
        <v>-822.01</v>
      </c>
      <c r="S16367" s="1"/>
      <c r="T16367" s="2">
        <v>-272</v>
      </c>
      <c r="U16367" s="3"/>
    </row>
    <row r="16368" spans="1:21" x14ac:dyDescent="0.25">
      <c r="A16368" t="s">
        <v>20</v>
      </c>
      <c r="B16368">
        <v>7</v>
      </c>
      <c r="C16368">
        <v>2022</v>
      </c>
      <c r="D16368" t="s">
        <v>159</v>
      </c>
      <c r="E16368" t="s">
        <v>38492</v>
      </c>
      <c r="F16368">
        <v>1000085372</v>
      </c>
      <c r="G16368" t="s">
        <v>35763</v>
      </c>
      <c r="H16368" t="s">
        <v>38493</v>
      </c>
      <c r="I16368" t="s">
        <v>3721</v>
      </c>
      <c r="J16368" t="s">
        <v>3721</v>
      </c>
      <c r="K16368">
        <v>1003282722</v>
      </c>
      <c r="L16368" t="s">
        <v>21273</v>
      </c>
      <c r="M16368">
        <v>30557766533</v>
      </c>
      <c r="N16368" t="s">
        <v>163</v>
      </c>
      <c r="O16368" t="s">
        <v>164</v>
      </c>
      <c r="P16368" s="4">
        <v>-16320</v>
      </c>
      <c r="Q16368" s="4"/>
      <c r="R16368" s="4">
        <v>-19747.2</v>
      </c>
      <c r="S16368" s="1">
        <v>-3427.2</v>
      </c>
      <c r="T16368" s="2"/>
      <c r="U16368" s="3"/>
    </row>
    <row r="16369" spans="1:21" x14ac:dyDescent="0.25">
      <c r="A16369" t="s">
        <v>20</v>
      </c>
      <c r="B16369">
        <v>7</v>
      </c>
      <c r="C16369">
        <v>2022</v>
      </c>
      <c r="D16369" t="s">
        <v>54</v>
      </c>
      <c r="E16369" t="s">
        <v>38494</v>
      </c>
      <c r="F16369">
        <v>1000085636</v>
      </c>
      <c r="G16369" t="s">
        <v>35763</v>
      </c>
      <c r="H16369" t="s">
        <v>38495</v>
      </c>
      <c r="I16369" t="s">
        <v>3721</v>
      </c>
      <c r="J16369" t="s">
        <v>3721</v>
      </c>
      <c r="K16369">
        <v>67721298</v>
      </c>
      <c r="L16369" t="s">
        <v>38448</v>
      </c>
      <c r="N16369" t="s">
        <v>154</v>
      </c>
      <c r="O16369" t="s">
        <v>27</v>
      </c>
      <c r="P16369">
        <v>-512.39</v>
      </c>
      <c r="Q16369">
        <v>-107.6</v>
      </c>
      <c r="R16369" s="4">
        <v>-1163.99</v>
      </c>
      <c r="S16369" s="1"/>
      <c r="T16369" s="2">
        <v>-544</v>
      </c>
      <c r="U16369" s="3"/>
    </row>
    <row r="16370" spans="1:21" x14ac:dyDescent="0.25">
      <c r="A16370" t="s">
        <v>20</v>
      </c>
      <c r="B16370">
        <v>7</v>
      </c>
      <c r="C16370">
        <v>2022</v>
      </c>
      <c r="D16370" t="s">
        <v>159</v>
      </c>
      <c r="E16370" t="s">
        <v>38496</v>
      </c>
      <c r="F16370">
        <v>1000085374</v>
      </c>
      <c r="G16370" t="s">
        <v>35763</v>
      </c>
      <c r="H16370" t="s">
        <v>38497</v>
      </c>
      <c r="I16370" t="s">
        <v>3721</v>
      </c>
      <c r="J16370" t="s">
        <v>3721</v>
      </c>
      <c r="K16370">
        <v>1003282722</v>
      </c>
      <c r="L16370" t="s">
        <v>21273</v>
      </c>
      <c r="M16370">
        <v>30557766533</v>
      </c>
      <c r="N16370" t="s">
        <v>163</v>
      </c>
      <c r="O16370" t="s">
        <v>164</v>
      </c>
      <c r="P16370" s="4">
        <v>-16320</v>
      </c>
      <c r="Q16370" s="4"/>
      <c r="R16370" s="4">
        <v>-19747.2</v>
      </c>
      <c r="S16370" s="1">
        <v>-3427.2</v>
      </c>
      <c r="T16370" s="2"/>
      <c r="U16370" s="3"/>
    </row>
    <row r="16371" spans="1:21" x14ac:dyDescent="0.25">
      <c r="A16371" t="s">
        <v>20</v>
      </c>
      <c r="B16371">
        <v>7</v>
      </c>
      <c r="C16371">
        <v>2022</v>
      </c>
      <c r="D16371" t="s">
        <v>54</v>
      </c>
      <c r="E16371" t="s">
        <v>38498</v>
      </c>
      <c r="F16371">
        <v>1000085377</v>
      </c>
      <c r="G16371" t="s">
        <v>35763</v>
      </c>
      <c r="H16371" t="s">
        <v>38499</v>
      </c>
      <c r="I16371" t="s">
        <v>3721</v>
      </c>
      <c r="J16371" t="s">
        <v>3721</v>
      </c>
      <c r="K16371">
        <v>65624089</v>
      </c>
      <c r="L16371" t="s">
        <v>38500</v>
      </c>
      <c r="N16371" t="s">
        <v>154</v>
      </c>
      <c r="O16371" t="s">
        <v>27</v>
      </c>
      <c r="P16371" s="4">
        <v>-11116.64</v>
      </c>
      <c r="Q16371" s="4">
        <v>-2334.4899999999998</v>
      </c>
      <c r="R16371" s="4">
        <v>-13451.13</v>
      </c>
      <c r="S16371" s="1"/>
      <c r="T16371" s="2"/>
      <c r="U16371" s="3"/>
    </row>
    <row r="16372" spans="1:21" x14ac:dyDescent="0.25">
      <c r="A16372" t="s">
        <v>20</v>
      </c>
      <c r="B16372">
        <v>7</v>
      </c>
      <c r="C16372">
        <v>2022</v>
      </c>
      <c r="D16372" t="s">
        <v>159</v>
      </c>
      <c r="E16372" t="s">
        <v>38501</v>
      </c>
      <c r="F16372">
        <v>1000085379</v>
      </c>
      <c r="G16372" t="s">
        <v>35763</v>
      </c>
      <c r="H16372" t="s">
        <v>38502</v>
      </c>
      <c r="I16372" t="s">
        <v>3721</v>
      </c>
      <c r="J16372" t="s">
        <v>3721</v>
      </c>
      <c r="K16372">
        <v>1100018857</v>
      </c>
      <c r="L16372" t="s">
        <v>817</v>
      </c>
      <c r="M16372">
        <v>592952685</v>
      </c>
      <c r="N16372" t="s">
        <v>163</v>
      </c>
      <c r="O16372" t="s">
        <v>164</v>
      </c>
      <c r="P16372" s="4">
        <v>-381712.41</v>
      </c>
      <c r="Q16372" s="4"/>
      <c r="R16372" s="4">
        <v>-461872.01999999996</v>
      </c>
      <c r="S16372" s="1">
        <v>-80159.61</v>
      </c>
      <c r="T16372" s="2"/>
      <c r="U16372" s="3"/>
    </row>
    <row r="16373" spans="1:21" x14ac:dyDescent="0.25">
      <c r="A16373" t="s">
        <v>20</v>
      </c>
      <c r="B16373">
        <v>7</v>
      </c>
      <c r="C16373">
        <v>2022</v>
      </c>
      <c r="D16373" t="s">
        <v>159</v>
      </c>
      <c r="E16373" t="s">
        <v>38503</v>
      </c>
      <c r="F16373">
        <v>1000085388</v>
      </c>
      <c r="G16373" t="s">
        <v>35763</v>
      </c>
      <c r="H16373" t="s">
        <v>38504</v>
      </c>
      <c r="I16373" t="s">
        <v>3721</v>
      </c>
      <c r="J16373" t="s">
        <v>3721</v>
      </c>
      <c r="K16373">
        <v>1003076128</v>
      </c>
      <c r="L16373" t="s">
        <v>506</v>
      </c>
      <c r="M16373">
        <v>30612067267</v>
      </c>
      <c r="N16373" t="s">
        <v>163</v>
      </c>
      <c r="O16373" t="s">
        <v>164</v>
      </c>
      <c r="P16373" s="4">
        <v>-24480</v>
      </c>
      <c r="Q16373" s="4"/>
      <c r="R16373" s="4">
        <v>-29620.799999999999</v>
      </c>
      <c r="S16373" s="1">
        <v>-5140.8</v>
      </c>
      <c r="T16373" s="2"/>
      <c r="U16373" s="3"/>
    </row>
    <row r="16374" spans="1:21" x14ac:dyDescent="0.25">
      <c r="A16374" t="s">
        <v>20</v>
      </c>
      <c r="B16374">
        <v>7</v>
      </c>
      <c r="C16374">
        <v>2022</v>
      </c>
      <c r="D16374" t="s">
        <v>159</v>
      </c>
      <c r="E16374" t="s">
        <v>38505</v>
      </c>
      <c r="F16374">
        <v>1000085394</v>
      </c>
      <c r="G16374" t="s">
        <v>35763</v>
      </c>
      <c r="H16374" t="s">
        <v>38506</v>
      </c>
      <c r="I16374" t="s">
        <v>3721</v>
      </c>
      <c r="J16374" t="s">
        <v>3721</v>
      </c>
      <c r="K16374">
        <v>1002798727</v>
      </c>
      <c r="L16374" t="s">
        <v>162</v>
      </c>
      <c r="M16374">
        <v>30707880143</v>
      </c>
      <c r="N16374" t="s">
        <v>163</v>
      </c>
      <c r="O16374" t="s">
        <v>164</v>
      </c>
      <c r="P16374" s="4">
        <v>-51975</v>
      </c>
      <c r="Q16374" s="4"/>
      <c r="R16374" s="4">
        <v>-62889.75</v>
      </c>
      <c r="S16374" s="1">
        <v>-10914.75</v>
      </c>
      <c r="T16374" s="2"/>
      <c r="U16374" s="3"/>
    </row>
    <row r="16375" spans="1:21" x14ac:dyDescent="0.25">
      <c r="A16375" t="s">
        <v>20</v>
      </c>
      <c r="B16375">
        <v>7</v>
      </c>
      <c r="C16375">
        <v>2022</v>
      </c>
      <c r="D16375" t="s">
        <v>159</v>
      </c>
      <c r="E16375" t="s">
        <v>38507</v>
      </c>
      <c r="F16375">
        <v>1000085400</v>
      </c>
      <c r="G16375" t="s">
        <v>35763</v>
      </c>
      <c r="H16375" t="s">
        <v>38508</v>
      </c>
      <c r="I16375" t="s">
        <v>3721</v>
      </c>
      <c r="J16375" t="s">
        <v>3721</v>
      </c>
      <c r="K16375">
        <v>1014501836</v>
      </c>
      <c r="L16375" t="s">
        <v>6704</v>
      </c>
      <c r="M16375">
        <v>216433110014</v>
      </c>
      <c r="N16375" t="s">
        <v>163</v>
      </c>
      <c r="O16375" t="s">
        <v>164</v>
      </c>
      <c r="P16375" s="4">
        <v>-24480</v>
      </c>
      <c r="Q16375" s="4"/>
      <c r="R16375" s="4">
        <v>-29620.799999999999</v>
      </c>
      <c r="S16375" s="1">
        <v>-5140.8</v>
      </c>
      <c r="T16375" s="2"/>
      <c r="U16375" s="3"/>
    </row>
    <row r="16376" spans="1:21" x14ac:dyDescent="0.25">
      <c r="A16376" t="s">
        <v>20</v>
      </c>
      <c r="B16376">
        <v>7</v>
      </c>
      <c r="C16376">
        <v>2022</v>
      </c>
      <c r="D16376" t="s">
        <v>159</v>
      </c>
      <c r="E16376" t="s">
        <v>38509</v>
      </c>
      <c r="F16376">
        <v>1000085407</v>
      </c>
      <c r="G16376" t="s">
        <v>35763</v>
      </c>
      <c r="H16376" t="s">
        <v>38510</v>
      </c>
      <c r="I16376" t="s">
        <v>3721</v>
      </c>
      <c r="J16376" t="s">
        <v>3721</v>
      </c>
      <c r="K16376">
        <v>1006732814</v>
      </c>
      <c r="L16376" t="s">
        <v>5739</v>
      </c>
      <c r="M16376">
        <v>211210960017</v>
      </c>
      <c r="N16376" t="s">
        <v>163</v>
      </c>
      <c r="O16376" t="s">
        <v>164</v>
      </c>
      <c r="P16376" s="4">
        <v>-19040</v>
      </c>
      <c r="Q16376" s="4"/>
      <c r="R16376" s="4">
        <v>-23038.400000000001</v>
      </c>
      <c r="S16376" s="1">
        <v>-3998.4</v>
      </c>
      <c r="T16376" s="2"/>
      <c r="U16376" s="3"/>
    </row>
    <row r="16377" spans="1:21" x14ac:dyDescent="0.25">
      <c r="A16377" t="s">
        <v>20</v>
      </c>
      <c r="B16377">
        <v>7</v>
      </c>
      <c r="C16377">
        <v>2022</v>
      </c>
      <c r="D16377" t="s">
        <v>159</v>
      </c>
      <c r="E16377" t="s">
        <v>38511</v>
      </c>
      <c r="F16377">
        <v>1000085409</v>
      </c>
      <c r="G16377" t="s">
        <v>35763</v>
      </c>
      <c r="H16377" t="s">
        <v>38512</v>
      </c>
      <c r="I16377" t="s">
        <v>3721</v>
      </c>
      <c r="J16377" t="s">
        <v>3721</v>
      </c>
      <c r="K16377">
        <v>1006732814</v>
      </c>
      <c r="L16377" t="s">
        <v>5739</v>
      </c>
      <c r="M16377">
        <v>211210960017</v>
      </c>
      <c r="N16377" t="s">
        <v>163</v>
      </c>
      <c r="O16377" t="s">
        <v>164</v>
      </c>
      <c r="P16377" s="4">
        <v>-56700</v>
      </c>
      <c r="Q16377" s="4"/>
      <c r="R16377" s="4">
        <v>-68607</v>
      </c>
      <c r="S16377" s="1">
        <v>-11907</v>
      </c>
      <c r="T16377" s="2"/>
      <c r="U16377" s="3"/>
    </row>
    <row r="16378" spans="1:21" x14ac:dyDescent="0.25">
      <c r="A16378" t="s">
        <v>20</v>
      </c>
      <c r="B16378">
        <v>7</v>
      </c>
      <c r="C16378">
        <v>2022</v>
      </c>
      <c r="D16378" t="s">
        <v>54</v>
      </c>
      <c r="E16378" t="s">
        <v>38513</v>
      </c>
      <c r="F16378">
        <v>1000085637</v>
      </c>
      <c r="G16378" t="s">
        <v>35763</v>
      </c>
      <c r="H16378" t="s">
        <v>38514</v>
      </c>
      <c r="I16378" t="s">
        <v>3721</v>
      </c>
      <c r="J16378" t="s">
        <v>3721</v>
      </c>
      <c r="K16378">
        <v>1006732814</v>
      </c>
      <c r="L16378" t="s">
        <v>5739</v>
      </c>
      <c r="M16378">
        <v>211210960017</v>
      </c>
      <c r="N16378" t="s">
        <v>154</v>
      </c>
      <c r="O16378" t="s">
        <v>27</v>
      </c>
      <c r="P16378" s="4">
        <v>-28560</v>
      </c>
      <c r="Q16378" s="4">
        <v>-5997.6</v>
      </c>
      <c r="R16378" s="4">
        <v>-34557.599999999999</v>
      </c>
      <c r="S16378" s="1"/>
      <c r="T16378" s="2"/>
      <c r="U16378" s="3"/>
    </row>
    <row r="16379" spans="1:21" x14ac:dyDescent="0.25">
      <c r="A16379" t="s">
        <v>20</v>
      </c>
      <c r="B16379">
        <v>7</v>
      </c>
      <c r="C16379">
        <v>2022</v>
      </c>
      <c r="D16379" t="s">
        <v>159</v>
      </c>
      <c r="E16379" t="s">
        <v>38515</v>
      </c>
      <c r="F16379">
        <v>1000085412</v>
      </c>
      <c r="G16379" t="s">
        <v>35763</v>
      </c>
      <c r="H16379" t="s">
        <v>38516</v>
      </c>
      <c r="I16379" t="s">
        <v>3721</v>
      </c>
      <c r="J16379" t="s">
        <v>3721</v>
      </c>
      <c r="K16379">
        <v>1006732814</v>
      </c>
      <c r="L16379" t="s">
        <v>5739</v>
      </c>
      <c r="M16379">
        <v>211210960017</v>
      </c>
      <c r="N16379" t="s">
        <v>163</v>
      </c>
      <c r="O16379" t="s">
        <v>164</v>
      </c>
      <c r="P16379" s="4">
        <v>-9520</v>
      </c>
      <c r="Q16379" s="4"/>
      <c r="R16379" s="4">
        <v>-11519.2</v>
      </c>
      <c r="S16379" s="1">
        <v>-1999.2</v>
      </c>
      <c r="T16379" s="2"/>
      <c r="U16379" s="3"/>
    </row>
    <row r="16380" spans="1:21" x14ac:dyDescent="0.25">
      <c r="A16380" t="s">
        <v>20</v>
      </c>
      <c r="B16380">
        <v>7</v>
      </c>
      <c r="C16380">
        <v>2022</v>
      </c>
      <c r="D16380" t="s">
        <v>159</v>
      </c>
      <c r="E16380" t="s">
        <v>38517</v>
      </c>
      <c r="F16380">
        <v>1000085414</v>
      </c>
      <c r="G16380" t="s">
        <v>35763</v>
      </c>
      <c r="H16380" t="s">
        <v>38518</v>
      </c>
      <c r="I16380" t="s">
        <v>3721</v>
      </c>
      <c r="J16380" t="s">
        <v>3721</v>
      </c>
      <c r="K16380">
        <v>1006732814</v>
      </c>
      <c r="L16380" t="s">
        <v>5739</v>
      </c>
      <c r="M16380">
        <v>211210960017</v>
      </c>
      <c r="N16380" t="s">
        <v>163</v>
      </c>
      <c r="O16380" t="s">
        <v>164</v>
      </c>
      <c r="P16380" s="4">
        <v>-32580</v>
      </c>
      <c r="Q16380" s="4"/>
      <c r="R16380" s="4">
        <v>-39421.800000000003</v>
      </c>
      <c r="S16380" s="1">
        <v>-6841.8</v>
      </c>
      <c r="T16380" s="2"/>
      <c r="U16380" s="3"/>
    </row>
    <row r="16381" spans="1:21" x14ac:dyDescent="0.25">
      <c r="A16381" t="s">
        <v>20</v>
      </c>
      <c r="B16381">
        <v>7</v>
      </c>
      <c r="C16381">
        <v>2022</v>
      </c>
      <c r="D16381" t="s">
        <v>159</v>
      </c>
      <c r="E16381" t="s">
        <v>38519</v>
      </c>
      <c r="F16381">
        <v>1000085415</v>
      </c>
      <c r="G16381" t="s">
        <v>35763</v>
      </c>
      <c r="H16381" t="s">
        <v>38520</v>
      </c>
      <c r="I16381" t="s">
        <v>3721</v>
      </c>
      <c r="J16381" t="s">
        <v>3721</v>
      </c>
      <c r="K16381">
        <v>56333155</v>
      </c>
      <c r="L16381" t="s">
        <v>37918</v>
      </c>
      <c r="N16381" t="s">
        <v>163</v>
      </c>
      <c r="O16381" t="s">
        <v>164</v>
      </c>
      <c r="P16381" s="4">
        <v>-94049.1</v>
      </c>
      <c r="Q16381" s="4"/>
      <c r="R16381" s="4">
        <v>-113799.41</v>
      </c>
      <c r="S16381" s="1">
        <v>-19750.310000000001</v>
      </c>
      <c r="T16381" s="2"/>
      <c r="U16381" s="3"/>
    </row>
    <row r="16382" spans="1:21" x14ac:dyDescent="0.25">
      <c r="A16382" t="s">
        <v>20</v>
      </c>
      <c r="B16382">
        <v>7</v>
      </c>
      <c r="C16382">
        <v>2022</v>
      </c>
      <c r="D16382" t="s">
        <v>54</v>
      </c>
      <c r="E16382" t="s">
        <v>38521</v>
      </c>
      <c r="F16382">
        <v>1000085638</v>
      </c>
      <c r="G16382" t="s">
        <v>35763</v>
      </c>
      <c r="H16382" t="s">
        <v>38522</v>
      </c>
      <c r="I16382" t="s">
        <v>3721</v>
      </c>
      <c r="J16382" t="s">
        <v>3721</v>
      </c>
      <c r="K16382">
        <v>56333155</v>
      </c>
      <c r="L16382" t="s">
        <v>37918</v>
      </c>
      <c r="N16382" t="s">
        <v>154</v>
      </c>
      <c r="O16382" t="s">
        <v>27</v>
      </c>
      <c r="P16382" s="4">
        <v>-2612.1</v>
      </c>
      <c r="Q16382">
        <v>-548.54</v>
      </c>
      <c r="R16382" s="4">
        <v>-3700.64</v>
      </c>
      <c r="S16382" s="1"/>
      <c r="T16382" s="2">
        <v>-540</v>
      </c>
      <c r="U16382" s="3"/>
    </row>
    <row r="16383" spans="1:21" x14ac:dyDescent="0.25">
      <c r="A16383" t="s">
        <v>20</v>
      </c>
      <c r="B16383">
        <v>7</v>
      </c>
      <c r="C16383">
        <v>2022</v>
      </c>
      <c r="D16383" t="s">
        <v>159</v>
      </c>
      <c r="E16383" t="s">
        <v>38523</v>
      </c>
      <c r="F16383">
        <v>1000085418</v>
      </c>
      <c r="G16383" t="s">
        <v>35763</v>
      </c>
      <c r="H16383" t="s">
        <v>38524</v>
      </c>
      <c r="I16383" t="s">
        <v>3721</v>
      </c>
      <c r="J16383" t="s">
        <v>3721</v>
      </c>
      <c r="K16383">
        <v>1006732814</v>
      </c>
      <c r="L16383" t="s">
        <v>5739</v>
      </c>
      <c r="M16383">
        <v>211210960017</v>
      </c>
      <c r="N16383" t="s">
        <v>163</v>
      </c>
      <c r="O16383" t="s">
        <v>164</v>
      </c>
      <c r="P16383" s="4">
        <v>-16320</v>
      </c>
      <c r="Q16383" s="4"/>
      <c r="R16383" s="4">
        <v>-19747.2</v>
      </c>
      <c r="S16383" s="1">
        <v>-3427.2</v>
      </c>
      <c r="T16383" s="2"/>
      <c r="U16383" s="3"/>
    </row>
    <row r="16384" spans="1:21" x14ac:dyDescent="0.25">
      <c r="A16384" t="s">
        <v>20</v>
      </c>
      <c r="B16384">
        <v>7</v>
      </c>
      <c r="C16384">
        <v>2022</v>
      </c>
      <c r="D16384" t="s">
        <v>159</v>
      </c>
      <c r="E16384" t="s">
        <v>38525</v>
      </c>
      <c r="F16384">
        <v>1000085421</v>
      </c>
      <c r="G16384" t="s">
        <v>35763</v>
      </c>
      <c r="H16384" t="s">
        <v>38526</v>
      </c>
      <c r="I16384" t="s">
        <v>3721</v>
      </c>
      <c r="J16384" t="s">
        <v>3721</v>
      </c>
      <c r="K16384">
        <v>1006732814</v>
      </c>
      <c r="L16384" t="s">
        <v>5739</v>
      </c>
      <c r="M16384">
        <v>211210960017</v>
      </c>
      <c r="N16384" t="s">
        <v>163</v>
      </c>
      <c r="O16384" t="s">
        <v>164</v>
      </c>
      <c r="P16384" s="4">
        <v>-19040</v>
      </c>
      <c r="Q16384" s="4"/>
      <c r="R16384" s="4">
        <v>-23038.400000000001</v>
      </c>
      <c r="S16384" s="1">
        <v>-3998.4</v>
      </c>
      <c r="T16384" s="2"/>
      <c r="U16384" s="3"/>
    </row>
    <row r="16385" spans="1:21" x14ac:dyDescent="0.25">
      <c r="A16385" t="s">
        <v>20</v>
      </c>
      <c r="B16385">
        <v>7</v>
      </c>
      <c r="C16385">
        <v>2022</v>
      </c>
      <c r="D16385" t="s">
        <v>159</v>
      </c>
      <c r="E16385" t="s">
        <v>38527</v>
      </c>
      <c r="F16385">
        <v>1000085423</v>
      </c>
      <c r="G16385" t="s">
        <v>35763</v>
      </c>
      <c r="H16385" t="s">
        <v>38528</v>
      </c>
      <c r="I16385" t="s">
        <v>3721</v>
      </c>
      <c r="J16385" t="s">
        <v>3721</v>
      </c>
      <c r="K16385">
        <v>1006732814</v>
      </c>
      <c r="L16385" t="s">
        <v>5739</v>
      </c>
      <c r="M16385">
        <v>211210960017</v>
      </c>
      <c r="N16385" t="s">
        <v>163</v>
      </c>
      <c r="O16385" t="s">
        <v>164</v>
      </c>
      <c r="P16385" s="4">
        <v>-19040</v>
      </c>
      <c r="Q16385" s="4"/>
      <c r="R16385" s="4">
        <v>-23038.400000000001</v>
      </c>
      <c r="S16385" s="1">
        <v>-3998.4</v>
      </c>
      <c r="T16385" s="2"/>
      <c r="U16385" s="3"/>
    </row>
    <row r="16386" spans="1:21" x14ac:dyDescent="0.25">
      <c r="A16386" t="s">
        <v>20</v>
      </c>
      <c r="B16386">
        <v>7</v>
      </c>
      <c r="C16386">
        <v>2022</v>
      </c>
      <c r="D16386" t="s">
        <v>159</v>
      </c>
      <c r="E16386" t="s">
        <v>38529</v>
      </c>
      <c r="F16386">
        <v>1000085426</v>
      </c>
      <c r="G16386" t="s">
        <v>35763</v>
      </c>
      <c r="H16386" t="s">
        <v>38530</v>
      </c>
      <c r="I16386" t="s">
        <v>3721</v>
      </c>
      <c r="J16386" t="s">
        <v>3721</v>
      </c>
      <c r="K16386">
        <v>1006732814</v>
      </c>
      <c r="L16386" t="s">
        <v>5739</v>
      </c>
      <c r="M16386">
        <v>211210960017</v>
      </c>
      <c r="N16386" t="s">
        <v>163</v>
      </c>
      <c r="O16386" t="s">
        <v>164</v>
      </c>
      <c r="P16386" s="4">
        <v>-66150</v>
      </c>
      <c r="Q16386" s="4"/>
      <c r="R16386" s="4">
        <v>-80041.5</v>
      </c>
      <c r="S16386" s="1">
        <v>-13891.5</v>
      </c>
      <c r="T16386" s="2"/>
      <c r="U16386" s="3"/>
    </row>
    <row r="16387" spans="1:21" x14ac:dyDescent="0.25">
      <c r="A16387" t="s">
        <v>20</v>
      </c>
      <c r="B16387">
        <v>7</v>
      </c>
      <c r="C16387">
        <v>2022</v>
      </c>
      <c r="D16387" t="s">
        <v>54</v>
      </c>
      <c r="E16387" t="s">
        <v>38531</v>
      </c>
      <c r="F16387">
        <v>1000085460</v>
      </c>
      <c r="G16387" t="s">
        <v>35763</v>
      </c>
      <c r="H16387" t="s">
        <v>38532</v>
      </c>
      <c r="I16387" t="s">
        <v>3721</v>
      </c>
      <c r="J16387" t="s">
        <v>3721</v>
      </c>
      <c r="K16387">
        <v>67714320</v>
      </c>
      <c r="L16387" t="s">
        <v>38533</v>
      </c>
      <c r="N16387" t="s">
        <v>5755</v>
      </c>
      <c r="O16387" t="s">
        <v>27</v>
      </c>
      <c r="Q16387">
        <v>0</v>
      </c>
      <c r="R16387" s="4">
        <v>-544</v>
      </c>
      <c r="S16387" s="1"/>
      <c r="T16387" s="2">
        <v>-544</v>
      </c>
      <c r="U16387" s="3"/>
    </row>
    <row r="16388" spans="1:21" x14ac:dyDescent="0.25">
      <c r="A16388" t="s">
        <v>20</v>
      </c>
      <c r="B16388">
        <v>7</v>
      </c>
      <c r="C16388">
        <v>2022</v>
      </c>
      <c r="D16388" t="s">
        <v>54</v>
      </c>
      <c r="E16388" t="s">
        <v>38534</v>
      </c>
      <c r="F16388">
        <v>1000085639</v>
      </c>
      <c r="G16388" t="s">
        <v>35763</v>
      </c>
      <c r="H16388" t="s">
        <v>38535</v>
      </c>
      <c r="I16388" t="s">
        <v>3721</v>
      </c>
      <c r="J16388" t="s">
        <v>3721</v>
      </c>
      <c r="K16388">
        <v>67615137</v>
      </c>
      <c r="L16388" t="s">
        <v>38536</v>
      </c>
      <c r="N16388" t="s">
        <v>154</v>
      </c>
      <c r="O16388" t="s">
        <v>27</v>
      </c>
      <c r="P16388" s="4">
        <v>-90641.85</v>
      </c>
      <c r="Q16388" s="4">
        <v>-19034.79</v>
      </c>
      <c r="R16388" s="4">
        <v>-109676.64000000001</v>
      </c>
      <c r="S16388" s="1"/>
      <c r="T16388" s="2"/>
      <c r="U16388" s="3"/>
    </row>
    <row r="16389" spans="1:21" x14ac:dyDescent="0.25">
      <c r="A16389" t="s">
        <v>20</v>
      </c>
      <c r="B16389">
        <v>7</v>
      </c>
      <c r="C16389">
        <v>2022</v>
      </c>
      <c r="D16389" t="s">
        <v>54</v>
      </c>
      <c r="E16389" t="s">
        <v>38537</v>
      </c>
      <c r="F16389">
        <v>1000085640</v>
      </c>
      <c r="G16389" t="s">
        <v>35763</v>
      </c>
      <c r="H16389" t="s">
        <v>38538</v>
      </c>
      <c r="I16389" t="s">
        <v>3721</v>
      </c>
      <c r="J16389" t="s">
        <v>3721</v>
      </c>
      <c r="K16389">
        <v>67654533</v>
      </c>
      <c r="L16389" t="s">
        <v>38539</v>
      </c>
      <c r="N16389" t="s">
        <v>154</v>
      </c>
      <c r="O16389" t="s">
        <v>27</v>
      </c>
      <c r="P16389">
        <v>-247.93</v>
      </c>
      <c r="Q16389">
        <v>-52.07</v>
      </c>
      <c r="R16389" s="4">
        <v>-2190</v>
      </c>
      <c r="S16389" s="1"/>
      <c r="T16389" s="2">
        <v>-1890</v>
      </c>
      <c r="U16389" s="3"/>
    </row>
    <row r="16390" spans="1:21" x14ac:dyDescent="0.25">
      <c r="A16390" t="s">
        <v>20</v>
      </c>
      <c r="B16390">
        <v>7</v>
      </c>
      <c r="C16390">
        <v>2022</v>
      </c>
      <c r="D16390" t="s">
        <v>54</v>
      </c>
      <c r="E16390" t="s">
        <v>38540</v>
      </c>
      <c r="F16390">
        <v>1000085641</v>
      </c>
      <c r="G16390" t="s">
        <v>35763</v>
      </c>
      <c r="H16390" t="s">
        <v>38541</v>
      </c>
      <c r="I16390" t="s">
        <v>3721</v>
      </c>
      <c r="J16390" t="s">
        <v>3721</v>
      </c>
      <c r="K16390">
        <v>67702882</v>
      </c>
      <c r="L16390" t="s">
        <v>38542</v>
      </c>
      <c r="N16390" t="s">
        <v>154</v>
      </c>
      <c r="O16390" t="s">
        <v>27</v>
      </c>
      <c r="P16390">
        <v>-264.45999999999998</v>
      </c>
      <c r="Q16390">
        <v>-55.54</v>
      </c>
      <c r="R16390" s="4">
        <v>-320</v>
      </c>
      <c r="S16390" s="1"/>
      <c r="T16390" s="2"/>
      <c r="U16390" s="3"/>
    </row>
    <row r="16391" spans="1:21" x14ac:dyDescent="0.25">
      <c r="A16391" t="s">
        <v>20</v>
      </c>
      <c r="B16391">
        <v>7</v>
      </c>
      <c r="C16391">
        <v>2022</v>
      </c>
      <c r="D16391" t="s">
        <v>54</v>
      </c>
      <c r="E16391" t="s">
        <v>38543</v>
      </c>
      <c r="F16391">
        <v>1000085493</v>
      </c>
      <c r="G16391" t="s">
        <v>35763</v>
      </c>
      <c r="H16391" t="s">
        <v>38544</v>
      </c>
      <c r="I16391" t="s">
        <v>3721</v>
      </c>
      <c r="J16391" t="s">
        <v>3721</v>
      </c>
      <c r="K16391">
        <v>63980226</v>
      </c>
      <c r="L16391" t="s">
        <v>38471</v>
      </c>
      <c r="N16391" t="s">
        <v>154</v>
      </c>
      <c r="O16391" t="s">
        <v>27</v>
      </c>
      <c r="P16391" s="4">
        <v>-53359.6</v>
      </c>
      <c r="Q16391" s="4">
        <v>-11205.52</v>
      </c>
      <c r="R16391" s="4">
        <v>-64565.119999999995</v>
      </c>
      <c r="S16391" s="1"/>
      <c r="T16391" s="2"/>
      <c r="U16391" s="3"/>
    </row>
    <row r="16392" spans="1:21" x14ac:dyDescent="0.25">
      <c r="A16392" t="s">
        <v>20</v>
      </c>
      <c r="B16392">
        <v>7</v>
      </c>
      <c r="C16392">
        <v>2022</v>
      </c>
      <c r="D16392" t="s">
        <v>54</v>
      </c>
      <c r="E16392" t="s">
        <v>38545</v>
      </c>
      <c r="F16392">
        <v>1000085642</v>
      </c>
      <c r="G16392" t="s">
        <v>35763</v>
      </c>
      <c r="H16392" t="s">
        <v>38546</v>
      </c>
      <c r="I16392" t="s">
        <v>3721</v>
      </c>
      <c r="J16392" t="s">
        <v>3721</v>
      </c>
      <c r="K16392">
        <v>67653203</v>
      </c>
      <c r="L16392" t="s">
        <v>38547</v>
      </c>
      <c r="N16392" t="s">
        <v>5755</v>
      </c>
      <c r="O16392" t="s">
        <v>27</v>
      </c>
      <c r="P16392" s="4"/>
      <c r="Q16392">
        <v>0</v>
      </c>
      <c r="R16392" s="4">
        <v>-1890</v>
      </c>
      <c r="S16392" s="1"/>
      <c r="T16392" s="2">
        <v>-1890</v>
      </c>
      <c r="U16392" s="3"/>
    </row>
    <row r="16393" spans="1:21" x14ac:dyDescent="0.25">
      <c r="A16393" t="s">
        <v>20</v>
      </c>
      <c r="B16393">
        <v>7</v>
      </c>
      <c r="C16393">
        <v>2022</v>
      </c>
      <c r="D16393" t="s">
        <v>54</v>
      </c>
      <c r="E16393" t="s">
        <v>38548</v>
      </c>
      <c r="F16393">
        <v>1000085643</v>
      </c>
      <c r="G16393" t="s">
        <v>35763</v>
      </c>
      <c r="H16393" t="s">
        <v>38549</v>
      </c>
      <c r="I16393" t="s">
        <v>3721</v>
      </c>
      <c r="J16393" t="s">
        <v>3721</v>
      </c>
      <c r="K16393">
        <v>67705720</v>
      </c>
      <c r="L16393" t="s">
        <v>38263</v>
      </c>
      <c r="N16393" t="s">
        <v>154</v>
      </c>
      <c r="O16393" t="s">
        <v>27</v>
      </c>
      <c r="P16393" s="4">
        <v>-6404.96</v>
      </c>
      <c r="Q16393" s="4">
        <v>-1345.04</v>
      </c>
      <c r="R16393" s="4">
        <v>-7750</v>
      </c>
      <c r="S16393" s="1"/>
      <c r="T16393" s="2"/>
      <c r="U16393" s="3"/>
    </row>
    <row r="16394" spans="1:21" x14ac:dyDescent="0.25">
      <c r="A16394" t="s">
        <v>20</v>
      </c>
      <c r="B16394">
        <v>7</v>
      </c>
      <c r="C16394">
        <v>2022</v>
      </c>
      <c r="D16394" t="s">
        <v>54</v>
      </c>
      <c r="E16394" t="s">
        <v>38550</v>
      </c>
      <c r="F16394">
        <v>1000085536</v>
      </c>
      <c r="G16394" t="s">
        <v>35763</v>
      </c>
      <c r="H16394" t="s">
        <v>38551</v>
      </c>
      <c r="I16394" t="s">
        <v>3721</v>
      </c>
      <c r="J16394" t="s">
        <v>3721</v>
      </c>
      <c r="K16394">
        <v>67732054</v>
      </c>
      <c r="L16394" t="s">
        <v>38552</v>
      </c>
      <c r="N16394" t="s">
        <v>5755</v>
      </c>
      <c r="O16394" t="s">
        <v>27</v>
      </c>
      <c r="Q16394">
        <v>0</v>
      </c>
      <c r="R16394" s="4">
        <v>-272</v>
      </c>
      <c r="S16394" s="1"/>
      <c r="T16394" s="2">
        <v>-272</v>
      </c>
      <c r="U16394" s="3"/>
    </row>
    <row r="16395" spans="1:21" x14ac:dyDescent="0.25">
      <c r="A16395" t="s">
        <v>20</v>
      </c>
      <c r="B16395">
        <v>7</v>
      </c>
      <c r="C16395">
        <v>2022</v>
      </c>
      <c r="D16395" t="s">
        <v>54</v>
      </c>
      <c r="E16395" t="s">
        <v>38553</v>
      </c>
      <c r="F16395">
        <v>1000085644</v>
      </c>
      <c r="G16395" t="s">
        <v>35763</v>
      </c>
      <c r="H16395" t="s">
        <v>38554</v>
      </c>
      <c r="I16395" t="s">
        <v>3721</v>
      </c>
      <c r="J16395" t="s">
        <v>3721</v>
      </c>
      <c r="K16395">
        <v>48300982</v>
      </c>
      <c r="L16395" t="s">
        <v>38555</v>
      </c>
      <c r="N16395" t="s">
        <v>5755</v>
      </c>
      <c r="O16395" t="s">
        <v>27</v>
      </c>
      <c r="P16395" s="4"/>
      <c r="Q16395">
        <v>0</v>
      </c>
      <c r="R16395" s="4">
        <v>-1890</v>
      </c>
      <c r="S16395" s="1"/>
      <c r="T16395" s="2">
        <v>-1890</v>
      </c>
      <c r="U16395" s="3"/>
    </row>
    <row r="16396" spans="1:21" x14ac:dyDescent="0.25">
      <c r="A16396" t="s">
        <v>20</v>
      </c>
      <c r="B16396">
        <v>7</v>
      </c>
      <c r="C16396">
        <v>2022</v>
      </c>
      <c r="D16396" t="s">
        <v>54</v>
      </c>
      <c r="E16396" t="s">
        <v>38556</v>
      </c>
      <c r="F16396">
        <v>1000085645</v>
      </c>
      <c r="G16396" t="s">
        <v>35763</v>
      </c>
      <c r="H16396" t="s">
        <v>38557</v>
      </c>
      <c r="I16396" t="s">
        <v>3721</v>
      </c>
      <c r="J16396" t="s">
        <v>3721</v>
      </c>
      <c r="K16396">
        <v>48300982</v>
      </c>
      <c r="L16396" t="s">
        <v>38555</v>
      </c>
      <c r="N16396" t="s">
        <v>154</v>
      </c>
      <c r="O16396" t="s">
        <v>27</v>
      </c>
      <c r="P16396">
        <v>-800</v>
      </c>
      <c r="Q16396">
        <v>-168</v>
      </c>
      <c r="R16396" s="4">
        <v>-968</v>
      </c>
      <c r="S16396" s="1"/>
      <c r="T16396" s="2"/>
      <c r="U16396" s="3"/>
    </row>
    <row r="16397" spans="1:21" x14ac:dyDescent="0.25">
      <c r="A16397" t="s">
        <v>20</v>
      </c>
      <c r="B16397">
        <v>7</v>
      </c>
      <c r="C16397">
        <v>2022</v>
      </c>
      <c r="D16397" t="s">
        <v>54</v>
      </c>
      <c r="E16397" t="s">
        <v>38558</v>
      </c>
      <c r="F16397">
        <v>1000085550</v>
      </c>
      <c r="G16397" t="s">
        <v>35763</v>
      </c>
      <c r="H16397" t="s">
        <v>38559</v>
      </c>
      <c r="I16397" t="s">
        <v>3721</v>
      </c>
      <c r="J16397" t="s">
        <v>3721</v>
      </c>
      <c r="K16397">
        <v>67718141</v>
      </c>
      <c r="L16397" t="s">
        <v>38560</v>
      </c>
      <c r="N16397" t="s">
        <v>154</v>
      </c>
      <c r="O16397" t="s">
        <v>27</v>
      </c>
      <c r="P16397">
        <v>-247.93</v>
      </c>
      <c r="Q16397">
        <v>-52.07</v>
      </c>
      <c r="R16397" s="4">
        <v>-1388</v>
      </c>
      <c r="S16397" s="1"/>
      <c r="T16397" s="2">
        <v>-1088</v>
      </c>
      <c r="U16397" s="3"/>
    </row>
    <row r="16398" spans="1:21" x14ac:dyDescent="0.25">
      <c r="A16398" t="s">
        <v>20</v>
      </c>
      <c r="B16398">
        <v>7</v>
      </c>
      <c r="C16398">
        <v>2022</v>
      </c>
      <c r="D16398" t="s">
        <v>54</v>
      </c>
      <c r="E16398" t="s">
        <v>38561</v>
      </c>
      <c r="F16398">
        <v>1000085560</v>
      </c>
      <c r="G16398" t="s">
        <v>35763</v>
      </c>
      <c r="H16398" t="s">
        <v>38562</v>
      </c>
      <c r="I16398" t="s">
        <v>3721</v>
      </c>
      <c r="J16398" t="s">
        <v>3721</v>
      </c>
      <c r="K16398">
        <v>6000000070</v>
      </c>
      <c r="L16398" t="s">
        <v>225</v>
      </c>
      <c r="N16398" t="s">
        <v>154</v>
      </c>
      <c r="O16398" t="s">
        <v>27</v>
      </c>
      <c r="P16398">
        <v>-247.93</v>
      </c>
      <c r="Q16398">
        <v>-52.07</v>
      </c>
      <c r="R16398" s="4">
        <v>-300</v>
      </c>
      <c r="S16398" s="1"/>
      <c r="T16398" s="2"/>
      <c r="U16398" s="3"/>
    </row>
    <row r="16399" spans="1:21" x14ac:dyDescent="0.25">
      <c r="A16399" t="s">
        <v>20</v>
      </c>
      <c r="B16399">
        <v>7</v>
      </c>
      <c r="C16399">
        <v>2022</v>
      </c>
      <c r="D16399" t="s">
        <v>54</v>
      </c>
      <c r="E16399" t="s">
        <v>38563</v>
      </c>
      <c r="F16399">
        <v>1000085646</v>
      </c>
      <c r="G16399" t="s">
        <v>35763</v>
      </c>
      <c r="H16399" t="s">
        <v>38564</v>
      </c>
      <c r="I16399" t="s">
        <v>3721</v>
      </c>
      <c r="J16399" t="s">
        <v>3721</v>
      </c>
      <c r="K16399">
        <v>67717858</v>
      </c>
      <c r="L16399" t="s">
        <v>38565</v>
      </c>
      <c r="N16399" t="s">
        <v>5755</v>
      </c>
      <c r="O16399" t="s">
        <v>27</v>
      </c>
      <c r="Q16399">
        <v>0</v>
      </c>
      <c r="R16399" s="4">
        <v>-544</v>
      </c>
      <c r="S16399" s="1"/>
      <c r="T16399" s="2">
        <v>-544</v>
      </c>
      <c r="U16399" s="3"/>
    </row>
    <row r="16400" spans="1:21" x14ac:dyDescent="0.25">
      <c r="A16400" t="s">
        <v>20</v>
      </c>
      <c r="B16400">
        <v>7</v>
      </c>
      <c r="C16400">
        <v>2022</v>
      </c>
      <c r="D16400" t="s">
        <v>54</v>
      </c>
      <c r="E16400" t="s">
        <v>38566</v>
      </c>
      <c r="F16400">
        <v>1000085647</v>
      </c>
      <c r="G16400" t="s">
        <v>35763</v>
      </c>
      <c r="H16400" t="s">
        <v>38567</v>
      </c>
      <c r="I16400" t="s">
        <v>3721</v>
      </c>
      <c r="J16400" t="s">
        <v>3721</v>
      </c>
      <c r="K16400">
        <v>67706838</v>
      </c>
      <c r="L16400" t="s">
        <v>38568</v>
      </c>
      <c r="N16400" t="s">
        <v>154</v>
      </c>
      <c r="O16400" t="s">
        <v>27</v>
      </c>
      <c r="P16400" s="4">
        <v>-75096.479999999996</v>
      </c>
      <c r="Q16400" s="4">
        <v>-15770.26</v>
      </c>
      <c r="R16400" s="4">
        <v>-90866.739999999991</v>
      </c>
      <c r="S16400" s="1"/>
      <c r="T16400" s="2"/>
      <c r="U16400" s="3"/>
    </row>
    <row r="16401" spans="1:21" x14ac:dyDescent="0.25">
      <c r="A16401" t="s">
        <v>20</v>
      </c>
      <c r="B16401">
        <v>7</v>
      </c>
      <c r="C16401">
        <v>2022</v>
      </c>
      <c r="D16401" t="s">
        <v>54</v>
      </c>
      <c r="E16401" t="s">
        <v>38569</v>
      </c>
      <c r="F16401">
        <v>1000085648</v>
      </c>
      <c r="G16401" t="s">
        <v>35763</v>
      </c>
      <c r="H16401" t="s">
        <v>38570</v>
      </c>
      <c r="I16401" t="s">
        <v>3721</v>
      </c>
      <c r="J16401" t="s">
        <v>3721</v>
      </c>
      <c r="K16401">
        <v>67648487</v>
      </c>
      <c r="L16401" t="s">
        <v>38571</v>
      </c>
      <c r="N16401" t="s">
        <v>154</v>
      </c>
      <c r="O16401" t="s">
        <v>27</v>
      </c>
      <c r="P16401" s="4">
        <v>-51767.9</v>
      </c>
      <c r="Q16401" s="4">
        <v>-10871.26</v>
      </c>
      <c r="R16401" s="4">
        <v>-62639.16</v>
      </c>
      <c r="S16401" s="1"/>
      <c r="T16401" s="2"/>
      <c r="U16401" s="3"/>
    </row>
    <row r="16402" spans="1:21" x14ac:dyDescent="0.25">
      <c r="A16402" t="s">
        <v>20</v>
      </c>
      <c r="B16402">
        <v>7</v>
      </c>
      <c r="C16402">
        <v>2022</v>
      </c>
      <c r="D16402" t="s">
        <v>54</v>
      </c>
      <c r="E16402" t="s">
        <v>38572</v>
      </c>
      <c r="F16402">
        <v>1000085565</v>
      </c>
      <c r="G16402" t="s">
        <v>35763</v>
      </c>
      <c r="H16402" t="s">
        <v>38573</v>
      </c>
      <c r="I16402" t="s">
        <v>3721</v>
      </c>
      <c r="J16402" t="s">
        <v>3721</v>
      </c>
      <c r="K16402">
        <v>67648487</v>
      </c>
      <c r="L16402" t="s">
        <v>38571</v>
      </c>
      <c r="N16402" t="s">
        <v>154</v>
      </c>
      <c r="O16402" t="s">
        <v>27</v>
      </c>
      <c r="P16402" s="4">
        <v>-68176.350000000006</v>
      </c>
      <c r="Q16402" s="4">
        <v>-14317.03</v>
      </c>
      <c r="R16402" s="4">
        <v>-82493.38</v>
      </c>
      <c r="S16402" s="1"/>
      <c r="T16402" s="2"/>
      <c r="U16402" s="3"/>
    </row>
    <row r="16403" spans="1:21" x14ac:dyDescent="0.25">
      <c r="A16403" t="s">
        <v>20</v>
      </c>
      <c r="B16403">
        <v>7</v>
      </c>
      <c r="C16403">
        <v>2022</v>
      </c>
      <c r="D16403" t="s">
        <v>54</v>
      </c>
      <c r="E16403" t="s">
        <v>38574</v>
      </c>
      <c r="F16403">
        <v>1000085567</v>
      </c>
      <c r="G16403" t="s">
        <v>35763</v>
      </c>
      <c r="H16403" t="s">
        <v>38575</v>
      </c>
      <c r="I16403" t="s">
        <v>3721</v>
      </c>
      <c r="J16403" t="s">
        <v>3721</v>
      </c>
      <c r="K16403">
        <v>67738894</v>
      </c>
      <c r="L16403" t="s">
        <v>38576</v>
      </c>
      <c r="N16403" t="s">
        <v>154</v>
      </c>
      <c r="O16403" t="s">
        <v>27</v>
      </c>
      <c r="P16403" s="4">
        <v>-47589.120000000003</v>
      </c>
      <c r="Q16403" s="4">
        <v>-9993.7199999999993</v>
      </c>
      <c r="R16403" s="4">
        <v>-57582.840000000004</v>
      </c>
      <c r="S16403" s="1"/>
      <c r="T16403" s="2"/>
      <c r="U16403" s="3"/>
    </row>
    <row r="16404" spans="1:21" x14ac:dyDescent="0.25">
      <c r="A16404" t="s">
        <v>20</v>
      </c>
      <c r="B16404">
        <v>7</v>
      </c>
      <c r="C16404">
        <v>2022</v>
      </c>
      <c r="D16404" t="s">
        <v>54</v>
      </c>
      <c r="E16404" t="s">
        <v>38577</v>
      </c>
      <c r="F16404">
        <v>1000085649</v>
      </c>
      <c r="G16404" t="s">
        <v>35763</v>
      </c>
      <c r="H16404" t="s">
        <v>38578</v>
      </c>
      <c r="I16404" t="s">
        <v>3721</v>
      </c>
      <c r="J16404" t="s">
        <v>3721</v>
      </c>
      <c r="K16404">
        <v>67688495</v>
      </c>
      <c r="L16404" t="s">
        <v>38579</v>
      </c>
      <c r="N16404" t="s">
        <v>5755</v>
      </c>
      <c r="O16404" t="s">
        <v>27</v>
      </c>
      <c r="P16404" s="4"/>
      <c r="Q16404">
        <v>0</v>
      </c>
      <c r="R16404" s="4">
        <v>-1086</v>
      </c>
      <c r="S16404" s="1"/>
      <c r="T16404" s="2">
        <v>-1086</v>
      </c>
      <c r="U16404" s="3"/>
    </row>
    <row r="16405" spans="1:21" x14ac:dyDescent="0.25">
      <c r="A16405" t="s">
        <v>20</v>
      </c>
      <c r="B16405">
        <v>7</v>
      </c>
      <c r="C16405">
        <v>2022</v>
      </c>
      <c r="D16405" t="s">
        <v>54</v>
      </c>
      <c r="E16405" t="s">
        <v>38580</v>
      </c>
      <c r="F16405">
        <v>1000085569</v>
      </c>
      <c r="G16405" t="s">
        <v>35763</v>
      </c>
      <c r="H16405" t="s">
        <v>38581</v>
      </c>
      <c r="I16405" t="s">
        <v>3721</v>
      </c>
      <c r="J16405" t="s">
        <v>3721</v>
      </c>
      <c r="K16405">
        <v>6000000070</v>
      </c>
      <c r="L16405" t="s">
        <v>225</v>
      </c>
      <c r="N16405" t="s">
        <v>154</v>
      </c>
      <c r="O16405" t="s">
        <v>27</v>
      </c>
      <c r="P16405">
        <v>-247.93</v>
      </c>
      <c r="Q16405">
        <v>-52.07</v>
      </c>
      <c r="R16405" s="4">
        <v>-300</v>
      </c>
      <c r="S16405" s="1"/>
      <c r="T16405" s="2"/>
      <c r="U16405" s="3"/>
    </row>
    <row r="16406" spans="1:21" x14ac:dyDescent="0.25">
      <c r="A16406" t="s">
        <v>20</v>
      </c>
      <c r="B16406">
        <v>7</v>
      </c>
      <c r="C16406">
        <v>2022</v>
      </c>
      <c r="D16406" t="s">
        <v>54</v>
      </c>
      <c r="E16406" t="s">
        <v>38582</v>
      </c>
      <c r="F16406">
        <v>1000085570</v>
      </c>
      <c r="G16406" t="s">
        <v>35763</v>
      </c>
      <c r="H16406" t="s">
        <v>38583</v>
      </c>
      <c r="I16406" t="s">
        <v>3721</v>
      </c>
      <c r="J16406" t="s">
        <v>3721</v>
      </c>
      <c r="K16406">
        <v>6000000070</v>
      </c>
      <c r="L16406" t="s">
        <v>225</v>
      </c>
      <c r="N16406" t="s">
        <v>154</v>
      </c>
      <c r="O16406" t="s">
        <v>27</v>
      </c>
      <c r="P16406">
        <v>-247.93</v>
      </c>
      <c r="Q16406">
        <v>-52.07</v>
      </c>
      <c r="R16406" s="4">
        <v>-300</v>
      </c>
      <c r="S16406" s="1"/>
      <c r="T16406" s="2"/>
      <c r="U16406" s="3"/>
    </row>
    <row r="16407" spans="1:21" x14ac:dyDescent="0.25">
      <c r="A16407" t="s">
        <v>20</v>
      </c>
      <c r="B16407">
        <v>7</v>
      </c>
      <c r="C16407">
        <v>2022</v>
      </c>
      <c r="D16407" t="s">
        <v>54</v>
      </c>
      <c r="E16407" t="s">
        <v>38584</v>
      </c>
      <c r="F16407">
        <v>1000085575</v>
      </c>
      <c r="G16407" t="s">
        <v>35763</v>
      </c>
      <c r="H16407" t="s">
        <v>38585</v>
      </c>
      <c r="I16407" t="s">
        <v>3721</v>
      </c>
      <c r="J16407" t="s">
        <v>3721</v>
      </c>
      <c r="K16407">
        <v>6000000070</v>
      </c>
      <c r="L16407" t="s">
        <v>225</v>
      </c>
      <c r="N16407" t="s">
        <v>154</v>
      </c>
      <c r="O16407" t="s">
        <v>27</v>
      </c>
      <c r="P16407">
        <v>-264.45999999999998</v>
      </c>
      <c r="Q16407">
        <v>-55.54</v>
      </c>
      <c r="R16407" s="4">
        <v>-320</v>
      </c>
      <c r="S16407" s="1"/>
      <c r="T16407" s="2"/>
      <c r="U16407" s="3"/>
    </row>
    <row r="16408" spans="1:21" x14ac:dyDescent="0.25">
      <c r="A16408" t="s">
        <v>20</v>
      </c>
      <c r="B16408">
        <v>7</v>
      </c>
      <c r="C16408">
        <v>2022</v>
      </c>
      <c r="D16408" t="s">
        <v>54</v>
      </c>
      <c r="E16408" t="s">
        <v>38586</v>
      </c>
      <c r="F16408">
        <v>1000085587</v>
      </c>
      <c r="G16408" t="s">
        <v>35763</v>
      </c>
      <c r="H16408" t="s">
        <v>38587</v>
      </c>
      <c r="I16408" t="s">
        <v>3721</v>
      </c>
      <c r="J16408" t="s">
        <v>3721</v>
      </c>
      <c r="K16408">
        <v>6000000070</v>
      </c>
      <c r="L16408" t="s">
        <v>225</v>
      </c>
      <c r="N16408" t="s">
        <v>154</v>
      </c>
      <c r="O16408" t="s">
        <v>27</v>
      </c>
      <c r="P16408" s="4">
        <v>-3925.62</v>
      </c>
      <c r="Q16408">
        <v>-824.38</v>
      </c>
      <c r="R16408" s="4">
        <v>-4750</v>
      </c>
      <c r="S16408" s="1"/>
      <c r="T16408" s="2"/>
      <c r="U16408" s="3"/>
    </row>
    <row r="16409" spans="1:21" x14ac:dyDescent="0.25">
      <c r="A16409" t="s">
        <v>20</v>
      </c>
      <c r="B16409">
        <v>7</v>
      </c>
      <c r="C16409">
        <v>2022</v>
      </c>
      <c r="D16409" t="s">
        <v>54</v>
      </c>
      <c r="E16409" t="s">
        <v>38588</v>
      </c>
      <c r="F16409">
        <v>1000085722</v>
      </c>
      <c r="G16409" t="s">
        <v>35763</v>
      </c>
      <c r="H16409" t="s">
        <v>38589</v>
      </c>
      <c r="I16409" t="s">
        <v>3721</v>
      </c>
      <c r="J16409" t="s">
        <v>3721</v>
      </c>
      <c r="K16409">
        <v>67702115</v>
      </c>
      <c r="L16409" t="s">
        <v>38590</v>
      </c>
      <c r="N16409" t="s">
        <v>154</v>
      </c>
      <c r="O16409" t="s">
        <v>27</v>
      </c>
      <c r="P16409">
        <v>-247.93</v>
      </c>
      <c r="Q16409">
        <v>-52.07</v>
      </c>
      <c r="R16409" s="4">
        <v>-300</v>
      </c>
      <c r="S16409" s="1"/>
      <c r="T16409" s="2"/>
      <c r="U16409" s="3"/>
    </row>
    <row r="16410" spans="1:21" x14ac:dyDescent="0.25">
      <c r="A16410" t="s">
        <v>20</v>
      </c>
      <c r="B16410">
        <v>7</v>
      </c>
      <c r="C16410">
        <v>2022</v>
      </c>
      <c r="D16410" t="s">
        <v>54</v>
      </c>
      <c r="E16410" t="s">
        <v>38591</v>
      </c>
      <c r="F16410">
        <v>1000085740</v>
      </c>
      <c r="G16410" t="s">
        <v>35763</v>
      </c>
      <c r="H16410" t="s">
        <v>38592</v>
      </c>
      <c r="I16410" t="s">
        <v>3721</v>
      </c>
      <c r="J16410" t="s">
        <v>3721</v>
      </c>
      <c r="K16410">
        <v>67603897</v>
      </c>
      <c r="L16410" t="s">
        <v>28765</v>
      </c>
      <c r="N16410" t="s">
        <v>154</v>
      </c>
      <c r="O16410" t="s">
        <v>27</v>
      </c>
      <c r="P16410" s="4">
        <v>-17779.28</v>
      </c>
      <c r="Q16410" s="4">
        <v>-3733.65</v>
      </c>
      <c r="R16410" s="4">
        <v>-21512.93</v>
      </c>
      <c r="S16410" s="1"/>
      <c r="T16410" s="2"/>
      <c r="U16410" s="3"/>
    </row>
    <row r="16411" spans="1:21" x14ac:dyDescent="0.25">
      <c r="A16411" t="s">
        <v>20</v>
      </c>
      <c r="B16411">
        <v>7</v>
      </c>
      <c r="C16411">
        <v>2022</v>
      </c>
      <c r="D16411" t="s">
        <v>54</v>
      </c>
      <c r="E16411" t="s">
        <v>38593</v>
      </c>
      <c r="F16411">
        <v>1000085770</v>
      </c>
      <c r="G16411" t="s">
        <v>35763</v>
      </c>
      <c r="H16411" t="s">
        <v>38594</v>
      </c>
      <c r="I16411" t="s">
        <v>3721</v>
      </c>
      <c r="J16411" t="s">
        <v>3721</v>
      </c>
      <c r="K16411">
        <v>64681114</v>
      </c>
      <c r="L16411" t="s">
        <v>38595</v>
      </c>
      <c r="N16411" t="s">
        <v>154</v>
      </c>
      <c r="O16411" t="s">
        <v>27</v>
      </c>
      <c r="P16411" s="4">
        <v>-16951.04</v>
      </c>
      <c r="Q16411" s="4">
        <v>-3559.72</v>
      </c>
      <c r="R16411" s="4">
        <v>-20510.760000000002</v>
      </c>
      <c r="S16411" s="1"/>
      <c r="T16411" s="2"/>
      <c r="U16411" s="3"/>
    </row>
    <row r="16412" spans="1:21" x14ac:dyDescent="0.25">
      <c r="A16412" t="s">
        <v>20</v>
      </c>
      <c r="B16412">
        <v>7</v>
      </c>
      <c r="C16412">
        <v>2022</v>
      </c>
      <c r="D16412" t="s">
        <v>54</v>
      </c>
      <c r="E16412" t="s">
        <v>38596</v>
      </c>
      <c r="F16412">
        <v>1000085780</v>
      </c>
      <c r="G16412" t="s">
        <v>35763</v>
      </c>
      <c r="H16412" t="s">
        <v>38597</v>
      </c>
      <c r="I16412" t="s">
        <v>3721</v>
      </c>
      <c r="J16412" t="s">
        <v>3721</v>
      </c>
      <c r="K16412">
        <v>1016882287</v>
      </c>
      <c r="L16412" t="s">
        <v>186</v>
      </c>
      <c r="M16412">
        <v>112047552</v>
      </c>
      <c r="N16412" t="s">
        <v>154</v>
      </c>
      <c r="O16412" t="s">
        <v>27</v>
      </c>
      <c r="P16412" s="4">
        <v>-33311.839999999997</v>
      </c>
      <c r="Q16412" s="4">
        <v>-6995.49</v>
      </c>
      <c r="R16412" s="4">
        <v>-40307.329999999994</v>
      </c>
      <c r="S16412" s="1"/>
      <c r="T16412" s="2"/>
      <c r="U16412" s="3"/>
    </row>
    <row r="16413" spans="1:21" x14ac:dyDescent="0.25">
      <c r="A16413" t="s">
        <v>20</v>
      </c>
      <c r="B16413">
        <v>7</v>
      </c>
      <c r="C16413">
        <v>2022</v>
      </c>
      <c r="D16413" t="s">
        <v>54</v>
      </c>
      <c r="E16413" t="s">
        <v>38598</v>
      </c>
      <c r="F16413">
        <v>1000085783</v>
      </c>
      <c r="G16413" t="s">
        <v>35763</v>
      </c>
      <c r="H16413" t="s">
        <v>38599</v>
      </c>
      <c r="I16413" t="s">
        <v>3721</v>
      </c>
      <c r="J16413" t="s">
        <v>3721</v>
      </c>
      <c r="K16413">
        <v>67743333</v>
      </c>
      <c r="L16413" t="s">
        <v>38600</v>
      </c>
      <c r="N16413" t="s">
        <v>154</v>
      </c>
      <c r="O16413" t="s">
        <v>27</v>
      </c>
      <c r="P16413" s="4">
        <v>-30231.439999999999</v>
      </c>
      <c r="Q16413" s="4">
        <v>-6348.6</v>
      </c>
      <c r="R16413" s="4">
        <v>-36580.04</v>
      </c>
      <c r="S16413" s="1"/>
      <c r="T16413" s="2"/>
      <c r="U16413" s="3"/>
    </row>
    <row r="16414" spans="1:21" x14ac:dyDescent="0.25">
      <c r="A16414" t="s">
        <v>20</v>
      </c>
      <c r="B16414">
        <v>7</v>
      </c>
      <c r="C16414">
        <v>2022</v>
      </c>
      <c r="D16414" t="s">
        <v>54</v>
      </c>
      <c r="E16414" t="s">
        <v>38601</v>
      </c>
      <c r="F16414">
        <v>1000085845</v>
      </c>
      <c r="G16414" t="s">
        <v>35763</v>
      </c>
      <c r="H16414" t="s">
        <v>38602</v>
      </c>
      <c r="I16414" t="s">
        <v>3721</v>
      </c>
      <c r="J16414" t="s">
        <v>3721</v>
      </c>
      <c r="K16414">
        <v>59366716</v>
      </c>
      <c r="L16414" t="s">
        <v>38603</v>
      </c>
      <c r="N16414" t="s">
        <v>154</v>
      </c>
      <c r="O16414" t="s">
        <v>27</v>
      </c>
      <c r="P16414" s="4">
        <v>-9941.15</v>
      </c>
      <c r="Q16414" s="4">
        <v>-2087.64</v>
      </c>
      <c r="R16414" s="4">
        <v>-12028.789999999999</v>
      </c>
      <c r="S16414" s="1"/>
      <c r="T16414" s="2"/>
      <c r="U16414" s="3"/>
    </row>
    <row r="16415" spans="1:21" x14ac:dyDescent="0.25">
      <c r="A16415" t="s">
        <v>20</v>
      </c>
      <c r="B16415">
        <v>7</v>
      </c>
      <c r="C16415">
        <v>2022</v>
      </c>
      <c r="D16415" t="s">
        <v>54</v>
      </c>
      <c r="E16415" t="s">
        <v>38604</v>
      </c>
      <c r="F16415">
        <v>1000085798</v>
      </c>
      <c r="G16415" t="s">
        <v>35763</v>
      </c>
      <c r="H16415" t="s">
        <v>38605</v>
      </c>
      <c r="I16415" t="s">
        <v>3721</v>
      </c>
      <c r="J16415" t="s">
        <v>3721</v>
      </c>
      <c r="K16415">
        <v>6000000070</v>
      </c>
      <c r="L16415" t="s">
        <v>225</v>
      </c>
      <c r="N16415" t="s">
        <v>154</v>
      </c>
      <c r="O16415" t="s">
        <v>27</v>
      </c>
      <c r="P16415">
        <v>-280.99</v>
      </c>
      <c r="Q16415">
        <v>-59.01</v>
      </c>
      <c r="R16415" s="4">
        <v>-340</v>
      </c>
      <c r="S16415" s="1"/>
      <c r="T16415" s="2"/>
      <c r="U16415" s="3"/>
    </row>
    <row r="16416" spans="1:21" x14ac:dyDescent="0.25">
      <c r="A16416" t="s">
        <v>20</v>
      </c>
      <c r="B16416">
        <v>7</v>
      </c>
      <c r="C16416">
        <v>2022</v>
      </c>
      <c r="D16416" t="s">
        <v>54</v>
      </c>
      <c r="E16416" t="s">
        <v>38606</v>
      </c>
      <c r="F16416">
        <v>1000085802</v>
      </c>
      <c r="G16416" t="s">
        <v>35763</v>
      </c>
      <c r="H16416" t="s">
        <v>38607</v>
      </c>
      <c r="I16416" t="s">
        <v>3721</v>
      </c>
      <c r="J16416" t="s">
        <v>3721</v>
      </c>
      <c r="K16416">
        <v>6000000070</v>
      </c>
      <c r="L16416" t="s">
        <v>225</v>
      </c>
      <c r="N16416" t="s">
        <v>154</v>
      </c>
      <c r="O16416" t="s">
        <v>27</v>
      </c>
      <c r="P16416">
        <v>-487.6</v>
      </c>
      <c r="Q16416">
        <v>-102.4</v>
      </c>
      <c r="R16416" s="4">
        <v>-590</v>
      </c>
      <c r="S16416" s="1"/>
      <c r="T16416" s="2"/>
      <c r="U16416" s="3"/>
    </row>
    <row r="16417" spans="1:21" x14ac:dyDescent="0.25">
      <c r="A16417" t="s">
        <v>20</v>
      </c>
      <c r="B16417">
        <v>7</v>
      </c>
      <c r="C16417">
        <v>2022</v>
      </c>
      <c r="D16417" t="s">
        <v>54</v>
      </c>
      <c r="E16417" t="s">
        <v>38608</v>
      </c>
      <c r="F16417">
        <v>1000085809</v>
      </c>
      <c r="G16417" t="s">
        <v>35763</v>
      </c>
      <c r="H16417" t="s">
        <v>38609</v>
      </c>
      <c r="I16417" t="s">
        <v>3721</v>
      </c>
      <c r="J16417" t="s">
        <v>3721</v>
      </c>
      <c r="K16417">
        <v>67700437</v>
      </c>
      <c r="L16417" t="s">
        <v>38188</v>
      </c>
      <c r="N16417" t="s">
        <v>154</v>
      </c>
      <c r="O16417" t="s">
        <v>27</v>
      </c>
      <c r="P16417" s="4">
        <v>-25399.360000000001</v>
      </c>
      <c r="Q16417" s="4">
        <v>-5333.87</v>
      </c>
      <c r="R16417" s="4">
        <v>-31005.23</v>
      </c>
      <c r="S16417" s="1"/>
      <c r="T16417" s="2">
        <v>-272</v>
      </c>
      <c r="U16417" s="3"/>
    </row>
    <row r="16418" spans="1:21" x14ac:dyDescent="0.25">
      <c r="A16418" t="s">
        <v>20</v>
      </c>
      <c r="B16418">
        <v>7</v>
      </c>
      <c r="C16418">
        <v>2022</v>
      </c>
      <c r="D16418" t="s">
        <v>54</v>
      </c>
      <c r="E16418" t="s">
        <v>38610</v>
      </c>
      <c r="F16418">
        <v>1000085817</v>
      </c>
      <c r="G16418" t="s">
        <v>35763</v>
      </c>
      <c r="H16418" t="s">
        <v>38611</v>
      </c>
      <c r="I16418" t="s">
        <v>3721</v>
      </c>
      <c r="J16418" t="s">
        <v>3721</v>
      </c>
      <c r="K16418">
        <v>6000000070</v>
      </c>
      <c r="L16418" t="s">
        <v>225</v>
      </c>
      <c r="N16418" t="s">
        <v>154</v>
      </c>
      <c r="O16418" t="s">
        <v>27</v>
      </c>
      <c r="P16418">
        <v>-280.99</v>
      </c>
      <c r="Q16418">
        <v>-59.01</v>
      </c>
      <c r="R16418" s="4">
        <v>-340</v>
      </c>
      <c r="S16418" s="1"/>
      <c r="T16418" s="2"/>
      <c r="U16418" s="3"/>
    </row>
    <row r="16419" spans="1:21" x14ac:dyDescent="0.25">
      <c r="A16419" t="s">
        <v>20</v>
      </c>
      <c r="B16419">
        <v>7</v>
      </c>
      <c r="C16419">
        <v>2022</v>
      </c>
      <c r="D16419" t="s">
        <v>54</v>
      </c>
      <c r="E16419" t="s">
        <v>38612</v>
      </c>
      <c r="F16419">
        <v>1000085858</v>
      </c>
      <c r="G16419" t="s">
        <v>35763</v>
      </c>
      <c r="H16419" t="s">
        <v>38613</v>
      </c>
      <c r="I16419" t="s">
        <v>3721</v>
      </c>
      <c r="J16419" t="s">
        <v>3721</v>
      </c>
      <c r="K16419">
        <v>6000000070</v>
      </c>
      <c r="L16419" t="s">
        <v>225</v>
      </c>
      <c r="N16419" t="s">
        <v>154</v>
      </c>
      <c r="O16419" t="s">
        <v>27</v>
      </c>
      <c r="P16419" s="4">
        <v>-7508.26</v>
      </c>
      <c r="Q16419" s="4">
        <v>-1576.74</v>
      </c>
      <c r="R16419" s="4">
        <v>-9085</v>
      </c>
      <c r="S16419" s="1"/>
      <c r="T16419" s="2"/>
      <c r="U16419" s="3"/>
    </row>
    <row r="16420" spans="1:21" x14ac:dyDescent="0.25">
      <c r="A16420" t="s">
        <v>20</v>
      </c>
      <c r="B16420">
        <v>7</v>
      </c>
      <c r="C16420">
        <v>2022</v>
      </c>
      <c r="D16420" t="s">
        <v>54</v>
      </c>
      <c r="E16420" t="s">
        <v>38614</v>
      </c>
      <c r="F16420">
        <v>1000085859</v>
      </c>
      <c r="G16420" t="s">
        <v>35763</v>
      </c>
      <c r="H16420" t="s">
        <v>38615</v>
      </c>
      <c r="I16420" t="s">
        <v>3721</v>
      </c>
      <c r="J16420" t="s">
        <v>3721</v>
      </c>
      <c r="K16420">
        <v>6000000070</v>
      </c>
      <c r="L16420" t="s">
        <v>225</v>
      </c>
      <c r="N16420" t="s">
        <v>154</v>
      </c>
      <c r="O16420" t="s">
        <v>27</v>
      </c>
      <c r="P16420" s="4">
        <v>-1454.55</v>
      </c>
      <c r="Q16420">
        <v>-305.45</v>
      </c>
      <c r="R16420" s="4">
        <v>-1760</v>
      </c>
      <c r="S16420" s="1"/>
      <c r="T16420" s="2"/>
      <c r="U16420" s="3"/>
    </row>
    <row r="16421" spans="1:21" x14ac:dyDescent="0.25">
      <c r="A16421" t="s">
        <v>20</v>
      </c>
      <c r="B16421">
        <v>7</v>
      </c>
      <c r="C16421">
        <v>2022</v>
      </c>
      <c r="D16421" t="s">
        <v>159</v>
      </c>
      <c r="E16421" t="s">
        <v>38616</v>
      </c>
      <c r="F16421">
        <v>1000085911</v>
      </c>
      <c r="G16421" t="s">
        <v>35763</v>
      </c>
      <c r="H16421" t="s">
        <v>38617</v>
      </c>
      <c r="I16421" t="s">
        <v>102</v>
      </c>
      <c r="J16421" t="s">
        <v>102</v>
      </c>
      <c r="K16421">
        <v>1006732814</v>
      </c>
      <c r="L16421" t="s">
        <v>5739</v>
      </c>
      <c r="M16421">
        <v>211210960017</v>
      </c>
      <c r="N16421" t="s">
        <v>163</v>
      </c>
      <c r="O16421" t="s">
        <v>164</v>
      </c>
      <c r="P16421" s="4">
        <v>-32640</v>
      </c>
      <c r="Q16421" s="4"/>
      <c r="R16421" s="4">
        <v>-39494.400000000001</v>
      </c>
      <c r="S16421" s="1">
        <v>-6854.4</v>
      </c>
      <c r="T16421" s="2"/>
      <c r="U16421" s="3"/>
    </row>
    <row r="16422" spans="1:21" x14ac:dyDescent="0.25">
      <c r="A16422" t="s">
        <v>20</v>
      </c>
      <c r="B16422">
        <v>7</v>
      </c>
      <c r="C16422">
        <v>2022</v>
      </c>
      <c r="D16422" t="s">
        <v>159</v>
      </c>
      <c r="E16422" t="s">
        <v>38618</v>
      </c>
      <c r="F16422">
        <v>1000085912</v>
      </c>
      <c r="G16422" t="s">
        <v>35763</v>
      </c>
      <c r="H16422" t="s">
        <v>38619</v>
      </c>
      <c r="I16422" t="s">
        <v>102</v>
      </c>
      <c r="J16422" t="s">
        <v>102</v>
      </c>
      <c r="K16422">
        <v>1002799710</v>
      </c>
      <c r="L16422" t="s">
        <v>38620</v>
      </c>
      <c r="M16422">
        <v>30707482644</v>
      </c>
      <c r="N16422" t="s">
        <v>163</v>
      </c>
      <c r="O16422" t="s">
        <v>164</v>
      </c>
      <c r="P16422" s="4">
        <v>-32640</v>
      </c>
      <c r="Q16422" s="4"/>
      <c r="R16422" s="4">
        <v>-39494.400000000001</v>
      </c>
      <c r="S16422" s="1">
        <v>-6854.4</v>
      </c>
      <c r="T16422" s="2"/>
      <c r="U16422" s="3"/>
    </row>
    <row r="16423" spans="1:21" x14ac:dyDescent="0.25">
      <c r="A16423" t="s">
        <v>20</v>
      </c>
      <c r="B16423">
        <v>7</v>
      </c>
      <c r="C16423">
        <v>2022</v>
      </c>
      <c r="D16423" t="s">
        <v>159</v>
      </c>
      <c r="E16423" t="s">
        <v>38621</v>
      </c>
      <c r="F16423">
        <v>1000085913</v>
      </c>
      <c r="G16423" t="s">
        <v>35763</v>
      </c>
      <c r="H16423" t="s">
        <v>38622</v>
      </c>
      <c r="I16423" t="s">
        <v>102</v>
      </c>
      <c r="J16423" t="s">
        <v>102</v>
      </c>
      <c r="K16423">
        <v>1006732814</v>
      </c>
      <c r="L16423" t="s">
        <v>5739</v>
      </c>
      <c r="M16423">
        <v>211210960017</v>
      </c>
      <c r="N16423" t="s">
        <v>163</v>
      </c>
      <c r="O16423" t="s">
        <v>164</v>
      </c>
      <c r="P16423" s="4">
        <v>-32640</v>
      </c>
      <c r="Q16423" s="4"/>
      <c r="R16423" s="4">
        <v>-39494.400000000001</v>
      </c>
      <c r="S16423" s="1">
        <v>-6854.4</v>
      </c>
      <c r="T16423" s="2"/>
      <c r="U16423" s="3"/>
    </row>
    <row r="16424" spans="1:21" x14ac:dyDescent="0.25">
      <c r="A16424" t="s">
        <v>20</v>
      </c>
      <c r="B16424">
        <v>7</v>
      </c>
      <c r="C16424">
        <v>2022</v>
      </c>
      <c r="D16424" t="s">
        <v>159</v>
      </c>
      <c r="E16424" t="s">
        <v>38623</v>
      </c>
      <c r="F16424">
        <v>1000085914</v>
      </c>
      <c r="G16424" t="s">
        <v>35763</v>
      </c>
      <c r="H16424" t="s">
        <v>38624</v>
      </c>
      <c r="I16424" t="s">
        <v>102</v>
      </c>
      <c r="J16424" t="s">
        <v>102</v>
      </c>
      <c r="K16424">
        <v>1006732814</v>
      </c>
      <c r="L16424" t="s">
        <v>5739</v>
      </c>
      <c r="M16424">
        <v>211210960017</v>
      </c>
      <c r="N16424" t="s">
        <v>163</v>
      </c>
      <c r="O16424" t="s">
        <v>164</v>
      </c>
      <c r="P16424" s="4">
        <v>-32640</v>
      </c>
      <c r="Q16424" s="4"/>
      <c r="R16424" s="4">
        <v>-39494.400000000001</v>
      </c>
      <c r="S16424" s="1">
        <v>-6854.4</v>
      </c>
      <c r="T16424" s="2"/>
      <c r="U16424" s="3"/>
    </row>
    <row r="16425" spans="1:21" x14ac:dyDescent="0.25">
      <c r="A16425" t="s">
        <v>20</v>
      </c>
      <c r="B16425">
        <v>7</v>
      </c>
      <c r="C16425">
        <v>2022</v>
      </c>
      <c r="D16425" t="s">
        <v>54</v>
      </c>
      <c r="E16425" t="s">
        <v>38625</v>
      </c>
      <c r="F16425">
        <v>1000086135</v>
      </c>
      <c r="G16425" t="s">
        <v>35763</v>
      </c>
      <c r="H16425" t="s">
        <v>38626</v>
      </c>
      <c r="I16425" t="s">
        <v>102</v>
      </c>
      <c r="J16425" t="s">
        <v>102</v>
      </c>
      <c r="K16425">
        <v>67702021</v>
      </c>
      <c r="L16425" t="s">
        <v>38627</v>
      </c>
      <c r="N16425" t="s">
        <v>5755</v>
      </c>
      <c r="O16425" t="s">
        <v>27</v>
      </c>
      <c r="P16425" s="4"/>
      <c r="Q16425">
        <v>0</v>
      </c>
      <c r="R16425" s="4">
        <v>-1088</v>
      </c>
      <c r="S16425" s="1"/>
      <c r="T16425" s="2">
        <v>-1088</v>
      </c>
      <c r="U16425" s="3"/>
    </row>
    <row r="16426" spans="1:21" x14ac:dyDescent="0.25">
      <c r="A16426" t="s">
        <v>20</v>
      </c>
      <c r="B16426">
        <v>7</v>
      </c>
      <c r="C16426">
        <v>2022</v>
      </c>
      <c r="D16426" t="s">
        <v>159</v>
      </c>
      <c r="E16426" t="s">
        <v>38628</v>
      </c>
      <c r="F16426">
        <v>1000085915</v>
      </c>
      <c r="G16426" t="s">
        <v>35763</v>
      </c>
      <c r="H16426" t="s">
        <v>38629</v>
      </c>
      <c r="I16426" t="s">
        <v>102</v>
      </c>
      <c r="J16426" t="s">
        <v>102</v>
      </c>
      <c r="K16426">
        <v>1016882287</v>
      </c>
      <c r="L16426" t="s">
        <v>186</v>
      </c>
      <c r="M16426">
        <v>112047552</v>
      </c>
      <c r="N16426" t="s">
        <v>163</v>
      </c>
      <c r="O16426" t="s">
        <v>164</v>
      </c>
      <c r="P16426" s="4">
        <v>-95745.279999999999</v>
      </c>
      <c r="Q16426" s="4"/>
      <c r="R16426" s="4">
        <v>-115851.79</v>
      </c>
      <c r="S16426" s="1">
        <v>-20106.509999999998</v>
      </c>
      <c r="T16426" s="2"/>
      <c r="U16426" s="3"/>
    </row>
    <row r="16427" spans="1:21" x14ac:dyDescent="0.25">
      <c r="A16427" t="s">
        <v>20</v>
      </c>
      <c r="B16427">
        <v>7</v>
      </c>
      <c r="C16427">
        <v>2022</v>
      </c>
      <c r="D16427" t="s">
        <v>159</v>
      </c>
      <c r="E16427" t="s">
        <v>38630</v>
      </c>
      <c r="F16427">
        <v>1000085916</v>
      </c>
      <c r="G16427" t="s">
        <v>35763</v>
      </c>
      <c r="H16427" t="s">
        <v>38631</v>
      </c>
      <c r="I16427" t="s">
        <v>102</v>
      </c>
      <c r="J16427" t="s">
        <v>102</v>
      </c>
      <c r="K16427">
        <v>1016882287</v>
      </c>
      <c r="L16427" t="s">
        <v>186</v>
      </c>
      <c r="M16427">
        <v>112047552</v>
      </c>
      <c r="N16427" t="s">
        <v>163</v>
      </c>
      <c r="O16427" t="s">
        <v>164</v>
      </c>
      <c r="P16427" s="4">
        <v>-13042.89</v>
      </c>
      <c r="Q16427" s="4"/>
      <c r="R16427" s="4">
        <v>-15781.9</v>
      </c>
      <c r="S16427" s="1">
        <v>-2739.01</v>
      </c>
      <c r="T16427" s="2"/>
      <c r="U16427" s="3"/>
    </row>
    <row r="16428" spans="1:21" x14ac:dyDescent="0.25">
      <c r="A16428" t="s">
        <v>20</v>
      </c>
      <c r="B16428">
        <v>7</v>
      </c>
      <c r="C16428">
        <v>2022</v>
      </c>
      <c r="D16428" t="s">
        <v>21</v>
      </c>
      <c r="E16428" t="s">
        <v>38632</v>
      </c>
      <c r="F16428">
        <v>1000085948</v>
      </c>
      <c r="G16428" t="s">
        <v>35763</v>
      </c>
      <c r="H16428" t="s">
        <v>38633</v>
      </c>
      <c r="I16428" t="s">
        <v>102</v>
      </c>
      <c r="J16428" t="s">
        <v>102</v>
      </c>
      <c r="K16428">
        <v>2000097047</v>
      </c>
      <c r="L16428" t="s">
        <v>605</v>
      </c>
      <c r="M16428">
        <v>30515488479</v>
      </c>
      <c r="N16428" t="s">
        <v>154</v>
      </c>
      <c r="O16428" t="s">
        <v>27</v>
      </c>
      <c r="P16428" s="4">
        <v>-12045.16</v>
      </c>
      <c r="Q16428" s="4">
        <v>-2529.48</v>
      </c>
      <c r="R16428" s="4">
        <v>-14574.64</v>
      </c>
      <c r="S16428" s="1"/>
      <c r="T16428" s="2"/>
      <c r="U16428" s="3"/>
    </row>
    <row r="16429" spans="1:21" x14ac:dyDescent="0.25">
      <c r="A16429" t="s">
        <v>20</v>
      </c>
      <c r="B16429">
        <v>7</v>
      </c>
      <c r="C16429">
        <v>2022</v>
      </c>
      <c r="D16429" t="s">
        <v>54</v>
      </c>
      <c r="E16429" t="s">
        <v>38634</v>
      </c>
      <c r="F16429">
        <v>1000086136</v>
      </c>
      <c r="G16429" t="s">
        <v>35763</v>
      </c>
      <c r="H16429" t="s">
        <v>38635</v>
      </c>
      <c r="I16429" t="s">
        <v>102</v>
      </c>
      <c r="J16429" t="s">
        <v>102</v>
      </c>
      <c r="K16429">
        <v>59366716</v>
      </c>
      <c r="L16429" t="s">
        <v>38603</v>
      </c>
      <c r="N16429" t="s">
        <v>5755</v>
      </c>
      <c r="O16429" t="s">
        <v>27</v>
      </c>
      <c r="Q16429">
        <v>0</v>
      </c>
      <c r="R16429" s="4">
        <v>-136</v>
      </c>
      <c r="S16429" s="1"/>
      <c r="T16429" s="2">
        <v>-136</v>
      </c>
      <c r="U16429" s="3"/>
    </row>
    <row r="16430" spans="1:21" x14ac:dyDescent="0.25">
      <c r="A16430" t="s">
        <v>20</v>
      </c>
      <c r="B16430">
        <v>7</v>
      </c>
      <c r="C16430">
        <v>2022</v>
      </c>
      <c r="D16430" t="s">
        <v>54</v>
      </c>
      <c r="E16430" t="s">
        <v>38636</v>
      </c>
      <c r="F16430">
        <v>1000085963</v>
      </c>
      <c r="G16430" t="s">
        <v>35763</v>
      </c>
      <c r="H16430" t="s">
        <v>38637</v>
      </c>
      <c r="I16430" t="s">
        <v>102</v>
      </c>
      <c r="J16430" t="s">
        <v>102</v>
      </c>
      <c r="K16430">
        <v>67744972</v>
      </c>
      <c r="L16430" t="s">
        <v>38638</v>
      </c>
      <c r="N16430" t="s">
        <v>5755</v>
      </c>
      <c r="O16430" t="s">
        <v>27</v>
      </c>
      <c r="Q16430">
        <v>0</v>
      </c>
      <c r="R16430" s="4">
        <v>-136</v>
      </c>
      <c r="S16430" s="1"/>
      <c r="T16430" s="2">
        <v>-136</v>
      </c>
      <c r="U16430" s="3"/>
    </row>
    <row r="16431" spans="1:21" x14ac:dyDescent="0.25">
      <c r="A16431" t="s">
        <v>20</v>
      </c>
      <c r="B16431">
        <v>7</v>
      </c>
      <c r="C16431">
        <v>2022</v>
      </c>
      <c r="D16431" t="s">
        <v>54</v>
      </c>
      <c r="E16431" t="s">
        <v>38639</v>
      </c>
      <c r="F16431">
        <v>1000085967</v>
      </c>
      <c r="G16431" t="s">
        <v>35763</v>
      </c>
      <c r="H16431" t="s">
        <v>38640</v>
      </c>
      <c r="I16431" t="s">
        <v>102</v>
      </c>
      <c r="J16431" t="s">
        <v>102</v>
      </c>
      <c r="K16431">
        <v>67744972</v>
      </c>
      <c r="L16431" t="s">
        <v>38638</v>
      </c>
      <c r="N16431" t="s">
        <v>154</v>
      </c>
      <c r="O16431" t="s">
        <v>27</v>
      </c>
      <c r="P16431" s="4">
        <v>-8160</v>
      </c>
      <c r="Q16431" s="4">
        <v>-1713.6</v>
      </c>
      <c r="R16431" s="4">
        <v>-9873.6</v>
      </c>
      <c r="S16431" s="1"/>
      <c r="T16431" s="2"/>
      <c r="U16431" s="3"/>
    </row>
    <row r="16432" spans="1:21" x14ac:dyDescent="0.25">
      <c r="A16432" t="s">
        <v>20</v>
      </c>
      <c r="B16432">
        <v>7</v>
      </c>
      <c r="C16432">
        <v>2022</v>
      </c>
      <c r="D16432" t="s">
        <v>54</v>
      </c>
      <c r="E16432" t="s">
        <v>38641</v>
      </c>
      <c r="F16432">
        <v>1000085969</v>
      </c>
      <c r="G16432" t="s">
        <v>35763</v>
      </c>
      <c r="H16432" t="s">
        <v>38642</v>
      </c>
      <c r="I16432" t="s">
        <v>102</v>
      </c>
      <c r="J16432" t="s">
        <v>102</v>
      </c>
      <c r="K16432">
        <v>67744955</v>
      </c>
      <c r="L16432" t="s">
        <v>38643</v>
      </c>
      <c r="N16432" t="s">
        <v>154</v>
      </c>
      <c r="O16432" t="s">
        <v>27</v>
      </c>
      <c r="P16432" s="4">
        <v>-8160</v>
      </c>
      <c r="Q16432" s="4">
        <v>-1713.6</v>
      </c>
      <c r="R16432" s="4">
        <v>-9873.6</v>
      </c>
      <c r="S16432" s="1"/>
      <c r="T16432" s="2"/>
      <c r="U16432" s="3"/>
    </row>
    <row r="16433" spans="1:21" x14ac:dyDescent="0.25">
      <c r="A16433" t="s">
        <v>20</v>
      </c>
      <c r="B16433">
        <v>7</v>
      </c>
      <c r="C16433">
        <v>2022</v>
      </c>
      <c r="D16433" t="s">
        <v>54</v>
      </c>
      <c r="E16433" t="s">
        <v>38644</v>
      </c>
      <c r="F16433">
        <v>1000085971</v>
      </c>
      <c r="G16433" t="s">
        <v>35763</v>
      </c>
      <c r="H16433" t="s">
        <v>38645</v>
      </c>
      <c r="I16433" t="s">
        <v>102</v>
      </c>
      <c r="J16433" t="s">
        <v>102</v>
      </c>
      <c r="K16433">
        <v>67744955</v>
      </c>
      <c r="L16433" t="s">
        <v>38643</v>
      </c>
      <c r="N16433" t="s">
        <v>5755</v>
      </c>
      <c r="O16433" t="s">
        <v>27</v>
      </c>
      <c r="Q16433">
        <v>0</v>
      </c>
      <c r="R16433" s="4">
        <v>-136</v>
      </c>
      <c r="S16433" s="1"/>
      <c r="T16433" s="2">
        <v>-136</v>
      </c>
      <c r="U16433" s="3"/>
    </row>
    <row r="16434" spans="1:21" x14ac:dyDescent="0.25">
      <c r="A16434" t="s">
        <v>20</v>
      </c>
      <c r="B16434">
        <v>7</v>
      </c>
      <c r="C16434">
        <v>2022</v>
      </c>
      <c r="D16434" t="s">
        <v>54</v>
      </c>
      <c r="E16434" t="s">
        <v>38646</v>
      </c>
      <c r="F16434">
        <v>1000085972</v>
      </c>
      <c r="G16434" t="s">
        <v>35763</v>
      </c>
      <c r="H16434" t="s">
        <v>38647</v>
      </c>
      <c r="I16434" t="s">
        <v>102</v>
      </c>
      <c r="J16434" t="s">
        <v>102</v>
      </c>
      <c r="K16434">
        <v>67744956</v>
      </c>
      <c r="L16434" t="s">
        <v>38648</v>
      </c>
      <c r="N16434" t="s">
        <v>5755</v>
      </c>
      <c r="O16434" t="s">
        <v>27</v>
      </c>
      <c r="Q16434">
        <v>0</v>
      </c>
      <c r="R16434" s="4">
        <v>-136</v>
      </c>
      <c r="S16434" s="1"/>
      <c r="T16434" s="2">
        <v>-136</v>
      </c>
      <c r="U16434" s="3"/>
    </row>
    <row r="16435" spans="1:21" x14ac:dyDescent="0.25">
      <c r="A16435" t="s">
        <v>20</v>
      </c>
      <c r="B16435">
        <v>7</v>
      </c>
      <c r="C16435">
        <v>2022</v>
      </c>
      <c r="D16435" t="s">
        <v>54</v>
      </c>
      <c r="E16435" t="s">
        <v>38649</v>
      </c>
      <c r="F16435">
        <v>1000086137</v>
      </c>
      <c r="G16435" t="s">
        <v>35763</v>
      </c>
      <c r="H16435" t="s">
        <v>38650</v>
      </c>
      <c r="I16435" t="s">
        <v>102</v>
      </c>
      <c r="J16435" t="s">
        <v>102</v>
      </c>
      <c r="K16435">
        <v>67744768</v>
      </c>
      <c r="L16435" t="s">
        <v>38651</v>
      </c>
      <c r="N16435" t="s">
        <v>5755</v>
      </c>
      <c r="O16435" t="s">
        <v>27</v>
      </c>
      <c r="Q16435">
        <v>0</v>
      </c>
      <c r="R16435" s="4">
        <v>-272</v>
      </c>
      <c r="S16435" s="1"/>
      <c r="T16435" s="2">
        <v>-272</v>
      </c>
      <c r="U16435" s="3"/>
    </row>
    <row r="16436" spans="1:21" x14ac:dyDescent="0.25">
      <c r="A16436" t="s">
        <v>20</v>
      </c>
      <c r="B16436">
        <v>7</v>
      </c>
      <c r="C16436">
        <v>2022</v>
      </c>
      <c r="D16436" t="s">
        <v>54</v>
      </c>
      <c r="E16436" t="s">
        <v>38652</v>
      </c>
      <c r="F16436">
        <v>1000086138</v>
      </c>
      <c r="G16436" t="s">
        <v>35763</v>
      </c>
      <c r="H16436" t="s">
        <v>38653</v>
      </c>
      <c r="I16436" t="s">
        <v>102</v>
      </c>
      <c r="J16436" t="s">
        <v>102</v>
      </c>
      <c r="K16436">
        <v>67744821</v>
      </c>
      <c r="L16436" t="s">
        <v>38654</v>
      </c>
      <c r="N16436" t="s">
        <v>5755</v>
      </c>
      <c r="O16436" t="s">
        <v>27</v>
      </c>
      <c r="Q16436">
        <v>0</v>
      </c>
      <c r="R16436" s="4">
        <v>-408</v>
      </c>
      <c r="S16436" s="1"/>
      <c r="T16436" s="2">
        <v>-408</v>
      </c>
      <c r="U16436" s="3"/>
    </row>
    <row r="16437" spans="1:21" x14ac:dyDescent="0.25">
      <c r="A16437" t="s">
        <v>20</v>
      </c>
      <c r="B16437">
        <v>7</v>
      </c>
      <c r="C16437">
        <v>2022</v>
      </c>
      <c r="D16437" t="s">
        <v>54</v>
      </c>
      <c r="E16437" t="s">
        <v>38655</v>
      </c>
      <c r="F16437">
        <v>1000086139</v>
      </c>
      <c r="G16437" t="s">
        <v>35763</v>
      </c>
      <c r="H16437" t="s">
        <v>38656</v>
      </c>
      <c r="I16437" t="s">
        <v>102</v>
      </c>
      <c r="J16437" t="s">
        <v>102</v>
      </c>
      <c r="K16437">
        <v>1003282722</v>
      </c>
      <c r="L16437" t="s">
        <v>21273</v>
      </c>
      <c r="M16437">
        <v>30557766533</v>
      </c>
      <c r="N16437" t="s">
        <v>154</v>
      </c>
      <c r="O16437" t="s">
        <v>27</v>
      </c>
      <c r="P16437" s="4">
        <v>-8160</v>
      </c>
      <c r="Q16437" s="4">
        <v>-1713.6</v>
      </c>
      <c r="R16437" s="4">
        <v>-10159.200000000001</v>
      </c>
      <c r="S16437" s="1"/>
      <c r="T16437" s="2"/>
      <c r="U16437" s="3">
        <v>-285.60000000000002</v>
      </c>
    </row>
    <row r="16438" spans="1:21" x14ac:dyDescent="0.25">
      <c r="A16438" t="s">
        <v>20</v>
      </c>
      <c r="B16438">
        <v>7</v>
      </c>
      <c r="C16438">
        <v>2022</v>
      </c>
      <c r="D16438" t="s">
        <v>54</v>
      </c>
      <c r="E16438" t="s">
        <v>38657</v>
      </c>
      <c r="F16438">
        <v>1000086140</v>
      </c>
      <c r="G16438" t="s">
        <v>35763</v>
      </c>
      <c r="H16438" t="s">
        <v>38658</v>
      </c>
      <c r="I16438" t="s">
        <v>102</v>
      </c>
      <c r="J16438" t="s">
        <v>102</v>
      </c>
      <c r="K16438">
        <v>67744955</v>
      </c>
      <c r="L16438" t="s">
        <v>38643</v>
      </c>
      <c r="N16438" t="s">
        <v>154</v>
      </c>
      <c r="O16438" t="s">
        <v>27</v>
      </c>
      <c r="P16438">
        <v>-909.09</v>
      </c>
      <c r="Q16438">
        <v>-190.91</v>
      </c>
      <c r="R16438" s="4">
        <v>-1100</v>
      </c>
      <c r="S16438" s="1"/>
      <c r="T16438" s="2"/>
      <c r="U16438" s="3"/>
    </row>
    <row r="16439" spans="1:21" x14ac:dyDescent="0.25">
      <c r="A16439" t="s">
        <v>20</v>
      </c>
      <c r="B16439">
        <v>7</v>
      </c>
      <c r="C16439">
        <v>2022</v>
      </c>
      <c r="D16439" t="s">
        <v>54</v>
      </c>
      <c r="E16439" t="s">
        <v>38659</v>
      </c>
      <c r="F16439">
        <v>1000085983</v>
      </c>
      <c r="G16439" t="s">
        <v>35763</v>
      </c>
      <c r="H16439" t="s">
        <v>38660</v>
      </c>
      <c r="I16439" t="s">
        <v>102</v>
      </c>
      <c r="J16439" t="s">
        <v>102</v>
      </c>
      <c r="K16439">
        <v>6000000070</v>
      </c>
      <c r="L16439" t="s">
        <v>225</v>
      </c>
      <c r="N16439" t="s">
        <v>154</v>
      </c>
      <c r="O16439" t="s">
        <v>27</v>
      </c>
      <c r="P16439" s="4">
        <v>-1818.18</v>
      </c>
      <c r="Q16439">
        <v>-381.82</v>
      </c>
      <c r="R16439" s="4">
        <v>-2200</v>
      </c>
      <c r="S16439" s="1"/>
      <c r="T16439" s="2"/>
      <c r="U16439" s="3"/>
    </row>
    <row r="16440" spans="1:21" x14ac:dyDescent="0.25">
      <c r="A16440" t="s">
        <v>20</v>
      </c>
      <c r="B16440">
        <v>7</v>
      </c>
      <c r="C16440">
        <v>2022</v>
      </c>
      <c r="D16440" t="s">
        <v>54</v>
      </c>
      <c r="E16440" t="s">
        <v>38661</v>
      </c>
      <c r="F16440">
        <v>1000086141</v>
      </c>
      <c r="G16440" t="s">
        <v>35763</v>
      </c>
      <c r="H16440" t="s">
        <v>38662</v>
      </c>
      <c r="I16440" t="s">
        <v>102</v>
      </c>
      <c r="J16440" t="s">
        <v>102</v>
      </c>
      <c r="K16440">
        <v>1003282722</v>
      </c>
      <c r="L16440" t="s">
        <v>21273</v>
      </c>
      <c r="M16440">
        <v>30557766533</v>
      </c>
      <c r="N16440" t="s">
        <v>154</v>
      </c>
      <c r="O16440" t="s">
        <v>27</v>
      </c>
      <c r="P16440" s="4">
        <v>-23438.240000000002</v>
      </c>
      <c r="Q16440" s="4">
        <v>-4922.03</v>
      </c>
      <c r="R16440" s="4">
        <v>-29180.61</v>
      </c>
      <c r="S16440" s="1"/>
      <c r="T16440" s="2"/>
      <c r="U16440" s="3">
        <v>-820.34</v>
      </c>
    </row>
    <row r="16441" spans="1:21" x14ac:dyDescent="0.25">
      <c r="A16441" t="s">
        <v>20</v>
      </c>
      <c r="B16441">
        <v>7</v>
      </c>
      <c r="C16441">
        <v>2022</v>
      </c>
      <c r="D16441" t="s">
        <v>54</v>
      </c>
      <c r="E16441" t="s">
        <v>38663</v>
      </c>
      <c r="F16441">
        <v>1000086142</v>
      </c>
      <c r="G16441" t="s">
        <v>35763</v>
      </c>
      <c r="H16441" t="s">
        <v>38664</v>
      </c>
      <c r="I16441" t="s">
        <v>102</v>
      </c>
      <c r="J16441" t="s">
        <v>102</v>
      </c>
      <c r="K16441">
        <v>67744817</v>
      </c>
      <c r="L16441" t="s">
        <v>38665</v>
      </c>
      <c r="N16441" t="s">
        <v>5755</v>
      </c>
      <c r="O16441" t="s">
        <v>27</v>
      </c>
      <c r="Q16441">
        <v>0</v>
      </c>
      <c r="R16441" s="4">
        <v>-272</v>
      </c>
      <c r="S16441" s="1"/>
      <c r="T16441" s="2">
        <v>-272</v>
      </c>
      <c r="U16441" s="3"/>
    </row>
    <row r="16442" spans="1:21" x14ac:dyDescent="0.25">
      <c r="A16442" t="s">
        <v>20</v>
      </c>
      <c r="B16442">
        <v>7</v>
      </c>
      <c r="C16442">
        <v>2022</v>
      </c>
      <c r="D16442" t="s">
        <v>54</v>
      </c>
      <c r="E16442" t="s">
        <v>38666</v>
      </c>
      <c r="F16442">
        <v>1000085986</v>
      </c>
      <c r="G16442" t="s">
        <v>35763</v>
      </c>
      <c r="H16442" t="s">
        <v>38667</v>
      </c>
      <c r="I16442" t="s">
        <v>102</v>
      </c>
      <c r="J16442" t="s">
        <v>102</v>
      </c>
      <c r="K16442">
        <v>1003282722</v>
      </c>
      <c r="L16442" t="s">
        <v>21273</v>
      </c>
      <c r="M16442">
        <v>30557766533</v>
      </c>
      <c r="N16442" t="s">
        <v>154</v>
      </c>
      <c r="O16442" t="s">
        <v>27</v>
      </c>
      <c r="P16442" s="4">
        <v>-8160</v>
      </c>
      <c r="Q16442" s="4">
        <v>-1713.6</v>
      </c>
      <c r="R16442" s="4">
        <v>-10159.200000000001</v>
      </c>
      <c r="S16442" s="1"/>
      <c r="T16442" s="2"/>
      <c r="U16442" s="3">
        <v>-285.60000000000002</v>
      </c>
    </row>
    <row r="16443" spans="1:21" x14ac:dyDescent="0.25">
      <c r="A16443" t="s">
        <v>20</v>
      </c>
      <c r="B16443">
        <v>7</v>
      </c>
      <c r="C16443">
        <v>2022</v>
      </c>
      <c r="D16443" t="s">
        <v>54</v>
      </c>
      <c r="E16443" t="s">
        <v>38668</v>
      </c>
      <c r="F16443">
        <v>1000085990</v>
      </c>
      <c r="G16443" t="s">
        <v>35763</v>
      </c>
      <c r="H16443" t="s">
        <v>38669</v>
      </c>
      <c r="I16443" t="s">
        <v>102</v>
      </c>
      <c r="J16443" t="s">
        <v>102</v>
      </c>
      <c r="K16443">
        <v>67744768</v>
      </c>
      <c r="L16443" t="s">
        <v>38651</v>
      </c>
      <c r="N16443" t="s">
        <v>154</v>
      </c>
      <c r="O16443" t="s">
        <v>27</v>
      </c>
      <c r="P16443">
        <v>-454.55</v>
      </c>
      <c r="Q16443">
        <v>-95.46</v>
      </c>
      <c r="R16443" s="4">
        <v>-550.01</v>
      </c>
      <c r="S16443" s="1"/>
      <c r="T16443" s="2"/>
      <c r="U16443" s="3"/>
    </row>
    <row r="16444" spans="1:21" x14ac:dyDescent="0.25">
      <c r="A16444" t="s">
        <v>20</v>
      </c>
      <c r="B16444">
        <v>7</v>
      </c>
      <c r="C16444">
        <v>2022</v>
      </c>
      <c r="D16444" t="s">
        <v>54</v>
      </c>
      <c r="E16444" t="s">
        <v>38670</v>
      </c>
      <c r="F16444">
        <v>1000086143</v>
      </c>
      <c r="G16444" t="s">
        <v>35763</v>
      </c>
      <c r="H16444" t="s">
        <v>38671</v>
      </c>
      <c r="I16444" t="s">
        <v>102</v>
      </c>
      <c r="J16444" t="s">
        <v>102</v>
      </c>
      <c r="K16444">
        <v>67744720</v>
      </c>
      <c r="L16444" t="s">
        <v>38672</v>
      </c>
      <c r="N16444" t="s">
        <v>154</v>
      </c>
      <c r="O16444" t="s">
        <v>27</v>
      </c>
      <c r="P16444">
        <v>-454.55</v>
      </c>
      <c r="Q16444">
        <v>-95.46</v>
      </c>
      <c r="R16444" s="4">
        <v>-822.01</v>
      </c>
      <c r="S16444" s="1"/>
      <c r="T16444" s="2">
        <v>-272</v>
      </c>
      <c r="U16444" s="3"/>
    </row>
    <row r="16445" spans="1:21" x14ac:dyDescent="0.25">
      <c r="A16445" t="s">
        <v>20</v>
      </c>
      <c r="B16445">
        <v>7</v>
      </c>
      <c r="C16445">
        <v>2022</v>
      </c>
      <c r="D16445" t="s">
        <v>54</v>
      </c>
      <c r="E16445" t="s">
        <v>38673</v>
      </c>
      <c r="F16445">
        <v>1000086002</v>
      </c>
      <c r="G16445" t="s">
        <v>35763</v>
      </c>
      <c r="H16445" t="s">
        <v>38674</v>
      </c>
      <c r="I16445" t="s">
        <v>102</v>
      </c>
      <c r="J16445" t="s">
        <v>102</v>
      </c>
      <c r="K16445">
        <v>1003282722</v>
      </c>
      <c r="L16445" t="s">
        <v>21273</v>
      </c>
      <c r="M16445">
        <v>30557766533</v>
      </c>
      <c r="N16445" t="s">
        <v>154</v>
      </c>
      <c r="O16445" t="s">
        <v>27</v>
      </c>
      <c r="P16445" s="4">
        <v>-8160</v>
      </c>
      <c r="Q16445" s="4">
        <v>-1713.6</v>
      </c>
      <c r="R16445" s="4">
        <v>-10159.200000000001</v>
      </c>
      <c r="S16445" s="1"/>
      <c r="T16445" s="2"/>
      <c r="U16445" s="3">
        <v>-285.60000000000002</v>
      </c>
    </row>
    <row r="16446" spans="1:21" x14ac:dyDescent="0.25">
      <c r="A16446" t="s">
        <v>20</v>
      </c>
      <c r="B16446">
        <v>7</v>
      </c>
      <c r="C16446">
        <v>2022</v>
      </c>
      <c r="D16446" t="s">
        <v>54</v>
      </c>
      <c r="E16446" t="s">
        <v>38675</v>
      </c>
      <c r="F16446">
        <v>1000086144</v>
      </c>
      <c r="G16446" t="s">
        <v>35763</v>
      </c>
      <c r="H16446" t="s">
        <v>38676</v>
      </c>
      <c r="I16446" t="s">
        <v>102</v>
      </c>
      <c r="J16446" t="s">
        <v>102</v>
      </c>
      <c r="K16446">
        <v>1003282722</v>
      </c>
      <c r="L16446" t="s">
        <v>21273</v>
      </c>
      <c r="M16446">
        <v>30557766533</v>
      </c>
      <c r="N16446" t="s">
        <v>154</v>
      </c>
      <c r="O16446" t="s">
        <v>27</v>
      </c>
      <c r="P16446" s="4">
        <v>-8160</v>
      </c>
      <c r="Q16446" s="4">
        <v>-1713.6</v>
      </c>
      <c r="R16446" s="4">
        <v>-10159.200000000001</v>
      </c>
      <c r="S16446" s="1"/>
      <c r="T16446" s="2"/>
      <c r="U16446" s="3">
        <v>-285.60000000000002</v>
      </c>
    </row>
    <row r="16447" spans="1:21" x14ac:dyDescent="0.25">
      <c r="A16447" t="s">
        <v>20</v>
      </c>
      <c r="B16447">
        <v>7</v>
      </c>
      <c r="C16447">
        <v>2022</v>
      </c>
      <c r="D16447" t="s">
        <v>54</v>
      </c>
      <c r="E16447" t="s">
        <v>38677</v>
      </c>
      <c r="F16447">
        <v>1000086008</v>
      </c>
      <c r="G16447" t="s">
        <v>35763</v>
      </c>
      <c r="H16447" t="s">
        <v>38678</v>
      </c>
      <c r="I16447" t="s">
        <v>102</v>
      </c>
      <c r="J16447" t="s">
        <v>102</v>
      </c>
      <c r="K16447">
        <v>67744973</v>
      </c>
      <c r="L16447" t="s">
        <v>38679</v>
      </c>
      <c r="N16447" t="s">
        <v>5755</v>
      </c>
      <c r="O16447" t="s">
        <v>27</v>
      </c>
      <c r="Q16447">
        <v>0</v>
      </c>
      <c r="R16447" s="4">
        <v>-136</v>
      </c>
      <c r="S16447" s="1"/>
      <c r="T16447" s="2">
        <v>-136</v>
      </c>
      <c r="U16447" s="3"/>
    </row>
    <row r="16448" spans="1:21" x14ac:dyDescent="0.25">
      <c r="A16448" t="s">
        <v>20</v>
      </c>
      <c r="B16448">
        <v>7</v>
      </c>
      <c r="C16448">
        <v>2022</v>
      </c>
      <c r="D16448" t="s">
        <v>54</v>
      </c>
      <c r="E16448" t="s">
        <v>38680</v>
      </c>
      <c r="F16448">
        <v>1000086145</v>
      </c>
      <c r="G16448" t="s">
        <v>35763</v>
      </c>
      <c r="H16448" t="s">
        <v>38681</v>
      </c>
      <c r="I16448" t="s">
        <v>102</v>
      </c>
      <c r="J16448" t="s">
        <v>102</v>
      </c>
      <c r="K16448">
        <v>1003282722</v>
      </c>
      <c r="L16448" t="s">
        <v>21273</v>
      </c>
      <c r="M16448">
        <v>30557766533</v>
      </c>
      <c r="N16448" t="s">
        <v>154</v>
      </c>
      <c r="O16448" t="s">
        <v>27</v>
      </c>
      <c r="P16448" s="4">
        <v>-8160</v>
      </c>
      <c r="Q16448" s="4">
        <v>-1713.6</v>
      </c>
      <c r="R16448" s="4">
        <v>-10159.200000000001</v>
      </c>
      <c r="S16448" s="1"/>
      <c r="T16448" s="2"/>
      <c r="U16448" s="3">
        <v>-285.60000000000002</v>
      </c>
    </row>
    <row r="16449" spans="1:21" x14ac:dyDescent="0.25">
      <c r="A16449" t="s">
        <v>20</v>
      </c>
      <c r="B16449">
        <v>7</v>
      </c>
      <c r="C16449">
        <v>2022</v>
      </c>
      <c r="D16449" t="s">
        <v>21</v>
      </c>
      <c r="E16449" t="s">
        <v>38682</v>
      </c>
      <c r="F16449">
        <v>1000086146</v>
      </c>
      <c r="G16449" t="s">
        <v>35763</v>
      </c>
      <c r="H16449" t="s">
        <v>38683</v>
      </c>
      <c r="I16449" t="s">
        <v>102</v>
      </c>
      <c r="J16449" t="s">
        <v>102</v>
      </c>
      <c r="K16449">
        <v>1005600766</v>
      </c>
      <c r="L16449" t="s">
        <v>37746</v>
      </c>
      <c r="M16449">
        <v>30708974427</v>
      </c>
      <c r="N16449" t="s">
        <v>154</v>
      </c>
      <c r="O16449" t="s">
        <v>27</v>
      </c>
      <c r="P16449" s="4">
        <v>-38925.56</v>
      </c>
      <c r="Q16449" s="4">
        <v>-8174.37</v>
      </c>
      <c r="R16449" s="4">
        <v>-48656.95</v>
      </c>
      <c r="S16449" s="1"/>
      <c r="T16449" s="2"/>
      <c r="U16449" s="3">
        <v>-1557.02</v>
      </c>
    </row>
    <row r="16450" spans="1:21" x14ac:dyDescent="0.25">
      <c r="A16450" t="s">
        <v>20</v>
      </c>
      <c r="B16450">
        <v>7</v>
      </c>
      <c r="C16450">
        <v>2022</v>
      </c>
      <c r="D16450" t="s">
        <v>54</v>
      </c>
      <c r="E16450" t="s">
        <v>38684</v>
      </c>
      <c r="F16450">
        <v>1000086039</v>
      </c>
      <c r="G16450" t="s">
        <v>35763</v>
      </c>
      <c r="H16450" t="s">
        <v>38685</v>
      </c>
      <c r="I16450" t="s">
        <v>102</v>
      </c>
      <c r="J16450" t="s">
        <v>102</v>
      </c>
      <c r="K16450">
        <v>67732272</v>
      </c>
      <c r="L16450" t="s">
        <v>38686</v>
      </c>
      <c r="N16450" t="s">
        <v>154</v>
      </c>
      <c r="O16450" t="s">
        <v>27</v>
      </c>
      <c r="P16450" s="4">
        <v>-28207.759999999998</v>
      </c>
      <c r="Q16450" s="4">
        <v>-5923.63</v>
      </c>
      <c r="R16450" s="4">
        <v>-34675.39</v>
      </c>
      <c r="S16450" s="1"/>
      <c r="T16450" s="2">
        <v>-544</v>
      </c>
      <c r="U16450" s="3"/>
    </row>
    <row r="16451" spans="1:21" x14ac:dyDescent="0.25">
      <c r="A16451" t="s">
        <v>20</v>
      </c>
      <c r="B16451">
        <v>7</v>
      </c>
      <c r="C16451">
        <v>2022</v>
      </c>
      <c r="D16451" t="s">
        <v>54</v>
      </c>
      <c r="E16451" t="s">
        <v>38687</v>
      </c>
      <c r="F16451">
        <v>1000086147</v>
      </c>
      <c r="G16451" t="s">
        <v>35763</v>
      </c>
      <c r="H16451" t="s">
        <v>38688</v>
      </c>
      <c r="I16451" t="s">
        <v>102</v>
      </c>
      <c r="J16451" t="s">
        <v>102</v>
      </c>
      <c r="K16451">
        <v>67666717</v>
      </c>
      <c r="L16451" t="s">
        <v>38689</v>
      </c>
      <c r="N16451" t="s">
        <v>5755</v>
      </c>
      <c r="O16451" t="s">
        <v>27</v>
      </c>
      <c r="P16451" s="4"/>
      <c r="Q16451">
        <v>0</v>
      </c>
      <c r="R16451" s="4">
        <v>-1893.5</v>
      </c>
      <c r="S16451" s="1"/>
      <c r="T16451" s="2">
        <v>-1893.5</v>
      </c>
      <c r="U16451" s="3"/>
    </row>
    <row r="16452" spans="1:21" x14ac:dyDescent="0.25">
      <c r="A16452" t="s">
        <v>20</v>
      </c>
      <c r="B16452">
        <v>7</v>
      </c>
      <c r="C16452">
        <v>2022</v>
      </c>
      <c r="D16452" t="s">
        <v>54</v>
      </c>
      <c r="E16452" t="s">
        <v>38690</v>
      </c>
      <c r="F16452">
        <v>1000086042</v>
      </c>
      <c r="G16452" t="s">
        <v>35763</v>
      </c>
      <c r="H16452" t="s">
        <v>38691</v>
      </c>
      <c r="I16452" t="s">
        <v>102</v>
      </c>
      <c r="J16452" t="s">
        <v>102</v>
      </c>
      <c r="K16452">
        <v>6000000070</v>
      </c>
      <c r="L16452" t="s">
        <v>225</v>
      </c>
      <c r="N16452" t="s">
        <v>154</v>
      </c>
      <c r="O16452" t="s">
        <v>27</v>
      </c>
      <c r="P16452">
        <v>-247.93</v>
      </c>
      <c r="Q16452">
        <v>-52.07</v>
      </c>
      <c r="R16452" s="4">
        <v>-300</v>
      </c>
      <c r="S16452" s="1"/>
      <c r="T16452" s="2"/>
      <c r="U16452" s="3"/>
    </row>
    <row r="16453" spans="1:21" x14ac:dyDescent="0.25">
      <c r="A16453" t="s">
        <v>20</v>
      </c>
      <c r="B16453">
        <v>7</v>
      </c>
      <c r="C16453">
        <v>2022</v>
      </c>
      <c r="D16453" t="s">
        <v>54</v>
      </c>
      <c r="E16453" t="s">
        <v>38692</v>
      </c>
      <c r="F16453">
        <v>1000086148</v>
      </c>
      <c r="G16453" t="s">
        <v>35763</v>
      </c>
      <c r="H16453" t="s">
        <v>38693</v>
      </c>
      <c r="I16453" t="s">
        <v>102</v>
      </c>
      <c r="J16453" t="s">
        <v>102</v>
      </c>
      <c r="K16453">
        <v>67729566</v>
      </c>
      <c r="L16453" t="s">
        <v>38694</v>
      </c>
      <c r="N16453" t="s">
        <v>5755</v>
      </c>
      <c r="O16453" t="s">
        <v>27</v>
      </c>
      <c r="Q16453">
        <v>0</v>
      </c>
      <c r="R16453" s="4">
        <v>-544</v>
      </c>
      <c r="S16453" s="1"/>
      <c r="T16453" s="2">
        <v>-544</v>
      </c>
      <c r="U16453" s="3"/>
    </row>
    <row r="16454" spans="1:21" x14ac:dyDescent="0.25">
      <c r="A16454" t="s">
        <v>20</v>
      </c>
      <c r="B16454">
        <v>7</v>
      </c>
      <c r="C16454">
        <v>2022</v>
      </c>
      <c r="D16454" t="s">
        <v>54</v>
      </c>
      <c r="E16454" t="s">
        <v>38695</v>
      </c>
      <c r="F16454">
        <v>1000086149</v>
      </c>
      <c r="G16454" t="s">
        <v>35763</v>
      </c>
      <c r="H16454" t="s">
        <v>38696</v>
      </c>
      <c r="I16454" t="s">
        <v>102</v>
      </c>
      <c r="J16454" t="s">
        <v>102</v>
      </c>
      <c r="K16454">
        <v>1100018857</v>
      </c>
      <c r="L16454" t="s">
        <v>817</v>
      </c>
      <c r="M16454">
        <v>592952685</v>
      </c>
      <c r="N16454" t="s">
        <v>154</v>
      </c>
      <c r="O16454" t="s">
        <v>27</v>
      </c>
      <c r="P16454" s="4">
        <v>-61913.68</v>
      </c>
      <c r="Q16454" s="4">
        <v>-13001.87</v>
      </c>
      <c r="R16454" s="4">
        <v>-74915.55</v>
      </c>
      <c r="S16454" s="1"/>
      <c r="T16454" s="2"/>
      <c r="U16454" s="3"/>
    </row>
    <row r="16455" spans="1:21" x14ac:dyDescent="0.25">
      <c r="A16455" t="s">
        <v>20</v>
      </c>
      <c r="B16455">
        <v>7</v>
      </c>
      <c r="C16455">
        <v>2022</v>
      </c>
      <c r="D16455" t="s">
        <v>54</v>
      </c>
      <c r="E16455" t="s">
        <v>38697</v>
      </c>
      <c r="F16455">
        <v>1000086049</v>
      </c>
      <c r="G16455" t="s">
        <v>35763</v>
      </c>
      <c r="H16455" t="s">
        <v>38698</v>
      </c>
      <c r="I16455" t="s">
        <v>102</v>
      </c>
      <c r="J16455" t="s">
        <v>102</v>
      </c>
      <c r="K16455">
        <v>67706967</v>
      </c>
      <c r="L16455" t="s">
        <v>38699</v>
      </c>
      <c r="N16455" t="s">
        <v>5755</v>
      </c>
      <c r="O16455" t="s">
        <v>27</v>
      </c>
      <c r="P16455" s="4"/>
      <c r="Q16455">
        <v>0</v>
      </c>
      <c r="R16455" s="4">
        <v>-1088</v>
      </c>
      <c r="S16455" s="1"/>
      <c r="T16455" s="2">
        <v>-1088</v>
      </c>
      <c r="U16455" s="3"/>
    </row>
    <row r="16456" spans="1:21" x14ac:dyDescent="0.25">
      <c r="A16456" t="s">
        <v>20</v>
      </c>
      <c r="B16456">
        <v>7</v>
      </c>
      <c r="C16456">
        <v>2022</v>
      </c>
      <c r="D16456" t="s">
        <v>54</v>
      </c>
      <c r="E16456" t="s">
        <v>38700</v>
      </c>
      <c r="F16456">
        <v>1000086150</v>
      </c>
      <c r="G16456" t="s">
        <v>35763</v>
      </c>
      <c r="H16456" t="s">
        <v>38701</v>
      </c>
      <c r="I16456" t="s">
        <v>102</v>
      </c>
      <c r="J16456" t="s">
        <v>102</v>
      </c>
      <c r="K16456">
        <v>67744590</v>
      </c>
      <c r="L16456" t="s">
        <v>38702</v>
      </c>
      <c r="N16456" t="s">
        <v>5755</v>
      </c>
      <c r="O16456" t="s">
        <v>27</v>
      </c>
      <c r="Q16456">
        <v>0</v>
      </c>
      <c r="R16456" s="4">
        <v>-136</v>
      </c>
      <c r="S16456" s="1"/>
      <c r="T16456" s="2">
        <v>-136</v>
      </c>
      <c r="U16456" s="3"/>
    </row>
    <row r="16457" spans="1:21" x14ac:dyDescent="0.25">
      <c r="A16457" t="s">
        <v>20</v>
      </c>
      <c r="B16457">
        <v>7</v>
      </c>
      <c r="C16457">
        <v>2022</v>
      </c>
      <c r="D16457" t="s">
        <v>54</v>
      </c>
      <c r="E16457" t="s">
        <v>38703</v>
      </c>
      <c r="F16457">
        <v>1000086151</v>
      </c>
      <c r="G16457" t="s">
        <v>35763</v>
      </c>
      <c r="H16457" t="s">
        <v>38704</v>
      </c>
      <c r="I16457" t="s">
        <v>102</v>
      </c>
      <c r="J16457" t="s">
        <v>102</v>
      </c>
      <c r="K16457">
        <v>67603897</v>
      </c>
      <c r="L16457" t="s">
        <v>28765</v>
      </c>
      <c r="N16457" t="s">
        <v>154</v>
      </c>
      <c r="O16457" t="s">
        <v>27</v>
      </c>
      <c r="P16457" s="4">
        <v>-3983.47</v>
      </c>
      <c r="Q16457">
        <v>-836.53</v>
      </c>
      <c r="R16457" s="4">
        <v>-4820</v>
      </c>
      <c r="S16457" s="1"/>
      <c r="T16457" s="2"/>
      <c r="U16457" s="3"/>
    </row>
    <row r="16458" spans="1:21" x14ac:dyDescent="0.25">
      <c r="A16458" t="s">
        <v>20</v>
      </c>
      <c r="B16458">
        <v>7</v>
      </c>
      <c r="C16458">
        <v>2022</v>
      </c>
      <c r="D16458" t="s">
        <v>54</v>
      </c>
      <c r="E16458" t="s">
        <v>38705</v>
      </c>
      <c r="F16458">
        <v>1000086054</v>
      </c>
      <c r="G16458" t="s">
        <v>35763</v>
      </c>
      <c r="H16458" t="s">
        <v>38706</v>
      </c>
      <c r="I16458" t="s">
        <v>102</v>
      </c>
      <c r="J16458" t="s">
        <v>102</v>
      </c>
      <c r="K16458">
        <v>67699417</v>
      </c>
      <c r="L16458" t="s">
        <v>38707</v>
      </c>
      <c r="N16458" t="s">
        <v>154</v>
      </c>
      <c r="O16458" t="s">
        <v>27</v>
      </c>
      <c r="P16458" s="4">
        <v>-84115.56</v>
      </c>
      <c r="Q16458" s="4">
        <v>-17664.27</v>
      </c>
      <c r="R16458" s="4">
        <v>-101779.83</v>
      </c>
      <c r="S16458" s="1"/>
      <c r="T16458" s="2"/>
      <c r="U16458" s="3"/>
    </row>
    <row r="16459" spans="1:21" x14ac:dyDescent="0.25">
      <c r="A16459" t="s">
        <v>20</v>
      </c>
      <c r="B16459">
        <v>7</v>
      </c>
      <c r="C16459">
        <v>2022</v>
      </c>
      <c r="D16459" t="s">
        <v>54</v>
      </c>
      <c r="E16459" t="s">
        <v>38708</v>
      </c>
      <c r="F16459">
        <v>1000086074</v>
      </c>
      <c r="G16459" t="s">
        <v>35763</v>
      </c>
      <c r="H16459" t="s">
        <v>38709</v>
      </c>
      <c r="I16459" t="s">
        <v>102</v>
      </c>
      <c r="J16459" t="s">
        <v>102</v>
      </c>
      <c r="K16459">
        <v>67692360</v>
      </c>
      <c r="L16459" t="s">
        <v>38710</v>
      </c>
      <c r="N16459" t="s">
        <v>154</v>
      </c>
      <c r="O16459" t="s">
        <v>27</v>
      </c>
      <c r="P16459" s="4">
        <v>-76355.31</v>
      </c>
      <c r="Q16459" s="4">
        <v>-16034.62</v>
      </c>
      <c r="R16459" s="4">
        <v>-93747.43</v>
      </c>
      <c r="S16459" s="1"/>
      <c r="T16459" s="2">
        <v>-1357.5</v>
      </c>
      <c r="U16459" s="3"/>
    </row>
    <row r="16460" spans="1:21" x14ac:dyDescent="0.25">
      <c r="A16460" t="s">
        <v>20</v>
      </c>
      <c r="B16460">
        <v>7</v>
      </c>
      <c r="C16460">
        <v>2022</v>
      </c>
      <c r="D16460" t="s">
        <v>54</v>
      </c>
      <c r="E16460" t="s">
        <v>38711</v>
      </c>
      <c r="F16460">
        <v>1000086085</v>
      </c>
      <c r="G16460" t="s">
        <v>35763</v>
      </c>
      <c r="H16460" t="s">
        <v>38712</v>
      </c>
      <c r="I16460" t="s">
        <v>102</v>
      </c>
      <c r="J16460" t="s">
        <v>102</v>
      </c>
      <c r="K16460">
        <v>6000000070</v>
      </c>
      <c r="L16460" t="s">
        <v>225</v>
      </c>
      <c r="N16460" t="s">
        <v>154</v>
      </c>
      <c r="O16460" t="s">
        <v>27</v>
      </c>
      <c r="P16460" s="4">
        <v>-2512.4</v>
      </c>
      <c r="Q16460">
        <v>-527.6</v>
      </c>
      <c r="R16460" s="4">
        <v>-3040</v>
      </c>
      <c r="S16460" s="1"/>
      <c r="T16460" s="2"/>
      <c r="U16460" s="3"/>
    </row>
    <row r="16461" spans="1:21" x14ac:dyDescent="0.25">
      <c r="A16461" t="s">
        <v>20</v>
      </c>
      <c r="B16461">
        <v>7</v>
      </c>
      <c r="C16461">
        <v>2022</v>
      </c>
      <c r="D16461" t="s">
        <v>54</v>
      </c>
      <c r="E16461" t="s">
        <v>38713</v>
      </c>
      <c r="F16461">
        <v>1000086213</v>
      </c>
      <c r="G16461" t="s">
        <v>35763</v>
      </c>
      <c r="H16461" t="s">
        <v>38714</v>
      </c>
      <c r="I16461" t="s">
        <v>102</v>
      </c>
      <c r="J16461" t="s">
        <v>102</v>
      </c>
      <c r="K16461">
        <v>6000000070</v>
      </c>
      <c r="L16461" t="s">
        <v>225</v>
      </c>
      <c r="N16461" t="s">
        <v>154</v>
      </c>
      <c r="O16461" t="s">
        <v>27</v>
      </c>
      <c r="P16461" s="4">
        <v>-1547.11</v>
      </c>
      <c r="Q16461">
        <v>-324.89</v>
      </c>
      <c r="R16461" s="4">
        <v>-1872</v>
      </c>
      <c r="S16461" s="1"/>
      <c r="T16461" s="2"/>
      <c r="U16461" s="3"/>
    </row>
    <row r="16462" spans="1:21" x14ac:dyDescent="0.25">
      <c r="A16462" t="s">
        <v>20</v>
      </c>
      <c r="B16462">
        <v>7</v>
      </c>
      <c r="C16462">
        <v>2022</v>
      </c>
      <c r="D16462" t="s">
        <v>54</v>
      </c>
      <c r="E16462" t="s">
        <v>38715</v>
      </c>
      <c r="F16462">
        <v>1000086225</v>
      </c>
      <c r="G16462" t="s">
        <v>35763</v>
      </c>
      <c r="H16462" t="s">
        <v>38716</v>
      </c>
      <c r="I16462" t="s">
        <v>102</v>
      </c>
      <c r="J16462" t="s">
        <v>102</v>
      </c>
      <c r="K16462">
        <v>6000000070</v>
      </c>
      <c r="L16462" t="s">
        <v>225</v>
      </c>
      <c r="N16462" t="s">
        <v>154</v>
      </c>
      <c r="O16462" t="s">
        <v>27</v>
      </c>
      <c r="P16462">
        <v>-264.45999999999998</v>
      </c>
      <c r="Q16462">
        <v>-55.54</v>
      </c>
      <c r="R16462" s="4">
        <v>-320</v>
      </c>
      <c r="S16462" s="1"/>
      <c r="T16462" s="2"/>
      <c r="U16462" s="3"/>
    </row>
    <row r="16463" spans="1:21" x14ac:dyDescent="0.25">
      <c r="A16463" t="s">
        <v>20</v>
      </c>
      <c r="B16463">
        <v>7</v>
      </c>
      <c r="C16463">
        <v>2022</v>
      </c>
      <c r="D16463" t="s">
        <v>54</v>
      </c>
      <c r="E16463" t="s">
        <v>38717</v>
      </c>
      <c r="F16463">
        <v>1000086229</v>
      </c>
      <c r="G16463" t="s">
        <v>35763</v>
      </c>
      <c r="H16463" t="s">
        <v>38718</v>
      </c>
      <c r="I16463" t="s">
        <v>102</v>
      </c>
      <c r="J16463" t="s">
        <v>102</v>
      </c>
      <c r="K16463">
        <v>6000000070</v>
      </c>
      <c r="L16463" t="s">
        <v>225</v>
      </c>
      <c r="N16463" t="s">
        <v>154</v>
      </c>
      <c r="O16463" t="s">
        <v>27</v>
      </c>
      <c r="P16463" s="4">
        <v>-12288.43</v>
      </c>
      <c r="Q16463" s="4">
        <v>-2580.5700000000002</v>
      </c>
      <c r="R16463" s="4">
        <v>-14869</v>
      </c>
      <c r="S16463" s="1"/>
      <c r="T16463" s="2"/>
      <c r="U16463" s="3"/>
    </row>
    <row r="16464" spans="1:21" x14ac:dyDescent="0.25">
      <c r="A16464" t="s">
        <v>20</v>
      </c>
      <c r="B16464">
        <v>7</v>
      </c>
      <c r="C16464">
        <v>2022</v>
      </c>
      <c r="D16464" t="s">
        <v>54</v>
      </c>
      <c r="E16464" t="s">
        <v>38719</v>
      </c>
      <c r="F16464">
        <v>1000086387</v>
      </c>
      <c r="G16464" t="s">
        <v>35763</v>
      </c>
      <c r="H16464" t="s">
        <v>38720</v>
      </c>
      <c r="I16464" t="s">
        <v>102</v>
      </c>
      <c r="J16464" t="s">
        <v>102</v>
      </c>
      <c r="K16464">
        <v>67428388</v>
      </c>
      <c r="L16464" t="s">
        <v>36236</v>
      </c>
      <c r="N16464" t="s">
        <v>154</v>
      </c>
      <c r="O16464" t="s">
        <v>27</v>
      </c>
      <c r="P16464" s="4">
        <v>-117211.07</v>
      </c>
      <c r="Q16464" s="4">
        <v>-24614.32</v>
      </c>
      <c r="R16464" s="4">
        <v>-141825.39000000001</v>
      </c>
      <c r="S16464" s="1"/>
      <c r="T16464" s="2"/>
      <c r="U16464" s="3"/>
    </row>
    <row r="16465" spans="1:21" x14ac:dyDescent="0.25">
      <c r="A16465" t="s">
        <v>20</v>
      </c>
      <c r="B16465">
        <v>7</v>
      </c>
      <c r="C16465">
        <v>2022</v>
      </c>
      <c r="D16465" t="s">
        <v>54</v>
      </c>
      <c r="E16465" t="s">
        <v>38721</v>
      </c>
      <c r="F16465">
        <v>1000086237</v>
      </c>
      <c r="G16465" t="s">
        <v>35763</v>
      </c>
      <c r="H16465" t="s">
        <v>38722</v>
      </c>
      <c r="I16465" t="s">
        <v>102</v>
      </c>
      <c r="J16465" t="s">
        <v>102</v>
      </c>
      <c r="K16465">
        <v>67428388</v>
      </c>
      <c r="L16465" t="s">
        <v>36236</v>
      </c>
      <c r="N16465" t="s">
        <v>154</v>
      </c>
      <c r="O16465" t="s">
        <v>27</v>
      </c>
      <c r="P16465" s="4">
        <v>-35616.15</v>
      </c>
      <c r="Q16465" s="4">
        <v>-7479.39</v>
      </c>
      <c r="R16465" s="4">
        <v>-43095.54</v>
      </c>
      <c r="S16465" s="1"/>
      <c r="T16465" s="2"/>
      <c r="U16465" s="3"/>
    </row>
    <row r="16466" spans="1:21" x14ac:dyDescent="0.25">
      <c r="A16466" t="s">
        <v>20</v>
      </c>
      <c r="B16466">
        <v>7</v>
      </c>
      <c r="C16466">
        <v>2022</v>
      </c>
      <c r="D16466" t="s">
        <v>54</v>
      </c>
      <c r="E16466" t="s">
        <v>38723</v>
      </c>
      <c r="F16466">
        <v>1000086248</v>
      </c>
      <c r="G16466" t="s">
        <v>35763</v>
      </c>
      <c r="H16466" t="s">
        <v>38724</v>
      </c>
      <c r="I16466" t="s">
        <v>102</v>
      </c>
      <c r="J16466" t="s">
        <v>102</v>
      </c>
      <c r="K16466">
        <v>54252843</v>
      </c>
      <c r="L16466" t="s">
        <v>38725</v>
      </c>
      <c r="N16466" t="s">
        <v>154</v>
      </c>
      <c r="O16466" t="s">
        <v>27</v>
      </c>
      <c r="P16466" s="4">
        <v>-53709.93</v>
      </c>
      <c r="Q16466" s="4">
        <v>-11279.09</v>
      </c>
      <c r="R16466" s="4">
        <v>-64989.020000000004</v>
      </c>
      <c r="S16466" s="1"/>
      <c r="T16466" s="2"/>
      <c r="U16466" s="3"/>
    </row>
    <row r="16467" spans="1:21" x14ac:dyDescent="0.25">
      <c r="A16467" t="s">
        <v>20</v>
      </c>
      <c r="B16467">
        <v>7</v>
      </c>
      <c r="C16467">
        <v>2022</v>
      </c>
      <c r="D16467" t="s">
        <v>54</v>
      </c>
      <c r="E16467" t="s">
        <v>38726</v>
      </c>
      <c r="F16467">
        <v>1000086281</v>
      </c>
      <c r="G16467" t="s">
        <v>35763</v>
      </c>
      <c r="H16467" t="s">
        <v>38727</v>
      </c>
      <c r="I16467" t="s">
        <v>102</v>
      </c>
      <c r="J16467" t="s">
        <v>102</v>
      </c>
      <c r="K16467">
        <v>67753326</v>
      </c>
      <c r="L16467" t="s">
        <v>38728</v>
      </c>
      <c r="N16467" t="s">
        <v>154</v>
      </c>
      <c r="O16467" t="s">
        <v>27</v>
      </c>
      <c r="P16467" s="4">
        <v>-39453.75</v>
      </c>
      <c r="Q16467" s="4">
        <v>-8285.2900000000009</v>
      </c>
      <c r="R16467" s="4">
        <v>-47739.040000000001</v>
      </c>
      <c r="S16467" s="1"/>
      <c r="T16467" s="2"/>
      <c r="U16467" s="3"/>
    </row>
    <row r="16468" spans="1:21" x14ac:dyDescent="0.25">
      <c r="A16468" t="s">
        <v>20</v>
      </c>
      <c r="B16468">
        <v>7</v>
      </c>
      <c r="C16468">
        <v>2022</v>
      </c>
      <c r="D16468" t="s">
        <v>54</v>
      </c>
      <c r="E16468" t="s">
        <v>38729</v>
      </c>
      <c r="F16468">
        <v>1000086288</v>
      </c>
      <c r="G16468" t="s">
        <v>35763</v>
      </c>
      <c r="H16468" t="s">
        <v>38730</v>
      </c>
      <c r="I16468" t="s">
        <v>102</v>
      </c>
      <c r="J16468" t="s">
        <v>102</v>
      </c>
      <c r="K16468">
        <v>67753326</v>
      </c>
      <c r="L16468" t="s">
        <v>38728</v>
      </c>
      <c r="N16468" t="s">
        <v>154</v>
      </c>
      <c r="O16468" t="s">
        <v>27</v>
      </c>
      <c r="P16468" s="4">
        <v>-48584.55</v>
      </c>
      <c r="Q16468" s="4">
        <v>-10202.76</v>
      </c>
      <c r="R16468" s="4">
        <v>-58787.310000000005</v>
      </c>
      <c r="S16468" s="1"/>
      <c r="T16468" s="2"/>
      <c r="U16468" s="3"/>
    </row>
    <row r="16469" spans="1:21" x14ac:dyDescent="0.25">
      <c r="A16469" t="s">
        <v>20</v>
      </c>
      <c r="B16469">
        <v>7</v>
      </c>
      <c r="C16469">
        <v>2022</v>
      </c>
      <c r="D16469" t="s">
        <v>54</v>
      </c>
      <c r="E16469" t="s">
        <v>38731</v>
      </c>
      <c r="F16469">
        <v>1000086305</v>
      </c>
      <c r="G16469" t="s">
        <v>35763</v>
      </c>
      <c r="H16469" t="s">
        <v>38732</v>
      </c>
      <c r="I16469" t="s">
        <v>102</v>
      </c>
      <c r="J16469" t="s">
        <v>102</v>
      </c>
      <c r="K16469">
        <v>67754275</v>
      </c>
      <c r="L16469" t="s">
        <v>38733</v>
      </c>
      <c r="N16469" t="s">
        <v>154</v>
      </c>
      <c r="O16469" t="s">
        <v>27</v>
      </c>
      <c r="P16469" s="4">
        <v>-35474.32</v>
      </c>
      <c r="Q16469" s="4">
        <v>-7449.61</v>
      </c>
      <c r="R16469" s="4">
        <v>-42923.93</v>
      </c>
      <c r="S16469" s="1"/>
      <c r="T16469" s="2"/>
      <c r="U16469" s="3"/>
    </row>
    <row r="16470" spans="1:21" x14ac:dyDescent="0.25">
      <c r="A16470" t="s">
        <v>20</v>
      </c>
      <c r="B16470">
        <v>7</v>
      </c>
      <c r="C16470">
        <v>2022</v>
      </c>
      <c r="D16470" t="s">
        <v>54</v>
      </c>
      <c r="E16470" t="s">
        <v>38734</v>
      </c>
      <c r="F16470">
        <v>1000086316</v>
      </c>
      <c r="G16470" t="s">
        <v>35763</v>
      </c>
      <c r="H16470" t="s">
        <v>38735</v>
      </c>
      <c r="I16470" t="s">
        <v>102</v>
      </c>
      <c r="J16470" t="s">
        <v>102</v>
      </c>
      <c r="K16470">
        <v>66956220</v>
      </c>
      <c r="L16470" t="s">
        <v>38736</v>
      </c>
      <c r="N16470" t="s">
        <v>154</v>
      </c>
      <c r="O16470" t="s">
        <v>27</v>
      </c>
      <c r="P16470" s="4">
        <v>-23532.080000000002</v>
      </c>
      <c r="Q16470" s="4">
        <v>-4941.74</v>
      </c>
      <c r="R16470" s="4">
        <v>-28745.82</v>
      </c>
      <c r="S16470" s="1"/>
      <c r="T16470" s="2">
        <v>-272</v>
      </c>
      <c r="U16470" s="3"/>
    </row>
    <row r="16471" spans="1:21" x14ac:dyDescent="0.25">
      <c r="A16471" t="s">
        <v>20</v>
      </c>
      <c r="B16471">
        <v>7</v>
      </c>
      <c r="C16471">
        <v>2022</v>
      </c>
      <c r="D16471" t="s">
        <v>54</v>
      </c>
      <c r="E16471" t="s">
        <v>38737</v>
      </c>
      <c r="F16471">
        <v>1000086325</v>
      </c>
      <c r="G16471" t="s">
        <v>35763</v>
      </c>
      <c r="H16471" t="s">
        <v>38738</v>
      </c>
      <c r="I16471" t="s">
        <v>102</v>
      </c>
      <c r="J16471" t="s">
        <v>102</v>
      </c>
      <c r="K16471">
        <v>6000000070</v>
      </c>
      <c r="L16471" t="s">
        <v>225</v>
      </c>
      <c r="N16471" t="s">
        <v>154</v>
      </c>
      <c r="O16471" t="s">
        <v>27</v>
      </c>
      <c r="P16471">
        <v>-247.93</v>
      </c>
      <c r="Q16471">
        <v>-52.07</v>
      </c>
      <c r="R16471" s="4">
        <v>-300</v>
      </c>
      <c r="S16471" s="1"/>
      <c r="T16471" s="2"/>
      <c r="U16471" s="3"/>
    </row>
    <row r="16472" spans="1:21" x14ac:dyDescent="0.25">
      <c r="A16472" t="s">
        <v>20</v>
      </c>
      <c r="B16472">
        <v>7</v>
      </c>
      <c r="C16472">
        <v>2022</v>
      </c>
      <c r="D16472" t="s">
        <v>54</v>
      </c>
      <c r="E16472" t="s">
        <v>38739</v>
      </c>
      <c r="F16472">
        <v>1000086332</v>
      </c>
      <c r="G16472" t="s">
        <v>35763</v>
      </c>
      <c r="H16472" t="s">
        <v>38740</v>
      </c>
      <c r="I16472" t="s">
        <v>102</v>
      </c>
      <c r="J16472" t="s">
        <v>102</v>
      </c>
      <c r="K16472">
        <v>67742265</v>
      </c>
      <c r="L16472" t="s">
        <v>38741</v>
      </c>
      <c r="N16472" t="s">
        <v>154</v>
      </c>
      <c r="O16472" t="s">
        <v>27</v>
      </c>
      <c r="P16472" s="4">
        <v>-20908.64</v>
      </c>
      <c r="Q16472" s="4">
        <v>-4390.8100000000004</v>
      </c>
      <c r="R16472" s="4">
        <v>-25299.45</v>
      </c>
      <c r="S16472" s="1"/>
      <c r="T16472" s="2"/>
      <c r="U16472" s="3"/>
    </row>
    <row r="16473" spans="1:21" x14ac:dyDescent="0.25">
      <c r="A16473" t="s">
        <v>20</v>
      </c>
      <c r="B16473">
        <v>7</v>
      </c>
      <c r="C16473">
        <v>2022</v>
      </c>
      <c r="D16473" t="s">
        <v>54</v>
      </c>
      <c r="E16473" t="s">
        <v>38742</v>
      </c>
      <c r="F16473">
        <v>1000086427</v>
      </c>
      <c r="G16473" t="s">
        <v>35763</v>
      </c>
      <c r="H16473" t="s">
        <v>38743</v>
      </c>
      <c r="I16473" t="s">
        <v>102</v>
      </c>
      <c r="J16473" t="s">
        <v>102</v>
      </c>
      <c r="K16473">
        <v>65683214</v>
      </c>
      <c r="L16473" t="s">
        <v>38744</v>
      </c>
      <c r="N16473" t="s">
        <v>154</v>
      </c>
      <c r="O16473" t="s">
        <v>27</v>
      </c>
      <c r="P16473" s="4">
        <v>-18634.919999999998</v>
      </c>
      <c r="Q16473" s="4">
        <v>-3913.33</v>
      </c>
      <c r="R16473" s="4">
        <v>-22548.25</v>
      </c>
      <c r="S16473" s="1"/>
      <c r="T16473" s="2"/>
      <c r="U16473" s="3"/>
    </row>
    <row r="16474" spans="1:21" x14ac:dyDescent="0.25">
      <c r="A16474" t="s">
        <v>20</v>
      </c>
      <c r="B16474">
        <v>7</v>
      </c>
      <c r="C16474">
        <v>2022</v>
      </c>
      <c r="D16474" t="s">
        <v>54</v>
      </c>
      <c r="E16474" t="s">
        <v>38745</v>
      </c>
      <c r="F16474">
        <v>1000086342</v>
      </c>
      <c r="G16474" t="s">
        <v>35763</v>
      </c>
      <c r="H16474" t="s">
        <v>38746</v>
      </c>
      <c r="I16474" t="s">
        <v>102</v>
      </c>
      <c r="J16474" t="s">
        <v>102</v>
      </c>
      <c r="K16474">
        <v>6000000070</v>
      </c>
      <c r="L16474" t="s">
        <v>225</v>
      </c>
      <c r="N16474" t="s">
        <v>154</v>
      </c>
      <c r="O16474" t="s">
        <v>27</v>
      </c>
      <c r="P16474">
        <v>-264.45999999999998</v>
      </c>
      <c r="Q16474">
        <v>-55.54</v>
      </c>
      <c r="R16474" s="4">
        <v>-320</v>
      </c>
      <c r="S16474" s="1"/>
      <c r="T16474" s="2"/>
      <c r="U16474" s="3"/>
    </row>
    <row r="16475" spans="1:21" x14ac:dyDescent="0.25">
      <c r="A16475" t="s">
        <v>20</v>
      </c>
      <c r="B16475">
        <v>7</v>
      </c>
      <c r="C16475">
        <v>2022</v>
      </c>
      <c r="D16475" t="s">
        <v>54</v>
      </c>
      <c r="E16475" t="s">
        <v>38747</v>
      </c>
      <c r="F16475">
        <v>1000086428</v>
      </c>
      <c r="G16475" t="s">
        <v>35763</v>
      </c>
      <c r="H16475" t="s">
        <v>38748</v>
      </c>
      <c r="I16475" t="s">
        <v>102</v>
      </c>
      <c r="J16475" t="s">
        <v>102</v>
      </c>
      <c r="K16475">
        <v>67697807</v>
      </c>
      <c r="L16475" t="s">
        <v>27821</v>
      </c>
      <c r="N16475" t="s">
        <v>154</v>
      </c>
      <c r="O16475" t="s">
        <v>27</v>
      </c>
      <c r="P16475" s="4">
        <v>-38138.639999999999</v>
      </c>
      <c r="Q16475" s="4">
        <v>-8009.11</v>
      </c>
      <c r="R16475" s="4">
        <v>-46691.75</v>
      </c>
      <c r="S16475" s="1"/>
      <c r="T16475" s="2">
        <v>-544</v>
      </c>
      <c r="U16475" s="3"/>
    </row>
    <row r="16476" spans="1:21" x14ac:dyDescent="0.25">
      <c r="A16476" t="s">
        <v>20</v>
      </c>
      <c r="B16476">
        <v>7</v>
      </c>
      <c r="C16476">
        <v>2022</v>
      </c>
      <c r="D16476" t="s">
        <v>54</v>
      </c>
      <c r="E16476" t="s">
        <v>38749</v>
      </c>
      <c r="F16476">
        <v>1000086350</v>
      </c>
      <c r="G16476" t="s">
        <v>35763</v>
      </c>
      <c r="H16476" t="s">
        <v>38750</v>
      </c>
      <c r="I16476" t="s">
        <v>102</v>
      </c>
      <c r="J16476" t="s">
        <v>102</v>
      </c>
      <c r="K16476">
        <v>67753100</v>
      </c>
      <c r="L16476" t="s">
        <v>38751</v>
      </c>
      <c r="N16476" t="s">
        <v>154</v>
      </c>
      <c r="O16476" t="s">
        <v>27</v>
      </c>
      <c r="P16476" s="4">
        <v>-77708.210000000006</v>
      </c>
      <c r="Q16476" s="4">
        <v>-16318.72</v>
      </c>
      <c r="R16476" s="4">
        <v>-94026.930000000008</v>
      </c>
      <c r="S16476" s="1"/>
      <c r="T16476" s="2"/>
      <c r="U16476" s="3"/>
    </row>
    <row r="16477" spans="1:21" x14ac:dyDescent="0.25">
      <c r="A16477" t="s">
        <v>20</v>
      </c>
      <c r="B16477">
        <v>7</v>
      </c>
      <c r="C16477">
        <v>2022</v>
      </c>
      <c r="D16477" t="s">
        <v>54</v>
      </c>
      <c r="E16477" t="s">
        <v>38752</v>
      </c>
      <c r="F16477">
        <v>1000086429</v>
      </c>
      <c r="G16477" t="s">
        <v>35763</v>
      </c>
      <c r="H16477" t="s">
        <v>38753</v>
      </c>
      <c r="I16477" t="s">
        <v>102</v>
      </c>
      <c r="J16477" t="s">
        <v>102</v>
      </c>
      <c r="K16477">
        <v>67753100</v>
      </c>
      <c r="L16477" t="s">
        <v>38751</v>
      </c>
      <c r="N16477" t="s">
        <v>154</v>
      </c>
      <c r="O16477" t="s">
        <v>27</v>
      </c>
      <c r="P16477" s="4">
        <v>-19460.89</v>
      </c>
      <c r="Q16477" s="4">
        <v>-4086.79</v>
      </c>
      <c r="R16477" s="4">
        <v>-23547.68</v>
      </c>
      <c r="S16477" s="1"/>
      <c r="T16477" s="2"/>
      <c r="U16477" s="3"/>
    </row>
    <row r="16478" spans="1:21" x14ac:dyDescent="0.25">
      <c r="A16478" t="s">
        <v>20</v>
      </c>
      <c r="B16478">
        <v>7</v>
      </c>
      <c r="C16478">
        <v>2022</v>
      </c>
      <c r="D16478" t="s">
        <v>54</v>
      </c>
      <c r="E16478" t="s">
        <v>38754</v>
      </c>
      <c r="F16478">
        <v>1000086430</v>
      </c>
      <c r="G16478" t="s">
        <v>35763</v>
      </c>
      <c r="H16478" t="s">
        <v>38755</v>
      </c>
      <c r="I16478" t="s">
        <v>102</v>
      </c>
      <c r="J16478" t="s">
        <v>102</v>
      </c>
      <c r="K16478">
        <v>67718382</v>
      </c>
      <c r="L16478" t="s">
        <v>38756</v>
      </c>
      <c r="N16478" t="s">
        <v>154</v>
      </c>
      <c r="O16478" t="s">
        <v>27</v>
      </c>
      <c r="P16478" s="4">
        <v>-18492.7</v>
      </c>
      <c r="Q16478" s="4">
        <v>-3883.47</v>
      </c>
      <c r="R16478" s="4">
        <v>-22376.170000000002</v>
      </c>
      <c r="S16478" s="1"/>
      <c r="T16478" s="2"/>
      <c r="U16478" s="3"/>
    </row>
    <row r="16479" spans="1:21" x14ac:dyDescent="0.25">
      <c r="A16479" t="s">
        <v>20</v>
      </c>
      <c r="B16479">
        <v>7</v>
      </c>
      <c r="C16479">
        <v>2022</v>
      </c>
      <c r="D16479" t="s">
        <v>54</v>
      </c>
      <c r="E16479" t="s">
        <v>38757</v>
      </c>
      <c r="F16479">
        <v>1000086405</v>
      </c>
      <c r="G16479" t="s">
        <v>35763</v>
      </c>
      <c r="H16479" t="s">
        <v>38758</v>
      </c>
      <c r="I16479" t="s">
        <v>102</v>
      </c>
      <c r="J16479" t="s">
        <v>102</v>
      </c>
      <c r="K16479">
        <v>6000000070</v>
      </c>
      <c r="L16479" t="s">
        <v>225</v>
      </c>
      <c r="N16479" t="s">
        <v>154</v>
      </c>
      <c r="O16479" t="s">
        <v>27</v>
      </c>
      <c r="P16479" s="4">
        <v>-2776.86</v>
      </c>
      <c r="Q16479">
        <v>-583.14</v>
      </c>
      <c r="R16479" s="4">
        <v>-3360</v>
      </c>
      <c r="S16479" s="1"/>
      <c r="T16479" s="2"/>
      <c r="U16479" s="3"/>
    </row>
    <row r="16480" spans="1:21" x14ac:dyDescent="0.25">
      <c r="A16480" t="s">
        <v>20</v>
      </c>
      <c r="B16480">
        <v>7</v>
      </c>
      <c r="C16480">
        <v>2022</v>
      </c>
      <c r="D16480" t="s">
        <v>54</v>
      </c>
      <c r="E16480" t="s">
        <v>38759</v>
      </c>
      <c r="F16480">
        <v>1000086409</v>
      </c>
      <c r="G16480" t="s">
        <v>35763</v>
      </c>
      <c r="H16480" t="s">
        <v>38760</v>
      </c>
      <c r="I16480" t="s">
        <v>102</v>
      </c>
      <c r="J16480" t="s">
        <v>102</v>
      </c>
      <c r="K16480">
        <v>6000000070</v>
      </c>
      <c r="L16480" t="s">
        <v>225</v>
      </c>
      <c r="N16480" t="s">
        <v>154</v>
      </c>
      <c r="O16480" t="s">
        <v>27</v>
      </c>
      <c r="P16480">
        <v>-661.16</v>
      </c>
      <c r="Q16480">
        <v>-138.84</v>
      </c>
      <c r="R16480" s="4">
        <v>-800</v>
      </c>
      <c r="S16480" s="1"/>
      <c r="T16480" s="2"/>
      <c r="U16480" s="3"/>
    </row>
    <row r="16481" spans="1:21" x14ac:dyDescent="0.25">
      <c r="A16481" t="s">
        <v>20</v>
      </c>
      <c r="B16481">
        <v>7</v>
      </c>
      <c r="C16481">
        <v>2022</v>
      </c>
      <c r="D16481" t="s">
        <v>54</v>
      </c>
      <c r="E16481" t="s">
        <v>38761</v>
      </c>
      <c r="F16481">
        <v>1000086415</v>
      </c>
      <c r="G16481" t="s">
        <v>35763</v>
      </c>
      <c r="H16481" t="s">
        <v>38762</v>
      </c>
      <c r="I16481" t="s">
        <v>102</v>
      </c>
      <c r="J16481" t="s">
        <v>102</v>
      </c>
      <c r="K16481">
        <v>6000000070</v>
      </c>
      <c r="L16481" t="s">
        <v>225</v>
      </c>
      <c r="N16481" t="s">
        <v>154</v>
      </c>
      <c r="O16481" t="s">
        <v>27</v>
      </c>
      <c r="P16481" s="4">
        <v>-1433.88</v>
      </c>
      <c r="Q16481">
        <v>-301.12</v>
      </c>
      <c r="R16481" s="4">
        <v>-1735</v>
      </c>
      <c r="S16481" s="1"/>
      <c r="T16481" s="2"/>
      <c r="U16481" s="3"/>
    </row>
    <row r="16482" spans="1:21" x14ac:dyDescent="0.25">
      <c r="A16482" t="s">
        <v>20</v>
      </c>
      <c r="B16482">
        <v>7</v>
      </c>
      <c r="C16482">
        <v>2022</v>
      </c>
      <c r="D16482" t="s">
        <v>21</v>
      </c>
      <c r="E16482" t="s">
        <v>38763</v>
      </c>
      <c r="F16482">
        <v>1000086726</v>
      </c>
      <c r="G16482" t="s">
        <v>35763</v>
      </c>
      <c r="H16482" t="s">
        <v>38764</v>
      </c>
      <c r="I16482" t="s">
        <v>3983</v>
      </c>
      <c r="J16482" t="s">
        <v>3983</v>
      </c>
      <c r="K16482">
        <v>1004180276</v>
      </c>
      <c r="L16482" t="s">
        <v>354</v>
      </c>
      <c r="M16482">
        <v>30659514628</v>
      </c>
      <c r="N16482" t="s">
        <v>154</v>
      </c>
      <c r="O16482" t="s">
        <v>27</v>
      </c>
      <c r="P16482" s="4">
        <v>-8205</v>
      </c>
      <c r="Q16482" s="4">
        <v>-1723.05</v>
      </c>
      <c r="R16482" s="4">
        <v>-9928.0499999999993</v>
      </c>
      <c r="S16482" s="1"/>
      <c r="T16482" s="2"/>
      <c r="U16482" s="3"/>
    </row>
    <row r="16483" spans="1:21" x14ac:dyDescent="0.25">
      <c r="A16483" t="s">
        <v>20</v>
      </c>
      <c r="B16483">
        <v>7</v>
      </c>
      <c r="C16483">
        <v>2022</v>
      </c>
      <c r="D16483" t="s">
        <v>159</v>
      </c>
      <c r="E16483" t="s">
        <v>38765</v>
      </c>
      <c r="F16483">
        <v>1000086463</v>
      </c>
      <c r="G16483" t="s">
        <v>35763</v>
      </c>
      <c r="H16483" t="s">
        <v>38766</v>
      </c>
      <c r="I16483" t="s">
        <v>3983</v>
      </c>
      <c r="J16483" t="s">
        <v>3983</v>
      </c>
      <c r="K16483">
        <v>1006732814</v>
      </c>
      <c r="L16483" t="s">
        <v>5739</v>
      </c>
      <c r="M16483">
        <v>211210960017</v>
      </c>
      <c r="N16483" t="s">
        <v>163</v>
      </c>
      <c r="O16483" t="s">
        <v>164</v>
      </c>
      <c r="P16483" s="4">
        <v>-47600</v>
      </c>
      <c r="Q16483" s="4"/>
      <c r="R16483" s="4">
        <v>-57596</v>
      </c>
      <c r="S16483" s="1">
        <v>-9996</v>
      </c>
      <c r="T16483" s="2"/>
      <c r="U16483" s="3"/>
    </row>
    <row r="16484" spans="1:21" x14ac:dyDescent="0.25">
      <c r="A16484" t="s">
        <v>20</v>
      </c>
      <c r="B16484">
        <v>7</v>
      </c>
      <c r="C16484">
        <v>2022</v>
      </c>
      <c r="D16484" t="s">
        <v>159</v>
      </c>
      <c r="E16484" t="s">
        <v>38767</v>
      </c>
      <c r="F16484">
        <v>1000086465</v>
      </c>
      <c r="G16484" t="s">
        <v>35763</v>
      </c>
      <c r="H16484" t="s">
        <v>38768</v>
      </c>
      <c r="I16484" t="s">
        <v>3983</v>
      </c>
      <c r="J16484" t="s">
        <v>3983</v>
      </c>
      <c r="K16484">
        <v>1016882287</v>
      </c>
      <c r="L16484" t="s">
        <v>186</v>
      </c>
      <c r="M16484">
        <v>112047552</v>
      </c>
      <c r="N16484" t="s">
        <v>163</v>
      </c>
      <c r="O16484" t="s">
        <v>164</v>
      </c>
      <c r="P16484" s="4">
        <v>-37085.97</v>
      </c>
      <c r="Q16484" s="4"/>
      <c r="R16484" s="4">
        <v>-44874.020000000004</v>
      </c>
      <c r="S16484" s="1">
        <v>-7788.05</v>
      </c>
      <c r="T16484" s="2"/>
      <c r="U16484" s="3"/>
    </row>
    <row r="16485" spans="1:21" x14ac:dyDescent="0.25">
      <c r="A16485" t="s">
        <v>20</v>
      </c>
      <c r="B16485">
        <v>7</v>
      </c>
      <c r="C16485">
        <v>2022</v>
      </c>
      <c r="D16485" t="s">
        <v>159</v>
      </c>
      <c r="E16485" t="s">
        <v>38769</v>
      </c>
      <c r="F16485">
        <v>1000086466</v>
      </c>
      <c r="G16485" t="s">
        <v>35763</v>
      </c>
      <c r="H16485" t="s">
        <v>38770</v>
      </c>
      <c r="I16485" t="s">
        <v>3983</v>
      </c>
      <c r="J16485" t="s">
        <v>3983</v>
      </c>
      <c r="K16485">
        <v>1016882287</v>
      </c>
      <c r="L16485" t="s">
        <v>186</v>
      </c>
      <c r="M16485">
        <v>112047552</v>
      </c>
      <c r="N16485" t="s">
        <v>163</v>
      </c>
      <c r="O16485" t="s">
        <v>164</v>
      </c>
      <c r="P16485" s="4">
        <v>-11836.8</v>
      </c>
      <c r="Q16485" s="4"/>
      <c r="R16485" s="4">
        <v>-14322.529999999999</v>
      </c>
      <c r="S16485" s="1">
        <v>-2485.73</v>
      </c>
      <c r="T16485" s="2"/>
      <c r="U16485" s="3"/>
    </row>
    <row r="16486" spans="1:21" x14ac:dyDescent="0.25">
      <c r="A16486" t="s">
        <v>20</v>
      </c>
      <c r="B16486">
        <v>7</v>
      </c>
      <c r="C16486">
        <v>2022</v>
      </c>
      <c r="D16486" t="s">
        <v>159</v>
      </c>
      <c r="E16486" t="s">
        <v>38771</v>
      </c>
      <c r="F16486">
        <v>1000086471</v>
      </c>
      <c r="G16486" t="s">
        <v>35763</v>
      </c>
      <c r="H16486" t="s">
        <v>38772</v>
      </c>
      <c r="I16486" t="s">
        <v>3983</v>
      </c>
      <c r="J16486" t="s">
        <v>3983</v>
      </c>
      <c r="K16486">
        <v>1016882287</v>
      </c>
      <c r="L16486" t="s">
        <v>186</v>
      </c>
      <c r="M16486">
        <v>112047552</v>
      </c>
      <c r="N16486" t="s">
        <v>163</v>
      </c>
      <c r="O16486" t="s">
        <v>164</v>
      </c>
      <c r="P16486" s="4">
        <v>-62900.800000000003</v>
      </c>
      <c r="Q16486" s="4"/>
      <c r="R16486" s="4">
        <v>-76109.97</v>
      </c>
      <c r="S16486" s="1">
        <v>-13209.17</v>
      </c>
      <c r="T16486" s="2"/>
      <c r="U16486" s="3"/>
    </row>
    <row r="16487" spans="1:21" x14ac:dyDescent="0.25">
      <c r="A16487" t="s">
        <v>20</v>
      </c>
      <c r="B16487">
        <v>7</v>
      </c>
      <c r="C16487">
        <v>2022</v>
      </c>
      <c r="D16487" t="s">
        <v>159</v>
      </c>
      <c r="E16487" t="s">
        <v>38773</v>
      </c>
      <c r="F16487">
        <v>1000086473</v>
      </c>
      <c r="G16487" t="s">
        <v>35763</v>
      </c>
      <c r="H16487" t="s">
        <v>38774</v>
      </c>
      <c r="I16487" t="s">
        <v>3983</v>
      </c>
      <c r="J16487" t="s">
        <v>3983</v>
      </c>
      <c r="K16487">
        <v>1002798727</v>
      </c>
      <c r="L16487" t="s">
        <v>162</v>
      </c>
      <c r="M16487">
        <v>30707880143</v>
      </c>
      <c r="N16487" t="s">
        <v>163</v>
      </c>
      <c r="O16487" t="s">
        <v>164</v>
      </c>
      <c r="P16487" s="4">
        <v>-52263.82</v>
      </c>
      <c r="Q16487" s="4"/>
      <c r="R16487" s="4">
        <v>-63239.22</v>
      </c>
      <c r="S16487" s="1">
        <v>-10975.4</v>
      </c>
      <c r="T16487" s="2"/>
      <c r="U16487" s="3"/>
    </row>
    <row r="16488" spans="1:21" x14ac:dyDescent="0.25">
      <c r="A16488" t="s">
        <v>20</v>
      </c>
      <c r="B16488">
        <v>7</v>
      </c>
      <c r="C16488">
        <v>2022</v>
      </c>
      <c r="D16488" t="s">
        <v>159</v>
      </c>
      <c r="E16488" t="s">
        <v>38775</v>
      </c>
      <c r="F16488">
        <v>1000086475</v>
      </c>
      <c r="G16488" t="s">
        <v>35763</v>
      </c>
      <c r="H16488" t="s">
        <v>38776</v>
      </c>
      <c r="I16488" t="s">
        <v>3983</v>
      </c>
      <c r="J16488" t="s">
        <v>3983</v>
      </c>
      <c r="K16488">
        <v>1100018857</v>
      </c>
      <c r="L16488" t="s">
        <v>817</v>
      </c>
      <c r="M16488">
        <v>592952685</v>
      </c>
      <c r="N16488" t="s">
        <v>163</v>
      </c>
      <c r="O16488" t="s">
        <v>164</v>
      </c>
      <c r="P16488" s="4">
        <v>-57230.03</v>
      </c>
      <c r="Q16488" s="4"/>
      <c r="R16488" s="4">
        <v>-69248.34</v>
      </c>
      <c r="S16488" s="1">
        <v>-12018.31</v>
      </c>
      <c r="T16488" s="2"/>
      <c r="U16488" s="3"/>
    </row>
    <row r="16489" spans="1:21" x14ac:dyDescent="0.25">
      <c r="A16489" t="s">
        <v>20</v>
      </c>
      <c r="B16489">
        <v>7</v>
      </c>
      <c r="C16489">
        <v>2022</v>
      </c>
      <c r="D16489" t="s">
        <v>54</v>
      </c>
      <c r="E16489" t="s">
        <v>38777</v>
      </c>
      <c r="F16489">
        <v>1000086494</v>
      </c>
      <c r="G16489" t="s">
        <v>35763</v>
      </c>
      <c r="H16489" t="s">
        <v>38778</v>
      </c>
      <c r="I16489" t="s">
        <v>3983</v>
      </c>
      <c r="J16489" t="s">
        <v>3983</v>
      </c>
      <c r="K16489">
        <v>67736822</v>
      </c>
      <c r="L16489" t="s">
        <v>38779</v>
      </c>
      <c r="N16489" t="s">
        <v>154</v>
      </c>
      <c r="O16489" t="s">
        <v>27</v>
      </c>
      <c r="P16489" s="4">
        <v>-3876.04</v>
      </c>
      <c r="Q16489">
        <v>-813.97</v>
      </c>
      <c r="R16489" s="4">
        <v>-5234.01</v>
      </c>
      <c r="S16489" s="1"/>
      <c r="T16489" s="2">
        <v>-544</v>
      </c>
      <c r="U16489" s="3"/>
    </row>
    <row r="16490" spans="1:21" x14ac:dyDescent="0.25">
      <c r="A16490" t="s">
        <v>20</v>
      </c>
      <c r="B16490">
        <v>7</v>
      </c>
      <c r="C16490">
        <v>2022</v>
      </c>
      <c r="D16490" t="s">
        <v>159</v>
      </c>
      <c r="E16490" t="s">
        <v>38780</v>
      </c>
      <c r="F16490">
        <v>1000086507</v>
      </c>
      <c r="G16490" t="s">
        <v>35763</v>
      </c>
      <c r="H16490" t="s">
        <v>38781</v>
      </c>
      <c r="I16490" t="s">
        <v>3983</v>
      </c>
      <c r="J16490" t="s">
        <v>3983</v>
      </c>
      <c r="K16490">
        <v>67736822</v>
      </c>
      <c r="L16490" t="s">
        <v>38779</v>
      </c>
      <c r="N16490" t="s">
        <v>163</v>
      </c>
      <c r="O16490" t="s">
        <v>164</v>
      </c>
      <c r="P16490" s="4">
        <v>-27913.73</v>
      </c>
      <c r="Q16490" s="4"/>
      <c r="R16490" s="4">
        <v>-33775.61</v>
      </c>
      <c r="S16490" s="1">
        <v>-5861.88</v>
      </c>
      <c r="T16490" s="2"/>
      <c r="U16490" s="3"/>
    </row>
    <row r="16491" spans="1:21" x14ac:dyDescent="0.25">
      <c r="A16491" t="s">
        <v>20</v>
      </c>
      <c r="B16491">
        <v>7</v>
      </c>
      <c r="C16491">
        <v>2022</v>
      </c>
      <c r="D16491" t="s">
        <v>159</v>
      </c>
      <c r="E16491" t="s">
        <v>38782</v>
      </c>
      <c r="F16491">
        <v>1000086521</v>
      </c>
      <c r="G16491" t="s">
        <v>35763</v>
      </c>
      <c r="H16491" t="s">
        <v>38783</v>
      </c>
      <c r="I16491" t="s">
        <v>3983</v>
      </c>
      <c r="J16491" t="s">
        <v>3983</v>
      </c>
      <c r="K16491">
        <v>67744131</v>
      </c>
      <c r="L16491" t="s">
        <v>38784</v>
      </c>
      <c r="N16491" t="s">
        <v>163</v>
      </c>
      <c r="O16491" t="s">
        <v>164</v>
      </c>
      <c r="P16491" s="4">
        <v>-15306.8</v>
      </c>
      <c r="Q16491" s="4"/>
      <c r="R16491" s="4">
        <v>-18521.23</v>
      </c>
      <c r="S16491" s="1">
        <v>-3214.43</v>
      </c>
      <c r="T16491" s="2"/>
      <c r="U16491" s="3"/>
    </row>
    <row r="16492" spans="1:21" x14ac:dyDescent="0.25">
      <c r="A16492" t="s">
        <v>20</v>
      </c>
      <c r="B16492">
        <v>7</v>
      </c>
      <c r="C16492">
        <v>2022</v>
      </c>
      <c r="D16492" t="s">
        <v>159</v>
      </c>
      <c r="E16492" t="s">
        <v>38785</v>
      </c>
      <c r="F16492">
        <v>1000086522</v>
      </c>
      <c r="G16492" t="s">
        <v>35763</v>
      </c>
      <c r="H16492" t="s">
        <v>38786</v>
      </c>
      <c r="I16492" t="s">
        <v>3983</v>
      </c>
      <c r="J16492" t="s">
        <v>3983</v>
      </c>
      <c r="K16492">
        <v>67744131</v>
      </c>
      <c r="L16492" t="s">
        <v>38784</v>
      </c>
      <c r="N16492" t="s">
        <v>163</v>
      </c>
      <c r="O16492" t="s">
        <v>164</v>
      </c>
      <c r="P16492" s="4">
        <v>-14331.68</v>
      </c>
      <c r="Q16492" s="4"/>
      <c r="R16492" s="4">
        <v>-17341.330000000002</v>
      </c>
      <c r="S16492" s="1">
        <v>-3009.65</v>
      </c>
      <c r="T16492" s="2"/>
      <c r="U16492" s="3"/>
    </row>
    <row r="16493" spans="1:21" x14ac:dyDescent="0.25">
      <c r="A16493" t="s">
        <v>20</v>
      </c>
      <c r="B16493">
        <v>7</v>
      </c>
      <c r="C16493">
        <v>2022</v>
      </c>
      <c r="D16493" t="s">
        <v>54</v>
      </c>
      <c r="E16493" t="s">
        <v>38787</v>
      </c>
      <c r="F16493">
        <v>1000086727</v>
      </c>
      <c r="G16493" t="s">
        <v>35763</v>
      </c>
      <c r="H16493" t="s">
        <v>38788</v>
      </c>
      <c r="I16493" t="s">
        <v>3983</v>
      </c>
      <c r="J16493" t="s">
        <v>3983</v>
      </c>
      <c r="K16493">
        <v>67744131</v>
      </c>
      <c r="L16493" t="s">
        <v>38784</v>
      </c>
      <c r="N16493" t="s">
        <v>5755</v>
      </c>
      <c r="O16493" t="s">
        <v>27</v>
      </c>
      <c r="Q16493">
        <v>0</v>
      </c>
      <c r="R16493" s="4">
        <v>-408</v>
      </c>
      <c r="S16493" s="1"/>
      <c r="T16493" s="2">
        <v>-408</v>
      </c>
      <c r="U16493" s="3"/>
    </row>
    <row r="16494" spans="1:21" x14ac:dyDescent="0.25">
      <c r="A16494" t="s">
        <v>20</v>
      </c>
      <c r="B16494">
        <v>7</v>
      </c>
      <c r="C16494">
        <v>2022</v>
      </c>
      <c r="D16494" t="s">
        <v>54</v>
      </c>
      <c r="E16494" t="s">
        <v>38789</v>
      </c>
      <c r="F16494">
        <v>1000086728</v>
      </c>
      <c r="G16494" t="s">
        <v>35763</v>
      </c>
      <c r="H16494" t="s">
        <v>38790</v>
      </c>
      <c r="I16494" t="s">
        <v>3983</v>
      </c>
      <c r="J16494" t="s">
        <v>3983</v>
      </c>
      <c r="K16494">
        <v>67674264</v>
      </c>
      <c r="L16494" t="s">
        <v>38791</v>
      </c>
      <c r="N16494" t="s">
        <v>5755</v>
      </c>
      <c r="O16494" t="s">
        <v>27</v>
      </c>
      <c r="P16494" s="4"/>
      <c r="Q16494">
        <v>0</v>
      </c>
      <c r="R16494" s="4">
        <v>-1900.5</v>
      </c>
      <c r="S16494" s="1"/>
      <c r="T16494" s="2">
        <v>-1900.5</v>
      </c>
      <c r="U16494" s="3"/>
    </row>
    <row r="16495" spans="1:21" x14ac:dyDescent="0.25">
      <c r="A16495" t="s">
        <v>20</v>
      </c>
      <c r="B16495">
        <v>7</v>
      </c>
      <c r="C16495">
        <v>2022</v>
      </c>
      <c r="D16495" t="s">
        <v>159</v>
      </c>
      <c r="E16495" t="s">
        <v>38792</v>
      </c>
      <c r="F16495">
        <v>1000086539</v>
      </c>
      <c r="G16495" t="s">
        <v>35763</v>
      </c>
      <c r="H16495" t="s">
        <v>38793</v>
      </c>
      <c r="I16495" t="s">
        <v>3983</v>
      </c>
      <c r="J16495" t="s">
        <v>3983</v>
      </c>
      <c r="K16495">
        <v>67706910</v>
      </c>
      <c r="L16495" t="s">
        <v>38794</v>
      </c>
      <c r="N16495" t="s">
        <v>163</v>
      </c>
      <c r="O16495" t="s">
        <v>164</v>
      </c>
      <c r="P16495" s="4">
        <v>-60404.4</v>
      </c>
      <c r="Q16495" s="4"/>
      <c r="R16495" s="4">
        <v>-73089.320000000007</v>
      </c>
      <c r="S16495" s="1">
        <v>-12684.92</v>
      </c>
      <c r="T16495" s="2"/>
      <c r="U16495" s="3"/>
    </row>
    <row r="16496" spans="1:21" x14ac:dyDescent="0.25">
      <c r="A16496" t="s">
        <v>20</v>
      </c>
      <c r="B16496">
        <v>7</v>
      </c>
      <c r="C16496">
        <v>2022</v>
      </c>
      <c r="D16496" t="s">
        <v>21</v>
      </c>
      <c r="E16496" t="s">
        <v>38795</v>
      </c>
      <c r="F16496">
        <v>1000086729</v>
      </c>
      <c r="G16496" t="s">
        <v>35763</v>
      </c>
      <c r="H16496" t="s">
        <v>38796</v>
      </c>
      <c r="I16496" t="s">
        <v>3983</v>
      </c>
      <c r="J16496" t="s">
        <v>3983</v>
      </c>
      <c r="K16496">
        <v>2200846832</v>
      </c>
      <c r="L16496" t="s">
        <v>38252</v>
      </c>
      <c r="M16496">
        <v>30711915660</v>
      </c>
      <c r="N16496" t="s">
        <v>154</v>
      </c>
      <c r="O16496" t="s">
        <v>27</v>
      </c>
      <c r="P16496" s="4">
        <v>-27956.95</v>
      </c>
      <c r="Q16496" s="4">
        <v>-5870.96</v>
      </c>
      <c r="R16496" s="4">
        <v>-34666.620000000003</v>
      </c>
      <c r="S16496" s="1"/>
      <c r="T16496" s="2"/>
      <c r="U16496" s="3">
        <v>-838.71</v>
      </c>
    </row>
    <row r="16497" spans="1:21" x14ac:dyDescent="0.25">
      <c r="A16497" t="s">
        <v>20</v>
      </c>
      <c r="B16497">
        <v>7</v>
      </c>
      <c r="C16497">
        <v>2022</v>
      </c>
      <c r="D16497" t="s">
        <v>159</v>
      </c>
      <c r="E16497" t="s">
        <v>38797</v>
      </c>
      <c r="F16497">
        <v>1000086557</v>
      </c>
      <c r="G16497" t="s">
        <v>35763</v>
      </c>
      <c r="H16497" t="s">
        <v>38798</v>
      </c>
      <c r="I16497" t="s">
        <v>3983</v>
      </c>
      <c r="J16497" t="s">
        <v>3983</v>
      </c>
      <c r="K16497">
        <v>2200836132</v>
      </c>
      <c r="L16497" t="s">
        <v>38799</v>
      </c>
      <c r="M16497">
        <v>980507871</v>
      </c>
      <c r="N16497" t="s">
        <v>163</v>
      </c>
      <c r="O16497" t="s">
        <v>164</v>
      </c>
      <c r="P16497" s="4">
        <v>-565110</v>
      </c>
      <c r="Q16497" s="4"/>
      <c r="R16497" s="4">
        <v>-683783.1</v>
      </c>
      <c r="S16497" s="1">
        <v>-118673.1</v>
      </c>
      <c r="T16497" s="2"/>
      <c r="U16497" s="3"/>
    </row>
    <row r="16498" spans="1:21" x14ac:dyDescent="0.25">
      <c r="A16498" t="s">
        <v>20</v>
      </c>
      <c r="B16498">
        <v>7</v>
      </c>
      <c r="C16498">
        <v>2022</v>
      </c>
      <c r="D16498" t="s">
        <v>54</v>
      </c>
      <c r="E16498" t="s">
        <v>38800</v>
      </c>
      <c r="F16498">
        <v>1000086730</v>
      </c>
      <c r="G16498" t="s">
        <v>35763</v>
      </c>
      <c r="H16498" t="s">
        <v>38801</v>
      </c>
      <c r="I16498" t="s">
        <v>3983</v>
      </c>
      <c r="J16498" t="s">
        <v>3983</v>
      </c>
      <c r="K16498">
        <v>2002816728</v>
      </c>
      <c r="L16498" t="s">
        <v>36271</v>
      </c>
      <c r="M16498">
        <v>30692432661</v>
      </c>
      <c r="N16498" t="s">
        <v>154</v>
      </c>
      <c r="O16498" t="s">
        <v>27</v>
      </c>
      <c r="P16498" s="4">
        <v>-32732.48</v>
      </c>
      <c r="Q16498" s="4">
        <v>-6873.82</v>
      </c>
      <c r="R16498" s="4">
        <v>-39606.300000000003</v>
      </c>
      <c r="S16498" s="1"/>
      <c r="T16498" s="2"/>
      <c r="U16498" s="3"/>
    </row>
    <row r="16499" spans="1:21" x14ac:dyDescent="0.25">
      <c r="A16499" t="s">
        <v>20</v>
      </c>
      <c r="B16499">
        <v>7</v>
      </c>
      <c r="C16499">
        <v>2022</v>
      </c>
      <c r="D16499" t="s">
        <v>54</v>
      </c>
      <c r="E16499" t="s">
        <v>38802</v>
      </c>
      <c r="F16499">
        <v>1000086560</v>
      </c>
      <c r="G16499" t="s">
        <v>35763</v>
      </c>
      <c r="H16499" t="s">
        <v>38803</v>
      </c>
      <c r="I16499" t="s">
        <v>3983</v>
      </c>
      <c r="J16499" t="s">
        <v>3983</v>
      </c>
      <c r="K16499">
        <v>67015347</v>
      </c>
      <c r="L16499" t="s">
        <v>36470</v>
      </c>
      <c r="N16499" t="s">
        <v>5755</v>
      </c>
      <c r="O16499" t="s">
        <v>27</v>
      </c>
      <c r="Q16499">
        <v>0</v>
      </c>
      <c r="R16499" s="4">
        <v>-136.75</v>
      </c>
      <c r="S16499" s="1"/>
      <c r="T16499" s="2">
        <v>-136.75</v>
      </c>
      <c r="U16499" s="3"/>
    </row>
    <row r="16500" spans="1:21" x14ac:dyDescent="0.25">
      <c r="A16500" t="s">
        <v>20</v>
      </c>
      <c r="B16500">
        <v>7</v>
      </c>
      <c r="C16500">
        <v>2022</v>
      </c>
      <c r="D16500" t="s">
        <v>159</v>
      </c>
      <c r="E16500" t="s">
        <v>38804</v>
      </c>
      <c r="F16500">
        <v>1000086562</v>
      </c>
      <c r="G16500" t="s">
        <v>35763</v>
      </c>
      <c r="H16500" t="s">
        <v>38805</v>
      </c>
      <c r="I16500" t="s">
        <v>3983</v>
      </c>
      <c r="J16500" t="s">
        <v>3983</v>
      </c>
      <c r="K16500">
        <v>67015347</v>
      </c>
      <c r="L16500" t="s">
        <v>36470</v>
      </c>
      <c r="N16500" t="s">
        <v>163</v>
      </c>
      <c r="O16500" t="s">
        <v>164</v>
      </c>
      <c r="P16500" s="4">
        <v>-15317.37</v>
      </c>
      <c r="Q16500" s="4"/>
      <c r="R16500" s="4">
        <v>-18534.02</v>
      </c>
      <c r="S16500" s="1">
        <v>-3216.65</v>
      </c>
      <c r="T16500" s="2"/>
      <c r="U16500" s="3"/>
    </row>
    <row r="16501" spans="1:21" x14ac:dyDescent="0.25">
      <c r="A16501" t="s">
        <v>20</v>
      </c>
      <c r="B16501">
        <v>7</v>
      </c>
      <c r="C16501">
        <v>2022</v>
      </c>
      <c r="D16501" t="s">
        <v>159</v>
      </c>
      <c r="E16501" t="s">
        <v>38806</v>
      </c>
      <c r="F16501">
        <v>1000086564</v>
      </c>
      <c r="G16501" t="s">
        <v>35763</v>
      </c>
      <c r="H16501" t="s">
        <v>38807</v>
      </c>
      <c r="I16501" t="s">
        <v>3983</v>
      </c>
      <c r="J16501" t="s">
        <v>3983</v>
      </c>
      <c r="K16501">
        <v>67755870</v>
      </c>
      <c r="L16501" t="s">
        <v>38808</v>
      </c>
      <c r="N16501" t="s">
        <v>163</v>
      </c>
      <c r="O16501" t="s">
        <v>164</v>
      </c>
      <c r="P16501" s="4">
        <v>-15317.37</v>
      </c>
      <c r="Q16501" s="4"/>
      <c r="R16501" s="4">
        <v>-18534.02</v>
      </c>
      <c r="S16501" s="1">
        <v>-3216.65</v>
      </c>
      <c r="T16501" s="2"/>
      <c r="U16501" s="3"/>
    </row>
    <row r="16502" spans="1:21" x14ac:dyDescent="0.25">
      <c r="A16502" t="s">
        <v>20</v>
      </c>
      <c r="B16502">
        <v>7</v>
      </c>
      <c r="C16502">
        <v>2022</v>
      </c>
      <c r="D16502" t="s">
        <v>54</v>
      </c>
      <c r="E16502" t="s">
        <v>38809</v>
      </c>
      <c r="F16502">
        <v>1000086731</v>
      </c>
      <c r="G16502" t="s">
        <v>35763</v>
      </c>
      <c r="H16502" t="s">
        <v>38810</v>
      </c>
      <c r="I16502" t="s">
        <v>3983</v>
      </c>
      <c r="J16502" t="s">
        <v>3983</v>
      </c>
      <c r="K16502">
        <v>67755870</v>
      </c>
      <c r="L16502" t="s">
        <v>38808</v>
      </c>
      <c r="N16502" t="s">
        <v>5755</v>
      </c>
      <c r="O16502" t="s">
        <v>27</v>
      </c>
      <c r="Q16502">
        <v>0</v>
      </c>
      <c r="R16502" s="4">
        <v>-136.75</v>
      </c>
      <c r="S16502" s="1"/>
      <c r="T16502" s="2">
        <v>-136.75</v>
      </c>
      <c r="U16502" s="3"/>
    </row>
    <row r="16503" spans="1:21" x14ac:dyDescent="0.25">
      <c r="A16503" t="s">
        <v>20</v>
      </c>
      <c r="B16503">
        <v>7</v>
      </c>
      <c r="C16503">
        <v>2022</v>
      </c>
      <c r="D16503" t="s">
        <v>54</v>
      </c>
      <c r="E16503" t="s">
        <v>38811</v>
      </c>
      <c r="F16503">
        <v>1000086584</v>
      </c>
      <c r="G16503" t="s">
        <v>35763</v>
      </c>
      <c r="H16503" t="s">
        <v>38812</v>
      </c>
      <c r="I16503" t="s">
        <v>3983</v>
      </c>
      <c r="J16503" t="s">
        <v>3983</v>
      </c>
      <c r="K16503">
        <v>67743333</v>
      </c>
      <c r="L16503" t="s">
        <v>38600</v>
      </c>
      <c r="N16503" t="s">
        <v>154</v>
      </c>
      <c r="O16503" t="s">
        <v>27</v>
      </c>
      <c r="P16503" s="4">
        <v>-1652.88</v>
      </c>
      <c r="Q16503">
        <v>-347.1</v>
      </c>
      <c r="R16503" s="4">
        <v>-1999.98</v>
      </c>
      <c r="S16503" s="1"/>
      <c r="T16503" s="2"/>
      <c r="U16503" s="3"/>
    </row>
    <row r="16504" spans="1:21" x14ac:dyDescent="0.25">
      <c r="A16504" t="s">
        <v>20</v>
      </c>
      <c r="B16504">
        <v>7</v>
      </c>
      <c r="C16504">
        <v>2022</v>
      </c>
      <c r="D16504" t="s">
        <v>54</v>
      </c>
      <c r="E16504" t="s">
        <v>38813</v>
      </c>
      <c r="F16504">
        <v>1000086732</v>
      </c>
      <c r="G16504" t="s">
        <v>35763</v>
      </c>
      <c r="H16504" t="s">
        <v>38814</v>
      </c>
      <c r="I16504" t="s">
        <v>3983</v>
      </c>
      <c r="J16504" t="s">
        <v>3983</v>
      </c>
      <c r="K16504">
        <v>66389617</v>
      </c>
      <c r="L16504" t="s">
        <v>38815</v>
      </c>
      <c r="N16504" t="s">
        <v>154</v>
      </c>
      <c r="O16504" t="s">
        <v>27</v>
      </c>
      <c r="P16504" s="4">
        <v>-15821.98</v>
      </c>
      <c r="Q16504" s="4">
        <v>-3322.62</v>
      </c>
      <c r="R16504" s="4">
        <v>-19144.599999999999</v>
      </c>
      <c r="S16504" s="1"/>
      <c r="T16504" s="2"/>
      <c r="U16504" s="3"/>
    </row>
    <row r="16505" spans="1:21" x14ac:dyDescent="0.25">
      <c r="A16505" t="s">
        <v>20</v>
      </c>
      <c r="B16505">
        <v>7</v>
      </c>
      <c r="C16505">
        <v>2022</v>
      </c>
      <c r="D16505" t="s">
        <v>54</v>
      </c>
      <c r="E16505" t="s">
        <v>38816</v>
      </c>
      <c r="F16505">
        <v>1000086733</v>
      </c>
      <c r="G16505" t="s">
        <v>35763</v>
      </c>
      <c r="H16505" t="s">
        <v>38817</v>
      </c>
      <c r="I16505" t="s">
        <v>3983</v>
      </c>
      <c r="J16505" t="s">
        <v>3983</v>
      </c>
      <c r="K16505">
        <v>67731703</v>
      </c>
      <c r="L16505" t="s">
        <v>38468</v>
      </c>
      <c r="N16505" t="s">
        <v>154</v>
      </c>
      <c r="O16505" t="s">
        <v>27</v>
      </c>
      <c r="P16505">
        <v>-479.34</v>
      </c>
      <c r="Q16505">
        <v>-100.66</v>
      </c>
      <c r="R16505" s="4">
        <v>-580</v>
      </c>
      <c r="S16505" s="1"/>
      <c r="T16505" s="2"/>
      <c r="U16505" s="3"/>
    </row>
    <row r="16506" spans="1:21" x14ac:dyDescent="0.25">
      <c r="A16506" t="s">
        <v>20</v>
      </c>
      <c r="B16506">
        <v>7</v>
      </c>
      <c r="C16506">
        <v>2022</v>
      </c>
      <c r="D16506" t="s">
        <v>54</v>
      </c>
      <c r="E16506" t="s">
        <v>38818</v>
      </c>
      <c r="F16506">
        <v>1000086623</v>
      </c>
      <c r="G16506" t="s">
        <v>35763</v>
      </c>
      <c r="H16506" t="s">
        <v>38819</v>
      </c>
      <c r="I16506" t="s">
        <v>3983</v>
      </c>
      <c r="J16506" t="s">
        <v>3983</v>
      </c>
      <c r="K16506">
        <v>67729306</v>
      </c>
      <c r="L16506" t="s">
        <v>38456</v>
      </c>
      <c r="N16506" t="s">
        <v>154</v>
      </c>
      <c r="O16506" t="s">
        <v>27</v>
      </c>
      <c r="P16506" s="4">
        <v>-2363.63</v>
      </c>
      <c r="Q16506">
        <v>-496.36</v>
      </c>
      <c r="R16506" s="4">
        <v>-2859.9900000000002</v>
      </c>
      <c r="S16506" s="1"/>
      <c r="T16506" s="2"/>
      <c r="U16506" s="3"/>
    </row>
    <row r="16507" spans="1:21" x14ac:dyDescent="0.25">
      <c r="A16507" t="s">
        <v>20</v>
      </c>
      <c r="B16507">
        <v>7</v>
      </c>
      <c r="C16507">
        <v>2022</v>
      </c>
      <c r="D16507" t="s">
        <v>54</v>
      </c>
      <c r="E16507" t="s">
        <v>38820</v>
      </c>
      <c r="F16507">
        <v>1000086638</v>
      </c>
      <c r="G16507" t="s">
        <v>35763</v>
      </c>
      <c r="H16507" t="s">
        <v>38821</v>
      </c>
      <c r="I16507" t="s">
        <v>3983</v>
      </c>
      <c r="J16507" t="s">
        <v>3983</v>
      </c>
      <c r="K16507">
        <v>67690118</v>
      </c>
      <c r="L16507" t="s">
        <v>38822</v>
      </c>
      <c r="N16507" t="s">
        <v>5755</v>
      </c>
      <c r="O16507" t="s">
        <v>27</v>
      </c>
      <c r="P16507" s="4"/>
      <c r="Q16507">
        <v>0</v>
      </c>
      <c r="R16507" s="4">
        <v>-1629</v>
      </c>
      <c r="S16507" s="1"/>
      <c r="T16507" s="2">
        <v>-1629</v>
      </c>
      <c r="U16507" s="3"/>
    </row>
    <row r="16508" spans="1:21" x14ac:dyDescent="0.25">
      <c r="A16508" t="s">
        <v>20</v>
      </c>
      <c r="B16508">
        <v>7</v>
      </c>
      <c r="C16508">
        <v>2022</v>
      </c>
      <c r="D16508" t="s">
        <v>54</v>
      </c>
      <c r="E16508" t="s">
        <v>38823</v>
      </c>
      <c r="F16508">
        <v>1000086734</v>
      </c>
      <c r="G16508" t="s">
        <v>35763</v>
      </c>
      <c r="H16508" t="s">
        <v>38824</v>
      </c>
      <c r="I16508" t="s">
        <v>3983</v>
      </c>
      <c r="J16508" t="s">
        <v>3983</v>
      </c>
      <c r="K16508">
        <v>67617930</v>
      </c>
      <c r="L16508" t="s">
        <v>38825</v>
      </c>
      <c r="N16508" t="s">
        <v>154</v>
      </c>
      <c r="O16508" t="s">
        <v>27</v>
      </c>
      <c r="P16508" s="4">
        <v>-28903.64</v>
      </c>
      <c r="Q16508" s="4">
        <v>-6069.77</v>
      </c>
      <c r="R16508" s="4">
        <v>-34973.410000000003</v>
      </c>
      <c r="S16508" s="1"/>
      <c r="T16508" s="2"/>
      <c r="U16508" s="3"/>
    </row>
    <row r="16509" spans="1:21" x14ac:dyDescent="0.25">
      <c r="A16509" t="s">
        <v>20</v>
      </c>
      <c r="B16509">
        <v>7</v>
      </c>
      <c r="C16509">
        <v>2022</v>
      </c>
      <c r="D16509" t="s">
        <v>54</v>
      </c>
      <c r="E16509" t="s">
        <v>38826</v>
      </c>
      <c r="F16509">
        <v>1000086735</v>
      </c>
      <c r="G16509" t="s">
        <v>35763</v>
      </c>
      <c r="H16509" t="s">
        <v>38827</v>
      </c>
      <c r="I16509" t="s">
        <v>3983</v>
      </c>
      <c r="J16509" t="s">
        <v>3983</v>
      </c>
      <c r="K16509">
        <v>67692432</v>
      </c>
      <c r="L16509" t="s">
        <v>38828</v>
      </c>
      <c r="N16509" t="s">
        <v>5755</v>
      </c>
      <c r="O16509" t="s">
        <v>27</v>
      </c>
      <c r="Q16509">
        <v>0</v>
      </c>
      <c r="R16509" s="4">
        <v>-814.5</v>
      </c>
      <c r="S16509" s="1"/>
      <c r="T16509" s="2">
        <v>-814.5</v>
      </c>
      <c r="U16509" s="3"/>
    </row>
    <row r="16510" spans="1:21" x14ac:dyDescent="0.25">
      <c r="A16510" t="s">
        <v>20</v>
      </c>
      <c r="B16510">
        <v>7</v>
      </c>
      <c r="C16510">
        <v>2022</v>
      </c>
      <c r="D16510" t="s">
        <v>54</v>
      </c>
      <c r="E16510" t="s">
        <v>38829</v>
      </c>
      <c r="F16510">
        <v>1000086736</v>
      </c>
      <c r="G16510" t="s">
        <v>35763</v>
      </c>
      <c r="H16510" t="s">
        <v>38830</v>
      </c>
      <c r="I16510" t="s">
        <v>3983</v>
      </c>
      <c r="J16510" t="s">
        <v>3983</v>
      </c>
      <c r="K16510">
        <v>65624089</v>
      </c>
      <c r="L16510" t="s">
        <v>38500</v>
      </c>
      <c r="N16510" t="s">
        <v>154</v>
      </c>
      <c r="O16510" t="s">
        <v>27</v>
      </c>
      <c r="P16510" s="4">
        <v>-34315.4</v>
      </c>
      <c r="Q16510" s="4">
        <v>-7206.23</v>
      </c>
      <c r="R16510" s="4">
        <v>-41521.630000000005</v>
      </c>
      <c r="S16510" s="1"/>
      <c r="T16510" s="2"/>
      <c r="U16510" s="3"/>
    </row>
    <row r="16511" spans="1:21" x14ac:dyDescent="0.25">
      <c r="A16511" t="s">
        <v>20</v>
      </c>
      <c r="B16511">
        <v>7</v>
      </c>
      <c r="C16511">
        <v>2022</v>
      </c>
      <c r="D16511" t="s">
        <v>54</v>
      </c>
      <c r="E16511" t="s">
        <v>38831</v>
      </c>
      <c r="F16511">
        <v>1000086662</v>
      </c>
      <c r="G16511" t="s">
        <v>35763</v>
      </c>
      <c r="H16511" t="s">
        <v>38832</v>
      </c>
      <c r="I16511" t="s">
        <v>3983</v>
      </c>
      <c r="J16511" t="s">
        <v>3983</v>
      </c>
      <c r="K16511">
        <v>67761341</v>
      </c>
      <c r="L16511" t="s">
        <v>38833</v>
      </c>
      <c r="N16511" t="s">
        <v>154</v>
      </c>
      <c r="O16511" t="s">
        <v>27</v>
      </c>
      <c r="P16511" s="4">
        <v>-7208.09</v>
      </c>
      <c r="Q16511" s="4">
        <v>-1513.7</v>
      </c>
      <c r="R16511" s="4">
        <v>-8858.5400000000009</v>
      </c>
      <c r="S16511" s="1"/>
      <c r="T16511" s="2">
        <v>-136.75</v>
      </c>
      <c r="U16511" s="3"/>
    </row>
    <row r="16512" spans="1:21" x14ac:dyDescent="0.25">
      <c r="A16512" t="s">
        <v>20</v>
      </c>
      <c r="B16512">
        <v>7</v>
      </c>
      <c r="C16512">
        <v>2022</v>
      </c>
      <c r="D16512" t="s">
        <v>54</v>
      </c>
      <c r="E16512" t="s">
        <v>38834</v>
      </c>
      <c r="F16512">
        <v>1000086737</v>
      </c>
      <c r="G16512" t="s">
        <v>35763</v>
      </c>
      <c r="H16512" t="s">
        <v>38835</v>
      </c>
      <c r="I16512" t="s">
        <v>3983</v>
      </c>
      <c r="J16512" t="s">
        <v>3983</v>
      </c>
      <c r="K16512">
        <v>67755740</v>
      </c>
      <c r="L16512" t="s">
        <v>38836</v>
      </c>
      <c r="N16512" t="s">
        <v>154</v>
      </c>
      <c r="O16512" t="s">
        <v>27</v>
      </c>
      <c r="P16512" s="4">
        <v>-2297.5300000000002</v>
      </c>
      <c r="Q16512">
        <v>-482.48</v>
      </c>
      <c r="R16512" s="4">
        <v>-3460.76</v>
      </c>
      <c r="S16512" s="1"/>
      <c r="T16512" s="2">
        <v>-680.75</v>
      </c>
      <c r="U16512" s="3"/>
    </row>
    <row r="16513" spans="1:21" x14ac:dyDescent="0.25">
      <c r="A16513" t="s">
        <v>20</v>
      </c>
      <c r="B16513">
        <v>7</v>
      </c>
      <c r="C16513">
        <v>2022</v>
      </c>
      <c r="D16513" t="s">
        <v>54</v>
      </c>
      <c r="E16513" t="s">
        <v>38837</v>
      </c>
      <c r="F16513">
        <v>1000086677</v>
      </c>
      <c r="G16513" t="s">
        <v>35763</v>
      </c>
      <c r="H16513" t="s">
        <v>38838</v>
      </c>
      <c r="I16513" t="s">
        <v>3983</v>
      </c>
      <c r="J16513" t="s">
        <v>3983</v>
      </c>
      <c r="K16513">
        <v>6000000070</v>
      </c>
      <c r="L16513" t="s">
        <v>225</v>
      </c>
      <c r="N16513" t="s">
        <v>154</v>
      </c>
      <c r="O16513" t="s">
        <v>27</v>
      </c>
      <c r="P16513" s="4">
        <v>-2289.2600000000002</v>
      </c>
      <c r="Q16513">
        <v>-480.74</v>
      </c>
      <c r="R16513" s="4">
        <v>-2770</v>
      </c>
      <c r="S16513" s="1"/>
      <c r="T16513" s="2"/>
      <c r="U16513" s="3"/>
    </row>
    <row r="16514" spans="1:21" x14ac:dyDescent="0.25">
      <c r="A16514" t="s">
        <v>20</v>
      </c>
      <c r="B16514">
        <v>7</v>
      </c>
      <c r="C16514">
        <v>2022</v>
      </c>
      <c r="D16514" t="s">
        <v>54</v>
      </c>
      <c r="E16514" t="s">
        <v>38839</v>
      </c>
      <c r="F16514">
        <v>1000086838</v>
      </c>
      <c r="G16514" t="s">
        <v>35763</v>
      </c>
      <c r="H16514" t="s">
        <v>38840</v>
      </c>
      <c r="I16514" t="s">
        <v>3983</v>
      </c>
      <c r="J16514" t="s">
        <v>3983</v>
      </c>
      <c r="K16514">
        <v>67744898</v>
      </c>
      <c r="L16514" t="s">
        <v>38841</v>
      </c>
      <c r="N16514" t="s">
        <v>154</v>
      </c>
      <c r="O16514" t="s">
        <v>27</v>
      </c>
      <c r="P16514" s="4">
        <v>-1264.46</v>
      </c>
      <c r="Q16514">
        <v>-265.54000000000002</v>
      </c>
      <c r="R16514" s="4">
        <v>-2074</v>
      </c>
      <c r="S16514" s="1"/>
      <c r="T16514" s="2">
        <v>-544</v>
      </c>
      <c r="U16514" s="3"/>
    </row>
    <row r="16515" spans="1:21" x14ac:dyDescent="0.25">
      <c r="A16515" t="s">
        <v>20</v>
      </c>
      <c r="B16515">
        <v>7</v>
      </c>
      <c r="C16515">
        <v>2022</v>
      </c>
      <c r="D16515" t="s">
        <v>54</v>
      </c>
      <c r="E16515" t="s">
        <v>38842</v>
      </c>
      <c r="F16515">
        <v>1000086845</v>
      </c>
      <c r="G16515" t="s">
        <v>35763</v>
      </c>
      <c r="H16515" t="s">
        <v>38843</v>
      </c>
      <c r="I16515" t="s">
        <v>3983</v>
      </c>
      <c r="J16515" t="s">
        <v>3983</v>
      </c>
      <c r="K16515">
        <v>6000000070</v>
      </c>
      <c r="L16515" t="s">
        <v>225</v>
      </c>
      <c r="N16515" t="s">
        <v>154</v>
      </c>
      <c r="O16515" t="s">
        <v>27</v>
      </c>
      <c r="P16515" s="4">
        <v>-1611.57</v>
      </c>
      <c r="Q16515">
        <v>-338.43</v>
      </c>
      <c r="R16515" s="4">
        <v>-1950</v>
      </c>
      <c r="S16515" s="1"/>
      <c r="T16515" s="2"/>
      <c r="U16515" s="3"/>
    </row>
    <row r="16516" spans="1:21" x14ac:dyDescent="0.25">
      <c r="A16516" t="s">
        <v>20</v>
      </c>
      <c r="B16516">
        <v>7</v>
      </c>
      <c r="C16516">
        <v>2022</v>
      </c>
      <c r="D16516" t="s">
        <v>159</v>
      </c>
      <c r="E16516" t="s">
        <v>38844</v>
      </c>
      <c r="F16516">
        <v>1000086849</v>
      </c>
      <c r="G16516" t="s">
        <v>35763</v>
      </c>
      <c r="H16516" t="s">
        <v>38845</v>
      </c>
      <c r="I16516" t="s">
        <v>3983</v>
      </c>
      <c r="J16516" t="s">
        <v>3983</v>
      </c>
      <c r="K16516">
        <v>1000056148</v>
      </c>
      <c r="L16516" t="s">
        <v>38846</v>
      </c>
      <c r="M16516" t="s">
        <v>38847</v>
      </c>
      <c r="N16516" t="s">
        <v>163</v>
      </c>
      <c r="O16516" t="s">
        <v>164</v>
      </c>
      <c r="P16516" s="4">
        <v>-40298.160000000003</v>
      </c>
      <c r="Q16516" s="4"/>
      <c r="R16516" s="4">
        <v>-48760.770000000004</v>
      </c>
      <c r="S16516" s="1">
        <v>-8462.61</v>
      </c>
      <c r="T16516" s="2"/>
      <c r="U16516" s="3"/>
    </row>
    <row r="16517" spans="1:21" x14ac:dyDescent="0.25">
      <c r="A16517" t="s">
        <v>20</v>
      </c>
      <c r="B16517">
        <v>7</v>
      </c>
      <c r="C16517">
        <v>2022</v>
      </c>
      <c r="D16517" t="s">
        <v>54</v>
      </c>
      <c r="E16517" t="s">
        <v>38848</v>
      </c>
      <c r="F16517">
        <v>1000086851</v>
      </c>
      <c r="G16517" t="s">
        <v>35763</v>
      </c>
      <c r="H16517" t="s">
        <v>38849</v>
      </c>
      <c r="I16517" t="s">
        <v>3983</v>
      </c>
      <c r="J16517" t="s">
        <v>3983</v>
      </c>
      <c r="K16517">
        <v>66358149</v>
      </c>
      <c r="L16517" t="s">
        <v>38850</v>
      </c>
      <c r="N16517" t="s">
        <v>154</v>
      </c>
      <c r="O16517" t="s">
        <v>27</v>
      </c>
      <c r="P16517" s="4">
        <v>-12327.77</v>
      </c>
      <c r="Q16517" s="4">
        <v>-2588.83</v>
      </c>
      <c r="R16517" s="4">
        <v>-15324.6</v>
      </c>
      <c r="S16517" s="1"/>
      <c r="T16517" s="2">
        <v>-408</v>
      </c>
      <c r="U16517" s="3"/>
    </row>
    <row r="16518" spans="1:21" x14ac:dyDescent="0.25">
      <c r="A16518" t="s">
        <v>20</v>
      </c>
      <c r="B16518">
        <v>7</v>
      </c>
      <c r="C16518">
        <v>2022</v>
      </c>
      <c r="D16518" t="s">
        <v>54</v>
      </c>
      <c r="E16518" t="s">
        <v>38851</v>
      </c>
      <c r="F16518">
        <v>1000086984</v>
      </c>
      <c r="G16518" t="s">
        <v>35763</v>
      </c>
      <c r="H16518" t="s">
        <v>38852</v>
      </c>
      <c r="I16518" t="s">
        <v>3983</v>
      </c>
      <c r="J16518" t="s">
        <v>3983</v>
      </c>
      <c r="K16518">
        <v>67706839</v>
      </c>
      <c r="L16518" t="s">
        <v>38853</v>
      </c>
      <c r="N16518" t="s">
        <v>5755</v>
      </c>
      <c r="O16518" t="s">
        <v>27</v>
      </c>
      <c r="P16518" s="4"/>
      <c r="Q16518">
        <v>0</v>
      </c>
      <c r="R16518" s="4">
        <v>-1360</v>
      </c>
      <c r="S16518" s="1"/>
      <c r="T16518" s="2">
        <v>-1360</v>
      </c>
      <c r="U16518" s="3"/>
    </row>
    <row r="16519" spans="1:21" x14ac:dyDescent="0.25">
      <c r="A16519" t="s">
        <v>20</v>
      </c>
      <c r="B16519">
        <v>7</v>
      </c>
      <c r="C16519">
        <v>2022</v>
      </c>
      <c r="D16519" t="s">
        <v>54</v>
      </c>
      <c r="E16519" t="s">
        <v>38854</v>
      </c>
      <c r="F16519">
        <v>1000086884</v>
      </c>
      <c r="G16519" t="s">
        <v>35763</v>
      </c>
      <c r="H16519" t="s">
        <v>38855</v>
      </c>
      <c r="I16519" t="s">
        <v>3983</v>
      </c>
      <c r="J16519" t="s">
        <v>3983</v>
      </c>
      <c r="K16519">
        <v>6000000070</v>
      </c>
      <c r="L16519" t="s">
        <v>225</v>
      </c>
      <c r="N16519" t="s">
        <v>154</v>
      </c>
      <c r="O16519" t="s">
        <v>27</v>
      </c>
      <c r="P16519">
        <v>-280.99</v>
      </c>
      <c r="Q16519">
        <v>-59.01</v>
      </c>
      <c r="R16519" s="4">
        <v>-340</v>
      </c>
      <c r="S16519" s="1"/>
      <c r="T16519" s="2"/>
      <c r="U16519" s="3"/>
    </row>
    <row r="16520" spans="1:21" x14ac:dyDescent="0.25">
      <c r="A16520" t="s">
        <v>20</v>
      </c>
      <c r="B16520">
        <v>7</v>
      </c>
      <c r="C16520">
        <v>2022</v>
      </c>
      <c r="D16520" t="s">
        <v>54</v>
      </c>
      <c r="E16520" t="s">
        <v>38856</v>
      </c>
      <c r="F16520">
        <v>1000086885</v>
      </c>
      <c r="G16520" t="s">
        <v>35763</v>
      </c>
      <c r="H16520" t="s">
        <v>38857</v>
      </c>
      <c r="I16520" t="s">
        <v>3983</v>
      </c>
      <c r="J16520" t="s">
        <v>3983</v>
      </c>
      <c r="K16520">
        <v>6000000070</v>
      </c>
      <c r="L16520" t="s">
        <v>225</v>
      </c>
      <c r="N16520" t="s">
        <v>154</v>
      </c>
      <c r="O16520" t="s">
        <v>27</v>
      </c>
      <c r="P16520">
        <v>-247.93</v>
      </c>
      <c r="Q16520">
        <v>-52.07</v>
      </c>
      <c r="R16520" s="4">
        <v>-300</v>
      </c>
      <c r="S16520" s="1"/>
      <c r="T16520" s="2"/>
      <c r="U16520" s="3"/>
    </row>
    <row r="16521" spans="1:21" x14ac:dyDescent="0.25">
      <c r="A16521" t="s">
        <v>20</v>
      </c>
      <c r="B16521">
        <v>7</v>
      </c>
      <c r="C16521">
        <v>2022</v>
      </c>
      <c r="D16521" t="s">
        <v>54</v>
      </c>
      <c r="E16521" t="s">
        <v>38858</v>
      </c>
      <c r="F16521">
        <v>1000086888</v>
      </c>
      <c r="G16521" t="s">
        <v>35763</v>
      </c>
      <c r="H16521" t="s">
        <v>38859</v>
      </c>
      <c r="I16521" t="s">
        <v>3983</v>
      </c>
      <c r="J16521" t="s">
        <v>3983</v>
      </c>
      <c r="K16521">
        <v>67720130</v>
      </c>
      <c r="L16521" t="s">
        <v>38301</v>
      </c>
      <c r="N16521" t="s">
        <v>154</v>
      </c>
      <c r="O16521" t="s">
        <v>27</v>
      </c>
      <c r="P16521" s="4">
        <v>-2396.6999999999998</v>
      </c>
      <c r="Q16521">
        <v>-503.31</v>
      </c>
      <c r="R16521" s="4">
        <v>-2900.0099999999998</v>
      </c>
      <c r="S16521" s="1"/>
      <c r="T16521" s="2"/>
      <c r="U16521" s="3"/>
    </row>
    <row r="16522" spans="1:21" x14ac:dyDescent="0.25">
      <c r="A16522" t="s">
        <v>20</v>
      </c>
      <c r="B16522">
        <v>7</v>
      </c>
      <c r="C16522">
        <v>2022</v>
      </c>
      <c r="D16522" t="s">
        <v>54</v>
      </c>
      <c r="E16522" t="s">
        <v>38860</v>
      </c>
      <c r="F16522">
        <v>1000086889</v>
      </c>
      <c r="G16522" t="s">
        <v>35763</v>
      </c>
      <c r="H16522" t="s">
        <v>38861</v>
      </c>
      <c r="I16522" t="s">
        <v>3983</v>
      </c>
      <c r="J16522" t="s">
        <v>3983</v>
      </c>
      <c r="K16522">
        <v>67720310</v>
      </c>
      <c r="L16522" t="s">
        <v>19943</v>
      </c>
      <c r="N16522" t="s">
        <v>154</v>
      </c>
      <c r="O16522" t="s">
        <v>27</v>
      </c>
      <c r="P16522" s="4">
        <v>-67226.039999999994</v>
      </c>
      <c r="Q16522" s="4">
        <v>-14117.47</v>
      </c>
      <c r="R16522" s="4">
        <v>-81343.509999999995</v>
      </c>
      <c r="S16522" s="1"/>
      <c r="T16522" s="2"/>
      <c r="U16522" s="3"/>
    </row>
    <row r="16523" spans="1:21" x14ac:dyDescent="0.25">
      <c r="A16523" t="s">
        <v>20</v>
      </c>
      <c r="B16523">
        <v>7</v>
      </c>
      <c r="C16523">
        <v>2022</v>
      </c>
      <c r="D16523" t="s">
        <v>54</v>
      </c>
      <c r="E16523" t="s">
        <v>38862</v>
      </c>
      <c r="F16523">
        <v>1000086908</v>
      </c>
      <c r="G16523" t="s">
        <v>35763</v>
      </c>
      <c r="H16523" t="s">
        <v>38863</v>
      </c>
      <c r="I16523" t="s">
        <v>3983</v>
      </c>
      <c r="J16523" t="s">
        <v>3983</v>
      </c>
      <c r="K16523">
        <v>67744897</v>
      </c>
      <c r="L16523" t="s">
        <v>38864</v>
      </c>
      <c r="N16523" t="s">
        <v>154</v>
      </c>
      <c r="O16523" t="s">
        <v>27</v>
      </c>
      <c r="P16523" s="4">
        <v>-82086.2</v>
      </c>
      <c r="Q16523" s="4">
        <v>-17238.099999999999</v>
      </c>
      <c r="R16523" s="4">
        <v>-99868.299999999988</v>
      </c>
      <c r="S16523" s="1"/>
      <c r="T16523" s="2">
        <v>-544</v>
      </c>
      <c r="U16523" s="3"/>
    </row>
    <row r="16524" spans="1:21" x14ac:dyDescent="0.25">
      <c r="A16524" t="s">
        <v>20</v>
      </c>
      <c r="B16524">
        <v>7</v>
      </c>
      <c r="C16524">
        <v>2022</v>
      </c>
      <c r="D16524" t="s">
        <v>54</v>
      </c>
      <c r="E16524" t="s">
        <v>38865</v>
      </c>
      <c r="F16524">
        <v>1000086909</v>
      </c>
      <c r="G16524" t="s">
        <v>35763</v>
      </c>
      <c r="H16524" t="s">
        <v>38866</v>
      </c>
      <c r="I16524" t="s">
        <v>3983</v>
      </c>
      <c r="J16524" t="s">
        <v>3983</v>
      </c>
      <c r="K16524">
        <v>67744836</v>
      </c>
      <c r="L16524" t="s">
        <v>38867</v>
      </c>
      <c r="N16524" t="s">
        <v>154</v>
      </c>
      <c r="O16524" t="s">
        <v>27</v>
      </c>
      <c r="P16524" s="4">
        <v>-34450.080000000002</v>
      </c>
      <c r="Q16524" s="4">
        <v>-7234.52</v>
      </c>
      <c r="R16524" s="4">
        <v>-42778.600000000006</v>
      </c>
      <c r="S16524" s="1"/>
      <c r="T16524" s="2">
        <v>-1094</v>
      </c>
      <c r="U16524" s="3"/>
    </row>
    <row r="16525" spans="1:21" x14ac:dyDescent="0.25">
      <c r="A16525" t="s">
        <v>20</v>
      </c>
      <c r="B16525">
        <v>7</v>
      </c>
      <c r="C16525">
        <v>2022</v>
      </c>
      <c r="D16525" t="s">
        <v>54</v>
      </c>
      <c r="E16525" t="s">
        <v>38868</v>
      </c>
      <c r="F16525">
        <v>1000086985</v>
      </c>
      <c r="G16525" t="s">
        <v>35763</v>
      </c>
      <c r="H16525" t="s">
        <v>38869</v>
      </c>
      <c r="I16525" t="s">
        <v>3983</v>
      </c>
      <c r="J16525" t="s">
        <v>3983</v>
      </c>
      <c r="K16525">
        <v>67743065</v>
      </c>
      <c r="L16525" t="s">
        <v>38870</v>
      </c>
      <c r="N16525" t="s">
        <v>154</v>
      </c>
      <c r="O16525" t="s">
        <v>27</v>
      </c>
      <c r="P16525" s="4">
        <v>-19929.95</v>
      </c>
      <c r="Q16525" s="4">
        <v>-4185.29</v>
      </c>
      <c r="R16525" s="4">
        <v>-24115.24</v>
      </c>
      <c r="S16525" s="1"/>
      <c r="T16525" s="2"/>
      <c r="U16525" s="3"/>
    </row>
    <row r="16526" spans="1:21" x14ac:dyDescent="0.25">
      <c r="A16526" t="s">
        <v>20</v>
      </c>
      <c r="B16526">
        <v>7</v>
      </c>
      <c r="C16526">
        <v>2022</v>
      </c>
      <c r="D16526" t="s">
        <v>54</v>
      </c>
      <c r="E16526" t="s">
        <v>38871</v>
      </c>
      <c r="F16526">
        <v>1000086918</v>
      </c>
      <c r="G16526" t="s">
        <v>35763</v>
      </c>
      <c r="H16526" t="s">
        <v>38872</v>
      </c>
      <c r="I16526" t="s">
        <v>3983</v>
      </c>
      <c r="J16526" t="s">
        <v>3983</v>
      </c>
      <c r="K16526">
        <v>6000000070</v>
      </c>
      <c r="L16526" t="s">
        <v>225</v>
      </c>
      <c r="N16526" t="s">
        <v>154</v>
      </c>
      <c r="O16526" t="s">
        <v>27</v>
      </c>
      <c r="P16526" s="4">
        <v>-1446.28</v>
      </c>
      <c r="Q16526">
        <v>-303.72000000000003</v>
      </c>
      <c r="R16526" s="4">
        <v>-1750</v>
      </c>
      <c r="S16526" s="1"/>
      <c r="T16526" s="2"/>
      <c r="U16526" s="3"/>
    </row>
    <row r="16527" spans="1:21" x14ac:dyDescent="0.25">
      <c r="A16527" t="s">
        <v>20</v>
      </c>
      <c r="B16527">
        <v>7</v>
      </c>
      <c r="C16527">
        <v>2022</v>
      </c>
      <c r="D16527" t="s">
        <v>54</v>
      </c>
      <c r="E16527" t="s">
        <v>38873</v>
      </c>
      <c r="F16527">
        <v>1000087018</v>
      </c>
      <c r="G16527" t="s">
        <v>35763</v>
      </c>
      <c r="H16527" t="s">
        <v>38874</v>
      </c>
      <c r="I16527" t="s">
        <v>3983</v>
      </c>
      <c r="J16527" t="s">
        <v>3983</v>
      </c>
      <c r="K16527">
        <v>50748368</v>
      </c>
      <c r="L16527" t="s">
        <v>38875</v>
      </c>
      <c r="N16527" t="s">
        <v>154</v>
      </c>
      <c r="O16527" t="s">
        <v>27</v>
      </c>
      <c r="P16527" s="4">
        <v>-9435.76</v>
      </c>
      <c r="Q16527" s="4">
        <v>-1981.51</v>
      </c>
      <c r="R16527" s="4">
        <v>-11417.27</v>
      </c>
      <c r="S16527" s="1"/>
      <c r="T16527" s="2"/>
      <c r="U16527" s="3"/>
    </row>
    <row r="16528" spans="1:21" x14ac:dyDescent="0.25">
      <c r="A16528" t="s">
        <v>20</v>
      </c>
      <c r="B16528">
        <v>7</v>
      </c>
      <c r="C16528">
        <v>2022</v>
      </c>
      <c r="D16528" t="s">
        <v>54</v>
      </c>
      <c r="E16528" t="s">
        <v>38876</v>
      </c>
      <c r="F16528">
        <v>1000086964</v>
      </c>
      <c r="G16528" t="s">
        <v>35763</v>
      </c>
      <c r="H16528" t="s">
        <v>38877</v>
      </c>
      <c r="I16528" t="s">
        <v>3983</v>
      </c>
      <c r="J16528" t="s">
        <v>3983</v>
      </c>
      <c r="K16528">
        <v>6000000070</v>
      </c>
      <c r="L16528" t="s">
        <v>225</v>
      </c>
      <c r="N16528" t="s">
        <v>154</v>
      </c>
      <c r="O16528" t="s">
        <v>27</v>
      </c>
      <c r="P16528" s="4">
        <v>-1669.42</v>
      </c>
      <c r="Q16528">
        <v>-350.58</v>
      </c>
      <c r="R16528" s="4">
        <v>-2020</v>
      </c>
      <c r="S16528" s="1"/>
      <c r="T16528" s="2"/>
      <c r="U16528" s="3"/>
    </row>
    <row r="16529" spans="1:21" x14ac:dyDescent="0.25">
      <c r="A16529" t="s">
        <v>20</v>
      </c>
      <c r="B16529">
        <v>7</v>
      </c>
      <c r="C16529">
        <v>2022</v>
      </c>
      <c r="D16529" t="s">
        <v>54</v>
      </c>
      <c r="E16529" t="s">
        <v>38878</v>
      </c>
      <c r="F16529">
        <v>1000086993</v>
      </c>
      <c r="G16529" t="s">
        <v>35763</v>
      </c>
      <c r="H16529" t="s">
        <v>38879</v>
      </c>
      <c r="I16529" t="s">
        <v>3983</v>
      </c>
      <c r="J16529" t="s">
        <v>3983</v>
      </c>
      <c r="K16529">
        <v>67766851</v>
      </c>
      <c r="L16529" t="s">
        <v>38880</v>
      </c>
      <c r="N16529" t="s">
        <v>154</v>
      </c>
      <c r="O16529" t="s">
        <v>27</v>
      </c>
      <c r="P16529" s="4">
        <v>-38139.58</v>
      </c>
      <c r="Q16529" s="4">
        <v>-8009.31</v>
      </c>
      <c r="R16529" s="4">
        <v>-46148.89</v>
      </c>
      <c r="S16529" s="1"/>
      <c r="T16529" s="2"/>
      <c r="U16529" s="3"/>
    </row>
    <row r="16530" spans="1:21" x14ac:dyDescent="0.25">
      <c r="A16530" t="s">
        <v>20</v>
      </c>
      <c r="B16530">
        <v>7</v>
      </c>
      <c r="C16530">
        <v>2022</v>
      </c>
      <c r="D16530" t="s">
        <v>54</v>
      </c>
      <c r="E16530" t="s">
        <v>38881</v>
      </c>
      <c r="F16530">
        <v>1000087005</v>
      </c>
      <c r="G16530" t="s">
        <v>35763</v>
      </c>
      <c r="H16530" t="s">
        <v>38882</v>
      </c>
      <c r="I16530" t="s">
        <v>3983</v>
      </c>
      <c r="J16530" t="s">
        <v>3983</v>
      </c>
      <c r="K16530">
        <v>6000000070</v>
      </c>
      <c r="L16530" t="s">
        <v>225</v>
      </c>
      <c r="N16530" t="s">
        <v>154</v>
      </c>
      <c r="O16530" t="s">
        <v>27</v>
      </c>
      <c r="P16530">
        <v>-495.87</v>
      </c>
      <c r="Q16530">
        <v>-104.13</v>
      </c>
      <c r="R16530" s="4">
        <v>-600</v>
      </c>
      <c r="S16530" s="1"/>
      <c r="T16530" s="2"/>
      <c r="U16530" s="3"/>
    </row>
    <row r="16531" spans="1:21" x14ac:dyDescent="0.25">
      <c r="A16531" t="s">
        <v>20</v>
      </c>
      <c r="B16531">
        <v>7</v>
      </c>
      <c r="C16531">
        <v>2022</v>
      </c>
      <c r="D16531" t="s">
        <v>54</v>
      </c>
      <c r="E16531" t="s">
        <v>38883</v>
      </c>
      <c r="F16531">
        <v>1000087009</v>
      </c>
      <c r="G16531" t="s">
        <v>35763</v>
      </c>
      <c r="H16531" t="s">
        <v>38884</v>
      </c>
      <c r="I16531" t="s">
        <v>3983</v>
      </c>
      <c r="J16531" t="s">
        <v>3983</v>
      </c>
      <c r="K16531">
        <v>6000000070</v>
      </c>
      <c r="L16531" t="s">
        <v>225</v>
      </c>
      <c r="N16531" t="s">
        <v>154</v>
      </c>
      <c r="O16531" t="s">
        <v>27</v>
      </c>
      <c r="P16531" s="4">
        <v>-3735.54</v>
      </c>
      <c r="Q16531">
        <v>-784.46</v>
      </c>
      <c r="R16531" s="4">
        <v>-4520</v>
      </c>
      <c r="S16531" s="1"/>
      <c r="T16531" s="2"/>
      <c r="U16531" s="3"/>
    </row>
    <row r="16532" spans="1:21" x14ac:dyDescent="0.25">
      <c r="A16532" t="s">
        <v>20</v>
      </c>
      <c r="B16532">
        <v>7</v>
      </c>
      <c r="C16532">
        <v>2022</v>
      </c>
      <c r="D16532" t="s">
        <v>54</v>
      </c>
      <c r="E16532" t="s">
        <v>38885</v>
      </c>
      <c r="F16532">
        <v>1000087033</v>
      </c>
      <c r="G16532" t="s">
        <v>35763</v>
      </c>
      <c r="H16532" t="s">
        <v>38886</v>
      </c>
      <c r="I16532" t="s">
        <v>23</v>
      </c>
      <c r="J16532" t="s">
        <v>23</v>
      </c>
      <c r="K16532">
        <v>67718370</v>
      </c>
      <c r="L16532" t="s">
        <v>38887</v>
      </c>
      <c r="N16532" t="s">
        <v>154</v>
      </c>
      <c r="O16532" t="s">
        <v>27</v>
      </c>
      <c r="P16532" s="4">
        <v>-66697.119999999995</v>
      </c>
      <c r="Q16532" s="4">
        <v>-14006.4</v>
      </c>
      <c r="R16532" s="4">
        <v>-80703.51999999999</v>
      </c>
      <c r="S16532" s="1"/>
      <c r="T16532" s="2"/>
      <c r="U16532" s="3"/>
    </row>
    <row r="16533" spans="1:21" x14ac:dyDescent="0.25">
      <c r="A16533" t="s">
        <v>20</v>
      </c>
      <c r="B16533">
        <v>7</v>
      </c>
      <c r="C16533">
        <v>2022</v>
      </c>
      <c r="D16533" t="s">
        <v>54</v>
      </c>
      <c r="E16533" t="s">
        <v>38888</v>
      </c>
      <c r="F16533">
        <v>1000087293</v>
      </c>
      <c r="G16533" t="s">
        <v>35763</v>
      </c>
      <c r="H16533" t="s">
        <v>38889</v>
      </c>
      <c r="I16533" t="s">
        <v>23</v>
      </c>
      <c r="J16533" t="s">
        <v>23</v>
      </c>
      <c r="K16533">
        <v>67720807</v>
      </c>
      <c r="L16533" t="s">
        <v>38890</v>
      </c>
      <c r="N16533" t="s">
        <v>154</v>
      </c>
      <c r="O16533" t="s">
        <v>27</v>
      </c>
      <c r="P16533" s="4">
        <v>-66697.119999999995</v>
      </c>
      <c r="Q16533" s="4">
        <v>-14006.4</v>
      </c>
      <c r="R16533" s="4">
        <v>-80703.51999999999</v>
      </c>
      <c r="S16533" s="1"/>
      <c r="T16533" s="2"/>
      <c r="U16533" s="3"/>
    </row>
    <row r="16534" spans="1:21" x14ac:dyDescent="0.25">
      <c r="A16534" t="s">
        <v>20</v>
      </c>
      <c r="B16534">
        <v>7</v>
      </c>
      <c r="C16534">
        <v>2022</v>
      </c>
      <c r="D16534" t="s">
        <v>54</v>
      </c>
      <c r="E16534" t="s">
        <v>38891</v>
      </c>
      <c r="F16534">
        <v>1000087034</v>
      </c>
      <c r="G16534" t="s">
        <v>35763</v>
      </c>
      <c r="H16534" t="s">
        <v>38892</v>
      </c>
      <c r="I16534" t="s">
        <v>23</v>
      </c>
      <c r="J16534" t="s">
        <v>23</v>
      </c>
      <c r="K16534">
        <v>67720807</v>
      </c>
      <c r="L16534" t="s">
        <v>38890</v>
      </c>
      <c r="N16534" t="s">
        <v>154</v>
      </c>
      <c r="O16534" t="s">
        <v>27</v>
      </c>
      <c r="P16534" s="4">
        <v>-1851.23</v>
      </c>
      <c r="Q16534">
        <v>-388.76</v>
      </c>
      <c r="R16534" s="4">
        <v>-2239.9899999999998</v>
      </c>
      <c r="S16534" s="1"/>
      <c r="T16534" s="2"/>
      <c r="U16534" s="3"/>
    </row>
    <row r="16535" spans="1:21" x14ac:dyDescent="0.25">
      <c r="A16535" t="s">
        <v>20</v>
      </c>
      <c r="B16535">
        <v>7</v>
      </c>
      <c r="C16535">
        <v>2022</v>
      </c>
      <c r="D16535" t="s">
        <v>54</v>
      </c>
      <c r="E16535" t="s">
        <v>38893</v>
      </c>
      <c r="F16535">
        <v>1000087035</v>
      </c>
      <c r="G16535" t="s">
        <v>35763</v>
      </c>
      <c r="H16535" t="s">
        <v>38894</v>
      </c>
      <c r="I16535" t="s">
        <v>23</v>
      </c>
      <c r="J16535" t="s">
        <v>23</v>
      </c>
      <c r="K16535">
        <v>67715290</v>
      </c>
      <c r="L16535" t="s">
        <v>38895</v>
      </c>
      <c r="N16535" t="s">
        <v>154</v>
      </c>
      <c r="O16535" t="s">
        <v>27</v>
      </c>
      <c r="P16535" s="4">
        <v>-86770.72</v>
      </c>
      <c r="Q16535" s="4">
        <v>-18221.849999999999</v>
      </c>
      <c r="R16535" s="4">
        <v>-104992.57</v>
      </c>
      <c r="S16535" s="1"/>
      <c r="T16535" s="2"/>
      <c r="U16535" s="3"/>
    </row>
    <row r="16536" spans="1:21" x14ac:dyDescent="0.25">
      <c r="A16536" t="s">
        <v>20</v>
      </c>
      <c r="B16536">
        <v>7</v>
      </c>
      <c r="C16536">
        <v>2022</v>
      </c>
      <c r="D16536" t="s">
        <v>54</v>
      </c>
      <c r="E16536" t="s">
        <v>38896</v>
      </c>
      <c r="F16536">
        <v>1000087036</v>
      </c>
      <c r="G16536" t="s">
        <v>35763</v>
      </c>
      <c r="H16536" t="s">
        <v>38897</v>
      </c>
      <c r="I16536" t="s">
        <v>23</v>
      </c>
      <c r="J16536" t="s">
        <v>23</v>
      </c>
      <c r="K16536">
        <v>67715290</v>
      </c>
      <c r="L16536" t="s">
        <v>38895</v>
      </c>
      <c r="N16536" t="s">
        <v>154</v>
      </c>
      <c r="O16536" t="s">
        <v>27</v>
      </c>
      <c r="P16536" s="4">
        <v>-4942.1400000000003</v>
      </c>
      <c r="Q16536" s="4">
        <v>-1037.8499999999999</v>
      </c>
      <c r="R16536" s="4">
        <v>-5979.99</v>
      </c>
      <c r="S16536" s="1"/>
      <c r="T16536" s="2"/>
      <c r="U16536" s="3"/>
    </row>
    <row r="16537" spans="1:21" x14ac:dyDescent="0.25">
      <c r="A16537" t="s">
        <v>20</v>
      </c>
      <c r="B16537">
        <v>7</v>
      </c>
      <c r="C16537">
        <v>2022</v>
      </c>
      <c r="D16537" t="s">
        <v>54</v>
      </c>
      <c r="E16537" t="s">
        <v>38898</v>
      </c>
      <c r="F16537">
        <v>1000087037</v>
      </c>
      <c r="G16537" t="s">
        <v>35763</v>
      </c>
      <c r="H16537" t="s">
        <v>38899</v>
      </c>
      <c r="I16537" t="s">
        <v>23</v>
      </c>
      <c r="J16537" t="s">
        <v>23</v>
      </c>
      <c r="K16537">
        <v>67720310</v>
      </c>
      <c r="L16537" t="s">
        <v>19943</v>
      </c>
      <c r="N16537" t="s">
        <v>154</v>
      </c>
      <c r="O16537" t="s">
        <v>27</v>
      </c>
      <c r="P16537">
        <v>-528.91999999999996</v>
      </c>
      <c r="Q16537">
        <v>-111.07</v>
      </c>
      <c r="R16537" s="4">
        <v>-639.99</v>
      </c>
      <c r="S16537" s="1"/>
      <c r="T16537" s="2"/>
      <c r="U16537" s="3"/>
    </row>
    <row r="16538" spans="1:21" x14ac:dyDescent="0.25">
      <c r="A16538" t="s">
        <v>20</v>
      </c>
      <c r="B16538">
        <v>7</v>
      </c>
      <c r="C16538">
        <v>2022</v>
      </c>
      <c r="D16538" t="s">
        <v>159</v>
      </c>
      <c r="E16538" t="s">
        <v>38900</v>
      </c>
      <c r="F16538">
        <v>1000087040</v>
      </c>
      <c r="G16538" t="s">
        <v>35763</v>
      </c>
      <c r="H16538" t="s">
        <v>38901</v>
      </c>
      <c r="I16538" t="s">
        <v>23</v>
      </c>
      <c r="J16538" t="s">
        <v>23</v>
      </c>
      <c r="K16538">
        <v>61244847</v>
      </c>
      <c r="L16538" t="s">
        <v>38902</v>
      </c>
      <c r="N16538" t="s">
        <v>163</v>
      </c>
      <c r="O16538" t="s">
        <v>164</v>
      </c>
      <c r="P16538" s="4">
        <v>-26462.5</v>
      </c>
      <c r="Q16538" s="4"/>
      <c r="R16538" s="4">
        <v>-32019.63</v>
      </c>
      <c r="S16538" s="1">
        <v>-5557.13</v>
      </c>
      <c r="T16538" s="2"/>
      <c r="U16538" s="3"/>
    </row>
    <row r="16539" spans="1:21" x14ac:dyDescent="0.25">
      <c r="A16539" t="s">
        <v>20</v>
      </c>
      <c r="B16539">
        <v>7</v>
      </c>
      <c r="C16539">
        <v>2022</v>
      </c>
      <c r="D16539" t="s">
        <v>54</v>
      </c>
      <c r="E16539" t="s">
        <v>38903</v>
      </c>
      <c r="F16539">
        <v>1000087294</v>
      </c>
      <c r="G16539" t="s">
        <v>35763</v>
      </c>
      <c r="H16539" t="s">
        <v>38904</v>
      </c>
      <c r="I16539" t="s">
        <v>23</v>
      </c>
      <c r="J16539" t="s">
        <v>23</v>
      </c>
      <c r="K16539">
        <v>61244847</v>
      </c>
      <c r="L16539" t="s">
        <v>38902</v>
      </c>
      <c r="N16539" t="s">
        <v>154</v>
      </c>
      <c r="O16539" t="s">
        <v>27</v>
      </c>
      <c r="P16539" s="4">
        <v>-1735.54</v>
      </c>
      <c r="Q16539">
        <v>-364.46</v>
      </c>
      <c r="R16539" s="4">
        <v>-2373.5</v>
      </c>
      <c r="S16539" s="1"/>
      <c r="T16539" s="2">
        <v>-273.5</v>
      </c>
      <c r="U16539" s="3"/>
    </row>
    <row r="16540" spans="1:21" x14ac:dyDescent="0.25">
      <c r="A16540" t="s">
        <v>20</v>
      </c>
      <c r="B16540">
        <v>7</v>
      </c>
      <c r="C16540">
        <v>2022</v>
      </c>
      <c r="D16540" t="s">
        <v>54</v>
      </c>
      <c r="E16540" t="s">
        <v>38905</v>
      </c>
      <c r="F16540">
        <v>1000087041</v>
      </c>
      <c r="G16540" t="s">
        <v>35763</v>
      </c>
      <c r="H16540" t="s">
        <v>38906</v>
      </c>
      <c r="I16540" t="s">
        <v>23</v>
      </c>
      <c r="J16540" t="s">
        <v>23</v>
      </c>
      <c r="K16540">
        <v>61244847</v>
      </c>
      <c r="L16540" t="s">
        <v>38902</v>
      </c>
      <c r="N16540" t="s">
        <v>154</v>
      </c>
      <c r="O16540" t="s">
        <v>27</v>
      </c>
      <c r="P16540">
        <v>-264.45999999999998</v>
      </c>
      <c r="Q16540">
        <v>-55.54</v>
      </c>
      <c r="R16540" s="4">
        <v>-320</v>
      </c>
      <c r="S16540" s="1"/>
      <c r="T16540" s="2"/>
      <c r="U16540" s="3"/>
    </row>
    <row r="16541" spans="1:21" x14ac:dyDescent="0.25">
      <c r="A16541" t="s">
        <v>20</v>
      </c>
      <c r="B16541">
        <v>7</v>
      </c>
      <c r="C16541">
        <v>2022</v>
      </c>
      <c r="D16541" t="s">
        <v>159</v>
      </c>
      <c r="E16541" t="s">
        <v>38907</v>
      </c>
      <c r="F16541">
        <v>1000087043</v>
      </c>
      <c r="G16541" t="s">
        <v>35763</v>
      </c>
      <c r="H16541" t="s">
        <v>38908</v>
      </c>
      <c r="I16541" t="s">
        <v>23</v>
      </c>
      <c r="J16541" t="s">
        <v>23</v>
      </c>
      <c r="K16541">
        <v>1002798727</v>
      </c>
      <c r="L16541" t="s">
        <v>162</v>
      </c>
      <c r="M16541">
        <v>30707880143</v>
      </c>
      <c r="N16541" t="s">
        <v>163</v>
      </c>
      <c r="O16541" t="s">
        <v>164</v>
      </c>
      <c r="P16541" s="4">
        <v>-52263.82</v>
      </c>
      <c r="Q16541" s="4"/>
      <c r="R16541" s="4">
        <v>-63239.22</v>
      </c>
      <c r="S16541" s="1">
        <v>-10975.4</v>
      </c>
      <c r="T16541" s="2"/>
      <c r="U16541" s="3"/>
    </row>
    <row r="16542" spans="1:21" x14ac:dyDescent="0.25">
      <c r="A16542" t="s">
        <v>20</v>
      </c>
      <c r="B16542">
        <v>7</v>
      </c>
      <c r="C16542">
        <v>2022</v>
      </c>
      <c r="D16542" t="s">
        <v>21</v>
      </c>
      <c r="E16542" t="s">
        <v>38909</v>
      </c>
      <c r="F16542">
        <v>1000087295</v>
      </c>
      <c r="G16542" t="s">
        <v>35763</v>
      </c>
      <c r="H16542" t="s">
        <v>38910</v>
      </c>
      <c r="I16542" t="s">
        <v>23</v>
      </c>
      <c r="J16542" t="s">
        <v>23</v>
      </c>
      <c r="K16542">
        <v>1003282722</v>
      </c>
      <c r="L16542" t="s">
        <v>21273</v>
      </c>
      <c r="M16542">
        <v>30557766533</v>
      </c>
      <c r="N16542" t="s">
        <v>154</v>
      </c>
      <c r="O16542" t="s">
        <v>27</v>
      </c>
      <c r="P16542" s="4">
        <v>-8205</v>
      </c>
      <c r="Q16542" s="4">
        <v>-1723.05</v>
      </c>
      <c r="R16542" s="4">
        <v>-10215.23</v>
      </c>
      <c r="S16542" s="1"/>
      <c r="T16542" s="2"/>
      <c r="U16542" s="3">
        <v>-287.18</v>
      </c>
    </row>
    <row r="16543" spans="1:21" x14ac:dyDescent="0.25">
      <c r="A16543" t="s">
        <v>20</v>
      </c>
      <c r="B16543">
        <v>7</v>
      </c>
      <c r="C16543">
        <v>2022</v>
      </c>
      <c r="D16543" t="s">
        <v>21</v>
      </c>
      <c r="E16543" t="s">
        <v>38911</v>
      </c>
      <c r="F16543">
        <v>1000087296</v>
      </c>
      <c r="G16543" t="s">
        <v>35763</v>
      </c>
      <c r="H16543" t="s">
        <v>38912</v>
      </c>
      <c r="I16543" t="s">
        <v>23</v>
      </c>
      <c r="J16543" t="s">
        <v>23</v>
      </c>
      <c r="K16543">
        <v>1003282722</v>
      </c>
      <c r="L16543" t="s">
        <v>21273</v>
      </c>
      <c r="M16543">
        <v>30557766533</v>
      </c>
      <c r="N16543" t="s">
        <v>154</v>
      </c>
      <c r="O16543" t="s">
        <v>27</v>
      </c>
      <c r="P16543" s="4">
        <v>-8205</v>
      </c>
      <c r="Q16543" s="4">
        <v>-1723.05</v>
      </c>
      <c r="R16543" s="4">
        <v>-10215.23</v>
      </c>
      <c r="S16543" s="1"/>
      <c r="T16543" s="2"/>
      <c r="U16543" s="3">
        <v>-287.18</v>
      </c>
    </row>
    <row r="16544" spans="1:21" x14ac:dyDescent="0.25">
      <c r="A16544" t="s">
        <v>20</v>
      </c>
      <c r="B16544">
        <v>7</v>
      </c>
      <c r="C16544">
        <v>2022</v>
      </c>
      <c r="D16544" t="s">
        <v>21</v>
      </c>
      <c r="E16544" t="s">
        <v>38913</v>
      </c>
      <c r="F16544">
        <v>1000087297</v>
      </c>
      <c r="G16544" t="s">
        <v>35763</v>
      </c>
      <c r="H16544" t="s">
        <v>38914</v>
      </c>
      <c r="I16544" t="s">
        <v>23</v>
      </c>
      <c r="J16544" t="s">
        <v>23</v>
      </c>
      <c r="K16544">
        <v>1003282722</v>
      </c>
      <c r="L16544" t="s">
        <v>21273</v>
      </c>
      <c r="M16544">
        <v>30557766533</v>
      </c>
      <c r="N16544" t="s">
        <v>154</v>
      </c>
      <c r="O16544" t="s">
        <v>27</v>
      </c>
      <c r="P16544" s="4">
        <v>-8205</v>
      </c>
      <c r="Q16544" s="4">
        <v>-1723.05</v>
      </c>
      <c r="R16544" s="4">
        <v>-10215.23</v>
      </c>
      <c r="S16544" s="1"/>
      <c r="T16544" s="2"/>
      <c r="U16544" s="3">
        <v>-287.18</v>
      </c>
    </row>
    <row r="16545" spans="1:21" x14ac:dyDescent="0.25">
      <c r="A16545" t="s">
        <v>20</v>
      </c>
      <c r="B16545">
        <v>7</v>
      </c>
      <c r="C16545">
        <v>2022</v>
      </c>
      <c r="D16545" t="s">
        <v>159</v>
      </c>
      <c r="E16545" t="s">
        <v>38915</v>
      </c>
      <c r="F16545">
        <v>1000087100</v>
      </c>
      <c r="G16545" t="s">
        <v>35763</v>
      </c>
      <c r="H16545" t="s">
        <v>38916</v>
      </c>
      <c r="I16545" t="s">
        <v>23</v>
      </c>
      <c r="J16545" t="s">
        <v>23</v>
      </c>
      <c r="K16545">
        <v>2200848118</v>
      </c>
      <c r="L16545" t="s">
        <v>38917</v>
      </c>
      <c r="M16545">
        <v>210256340013</v>
      </c>
      <c r="N16545" t="s">
        <v>163</v>
      </c>
      <c r="O16545" t="s">
        <v>164</v>
      </c>
      <c r="P16545" s="4">
        <v>-43600.24</v>
      </c>
      <c r="Q16545" s="4"/>
      <c r="R16545" s="4">
        <v>-52756.289999999994</v>
      </c>
      <c r="S16545" s="1">
        <v>-9156.0499999999993</v>
      </c>
      <c r="T16545" s="2"/>
      <c r="U16545" s="3"/>
    </row>
    <row r="16546" spans="1:21" x14ac:dyDescent="0.25">
      <c r="A16546" t="s">
        <v>20</v>
      </c>
      <c r="B16546">
        <v>7</v>
      </c>
      <c r="C16546">
        <v>2022</v>
      </c>
      <c r="D16546" t="s">
        <v>54</v>
      </c>
      <c r="E16546" t="s">
        <v>38918</v>
      </c>
      <c r="F16546">
        <v>1000087102</v>
      </c>
      <c r="G16546" t="s">
        <v>35763</v>
      </c>
      <c r="H16546" t="s">
        <v>38919</v>
      </c>
      <c r="I16546" t="s">
        <v>23</v>
      </c>
      <c r="J16546" t="s">
        <v>23</v>
      </c>
      <c r="K16546">
        <v>67754688</v>
      </c>
      <c r="L16546" t="s">
        <v>38920</v>
      </c>
      <c r="N16546" t="s">
        <v>5755</v>
      </c>
      <c r="O16546" t="s">
        <v>27</v>
      </c>
      <c r="Q16546">
        <v>0</v>
      </c>
      <c r="R16546" s="4">
        <v>-273.5</v>
      </c>
      <c r="S16546" s="1"/>
      <c r="T16546" s="2">
        <v>-273.5</v>
      </c>
      <c r="U16546" s="3"/>
    </row>
    <row r="16547" spans="1:21" x14ac:dyDescent="0.25">
      <c r="A16547" t="s">
        <v>20</v>
      </c>
      <c r="B16547">
        <v>7</v>
      </c>
      <c r="C16547">
        <v>2022</v>
      </c>
      <c r="D16547" t="s">
        <v>54</v>
      </c>
      <c r="E16547" t="s">
        <v>38921</v>
      </c>
      <c r="F16547">
        <v>1000087110</v>
      </c>
      <c r="G16547" t="s">
        <v>35763</v>
      </c>
      <c r="H16547" t="s">
        <v>38922</v>
      </c>
      <c r="I16547" t="s">
        <v>23</v>
      </c>
      <c r="J16547" t="s">
        <v>23</v>
      </c>
      <c r="K16547">
        <v>67765409</v>
      </c>
      <c r="L16547" t="s">
        <v>38923</v>
      </c>
      <c r="N16547" t="s">
        <v>154</v>
      </c>
      <c r="O16547" t="s">
        <v>27</v>
      </c>
      <c r="P16547" s="4">
        <v>-28263.02</v>
      </c>
      <c r="Q16547" s="4">
        <v>-5935.23</v>
      </c>
      <c r="R16547" s="4">
        <v>-34471.75</v>
      </c>
      <c r="S16547" s="1"/>
      <c r="T16547" s="2">
        <v>-273.5</v>
      </c>
      <c r="U16547" s="3"/>
    </row>
    <row r="16548" spans="1:21" x14ac:dyDescent="0.25">
      <c r="A16548" t="s">
        <v>20</v>
      </c>
      <c r="B16548">
        <v>7</v>
      </c>
      <c r="C16548">
        <v>2022</v>
      </c>
      <c r="D16548" t="s">
        <v>159</v>
      </c>
      <c r="E16548" t="s">
        <v>38924</v>
      </c>
      <c r="F16548">
        <v>1000087118</v>
      </c>
      <c r="G16548" t="s">
        <v>35763</v>
      </c>
      <c r="H16548" t="s">
        <v>38925</v>
      </c>
      <c r="I16548" t="s">
        <v>23</v>
      </c>
      <c r="J16548" t="s">
        <v>23</v>
      </c>
      <c r="K16548">
        <v>67766551</v>
      </c>
      <c r="L16548" t="s">
        <v>38926</v>
      </c>
      <c r="N16548" t="s">
        <v>163</v>
      </c>
      <c r="O16548" t="s">
        <v>164</v>
      </c>
      <c r="P16548" s="4">
        <v>-13014.5</v>
      </c>
      <c r="Q16548" s="4"/>
      <c r="R16548" s="4">
        <v>-15747.55</v>
      </c>
      <c r="S16548" s="1">
        <v>-2733.05</v>
      </c>
      <c r="T16548" s="2"/>
      <c r="U16548" s="3"/>
    </row>
    <row r="16549" spans="1:21" x14ac:dyDescent="0.25">
      <c r="A16549" t="s">
        <v>20</v>
      </c>
      <c r="B16549">
        <v>7</v>
      </c>
      <c r="C16549">
        <v>2022</v>
      </c>
      <c r="D16549" t="s">
        <v>54</v>
      </c>
      <c r="E16549" t="s">
        <v>38927</v>
      </c>
      <c r="F16549">
        <v>1000087298</v>
      </c>
      <c r="G16549" t="s">
        <v>35763</v>
      </c>
      <c r="H16549" t="s">
        <v>38928</v>
      </c>
      <c r="I16549" t="s">
        <v>23</v>
      </c>
      <c r="J16549" t="s">
        <v>23</v>
      </c>
      <c r="K16549">
        <v>67766551</v>
      </c>
      <c r="L16549" t="s">
        <v>38926</v>
      </c>
      <c r="N16549" t="s">
        <v>5755</v>
      </c>
      <c r="O16549" t="s">
        <v>27</v>
      </c>
      <c r="Q16549">
        <v>0</v>
      </c>
      <c r="R16549" s="4">
        <v>-136.75</v>
      </c>
      <c r="S16549" s="1"/>
      <c r="T16549" s="2">
        <v>-136.75</v>
      </c>
      <c r="U16549" s="3"/>
    </row>
    <row r="16550" spans="1:21" x14ac:dyDescent="0.25">
      <c r="A16550" t="s">
        <v>20</v>
      </c>
      <c r="B16550">
        <v>7</v>
      </c>
      <c r="C16550">
        <v>2022</v>
      </c>
      <c r="D16550" t="s">
        <v>159</v>
      </c>
      <c r="E16550" t="s">
        <v>38929</v>
      </c>
      <c r="F16550">
        <v>1000087119</v>
      </c>
      <c r="G16550" t="s">
        <v>35763</v>
      </c>
      <c r="H16550" t="s">
        <v>38930</v>
      </c>
      <c r="I16550" t="s">
        <v>23</v>
      </c>
      <c r="J16550" t="s">
        <v>23</v>
      </c>
      <c r="K16550">
        <v>67699147</v>
      </c>
      <c r="L16550" t="s">
        <v>38931</v>
      </c>
      <c r="N16550" t="s">
        <v>163</v>
      </c>
      <c r="O16550" t="s">
        <v>164</v>
      </c>
      <c r="P16550" s="4">
        <v>-49580.160000000003</v>
      </c>
      <c r="Q16550" s="4"/>
      <c r="R16550" s="4">
        <v>-59991.990000000005</v>
      </c>
      <c r="S16550" s="1">
        <v>-10411.83</v>
      </c>
      <c r="T16550" s="2"/>
      <c r="U16550" s="3"/>
    </row>
    <row r="16551" spans="1:21" x14ac:dyDescent="0.25">
      <c r="A16551" t="s">
        <v>20</v>
      </c>
      <c r="B16551">
        <v>7</v>
      </c>
      <c r="C16551">
        <v>2022</v>
      </c>
      <c r="D16551" t="s">
        <v>54</v>
      </c>
      <c r="E16551" t="s">
        <v>38932</v>
      </c>
      <c r="F16551">
        <v>1000087299</v>
      </c>
      <c r="G16551" t="s">
        <v>35763</v>
      </c>
      <c r="H16551" t="s">
        <v>38933</v>
      </c>
      <c r="I16551" t="s">
        <v>23</v>
      </c>
      <c r="J16551" t="s">
        <v>23</v>
      </c>
      <c r="K16551">
        <v>67699147</v>
      </c>
      <c r="L16551" t="s">
        <v>38931</v>
      </c>
      <c r="N16551" t="s">
        <v>154</v>
      </c>
      <c r="O16551" t="s">
        <v>27</v>
      </c>
      <c r="P16551">
        <v>-264.45999999999998</v>
      </c>
      <c r="Q16551">
        <v>-55.54</v>
      </c>
      <c r="R16551" s="4">
        <v>-728</v>
      </c>
      <c r="S16551" s="1"/>
      <c r="T16551" s="2">
        <v>-408</v>
      </c>
      <c r="U16551" s="3"/>
    </row>
    <row r="16552" spans="1:21" x14ac:dyDescent="0.25">
      <c r="A16552" t="s">
        <v>20</v>
      </c>
      <c r="B16552">
        <v>7</v>
      </c>
      <c r="C16552">
        <v>2022</v>
      </c>
      <c r="D16552" t="s">
        <v>21</v>
      </c>
      <c r="E16552" t="s">
        <v>38934</v>
      </c>
      <c r="F16552">
        <v>1000087300</v>
      </c>
      <c r="G16552" t="s">
        <v>35763</v>
      </c>
      <c r="H16552" t="s">
        <v>38935</v>
      </c>
      <c r="I16552" t="s">
        <v>23</v>
      </c>
      <c r="J16552" t="s">
        <v>23</v>
      </c>
      <c r="K16552">
        <v>2200847956</v>
      </c>
      <c r="L16552" t="s">
        <v>38936</v>
      </c>
      <c r="M16552">
        <v>20214297877</v>
      </c>
      <c r="N16552" t="s">
        <v>154</v>
      </c>
      <c r="O16552" t="s">
        <v>27</v>
      </c>
      <c r="P16552" s="4">
        <v>-91504.89</v>
      </c>
      <c r="Q16552" s="4">
        <v>-19216.03</v>
      </c>
      <c r="R16552" s="4">
        <v>-116211.20999999999</v>
      </c>
      <c r="S16552" s="1"/>
      <c r="T16552" s="2"/>
      <c r="U16552" s="3">
        <v>-5490.29</v>
      </c>
    </row>
    <row r="16553" spans="1:21" x14ac:dyDescent="0.25">
      <c r="A16553" t="s">
        <v>20</v>
      </c>
      <c r="B16553">
        <v>7</v>
      </c>
      <c r="C16553">
        <v>2022</v>
      </c>
      <c r="D16553" t="s">
        <v>159</v>
      </c>
      <c r="E16553" t="s">
        <v>38937</v>
      </c>
      <c r="F16553">
        <v>1000087127</v>
      </c>
      <c r="G16553" t="s">
        <v>35763</v>
      </c>
      <c r="H16553" t="s">
        <v>38938</v>
      </c>
      <c r="I16553" t="s">
        <v>23</v>
      </c>
      <c r="J16553" t="s">
        <v>23</v>
      </c>
      <c r="K16553">
        <v>59292499</v>
      </c>
      <c r="L16553" t="s">
        <v>38939</v>
      </c>
      <c r="N16553" t="s">
        <v>163</v>
      </c>
      <c r="O16553" t="s">
        <v>164</v>
      </c>
      <c r="P16553" s="4">
        <v>-46642.559999999998</v>
      </c>
      <c r="Q16553" s="4"/>
      <c r="R16553" s="4">
        <v>-56437.5</v>
      </c>
      <c r="S16553" s="1">
        <v>-9794.94</v>
      </c>
      <c r="T16553" s="2"/>
      <c r="U16553" s="3"/>
    </row>
    <row r="16554" spans="1:21" x14ac:dyDescent="0.25">
      <c r="A16554" t="s">
        <v>20</v>
      </c>
      <c r="B16554">
        <v>7</v>
      </c>
      <c r="C16554">
        <v>2022</v>
      </c>
      <c r="D16554" t="s">
        <v>54</v>
      </c>
      <c r="E16554" t="s">
        <v>38940</v>
      </c>
      <c r="F16554">
        <v>1000087128</v>
      </c>
      <c r="G16554" t="s">
        <v>35763</v>
      </c>
      <c r="H16554" t="s">
        <v>38941</v>
      </c>
      <c r="I16554" t="s">
        <v>23</v>
      </c>
      <c r="J16554" t="s">
        <v>23</v>
      </c>
      <c r="K16554">
        <v>59292499</v>
      </c>
      <c r="L16554" t="s">
        <v>38939</v>
      </c>
      <c r="N16554" t="s">
        <v>5755</v>
      </c>
      <c r="O16554" t="s">
        <v>27</v>
      </c>
      <c r="Q16554">
        <v>0</v>
      </c>
      <c r="R16554" s="4">
        <v>-408</v>
      </c>
      <c r="S16554" s="1"/>
      <c r="T16554" s="2">
        <v>-408</v>
      </c>
      <c r="U16554" s="3"/>
    </row>
    <row r="16555" spans="1:21" x14ac:dyDescent="0.25">
      <c r="A16555" t="s">
        <v>20</v>
      </c>
      <c r="B16555">
        <v>7</v>
      </c>
      <c r="C16555">
        <v>2022</v>
      </c>
      <c r="D16555" t="s">
        <v>21</v>
      </c>
      <c r="E16555" t="s">
        <v>38942</v>
      </c>
      <c r="F16555">
        <v>1000087148</v>
      </c>
      <c r="G16555" t="s">
        <v>35763</v>
      </c>
      <c r="H16555" t="s">
        <v>38943</v>
      </c>
      <c r="I16555" t="s">
        <v>23</v>
      </c>
      <c r="J16555" t="s">
        <v>23</v>
      </c>
      <c r="K16555">
        <v>2007693143</v>
      </c>
      <c r="L16555" t="s">
        <v>933</v>
      </c>
      <c r="M16555">
        <v>30700743140</v>
      </c>
      <c r="N16555" t="s">
        <v>154</v>
      </c>
      <c r="O16555" t="s">
        <v>27</v>
      </c>
      <c r="P16555" s="4">
        <v>-186814.31</v>
      </c>
      <c r="Q16555" s="4">
        <v>-39231.01</v>
      </c>
      <c r="R16555" s="4">
        <v>-226045.32</v>
      </c>
      <c r="S16555" s="1"/>
      <c r="T16555" s="2"/>
      <c r="U16555" s="3"/>
    </row>
    <row r="16556" spans="1:21" x14ac:dyDescent="0.25">
      <c r="A16556" t="s">
        <v>20</v>
      </c>
      <c r="B16556">
        <v>7</v>
      </c>
      <c r="C16556">
        <v>2022</v>
      </c>
      <c r="D16556" t="s">
        <v>54</v>
      </c>
      <c r="E16556" t="s">
        <v>38944</v>
      </c>
      <c r="F16556">
        <v>1000087150</v>
      </c>
      <c r="G16556" t="s">
        <v>35763</v>
      </c>
      <c r="H16556" t="s">
        <v>38945</v>
      </c>
      <c r="I16556" t="s">
        <v>23</v>
      </c>
      <c r="J16556" t="s">
        <v>23</v>
      </c>
      <c r="K16556">
        <v>67767186</v>
      </c>
      <c r="L16556" t="s">
        <v>38946</v>
      </c>
      <c r="N16556" t="s">
        <v>154</v>
      </c>
      <c r="O16556" t="s">
        <v>27</v>
      </c>
      <c r="P16556">
        <v>-243.8</v>
      </c>
      <c r="Q16556">
        <v>-51.2</v>
      </c>
      <c r="R16556" s="4">
        <v>-978.75</v>
      </c>
      <c r="S16556" s="1"/>
      <c r="T16556" s="2">
        <v>-683.75</v>
      </c>
      <c r="U16556" s="3"/>
    </row>
    <row r="16557" spans="1:21" x14ac:dyDescent="0.25">
      <c r="A16557" t="s">
        <v>20</v>
      </c>
      <c r="B16557">
        <v>7</v>
      </c>
      <c r="C16557">
        <v>2022</v>
      </c>
      <c r="D16557" t="s">
        <v>54</v>
      </c>
      <c r="E16557" t="s">
        <v>38947</v>
      </c>
      <c r="F16557">
        <v>1000087301</v>
      </c>
      <c r="G16557" t="s">
        <v>35763</v>
      </c>
      <c r="H16557" t="s">
        <v>38948</v>
      </c>
      <c r="I16557" t="s">
        <v>23</v>
      </c>
      <c r="J16557" t="s">
        <v>23</v>
      </c>
      <c r="K16557">
        <v>67767000</v>
      </c>
      <c r="L16557" t="s">
        <v>38949</v>
      </c>
      <c r="N16557" t="s">
        <v>154</v>
      </c>
      <c r="O16557" t="s">
        <v>27</v>
      </c>
      <c r="P16557" s="4">
        <v>-57259.97</v>
      </c>
      <c r="Q16557" s="4">
        <v>-12024.59</v>
      </c>
      <c r="R16557" s="4">
        <v>-70105.06</v>
      </c>
      <c r="S16557" s="1"/>
      <c r="T16557" s="2">
        <v>-820.5</v>
      </c>
      <c r="U16557" s="3"/>
    </row>
    <row r="16558" spans="1:21" x14ac:dyDescent="0.25">
      <c r="A16558" t="s">
        <v>20</v>
      </c>
      <c r="B16558">
        <v>7</v>
      </c>
      <c r="C16558">
        <v>2022</v>
      </c>
      <c r="D16558" t="s">
        <v>54</v>
      </c>
      <c r="E16558" t="s">
        <v>38950</v>
      </c>
      <c r="F16558">
        <v>1000087302</v>
      </c>
      <c r="G16558" t="s">
        <v>35763</v>
      </c>
      <c r="H16558" t="s">
        <v>38951</v>
      </c>
      <c r="I16558" t="s">
        <v>23</v>
      </c>
      <c r="J16558" t="s">
        <v>23</v>
      </c>
      <c r="K16558">
        <v>28515582</v>
      </c>
      <c r="L16558" t="s">
        <v>38952</v>
      </c>
      <c r="M16558">
        <v>28469965</v>
      </c>
      <c r="N16558" t="s">
        <v>154</v>
      </c>
      <c r="O16558" t="s">
        <v>27</v>
      </c>
      <c r="P16558" s="4">
        <v>-37245.72</v>
      </c>
      <c r="Q16558" s="4">
        <v>-7821.6</v>
      </c>
      <c r="R16558" s="4">
        <v>-45340.82</v>
      </c>
      <c r="S16558" s="1"/>
      <c r="T16558" s="2">
        <v>-273.5</v>
      </c>
      <c r="U16558" s="3"/>
    </row>
    <row r="16559" spans="1:21" x14ac:dyDescent="0.25">
      <c r="A16559" t="s">
        <v>20</v>
      </c>
      <c r="B16559">
        <v>7</v>
      </c>
      <c r="C16559">
        <v>2022</v>
      </c>
      <c r="D16559" t="s">
        <v>54</v>
      </c>
      <c r="E16559" t="s">
        <v>38953</v>
      </c>
      <c r="F16559">
        <v>1000087175</v>
      </c>
      <c r="G16559" t="s">
        <v>35763</v>
      </c>
      <c r="H16559" t="s">
        <v>38954</v>
      </c>
      <c r="I16559" t="s">
        <v>23</v>
      </c>
      <c r="J16559" t="s">
        <v>23</v>
      </c>
      <c r="K16559">
        <v>67732274</v>
      </c>
      <c r="L16559" t="s">
        <v>38955</v>
      </c>
      <c r="N16559" t="s">
        <v>154</v>
      </c>
      <c r="O16559" t="s">
        <v>27</v>
      </c>
      <c r="P16559" s="4">
        <v>-82895.820000000007</v>
      </c>
      <c r="Q16559" s="4">
        <v>-17408.12</v>
      </c>
      <c r="R16559" s="4">
        <v>-100303.94</v>
      </c>
      <c r="S16559" s="1"/>
      <c r="T16559" s="2"/>
      <c r="U16559" s="3"/>
    </row>
    <row r="16560" spans="1:21" x14ac:dyDescent="0.25">
      <c r="A16560" t="s">
        <v>20</v>
      </c>
      <c r="B16560">
        <v>7</v>
      </c>
      <c r="C16560">
        <v>2022</v>
      </c>
      <c r="D16560" t="s">
        <v>54</v>
      </c>
      <c r="E16560" t="s">
        <v>38956</v>
      </c>
      <c r="F16560">
        <v>1000087176</v>
      </c>
      <c r="G16560" t="s">
        <v>35763</v>
      </c>
      <c r="H16560" t="s">
        <v>38957</v>
      </c>
      <c r="I16560" t="s">
        <v>23</v>
      </c>
      <c r="J16560" t="s">
        <v>23</v>
      </c>
      <c r="K16560">
        <v>67732274</v>
      </c>
      <c r="L16560" t="s">
        <v>38955</v>
      </c>
      <c r="N16560" t="s">
        <v>154</v>
      </c>
      <c r="O16560" t="s">
        <v>27</v>
      </c>
      <c r="P16560" s="4">
        <v>-81457.539999999994</v>
      </c>
      <c r="Q16560" s="4">
        <v>-17106.080000000002</v>
      </c>
      <c r="R16560" s="4">
        <v>-98563.62</v>
      </c>
      <c r="S16560" s="1"/>
      <c r="T16560" s="2"/>
      <c r="U16560" s="3"/>
    </row>
    <row r="16561" spans="1:21" x14ac:dyDescent="0.25">
      <c r="A16561" t="s">
        <v>20</v>
      </c>
      <c r="B16561">
        <v>7</v>
      </c>
      <c r="C16561">
        <v>2022</v>
      </c>
      <c r="D16561" t="s">
        <v>54</v>
      </c>
      <c r="E16561" t="s">
        <v>38958</v>
      </c>
      <c r="F16561">
        <v>1000087303</v>
      </c>
      <c r="G16561" t="s">
        <v>35763</v>
      </c>
      <c r="H16561" t="s">
        <v>38959</v>
      </c>
      <c r="I16561" t="s">
        <v>23</v>
      </c>
      <c r="J16561" t="s">
        <v>23</v>
      </c>
      <c r="K16561">
        <v>67732274</v>
      </c>
      <c r="L16561" t="s">
        <v>38955</v>
      </c>
      <c r="N16561" t="s">
        <v>154</v>
      </c>
      <c r="O16561" t="s">
        <v>27</v>
      </c>
      <c r="P16561" s="4">
        <v>-81764.63</v>
      </c>
      <c r="Q16561" s="4">
        <v>-17170.57</v>
      </c>
      <c r="R16561" s="4">
        <v>-98935.200000000012</v>
      </c>
      <c r="S16561" s="1"/>
      <c r="T16561" s="2"/>
      <c r="U16561" s="3"/>
    </row>
    <row r="16562" spans="1:21" x14ac:dyDescent="0.25">
      <c r="A16562" t="s">
        <v>20</v>
      </c>
      <c r="B16562">
        <v>7</v>
      </c>
      <c r="C16562">
        <v>2022</v>
      </c>
      <c r="D16562" t="s">
        <v>54</v>
      </c>
      <c r="E16562" t="s">
        <v>38960</v>
      </c>
      <c r="F16562">
        <v>1000087177</v>
      </c>
      <c r="G16562" t="s">
        <v>35763</v>
      </c>
      <c r="H16562" t="s">
        <v>38961</v>
      </c>
      <c r="I16562" t="s">
        <v>23</v>
      </c>
      <c r="J16562" t="s">
        <v>23</v>
      </c>
      <c r="K16562">
        <v>67732274</v>
      </c>
      <c r="L16562" t="s">
        <v>38955</v>
      </c>
      <c r="N16562" t="s">
        <v>154</v>
      </c>
      <c r="O16562" t="s">
        <v>27</v>
      </c>
      <c r="P16562" s="4">
        <v>-43497.91</v>
      </c>
      <c r="Q16562" s="4">
        <v>-9134.56</v>
      </c>
      <c r="R16562" s="4">
        <v>-52632.47</v>
      </c>
      <c r="S16562" s="1"/>
      <c r="T16562" s="2"/>
      <c r="U16562" s="3"/>
    </row>
    <row r="16563" spans="1:21" x14ac:dyDescent="0.25">
      <c r="A16563" t="s">
        <v>20</v>
      </c>
      <c r="B16563">
        <v>7</v>
      </c>
      <c r="C16563">
        <v>2022</v>
      </c>
      <c r="D16563" t="s">
        <v>54</v>
      </c>
      <c r="E16563" t="s">
        <v>38962</v>
      </c>
      <c r="F16563">
        <v>1000087304</v>
      </c>
      <c r="G16563" t="s">
        <v>35763</v>
      </c>
      <c r="H16563" t="s">
        <v>38963</v>
      </c>
      <c r="I16563" t="s">
        <v>23</v>
      </c>
      <c r="J16563" t="s">
        <v>23</v>
      </c>
      <c r="K16563">
        <v>67732274</v>
      </c>
      <c r="L16563" t="s">
        <v>38955</v>
      </c>
      <c r="N16563" t="s">
        <v>154</v>
      </c>
      <c r="O16563" t="s">
        <v>27</v>
      </c>
      <c r="P16563" s="4">
        <v>-75120.14</v>
      </c>
      <c r="Q16563" s="4">
        <v>-15775.23</v>
      </c>
      <c r="R16563" s="4">
        <v>-90895.37</v>
      </c>
      <c r="S16563" s="1"/>
      <c r="T16563" s="2"/>
      <c r="U16563" s="3"/>
    </row>
    <row r="16564" spans="1:21" x14ac:dyDescent="0.25">
      <c r="A16564" t="s">
        <v>20</v>
      </c>
      <c r="B16564">
        <v>7</v>
      </c>
      <c r="C16564">
        <v>2022</v>
      </c>
      <c r="D16564" t="s">
        <v>54</v>
      </c>
      <c r="E16564" t="s">
        <v>38964</v>
      </c>
      <c r="F16564">
        <v>1000087305</v>
      </c>
      <c r="G16564" t="s">
        <v>35763</v>
      </c>
      <c r="H16564" t="s">
        <v>38965</v>
      </c>
      <c r="I16564" t="s">
        <v>23</v>
      </c>
      <c r="J16564" t="s">
        <v>23</v>
      </c>
      <c r="K16564">
        <v>67732274</v>
      </c>
      <c r="L16564" t="s">
        <v>38955</v>
      </c>
      <c r="N16564" t="s">
        <v>154</v>
      </c>
      <c r="O16564" t="s">
        <v>27</v>
      </c>
      <c r="P16564" s="4">
        <v>-29266.71</v>
      </c>
      <c r="Q16564" s="4">
        <v>-6146.01</v>
      </c>
      <c r="R16564" s="4">
        <v>-38685.72</v>
      </c>
      <c r="S16564" s="1"/>
      <c r="T16564" s="2">
        <v>-3273</v>
      </c>
      <c r="U16564" s="3"/>
    </row>
    <row r="16565" spans="1:21" x14ac:dyDescent="0.25">
      <c r="A16565" t="s">
        <v>20</v>
      </c>
      <c r="B16565">
        <v>7</v>
      </c>
      <c r="C16565">
        <v>2022</v>
      </c>
      <c r="D16565" t="s">
        <v>159</v>
      </c>
      <c r="E16565" t="s">
        <v>38966</v>
      </c>
      <c r="F16565">
        <v>1000087193</v>
      </c>
      <c r="G16565" t="s">
        <v>35763</v>
      </c>
      <c r="H16565" t="s">
        <v>38967</v>
      </c>
      <c r="I16565" t="s">
        <v>23</v>
      </c>
      <c r="J16565" t="s">
        <v>23</v>
      </c>
      <c r="K16565">
        <v>66475035</v>
      </c>
      <c r="L16565" t="s">
        <v>38968</v>
      </c>
      <c r="N16565" t="s">
        <v>163</v>
      </c>
      <c r="O16565" t="s">
        <v>164</v>
      </c>
      <c r="P16565" s="4">
        <v>-39240.080000000002</v>
      </c>
      <c r="Q16565" s="4"/>
      <c r="R16565" s="4">
        <v>-47480.5</v>
      </c>
      <c r="S16565" s="1">
        <v>-8240.42</v>
      </c>
      <c r="T16565" s="2"/>
      <c r="U16565" s="3"/>
    </row>
    <row r="16566" spans="1:21" x14ac:dyDescent="0.25">
      <c r="A16566" t="s">
        <v>20</v>
      </c>
      <c r="B16566">
        <v>7</v>
      </c>
      <c r="C16566">
        <v>2022</v>
      </c>
      <c r="D16566" t="s">
        <v>159</v>
      </c>
      <c r="E16566" t="s">
        <v>38969</v>
      </c>
      <c r="F16566">
        <v>1000087194</v>
      </c>
      <c r="G16566" t="s">
        <v>35763</v>
      </c>
      <c r="H16566" t="s">
        <v>38970</v>
      </c>
      <c r="I16566" t="s">
        <v>23</v>
      </c>
      <c r="J16566" t="s">
        <v>23</v>
      </c>
      <c r="K16566">
        <v>2200836132</v>
      </c>
      <c r="L16566" t="s">
        <v>38799</v>
      </c>
      <c r="M16566">
        <v>980507871</v>
      </c>
      <c r="N16566" t="s">
        <v>163</v>
      </c>
      <c r="O16566" t="s">
        <v>164</v>
      </c>
      <c r="P16566" s="4">
        <v>-24570</v>
      </c>
      <c r="Q16566" s="4"/>
      <c r="R16566" s="4">
        <v>-29729.7</v>
      </c>
      <c r="S16566" s="1">
        <v>-5159.7</v>
      </c>
      <c r="T16566" s="2"/>
      <c r="U16566" s="3"/>
    </row>
    <row r="16567" spans="1:21" x14ac:dyDescent="0.25">
      <c r="A16567" t="s">
        <v>20</v>
      </c>
      <c r="B16567">
        <v>7</v>
      </c>
      <c r="C16567">
        <v>2022</v>
      </c>
      <c r="D16567" t="s">
        <v>54</v>
      </c>
      <c r="E16567" t="s">
        <v>38971</v>
      </c>
      <c r="F16567">
        <v>1000087306</v>
      </c>
      <c r="G16567" t="s">
        <v>35763</v>
      </c>
      <c r="H16567" t="s">
        <v>38972</v>
      </c>
      <c r="I16567" t="s">
        <v>23</v>
      </c>
      <c r="J16567" t="s">
        <v>23</v>
      </c>
      <c r="K16567">
        <v>66475035</v>
      </c>
      <c r="L16567" t="s">
        <v>38968</v>
      </c>
      <c r="N16567" t="s">
        <v>154</v>
      </c>
      <c r="O16567" t="s">
        <v>27</v>
      </c>
      <c r="P16567">
        <v>-508.26</v>
      </c>
      <c r="Q16567">
        <v>-106.73</v>
      </c>
      <c r="R16567" s="4">
        <v>-1022.99</v>
      </c>
      <c r="S16567" s="1"/>
      <c r="T16567" s="2">
        <v>-408</v>
      </c>
      <c r="U16567" s="3"/>
    </row>
    <row r="16568" spans="1:21" x14ac:dyDescent="0.25">
      <c r="A16568" t="s">
        <v>20</v>
      </c>
      <c r="B16568">
        <v>7</v>
      </c>
      <c r="C16568">
        <v>2022</v>
      </c>
      <c r="D16568" t="s">
        <v>54</v>
      </c>
      <c r="E16568" t="s">
        <v>38973</v>
      </c>
      <c r="F16568">
        <v>1000087307</v>
      </c>
      <c r="G16568" t="s">
        <v>35763</v>
      </c>
      <c r="H16568" t="s">
        <v>38974</v>
      </c>
      <c r="I16568" t="s">
        <v>23</v>
      </c>
      <c r="J16568" t="s">
        <v>23</v>
      </c>
      <c r="K16568">
        <v>2200836132</v>
      </c>
      <c r="L16568" t="s">
        <v>38799</v>
      </c>
      <c r="M16568">
        <v>980507871</v>
      </c>
      <c r="N16568" t="s">
        <v>5755</v>
      </c>
      <c r="O16568" t="s">
        <v>27</v>
      </c>
      <c r="P16568" s="4"/>
      <c r="Q16568">
        <v>0</v>
      </c>
      <c r="R16568" s="4">
        <v>-6075</v>
      </c>
      <c r="S16568" s="1"/>
      <c r="T16568" s="2">
        <v>-6075</v>
      </c>
      <c r="U16568" s="3"/>
    </row>
    <row r="16569" spans="1:21" x14ac:dyDescent="0.25">
      <c r="A16569" t="s">
        <v>20</v>
      </c>
      <c r="B16569">
        <v>7</v>
      </c>
      <c r="C16569">
        <v>2022</v>
      </c>
      <c r="D16569" t="s">
        <v>54</v>
      </c>
      <c r="E16569" t="s">
        <v>38975</v>
      </c>
      <c r="F16569">
        <v>1000087308</v>
      </c>
      <c r="G16569" t="s">
        <v>35763</v>
      </c>
      <c r="H16569" t="s">
        <v>38976</v>
      </c>
      <c r="I16569" t="s">
        <v>23</v>
      </c>
      <c r="J16569" t="s">
        <v>23</v>
      </c>
      <c r="K16569">
        <v>67689719</v>
      </c>
      <c r="L16569" t="s">
        <v>38977</v>
      </c>
      <c r="N16569" t="s">
        <v>5755</v>
      </c>
      <c r="O16569" t="s">
        <v>27</v>
      </c>
      <c r="P16569" s="4"/>
      <c r="Q16569">
        <v>0</v>
      </c>
      <c r="R16569" s="4">
        <v>-1900.5</v>
      </c>
      <c r="S16569" s="1"/>
      <c r="T16569" s="2">
        <v>-1900.5</v>
      </c>
      <c r="U16569" s="3"/>
    </row>
    <row r="16570" spans="1:21" x14ac:dyDescent="0.25">
      <c r="A16570" t="s">
        <v>20</v>
      </c>
      <c r="B16570">
        <v>7</v>
      </c>
      <c r="C16570">
        <v>2022</v>
      </c>
      <c r="D16570" t="s">
        <v>54</v>
      </c>
      <c r="E16570" t="s">
        <v>38978</v>
      </c>
      <c r="F16570">
        <v>1000087309</v>
      </c>
      <c r="G16570" t="s">
        <v>35763</v>
      </c>
      <c r="H16570" t="s">
        <v>38979</v>
      </c>
      <c r="I16570" t="s">
        <v>23</v>
      </c>
      <c r="J16570" t="s">
        <v>23</v>
      </c>
      <c r="K16570">
        <v>27255752</v>
      </c>
      <c r="L16570" t="s">
        <v>38980</v>
      </c>
      <c r="M16570">
        <v>36733629</v>
      </c>
      <c r="N16570" t="s">
        <v>5755</v>
      </c>
      <c r="O16570" t="s">
        <v>27</v>
      </c>
      <c r="Q16570">
        <v>0</v>
      </c>
      <c r="R16570" s="4">
        <v>-411.75</v>
      </c>
      <c r="S16570" s="1"/>
      <c r="T16570" s="2">
        <v>-411.75</v>
      </c>
      <c r="U16570" s="3"/>
    </row>
    <row r="16571" spans="1:21" x14ac:dyDescent="0.25">
      <c r="A16571" t="s">
        <v>20</v>
      </c>
      <c r="B16571">
        <v>7</v>
      </c>
      <c r="C16571">
        <v>2022</v>
      </c>
      <c r="D16571" t="s">
        <v>54</v>
      </c>
      <c r="E16571" t="s">
        <v>38981</v>
      </c>
      <c r="F16571">
        <v>1000087394</v>
      </c>
      <c r="G16571" t="s">
        <v>35763</v>
      </c>
      <c r="H16571" t="s">
        <v>38982</v>
      </c>
      <c r="I16571" t="s">
        <v>23</v>
      </c>
      <c r="J16571" t="s">
        <v>23</v>
      </c>
      <c r="K16571">
        <v>67774862</v>
      </c>
      <c r="L16571" t="s">
        <v>38983</v>
      </c>
      <c r="N16571" t="s">
        <v>154</v>
      </c>
      <c r="O16571" t="s">
        <v>27</v>
      </c>
      <c r="P16571" s="4">
        <v>-24086</v>
      </c>
      <c r="Q16571" s="4">
        <v>-5058.0600000000004</v>
      </c>
      <c r="R16571" s="4">
        <v>-29144.06</v>
      </c>
      <c r="S16571" s="1"/>
      <c r="T16571" s="2"/>
      <c r="U16571" s="3"/>
    </row>
    <row r="16572" spans="1:21" x14ac:dyDescent="0.25">
      <c r="A16572" t="s">
        <v>20</v>
      </c>
      <c r="B16572">
        <v>7</v>
      </c>
      <c r="C16572">
        <v>2022</v>
      </c>
      <c r="D16572" t="s">
        <v>54</v>
      </c>
      <c r="E16572" t="s">
        <v>38984</v>
      </c>
      <c r="F16572">
        <v>1000087403</v>
      </c>
      <c r="G16572" t="s">
        <v>35763</v>
      </c>
      <c r="H16572" t="s">
        <v>38985</v>
      </c>
      <c r="I16572" t="s">
        <v>23</v>
      </c>
      <c r="J16572" t="s">
        <v>23</v>
      </c>
      <c r="K16572">
        <v>67772180</v>
      </c>
      <c r="L16572" t="s">
        <v>38986</v>
      </c>
      <c r="N16572" t="s">
        <v>154</v>
      </c>
      <c r="O16572" t="s">
        <v>27</v>
      </c>
      <c r="P16572" s="4">
        <v>-18176.02</v>
      </c>
      <c r="Q16572" s="4">
        <v>-3816.96</v>
      </c>
      <c r="R16572" s="4">
        <v>-21992.98</v>
      </c>
      <c r="S16572" s="1"/>
      <c r="T16572" s="2"/>
      <c r="U16572" s="3"/>
    </row>
    <row r="16573" spans="1:21" x14ac:dyDescent="0.25">
      <c r="A16573" t="s">
        <v>20</v>
      </c>
      <c r="B16573">
        <v>7</v>
      </c>
      <c r="C16573">
        <v>2022</v>
      </c>
      <c r="D16573" t="s">
        <v>54</v>
      </c>
      <c r="E16573" t="s">
        <v>38987</v>
      </c>
      <c r="F16573">
        <v>1000087404</v>
      </c>
      <c r="G16573" t="s">
        <v>35763</v>
      </c>
      <c r="H16573" t="s">
        <v>38988</v>
      </c>
      <c r="I16573" t="s">
        <v>23</v>
      </c>
      <c r="J16573" t="s">
        <v>23</v>
      </c>
      <c r="K16573">
        <v>67772109</v>
      </c>
      <c r="L16573" t="s">
        <v>38989</v>
      </c>
      <c r="N16573" t="s">
        <v>154</v>
      </c>
      <c r="O16573" t="s">
        <v>27</v>
      </c>
      <c r="P16573" s="4">
        <v>-18176.02</v>
      </c>
      <c r="Q16573" s="4">
        <v>-3816.96</v>
      </c>
      <c r="R16573" s="4">
        <v>-21992.98</v>
      </c>
      <c r="S16573" s="1"/>
      <c r="T16573" s="2"/>
      <c r="U16573" s="3"/>
    </row>
    <row r="16574" spans="1:21" x14ac:dyDescent="0.25">
      <c r="A16574" t="s">
        <v>20</v>
      </c>
      <c r="B16574">
        <v>7</v>
      </c>
      <c r="C16574">
        <v>2022</v>
      </c>
      <c r="D16574" t="s">
        <v>54</v>
      </c>
      <c r="E16574" t="s">
        <v>38990</v>
      </c>
      <c r="F16574">
        <v>1000087426</v>
      </c>
      <c r="G16574" t="s">
        <v>35763</v>
      </c>
      <c r="H16574" t="s">
        <v>38991</v>
      </c>
      <c r="I16574" t="s">
        <v>23</v>
      </c>
      <c r="J16574" t="s">
        <v>23</v>
      </c>
      <c r="K16574">
        <v>6000000070</v>
      </c>
      <c r="L16574" t="s">
        <v>225</v>
      </c>
      <c r="N16574" t="s">
        <v>154</v>
      </c>
      <c r="O16574" t="s">
        <v>27</v>
      </c>
      <c r="P16574">
        <v>-264.45999999999998</v>
      </c>
      <c r="Q16574">
        <v>-55.54</v>
      </c>
      <c r="R16574" s="4">
        <v>-320</v>
      </c>
      <c r="S16574" s="1"/>
      <c r="T16574" s="2"/>
      <c r="U16574" s="3"/>
    </row>
    <row r="16575" spans="1:21" x14ac:dyDescent="0.25">
      <c r="A16575" t="s">
        <v>20</v>
      </c>
      <c r="B16575">
        <v>7</v>
      </c>
      <c r="C16575">
        <v>2022</v>
      </c>
      <c r="D16575" t="s">
        <v>54</v>
      </c>
      <c r="E16575" t="s">
        <v>38992</v>
      </c>
      <c r="F16575">
        <v>1000087428</v>
      </c>
      <c r="G16575" t="s">
        <v>35763</v>
      </c>
      <c r="H16575" t="s">
        <v>38993</v>
      </c>
      <c r="I16575" t="s">
        <v>23</v>
      </c>
      <c r="J16575" t="s">
        <v>23</v>
      </c>
      <c r="K16575">
        <v>57803466</v>
      </c>
      <c r="L16575" t="s">
        <v>38994</v>
      </c>
      <c r="N16575" t="s">
        <v>5755</v>
      </c>
      <c r="O16575" t="s">
        <v>27</v>
      </c>
      <c r="Q16575">
        <v>0</v>
      </c>
      <c r="R16575" s="4">
        <v>-408</v>
      </c>
      <c r="S16575" s="1"/>
      <c r="T16575" s="2">
        <v>-408</v>
      </c>
      <c r="U16575" s="3"/>
    </row>
    <row r="16576" spans="1:21" x14ac:dyDescent="0.25">
      <c r="A16576" t="s">
        <v>20</v>
      </c>
      <c r="B16576">
        <v>7</v>
      </c>
      <c r="C16576">
        <v>2022</v>
      </c>
      <c r="D16576" t="s">
        <v>54</v>
      </c>
      <c r="E16576" t="s">
        <v>38995</v>
      </c>
      <c r="F16576">
        <v>1000087507</v>
      </c>
      <c r="G16576" t="s">
        <v>35763</v>
      </c>
      <c r="H16576" t="s">
        <v>38996</v>
      </c>
      <c r="I16576" t="s">
        <v>23</v>
      </c>
      <c r="J16576" t="s">
        <v>23</v>
      </c>
      <c r="K16576">
        <v>67776652</v>
      </c>
      <c r="L16576" t="s">
        <v>38997</v>
      </c>
      <c r="N16576" t="s">
        <v>154</v>
      </c>
      <c r="O16576" t="s">
        <v>27</v>
      </c>
      <c r="P16576" s="4">
        <v>-36745.949999999997</v>
      </c>
      <c r="Q16576" s="4">
        <v>-7716.65</v>
      </c>
      <c r="R16576" s="4">
        <v>-44462.6</v>
      </c>
      <c r="S16576" s="1"/>
      <c r="T16576" s="2"/>
      <c r="U16576" s="3"/>
    </row>
    <row r="16577" spans="1:21" x14ac:dyDescent="0.25">
      <c r="A16577" t="s">
        <v>20</v>
      </c>
      <c r="B16577">
        <v>7</v>
      </c>
      <c r="C16577">
        <v>2022</v>
      </c>
      <c r="D16577" t="s">
        <v>21</v>
      </c>
      <c r="E16577" t="s">
        <v>38998</v>
      </c>
      <c r="F16577">
        <v>1000087435</v>
      </c>
      <c r="G16577" t="s">
        <v>35763</v>
      </c>
      <c r="H16577" t="s">
        <v>38999</v>
      </c>
      <c r="I16577" t="s">
        <v>23</v>
      </c>
      <c r="J16577" t="s">
        <v>23</v>
      </c>
      <c r="K16577">
        <v>2200848231</v>
      </c>
      <c r="L16577" t="s">
        <v>39000</v>
      </c>
      <c r="M16577">
        <v>30712392254</v>
      </c>
      <c r="N16577" t="s">
        <v>154</v>
      </c>
      <c r="O16577" t="s">
        <v>27</v>
      </c>
      <c r="P16577" s="4">
        <v>-29574.93</v>
      </c>
      <c r="Q16577" s="4">
        <v>-6210.74</v>
      </c>
      <c r="R16577" s="4">
        <v>-37560.17</v>
      </c>
      <c r="S16577" s="1"/>
      <c r="T16577" s="2"/>
      <c r="U16577" s="3">
        <v>-1774.5</v>
      </c>
    </row>
    <row r="16578" spans="1:21" x14ac:dyDescent="0.25">
      <c r="A16578" t="s">
        <v>20</v>
      </c>
      <c r="B16578">
        <v>7</v>
      </c>
      <c r="C16578">
        <v>2022</v>
      </c>
      <c r="D16578" t="s">
        <v>54</v>
      </c>
      <c r="E16578" t="s">
        <v>39001</v>
      </c>
      <c r="F16578">
        <v>1000087476</v>
      </c>
      <c r="G16578" t="s">
        <v>35763</v>
      </c>
      <c r="H16578" t="s">
        <v>39002</v>
      </c>
      <c r="I16578" t="s">
        <v>23</v>
      </c>
      <c r="J16578" t="s">
        <v>23</v>
      </c>
      <c r="K16578">
        <v>6000000070</v>
      </c>
      <c r="L16578" t="s">
        <v>225</v>
      </c>
      <c r="N16578" t="s">
        <v>154</v>
      </c>
      <c r="O16578" t="s">
        <v>27</v>
      </c>
      <c r="P16578" s="4">
        <v>-1024.79</v>
      </c>
      <c r="Q16578">
        <v>-215.21</v>
      </c>
      <c r="R16578" s="4">
        <v>-1240</v>
      </c>
      <c r="S16578" s="1"/>
      <c r="T16578" s="2"/>
      <c r="U16578" s="3"/>
    </row>
    <row r="16579" spans="1:21" x14ac:dyDescent="0.25">
      <c r="A16579" t="s">
        <v>20</v>
      </c>
      <c r="B16579">
        <v>7</v>
      </c>
      <c r="C16579">
        <v>2022</v>
      </c>
      <c r="D16579" t="s">
        <v>54</v>
      </c>
      <c r="E16579" t="s">
        <v>39003</v>
      </c>
      <c r="F16579">
        <v>1000087481</v>
      </c>
      <c r="G16579" t="s">
        <v>35763</v>
      </c>
      <c r="H16579" t="s">
        <v>39004</v>
      </c>
      <c r="I16579" t="s">
        <v>23</v>
      </c>
      <c r="J16579" t="s">
        <v>23</v>
      </c>
      <c r="K16579">
        <v>6000000070</v>
      </c>
      <c r="L16579" t="s">
        <v>225</v>
      </c>
      <c r="N16579" t="s">
        <v>154</v>
      </c>
      <c r="O16579" t="s">
        <v>27</v>
      </c>
      <c r="P16579">
        <v>-909.09</v>
      </c>
      <c r="Q16579">
        <v>-190.91</v>
      </c>
      <c r="R16579" s="4">
        <v>-1100</v>
      </c>
      <c r="S16579" s="1"/>
      <c r="T16579" s="2"/>
      <c r="U16579" s="3"/>
    </row>
    <row r="16580" spans="1:21" x14ac:dyDescent="0.25">
      <c r="A16580" t="s">
        <v>20</v>
      </c>
      <c r="B16580">
        <v>7</v>
      </c>
      <c r="C16580">
        <v>2022</v>
      </c>
      <c r="D16580" t="s">
        <v>54</v>
      </c>
      <c r="E16580" t="s">
        <v>39005</v>
      </c>
      <c r="F16580">
        <v>1000087514</v>
      </c>
      <c r="G16580" t="s">
        <v>35763</v>
      </c>
      <c r="H16580" t="s">
        <v>39006</v>
      </c>
      <c r="I16580" t="s">
        <v>23</v>
      </c>
      <c r="J16580" t="s">
        <v>23</v>
      </c>
      <c r="K16580">
        <v>6000000070</v>
      </c>
      <c r="L16580" t="s">
        <v>225</v>
      </c>
      <c r="N16580" t="s">
        <v>154</v>
      </c>
      <c r="O16580" t="s">
        <v>27</v>
      </c>
      <c r="P16580" s="4">
        <v>-3041.32</v>
      </c>
      <c r="Q16580">
        <v>-638.67999999999995</v>
      </c>
      <c r="R16580" s="4">
        <v>-3680</v>
      </c>
      <c r="S16580" s="1"/>
      <c r="T16580" s="2"/>
      <c r="U16580" s="3"/>
    </row>
    <row r="16581" spans="1:21" x14ac:dyDescent="0.25">
      <c r="A16581" t="s">
        <v>20</v>
      </c>
      <c r="B16581">
        <v>7</v>
      </c>
      <c r="C16581">
        <v>2022</v>
      </c>
      <c r="D16581" t="s">
        <v>54</v>
      </c>
      <c r="E16581" t="s">
        <v>39007</v>
      </c>
      <c r="F16581">
        <v>1000087515</v>
      </c>
      <c r="G16581" t="s">
        <v>35763</v>
      </c>
      <c r="H16581" t="s">
        <v>39008</v>
      </c>
      <c r="I16581" t="s">
        <v>23</v>
      </c>
      <c r="J16581" t="s">
        <v>23</v>
      </c>
      <c r="K16581">
        <v>65575151</v>
      </c>
      <c r="L16581" t="s">
        <v>38304</v>
      </c>
      <c r="N16581" t="s">
        <v>154</v>
      </c>
      <c r="O16581" t="s">
        <v>27</v>
      </c>
      <c r="P16581" s="4">
        <v>-6694.21</v>
      </c>
      <c r="Q16581" s="4">
        <v>-1405.78</v>
      </c>
      <c r="R16581" s="4">
        <v>-8099.99</v>
      </c>
      <c r="S16581" s="1"/>
      <c r="T16581" s="2"/>
      <c r="U16581" s="3"/>
    </row>
    <row r="16582" spans="1:21" x14ac:dyDescent="0.25">
      <c r="A16582" t="s">
        <v>20</v>
      </c>
      <c r="B16582">
        <v>7</v>
      </c>
      <c r="C16582">
        <v>2022</v>
      </c>
      <c r="D16582" t="s">
        <v>159</v>
      </c>
      <c r="E16582" t="s">
        <v>39009</v>
      </c>
      <c r="F16582">
        <v>1000087517</v>
      </c>
      <c r="G16582" t="s">
        <v>35763</v>
      </c>
      <c r="H16582" t="s">
        <v>39010</v>
      </c>
      <c r="I16582" t="s">
        <v>23</v>
      </c>
      <c r="J16582" t="s">
        <v>23</v>
      </c>
      <c r="K16582">
        <v>67778806</v>
      </c>
      <c r="L16582" t="s">
        <v>39011</v>
      </c>
      <c r="N16582" t="s">
        <v>163</v>
      </c>
      <c r="O16582" t="s">
        <v>164</v>
      </c>
      <c r="P16582" s="4">
        <v>-38728.97</v>
      </c>
      <c r="Q16582" s="4"/>
      <c r="R16582" s="4">
        <v>-46862.05</v>
      </c>
      <c r="S16582" s="1">
        <v>-8133.08</v>
      </c>
      <c r="T16582" s="2"/>
      <c r="U16582" s="3"/>
    </row>
    <row r="16583" spans="1:21" x14ac:dyDescent="0.25">
      <c r="A16583" t="s">
        <v>20</v>
      </c>
      <c r="B16583">
        <v>7</v>
      </c>
      <c r="C16583">
        <v>2022</v>
      </c>
      <c r="D16583" t="s">
        <v>54</v>
      </c>
      <c r="E16583" t="s">
        <v>39012</v>
      </c>
      <c r="F16583">
        <v>1000087531</v>
      </c>
      <c r="G16583" t="s">
        <v>35763</v>
      </c>
      <c r="H16583" t="s">
        <v>39013</v>
      </c>
      <c r="I16583" t="s">
        <v>23</v>
      </c>
      <c r="J16583" t="s">
        <v>23</v>
      </c>
      <c r="K16583">
        <v>6000000070</v>
      </c>
      <c r="L16583" t="s">
        <v>225</v>
      </c>
      <c r="N16583" t="s">
        <v>154</v>
      </c>
      <c r="O16583" t="s">
        <v>27</v>
      </c>
      <c r="P16583" s="4">
        <v>-3471.07</v>
      </c>
      <c r="Q16583">
        <v>-728.93</v>
      </c>
      <c r="R16583" s="4">
        <v>-4200</v>
      </c>
      <c r="S16583" s="1"/>
      <c r="T16583" s="2"/>
      <c r="U16583" s="3"/>
    </row>
    <row r="16584" spans="1:21" x14ac:dyDescent="0.25">
      <c r="A16584" t="s">
        <v>20</v>
      </c>
      <c r="B16584">
        <v>7</v>
      </c>
      <c r="C16584">
        <v>2022</v>
      </c>
      <c r="D16584" t="s">
        <v>54</v>
      </c>
      <c r="E16584" t="s">
        <v>39014</v>
      </c>
      <c r="F16584">
        <v>1000087832</v>
      </c>
      <c r="G16584" t="s">
        <v>35763</v>
      </c>
      <c r="H16584" t="s">
        <v>39015</v>
      </c>
      <c r="I16584" t="s">
        <v>4311</v>
      </c>
      <c r="J16584" t="s">
        <v>4311</v>
      </c>
      <c r="K16584">
        <v>67744856</v>
      </c>
      <c r="L16584" t="s">
        <v>39016</v>
      </c>
      <c r="N16584" t="s">
        <v>154</v>
      </c>
      <c r="O16584" t="s">
        <v>27</v>
      </c>
      <c r="P16584">
        <v>-512.4</v>
      </c>
      <c r="Q16584">
        <v>-107.6</v>
      </c>
      <c r="R16584" s="4">
        <v>-620</v>
      </c>
      <c r="S16584" s="1"/>
      <c r="T16584" s="2"/>
      <c r="U16584" s="3"/>
    </row>
    <row r="16585" spans="1:21" x14ac:dyDescent="0.25">
      <c r="A16585" t="s">
        <v>20</v>
      </c>
      <c r="B16585">
        <v>7</v>
      </c>
      <c r="C16585">
        <v>2022</v>
      </c>
      <c r="D16585" t="s">
        <v>159</v>
      </c>
      <c r="E16585" t="s">
        <v>39017</v>
      </c>
      <c r="F16585">
        <v>1000087579</v>
      </c>
      <c r="G16585" t="s">
        <v>35763</v>
      </c>
      <c r="H16585" t="s">
        <v>39018</v>
      </c>
      <c r="I16585" t="s">
        <v>4311</v>
      </c>
      <c r="J16585" t="s">
        <v>4311</v>
      </c>
      <c r="K16585">
        <v>1016882287</v>
      </c>
      <c r="L16585" t="s">
        <v>186</v>
      </c>
      <c r="M16585">
        <v>112047552</v>
      </c>
      <c r="N16585" t="s">
        <v>163</v>
      </c>
      <c r="O16585" t="s">
        <v>164</v>
      </c>
      <c r="P16585" s="4">
        <v>-45148.7</v>
      </c>
      <c r="Q16585" s="4"/>
      <c r="R16585" s="4">
        <v>-54629.929999999993</v>
      </c>
      <c r="S16585" s="1">
        <v>-9481.23</v>
      </c>
      <c r="T16585" s="2"/>
      <c r="U16585" s="3"/>
    </row>
    <row r="16586" spans="1:21" x14ac:dyDescent="0.25">
      <c r="A16586" t="s">
        <v>20</v>
      </c>
      <c r="B16586">
        <v>7</v>
      </c>
      <c r="C16586">
        <v>2022</v>
      </c>
      <c r="D16586" t="s">
        <v>159</v>
      </c>
      <c r="E16586" t="s">
        <v>39019</v>
      </c>
      <c r="F16586">
        <v>1000087581</v>
      </c>
      <c r="G16586" t="s">
        <v>35763</v>
      </c>
      <c r="H16586" t="s">
        <v>39020</v>
      </c>
      <c r="I16586" t="s">
        <v>4311</v>
      </c>
      <c r="J16586" t="s">
        <v>4311</v>
      </c>
      <c r="K16586">
        <v>1002798727</v>
      </c>
      <c r="L16586" t="s">
        <v>162</v>
      </c>
      <c r="M16586">
        <v>30707880143</v>
      </c>
      <c r="N16586" t="s">
        <v>163</v>
      </c>
      <c r="O16586" t="s">
        <v>164</v>
      </c>
      <c r="P16586" s="4">
        <v>-27200</v>
      </c>
      <c r="Q16586" s="4"/>
      <c r="R16586" s="4">
        <v>-32912</v>
      </c>
      <c r="S16586" s="1">
        <v>-5712</v>
      </c>
      <c r="T16586" s="2"/>
      <c r="U16586" s="3"/>
    </row>
    <row r="16587" spans="1:21" x14ac:dyDescent="0.25">
      <c r="A16587" t="s">
        <v>20</v>
      </c>
      <c r="B16587">
        <v>7</v>
      </c>
      <c r="C16587">
        <v>2022</v>
      </c>
      <c r="D16587" t="s">
        <v>159</v>
      </c>
      <c r="E16587" t="s">
        <v>39021</v>
      </c>
      <c r="F16587">
        <v>1000087583</v>
      </c>
      <c r="G16587" t="s">
        <v>35763</v>
      </c>
      <c r="H16587" t="s">
        <v>39022</v>
      </c>
      <c r="I16587" t="s">
        <v>4311</v>
      </c>
      <c r="J16587" t="s">
        <v>4311</v>
      </c>
      <c r="K16587">
        <v>1015869640</v>
      </c>
      <c r="L16587" t="s">
        <v>5726</v>
      </c>
      <c r="M16587">
        <v>30710057032</v>
      </c>
      <c r="N16587" t="s">
        <v>163</v>
      </c>
      <c r="O16587" t="s">
        <v>164</v>
      </c>
      <c r="P16587" s="4">
        <v>-9607.5</v>
      </c>
      <c r="Q16587" s="4"/>
      <c r="R16587" s="4">
        <v>-11625.08</v>
      </c>
      <c r="S16587" s="1">
        <v>-2017.58</v>
      </c>
      <c r="T16587" s="2"/>
      <c r="U16587" s="3"/>
    </row>
    <row r="16588" spans="1:21" x14ac:dyDescent="0.25">
      <c r="A16588" t="s">
        <v>20</v>
      </c>
      <c r="B16588">
        <v>7</v>
      </c>
      <c r="C16588">
        <v>2022</v>
      </c>
      <c r="D16588" t="s">
        <v>159</v>
      </c>
      <c r="E16588" t="s">
        <v>39023</v>
      </c>
      <c r="F16588">
        <v>1000087585</v>
      </c>
      <c r="G16588" t="s">
        <v>35763</v>
      </c>
      <c r="H16588" t="s">
        <v>39024</v>
      </c>
      <c r="I16588" t="s">
        <v>4311</v>
      </c>
      <c r="J16588" t="s">
        <v>4311</v>
      </c>
      <c r="K16588">
        <v>1015869640</v>
      </c>
      <c r="L16588" t="s">
        <v>5726</v>
      </c>
      <c r="M16588">
        <v>30710057032</v>
      </c>
      <c r="N16588" t="s">
        <v>163</v>
      </c>
      <c r="O16588" t="s">
        <v>164</v>
      </c>
      <c r="P16588" s="4">
        <v>-9607.5</v>
      </c>
      <c r="Q16588" s="4"/>
      <c r="R16588" s="4">
        <v>-11625.08</v>
      </c>
      <c r="S16588" s="1">
        <v>-2017.58</v>
      </c>
      <c r="T16588" s="2"/>
      <c r="U16588" s="3"/>
    </row>
    <row r="16589" spans="1:21" x14ac:dyDescent="0.25">
      <c r="A16589" t="s">
        <v>20</v>
      </c>
      <c r="B16589">
        <v>7</v>
      </c>
      <c r="C16589">
        <v>2022</v>
      </c>
      <c r="D16589" t="s">
        <v>159</v>
      </c>
      <c r="E16589" t="s">
        <v>39025</v>
      </c>
      <c r="F16589">
        <v>1000087586</v>
      </c>
      <c r="G16589" t="s">
        <v>35763</v>
      </c>
      <c r="H16589" t="s">
        <v>39026</v>
      </c>
      <c r="I16589" t="s">
        <v>4311</v>
      </c>
      <c r="J16589" t="s">
        <v>4311</v>
      </c>
      <c r="K16589">
        <v>1015869640</v>
      </c>
      <c r="L16589" t="s">
        <v>5726</v>
      </c>
      <c r="M16589">
        <v>30710057032</v>
      </c>
      <c r="N16589" t="s">
        <v>163</v>
      </c>
      <c r="O16589" t="s">
        <v>164</v>
      </c>
      <c r="P16589" s="4">
        <v>-9607.5</v>
      </c>
      <c r="Q16589" s="4"/>
      <c r="R16589" s="4">
        <v>-11625.08</v>
      </c>
      <c r="S16589" s="1">
        <v>-2017.58</v>
      </c>
      <c r="T16589" s="2"/>
      <c r="U16589" s="3"/>
    </row>
    <row r="16590" spans="1:21" x14ac:dyDescent="0.25">
      <c r="A16590" t="s">
        <v>20</v>
      </c>
      <c r="B16590">
        <v>7</v>
      </c>
      <c r="C16590">
        <v>2022</v>
      </c>
      <c r="D16590" t="s">
        <v>159</v>
      </c>
      <c r="E16590" t="s">
        <v>39027</v>
      </c>
      <c r="F16590">
        <v>1000087587</v>
      </c>
      <c r="G16590" t="s">
        <v>35763</v>
      </c>
      <c r="H16590" t="s">
        <v>39028</v>
      </c>
      <c r="I16590" t="s">
        <v>4311</v>
      </c>
      <c r="J16590" t="s">
        <v>4311</v>
      </c>
      <c r="K16590">
        <v>1015869640</v>
      </c>
      <c r="L16590" t="s">
        <v>5726</v>
      </c>
      <c r="M16590">
        <v>30710057032</v>
      </c>
      <c r="N16590" t="s">
        <v>163</v>
      </c>
      <c r="O16590" t="s">
        <v>164</v>
      </c>
      <c r="P16590" s="4">
        <v>-9607.5</v>
      </c>
      <c r="Q16590" s="4"/>
      <c r="R16590" s="4">
        <v>-11625.08</v>
      </c>
      <c r="S16590" s="1">
        <v>-2017.58</v>
      </c>
      <c r="T16590" s="2"/>
      <c r="U16590" s="3"/>
    </row>
    <row r="16591" spans="1:21" x14ac:dyDescent="0.25">
      <c r="A16591" t="s">
        <v>20</v>
      </c>
      <c r="B16591">
        <v>7</v>
      </c>
      <c r="C16591">
        <v>2022</v>
      </c>
      <c r="D16591" t="s">
        <v>159</v>
      </c>
      <c r="E16591" t="s">
        <v>39029</v>
      </c>
      <c r="F16591">
        <v>1000087588</v>
      </c>
      <c r="G16591" t="s">
        <v>35763</v>
      </c>
      <c r="H16591" t="s">
        <v>39030</v>
      </c>
      <c r="I16591" t="s">
        <v>4311</v>
      </c>
      <c r="J16591" t="s">
        <v>4311</v>
      </c>
      <c r="K16591">
        <v>1006732814</v>
      </c>
      <c r="L16591" t="s">
        <v>5739</v>
      </c>
      <c r="M16591">
        <v>211210960017</v>
      </c>
      <c r="N16591" t="s">
        <v>163</v>
      </c>
      <c r="O16591" t="s">
        <v>164</v>
      </c>
      <c r="P16591" s="4">
        <v>-8235</v>
      </c>
      <c r="Q16591" s="4"/>
      <c r="R16591" s="4">
        <v>-9964.35</v>
      </c>
      <c r="S16591" s="1">
        <v>-1729.35</v>
      </c>
      <c r="T16591" s="2"/>
      <c r="U16591" s="3"/>
    </row>
    <row r="16592" spans="1:21" x14ac:dyDescent="0.25">
      <c r="A16592" t="s">
        <v>20</v>
      </c>
      <c r="B16592">
        <v>7</v>
      </c>
      <c r="C16592">
        <v>2022</v>
      </c>
      <c r="D16592" t="s">
        <v>159</v>
      </c>
      <c r="E16592" t="s">
        <v>39031</v>
      </c>
      <c r="F16592">
        <v>1000087589</v>
      </c>
      <c r="G16592" t="s">
        <v>35763</v>
      </c>
      <c r="H16592" t="s">
        <v>39032</v>
      </c>
      <c r="I16592" t="s">
        <v>4311</v>
      </c>
      <c r="J16592" t="s">
        <v>4311</v>
      </c>
      <c r="K16592">
        <v>1006732814</v>
      </c>
      <c r="L16592" t="s">
        <v>5739</v>
      </c>
      <c r="M16592">
        <v>211210960017</v>
      </c>
      <c r="N16592" t="s">
        <v>163</v>
      </c>
      <c r="O16592" t="s">
        <v>164</v>
      </c>
      <c r="P16592" s="4">
        <v>-28717.5</v>
      </c>
      <c r="Q16592" s="4"/>
      <c r="R16592" s="4">
        <v>-34748.18</v>
      </c>
      <c r="S16592" s="1">
        <v>-6030.68</v>
      </c>
      <c r="T16592" s="2"/>
      <c r="U16592" s="3"/>
    </row>
    <row r="16593" spans="1:21" x14ac:dyDescent="0.25">
      <c r="A16593" t="s">
        <v>20</v>
      </c>
      <c r="B16593">
        <v>7</v>
      </c>
      <c r="C16593">
        <v>2022</v>
      </c>
      <c r="D16593" t="s">
        <v>159</v>
      </c>
      <c r="E16593" t="s">
        <v>39033</v>
      </c>
      <c r="F16593">
        <v>1000087590</v>
      </c>
      <c r="G16593" t="s">
        <v>35763</v>
      </c>
      <c r="H16593" t="s">
        <v>39034</v>
      </c>
      <c r="I16593" t="s">
        <v>4311</v>
      </c>
      <c r="J16593" t="s">
        <v>4311</v>
      </c>
      <c r="K16593">
        <v>1006732814</v>
      </c>
      <c r="L16593" t="s">
        <v>5739</v>
      </c>
      <c r="M16593">
        <v>211210960017</v>
      </c>
      <c r="N16593" t="s">
        <v>163</v>
      </c>
      <c r="O16593" t="s">
        <v>164</v>
      </c>
      <c r="P16593" s="4">
        <v>-32640</v>
      </c>
      <c r="Q16593" s="4"/>
      <c r="R16593" s="4">
        <v>-39494.400000000001</v>
      </c>
      <c r="S16593" s="1">
        <v>-6854.4</v>
      </c>
      <c r="T16593" s="2"/>
      <c r="U16593" s="3"/>
    </row>
    <row r="16594" spans="1:21" x14ac:dyDescent="0.25">
      <c r="A16594" t="s">
        <v>20</v>
      </c>
      <c r="B16594">
        <v>7</v>
      </c>
      <c r="C16594">
        <v>2022</v>
      </c>
      <c r="D16594" t="s">
        <v>54</v>
      </c>
      <c r="E16594" t="s">
        <v>39035</v>
      </c>
      <c r="F16594">
        <v>1000087594</v>
      </c>
      <c r="G16594" t="s">
        <v>35763</v>
      </c>
      <c r="H16594" t="s">
        <v>39036</v>
      </c>
      <c r="I16594" t="s">
        <v>4311</v>
      </c>
      <c r="J16594" t="s">
        <v>4311</v>
      </c>
      <c r="K16594">
        <v>67745044</v>
      </c>
      <c r="L16594" t="s">
        <v>39037</v>
      </c>
      <c r="N16594" t="s">
        <v>154</v>
      </c>
      <c r="O16594" t="s">
        <v>27</v>
      </c>
      <c r="P16594" s="4">
        <v>-1066.1099999999999</v>
      </c>
      <c r="Q16594">
        <v>-223.88</v>
      </c>
      <c r="R16594" s="4">
        <v>-2377.9899999999998</v>
      </c>
      <c r="S16594" s="1"/>
      <c r="T16594" s="2">
        <v>-1088</v>
      </c>
      <c r="U16594" s="3"/>
    </row>
    <row r="16595" spans="1:21" x14ac:dyDescent="0.25">
      <c r="A16595" t="s">
        <v>20</v>
      </c>
      <c r="B16595">
        <v>7</v>
      </c>
      <c r="C16595">
        <v>2022</v>
      </c>
      <c r="D16595" t="s">
        <v>54</v>
      </c>
      <c r="E16595" t="s">
        <v>39038</v>
      </c>
      <c r="F16595">
        <v>1000087603</v>
      </c>
      <c r="G16595" t="s">
        <v>35763</v>
      </c>
      <c r="H16595" t="s">
        <v>39039</v>
      </c>
      <c r="I16595" t="s">
        <v>4311</v>
      </c>
      <c r="J16595" t="s">
        <v>4311</v>
      </c>
      <c r="K16595">
        <v>2200846640</v>
      </c>
      <c r="L16595" t="s">
        <v>38185</v>
      </c>
      <c r="M16595">
        <v>30692327434</v>
      </c>
      <c r="N16595" t="s">
        <v>154</v>
      </c>
      <c r="O16595" t="s">
        <v>27</v>
      </c>
      <c r="P16595" s="4">
        <v>-14702.22</v>
      </c>
      <c r="Q16595" s="4">
        <v>-3087.47</v>
      </c>
      <c r="R16595" s="4">
        <v>-18671.82</v>
      </c>
      <c r="S16595" s="1"/>
      <c r="T16595" s="2"/>
      <c r="U16595" s="3">
        <v>-882.13</v>
      </c>
    </row>
    <row r="16596" spans="1:21" x14ac:dyDescent="0.25">
      <c r="A16596" t="s">
        <v>20</v>
      </c>
      <c r="B16596">
        <v>7</v>
      </c>
      <c r="C16596">
        <v>2022</v>
      </c>
      <c r="D16596" t="s">
        <v>54</v>
      </c>
      <c r="E16596" t="s">
        <v>39040</v>
      </c>
      <c r="F16596">
        <v>1000087604</v>
      </c>
      <c r="G16596" t="s">
        <v>35763</v>
      </c>
      <c r="H16596" t="s">
        <v>39041</v>
      </c>
      <c r="I16596" t="s">
        <v>4311</v>
      </c>
      <c r="J16596" t="s">
        <v>4311</v>
      </c>
      <c r="K16596">
        <v>65819359</v>
      </c>
      <c r="L16596" t="s">
        <v>39042</v>
      </c>
      <c r="N16596" t="s">
        <v>154</v>
      </c>
      <c r="O16596" t="s">
        <v>27</v>
      </c>
      <c r="P16596" s="4">
        <v>-17053.310000000001</v>
      </c>
      <c r="Q16596" s="4">
        <v>-3581.2</v>
      </c>
      <c r="R16596" s="4">
        <v>-20634.510000000002</v>
      </c>
      <c r="S16596" s="1"/>
      <c r="T16596" s="2"/>
      <c r="U16596" s="3"/>
    </row>
    <row r="16597" spans="1:21" x14ac:dyDescent="0.25">
      <c r="A16597" t="s">
        <v>20</v>
      </c>
      <c r="B16597">
        <v>7</v>
      </c>
      <c r="C16597">
        <v>2022</v>
      </c>
      <c r="D16597" t="s">
        <v>21</v>
      </c>
      <c r="E16597" t="s">
        <v>39043</v>
      </c>
      <c r="F16597">
        <v>1000087833</v>
      </c>
      <c r="G16597" t="s">
        <v>35763</v>
      </c>
      <c r="H16597" t="s">
        <v>39044</v>
      </c>
      <c r="I16597" t="s">
        <v>4311</v>
      </c>
      <c r="J16597" t="s">
        <v>4311</v>
      </c>
      <c r="K16597">
        <v>1000104546</v>
      </c>
      <c r="L16597" t="s">
        <v>2192</v>
      </c>
      <c r="M16597">
        <v>30577170920</v>
      </c>
      <c r="N16597" t="s">
        <v>154</v>
      </c>
      <c r="O16597" t="s">
        <v>27</v>
      </c>
      <c r="P16597" s="4">
        <v>-38973.75</v>
      </c>
      <c r="Q16597" s="4">
        <v>-8184.49</v>
      </c>
      <c r="R16597" s="4">
        <v>-47158.239999999998</v>
      </c>
      <c r="S16597" s="1"/>
      <c r="T16597" s="2"/>
      <c r="U16597" s="3"/>
    </row>
    <row r="16598" spans="1:21" x14ac:dyDescent="0.25">
      <c r="A16598" t="s">
        <v>20</v>
      </c>
      <c r="B16598">
        <v>7</v>
      </c>
      <c r="C16598">
        <v>2022</v>
      </c>
      <c r="D16598" t="s">
        <v>159</v>
      </c>
      <c r="E16598" t="s">
        <v>39045</v>
      </c>
      <c r="F16598">
        <v>1000087614</v>
      </c>
      <c r="G16598" t="s">
        <v>35763</v>
      </c>
      <c r="H16598" t="s">
        <v>39046</v>
      </c>
      <c r="I16598" t="s">
        <v>4311</v>
      </c>
      <c r="J16598" t="s">
        <v>4311</v>
      </c>
      <c r="K16598">
        <v>1016882287</v>
      </c>
      <c r="L16598" t="s">
        <v>186</v>
      </c>
      <c r="M16598">
        <v>112047552</v>
      </c>
      <c r="N16598" t="s">
        <v>163</v>
      </c>
      <c r="O16598" t="s">
        <v>164</v>
      </c>
      <c r="P16598" s="4">
        <v>-175755.15</v>
      </c>
      <c r="Q16598" s="4"/>
      <c r="R16598" s="4">
        <v>-212663.72999999998</v>
      </c>
      <c r="S16598" s="1">
        <v>-36908.58</v>
      </c>
      <c r="T16598" s="2"/>
      <c r="U16598" s="3"/>
    </row>
    <row r="16599" spans="1:21" x14ac:dyDescent="0.25">
      <c r="A16599" t="s">
        <v>20</v>
      </c>
      <c r="B16599">
        <v>7</v>
      </c>
      <c r="C16599">
        <v>2022</v>
      </c>
      <c r="D16599" t="s">
        <v>54</v>
      </c>
      <c r="E16599" t="s">
        <v>39047</v>
      </c>
      <c r="F16599">
        <v>1000087615</v>
      </c>
      <c r="G16599" t="s">
        <v>35763</v>
      </c>
      <c r="H16599" t="s">
        <v>39048</v>
      </c>
      <c r="I16599" t="s">
        <v>4311</v>
      </c>
      <c r="J16599" t="s">
        <v>4311</v>
      </c>
      <c r="K16599">
        <v>67656607</v>
      </c>
      <c r="L16599" t="s">
        <v>39049</v>
      </c>
      <c r="N16599" t="s">
        <v>154</v>
      </c>
      <c r="O16599" t="s">
        <v>27</v>
      </c>
      <c r="P16599" s="4">
        <v>-2077.19</v>
      </c>
      <c r="Q16599">
        <v>-436.21</v>
      </c>
      <c r="R16599" s="4">
        <v>-3998.4</v>
      </c>
      <c r="S16599" s="1"/>
      <c r="T16599" s="2">
        <v>-1485</v>
      </c>
      <c r="U16599" s="3"/>
    </row>
    <row r="16600" spans="1:21" x14ac:dyDescent="0.25">
      <c r="A16600" t="s">
        <v>20</v>
      </c>
      <c r="B16600">
        <v>7</v>
      </c>
      <c r="C16600">
        <v>2022</v>
      </c>
      <c r="D16600" t="s">
        <v>54</v>
      </c>
      <c r="E16600" t="s">
        <v>39050</v>
      </c>
      <c r="F16600">
        <v>1000087834</v>
      </c>
      <c r="G16600" t="s">
        <v>35763</v>
      </c>
      <c r="H16600" t="s">
        <v>39051</v>
      </c>
      <c r="I16600" t="s">
        <v>4311</v>
      </c>
      <c r="J16600" t="s">
        <v>4311</v>
      </c>
      <c r="K16600">
        <v>1000099274</v>
      </c>
      <c r="L16600" t="s">
        <v>993</v>
      </c>
      <c r="M16600">
        <v>30707962743</v>
      </c>
      <c r="N16600" t="s">
        <v>154</v>
      </c>
      <c r="O16600" t="s">
        <v>27</v>
      </c>
      <c r="P16600" s="4">
        <v>-18871.5</v>
      </c>
      <c r="Q16600" s="4">
        <v>-3963.02</v>
      </c>
      <c r="R16600" s="4">
        <v>-22928.880000000001</v>
      </c>
      <c r="S16600" s="1"/>
      <c r="T16600" s="2"/>
      <c r="U16600" s="3">
        <v>-94.36</v>
      </c>
    </row>
    <row r="16601" spans="1:21" x14ac:dyDescent="0.25">
      <c r="A16601" t="s">
        <v>20</v>
      </c>
      <c r="B16601">
        <v>7</v>
      </c>
      <c r="C16601">
        <v>2022</v>
      </c>
      <c r="D16601" t="s">
        <v>54</v>
      </c>
      <c r="E16601" t="s">
        <v>39052</v>
      </c>
      <c r="F16601">
        <v>1000087835</v>
      </c>
      <c r="G16601" t="s">
        <v>35763</v>
      </c>
      <c r="H16601" t="s">
        <v>39053</v>
      </c>
      <c r="I16601" t="s">
        <v>4311</v>
      </c>
      <c r="J16601" t="s">
        <v>4311</v>
      </c>
      <c r="K16601">
        <v>2028176740</v>
      </c>
      <c r="L16601" t="s">
        <v>11035</v>
      </c>
      <c r="M16601">
        <v>30714128309</v>
      </c>
      <c r="N16601" t="s">
        <v>154</v>
      </c>
      <c r="O16601" t="s">
        <v>27</v>
      </c>
      <c r="P16601" s="4">
        <v>-18871.5</v>
      </c>
      <c r="Q16601" s="4">
        <v>-3963.02</v>
      </c>
      <c r="R16601" s="4">
        <v>-22834.52</v>
      </c>
      <c r="S16601" s="1"/>
      <c r="T16601" s="2"/>
      <c r="U16601" s="3"/>
    </row>
    <row r="16602" spans="1:21" x14ac:dyDescent="0.25">
      <c r="A16602" t="s">
        <v>20</v>
      </c>
      <c r="B16602">
        <v>7</v>
      </c>
      <c r="C16602">
        <v>2022</v>
      </c>
      <c r="D16602" t="s">
        <v>159</v>
      </c>
      <c r="E16602" t="s">
        <v>39054</v>
      </c>
      <c r="F16602">
        <v>1000087635</v>
      </c>
      <c r="G16602" t="s">
        <v>35763</v>
      </c>
      <c r="H16602" t="s">
        <v>39055</v>
      </c>
      <c r="I16602" t="s">
        <v>4311</v>
      </c>
      <c r="J16602" t="s">
        <v>4311</v>
      </c>
      <c r="K16602">
        <v>67761110</v>
      </c>
      <c r="L16602" t="s">
        <v>39056</v>
      </c>
      <c r="N16602" t="s">
        <v>163</v>
      </c>
      <c r="O16602" t="s">
        <v>164</v>
      </c>
      <c r="P16602" s="4">
        <v>-38756.31</v>
      </c>
      <c r="Q16602" s="4"/>
      <c r="R16602" s="4">
        <v>-46895.14</v>
      </c>
      <c r="S16602" s="1">
        <v>-8138.83</v>
      </c>
      <c r="T16602" s="2"/>
      <c r="U16602" s="3"/>
    </row>
    <row r="16603" spans="1:21" x14ac:dyDescent="0.25">
      <c r="A16603" t="s">
        <v>20</v>
      </c>
      <c r="B16603">
        <v>7</v>
      </c>
      <c r="C16603">
        <v>2022</v>
      </c>
      <c r="D16603" t="s">
        <v>54</v>
      </c>
      <c r="E16603" t="s">
        <v>39057</v>
      </c>
      <c r="F16603">
        <v>1000087636</v>
      </c>
      <c r="G16603" t="s">
        <v>35763</v>
      </c>
      <c r="H16603" t="s">
        <v>39058</v>
      </c>
      <c r="I16603" t="s">
        <v>4311</v>
      </c>
      <c r="J16603" t="s">
        <v>4311</v>
      </c>
      <c r="K16603">
        <v>67761110</v>
      </c>
      <c r="L16603" t="s">
        <v>39056</v>
      </c>
      <c r="N16603" t="s">
        <v>5755</v>
      </c>
      <c r="O16603" t="s">
        <v>27</v>
      </c>
      <c r="Q16603">
        <v>0</v>
      </c>
      <c r="R16603" s="4">
        <v>-547</v>
      </c>
      <c r="S16603" s="1"/>
      <c r="T16603" s="2">
        <v>-547</v>
      </c>
      <c r="U16603" s="3"/>
    </row>
    <row r="16604" spans="1:21" x14ac:dyDescent="0.25">
      <c r="A16604" t="s">
        <v>20</v>
      </c>
      <c r="B16604">
        <v>7</v>
      </c>
      <c r="C16604">
        <v>2022</v>
      </c>
      <c r="D16604" t="s">
        <v>54</v>
      </c>
      <c r="E16604" t="s">
        <v>39059</v>
      </c>
      <c r="F16604">
        <v>1000087836</v>
      </c>
      <c r="G16604" t="s">
        <v>35763</v>
      </c>
      <c r="H16604" t="s">
        <v>39060</v>
      </c>
      <c r="I16604" t="s">
        <v>4311</v>
      </c>
      <c r="J16604" t="s">
        <v>4311</v>
      </c>
      <c r="K16604">
        <v>2000097047</v>
      </c>
      <c r="L16604" t="s">
        <v>605</v>
      </c>
      <c r="M16604">
        <v>30515488479</v>
      </c>
      <c r="N16604" t="s">
        <v>154</v>
      </c>
      <c r="O16604" t="s">
        <v>27</v>
      </c>
      <c r="P16604" s="4">
        <v>-28836.17</v>
      </c>
      <c r="Q16604" s="4">
        <v>-6055.59</v>
      </c>
      <c r="R16604" s="4">
        <v>-34891.759999999995</v>
      </c>
      <c r="S16604" s="1"/>
      <c r="T16604" s="2"/>
      <c r="U16604" s="3"/>
    </row>
    <row r="16605" spans="1:21" x14ac:dyDescent="0.25">
      <c r="A16605" t="s">
        <v>20</v>
      </c>
      <c r="B16605">
        <v>7</v>
      </c>
      <c r="C16605">
        <v>2022</v>
      </c>
      <c r="D16605" t="s">
        <v>54</v>
      </c>
      <c r="E16605" t="s">
        <v>39061</v>
      </c>
      <c r="F16605">
        <v>1000087671</v>
      </c>
      <c r="G16605" t="s">
        <v>35763</v>
      </c>
      <c r="H16605" t="s">
        <v>39062</v>
      </c>
      <c r="I16605" t="s">
        <v>4311</v>
      </c>
      <c r="J16605" t="s">
        <v>4311</v>
      </c>
      <c r="K16605">
        <v>67773552</v>
      </c>
      <c r="L16605" t="s">
        <v>39063</v>
      </c>
      <c r="N16605" t="s">
        <v>154</v>
      </c>
      <c r="O16605" t="s">
        <v>27</v>
      </c>
      <c r="P16605" s="4">
        <v>-15644.36</v>
      </c>
      <c r="Q16605" s="4">
        <v>-3285.31</v>
      </c>
      <c r="R16605" s="4">
        <v>-18929.670000000002</v>
      </c>
      <c r="S16605" s="1"/>
      <c r="T16605" s="2"/>
      <c r="U16605" s="3"/>
    </row>
    <row r="16606" spans="1:21" x14ac:dyDescent="0.25">
      <c r="A16606" t="s">
        <v>20</v>
      </c>
      <c r="B16606">
        <v>7</v>
      </c>
      <c r="C16606">
        <v>2022</v>
      </c>
      <c r="D16606" t="s">
        <v>54</v>
      </c>
      <c r="E16606" t="s">
        <v>39064</v>
      </c>
      <c r="F16606">
        <v>1000087678</v>
      </c>
      <c r="G16606" t="s">
        <v>35763</v>
      </c>
      <c r="H16606" t="s">
        <v>39065</v>
      </c>
      <c r="I16606" t="s">
        <v>4311</v>
      </c>
      <c r="J16606" t="s">
        <v>4311</v>
      </c>
      <c r="K16606">
        <v>2200848395</v>
      </c>
      <c r="L16606" t="s">
        <v>39066</v>
      </c>
      <c r="M16606">
        <v>30657230894</v>
      </c>
      <c r="N16606" t="s">
        <v>154</v>
      </c>
      <c r="O16606" t="s">
        <v>27</v>
      </c>
      <c r="P16606" s="4">
        <v>-18414.830000000002</v>
      </c>
      <c r="Q16606" s="4">
        <v>-3867.11</v>
      </c>
      <c r="R16606" s="4">
        <v>-23386.83</v>
      </c>
      <c r="S16606" s="1"/>
      <c r="T16606" s="2"/>
      <c r="U16606" s="3">
        <v>-1104.8900000000001</v>
      </c>
    </row>
    <row r="16607" spans="1:21" x14ac:dyDescent="0.25">
      <c r="A16607" t="s">
        <v>20</v>
      </c>
      <c r="B16607">
        <v>7</v>
      </c>
      <c r="C16607">
        <v>2022</v>
      </c>
      <c r="D16607" t="s">
        <v>54</v>
      </c>
      <c r="E16607" t="s">
        <v>39067</v>
      </c>
      <c r="F16607">
        <v>1000087837</v>
      </c>
      <c r="G16607" t="s">
        <v>35763</v>
      </c>
      <c r="H16607" t="s">
        <v>39068</v>
      </c>
      <c r="I16607" t="s">
        <v>4311</v>
      </c>
      <c r="J16607" t="s">
        <v>4311</v>
      </c>
      <c r="K16607">
        <v>59830484</v>
      </c>
      <c r="L16607" t="s">
        <v>39069</v>
      </c>
      <c r="N16607" t="s">
        <v>154</v>
      </c>
      <c r="O16607" t="s">
        <v>27</v>
      </c>
      <c r="P16607" s="4">
        <v>-164262.93</v>
      </c>
      <c r="Q16607" s="4">
        <v>-34495.22</v>
      </c>
      <c r="R16607" s="4">
        <v>-198758.15</v>
      </c>
      <c r="S16607" s="1"/>
      <c r="T16607" s="2"/>
      <c r="U16607" s="3"/>
    </row>
    <row r="16608" spans="1:21" x14ac:dyDescent="0.25">
      <c r="A16608" t="s">
        <v>20</v>
      </c>
      <c r="B16608">
        <v>7</v>
      </c>
      <c r="C16608">
        <v>2022</v>
      </c>
      <c r="D16608" t="s">
        <v>54</v>
      </c>
      <c r="E16608" t="s">
        <v>39070</v>
      </c>
      <c r="F16608">
        <v>1000087838</v>
      </c>
      <c r="G16608" t="s">
        <v>35763</v>
      </c>
      <c r="H16608" t="s">
        <v>39071</v>
      </c>
      <c r="I16608" t="s">
        <v>4311</v>
      </c>
      <c r="J16608" t="s">
        <v>4311</v>
      </c>
      <c r="K16608">
        <v>59830484</v>
      </c>
      <c r="L16608" t="s">
        <v>39069</v>
      </c>
      <c r="N16608" t="s">
        <v>154</v>
      </c>
      <c r="O16608" t="s">
        <v>27</v>
      </c>
      <c r="P16608" s="4">
        <v>-9849.5</v>
      </c>
      <c r="Q16608" s="4">
        <v>-2068.4</v>
      </c>
      <c r="R16608" s="4">
        <v>-11917.9</v>
      </c>
      <c r="S16608" s="1"/>
      <c r="T16608" s="2"/>
      <c r="U16608" s="3"/>
    </row>
    <row r="16609" spans="1:21" x14ac:dyDescent="0.25">
      <c r="A16609" t="s">
        <v>20</v>
      </c>
      <c r="B16609">
        <v>7</v>
      </c>
      <c r="C16609">
        <v>2022</v>
      </c>
      <c r="D16609" t="s">
        <v>54</v>
      </c>
      <c r="E16609" t="s">
        <v>39072</v>
      </c>
      <c r="F16609">
        <v>1000087839</v>
      </c>
      <c r="G16609" t="s">
        <v>35763</v>
      </c>
      <c r="H16609" t="s">
        <v>39073</v>
      </c>
      <c r="I16609" t="s">
        <v>4311</v>
      </c>
      <c r="J16609" t="s">
        <v>4311</v>
      </c>
      <c r="K16609">
        <v>67772109</v>
      </c>
      <c r="L16609" t="s">
        <v>38989</v>
      </c>
      <c r="N16609" t="s">
        <v>5755</v>
      </c>
      <c r="O16609" t="s">
        <v>27</v>
      </c>
      <c r="Q16609">
        <v>0</v>
      </c>
      <c r="R16609" s="4">
        <v>-411.75</v>
      </c>
      <c r="S16609" s="1"/>
      <c r="T16609" s="2">
        <v>-411.75</v>
      </c>
      <c r="U16609" s="3"/>
    </row>
    <row r="16610" spans="1:21" x14ac:dyDescent="0.25">
      <c r="A16610" t="s">
        <v>20</v>
      </c>
      <c r="B16610">
        <v>7</v>
      </c>
      <c r="C16610">
        <v>2022</v>
      </c>
      <c r="D16610" t="s">
        <v>54</v>
      </c>
      <c r="E16610" t="s">
        <v>39074</v>
      </c>
      <c r="F16610">
        <v>1000087690</v>
      </c>
      <c r="G16610" t="s">
        <v>35763</v>
      </c>
      <c r="H16610" t="s">
        <v>39075</v>
      </c>
      <c r="I16610" t="s">
        <v>4311</v>
      </c>
      <c r="J16610" t="s">
        <v>4311</v>
      </c>
      <c r="K16610">
        <v>54252843</v>
      </c>
      <c r="L16610" t="s">
        <v>38725</v>
      </c>
      <c r="N16610" t="s">
        <v>154</v>
      </c>
      <c r="O16610" t="s">
        <v>27</v>
      </c>
      <c r="P16610">
        <v>-264.45999999999998</v>
      </c>
      <c r="Q16610">
        <v>-55.54</v>
      </c>
      <c r="R16610" s="4">
        <v>-320</v>
      </c>
      <c r="S16610" s="1"/>
      <c r="T16610" s="2"/>
      <c r="U16610" s="3"/>
    </row>
    <row r="16611" spans="1:21" x14ac:dyDescent="0.25">
      <c r="A16611" t="s">
        <v>20</v>
      </c>
      <c r="B16611">
        <v>7</v>
      </c>
      <c r="C16611">
        <v>2022</v>
      </c>
      <c r="D16611" t="s">
        <v>54</v>
      </c>
      <c r="E16611" t="s">
        <v>39076</v>
      </c>
      <c r="F16611">
        <v>1000087702</v>
      </c>
      <c r="G16611" t="s">
        <v>35763</v>
      </c>
      <c r="H16611" t="s">
        <v>39077</v>
      </c>
      <c r="I16611" t="s">
        <v>4311</v>
      </c>
      <c r="J16611" t="s">
        <v>4311</v>
      </c>
      <c r="K16611">
        <v>56908740</v>
      </c>
      <c r="L16611" t="s">
        <v>39078</v>
      </c>
      <c r="N16611" t="s">
        <v>5755</v>
      </c>
      <c r="O16611" t="s">
        <v>27</v>
      </c>
      <c r="Q16611">
        <v>0</v>
      </c>
      <c r="R16611" s="4">
        <v>-274.5</v>
      </c>
      <c r="S16611" s="1"/>
      <c r="T16611" s="2">
        <v>-274.5</v>
      </c>
      <c r="U16611" s="3"/>
    </row>
    <row r="16612" spans="1:21" x14ac:dyDescent="0.25">
      <c r="A16612" t="s">
        <v>20</v>
      </c>
      <c r="B16612">
        <v>7</v>
      </c>
      <c r="C16612">
        <v>2022</v>
      </c>
      <c r="D16612" t="s">
        <v>54</v>
      </c>
      <c r="E16612" t="s">
        <v>39079</v>
      </c>
      <c r="F16612">
        <v>1000087840</v>
      </c>
      <c r="G16612" t="s">
        <v>35763</v>
      </c>
      <c r="H16612" t="s">
        <v>39080</v>
      </c>
      <c r="I16612" t="s">
        <v>4311</v>
      </c>
      <c r="J16612" t="s">
        <v>4311</v>
      </c>
      <c r="K16612">
        <v>67638596</v>
      </c>
      <c r="L16612" t="s">
        <v>39081</v>
      </c>
      <c r="N16612" t="s">
        <v>154</v>
      </c>
      <c r="O16612" t="s">
        <v>27</v>
      </c>
      <c r="P16612" s="4">
        <v>-3250</v>
      </c>
      <c r="Q16612">
        <v>-682.5</v>
      </c>
      <c r="R16612" s="4">
        <v>-3932.5</v>
      </c>
      <c r="S16612" s="1"/>
      <c r="T16612" s="2"/>
      <c r="U16612" s="3"/>
    </row>
    <row r="16613" spans="1:21" x14ac:dyDescent="0.25">
      <c r="A16613" t="s">
        <v>20</v>
      </c>
      <c r="B16613">
        <v>7</v>
      </c>
      <c r="C16613">
        <v>2022</v>
      </c>
      <c r="D16613" t="s">
        <v>54</v>
      </c>
      <c r="E16613" t="s">
        <v>39082</v>
      </c>
      <c r="F16613">
        <v>1000087707</v>
      </c>
      <c r="G16613" t="s">
        <v>35763</v>
      </c>
      <c r="H16613" t="s">
        <v>39083</v>
      </c>
      <c r="I16613" t="s">
        <v>4311</v>
      </c>
      <c r="J16613" t="s">
        <v>4311</v>
      </c>
      <c r="K16613">
        <v>67638596</v>
      </c>
      <c r="L16613" t="s">
        <v>39081</v>
      </c>
      <c r="N16613" t="s">
        <v>5755</v>
      </c>
      <c r="O16613" t="s">
        <v>27</v>
      </c>
      <c r="P16613" s="4"/>
      <c r="Q16613">
        <v>0</v>
      </c>
      <c r="R16613" s="4">
        <v>-3510</v>
      </c>
      <c r="S16613" s="1"/>
      <c r="T16613" s="2">
        <v>-3510</v>
      </c>
      <c r="U16613" s="3"/>
    </row>
    <row r="16614" spans="1:21" x14ac:dyDescent="0.25">
      <c r="A16614" t="s">
        <v>20</v>
      </c>
      <c r="B16614">
        <v>7</v>
      </c>
      <c r="C16614">
        <v>2022</v>
      </c>
      <c r="D16614" t="s">
        <v>54</v>
      </c>
      <c r="E16614" t="s">
        <v>39084</v>
      </c>
      <c r="F16614">
        <v>1000087710</v>
      </c>
      <c r="G16614" t="s">
        <v>35763</v>
      </c>
      <c r="H16614" t="s">
        <v>39085</v>
      </c>
      <c r="I16614" t="s">
        <v>4311</v>
      </c>
      <c r="J16614" t="s">
        <v>4311</v>
      </c>
      <c r="K16614">
        <v>67741387</v>
      </c>
      <c r="L16614" t="s">
        <v>39086</v>
      </c>
      <c r="N16614" t="s">
        <v>5755</v>
      </c>
      <c r="O16614" t="s">
        <v>27</v>
      </c>
      <c r="P16614" s="4"/>
      <c r="Q16614">
        <v>0</v>
      </c>
      <c r="R16614" s="4">
        <v>-1088</v>
      </c>
      <c r="S16614" s="1"/>
      <c r="T16614" s="2">
        <v>-1088</v>
      </c>
      <c r="U16614" s="3"/>
    </row>
    <row r="16615" spans="1:21" x14ac:dyDescent="0.25">
      <c r="A16615" t="s">
        <v>20</v>
      </c>
      <c r="B16615">
        <v>7</v>
      </c>
      <c r="C16615">
        <v>2022</v>
      </c>
      <c r="D16615" t="s">
        <v>54</v>
      </c>
      <c r="E16615" t="s">
        <v>39087</v>
      </c>
      <c r="F16615">
        <v>1000087711</v>
      </c>
      <c r="G16615" t="s">
        <v>35763</v>
      </c>
      <c r="H16615" t="s">
        <v>39088</v>
      </c>
      <c r="I16615" t="s">
        <v>4311</v>
      </c>
      <c r="J16615" t="s">
        <v>4311</v>
      </c>
      <c r="K16615">
        <v>66661155</v>
      </c>
      <c r="L16615" t="s">
        <v>39089</v>
      </c>
      <c r="N16615" t="s">
        <v>5755</v>
      </c>
      <c r="O16615" t="s">
        <v>27</v>
      </c>
      <c r="Q16615">
        <v>0</v>
      </c>
      <c r="R16615" s="4">
        <v>-820.5</v>
      </c>
      <c r="S16615" s="1"/>
      <c r="T16615" s="2">
        <v>-820.5</v>
      </c>
      <c r="U16615" s="3"/>
    </row>
    <row r="16616" spans="1:21" x14ac:dyDescent="0.25">
      <c r="A16616" t="s">
        <v>20</v>
      </c>
      <c r="B16616">
        <v>7</v>
      </c>
      <c r="C16616">
        <v>2022</v>
      </c>
      <c r="D16616" t="s">
        <v>54</v>
      </c>
      <c r="E16616" t="s">
        <v>39090</v>
      </c>
      <c r="F16616">
        <v>1000087718</v>
      </c>
      <c r="G16616" t="s">
        <v>35763</v>
      </c>
      <c r="H16616" t="s">
        <v>39091</v>
      </c>
      <c r="I16616" t="s">
        <v>4311</v>
      </c>
      <c r="J16616" t="s">
        <v>4311</v>
      </c>
      <c r="K16616">
        <v>6000000070</v>
      </c>
      <c r="L16616" t="s">
        <v>225</v>
      </c>
      <c r="N16616" t="s">
        <v>154</v>
      </c>
      <c r="O16616" t="s">
        <v>27</v>
      </c>
      <c r="P16616">
        <v>-247.93</v>
      </c>
      <c r="Q16616">
        <v>-52.07</v>
      </c>
      <c r="R16616" s="4">
        <v>-300</v>
      </c>
      <c r="S16616" s="1"/>
      <c r="T16616" s="2"/>
      <c r="U16616" s="3"/>
    </row>
    <row r="16617" spans="1:21" x14ac:dyDescent="0.25">
      <c r="A16617" t="s">
        <v>20</v>
      </c>
      <c r="B16617">
        <v>7</v>
      </c>
      <c r="C16617">
        <v>2022</v>
      </c>
      <c r="D16617" t="s">
        <v>54</v>
      </c>
      <c r="E16617" t="s">
        <v>39092</v>
      </c>
      <c r="F16617">
        <v>1000087725</v>
      </c>
      <c r="G16617" t="s">
        <v>35763</v>
      </c>
      <c r="H16617" t="s">
        <v>39093</v>
      </c>
      <c r="I16617" t="s">
        <v>4311</v>
      </c>
      <c r="J16617" t="s">
        <v>4311</v>
      </c>
      <c r="K16617">
        <v>67777400</v>
      </c>
      <c r="L16617" t="s">
        <v>39094</v>
      </c>
      <c r="N16617" t="s">
        <v>5755</v>
      </c>
      <c r="O16617" t="s">
        <v>27</v>
      </c>
      <c r="Q16617">
        <v>0</v>
      </c>
      <c r="R16617" s="4">
        <v>-549</v>
      </c>
      <c r="S16617" s="1"/>
      <c r="T16617" s="2">
        <v>-549</v>
      </c>
      <c r="U16617" s="3"/>
    </row>
    <row r="16618" spans="1:21" x14ac:dyDescent="0.25">
      <c r="A16618" t="s">
        <v>20</v>
      </c>
      <c r="B16618">
        <v>7</v>
      </c>
      <c r="C16618">
        <v>2022</v>
      </c>
      <c r="D16618" t="s">
        <v>54</v>
      </c>
      <c r="E16618" t="s">
        <v>39095</v>
      </c>
      <c r="F16618">
        <v>1000087747</v>
      </c>
      <c r="G16618" t="s">
        <v>35763</v>
      </c>
      <c r="H16618" t="s">
        <v>39096</v>
      </c>
      <c r="I16618" t="s">
        <v>4311</v>
      </c>
      <c r="J16618" t="s">
        <v>4311</v>
      </c>
      <c r="K16618">
        <v>60022969</v>
      </c>
      <c r="L16618" t="s">
        <v>39097</v>
      </c>
      <c r="N16618" t="s">
        <v>154</v>
      </c>
      <c r="O16618" t="s">
        <v>27</v>
      </c>
      <c r="P16618" s="4">
        <v>-88913.34</v>
      </c>
      <c r="Q16618" s="4">
        <v>-18671.8</v>
      </c>
      <c r="R16618" s="4">
        <v>-107585.14</v>
      </c>
      <c r="S16618" s="1"/>
      <c r="T16618" s="2"/>
      <c r="U16618" s="3"/>
    </row>
    <row r="16619" spans="1:21" x14ac:dyDescent="0.25">
      <c r="A16619" t="s">
        <v>20</v>
      </c>
      <c r="B16619">
        <v>7</v>
      </c>
      <c r="C16619">
        <v>2022</v>
      </c>
      <c r="D16619" t="s">
        <v>54</v>
      </c>
      <c r="E16619" t="s">
        <v>39098</v>
      </c>
      <c r="F16619">
        <v>1000087748</v>
      </c>
      <c r="G16619" t="s">
        <v>35763</v>
      </c>
      <c r="H16619" t="s">
        <v>39099</v>
      </c>
      <c r="I16619" t="s">
        <v>4311</v>
      </c>
      <c r="J16619" t="s">
        <v>4311</v>
      </c>
      <c r="K16619">
        <v>60022969</v>
      </c>
      <c r="L16619" t="s">
        <v>39097</v>
      </c>
      <c r="N16619" t="s">
        <v>5755</v>
      </c>
      <c r="O16619" t="s">
        <v>27</v>
      </c>
      <c r="P16619" s="4"/>
      <c r="Q16619">
        <v>0</v>
      </c>
      <c r="R16619" s="4">
        <v>-1647</v>
      </c>
      <c r="S16619" s="1"/>
      <c r="T16619" s="2">
        <v>-1647</v>
      </c>
      <c r="U16619" s="3"/>
    </row>
    <row r="16620" spans="1:21" x14ac:dyDescent="0.25">
      <c r="A16620" t="s">
        <v>20</v>
      </c>
      <c r="B16620">
        <v>7</v>
      </c>
      <c r="C16620">
        <v>2022</v>
      </c>
      <c r="D16620" t="s">
        <v>54</v>
      </c>
      <c r="E16620" t="s">
        <v>39100</v>
      </c>
      <c r="F16620">
        <v>1000087763</v>
      </c>
      <c r="G16620" t="s">
        <v>35763</v>
      </c>
      <c r="H16620" t="s">
        <v>39101</v>
      </c>
      <c r="I16620" t="s">
        <v>4311</v>
      </c>
      <c r="J16620" t="s">
        <v>4311</v>
      </c>
      <c r="K16620">
        <v>67675243</v>
      </c>
      <c r="L16620" t="s">
        <v>39102</v>
      </c>
      <c r="N16620" t="s">
        <v>154</v>
      </c>
      <c r="O16620" t="s">
        <v>27</v>
      </c>
      <c r="P16620" s="4">
        <v>-15144.26</v>
      </c>
      <c r="Q16620" s="4">
        <v>-3180.29</v>
      </c>
      <c r="R16620" s="4">
        <v>-18324.55</v>
      </c>
      <c r="S16620" s="1"/>
      <c r="T16620" s="2"/>
      <c r="U16620" s="3"/>
    </row>
    <row r="16621" spans="1:21" x14ac:dyDescent="0.25">
      <c r="A16621" t="s">
        <v>20</v>
      </c>
      <c r="B16621">
        <v>7</v>
      </c>
      <c r="C16621">
        <v>2022</v>
      </c>
      <c r="D16621" t="s">
        <v>54</v>
      </c>
      <c r="E16621" t="s">
        <v>39103</v>
      </c>
      <c r="F16621">
        <v>1000087766</v>
      </c>
      <c r="G16621" t="s">
        <v>35763</v>
      </c>
      <c r="H16621" t="s">
        <v>39104</v>
      </c>
      <c r="I16621" t="s">
        <v>4311</v>
      </c>
      <c r="J16621" t="s">
        <v>4311</v>
      </c>
      <c r="K16621">
        <v>67675243</v>
      </c>
      <c r="L16621" t="s">
        <v>39102</v>
      </c>
      <c r="N16621" t="s">
        <v>154</v>
      </c>
      <c r="O16621" t="s">
        <v>27</v>
      </c>
      <c r="P16621" s="4">
        <v>-15311.61</v>
      </c>
      <c r="Q16621" s="4">
        <v>-3215.44</v>
      </c>
      <c r="R16621" s="4">
        <v>-18527.05</v>
      </c>
      <c r="S16621" s="1"/>
      <c r="T16621" s="2"/>
      <c r="U16621" s="3"/>
    </row>
    <row r="16622" spans="1:21" x14ac:dyDescent="0.25">
      <c r="A16622" t="s">
        <v>20</v>
      </c>
      <c r="B16622">
        <v>7</v>
      </c>
      <c r="C16622">
        <v>2022</v>
      </c>
      <c r="D16622" t="s">
        <v>54</v>
      </c>
      <c r="E16622" t="s">
        <v>39105</v>
      </c>
      <c r="F16622">
        <v>1000087771</v>
      </c>
      <c r="G16622" t="s">
        <v>35763</v>
      </c>
      <c r="H16622" t="s">
        <v>39106</v>
      </c>
      <c r="I16622" t="s">
        <v>4311</v>
      </c>
      <c r="J16622" t="s">
        <v>4311</v>
      </c>
      <c r="K16622">
        <v>67786731</v>
      </c>
      <c r="L16622" t="s">
        <v>39107</v>
      </c>
      <c r="N16622" t="s">
        <v>154</v>
      </c>
      <c r="O16622" t="s">
        <v>27</v>
      </c>
      <c r="P16622" s="4">
        <v>-21776.09</v>
      </c>
      <c r="Q16622" s="4">
        <v>-4572.9799999999996</v>
      </c>
      <c r="R16622" s="4">
        <v>-26349.07</v>
      </c>
      <c r="S16622" s="1"/>
      <c r="T16622" s="2"/>
      <c r="U16622" s="3"/>
    </row>
    <row r="16623" spans="1:21" x14ac:dyDescent="0.25">
      <c r="A16623" t="s">
        <v>20</v>
      </c>
      <c r="B16623">
        <v>7</v>
      </c>
      <c r="C16623">
        <v>2022</v>
      </c>
      <c r="D16623" t="s">
        <v>54</v>
      </c>
      <c r="E16623" t="s">
        <v>39108</v>
      </c>
      <c r="F16623">
        <v>1000087777</v>
      </c>
      <c r="G16623" t="s">
        <v>35763</v>
      </c>
      <c r="H16623" t="s">
        <v>39109</v>
      </c>
      <c r="I16623" t="s">
        <v>4311</v>
      </c>
      <c r="J16623" t="s">
        <v>4311</v>
      </c>
      <c r="K16623">
        <v>6000000070</v>
      </c>
      <c r="L16623" t="s">
        <v>225</v>
      </c>
      <c r="N16623" t="s">
        <v>154</v>
      </c>
      <c r="O16623" t="s">
        <v>27</v>
      </c>
      <c r="P16623">
        <v>-495.87</v>
      </c>
      <c r="Q16623">
        <v>-104.13</v>
      </c>
      <c r="R16623" s="4">
        <v>-600</v>
      </c>
      <c r="S16623" s="1"/>
      <c r="T16623" s="2"/>
      <c r="U16623" s="3"/>
    </row>
    <row r="16624" spans="1:21" x14ac:dyDescent="0.25">
      <c r="A16624" t="s">
        <v>20</v>
      </c>
      <c r="B16624">
        <v>7</v>
      </c>
      <c r="C16624">
        <v>2022</v>
      </c>
      <c r="D16624" t="s">
        <v>54</v>
      </c>
      <c r="E16624" t="s">
        <v>39110</v>
      </c>
      <c r="F16624">
        <v>1000087954</v>
      </c>
      <c r="G16624" t="s">
        <v>35763</v>
      </c>
      <c r="H16624" t="s">
        <v>39111</v>
      </c>
      <c r="I16624" t="s">
        <v>4311</v>
      </c>
      <c r="J16624" t="s">
        <v>4311</v>
      </c>
      <c r="K16624">
        <v>6000000070</v>
      </c>
      <c r="L16624" t="s">
        <v>225</v>
      </c>
      <c r="N16624" t="s">
        <v>154</v>
      </c>
      <c r="O16624" t="s">
        <v>27</v>
      </c>
      <c r="P16624" s="4">
        <v>-1735.54</v>
      </c>
      <c r="Q16624">
        <v>-364.46</v>
      </c>
      <c r="R16624" s="4">
        <v>-2100</v>
      </c>
      <c r="S16624" s="1"/>
      <c r="T16624" s="2"/>
      <c r="U16624" s="3"/>
    </row>
    <row r="16625" spans="1:21" x14ac:dyDescent="0.25">
      <c r="A16625" t="s">
        <v>20</v>
      </c>
      <c r="B16625">
        <v>7</v>
      </c>
      <c r="C16625">
        <v>2022</v>
      </c>
      <c r="D16625" t="s">
        <v>54</v>
      </c>
      <c r="E16625" t="s">
        <v>39112</v>
      </c>
      <c r="F16625">
        <v>1000087957</v>
      </c>
      <c r="G16625" t="s">
        <v>35763</v>
      </c>
      <c r="H16625" t="s">
        <v>39113</v>
      </c>
      <c r="I16625" t="s">
        <v>4311</v>
      </c>
      <c r="J16625" t="s">
        <v>4311</v>
      </c>
      <c r="K16625">
        <v>6000000070</v>
      </c>
      <c r="L16625" t="s">
        <v>225</v>
      </c>
      <c r="N16625" t="s">
        <v>154</v>
      </c>
      <c r="O16625" t="s">
        <v>27</v>
      </c>
      <c r="P16625" s="4">
        <v>-4710.74</v>
      </c>
      <c r="Q16625">
        <v>-989.26</v>
      </c>
      <c r="R16625" s="4">
        <v>-5700</v>
      </c>
      <c r="S16625" s="1"/>
      <c r="T16625" s="2"/>
      <c r="U16625" s="3"/>
    </row>
    <row r="16626" spans="1:21" x14ac:dyDescent="0.25">
      <c r="A16626" t="s">
        <v>20</v>
      </c>
      <c r="B16626">
        <v>7</v>
      </c>
      <c r="C16626">
        <v>2022</v>
      </c>
      <c r="D16626" t="s">
        <v>54</v>
      </c>
      <c r="E16626" t="s">
        <v>39114</v>
      </c>
      <c r="F16626">
        <v>1000087962</v>
      </c>
      <c r="G16626" t="s">
        <v>35763</v>
      </c>
      <c r="H16626" t="s">
        <v>39115</v>
      </c>
      <c r="I16626" t="s">
        <v>4311</v>
      </c>
      <c r="J16626" t="s">
        <v>4311</v>
      </c>
      <c r="K16626">
        <v>67788797</v>
      </c>
      <c r="L16626" t="s">
        <v>39116</v>
      </c>
      <c r="N16626" t="s">
        <v>154</v>
      </c>
      <c r="O16626" t="s">
        <v>27</v>
      </c>
      <c r="P16626" s="4">
        <v>-45744.06</v>
      </c>
      <c r="Q16626" s="4">
        <v>-9606.25</v>
      </c>
      <c r="R16626" s="4">
        <v>-55350.31</v>
      </c>
      <c r="S16626" s="1"/>
      <c r="T16626" s="2"/>
      <c r="U16626" s="3"/>
    </row>
    <row r="16627" spans="1:21" x14ac:dyDescent="0.25">
      <c r="A16627" t="s">
        <v>20</v>
      </c>
      <c r="B16627">
        <v>7</v>
      </c>
      <c r="C16627">
        <v>2022</v>
      </c>
      <c r="D16627" t="s">
        <v>54</v>
      </c>
      <c r="E16627" t="s">
        <v>39117</v>
      </c>
      <c r="F16627">
        <v>1000088081</v>
      </c>
      <c r="G16627" t="s">
        <v>35763</v>
      </c>
      <c r="H16627" t="s">
        <v>39118</v>
      </c>
      <c r="I16627" t="s">
        <v>4311</v>
      </c>
      <c r="J16627" t="s">
        <v>4311</v>
      </c>
      <c r="K16627">
        <v>67741505</v>
      </c>
      <c r="L16627" t="s">
        <v>39119</v>
      </c>
      <c r="N16627" t="s">
        <v>5755</v>
      </c>
      <c r="O16627" t="s">
        <v>27</v>
      </c>
      <c r="P16627" s="4"/>
      <c r="Q16627">
        <v>0</v>
      </c>
      <c r="R16627" s="4">
        <v>-1088</v>
      </c>
      <c r="S16627" s="1"/>
      <c r="T16627" s="2">
        <v>-1088</v>
      </c>
      <c r="U16627" s="3"/>
    </row>
    <row r="16628" spans="1:21" x14ac:dyDescent="0.25">
      <c r="A16628" t="s">
        <v>20</v>
      </c>
      <c r="B16628">
        <v>7</v>
      </c>
      <c r="C16628">
        <v>2022</v>
      </c>
      <c r="D16628" t="s">
        <v>54</v>
      </c>
      <c r="E16628" t="s">
        <v>39120</v>
      </c>
      <c r="F16628">
        <v>1000088082</v>
      </c>
      <c r="G16628" t="s">
        <v>35763</v>
      </c>
      <c r="H16628" t="s">
        <v>39121</v>
      </c>
      <c r="I16628" t="s">
        <v>4311</v>
      </c>
      <c r="J16628" t="s">
        <v>4311</v>
      </c>
      <c r="K16628">
        <v>67790896</v>
      </c>
      <c r="L16628" t="s">
        <v>39122</v>
      </c>
      <c r="N16628" t="s">
        <v>154</v>
      </c>
      <c r="O16628" t="s">
        <v>27</v>
      </c>
      <c r="P16628" s="4">
        <v>-38983.120000000003</v>
      </c>
      <c r="Q16628" s="4">
        <v>-8186.46</v>
      </c>
      <c r="R16628" s="4">
        <v>-47444.08</v>
      </c>
      <c r="S16628" s="1"/>
      <c r="T16628" s="2">
        <v>-274.5</v>
      </c>
      <c r="U16628" s="3"/>
    </row>
    <row r="16629" spans="1:21" x14ac:dyDescent="0.25">
      <c r="A16629" t="s">
        <v>20</v>
      </c>
      <c r="B16629">
        <v>7</v>
      </c>
      <c r="C16629">
        <v>2022</v>
      </c>
      <c r="D16629" t="s">
        <v>54</v>
      </c>
      <c r="E16629" t="s">
        <v>39123</v>
      </c>
      <c r="F16629">
        <v>1000087999</v>
      </c>
      <c r="G16629" t="s">
        <v>35763</v>
      </c>
      <c r="H16629" t="s">
        <v>39124</v>
      </c>
      <c r="I16629" t="s">
        <v>4311</v>
      </c>
      <c r="J16629" t="s">
        <v>4311</v>
      </c>
      <c r="K16629">
        <v>67791028</v>
      </c>
      <c r="L16629" t="s">
        <v>39125</v>
      </c>
      <c r="N16629" t="s">
        <v>154</v>
      </c>
      <c r="O16629" t="s">
        <v>27</v>
      </c>
      <c r="P16629" s="4">
        <v>-38983.120000000003</v>
      </c>
      <c r="Q16629" s="4">
        <v>-8186.46</v>
      </c>
      <c r="R16629" s="4">
        <v>-47444.08</v>
      </c>
      <c r="S16629" s="1"/>
      <c r="T16629" s="2">
        <v>-274.5</v>
      </c>
      <c r="U16629" s="3"/>
    </row>
    <row r="16630" spans="1:21" x14ac:dyDescent="0.25">
      <c r="A16630" t="s">
        <v>20</v>
      </c>
      <c r="B16630">
        <v>7</v>
      </c>
      <c r="C16630">
        <v>2022</v>
      </c>
      <c r="D16630" t="s">
        <v>54</v>
      </c>
      <c r="E16630" t="s">
        <v>39126</v>
      </c>
      <c r="F16630">
        <v>1000088000</v>
      </c>
      <c r="G16630" t="s">
        <v>35763</v>
      </c>
      <c r="H16630" t="s">
        <v>39127</v>
      </c>
      <c r="I16630" t="s">
        <v>4311</v>
      </c>
      <c r="J16630" t="s">
        <v>4311</v>
      </c>
      <c r="K16630">
        <v>67791117</v>
      </c>
      <c r="L16630" t="s">
        <v>39128</v>
      </c>
      <c r="N16630" t="s">
        <v>154</v>
      </c>
      <c r="O16630" t="s">
        <v>27</v>
      </c>
      <c r="P16630" s="4">
        <v>-38983.120000000003</v>
      </c>
      <c r="Q16630" s="4">
        <v>-8186.46</v>
      </c>
      <c r="R16630" s="4">
        <v>-47444.08</v>
      </c>
      <c r="S16630" s="1"/>
      <c r="T16630" s="2">
        <v>-274.5</v>
      </c>
      <c r="U16630" s="3"/>
    </row>
    <row r="16631" spans="1:21" x14ac:dyDescent="0.25">
      <c r="A16631" t="s">
        <v>20</v>
      </c>
      <c r="B16631">
        <v>7</v>
      </c>
      <c r="C16631">
        <v>2022</v>
      </c>
      <c r="D16631" t="s">
        <v>54</v>
      </c>
      <c r="E16631" t="s">
        <v>39129</v>
      </c>
      <c r="F16631">
        <v>1000088001</v>
      </c>
      <c r="G16631" t="s">
        <v>35763</v>
      </c>
      <c r="H16631" t="s">
        <v>39130</v>
      </c>
      <c r="I16631" t="s">
        <v>4311</v>
      </c>
      <c r="J16631" t="s">
        <v>4311</v>
      </c>
      <c r="K16631">
        <v>67791186</v>
      </c>
      <c r="L16631" t="s">
        <v>39131</v>
      </c>
      <c r="N16631" t="s">
        <v>154</v>
      </c>
      <c r="O16631" t="s">
        <v>27</v>
      </c>
      <c r="P16631" s="4">
        <v>-38983.120000000003</v>
      </c>
      <c r="Q16631" s="4">
        <v>-8186.46</v>
      </c>
      <c r="R16631" s="4">
        <v>-47444.08</v>
      </c>
      <c r="S16631" s="1"/>
      <c r="T16631" s="2">
        <v>-274.5</v>
      </c>
      <c r="U16631" s="3"/>
    </row>
    <row r="16632" spans="1:21" x14ac:dyDescent="0.25">
      <c r="A16632" t="s">
        <v>20</v>
      </c>
      <c r="B16632">
        <v>7</v>
      </c>
      <c r="C16632">
        <v>2022</v>
      </c>
      <c r="D16632" t="s">
        <v>54</v>
      </c>
      <c r="E16632" t="s">
        <v>39132</v>
      </c>
      <c r="F16632">
        <v>1000088004</v>
      </c>
      <c r="G16632" t="s">
        <v>35763</v>
      </c>
      <c r="H16632" t="s">
        <v>39133</v>
      </c>
      <c r="I16632" t="s">
        <v>4311</v>
      </c>
      <c r="J16632" t="s">
        <v>4311</v>
      </c>
      <c r="K16632">
        <v>67791373</v>
      </c>
      <c r="L16632" t="s">
        <v>39134</v>
      </c>
      <c r="N16632" t="s">
        <v>154</v>
      </c>
      <c r="O16632" t="s">
        <v>27</v>
      </c>
      <c r="P16632" s="4">
        <v>-33100.58</v>
      </c>
      <c r="Q16632" s="4">
        <v>-6951.12</v>
      </c>
      <c r="R16632" s="4">
        <v>-40051.700000000004</v>
      </c>
      <c r="S16632" s="1"/>
      <c r="T16632" s="2"/>
      <c r="U16632" s="3"/>
    </row>
    <row r="16633" spans="1:21" x14ac:dyDescent="0.25">
      <c r="A16633" t="s">
        <v>20</v>
      </c>
      <c r="B16633">
        <v>7</v>
      </c>
      <c r="C16633">
        <v>2022</v>
      </c>
      <c r="D16633" t="s">
        <v>54</v>
      </c>
      <c r="E16633" t="s">
        <v>39135</v>
      </c>
      <c r="F16633">
        <v>1000088006</v>
      </c>
      <c r="G16633" t="s">
        <v>35763</v>
      </c>
      <c r="H16633" t="s">
        <v>39136</v>
      </c>
      <c r="I16633" t="s">
        <v>4311</v>
      </c>
      <c r="J16633" t="s">
        <v>4311</v>
      </c>
      <c r="K16633">
        <v>6000000070</v>
      </c>
      <c r="L16633" t="s">
        <v>225</v>
      </c>
      <c r="N16633" t="s">
        <v>154</v>
      </c>
      <c r="O16633" t="s">
        <v>27</v>
      </c>
      <c r="P16633">
        <v>-264.45999999999998</v>
      </c>
      <c r="Q16633">
        <v>-55.54</v>
      </c>
      <c r="R16633" s="4">
        <v>-320</v>
      </c>
      <c r="S16633" s="1"/>
      <c r="T16633" s="2"/>
      <c r="U16633" s="3"/>
    </row>
    <row r="16634" spans="1:21" x14ac:dyDescent="0.25">
      <c r="A16634" t="s">
        <v>20</v>
      </c>
      <c r="B16634">
        <v>7</v>
      </c>
      <c r="C16634">
        <v>2022</v>
      </c>
      <c r="D16634" t="s">
        <v>54</v>
      </c>
      <c r="E16634" t="s">
        <v>39137</v>
      </c>
      <c r="F16634">
        <v>1000088008</v>
      </c>
      <c r="G16634" t="s">
        <v>35763</v>
      </c>
      <c r="H16634" t="s">
        <v>39138</v>
      </c>
      <c r="I16634" t="s">
        <v>4311</v>
      </c>
      <c r="J16634" t="s">
        <v>4311</v>
      </c>
      <c r="K16634">
        <v>67744463</v>
      </c>
      <c r="L16634" t="s">
        <v>39139</v>
      </c>
      <c r="N16634" t="s">
        <v>154</v>
      </c>
      <c r="O16634" t="s">
        <v>27</v>
      </c>
      <c r="P16634" s="4">
        <v>-29915.01</v>
      </c>
      <c r="Q16634" s="4">
        <v>-6282.15</v>
      </c>
      <c r="R16634" s="4">
        <v>-36197.159999999996</v>
      </c>
      <c r="S16634" s="1"/>
      <c r="T16634" s="2"/>
      <c r="U16634" s="3"/>
    </row>
    <row r="16635" spans="1:21" x14ac:dyDescent="0.25">
      <c r="A16635" t="s">
        <v>20</v>
      </c>
      <c r="B16635">
        <v>7</v>
      </c>
      <c r="C16635">
        <v>2022</v>
      </c>
      <c r="D16635" t="s">
        <v>54</v>
      </c>
      <c r="E16635" t="s">
        <v>39140</v>
      </c>
      <c r="F16635">
        <v>1000088083</v>
      </c>
      <c r="G16635" t="s">
        <v>35763</v>
      </c>
      <c r="H16635" t="s">
        <v>39141</v>
      </c>
      <c r="I16635" t="s">
        <v>4311</v>
      </c>
      <c r="J16635" t="s">
        <v>4311</v>
      </c>
      <c r="K16635">
        <v>67766851</v>
      </c>
      <c r="L16635" t="s">
        <v>38880</v>
      </c>
      <c r="N16635" t="s">
        <v>5755</v>
      </c>
      <c r="O16635" t="s">
        <v>27</v>
      </c>
      <c r="Q16635">
        <v>0</v>
      </c>
      <c r="R16635" s="4">
        <v>-547</v>
      </c>
      <c r="S16635" s="1"/>
      <c r="T16635" s="2">
        <v>-547</v>
      </c>
      <c r="U16635" s="3"/>
    </row>
    <row r="16636" spans="1:21" x14ac:dyDescent="0.25">
      <c r="A16636" t="s">
        <v>20</v>
      </c>
      <c r="B16636">
        <v>7</v>
      </c>
      <c r="C16636">
        <v>2022</v>
      </c>
      <c r="D16636" t="s">
        <v>54</v>
      </c>
      <c r="E16636" t="s">
        <v>39142</v>
      </c>
      <c r="F16636">
        <v>1000088016</v>
      </c>
      <c r="G16636" t="s">
        <v>35763</v>
      </c>
      <c r="H16636" t="s">
        <v>39143</v>
      </c>
      <c r="I16636" t="s">
        <v>4311</v>
      </c>
      <c r="J16636" t="s">
        <v>4311</v>
      </c>
      <c r="K16636">
        <v>6000000070</v>
      </c>
      <c r="L16636" t="s">
        <v>225</v>
      </c>
      <c r="N16636" t="s">
        <v>154</v>
      </c>
      <c r="O16636" t="s">
        <v>27</v>
      </c>
      <c r="P16636">
        <v>-537.19000000000005</v>
      </c>
      <c r="Q16636">
        <v>-112.81</v>
      </c>
      <c r="R16636" s="4">
        <v>-650</v>
      </c>
      <c r="S16636" s="1"/>
      <c r="T16636" s="2"/>
      <c r="U16636" s="3"/>
    </row>
    <row r="16637" spans="1:21" x14ac:dyDescent="0.25">
      <c r="A16637" t="s">
        <v>20</v>
      </c>
      <c r="B16637">
        <v>7</v>
      </c>
      <c r="C16637">
        <v>2022</v>
      </c>
      <c r="D16637" t="s">
        <v>54</v>
      </c>
      <c r="E16637" t="s">
        <v>39144</v>
      </c>
      <c r="F16637">
        <v>1000088084</v>
      </c>
      <c r="G16637" t="s">
        <v>35763</v>
      </c>
      <c r="H16637" t="s">
        <v>39145</v>
      </c>
      <c r="I16637" t="s">
        <v>4311</v>
      </c>
      <c r="J16637" t="s">
        <v>4311</v>
      </c>
      <c r="K16637">
        <v>1024156768</v>
      </c>
      <c r="L16637" t="s">
        <v>37313</v>
      </c>
      <c r="M16637">
        <v>49363471100060</v>
      </c>
      <c r="N16637" t="s">
        <v>154</v>
      </c>
      <c r="O16637" t="s">
        <v>27</v>
      </c>
      <c r="P16637" s="4">
        <v>-1826.45</v>
      </c>
      <c r="Q16637">
        <v>-383.55</v>
      </c>
      <c r="R16637" s="4">
        <v>-2210</v>
      </c>
      <c r="S16637" s="1"/>
      <c r="T16637" s="2"/>
      <c r="U16637" s="3"/>
    </row>
    <row r="16638" spans="1:21" x14ac:dyDescent="0.25">
      <c r="A16638" t="s">
        <v>20</v>
      </c>
      <c r="B16638">
        <v>7</v>
      </c>
      <c r="C16638">
        <v>2022</v>
      </c>
      <c r="D16638" t="s">
        <v>54</v>
      </c>
      <c r="E16638" t="s">
        <v>39146</v>
      </c>
      <c r="F16638">
        <v>1000088033</v>
      </c>
      <c r="G16638" t="s">
        <v>35763</v>
      </c>
      <c r="H16638" t="s">
        <v>39147</v>
      </c>
      <c r="I16638" t="s">
        <v>4311</v>
      </c>
      <c r="J16638" t="s">
        <v>4311</v>
      </c>
      <c r="K16638">
        <v>6000000070</v>
      </c>
      <c r="L16638" t="s">
        <v>225</v>
      </c>
      <c r="N16638" t="s">
        <v>154</v>
      </c>
      <c r="O16638" t="s">
        <v>27</v>
      </c>
      <c r="P16638" s="4">
        <v>-3838.43</v>
      </c>
      <c r="Q16638">
        <v>-806.07</v>
      </c>
      <c r="R16638" s="4">
        <v>-4644.5</v>
      </c>
      <c r="S16638" s="1"/>
      <c r="T16638" s="2"/>
      <c r="U16638" s="3"/>
    </row>
    <row r="16639" spans="1:21" x14ac:dyDescent="0.25">
      <c r="A16639" t="s">
        <v>20</v>
      </c>
      <c r="B16639">
        <v>7</v>
      </c>
      <c r="C16639">
        <v>2022</v>
      </c>
      <c r="D16639" t="s">
        <v>54</v>
      </c>
      <c r="E16639" t="s">
        <v>39148</v>
      </c>
      <c r="F16639">
        <v>1000088038</v>
      </c>
      <c r="G16639" t="s">
        <v>35763</v>
      </c>
      <c r="H16639" t="s">
        <v>39149</v>
      </c>
      <c r="I16639" t="s">
        <v>4311</v>
      </c>
      <c r="J16639" t="s">
        <v>4311</v>
      </c>
      <c r="K16639">
        <v>6000000070</v>
      </c>
      <c r="L16639" t="s">
        <v>225</v>
      </c>
      <c r="N16639" t="s">
        <v>154</v>
      </c>
      <c r="O16639" t="s">
        <v>27</v>
      </c>
      <c r="P16639" s="4">
        <v>-1752.07</v>
      </c>
      <c r="Q16639">
        <v>-367.93</v>
      </c>
      <c r="R16639" s="4">
        <v>-2120</v>
      </c>
      <c r="S16639" s="1"/>
      <c r="T16639" s="2"/>
      <c r="U16639" s="3"/>
    </row>
    <row r="16640" spans="1:21" x14ac:dyDescent="0.25">
      <c r="A16640" t="s">
        <v>20</v>
      </c>
      <c r="B16640">
        <v>7</v>
      </c>
      <c r="C16640">
        <v>2022</v>
      </c>
      <c r="D16640" t="s">
        <v>54</v>
      </c>
      <c r="E16640" t="s">
        <v>39150</v>
      </c>
      <c r="F16640">
        <v>1000088039</v>
      </c>
      <c r="G16640" t="s">
        <v>35763</v>
      </c>
      <c r="H16640" t="s">
        <v>39151</v>
      </c>
      <c r="I16640" t="s">
        <v>4311</v>
      </c>
      <c r="J16640" t="s">
        <v>4311</v>
      </c>
      <c r="K16640">
        <v>6000000070</v>
      </c>
      <c r="L16640" t="s">
        <v>225</v>
      </c>
      <c r="N16640" t="s">
        <v>154</v>
      </c>
      <c r="O16640" t="s">
        <v>27</v>
      </c>
      <c r="P16640" s="4">
        <v>-4289.26</v>
      </c>
      <c r="Q16640">
        <v>-900.74</v>
      </c>
      <c r="R16640" s="4">
        <v>-5190</v>
      </c>
      <c r="S16640" s="1"/>
      <c r="T16640" s="2"/>
      <c r="U16640" s="3"/>
    </row>
    <row r="16641" spans="1:21" x14ac:dyDescent="0.25">
      <c r="A16641" t="s">
        <v>20</v>
      </c>
      <c r="B16641">
        <v>7</v>
      </c>
      <c r="C16641">
        <v>2022</v>
      </c>
      <c r="D16641" t="s">
        <v>159</v>
      </c>
      <c r="E16641" t="s">
        <v>39152</v>
      </c>
      <c r="F16641">
        <v>1000088045</v>
      </c>
      <c r="G16641" t="s">
        <v>35763</v>
      </c>
      <c r="H16641" t="s">
        <v>39153</v>
      </c>
      <c r="I16641" t="s">
        <v>4311</v>
      </c>
      <c r="J16641" t="s">
        <v>4311</v>
      </c>
      <c r="K16641">
        <v>67793067</v>
      </c>
      <c r="L16641" t="s">
        <v>39154</v>
      </c>
      <c r="N16641" t="s">
        <v>163</v>
      </c>
      <c r="O16641" t="s">
        <v>164</v>
      </c>
      <c r="P16641" s="4">
        <v>-41714.39</v>
      </c>
      <c r="Q16641" s="4"/>
      <c r="R16641" s="4">
        <v>-50474.41</v>
      </c>
      <c r="S16641" s="1">
        <v>-8760.02</v>
      </c>
      <c r="T16641" s="2"/>
      <c r="U16641" s="3"/>
    </row>
    <row r="16642" spans="1:21" x14ac:dyDescent="0.25">
      <c r="A16642" t="s">
        <v>20</v>
      </c>
      <c r="B16642">
        <v>7</v>
      </c>
      <c r="C16642">
        <v>2022</v>
      </c>
      <c r="D16642" t="s">
        <v>54</v>
      </c>
      <c r="E16642" t="s">
        <v>39155</v>
      </c>
      <c r="F16642">
        <v>1000088122</v>
      </c>
      <c r="G16642" t="s">
        <v>35763</v>
      </c>
      <c r="H16642" t="s">
        <v>39156</v>
      </c>
      <c r="I16642" t="s">
        <v>4311</v>
      </c>
      <c r="J16642" t="s">
        <v>4311</v>
      </c>
      <c r="K16642">
        <v>67793067</v>
      </c>
      <c r="L16642" t="s">
        <v>39154</v>
      </c>
      <c r="N16642" t="s">
        <v>5755</v>
      </c>
      <c r="O16642" t="s">
        <v>27</v>
      </c>
      <c r="Q16642">
        <v>0</v>
      </c>
      <c r="R16642" s="4">
        <v>-549</v>
      </c>
      <c r="S16642" s="1"/>
      <c r="T16642" s="2">
        <v>-549</v>
      </c>
      <c r="U16642" s="3"/>
    </row>
    <row r="16643" spans="1:21" x14ac:dyDescent="0.25">
      <c r="A16643" t="s">
        <v>20</v>
      </c>
      <c r="B16643">
        <v>7</v>
      </c>
      <c r="C16643">
        <v>2022</v>
      </c>
      <c r="D16643" t="s">
        <v>54</v>
      </c>
      <c r="E16643" t="s">
        <v>39157</v>
      </c>
      <c r="F16643">
        <v>1000088123</v>
      </c>
      <c r="G16643" t="s">
        <v>35763</v>
      </c>
      <c r="H16643" t="s">
        <v>39158</v>
      </c>
      <c r="I16643" t="s">
        <v>4311</v>
      </c>
      <c r="J16643" t="s">
        <v>4311</v>
      </c>
      <c r="K16643">
        <v>67560143</v>
      </c>
      <c r="L16643" t="s">
        <v>39159</v>
      </c>
      <c r="N16643" t="s">
        <v>154</v>
      </c>
      <c r="O16643" t="s">
        <v>27</v>
      </c>
      <c r="P16643" s="4">
        <v>-25096.16</v>
      </c>
      <c r="Q16643" s="4">
        <v>-5270.19</v>
      </c>
      <c r="R16643" s="4">
        <v>-30366.35</v>
      </c>
      <c r="S16643" s="1"/>
      <c r="T16643" s="2"/>
      <c r="U16643" s="3"/>
    </row>
    <row r="16644" spans="1:21" x14ac:dyDescent="0.25">
      <c r="A16644" t="s">
        <v>20</v>
      </c>
      <c r="B16644">
        <v>7</v>
      </c>
      <c r="C16644">
        <v>2022</v>
      </c>
      <c r="D16644" t="s">
        <v>54</v>
      </c>
      <c r="E16644" t="s">
        <v>39160</v>
      </c>
      <c r="F16644">
        <v>1000088047</v>
      </c>
      <c r="G16644" t="s">
        <v>35763</v>
      </c>
      <c r="H16644" t="s">
        <v>39161</v>
      </c>
      <c r="I16644" t="s">
        <v>4311</v>
      </c>
      <c r="J16644" t="s">
        <v>4311</v>
      </c>
      <c r="K16644">
        <v>6000000070</v>
      </c>
      <c r="L16644" t="s">
        <v>225</v>
      </c>
      <c r="N16644" t="s">
        <v>154</v>
      </c>
      <c r="O16644" t="s">
        <v>27</v>
      </c>
      <c r="P16644" s="4">
        <v>-1690.08</v>
      </c>
      <c r="Q16644">
        <v>-354.92</v>
      </c>
      <c r="R16644" s="4">
        <v>-2045</v>
      </c>
      <c r="S16644" s="1"/>
      <c r="T16644" s="2"/>
      <c r="U16644" s="3"/>
    </row>
    <row r="16645" spans="1:21" x14ac:dyDescent="0.25">
      <c r="A16645" t="s">
        <v>20</v>
      </c>
      <c r="B16645">
        <v>7</v>
      </c>
      <c r="C16645">
        <v>2022</v>
      </c>
      <c r="D16645" t="s">
        <v>54</v>
      </c>
      <c r="E16645" t="s">
        <v>39162</v>
      </c>
      <c r="F16645">
        <v>1000088085</v>
      </c>
      <c r="G16645" t="s">
        <v>35763</v>
      </c>
      <c r="H16645" t="s">
        <v>39163</v>
      </c>
      <c r="I16645" t="s">
        <v>4311</v>
      </c>
      <c r="J16645" t="s">
        <v>4311</v>
      </c>
      <c r="K16645">
        <v>47753222</v>
      </c>
      <c r="L16645" t="s">
        <v>39164</v>
      </c>
      <c r="N16645" t="s">
        <v>154</v>
      </c>
      <c r="O16645" t="s">
        <v>27</v>
      </c>
      <c r="P16645">
        <v>-231.4</v>
      </c>
      <c r="Q16645">
        <v>-48.59</v>
      </c>
      <c r="R16645" s="4">
        <v>-279.99</v>
      </c>
      <c r="S16645" s="1"/>
      <c r="T16645" s="2"/>
      <c r="U16645" s="3"/>
    </row>
    <row r="16646" spans="1:21" x14ac:dyDescent="0.25">
      <c r="A16646" t="s">
        <v>20</v>
      </c>
      <c r="B16646">
        <v>7</v>
      </c>
      <c r="C16646">
        <v>2022</v>
      </c>
      <c r="D16646" t="s">
        <v>54</v>
      </c>
      <c r="E16646" t="s">
        <v>39165</v>
      </c>
      <c r="F16646">
        <v>1000088147</v>
      </c>
      <c r="G16646" t="s">
        <v>35763</v>
      </c>
      <c r="H16646" t="s">
        <v>39166</v>
      </c>
      <c r="I16646" t="s">
        <v>4450</v>
      </c>
      <c r="J16646" t="s">
        <v>4450</v>
      </c>
      <c r="K16646">
        <v>1024156768</v>
      </c>
      <c r="L16646" t="s">
        <v>37313</v>
      </c>
      <c r="M16646">
        <v>49363471100060</v>
      </c>
      <c r="N16646" t="s">
        <v>5755</v>
      </c>
      <c r="O16646" t="s">
        <v>27</v>
      </c>
      <c r="Q16646">
        <v>0</v>
      </c>
      <c r="R16646" s="4">
        <v>-810</v>
      </c>
      <c r="S16646" s="1"/>
      <c r="T16646" s="2">
        <v>-810</v>
      </c>
      <c r="U16646" s="3"/>
    </row>
    <row r="16647" spans="1:21" x14ac:dyDescent="0.25">
      <c r="A16647" t="s">
        <v>20</v>
      </c>
      <c r="B16647">
        <v>7</v>
      </c>
      <c r="C16647">
        <v>2022</v>
      </c>
      <c r="D16647" t="s">
        <v>159</v>
      </c>
      <c r="E16647" t="s">
        <v>39167</v>
      </c>
      <c r="F16647">
        <v>1000088160</v>
      </c>
      <c r="G16647" t="s">
        <v>35763</v>
      </c>
      <c r="H16647" t="s">
        <v>39168</v>
      </c>
      <c r="I16647" t="s">
        <v>4450</v>
      </c>
      <c r="J16647" t="s">
        <v>4450</v>
      </c>
      <c r="K16647">
        <v>1016882287</v>
      </c>
      <c r="L16647" t="s">
        <v>186</v>
      </c>
      <c r="M16647">
        <v>112047552</v>
      </c>
      <c r="N16647" t="s">
        <v>163</v>
      </c>
      <c r="O16647" t="s">
        <v>164</v>
      </c>
      <c r="P16647" s="4">
        <v>-10156.459999999999</v>
      </c>
      <c r="Q16647" s="4"/>
      <c r="R16647" s="4">
        <v>-12289.32</v>
      </c>
      <c r="S16647" s="1">
        <v>-2132.86</v>
      </c>
      <c r="T16647" s="2"/>
      <c r="U16647" s="3"/>
    </row>
    <row r="16648" spans="1:21" x14ac:dyDescent="0.25">
      <c r="A16648" t="s">
        <v>20</v>
      </c>
      <c r="B16648">
        <v>7</v>
      </c>
      <c r="C16648">
        <v>2022</v>
      </c>
      <c r="D16648" t="s">
        <v>54</v>
      </c>
      <c r="E16648" t="s">
        <v>39169</v>
      </c>
      <c r="F16648">
        <v>1000088405</v>
      </c>
      <c r="G16648" t="s">
        <v>35763</v>
      </c>
      <c r="H16648" t="s">
        <v>39170</v>
      </c>
      <c r="I16648" t="s">
        <v>4450</v>
      </c>
      <c r="J16648" t="s">
        <v>4450</v>
      </c>
      <c r="K16648">
        <v>1024156768</v>
      </c>
      <c r="L16648" t="s">
        <v>37313</v>
      </c>
      <c r="M16648">
        <v>49363471100060</v>
      </c>
      <c r="N16648" t="s">
        <v>154</v>
      </c>
      <c r="O16648" t="s">
        <v>27</v>
      </c>
      <c r="P16648">
        <v>-495.87</v>
      </c>
      <c r="Q16648">
        <v>-104.13</v>
      </c>
      <c r="R16648" s="4">
        <v>-600</v>
      </c>
      <c r="S16648" s="1"/>
      <c r="T16648" s="2"/>
      <c r="U16648" s="3"/>
    </row>
    <row r="16649" spans="1:21" x14ac:dyDescent="0.25">
      <c r="A16649" t="s">
        <v>20</v>
      </c>
      <c r="B16649">
        <v>7</v>
      </c>
      <c r="C16649">
        <v>2022</v>
      </c>
      <c r="D16649" t="s">
        <v>54</v>
      </c>
      <c r="E16649" t="s">
        <v>39171</v>
      </c>
      <c r="F16649">
        <v>1000088406</v>
      </c>
      <c r="G16649" t="s">
        <v>35763</v>
      </c>
      <c r="H16649" t="s">
        <v>39172</v>
      </c>
      <c r="I16649" t="s">
        <v>4450</v>
      </c>
      <c r="J16649" t="s">
        <v>4450</v>
      </c>
      <c r="K16649">
        <v>67767000</v>
      </c>
      <c r="L16649" t="s">
        <v>38949</v>
      </c>
      <c r="N16649" t="s">
        <v>154</v>
      </c>
      <c r="O16649" t="s">
        <v>27</v>
      </c>
      <c r="P16649">
        <v>-264.45999999999998</v>
      </c>
      <c r="Q16649">
        <v>-55.54</v>
      </c>
      <c r="R16649" s="4">
        <v>-320</v>
      </c>
      <c r="S16649" s="1"/>
      <c r="T16649" s="2"/>
      <c r="U16649" s="3"/>
    </row>
    <row r="16650" spans="1:21" x14ac:dyDescent="0.25">
      <c r="A16650" t="s">
        <v>20</v>
      </c>
      <c r="B16650">
        <v>7</v>
      </c>
      <c r="C16650">
        <v>2022</v>
      </c>
      <c r="D16650" t="s">
        <v>54</v>
      </c>
      <c r="E16650" t="s">
        <v>39173</v>
      </c>
      <c r="F16650">
        <v>1000088407</v>
      </c>
      <c r="G16650" t="s">
        <v>35763</v>
      </c>
      <c r="H16650" t="s">
        <v>39174</v>
      </c>
      <c r="I16650" t="s">
        <v>4450</v>
      </c>
      <c r="J16650" t="s">
        <v>4450</v>
      </c>
      <c r="K16650">
        <v>1024156768</v>
      </c>
      <c r="L16650" t="s">
        <v>37313</v>
      </c>
      <c r="M16650">
        <v>49363471100060</v>
      </c>
      <c r="N16650" t="s">
        <v>5755</v>
      </c>
      <c r="O16650" t="s">
        <v>27</v>
      </c>
      <c r="Q16650">
        <v>0</v>
      </c>
      <c r="R16650" s="4">
        <v>-810</v>
      </c>
      <c r="S16650" s="1"/>
      <c r="T16650" s="2">
        <v>-810</v>
      </c>
      <c r="U16650" s="3"/>
    </row>
    <row r="16651" spans="1:21" x14ac:dyDescent="0.25">
      <c r="A16651" t="s">
        <v>20</v>
      </c>
      <c r="B16651">
        <v>7</v>
      </c>
      <c r="C16651">
        <v>2022</v>
      </c>
      <c r="D16651" t="s">
        <v>54</v>
      </c>
      <c r="E16651" t="s">
        <v>39175</v>
      </c>
      <c r="F16651">
        <v>1000088219</v>
      </c>
      <c r="G16651" t="s">
        <v>35763</v>
      </c>
      <c r="H16651" t="s">
        <v>39176</v>
      </c>
      <c r="I16651" t="s">
        <v>4450</v>
      </c>
      <c r="J16651" t="s">
        <v>4450</v>
      </c>
      <c r="K16651">
        <v>67787828</v>
      </c>
      <c r="L16651" t="s">
        <v>39177</v>
      </c>
      <c r="N16651" t="s">
        <v>154</v>
      </c>
      <c r="O16651" t="s">
        <v>27</v>
      </c>
      <c r="P16651" s="4">
        <v>-16314.52</v>
      </c>
      <c r="Q16651" s="4">
        <v>-3426.05</v>
      </c>
      <c r="R16651" s="4">
        <v>-19740.57</v>
      </c>
      <c r="S16651" s="1"/>
      <c r="T16651" s="2"/>
      <c r="U16651" s="3"/>
    </row>
    <row r="16652" spans="1:21" x14ac:dyDescent="0.25">
      <c r="A16652" t="s">
        <v>20</v>
      </c>
      <c r="B16652">
        <v>7</v>
      </c>
      <c r="C16652">
        <v>2022</v>
      </c>
      <c r="D16652" t="s">
        <v>54</v>
      </c>
      <c r="E16652" t="s">
        <v>39178</v>
      </c>
      <c r="F16652">
        <v>1000088230</v>
      </c>
      <c r="G16652" t="s">
        <v>35763</v>
      </c>
      <c r="H16652" t="s">
        <v>39179</v>
      </c>
      <c r="I16652" t="s">
        <v>4450</v>
      </c>
      <c r="J16652" t="s">
        <v>4450</v>
      </c>
      <c r="K16652">
        <v>2200848259</v>
      </c>
      <c r="L16652" t="s">
        <v>39180</v>
      </c>
      <c r="M16652">
        <v>30710934513</v>
      </c>
      <c r="N16652" t="s">
        <v>154</v>
      </c>
      <c r="O16652" t="s">
        <v>27</v>
      </c>
      <c r="P16652" s="4">
        <v>-27712.11</v>
      </c>
      <c r="Q16652" s="4">
        <v>-5819.55</v>
      </c>
      <c r="R16652" s="4">
        <v>-35194.390000000007</v>
      </c>
      <c r="S16652" s="1"/>
      <c r="T16652" s="2"/>
      <c r="U16652" s="3">
        <v>-1662.73</v>
      </c>
    </row>
    <row r="16653" spans="1:21" x14ac:dyDescent="0.25">
      <c r="A16653" t="s">
        <v>20</v>
      </c>
      <c r="B16653">
        <v>7</v>
      </c>
      <c r="C16653">
        <v>2022</v>
      </c>
      <c r="D16653" t="s">
        <v>159</v>
      </c>
      <c r="E16653" t="s">
        <v>39181</v>
      </c>
      <c r="F16653">
        <v>1000088240</v>
      </c>
      <c r="G16653" t="s">
        <v>35763</v>
      </c>
      <c r="H16653" t="s">
        <v>39182</v>
      </c>
      <c r="I16653" t="s">
        <v>4450</v>
      </c>
      <c r="J16653" t="s">
        <v>4450</v>
      </c>
      <c r="K16653">
        <v>67775100</v>
      </c>
      <c r="L16653" t="s">
        <v>39183</v>
      </c>
      <c r="N16653" t="s">
        <v>163</v>
      </c>
      <c r="O16653" t="s">
        <v>164</v>
      </c>
      <c r="P16653" s="4">
        <v>-28803.29</v>
      </c>
      <c r="Q16653" s="4"/>
      <c r="R16653" s="4">
        <v>-34851.980000000003</v>
      </c>
      <c r="S16653" s="1">
        <v>-6048.69</v>
      </c>
      <c r="T16653" s="2"/>
      <c r="U16653" s="3"/>
    </row>
    <row r="16654" spans="1:21" x14ac:dyDescent="0.25">
      <c r="A16654" t="s">
        <v>20</v>
      </c>
      <c r="B16654">
        <v>7</v>
      </c>
      <c r="C16654">
        <v>2022</v>
      </c>
      <c r="D16654" t="s">
        <v>54</v>
      </c>
      <c r="E16654" t="s">
        <v>39184</v>
      </c>
      <c r="F16654">
        <v>1000088408</v>
      </c>
      <c r="G16654" t="s">
        <v>35763</v>
      </c>
      <c r="H16654" t="s">
        <v>39185</v>
      </c>
      <c r="I16654" t="s">
        <v>4450</v>
      </c>
      <c r="J16654" t="s">
        <v>4450</v>
      </c>
      <c r="K16654">
        <v>67775100</v>
      </c>
      <c r="L16654" t="s">
        <v>39183</v>
      </c>
      <c r="N16654" t="s">
        <v>5755</v>
      </c>
      <c r="O16654" t="s">
        <v>27</v>
      </c>
      <c r="Q16654">
        <v>0</v>
      </c>
      <c r="R16654" s="4">
        <v>-549</v>
      </c>
      <c r="S16654" s="1"/>
      <c r="T16654" s="2">
        <v>-549</v>
      </c>
      <c r="U16654" s="3"/>
    </row>
    <row r="16655" spans="1:21" x14ac:dyDescent="0.25">
      <c r="A16655" t="s">
        <v>20</v>
      </c>
      <c r="B16655">
        <v>7</v>
      </c>
      <c r="C16655">
        <v>2022</v>
      </c>
      <c r="D16655" t="s">
        <v>54</v>
      </c>
      <c r="E16655" t="s">
        <v>39186</v>
      </c>
      <c r="F16655">
        <v>1000088409</v>
      </c>
      <c r="G16655" t="s">
        <v>35763</v>
      </c>
      <c r="H16655" t="s">
        <v>39187</v>
      </c>
      <c r="I16655" t="s">
        <v>4450</v>
      </c>
      <c r="J16655" t="s">
        <v>4450</v>
      </c>
      <c r="K16655">
        <v>67761390</v>
      </c>
      <c r="L16655" t="s">
        <v>39188</v>
      </c>
      <c r="N16655" t="s">
        <v>5755</v>
      </c>
      <c r="O16655" t="s">
        <v>27</v>
      </c>
      <c r="Q16655">
        <v>0</v>
      </c>
      <c r="R16655" s="4">
        <v>-820.5</v>
      </c>
      <c r="S16655" s="1"/>
      <c r="T16655" s="2">
        <v>-820.5</v>
      </c>
      <c r="U16655" s="3"/>
    </row>
    <row r="16656" spans="1:21" x14ac:dyDescent="0.25">
      <c r="A16656" t="s">
        <v>20</v>
      </c>
      <c r="B16656">
        <v>7</v>
      </c>
      <c r="C16656">
        <v>2022</v>
      </c>
      <c r="D16656" t="s">
        <v>159</v>
      </c>
      <c r="E16656" t="s">
        <v>39189</v>
      </c>
      <c r="F16656">
        <v>1000088244</v>
      </c>
      <c r="G16656" t="s">
        <v>35763</v>
      </c>
      <c r="H16656" t="s">
        <v>39190</v>
      </c>
      <c r="I16656" t="s">
        <v>4450</v>
      </c>
      <c r="J16656" t="s">
        <v>4450</v>
      </c>
      <c r="K16656">
        <v>1002798727</v>
      </c>
      <c r="L16656" t="s">
        <v>162</v>
      </c>
      <c r="M16656">
        <v>30707880143</v>
      </c>
      <c r="N16656" t="s">
        <v>163</v>
      </c>
      <c r="O16656" t="s">
        <v>164</v>
      </c>
      <c r="P16656" s="4">
        <v>-20512.5</v>
      </c>
      <c r="Q16656" s="4"/>
      <c r="R16656" s="4">
        <v>-24820.13</v>
      </c>
      <c r="S16656" s="1">
        <v>-4307.63</v>
      </c>
      <c r="T16656" s="2"/>
      <c r="U16656" s="3"/>
    </row>
    <row r="16657" spans="1:21" x14ac:dyDescent="0.25">
      <c r="A16657" t="s">
        <v>20</v>
      </c>
      <c r="B16657">
        <v>7</v>
      </c>
      <c r="C16657">
        <v>2022</v>
      </c>
      <c r="D16657" t="s">
        <v>54</v>
      </c>
      <c r="E16657" t="s">
        <v>39191</v>
      </c>
      <c r="F16657">
        <v>1000088251</v>
      </c>
      <c r="G16657" t="s">
        <v>35763</v>
      </c>
      <c r="H16657" t="s">
        <v>39192</v>
      </c>
      <c r="I16657" t="s">
        <v>4450</v>
      </c>
      <c r="J16657" t="s">
        <v>4450</v>
      </c>
      <c r="K16657">
        <v>67788988</v>
      </c>
      <c r="L16657" t="s">
        <v>39193</v>
      </c>
      <c r="N16657" t="s">
        <v>154</v>
      </c>
      <c r="O16657" t="s">
        <v>27</v>
      </c>
      <c r="P16657" s="4">
        <v>-37526.9</v>
      </c>
      <c r="Q16657" s="4">
        <v>-7880.65</v>
      </c>
      <c r="R16657" s="4">
        <v>-45407.55</v>
      </c>
      <c r="S16657" s="1"/>
      <c r="T16657" s="2"/>
      <c r="U16657" s="3"/>
    </row>
    <row r="16658" spans="1:21" x14ac:dyDescent="0.25">
      <c r="A16658" t="s">
        <v>20</v>
      </c>
      <c r="B16658">
        <v>7</v>
      </c>
      <c r="C16658">
        <v>2022</v>
      </c>
      <c r="D16658" t="s">
        <v>54</v>
      </c>
      <c r="E16658" t="s">
        <v>39194</v>
      </c>
      <c r="F16658">
        <v>1000088410</v>
      </c>
      <c r="G16658" t="s">
        <v>35763</v>
      </c>
      <c r="H16658" t="s">
        <v>39195</v>
      </c>
      <c r="I16658" t="s">
        <v>4450</v>
      </c>
      <c r="J16658" t="s">
        <v>4450</v>
      </c>
      <c r="K16658">
        <v>67735488</v>
      </c>
      <c r="L16658" t="s">
        <v>39196</v>
      </c>
      <c r="N16658" t="s">
        <v>154</v>
      </c>
      <c r="O16658" t="s">
        <v>27</v>
      </c>
      <c r="P16658" s="4">
        <v>-52543.65</v>
      </c>
      <c r="Q16658" s="4">
        <v>-11034.16</v>
      </c>
      <c r="R16658" s="4">
        <v>-63577.81</v>
      </c>
      <c r="S16658" s="1"/>
      <c r="T16658" s="2"/>
      <c r="U16658" s="3"/>
    </row>
    <row r="16659" spans="1:21" x14ac:dyDescent="0.25">
      <c r="A16659" t="s">
        <v>20</v>
      </c>
      <c r="B16659">
        <v>7</v>
      </c>
      <c r="C16659">
        <v>2022</v>
      </c>
      <c r="D16659" t="s">
        <v>159</v>
      </c>
      <c r="E16659" t="s">
        <v>39197</v>
      </c>
      <c r="F16659">
        <v>1000088274</v>
      </c>
      <c r="G16659" t="s">
        <v>35763</v>
      </c>
      <c r="H16659" t="s">
        <v>39198</v>
      </c>
      <c r="I16659" t="s">
        <v>4450</v>
      </c>
      <c r="J16659" t="s">
        <v>4450</v>
      </c>
      <c r="K16659">
        <v>67718848</v>
      </c>
      <c r="L16659" t="s">
        <v>39199</v>
      </c>
      <c r="N16659" t="s">
        <v>163</v>
      </c>
      <c r="O16659" t="s">
        <v>164</v>
      </c>
      <c r="P16659" s="4">
        <v>-88213.68</v>
      </c>
      <c r="Q16659" s="4"/>
      <c r="R16659" s="4">
        <v>-106738.54999999999</v>
      </c>
      <c r="S16659" s="1">
        <v>-18524.87</v>
      </c>
      <c r="T16659" s="2"/>
      <c r="U16659" s="3"/>
    </row>
    <row r="16660" spans="1:21" x14ac:dyDescent="0.25">
      <c r="A16660" t="s">
        <v>20</v>
      </c>
      <c r="B16660">
        <v>7</v>
      </c>
      <c r="C16660">
        <v>2022</v>
      </c>
      <c r="D16660" t="s">
        <v>54</v>
      </c>
      <c r="E16660" t="s">
        <v>39200</v>
      </c>
      <c r="F16660">
        <v>1000088411</v>
      </c>
      <c r="G16660" t="s">
        <v>35763</v>
      </c>
      <c r="H16660" t="s">
        <v>39201</v>
      </c>
      <c r="I16660" t="s">
        <v>4450</v>
      </c>
      <c r="J16660" t="s">
        <v>4450</v>
      </c>
      <c r="K16660">
        <v>67718848</v>
      </c>
      <c r="L16660" t="s">
        <v>39199</v>
      </c>
      <c r="N16660" t="s">
        <v>5755</v>
      </c>
      <c r="O16660" t="s">
        <v>27</v>
      </c>
      <c r="Q16660">
        <v>0</v>
      </c>
      <c r="R16660" s="4">
        <v>-952</v>
      </c>
      <c r="S16660" s="1"/>
      <c r="T16660" s="2">
        <v>-952</v>
      </c>
      <c r="U16660" s="3"/>
    </row>
    <row r="16661" spans="1:21" x14ac:dyDescent="0.25">
      <c r="A16661" t="s">
        <v>20</v>
      </c>
      <c r="B16661">
        <v>7</v>
      </c>
      <c r="C16661">
        <v>2022</v>
      </c>
      <c r="D16661" t="s">
        <v>54</v>
      </c>
      <c r="E16661" t="s">
        <v>39202</v>
      </c>
      <c r="F16661">
        <v>1000088276</v>
      </c>
      <c r="G16661" t="s">
        <v>35763</v>
      </c>
      <c r="H16661" t="s">
        <v>39203</v>
      </c>
      <c r="I16661" t="s">
        <v>4450</v>
      </c>
      <c r="J16661" t="s">
        <v>4450</v>
      </c>
      <c r="K16661">
        <v>67721377</v>
      </c>
      <c r="L16661" t="s">
        <v>39204</v>
      </c>
      <c r="N16661" t="s">
        <v>154</v>
      </c>
      <c r="O16661" t="s">
        <v>27</v>
      </c>
      <c r="P16661" s="4">
        <v>-9071.9599999999991</v>
      </c>
      <c r="Q16661" s="4">
        <v>-1905.11</v>
      </c>
      <c r="R16661" s="4">
        <v>-11929.07</v>
      </c>
      <c r="S16661" s="1"/>
      <c r="T16661" s="2">
        <v>-952</v>
      </c>
      <c r="U16661" s="3"/>
    </row>
    <row r="16662" spans="1:21" x14ac:dyDescent="0.25">
      <c r="A16662" t="s">
        <v>20</v>
      </c>
      <c r="B16662">
        <v>7</v>
      </c>
      <c r="C16662">
        <v>2022</v>
      </c>
      <c r="D16662" t="s">
        <v>159</v>
      </c>
      <c r="E16662" t="s">
        <v>39205</v>
      </c>
      <c r="F16662">
        <v>1000088277</v>
      </c>
      <c r="G16662" t="s">
        <v>35763</v>
      </c>
      <c r="H16662" t="s">
        <v>39206</v>
      </c>
      <c r="I16662" t="s">
        <v>4450</v>
      </c>
      <c r="J16662" t="s">
        <v>4450</v>
      </c>
      <c r="K16662">
        <v>1100018857</v>
      </c>
      <c r="L16662" t="s">
        <v>817</v>
      </c>
      <c r="M16662">
        <v>592952685</v>
      </c>
      <c r="N16662" t="s">
        <v>163</v>
      </c>
      <c r="O16662" t="s">
        <v>164</v>
      </c>
      <c r="P16662" s="4">
        <v>-73157.7</v>
      </c>
      <c r="Q16662" s="4"/>
      <c r="R16662" s="4">
        <v>-88520.819999999992</v>
      </c>
      <c r="S16662" s="1">
        <v>-15363.12</v>
      </c>
      <c r="T16662" s="2"/>
      <c r="U16662" s="3"/>
    </row>
    <row r="16663" spans="1:21" x14ac:dyDescent="0.25">
      <c r="A16663" t="s">
        <v>20</v>
      </c>
      <c r="B16663">
        <v>7</v>
      </c>
      <c r="C16663">
        <v>2022</v>
      </c>
      <c r="D16663" t="s">
        <v>54</v>
      </c>
      <c r="E16663" t="s">
        <v>39207</v>
      </c>
      <c r="F16663">
        <v>1000088412</v>
      </c>
      <c r="G16663" t="s">
        <v>35763</v>
      </c>
      <c r="H16663" t="s">
        <v>39208</v>
      </c>
      <c r="I16663" t="s">
        <v>4450</v>
      </c>
      <c r="J16663" t="s">
        <v>4450</v>
      </c>
      <c r="K16663">
        <v>67775945</v>
      </c>
      <c r="L16663" t="s">
        <v>39209</v>
      </c>
      <c r="N16663" t="s">
        <v>154</v>
      </c>
      <c r="O16663" t="s">
        <v>27</v>
      </c>
      <c r="P16663" s="4">
        <v>-26080.240000000002</v>
      </c>
      <c r="Q16663" s="4">
        <v>-5476.85</v>
      </c>
      <c r="R16663" s="4">
        <v>-31557.090000000004</v>
      </c>
      <c r="S16663" s="1"/>
      <c r="T16663" s="2"/>
      <c r="U16663" s="3"/>
    </row>
    <row r="16664" spans="1:21" x14ac:dyDescent="0.25">
      <c r="A16664" t="s">
        <v>20</v>
      </c>
      <c r="B16664">
        <v>7</v>
      </c>
      <c r="C16664">
        <v>2022</v>
      </c>
      <c r="D16664" t="s">
        <v>54</v>
      </c>
      <c r="E16664" t="s">
        <v>39210</v>
      </c>
      <c r="F16664">
        <v>1000088413</v>
      </c>
      <c r="G16664" t="s">
        <v>35763</v>
      </c>
      <c r="H16664" t="s">
        <v>39211</v>
      </c>
      <c r="I16664" t="s">
        <v>4450</v>
      </c>
      <c r="J16664" t="s">
        <v>4450</v>
      </c>
      <c r="K16664">
        <v>67775945</v>
      </c>
      <c r="L16664" t="s">
        <v>39209</v>
      </c>
      <c r="N16664" t="s">
        <v>154</v>
      </c>
      <c r="O16664" t="s">
        <v>27</v>
      </c>
      <c r="P16664" s="4">
        <v>-3636.36</v>
      </c>
      <c r="Q16664">
        <v>-763.64</v>
      </c>
      <c r="R16664" s="4">
        <v>-4400</v>
      </c>
      <c r="S16664" s="1"/>
      <c r="T16664" s="2"/>
      <c r="U16664" s="3"/>
    </row>
    <row r="16665" spans="1:21" x14ac:dyDescent="0.25">
      <c r="A16665" t="s">
        <v>20</v>
      </c>
      <c r="B16665">
        <v>7</v>
      </c>
      <c r="C16665">
        <v>2022</v>
      </c>
      <c r="D16665" t="s">
        <v>54</v>
      </c>
      <c r="E16665" t="s">
        <v>39212</v>
      </c>
      <c r="F16665">
        <v>1000088288</v>
      </c>
      <c r="G16665" t="s">
        <v>35763</v>
      </c>
      <c r="H16665" t="s">
        <v>39213</v>
      </c>
      <c r="I16665" t="s">
        <v>4450</v>
      </c>
      <c r="J16665" t="s">
        <v>4450</v>
      </c>
      <c r="K16665">
        <v>67529405</v>
      </c>
      <c r="L16665" t="s">
        <v>26329</v>
      </c>
      <c r="N16665" t="s">
        <v>5755</v>
      </c>
      <c r="O16665" t="s">
        <v>27</v>
      </c>
      <c r="Q16665">
        <v>0</v>
      </c>
      <c r="R16665" s="4">
        <v>-549</v>
      </c>
      <c r="S16665" s="1"/>
      <c r="T16665" s="2">
        <v>-549</v>
      </c>
      <c r="U16665" s="3"/>
    </row>
    <row r="16666" spans="1:21" x14ac:dyDescent="0.25">
      <c r="A16666" t="s">
        <v>20</v>
      </c>
      <c r="B16666">
        <v>7</v>
      </c>
      <c r="C16666">
        <v>2022</v>
      </c>
      <c r="D16666" t="s">
        <v>159</v>
      </c>
      <c r="E16666" t="s">
        <v>39214</v>
      </c>
      <c r="F16666">
        <v>1000088289</v>
      </c>
      <c r="G16666" t="s">
        <v>35763</v>
      </c>
      <c r="H16666" t="s">
        <v>39215</v>
      </c>
      <c r="I16666" t="s">
        <v>4450</v>
      </c>
      <c r="J16666" t="s">
        <v>4450</v>
      </c>
      <c r="K16666">
        <v>67529405</v>
      </c>
      <c r="L16666" t="s">
        <v>26329</v>
      </c>
      <c r="N16666" t="s">
        <v>163</v>
      </c>
      <c r="O16666" t="s">
        <v>164</v>
      </c>
      <c r="P16666" s="4">
        <v>-38439.61</v>
      </c>
      <c r="Q16666" s="4"/>
      <c r="R16666" s="4">
        <v>-46511.93</v>
      </c>
      <c r="S16666" s="1">
        <v>-8072.32</v>
      </c>
      <c r="T16666" s="2"/>
      <c r="U16666" s="3"/>
    </row>
    <row r="16667" spans="1:21" x14ac:dyDescent="0.25">
      <c r="A16667" t="s">
        <v>20</v>
      </c>
      <c r="B16667">
        <v>7</v>
      </c>
      <c r="C16667">
        <v>2022</v>
      </c>
      <c r="D16667" t="s">
        <v>54</v>
      </c>
      <c r="E16667" t="s">
        <v>39216</v>
      </c>
      <c r="F16667">
        <v>1000088414</v>
      </c>
      <c r="G16667" t="s">
        <v>35763</v>
      </c>
      <c r="H16667" t="s">
        <v>39217</v>
      </c>
      <c r="I16667" t="s">
        <v>4450</v>
      </c>
      <c r="J16667" t="s">
        <v>4450</v>
      </c>
      <c r="K16667">
        <v>66214788</v>
      </c>
      <c r="L16667" t="s">
        <v>39218</v>
      </c>
      <c r="N16667" t="s">
        <v>154</v>
      </c>
      <c r="O16667" t="s">
        <v>27</v>
      </c>
      <c r="P16667" s="4">
        <v>-13884.91</v>
      </c>
      <c r="Q16667" s="4">
        <v>-2915.84</v>
      </c>
      <c r="R16667" s="4">
        <v>-16801.75</v>
      </c>
      <c r="S16667" s="1"/>
      <c r="T16667" s="2">
        <v>-1</v>
      </c>
      <c r="U16667" s="3"/>
    </row>
    <row r="16668" spans="1:21" x14ac:dyDescent="0.25">
      <c r="A16668" t="s">
        <v>20</v>
      </c>
      <c r="B16668">
        <v>7</v>
      </c>
      <c r="C16668">
        <v>2022</v>
      </c>
      <c r="D16668" t="s">
        <v>54</v>
      </c>
      <c r="E16668" t="s">
        <v>39219</v>
      </c>
      <c r="F16668">
        <v>1000088415</v>
      </c>
      <c r="G16668" t="s">
        <v>35763</v>
      </c>
      <c r="H16668" t="s">
        <v>39220</v>
      </c>
      <c r="I16668" t="s">
        <v>4450</v>
      </c>
      <c r="J16668" t="s">
        <v>4450</v>
      </c>
      <c r="K16668">
        <v>67774862</v>
      </c>
      <c r="L16668" t="s">
        <v>38983</v>
      </c>
      <c r="N16668" t="s">
        <v>154</v>
      </c>
      <c r="O16668" t="s">
        <v>27</v>
      </c>
      <c r="P16668" s="4">
        <v>-45267.74</v>
      </c>
      <c r="Q16668" s="4">
        <v>-9506.23</v>
      </c>
      <c r="R16668" s="4">
        <v>-55597.47</v>
      </c>
      <c r="S16668" s="1"/>
      <c r="T16668" s="2">
        <v>-823.5</v>
      </c>
      <c r="U16668" s="3"/>
    </row>
    <row r="16669" spans="1:21" x14ac:dyDescent="0.25">
      <c r="A16669" t="s">
        <v>20</v>
      </c>
      <c r="B16669">
        <v>7</v>
      </c>
      <c r="C16669">
        <v>2022</v>
      </c>
      <c r="D16669" t="s">
        <v>21</v>
      </c>
      <c r="E16669" t="s">
        <v>39221</v>
      </c>
      <c r="F16669">
        <v>1000088416</v>
      </c>
      <c r="G16669" t="s">
        <v>35763</v>
      </c>
      <c r="H16669" t="s">
        <v>39222</v>
      </c>
      <c r="I16669" t="s">
        <v>4450</v>
      </c>
      <c r="J16669" t="s">
        <v>4450</v>
      </c>
      <c r="K16669">
        <v>2200848573</v>
      </c>
      <c r="L16669" t="s">
        <v>39223</v>
      </c>
      <c r="M16669">
        <v>20068121397</v>
      </c>
      <c r="N16669" t="s">
        <v>154</v>
      </c>
      <c r="O16669" t="s">
        <v>27</v>
      </c>
      <c r="P16669" s="4">
        <v>-143454.51999999999</v>
      </c>
      <c r="Q16669" s="4">
        <v>-30125.45</v>
      </c>
      <c r="R16669" s="4">
        <v>-173579.97</v>
      </c>
      <c r="S16669" s="1"/>
      <c r="T16669" s="2"/>
      <c r="U16669" s="3"/>
    </row>
    <row r="16670" spans="1:21" x14ac:dyDescent="0.25">
      <c r="A16670" t="s">
        <v>20</v>
      </c>
      <c r="B16670">
        <v>7</v>
      </c>
      <c r="C16670">
        <v>2022</v>
      </c>
      <c r="D16670" t="s">
        <v>54</v>
      </c>
      <c r="E16670" t="s">
        <v>39224</v>
      </c>
      <c r="F16670">
        <v>1000088302</v>
      </c>
      <c r="G16670" t="s">
        <v>35763</v>
      </c>
      <c r="H16670" t="s">
        <v>39225</v>
      </c>
      <c r="I16670" t="s">
        <v>4450</v>
      </c>
      <c r="J16670" t="s">
        <v>4450</v>
      </c>
      <c r="K16670">
        <v>1024156768</v>
      </c>
      <c r="L16670" t="s">
        <v>37313</v>
      </c>
      <c r="M16670">
        <v>49363471100060</v>
      </c>
      <c r="N16670" t="s">
        <v>154</v>
      </c>
      <c r="O16670" t="s">
        <v>27</v>
      </c>
      <c r="P16670">
        <v>-508.26</v>
      </c>
      <c r="Q16670">
        <v>-106.73</v>
      </c>
      <c r="R16670" s="4">
        <v>-614.99</v>
      </c>
      <c r="S16670" s="1"/>
      <c r="T16670" s="2"/>
      <c r="U16670" s="3"/>
    </row>
    <row r="16671" spans="1:21" x14ac:dyDescent="0.25">
      <c r="A16671" t="s">
        <v>20</v>
      </c>
      <c r="B16671">
        <v>7</v>
      </c>
      <c r="C16671">
        <v>2022</v>
      </c>
      <c r="D16671" t="s">
        <v>54</v>
      </c>
      <c r="E16671" t="s">
        <v>39226</v>
      </c>
      <c r="F16671">
        <v>1000088304</v>
      </c>
      <c r="G16671" t="s">
        <v>35763</v>
      </c>
      <c r="H16671" t="s">
        <v>39227</v>
      </c>
      <c r="I16671" t="s">
        <v>4450</v>
      </c>
      <c r="J16671" t="s">
        <v>4450</v>
      </c>
      <c r="K16671">
        <v>1024156768</v>
      </c>
      <c r="L16671" t="s">
        <v>37313</v>
      </c>
      <c r="M16671">
        <v>49363471100060</v>
      </c>
      <c r="N16671" t="s">
        <v>154</v>
      </c>
      <c r="O16671" t="s">
        <v>27</v>
      </c>
      <c r="P16671" s="4">
        <v>-1123.96</v>
      </c>
      <c r="Q16671">
        <v>-236.03</v>
      </c>
      <c r="R16671" s="4">
        <v>-1359.99</v>
      </c>
      <c r="S16671" s="1"/>
      <c r="T16671" s="2"/>
      <c r="U16671" s="3"/>
    </row>
    <row r="16672" spans="1:21" x14ac:dyDescent="0.25">
      <c r="A16672" t="s">
        <v>20</v>
      </c>
      <c r="B16672">
        <v>7</v>
      </c>
      <c r="C16672">
        <v>2022</v>
      </c>
      <c r="D16672" t="s">
        <v>54</v>
      </c>
      <c r="E16672" t="s">
        <v>39228</v>
      </c>
      <c r="F16672">
        <v>1000088309</v>
      </c>
      <c r="G16672" t="s">
        <v>35763</v>
      </c>
      <c r="H16672" t="s">
        <v>39229</v>
      </c>
      <c r="I16672" t="s">
        <v>4450</v>
      </c>
      <c r="J16672" t="s">
        <v>4450</v>
      </c>
      <c r="K16672">
        <v>67744771</v>
      </c>
      <c r="L16672" t="s">
        <v>39230</v>
      </c>
      <c r="N16672" t="s">
        <v>154</v>
      </c>
      <c r="O16672" t="s">
        <v>27</v>
      </c>
      <c r="P16672" s="4">
        <v>-12240</v>
      </c>
      <c r="Q16672" s="4">
        <v>-2570.4</v>
      </c>
      <c r="R16672" s="4">
        <v>-16170.4</v>
      </c>
      <c r="S16672" s="1"/>
      <c r="T16672" s="2">
        <v>-1360</v>
      </c>
      <c r="U16672" s="3"/>
    </row>
    <row r="16673" spans="1:21" x14ac:dyDescent="0.25">
      <c r="A16673" t="s">
        <v>20</v>
      </c>
      <c r="B16673">
        <v>7</v>
      </c>
      <c r="C16673">
        <v>2022</v>
      </c>
      <c r="D16673" t="s">
        <v>54</v>
      </c>
      <c r="E16673" t="s">
        <v>39231</v>
      </c>
      <c r="F16673">
        <v>1000088312</v>
      </c>
      <c r="G16673" t="s">
        <v>35763</v>
      </c>
      <c r="H16673" t="s">
        <v>39232</v>
      </c>
      <c r="I16673" t="s">
        <v>4450</v>
      </c>
      <c r="J16673" t="s">
        <v>4450</v>
      </c>
      <c r="K16673">
        <v>67744771</v>
      </c>
      <c r="L16673" t="s">
        <v>39230</v>
      </c>
      <c r="N16673" t="s">
        <v>154</v>
      </c>
      <c r="O16673" t="s">
        <v>27</v>
      </c>
      <c r="P16673" s="4">
        <v>-57226.080000000002</v>
      </c>
      <c r="Q16673" s="4">
        <v>-12017.48</v>
      </c>
      <c r="R16673" s="4">
        <v>-69243.56</v>
      </c>
      <c r="S16673" s="1"/>
      <c r="T16673" s="2"/>
      <c r="U16673" s="3"/>
    </row>
    <row r="16674" spans="1:21" x14ac:dyDescent="0.25">
      <c r="A16674" t="s">
        <v>20</v>
      </c>
      <c r="B16674">
        <v>7</v>
      </c>
      <c r="C16674">
        <v>2022</v>
      </c>
      <c r="D16674" t="s">
        <v>54</v>
      </c>
      <c r="E16674" t="s">
        <v>39233</v>
      </c>
      <c r="F16674">
        <v>1000088321</v>
      </c>
      <c r="G16674" t="s">
        <v>35763</v>
      </c>
      <c r="H16674" t="s">
        <v>39234</v>
      </c>
      <c r="I16674" t="s">
        <v>4450</v>
      </c>
      <c r="J16674" t="s">
        <v>4450</v>
      </c>
      <c r="K16674">
        <v>67778754</v>
      </c>
      <c r="L16674" t="s">
        <v>39235</v>
      </c>
      <c r="N16674" t="s">
        <v>154</v>
      </c>
      <c r="O16674" t="s">
        <v>27</v>
      </c>
      <c r="P16674" s="4">
        <v>-1103.3</v>
      </c>
      <c r="Q16674">
        <v>-231.69</v>
      </c>
      <c r="R16674" s="4">
        <v>-1882.99</v>
      </c>
      <c r="S16674" s="1"/>
      <c r="T16674" s="2">
        <v>-548</v>
      </c>
      <c r="U16674" s="3"/>
    </row>
    <row r="16675" spans="1:21" x14ac:dyDescent="0.25">
      <c r="A16675" t="s">
        <v>20</v>
      </c>
      <c r="B16675">
        <v>7</v>
      </c>
      <c r="C16675">
        <v>2022</v>
      </c>
      <c r="D16675" t="s">
        <v>54</v>
      </c>
      <c r="E16675" t="s">
        <v>39236</v>
      </c>
      <c r="F16675">
        <v>1000088324</v>
      </c>
      <c r="G16675" t="s">
        <v>35763</v>
      </c>
      <c r="H16675" t="s">
        <v>39237</v>
      </c>
      <c r="I16675" t="s">
        <v>4450</v>
      </c>
      <c r="J16675" t="s">
        <v>4450</v>
      </c>
      <c r="K16675">
        <v>67793636</v>
      </c>
      <c r="L16675" t="s">
        <v>39238</v>
      </c>
      <c r="N16675" t="s">
        <v>154</v>
      </c>
      <c r="O16675" t="s">
        <v>27</v>
      </c>
      <c r="P16675" s="4">
        <v>-23159.57</v>
      </c>
      <c r="Q16675" s="4">
        <v>-4863.51</v>
      </c>
      <c r="R16675" s="4">
        <v>-28023.08</v>
      </c>
      <c r="S16675" s="1"/>
      <c r="T16675" s="2"/>
      <c r="U16675" s="3"/>
    </row>
    <row r="16676" spans="1:21" x14ac:dyDescent="0.25">
      <c r="A16676" t="s">
        <v>20</v>
      </c>
      <c r="B16676">
        <v>7</v>
      </c>
      <c r="C16676">
        <v>2022</v>
      </c>
      <c r="D16676" t="s">
        <v>159</v>
      </c>
      <c r="E16676" t="s">
        <v>39239</v>
      </c>
      <c r="F16676">
        <v>1000088500</v>
      </c>
      <c r="G16676" t="s">
        <v>35763</v>
      </c>
      <c r="H16676" t="s">
        <v>39240</v>
      </c>
      <c r="I16676" t="s">
        <v>4450</v>
      </c>
      <c r="J16676" t="s">
        <v>4450</v>
      </c>
      <c r="K16676">
        <v>54932164</v>
      </c>
      <c r="L16676" t="s">
        <v>10212</v>
      </c>
      <c r="M16676" t="s">
        <v>10213</v>
      </c>
      <c r="N16676" t="s">
        <v>163</v>
      </c>
      <c r="O16676" t="s">
        <v>164</v>
      </c>
      <c r="P16676" s="4">
        <v>-62449.62</v>
      </c>
      <c r="Q16676" s="4"/>
      <c r="R16676" s="4">
        <v>-75564.040000000008</v>
      </c>
      <c r="S16676" s="1">
        <v>-13114.42</v>
      </c>
      <c r="T16676" s="2"/>
      <c r="U16676" s="3"/>
    </row>
    <row r="16677" spans="1:21" x14ac:dyDescent="0.25">
      <c r="A16677" t="s">
        <v>20</v>
      </c>
      <c r="B16677">
        <v>7</v>
      </c>
      <c r="C16677">
        <v>2022</v>
      </c>
      <c r="D16677" t="s">
        <v>54</v>
      </c>
      <c r="E16677" t="s">
        <v>39241</v>
      </c>
      <c r="F16677">
        <v>1000088578</v>
      </c>
      <c r="G16677" t="s">
        <v>35763</v>
      </c>
      <c r="H16677" t="s">
        <v>39242</v>
      </c>
      <c r="I16677" t="s">
        <v>4450</v>
      </c>
      <c r="J16677" t="s">
        <v>4450</v>
      </c>
      <c r="K16677">
        <v>54932164</v>
      </c>
      <c r="L16677" t="s">
        <v>10212</v>
      </c>
      <c r="M16677" t="s">
        <v>10213</v>
      </c>
      <c r="N16677" t="s">
        <v>154</v>
      </c>
      <c r="O16677" t="s">
        <v>27</v>
      </c>
      <c r="P16677" s="4">
        <v>-4694.21</v>
      </c>
      <c r="Q16677">
        <v>-985.78</v>
      </c>
      <c r="R16677" s="4">
        <v>-6226.99</v>
      </c>
      <c r="S16677" s="1"/>
      <c r="T16677" s="2">
        <v>-547</v>
      </c>
      <c r="U16677" s="3"/>
    </row>
    <row r="16678" spans="1:21" x14ac:dyDescent="0.25">
      <c r="A16678" t="s">
        <v>20</v>
      </c>
      <c r="B16678">
        <v>7</v>
      </c>
      <c r="C16678">
        <v>2022</v>
      </c>
      <c r="D16678" t="s">
        <v>54</v>
      </c>
      <c r="E16678" t="s">
        <v>39243</v>
      </c>
      <c r="F16678">
        <v>1000088551</v>
      </c>
      <c r="G16678" t="s">
        <v>35763</v>
      </c>
      <c r="H16678" t="s">
        <v>39244</v>
      </c>
      <c r="I16678" t="s">
        <v>4450</v>
      </c>
      <c r="J16678" t="s">
        <v>4450</v>
      </c>
      <c r="K16678">
        <v>67648006</v>
      </c>
      <c r="L16678" t="s">
        <v>39245</v>
      </c>
      <c r="N16678" t="s">
        <v>154</v>
      </c>
      <c r="O16678" t="s">
        <v>27</v>
      </c>
      <c r="P16678" s="4">
        <v>-1685.92</v>
      </c>
      <c r="Q16678">
        <v>-354.04</v>
      </c>
      <c r="R16678" s="4">
        <v>-2177.21</v>
      </c>
      <c r="S16678" s="1"/>
      <c r="T16678" s="2">
        <v>-137.25</v>
      </c>
      <c r="U16678" s="3"/>
    </row>
    <row r="16679" spans="1:21" x14ac:dyDescent="0.25">
      <c r="A16679" t="s">
        <v>20</v>
      </c>
      <c r="B16679">
        <v>7</v>
      </c>
      <c r="C16679">
        <v>2022</v>
      </c>
      <c r="D16679" t="s">
        <v>159</v>
      </c>
      <c r="E16679" t="s">
        <v>39246</v>
      </c>
      <c r="F16679">
        <v>1000088552</v>
      </c>
      <c r="G16679" t="s">
        <v>35763</v>
      </c>
      <c r="H16679" t="s">
        <v>39247</v>
      </c>
      <c r="I16679" t="s">
        <v>4450</v>
      </c>
      <c r="J16679" t="s">
        <v>4450</v>
      </c>
      <c r="K16679">
        <v>67648006</v>
      </c>
      <c r="L16679" t="s">
        <v>39245</v>
      </c>
      <c r="N16679" t="s">
        <v>163</v>
      </c>
      <c r="O16679" t="s">
        <v>164</v>
      </c>
      <c r="P16679" s="4">
        <v>-19516.95</v>
      </c>
      <c r="Q16679" s="4"/>
      <c r="R16679" s="4">
        <v>-23615.510000000002</v>
      </c>
      <c r="S16679" s="1">
        <v>-4098.5600000000004</v>
      </c>
      <c r="T16679" s="2"/>
      <c r="U16679" s="3"/>
    </row>
    <row r="16680" spans="1:21" x14ac:dyDescent="0.25">
      <c r="A16680" t="s">
        <v>20</v>
      </c>
      <c r="B16680">
        <v>7</v>
      </c>
      <c r="C16680">
        <v>2022</v>
      </c>
      <c r="D16680" t="s">
        <v>54</v>
      </c>
      <c r="E16680" t="s">
        <v>39248</v>
      </c>
      <c r="F16680">
        <v>1000088598</v>
      </c>
      <c r="G16680" t="s">
        <v>35763</v>
      </c>
      <c r="H16680" t="s">
        <v>39249</v>
      </c>
      <c r="I16680" t="s">
        <v>4450</v>
      </c>
      <c r="J16680" t="s">
        <v>4450</v>
      </c>
      <c r="K16680">
        <v>67807168</v>
      </c>
      <c r="L16680" t="s">
        <v>39250</v>
      </c>
      <c r="N16680" t="s">
        <v>154</v>
      </c>
      <c r="O16680" t="s">
        <v>27</v>
      </c>
      <c r="P16680" s="4">
        <v>-6198.34</v>
      </c>
      <c r="Q16680" s="4">
        <v>-1301.6500000000001</v>
      </c>
      <c r="R16680" s="4">
        <v>-7499.99</v>
      </c>
      <c r="S16680" s="1"/>
      <c r="T16680" s="2"/>
      <c r="U16680" s="3"/>
    </row>
    <row r="16681" spans="1:21" x14ac:dyDescent="0.25">
      <c r="A16681" t="s">
        <v>20</v>
      </c>
      <c r="B16681">
        <v>7</v>
      </c>
      <c r="C16681">
        <v>2022</v>
      </c>
      <c r="D16681" t="s">
        <v>54</v>
      </c>
      <c r="E16681" t="s">
        <v>39251</v>
      </c>
      <c r="F16681">
        <v>1000088554</v>
      </c>
      <c r="G16681" t="s">
        <v>35763</v>
      </c>
      <c r="H16681" t="s">
        <v>39252</v>
      </c>
      <c r="I16681" t="s">
        <v>4450</v>
      </c>
      <c r="J16681" t="s">
        <v>4450</v>
      </c>
      <c r="K16681">
        <v>67753100</v>
      </c>
      <c r="L16681" t="s">
        <v>38751</v>
      </c>
      <c r="N16681" t="s">
        <v>154</v>
      </c>
      <c r="O16681" t="s">
        <v>27</v>
      </c>
      <c r="P16681" s="4">
        <v>-3173.55</v>
      </c>
      <c r="Q16681">
        <v>-666.45</v>
      </c>
      <c r="R16681" s="4">
        <v>-3840</v>
      </c>
      <c r="S16681" s="1"/>
      <c r="T16681" s="2"/>
      <c r="U16681" s="3"/>
    </row>
    <row r="16682" spans="1:21" x14ac:dyDescent="0.25">
      <c r="A16682" t="s">
        <v>20</v>
      </c>
      <c r="B16682">
        <v>7</v>
      </c>
      <c r="C16682">
        <v>2022</v>
      </c>
      <c r="D16682" t="s">
        <v>159</v>
      </c>
      <c r="E16682" t="s">
        <v>39253</v>
      </c>
      <c r="F16682">
        <v>1000088556</v>
      </c>
      <c r="G16682" t="s">
        <v>35763</v>
      </c>
      <c r="H16682" t="s">
        <v>39254</v>
      </c>
      <c r="I16682" t="s">
        <v>4450</v>
      </c>
      <c r="J16682" t="s">
        <v>4450</v>
      </c>
      <c r="K16682">
        <v>67777103</v>
      </c>
      <c r="L16682" t="s">
        <v>39255</v>
      </c>
      <c r="N16682" t="s">
        <v>163</v>
      </c>
      <c r="O16682" t="s">
        <v>164</v>
      </c>
      <c r="P16682" s="4">
        <v>-49197.27</v>
      </c>
      <c r="Q16682" s="4"/>
      <c r="R16682" s="4">
        <v>-59528.7</v>
      </c>
      <c r="S16682" s="1">
        <v>-10331.43</v>
      </c>
      <c r="T16682" s="2"/>
      <c r="U16682" s="3"/>
    </row>
    <row r="16683" spans="1:21" x14ac:dyDescent="0.25">
      <c r="A16683" t="s">
        <v>20</v>
      </c>
      <c r="B16683">
        <v>7</v>
      </c>
      <c r="C16683">
        <v>2022</v>
      </c>
      <c r="D16683" t="s">
        <v>54</v>
      </c>
      <c r="E16683" t="s">
        <v>39256</v>
      </c>
      <c r="F16683">
        <v>1000088569</v>
      </c>
      <c r="G16683" t="s">
        <v>35763</v>
      </c>
      <c r="H16683" t="s">
        <v>39257</v>
      </c>
      <c r="I16683" t="s">
        <v>4450</v>
      </c>
      <c r="J16683" t="s">
        <v>4450</v>
      </c>
      <c r="K16683">
        <v>67648006</v>
      </c>
      <c r="L16683" t="s">
        <v>39245</v>
      </c>
      <c r="N16683" t="s">
        <v>154</v>
      </c>
      <c r="O16683" t="s">
        <v>27</v>
      </c>
      <c r="P16683">
        <v>-264.45999999999998</v>
      </c>
      <c r="Q16683">
        <v>-55.54</v>
      </c>
      <c r="R16683" s="4">
        <v>-320</v>
      </c>
      <c r="S16683" s="1"/>
      <c r="T16683" s="2"/>
      <c r="U16683" s="3"/>
    </row>
    <row r="16684" spans="1:21" x14ac:dyDescent="0.25">
      <c r="A16684" t="s">
        <v>20</v>
      </c>
      <c r="B16684">
        <v>7</v>
      </c>
      <c r="C16684">
        <v>2022</v>
      </c>
      <c r="D16684" t="s">
        <v>54</v>
      </c>
      <c r="E16684" t="s">
        <v>39258</v>
      </c>
      <c r="F16684">
        <v>1000088571</v>
      </c>
      <c r="G16684" t="s">
        <v>35763</v>
      </c>
      <c r="H16684" t="s">
        <v>39259</v>
      </c>
      <c r="I16684" t="s">
        <v>4450</v>
      </c>
      <c r="J16684" t="s">
        <v>4450</v>
      </c>
      <c r="K16684">
        <v>6000000070</v>
      </c>
      <c r="L16684" t="s">
        <v>225</v>
      </c>
      <c r="N16684" t="s">
        <v>154</v>
      </c>
      <c r="O16684" t="s">
        <v>27</v>
      </c>
      <c r="P16684" s="4">
        <v>-6942.15</v>
      </c>
      <c r="Q16684" s="4">
        <v>-1457.85</v>
      </c>
      <c r="R16684" s="4">
        <v>-8400</v>
      </c>
      <c r="S16684" s="1"/>
      <c r="T16684" s="2"/>
      <c r="U16684" s="3"/>
    </row>
    <row r="16685" spans="1:21" x14ac:dyDescent="0.25">
      <c r="A16685" t="s">
        <v>20</v>
      </c>
      <c r="B16685">
        <v>7</v>
      </c>
      <c r="C16685">
        <v>2022</v>
      </c>
      <c r="D16685" t="s">
        <v>21</v>
      </c>
      <c r="E16685" t="s">
        <v>39260</v>
      </c>
      <c r="F16685">
        <v>1000088972</v>
      </c>
      <c r="G16685" t="s">
        <v>35763</v>
      </c>
      <c r="H16685" t="s">
        <v>39261</v>
      </c>
      <c r="I16685" t="s">
        <v>4507</v>
      </c>
      <c r="J16685" t="s">
        <v>4507</v>
      </c>
      <c r="K16685">
        <v>1004180276</v>
      </c>
      <c r="L16685" t="s">
        <v>354</v>
      </c>
      <c r="M16685">
        <v>30659514628</v>
      </c>
      <c r="N16685" t="s">
        <v>154</v>
      </c>
      <c r="O16685" t="s">
        <v>27</v>
      </c>
      <c r="P16685" s="4">
        <v>-8235</v>
      </c>
      <c r="Q16685" s="4">
        <v>-1729.35</v>
      </c>
      <c r="R16685" s="4">
        <v>-9964.35</v>
      </c>
      <c r="S16685" s="1"/>
      <c r="T16685" s="2"/>
      <c r="U16685" s="3"/>
    </row>
    <row r="16686" spans="1:21" x14ac:dyDescent="0.25">
      <c r="A16686" t="s">
        <v>20</v>
      </c>
      <c r="B16686">
        <v>7</v>
      </c>
      <c r="C16686">
        <v>2022</v>
      </c>
      <c r="D16686" t="s">
        <v>21</v>
      </c>
      <c r="E16686" t="s">
        <v>39262</v>
      </c>
      <c r="F16686">
        <v>1000088973</v>
      </c>
      <c r="G16686" t="s">
        <v>35763</v>
      </c>
      <c r="H16686" t="s">
        <v>39263</v>
      </c>
      <c r="I16686" t="s">
        <v>4507</v>
      </c>
      <c r="J16686" t="s">
        <v>4507</v>
      </c>
      <c r="K16686">
        <v>1004180276</v>
      </c>
      <c r="L16686" t="s">
        <v>354</v>
      </c>
      <c r="M16686">
        <v>30659514628</v>
      </c>
      <c r="N16686" t="s">
        <v>154</v>
      </c>
      <c r="O16686" t="s">
        <v>27</v>
      </c>
      <c r="P16686" s="4">
        <v>-8235</v>
      </c>
      <c r="Q16686" s="4">
        <v>-1729.35</v>
      </c>
      <c r="R16686" s="4">
        <v>-9964.35</v>
      </c>
      <c r="S16686" s="1"/>
      <c r="T16686" s="2"/>
      <c r="U16686" s="3"/>
    </row>
    <row r="16687" spans="1:21" x14ac:dyDescent="0.25">
      <c r="A16687" t="s">
        <v>20</v>
      </c>
      <c r="B16687">
        <v>7</v>
      </c>
      <c r="C16687">
        <v>2022</v>
      </c>
      <c r="D16687" t="s">
        <v>21</v>
      </c>
      <c r="E16687" t="s">
        <v>39264</v>
      </c>
      <c r="F16687">
        <v>1000088974</v>
      </c>
      <c r="G16687" t="s">
        <v>35763</v>
      </c>
      <c r="H16687" t="s">
        <v>39265</v>
      </c>
      <c r="I16687" t="s">
        <v>4507</v>
      </c>
      <c r="J16687" t="s">
        <v>4507</v>
      </c>
      <c r="K16687">
        <v>1004180276</v>
      </c>
      <c r="L16687" t="s">
        <v>354</v>
      </c>
      <c r="M16687">
        <v>30659514628</v>
      </c>
      <c r="N16687" t="s">
        <v>154</v>
      </c>
      <c r="O16687" t="s">
        <v>27</v>
      </c>
      <c r="P16687" s="4">
        <v>-8235</v>
      </c>
      <c r="Q16687" s="4">
        <v>-1729.35</v>
      </c>
      <c r="R16687" s="4">
        <v>-9964.35</v>
      </c>
      <c r="S16687" s="1"/>
      <c r="T16687" s="2"/>
      <c r="U16687" s="3"/>
    </row>
    <row r="16688" spans="1:21" x14ac:dyDescent="0.25">
      <c r="A16688" t="s">
        <v>20</v>
      </c>
      <c r="B16688">
        <v>7</v>
      </c>
      <c r="C16688">
        <v>2022</v>
      </c>
      <c r="D16688" t="s">
        <v>159</v>
      </c>
      <c r="E16688" t="s">
        <v>39266</v>
      </c>
      <c r="F16688">
        <v>1000088658</v>
      </c>
      <c r="G16688" t="s">
        <v>35763</v>
      </c>
      <c r="H16688" t="s">
        <v>39267</v>
      </c>
      <c r="I16688" t="s">
        <v>4507</v>
      </c>
      <c r="J16688" t="s">
        <v>4507</v>
      </c>
      <c r="K16688">
        <v>1006732814</v>
      </c>
      <c r="L16688" t="s">
        <v>5739</v>
      </c>
      <c r="M16688">
        <v>211210960017</v>
      </c>
      <c r="N16688" t="s">
        <v>163</v>
      </c>
      <c r="O16688" t="s">
        <v>164</v>
      </c>
      <c r="P16688" s="4">
        <v>-19215</v>
      </c>
      <c r="Q16688" s="4"/>
      <c r="R16688" s="4">
        <v>-23250.15</v>
      </c>
      <c r="S16688" s="1">
        <v>-4035.15</v>
      </c>
      <c r="T16688" s="2"/>
      <c r="U16688" s="3"/>
    </row>
    <row r="16689" spans="1:21" x14ac:dyDescent="0.25">
      <c r="A16689" t="s">
        <v>20</v>
      </c>
      <c r="B16689">
        <v>7</v>
      </c>
      <c r="C16689">
        <v>2022</v>
      </c>
      <c r="D16689" t="s">
        <v>54</v>
      </c>
      <c r="E16689" t="s">
        <v>39268</v>
      </c>
      <c r="F16689">
        <v>1000088975</v>
      </c>
      <c r="G16689" t="s">
        <v>35763</v>
      </c>
      <c r="H16689" t="s">
        <v>39269</v>
      </c>
      <c r="I16689" t="s">
        <v>4507</v>
      </c>
      <c r="J16689" t="s">
        <v>4507</v>
      </c>
      <c r="K16689">
        <v>1006732814</v>
      </c>
      <c r="L16689" t="s">
        <v>5739</v>
      </c>
      <c r="M16689">
        <v>211210960017</v>
      </c>
      <c r="N16689" t="s">
        <v>154</v>
      </c>
      <c r="O16689" t="s">
        <v>27</v>
      </c>
      <c r="P16689" s="4">
        <v>-9607.5</v>
      </c>
      <c r="Q16689" s="4">
        <v>-2017.58</v>
      </c>
      <c r="R16689" s="4">
        <v>-11625.08</v>
      </c>
      <c r="S16689" s="1"/>
      <c r="T16689" s="2"/>
      <c r="U16689" s="3"/>
    </row>
    <row r="16690" spans="1:21" x14ac:dyDescent="0.25">
      <c r="A16690" t="s">
        <v>20</v>
      </c>
      <c r="B16690">
        <v>7</v>
      </c>
      <c r="C16690">
        <v>2022</v>
      </c>
      <c r="D16690" t="s">
        <v>159</v>
      </c>
      <c r="E16690" t="s">
        <v>39270</v>
      </c>
      <c r="F16690">
        <v>1000088670</v>
      </c>
      <c r="G16690" t="s">
        <v>35763</v>
      </c>
      <c r="H16690" t="s">
        <v>39271</v>
      </c>
      <c r="I16690" t="s">
        <v>4507</v>
      </c>
      <c r="J16690" t="s">
        <v>4507</v>
      </c>
      <c r="K16690">
        <v>1006732814</v>
      </c>
      <c r="L16690" t="s">
        <v>5739</v>
      </c>
      <c r="M16690">
        <v>211210960017</v>
      </c>
      <c r="N16690" t="s">
        <v>163</v>
      </c>
      <c r="O16690" t="s">
        <v>164</v>
      </c>
      <c r="P16690" s="4">
        <v>-16470</v>
      </c>
      <c r="Q16690" s="4"/>
      <c r="R16690" s="4">
        <v>-19928.7</v>
      </c>
      <c r="S16690" s="1">
        <v>-3458.7</v>
      </c>
      <c r="T16690" s="2"/>
      <c r="U16690" s="3"/>
    </row>
    <row r="16691" spans="1:21" x14ac:dyDescent="0.25">
      <c r="A16691" t="s">
        <v>20</v>
      </c>
      <c r="B16691">
        <v>7</v>
      </c>
      <c r="C16691">
        <v>2022</v>
      </c>
      <c r="D16691" t="s">
        <v>159</v>
      </c>
      <c r="E16691" t="s">
        <v>39272</v>
      </c>
      <c r="F16691">
        <v>1000088672</v>
      </c>
      <c r="G16691" t="s">
        <v>35763</v>
      </c>
      <c r="H16691" t="s">
        <v>39273</v>
      </c>
      <c r="I16691" t="s">
        <v>4507</v>
      </c>
      <c r="J16691" t="s">
        <v>4507</v>
      </c>
      <c r="K16691">
        <v>1006732814</v>
      </c>
      <c r="L16691" t="s">
        <v>5739</v>
      </c>
      <c r="M16691">
        <v>211210960017</v>
      </c>
      <c r="N16691" t="s">
        <v>163</v>
      </c>
      <c r="O16691" t="s">
        <v>164</v>
      </c>
      <c r="P16691" s="4">
        <v>-24705</v>
      </c>
      <c r="Q16691" s="4"/>
      <c r="R16691" s="4">
        <v>-29893.05</v>
      </c>
      <c r="S16691" s="1">
        <v>-5188.05</v>
      </c>
      <c r="T16691" s="2"/>
      <c r="U16691" s="3"/>
    </row>
    <row r="16692" spans="1:21" x14ac:dyDescent="0.25">
      <c r="A16692" t="s">
        <v>20</v>
      </c>
      <c r="B16692">
        <v>7</v>
      </c>
      <c r="C16692">
        <v>2022</v>
      </c>
      <c r="D16692" t="s">
        <v>159</v>
      </c>
      <c r="E16692" t="s">
        <v>39274</v>
      </c>
      <c r="F16692">
        <v>1000088674</v>
      </c>
      <c r="G16692" t="s">
        <v>35763</v>
      </c>
      <c r="H16692" t="s">
        <v>39275</v>
      </c>
      <c r="I16692" t="s">
        <v>4507</v>
      </c>
      <c r="J16692" t="s">
        <v>4507</v>
      </c>
      <c r="K16692">
        <v>1006732814</v>
      </c>
      <c r="L16692" t="s">
        <v>5739</v>
      </c>
      <c r="M16692">
        <v>211210960017</v>
      </c>
      <c r="N16692" t="s">
        <v>163</v>
      </c>
      <c r="O16692" t="s">
        <v>164</v>
      </c>
      <c r="P16692" s="4">
        <v>-16470</v>
      </c>
      <c r="Q16692" s="4"/>
      <c r="R16692" s="4">
        <v>-19928.7</v>
      </c>
      <c r="S16692" s="1">
        <v>-3458.7</v>
      </c>
      <c r="T16692" s="2"/>
      <c r="U16692" s="3"/>
    </row>
    <row r="16693" spans="1:21" x14ac:dyDescent="0.25">
      <c r="A16693" t="s">
        <v>20</v>
      </c>
      <c r="B16693">
        <v>7</v>
      </c>
      <c r="C16693">
        <v>2022</v>
      </c>
      <c r="D16693" t="s">
        <v>159</v>
      </c>
      <c r="E16693" t="s">
        <v>39276</v>
      </c>
      <c r="F16693">
        <v>1000088676</v>
      </c>
      <c r="G16693" t="s">
        <v>35763</v>
      </c>
      <c r="H16693" t="s">
        <v>39277</v>
      </c>
      <c r="I16693" t="s">
        <v>4507</v>
      </c>
      <c r="J16693" t="s">
        <v>4507</v>
      </c>
      <c r="K16693">
        <v>1006732814</v>
      </c>
      <c r="L16693" t="s">
        <v>5739</v>
      </c>
      <c r="M16693">
        <v>211210960017</v>
      </c>
      <c r="N16693" t="s">
        <v>163</v>
      </c>
      <c r="O16693" t="s">
        <v>164</v>
      </c>
      <c r="P16693" s="4">
        <v>-16470</v>
      </c>
      <c r="Q16693" s="4"/>
      <c r="R16693" s="4">
        <v>-19928.7</v>
      </c>
      <c r="S16693" s="1">
        <v>-3458.7</v>
      </c>
      <c r="T16693" s="2"/>
      <c r="U16693" s="3"/>
    </row>
    <row r="16694" spans="1:21" x14ac:dyDescent="0.25">
      <c r="A16694" t="s">
        <v>20</v>
      </c>
      <c r="B16694">
        <v>7</v>
      </c>
      <c r="C16694">
        <v>2022</v>
      </c>
      <c r="D16694" t="s">
        <v>159</v>
      </c>
      <c r="E16694" t="s">
        <v>39278</v>
      </c>
      <c r="F16694">
        <v>1000088678</v>
      </c>
      <c r="G16694" t="s">
        <v>35763</v>
      </c>
      <c r="H16694" t="s">
        <v>39279</v>
      </c>
      <c r="I16694" t="s">
        <v>4507</v>
      </c>
      <c r="J16694" t="s">
        <v>4507</v>
      </c>
      <c r="K16694">
        <v>1006732814</v>
      </c>
      <c r="L16694" t="s">
        <v>5739</v>
      </c>
      <c r="M16694">
        <v>211210960017</v>
      </c>
      <c r="N16694" t="s">
        <v>163</v>
      </c>
      <c r="O16694" t="s">
        <v>164</v>
      </c>
      <c r="P16694" s="4">
        <v>-24705</v>
      </c>
      <c r="Q16694" s="4"/>
      <c r="R16694" s="4">
        <v>-29893.05</v>
      </c>
      <c r="S16694" s="1">
        <v>-5188.05</v>
      </c>
      <c r="T16694" s="2"/>
      <c r="U16694" s="3"/>
    </row>
    <row r="16695" spans="1:21" x14ac:dyDescent="0.25">
      <c r="A16695" t="s">
        <v>20</v>
      </c>
      <c r="B16695">
        <v>7</v>
      </c>
      <c r="C16695">
        <v>2022</v>
      </c>
      <c r="D16695" t="s">
        <v>159</v>
      </c>
      <c r="E16695" t="s">
        <v>39280</v>
      </c>
      <c r="F16695">
        <v>1000088679</v>
      </c>
      <c r="G16695" t="s">
        <v>35763</v>
      </c>
      <c r="H16695" t="s">
        <v>39281</v>
      </c>
      <c r="I16695" t="s">
        <v>4507</v>
      </c>
      <c r="J16695" t="s">
        <v>4507</v>
      </c>
      <c r="K16695">
        <v>1006732814</v>
      </c>
      <c r="L16695" t="s">
        <v>5739</v>
      </c>
      <c r="M16695">
        <v>211210960017</v>
      </c>
      <c r="N16695" t="s">
        <v>163</v>
      </c>
      <c r="O16695" t="s">
        <v>164</v>
      </c>
      <c r="P16695" s="4">
        <v>-24705</v>
      </c>
      <c r="Q16695" s="4"/>
      <c r="R16695" s="4">
        <v>-29893.05</v>
      </c>
      <c r="S16695" s="1">
        <v>-5188.05</v>
      </c>
      <c r="T16695" s="2"/>
      <c r="U16695" s="3"/>
    </row>
    <row r="16696" spans="1:21" x14ac:dyDescent="0.25">
      <c r="A16696" t="s">
        <v>20</v>
      </c>
      <c r="B16696">
        <v>7</v>
      </c>
      <c r="C16696">
        <v>2022</v>
      </c>
      <c r="D16696" t="s">
        <v>159</v>
      </c>
      <c r="E16696" t="s">
        <v>39282</v>
      </c>
      <c r="F16696">
        <v>1000088683</v>
      </c>
      <c r="G16696" t="s">
        <v>35763</v>
      </c>
      <c r="H16696" t="s">
        <v>39283</v>
      </c>
      <c r="I16696" t="s">
        <v>4507</v>
      </c>
      <c r="J16696" t="s">
        <v>4507</v>
      </c>
      <c r="K16696">
        <v>1006732814</v>
      </c>
      <c r="L16696" t="s">
        <v>5739</v>
      </c>
      <c r="M16696">
        <v>211210960017</v>
      </c>
      <c r="N16696" t="s">
        <v>163</v>
      </c>
      <c r="O16696" t="s">
        <v>164</v>
      </c>
      <c r="P16696" s="4">
        <v>-19215</v>
      </c>
      <c r="Q16696" s="4"/>
      <c r="R16696" s="4">
        <v>-23250.15</v>
      </c>
      <c r="S16696" s="1">
        <v>-4035.15</v>
      </c>
      <c r="T16696" s="2"/>
      <c r="U16696" s="3"/>
    </row>
    <row r="16697" spans="1:21" x14ac:dyDescent="0.25">
      <c r="A16697" t="s">
        <v>20</v>
      </c>
      <c r="B16697">
        <v>7</v>
      </c>
      <c r="C16697">
        <v>2022</v>
      </c>
      <c r="D16697" t="s">
        <v>54</v>
      </c>
      <c r="E16697" t="s">
        <v>39284</v>
      </c>
      <c r="F16697">
        <v>1000088687</v>
      </c>
      <c r="G16697" t="s">
        <v>35763</v>
      </c>
      <c r="H16697" t="s">
        <v>39285</v>
      </c>
      <c r="I16697" t="s">
        <v>4507</v>
      </c>
      <c r="J16697" t="s">
        <v>4507</v>
      </c>
      <c r="K16697">
        <v>27255752</v>
      </c>
      <c r="L16697" t="s">
        <v>38980</v>
      </c>
      <c r="M16697">
        <v>36733629</v>
      </c>
      <c r="N16697" t="s">
        <v>154</v>
      </c>
      <c r="O16697" t="s">
        <v>27</v>
      </c>
      <c r="P16697" s="4">
        <v>-4132.2299999999996</v>
      </c>
      <c r="Q16697">
        <v>-867.77</v>
      </c>
      <c r="R16697" s="4">
        <v>-5823.5</v>
      </c>
      <c r="S16697" s="1"/>
      <c r="T16697" s="2">
        <v>-823.5</v>
      </c>
      <c r="U16697" s="3"/>
    </row>
    <row r="16698" spans="1:21" x14ac:dyDescent="0.25">
      <c r="A16698" t="s">
        <v>20</v>
      </c>
      <c r="B16698">
        <v>7</v>
      </c>
      <c r="C16698">
        <v>2022</v>
      </c>
      <c r="D16698" t="s">
        <v>21</v>
      </c>
      <c r="E16698" t="s">
        <v>39286</v>
      </c>
      <c r="F16698">
        <v>1000088976</v>
      </c>
      <c r="G16698" t="s">
        <v>35763</v>
      </c>
      <c r="H16698" t="s">
        <v>39287</v>
      </c>
      <c r="I16698" t="s">
        <v>4507</v>
      </c>
      <c r="J16698" t="s">
        <v>4507</v>
      </c>
      <c r="K16698">
        <v>1002798727</v>
      </c>
      <c r="L16698" t="s">
        <v>162</v>
      </c>
      <c r="M16698">
        <v>30707880143</v>
      </c>
      <c r="N16698" t="s">
        <v>154</v>
      </c>
      <c r="O16698" t="s">
        <v>27</v>
      </c>
      <c r="P16698" s="4">
        <v>-7548.76</v>
      </c>
      <c r="Q16698" s="4">
        <v>-1585.24</v>
      </c>
      <c r="R16698" s="4">
        <v>-9511.44</v>
      </c>
      <c r="S16698" s="1"/>
      <c r="T16698" s="2"/>
      <c r="U16698" s="3">
        <v>-377.44</v>
      </c>
    </row>
    <row r="16699" spans="1:21" x14ac:dyDescent="0.25">
      <c r="A16699" t="s">
        <v>20</v>
      </c>
      <c r="B16699">
        <v>7</v>
      </c>
      <c r="C16699">
        <v>2022</v>
      </c>
      <c r="D16699" t="s">
        <v>21</v>
      </c>
      <c r="E16699" t="s">
        <v>39288</v>
      </c>
      <c r="F16699">
        <v>1000088977</v>
      </c>
      <c r="G16699" t="s">
        <v>35763</v>
      </c>
      <c r="H16699" t="s">
        <v>39289</v>
      </c>
      <c r="I16699" t="s">
        <v>4507</v>
      </c>
      <c r="J16699" t="s">
        <v>4507</v>
      </c>
      <c r="K16699">
        <v>1002798727</v>
      </c>
      <c r="L16699" t="s">
        <v>162</v>
      </c>
      <c r="M16699">
        <v>30707880143</v>
      </c>
      <c r="N16699" t="s">
        <v>154</v>
      </c>
      <c r="O16699" t="s">
        <v>27</v>
      </c>
      <c r="P16699" s="4">
        <v>-7548.76</v>
      </c>
      <c r="Q16699" s="4">
        <v>-1585.24</v>
      </c>
      <c r="R16699" s="4">
        <v>-9511.44</v>
      </c>
      <c r="S16699" s="1"/>
      <c r="T16699" s="2"/>
      <c r="U16699" s="3">
        <v>-377.44</v>
      </c>
    </row>
    <row r="16700" spans="1:21" x14ac:dyDescent="0.25">
      <c r="A16700" t="s">
        <v>20</v>
      </c>
      <c r="B16700">
        <v>7</v>
      </c>
      <c r="C16700">
        <v>2022</v>
      </c>
      <c r="D16700" t="s">
        <v>21</v>
      </c>
      <c r="E16700" t="s">
        <v>39290</v>
      </c>
      <c r="F16700">
        <v>1000088710</v>
      </c>
      <c r="G16700" t="s">
        <v>35763</v>
      </c>
      <c r="H16700" t="s">
        <v>39291</v>
      </c>
      <c r="I16700" t="s">
        <v>4507</v>
      </c>
      <c r="J16700" t="s">
        <v>4507</v>
      </c>
      <c r="K16700">
        <v>2200848758</v>
      </c>
      <c r="L16700" t="s">
        <v>39292</v>
      </c>
      <c r="M16700">
        <v>30676361347</v>
      </c>
      <c r="N16700" t="s">
        <v>154</v>
      </c>
      <c r="O16700" t="s">
        <v>27</v>
      </c>
      <c r="P16700" s="4">
        <v>-120180.42</v>
      </c>
      <c r="Q16700" s="4">
        <v>-25237.89</v>
      </c>
      <c r="R16700" s="4">
        <v>-152629.13999999998</v>
      </c>
      <c r="S16700" s="1"/>
      <c r="T16700" s="2"/>
      <c r="U16700" s="3">
        <v>-7210.83</v>
      </c>
    </row>
    <row r="16701" spans="1:21" x14ac:dyDescent="0.25">
      <c r="A16701" t="s">
        <v>20</v>
      </c>
      <c r="B16701">
        <v>7</v>
      </c>
      <c r="C16701">
        <v>2022</v>
      </c>
      <c r="D16701" t="s">
        <v>21</v>
      </c>
      <c r="E16701" t="s">
        <v>39293</v>
      </c>
      <c r="F16701">
        <v>1000088714</v>
      </c>
      <c r="G16701" t="s">
        <v>35763</v>
      </c>
      <c r="H16701" t="s">
        <v>39294</v>
      </c>
      <c r="I16701" t="s">
        <v>4507</v>
      </c>
      <c r="J16701" t="s">
        <v>4507</v>
      </c>
      <c r="K16701">
        <v>2200848759</v>
      </c>
      <c r="L16701" t="s">
        <v>39295</v>
      </c>
      <c r="M16701">
        <v>20119027021</v>
      </c>
      <c r="N16701" t="s">
        <v>154</v>
      </c>
      <c r="O16701" t="s">
        <v>27</v>
      </c>
      <c r="P16701" s="4">
        <v>-120655.63</v>
      </c>
      <c r="Q16701" s="4">
        <v>-25337.68</v>
      </c>
      <c r="R16701" s="4">
        <v>-153232.65</v>
      </c>
      <c r="S16701" s="1"/>
      <c r="T16701" s="2"/>
      <c r="U16701" s="3">
        <v>-7239.34</v>
      </c>
    </row>
    <row r="16702" spans="1:21" x14ac:dyDescent="0.25">
      <c r="A16702" t="s">
        <v>20</v>
      </c>
      <c r="B16702">
        <v>7</v>
      </c>
      <c r="C16702">
        <v>2022</v>
      </c>
      <c r="D16702" t="s">
        <v>54</v>
      </c>
      <c r="E16702" t="s">
        <v>39296</v>
      </c>
      <c r="F16702">
        <v>1000088719</v>
      </c>
      <c r="G16702" t="s">
        <v>35763</v>
      </c>
      <c r="H16702" t="s">
        <v>39297</v>
      </c>
      <c r="I16702" t="s">
        <v>4507</v>
      </c>
      <c r="J16702" t="s">
        <v>4507</v>
      </c>
      <c r="K16702">
        <v>67753326</v>
      </c>
      <c r="L16702" t="s">
        <v>38728</v>
      </c>
      <c r="N16702" t="s">
        <v>154</v>
      </c>
      <c r="O16702" t="s">
        <v>27</v>
      </c>
      <c r="P16702">
        <v>-264.45999999999998</v>
      </c>
      <c r="Q16702">
        <v>-55.54</v>
      </c>
      <c r="R16702" s="4">
        <v>-320</v>
      </c>
      <c r="S16702" s="1"/>
      <c r="T16702" s="2"/>
      <c r="U16702" s="3"/>
    </row>
    <row r="16703" spans="1:21" x14ac:dyDescent="0.25">
      <c r="A16703" t="s">
        <v>20</v>
      </c>
      <c r="B16703">
        <v>7</v>
      </c>
      <c r="C16703">
        <v>2022</v>
      </c>
      <c r="D16703" t="s">
        <v>54</v>
      </c>
      <c r="E16703" t="s">
        <v>39298</v>
      </c>
      <c r="F16703">
        <v>1000088978</v>
      </c>
      <c r="G16703" t="s">
        <v>35763</v>
      </c>
      <c r="H16703" t="s">
        <v>39299</v>
      </c>
      <c r="I16703" t="s">
        <v>4507</v>
      </c>
      <c r="J16703" t="s">
        <v>4507</v>
      </c>
      <c r="K16703">
        <v>50453019</v>
      </c>
      <c r="L16703" t="s">
        <v>39300</v>
      </c>
      <c r="M16703">
        <v>18791954</v>
      </c>
      <c r="N16703" t="s">
        <v>5755</v>
      </c>
      <c r="O16703" t="s">
        <v>27</v>
      </c>
      <c r="Q16703">
        <v>0</v>
      </c>
      <c r="R16703" s="4">
        <v>-549</v>
      </c>
      <c r="S16703" s="1"/>
      <c r="T16703" s="2">
        <v>-549</v>
      </c>
      <c r="U16703" s="3"/>
    </row>
    <row r="16704" spans="1:21" x14ac:dyDescent="0.25">
      <c r="A16704" t="s">
        <v>20</v>
      </c>
      <c r="B16704">
        <v>7</v>
      </c>
      <c r="C16704">
        <v>2022</v>
      </c>
      <c r="D16704" t="s">
        <v>54</v>
      </c>
      <c r="E16704" t="s">
        <v>39301</v>
      </c>
      <c r="F16704">
        <v>1000088979</v>
      </c>
      <c r="G16704" t="s">
        <v>35763</v>
      </c>
      <c r="H16704" t="s">
        <v>39302</v>
      </c>
      <c r="I16704" t="s">
        <v>4507</v>
      </c>
      <c r="J16704" t="s">
        <v>4507</v>
      </c>
      <c r="K16704">
        <v>48906019</v>
      </c>
      <c r="L16704" t="s">
        <v>39303</v>
      </c>
      <c r="N16704" t="s">
        <v>154</v>
      </c>
      <c r="O16704" t="s">
        <v>27</v>
      </c>
      <c r="P16704" s="4">
        <v>-1818.18</v>
      </c>
      <c r="Q16704">
        <v>-381.82</v>
      </c>
      <c r="R16704" s="4">
        <v>-2339.25</v>
      </c>
      <c r="S16704" s="1"/>
      <c r="T16704" s="2">
        <v>-139.25</v>
      </c>
      <c r="U16704" s="3"/>
    </row>
    <row r="16705" spans="1:21" x14ac:dyDescent="0.25">
      <c r="A16705" t="s">
        <v>20</v>
      </c>
      <c r="B16705">
        <v>7</v>
      </c>
      <c r="C16705">
        <v>2022</v>
      </c>
      <c r="D16705" t="s">
        <v>54</v>
      </c>
      <c r="E16705" t="s">
        <v>39304</v>
      </c>
      <c r="F16705">
        <v>1000088980</v>
      </c>
      <c r="G16705" t="s">
        <v>35763</v>
      </c>
      <c r="H16705" t="s">
        <v>39305</v>
      </c>
      <c r="I16705" t="s">
        <v>4507</v>
      </c>
      <c r="J16705" t="s">
        <v>4507</v>
      </c>
      <c r="K16705">
        <v>67755762</v>
      </c>
      <c r="L16705" t="s">
        <v>39306</v>
      </c>
      <c r="N16705" t="s">
        <v>154</v>
      </c>
      <c r="O16705" t="s">
        <v>27</v>
      </c>
      <c r="P16705" s="4">
        <v>-59469.95</v>
      </c>
      <c r="Q16705" s="4">
        <v>-12488.69</v>
      </c>
      <c r="R16705" s="4">
        <v>-71958.64</v>
      </c>
      <c r="S16705" s="1"/>
      <c r="T16705" s="2"/>
      <c r="U16705" s="3"/>
    </row>
    <row r="16706" spans="1:21" x14ac:dyDescent="0.25">
      <c r="A16706" t="s">
        <v>20</v>
      </c>
      <c r="B16706">
        <v>7</v>
      </c>
      <c r="C16706">
        <v>2022</v>
      </c>
      <c r="D16706" t="s">
        <v>54</v>
      </c>
      <c r="E16706" t="s">
        <v>39307</v>
      </c>
      <c r="F16706">
        <v>1000088766</v>
      </c>
      <c r="G16706" t="s">
        <v>35763</v>
      </c>
      <c r="H16706" t="s">
        <v>39308</v>
      </c>
      <c r="I16706" t="s">
        <v>4507</v>
      </c>
      <c r="J16706" t="s">
        <v>4507</v>
      </c>
      <c r="K16706">
        <v>67775660</v>
      </c>
      <c r="L16706" t="s">
        <v>39309</v>
      </c>
      <c r="N16706" t="s">
        <v>154</v>
      </c>
      <c r="O16706" t="s">
        <v>27</v>
      </c>
      <c r="P16706" s="4">
        <v>-31388.17</v>
      </c>
      <c r="Q16706" s="4">
        <v>-6591.52</v>
      </c>
      <c r="R16706" s="4">
        <v>-37979.69</v>
      </c>
      <c r="S16706" s="1"/>
      <c r="T16706" s="2"/>
      <c r="U16706" s="3"/>
    </row>
    <row r="16707" spans="1:21" x14ac:dyDescent="0.25">
      <c r="A16707" t="s">
        <v>20</v>
      </c>
      <c r="B16707">
        <v>7</v>
      </c>
      <c r="C16707">
        <v>2022</v>
      </c>
      <c r="D16707" t="s">
        <v>54</v>
      </c>
      <c r="E16707" t="s">
        <v>39310</v>
      </c>
      <c r="F16707">
        <v>1000088981</v>
      </c>
      <c r="G16707" t="s">
        <v>35763</v>
      </c>
      <c r="H16707" t="s">
        <v>39311</v>
      </c>
      <c r="I16707" t="s">
        <v>4507</v>
      </c>
      <c r="J16707" t="s">
        <v>4507</v>
      </c>
      <c r="K16707">
        <v>67793537</v>
      </c>
      <c r="L16707" t="s">
        <v>39312</v>
      </c>
      <c r="N16707" t="s">
        <v>154</v>
      </c>
      <c r="O16707" t="s">
        <v>27</v>
      </c>
      <c r="P16707" s="4">
        <v>-33867.82</v>
      </c>
      <c r="Q16707" s="4">
        <v>-7112.24</v>
      </c>
      <c r="R16707" s="4">
        <v>-40980.06</v>
      </c>
      <c r="S16707" s="1"/>
      <c r="T16707" s="2"/>
      <c r="U16707" s="3"/>
    </row>
    <row r="16708" spans="1:21" x14ac:dyDescent="0.25">
      <c r="A16708" t="s">
        <v>20</v>
      </c>
      <c r="B16708">
        <v>7</v>
      </c>
      <c r="C16708">
        <v>2022</v>
      </c>
      <c r="D16708" t="s">
        <v>54</v>
      </c>
      <c r="E16708" t="s">
        <v>39313</v>
      </c>
      <c r="F16708">
        <v>1000088775</v>
      </c>
      <c r="G16708" t="s">
        <v>35763</v>
      </c>
      <c r="H16708" t="s">
        <v>39314</v>
      </c>
      <c r="I16708" t="s">
        <v>4507</v>
      </c>
      <c r="J16708" t="s">
        <v>4507</v>
      </c>
      <c r="K16708">
        <v>67804736</v>
      </c>
      <c r="L16708" t="s">
        <v>39315</v>
      </c>
      <c r="N16708" t="s">
        <v>154</v>
      </c>
      <c r="O16708" t="s">
        <v>27</v>
      </c>
      <c r="P16708" s="4">
        <v>-25553.200000000001</v>
      </c>
      <c r="Q16708" s="4">
        <v>-5366.17</v>
      </c>
      <c r="R16708" s="4">
        <v>-30919.370000000003</v>
      </c>
      <c r="S16708" s="1"/>
      <c r="T16708" s="2"/>
      <c r="U16708" s="3"/>
    </row>
    <row r="16709" spans="1:21" x14ac:dyDescent="0.25">
      <c r="A16709" t="s">
        <v>20</v>
      </c>
      <c r="B16709">
        <v>7</v>
      </c>
      <c r="C16709">
        <v>2022</v>
      </c>
      <c r="D16709" t="s">
        <v>54</v>
      </c>
      <c r="E16709" t="s">
        <v>39316</v>
      </c>
      <c r="F16709">
        <v>1000088791</v>
      </c>
      <c r="G16709" t="s">
        <v>35763</v>
      </c>
      <c r="H16709" t="s">
        <v>39317</v>
      </c>
      <c r="I16709" t="s">
        <v>4507</v>
      </c>
      <c r="J16709" t="s">
        <v>4507</v>
      </c>
      <c r="K16709">
        <v>67779098</v>
      </c>
      <c r="L16709" t="s">
        <v>39318</v>
      </c>
      <c r="N16709" t="s">
        <v>5755</v>
      </c>
      <c r="O16709" t="s">
        <v>27</v>
      </c>
      <c r="P16709" s="4"/>
      <c r="Q16709">
        <v>0</v>
      </c>
      <c r="R16709" s="4">
        <v>-1647</v>
      </c>
      <c r="S16709" s="1"/>
      <c r="T16709" s="2">
        <v>-1647</v>
      </c>
      <c r="U16709" s="3"/>
    </row>
    <row r="16710" spans="1:21" x14ac:dyDescent="0.25">
      <c r="A16710" t="s">
        <v>20</v>
      </c>
      <c r="B16710">
        <v>7</v>
      </c>
      <c r="C16710">
        <v>2022</v>
      </c>
      <c r="D16710" t="s">
        <v>54</v>
      </c>
      <c r="E16710" t="s">
        <v>39319</v>
      </c>
      <c r="F16710">
        <v>1000088797</v>
      </c>
      <c r="G16710" t="s">
        <v>35763</v>
      </c>
      <c r="H16710" t="s">
        <v>39320</v>
      </c>
      <c r="I16710" t="s">
        <v>4507</v>
      </c>
      <c r="J16710" t="s">
        <v>4507</v>
      </c>
      <c r="K16710">
        <v>67790185</v>
      </c>
      <c r="L16710" t="s">
        <v>39321</v>
      </c>
      <c r="N16710" t="s">
        <v>154</v>
      </c>
      <c r="O16710" t="s">
        <v>27</v>
      </c>
      <c r="P16710" s="4">
        <v>-3402.9</v>
      </c>
      <c r="Q16710">
        <v>-714.61</v>
      </c>
      <c r="R16710" s="4">
        <v>-4941.01</v>
      </c>
      <c r="S16710" s="1"/>
      <c r="T16710" s="2">
        <v>-823.5</v>
      </c>
      <c r="U16710" s="3"/>
    </row>
    <row r="16711" spans="1:21" x14ac:dyDescent="0.25">
      <c r="A16711" t="s">
        <v>20</v>
      </c>
      <c r="B16711">
        <v>7</v>
      </c>
      <c r="C16711">
        <v>2022</v>
      </c>
      <c r="D16711" t="s">
        <v>54</v>
      </c>
      <c r="E16711" t="s">
        <v>39322</v>
      </c>
      <c r="F16711">
        <v>1000088799</v>
      </c>
      <c r="G16711" t="s">
        <v>35763</v>
      </c>
      <c r="H16711" t="s">
        <v>39323</v>
      </c>
      <c r="I16711" t="s">
        <v>4507</v>
      </c>
      <c r="J16711" t="s">
        <v>4507</v>
      </c>
      <c r="K16711">
        <v>26285338</v>
      </c>
      <c r="L16711" t="s">
        <v>39324</v>
      </c>
      <c r="M16711">
        <v>17245465</v>
      </c>
      <c r="N16711" t="s">
        <v>5755</v>
      </c>
      <c r="O16711" t="s">
        <v>27</v>
      </c>
      <c r="Q16711">
        <v>0</v>
      </c>
      <c r="R16711" s="4">
        <v>-825.5</v>
      </c>
      <c r="S16711" s="1"/>
      <c r="T16711" s="2">
        <v>-825.5</v>
      </c>
      <c r="U16711" s="3"/>
    </row>
    <row r="16712" spans="1:21" x14ac:dyDescent="0.25">
      <c r="A16712" t="s">
        <v>20</v>
      </c>
      <c r="B16712">
        <v>7</v>
      </c>
      <c r="C16712">
        <v>2022</v>
      </c>
      <c r="D16712" t="s">
        <v>54</v>
      </c>
      <c r="E16712" t="s">
        <v>39325</v>
      </c>
      <c r="F16712">
        <v>1000088807</v>
      </c>
      <c r="G16712" t="s">
        <v>35763</v>
      </c>
      <c r="H16712" t="s">
        <v>39326</v>
      </c>
      <c r="I16712" t="s">
        <v>4507</v>
      </c>
      <c r="J16712" t="s">
        <v>4507</v>
      </c>
      <c r="K16712">
        <v>67793979</v>
      </c>
      <c r="L16712" t="s">
        <v>39327</v>
      </c>
      <c r="N16712" t="s">
        <v>5755</v>
      </c>
      <c r="O16712" t="s">
        <v>27</v>
      </c>
      <c r="Q16712">
        <v>0</v>
      </c>
      <c r="R16712" s="4">
        <v>-276.5</v>
      </c>
      <c r="S16712" s="1"/>
      <c r="T16712" s="2">
        <v>-276.5</v>
      </c>
      <c r="U16712" s="3"/>
    </row>
    <row r="16713" spans="1:21" x14ac:dyDescent="0.25">
      <c r="A16713" t="s">
        <v>20</v>
      </c>
      <c r="B16713">
        <v>7</v>
      </c>
      <c r="C16713">
        <v>2022</v>
      </c>
      <c r="D16713" t="s">
        <v>159</v>
      </c>
      <c r="E16713" t="s">
        <v>39328</v>
      </c>
      <c r="F16713">
        <v>1000088809</v>
      </c>
      <c r="G16713" t="s">
        <v>35763</v>
      </c>
      <c r="H16713" t="s">
        <v>39329</v>
      </c>
      <c r="I16713" t="s">
        <v>4507</v>
      </c>
      <c r="J16713" t="s">
        <v>4507</v>
      </c>
      <c r="K16713">
        <v>67793979</v>
      </c>
      <c r="L16713" t="s">
        <v>39327</v>
      </c>
      <c r="N16713" t="s">
        <v>163</v>
      </c>
      <c r="O16713" t="s">
        <v>164</v>
      </c>
      <c r="P16713" s="4">
        <v>-49237.07</v>
      </c>
      <c r="Q16713" s="4"/>
      <c r="R16713" s="4">
        <v>-59576.85</v>
      </c>
      <c r="S16713" s="1">
        <v>-10339.780000000001</v>
      </c>
      <c r="T16713" s="2"/>
      <c r="U16713" s="3"/>
    </row>
    <row r="16714" spans="1:21" x14ac:dyDescent="0.25">
      <c r="A16714" t="s">
        <v>20</v>
      </c>
      <c r="B16714">
        <v>7</v>
      </c>
      <c r="C16714">
        <v>2022</v>
      </c>
      <c r="D16714" t="s">
        <v>54</v>
      </c>
      <c r="E16714" t="s">
        <v>39330</v>
      </c>
      <c r="F16714">
        <v>1000088982</v>
      </c>
      <c r="G16714" t="s">
        <v>35763</v>
      </c>
      <c r="H16714" t="s">
        <v>39331</v>
      </c>
      <c r="I16714" t="s">
        <v>4507</v>
      </c>
      <c r="J16714" t="s">
        <v>4507</v>
      </c>
      <c r="K16714">
        <v>1016882287</v>
      </c>
      <c r="L16714" t="s">
        <v>186</v>
      </c>
      <c r="M16714">
        <v>112047552</v>
      </c>
      <c r="N16714" t="s">
        <v>154</v>
      </c>
      <c r="O16714" t="s">
        <v>27</v>
      </c>
      <c r="P16714" s="4">
        <v>-18473.86</v>
      </c>
      <c r="Q16714" s="4">
        <v>-3879.51</v>
      </c>
      <c r="R16714" s="4">
        <v>-22353.370000000003</v>
      </c>
      <c r="S16714" s="1"/>
      <c r="T16714" s="2"/>
      <c r="U16714" s="3"/>
    </row>
    <row r="16715" spans="1:21" x14ac:dyDescent="0.25">
      <c r="A16715" t="s">
        <v>20</v>
      </c>
      <c r="B16715">
        <v>7</v>
      </c>
      <c r="C16715">
        <v>2022</v>
      </c>
      <c r="D16715" t="s">
        <v>54</v>
      </c>
      <c r="E16715" t="s">
        <v>39332</v>
      </c>
      <c r="F16715">
        <v>1000088983</v>
      </c>
      <c r="G16715" t="s">
        <v>35763</v>
      </c>
      <c r="H16715" t="s">
        <v>39333</v>
      </c>
      <c r="I16715" t="s">
        <v>4507</v>
      </c>
      <c r="J16715" t="s">
        <v>4507</v>
      </c>
      <c r="K16715">
        <v>1016882287</v>
      </c>
      <c r="L16715" t="s">
        <v>186</v>
      </c>
      <c r="M16715">
        <v>112047552</v>
      </c>
      <c r="N16715" t="s">
        <v>154</v>
      </c>
      <c r="O16715" t="s">
        <v>27</v>
      </c>
      <c r="P16715" s="4">
        <v>-18473.86</v>
      </c>
      <c r="Q16715" s="4">
        <v>-3879.51</v>
      </c>
      <c r="R16715" s="4">
        <v>-22353.370000000003</v>
      </c>
      <c r="S16715" s="1"/>
      <c r="T16715" s="2"/>
      <c r="U16715" s="3"/>
    </row>
    <row r="16716" spans="1:21" x14ac:dyDescent="0.25">
      <c r="A16716" t="s">
        <v>20</v>
      </c>
      <c r="B16716">
        <v>7</v>
      </c>
      <c r="C16716">
        <v>2022</v>
      </c>
      <c r="D16716" t="s">
        <v>54</v>
      </c>
      <c r="E16716" t="s">
        <v>39334</v>
      </c>
      <c r="F16716">
        <v>1000088984</v>
      </c>
      <c r="G16716" t="s">
        <v>35763</v>
      </c>
      <c r="H16716" t="s">
        <v>39335</v>
      </c>
      <c r="I16716" t="s">
        <v>4507</v>
      </c>
      <c r="J16716" t="s">
        <v>4507</v>
      </c>
      <c r="K16716">
        <v>67773460</v>
      </c>
      <c r="L16716" t="s">
        <v>39336</v>
      </c>
      <c r="N16716" t="s">
        <v>5755</v>
      </c>
      <c r="O16716" t="s">
        <v>27</v>
      </c>
      <c r="Q16716">
        <v>0</v>
      </c>
      <c r="R16716" s="4">
        <v>-823.5</v>
      </c>
      <c r="S16716" s="1"/>
      <c r="T16716" s="2">
        <v>-823.5</v>
      </c>
      <c r="U16716" s="3"/>
    </row>
    <row r="16717" spans="1:21" x14ac:dyDescent="0.25">
      <c r="A16717" t="s">
        <v>20</v>
      </c>
      <c r="B16717">
        <v>7</v>
      </c>
      <c r="C16717">
        <v>2022</v>
      </c>
      <c r="D16717" t="s">
        <v>54</v>
      </c>
      <c r="E16717" t="s">
        <v>39337</v>
      </c>
      <c r="F16717">
        <v>1000088985</v>
      </c>
      <c r="G16717" t="s">
        <v>35763</v>
      </c>
      <c r="H16717" t="s">
        <v>39338</v>
      </c>
      <c r="I16717" t="s">
        <v>4507</v>
      </c>
      <c r="J16717" t="s">
        <v>4507</v>
      </c>
      <c r="K16717">
        <v>67801139</v>
      </c>
      <c r="L16717" t="s">
        <v>39339</v>
      </c>
      <c r="N16717" t="s">
        <v>154</v>
      </c>
      <c r="O16717" t="s">
        <v>27</v>
      </c>
      <c r="P16717">
        <v>-793.38</v>
      </c>
      <c r="Q16717">
        <v>-166.61</v>
      </c>
      <c r="R16717" s="4">
        <v>-1234.49</v>
      </c>
      <c r="S16717" s="1"/>
      <c r="T16717" s="2">
        <v>-274.5</v>
      </c>
      <c r="U16717" s="3"/>
    </row>
    <row r="16718" spans="1:21" x14ac:dyDescent="0.25">
      <c r="A16718" t="s">
        <v>20</v>
      </c>
      <c r="B16718">
        <v>7</v>
      </c>
      <c r="C16718">
        <v>2022</v>
      </c>
      <c r="D16718" t="s">
        <v>54</v>
      </c>
      <c r="E16718" t="s">
        <v>39340</v>
      </c>
      <c r="F16718">
        <v>1000088829</v>
      </c>
      <c r="G16718" t="s">
        <v>35763</v>
      </c>
      <c r="H16718" t="s">
        <v>39341</v>
      </c>
      <c r="I16718" t="s">
        <v>4507</v>
      </c>
      <c r="J16718" t="s">
        <v>4507</v>
      </c>
      <c r="K16718">
        <v>67791186</v>
      </c>
      <c r="L16718" t="s">
        <v>39131</v>
      </c>
      <c r="N16718" t="s">
        <v>154</v>
      </c>
      <c r="O16718" t="s">
        <v>27</v>
      </c>
      <c r="P16718">
        <v>-528.91999999999996</v>
      </c>
      <c r="Q16718">
        <v>-111.07</v>
      </c>
      <c r="R16718" s="4">
        <v>-639.99</v>
      </c>
      <c r="S16718" s="1"/>
      <c r="T16718" s="2"/>
      <c r="U16718" s="3"/>
    </row>
    <row r="16719" spans="1:21" x14ac:dyDescent="0.25">
      <c r="A16719" t="s">
        <v>20</v>
      </c>
      <c r="B16719">
        <v>7</v>
      </c>
      <c r="C16719">
        <v>2022</v>
      </c>
      <c r="D16719" t="s">
        <v>54</v>
      </c>
      <c r="E16719" t="s">
        <v>39342</v>
      </c>
      <c r="F16719">
        <v>1000088832</v>
      </c>
      <c r="G16719" t="s">
        <v>35763</v>
      </c>
      <c r="H16719" t="s">
        <v>39343</v>
      </c>
      <c r="I16719" t="s">
        <v>4507</v>
      </c>
      <c r="J16719" t="s">
        <v>4507</v>
      </c>
      <c r="K16719">
        <v>21093517</v>
      </c>
      <c r="L16719" t="s">
        <v>39344</v>
      </c>
      <c r="N16719" t="s">
        <v>154</v>
      </c>
      <c r="O16719" t="s">
        <v>27</v>
      </c>
      <c r="P16719" s="4">
        <v>-12393.68</v>
      </c>
      <c r="Q16719" s="4">
        <v>-2602.67</v>
      </c>
      <c r="R16719" s="4">
        <v>-14996.35</v>
      </c>
      <c r="S16719" s="1"/>
      <c r="T16719" s="2"/>
      <c r="U16719" s="3"/>
    </row>
    <row r="16720" spans="1:21" x14ac:dyDescent="0.25">
      <c r="A16720" t="s">
        <v>20</v>
      </c>
      <c r="B16720">
        <v>7</v>
      </c>
      <c r="C16720">
        <v>2022</v>
      </c>
      <c r="D16720" t="s">
        <v>54</v>
      </c>
      <c r="E16720" t="s">
        <v>39345</v>
      </c>
      <c r="F16720">
        <v>1000088843</v>
      </c>
      <c r="G16720" t="s">
        <v>35763</v>
      </c>
      <c r="H16720" t="s">
        <v>39346</v>
      </c>
      <c r="I16720" t="s">
        <v>4507</v>
      </c>
      <c r="J16720" t="s">
        <v>4507</v>
      </c>
      <c r="K16720">
        <v>67804168</v>
      </c>
      <c r="L16720" t="s">
        <v>39347</v>
      </c>
      <c r="N16720" t="s">
        <v>5755</v>
      </c>
      <c r="O16720" t="s">
        <v>27</v>
      </c>
      <c r="Q16720">
        <v>0</v>
      </c>
      <c r="R16720" s="4">
        <v>-274.5</v>
      </c>
      <c r="S16720" s="1"/>
      <c r="T16720" s="2">
        <v>-274.5</v>
      </c>
      <c r="U16720" s="3"/>
    </row>
    <row r="16721" spans="1:21" x14ac:dyDescent="0.25">
      <c r="A16721" t="s">
        <v>20</v>
      </c>
      <c r="B16721">
        <v>7</v>
      </c>
      <c r="C16721">
        <v>2022</v>
      </c>
      <c r="D16721" t="s">
        <v>54</v>
      </c>
      <c r="E16721" t="s">
        <v>39348</v>
      </c>
      <c r="F16721">
        <v>1000088986</v>
      </c>
      <c r="G16721" t="s">
        <v>35763</v>
      </c>
      <c r="H16721" t="s">
        <v>39349</v>
      </c>
      <c r="I16721" t="s">
        <v>4507</v>
      </c>
      <c r="J16721" t="s">
        <v>4507</v>
      </c>
      <c r="K16721">
        <v>1014501836</v>
      </c>
      <c r="L16721" t="s">
        <v>6704</v>
      </c>
      <c r="M16721">
        <v>216433110014</v>
      </c>
      <c r="N16721" t="s">
        <v>154</v>
      </c>
      <c r="O16721" t="s">
        <v>27</v>
      </c>
      <c r="P16721" s="4">
        <v>-8235</v>
      </c>
      <c r="Q16721" s="4">
        <v>-1729.35</v>
      </c>
      <c r="R16721" s="4">
        <v>-9964.35</v>
      </c>
      <c r="S16721" s="1"/>
      <c r="T16721" s="2"/>
      <c r="U16721" s="3"/>
    </row>
    <row r="16722" spans="1:21" x14ac:dyDescent="0.25">
      <c r="A16722" t="s">
        <v>20</v>
      </c>
      <c r="B16722">
        <v>7</v>
      </c>
      <c r="C16722">
        <v>2022</v>
      </c>
      <c r="D16722" t="s">
        <v>54</v>
      </c>
      <c r="E16722" t="s">
        <v>39350</v>
      </c>
      <c r="F16722">
        <v>1000088987</v>
      </c>
      <c r="G16722" t="s">
        <v>35763</v>
      </c>
      <c r="H16722" t="s">
        <v>39351</v>
      </c>
      <c r="I16722" t="s">
        <v>4507</v>
      </c>
      <c r="J16722" t="s">
        <v>4507</v>
      </c>
      <c r="K16722">
        <v>67793632</v>
      </c>
      <c r="L16722" t="s">
        <v>39352</v>
      </c>
      <c r="N16722" t="s">
        <v>154</v>
      </c>
      <c r="O16722" t="s">
        <v>27</v>
      </c>
      <c r="P16722" s="4">
        <v>-38844.49</v>
      </c>
      <c r="Q16722" s="4">
        <v>-8157.34</v>
      </c>
      <c r="R16722" s="4">
        <v>-47276.33</v>
      </c>
      <c r="S16722" s="1"/>
      <c r="T16722" s="2">
        <v>-274.5</v>
      </c>
      <c r="U16722" s="3"/>
    </row>
    <row r="16723" spans="1:21" x14ac:dyDescent="0.25">
      <c r="A16723" t="s">
        <v>20</v>
      </c>
      <c r="B16723">
        <v>7</v>
      </c>
      <c r="C16723">
        <v>2022</v>
      </c>
      <c r="D16723" t="s">
        <v>54</v>
      </c>
      <c r="E16723" t="s">
        <v>39353</v>
      </c>
      <c r="F16723">
        <v>1000088988</v>
      </c>
      <c r="G16723" t="s">
        <v>35763</v>
      </c>
      <c r="H16723" t="s">
        <v>39354</v>
      </c>
      <c r="I16723" t="s">
        <v>4507</v>
      </c>
      <c r="J16723" t="s">
        <v>4507</v>
      </c>
      <c r="K16723">
        <v>65523914</v>
      </c>
      <c r="L16723" t="s">
        <v>39355</v>
      </c>
      <c r="N16723" t="s">
        <v>5755</v>
      </c>
      <c r="O16723" t="s">
        <v>27</v>
      </c>
      <c r="Q16723">
        <v>0</v>
      </c>
      <c r="R16723" s="4">
        <v>-274.5</v>
      </c>
      <c r="S16723" s="1"/>
      <c r="T16723" s="2">
        <v>-274.5</v>
      </c>
      <c r="U16723" s="3"/>
    </row>
    <row r="16724" spans="1:21" x14ac:dyDescent="0.25">
      <c r="A16724" t="s">
        <v>20</v>
      </c>
      <c r="B16724">
        <v>7</v>
      </c>
      <c r="C16724">
        <v>2022</v>
      </c>
      <c r="D16724" t="s">
        <v>54</v>
      </c>
      <c r="E16724" t="s">
        <v>39356</v>
      </c>
      <c r="F16724">
        <v>1000088862</v>
      </c>
      <c r="G16724" t="s">
        <v>35763</v>
      </c>
      <c r="H16724" t="s">
        <v>39357</v>
      </c>
      <c r="I16724" t="s">
        <v>4507</v>
      </c>
      <c r="J16724" t="s">
        <v>4507</v>
      </c>
      <c r="K16724">
        <v>66301863</v>
      </c>
      <c r="L16724" t="s">
        <v>39358</v>
      </c>
      <c r="M16724" t="s">
        <v>39359</v>
      </c>
      <c r="N16724" t="s">
        <v>154</v>
      </c>
      <c r="O16724" t="s">
        <v>27</v>
      </c>
      <c r="P16724" s="4">
        <v>-36033.620000000003</v>
      </c>
      <c r="Q16724" s="4">
        <v>-7567.06</v>
      </c>
      <c r="R16724" s="4">
        <v>-43875.18</v>
      </c>
      <c r="S16724" s="1"/>
      <c r="T16724" s="2">
        <v>-274.5</v>
      </c>
      <c r="U16724" s="3"/>
    </row>
    <row r="16725" spans="1:21" x14ac:dyDescent="0.25">
      <c r="A16725" t="s">
        <v>20</v>
      </c>
      <c r="B16725">
        <v>7</v>
      </c>
      <c r="C16725">
        <v>2022</v>
      </c>
      <c r="D16725" t="s">
        <v>54</v>
      </c>
      <c r="E16725" t="s">
        <v>39360</v>
      </c>
      <c r="F16725">
        <v>1000088881</v>
      </c>
      <c r="G16725" t="s">
        <v>35763</v>
      </c>
      <c r="H16725" t="s">
        <v>39361</v>
      </c>
      <c r="I16725" t="s">
        <v>4507</v>
      </c>
      <c r="J16725" t="s">
        <v>4507</v>
      </c>
      <c r="K16725">
        <v>1024156768</v>
      </c>
      <c r="L16725" t="s">
        <v>37313</v>
      </c>
      <c r="M16725">
        <v>49363471100060</v>
      </c>
      <c r="N16725" t="s">
        <v>5755</v>
      </c>
      <c r="O16725" t="s">
        <v>27</v>
      </c>
      <c r="P16725" s="4"/>
      <c r="Q16725">
        <v>0</v>
      </c>
      <c r="R16725" s="4">
        <v>-1755</v>
      </c>
      <c r="S16725" s="1"/>
      <c r="T16725" s="2">
        <v>-1755</v>
      </c>
      <c r="U16725" s="3"/>
    </row>
    <row r="16726" spans="1:21" x14ac:dyDescent="0.25">
      <c r="A16726" t="s">
        <v>20</v>
      </c>
      <c r="B16726">
        <v>7</v>
      </c>
      <c r="C16726">
        <v>2022</v>
      </c>
      <c r="D16726" t="s">
        <v>54</v>
      </c>
      <c r="E16726" t="s">
        <v>39362</v>
      </c>
      <c r="F16726">
        <v>1000088989</v>
      </c>
      <c r="G16726" t="s">
        <v>35763</v>
      </c>
      <c r="H16726" t="s">
        <v>39363</v>
      </c>
      <c r="I16726" t="s">
        <v>4507</v>
      </c>
      <c r="J16726" t="s">
        <v>4507</v>
      </c>
      <c r="K16726">
        <v>1014501836</v>
      </c>
      <c r="L16726" t="s">
        <v>6704</v>
      </c>
      <c r="M16726">
        <v>216433110014</v>
      </c>
      <c r="N16726" t="s">
        <v>154</v>
      </c>
      <c r="O16726" t="s">
        <v>27</v>
      </c>
      <c r="P16726" s="4">
        <v>-16470</v>
      </c>
      <c r="Q16726" s="4">
        <v>-3458.7</v>
      </c>
      <c r="R16726" s="4">
        <v>-19928.7</v>
      </c>
      <c r="S16726" s="1"/>
      <c r="T16726" s="2"/>
      <c r="U16726" s="3"/>
    </row>
    <row r="16727" spans="1:21" x14ac:dyDescent="0.25">
      <c r="A16727" t="s">
        <v>20</v>
      </c>
      <c r="B16727">
        <v>7</v>
      </c>
      <c r="C16727">
        <v>2022</v>
      </c>
      <c r="D16727" t="s">
        <v>54</v>
      </c>
      <c r="E16727" t="s">
        <v>39364</v>
      </c>
      <c r="F16727">
        <v>1000089071</v>
      </c>
      <c r="G16727" t="s">
        <v>35763</v>
      </c>
      <c r="H16727" t="s">
        <v>39365</v>
      </c>
      <c r="I16727" t="s">
        <v>4507</v>
      </c>
      <c r="J16727" t="s">
        <v>4507</v>
      </c>
      <c r="K16727">
        <v>13528740</v>
      </c>
      <c r="L16727" t="s">
        <v>39366</v>
      </c>
      <c r="N16727" t="s">
        <v>154</v>
      </c>
      <c r="O16727" t="s">
        <v>27</v>
      </c>
      <c r="P16727" s="4">
        <v>-42467.35</v>
      </c>
      <c r="Q16727" s="4">
        <v>-8918.14</v>
      </c>
      <c r="R16727" s="4">
        <v>-51385.49</v>
      </c>
      <c r="S16727" s="1"/>
      <c r="T16727" s="2"/>
      <c r="U16727" s="3"/>
    </row>
    <row r="16728" spans="1:21" x14ac:dyDescent="0.25">
      <c r="A16728" t="s">
        <v>20</v>
      </c>
      <c r="B16728">
        <v>7</v>
      </c>
      <c r="C16728">
        <v>2022</v>
      </c>
      <c r="D16728" t="s">
        <v>54</v>
      </c>
      <c r="E16728" t="s">
        <v>39367</v>
      </c>
      <c r="F16728">
        <v>1000089073</v>
      </c>
      <c r="G16728" t="s">
        <v>35763</v>
      </c>
      <c r="H16728" t="s">
        <v>39368</v>
      </c>
      <c r="I16728" t="s">
        <v>4507</v>
      </c>
      <c r="J16728" t="s">
        <v>4507</v>
      </c>
      <c r="K16728">
        <v>67776652</v>
      </c>
      <c r="L16728" t="s">
        <v>38997</v>
      </c>
      <c r="N16728" t="s">
        <v>154</v>
      </c>
      <c r="O16728" t="s">
        <v>27</v>
      </c>
      <c r="P16728" s="4">
        <v>-3294</v>
      </c>
      <c r="Q16728">
        <v>-691.74</v>
      </c>
      <c r="R16728" s="4">
        <v>-3985.74</v>
      </c>
      <c r="S16728" s="1"/>
      <c r="T16728" s="2"/>
      <c r="U16728" s="3"/>
    </row>
    <row r="16729" spans="1:21" x14ac:dyDescent="0.25">
      <c r="A16729" t="s">
        <v>20</v>
      </c>
      <c r="B16729">
        <v>7</v>
      </c>
      <c r="C16729">
        <v>2022</v>
      </c>
      <c r="D16729" t="s">
        <v>54</v>
      </c>
      <c r="E16729" t="s">
        <v>39369</v>
      </c>
      <c r="F16729">
        <v>1000089081</v>
      </c>
      <c r="G16729" t="s">
        <v>35763</v>
      </c>
      <c r="H16729" t="s">
        <v>39370</v>
      </c>
      <c r="I16729" t="s">
        <v>4507</v>
      </c>
      <c r="J16729" t="s">
        <v>4507</v>
      </c>
      <c r="K16729">
        <v>55457774</v>
      </c>
      <c r="L16729" t="s">
        <v>39371</v>
      </c>
      <c r="N16729" t="s">
        <v>154</v>
      </c>
      <c r="O16729" t="s">
        <v>27</v>
      </c>
      <c r="P16729">
        <v>-264.45999999999998</v>
      </c>
      <c r="Q16729">
        <v>-55.54</v>
      </c>
      <c r="R16729" s="4">
        <v>-320</v>
      </c>
      <c r="S16729" s="1"/>
      <c r="T16729" s="2"/>
      <c r="U16729" s="3"/>
    </row>
    <row r="16730" spans="1:21" x14ac:dyDescent="0.25">
      <c r="A16730" t="s">
        <v>20</v>
      </c>
      <c r="B16730">
        <v>7</v>
      </c>
      <c r="C16730">
        <v>2022</v>
      </c>
      <c r="D16730" t="s">
        <v>54</v>
      </c>
      <c r="E16730" t="s">
        <v>39372</v>
      </c>
      <c r="F16730">
        <v>1000089124</v>
      </c>
      <c r="G16730" t="s">
        <v>35763</v>
      </c>
      <c r="H16730" t="s">
        <v>39373</v>
      </c>
      <c r="I16730" t="s">
        <v>4507</v>
      </c>
      <c r="J16730" t="s">
        <v>4507</v>
      </c>
      <c r="K16730">
        <v>67780166</v>
      </c>
      <c r="L16730" t="s">
        <v>39374</v>
      </c>
      <c r="N16730" t="s">
        <v>154</v>
      </c>
      <c r="O16730" t="s">
        <v>27</v>
      </c>
      <c r="P16730" s="4">
        <v>-11871.36</v>
      </c>
      <c r="Q16730" s="4">
        <v>-2492.9899999999998</v>
      </c>
      <c r="R16730" s="4">
        <v>-14638.85</v>
      </c>
      <c r="S16730" s="1"/>
      <c r="T16730" s="2">
        <v>-274.5</v>
      </c>
      <c r="U16730" s="3"/>
    </row>
    <row r="16731" spans="1:21" x14ac:dyDescent="0.25">
      <c r="A16731" t="s">
        <v>20</v>
      </c>
      <c r="B16731">
        <v>7</v>
      </c>
      <c r="C16731">
        <v>2022</v>
      </c>
      <c r="D16731" t="s">
        <v>54</v>
      </c>
      <c r="E16731" t="s">
        <v>39375</v>
      </c>
      <c r="F16731">
        <v>1000089125</v>
      </c>
      <c r="G16731" t="s">
        <v>35763</v>
      </c>
      <c r="H16731" t="s">
        <v>39376</v>
      </c>
      <c r="I16731" t="s">
        <v>4507</v>
      </c>
      <c r="J16731" t="s">
        <v>4507</v>
      </c>
      <c r="K16731">
        <v>1014501836</v>
      </c>
      <c r="L16731" t="s">
        <v>6704</v>
      </c>
      <c r="M16731">
        <v>216433110014</v>
      </c>
      <c r="N16731" t="s">
        <v>154</v>
      </c>
      <c r="O16731" t="s">
        <v>27</v>
      </c>
      <c r="P16731" s="4">
        <v>-16470</v>
      </c>
      <c r="Q16731" s="4">
        <v>-3458.7</v>
      </c>
      <c r="R16731" s="4">
        <v>-19928.7</v>
      </c>
      <c r="S16731" s="1"/>
      <c r="T16731" s="2"/>
      <c r="U16731" s="3"/>
    </row>
    <row r="16732" spans="1:21" x14ac:dyDescent="0.25">
      <c r="A16732" t="s">
        <v>20</v>
      </c>
      <c r="B16732">
        <v>7</v>
      </c>
      <c r="C16732">
        <v>2022</v>
      </c>
      <c r="D16732" t="s">
        <v>54</v>
      </c>
      <c r="E16732" t="s">
        <v>39377</v>
      </c>
      <c r="F16732">
        <v>1000089149</v>
      </c>
      <c r="G16732" t="s">
        <v>35763</v>
      </c>
      <c r="H16732" t="s">
        <v>39378</v>
      </c>
      <c r="I16732" t="s">
        <v>4507</v>
      </c>
      <c r="J16732" t="s">
        <v>4507</v>
      </c>
      <c r="K16732">
        <v>67428388</v>
      </c>
      <c r="L16732" t="s">
        <v>36236</v>
      </c>
      <c r="N16732" t="s">
        <v>154</v>
      </c>
      <c r="O16732" t="s">
        <v>27</v>
      </c>
      <c r="P16732">
        <v>-528.92999999999995</v>
      </c>
      <c r="Q16732">
        <v>-111.08</v>
      </c>
      <c r="R16732" s="4">
        <v>-640.01</v>
      </c>
      <c r="S16732" s="1"/>
      <c r="T16732" s="2"/>
      <c r="U16732" s="3"/>
    </row>
    <row r="16733" spans="1:21" x14ac:dyDescent="0.25">
      <c r="A16733" t="s">
        <v>20</v>
      </c>
      <c r="B16733">
        <v>7</v>
      </c>
      <c r="C16733">
        <v>2022</v>
      </c>
      <c r="D16733" t="s">
        <v>54</v>
      </c>
      <c r="E16733" t="s">
        <v>39379</v>
      </c>
      <c r="F16733">
        <v>1000089110</v>
      </c>
      <c r="G16733" t="s">
        <v>35763</v>
      </c>
      <c r="H16733" t="s">
        <v>39380</v>
      </c>
      <c r="I16733" t="s">
        <v>4507</v>
      </c>
      <c r="J16733" t="s">
        <v>4507</v>
      </c>
      <c r="K16733">
        <v>6000000070</v>
      </c>
      <c r="L16733" t="s">
        <v>225</v>
      </c>
      <c r="N16733" t="s">
        <v>154</v>
      </c>
      <c r="O16733" t="s">
        <v>27</v>
      </c>
      <c r="P16733">
        <v>-537.19000000000005</v>
      </c>
      <c r="Q16733">
        <v>-112.81</v>
      </c>
      <c r="R16733" s="4">
        <v>-650</v>
      </c>
      <c r="S16733" s="1"/>
      <c r="T16733" s="2"/>
      <c r="U16733" s="3"/>
    </row>
    <row r="16734" spans="1:21" x14ac:dyDescent="0.25">
      <c r="A16734" t="s">
        <v>20</v>
      </c>
      <c r="B16734">
        <v>7</v>
      </c>
      <c r="C16734">
        <v>2022</v>
      </c>
      <c r="D16734" t="s">
        <v>54</v>
      </c>
      <c r="E16734" t="s">
        <v>39381</v>
      </c>
      <c r="F16734">
        <v>1000089111</v>
      </c>
      <c r="G16734" t="s">
        <v>35763</v>
      </c>
      <c r="H16734" t="s">
        <v>39382</v>
      </c>
      <c r="I16734" t="s">
        <v>4507</v>
      </c>
      <c r="J16734" t="s">
        <v>4507</v>
      </c>
      <c r="K16734">
        <v>6000000070</v>
      </c>
      <c r="L16734" t="s">
        <v>225</v>
      </c>
      <c r="N16734" t="s">
        <v>154</v>
      </c>
      <c r="O16734" t="s">
        <v>27</v>
      </c>
      <c r="P16734" s="4">
        <v>-1404.96</v>
      </c>
      <c r="Q16734">
        <v>-295.04000000000002</v>
      </c>
      <c r="R16734" s="4">
        <v>-1700</v>
      </c>
      <c r="S16734" s="1"/>
      <c r="T16734" s="2"/>
      <c r="U16734" s="3"/>
    </row>
    <row r="16735" spans="1:21" x14ac:dyDescent="0.25">
      <c r="A16735" t="s">
        <v>20</v>
      </c>
      <c r="B16735">
        <v>7</v>
      </c>
      <c r="C16735">
        <v>2022</v>
      </c>
      <c r="D16735" t="s">
        <v>54</v>
      </c>
      <c r="E16735" t="s">
        <v>39383</v>
      </c>
      <c r="F16735">
        <v>1000089113</v>
      </c>
      <c r="G16735" t="s">
        <v>35763</v>
      </c>
      <c r="H16735" t="s">
        <v>39384</v>
      </c>
      <c r="I16735" t="s">
        <v>4507</v>
      </c>
      <c r="J16735" t="s">
        <v>4507</v>
      </c>
      <c r="K16735">
        <v>6000000070</v>
      </c>
      <c r="L16735" t="s">
        <v>225</v>
      </c>
      <c r="N16735" t="s">
        <v>154</v>
      </c>
      <c r="O16735" t="s">
        <v>27</v>
      </c>
      <c r="P16735">
        <v>-867.77</v>
      </c>
      <c r="Q16735">
        <v>-182.23</v>
      </c>
      <c r="R16735" s="4">
        <v>-1050</v>
      </c>
      <c r="S16735" s="1"/>
      <c r="T16735" s="2"/>
      <c r="U16735" s="3"/>
    </row>
    <row r="16736" spans="1:21" x14ac:dyDescent="0.25">
      <c r="A16736" t="s">
        <v>20</v>
      </c>
      <c r="B16736">
        <v>7</v>
      </c>
      <c r="C16736">
        <v>2022</v>
      </c>
      <c r="D16736" t="s">
        <v>54</v>
      </c>
      <c r="E16736" t="s">
        <v>39385</v>
      </c>
      <c r="F16736">
        <v>1000089120</v>
      </c>
      <c r="G16736" t="s">
        <v>35763</v>
      </c>
      <c r="H16736" t="s">
        <v>39386</v>
      </c>
      <c r="I16736" t="s">
        <v>4507</v>
      </c>
      <c r="J16736" t="s">
        <v>4507</v>
      </c>
      <c r="K16736">
        <v>6000000070</v>
      </c>
      <c r="L16736" t="s">
        <v>225</v>
      </c>
      <c r="N16736" t="s">
        <v>154</v>
      </c>
      <c r="O16736" t="s">
        <v>27</v>
      </c>
      <c r="P16736">
        <v>-165.29</v>
      </c>
      <c r="Q16736">
        <v>-34.71</v>
      </c>
      <c r="R16736" s="4">
        <v>-200</v>
      </c>
      <c r="S16736" s="1"/>
      <c r="T16736" s="2"/>
      <c r="U16736" s="3"/>
    </row>
    <row r="16737" spans="1:21" x14ac:dyDescent="0.25">
      <c r="A16737" t="s">
        <v>20</v>
      </c>
      <c r="B16737">
        <v>7</v>
      </c>
      <c r="C16737">
        <v>2022</v>
      </c>
      <c r="D16737" t="s">
        <v>54</v>
      </c>
      <c r="E16737" t="s">
        <v>39387</v>
      </c>
      <c r="F16737">
        <v>1000089133</v>
      </c>
      <c r="G16737" t="s">
        <v>35763</v>
      </c>
      <c r="H16737" t="s">
        <v>39388</v>
      </c>
      <c r="I16737" t="s">
        <v>4507</v>
      </c>
      <c r="J16737" t="s">
        <v>4507</v>
      </c>
      <c r="K16737">
        <v>6000000070</v>
      </c>
      <c r="L16737" t="s">
        <v>225</v>
      </c>
      <c r="N16737" t="s">
        <v>154</v>
      </c>
      <c r="O16737" t="s">
        <v>27</v>
      </c>
      <c r="P16737" s="4">
        <v>-6264.46</v>
      </c>
      <c r="Q16737" s="4">
        <v>-1315.54</v>
      </c>
      <c r="R16737" s="4">
        <v>-7580</v>
      </c>
      <c r="S16737" s="1"/>
      <c r="T16737" s="2"/>
      <c r="U16737" s="3"/>
    </row>
    <row r="16738" spans="1:21" x14ac:dyDescent="0.25">
      <c r="A16738" t="s">
        <v>20</v>
      </c>
      <c r="B16738">
        <v>7</v>
      </c>
      <c r="C16738">
        <v>2022</v>
      </c>
      <c r="D16738" t="s">
        <v>54</v>
      </c>
      <c r="E16738" t="s">
        <v>39389</v>
      </c>
      <c r="F16738">
        <v>1000089140</v>
      </c>
      <c r="G16738" t="s">
        <v>35763</v>
      </c>
      <c r="H16738" t="s">
        <v>39390</v>
      </c>
      <c r="I16738" t="s">
        <v>4507</v>
      </c>
      <c r="J16738" t="s">
        <v>4507</v>
      </c>
      <c r="K16738">
        <v>6000000070</v>
      </c>
      <c r="L16738" t="s">
        <v>225</v>
      </c>
      <c r="N16738" t="s">
        <v>154</v>
      </c>
      <c r="O16738" t="s">
        <v>27</v>
      </c>
      <c r="P16738">
        <v>-743.8</v>
      </c>
      <c r="Q16738">
        <v>-156.19999999999999</v>
      </c>
      <c r="R16738" s="4">
        <v>-900</v>
      </c>
      <c r="S16738" s="1"/>
      <c r="T16738" s="2"/>
      <c r="U16738" s="3"/>
    </row>
    <row r="16739" spans="1:21" x14ac:dyDescent="0.25">
      <c r="A16739" t="s">
        <v>20</v>
      </c>
      <c r="B16739">
        <v>7</v>
      </c>
      <c r="C16739">
        <v>2022</v>
      </c>
      <c r="D16739" t="s">
        <v>54</v>
      </c>
      <c r="E16739" t="s">
        <v>39391</v>
      </c>
      <c r="F16739">
        <v>1000071797</v>
      </c>
      <c r="G16739" t="s">
        <v>35763</v>
      </c>
      <c r="H16739" t="s">
        <v>39392</v>
      </c>
      <c r="I16739" t="s">
        <v>157</v>
      </c>
      <c r="J16739" t="s">
        <v>157</v>
      </c>
      <c r="K16739">
        <v>67341416</v>
      </c>
      <c r="L16739" t="s">
        <v>35868</v>
      </c>
      <c r="N16739" t="s">
        <v>154</v>
      </c>
      <c r="O16739" t="s">
        <v>27</v>
      </c>
      <c r="P16739" s="4">
        <v>58960.77</v>
      </c>
      <c r="Q16739" s="4">
        <v>12381.77</v>
      </c>
      <c r="R16739" s="4">
        <v>72640.039999999994</v>
      </c>
      <c r="S16739" s="1"/>
      <c r="T16739" s="2">
        <v>1297.5</v>
      </c>
      <c r="U16739" s="3"/>
    </row>
    <row r="16740" spans="1:21" x14ac:dyDescent="0.25">
      <c r="A16740" t="s">
        <v>20</v>
      </c>
      <c r="B16740">
        <v>7</v>
      </c>
      <c r="C16740">
        <v>2022</v>
      </c>
      <c r="D16740" t="s">
        <v>54</v>
      </c>
      <c r="E16740" t="s">
        <v>39393</v>
      </c>
      <c r="F16740">
        <v>1000072300</v>
      </c>
      <c r="G16740" t="s">
        <v>35763</v>
      </c>
      <c r="H16740" t="s">
        <v>39394</v>
      </c>
      <c r="I16740" t="s">
        <v>340</v>
      </c>
      <c r="J16740" t="s">
        <v>340</v>
      </c>
      <c r="K16740">
        <v>52418783</v>
      </c>
      <c r="L16740" t="s">
        <v>35940</v>
      </c>
      <c r="N16740" t="s">
        <v>154</v>
      </c>
      <c r="O16740" t="s">
        <v>27</v>
      </c>
      <c r="P16740" s="4">
        <v>39105.279999999999</v>
      </c>
      <c r="Q16740" s="4">
        <v>8212.11</v>
      </c>
      <c r="R16740" s="4">
        <v>47317.39</v>
      </c>
      <c r="S16740" s="1"/>
      <c r="T16740" s="2"/>
      <c r="U16740" s="3"/>
    </row>
    <row r="16741" spans="1:21" x14ac:dyDescent="0.25">
      <c r="A16741" t="s">
        <v>20</v>
      </c>
      <c r="B16741">
        <v>7</v>
      </c>
      <c r="C16741">
        <v>2022</v>
      </c>
      <c r="D16741" t="s">
        <v>54</v>
      </c>
      <c r="E16741" t="s">
        <v>39395</v>
      </c>
      <c r="F16741">
        <v>1000072316</v>
      </c>
      <c r="G16741" t="s">
        <v>35763</v>
      </c>
      <c r="H16741" t="s">
        <v>39396</v>
      </c>
      <c r="I16741" t="s">
        <v>340</v>
      </c>
      <c r="J16741" t="s">
        <v>340</v>
      </c>
      <c r="K16741">
        <v>52418783</v>
      </c>
      <c r="L16741" t="s">
        <v>35940</v>
      </c>
      <c r="N16741" t="s">
        <v>154</v>
      </c>
      <c r="O16741" t="s">
        <v>27</v>
      </c>
      <c r="P16741" s="4">
        <v>39105.279999999999</v>
      </c>
      <c r="Q16741" s="4">
        <v>8212.11</v>
      </c>
      <c r="R16741" s="4">
        <v>47317.39</v>
      </c>
      <c r="S16741" s="1"/>
      <c r="T16741" s="2"/>
      <c r="U16741" s="3"/>
    </row>
    <row r="16742" spans="1:21" x14ac:dyDescent="0.25">
      <c r="A16742" t="s">
        <v>20</v>
      </c>
      <c r="B16742">
        <v>7</v>
      </c>
      <c r="C16742">
        <v>2022</v>
      </c>
      <c r="D16742" t="s">
        <v>54</v>
      </c>
      <c r="E16742" t="s">
        <v>39397</v>
      </c>
      <c r="F16742">
        <v>1000072363</v>
      </c>
      <c r="G16742" t="s">
        <v>35763</v>
      </c>
      <c r="H16742" t="s">
        <v>39398</v>
      </c>
      <c r="I16742" t="s">
        <v>411</v>
      </c>
      <c r="J16742" t="s">
        <v>411</v>
      </c>
      <c r="K16742">
        <v>1016882287</v>
      </c>
      <c r="L16742" t="s">
        <v>186</v>
      </c>
      <c r="M16742">
        <v>112047552</v>
      </c>
      <c r="N16742" t="s">
        <v>154</v>
      </c>
      <c r="O16742" t="s">
        <v>27</v>
      </c>
      <c r="P16742" s="4">
        <v>8832.2800000000007</v>
      </c>
      <c r="Q16742" s="4">
        <v>1854.78</v>
      </c>
      <c r="R16742" s="4">
        <v>10687.060000000001</v>
      </c>
      <c r="S16742" s="1"/>
      <c r="T16742" s="2"/>
      <c r="U16742" s="3"/>
    </row>
    <row r="16743" spans="1:21" x14ac:dyDescent="0.25">
      <c r="A16743" t="s">
        <v>20</v>
      </c>
      <c r="B16743">
        <v>7</v>
      </c>
      <c r="C16743">
        <v>2022</v>
      </c>
      <c r="D16743" t="s">
        <v>21</v>
      </c>
      <c r="E16743" t="s">
        <v>39399</v>
      </c>
      <c r="F16743">
        <v>1000072381</v>
      </c>
      <c r="G16743" t="s">
        <v>35763</v>
      </c>
      <c r="H16743" t="s">
        <v>39400</v>
      </c>
      <c r="I16743" t="s">
        <v>411</v>
      </c>
      <c r="J16743" t="s">
        <v>411</v>
      </c>
      <c r="K16743">
        <v>2200417108</v>
      </c>
      <c r="L16743" t="s">
        <v>36047</v>
      </c>
      <c r="M16743">
        <v>30638908197</v>
      </c>
      <c r="N16743" t="s">
        <v>154</v>
      </c>
      <c r="O16743" t="s">
        <v>27</v>
      </c>
      <c r="P16743" s="4">
        <v>59964.58</v>
      </c>
      <c r="Q16743" s="4">
        <v>12592.56</v>
      </c>
      <c r="R16743" s="4">
        <v>72557.14</v>
      </c>
      <c r="S16743" s="1"/>
      <c r="T16743" s="2"/>
      <c r="U16743" s="3"/>
    </row>
    <row r="16744" spans="1:21" x14ac:dyDescent="0.25">
      <c r="A16744" t="s">
        <v>20</v>
      </c>
      <c r="B16744">
        <v>7</v>
      </c>
      <c r="C16744">
        <v>2022</v>
      </c>
      <c r="D16744" t="s">
        <v>54</v>
      </c>
      <c r="E16744" t="s">
        <v>39401</v>
      </c>
      <c r="F16744">
        <v>1000072439</v>
      </c>
      <c r="G16744" t="s">
        <v>35763</v>
      </c>
      <c r="H16744" t="s">
        <v>39402</v>
      </c>
      <c r="I16744" t="s">
        <v>411</v>
      </c>
      <c r="J16744" t="s">
        <v>411</v>
      </c>
      <c r="K16744">
        <v>67440774</v>
      </c>
      <c r="L16744" t="s">
        <v>35976</v>
      </c>
      <c r="N16744" t="s">
        <v>154</v>
      </c>
      <c r="O16744" t="s">
        <v>27</v>
      </c>
      <c r="P16744" s="4">
        <v>51534.62</v>
      </c>
      <c r="Q16744" s="4">
        <v>10822.27</v>
      </c>
      <c r="R16744" s="4">
        <v>62356.89</v>
      </c>
      <c r="S16744" s="1"/>
      <c r="T16744" s="2"/>
      <c r="U16744" s="3"/>
    </row>
    <row r="16745" spans="1:21" x14ac:dyDescent="0.25">
      <c r="A16745" t="s">
        <v>20</v>
      </c>
      <c r="B16745">
        <v>7</v>
      </c>
      <c r="C16745">
        <v>2022</v>
      </c>
      <c r="D16745" t="s">
        <v>54</v>
      </c>
      <c r="E16745" t="s">
        <v>39403</v>
      </c>
      <c r="F16745">
        <v>1000072478</v>
      </c>
      <c r="G16745" t="s">
        <v>35763</v>
      </c>
      <c r="H16745" t="s">
        <v>39404</v>
      </c>
      <c r="I16745" t="s">
        <v>411</v>
      </c>
      <c r="J16745" t="s">
        <v>411</v>
      </c>
      <c r="K16745">
        <v>67439080</v>
      </c>
      <c r="L16745" t="s">
        <v>36000</v>
      </c>
      <c r="N16745" t="s">
        <v>154</v>
      </c>
      <c r="O16745" t="s">
        <v>27</v>
      </c>
      <c r="P16745" s="4">
        <v>6520.66</v>
      </c>
      <c r="Q16745" s="4">
        <v>1369.34</v>
      </c>
      <c r="R16745" s="4">
        <v>7890</v>
      </c>
      <c r="S16745" s="1"/>
      <c r="T16745" s="2"/>
      <c r="U16745" s="3"/>
    </row>
    <row r="16746" spans="1:21" x14ac:dyDescent="0.25">
      <c r="A16746" t="s">
        <v>20</v>
      </c>
      <c r="B16746">
        <v>7</v>
      </c>
      <c r="C16746">
        <v>2022</v>
      </c>
      <c r="D16746" t="s">
        <v>54</v>
      </c>
      <c r="E16746" t="s">
        <v>39405</v>
      </c>
      <c r="F16746">
        <v>1000072516</v>
      </c>
      <c r="G16746" t="s">
        <v>35763</v>
      </c>
      <c r="H16746" t="s">
        <v>39406</v>
      </c>
      <c r="I16746" t="s">
        <v>411</v>
      </c>
      <c r="J16746" t="s">
        <v>411</v>
      </c>
      <c r="K16746">
        <v>67346123</v>
      </c>
      <c r="L16746" t="s">
        <v>36019</v>
      </c>
      <c r="N16746" t="s">
        <v>5755</v>
      </c>
      <c r="O16746" t="s">
        <v>27</v>
      </c>
      <c r="Q16746">
        <v>0</v>
      </c>
      <c r="R16746" s="4">
        <v>130</v>
      </c>
      <c r="S16746" s="1"/>
      <c r="T16746" s="2">
        <v>130</v>
      </c>
      <c r="U16746" s="3"/>
    </row>
    <row r="16747" spans="1:21" x14ac:dyDescent="0.25">
      <c r="A16747" t="s">
        <v>20</v>
      </c>
      <c r="B16747">
        <v>7</v>
      </c>
      <c r="C16747">
        <v>2022</v>
      </c>
      <c r="D16747" t="s">
        <v>54</v>
      </c>
      <c r="E16747" t="s">
        <v>39407</v>
      </c>
      <c r="F16747">
        <v>1000072688</v>
      </c>
      <c r="G16747" t="s">
        <v>35763</v>
      </c>
      <c r="H16747" t="s">
        <v>39408</v>
      </c>
      <c r="I16747" t="s">
        <v>411</v>
      </c>
      <c r="J16747" t="s">
        <v>411</v>
      </c>
      <c r="K16747">
        <v>67400206</v>
      </c>
      <c r="L16747" t="s">
        <v>36040</v>
      </c>
      <c r="N16747" t="s">
        <v>154</v>
      </c>
      <c r="O16747" t="s">
        <v>27</v>
      </c>
      <c r="P16747">
        <v>247.93</v>
      </c>
      <c r="Q16747">
        <v>52.07</v>
      </c>
      <c r="R16747" s="4">
        <v>948.75</v>
      </c>
      <c r="S16747" s="1"/>
      <c r="T16747" s="2">
        <v>648.75</v>
      </c>
      <c r="U16747" s="3"/>
    </row>
    <row r="16748" spans="1:21" x14ac:dyDescent="0.25">
      <c r="A16748" t="s">
        <v>20</v>
      </c>
      <c r="B16748">
        <v>7</v>
      </c>
      <c r="C16748">
        <v>2022</v>
      </c>
      <c r="D16748" t="s">
        <v>54</v>
      </c>
      <c r="E16748" t="s">
        <v>39409</v>
      </c>
      <c r="F16748">
        <v>1000072696</v>
      </c>
      <c r="G16748" t="s">
        <v>35763</v>
      </c>
      <c r="H16748" t="s">
        <v>39410</v>
      </c>
      <c r="I16748" t="s">
        <v>411</v>
      </c>
      <c r="J16748" t="s">
        <v>411</v>
      </c>
      <c r="K16748">
        <v>67346122</v>
      </c>
      <c r="L16748" t="s">
        <v>35997</v>
      </c>
      <c r="N16748" t="s">
        <v>154</v>
      </c>
      <c r="O16748" t="s">
        <v>27</v>
      </c>
      <c r="P16748" s="4">
        <v>17023.939999999999</v>
      </c>
      <c r="Q16748" s="4">
        <v>3575.03</v>
      </c>
      <c r="R16748" s="4">
        <v>20728.969999999998</v>
      </c>
      <c r="S16748" s="1"/>
      <c r="T16748" s="2">
        <v>130</v>
      </c>
      <c r="U16748" s="3"/>
    </row>
    <row r="16749" spans="1:21" x14ac:dyDescent="0.25">
      <c r="A16749" t="s">
        <v>20</v>
      </c>
      <c r="B16749">
        <v>7</v>
      </c>
      <c r="C16749">
        <v>2022</v>
      </c>
      <c r="D16749" t="s">
        <v>54</v>
      </c>
      <c r="E16749" t="s">
        <v>39411</v>
      </c>
      <c r="F16749">
        <v>1000072759</v>
      </c>
      <c r="G16749" t="s">
        <v>35763</v>
      </c>
      <c r="H16749" t="s">
        <v>39412</v>
      </c>
      <c r="I16749" t="s">
        <v>411</v>
      </c>
      <c r="J16749" t="s">
        <v>411</v>
      </c>
      <c r="K16749">
        <v>67346122</v>
      </c>
      <c r="L16749" t="s">
        <v>35997</v>
      </c>
      <c r="N16749" t="s">
        <v>154</v>
      </c>
      <c r="O16749" t="s">
        <v>27</v>
      </c>
      <c r="P16749" s="4">
        <v>17023.939999999999</v>
      </c>
      <c r="Q16749" s="4">
        <v>3575.03</v>
      </c>
      <c r="R16749" s="4">
        <v>20728.969999999998</v>
      </c>
      <c r="S16749" s="1"/>
      <c r="T16749" s="2">
        <v>130</v>
      </c>
      <c r="U16749" s="3"/>
    </row>
    <row r="16750" spans="1:21" x14ac:dyDescent="0.25">
      <c r="A16750" t="s">
        <v>20</v>
      </c>
      <c r="B16750">
        <v>7</v>
      </c>
      <c r="C16750">
        <v>2022</v>
      </c>
      <c r="D16750" t="s">
        <v>159</v>
      </c>
      <c r="E16750" t="s">
        <v>39413</v>
      </c>
      <c r="F16750">
        <v>1000072821</v>
      </c>
      <c r="G16750" t="s">
        <v>35763</v>
      </c>
      <c r="H16750" t="s">
        <v>39414</v>
      </c>
      <c r="I16750" t="s">
        <v>499</v>
      </c>
      <c r="J16750" t="s">
        <v>499</v>
      </c>
      <c r="K16750">
        <v>67458318</v>
      </c>
      <c r="L16750" t="s">
        <v>36064</v>
      </c>
      <c r="N16750" t="s">
        <v>163</v>
      </c>
      <c r="O16750" t="s">
        <v>164</v>
      </c>
      <c r="P16750" s="4">
        <v>25897.3</v>
      </c>
      <c r="Q16750" s="4"/>
      <c r="R16750" s="4">
        <v>31335.73</v>
      </c>
      <c r="S16750" s="7">
        <v>5438.43</v>
      </c>
      <c r="T16750" s="2"/>
      <c r="U16750" s="3"/>
    </row>
    <row r="16751" spans="1:21" x14ac:dyDescent="0.25">
      <c r="A16751" t="s">
        <v>20</v>
      </c>
      <c r="B16751">
        <v>7</v>
      </c>
      <c r="C16751">
        <v>2022</v>
      </c>
      <c r="D16751" t="s">
        <v>54</v>
      </c>
      <c r="E16751" t="s">
        <v>39415</v>
      </c>
      <c r="F16751">
        <v>1000072977</v>
      </c>
      <c r="G16751" t="s">
        <v>35763</v>
      </c>
      <c r="H16751" t="s">
        <v>39416</v>
      </c>
      <c r="I16751" t="s">
        <v>499</v>
      </c>
      <c r="J16751" t="s">
        <v>499</v>
      </c>
      <c r="K16751">
        <v>67458318</v>
      </c>
      <c r="L16751" t="s">
        <v>36064</v>
      </c>
      <c r="N16751" t="s">
        <v>5755</v>
      </c>
      <c r="O16751" t="s">
        <v>27</v>
      </c>
      <c r="Q16751">
        <v>0</v>
      </c>
      <c r="R16751" s="4">
        <v>130</v>
      </c>
      <c r="S16751" s="1"/>
      <c r="T16751" s="2">
        <v>130</v>
      </c>
      <c r="U16751" s="3"/>
    </row>
    <row r="16752" spans="1:21" x14ac:dyDescent="0.25">
      <c r="A16752" t="s">
        <v>20</v>
      </c>
      <c r="B16752">
        <v>7</v>
      </c>
      <c r="C16752">
        <v>2022</v>
      </c>
      <c r="D16752" t="s">
        <v>54</v>
      </c>
      <c r="E16752" t="s">
        <v>39417</v>
      </c>
      <c r="F16752">
        <v>1000072881</v>
      </c>
      <c r="G16752" t="s">
        <v>35763</v>
      </c>
      <c r="H16752" t="s">
        <v>39418</v>
      </c>
      <c r="I16752" t="s">
        <v>499</v>
      </c>
      <c r="J16752" t="s">
        <v>499</v>
      </c>
      <c r="K16752">
        <v>67428541</v>
      </c>
      <c r="L16752" t="s">
        <v>35935</v>
      </c>
      <c r="N16752" t="s">
        <v>154</v>
      </c>
      <c r="O16752" t="s">
        <v>27</v>
      </c>
      <c r="P16752" s="4">
        <v>26565.02</v>
      </c>
      <c r="Q16752" s="4">
        <v>5578.65</v>
      </c>
      <c r="R16752" s="4">
        <v>32403.17</v>
      </c>
      <c r="S16752" s="1"/>
      <c r="T16752" s="2">
        <v>259.5</v>
      </c>
      <c r="U16752" s="3"/>
    </row>
    <row r="16753" spans="1:21" x14ac:dyDescent="0.25">
      <c r="A16753" t="s">
        <v>20</v>
      </c>
      <c r="B16753">
        <v>7</v>
      </c>
      <c r="C16753">
        <v>2022</v>
      </c>
      <c r="D16753" t="s">
        <v>54</v>
      </c>
      <c r="E16753" t="s">
        <v>39419</v>
      </c>
      <c r="F16753">
        <v>1000072894</v>
      </c>
      <c r="G16753" t="s">
        <v>35763</v>
      </c>
      <c r="H16753" t="s">
        <v>39420</v>
      </c>
      <c r="I16753" t="s">
        <v>499</v>
      </c>
      <c r="J16753" t="s">
        <v>499</v>
      </c>
      <c r="K16753">
        <v>1004180276</v>
      </c>
      <c r="L16753" t="s">
        <v>354</v>
      </c>
      <c r="M16753">
        <v>30659514628</v>
      </c>
      <c r="N16753" t="s">
        <v>154</v>
      </c>
      <c r="O16753" t="s">
        <v>27</v>
      </c>
      <c r="P16753" s="4">
        <v>7605</v>
      </c>
      <c r="Q16753" s="4">
        <v>1597.05</v>
      </c>
      <c r="R16753" s="4">
        <v>9202.0499999999993</v>
      </c>
      <c r="S16753" s="1"/>
      <c r="T16753" s="2"/>
      <c r="U16753" s="3"/>
    </row>
    <row r="16754" spans="1:21" x14ac:dyDescent="0.25">
      <c r="A16754" t="s">
        <v>20</v>
      </c>
      <c r="B16754">
        <v>7</v>
      </c>
      <c r="C16754">
        <v>2022</v>
      </c>
      <c r="D16754" t="s">
        <v>21</v>
      </c>
      <c r="E16754" t="s">
        <v>39421</v>
      </c>
      <c r="F16754">
        <v>1000072899</v>
      </c>
      <c r="G16754" t="s">
        <v>35763</v>
      </c>
      <c r="H16754" t="s">
        <v>39422</v>
      </c>
      <c r="I16754" t="s">
        <v>499</v>
      </c>
      <c r="J16754" t="s">
        <v>499</v>
      </c>
      <c r="K16754">
        <v>1003695963</v>
      </c>
      <c r="L16754" t="s">
        <v>21248</v>
      </c>
      <c r="M16754">
        <v>33707762859</v>
      </c>
      <c r="N16754" t="s">
        <v>154</v>
      </c>
      <c r="O16754" t="s">
        <v>27</v>
      </c>
      <c r="P16754" s="4">
        <v>26146.53</v>
      </c>
      <c r="Q16754" s="4">
        <v>5490.77</v>
      </c>
      <c r="R16754" s="4">
        <v>31637.3</v>
      </c>
      <c r="S16754" s="1"/>
      <c r="T16754" s="2"/>
      <c r="U16754" s="3"/>
    </row>
    <row r="16755" spans="1:21" x14ac:dyDescent="0.25">
      <c r="A16755" t="s">
        <v>20</v>
      </c>
      <c r="B16755">
        <v>7</v>
      </c>
      <c r="C16755">
        <v>2022</v>
      </c>
      <c r="D16755" t="s">
        <v>54</v>
      </c>
      <c r="E16755" t="s">
        <v>39423</v>
      </c>
      <c r="F16755">
        <v>1000072924</v>
      </c>
      <c r="G16755" t="s">
        <v>35763</v>
      </c>
      <c r="H16755" t="s">
        <v>39424</v>
      </c>
      <c r="I16755" t="s">
        <v>499</v>
      </c>
      <c r="J16755" t="s">
        <v>499</v>
      </c>
      <c r="K16755">
        <v>1003076128</v>
      </c>
      <c r="L16755" t="s">
        <v>506</v>
      </c>
      <c r="M16755">
        <v>30612067267</v>
      </c>
      <c r="N16755" t="s">
        <v>154</v>
      </c>
      <c r="O16755" t="s">
        <v>27</v>
      </c>
      <c r="P16755" s="4">
        <v>7665</v>
      </c>
      <c r="Q16755" s="4">
        <v>1609.65</v>
      </c>
      <c r="R16755" s="4">
        <v>9282.32</v>
      </c>
      <c r="S16755" s="1"/>
      <c r="T16755" s="2"/>
      <c r="U16755" s="3">
        <v>7.67</v>
      </c>
    </row>
    <row r="16756" spans="1:21" x14ac:dyDescent="0.25">
      <c r="A16756" t="s">
        <v>20</v>
      </c>
      <c r="B16756">
        <v>7</v>
      </c>
      <c r="C16756">
        <v>2022</v>
      </c>
      <c r="D16756" t="s">
        <v>54</v>
      </c>
      <c r="E16756" t="s">
        <v>39425</v>
      </c>
      <c r="F16756">
        <v>1000072922</v>
      </c>
      <c r="G16756" t="s">
        <v>35763</v>
      </c>
      <c r="H16756" t="s">
        <v>39426</v>
      </c>
      <c r="I16756" t="s">
        <v>499</v>
      </c>
      <c r="J16756" t="s">
        <v>499</v>
      </c>
      <c r="K16756">
        <v>1003076128</v>
      </c>
      <c r="L16756" t="s">
        <v>506</v>
      </c>
      <c r="M16756">
        <v>30612067267</v>
      </c>
      <c r="N16756" t="s">
        <v>154</v>
      </c>
      <c r="O16756" t="s">
        <v>27</v>
      </c>
      <c r="P16756" s="4">
        <v>7665</v>
      </c>
      <c r="Q16756" s="4">
        <v>1609.65</v>
      </c>
      <c r="R16756" s="4">
        <v>9282.32</v>
      </c>
      <c r="S16756" s="1"/>
      <c r="T16756" s="2"/>
      <c r="U16756" s="3">
        <v>7.67</v>
      </c>
    </row>
    <row r="16757" spans="1:21" x14ac:dyDescent="0.25">
      <c r="A16757" t="s">
        <v>20</v>
      </c>
      <c r="B16757">
        <v>7</v>
      </c>
      <c r="C16757">
        <v>2022</v>
      </c>
      <c r="D16757" t="s">
        <v>54</v>
      </c>
      <c r="E16757" t="s">
        <v>39427</v>
      </c>
      <c r="F16757">
        <v>1000072931</v>
      </c>
      <c r="G16757" t="s">
        <v>35763</v>
      </c>
      <c r="H16757" t="s">
        <v>39428</v>
      </c>
      <c r="I16757" t="s">
        <v>499</v>
      </c>
      <c r="J16757" t="s">
        <v>499</v>
      </c>
      <c r="K16757">
        <v>1000104546</v>
      </c>
      <c r="L16757" t="s">
        <v>2192</v>
      </c>
      <c r="M16757">
        <v>30577170920</v>
      </c>
      <c r="N16757" t="s">
        <v>154</v>
      </c>
      <c r="O16757" t="s">
        <v>27</v>
      </c>
      <c r="P16757" s="4">
        <v>11049.36</v>
      </c>
      <c r="Q16757" s="4">
        <v>2320.37</v>
      </c>
      <c r="R16757" s="4">
        <v>13369.73</v>
      </c>
      <c r="S16757" s="1"/>
      <c r="T16757" s="2"/>
      <c r="U16757" s="3"/>
    </row>
    <row r="16758" spans="1:21" x14ac:dyDescent="0.25">
      <c r="A16758" t="s">
        <v>20</v>
      </c>
      <c r="B16758">
        <v>7</v>
      </c>
      <c r="C16758">
        <v>2022</v>
      </c>
      <c r="D16758" t="s">
        <v>54</v>
      </c>
      <c r="E16758" t="s">
        <v>39429</v>
      </c>
      <c r="F16758">
        <v>1000072928</v>
      </c>
      <c r="G16758" t="s">
        <v>35763</v>
      </c>
      <c r="H16758" t="s">
        <v>39430</v>
      </c>
      <c r="I16758" t="s">
        <v>499</v>
      </c>
      <c r="J16758" t="s">
        <v>499</v>
      </c>
      <c r="K16758">
        <v>1000104546</v>
      </c>
      <c r="L16758" t="s">
        <v>2192</v>
      </c>
      <c r="M16758">
        <v>30577170920</v>
      </c>
      <c r="N16758" t="s">
        <v>154</v>
      </c>
      <c r="O16758" t="s">
        <v>27</v>
      </c>
      <c r="P16758" s="4">
        <v>10553.8</v>
      </c>
      <c r="Q16758" s="4">
        <v>2216.3000000000002</v>
      </c>
      <c r="R16758" s="4">
        <v>12770.099999999999</v>
      </c>
      <c r="S16758" s="1"/>
      <c r="T16758" s="2"/>
      <c r="U16758" s="3"/>
    </row>
    <row r="16759" spans="1:21" x14ac:dyDescent="0.25">
      <c r="A16759" t="s">
        <v>20</v>
      </c>
      <c r="B16759">
        <v>7</v>
      </c>
      <c r="C16759">
        <v>2022</v>
      </c>
      <c r="D16759" t="s">
        <v>54</v>
      </c>
      <c r="E16759" t="s">
        <v>39431</v>
      </c>
      <c r="F16759">
        <v>1000073100</v>
      </c>
      <c r="G16759" t="s">
        <v>35763</v>
      </c>
      <c r="H16759" t="s">
        <v>39432</v>
      </c>
      <c r="I16759" t="s">
        <v>499</v>
      </c>
      <c r="J16759" t="s">
        <v>499</v>
      </c>
      <c r="K16759">
        <v>1006732814</v>
      </c>
      <c r="L16759" t="s">
        <v>5739</v>
      </c>
      <c r="M16759">
        <v>211210960017</v>
      </c>
      <c r="N16759" t="s">
        <v>154</v>
      </c>
      <c r="O16759" t="s">
        <v>27</v>
      </c>
      <c r="P16759" s="4">
        <v>24622.5</v>
      </c>
      <c r="Q16759" s="4">
        <v>5170.7299999999996</v>
      </c>
      <c r="R16759" s="4">
        <v>29793.23</v>
      </c>
      <c r="S16759" s="1"/>
      <c r="T16759" s="2"/>
      <c r="U16759" s="3"/>
    </row>
    <row r="16760" spans="1:21" x14ac:dyDescent="0.25">
      <c r="A16760" t="s">
        <v>20</v>
      </c>
      <c r="B16760">
        <v>7</v>
      </c>
      <c r="C16760">
        <v>2022</v>
      </c>
      <c r="D16760" t="s">
        <v>54</v>
      </c>
      <c r="E16760" t="s">
        <v>39433</v>
      </c>
      <c r="F16760">
        <v>1000073101</v>
      </c>
      <c r="G16760" t="s">
        <v>35763</v>
      </c>
      <c r="H16760" t="s">
        <v>39434</v>
      </c>
      <c r="I16760" t="s">
        <v>499</v>
      </c>
      <c r="J16760" t="s">
        <v>499</v>
      </c>
      <c r="K16760">
        <v>1006732814</v>
      </c>
      <c r="L16760" t="s">
        <v>5739</v>
      </c>
      <c r="M16760">
        <v>211210960017</v>
      </c>
      <c r="N16760" t="s">
        <v>154</v>
      </c>
      <c r="O16760" t="s">
        <v>27</v>
      </c>
      <c r="P16760" s="4">
        <v>16660</v>
      </c>
      <c r="Q16760" s="4">
        <v>3498.6</v>
      </c>
      <c r="R16760" s="4">
        <v>20158.599999999999</v>
      </c>
      <c r="S16760" s="1"/>
      <c r="T16760" s="2"/>
      <c r="U16760" s="3"/>
    </row>
    <row r="16761" spans="1:21" x14ac:dyDescent="0.25">
      <c r="A16761" t="s">
        <v>20</v>
      </c>
      <c r="B16761">
        <v>7</v>
      </c>
      <c r="C16761">
        <v>2022</v>
      </c>
      <c r="D16761" t="s">
        <v>54</v>
      </c>
      <c r="E16761" t="s">
        <v>39435</v>
      </c>
      <c r="F16761">
        <v>1000073102</v>
      </c>
      <c r="G16761" t="s">
        <v>35763</v>
      </c>
      <c r="H16761" t="s">
        <v>39436</v>
      </c>
      <c r="I16761" t="s">
        <v>499</v>
      </c>
      <c r="J16761" t="s">
        <v>499</v>
      </c>
      <c r="K16761">
        <v>1006732814</v>
      </c>
      <c r="L16761" t="s">
        <v>5739</v>
      </c>
      <c r="M16761">
        <v>211210960017</v>
      </c>
      <c r="N16761" t="s">
        <v>154</v>
      </c>
      <c r="O16761" t="s">
        <v>27</v>
      </c>
      <c r="P16761" s="4">
        <v>28560</v>
      </c>
      <c r="Q16761" s="4">
        <v>5997.6</v>
      </c>
      <c r="R16761" s="4">
        <v>34557.599999999999</v>
      </c>
      <c r="S16761" s="1"/>
      <c r="T16761" s="2"/>
      <c r="U16761" s="3"/>
    </row>
    <row r="16762" spans="1:21" x14ac:dyDescent="0.25">
      <c r="A16762" t="s">
        <v>20</v>
      </c>
      <c r="B16762">
        <v>7</v>
      </c>
      <c r="C16762">
        <v>2022</v>
      </c>
      <c r="D16762" t="s">
        <v>54</v>
      </c>
      <c r="E16762" t="s">
        <v>39437</v>
      </c>
      <c r="F16762">
        <v>1000073103</v>
      </c>
      <c r="G16762" t="s">
        <v>35763</v>
      </c>
      <c r="H16762" t="s">
        <v>39438</v>
      </c>
      <c r="I16762" t="s">
        <v>499</v>
      </c>
      <c r="J16762" t="s">
        <v>499</v>
      </c>
      <c r="K16762">
        <v>1006732814</v>
      </c>
      <c r="L16762" t="s">
        <v>5739</v>
      </c>
      <c r="M16762">
        <v>211210960017</v>
      </c>
      <c r="N16762" t="s">
        <v>154</v>
      </c>
      <c r="O16762" t="s">
        <v>27</v>
      </c>
      <c r="P16762" s="4">
        <v>21510</v>
      </c>
      <c r="Q16762" s="4">
        <v>4517.1000000000004</v>
      </c>
      <c r="R16762" s="4">
        <v>26027.1</v>
      </c>
      <c r="S16762" s="1"/>
      <c r="T16762" s="2"/>
      <c r="U16762" s="3"/>
    </row>
    <row r="16763" spans="1:21" x14ac:dyDescent="0.25">
      <c r="A16763" t="s">
        <v>20</v>
      </c>
      <c r="B16763">
        <v>7</v>
      </c>
      <c r="C16763">
        <v>2022</v>
      </c>
      <c r="D16763" t="s">
        <v>54</v>
      </c>
      <c r="E16763" t="s">
        <v>39439</v>
      </c>
      <c r="F16763">
        <v>1000073104</v>
      </c>
      <c r="G16763" t="s">
        <v>35763</v>
      </c>
      <c r="H16763" t="s">
        <v>39440</v>
      </c>
      <c r="I16763" t="s">
        <v>499</v>
      </c>
      <c r="J16763" t="s">
        <v>499</v>
      </c>
      <c r="K16763">
        <v>1006732814</v>
      </c>
      <c r="L16763" t="s">
        <v>5739</v>
      </c>
      <c r="M16763">
        <v>211210960017</v>
      </c>
      <c r="N16763" t="s">
        <v>154</v>
      </c>
      <c r="O16763" t="s">
        <v>27</v>
      </c>
      <c r="P16763" s="4">
        <v>14550</v>
      </c>
      <c r="Q16763" s="4">
        <v>3055.5</v>
      </c>
      <c r="R16763" s="4">
        <v>17605.5</v>
      </c>
      <c r="S16763" s="1"/>
      <c r="T16763" s="2"/>
      <c r="U16763" s="3"/>
    </row>
    <row r="16764" spans="1:21" x14ac:dyDescent="0.25">
      <c r="A16764" t="s">
        <v>20</v>
      </c>
      <c r="B16764">
        <v>7</v>
      </c>
      <c r="C16764">
        <v>2022</v>
      </c>
      <c r="D16764" t="s">
        <v>54</v>
      </c>
      <c r="E16764" t="s">
        <v>39441</v>
      </c>
      <c r="F16764">
        <v>1000073105</v>
      </c>
      <c r="G16764" t="s">
        <v>35763</v>
      </c>
      <c r="H16764" t="s">
        <v>39442</v>
      </c>
      <c r="I16764" t="s">
        <v>499</v>
      </c>
      <c r="J16764" t="s">
        <v>499</v>
      </c>
      <c r="K16764">
        <v>1006732814</v>
      </c>
      <c r="L16764" t="s">
        <v>5739</v>
      </c>
      <c r="M16764">
        <v>211210960017</v>
      </c>
      <c r="N16764" t="s">
        <v>154</v>
      </c>
      <c r="O16764" t="s">
        <v>27</v>
      </c>
      <c r="P16764" s="4">
        <v>14550</v>
      </c>
      <c r="Q16764" s="4">
        <v>3055.5</v>
      </c>
      <c r="R16764" s="4">
        <v>17605.5</v>
      </c>
      <c r="S16764" s="1"/>
      <c r="T16764" s="2"/>
      <c r="U16764" s="3"/>
    </row>
    <row r="16765" spans="1:21" x14ac:dyDescent="0.25">
      <c r="A16765" t="s">
        <v>20</v>
      </c>
      <c r="B16765">
        <v>7</v>
      </c>
      <c r="C16765">
        <v>2022</v>
      </c>
      <c r="D16765" t="s">
        <v>54</v>
      </c>
      <c r="E16765" t="s">
        <v>39443</v>
      </c>
      <c r="F16765">
        <v>1000073106</v>
      </c>
      <c r="G16765" t="s">
        <v>35763</v>
      </c>
      <c r="H16765" t="s">
        <v>39444</v>
      </c>
      <c r="I16765" t="s">
        <v>499</v>
      </c>
      <c r="J16765" t="s">
        <v>499</v>
      </c>
      <c r="K16765">
        <v>1006732814</v>
      </c>
      <c r="L16765" t="s">
        <v>5739</v>
      </c>
      <c r="M16765">
        <v>211210960017</v>
      </c>
      <c r="N16765" t="s">
        <v>154</v>
      </c>
      <c r="O16765" t="s">
        <v>27</v>
      </c>
      <c r="P16765" s="4">
        <v>16975</v>
      </c>
      <c r="Q16765" s="4">
        <v>3564.75</v>
      </c>
      <c r="R16765" s="4">
        <v>20539.75</v>
      </c>
      <c r="S16765" s="1"/>
      <c r="T16765" s="2"/>
      <c r="U16765" s="3"/>
    </row>
    <row r="16766" spans="1:21" x14ac:dyDescent="0.25">
      <c r="A16766" t="s">
        <v>20</v>
      </c>
      <c r="B16766">
        <v>7</v>
      </c>
      <c r="C16766">
        <v>2022</v>
      </c>
      <c r="D16766" t="s">
        <v>54</v>
      </c>
      <c r="E16766" t="s">
        <v>39445</v>
      </c>
      <c r="F16766">
        <v>1000073107</v>
      </c>
      <c r="G16766" t="s">
        <v>35763</v>
      </c>
      <c r="H16766" t="s">
        <v>39446</v>
      </c>
      <c r="I16766" t="s">
        <v>499</v>
      </c>
      <c r="J16766" t="s">
        <v>499</v>
      </c>
      <c r="K16766">
        <v>1006732814</v>
      </c>
      <c r="L16766" t="s">
        <v>5739</v>
      </c>
      <c r="M16766">
        <v>211210960017</v>
      </c>
      <c r="N16766" t="s">
        <v>154</v>
      </c>
      <c r="O16766" t="s">
        <v>27</v>
      </c>
      <c r="P16766" s="4">
        <v>21960</v>
      </c>
      <c r="Q16766" s="4">
        <v>4611.6000000000004</v>
      </c>
      <c r="R16766" s="4">
        <v>26571.599999999999</v>
      </c>
      <c r="S16766" s="1"/>
      <c r="T16766" s="2"/>
      <c r="U16766" s="3"/>
    </row>
    <row r="16767" spans="1:21" x14ac:dyDescent="0.25">
      <c r="A16767" t="s">
        <v>20</v>
      </c>
      <c r="B16767">
        <v>7</v>
      </c>
      <c r="C16767">
        <v>2022</v>
      </c>
      <c r="D16767" t="s">
        <v>54</v>
      </c>
      <c r="E16767" t="s">
        <v>39447</v>
      </c>
      <c r="F16767">
        <v>1000073108</v>
      </c>
      <c r="G16767" t="s">
        <v>35763</v>
      </c>
      <c r="H16767" t="s">
        <v>39448</v>
      </c>
      <c r="I16767" t="s">
        <v>499</v>
      </c>
      <c r="J16767" t="s">
        <v>499</v>
      </c>
      <c r="K16767">
        <v>1006732814</v>
      </c>
      <c r="L16767" t="s">
        <v>5739</v>
      </c>
      <c r="M16767">
        <v>211210960017</v>
      </c>
      <c r="N16767" t="s">
        <v>154</v>
      </c>
      <c r="O16767" t="s">
        <v>27</v>
      </c>
      <c r="P16767" s="4">
        <v>25672.5</v>
      </c>
      <c r="Q16767" s="4">
        <v>5391.23</v>
      </c>
      <c r="R16767" s="4">
        <v>31063.73</v>
      </c>
      <c r="S16767" s="1"/>
      <c r="T16767" s="2"/>
      <c r="U16767" s="3"/>
    </row>
    <row r="16768" spans="1:21" x14ac:dyDescent="0.25">
      <c r="A16768" t="s">
        <v>20</v>
      </c>
      <c r="B16768">
        <v>7</v>
      </c>
      <c r="C16768">
        <v>2022</v>
      </c>
      <c r="D16768" t="s">
        <v>54</v>
      </c>
      <c r="E16768" t="s">
        <v>39449</v>
      </c>
      <c r="F16768">
        <v>1000073109</v>
      </c>
      <c r="G16768" t="s">
        <v>35763</v>
      </c>
      <c r="H16768" t="s">
        <v>39450</v>
      </c>
      <c r="I16768" t="s">
        <v>499</v>
      </c>
      <c r="J16768" t="s">
        <v>499</v>
      </c>
      <c r="K16768">
        <v>1006732814</v>
      </c>
      <c r="L16768" t="s">
        <v>5739</v>
      </c>
      <c r="M16768">
        <v>211210960017</v>
      </c>
      <c r="N16768" t="s">
        <v>154</v>
      </c>
      <c r="O16768" t="s">
        <v>27</v>
      </c>
      <c r="P16768" s="4">
        <v>51135</v>
      </c>
      <c r="Q16768" s="4">
        <v>10738.35</v>
      </c>
      <c r="R16768" s="4">
        <v>61873.35</v>
      </c>
      <c r="S16768" s="1"/>
      <c r="T16768" s="2"/>
      <c r="U16768" s="3"/>
    </row>
    <row r="16769" spans="1:21" x14ac:dyDescent="0.25">
      <c r="A16769" t="s">
        <v>20</v>
      </c>
      <c r="B16769">
        <v>7</v>
      </c>
      <c r="C16769">
        <v>2022</v>
      </c>
      <c r="D16769" t="s">
        <v>54</v>
      </c>
      <c r="E16769" t="s">
        <v>39451</v>
      </c>
      <c r="F16769">
        <v>1000073110</v>
      </c>
      <c r="G16769" t="s">
        <v>35763</v>
      </c>
      <c r="H16769" t="s">
        <v>39452</v>
      </c>
      <c r="I16769" t="s">
        <v>499</v>
      </c>
      <c r="J16769" t="s">
        <v>499</v>
      </c>
      <c r="K16769">
        <v>1006732814</v>
      </c>
      <c r="L16769" t="s">
        <v>5739</v>
      </c>
      <c r="M16769">
        <v>211210960017</v>
      </c>
      <c r="N16769" t="s">
        <v>154</v>
      </c>
      <c r="O16769" t="s">
        <v>27</v>
      </c>
      <c r="P16769" s="4">
        <v>22005</v>
      </c>
      <c r="Q16769" s="4">
        <v>4621.05</v>
      </c>
      <c r="R16769" s="4">
        <v>26626.05</v>
      </c>
      <c r="S16769" s="1"/>
      <c r="T16769" s="2"/>
      <c r="U16769" s="3"/>
    </row>
    <row r="16770" spans="1:21" x14ac:dyDescent="0.25">
      <c r="A16770" t="s">
        <v>20</v>
      </c>
      <c r="B16770">
        <v>7</v>
      </c>
      <c r="C16770">
        <v>2022</v>
      </c>
      <c r="D16770" t="s">
        <v>54</v>
      </c>
      <c r="E16770" t="s">
        <v>39453</v>
      </c>
      <c r="F16770">
        <v>1000073111</v>
      </c>
      <c r="G16770" t="s">
        <v>35763</v>
      </c>
      <c r="H16770" t="s">
        <v>39454</v>
      </c>
      <c r="I16770" t="s">
        <v>499</v>
      </c>
      <c r="J16770" t="s">
        <v>499</v>
      </c>
      <c r="K16770">
        <v>1006732814</v>
      </c>
      <c r="L16770" t="s">
        <v>5739</v>
      </c>
      <c r="M16770">
        <v>211210960017</v>
      </c>
      <c r="N16770" t="s">
        <v>154</v>
      </c>
      <c r="O16770" t="s">
        <v>27</v>
      </c>
      <c r="P16770" s="4">
        <v>14700</v>
      </c>
      <c r="Q16770" s="4">
        <v>3087</v>
      </c>
      <c r="R16770" s="4">
        <v>17787</v>
      </c>
      <c r="S16770" s="1"/>
      <c r="T16770" s="2"/>
      <c r="U16770" s="3"/>
    </row>
    <row r="16771" spans="1:21" x14ac:dyDescent="0.25">
      <c r="A16771" t="s">
        <v>20</v>
      </c>
      <c r="B16771">
        <v>7</v>
      </c>
      <c r="C16771">
        <v>2022</v>
      </c>
      <c r="D16771" t="s">
        <v>54</v>
      </c>
      <c r="E16771" t="s">
        <v>39455</v>
      </c>
      <c r="F16771">
        <v>1000073112</v>
      </c>
      <c r="G16771" t="s">
        <v>35763</v>
      </c>
      <c r="H16771" t="s">
        <v>39456</v>
      </c>
      <c r="I16771" t="s">
        <v>499</v>
      </c>
      <c r="J16771" t="s">
        <v>499</v>
      </c>
      <c r="K16771">
        <v>1006732814</v>
      </c>
      <c r="L16771" t="s">
        <v>5739</v>
      </c>
      <c r="M16771">
        <v>211210960017</v>
      </c>
      <c r="N16771" t="s">
        <v>154</v>
      </c>
      <c r="O16771" t="s">
        <v>27</v>
      </c>
      <c r="P16771" s="4">
        <v>22185</v>
      </c>
      <c r="Q16771" s="4">
        <v>4658.8500000000004</v>
      </c>
      <c r="R16771" s="4">
        <v>26843.85</v>
      </c>
      <c r="S16771" s="1"/>
      <c r="T16771" s="2"/>
      <c r="U16771" s="3"/>
    </row>
    <row r="16772" spans="1:21" x14ac:dyDescent="0.25">
      <c r="A16772" t="s">
        <v>20</v>
      </c>
      <c r="B16772">
        <v>7</v>
      </c>
      <c r="C16772">
        <v>2022</v>
      </c>
      <c r="D16772" t="s">
        <v>54</v>
      </c>
      <c r="E16772" t="s">
        <v>39457</v>
      </c>
      <c r="F16772">
        <v>1000073113</v>
      </c>
      <c r="G16772" t="s">
        <v>35763</v>
      </c>
      <c r="H16772" t="s">
        <v>39458</v>
      </c>
      <c r="I16772" t="s">
        <v>499</v>
      </c>
      <c r="J16772" t="s">
        <v>499</v>
      </c>
      <c r="K16772">
        <v>1006732814</v>
      </c>
      <c r="L16772" t="s">
        <v>5739</v>
      </c>
      <c r="M16772">
        <v>211210960017</v>
      </c>
      <c r="N16772" t="s">
        <v>154</v>
      </c>
      <c r="O16772" t="s">
        <v>27</v>
      </c>
      <c r="P16772" s="4">
        <v>22185</v>
      </c>
      <c r="Q16772" s="4">
        <v>4658.8500000000004</v>
      </c>
      <c r="R16772" s="4">
        <v>26843.85</v>
      </c>
      <c r="S16772" s="1"/>
      <c r="T16772" s="2"/>
      <c r="U16772" s="3"/>
    </row>
    <row r="16773" spans="1:21" x14ac:dyDescent="0.25">
      <c r="A16773" t="s">
        <v>20</v>
      </c>
      <c r="B16773">
        <v>7</v>
      </c>
      <c r="C16773">
        <v>2022</v>
      </c>
      <c r="D16773" t="s">
        <v>54</v>
      </c>
      <c r="E16773" t="s">
        <v>39459</v>
      </c>
      <c r="F16773">
        <v>1000073114</v>
      </c>
      <c r="G16773" t="s">
        <v>35763</v>
      </c>
      <c r="H16773" t="s">
        <v>39460</v>
      </c>
      <c r="I16773" t="s">
        <v>499</v>
      </c>
      <c r="J16773" t="s">
        <v>499</v>
      </c>
      <c r="K16773">
        <v>1006732814</v>
      </c>
      <c r="L16773" t="s">
        <v>5739</v>
      </c>
      <c r="M16773">
        <v>211210960017</v>
      </c>
      <c r="N16773" t="s">
        <v>154</v>
      </c>
      <c r="O16773" t="s">
        <v>27</v>
      </c>
      <c r="P16773" s="4">
        <v>22185</v>
      </c>
      <c r="Q16773" s="4">
        <v>4658.8500000000004</v>
      </c>
      <c r="R16773" s="4">
        <v>26843.85</v>
      </c>
      <c r="S16773" s="1"/>
      <c r="T16773" s="2"/>
      <c r="U16773" s="3"/>
    </row>
    <row r="16774" spans="1:21" x14ac:dyDescent="0.25">
      <c r="A16774" t="s">
        <v>20</v>
      </c>
      <c r="B16774">
        <v>7</v>
      </c>
      <c r="C16774">
        <v>2022</v>
      </c>
      <c r="D16774" t="s">
        <v>54</v>
      </c>
      <c r="E16774" t="s">
        <v>39461</v>
      </c>
      <c r="F16774">
        <v>1000073115</v>
      </c>
      <c r="G16774" t="s">
        <v>35763</v>
      </c>
      <c r="H16774" t="s">
        <v>39462</v>
      </c>
      <c r="I16774" t="s">
        <v>499</v>
      </c>
      <c r="J16774" t="s">
        <v>499</v>
      </c>
      <c r="K16774">
        <v>1006732814</v>
      </c>
      <c r="L16774" t="s">
        <v>5739</v>
      </c>
      <c r="M16774">
        <v>211210960017</v>
      </c>
      <c r="N16774" t="s">
        <v>154</v>
      </c>
      <c r="O16774" t="s">
        <v>27</v>
      </c>
      <c r="P16774" s="4">
        <v>22185</v>
      </c>
      <c r="Q16774" s="4">
        <v>4658.8500000000004</v>
      </c>
      <c r="R16774" s="4">
        <v>26843.85</v>
      </c>
      <c r="S16774" s="1"/>
      <c r="T16774" s="2"/>
      <c r="U16774" s="3"/>
    </row>
    <row r="16775" spans="1:21" x14ac:dyDescent="0.25">
      <c r="A16775" t="s">
        <v>20</v>
      </c>
      <c r="B16775">
        <v>7</v>
      </c>
      <c r="C16775">
        <v>2022</v>
      </c>
      <c r="D16775" t="s">
        <v>54</v>
      </c>
      <c r="E16775" t="s">
        <v>39463</v>
      </c>
      <c r="F16775">
        <v>1000073117</v>
      </c>
      <c r="G16775" t="s">
        <v>35763</v>
      </c>
      <c r="H16775" t="s">
        <v>39464</v>
      </c>
      <c r="I16775" t="s">
        <v>499</v>
      </c>
      <c r="J16775" t="s">
        <v>499</v>
      </c>
      <c r="K16775">
        <v>1006732814</v>
      </c>
      <c r="L16775" t="s">
        <v>5739</v>
      </c>
      <c r="M16775">
        <v>211210960017</v>
      </c>
      <c r="N16775" t="s">
        <v>154</v>
      </c>
      <c r="O16775" t="s">
        <v>27</v>
      </c>
      <c r="P16775" s="4">
        <v>14910</v>
      </c>
      <c r="Q16775" s="4">
        <v>3131.1</v>
      </c>
      <c r="R16775" s="4">
        <v>18041.099999999999</v>
      </c>
      <c r="S16775" s="1"/>
      <c r="T16775" s="2"/>
      <c r="U16775" s="3"/>
    </row>
    <row r="16776" spans="1:21" x14ac:dyDescent="0.25">
      <c r="A16776" t="s">
        <v>20</v>
      </c>
      <c r="B16776">
        <v>7</v>
      </c>
      <c r="C16776">
        <v>2022</v>
      </c>
      <c r="D16776" t="s">
        <v>54</v>
      </c>
      <c r="E16776" t="s">
        <v>39465</v>
      </c>
      <c r="F16776">
        <v>1000073214</v>
      </c>
      <c r="G16776" t="s">
        <v>35763</v>
      </c>
      <c r="H16776" t="s">
        <v>39466</v>
      </c>
      <c r="I16776" t="s">
        <v>499</v>
      </c>
      <c r="J16776" t="s">
        <v>499</v>
      </c>
      <c r="K16776">
        <v>1006732814</v>
      </c>
      <c r="L16776" t="s">
        <v>5739</v>
      </c>
      <c r="M16776">
        <v>211210960017</v>
      </c>
      <c r="N16776" t="s">
        <v>154</v>
      </c>
      <c r="O16776" t="s">
        <v>27</v>
      </c>
      <c r="P16776" s="4">
        <v>24622.5</v>
      </c>
      <c r="Q16776" s="4">
        <v>5170.7299999999996</v>
      </c>
      <c r="R16776" s="4">
        <v>29793.23</v>
      </c>
      <c r="S16776" s="1"/>
      <c r="T16776" s="2"/>
      <c r="U16776" s="3"/>
    </row>
    <row r="16777" spans="1:21" x14ac:dyDescent="0.25">
      <c r="A16777" t="s">
        <v>20</v>
      </c>
      <c r="B16777">
        <v>7</v>
      </c>
      <c r="C16777">
        <v>2022</v>
      </c>
      <c r="D16777" t="s">
        <v>21</v>
      </c>
      <c r="E16777" t="s">
        <v>39467</v>
      </c>
      <c r="F16777">
        <v>1000073343</v>
      </c>
      <c r="G16777" t="s">
        <v>35763</v>
      </c>
      <c r="H16777" t="s">
        <v>39468</v>
      </c>
      <c r="I16777" t="s">
        <v>608</v>
      </c>
      <c r="J16777" t="s">
        <v>608</v>
      </c>
      <c r="K16777">
        <v>2003925040</v>
      </c>
      <c r="L16777" t="s">
        <v>39469</v>
      </c>
      <c r="M16777">
        <v>30535621159</v>
      </c>
      <c r="N16777" t="s">
        <v>154</v>
      </c>
      <c r="O16777" t="s">
        <v>27</v>
      </c>
      <c r="P16777" s="4">
        <v>430218</v>
      </c>
      <c r="Q16777" s="4">
        <v>90345.78</v>
      </c>
      <c r="R16777" s="4">
        <v>520563.78</v>
      </c>
      <c r="S16777" s="1"/>
      <c r="T16777" s="2"/>
      <c r="U16777" s="3"/>
    </row>
    <row r="16778" spans="1:21" x14ac:dyDescent="0.25">
      <c r="A16778" t="s">
        <v>20</v>
      </c>
      <c r="B16778">
        <v>7</v>
      </c>
      <c r="C16778">
        <v>2022</v>
      </c>
      <c r="D16778" t="s">
        <v>21</v>
      </c>
      <c r="E16778" t="s">
        <v>39470</v>
      </c>
      <c r="F16778">
        <v>1000073344</v>
      </c>
      <c r="G16778" t="s">
        <v>35763</v>
      </c>
      <c r="H16778" t="s">
        <v>39471</v>
      </c>
      <c r="I16778" t="s">
        <v>608</v>
      </c>
      <c r="J16778" t="s">
        <v>608</v>
      </c>
      <c r="K16778">
        <v>2003925040</v>
      </c>
      <c r="L16778" t="s">
        <v>39469</v>
      </c>
      <c r="M16778">
        <v>30535621159</v>
      </c>
      <c r="N16778" t="s">
        <v>154</v>
      </c>
      <c r="O16778" t="s">
        <v>27</v>
      </c>
      <c r="P16778" s="4">
        <v>210505.5</v>
      </c>
      <c r="Q16778" s="4">
        <v>44206.16</v>
      </c>
      <c r="R16778" s="4">
        <v>254711.66</v>
      </c>
      <c r="S16778" s="1"/>
      <c r="T16778" s="2"/>
      <c r="U16778" s="3"/>
    </row>
    <row r="16779" spans="1:21" x14ac:dyDescent="0.25">
      <c r="A16779" t="s">
        <v>20</v>
      </c>
      <c r="B16779">
        <v>7</v>
      </c>
      <c r="C16779">
        <v>2022</v>
      </c>
      <c r="D16779" t="s">
        <v>21</v>
      </c>
      <c r="E16779" t="s">
        <v>39472</v>
      </c>
      <c r="F16779">
        <v>1000073349</v>
      </c>
      <c r="G16779" t="s">
        <v>35763</v>
      </c>
      <c r="H16779" t="s">
        <v>39473</v>
      </c>
      <c r="I16779" t="s">
        <v>608</v>
      </c>
      <c r="J16779" t="s">
        <v>608</v>
      </c>
      <c r="K16779">
        <v>1000099274</v>
      </c>
      <c r="L16779" t="s">
        <v>993</v>
      </c>
      <c r="M16779">
        <v>30707962743</v>
      </c>
      <c r="N16779" t="s">
        <v>154</v>
      </c>
      <c r="O16779" t="s">
        <v>27</v>
      </c>
      <c r="P16779" s="4">
        <v>430218</v>
      </c>
      <c r="Q16779" s="4">
        <v>90345.78</v>
      </c>
      <c r="R16779" s="4">
        <v>520563.78</v>
      </c>
      <c r="S16779" s="1"/>
      <c r="T16779" s="2"/>
      <c r="U16779" s="3"/>
    </row>
    <row r="16780" spans="1:21" x14ac:dyDescent="0.25">
      <c r="A16780" t="s">
        <v>20</v>
      </c>
      <c r="B16780">
        <v>7</v>
      </c>
      <c r="C16780">
        <v>2022</v>
      </c>
      <c r="D16780" t="s">
        <v>21</v>
      </c>
      <c r="E16780" t="s">
        <v>39474</v>
      </c>
      <c r="F16780">
        <v>1000073350</v>
      </c>
      <c r="G16780" t="s">
        <v>35763</v>
      </c>
      <c r="H16780" t="s">
        <v>39475</v>
      </c>
      <c r="I16780" t="s">
        <v>608</v>
      </c>
      <c r="J16780" t="s">
        <v>608</v>
      </c>
      <c r="K16780">
        <v>1000099274</v>
      </c>
      <c r="L16780" t="s">
        <v>993</v>
      </c>
      <c r="M16780">
        <v>30707962743</v>
      </c>
      <c r="N16780" t="s">
        <v>154</v>
      </c>
      <c r="O16780" t="s">
        <v>27</v>
      </c>
      <c r="P16780" s="4">
        <v>173968.18</v>
      </c>
      <c r="Q16780" s="4">
        <v>36533.32</v>
      </c>
      <c r="R16780" s="4">
        <v>210501.5</v>
      </c>
      <c r="S16780" s="1"/>
      <c r="T16780" s="2"/>
      <c r="U16780" s="3"/>
    </row>
    <row r="16781" spans="1:21" x14ac:dyDescent="0.25">
      <c r="A16781" t="s">
        <v>20</v>
      </c>
      <c r="B16781">
        <v>7</v>
      </c>
      <c r="C16781">
        <v>2022</v>
      </c>
      <c r="D16781" t="s">
        <v>21</v>
      </c>
      <c r="E16781" t="s">
        <v>39476</v>
      </c>
      <c r="F16781">
        <v>1000073354</v>
      </c>
      <c r="G16781" t="s">
        <v>35763</v>
      </c>
      <c r="H16781" t="s">
        <v>39477</v>
      </c>
      <c r="I16781" t="s">
        <v>608</v>
      </c>
      <c r="J16781" t="s">
        <v>608</v>
      </c>
      <c r="K16781">
        <v>1000099274</v>
      </c>
      <c r="L16781" t="s">
        <v>993</v>
      </c>
      <c r="M16781">
        <v>30707962743</v>
      </c>
      <c r="N16781" t="s">
        <v>154</v>
      </c>
      <c r="O16781" t="s">
        <v>27</v>
      </c>
      <c r="P16781" s="4">
        <v>210505.5</v>
      </c>
      <c r="Q16781" s="4">
        <v>44206.16</v>
      </c>
      <c r="R16781" s="4">
        <v>254711.66</v>
      </c>
      <c r="S16781" s="1"/>
      <c r="T16781" s="2"/>
      <c r="U16781" s="3"/>
    </row>
    <row r="16782" spans="1:21" x14ac:dyDescent="0.25">
      <c r="A16782" t="s">
        <v>20</v>
      </c>
      <c r="B16782">
        <v>7</v>
      </c>
      <c r="C16782">
        <v>2022</v>
      </c>
      <c r="D16782" t="s">
        <v>54</v>
      </c>
      <c r="E16782" t="s">
        <v>39478</v>
      </c>
      <c r="F16782">
        <v>1000073487</v>
      </c>
      <c r="G16782" t="s">
        <v>35763</v>
      </c>
      <c r="H16782" t="s">
        <v>39479</v>
      </c>
      <c r="I16782" t="s">
        <v>608</v>
      </c>
      <c r="J16782" t="s">
        <v>608</v>
      </c>
      <c r="K16782">
        <v>2200536795</v>
      </c>
      <c r="L16782" t="s">
        <v>36208</v>
      </c>
      <c r="M16782" t="s">
        <v>36209</v>
      </c>
      <c r="N16782" t="s">
        <v>154</v>
      </c>
      <c r="O16782" t="s">
        <v>27</v>
      </c>
      <c r="P16782" s="4">
        <v>93078.66</v>
      </c>
      <c r="Q16782" s="4">
        <v>19546.52</v>
      </c>
      <c r="R16782" s="4">
        <v>112625.18000000001</v>
      </c>
      <c r="S16782" s="1"/>
      <c r="T16782" s="2"/>
      <c r="U16782" s="3"/>
    </row>
    <row r="16783" spans="1:21" x14ac:dyDescent="0.25">
      <c r="A16783" t="s">
        <v>20</v>
      </c>
      <c r="B16783">
        <v>7</v>
      </c>
      <c r="C16783">
        <v>2022</v>
      </c>
      <c r="D16783" t="s">
        <v>21</v>
      </c>
      <c r="E16783" t="s">
        <v>39480</v>
      </c>
      <c r="F16783">
        <v>1000073433</v>
      </c>
      <c r="G16783" t="s">
        <v>35763</v>
      </c>
      <c r="H16783" t="s">
        <v>39481</v>
      </c>
      <c r="I16783" t="s">
        <v>608</v>
      </c>
      <c r="J16783" t="s">
        <v>608</v>
      </c>
      <c r="K16783">
        <v>1003695963</v>
      </c>
      <c r="L16783" t="s">
        <v>21248</v>
      </c>
      <c r="M16783">
        <v>33707762859</v>
      </c>
      <c r="N16783" t="s">
        <v>154</v>
      </c>
      <c r="O16783" t="s">
        <v>27</v>
      </c>
      <c r="P16783" s="4">
        <v>24911.25</v>
      </c>
      <c r="Q16783" s="4">
        <v>5231.3599999999997</v>
      </c>
      <c r="R16783" s="4">
        <v>31014.5</v>
      </c>
      <c r="S16783" s="1"/>
      <c r="T16783" s="2"/>
      <c r="U16783" s="3">
        <v>871.89</v>
      </c>
    </row>
    <row r="16784" spans="1:21" x14ac:dyDescent="0.25">
      <c r="A16784" t="s">
        <v>20</v>
      </c>
      <c r="B16784">
        <v>7</v>
      </c>
      <c r="C16784">
        <v>2022</v>
      </c>
      <c r="D16784" t="s">
        <v>54</v>
      </c>
      <c r="E16784" t="s">
        <v>39482</v>
      </c>
      <c r="F16784">
        <v>1000073589</v>
      </c>
      <c r="G16784" t="s">
        <v>35763</v>
      </c>
      <c r="H16784" t="s">
        <v>39483</v>
      </c>
      <c r="I16784" t="s">
        <v>608</v>
      </c>
      <c r="J16784" t="s">
        <v>608</v>
      </c>
      <c r="K16784">
        <v>67192320</v>
      </c>
      <c r="L16784" t="s">
        <v>39484</v>
      </c>
      <c r="N16784" t="s">
        <v>154</v>
      </c>
      <c r="O16784" t="s">
        <v>27</v>
      </c>
      <c r="P16784" s="4">
        <v>12520.66</v>
      </c>
      <c r="Q16784" s="4">
        <v>2629.34</v>
      </c>
      <c r="R16784" s="4">
        <v>15150</v>
      </c>
      <c r="S16784" s="1"/>
      <c r="T16784" s="2"/>
      <c r="U16784" s="3"/>
    </row>
    <row r="16785" spans="1:21" x14ac:dyDescent="0.25">
      <c r="A16785" t="s">
        <v>20</v>
      </c>
      <c r="B16785">
        <v>7</v>
      </c>
      <c r="C16785">
        <v>2022</v>
      </c>
      <c r="D16785" t="s">
        <v>54</v>
      </c>
      <c r="E16785" t="s">
        <v>39485</v>
      </c>
      <c r="F16785">
        <v>1000073724</v>
      </c>
      <c r="G16785" t="s">
        <v>35763</v>
      </c>
      <c r="H16785" t="s">
        <v>39486</v>
      </c>
      <c r="I16785" t="s">
        <v>608</v>
      </c>
      <c r="J16785" t="s">
        <v>608</v>
      </c>
      <c r="K16785">
        <v>67192320</v>
      </c>
      <c r="L16785" t="s">
        <v>39484</v>
      </c>
      <c r="N16785" t="s">
        <v>154</v>
      </c>
      <c r="O16785" t="s">
        <v>27</v>
      </c>
      <c r="P16785" s="4">
        <v>12520.36</v>
      </c>
      <c r="Q16785" s="4">
        <v>2628.8</v>
      </c>
      <c r="R16785" s="4">
        <v>15149.16</v>
      </c>
      <c r="S16785" s="1"/>
      <c r="T16785" s="2"/>
      <c r="U16785" s="3"/>
    </row>
    <row r="16786" spans="1:21" x14ac:dyDescent="0.25">
      <c r="A16786" t="s">
        <v>20</v>
      </c>
      <c r="B16786">
        <v>7</v>
      </c>
      <c r="C16786">
        <v>2022</v>
      </c>
      <c r="D16786" t="s">
        <v>54</v>
      </c>
      <c r="E16786" t="s">
        <v>39487</v>
      </c>
      <c r="F16786">
        <v>1000073638</v>
      </c>
      <c r="G16786" t="s">
        <v>35763</v>
      </c>
      <c r="H16786" t="s">
        <v>39488</v>
      </c>
      <c r="I16786" t="s">
        <v>608</v>
      </c>
      <c r="J16786" t="s">
        <v>608</v>
      </c>
      <c r="K16786">
        <v>6000000070</v>
      </c>
      <c r="L16786" t="s">
        <v>225</v>
      </c>
      <c r="N16786" t="s">
        <v>154</v>
      </c>
      <c r="O16786" t="s">
        <v>27</v>
      </c>
      <c r="P16786">
        <v>776.86</v>
      </c>
      <c r="Q16786">
        <v>163.13999999999999</v>
      </c>
      <c r="R16786" s="4">
        <v>940</v>
      </c>
      <c r="S16786" s="1"/>
      <c r="T16786" s="2"/>
      <c r="U16786" s="3"/>
    </row>
    <row r="16787" spans="1:21" x14ac:dyDescent="0.25">
      <c r="A16787" t="s">
        <v>20</v>
      </c>
      <c r="B16787">
        <v>7</v>
      </c>
      <c r="C16787">
        <v>2022</v>
      </c>
      <c r="D16787" t="s">
        <v>54</v>
      </c>
      <c r="E16787" t="s">
        <v>39489</v>
      </c>
      <c r="F16787">
        <v>1000073707</v>
      </c>
      <c r="G16787" t="s">
        <v>35763</v>
      </c>
      <c r="H16787" t="s">
        <v>39490</v>
      </c>
      <c r="I16787" t="s">
        <v>608</v>
      </c>
      <c r="J16787" t="s">
        <v>608</v>
      </c>
      <c r="K16787">
        <v>6000000070</v>
      </c>
      <c r="L16787" t="s">
        <v>225</v>
      </c>
      <c r="N16787" t="s">
        <v>154</v>
      </c>
      <c r="O16787" t="s">
        <v>27</v>
      </c>
      <c r="P16787" s="4">
        <v>2578.5100000000002</v>
      </c>
      <c r="Q16787">
        <v>541.49</v>
      </c>
      <c r="R16787" s="4">
        <v>3120</v>
      </c>
      <c r="S16787" s="1"/>
      <c r="T16787" s="2"/>
      <c r="U16787" s="3"/>
    </row>
    <row r="16788" spans="1:21" x14ac:dyDescent="0.25">
      <c r="A16788" t="s">
        <v>20</v>
      </c>
      <c r="B16788">
        <v>7</v>
      </c>
      <c r="C16788">
        <v>2022</v>
      </c>
      <c r="D16788" t="s">
        <v>21</v>
      </c>
      <c r="E16788" t="s">
        <v>39491</v>
      </c>
      <c r="F16788">
        <v>1000073808</v>
      </c>
      <c r="G16788" t="s">
        <v>35763</v>
      </c>
      <c r="H16788" t="s">
        <v>39492</v>
      </c>
      <c r="I16788" t="s">
        <v>794</v>
      </c>
      <c r="J16788" t="s">
        <v>794</v>
      </c>
      <c r="K16788">
        <v>1003695963</v>
      </c>
      <c r="L16788" t="s">
        <v>21248</v>
      </c>
      <c r="M16788">
        <v>33707762859</v>
      </c>
      <c r="N16788" t="s">
        <v>154</v>
      </c>
      <c r="O16788" t="s">
        <v>27</v>
      </c>
      <c r="P16788" s="4">
        <v>8794.74</v>
      </c>
      <c r="Q16788" s="4">
        <v>1846.9</v>
      </c>
      <c r="R16788" s="4">
        <v>10641.64</v>
      </c>
      <c r="S16788" s="1"/>
      <c r="T16788" s="2"/>
      <c r="U16788" s="3"/>
    </row>
    <row r="16789" spans="1:21" x14ac:dyDescent="0.25">
      <c r="A16789" t="s">
        <v>20</v>
      </c>
      <c r="B16789">
        <v>7</v>
      </c>
      <c r="C16789">
        <v>2022</v>
      </c>
      <c r="D16789" t="s">
        <v>21</v>
      </c>
      <c r="E16789" t="s">
        <v>39493</v>
      </c>
      <c r="F16789">
        <v>1000073819</v>
      </c>
      <c r="G16789" t="s">
        <v>35763</v>
      </c>
      <c r="H16789" t="s">
        <v>39494</v>
      </c>
      <c r="I16789" t="s">
        <v>794</v>
      </c>
      <c r="J16789" t="s">
        <v>794</v>
      </c>
      <c r="K16789">
        <v>1003695963</v>
      </c>
      <c r="L16789" t="s">
        <v>21248</v>
      </c>
      <c r="M16789">
        <v>33707762859</v>
      </c>
      <c r="N16789" t="s">
        <v>154</v>
      </c>
      <c r="O16789" t="s">
        <v>27</v>
      </c>
      <c r="P16789" s="4">
        <v>8794.74</v>
      </c>
      <c r="Q16789" s="4">
        <v>1846.9</v>
      </c>
      <c r="R16789" s="4">
        <v>10641.64</v>
      </c>
      <c r="S16789" s="1"/>
      <c r="T16789" s="2"/>
      <c r="U16789" s="3"/>
    </row>
    <row r="16790" spans="1:21" x14ac:dyDescent="0.25">
      <c r="A16790" t="s">
        <v>20</v>
      </c>
      <c r="B16790">
        <v>7</v>
      </c>
      <c r="C16790">
        <v>2022</v>
      </c>
      <c r="D16790" t="s">
        <v>54</v>
      </c>
      <c r="E16790" t="s">
        <v>39495</v>
      </c>
      <c r="F16790">
        <v>1000073981</v>
      </c>
      <c r="G16790" t="s">
        <v>35763</v>
      </c>
      <c r="H16790" t="s">
        <v>39496</v>
      </c>
      <c r="I16790" t="s">
        <v>794</v>
      </c>
      <c r="J16790" t="s">
        <v>794</v>
      </c>
      <c r="K16790">
        <v>65892149</v>
      </c>
      <c r="L16790" t="s">
        <v>39497</v>
      </c>
      <c r="N16790" t="s">
        <v>154</v>
      </c>
      <c r="O16790" t="s">
        <v>27</v>
      </c>
      <c r="P16790" s="4">
        <v>55294.42</v>
      </c>
      <c r="Q16790" s="4">
        <v>11611.83</v>
      </c>
      <c r="R16790" s="4">
        <v>66906.25</v>
      </c>
      <c r="S16790" s="1"/>
      <c r="T16790" s="2"/>
      <c r="U16790" s="3"/>
    </row>
    <row r="16791" spans="1:21" x14ac:dyDescent="0.25">
      <c r="A16791" t="s">
        <v>20</v>
      </c>
      <c r="B16791">
        <v>7</v>
      </c>
      <c r="C16791">
        <v>2022</v>
      </c>
      <c r="D16791" t="s">
        <v>54</v>
      </c>
      <c r="E16791" t="s">
        <v>39498</v>
      </c>
      <c r="F16791">
        <v>1000074140</v>
      </c>
      <c r="G16791" t="s">
        <v>35763</v>
      </c>
      <c r="H16791" t="s">
        <v>39499</v>
      </c>
      <c r="I16791" t="s">
        <v>794</v>
      </c>
      <c r="J16791" t="s">
        <v>794</v>
      </c>
      <c r="K16791">
        <v>2200833106</v>
      </c>
      <c r="L16791" t="s">
        <v>36319</v>
      </c>
      <c r="M16791">
        <v>6333516000134</v>
      </c>
      <c r="N16791" t="s">
        <v>154</v>
      </c>
      <c r="O16791" t="s">
        <v>27</v>
      </c>
      <c r="P16791" s="4">
        <v>791458.18</v>
      </c>
      <c r="Q16791" s="4">
        <v>166206.22</v>
      </c>
      <c r="R16791" s="4">
        <v>957664.4</v>
      </c>
      <c r="S16791" s="1"/>
      <c r="T16791" s="2"/>
      <c r="U16791" s="3"/>
    </row>
    <row r="16792" spans="1:21" x14ac:dyDescent="0.25">
      <c r="A16792" t="s">
        <v>20</v>
      </c>
      <c r="B16792">
        <v>7</v>
      </c>
      <c r="C16792">
        <v>2022</v>
      </c>
      <c r="D16792" t="s">
        <v>54</v>
      </c>
      <c r="E16792" t="s">
        <v>39500</v>
      </c>
      <c r="F16792">
        <v>1000074179</v>
      </c>
      <c r="G16792" t="s">
        <v>35763</v>
      </c>
      <c r="H16792" t="s">
        <v>39501</v>
      </c>
      <c r="I16792" t="s">
        <v>794</v>
      </c>
      <c r="J16792" t="s">
        <v>794</v>
      </c>
      <c r="K16792">
        <v>52418783</v>
      </c>
      <c r="L16792" t="s">
        <v>35940</v>
      </c>
      <c r="N16792" t="s">
        <v>154</v>
      </c>
      <c r="O16792" t="s">
        <v>27</v>
      </c>
      <c r="P16792" s="4">
        <v>39105.279999999999</v>
      </c>
      <c r="Q16792" s="4">
        <v>8212.11</v>
      </c>
      <c r="R16792" s="4">
        <v>47317.39</v>
      </c>
      <c r="S16792" s="1"/>
      <c r="T16792" s="2"/>
      <c r="U16792" s="3"/>
    </row>
    <row r="16793" spans="1:21" x14ac:dyDescent="0.25">
      <c r="A16793" t="s">
        <v>20</v>
      </c>
      <c r="B16793">
        <v>7</v>
      </c>
      <c r="C16793">
        <v>2022</v>
      </c>
      <c r="D16793" t="s">
        <v>54</v>
      </c>
      <c r="E16793" t="s">
        <v>39502</v>
      </c>
      <c r="F16793">
        <v>1000074403</v>
      </c>
      <c r="G16793" t="s">
        <v>35763</v>
      </c>
      <c r="H16793" t="s">
        <v>39503</v>
      </c>
      <c r="I16793" t="s">
        <v>977</v>
      </c>
      <c r="J16793" t="s">
        <v>977</v>
      </c>
      <c r="K16793">
        <v>52418783</v>
      </c>
      <c r="L16793" t="s">
        <v>35940</v>
      </c>
      <c r="N16793" t="s">
        <v>154</v>
      </c>
      <c r="O16793" t="s">
        <v>27</v>
      </c>
      <c r="P16793" s="4">
        <v>31841.58</v>
      </c>
      <c r="Q16793" s="4">
        <v>6686.73</v>
      </c>
      <c r="R16793" s="4">
        <v>38528.31</v>
      </c>
      <c r="S16793" s="1"/>
      <c r="T16793" s="2"/>
      <c r="U16793" s="3"/>
    </row>
    <row r="16794" spans="1:21" x14ac:dyDescent="0.25">
      <c r="A16794" t="s">
        <v>20</v>
      </c>
      <c r="B16794">
        <v>7</v>
      </c>
      <c r="C16794">
        <v>2022</v>
      </c>
      <c r="D16794" t="s">
        <v>21</v>
      </c>
      <c r="E16794" t="s">
        <v>39504</v>
      </c>
      <c r="F16794">
        <v>1000074479</v>
      </c>
      <c r="G16794" t="s">
        <v>35763</v>
      </c>
      <c r="H16794" t="s">
        <v>39505</v>
      </c>
      <c r="I16794" t="s">
        <v>977</v>
      </c>
      <c r="J16794" t="s">
        <v>977</v>
      </c>
      <c r="K16794">
        <v>2026186256</v>
      </c>
      <c r="L16794" t="s">
        <v>36386</v>
      </c>
      <c r="M16794">
        <v>30710751435</v>
      </c>
      <c r="N16794" t="s">
        <v>154</v>
      </c>
      <c r="O16794" t="s">
        <v>27</v>
      </c>
      <c r="P16794" s="4">
        <v>72501.009999999995</v>
      </c>
      <c r="Q16794" s="4">
        <v>15225.21</v>
      </c>
      <c r="R16794" s="4">
        <v>92076.28</v>
      </c>
      <c r="S16794" s="1"/>
      <c r="T16794" s="2"/>
      <c r="U16794" s="3">
        <v>4350.0600000000004</v>
      </c>
    </row>
    <row r="16795" spans="1:21" x14ac:dyDescent="0.25">
      <c r="A16795" t="s">
        <v>20</v>
      </c>
      <c r="B16795">
        <v>7</v>
      </c>
      <c r="C16795">
        <v>2022</v>
      </c>
      <c r="D16795" t="s">
        <v>54</v>
      </c>
      <c r="E16795" t="s">
        <v>39506</v>
      </c>
      <c r="F16795">
        <v>1000074787</v>
      </c>
      <c r="G16795" t="s">
        <v>35763</v>
      </c>
      <c r="H16795" t="s">
        <v>39507</v>
      </c>
      <c r="I16795" t="s">
        <v>977</v>
      </c>
      <c r="J16795" t="s">
        <v>977</v>
      </c>
      <c r="K16795">
        <v>1000100368</v>
      </c>
      <c r="L16795" t="s">
        <v>5027</v>
      </c>
      <c r="M16795">
        <v>30531284018</v>
      </c>
      <c r="N16795" t="s">
        <v>154</v>
      </c>
      <c r="O16795" t="s">
        <v>27</v>
      </c>
      <c r="P16795" s="4">
        <v>9900</v>
      </c>
      <c r="Q16795" s="4">
        <v>2079</v>
      </c>
      <c r="R16795" s="4">
        <v>12127.5</v>
      </c>
      <c r="S16795" s="1"/>
      <c r="T16795" s="2"/>
      <c r="U16795" s="3">
        <v>148.5</v>
      </c>
    </row>
    <row r="16796" spans="1:21" x14ac:dyDescent="0.25">
      <c r="A16796" t="s">
        <v>20</v>
      </c>
      <c r="B16796">
        <v>7</v>
      </c>
      <c r="C16796">
        <v>2022</v>
      </c>
      <c r="D16796" t="s">
        <v>54</v>
      </c>
      <c r="E16796" t="s">
        <v>39508</v>
      </c>
      <c r="F16796">
        <v>1000074788</v>
      </c>
      <c r="G16796" t="s">
        <v>35763</v>
      </c>
      <c r="H16796" t="s">
        <v>39509</v>
      </c>
      <c r="I16796" t="s">
        <v>977</v>
      </c>
      <c r="J16796" t="s">
        <v>977</v>
      </c>
      <c r="K16796">
        <v>1000100368</v>
      </c>
      <c r="L16796" t="s">
        <v>5027</v>
      </c>
      <c r="M16796">
        <v>30531284018</v>
      </c>
      <c r="N16796" t="s">
        <v>154</v>
      </c>
      <c r="O16796" t="s">
        <v>27</v>
      </c>
      <c r="P16796" s="4">
        <v>9900</v>
      </c>
      <c r="Q16796" s="4">
        <v>2079</v>
      </c>
      <c r="R16796" s="4">
        <v>12127.5</v>
      </c>
      <c r="S16796" s="1"/>
      <c r="T16796" s="2"/>
      <c r="U16796" s="3">
        <v>148.5</v>
      </c>
    </row>
    <row r="16797" spans="1:21" x14ac:dyDescent="0.25">
      <c r="A16797" t="s">
        <v>20</v>
      </c>
      <c r="B16797">
        <v>7</v>
      </c>
      <c r="C16797">
        <v>2022</v>
      </c>
      <c r="D16797" t="s">
        <v>54</v>
      </c>
      <c r="E16797" t="s">
        <v>39510</v>
      </c>
      <c r="F16797">
        <v>1000075192</v>
      </c>
      <c r="G16797" t="s">
        <v>35763</v>
      </c>
      <c r="H16797" t="s">
        <v>39511</v>
      </c>
      <c r="I16797" t="s">
        <v>1166</v>
      </c>
      <c r="J16797" t="s">
        <v>1166</v>
      </c>
      <c r="K16797">
        <v>1100018857</v>
      </c>
      <c r="L16797" t="s">
        <v>817</v>
      </c>
      <c r="M16797">
        <v>592952685</v>
      </c>
      <c r="N16797" t="s">
        <v>154</v>
      </c>
      <c r="O16797" t="s">
        <v>27</v>
      </c>
      <c r="P16797" s="4">
        <v>21598.35</v>
      </c>
      <c r="Q16797" s="4">
        <v>4535.6499999999996</v>
      </c>
      <c r="R16797" s="4">
        <v>26134</v>
      </c>
      <c r="S16797" s="1"/>
      <c r="T16797" s="2"/>
      <c r="U16797" s="3"/>
    </row>
    <row r="16798" spans="1:21" x14ac:dyDescent="0.25">
      <c r="A16798" t="s">
        <v>20</v>
      </c>
      <c r="B16798">
        <v>7</v>
      </c>
      <c r="C16798">
        <v>2022</v>
      </c>
      <c r="D16798" t="s">
        <v>54</v>
      </c>
      <c r="E16798" t="s">
        <v>39512</v>
      </c>
      <c r="F16798">
        <v>1000075193</v>
      </c>
      <c r="G16798" t="s">
        <v>35763</v>
      </c>
      <c r="H16798" t="s">
        <v>39513</v>
      </c>
      <c r="I16798" t="s">
        <v>1166</v>
      </c>
      <c r="J16798" t="s">
        <v>1166</v>
      </c>
      <c r="K16798">
        <v>2000097645</v>
      </c>
      <c r="L16798" t="s">
        <v>248</v>
      </c>
      <c r="M16798">
        <v>30546689979</v>
      </c>
      <c r="N16798" t="s">
        <v>154</v>
      </c>
      <c r="O16798" t="s">
        <v>27</v>
      </c>
      <c r="P16798" s="4">
        <v>31165.53</v>
      </c>
      <c r="Q16798" s="4">
        <v>6544.76</v>
      </c>
      <c r="R16798" s="4">
        <v>37710.29</v>
      </c>
      <c r="S16798" s="1"/>
      <c r="T16798" s="2"/>
      <c r="U16798" s="3"/>
    </row>
    <row r="16799" spans="1:21" x14ac:dyDescent="0.25">
      <c r="A16799" t="s">
        <v>20</v>
      </c>
      <c r="B16799">
        <v>7</v>
      </c>
      <c r="C16799">
        <v>2022</v>
      </c>
      <c r="D16799" t="s">
        <v>21</v>
      </c>
      <c r="E16799" t="s">
        <v>39514</v>
      </c>
      <c r="F16799">
        <v>1000075194</v>
      </c>
      <c r="G16799" t="s">
        <v>35763</v>
      </c>
      <c r="H16799" t="s">
        <v>39515</v>
      </c>
      <c r="I16799" t="s">
        <v>1166</v>
      </c>
      <c r="J16799" t="s">
        <v>1166</v>
      </c>
      <c r="K16799">
        <v>1002823555</v>
      </c>
      <c r="L16799" t="s">
        <v>2860</v>
      </c>
      <c r="M16799">
        <v>30707459170</v>
      </c>
      <c r="N16799" t="s">
        <v>154</v>
      </c>
      <c r="O16799" t="s">
        <v>27</v>
      </c>
      <c r="P16799" s="4">
        <v>23032.54</v>
      </c>
      <c r="Q16799" s="4">
        <v>4836.83</v>
      </c>
      <c r="R16799" s="4">
        <v>28099.700000000004</v>
      </c>
      <c r="S16799" s="1"/>
      <c r="T16799" s="2"/>
      <c r="U16799" s="3">
        <v>230.33</v>
      </c>
    </row>
    <row r="16800" spans="1:21" x14ac:dyDescent="0.25">
      <c r="A16800" t="s">
        <v>20</v>
      </c>
      <c r="B16800">
        <v>7</v>
      </c>
      <c r="C16800">
        <v>2022</v>
      </c>
      <c r="D16800" t="s">
        <v>21</v>
      </c>
      <c r="E16800" t="s">
        <v>39516</v>
      </c>
      <c r="F16800">
        <v>1000075195</v>
      </c>
      <c r="G16800" t="s">
        <v>35763</v>
      </c>
      <c r="H16800" t="s">
        <v>39517</v>
      </c>
      <c r="I16800" t="s">
        <v>1166</v>
      </c>
      <c r="J16800" t="s">
        <v>1166</v>
      </c>
      <c r="K16800">
        <v>1002823555</v>
      </c>
      <c r="L16800" t="s">
        <v>2860</v>
      </c>
      <c r="M16800">
        <v>30707459170</v>
      </c>
      <c r="N16800" t="s">
        <v>154</v>
      </c>
      <c r="O16800" t="s">
        <v>27</v>
      </c>
      <c r="P16800" s="4">
        <v>23032.54</v>
      </c>
      <c r="Q16800" s="4">
        <v>4836.83</v>
      </c>
      <c r="R16800" s="4">
        <v>28099.700000000004</v>
      </c>
      <c r="S16800" s="1"/>
      <c r="T16800" s="2"/>
      <c r="U16800" s="3">
        <v>230.33</v>
      </c>
    </row>
    <row r="16801" spans="1:21" x14ac:dyDescent="0.25">
      <c r="A16801" t="s">
        <v>20</v>
      </c>
      <c r="B16801">
        <v>7</v>
      </c>
      <c r="C16801">
        <v>2022</v>
      </c>
      <c r="D16801" t="s">
        <v>54</v>
      </c>
      <c r="E16801" t="s">
        <v>39518</v>
      </c>
      <c r="F16801">
        <v>1000075378</v>
      </c>
      <c r="G16801" t="s">
        <v>35763</v>
      </c>
      <c r="H16801" t="s">
        <v>39519</v>
      </c>
      <c r="I16801" t="s">
        <v>1166</v>
      </c>
      <c r="J16801" t="s">
        <v>1166</v>
      </c>
      <c r="K16801">
        <v>1016882287</v>
      </c>
      <c r="L16801" t="s">
        <v>186</v>
      </c>
      <c r="M16801">
        <v>112047552</v>
      </c>
      <c r="N16801" t="s">
        <v>154</v>
      </c>
      <c r="O16801" t="s">
        <v>27</v>
      </c>
      <c r="P16801" s="4">
        <v>14566.82</v>
      </c>
      <c r="Q16801" s="4">
        <v>3059.03</v>
      </c>
      <c r="R16801" s="4">
        <v>17625.849999999999</v>
      </c>
      <c r="S16801" s="1"/>
      <c r="T16801" s="2"/>
      <c r="U16801" s="3"/>
    </row>
    <row r="16802" spans="1:21" x14ac:dyDescent="0.25">
      <c r="A16802" t="s">
        <v>20</v>
      </c>
      <c r="B16802">
        <v>7</v>
      </c>
      <c r="C16802">
        <v>2022</v>
      </c>
      <c r="D16802" t="s">
        <v>54</v>
      </c>
      <c r="E16802" t="s">
        <v>39520</v>
      </c>
      <c r="F16802">
        <v>1000075382</v>
      </c>
      <c r="G16802" t="s">
        <v>35763</v>
      </c>
      <c r="H16802" t="s">
        <v>39521</v>
      </c>
      <c r="I16802" t="s">
        <v>1166</v>
      </c>
      <c r="J16802" t="s">
        <v>1166</v>
      </c>
      <c r="K16802">
        <v>2200832745</v>
      </c>
      <c r="L16802" t="s">
        <v>36542</v>
      </c>
      <c r="M16802">
        <v>30708969962</v>
      </c>
      <c r="N16802" t="s">
        <v>154</v>
      </c>
      <c r="O16802" t="s">
        <v>27</v>
      </c>
      <c r="P16802" s="4">
        <v>192556.03</v>
      </c>
      <c r="Q16802" s="4">
        <v>40436.769999999997</v>
      </c>
      <c r="R16802" s="4">
        <v>232992.8</v>
      </c>
      <c r="S16802" s="1"/>
      <c r="T16802" s="2"/>
      <c r="U16802" s="3"/>
    </row>
    <row r="16803" spans="1:21" x14ac:dyDescent="0.25">
      <c r="A16803" t="s">
        <v>20</v>
      </c>
      <c r="B16803">
        <v>7</v>
      </c>
      <c r="C16803">
        <v>2022</v>
      </c>
      <c r="D16803" t="s">
        <v>54</v>
      </c>
      <c r="E16803" t="s">
        <v>39522</v>
      </c>
      <c r="F16803">
        <v>1000075386</v>
      </c>
      <c r="G16803" t="s">
        <v>35763</v>
      </c>
      <c r="H16803" t="s">
        <v>39523</v>
      </c>
      <c r="I16803" t="s">
        <v>1166</v>
      </c>
      <c r="J16803" t="s">
        <v>1166</v>
      </c>
      <c r="K16803">
        <v>2200833106</v>
      </c>
      <c r="L16803" t="s">
        <v>36319</v>
      </c>
      <c r="M16803">
        <v>6333516000134</v>
      </c>
      <c r="N16803" t="s">
        <v>154</v>
      </c>
      <c r="O16803" t="s">
        <v>27</v>
      </c>
      <c r="P16803" s="4">
        <v>841396.36</v>
      </c>
      <c r="Q16803" s="4">
        <v>176693.24</v>
      </c>
      <c r="R16803" s="4">
        <v>1018089.6</v>
      </c>
      <c r="S16803" s="1"/>
      <c r="T16803" s="2"/>
      <c r="U16803" s="3"/>
    </row>
    <row r="16804" spans="1:21" x14ac:dyDescent="0.25">
      <c r="A16804" t="s">
        <v>20</v>
      </c>
      <c r="B16804">
        <v>7</v>
      </c>
      <c r="C16804">
        <v>2022</v>
      </c>
      <c r="D16804" t="s">
        <v>21</v>
      </c>
      <c r="E16804" t="s">
        <v>39524</v>
      </c>
      <c r="F16804">
        <v>1000075509</v>
      </c>
      <c r="G16804" t="s">
        <v>35763</v>
      </c>
      <c r="H16804" t="s">
        <v>39525</v>
      </c>
      <c r="I16804" t="s">
        <v>1166</v>
      </c>
      <c r="J16804" t="s">
        <v>1166</v>
      </c>
      <c r="K16804">
        <v>1000100368</v>
      </c>
      <c r="L16804" t="s">
        <v>5027</v>
      </c>
      <c r="M16804">
        <v>30531284018</v>
      </c>
      <c r="N16804" t="s">
        <v>154</v>
      </c>
      <c r="O16804" t="s">
        <v>27</v>
      </c>
      <c r="P16804" s="4">
        <v>55036.800000000003</v>
      </c>
      <c r="Q16804" s="4">
        <v>11557.73</v>
      </c>
      <c r="R16804" s="4">
        <v>67420.08</v>
      </c>
      <c r="S16804" s="1"/>
      <c r="T16804" s="2"/>
      <c r="U16804" s="3">
        <v>825.55</v>
      </c>
    </row>
    <row r="16805" spans="1:21" x14ac:dyDescent="0.25">
      <c r="A16805" t="s">
        <v>20</v>
      </c>
      <c r="B16805">
        <v>7</v>
      </c>
      <c r="C16805">
        <v>2022</v>
      </c>
      <c r="D16805" t="s">
        <v>54</v>
      </c>
      <c r="E16805" t="s">
        <v>39526</v>
      </c>
      <c r="F16805">
        <v>1000075523</v>
      </c>
      <c r="G16805" t="s">
        <v>35763</v>
      </c>
      <c r="H16805" t="s">
        <v>39527</v>
      </c>
      <c r="I16805" t="s">
        <v>1166</v>
      </c>
      <c r="J16805" t="s">
        <v>1166</v>
      </c>
      <c r="K16805">
        <v>67529340</v>
      </c>
      <c r="L16805" t="s">
        <v>36073</v>
      </c>
      <c r="N16805" t="s">
        <v>154</v>
      </c>
      <c r="O16805" t="s">
        <v>27</v>
      </c>
      <c r="P16805" s="4">
        <v>10351.209999999999</v>
      </c>
      <c r="Q16805" s="4">
        <v>2173.75</v>
      </c>
      <c r="R16805" s="4">
        <v>12524.96</v>
      </c>
      <c r="S16805" s="1"/>
      <c r="T16805" s="2"/>
      <c r="U16805" s="3"/>
    </row>
    <row r="16806" spans="1:21" x14ac:dyDescent="0.25">
      <c r="A16806" t="s">
        <v>20</v>
      </c>
      <c r="B16806">
        <v>7</v>
      </c>
      <c r="C16806">
        <v>2022</v>
      </c>
      <c r="D16806" t="s">
        <v>54</v>
      </c>
      <c r="E16806" t="s">
        <v>39528</v>
      </c>
      <c r="F16806">
        <v>1000075562</v>
      </c>
      <c r="G16806" t="s">
        <v>35763</v>
      </c>
      <c r="H16806" t="s">
        <v>39529</v>
      </c>
      <c r="I16806" t="s">
        <v>1322</v>
      </c>
      <c r="J16806" t="s">
        <v>1322</v>
      </c>
      <c r="K16806">
        <v>67465824</v>
      </c>
      <c r="L16806" t="s">
        <v>36549</v>
      </c>
      <c r="N16806" t="s">
        <v>154</v>
      </c>
      <c r="O16806" t="s">
        <v>27</v>
      </c>
      <c r="P16806">
        <v>247.93</v>
      </c>
      <c r="Q16806">
        <v>52.07</v>
      </c>
      <c r="R16806" s="4">
        <v>600</v>
      </c>
      <c r="S16806" s="1"/>
      <c r="T16806" s="2">
        <v>300</v>
      </c>
      <c r="U16806" s="3"/>
    </row>
    <row r="16807" spans="1:21" x14ac:dyDescent="0.25">
      <c r="A16807" t="s">
        <v>20</v>
      </c>
      <c r="B16807">
        <v>7</v>
      </c>
      <c r="C16807">
        <v>2022</v>
      </c>
      <c r="D16807" t="s">
        <v>54</v>
      </c>
      <c r="E16807" t="s">
        <v>39530</v>
      </c>
      <c r="F16807">
        <v>1000075779</v>
      </c>
      <c r="G16807" t="s">
        <v>35763</v>
      </c>
      <c r="H16807" t="s">
        <v>39531</v>
      </c>
      <c r="I16807" t="s">
        <v>1322</v>
      </c>
      <c r="J16807" t="s">
        <v>1322</v>
      </c>
      <c r="K16807">
        <v>1006732814</v>
      </c>
      <c r="L16807" t="s">
        <v>5739</v>
      </c>
      <c r="M16807">
        <v>211210960017</v>
      </c>
      <c r="N16807" t="s">
        <v>154</v>
      </c>
      <c r="O16807" t="s">
        <v>27</v>
      </c>
      <c r="P16807" s="4">
        <v>7935</v>
      </c>
      <c r="Q16807" s="4">
        <v>1666.35</v>
      </c>
      <c r="R16807" s="4">
        <v>9601.35</v>
      </c>
      <c r="S16807" s="1"/>
      <c r="T16807" s="2"/>
      <c r="U16807" s="3"/>
    </row>
    <row r="16808" spans="1:21" x14ac:dyDescent="0.25">
      <c r="A16808" t="s">
        <v>20</v>
      </c>
      <c r="B16808">
        <v>7</v>
      </c>
      <c r="C16808">
        <v>2022</v>
      </c>
      <c r="D16808" t="s">
        <v>54</v>
      </c>
      <c r="E16808" t="s">
        <v>39532</v>
      </c>
      <c r="F16808">
        <v>1000075613</v>
      </c>
      <c r="G16808" t="s">
        <v>35763</v>
      </c>
      <c r="H16808" t="s">
        <v>39533</v>
      </c>
      <c r="I16808" t="s">
        <v>1322</v>
      </c>
      <c r="J16808" t="s">
        <v>1322</v>
      </c>
      <c r="K16808">
        <v>2016622965</v>
      </c>
      <c r="L16808" t="s">
        <v>35955</v>
      </c>
      <c r="M16808">
        <v>34999032089</v>
      </c>
      <c r="N16808" t="s">
        <v>154</v>
      </c>
      <c r="O16808" t="s">
        <v>27</v>
      </c>
      <c r="P16808" s="4">
        <v>24505.5</v>
      </c>
      <c r="Q16808" s="4">
        <v>5146.16</v>
      </c>
      <c r="R16808" s="4">
        <v>29651.66</v>
      </c>
      <c r="S16808" s="1"/>
      <c r="T16808" s="2"/>
      <c r="U16808" s="3"/>
    </row>
    <row r="16809" spans="1:21" x14ac:dyDescent="0.25">
      <c r="A16809" t="s">
        <v>20</v>
      </c>
      <c r="B16809">
        <v>7</v>
      </c>
      <c r="C16809">
        <v>2022</v>
      </c>
      <c r="D16809" t="s">
        <v>54</v>
      </c>
      <c r="E16809" t="s">
        <v>39534</v>
      </c>
      <c r="F16809">
        <v>1000075780</v>
      </c>
      <c r="G16809" t="s">
        <v>35763</v>
      </c>
      <c r="H16809" t="s">
        <v>39535</v>
      </c>
      <c r="I16809" t="s">
        <v>1322</v>
      </c>
      <c r="J16809" t="s">
        <v>1322</v>
      </c>
      <c r="K16809">
        <v>67498892</v>
      </c>
      <c r="L16809" t="s">
        <v>36597</v>
      </c>
      <c r="N16809" t="s">
        <v>154</v>
      </c>
      <c r="O16809" t="s">
        <v>27</v>
      </c>
      <c r="P16809" s="4">
        <v>2272.73</v>
      </c>
      <c r="Q16809">
        <v>477.27</v>
      </c>
      <c r="R16809" s="4">
        <v>3145.25</v>
      </c>
      <c r="S16809" s="1"/>
      <c r="T16809" s="2">
        <v>395.25</v>
      </c>
      <c r="U16809" s="3"/>
    </row>
    <row r="16810" spans="1:21" x14ac:dyDescent="0.25">
      <c r="A16810" t="s">
        <v>20</v>
      </c>
      <c r="B16810">
        <v>7</v>
      </c>
      <c r="C16810">
        <v>2022</v>
      </c>
      <c r="D16810" t="s">
        <v>54</v>
      </c>
      <c r="E16810" t="s">
        <v>39536</v>
      </c>
      <c r="F16810">
        <v>1000075781</v>
      </c>
      <c r="G16810" t="s">
        <v>35763</v>
      </c>
      <c r="H16810" t="s">
        <v>39537</v>
      </c>
      <c r="I16810" t="s">
        <v>1322</v>
      </c>
      <c r="J16810" t="s">
        <v>1322</v>
      </c>
      <c r="K16810">
        <v>1006732814</v>
      </c>
      <c r="L16810" t="s">
        <v>5739</v>
      </c>
      <c r="M16810">
        <v>211210960017</v>
      </c>
      <c r="N16810" t="s">
        <v>154</v>
      </c>
      <c r="O16810" t="s">
        <v>27</v>
      </c>
      <c r="P16810" s="4">
        <v>18480</v>
      </c>
      <c r="Q16810" s="4">
        <v>3880.8</v>
      </c>
      <c r="R16810" s="4">
        <v>22360.799999999999</v>
      </c>
      <c r="S16810" s="1"/>
      <c r="T16810" s="2"/>
      <c r="U16810" s="3"/>
    </row>
    <row r="16811" spans="1:21" x14ac:dyDescent="0.25">
      <c r="A16811" t="s">
        <v>20</v>
      </c>
      <c r="B16811">
        <v>7</v>
      </c>
      <c r="C16811">
        <v>2022</v>
      </c>
      <c r="D16811" t="s">
        <v>54</v>
      </c>
      <c r="E16811" t="s">
        <v>39538</v>
      </c>
      <c r="F16811">
        <v>1000075782</v>
      </c>
      <c r="G16811" t="s">
        <v>35763</v>
      </c>
      <c r="H16811" t="s">
        <v>39539</v>
      </c>
      <c r="I16811" t="s">
        <v>1322</v>
      </c>
      <c r="J16811" t="s">
        <v>1322</v>
      </c>
      <c r="K16811">
        <v>67491452</v>
      </c>
      <c r="L16811" t="s">
        <v>36412</v>
      </c>
      <c r="N16811" t="s">
        <v>154</v>
      </c>
      <c r="O16811" t="s">
        <v>27</v>
      </c>
      <c r="P16811" s="4">
        <v>4305.79</v>
      </c>
      <c r="Q16811">
        <v>904.22</v>
      </c>
      <c r="R16811" s="4">
        <v>5210.01</v>
      </c>
      <c r="S16811" s="1"/>
      <c r="T16811" s="2"/>
      <c r="U16811" s="3"/>
    </row>
    <row r="16812" spans="1:21" x14ac:dyDescent="0.25">
      <c r="A16812" t="s">
        <v>20</v>
      </c>
      <c r="B16812">
        <v>7</v>
      </c>
      <c r="C16812">
        <v>2022</v>
      </c>
      <c r="D16812" t="s">
        <v>54</v>
      </c>
      <c r="E16812" t="s">
        <v>39540</v>
      </c>
      <c r="F16812">
        <v>1000075840</v>
      </c>
      <c r="G16812" t="s">
        <v>35763</v>
      </c>
      <c r="H16812" t="s">
        <v>39541</v>
      </c>
      <c r="I16812" t="s">
        <v>1322</v>
      </c>
      <c r="J16812" t="s">
        <v>1322</v>
      </c>
      <c r="K16812">
        <v>67467762</v>
      </c>
      <c r="L16812" t="s">
        <v>36668</v>
      </c>
      <c r="N16812" t="s">
        <v>154</v>
      </c>
      <c r="O16812" t="s">
        <v>27</v>
      </c>
      <c r="P16812" s="4">
        <v>126046.7</v>
      </c>
      <c r="Q16812" s="4">
        <v>26469.81</v>
      </c>
      <c r="R16812" s="4">
        <v>152516.51</v>
      </c>
      <c r="S16812" s="1"/>
      <c r="T16812" s="2"/>
      <c r="U16812" s="3"/>
    </row>
    <row r="16813" spans="1:21" x14ac:dyDescent="0.25">
      <c r="A16813" t="s">
        <v>20</v>
      </c>
      <c r="B16813">
        <v>7</v>
      </c>
      <c r="C16813">
        <v>2022</v>
      </c>
      <c r="D16813" t="s">
        <v>54</v>
      </c>
      <c r="E16813" t="s">
        <v>39542</v>
      </c>
      <c r="F16813">
        <v>1000075989</v>
      </c>
      <c r="G16813" t="s">
        <v>35763</v>
      </c>
      <c r="H16813" t="s">
        <v>39543</v>
      </c>
      <c r="I16813" t="s">
        <v>1322</v>
      </c>
      <c r="J16813" t="s">
        <v>1322</v>
      </c>
      <c r="K16813">
        <v>67543283</v>
      </c>
      <c r="L16813" t="s">
        <v>36685</v>
      </c>
      <c r="N16813" t="s">
        <v>154</v>
      </c>
      <c r="O16813" t="s">
        <v>27</v>
      </c>
      <c r="P16813" s="4">
        <v>22088.400000000001</v>
      </c>
      <c r="Q16813" s="4">
        <v>4638.5600000000004</v>
      </c>
      <c r="R16813" s="4">
        <v>26726.960000000003</v>
      </c>
      <c r="S16813" s="1"/>
      <c r="T16813" s="2"/>
      <c r="U16813" s="3"/>
    </row>
    <row r="16814" spans="1:21" x14ac:dyDescent="0.25">
      <c r="A16814" t="s">
        <v>20</v>
      </c>
      <c r="B16814">
        <v>7</v>
      </c>
      <c r="C16814">
        <v>2022</v>
      </c>
      <c r="D16814" t="s">
        <v>54</v>
      </c>
      <c r="E16814" t="s">
        <v>39544</v>
      </c>
      <c r="F16814">
        <v>1000075965</v>
      </c>
      <c r="G16814" t="s">
        <v>35763</v>
      </c>
      <c r="H16814" t="s">
        <v>39545</v>
      </c>
      <c r="I16814" t="s">
        <v>1322</v>
      </c>
      <c r="J16814" t="s">
        <v>1322</v>
      </c>
      <c r="K16814">
        <v>67543283</v>
      </c>
      <c r="L16814" t="s">
        <v>36685</v>
      </c>
      <c r="N16814" t="s">
        <v>154</v>
      </c>
      <c r="O16814" t="s">
        <v>27</v>
      </c>
      <c r="P16814" s="4">
        <v>22088.400000000001</v>
      </c>
      <c r="Q16814" s="4">
        <v>4638.5600000000004</v>
      </c>
      <c r="R16814" s="4">
        <v>26726.960000000003</v>
      </c>
      <c r="S16814" s="1"/>
      <c r="T16814" s="2"/>
      <c r="U16814" s="3"/>
    </row>
    <row r="16815" spans="1:21" x14ac:dyDescent="0.25">
      <c r="A16815" t="s">
        <v>20</v>
      </c>
      <c r="B16815">
        <v>7</v>
      </c>
      <c r="C16815">
        <v>2022</v>
      </c>
      <c r="D16815" t="s">
        <v>21</v>
      </c>
      <c r="E16815" t="s">
        <v>39546</v>
      </c>
      <c r="F16815">
        <v>1000075990</v>
      </c>
      <c r="G16815" t="s">
        <v>35763</v>
      </c>
      <c r="H16815" t="s">
        <v>39547</v>
      </c>
      <c r="I16815" t="s">
        <v>1322</v>
      </c>
      <c r="J16815" t="s">
        <v>1322</v>
      </c>
      <c r="K16815">
        <v>2016622965</v>
      </c>
      <c r="L16815" t="s">
        <v>35955</v>
      </c>
      <c r="M16815">
        <v>34999032089</v>
      </c>
      <c r="N16815" t="s">
        <v>154</v>
      </c>
      <c r="O16815" t="s">
        <v>27</v>
      </c>
      <c r="P16815" s="4">
        <v>64480</v>
      </c>
      <c r="Q16815" s="4">
        <v>13540.8</v>
      </c>
      <c r="R16815" s="4">
        <v>78020.800000000003</v>
      </c>
      <c r="S16815" s="1"/>
      <c r="T16815" s="2"/>
      <c r="U16815" s="3"/>
    </row>
    <row r="16816" spans="1:21" x14ac:dyDescent="0.25">
      <c r="A16816" t="s">
        <v>20</v>
      </c>
      <c r="B16816">
        <v>7</v>
      </c>
      <c r="C16816">
        <v>2022</v>
      </c>
      <c r="D16816" t="s">
        <v>54</v>
      </c>
      <c r="E16816" t="s">
        <v>39548</v>
      </c>
      <c r="F16816">
        <v>1000075979</v>
      </c>
      <c r="G16816" t="s">
        <v>35763</v>
      </c>
      <c r="H16816" t="s">
        <v>39549</v>
      </c>
      <c r="I16816" t="s">
        <v>1322</v>
      </c>
      <c r="J16816" t="s">
        <v>1322</v>
      </c>
      <c r="K16816">
        <v>6000000070</v>
      </c>
      <c r="L16816" t="s">
        <v>225</v>
      </c>
      <c r="N16816" t="s">
        <v>154</v>
      </c>
      <c r="O16816" t="s">
        <v>27</v>
      </c>
      <c r="P16816">
        <v>462.81</v>
      </c>
      <c r="Q16816">
        <v>97.19</v>
      </c>
      <c r="R16816" s="4">
        <v>560</v>
      </c>
      <c r="S16816" s="1"/>
      <c r="T16816" s="2"/>
      <c r="U16816" s="3"/>
    </row>
    <row r="16817" spans="1:21" x14ac:dyDescent="0.25">
      <c r="A16817" t="s">
        <v>20</v>
      </c>
      <c r="B16817">
        <v>7</v>
      </c>
      <c r="C16817">
        <v>2022</v>
      </c>
      <c r="D16817" t="s">
        <v>54</v>
      </c>
      <c r="E16817" t="s">
        <v>39550</v>
      </c>
      <c r="F16817">
        <v>1000076037</v>
      </c>
      <c r="G16817" t="s">
        <v>35763</v>
      </c>
      <c r="H16817" t="s">
        <v>39551</v>
      </c>
      <c r="I16817" t="s">
        <v>1322</v>
      </c>
      <c r="J16817" t="s">
        <v>1322</v>
      </c>
      <c r="K16817">
        <v>67443488</v>
      </c>
      <c r="L16817" t="s">
        <v>36671</v>
      </c>
      <c r="N16817" t="s">
        <v>154</v>
      </c>
      <c r="O16817" t="s">
        <v>27</v>
      </c>
      <c r="P16817" s="4">
        <v>10661.14</v>
      </c>
      <c r="Q16817" s="4">
        <v>2238.84</v>
      </c>
      <c r="R16817" s="4">
        <v>12899.98</v>
      </c>
      <c r="S16817" s="1"/>
      <c r="T16817" s="2"/>
      <c r="U16817" s="3"/>
    </row>
    <row r="16818" spans="1:21" x14ac:dyDescent="0.25">
      <c r="A16818" t="s">
        <v>20</v>
      </c>
      <c r="B16818">
        <v>7</v>
      </c>
      <c r="C16818">
        <v>2022</v>
      </c>
      <c r="D16818" t="s">
        <v>54</v>
      </c>
      <c r="E16818" t="s">
        <v>39552</v>
      </c>
      <c r="F16818">
        <v>1000076039</v>
      </c>
      <c r="G16818" t="s">
        <v>35763</v>
      </c>
      <c r="H16818" t="s">
        <v>39553</v>
      </c>
      <c r="I16818" t="s">
        <v>1322</v>
      </c>
      <c r="J16818" t="s">
        <v>1322</v>
      </c>
      <c r="K16818">
        <v>2016622965</v>
      </c>
      <c r="L16818" t="s">
        <v>35955</v>
      </c>
      <c r="M16818">
        <v>34999032089</v>
      </c>
      <c r="N16818" t="s">
        <v>154</v>
      </c>
      <c r="O16818" t="s">
        <v>27</v>
      </c>
      <c r="P16818" s="4">
        <v>64480</v>
      </c>
      <c r="Q16818" s="4">
        <v>13540.8</v>
      </c>
      <c r="R16818" s="4">
        <v>78020.800000000003</v>
      </c>
      <c r="S16818" s="1"/>
      <c r="T16818" s="2"/>
      <c r="U16818" s="3"/>
    </row>
    <row r="16819" spans="1:21" x14ac:dyDescent="0.25">
      <c r="A16819" t="s">
        <v>20</v>
      </c>
      <c r="B16819">
        <v>7</v>
      </c>
      <c r="C16819">
        <v>2022</v>
      </c>
      <c r="D16819" t="s">
        <v>54</v>
      </c>
      <c r="E16819" t="s">
        <v>39554</v>
      </c>
      <c r="F16819">
        <v>1000076041</v>
      </c>
      <c r="G16819" t="s">
        <v>35763</v>
      </c>
      <c r="H16819" t="s">
        <v>39555</v>
      </c>
      <c r="I16819" t="s">
        <v>1322</v>
      </c>
      <c r="J16819" t="s">
        <v>1322</v>
      </c>
      <c r="K16819">
        <v>67443488</v>
      </c>
      <c r="L16819" t="s">
        <v>36671</v>
      </c>
      <c r="N16819" t="s">
        <v>154</v>
      </c>
      <c r="O16819" t="s">
        <v>27</v>
      </c>
      <c r="P16819" s="4">
        <v>10661.14</v>
      </c>
      <c r="Q16819" s="4">
        <v>2238.84</v>
      </c>
      <c r="R16819" s="4">
        <v>12899.98</v>
      </c>
      <c r="S16819" s="1"/>
      <c r="T16819" s="2"/>
      <c r="U16819" s="3"/>
    </row>
    <row r="16820" spans="1:21" x14ac:dyDescent="0.25">
      <c r="A16820" t="s">
        <v>20</v>
      </c>
      <c r="B16820">
        <v>7</v>
      </c>
      <c r="C16820">
        <v>2022</v>
      </c>
      <c r="D16820" t="s">
        <v>54</v>
      </c>
      <c r="E16820" t="s">
        <v>39556</v>
      </c>
      <c r="F16820">
        <v>1000076067</v>
      </c>
      <c r="G16820" t="s">
        <v>35763</v>
      </c>
      <c r="H16820" t="s">
        <v>39557</v>
      </c>
      <c r="I16820" t="s">
        <v>1322</v>
      </c>
      <c r="J16820" t="s">
        <v>1322</v>
      </c>
      <c r="K16820">
        <v>67171643</v>
      </c>
      <c r="L16820" t="s">
        <v>36697</v>
      </c>
      <c r="N16820" t="s">
        <v>154</v>
      </c>
      <c r="O16820" t="s">
        <v>27</v>
      </c>
      <c r="P16820">
        <v>991.74</v>
      </c>
      <c r="Q16820">
        <v>208.27</v>
      </c>
      <c r="R16820" s="4">
        <v>1200.01</v>
      </c>
      <c r="S16820" s="1"/>
      <c r="T16820" s="2"/>
      <c r="U16820" s="3"/>
    </row>
    <row r="16821" spans="1:21" x14ac:dyDescent="0.25">
      <c r="A16821" t="s">
        <v>20</v>
      </c>
      <c r="B16821">
        <v>7</v>
      </c>
      <c r="C16821">
        <v>2022</v>
      </c>
      <c r="D16821" t="s">
        <v>54</v>
      </c>
      <c r="E16821" t="s">
        <v>39558</v>
      </c>
      <c r="F16821">
        <v>1000076113</v>
      </c>
      <c r="G16821" t="s">
        <v>35763</v>
      </c>
      <c r="H16821" t="s">
        <v>39559</v>
      </c>
      <c r="I16821" t="s">
        <v>1403</v>
      </c>
      <c r="J16821" t="s">
        <v>1403</v>
      </c>
      <c r="K16821">
        <v>66426062</v>
      </c>
      <c r="L16821" t="s">
        <v>36646</v>
      </c>
      <c r="N16821" t="s">
        <v>154</v>
      </c>
      <c r="O16821" t="s">
        <v>27</v>
      </c>
      <c r="P16821" s="4">
        <v>19419.59</v>
      </c>
      <c r="Q16821" s="4">
        <v>4078.11</v>
      </c>
      <c r="R16821" s="4">
        <v>23497.7</v>
      </c>
      <c r="S16821" s="1"/>
      <c r="T16821" s="2"/>
      <c r="U16821" s="3"/>
    </row>
    <row r="16822" spans="1:21" x14ac:dyDescent="0.25">
      <c r="A16822" t="s">
        <v>20</v>
      </c>
      <c r="B16822">
        <v>7</v>
      </c>
      <c r="C16822">
        <v>2022</v>
      </c>
      <c r="D16822" t="s">
        <v>54</v>
      </c>
      <c r="E16822" t="s">
        <v>39560</v>
      </c>
      <c r="F16822">
        <v>1000076128</v>
      </c>
      <c r="G16822" t="s">
        <v>35763</v>
      </c>
      <c r="H16822" t="s">
        <v>39561</v>
      </c>
      <c r="I16822" t="s">
        <v>1403</v>
      </c>
      <c r="J16822" t="s">
        <v>1403</v>
      </c>
      <c r="K16822">
        <v>2022382176</v>
      </c>
      <c r="L16822" t="s">
        <v>36718</v>
      </c>
      <c r="M16822">
        <v>30999270804</v>
      </c>
      <c r="N16822" t="s">
        <v>154</v>
      </c>
      <c r="O16822" t="s">
        <v>27</v>
      </c>
      <c r="P16822" s="4">
        <v>62372</v>
      </c>
      <c r="Q16822" s="4">
        <v>13098.12</v>
      </c>
      <c r="R16822" s="4">
        <v>75470.12</v>
      </c>
      <c r="S16822" s="1"/>
      <c r="T16822" s="2"/>
      <c r="U16822" s="3"/>
    </row>
    <row r="16823" spans="1:21" x14ac:dyDescent="0.25">
      <c r="A16823" t="s">
        <v>20</v>
      </c>
      <c r="B16823">
        <v>7</v>
      </c>
      <c r="C16823">
        <v>2022</v>
      </c>
      <c r="D16823" t="s">
        <v>54</v>
      </c>
      <c r="E16823" t="s">
        <v>39562</v>
      </c>
      <c r="F16823">
        <v>1000076504</v>
      </c>
      <c r="G16823" t="s">
        <v>35763</v>
      </c>
      <c r="H16823" t="s">
        <v>39563</v>
      </c>
      <c r="I16823" t="s">
        <v>1403</v>
      </c>
      <c r="J16823" t="s">
        <v>1403</v>
      </c>
      <c r="K16823">
        <v>2022382176</v>
      </c>
      <c r="L16823" t="s">
        <v>36718</v>
      </c>
      <c r="M16823">
        <v>30999270804</v>
      </c>
      <c r="N16823" t="s">
        <v>154</v>
      </c>
      <c r="O16823" t="s">
        <v>27</v>
      </c>
      <c r="P16823">
        <v>247.93</v>
      </c>
      <c r="Q16823">
        <v>52.07</v>
      </c>
      <c r="R16823" s="4">
        <v>300</v>
      </c>
      <c r="S16823" s="1"/>
      <c r="T16823" s="2"/>
      <c r="U16823" s="3"/>
    </row>
    <row r="16824" spans="1:21" x14ac:dyDescent="0.25">
      <c r="A16824" t="s">
        <v>20</v>
      </c>
      <c r="B16824">
        <v>7</v>
      </c>
      <c r="C16824">
        <v>2022</v>
      </c>
      <c r="D16824" t="s">
        <v>54</v>
      </c>
      <c r="E16824" t="s">
        <v>39564</v>
      </c>
      <c r="F16824">
        <v>1000076618</v>
      </c>
      <c r="G16824" t="s">
        <v>35763</v>
      </c>
      <c r="H16824" t="s">
        <v>39565</v>
      </c>
      <c r="I16824" t="s">
        <v>1495</v>
      </c>
      <c r="J16824" t="s">
        <v>1495</v>
      </c>
      <c r="K16824">
        <v>67542585</v>
      </c>
      <c r="L16824" t="s">
        <v>36796</v>
      </c>
      <c r="N16824" t="s">
        <v>154</v>
      </c>
      <c r="O16824" t="s">
        <v>27</v>
      </c>
      <c r="P16824" s="4">
        <v>20193.25</v>
      </c>
      <c r="Q16824" s="4">
        <v>4240.58</v>
      </c>
      <c r="R16824" s="4">
        <v>24433.83</v>
      </c>
      <c r="S16824" s="1"/>
      <c r="T16824" s="2"/>
      <c r="U16824" s="3"/>
    </row>
    <row r="16825" spans="1:21" x14ac:dyDescent="0.25">
      <c r="A16825" t="s">
        <v>20</v>
      </c>
      <c r="B16825">
        <v>7</v>
      </c>
      <c r="C16825">
        <v>2022</v>
      </c>
      <c r="D16825" t="s">
        <v>54</v>
      </c>
      <c r="E16825" t="s">
        <v>39566</v>
      </c>
      <c r="F16825">
        <v>1000076666</v>
      </c>
      <c r="G16825" t="s">
        <v>35763</v>
      </c>
      <c r="H16825" t="s">
        <v>39567</v>
      </c>
      <c r="I16825" t="s">
        <v>1495</v>
      </c>
      <c r="J16825" t="s">
        <v>1495</v>
      </c>
      <c r="K16825">
        <v>67501982</v>
      </c>
      <c r="L16825" t="s">
        <v>36799</v>
      </c>
      <c r="N16825" t="s">
        <v>154</v>
      </c>
      <c r="O16825" t="s">
        <v>27</v>
      </c>
      <c r="P16825" s="4">
        <v>4380.17</v>
      </c>
      <c r="Q16825">
        <v>919.84</v>
      </c>
      <c r="R16825" s="4">
        <v>6881.01</v>
      </c>
      <c r="S16825" s="1"/>
      <c r="T16825" s="2">
        <v>1581</v>
      </c>
      <c r="U16825" s="3"/>
    </row>
    <row r="16826" spans="1:21" x14ac:dyDescent="0.25">
      <c r="A16826" t="s">
        <v>20</v>
      </c>
      <c r="B16826">
        <v>7</v>
      </c>
      <c r="C16826">
        <v>2022</v>
      </c>
      <c r="D16826" t="s">
        <v>54</v>
      </c>
      <c r="E16826" t="s">
        <v>39568</v>
      </c>
      <c r="F16826">
        <v>1000076668</v>
      </c>
      <c r="G16826" t="s">
        <v>35763</v>
      </c>
      <c r="H16826" t="s">
        <v>39569</v>
      </c>
      <c r="I16826" t="s">
        <v>1495</v>
      </c>
      <c r="J16826" t="s">
        <v>1495</v>
      </c>
      <c r="K16826">
        <v>67501790</v>
      </c>
      <c r="L16826" t="s">
        <v>36802</v>
      </c>
      <c r="N16826" t="s">
        <v>154</v>
      </c>
      <c r="O16826" t="s">
        <v>27</v>
      </c>
      <c r="P16826" s="4">
        <v>109737.23</v>
      </c>
      <c r="Q16826" s="4">
        <v>23044.82</v>
      </c>
      <c r="R16826" s="4">
        <v>132782.04999999999</v>
      </c>
      <c r="S16826" s="1"/>
      <c r="T16826" s="2"/>
      <c r="U16826" s="3"/>
    </row>
    <row r="16827" spans="1:21" x14ac:dyDescent="0.25">
      <c r="A16827" t="s">
        <v>20</v>
      </c>
      <c r="B16827">
        <v>7</v>
      </c>
      <c r="C16827">
        <v>2022</v>
      </c>
      <c r="D16827" t="s">
        <v>54</v>
      </c>
      <c r="E16827" t="s">
        <v>39570</v>
      </c>
      <c r="F16827">
        <v>1000076854</v>
      </c>
      <c r="G16827" t="s">
        <v>35763</v>
      </c>
      <c r="H16827" t="s">
        <v>39571</v>
      </c>
      <c r="I16827" t="s">
        <v>1495</v>
      </c>
      <c r="J16827" t="s">
        <v>1495</v>
      </c>
      <c r="K16827">
        <v>67501831</v>
      </c>
      <c r="L16827" t="s">
        <v>36811</v>
      </c>
      <c r="N16827" t="s">
        <v>154</v>
      </c>
      <c r="O16827" t="s">
        <v>27</v>
      </c>
      <c r="P16827" s="4">
        <v>33100.21</v>
      </c>
      <c r="Q16827" s="4">
        <v>6951.04</v>
      </c>
      <c r="R16827" s="4">
        <v>40051.25</v>
      </c>
      <c r="S16827" s="1"/>
      <c r="T16827" s="2"/>
      <c r="U16827" s="3"/>
    </row>
    <row r="16828" spans="1:21" x14ac:dyDescent="0.25">
      <c r="A16828" t="s">
        <v>20</v>
      </c>
      <c r="B16828">
        <v>7</v>
      </c>
      <c r="C16828">
        <v>2022</v>
      </c>
      <c r="D16828" t="s">
        <v>54</v>
      </c>
      <c r="E16828" t="s">
        <v>39572</v>
      </c>
      <c r="F16828">
        <v>1000076682</v>
      </c>
      <c r="G16828" t="s">
        <v>35763</v>
      </c>
      <c r="H16828" t="s">
        <v>39573</v>
      </c>
      <c r="I16828" t="s">
        <v>1495</v>
      </c>
      <c r="J16828" t="s">
        <v>1495</v>
      </c>
      <c r="K16828">
        <v>67501831</v>
      </c>
      <c r="L16828" t="s">
        <v>36811</v>
      </c>
      <c r="N16828" t="s">
        <v>154</v>
      </c>
      <c r="O16828" t="s">
        <v>27</v>
      </c>
      <c r="P16828" s="4">
        <v>33047.800000000003</v>
      </c>
      <c r="Q16828" s="4">
        <v>6940.04</v>
      </c>
      <c r="R16828" s="4">
        <v>39987.840000000004</v>
      </c>
      <c r="S16828" s="1"/>
      <c r="T16828" s="2"/>
      <c r="U16828" s="3"/>
    </row>
    <row r="16829" spans="1:21" x14ac:dyDescent="0.25">
      <c r="A16829" t="s">
        <v>20</v>
      </c>
      <c r="B16829">
        <v>7</v>
      </c>
      <c r="C16829">
        <v>2022</v>
      </c>
      <c r="D16829" t="s">
        <v>54</v>
      </c>
      <c r="E16829" t="s">
        <v>39574</v>
      </c>
      <c r="F16829">
        <v>1000076855</v>
      </c>
      <c r="G16829" t="s">
        <v>35763</v>
      </c>
      <c r="H16829" t="s">
        <v>39575</v>
      </c>
      <c r="I16829" t="s">
        <v>1495</v>
      </c>
      <c r="J16829" t="s">
        <v>1495</v>
      </c>
      <c r="K16829">
        <v>1006732814</v>
      </c>
      <c r="L16829" t="s">
        <v>5739</v>
      </c>
      <c r="M16829">
        <v>211210960017</v>
      </c>
      <c r="N16829" t="s">
        <v>154</v>
      </c>
      <c r="O16829" t="s">
        <v>27</v>
      </c>
      <c r="P16829" s="4">
        <v>23805</v>
      </c>
      <c r="Q16829" s="4">
        <v>4999.05</v>
      </c>
      <c r="R16829" s="4">
        <v>28804.05</v>
      </c>
      <c r="S16829" s="1"/>
      <c r="T16829" s="2"/>
      <c r="U16829" s="3"/>
    </row>
    <row r="16830" spans="1:21" x14ac:dyDescent="0.25">
      <c r="A16830" t="s">
        <v>20</v>
      </c>
      <c r="B16830">
        <v>7</v>
      </c>
      <c r="C16830">
        <v>2022</v>
      </c>
      <c r="D16830" t="s">
        <v>54</v>
      </c>
      <c r="E16830" t="s">
        <v>39576</v>
      </c>
      <c r="F16830">
        <v>1000077041</v>
      </c>
      <c r="G16830" t="s">
        <v>35763</v>
      </c>
      <c r="H16830" t="s">
        <v>39577</v>
      </c>
      <c r="I16830" t="s">
        <v>1495</v>
      </c>
      <c r="J16830" t="s">
        <v>1495</v>
      </c>
      <c r="K16830">
        <v>1000102067</v>
      </c>
      <c r="L16830" t="s">
        <v>9818</v>
      </c>
      <c r="M16830" t="s">
        <v>9819</v>
      </c>
      <c r="N16830" t="s">
        <v>154</v>
      </c>
      <c r="O16830" t="s">
        <v>27</v>
      </c>
      <c r="P16830" s="4">
        <v>12338.88</v>
      </c>
      <c r="Q16830" s="4">
        <v>2591.16</v>
      </c>
      <c r="R16830" s="4">
        <v>14930.039999999999</v>
      </c>
      <c r="S16830" s="1"/>
      <c r="T16830" s="2"/>
      <c r="U16830" s="3"/>
    </row>
    <row r="16831" spans="1:21" x14ac:dyDescent="0.25">
      <c r="A16831" t="s">
        <v>20</v>
      </c>
      <c r="B16831">
        <v>7</v>
      </c>
      <c r="C16831">
        <v>2022</v>
      </c>
      <c r="D16831" t="s">
        <v>21</v>
      </c>
      <c r="E16831" t="s">
        <v>39578</v>
      </c>
      <c r="F16831">
        <v>1000077048</v>
      </c>
      <c r="G16831" t="s">
        <v>35763</v>
      </c>
      <c r="H16831" t="s">
        <v>39579</v>
      </c>
      <c r="I16831" t="s">
        <v>1495</v>
      </c>
      <c r="J16831" t="s">
        <v>1495</v>
      </c>
      <c r="K16831">
        <v>2002816728</v>
      </c>
      <c r="L16831" t="s">
        <v>36271</v>
      </c>
      <c r="M16831">
        <v>30692432661</v>
      </c>
      <c r="N16831" t="s">
        <v>154</v>
      </c>
      <c r="O16831" t="s">
        <v>27</v>
      </c>
      <c r="P16831" s="4">
        <v>13539.4</v>
      </c>
      <c r="Q16831" s="4">
        <v>2843.27</v>
      </c>
      <c r="R16831" s="4">
        <v>16382.67</v>
      </c>
      <c r="S16831" s="1"/>
      <c r="T16831" s="2"/>
      <c r="U16831" s="3"/>
    </row>
    <row r="16832" spans="1:21" x14ac:dyDescent="0.25">
      <c r="A16832" t="s">
        <v>20</v>
      </c>
      <c r="B16832">
        <v>7</v>
      </c>
      <c r="C16832">
        <v>2022</v>
      </c>
      <c r="D16832" t="s">
        <v>54</v>
      </c>
      <c r="E16832" t="s">
        <v>39580</v>
      </c>
      <c r="F16832">
        <v>1000077381</v>
      </c>
      <c r="G16832" t="s">
        <v>35763</v>
      </c>
      <c r="H16832" t="s">
        <v>39581</v>
      </c>
      <c r="I16832" t="s">
        <v>29</v>
      </c>
      <c r="J16832" t="s">
        <v>29</v>
      </c>
      <c r="K16832">
        <v>67543369</v>
      </c>
      <c r="L16832" t="s">
        <v>36869</v>
      </c>
      <c r="N16832" t="s">
        <v>154</v>
      </c>
      <c r="O16832" t="s">
        <v>27</v>
      </c>
      <c r="P16832" s="4">
        <v>191558.88</v>
      </c>
      <c r="Q16832" s="4">
        <v>40227.360000000001</v>
      </c>
      <c r="R16832" s="4">
        <v>231786.23999999999</v>
      </c>
      <c r="S16832" s="1"/>
      <c r="T16832" s="2"/>
      <c r="U16832" s="3"/>
    </row>
    <row r="16833" spans="1:21" x14ac:dyDescent="0.25">
      <c r="A16833" t="s">
        <v>20</v>
      </c>
      <c r="B16833">
        <v>7</v>
      </c>
      <c r="C16833">
        <v>2022</v>
      </c>
      <c r="D16833" t="s">
        <v>54</v>
      </c>
      <c r="E16833" t="s">
        <v>39582</v>
      </c>
      <c r="F16833">
        <v>1000077382</v>
      </c>
      <c r="G16833" t="s">
        <v>35763</v>
      </c>
      <c r="H16833" t="s">
        <v>39583</v>
      </c>
      <c r="I16833" t="s">
        <v>29</v>
      </c>
      <c r="J16833" t="s">
        <v>29</v>
      </c>
      <c r="K16833">
        <v>1016882287</v>
      </c>
      <c r="L16833" t="s">
        <v>186</v>
      </c>
      <c r="M16833">
        <v>112047552</v>
      </c>
      <c r="N16833" t="s">
        <v>154</v>
      </c>
      <c r="O16833" t="s">
        <v>27</v>
      </c>
      <c r="P16833" s="4">
        <v>17250.88</v>
      </c>
      <c r="Q16833" s="4">
        <v>3622.68</v>
      </c>
      <c r="R16833" s="4">
        <v>20873.560000000001</v>
      </c>
      <c r="S16833" s="1"/>
      <c r="T16833" s="2"/>
      <c r="U16833" s="3"/>
    </row>
    <row r="16834" spans="1:21" x14ac:dyDescent="0.25">
      <c r="A16834" t="s">
        <v>20</v>
      </c>
      <c r="B16834">
        <v>7</v>
      </c>
      <c r="C16834">
        <v>2022</v>
      </c>
      <c r="D16834" t="s">
        <v>54</v>
      </c>
      <c r="E16834" t="s">
        <v>39584</v>
      </c>
      <c r="F16834">
        <v>1000077567</v>
      </c>
      <c r="G16834" t="s">
        <v>35763</v>
      </c>
      <c r="H16834" t="s">
        <v>39585</v>
      </c>
      <c r="I16834" t="s">
        <v>29</v>
      </c>
      <c r="J16834" t="s">
        <v>29</v>
      </c>
      <c r="K16834">
        <v>2200833106</v>
      </c>
      <c r="L16834" t="s">
        <v>36319</v>
      </c>
      <c r="M16834">
        <v>6333516000134</v>
      </c>
      <c r="N16834" t="s">
        <v>154</v>
      </c>
      <c r="O16834" t="s">
        <v>27</v>
      </c>
      <c r="P16834" s="4">
        <v>858728.76</v>
      </c>
      <c r="Q16834" s="4">
        <v>180333.04</v>
      </c>
      <c r="R16834" s="4">
        <v>1039061.8</v>
      </c>
      <c r="S16834" s="1"/>
      <c r="T16834" s="2"/>
      <c r="U16834" s="3"/>
    </row>
    <row r="16835" spans="1:21" x14ac:dyDescent="0.25">
      <c r="A16835" t="s">
        <v>20</v>
      </c>
      <c r="B16835">
        <v>7</v>
      </c>
      <c r="C16835">
        <v>2022</v>
      </c>
      <c r="D16835" t="s">
        <v>54</v>
      </c>
      <c r="E16835" t="s">
        <v>39586</v>
      </c>
      <c r="F16835">
        <v>1000077651</v>
      </c>
      <c r="G16835" t="s">
        <v>35763</v>
      </c>
      <c r="H16835" t="s">
        <v>39587</v>
      </c>
      <c r="I16835" t="s">
        <v>29</v>
      </c>
      <c r="J16835" t="s">
        <v>29</v>
      </c>
      <c r="K16835">
        <v>67578338</v>
      </c>
      <c r="L16835" t="s">
        <v>36928</v>
      </c>
      <c r="N16835" t="s">
        <v>154</v>
      </c>
      <c r="O16835" t="s">
        <v>27</v>
      </c>
      <c r="P16835" s="4">
        <v>56581.01</v>
      </c>
      <c r="Q16835" s="4">
        <v>11882.01</v>
      </c>
      <c r="R16835" s="4">
        <v>68463.02</v>
      </c>
      <c r="S16835" s="1"/>
      <c r="T16835" s="2"/>
      <c r="U16835" s="3"/>
    </row>
    <row r="16836" spans="1:21" x14ac:dyDescent="0.25">
      <c r="A16836" t="s">
        <v>20</v>
      </c>
      <c r="B16836">
        <v>7</v>
      </c>
      <c r="C16836">
        <v>2022</v>
      </c>
      <c r="D16836" t="s">
        <v>54</v>
      </c>
      <c r="E16836" t="s">
        <v>39588</v>
      </c>
      <c r="F16836">
        <v>1000077717</v>
      </c>
      <c r="G16836" t="s">
        <v>35763</v>
      </c>
      <c r="H16836" t="s">
        <v>39589</v>
      </c>
      <c r="I16836" t="s">
        <v>29</v>
      </c>
      <c r="J16836" t="s">
        <v>29</v>
      </c>
      <c r="K16836">
        <v>44893801</v>
      </c>
      <c r="L16836" t="s">
        <v>39590</v>
      </c>
      <c r="N16836" t="s">
        <v>154</v>
      </c>
      <c r="O16836" t="s">
        <v>27</v>
      </c>
      <c r="P16836" s="4">
        <v>17250.88</v>
      </c>
      <c r="Q16836" s="4">
        <v>3622.68</v>
      </c>
      <c r="R16836" s="4">
        <v>20873.560000000001</v>
      </c>
      <c r="S16836" s="1"/>
      <c r="T16836" s="2"/>
      <c r="U16836" s="3"/>
    </row>
    <row r="16837" spans="1:21" x14ac:dyDescent="0.25">
      <c r="A16837" t="s">
        <v>20</v>
      </c>
      <c r="B16837">
        <v>7</v>
      </c>
      <c r="C16837">
        <v>2022</v>
      </c>
      <c r="D16837" t="s">
        <v>21</v>
      </c>
      <c r="E16837" t="s">
        <v>39591</v>
      </c>
      <c r="F16837">
        <v>1000077756</v>
      </c>
      <c r="G16837" t="s">
        <v>35763</v>
      </c>
      <c r="H16837" t="s">
        <v>39592</v>
      </c>
      <c r="I16837" t="s">
        <v>1814</v>
      </c>
      <c r="J16837" t="s">
        <v>1814</v>
      </c>
      <c r="K16837">
        <v>1002808350</v>
      </c>
      <c r="L16837" t="s">
        <v>3782</v>
      </c>
      <c r="M16837">
        <v>33582237749</v>
      </c>
      <c r="N16837" t="s">
        <v>154</v>
      </c>
      <c r="O16837" t="s">
        <v>27</v>
      </c>
      <c r="P16837" s="4">
        <v>18654.79</v>
      </c>
      <c r="Q16837" s="4">
        <v>3917.51</v>
      </c>
      <c r="R16837" s="4">
        <v>22852.120000000003</v>
      </c>
      <c r="S16837" s="1"/>
      <c r="T16837" s="2"/>
      <c r="U16837" s="3">
        <v>279.82</v>
      </c>
    </row>
    <row r="16838" spans="1:21" x14ac:dyDescent="0.25">
      <c r="A16838" t="s">
        <v>20</v>
      </c>
      <c r="B16838">
        <v>7</v>
      </c>
      <c r="C16838">
        <v>2022</v>
      </c>
      <c r="D16838" t="s">
        <v>54</v>
      </c>
      <c r="E16838" t="s">
        <v>39593</v>
      </c>
      <c r="F16838">
        <v>1000077834</v>
      </c>
      <c r="G16838" t="s">
        <v>35763</v>
      </c>
      <c r="H16838" t="s">
        <v>39594</v>
      </c>
      <c r="I16838" t="s">
        <v>1814</v>
      </c>
      <c r="J16838" t="s">
        <v>1814</v>
      </c>
      <c r="K16838">
        <v>6000000070</v>
      </c>
      <c r="L16838" t="s">
        <v>225</v>
      </c>
      <c r="N16838" t="s">
        <v>154</v>
      </c>
      <c r="O16838" t="s">
        <v>27</v>
      </c>
      <c r="P16838" s="4">
        <v>1818.18</v>
      </c>
      <c r="Q16838">
        <v>381.82</v>
      </c>
      <c r="R16838" s="4">
        <v>2200</v>
      </c>
      <c r="S16838" s="1"/>
      <c r="T16838" s="2"/>
      <c r="U16838" s="3"/>
    </row>
    <row r="16839" spans="1:21" x14ac:dyDescent="0.25">
      <c r="A16839" t="s">
        <v>20</v>
      </c>
      <c r="B16839">
        <v>7</v>
      </c>
      <c r="C16839">
        <v>2022</v>
      </c>
      <c r="D16839" t="s">
        <v>54</v>
      </c>
      <c r="E16839" t="s">
        <v>39595</v>
      </c>
      <c r="F16839">
        <v>1000077865</v>
      </c>
      <c r="G16839" t="s">
        <v>35763</v>
      </c>
      <c r="H16839" t="s">
        <v>39596</v>
      </c>
      <c r="I16839" t="s">
        <v>1814</v>
      </c>
      <c r="J16839" t="s">
        <v>1814</v>
      </c>
      <c r="K16839">
        <v>67582838</v>
      </c>
      <c r="L16839" t="s">
        <v>36953</v>
      </c>
      <c r="N16839" t="s">
        <v>154</v>
      </c>
      <c r="O16839" t="s">
        <v>27</v>
      </c>
      <c r="P16839" s="4">
        <v>17690.12</v>
      </c>
      <c r="Q16839" s="4">
        <v>3714.93</v>
      </c>
      <c r="R16839" s="4">
        <v>21405.05</v>
      </c>
      <c r="S16839" s="1"/>
      <c r="T16839" s="2"/>
      <c r="U16839" s="3"/>
    </row>
    <row r="16840" spans="1:21" x14ac:dyDescent="0.25">
      <c r="A16840" t="s">
        <v>20</v>
      </c>
      <c r="B16840">
        <v>7</v>
      </c>
      <c r="C16840">
        <v>2022</v>
      </c>
      <c r="D16840" t="s">
        <v>54</v>
      </c>
      <c r="E16840" t="s">
        <v>39597</v>
      </c>
      <c r="F16840">
        <v>1000077908</v>
      </c>
      <c r="G16840" t="s">
        <v>35763</v>
      </c>
      <c r="H16840" t="s">
        <v>39598</v>
      </c>
      <c r="I16840" t="s">
        <v>1814</v>
      </c>
      <c r="J16840" t="s">
        <v>1814</v>
      </c>
      <c r="K16840">
        <v>64611935</v>
      </c>
      <c r="L16840" t="s">
        <v>36972</v>
      </c>
      <c r="N16840" t="s">
        <v>154</v>
      </c>
      <c r="O16840" t="s">
        <v>27</v>
      </c>
      <c r="P16840" s="4">
        <v>23551.08</v>
      </c>
      <c r="Q16840" s="4">
        <v>4945.7299999999996</v>
      </c>
      <c r="R16840" s="4">
        <v>28893.56</v>
      </c>
      <c r="S16840" s="1"/>
      <c r="T16840" s="2">
        <v>396.75</v>
      </c>
      <c r="U16840" s="3"/>
    </row>
    <row r="16841" spans="1:21" x14ac:dyDescent="0.25">
      <c r="A16841" t="s">
        <v>20</v>
      </c>
      <c r="B16841">
        <v>7</v>
      </c>
      <c r="C16841">
        <v>2022</v>
      </c>
      <c r="D16841" t="s">
        <v>54</v>
      </c>
      <c r="E16841" t="s">
        <v>39599</v>
      </c>
      <c r="F16841">
        <v>1000078145</v>
      </c>
      <c r="G16841" t="s">
        <v>35763</v>
      </c>
      <c r="H16841" t="s">
        <v>39600</v>
      </c>
      <c r="I16841" t="s">
        <v>1814</v>
      </c>
      <c r="J16841" t="s">
        <v>1814</v>
      </c>
      <c r="K16841">
        <v>65601074</v>
      </c>
      <c r="L16841" t="s">
        <v>36854</v>
      </c>
      <c r="N16841" t="s">
        <v>154</v>
      </c>
      <c r="O16841" t="s">
        <v>27</v>
      </c>
      <c r="P16841" s="4">
        <v>96254.85</v>
      </c>
      <c r="Q16841" s="4">
        <v>20213.52</v>
      </c>
      <c r="R16841" s="4">
        <v>116468.37000000001</v>
      </c>
      <c r="S16841" s="1"/>
      <c r="T16841" s="2"/>
      <c r="U16841" s="3"/>
    </row>
    <row r="16842" spans="1:21" x14ac:dyDescent="0.25">
      <c r="A16842" t="s">
        <v>20</v>
      </c>
      <c r="B16842">
        <v>7</v>
      </c>
      <c r="C16842">
        <v>2022</v>
      </c>
      <c r="D16842" t="s">
        <v>54</v>
      </c>
      <c r="E16842" t="s">
        <v>39601</v>
      </c>
      <c r="F16842">
        <v>1000078752</v>
      </c>
      <c r="G16842" t="s">
        <v>35763</v>
      </c>
      <c r="H16842" t="s">
        <v>39602</v>
      </c>
      <c r="I16842" t="s">
        <v>152</v>
      </c>
      <c r="J16842" t="s">
        <v>152</v>
      </c>
      <c r="K16842">
        <v>67586197</v>
      </c>
      <c r="L16842" t="s">
        <v>37030</v>
      </c>
      <c r="N16842" t="s">
        <v>154</v>
      </c>
      <c r="O16842" t="s">
        <v>27</v>
      </c>
      <c r="P16842" s="4">
        <v>171240.29</v>
      </c>
      <c r="Q16842" s="4">
        <v>35960.46</v>
      </c>
      <c r="R16842" s="4">
        <v>209895.75</v>
      </c>
      <c r="S16842" s="1"/>
      <c r="T16842" s="2">
        <v>2695</v>
      </c>
      <c r="U16842" s="3"/>
    </row>
    <row r="16843" spans="1:21" x14ac:dyDescent="0.25">
      <c r="A16843" t="s">
        <v>20</v>
      </c>
      <c r="B16843">
        <v>7</v>
      </c>
      <c r="C16843">
        <v>2022</v>
      </c>
      <c r="D16843" t="s">
        <v>54</v>
      </c>
      <c r="E16843" t="s">
        <v>39603</v>
      </c>
      <c r="F16843">
        <v>1000078753</v>
      </c>
      <c r="G16843" t="s">
        <v>35763</v>
      </c>
      <c r="H16843" t="s">
        <v>39604</v>
      </c>
      <c r="I16843" t="s">
        <v>152</v>
      </c>
      <c r="J16843" t="s">
        <v>152</v>
      </c>
      <c r="K16843">
        <v>1016882287</v>
      </c>
      <c r="L16843" t="s">
        <v>186</v>
      </c>
      <c r="M16843">
        <v>112047552</v>
      </c>
      <c r="N16843" t="s">
        <v>154</v>
      </c>
      <c r="O16843" t="s">
        <v>27</v>
      </c>
      <c r="P16843" s="4">
        <v>18959.330000000002</v>
      </c>
      <c r="Q16843" s="4">
        <v>3981.46</v>
      </c>
      <c r="R16843" s="4">
        <v>22940.79</v>
      </c>
      <c r="S16843" s="1"/>
      <c r="T16843" s="2"/>
      <c r="U16843" s="3"/>
    </row>
    <row r="16844" spans="1:21" x14ac:dyDescent="0.25">
      <c r="A16844" t="s">
        <v>20</v>
      </c>
      <c r="B16844">
        <v>7</v>
      </c>
      <c r="C16844">
        <v>2022</v>
      </c>
      <c r="D16844" t="s">
        <v>54</v>
      </c>
      <c r="E16844" t="s">
        <v>39605</v>
      </c>
      <c r="F16844">
        <v>1000078552</v>
      </c>
      <c r="G16844" t="s">
        <v>35763</v>
      </c>
      <c r="H16844" t="s">
        <v>39606</v>
      </c>
      <c r="I16844" t="s">
        <v>152</v>
      </c>
      <c r="J16844" t="s">
        <v>152</v>
      </c>
      <c r="K16844">
        <v>2200843458</v>
      </c>
      <c r="L16844" t="s">
        <v>37071</v>
      </c>
      <c r="M16844">
        <v>20167414797</v>
      </c>
      <c r="N16844" t="s">
        <v>154</v>
      </c>
      <c r="O16844" t="s">
        <v>27</v>
      </c>
      <c r="P16844" s="4">
        <v>64970.45</v>
      </c>
      <c r="Q16844" s="4">
        <v>13643.79</v>
      </c>
      <c r="R16844" s="4">
        <v>82512.469999999987</v>
      </c>
      <c r="S16844" s="1"/>
      <c r="T16844" s="2"/>
      <c r="U16844" s="3">
        <v>3898.23</v>
      </c>
    </row>
    <row r="16845" spans="1:21" x14ac:dyDescent="0.25">
      <c r="A16845" t="s">
        <v>20</v>
      </c>
      <c r="B16845">
        <v>7</v>
      </c>
      <c r="C16845">
        <v>2022</v>
      </c>
      <c r="D16845" t="s">
        <v>54</v>
      </c>
      <c r="E16845" t="s">
        <v>39607</v>
      </c>
      <c r="F16845">
        <v>1000078555</v>
      </c>
      <c r="G16845" t="s">
        <v>35763</v>
      </c>
      <c r="H16845" t="s">
        <v>39608</v>
      </c>
      <c r="I16845" t="s">
        <v>152</v>
      </c>
      <c r="J16845" t="s">
        <v>152</v>
      </c>
      <c r="K16845">
        <v>2200843458</v>
      </c>
      <c r="L16845" t="s">
        <v>37071</v>
      </c>
      <c r="M16845">
        <v>20167414797</v>
      </c>
      <c r="N16845" t="s">
        <v>154</v>
      </c>
      <c r="O16845" t="s">
        <v>27</v>
      </c>
      <c r="P16845" s="4">
        <v>64970.45</v>
      </c>
      <c r="Q16845" s="4">
        <v>13643.79</v>
      </c>
      <c r="R16845" s="4">
        <v>82512.469999999987</v>
      </c>
      <c r="S16845" s="1"/>
      <c r="T16845" s="2"/>
      <c r="U16845" s="3">
        <v>3898.23</v>
      </c>
    </row>
    <row r="16846" spans="1:21" x14ac:dyDescent="0.25">
      <c r="A16846" t="s">
        <v>20</v>
      </c>
      <c r="B16846">
        <v>7</v>
      </c>
      <c r="C16846">
        <v>2022</v>
      </c>
      <c r="D16846" t="s">
        <v>54</v>
      </c>
      <c r="E16846" t="s">
        <v>39609</v>
      </c>
      <c r="F16846">
        <v>1000078622</v>
      </c>
      <c r="G16846" t="s">
        <v>35763</v>
      </c>
      <c r="H16846" t="s">
        <v>39610</v>
      </c>
      <c r="I16846" t="s">
        <v>152</v>
      </c>
      <c r="J16846" t="s">
        <v>152</v>
      </c>
      <c r="K16846">
        <v>2002800464</v>
      </c>
      <c r="L16846" t="s">
        <v>37080</v>
      </c>
      <c r="M16846">
        <v>30500009442</v>
      </c>
      <c r="N16846" t="s">
        <v>154</v>
      </c>
      <c r="O16846" t="s">
        <v>27</v>
      </c>
      <c r="P16846" s="4">
        <v>34042.53</v>
      </c>
      <c r="Q16846" s="4">
        <v>7148.93</v>
      </c>
      <c r="R16846" s="4">
        <v>41191.46</v>
      </c>
      <c r="S16846" s="1"/>
      <c r="T16846" s="2"/>
      <c r="U16846" s="3"/>
    </row>
    <row r="16847" spans="1:21" x14ac:dyDescent="0.25">
      <c r="A16847" t="s">
        <v>20</v>
      </c>
      <c r="B16847">
        <v>7</v>
      </c>
      <c r="C16847">
        <v>2022</v>
      </c>
      <c r="D16847" t="s">
        <v>54</v>
      </c>
      <c r="E16847" t="s">
        <v>39611</v>
      </c>
      <c r="F16847">
        <v>1000078625</v>
      </c>
      <c r="G16847" t="s">
        <v>35763</v>
      </c>
      <c r="H16847" t="s">
        <v>39612</v>
      </c>
      <c r="I16847" t="s">
        <v>152</v>
      </c>
      <c r="J16847" t="s">
        <v>152</v>
      </c>
      <c r="K16847">
        <v>2002800464</v>
      </c>
      <c r="L16847" t="s">
        <v>37080</v>
      </c>
      <c r="M16847">
        <v>30500009442</v>
      </c>
      <c r="N16847" t="s">
        <v>154</v>
      </c>
      <c r="O16847" t="s">
        <v>27</v>
      </c>
      <c r="P16847" s="4">
        <v>20054.84</v>
      </c>
      <c r="Q16847" s="4">
        <v>4211.5200000000004</v>
      </c>
      <c r="R16847" s="4">
        <v>24266.36</v>
      </c>
      <c r="S16847" s="1"/>
      <c r="T16847" s="2"/>
      <c r="U16847" s="3"/>
    </row>
    <row r="16848" spans="1:21" x14ac:dyDescent="0.25">
      <c r="A16848" t="s">
        <v>20</v>
      </c>
      <c r="B16848">
        <v>7</v>
      </c>
      <c r="C16848">
        <v>2022</v>
      </c>
      <c r="D16848" t="s">
        <v>54</v>
      </c>
      <c r="E16848" t="s">
        <v>39613</v>
      </c>
      <c r="F16848">
        <v>1000079054</v>
      </c>
      <c r="G16848" t="s">
        <v>35763</v>
      </c>
      <c r="H16848" t="s">
        <v>39614</v>
      </c>
      <c r="I16848" t="s">
        <v>152</v>
      </c>
      <c r="J16848" t="s">
        <v>152</v>
      </c>
      <c r="K16848">
        <v>47651909</v>
      </c>
      <c r="L16848" t="s">
        <v>37060</v>
      </c>
      <c r="N16848" t="s">
        <v>154</v>
      </c>
      <c r="O16848" t="s">
        <v>27</v>
      </c>
      <c r="P16848" s="4">
        <v>134246.97</v>
      </c>
      <c r="Q16848" s="4">
        <v>28191.86</v>
      </c>
      <c r="R16848" s="4">
        <v>162438.83000000002</v>
      </c>
      <c r="S16848" s="1"/>
      <c r="T16848" s="2"/>
      <c r="U16848" s="3"/>
    </row>
    <row r="16849" spans="1:21" x14ac:dyDescent="0.25">
      <c r="A16849" t="s">
        <v>20</v>
      </c>
      <c r="B16849">
        <v>7</v>
      </c>
      <c r="C16849">
        <v>2022</v>
      </c>
      <c r="D16849" t="s">
        <v>54</v>
      </c>
      <c r="E16849" t="s">
        <v>39615</v>
      </c>
      <c r="F16849">
        <v>1000079670</v>
      </c>
      <c r="G16849" t="s">
        <v>35763</v>
      </c>
      <c r="H16849" t="s">
        <v>39616</v>
      </c>
      <c r="I16849" t="s">
        <v>2182</v>
      </c>
      <c r="J16849" t="s">
        <v>2182</v>
      </c>
      <c r="K16849">
        <v>1024156768</v>
      </c>
      <c r="L16849" t="s">
        <v>37313</v>
      </c>
      <c r="M16849">
        <v>49363471100060</v>
      </c>
      <c r="N16849" t="s">
        <v>154</v>
      </c>
      <c r="O16849" t="s">
        <v>27</v>
      </c>
      <c r="P16849" s="4">
        <v>1866105</v>
      </c>
      <c r="Q16849" s="4">
        <v>391882.05</v>
      </c>
      <c r="R16849" s="4">
        <v>2257987.0499999998</v>
      </c>
      <c r="S16849" s="1"/>
      <c r="T16849" s="2"/>
      <c r="U16849" s="3"/>
    </row>
    <row r="16850" spans="1:21" x14ac:dyDescent="0.25">
      <c r="A16850" t="s">
        <v>20</v>
      </c>
      <c r="B16850">
        <v>7</v>
      </c>
      <c r="C16850">
        <v>2022</v>
      </c>
      <c r="D16850" t="s">
        <v>54</v>
      </c>
      <c r="E16850" t="s">
        <v>39617</v>
      </c>
      <c r="F16850">
        <v>1000079684</v>
      </c>
      <c r="G16850" t="s">
        <v>35763</v>
      </c>
      <c r="H16850" t="s">
        <v>39618</v>
      </c>
      <c r="I16850" t="s">
        <v>2182</v>
      </c>
      <c r="J16850" t="s">
        <v>2182</v>
      </c>
      <c r="K16850">
        <v>6000000070</v>
      </c>
      <c r="L16850" t="s">
        <v>225</v>
      </c>
      <c r="N16850" t="s">
        <v>154</v>
      </c>
      <c r="O16850" t="s">
        <v>27</v>
      </c>
      <c r="P16850" s="4">
        <v>1140.5</v>
      </c>
      <c r="Q16850">
        <v>239.5</v>
      </c>
      <c r="R16850" s="4">
        <v>1380</v>
      </c>
      <c r="S16850" s="1"/>
      <c r="T16850" s="2"/>
      <c r="U16850" s="3"/>
    </row>
    <row r="16851" spans="1:21" x14ac:dyDescent="0.25">
      <c r="A16851" t="s">
        <v>20</v>
      </c>
      <c r="B16851">
        <v>7</v>
      </c>
      <c r="C16851">
        <v>2022</v>
      </c>
      <c r="D16851" t="s">
        <v>54</v>
      </c>
      <c r="E16851" t="s">
        <v>39619</v>
      </c>
      <c r="F16851">
        <v>1000079776</v>
      </c>
      <c r="G16851" t="s">
        <v>35763</v>
      </c>
      <c r="H16851" t="s">
        <v>39620</v>
      </c>
      <c r="I16851" t="s">
        <v>2182</v>
      </c>
      <c r="J16851" t="s">
        <v>2182</v>
      </c>
      <c r="K16851">
        <v>6000000070</v>
      </c>
      <c r="L16851" t="s">
        <v>225</v>
      </c>
      <c r="N16851" t="s">
        <v>154</v>
      </c>
      <c r="O16851" t="s">
        <v>27</v>
      </c>
      <c r="P16851" s="4">
        <v>1140.5</v>
      </c>
      <c r="Q16851">
        <v>239.5</v>
      </c>
      <c r="R16851" s="4">
        <v>1380</v>
      </c>
      <c r="S16851" s="1"/>
      <c r="T16851" s="2"/>
      <c r="U16851" s="3"/>
    </row>
    <row r="16852" spans="1:21" x14ac:dyDescent="0.25">
      <c r="A16852" t="s">
        <v>20</v>
      </c>
      <c r="B16852">
        <v>7</v>
      </c>
      <c r="C16852">
        <v>2022</v>
      </c>
      <c r="D16852" t="s">
        <v>54</v>
      </c>
      <c r="E16852" t="s">
        <v>39621</v>
      </c>
      <c r="F16852">
        <v>1000079799</v>
      </c>
      <c r="G16852" t="s">
        <v>35763</v>
      </c>
      <c r="H16852" t="s">
        <v>39622</v>
      </c>
      <c r="I16852" t="s">
        <v>2182</v>
      </c>
      <c r="J16852" t="s">
        <v>2182</v>
      </c>
      <c r="K16852">
        <v>1016882287</v>
      </c>
      <c r="L16852" t="s">
        <v>186</v>
      </c>
      <c r="M16852">
        <v>112047552</v>
      </c>
      <c r="N16852" t="s">
        <v>154</v>
      </c>
      <c r="O16852" t="s">
        <v>27</v>
      </c>
      <c r="P16852" s="4">
        <v>39149.230000000003</v>
      </c>
      <c r="Q16852" s="4">
        <v>8221.34</v>
      </c>
      <c r="R16852" s="4">
        <v>47370.570000000007</v>
      </c>
      <c r="S16852" s="1"/>
      <c r="T16852" s="2"/>
      <c r="U16852" s="3"/>
    </row>
    <row r="16853" spans="1:21" x14ac:dyDescent="0.25">
      <c r="A16853" t="s">
        <v>20</v>
      </c>
      <c r="B16853">
        <v>7</v>
      </c>
      <c r="C16853">
        <v>2022</v>
      </c>
      <c r="D16853" t="s">
        <v>54</v>
      </c>
      <c r="E16853" t="s">
        <v>39623</v>
      </c>
      <c r="F16853">
        <v>1000080165</v>
      </c>
      <c r="G16853" t="s">
        <v>35763</v>
      </c>
      <c r="H16853" t="s">
        <v>39624</v>
      </c>
      <c r="I16853" t="s">
        <v>2398</v>
      </c>
      <c r="J16853" t="s">
        <v>2398</v>
      </c>
      <c r="K16853">
        <v>1016882287</v>
      </c>
      <c r="L16853" t="s">
        <v>186</v>
      </c>
      <c r="M16853">
        <v>112047552</v>
      </c>
      <c r="N16853" t="s">
        <v>154</v>
      </c>
      <c r="O16853" t="s">
        <v>27</v>
      </c>
      <c r="P16853" s="4">
        <v>43737.5</v>
      </c>
      <c r="Q16853" s="4">
        <v>9184.8799999999992</v>
      </c>
      <c r="R16853" s="4">
        <v>52922.38</v>
      </c>
      <c r="S16853" s="1"/>
      <c r="T16853" s="2"/>
      <c r="U16853" s="3"/>
    </row>
    <row r="16854" spans="1:21" x14ac:dyDescent="0.25">
      <c r="A16854" t="s">
        <v>20</v>
      </c>
      <c r="B16854">
        <v>7</v>
      </c>
      <c r="C16854">
        <v>2022</v>
      </c>
      <c r="D16854" t="s">
        <v>54</v>
      </c>
      <c r="E16854" t="s">
        <v>39625</v>
      </c>
      <c r="F16854">
        <v>1000080166</v>
      </c>
      <c r="G16854" t="s">
        <v>35763</v>
      </c>
      <c r="H16854" t="s">
        <v>39626</v>
      </c>
      <c r="I16854" t="s">
        <v>2398</v>
      </c>
      <c r="J16854" t="s">
        <v>2398</v>
      </c>
      <c r="K16854">
        <v>2016622965</v>
      </c>
      <c r="L16854" t="s">
        <v>35955</v>
      </c>
      <c r="M16854">
        <v>34999032089</v>
      </c>
      <c r="N16854" t="s">
        <v>154</v>
      </c>
      <c r="O16854" t="s">
        <v>27</v>
      </c>
      <c r="P16854" s="4">
        <v>33294</v>
      </c>
      <c r="Q16854" s="4">
        <v>6991.74</v>
      </c>
      <c r="R16854" s="4">
        <v>40285.74</v>
      </c>
      <c r="S16854" s="1"/>
      <c r="T16854" s="2"/>
      <c r="U16854" s="3"/>
    </row>
    <row r="16855" spans="1:21" x14ac:dyDescent="0.25">
      <c r="A16855" t="s">
        <v>20</v>
      </c>
      <c r="B16855">
        <v>7</v>
      </c>
      <c r="C16855">
        <v>2022</v>
      </c>
      <c r="D16855" t="s">
        <v>54</v>
      </c>
      <c r="E16855" t="s">
        <v>39627</v>
      </c>
      <c r="F16855">
        <v>1000079959</v>
      </c>
      <c r="G16855" t="s">
        <v>35763</v>
      </c>
      <c r="H16855" t="s">
        <v>39628</v>
      </c>
      <c r="I16855" t="s">
        <v>2398</v>
      </c>
      <c r="J16855" t="s">
        <v>2398</v>
      </c>
      <c r="K16855">
        <v>67574083</v>
      </c>
      <c r="L16855" t="s">
        <v>37392</v>
      </c>
      <c r="N16855" t="s">
        <v>154</v>
      </c>
      <c r="O16855" t="s">
        <v>27</v>
      </c>
      <c r="P16855">
        <v>247.93</v>
      </c>
      <c r="Q16855">
        <v>52.07</v>
      </c>
      <c r="R16855" s="4">
        <v>1374</v>
      </c>
      <c r="S16855" s="1"/>
      <c r="T16855" s="2">
        <v>1074</v>
      </c>
      <c r="U16855" s="3"/>
    </row>
    <row r="16856" spans="1:21" x14ac:dyDescent="0.25">
      <c r="A16856" t="s">
        <v>20</v>
      </c>
      <c r="B16856">
        <v>7</v>
      </c>
      <c r="C16856">
        <v>2022</v>
      </c>
      <c r="D16856" t="s">
        <v>159</v>
      </c>
      <c r="E16856" t="s">
        <v>39629</v>
      </c>
      <c r="F16856">
        <v>1000079961</v>
      </c>
      <c r="G16856" t="s">
        <v>35763</v>
      </c>
      <c r="H16856" t="s">
        <v>39630</v>
      </c>
      <c r="I16856" t="s">
        <v>2398</v>
      </c>
      <c r="J16856" t="s">
        <v>2398</v>
      </c>
      <c r="K16856">
        <v>67574083</v>
      </c>
      <c r="L16856" t="s">
        <v>37392</v>
      </c>
      <c r="N16856" t="s">
        <v>163</v>
      </c>
      <c r="O16856" t="s">
        <v>164</v>
      </c>
      <c r="P16856" s="4">
        <v>44499.86</v>
      </c>
      <c r="Q16856" s="4"/>
      <c r="R16856" s="4">
        <v>53844.83</v>
      </c>
      <c r="S16856" s="7">
        <v>9344.9699999999993</v>
      </c>
      <c r="T16856" s="2"/>
      <c r="U16856" s="3"/>
    </row>
    <row r="16857" spans="1:21" x14ac:dyDescent="0.25">
      <c r="A16857" t="s">
        <v>20</v>
      </c>
      <c r="B16857">
        <v>7</v>
      </c>
      <c r="C16857">
        <v>2022</v>
      </c>
      <c r="D16857" t="s">
        <v>54</v>
      </c>
      <c r="E16857" t="s">
        <v>39631</v>
      </c>
      <c r="F16857">
        <v>1000080626</v>
      </c>
      <c r="G16857" t="s">
        <v>35763</v>
      </c>
      <c r="H16857" t="s">
        <v>39632</v>
      </c>
      <c r="I16857" t="s">
        <v>2531</v>
      </c>
      <c r="J16857" t="s">
        <v>2531</v>
      </c>
      <c r="K16857">
        <v>1006732814</v>
      </c>
      <c r="L16857" t="s">
        <v>5739</v>
      </c>
      <c r="M16857">
        <v>211210960017</v>
      </c>
      <c r="N16857" t="s">
        <v>154</v>
      </c>
      <c r="O16857" t="s">
        <v>27</v>
      </c>
      <c r="P16857" s="4">
        <v>32340</v>
      </c>
      <c r="Q16857" s="4">
        <v>6791.4</v>
      </c>
      <c r="R16857" s="4">
        <v>39131.4</v>
      </c>
      <c r="S16857" s="1"/>
      <c r="T16857" s="2"/>
      <c r="U16857" s="3"/>
    </row>
    <row r="16858" spans="1:21" x14ac:dyDescent="0.25">
      <c r="A16858" t="s">
        <v>20</v>
      </c>
      <c r="B16858">
        <v>7</v>
      </c>
      <c r="C16858">
        <v>2022</v>
      </c>
      <c r="D16858" t="s">
        <v>54</v>
      </c>
      <c r="E16858" t="s">
        <v>39633</v>
      </c>
      <c r="F16858">
        <v>1000080498</v>
      </c>
      <c r="G16858" t="s">
        <v>35763</v>
      </c>
      <c r="H16858" t="s">
        <v>39634</v>
      </c>
      <c r="I16858" t="s">
        <v>2531</v>
      </c>
      <c r="J16858" t="s">
        <v>2531</v>
      </c>
      <c r="K16858">
        <v>67598130</v>
      </c>
      <c r="L16858" t="s">
        <v>37535</v>
      </c>
      <c r="N16858" t="s">
        <v>5755</v>
      </c>
      <c r="O16858" t="s">
        <v>27</v>
      </c>
      <c r="Q16858">
        <v>0</v>
      </c>
      <c r="R16858" s="4">
        <v>810</v>
      </c>
      <c r="S16858" s="1"/>
      <c r="T16858" s="2">
        <v>810</v>
      </c>
      <c r="U16858" s="3"/>
    </row>
    <row r="16859" spans="1:21" x14ac:dyDescent="0.25">
      <c r="A16859" t="s">
        <v>20</v>
      </c>
      <c r="B16859">
        <v>7</v>
      </c>
      <c r="C16859">
        <v>2022</v>
      </c>
      <c r="D16859" t="s">
        <v>54</v>
      </c>
      <c r="E16859" t="s">
        <v>39635</v>
      </c>
      <c r="F16859">
        <v>1000080710</v>
      </c>
      <c r="G16859" t="s">
        <v>35763</v>
      </c>
      <c r="H16859" t="s">
        <v>39636</v>
      </c>
      <c r="I16859" t="s">
        <v>2531</v>
      </c>
      <c r="J16859" t="s">
        <v>2531</v>
      </c>
      <c r="K16859">
        <v>1016882287</v>
      </c>
      <c r="L16859" t="s">
        <v>186</v>
      </c>
      <c r="M16859">
        <v>112047552</v>
      </c>
      <c r="N16859" t="s">
        <v>154</v>
      </c>
      <c r="O16859" t="s">
        <v>27</v>
      </c>
      <c r="P16859" s="4">
        <v>100755.9</v>
      </c>
      <c r="Q16859" s="4">
        <v>21158.74</v>
      </c>
      <c r="R16859" s="4">
        <v>121914.64</v>
      </c>
      <c r="S16859" s="1"/>
      <c r="T16859" s="2"/>
      <c r="U16859" s="3"/>
    </row>
    <row r="16860" spans="1:21" x14ac:dyDescent="0.25">
      <c r="A16860" t="s">
        <v>20</v>
      </c>
      <c r="B16860">
        <v>7</v>
      </c>
      <c r="C16860">
        <v>2022</v>
      </c>
      <c r="D16860" t="s">
        <v>54</v>
      </c>
      <c r="E16860" t="s">
        <v>39637</v>
      </c>
      <c r="F16860">
        <v>1000080731</v>
      </c>
      <c r="G16860" t="s">
        <v>35763</v>
      </c>
      <c r="H16860" t="s">
        <v>39638</v>
      </c>
      <c r="I16860" t="s">
        <v>2531</v>
      </c>
      <c r="J16860" t="s">
        <v>2531</v>
      </c>
      <c r="K16860">
        <v>67633471</v>
      </c>
      <c r="L16860" t="s">
        <v>37588</v>
      </c>
      <c r="N16860" t="s">
        <v>154</v>
      </c>
      <c r="O16860" t="s">
        <v>27</v>
      </c>
      <c r="P16860" s="4">
        <v>99721.8</v>
      </c>
      <c r="Q16860" s="4">
        <v>20941.580000000002</v>
      </c>
      <c r="R16860" s="4">
        <v>120663.38</v>
      </c>
      <c r="S16860" s="1"/>
      <c r="T16860" s="2"/>
      <c r="U16860" s="3"/>
    </row>
    <row r="16861" spans="1:21" x14ac:dyDescent="0.25">
      <c r="A16861" t="s">
        <v>20</v>
      </c>
      <c r="B16861">
        <v>7</v>
      </c>
      <c r="C16861">
        <v>2022</v>
      </c>
      <c r="D16861" t="s">
        <v>54</v>
      </c>
      <c r="E16861" t="s">
        <v>39639</v>
      </c>
      <c r="F16861">
        <v>1000081335</v>
      </c>
      <c r="G16861" t="s">
        <v>35763</v>
      </c>
      <c r="H16861" t="s">
        <v>39640</v>
      </c>
      <c r="I16861" t="s">
        <v>2670</v>
      </c>
      <c r="J16861" t="s">
        <v>2670</v>
      </c>
      <c r="K16861">
        <v>1014501836</v>
      </c>
      <c r="L16861" t="s">
        <v>6704</v>
      </c>
      <c r="M16861">
        <v>216433110014</v>
      </c>
      <c r="N16861" t="s">
        <v>154</v>
      </c>
      <c r="O16861" t="s">
        <v>27</v>
      </c>
      <c r="P16861" s="4">
        <v>16200</v>
      </c>
      <c r="Q16861" s="4">
        <v>3402</v>
      </c>
      <c r="R16861" s="4">
        <v>19602</v>
      </c>
      <c r="S16861" s="1"/>
      <c r="T16861" s="2"/>
      <c r="U16861" s="3"/>
    </row>
    <row r="16862" spans="1:21" x14ac:dyDescent="0.25">
      <c r="A16862" t="s">
        <v>20</v>
      </c>
      <c r="B16862">
        <v>7</v>
      </c>
      <c r="C16862">
        <v>2022</v>
      </c>
      <c r="D16862" t="s">
        <v>54</v>
      </c>
      <c r="E16862" t="s">
        <v>39641</v>
      </c>
      <c r="F16862">
        <v>1000081336</v>
      </c>
      <c r="G16862" t="s">
        <v>35763</v>
      </c>
      <c r="H16862" t="s">
        <v>39642</v>
      </c>
      <c r="I16862" t="s">
        <v>2670</v>
      </c>
      <c r="J16862" t="s">
        <v>2670</v>
      </c>
      <c r="K16862">
        <v>28581455</v>
      </c>
      <c r="L16862" t="s">
        <v>37664</v>
      </c>
      <c r="N16862" t="s">
        <v>154</v>
      </c>
      <c r="O16862" t="s">
        <v>27</v>
      </c>
      <c r="P16862" s="4">
        <v>104760.65</v>
      </c>
      <c r="Q16862" s="4">
        <v>21999.73</v>
      </c>
      <c r="R16862" s="4">
        <v>128110.37999999999</v>
      </c>
      <c r="S16862" s="1"/>
      <c r="T16862" s="2">
        <v>1350</v>
      </c>
      <c r="U16862" s="3"/>
    </row>
    <row r="16863" spans="1:21" x14ac:dyDescent="0.25">
      <c r="A16863" t="s">
        <v>20</v>
      </c>
      <c r="B16863">
        <v>7</v>
      </c>
      <c r="C16863">
        <v>2022</v>
      </c>
      <c r="D16863" t="s">
        <v>21</v>
      </c>
      <c r="E16863" t="s">
        <v>39643</v>
      </c>
      <c r="F16863">
        <v>1000081722</v>
      </c>
      <c r="G16863" t="s">
        <v>35763</v>
      </c>
      <c r="H16863" t="s">
        <v>39644</v>
      </c>
      <c r="I16863" t="s">
        <v>78</v>
      </c>
      <c r="J16863" t="s">
        <v>78</v>
      </c>
      <c r="K16863">
        <v>1005600766</v>
      </c>
      <c r="L16863" t="s">
        <v>37746</v>
      </c>
      <c r="M16863">
        <v>30708974427</v>
      </c>
      <c r="N16863" t="s">
        <v>154</v>
      </c>
      <c r="O16863" t="s">
        <v>27</v>
      </c>
      <c r="P16863" s="4">
        <v>50625</v>
      </c>
      <c r="Q16863" s="4">
        <v>10631.25</v>
      </c>
      <c r="R16863" s="4">
        <v>63281.25</v>
      </c>
      <c r="S16863" s="1"/>
      <c r="T16863" s="2"/>
      <c r="U16863" s="3">
        <v>2025</v>
      </c>
    </row>
    <row r="16864" spans="1:21" x14ac:dyDescent="0.25">
      <c r="A16864" t="s">
        <v>20</v>
      </c>
      <c r="B16864">
        <v>7</v>
      </c>
      <c r="C16864">
        <v>2022</v>
      </c>
      <c r="D16864" t="s">
        <v>54</v>
      </c>
      <c r="E16864" t="s">
        <v>39645</v>
      </c>
      <c r="F16864">
        <v>1000081754</v>
      </c>
      <c r="G16864" t="s">
        <v>35763</v>
      </c>
      <c r="H16864" t="s">
        <v>39646</v>
      </c>
      <c r="I16864" t="s">
        <v>78</v>
      </c>
      <c r="J16864" t="s">
        <v>78</v>
      </c>
      <c r="K16864">
        <v>67603739</v>
      </c>
      <c r="L16864" t="s">
        <v>37565</v>
      </c>
      <c r="N16864" t="s">
        <v>154</v>
      </c>
      <c r="O16864" t="s">
        <v>27</v>
      </c>
      <c r="P16864" s="4">
        <v>100755.9</v>
      </c>
      <c r="Q16864" s="4">
        <v>21158.74</v>
      </c>
      <c r="R16864" s="4">
        <v>121914.64</v>
      </c>
      <c r="S16864" s="1"/>
      <c r="T16864" s="2"/>
      <c r="U16864" s="3"/>
    </row>
    <row r="16865" spans="1:21" x14ac:dyDescent="0.25">
      <c r="A16865" t="s">
        <v>20</v>
      </c>
      <c r="B16865">
        <v>7</v>
      </c>
      <c r="C16865">
        <v>2022</v>
      </c>
      <c r="D16865" t="s">
        <v>54</v>
      </c>
      <c r="E16865" t="s">
        <v>39647</v>
      </c>
      <c r="F16865">
        <v>1000081759</v>
      </c>
      <c r="G16865" t="s">
        <v>35763</v>
      </c>
      <c r="H16865" t="s">
        <v>39648</v>
      </c>
      <c r="I16865" t="s">
        <v>78</v>
      </c>
      <c r="J16865" t="s">
        <v>78</v>
      </c>
      <c r="K16865">
        <v>1016882287</v>
      </c>
      <c r="L16865" t="s">
        <v>186</v>
      </c>
      <c r="M16865">
        <v>112047552</v>
      </c>
      <c r="N16865" t="s">
        <v>154</v>
      </c>
      <c r="O16865" t="s">
        <v>27</v>
      </c>
      <c r="P16865" s="4">
        <v>18991.53</v>
      </c>
      <c r="Q16865" s="4">
        <v>3988.22</v>
      </c>
      <c r="R16865" s="4">
        <v>22979.75</v>
      </c>
      <c r="S16865" s="1"/>
      <c r="T16865" s="2"/>
      <c r="U16865" s="3"/>
    </row>
    <row r="16866" spans="1:21" x14ac:dyDescent="0.25">
      <c r="A16866" t="s">
        <v>20</v>
      </c>
      <c r="B16866">
        <v>7</v>
      </c>
      <c r="C16866">
        <v>2022</v>
      </c>
      <c r="D16866" t="s">
        <v>54</v>
      </c>
      <c r="E16866" t="s">
        <v>39649</v>
      </c>
      <c r="F16866">
        <v>1000081763</v>
      </c>
      <c r="G16866" t="s">
        <v>35763</v>
      </c>
      <c r="H16866" t="s">
        <v>39650</v>
      </c>
      <c r="I16866" t="s">
        <v>78</v>
      </c>
      <c r="J16866" t="s">
        <v>78</v>
      </c>
      <c r="K16866">
        <v>26811367</v>
      </c>
      <c r="L16866" t="s">
        <v>37760</v>
      </c>
      <c r="N16866" t="s">
        <v>154</v>
      </c>
      <c r="O16866" t="s">
        <v>27</v>
      </c>
      <c r="P16866" s="4">
        <v>24570</v>
      </c>
      <c r="Q16866" s="4">
        <v>5159.7</v>
      </c>
      <c r="R16866" s="4">
        <v>29729.7</v>
      </c>
      <c r="S16866" s="1"/>
      <c r="T16866" s="2"/>
      <c r="U16866" s="3"/>
    </row>
    <row r="16867" spans="1:21" x14ac:dyDescent="0.25">
      <c r="A16867" t="s">
        <v>20</v>
      </c>
      <c r="B16867">
        <v>7</v>
      </c>
      <c r="C16867">
        <v>2022</v>
      </c>
      <c r="D16867" t="s">
        <v>54</v>
      </c>
      <c r="E16867" t="s">
        <v>39651</v>
      </c>
      <c r="F16867">
        <v>1000081819</v>
      </c>
      <c r="G16867" t="s">
        <v>35763</v>
      </c>
      <c r="H16867" t="s">
        <v>39652</v>
      </c>
      <c r="I16867" t="s">
        <v>78</v>
      </c>
      <c r="J16867" t="s">
        <v>78</v>
      </c>
      <c r="K16867">
        <v>2002800464</v>
      </c>
      <c r="L16867" t="s">
        <v>37080</v>
      </c>
      <c r="M16867">
        <v>30500009442</v>
      </c>
      <c r="N16867" t="s">
        <v>154</v>
      </c>
      <c r="O16867" t="s">
        <v>27</v>
      </c>
      <c r="P16867" s="4">
        <v>49685</v>
      </c>
      <c r="Q16867" s="4">
        <v>10433.85</v>
      </c>
      <c r="R16867" s="4">
        <v>60118.85</v>
      </c>
      <c r="S16867" s="1"/>
      <c r="T16867" s="2"/>
      <c r="U16867" s="3"/>
    </row>
    <row r="16868" spans="1:21" x14ac:dyDescent="0.25">
      <c r="A16868" t="s">
        <v>20</v>
      </c>
      <c r="B16868">
        <v>7</v>
      </c>
      <c r="C16868">
        <v>2022</v>
      </c>
      <c r="D16868" t="s">
        <v>54</v>
      </c>
      <c r="E16868" t="s">
        <v>39653</v>
      </c>
      <c r="F16868">
        <v>1000081824</v>
      </c>
      <c r="G16868" t="s">
        <v>35763</v>
      </c>
      <c r="H16868" t="s">
        <v>39654</v>
      </c>
      <c r="I16868" t="s">
        <v>78</v>
      </c>
      <c r="J16868" t="s">
        <v>78</v>
      </c>
      <c r="K16868">
        <v>2002800464</v>
      </c>
      <c r="L16868" t="s">
        <v>37080</v>
      </c>
      <c r="M16868">
        <v>30500009442</v>
      </c>
      <c r="N16868" t="s">
        <v>154</v>
      </c>
      <c r="O16868" t="s">
        <v>27</v>
      </c>
      <c r="P16868" s="4">
        <v>33581.370000000003</v>
      </c>
      <c r="Q16868" s="4">
        <v>7052.09</v>
      </c>
      <c r="R16868" s="4">
        <v>40633.460000000006</v>
      </c>
      <c r="S16868" s="1"/>
      <c r="T16868" s="2"/>
      <c r="U16868" s="3"/>
    </row>
    <row r="16869" spans="1:21" x14ac:dyDescent="0.25">
      <c r="A16869" t="s">
        <v>20</v>
      </c>
      <c r="B16869">
        <v>7</v>
      </c>
      <c r="C16869">
        <v>2022</v>
      </c>
      <c r="D16869" t="s">
        <v>54</v>
      </c>
      <c r="E16869" t="s">
        <v>39655</v>
      </c>
      <c r="F16869">
        <v>1000081866</v>
      </c>
      <c r="G16869" t="s">
        <v>35763</v>
      </c>
      <c r="H16869" t="s">
        <v>39656</v>
      </c>
      <c r="I16869" t="s">
        <v>78</v>
      </c>
      <c r="J16869" t="s">
        <v>78</v>
      </c>
      <c r="K16869">
        <v>67609111</v>
      </c>
      <c r="L16869" t="s">
        <v>37786</v>
      </c>
      <c r="N16869" t="s">
        <v>154</v>
      </c>
      <c r="O16869" t="s">
        <v>27</v>
      </c>
      <c r="P16869" s="4">
        <v>1818.18</v>
      </c>
      <c r="Q16869">
        <v>381.82</v>
      </c>
      <c r="R16869" s="4">
        <v>2200</v>
      </c>
      <c r="S16869" s="1"/>
      <c r="T16869" s="2"/>
      <c r="U16869" s="3"/>
    </row>
    <row r="16870" spans="1:21" x14ac:dyDescent="0.25">
      <c r="A16870" t="s">
        <v>20</v>
      </c>
      <c r="B16870">
        <v>7</v>
      </c>
      <c r="C16870">
        <v>2022</v>
      </c>
      <c r="D16870" t="s">
        <v>159</v>
      </c>
      <c r="E16870" t="s">
        <v>39657</v>
      </c>
      <c r="F16870">
        <v>1000082391</v>
      </c>
      <c r="G16870" t="s">
        <v>35763</v>
      </c>
      <c r="H16870" t="s">
        <v>39658</v>
      </c>
      <c r="I16870" t="s">
        <v>82</v>
      </c>
      <c r="J16870" t="s">
        <v>82</v>
      </c>
      <c r="K16870">
        <v>67618891</v>
      </c>
      <c r="L16870" t="s">
        <v>37854</v>
      </c>
      <c r="N16870" t="s">
        <v>163</v>
      </c>
      <c r="O16870" t="s">
        <v>164</v>
      </c>
      <c r="P16870" s="4">
        <v>80473.5</v>
      </c>
      <c r="Q16870" s="4"/>
      <c r="R16870" s="4">
        <v>97372.94</v>
      </c>
      <c r="S16870" s="1">
        <v>16899.439999999999</v>
      </c>
      <c r="T16870" s="2"/>
      <c r="U16870" s="3"/>
    </row>
    <row r="16871" spans="1:21" x14ac:dyDescent="0.25">
      <c r="A16871" t="s">
        <v>20</v>
      </c>
      <c r="B16871">
        <v>7</v>
      </c>
      <c r="C16871">
        <v>2022</v>
      </c>
      <c r="D16871" t="s">
        <v>21</v>
      </c>
      <c r="E16871" t="s">
        <v>39659</v>
      </c>
      <c r="F16871">
        <v>1000082590</v>
      </c>
      <c r="G16871" t="s">
        <v>35763</v>
      </c>
      <c r="H16871" t="s">
        <v>39660</v>
      </c>
      <c r="I16871" t="s">
        <v>82</v>
      </c>
      <c r="J16871" t="s">
        <v>82</v>
      </c>
      <c r="K16871">
        <v>1003324536</v>
      </c>
      <c r="L16871" t="s">
        <v>30381</v>
      </c>
      <c r="M16871">
        <v>30707845488</v>
      </c>
      <c r="N16871" t="s">
        <v>154</v>
      </c>
      <c r="O16871" t="s">
        <v>27</v>
      </c>
      <c r="P16871" s="4">
        <v>11650.3</v>
      </c>
      <c r="Q16871" s="4">
        <v>2446.56</v>
      </c>
      <c r="R16871" s="4">
        <v>14096.859999999999</v>
      </c>
      <c r="S16871" s="1"/>
      <c r="T16871" s="2"/>
      <c r="U16871" s="3"/>
    </row>
    <row r="16872" spans="1:21" x14ac:dyDescent="0.25">
      <c r="A16872" t="s">
        <v>20</v>
      </c>
      <c r="B16872">
        <v>7</v>
      </c>
      <c r="C16872">
        <v>2022</v>
      </c>
      <c r="D16872" t="s">
        <v>54</v>
      </c>
      <c r="E16872" t="s">
        <v>39661</v>
      </c>
      <c r="F16872">
        <v>1000082820</v>
      </c>
      <c r="G16872" t="s">
        <v>35763</v>
      </c>
      <c r="H16872" t="s">
        <v>39662</v>
      </c>
      <c r="I16872" t="s">
        <v>82</v>
      </c>
      <c r="J16872" t="s">
        <v>82</v>
      </c>
      <c r="K16872">
        <v>62135006</v>
      </c>
      <c r="L16872" t="s">
        <v>37915</v>
      </c>
      <c r="N16872" t="s">
        <v>154</v>
      </c>
      <c r="O16872" t="s">
        <v>27</v>
      </c>
      <c r="P16872" s="4">
        <v>59919.75</v>
      </c>
      <c r="Q16872" s="4">
        <v>12583.15</v>
      </c>
      <c r="R16872" s="4">
        <v>73582.899999999994</v>
      </c>
      <c r="S16872" s="1"/>
      <c r="T16872" s="2">
        <v>1080</v>
      </c>
      <c r="U16872" s="3"/>
    </row>
    <row r="16873" spans="1:21" x14ac:dyDescent="0.25">
      <c r="A16873" t="s">
        <v>20</v>
      </c>
      <c r="B16873">
        <v>7</v>
      </c>
      <c r="C16873">
        <v>2022</v>
      </c>
      <c r="D16873" t="s">
        <v>54</v>
      </c>
      <c r="E16873" t="s">
        <v>39663</v>
      </c>
      <c r="F16873">
        <v>1000083197</v>
      </c>
      <c r="G16873" t="s">
        <v>35763</v>
      </c>
      <c r="H16873" t="s">
        <v>39664</v>
      </c>
      <c r="I16873" t="s">
        <v>82</v>
      </c>
      <c r="J16873" t="s">
        <v>82</v>
      </c>
      <c r="K16873">
        <v>62135006</v>
      </c>
      <c r="L16873" t="s">
        <v>37915</v>
      </c>
      <c r="N16873" t="s">
        <v>154</v>
      </c>
      <c r="O16873" t="s">
        <v>27</v>
      </c>
      <c r="P16873" s="4">
        <v>179759.25</v>
      </c>
      <c r="Q16873" s="4">
        <v>37749.440000000002</v>
      </c>
      <c r="R16873" s="4">
        <v>220748.69</v>
      </c>
      <c r="S16873" s="1"/>
      <c r="T16873" s="2">
        <v>3240</v>
      </c>
      <c r="U16873" s="3"/>
    </row>
    <row r="16874" spans="1:21" x14ac:dyDescent="0.25">
      <c r="A16874" t="s">
        <v>20</v>
      </c>
      <c r="B16874">
        <v>7</v>
      </c>
      <c r="C16874">
        <v>2022</v>
      </c>
      <c r="D16874" t="s">
        <v>54</v>
      </c>
      <c r="E16874" t="s">
        <v>39665</v>
      </c>
      <c r="F16874">
        <v>1000082832</v>
      </c>
      <c r="G16874" t="s">
        <v>35763</v>
      </c>
      <c r="H16874" t="s">
        <v>39666</v>
      </c>
      <c r="I16874" t="s">
        <v>82</v>
      </c>
      <c r="J16874" t="s">
        <v>82</v>
      </c>
      <c r="K16874">
        <v>62135006</v>
      </c>
      <c r="L16874" t="s">
        <v>37915</v>
      </c>
      <c r="N16874" t="s">
        <v>154</v>
      </c>
      <c r="O16874" t="s">
        <v>27</v>
      </c>
      <c r="P16874" s="4">
        <v>88177.95</v>
      </c>
      <c r="Q16874" s="4">
        <v>18517.37</v>
      </c>
      <c r="R16874" s="4">
        <v>108855.31999999999</v>
      </c>
      <c r="S16874" s="1"/>
      <c r="T16874" s="2">
        <v>2160</v>
      </c>
      <c r="U16874" s="3"/>
    </row>
    <row r="16875" spans="1:21" x14ac:dyDescent="0.25">
      <c r="A16875" t="s">
        <v>20</v>
      </c>
      <c r="B16875">
        <v>7</v>
      </c>
      <c r="C16875">
        <v>2022</v>
      </c>
      <c r="D16875" t="s">
        <v>54</v>
      </c>
      <c r="E16875" t="s">
        <v>39667</v>
      </c>
      <c r="F16875">
        <v>1000082947</v>
      </c>
      <c r="G16875" t="s">
        <v>35763</v>
      </c>
      <c r="H16875" t="s">
        <v>39668</v>
      </c>
      <c r="I16875" t="s">
        <v>3137</v>
      </c>
      <c r="J16875" t="s">
        <v>3137</v>
      </c>
      <c r="K16875">
        <v>2002800464</v>
      </c>
      <c r="L16875" t="s">
        <v>37080</v>
      </c>
      <c r="M16875">
        <v>30500009442</v>
      </c>
      <c r="N16875" t="s">
        <v>154</v>
      </c>
      <c r="O16875" t="s">
        <v>27</v>
      </c>
      <c r="P16875" s="4">
        <v>34425</v>
      </c>
      <c r="Q16875" s="4">
        <v>7229.25</v>
      </c>
      <c r="R16875" s="4">
        <v>41654.25</v>
      </c>
      <c r="S16875" s="1"/>
      <c r="T16875" s="2"/>
      <c r="U16875" s="3"/>
    </row>
    <row r="16876" spans="1:21" x14ac:dyDescent="0.25">
      <c r="A16876" t="s">
        <v>20</v>
      </c>
      <c r="B16876">
        <v>7</v>
      </c>
      <c r="C16876">
        <v>2022</v>
      </c>
      <c r="D16876" t="s">
        <v>54</v>
      </c>
      <c r="E16876" t="s">
        <v>39669</v>
      </c>
      <c r="F16876">
        <v>1000083080</v>
      </c>
      <c r="G16876" t="s">
        <v>35763</v>
      </c>
      <c r="H16876" t="s">
        <v>39670</v>
      </c>
      <c r="I16876" t="s">
        <v>3137</v>
      </c>
      <c r="J16876" t="s">
        <v>3137</v>
      </c>
      <c r="K16876">
        <v>67679904</v>
      </c>
      <c r="L16876" t="s">
        <v>37992</v>
      </c>
      <c r="N16876" t="s">
        <v>154</v>
      </c>
      <c r="O16876" t="s">
        <v>27</v>
      </c>
      <c r="P16876" s="4">
        <v>17700.93</v>
      </c>
      <c r="Q16876" s="4">
        <v>3717.2</v>
      </c>
      <c r="R16876" s="4">
        <v>21553.88</v>
      </c>
      <c r="S16876" s="1"/>
      <c r="T16876" s="2">
        <v>135.75</v>
      </c>
      <c r="U16876" s="3"/>
    </row>
    <row r="16877" spans="1:21" x14ac:dyDescent="0.25">
      <c r="A16877" t="s">
        <v>20</v>
      </c>
      <c r="B16877">
        <v>7</v>
      </c>
      <c r="C16877">
        <v>2022</v>
      </c>
      <c r="D16877" t="s">
        <v>54</v>
      </c>
      <c r="E16877" t="s">
        <v>39671</v>
      </c>
      <c r="F16877">
        <v>1000083198</v>
      </c>
      <c r="G16877" t="s">
        <v>35763</v>
      </c>
      <c r="H16877" t="s">
        <v>39672</v>
      </c>
      <c r="I16877" t="s">
        <v>3137</v>
      </c>
      <c r="J16877" t="s">
        <v>3137</v>
      </c>
      <c r="K16877">
        <v>58984154</v>
      </c>
      <c r="L16877" t="s">
        <v>37980</v>
      </c>
      <c r="N16877" t="s">
        <v>154</v>
      </c>
      <c r="O16877" t="s">
        <v>27</v>
      </c>
      <c r="P16877" s="4">
        <v>64134.07</v>
      </c>
      <c r="Q16877" s="4">
        <v>13468.16</v>
      </c>
      <c r="R16877" s="4">
        <v>77602.23</v>
      </c>
      <c r="S16877" s="1"/>
      <c r="T16877" s="2"/>
      <c r="U16877" s="3"/>
    </row>
    <row r="16878" spans="1:21" x14ac:dyDescent="0.25">
      <c r="A16878" t="s">
        <v>20</v>
      </c>
      <c r="B16878">
        <v>7</v>
      </c>
      <c r="C16878">
        <v>2022</v>
      </c>
      <c r="D16878" t="s">
        <v>54</v>
      </c>
      <c r="E16878" t="s">
        <v>39673</v>
      </c>
      <c r="F16878">
        <v>1000083316</v>
      </c>
      <c r="G16878" t="s">
        <v>35763</v>
      </c>
      <c r="H16878" t="s">
        <v>39674</v>
      </c>
      <c r="I16878" t="s">
        <v>3137</v>
      </c>
      <c r="J16878" t="s">
        <v>3137</v>
      </c>
      <c r="K16878">
        <v>6000000070</v>
      </c>
      <c r="L16878" t="s">
        <v>225</v>
      </c>
      <c r="N16878" t="s">
        <v>154</v>
      </c>
      <c r="O16878" t="s">
        <v>27</v>
      </c>
      <c r="P16878" s="4">
        <v>4818.18</v>
      </c>
      <c r="Q16878" s="4">
        <v>1011.82</v>
      </c>
      <c r="R16878" s="4">
        <v>5830</v>
      </c>
      <c r="S16878" s="1"/>
      <c r="T16878" s="2"/>
      <c r="U16878" s="3"/>
    </row>
    <row r="16879" spans="1:21" x14ac:dyDescent="0.25">
      <c r="A16879" t="s">
        <v>20</v>
      </c>
      <c r="B16879">
        <v>7</v>
      </c>
      <c r="C16879">
        <v>2022</v>
      </c>
      <c r="D16879" t="s">
        <v>54</v>
      </c>
      <c r="E16879" t="s">
        <v>39675</v>
      </c>
      <c r="F16879">
        <v>1000083330</v>
      </c>
      <c r="G16879" t="s">
        <v>35763</v>
      </c>
      <c r="H16879" t="s">
        <v>39676</v>
      </c>
      <c r="I16879" t="s">
        <v>3137</v>
      </c>
      <c r="J16879" t="s">
        <v>3137</v>
      </c>
      <c r="K16879">
        <v>40079136</v>
      </c>
      <c r="L16879" t="s">
        <v>38029</v>
      </c>
      <c r="N16879" t="s">
        <v>154</v>
      </c>
      <c r="O16879" t="s">
        <v>27</v>
      </c>
      <c r="P16879" s="4">
        <v>160911.29</v>
      </c>
      <c r="Q16879" s="4">
        <v>33791.370000000003</v>
      </c>
      <c r="R16879" s="4">
        <v>194702.66</v>
      </c>
      <c r="S16879" s="1"/>
      <c r="T16879" s="2"/>
      <c r="U16879" s="3"/>
    </row>
    <row r="16880" spans="1:21" x14ac:dyDescent="0.25">
      <c r="A16880" t="s">
        <v>20</v>
      </c>
      <c r="B16880">
        <v>7</v>
      </c>
      <c r="C16880">
        <v>2022</v>
      </c>
      <c r="D16880" t="s">
        <v>54</v>
      </c>
      <c r="E16880" t="s">
        <v>39677</v>
      </c>
      <c r="F16880">
        <v>1000083332</v>
      </c>
      <c r="G16880" t="s">
        <v>35763</v>
      </c>
      <c r="H16880" t="s">
        <v>39678</v>
      </c>
      <c r="I16880" t="s">
        <v>3137</v>
      </c>
      <c r="J16880" t="s">
        <v>3137</v>
      </c>
      <c r="K16880">
        <v>40079136</v>
      </c>
      <c r="L16880" t="s">
        <v>38029</v>
      </c>
      <c r="N16880" t="s">
        <v>154</v>
      </c>
      <c r="O16880" t="s">
        <v>27</v>
      </c>
      <c r="P16880" s="4">
        <v>89934.39</v>
      </c>
      <c r="Q16880" s="4">
        <v>18886.22</v>
      </c>
      <c r="R16880" s="4">
        <v>108820.61</v>
      </c>
      <c r="S16880" s="1"/>
      <c r="T16880" s="2"/>
      <c r="U16880" s="3"/>
    </row>
    <row r="16881" spans="1:21" x14ac:dyDescent="0.25">
      <c r="A16881" t="s">
        <v>20</v>
      </c>
      <c r="B16881">
        <v>7</v>
      </c>
      <c r="C16881">
        <v>2022</v>
      </c>
      <c r="D16881" t="s">
        <v>54</v>
      </c>
      <c r="E16881" t="s">
        <v>39679</v>
      </c>
      <c r="F16881">
        <v>1000083607</v>
      </c>
      <c r="G16881" t="s">
        <v>35763</v>
      </c>
      <c r="H16881" t="s">
        <v>39680</v>
      </c>
      <c r="I16881" t="s">
        <v>98</v>
      </c>
      <c r="J16881" t="s">
        <v>98</v>
      </c>
      <c r="K16881">
        <v>1003136155</v>
      </c>
      <c r="L16881" t="s">
        <v>38102</v>
      </c>
      <c r="M16881">
        <v>8605098041</v>
      </c>
      <c r="N16881" t="s">
        <v>154</v>
      </c>
      <c r="O16881" t="s">
        <v>27</v>
      </c>
      <c r="P16881" s="4">
        <v>43262.29</v>
      </c>
      <c r="Q16881" s="4">
        <v>9085.08</v>
      </c>
      <c r="R16881" s="4">
        <v>52347.37</v>
      </c>
      <c r="S16881" s="1"/>
      <c r="T16881" s="2"/>
      <c r="U16881" s="3"/>
    </row>
    <row r="16882" spans="1:21" x14ac:dyDescent="0.25">
      <c r="A16882" t="s">
        <v>20</v>
      </c>
      <c r="B16882">
        <v>7</v>
      </c>
      <c r="C16882">
        <v>2022</v>
      </c>
      <c r="D16882" t="s">
        <v>54</v>
      </c>
      <c r="E16882" t="s">
        <v>39681</v>
      </c>
      <c r="F16882">
        <v>1000083613</v>
      </c>
      <c r="G16882" t="s">
        <v>35763</v>
      </c>
      <c r="H16882" t="s">
        <v>39682</v>
      </c>
      <c r="I16882" t="s">
        <v>98</v>
      </c>
      <c r="J16882" t="s">
        <v>98</v>
      </c>
      <c r="K16882">
        <v>67565234</v>
      </c>
      <c r="L16882" t="s">
        <v>36849</v>
      </c>
      <c r="N16882" t="s">
        <v>154</v>
      </c>
      <c r="O16882" t="s">
        <v>27</v>
      </c>
      <c r="P16882">
        <v>652.88</v>
      </c>
      <c r="Q16882">
        <v>137.1</v>
      </c>
      <c r="R16882" s="4">
        <v>789.98</v>
      </c>
      <c r="S16882" s="1"/>
      <c r="T16882" s="2"/>
      <c r="U16882" s="3"/>
    </row>
    <row r="16883" spans="1:21" x14ac:dyDescent="0.25">
      <c r="A16883" t="s">
        <v>20</v>
      </c>
      <c r="B16883">
        <v>7</v>
      </c>
      <c r="C16883">
        <v>2022</v>
      </c>
      <c r="D16883" t="s">
        <v>54</v>
      </c>
      <c r="E16883" t="s">
        <v>39683</v>
      </c>
      <c r="F16883">
        <v>1000083663</v>
      </c>
      <c r="G16883" t="s">
        <v>35763</v>
      </c>
      <c r="H16883" t="s">
        <v>39684</v>
      </c>
      <c r="I16883" t="s">
        <v>98</v>
      </c>
      <c r="J16883" t="s">
        <v>98</v>
      </c>
      <c r="K16883">
        <v>67679620</v>
      </c>
      <c r="L16883" t="s">
        <v>38141</v>
      </c>
      <c r="N16883" t="s">
        <v>154</v>
      </c>
      <c r="O16883" t="s">
        <v>27</v>
      </c>
      <c r="P16883">
        <v>528.91999999999996</v>
      </c>
      <c r="Q16883">
        <v>111.07</v>
      </c>
      <c r="R16883" s="4">
        <v>1182.99</v>
      </c>
      <c r="S16883" s="1"/>
      <c r="T16883" s="2">
        <v>543</v>
      </c>
      <c r="U16883" s="3"/>
    </row>
    <row r="16884" spans="1:21" x14ac:dyDescent="0.25">
      <c r="A16884" t="s">
        <v>20</v>
      </c>
      <c r="B16884">
        <v>7</v>
      </c>
      <c r="C16884">
        <v>2022</v>
      </c>
      <c r="D16884" t="s">
        <v>54</v>
      </c>
      <c r="E16884" t="s">
        <v>39685</v>
      </c>
      <c r="F16884">
        <v>1000083673</v>
      </c>
      <c r="G16884" t="s">
        <v>35763</v>
      </c>
      <c r="H16884" t="s">
        <v>39686</v>
      </c>
      <c r="I16884" t="s">
        <v>98</v>
      </c>
      <c r="J16884" t="s">
        <v>98</v>
      </c>
      <c r="K16884">
        <v>2002800464</v>
      </c>
      <c r="L16884" t="s">
        <v>37080</v>
      </c>
      <c r="M16884">
        <v>30500009442</v>
      </c>
      <c r="N16884" t="s">
        <v>154</v>
      </c>
      <c r="O16884" t="s">
        <v>27</v>
      </c>
      <c r="P16884" s="4">
        <v>37149.910000000003</v>
      </c>
      <c r="Q16884" s="4">
        <v>7801.48</v>
      </c>
      <c r="R16884" s="4">
        <v>44951.39</v>
      </c>
      <c r="S16884" s="1"/>
      <c r="T16884" s="2"/>
      <c r="U16884" s="3"/>
    </row>
    <row r="16885" spans="1:21" x14ac:dyDescent="0.25">
      <c r="A16885" t="s">
        <v>20</v>
      </c>
      <c r="B16885">
        <v>7</v>
      </c>
      <c r="C16885">
        <v>2022</v>
      </c>
      <c r="D16885" t="s">
        <v>54</v>
      </c>
      <c r="E16885" t="s">
        <v>39687</v>
      </c>
      <c r="F16885">
        <v>1000083688</v>
      </c>
      <c r="G16885" t="s">
        <v>35763</v>
      </c>
      <c r="H16885" t="s">
        <v>39688</v>
      </c>
      <c r="I16885" t="s">
        <v>98</v>
      </c>
      <c r="J16885" t="s">
        <v>98</v>
      </c>
      <c r="K16885">
        <v>67653417</v>
      </c>
      <c r="L16885" t="s">
        <v>37700</v>
      </c>
      <c r="N16885" t="s">
        <v>5755</v>
      </c>
      <c r="O16885" t="s">
        <v>27</v>
      </c>
      <c r="P16885" s="4"/>
      <c r="Q16885">
        <v>0</v>
      </c>
      <c r="R16885" s="4">
        <v>1080</v>
      </c>
      <c r="S16885" s="1"/>
      <c r="T16885" s="2">
        <v>1080</v>
      </c>
      <c r="U16885" s="3"/>
    </row>
    <row r="16886" spans="1:21" x14ac:dyDescent="0.25">
      <c r="A16886" t="s">
        <v>20</v>
      </c>
      <c r="B16886">
        <v>7</v>
      </c>
      <c r="C16886">
        <v>2022</v>
      </c>
      <c r="D16886" t="s">
        <v>54</v>
      </c>
      <c r="E16886" t="s">
        <v>39689</v>
      </c>
      <c r="F16886">
        <v>1000084022</v>
      </c>
      <c r="G16886" t="s">
        <v>35763</v>
      </c>
      <c r="H16886" t="s">
        <v>39690</v>
      </c>
      <c r="I16886" t="s">
        <v>98</v>
      </c>
      <c r="J16886" t="s">
        <v>98</v>
      </c>
      <c r="K16886">
        <v>2200846704</v>
      </c>
      <c r="L16886" t="s">
        <v>38201</v>
      </c>
      <c r="M16886">
        <v>33615428359</v>
      </c>
      <c r="N16886" t="s">
        <v>154</v>
      </c>
      <c r="O16886" t="s">
        <v>27</v>
      </c>
      <c r="P16886" s="4">
        <v>20696.45</v>
      </c>
      <c r="Q16886" s="4">
        <v>4346.25</v>
      </c>
      <c r="R16886" s="4">
        <v>26284.49</v>
      </c>
      <c r="S16886" s="1"/>
      <c r="T16886" s="2"/>
      <c r="U16886" s="3">
        <v>1241.79</v>
      </c>
    </row>
    <row r="16887" spans="1:21" x14ac:dyDescent="0.25">
      <c r="A16887" t="s">
        <v>20</v>
      </c>
      <c r="B16887">
        <v>7</v>
      </c>
      <c r="C16887">
        <v>2022</v>
      </c>
      <c r="D16887" t="s">
        <v>54</v>
      </c>
      <c r="E16887" t="s">
        <v>39691</v>
      </c>
      <c r="F16887">
        <v>1000084025</v>
      </c>
      <c r="G16887" t="s">
        <v>35763</v>
      </c>
      <c r="H16887" t="s">
        <v>39692</v>
      </c>
      <c r="I16887" t="s">
        <v>98</v>
      </c>
      <c r="J16887" t="s">
        <v>98</v>
      </c>
      <c r="K16887">
        <v>2200846704</v>
      </c>
      <c r="L16887" t="s">
        <v>38201</v>
      </c>
      <c r="M16887">
        <v>33615428359</v>
      </c>
      <c r="N16887" t="s">
        <v>5755</v>
      </c>
      <c r="O16887" t="s">
        <v>27</v>
      </c>
      <c r="P16887" s="4"/>
      <c r="Q16887">
        <v>0</v>
      </c>
      <c r="R16887" s="4">
        <v>21938.240000000002</v>
      </c>
      <c r="S16887" s="1"/>
      <c r="T16887" s="9">
        <v>20696.45</v>
      </c>
      <c r="U16887" s="3">
        <v>1241.79</v>
      </c>
    </row>
    <row r="16888" spans="1:21" x14ac:dyDescent="0.25">
      <c r="A16888" t="s">
        <v>20</v>
      </c>
      <c r="B16888">
        <v>7</v>
      </c>
      <c r="C16888">
        <v>2022</v>
      </c>
      <c r="D16888" t="s">
        <v>54</v>
      </c>
      <c r="E16888" t="s">
        <v>39693</v>
      </c>
      <c r="F16888">
        <v>1000084175</v>
      </c>
      <c r="G16888" t="s">
        <v>35763</v>
      </c>
      <c r="H16888" t="s">
        <v>39694</v>
      </c>
      <c r="I16888" t="s">
        <v>98</v>
      </c>
      <c r="J16888" t="s">
        <v>98</v>
      </c>
      <c r="K16888">
        <v>2200846704</v>
      </c>
      <c r="L16888" t="s">
        <v>38201</v>
      </c>
      <c r="M16888">
        <v>33615428359</v>
      </c>
      <c r="N16888" t="s">
        <v>5755</v>
      </c>
      <c r="O16888" t="s">
        <v>27</v>
      </c>
      <c r="P16888" s="4"/>
      <c r="Q16888">
        <v>0</v>
      </c>
      <c r="R16888" s="4">
        <v>21938.240000000002</v>
      </c>
      <c r="S16888" s="1"/>
      <c r="T16888" s="9">
        <v>20696.45</v>
      </c>
      <c r="U16888" s="3">
        <v>1241.79</v>
      </c>
    </row>
    <row r="16889" spans="1:21" x14ac:dyDescent="0.25">
      <c r="A16889" t="s">
        <v>20</v>
      </c>
      <c r="B16889">
        <v>7</v>
      </c>
      <c r="C16889">
        <v>2022</v>
      </c>
      <c r="D16889" t="s">
        <v>54</v>
      </c>
      <c r="E16889" t="s">
        <v>39695</v>
      </c>
      <c r="F16889">
        <v>1000084500</v>
      </c>
      <c r="G16889" t="s">
        <v>35763</v>
      </c>
      <c r="H16889" t="s">
        <v>39696</v>
      </c>
      <c r="I16889" t="s">
        <v>98</v>
      </c>
      <c r="J16889" t="s">
        <v>98</v>
      </c>
      <c r="K16889">
        <v>2200846704</v>
      </c>
      <c r="L16889" t="s">
        <v>38201</v>
      </c>
      <c r="M16889">
        <v>33615428359</v>
      </c>
      <c r="N16889" t="s">
        <v>154</v>
      </c>
      <c r="O16889" t="s">
        <v>27</v>
      </c>
      <c r="P16889" s="4">
        <v>20696.45</v>
      </c>
      <c r="Q16889" s="4">
        <v>4346.25</v>
      </c>
      <c r="R16889" s="4">
        <v>26284.49</v>
      </c>
      <c r="S16889" s="1"/>
      <c r="T16889" s="2"/>
      <c r="U16889" s="3">
        <v>1241.79</v>
      </c>
    </row>
    <row r="16890" spans="1:21" x14ac:dyDescent="0.25">
      <c r="A16890" t="s">
        <v>20</v>
      </c>
      <c r="B16890">
        <v>7</v>
      </c>
      <c r="C16890">
        <v>2022</v>
      </c>
      <c r="D16890" t="s">
        <v>54</v>
      </c>
      <c r="E16890" t="s">
        <v>39697</v>
      </c>
      <c r="F16890">
        <v>1000084070</v>
      </c>
      <c r="G16890" t="s">
        <v>35763</v>
      </c>
      <c r="H16890" t="s">
        <v>39698</v>
      </c>
      <c r="I16890" t="s">
        <v>98</v>
      </c>
      <c r="J16890" t="s">
        <v>98</v>
      </c>
      <c r="K16890">
        <v>2200846704</v>
      </c>
      <c r="L16890" t="s">
        <v>38201</v>
      </c>
      <c r="M16890">
        <v>33615428359</v>
      </c>
      <c r="N16890" t="s">
        <v>154</v>
      </c>
      <c r="O16890" t="s">
        <v>27</v>
      </c>
      <c r="P16890" s="4">
        <v>19670.18</v>
      </c>
      <c r="Q16890" s="4">
        <v>4130.74</v>
      </c>
      <c r="R16890" s="4">
        <v>24981.129999999997</v>
      </c>
      <c r="S16890" s="1"/>
      <c r="T16890" s="2"/>
      <c r="U16890" s="3">
        <v>1180.21</v>
      </c>
    </row>
    <row r="16891" spans="1:21" x14ac:dyDescent="0.25">
      <c r="A16891" t="s">
        <v>20</v>
      </c>
      <c r="B16891">
        <v>7</v>
      </c>
      <c r="C16891">
        <v>2022</v>
      </c>
      <c r="D16891" t="s">
        <v>54</v>
      </c>
      <c r="E16891" t="s">
        <v>39699</v>
      </c>
      <c r="F16891">
        <v>1000084501</v>
      </c>
      <c r="G16891" t="s">
        <v>35763</v>
      </c>
      <c r="H16891" t="s">
        <v>39700</v>
      </c>
      <c r="I16891" t="s">
        <v>3510</v>
      </c>
      <c r="J16891" t="s">
        <v>3510</v>
      </c>
      <c r="K16891">
        <v>1006732814</v>
      </c>
      <c r="L16891" t="s">
        <v>5739</v>
      </c>
      <c r="M16891">
        <v>211210960017</v>
      </c>
      <c r="N16891" t="s">
        <v>154</v>
      </c>
      <c r="O16891" t="s">
        <v>27</v>
      </c>
      <c r="P16891" s="4">
        <v>32460</v>
      </c>
      <c r="Q16891" s="4">
        <v>6816.6</v>
      </c>
      <c r="R16891" s="4">
        <v>39276.6</v>
      </c>
      <c r="S16891" s="1"/>
      <c r="T16891" s="2"/>
      <c r="U16891" s="3"/>
    </row>
    <row r="16892" spans="1:21" x14ac:dyDescent="0.25">
      <c r="A16892" t="s">
        <v>20</v>
      </c>
      <c r="B16892">
        <v>7</v>
      </c>
      <c r="C16892">
        <v>2022</v>
      </c>
      <c r="D16892" t="s">
        <v>159</v>
      </c>
      <c r="E16892" t="s">
        <v>39701</v>
      </c>
      <c r="F16892">
        <v>1000084329</v>
      </c>
      <c r="G16892" t="s">
        <v>35763</v>
      </c>
      <c r="H16892" t="s">
        <v>39702</v>
      </c>
      <c r="I16892" t="s">
        <v>3510</v>
      </c>
      <c r="J16892" t="s">
        <v>3510</v>
      </c>
      <c r="K16892">
        <v>2200084524</v>
      </c>
      <c r="L16892" t="s">
        <v>38249</v>
      </c>
      <c r="M16892">
        <v>30605086183</v>
      </c>
      <c r="N16892" t="s">
        <v>163</v>
      </c>
      <c r="O16892" t="s">
        <v>164</v>
      </c>
      <c r="P16892" s="4">
        <v>35988.69</v>
      </c>
      <c r="Q16892" s="4"/>
      <c r="R16892" s="4">
        <v>43546.310000000005</v>
      </c>
      <c r="S16892" s="1">
        <v>7557.62</v>
      </c>
      <c r="T16892" s="2"/>
      <c r="U16892" s="3"/>
    </row>
    <row r="16893" spans="1:21" x14ac:dyDescent="0.25">
      <c r="A16893" t="s">
        <v>20</v>
      </c>
      <c r="B16893">
        <v>7</v>
      </c>
      <c r="C16893">
        <v>2022</v>
      </c>
      <c r="D16893" t="s">
        <v>54</v>
      </c>
      <c r="E16893" t="s">
        <v>39703</v>
      </c>
      <c r="F16893">
        <v>1000084385</v>
      </c>
      <c r="G16893" t="s">
        <v>35763</v>
      </c>
      <c r="H16893" t="s">
        <v>39704</v>
      </c>
      <c r="I16893" t="s">
        <v>3510</v>
      </c>
      <c r="J16893" t="s">
        <v>3510</v>
      </c>
      <c r="K16893">
        <v>67680192</v>
      </c>
      <c r="L16893" t="s">
        <v>38268</v>
      </c>
      <c r="N16893" t="s">
        <v>154</v>
      </c>
      <c r="O16893" t="s">
        <v>27</v>
      </c>
      <c r="P16893" s="4">
        <v>35745.699999999997</v>
      </c>
      <c r="Q16893" s="4">
        <v>7506.6</v>
      </c>
      <c r="R16893" s="4">
        <v>43252.299999999996</v>
      </c>
      <c r="S16893" s="1"/>
      <c r="T16893" s="2"/>
      <c r="U16893" s="3"/>
    </row>
    <row r="16894" spans="1:21" x14ac:dyDescent="0.25">
      <c r="A16894" t="s">
        <v>20</v>
      </c>
      <c r="B16894">
        <v>7</v>
      </c>
      <c r="C16894">
        <v>2022</v>
      </c>
      <c r="D16894" t="s">
        <v>54</v>
      </c>
      <c r="E16894" t="s">
        <v>39705</v>
      </c>
      <c r="F16894">
        <v>1000084502</v>
      </c>
      <c r="G16894" t="s">
        <v>35763</v>
      </c>
      <c r="H16894" t="s">
        <v>39706</v>
      </c>
      <c r="I16894" t="s">
        <v>3510</v>
      </c>
      <c r="J16894" t="s">
        <v>3510</v>
      </c>
      <c r="K16894">
        <v>67680192</v>
      </c>
      <c r="L16894" t="s">
        <v>38268</v>
      </c>
      <c r="N16894" t="s">
        <v>154</v>
      </c>
      <c r="O16894" t="s">
        <v>27</v>
      </c>
      <c r="P16894" s="4">
        <v>35745.699999999997</v>
      </c>
      <c r="Q16894" s="4">
        <v>7506.6</v>
      </c>
      <c r="R16894" s="4">
        <v>43252.299999999996</v>
      </c>
      <c r="S16894" s="1"/>
      <c r="T16894" s="2"/>
      <c r="U16894" s="3"/>
    </row>
    <row r="16895" spans="1:21" x14ac:dyDescent="0.25">
      <c r="A16895" t="s">
        <v>20</v>
      </c>
      <c r="B16895">
        <v>7</v>
      </c>
      <c r="C16895">
        <v>2022</v>
      </c>
      <c r="D16895" t="s">
        <v>54</v>
      </c>
      <c r="E16895" t="s">
        <v>39707</v>
      </c>
      <c r="F16895">
        <v>1000084755</v>
      </c>
      <c r="G16895" t="s">
        <v>35763</v>
      </c>
      <c r="H16895" t="s">
        <v>39708</v>
      </c>
      <c r="I16895" t="s">
        <v>3510</v>
      </c>
      <c r="J16895" t="s">
        <v>3510</v>
      </c>
      <c r="K16895">
        <v>67586043</v>
      </c>
      <c r="L16895" t="s">
        <v>39709</v>
      </c>
      <c r="N16895" t="s">
        <v>154</v>
      </c>
      <c r="O16895" t="s">
        <v>27</v>
      </c>
      <c r="P16895" s="4">
        <v>342480.58</v>
      </c>
      <c r="Q16895" s="4">
        <v>71920.92</v>
      </c>
      <c r="R16895" s="4">
        <v>414401.5</v>
      </c>
      <c r="S16895" s="1"/>
      <c r="T16895" s="2"/>
      <c r="U16895" s="3"/>
    </row>
    <row r="16896" spans="1:21" x14ac:dyDescent="0.25">
      <c r="A16896" t="s">
        <v>20</v>
      </c>
      <c r="B16896">
        <v>7</v>
      </c>
      <c r="C16896">
        <v>2022</v>
      </c>
      <c r="D16896" t="s">
        <v>54</v>
      </c>
      <c r="E16896" t="s">
        <v>39710</v>
      </c>
      <c r="F16896">
        <v>1000084756</v>
      </c>
      <c r="G16896" t="s">
        <v>35763</v>
      </c>
      <c r="H16896" t="s">
        <v>39711</v>
      </c>
      <c r="I16896" t="s">
        <v>3510</v>
      </c>
      <c r="J16896" t="s">
        <v>3510</v>
      </c>
      <c r="K16896">
        <v>67612736</v>
      </c>
      <c r="L16896" t="s">
        <v>38291</v>
      </c>
      <c r="N16896" t="s">
        <v>154</v>
      </c>
      <c r="O16896" t="s">
        <v>27</v>
      </c>
      <c r="P16896" s="4">
        <v>207747.44</v>
      </c>
      <c r="Q16896" s="4">
        <v>43626.96</v>
      </c>
      <c r="R16896" s="4">
        <v>251374.4</v>
      </c>
      <c r="S16896" s="1"/>
      <c r="T16896" s="2"/>
      <c r="U16896" s="3"/>
    </row>
    <row r="16897" spans="1:21" x14ac:dyDescent="0.25">
      <c r="A16897" t="s">
        <v>20</v>
      </c>
      <c r="B16897">
        <v>7</v>
      </c>
      <c r="C16897">
        <v>2022</v>
      </c>
      <c r="D16897" t="s">
        <v>54</v>
      </c>
      <c r="E16897" t="s">
        <v>39712</v>
      </c>
      <c r="F16897">
        <v>1000085164</v>
      </c>
      <c r="G16897" t="s">
        <v>35763</v>
      </c>
      <c r="H16897" t="s">
        <v>39713</v>
      </c>
      <c r="I16897" t="s">
        <v>3644</v>
      </c>
      <c r="J16897" t="s">
        <v>3644</v>
      </c>
      <c r="K16897">
        <v>1006732814</v>
      </c>
      <c r="L16897" t="s">
        <v>5739</v>
      </c>
      <c r="M16897">
        <v>211210960017</v>
      </c>
      <c r="N16897" t="s">
        <v>154</v>
      </c>
      <c r="O16897" t="s">
        <v>27</v>
      </c>
      <c r="P16897" s="4">
        <v>16320</v>
      </c>
      <c r="Q16897" s="4">
        <v>3427.2</v>
      </c>
      <c r="R16897" s="4">
        <v>19747.2</v>
      </c>
      <c r="S16897" s="1"/>
      <c r="T16897" s="2"/>
      <c r="U16897" s="3"/>
    </row>
    <row r="16898" spans="1:21" x14ac:dyDescent="0.25">
      <c r="A16898" t="s">
        <v>20</v>
      </c>
      <c r="B16898">
        <v>7</v>
      </c>
      <c r="C16898">
        <v>2022</v>
      </c>
      <c r="D16898" t="s">
        <v>54</v>
      </c>
      <c r="E16898" t="s">
        <v>39714</v>
      </c>
      <c r="F16898">
        <v>1000085165</v>
      </c>
      <c r="G16898" t="s">
        <v>35763</v>
      </c>
      <c r="H16898" t="s">
        <v>39715</v>
      </c>
      <c r="I16898" t="s">
        <v>3644</v>
      </c>
      <c r="J16898" t="s">
        <v>3644</v>
      </c>
      <c r="K16898">
        <v>1002815498</v>
      </c>
      <c r="L16898" t="s">
        <v>1673</v>
      </c>
      <c r="M16898">
        <v>216586300014</v>
      </c>
      <c r="N16898" t="s">
        <v>154</v>
      </c>
      <c r="O16898" t="s">
        <v>27</v>
      </c>
      <c r="P16898" s="4">
        <v>8160</v>
      </c>
      <c r="Q16898" s="4">
        <v>1713.6</v>
      </c>
      <c r="R16898" s="4">
        <v>9873.6</v>
      </c>
      <c r="S16898" s="1"/>
      <c r="T16898" s="2"/>
      <c r="U16898" s="3"/>
    </row>
    <row r="16899" spans="1:21" x14ac:dyDescent="0.25">
      <c r="A16899" t="s">
        <v>20</v>
      </c>
      <c r="B16899">
        <v>7</v>
      </c>
      <c r="C16899">
        <v>2022</v>
      </c>
      <c r="D16899" t="s">
        <v>159</v>
      </c>
      <c r="E16899" t="s">
        <v>39716</v>
      </c>
      <c r="F16899">
        <v>1000085272</v>
      </c>
      <c r="G16899" t="s">
        <v>35763</v>
      </c>
      <c r="H16899" t="s">
        <v>39717</v>
      </c>
      <c r="I16899" t="s">
        <v>3644</v>
      </c>
      <c r="J16899" t="s">
        <v>3644</v>
      </c>
      <c r="K16899">
        <v>1002818181</v>
      </c>
      <c r="L16899" t="s">
        <v>519</v>
      </c>
      <c r="M16899">
        <v>30708474289</v>
      </c>
      <c r="N16899" t="s">
        <v>163</v>
      </c>
      <c r="O16899" t="s">
        <v>164</v>
      </c>
      <c r="P16899" s="4">
        <v>32580</v>
      </c>
      <c r="Q16899" s="4"/>
      <c r="R16899" s="4">
        <v>39421.800000000003</v>
      </c>
      <c r="S16899" s="1">
        <v>6841.8</v>
      </c>
      <c r="T16899" s="2"/>
      <c r="U16899" s="3"/>
    </row>
    <row r="16900" spans="1:21" x14ac:dyDescent="0.25">
      <c r="A16900" t="s">
        <v>20</v>
      </c>
      <c r="B16900">
        <v>7</v>
      </c>
      <c r="C16900">
        <v>2022</v>
      </c>
      <c r="D16900" t="s">
        <v>54</v>
      </c>
      <c r="E16900" t="s">
        <v>39718</v>
      </c>
      <c r="F16900">
        <v>1000085293</v>
      </c>
      <c r="G16900" t="s">
        <v>35763</v>
      </c>
      <c r="H16900" t="s">
        <v>39719</v>
      </c>
      <c r="I16900" t="s">
        <v>3644</v>
      </c>
      <c r="J16900" t="s">
        <v>3644</v>
      </c>
      <c r="K16900">
        <v>67674901</v>
      </c>
      <c r="L16900" t="s">
        <v>38461</v>
      </c>
      <c r="N16900" t="s">
        <v>154</v>
      </c>
      <c r="O16900" t="s">
        <v>27</v>
      </c>
      <c r="P16900">
        <v>359.74</v>
      </c>
      <c r="Q16900">
        <v>75.55</v>
      </c>
      <c r="R16900" s="4">
        <v>435.29</v>
      </c>
      <c r="S16900" s="1"/>
      <c r="T16900" s="2"/>
      <c r="U16900" s="3"/>
    </row>
    <row r="16901" spans="1:21" x14ac:dyDescent="0.25">
      <c r="A16901" t="s">
        <v>20</v>
      </c>
      <c r="B16901">
        <v>7</v>
      </c>
      <c r="C16901">
        <v>2022</v>
      </c>
      <c r="D16901" t="s">
        <v>54</v>
      </c>
      <c r="E16901" t="s">
        <v>39720</v>
      </c>
      <c r="F16901">
        <v>1000085650</v>
      </c>
      <c r="G16901" t="s">
        <v>35763</v>
      </c>
      <c r="H16901" t="s">
        <v>39721</v>
      </c>
      <c r="I16901" t="s">
        <v>3721</v>
      </c>
      <c r="J16901" t="s">
        <v>3721</v>
      </c>
      <c r="K16901">
        <v>1006732814</v>
      </c>
      <c r="L16901" t="s">
        <v>5739</v>
      </c>
      <c r="M16901">
        <v>211210960017</v>
      </c>
      <c r="N16901" t="s">
        <v>154</v>
      </c>
      <c r="O16901" t="s">
        <v>27</v>
      </c>
      <c r="P16901" s="4">
        <v>28560</v>
      </c>
      <c r="Q16901" s="4">
        <v>5997.6</v>
      </c>
      <c r="R16901" s="4">
        <v>34557.599999999999</v>
      </c>
      <c r="S16901" s="1"/>
      <c r="T16901" s="2"/>
      <c r="U16901" s="3"/>
    </row>
    <row r="16902" spans="1:21" x14ac:dyDescent="0.25">
      <c r="A16902" t="s">
        <v>20</v>
      </c>
      <c r="B16902">
        <v>7</v>
      </c>
      <c r="C16902">
        <v>2022</v>
      </c>
      <c r="D16902" t="s">
        <v>54</v>
      </c>
      <c r="E16902" t="s">
        <v>39722</v>
      </c>
      <c r="F16902">
        <v>1000085968</v>
      </c>
      <c r="G16902" t="s">
        <v>35763</v>
      </c>
      <c r="H16902" t="s">
        <v>39723</v>
      </c>
      <c r="I16902" t="s">
        <v>102</v>
      </c>
      <c r="J16902" t="s">
        <v>102</v>
      </c>
      <c r="K16902">
        <v>67744972</v>
      </c>
      <c r="L16902" t="s">
        <v>38638</v>
      </c>
      <c r="N16902" t="s">
        <v>154</v>
      </c>
      <c r="O16902" t="s">
        <v>27</v>
      </c>
      <c r="P16902" s="4">
        <v>8160</v>
      </c>
      <c r="Q16902" s="4">
        <v>1713.6</v>
      </c>
      <c r="R16902" s="4">
        <v>9873.6</v>
      </c>
      <c r="S16902" s="1"/>
      <c r="T16902" s="2"/>
      <c r="U16902" s="3"/>
    </row>
    <row r="16903" spans="1:21" x14ac:dyDescent="0.25">
      <c r="A16903" t="s">
        <v>20</v>
      </c>
      <c r="B16903">
        <v>7</v>
      </c>
      <c r="C16903">
        <v>2022</v>
      </c>
      <c r="D16903" t="s">
        <v>54</v>
      </c>
      <c r="E16903" t="s">
        <v>39724</v>
      </c>
      <c r="F16903">
        <v>1000085970</v>
      </c>
      <c r="G16903" t="s">
        <v>35763</v>
      </c>
      <c r="H16903" t="s">
        <v>39725</v>
      </c>
      <c r="I16903" t="s">
        <v>102</v>
      </c>
      <c r="J16903" t="s">
        <v>102</v>
      </c>
      <c r="K16903">
        <v>67744955</v>
      </c>
      <c r="L16903" t="s">
        <v>38643</v>
      </c>
      <c r="N16903" t="s">
        <v>154</v>
      </c>
      <c r="O16903" t="s">
        <v>27</v>
      </c>
      <c r="P16903" s="4">
        <v>8160</v>
      </c>
      <c r="Q16903" s="4">
        <v>1713.6</v>
      </c>
      <c r="R16903" s="4">
        <v>9873.6</v>
      </c>
      <c r="S16903" s="1"/>
      <c r="T16903" s="2"/>
      <c r="U16903" s="3"/>
    </row>
    <row r="16904" spans="1:21" x14ac:dyDescent="0.25">
      <c r="A16904" t="s">
        <v>20</v>
      </c>
      <c r="B16904">
        <v>7</v>
      </c>
      <c r="C16904">
        <v>2022</v>
      </c>
      <c r="D16904" t="s">
        <v>54</v>
      </c>
      <c r="E16904" t="s">
        <v>39726</v>
      </c>
      <c r="F16904">
        <v>1000085989</v>
      </c>
      <c r="G16904" t="s">
        <v>35763</v>
      </c>
      <c r="H16904" t="s">
        <v>39727</v>
      </c>
      <c r="I16904" t="s">
        <v>102</v>
      </c>
      <c r="J16904" t="s">
        <v>102</v>
      </c>
      <c r="K16904">
        <v>1003282722</v>
      </c>
      <c r="L16904" t="s">
        <v>21273</v>
      </c>
      <c r="M16904">
        <v>30557766533</v>
      </c>
      <c r="N16904" t="s">
        <v>154</v>
      </c>
      <c r="O16904" t="s">
        <v>27</v>
      </c>
      <c r="P16904" s="4">
        <v>8160</v>
      </c>
      <c r="Q16904" s="4">
        <v>1713.6</v>
      </c>
      <c r="R16904" s="4">
        <v>10159.200000000001</v>
      </c>
      <c r="S16904" s="1"/>
      <c r="T16904" s="2"/>
      <c r="U16904" s="3">
        <v>285.60000000000002</v>
      </c>
    </row>
    <row r="16905" spans="1:21" x14ac:dyDescent="0.25">
      <c r="A16905" t="s">
        <v>20</v>
      </c>
      <c r="B16905">
        <v>7</v>
      </c>
      <c r="C16905">
        <v>2022</v>
      </c>
      <c r="D16905" t="s">
        <v>54</v>
      </c>
      <c r="E16905" t="s">
        <v>39728</v>
      </c>
      <c r="F16905">
        <v>1000086003</v>
      </c>
      <c r="G16905" t="s">
        <v>35763</v>
      </c>
      <c r="H16905" t="s">
        <v>39729</v>
      </c>
      <c r="I16905" t="s">
        <v>102</v>
      </c>
      <c r="J16905" t="s">
        <v>102</v>
      </c>
      <c r="K16905">
        <v>1003282722</v>
      </c>
      <c r="L16905" t="s">
        <v>21273</v>
      </c>
      <c r="M16905">
        <v>30557766533</v>
      </c>
      <c r="N16905" t="s">
        <v>154</v>
      </c>
      <c r="O16905" t="s">
        <v>27</v>
      </c>
      <c r="P16905" s="4">
        <v>8160</v>
      </c>
      <c r="Q16905" s="4">
        <v>1713.6</v>
      </c>
      <c r="R16905" s="4">
        <v>10159.200000000001</v>
      </c>
      <c r="S16905" s="1"/>
      <c r="T16905" s="2"/>
      <c r="U16905" s="3">
        <v>285.60000000000002</v>
      </c>
    </row>
    <row r="16906" spans="1:21" x14ac:dyDescent="0.25">
      <c r="A16906" t="s">
        <v>20</v>
      </c>
      <c r="B16906">
        <v>7</v>
      </c>
      <c r="C16906">
        <v>2022</v>
      </c>
      <c r="D16906" t="s">
        <v>21</v>
      </c>
      <c r="E16906" t="s">
        <v>39730</v>
      </c>
      <c r="F16906">
        <v>1000086152</v>
      </c>
      <c r="G16906" t="s">
        <v>35763</v>
      </c>
      <c r="H16906" t="s">
        <v>39731</v>
      </c>
      <c r="I16906" t="s">
        <v>102</v>
      </c>
      <c r="J16906" t="s">
        <v>102</v>
      </c>
      <c r="K16906">
        <v>1005600766</v>
      </c>
      <c r="L16906" t="s">
        <v>37746</v>
      </c>
      <c r="M16906">
        <v>30708974427</v>
      </c>
      <c r="N16906" t="s">
        <v>154</v>
      </c>
      <c r="O16906" t="s">
        <v>27</v>
      </c>
      <c r="P16906" s="4">
        <v>38925.56</v>
      </c>
      <c r="Q16906" s="4">
        <v>8174.37</v>
      </c>
      <c r="R16906" s="4">
        <v>48656.95</v>
      </c>
      <c r="S16906" s="1"/>
      <c r="T16906" s="2"/>
      <c r="U16906" s="3">
        <v>1557.02</v>
      </c>
    </row>
    <row r="16907" spans="1:21" x14ac:dyDescent="0.25">
      <c r="A16907" t="s">
        <v>20</v>
      </c>
      <c r="B16907">
        <v>7</v>
      </c>
      <c r="C16907">
        <v>2022</v>
      </c>
      <c r="D16907" t="s">
        <v>54</v>
      </c>
      <c r="E16907" t="s">
        <v>39732</v>
      </c>
      <c r="F16907">
        <v>1000086036</v>
      </c>
      <c r="G16907" t="s">
        <v>35763</v>
      </c>
      <c r="H16907" t="s">
        <v>39733</v>
      </c>
      <c r="I16907" t="s">
        <v>102</v>
      </c>
      <c r="J16907" t="s">
        <v>102</v>
      </c>
      <c r="K16907">
        <v>1005600766</v>
      </c>
      <c r="L16907" t="s">
        <v>37746</v>
      </c>
      <c r="M16907">
        <v>30708974427</v>
      </c>
      <c r="N16907" t="s">
        <v>154</v>
      </c>
      <c r="O16907" t="s">
        <v>27</v>
      </c>
      <c r="P16907" s="4">
        <v>38925.56</v>
      </c>
      <c r="Q16907" s="4">
        <v>8174.37</v>
      </c>
      <c r="R16907" s="4">
        <v>48656.95</v>
      </c>
      <c r="S16907" s="1"/>
      <c r="T16907" s="2"/>
      <c r="U16907" s="3">
        <v>1557.02</v>
      </c>
    </row>
    <row r="16908" spans="1:21" x14ac:dyDescent="0.25">
      <c r="A16908" t="s">
        <v>20</v>
      </c>
      <c r="B16908">
        <v>7</v>
      </c>
      <c r="C16908">
        <v>2022</v>
      </c>
      <c r="D16908" t="s">
        <v>21</v>
      </c>
      <c r="E16908" t="s">
        <v>39734</v>
      </c>
      <c r="F16908">
        <v>1000086388</v>
      </c>
      <c r="G16908" t="s">
        <v>35763</v>
      </c>
      <c r="H16908" t="s">
        <v>39735</v>
      </c>
      <c r="I16908" t="s">
        <v>102</v>
      </c>
      <c r="J16908" t="s">
        <v>102</v>
      </c>
      <c r="K16908">
        <v>1005600766</v>
      </c>
      <c r="L16908" t="s">
        <v>37746</v>
      </c>
      <c r="M16908">
        <v>30708974427</v>
      </c>
      <c r="N16908" t="s">
        <v>154</v>
      </c>
      <c r="O16908" t="s">
        <v>27</v>
      </c>
      <c r="P16908" s="4">
        <v>37634.620000000003</v>
      </c>
      <c r="Q16908" s="4">
        <v>7903.27</v>
      </c>
      <c r="R16908" s="4">
        <v>47043.27</v>
      </c>
      <c r="S16908" s="1"/>
      <c r="T16908" s="2"/>
      <c r="U16908" s="3">
        <v>1505.38</v>
      </c>
    </row>
    <row r="16909" spans="1:21" x14ac:dyDescent="0.25">
      <c r="A16909" t="s">
        <v>20</v>
      </c>
      <c r="B16909">
        <v>7</v>
      </c>
      <c r="C16909">
        <v>2022</v>
      </c>
      <c r="D16909" t="s">
        <v>54</v>
      </c>
      <c r="E16909" t="s">
        <v>39736</v>
      </c>
      <c r="F16909">
        <v>1000086425</v>
      </c>
      <c r="G16909" t="s">
        <v>35763</v>
      </c>
      <c r="H16909" t="s">
        <v>39737</v>
      </c>
      <c r="I16909" t="s">
        <v>102</v>
      </c>
      <c r="J16909" t="s">
        <v>102</v>
      </c>
      <c r="K16909">
        <v>1005600766</v>
      </c>
      <c r="L16909" t="s">
        <v>37746</v>
      </c>
      <c r="M16909">
        <v>30708974427</v>
      </c>
      <c r="N16909" t="s">
        <v>154</v>
      </c>
      <c r="O16909" t="s">
        <v>27</v>
      </c>
      <c r="P16909" s="4">
        <v>37634.620000000003</v>
      </c>
      <c r="Q16909" s="4">
        <v>7903.27</v>
      </c>
      <c r="R16909" s="4">
        <v>47043.27</v>
      </c>
      <c r="S16909" s="1"/>
      <c r="T16909" s="2"/>
      <c r="U16909" s="3">
        <v>1505.38</v>
      </c>
    </row>
    <row r="16910" spans="1:21" x14ac:dyDescent="0.25">
      <c r="A16910" t="s">
        <v>20</v>
      </c>
      <c r="B16910">
        <v>7</v>
      </c>
      <c r="C16910">
        <v>2022</v>
      </c>
      <c r="D16910" t="s">
        <v>54</v>
      </c>
      <c r="E16910" t="s">
        <v>39738</v>
      </c>
      <c r="F16910">
        <v>1000086241</v>
      </c>
      <c r="G16910" t="s">
        <v>35763</v>
      </c>
      <c r="H16910" t="s">
        <v>39739</v>
      </c>
      <c r="I16910" t="s">
        <v>102</v>
      </c>
      <c r="J16910" t="s">
        <v>102</v>
      </c>
      <c r="K16910">
        <v>67706967</v>
      </c>
      <c r="L16910" t="s">
        <v>38699</v>
      </c>
      <c r="N16910" t="s">
        <v>5755</v>
      </c>
      <c r="O16910" t="s">
        <v>27</v>
      </c>
      <c r="P16910" s="4"/>
      <c r="Q16910">
        <v>0</v>
      </c>
      <c r="R16910" s="4">
        <v>1088</v>
      </c>
      <c r="S16910" s="1"/>
      <c r="T16910" s="2">
        <v>1088</v>
      </c>
      <c r="U16910" s="3"/>
    </row>
    <row r="16911" spans="1:21" x14ac:dyDescent="0.25">
      <c r="A16911" t="s">
        <v>20</v>
      </c>
      <c r="B16911">
        <v>7</v>
      </c>
      <c r="C16911">
        <v>2022</v>
      </c>
      <c r="D16911" t="s">
        <v>54</v>
      </c>
      <c r="E16911" t="s">
        <v>39740</v>
      </c>
      <c r="F16911">
        <v>1000086282</v>
      </c>
      <c r="G16911" t="s">
        <v>35763</v>
      </c>
      <c r="H16911" t="s">
        <v>39741</v>
      </c>
      <c r="I16911" t="s">
        <v>102</v>
      </c>
      <c r="J16911" t="s">
        <v>102</v>
      </c>
      <c r="K16911">
        <v>67753326</v>
      </c>
      <c r="L16911" t="s">
        <v>38728</v>
      </c>
      <c r="N16911" t="s">
        <v>154</v>
      </c>
      <c r="O16911" t="s">
        <v>27</v>
      </c>
      <c r="P16911" s="4">
        <v>39453.75</v>
      </c>
      <c r="Q16911" s="4">
        <v>8285.2900000000009</v>
      </c>
      <c r="R16911" s="4">
        <v>47739.040000000001</v>
      </c>
      <c r="S16911" s="1"/>
      <c r="T16911" s="2"/>
      <c r="U16911" s="3"/>
    </row>
    <row r="16912" spans="1:21" x14ac:dyDescent="0.25">
      <c r="A16912" t="s">
        <v>20</v>
      </c>
      <c r="B16912">
        <v>7</v>
      </c>
      <c r="C16912">
        <v>2022</v>
      </c>
      <c r="D16912" t="s">
        <v>54</v>
      </c>
      <c r="E16912" t="s">
        <v>39742</v>
      </c>
      <c r="F16912">
        <v>1000086285</v>
      </c>
      <c r="G16912" t="s">
        <v>35763</v>
      </c>
      <c r="H16912" t="s">
        <v>39743</v>
      </c>
      <c r="I16912" t="s">
        <v>102</v>
      </c>
      <c r="J16912" t="s">
        <v>102</v>
      </c>
      <c r="K16912">
        <v>67753326</v>
      </c>
      <c r="L16912" t="s">
        <v>38728</v>
      </c>
      <c r="N16912" t="s">
        <v>154</v>
      </c>
      <c r="O16912" t="s">
        <v>27</v>
      </c>
      <c r="P16912" s="4">
        <v>97169.1</v>
      </c>
      <c r="Q16912" s="4">
        <v>20405.509999999998</v>
      </c>
      <c r="R16912" s="4">
        <v>117574.61</v>
      </c>
      <c r="S16912" s="1"/>
      <c r="T16912" s="2"/>
      <c r="U16912" s="3"/>
    </row>
    <row r="16913" spans="1:21" x14ac:dyDescent="0.25">
      <c r="A16913" t="s">
        <v>20</v>
      </c>
      <c r="B16913">
        <v>7</v>
      </c>
      <c r="C16913">
        <v>2022</v>
      </c>
      <c r="D16913" t="s">
        <v>54</v>
      </c>
      <c r="E16913" t="s">
        <v>39744</v>
      </c>
      <c r="F16913">
        <v>1000086426</v>
      </c>
      <c r="G16913" t="s">
        <v>35763</v>
      </c>
      <c r="H16913" t="s">
        <v>39745</v>
      </c>
      <c r="I16913" t="s">
        <v>102</v>
      </c>
      <c r="J16913" t="s">
        <v>102</v>
      </c>
      <c r="K16913">
        <v>67428388</v>
      </c>
      <c r="L16913" t="s">
        <v>36236</v>
      </c>
      <c r="N16913" t="s">
        <v>154</v>
      </c>
      <c r="O16913" t="s">
        <v>27</v>
      </c>
      <c r="P16913" s="4">
        <v>117211.07</v>
      </c>
      <c r="Q16913" s="4">
        <v>24614.32</v>
      </c>
      <c r="R16913" s="4">
        <v>141825.39000000001</v>
      </c>
      <c r="S16913" s="1"/>
      <c r="T16913" s="2"/>
      <c r="U16913" s="3"/>
    </row>
    <row r="16914" spans="1:21" x14ac:dyDescent="0.25">
      <c r="A16914" t="s">
        <v>20</v>
      </c>
      <c r="B16914">
        <v>7</v>
      </c>
      <c r="C16914">
        <v>2022</v>
      </c>
      <c r="D16914" t="s">
        <v>54</v>
      </c>
      <c r="E16914" t="s">
        <v>39746</v>
      </c>
      <c r="F16914">
        <v>1000086312</v>
      </c>
      <c r="G16914" t="s">
        <v>35763</v>
      </c>
      <c r="H16914" t="s">
        <v>39747</v>
      </c>
      <c r="I16914" t="s">
        <v>102</v>
      </c>
      <c r="J16914" t="s">
        <v>102</v>
      </c>
      <c r="K16914">
        <v>67428388</v>
      </c>
      <c r="L16914" t="s">
        <v>36236</v>
      </c>
      <c r="N16914" t="s">
        <v>154</v>
      </c>
      <c r="O16914" t="s">
        <v>27</v>
      </c>
      <c r="P16914" s="4">
        <v>117211.07</v>
      </c>
      <c r="Q16914" s="4">
        <v>24614.32</v>
      </c>
      <c r="R16914" s="4">
        <v>141825.39000000001</v>
      </c>
      <c r="S16914" s="1"/>
      <c r="T16914" s="2"/>
      <c r="U16914" s="3"/>
    </row>
    <row r="16915" spans="1:21" x14ac:dyDescent="0.25">
      <c r="A16915" t="s">
        <v>20</v>
      </c>
      <c r="B16915">
        <v>7</v>
      </c>
      <c r="C16915">
        <v>2022</v>
      </c>
      <c r="D16915" t="s">
        <v>159</v>
      </c>
      <c r="E16915" t="s">
        <v>39748</v>
      </c>
      <c r="F16915">
        <v>1000086477</v>
      </c>
      <c r="G16915" t="s">
        <v>35763</v>
      </c>
      <c r="H16915" t="s">
        <v>39749</v>
      </c>
      <c r="I16915" t="s">
        <v>3983</v>
      </c>
      <c r="J16915" t="s">
        <v>3983</v>
      </c>
      <c r="K16915">
        <v>1003282722</v>
      </c>
      <c r="L16915" t="s">
        <v>21273</v>
      </c>
      <c r="M16915">
        <v>30557766533</v>
      </c>
      <c r="N16915" t="s">
        <v>163</v>
      </c>
      <c r="O16915" t="s">
        <v>164</v>
      </c>
      <c r="P16915" s="4">
        <v>16320</v>
      </c>
      <c r="Q16915" s="4"/>
      <c r="R16915" s="4">
        <v>19747.2</v>
      </c>
      <c r="S16915" s="1">
        <v>3427.2</v>
      </c>
      <c r="T16915" s="2"/>
      <c r="U16915" s="3"/>
    </row>
    <row r="16916" spans="1:21" x14ac:dyDescent="0.25">
      <c r="A16916" t="s">
        <v>20</v>
      </c>
      <c r="B16916">
        <v>7</v>
      </c>
      <c r="C16916">
        <v>2022</v>
      </c>
      <c r="D16916" t="s">
        <v>159</v>
      </c>
      <c r="E16916" t="s">
        <v>39750</v>
      </c>
      <c r="F16916">
        <v>1000086478</v>
      </c>
      <c r="G16916" t="s">
        <v>35763</v>
      </c>
      <c r="H16916" t="s">
        <v>39751</v>
      </c>
      <c r="I16916" t="s">
        <v>3983</v>
      </c>
      <c r="J16916" t="s">
        <v>3983</v>
      </c>
      <c r="K16916">
        <v>1003282722</v>
      </c>
      <c r="L16916" t="s">
        <v>21273</v>
      </c>
      <c r="M16916">
        <v>30557766533</v>
      </c>
      <c r="N16916" t="s">
        <v>163</v>
      </c>
      <c r="O16916" t="s">
        <v>164</v>
      </c>
      <c r="P16916" s="4">
        <v>16320</v>
      </c>
      <c r="Q16916" s="4"/>
      <c r="R16916" s="4">
        <v>19747.2</v>
      </c>
      <c r="S16916" s="1">
        <v>3427.2</v>
      </c>
      <c r="T16916" s="2"/>
      <c r="U16916" s="3"/>
    </row>
    <row r="16917" spans="1:21" x14ac:dyDescent="0.25">
      <c r="A16917" t="s">
        <v>20</v>
      </c>
      <c r="B16917">
        <v>7</v>
      </c>
      <c r="C16917">
        <v>2022</v>
      </c>
      <c r="D16917" t="s">
        <v>159</v>
      </c>
      <c r="E16917" t="s">
        <v>39752</v>
      </c>
      <c r="F16917">
        <v>1000086481</v>
      </c>
      <c r="G16917" t="s">
        <v>35763</v>
      </c>
      <c r="H16917" t="s">
        <v>39753</v>
      </c>
      <c r="I16917" t="s">
        <v>3983</v>
      </c>
      <c r="J16917" t="s">
        <v>3983</v>
      </c>
      <c r="K16917">
        <v>1003282722</v>
      </c>
      <c r="L16917" t="s">
        <v>21273</v>
      </c>
      <c r="M16917">
        <v>30557766533</v>
      </c>
      <c r="N16917" t="s">
        <v>163</v>
      </c>
      <c r="O16917" t="s">
        <v>164</v>
      </c>
      <c r="P16917" s="4">
        <v>16320</v>
      </c>
      <c r="Q16917" s="4"/>
      <c r="R16917" s="4">
        <v>19747.2</v>
      </c>
      <c r="S16917" s="1">
        <v>3427.2</v>
      </c>
      <c r="T16917" s="2"/>
      <c r="U16917" s="3"/>
    </row>
    <row r="16918" spans="1:21" x14ac:dyDescent="0.25">
      <c r="A16918" t="s">
        <v>20</v>
      </c>
      <c r="B16918">
        <v>7</v>
      </c>
      <c r="C16918">
        <v>2022</v>
      </c>
      <c r="D16918" t="s">
        <v>54</v>
      </c>
      <c r="E16918" t="s">
        <v>39754</v>
      </c>
      <c r="F16918">
        <v>1000086624</v>
      </c>
      <c r="G16918" t="s">
        <v>35763</v>
      </c>
      <c r="H16918" t="s">
        <v>39755</v>
      </c>
      <c r="I16918" t="s">
        <v>3983</v>
      </c>
      <c r="J16918" t="s">
        <v>3983</v>
      </c>
      <c r="K16918">
        <v>67729306</v>
      </c>
      <c r="L16918" t="s">
        <v>38456</v>
      </c>
      <c r="N16918" t="s">
        <v>154</v>
      </c>
      <c r="O16918" t="s">
        <v>27</v>
      </c>
      <c r="P16918" s="4">
        <v>2363.63</v>
      </c>
      <c r="Q16918">
        <v>496.36</v>
      </c>
      <c r="R16918" s="4">
        <v>2859.9900000000002</v>
      </c>
      <c r="S16918" s="1"/>
      <c r="T16918" s="2"/>
      <c r="U16918" s="3"/>
    </row>
    <row r="16919" spans="1:21" x14ac:dyDescent="0.25">
      <c r="A16919" t="s">
        <v>20</v>
      </c>
      <c r="B16919">
        <v>7</v>
      </c>
      <c r="C16919">
        <v>2022</v>
      </c>
      <c r="D16919" t="s">
        <v>54</v>
      </c>
      <c r="E16919" t="s">
        <v>39756</v>
      </c>
      <c r="F16919">
        <v>1000086839</v>
      </c>
      <c r="G16919" t="s">
        <v>35763</v>
      </c>
      <c r="H16919" t="s">
        <v>39757</v>
      </c>
      <c r="I16919" t="s">
        <v>3983</v>
      </c>
      <c r="J16919" t="s">
        <v>3983</v>
      </c>
      <c r="K16919">
        <v>67744898</v>
      </c>
      <c r="L16919" t="s">
        <v>38841</v>
      </c>
      <c r="N16919" t="s">
        <v>154</v>
      </c>
      <c r="O16919" t="s">
        <v>27</v>
      </c>
      <c r="P16919" s="4">
        <v>1264.46</v>
      </c>
      <c r="Q16919">
        <v>265.54000000000002</v>
      </c>
      <c r="R16919" s="4">
        <v>2074</v>
      </c>
      <c r="S16919" s="1"/>
      <c r="T16919" s="2">
        <v>544</v>
      </c>
      <c r="U16919" s="3"/>
    </row>
    <row r="16920" spans="1:21" x14ac:dyDescent="0.25">
      <c r="A16920" t="s">
        <v>20</v>
      </c>
      <c r="B16920">
        <v>7</v>
      </c>
      <c r="C16920">
        <v>2022</v>
      </c>
      <c r="D16920" t="s">
        <v>54</v>
      </c>
      <c r="E16920" t="s">
        <v>39758</v>
      </c>
      <c r="F16920">
        <v>1000086881</v>
      </c>
      <c r="G16920" t="s">
        <v>35763</v>
      </c>
      <c r="H16920" t="s">
        <v>39759</v>
      </c>
      <c r="I16920" t="s">
        <v>3983</v>
      </c>
      <c r="J16920" t="s">
        <v>3983</v>
      </c>
      <c r="K16920">
        <v>67686589</v>
      </c>
      <c r="L16920" t="s">
        <v>38204</v>
      </c>
      <c r="N16920" t="s">
        <v>154</v>
      </c>
      <c r="O16920" t="s">
        <v>27</v>
      </c>
      <c r="P16920">
        <v>231.4</v>
      </c>
      <c r="Q16920">
        <v>48.59</v>
      </c>
      <c r="R16920" s="4">
        <v>279.99</v>
      </c>
      <c r="S16920" s="1"/>
      <c r="T16920" s="2"/>
      <c r="U16920" s="3"/>
    </row>
    <row r="16921" spans="1:21" x14ac:dyDescent="0.25">
      <c r="A16921" t="s">
        <v>20</v>
      </c>
      <c r="B16921">
        <v>7</v>
      </c>
      <c r="C16921">
        <v>2022</v>
      </c>
      <c r="D16921" t="s">
        <v>54</v>
      </c>
      <c r="E16921" t="s">
        <v>39760</v>
      </c>
      <c r="F16921">
        <v>1000086883</v>
      </c>
      <c r="G16921" t="s">
        <v>35763</v>
      </c>
      <c r="H16921" t="s">
        <v>39761</v>
      </c>
      <c r="I16921" t="s">
        <v>3983</v>
      </c>
      <c r="J16921" t="s">
        <v>3983</v>
      </c>
      <c r="K16921">
        <v>67686589</v>
      </c>
      <c r="L16921" t="s">
        <v>38204</v>
      </c>
      <c r="N16921" t="s">
        <v>154</v>
      </c>
      <c r="O16921" t="s">
        <v>27</v>
      </c>
      <c r="P16921" s="4">
        <v>20696.45</v>
      </c>
      <c r="Q16921" s="4">
        <v>4346.25</v>
      </c>
      <c r="R16921" s="4">
        <v>25042.7</v>
      </c>
      <c r="S16921" s="1"/>
      <c r="T16921" s="2"/>
      <c r="U16921" s="3"/>
    </row>
    <row r="16922" spans="1:21" x14ac:dyDescent="0.25">
      <c r="A16922" t="s">
        <v>20</v>
      </c>
      <c r="B16922">
        <v>7</v>
      </c>
      <c r="C16922">
        <v>2022</v>
      </c>
      <c r="D16922" t="s">
        <v>54</v>
      </c>
      <c r="E16922" t="s">
        <v>39762</v>
      </c>
      <c r="F16922">
        <v>1000086896</v>
      </c>
      <c r="G16922" t="s">
        <v>35763</v>
      </c>
      <c r="H16922" t="s">
        <v>39763</v>
      </c>
      <c r="I16922" t="s">
        <v>3983</v>
      </c>
      <c r="J16922" t="s">
        <v>3983</v>
      </c>
      <c r="K16922">
        <v>2200846704</v>
      </c>
      <c r="L16922" t="s">
        <v>38201</v>
      </c>
      <c r="M16922">
        <v>33615428359</v>
      </c>
      <c r="N16922" t="s">
        <v>154</v>
      </c>
      <c r="O16922" t="s">
        <v>27</v>
      </c>
      <c r="P16922">
        <v>231.4</v>
      </c>
      <c r="Q16922">
        <v>48.59</v>
      </c>
      <c r="R16922" s="4">
        <v>293.87</v>
      </c>
      <c r="S16922" s="1"/>
      <c r="T16922" s="2"/>
      <c r="U16922" s="3">
        <v>13.88</v>
      </c>
    </row>
    <row r="16923" spans="1:21" x14ac:dyDescent="0.25">
      <c r="A16923" t="s">
        <v>20</v>
      </c>
      <c r="B16923">
        <v>7</v>
      </c>
      <c r="C16923">
        <v>2022</v>
      </c>
      <c r="D16923" t="s">
        <v>54</v>
      </c>
      <c r="E16923" t="s">
        <v>39764</v>
      </c>
      <c r="F16923">
        <v>1000087017</v>
      </c>
      <c r="G16923" t="s">
        <v>35763</v>
      </c>
      <c r="H16923" t="s">
        <v>39765</v>
      </c>
      <c r="I16923" t="s">
        <v>3983</v>
      </c>
      <c r="J16923" t="s">
        <v>3983</v>
      </c>
      <c r="K16923">
        <v>2200846704</v>
      </c>
      <c r="L16923" t="s">
        <v>38201</v>
      </c>
      <c r="M16923">
        <v>33615428359</v>
      </c>
      <c r="N16923" t="s">
        <v>5755</v>
      </c>
      <c r="O16923" t="s">
        <v>27</v>
      </c>
      <c r="Q16923">
        <v>0</v>
      </c>
      <c r="R16923" s="4">
        <v>245.28</v>
      </c>
      <c r="S16923" s="1"/>
      <c r="T16923" s="2">
        <v>231.4</v>
      </c>
      <c r="U16923" s="3">
        <v>13.88</v>
      </c>
    </row>
    <row r="16924" spans="1:21" x14ac:dyDescent="0.25">
      <c r="A16924" t="s">
        <v>20</v>
      </c>
      <c r="B16924">
        <v>7</v>
      </c>
      <c r="C16924">
        <v>2022</v>
      </c>
      <c r="D16924" t="s">
        <v>54</v>
      </c>
      <c r="E16924" t="s">
        <v>39766</v>
      </c>
      <c r="F16924">
        <v>1000086899</v>
      </c>
      <c r="G16924" t="s">
        <v>35763</v>
      </c>
      <c r="H16924" t="s">
        <v>39767</v>
      </c>
      <c r="I16924" t="s">
        <v>3983</v>
      </c>
      <c r="J16924" t="s">
        <v>3983</v>
      </c>
      <c r="K16924">
        <v>2200846704</v>
      </c>
      <c r="L16924" t="s">
        <v>38201</v>
      </c>
      <c r="M16924">
        <v>33615428359</v>
      </c>
      <c r="N16924" t="s">
        <v>5755</v>
      </c>
      <c r="O16924" t="s">
        <v>27</v>
      </c>
      <c r="P16924" s="4"/>
      <c r="Q16924">
        <v>0</v>
      </c>
      <c r="R16924" s="4">
        <v>21938.240000000002</v>
      </c>
      <c r="S16924" s="1"/>
      <c r="T16924" s="9">
        <v>20696.45</v>
      </c>
      <c r="U16924" s="3">
        <v>1241.79</v>
      </c>
    </row>
    <row r="16925" spans="1:21" x14ac:dyDescent="0.25">
      <c r="A16925" t="s">
        <v>20</v>
      </c>
      <c r="B16925">
        <v>7</v>
      </c>
      <c r="C16925">
        <v>2022</v>
      </c>
      <c r="D16925" t="s">
        <v>54</v>
      </c>
      <c r="E16925" t="s">
        <v>39768</v>
      </c>
      <c r="F16925">
        <v>1000086920</v>
      </c>
      <c r="G16925" t="s">
        <v>35763</v>
      </c>
      <c r="H16925" t="s">
        <v>39769</v>
      </c>
      <c r="I16925" t="s">
        <v>3983</v>
      </c>
      <c r="J16925" t="s">
        <v>3983</v>
      </c>
      <c r="K16925">
        <v>67744897</v>
      </c>
      <c r="L16925" t="s">
        <v>38864</v>
      </c>
      <c r="N16925" t="s">
        <v>154</v>
      </c>
      <c r="O16925" t="s">
        <v>27</v>
      </c>
      <c r="P16925" s="4">
        <v>82086.2</v>
      </c>
      <c r="Q16925" s="4">
        <v>17238.099999999999</v>
      </c>
      <c r="R16925" s="4">
        <v>99868.299999999988</v>
      </c>
      <c r="S16925" s="1"/>
      <c r="T16925" s="2">
        <v>544</v>
      </c>
      <c r="U16925" s="3"/>
    </row>
    <row r="16926" spans="1:21" x14ac:dyDescent="0.25">
      <c r="A16926" t="s">
        <v>20</v>
      </c>
      <c r="B16926">
        <v>7</v>
      </c>
      <c r="C16926">
        <v>2022</v>
      </c>
      <c r="D16926" t="s">
        <v>54</v>
      </c>
      <c r="E16926" t="s">
        <v>39770</v>
      </c>
      <c r="F16926">
        <v>1000086933</v>
      </c>
      <c r="G16926" t="s">
        <v>35763</v>
      </c>
      <c r="H16926" t="s">
        <v>39771</v>
      </c>
      <c r="I16926" t="s">
        <v>3983</v>
      </c>
      <c r="J16926" t="s">
        <v>3983</v>
      </c>
      <c r="K16926">
        <v>67744836</v>
      </c>
      <c r="L16926" t="s">
        <v>38867</v>
      </c>
      <c r="N16926" t="s">
        <v>154</v>
      </c>
      <c r="O16926" t="s">
        <v>27</v>
      </c>
      <c r="P16926" s="4">
        <v>34450.080000000002</v>
      </c>
      <c r="Q16926" s="4">
        <v>7234.52</v>
      </c>
      <c r="R16926" s="4">
        <v>42778.600000000006</v>
      </c>
      <c r="S16926" s="1"/>
      <c r="T16926" s="2">
        <v>1094</v>
      </c>
      <c r="U16926" s="3"/>
    </row>
    <row r="16927" spans="1:21" x14ac:dyDescent="0.25">
      <c r="A16927" t="s">
        <v>20</v>
      </c>
      <c r="B16927">
        <v>7</v>
      </c>
      <c r="C16927">
        <v>2022</v>
      </c>
      <c r="D16927" t="s">
        <v>54</v>
      </c>
      <c r="E16927" t="s">
        <v>39772</v>
      </c>
      <c r="F16927">
        <v>1000087103</v>
      </c>
      <c r="G16927" t="s">
        <v>35763</v>
      </c>
      <c r="H16927" t="s">
        <v>39773</v>
      </c>
      <c r="I16927" t="s">
        <v>23</v>
      </c>
      <c r="J16927" t="s">
        <v>23</v>
      </c>
      <c r="K16927">
        <v>67754688</v>
      </c>
      <c r="L16927" t="s">
        <v>38920</v>
      </c>
      <c r="N16927" t="s">
        <v>5755</v>
      </c>
      <c r="O16927" t="s">
        <v>27</v>
      </c>
      <c r="Q16927">
        <v>0</v>
      </c>
      <c r="R16927" s="4">
        <v>273.5</v>
      </c>
      <c r="S16927" s="1"/>
      <c r="T16927" s="2">
        <v>273.5</v>
      </c>
      <c r="U16927" s="3"/>
    </row>
    <row r="16928" spans="1:21" x14ac:dyDescent="0.25">
      <c r="A16928" t="s">
        <v>20</v>
      </c>
      <c r="B16928">
        <v>7</v>
      </c>
      <c r="C16928">
        <v>2022</v>
      </c>
      <c r="D16928" t="s">
        <v>21</v>
      </c>
      <c r="E16928" t="s">
        <v>39774</v>
      </c>
      <c r="F16928">
        <v>1000087149</v>
      </c>
      <c r="G16928" t="s">
        <v>35763</v>
      </c>
      <c r="H16928" t="s">
        <v>39775</v>
      </c>
      <c r="I16928" t="s">
        <v>23</v>
      </c>
      <c r="J16928" t="s">
        <v>23</v>
      </c>
      <c r="K16928">
        <v>2007693143</v>
      </c>
      <c r="L16928" t="s">
        <v>933</v>
      </c>
      <c r="M16928">
        <v>30700743140</v>
      </c>
      <c r="N16928" t="s">
        <v>154</v>
      </c>
      <c r="O16928" t="s">
        <v>27</v>
      </c>
      <c r="P16928" s="4">
        <v>186814.31</v>
      </c>
      <c r="Q16928" s="4">
        <v>39231.01</v>
      </c>
      <c r="R16928" s="4">
        <v>226045.32</v>
      </c>
      <c r="S16928" s="1"/>
      <c r="T16928" s="2"/>
      <c r="U16928" s="3"/>
    </row>
    <row r="16929" spans="1:21" x14ac:dyDescent="0.25">
      <c r="A16929" t="s">
        <v>20</v>
      </c>
      <c r="B16929">
        <v>7</v>
      </c>
      <c r="C16929">
        <v>2022</v>
      </c>
      <c r="D16929" t="s">
        <v>54</v>
      </c>
      <c r="E16929" t="s">
        <v>39776</v>
      </c>
      <c r="F16929">
        <v>1000087232</v>
      </c>
      <c r="G16929" t="s">
        <v>35763</v>
      </c>
      <c r="H16929" t="s">
        <v>39777</v>
      </c>
      <c r="I16929" t="s">
        <v>23</v>
      </c>
      <c r="J16929" t="s">
        <v>23</v>
      </c>
      <c r="K16929">
        <v>2016622965</v>
      </c>
      <c r="L16929" t="s">
        <v>35955</v>
      </c>
      <c r="M16929">
        <v>34999032089</v>
      </c>
      <c r="N16929" t="s">
        <v>154</v>
      </c>
      <c r="O16929" t="s">
        <v>27</v>
      </c>
      <c r="P16929" s="4">
        <v>8060</v>
      </c>
      <c r="Q16929" s="4">
        <v>1692.6</v>
      </c>
      <c r="R16929" s="4">
        <v>10236.200000000001</v>
      </c>
      <c r="S16929" s="1"/>
      <c r="T16929" s="2"/>
      <c r="U16929" s="3">
        <v>483.6</v>
      </c>
    </row>
    <row r="16930" spans="1:21" x14ac:dyDescent="0.25">
      <c r="A16930" t="s">
        <v>20</v>
      </c>
      <c r="B16930">
        <v>7</v>
      </c>
      <c r="C16930">
        <v>2022</v>
      </c>
      <c r="D16930" t="s">
        <v>54</v>
      </c>
      <c r="E16930" t="s">
        <v>39778</v>
      </c>
      <c r="F16930">
        <v>1000087227</v>
      </c>
      <c r="G16930" t="s">
        <v>35763</v>
      </c>
      <c r="H16930" t="s">
        <v>39779</v>
      </c>
      <c r="I16930" t="s">
        <v>23</v>
      </c>
      <c r="J16930" t="s">
        <v>23</v>
      </c>
      <c r="K16930">
        <v>2016622965</v>
      </c>
      <c r="L16930" t="s">
        <v>35955</v>
      </c>
      <c r="M16930">
        <v>34999032089</v>
      </c>
      <c r="N16930" t="s">
        <v>154</v>
      </c>
      <c r="O16930" t="s">
        <v>27</v>
      </c>
      <c r="P16930" s="4">
        <v>89050.76</v>
      </c>
      <c r="Q16930" s="4">
        <v>18700.66</v>
      </c>
      <c r="R16930" s="4">
        <v>113094.47</v>
      </c>
      <c r="S16930" s="1"/>
      <c r="T16930" s="2"/>
      <c r="U16930" s="3">
        <v>5343.05</v>
      </c>
    </row>
    <row r="16931" spans="1:21" x14ac:dyDescent="0.25">
      <c r="A16931" t="s">
        <v>20</v>
      </c>
      <c r="B16931">
        <v>7</v>
      </c>
      <c r="C16931">
        <v>2022</v>
      </c>
      <c r="D16931" t="s">
        <v>54</v>
      </c>
      <c r="E16931" t="s">
        <v>39780</v>
      </c>
      <c r="F16931">
        <v>1000087551</v>
      </c>
      <c r="G16931" t="s">
        <v>35763</v>
      </c>
      <c r="H16931" t="s">
        <v>39781</v>
      </c>
      <c r="I16931" t="s">
        <v>23</v>
      </c>
      <c r="J16931" t="s">
        <v>23</v>
      </c>
      <c r="K16931">
        <v>67776652</v>
      </c>
      <c r="L16931" t="s">
        <v>38997</v>
      </c>
      <c r="N16931" t="s">
        <v>154</v>
      </c>
      <c r="O16931" t="s">
        <v>27</v>
      </c>
      <c r="P16931" s="4">
        <v>36745.949999999997</v>
      </c>
      <c r="Q16931" s="4">
        <v>7716.65</v>
      </c>
      <c r="R16931" s="4">
        <v>44462.6</v>
      </c>
      <c r="S16931" s="1"/>
      <c r="T16931" s="2"/>
      <c r="U16931" s="3"/>
    </row>
    <row r="16932" spans="1:21" x14ac:dyDescent="0.25">
      <c r="A16932" t="s">
        <v>20</v>
      </c>
      <c r="B16932">
        <v>7</v>
      </c>
      <c r="C16932">
        <v>2022</v>
      </c>
      <c r="D16932" t="s">
        <v>54</v>
      </c>
      <c r="E16932" t="s">
        <v>39782</v>
      </c>
      <c r="F16932">
        <v>1000087841</v>
      </c>
      <c r="G16932" t="s">
        <v>35763</v>
      </c>
      <c r="H16932" t="s">
        <v>39783</v>
      </c>
      <c r="I16932" t="s">
        <v>4311</v>
      </c>
      <c r="J16932" t="s">
        <v>4311</v>
      </c>
      <c r="K16932">
        <v>1000099274</v>
      </c>
      <c r="L16932" t="s">
        <v>993</v>
      </c>
      <c r="M16932">
        <v>30707962743</v>
      </c>
      <c r="N16932" t="s">
        <v>154</v>
      </c>
      <c r="O16932" t="s">
        <v>27</v>
      </c>
      <c r="P16932" s="4">
        <v>18871.5</v>
      </c>
      <c r="Q16932" s="4">
        <v>3963.02</v>
      </c>
      <c r="R16932" s="4">
        <v>22928.880000000001</v>
      </c>
      <c r="S16932" s="1"/>
      <c r="T16932" s="2"/>
      <c r="U16932" s="3">
        <v>94.36</v>
      </c>
    </row>
    <row r="16933" spans="1:21" x14ac:dyDescent="0.25">
      <c r="A16933" t="s">
        <v>20</v>
      </c>
      <c r="B16933">
        <v>7</v>
      </c>
      <c r="C16933">
        <v>2022</v>
      </c>
      <c r="D16933" t="s">
        <v>21</v>
      </c>
      <c r="E16933" t="s">
        <v>39784</v>
      </c>
      <c r="F16933">
        <v>1000087633</v>
      </c>
      <c r="G16933" t="s">
        <v>35763</v>
      </c>
      <c r="H16933" t="s">
        <v>39785</v>
      </c>
      <c r="I16933" t="s">
        <v>4311</v>
      </c>
      <c r="J16933" t="s">
        <v>4311</v>
      </c>
      <c r="K16933">
        <v>2002814417</v>
      </c>
      <c r="L16933" t="s">
        <v>39786</v>
      </c>
      <c r="M16933">
        <v>33707995519</v>
      </c>
      <c r="N16933" t="s">
        <v>154</v>
      </c>
      <c r="O16933" t="s">
        <v>27</v>
      </c>
      <c r="P16933" s="4">
        <v>20108.5</v>
      </c>
      <c r="Q16933" s="4">
        <v>4222.79</v>
      </c>
      <c r="R16933" s="4">
        <v>24331.29</v>
      </c>
      <c r="S16933" s="1"/>
      <c r="T16933" s="2"/>
      <c r="U16933" s="3"/>
    </row>
    <row r="16934" spans="1:21" x14ac:dyDescent="0.25">
      <c r="A16934" t="s">
        <v>20</v>
      </c>
      <c r="B16934">
        <v>7</v>
      </c>
      <c r="C16934">
        <v>2022</v>
      </c>
      <c r="D16934" t="s">
        <v>21</v>
      </c>
      <c r="E16934" t="s">
        <v>39787</v>
      </c>
      <c r="F16934">
        <v>1000087634</v>
      </c>
      <c r="G16934" t="s">
        <v>35763</v>
      </c>
      <c r="H16934" t="s">
        <v>39788</v>
      </c>
      <c r="I16934" t="s">
        <v>4311</v>
      </c>
      <c r="J16934" t="s">
        <v>4311</v>
      </c>
      <c r="K16934">
        <v>2002814417</v>
      </c>
      <c r="L16934" t="s">
        <v>39786</v>
      </c>
      <c r="M16934">
        <v>33707995519</v>
      </c>
      <c r="N16934" t="s">
        <v>154</v>
      </c>
      <c r="O16934" t="s">
        <v>27</v>
      </c>
      <c r="P16934" s="4">
        <v>13552.62</v>
      </c>
      <c r="Q16934" s="4">
        <v>2846.05</v>
      </c>
      <c r="R16934" s="4">
        <v>16398.670000000002</v>
      </c>
      <c r="S16934" s="1"/>
      <c r="T16934" s="2"/>
      <c r="U16934" s="3"/>
    </row>
    <row r="16935" spans="1:21" x14ac:dyDescent="0.25">
      <c r="A16935" t="s">
        <v>20</v>
      </c>
      <c r="B16935">
        <v>7</v>
      </c>
      <c r="C16935">
        <v>2022</v>
      </c>
      <c r="D16935" t="s">
        <v>21</v>
      </c>
      <c r="E16935" t="s">
        <v>39789</v>
      </c>
      <c r="F16935">
        <v>1000087632</v>
      </c>
      <c r="G16935" t="s">
        <v>35763</v>
      </c>
      <c r="H16935" t="s">
        <v>39790</v>
      </c>
      <c r="I16935" t="s">
        <v>4311</v>
      </c>
      <c r="J16935" t="s">
        <v>4311</v>
      </c>
      <c r="K16935">
        <v>2002814417</v>
      </c>
      <c r="L16935" t="s">
        <v>39786</v>
      </c>
      <c r="M16935">
        <v>33707995519</v>
      </c>
      <c r="N16935" t="s">
        <v>154</v>
      </c>
      <c r="O16935" t="s">
        <v>27</v>
      </c>
      <c r="P16935" s="4">
        <v>26069.52</v>
      </c>
      <c r="Q16935" s="4">
        <v>5474.6</v>
      </c>
      <c r="R16935" s="4">
        <v>31544.120000000003</v>
      </c>
      <c r="S16935" s="1"/>
      <c r="T16935" s="2"/>
      <c r="U16935" s="3"/>
    </row>
    <row r="16936" spans="1:21" x14ac:dyDescent="0.25">
      <c r="A16936" t="s">
        <v>20</v>
      </c>
      <c r="B16936">
        <v>7</v>
      </c>
      <c r="C16936">
        <v>2022</v>
      </c>
      <c r="D16936" t="s">
        <v>54</v>
      </c>
      <c r="E16936" t="s">
        <v>39791</v>
      </c>
      <c r="F16936">
        <v>1000087673</v>
      </c>
      <c r="G16936" t="s">
        <v>35763</v>
      </c>
      <c r="H16936" t="s">
        <v>39792</v>
      </c>
      <c r="I16936" t="s">
        <v>4311</v>
      </c>
      <c r="J16936" t="s">
        <v>4311</v>
      </c>
      <c r="K16936">
        <v>67773552</v>
      </c>
      <c r="L16936" t="s">
        <v>39063</v>
      </c>
      <c r="N16936" t="s">
        <v>154</v>
      </c>
      <c r="O16936" t="s">
        <v>27</v>
      </c>
      <c r="P16936" s="4">
        <v>15644.36</v>
      </c>
      <c r="Q16936" s="4">
        <v>3285.31</v>
      </c>
      <c r="R16936" s="4">
        <v>18929.670000000002</v>
      </c>
      <c r="S16936" s="1"/>
      <c r="T16936" s="2"/>
      <c r="U16936" s="3"/>
    </row>
    <row r="16937" spans="1:21" x14ac:dyDescent="0.25">
      <c r="A16937" t="s">
        <v>20</v>
      </c>
      <c r="B16937">
        <v>7</v>
      </c>
      <c r="C16937">
        <v>2022</v>
      </c>
      <c r="D16937" t="s">
        <v>54</v>
      </c>
      <c r="E16937" t="s">
        <v>39793</v>
      </c>
      <c r="F16937">
        <v>1000087764</v>
      </c>
      <c r="G16937" t="s">
        <v>35763</v>
      </c>
      <c r="H16937" t="s">
        <v>39794</v>
      </c>
      <c r="I16937" t="s">
        <v>4311</v>
      </c>
      <c r="J16937" t="s">
        <v>4311</v>
      </c>
      <c r="K16937">
        <v>67675243</v>
      </c>
      <c r="L16937" t="s">
        <v>39102</v>
      </c>
      <c r="N16937" t="s">
        <v>154</v>
      </c>
      <c r="O16937" t="s">
        <v>27</v>
      </c>
      <c r="P16937" s="4">
        <v>15144.26</v>
      </c>
      <c r="Q16937" s="4">
        <v>3180.29</v>
      </c>
      <c r="R16937" s="4">
        <v>18324.55</v>
      </c>
      <c r="S16937" s="1"/>
      <c r="T16937" s="2"/>
      <c r="U16937" s="3"/>
    </row>
    <row r="16938" spans="1:21" x14ac:dyDescent="0.25">
      <c r="A16938" t="s">
        <v>20</v>
      </c>
      <c r="B16938">
        <v>7</v>
      </c>
      <c r="C16938">
        <v>2022</v>
      </c>
      <c r="D16938" t="s">
        <v>54</v>
      </c>
      <c r="E16938" t="s">
        <v>39795</v>
      </c>
      <c r="F16938">
        <v>1000087776</v>
      </c>
      <c r="G16938" t="s">
        <v>35763</v>
      </c>
      <c r="H16938" t="s">
        <v>39796</v>
      </c>
      <c r="I16938" t="s">
        <v>4311</v>
      </c>
      <c r="J16938" t="s">
        <v>4311</v>
      </c>
      <c r="K16938">
        <v>60022969</v>
      </c>
      <c r="L16938" t="s">
        <v>39097</v>
      </c>
      <c r="N16938" t="s">
        <v>154</v>
      </c>
      <c r="O16938" t="s">
        <v>27</v>
      </c>
      <c r="P16938" s="4">
        <v>88913.34</v>
      </c>
      <c r="Q16938" s="4">
        <v>18671.8</v>
      </c>
      <c r="R16938" s="4">
        <v>107585.14</v>
      </c>
      <c r="S16938" s="1"/>
      <c r="T16938" s="2"/>
      <c r="U16938" s="3"/>
    </row>
    <row r="16939" spans="1:21" x14ac:dyDescent="0.25">
      <c r="A16939" t="s">
        <v>20</v>
      </c>
      <c r="B16939">
        <v>7</v>
      </c>
      <c r="C16939">
        <v>2022</v>
      </c>
      <c r="D16939" t="s">
        <v>54</v>
      </c>
      <c r="E16939" t="s">
        <v>39797</v>
      </c>
      <c r="F16939">
        <v>1000088148</v>
      </c>
      <c r="G16939" t="s">
        <v>35763</v>
      </c>
      <c r="H16939" t="s">
        <v>39798</v>
      </c>
      <c r="I16939" t="s">
        <v>4450</v>
      </c>
      <c r="J16939" t="s">
        <v>4450</v>
      </c>
      <c r="K16939">
        <v>1024156768</v>
      </c>
      <c r="L16939" t="s">
        <v>37313</v>
      </c>
      <c r="M16939">
        <v>49363471100060</v>
      </c>
      <c r="N16939" t="s">
        <v>5755</v>
      </c>
      <c r="O16939" t="s">
        <v>27</v>
      </c>
      <c r="Q16939">
        <v>0</v>
      </c>
      <c r="R16939" s="4">
        <v>810</v>
      </c>
      <c r="S16939" s="1"/>
      <c r="T16939" s="2">
        <v>810</v>
      </c>
      <c r="U16939" s="3"/>
    </row>
    <row r="16940" spans="1:21" x14ac:dyDescent="0.25">
      <c r="A16940" t="s">
        <v>20</v>
      </c>
      <c r="B16940">
        <v>7</v>
      </c>
      <c r="C16940">
        <v>2022</v>
      </c>
      <c r="D16940" t="s">
        <v>54</v>
      </c>
      <c r="E16940" t="s">
        <v>39799</v>
      </c>
      <c r="F16940">
        <v>1000088233</v>
      </c>
      <c r="G16940" t="s">
        <v>35763</v>
      </c>
      <c r="H16940" t="s">
        <v>39800</v>
      </c>
      <c r="I16940" t="s">
        <v>4450</v>
      </c>
      <c r="J16940" t="s">
        <v>4450</v>
      </c>
      <c r="K16940">
        <v>2200848259</v>
      </c>
      <c r="L16940" t="s">
        <v>39180</v>
      </c>
      <c r="M16940">
        <v>30710934513</v>
      </c>
      <c r="N16940" t="s">
        <v>154</v>
      </c>
      <c r="O16940" t="s">
        <v>27</v>
      </c>
      <c r="P16940" s="4">
        <v>27712.11</v>
      </c>
      <c r="Q16940" s="4">
        <v>5819.55</v>
      </c>
      <c r="R16940" s="4">
        <v>35194.390000000007</v>
      </c>
      <c r="S16940" s="1"/>
      <c r="T16940" s="2"/>
      <c r="U16940" s="3">
        <v>1662.73</v>
      </c>
    </row>
    <row r="16941" spans="1:21" x14ac:dyDescent="0.25">
      <c r="A16941" t="s">
        <v>20</v>
      </c>
      <c r="B16941">
        <v>7</v>
      </c>
      <c r="C16941">
        <v>2022</v>
      </c>
      <c r="D16941" t="s">
        <v>54</v>
      </c>
      <c r="E16941" t="s">
        <v>39801</v>
      </c>
      <c r="F16941">
        <v>1000088340</v>
      </c>
      <c r="G16941" t="s">
        <v>35763</v>
      </c>
      <c r="H16941" t="s">
        <v>39802</v>
      </c>
      <c r="I16941" t="s">
        <v>4450</v>
      </c>
      <c r="J16941" t="s">
        <v>4450</v>
      </c>
      <c r="K16941">
        <v>67778754</v>
      </c>
      <c r="L16941" t="s">
        <v>39235</v>
      </c>
      <c r="N16941" t="s">
        <v>154</v>
      </c>
      <c r="O16941" t="s">
        <v>27</v>
      </c>
      <c r="P16941" s="4">
        <v>1103.3</v>
      </c>
      <c r="Q16941">
        <v>231.69</v>
      </c>
      <c r="R16941" s="4">
        <v>1882.99</v>
      </c>
      <c r="S16941" s="1"/>
      <c r="T16941" s="2">
        <v>548</v>
      </c>
      <c r="U16941" s="3"/>
    </row>
    <row r="16942" spans="1:21" x14ac:dyDescent="0.25">
      <c r="A16942" t="s">
        <v>20</v>
      </c>
      <c r="B16942">
        <v>7</v>
      </c>
      <c r="C16942">
        <v>2022</v>
      </c>
      <c r="D16942" t="s">
        <v>54</v>
      </c>
      <c r="E16942" t="s">
        <v>39803</v>
      </c>
      <c r="F16942">
        <v>1000088417</v>
      </c>
      <c r="G16942" t="s">
        <v>35763</v>
      </c>
      <c r="H16942" t="s">
        <v>39804</v>
      </c>
      <c r="I16942" t="s">
        <v>4450</v>
      </c>
      <c r="J16942" t="s">
        <v>4450</v>
      </c>
      <c r="K16942">
        <v>67775945</v>
      </c>
      <c r="L16942" t="s">
        <v>39209</v>
      </c>
      <c r="N16942" t="s">
        <v>154</v>
      </c>
      <c r="O16942" t="s">
        <v>27</v>
      </c>
      <c r="P16942" s="4">
        <v>26080.240000000002</v>
      </c>
      <c r="Q16942" s="4">
        <v>5476.85</v>
      </c>
      <c r="R16942" s="4">
        <v>31557.090000000004</v>
      </c>
      <c r="S16942" s="1"/>
      <c r="T16942" s="2"/>
      <c r="U16942" s="3"/>
    </row>
    <row r="16943" spans="1:21" x14ac:dyDescent="0.25">
      <c r="A16943" t="s">
        <v>20</v>
      </c>
      <c r="B16943">
        <v>7</v>
      </c>
      <c r="C16943">
        <v>2022</v>
      </c>
      <c r="D16943" t="s">
        <v>54</v>
      </c>
      <c r="E16943" t="s">
        <v>39805</v>
      </c>
      <c r="F16943">
        <v>1000088990</v>
      </c>
      <c r="G16943" t="s">
        <v>35763</v>
      </c>
      <c r="H16943" t="s">
        <v>39806</v>
      </c>
      <c r="I16943" t="s">
        <v>4507</v>
      </c>
      <c r="J16943" t="s">
        <v>4507</v>
      </c>
      <c r="K16943">
        <v>1006732814</v>
      </c>
      <c r="L16943" t="s">
        <v>5739</v>
      </c>
      <c r="M16943">
        <v>211210960017</v>
      </c>
      <c r="N16943" t="s">
        <v>154</v>
      </c>
      <c r="O16943" t="s">
        <v>27</v>
      </c>
      <c r="P16943" s="4">
        <v>9607.5</v>
      </c>
      <c r="Q16943" s="4">
        <v>2017.58</v>
      </c>
      <c r="R16943" s="4">
        <v>11625.08</v>
      </c>
      <c r="S16943" s="1"/>
      <c r="T16943" s="2"/>
      <c r="U16943" s="3"/>
    </row>
    <row r="16944" spans="1:21" x14ac:dyDescent="0.25">
      <c r="A16944" t="s">
        <v>20</v>
      </c>
      <c r="B16944">
        <v>7</v>
      </c>
      <c r="C16944">
        <v>2022</v>
      </c>
      <c r="D16944" t="s">
        <v>21</v>
      </c>
      <c r="E16944" t="s">
        <v>39807</v>
      </c>
      <c r="F16944">
        <v>1000088991</v>
      </c>
      <c r="G16944" t="s">
        <v>35763</v>
      </c>
      <c r="H16944" t="s">
        <v>39808</v>
      </c>
      <c r="I16944" t="s">
        <v>4507</v>
      </c>
      <c r="J16944" t="s">
        <v>4507</v>
      </c>
      <c r="K16944">
        <v>1002798727</v>
      </c>
      <c r="L16944" t="s">
        <v>162</v>
      </c>
      <c r="M16944">
        <v>30707880143</v>
      </c>
      <c r="N16944" t="s">
        <v>154</v>
      </c>
      <c r="O16944" t="s">
        <v>27</v>
      </c>
      <c r="P16944" s="4">
        <v>7548.76</v>
      </c>
      <c r="Q16944" s="4">
        <v>1585.24</v>
      </c>
      <c r="R16944" s="4">
        <v>9511.44</v>
      </c>
      <c r="S16944" s="1"/>
      <c r="T16944" s="2"/>
      <c r="U16944" s="3">
        <v>377.44</v>
      </c>
    </row>
    <row r="16945" spans="1:21" x14ac:dyDescent="0.25">
      <c r="A16945" t="s">
        <v>20</v>
      </c>
      <c r="B16945">
        <v>7</v>
      </c>
      <c r="C16945">
        <v>2022</v>
      </c>
      <c r="D16945" t="s">
        <v>54</v>
      </c>
      <c r="E16945" t="s">
        <v>39809</v>
      </c>
      <c r="F16945">
        <v>1000088992</v>
      </c>
      <c r="G16945" t="s">
        <v>35763</v>
      </c>
      <c r="H16945" t="s">
        <v>39810</v>
      </c>
      <c r="I16945" t="s">
        <v>4507</v>
      </c>
      <c r="J16945" t="s">
        <v>4507</v>
      </c>
      <c r="K16945">
        <v>1014501836</v>
      </c>
      <c r="L16945" t="s">
        <v>6704</v>
      </c>
      <c r="M16945">
        <v>216433110014</v>
      </c>
      <c r="N16945" t="s">
        <v>154</v>
      </c>
      <c r="O16945" t="s">
        <v>27</v>
      </c>
      <c r="P16945" s="4">
        <v>16470</v>
      </c>
      <c r="Q16945" s="4">
        <v>3458.7</v>
      </c>
      <c r="R16945" s="4">
        <v>19928.7</v>
      </c>
      <c r="S16945" s="1"/>
      <c r="T16945" s="2"/>
      <c r="U16945" s="3"/>
    </row>
    <row r="16946" spans="1:21" x14ac:dyDescent="0.25">
      <c r="A16946" t="s">
        <v>20</v>
      </c>
      <c r="B16946">
        <v>7</v>
      </c>
      <c r="C16946">
        <v>2022</v>
      </c>
      <c r="D16946" t="s">
        <v>54</v>
      </c>
      <c r="E16946" t="s">
        <v>39811</v>
      </c>
      <c r="F16946">
        <v>1000071798</v>
      </c>
      <c r="G16946" t="s">
        <v>35763</v>
      </c>
      <c r="H16946" t="s">
        <v>39812</v>
      </c>
      <c r="I16946" t="s">
        <v>157</v>
      </c>
      <c r="J16946" t="s">
        <v>157</v>
      </c>
      <c r="K16946">
        <v>67341416</v>
      </c>
      <c r="L16946" t="s">
        <v>35868</v>
      </c>
      <c r="N16946" t="s">
        <v>154</v>
      </c>
      <c r="O16946" t="s">
        <v>27</v>
      </c>
      <c r="P16946" s="4">
        <v>-58960.77</v>
      </c>
      <c r="Q16946" s="4">
        <v>-12381.77</v>
      </c>
      <c r="R16946" s="4">
        <v>-72640.039999999994</v>
      </c>
      <c r="S16946" s="1"/>
      <c r="T16946" s="2">
        <v>-1297.5</v>
      </c>
      <c r="U16946" s="3"/>
    </row>
    <row r="16947" spans="1:21" x14ac:dyDescent="0.25">
      <c r="A16947" t="s">
        <v>20</v>
      </c>
      <c r="B16947">
        <v>7</v>
      </c>
      <c r="C16947">
        <v>2022</v>
      </c>
      <c r="D16947" t="s">
        <v>54</v>
      </c>
      <c r="E16947" t="s">
        <v>39813</v>
      </c>
      <c r="F16947">
        <v>1000072301</v>
      </c>
      <c r="G16947" t="s">
        <v>35763</v>
      </c>
      <c r="H16947" t="s">
        <v>39814</v>
      </c>
      <c r="I16947" t="s">
        <v>340</v>
      </c>
      <c r="J16947" t="s">
        <v>340</v>
      </c>
      <c r="K16947">
        <v>52418783</v>
      </c>
      <c r="L16947" t="s">
        <v>35940</v>
      </c>
      <c r="N16947" t="s">
        <v>154</v>
      </c>
      <c r="O16947" t="s">
        <v>27</v>
      </c>
      <c r="P16947" s="4">
        <v>-39105.279999999999</v>
      </c>
      <c r="Q16947" s="4">
        <v>-8212.11</v>
      </c>
      <c r="R16947" s="4">
        <v>-47317.39</v>
      </c>
      <c r="S16947" s="1"/>
      <c r="T16947" s="2"/>
      <c r="U16947" s="3"/>
    </row>
    <row r="16948" spans="1:21" x14ac:dyDescent="0.25">
      <c r="A16948" t="s">
        <v>20</v>
      </c>
      <c r="B16948">
        <v>7</v>
      </c>
      <c r="C16948">
        <v>2022</v>
      </c>
      <c r="D16948" t="s">
        <v>54</v>
      </c>
      <c r="E16948" t="s">
        <v>39815</v>
      </c>
      <c r="F16948">
        <v>1000072317</v>
      </c>
      <c r="G16948" t="s">
        <v>35763</v>
      </c>
      <c r="H16948" t="s">
        <v>39816</v>
      </c>
      <c r="I16948" t="s">
        <v>340</v>
      </c>
      <c r="J16948" t="s">
        <v>340</v>
      </c>
      <c r="K16948">
        <v>52418783</v>
      </c>
      <c r="L16948" t="s">
        <v>35940</v>
      </c>
      <c r="N16948" t="s">
        <v>154</v>
      </c>
      <c r="O16948" t="s">
        <v>27</v>
      </c>
      <c r="P16948" s="4">
        <v>-39105.279999999999</v>
      </c>
      <c r="Q16948" s="4">
        <v>-8212.11</v>
      </c>
      <c r="R16948" s="4">
        <v>-47317.39</v>
      </c>
      <c r="S16948" s="1"/>
      <c r="T16948" s="2"/>
      <c r="U16948" s="3"/>
    </row>
    <row r="16949" spans="1:21" x14ac:dyDescent="0.25">
      <c r="A16949" t="s">
        <v>20</v>
      </c>
      <c r="B16949">
        <v>7</v>
      </c>
      <c r="C16949">
        <v>2022</v>
      </c>
      <c r="D16949" t="s">
        <v>54</v>
      </c>
      <c r="E16949" t="s">
        <v>39817</v>
      </c>
      <c r="F16949">
        <v>1000072364</v>
      </c>
      <c r="G16949" t="s">
        <v>35763</v>
      </c>
      <c r="H16949" t="s">
        <v>39818</v>
      </c>
      <c r="I16949" t="s">
        <v>411</v>
      </c>
      <c r="J16949" t="s">
        <v>411</v>
      </c>
      <c r="K16949">
        <v>1016882287</v>
      </c>
      <c r="L16949" t="s">
        <v>186</v>
      </c>
      <c r="M16949">
        <v>112047552</v>
      </c>
      <c r="N16949" t="s">
        <v>154</v>
      </c>
      <c r="O16949" t="s">
        <v>27</v>
      </c>
      <c r="P16949" s="4">
        <v>-8832.2800000000007</v>
      </c>
      <c r="Q16949" s="4">
        <v>-1854.78</v>
      </c>
      <c r="R16949" s="4">
        <v>-10687.060000000001</v>
      </c>
      <c r="S16949" s="1"/>
      <c r="T16949" s="2"/>
      <c r="U16949" s="3"/>
    </row>
    <row r="16950" spans="1:21" x14ac:dyDescent="0.25">
      <c r="A16950" t="s">
        <v>20</v>
      </c>
      <c r="B16950">
        <v>7</v>
      </c>
      <c r="C16950">
        <v>2022</v>
      </c>
      <c r="D16950" t="s">
        <v>54</v>
      </c>
      <c r="E16950" t="s">
        <v>39819</v>
      </c>
      <c r="F16950">
        <v>1000072610</v>
      </c>
      <c r="G16950" t="s">
        <v>35763</v>
      </c>
      <c r="H16950" t="s">
        <v>39820</v>
      </c>
      <c r="I16950" t="s">
        <v>411</v>
      </c>
      <c r="J16950" t="s">
        <v>411</v>
      </c>
      <c r="K16950">
        <v>67440774</v>
      </c>
      <c r="L16950" t="s">
        <v>35976</v>
      </c>
      <c r="N16950" t="s">
        <v>154</v>
      </c>
      <c r="O16950" t="s">
        <v>27</v>
      </c>
      <c r="P16950" s="4">
        <v>-51534.62</v>
      </c>
      <c r="Q16950" s="4">
        <v>-10822.27</v>
      </c>
      <c r="R16950" s="4">
        <v>-62356.89</v>
      </c>
      <c r="S16950" s="1"/>
      <c r="T16950" s="2"/>
      <c r="U16950" s="3"/>
    </row>
    <row r="16951" spans="1:21" x14ac:dyDescent="0.25">
      <c r="A16951" t="s">
        <v>20</v>
      </c>
      <c r="B16951">
        <v>7</v>
      </c>
      <c r="C16951">
        <v>2022</v>
      </c>
      <c r="D16951" t="s">
        <v>54</v>
      </c>
      <c r="E16951" t="s">
        <v>39821</v>
      </c>
      <c r="F16951">
        <v>1000072611</v>
      </c>
      <c r="G16951" t="s">
        <v>35763</v>
      </c>
      <c r="H16951" t="s">
        <v>39822</v>
      </c>
      <c r="I16951" t="s">
        <v>411</v>
      </c>
      <c r="J16951" t="s">
        <v>411</v>
      </c>
      <c r="K16951">
        <v>67439080</v>
      </c>
      <c r="L16951" t="s">
        <v>36000</v>
      </c>
      <c r="N16951" t="s">
        <v>154</v>
      </c>
      <c r="O16951" t="s">
        <v>27</v>
      </c>
      <c r="P16951" s="4">
        <v>-27710.66</v>
      </c>
      <c r="Q16951" s="4">
        <v>-5819.24</v>
      </c>
      <c r="R16951" s="4">
        <v>-33529.9</v>
      </c>
      <c r="S16951" s="1"/>
      <c r="T16951" s="2"/>
      <c r="U16951" s="3"/>
    </row>
    <row r="16952" spans="1:21" x14ac:dyDescent="0.25">
      <c r="A16952" t="s">
        <v>20</v>
      </c>
      <c r="B16952">
        <v>7</v>
      </c>
      <c r="C16952">
        <v>2022</v>
      </c>
      <c r="D16952" t="s">
        <v>54</v>
      </c>
      <c r="E16952" t="s">
        <v>39823</v>
      </c>
      <c r="F16952">
        <v>1000072517</v>
      </c>
      <c r="G16952" t="s">
        <v>35763</v>
      </c>
      <c r="H16952" t="s">
        <v>39824</v>
      </c>
      <c r="I16952" t="s">
        <v>411</v>
      </c>
      <c r="J16952" t="s">
        <v>411</v>
      </c>
      <c r="K16952">
        <v>67346123</v>
      </c>
      <c r="L16952" t="s">
        <v>36019</v>
      </c>
      <c r="N16952" t="s">
        <v>5755</v>
      </c>
      <c r="O16952" t="s">
        <v>27</v>
      </c>
      <c r="Q16952">
        <v>0</v>
      </c>
      <c r="R16952" s="4">
        <v>-130</v>
      </c>
      <c r="S16952" s="1"/>
      <c r="T16952" s="2">
        <v>-130</v>
      </c>
      <c r="U16952" s="3"/>
    </row>
    <row r="16953" spans="1:21" x14ac:dyDescent="0.25">
      <c r="A16953" t="s">
        <v>20</v>
      </c>
      <c r="B16953">
        <v>7</v>
      </c>
      <c r="C16953">
        <v>2022</v>
      </c>
      <c r="D16953" t="s">
        <v>54</v>
      </c>
      <c r="E16953" t="s">
        <v>39825</v>
      </c>
      <c r="F16953">
        <v>1000072690</v>
      </c>
      <c r="G16953" t="s">
        <v>35763</v>
      </c>
      <c r="H16953" t="s">
        <v>39826</v>
      </c>
      <c r="I16953" t="s">
        <v>411</v>
      </c>
      <c r="J16953" t="s">
        <v>411</v>
      </c>
      <c r="K16953">
        <v>67400206</v>
      </c>
      <c r="L16953" t="s">
        <v>36040</v>
      </c>
      <c r="N16953" t="s">
        <v>154</v>
      </c>
      <c r="O16953" t="s">
        <v>27</v>
      </c>
      <c r="P16953">
        <v>-247.93</v>
      </c>
      <c r="Q16953">
        <v>-52.07</v>
      </c>
      <c r="R16953" s="4">
        <v>-948.75</v>
      </c>
      <c r="S16953" s="1"/>
      <c r="T16953" s="2">
        <v>-648.75</v>
      </c>
      <c r="U16953" s="3"/>
    </row>
    <row r="16954" spans="1:21" x14ac:dyDescent="0.25">
      <c r="A16954" t="s">
        <v>20</v>
      </c>
      <c r="B16954">
        <v>7</v>
      </c>
      <c r="C16954">
        <v>2022</v>
      </c>
      <c r="D16954" t="s">
        <v>54</v>
      </c>
      <c r="E16954" t="s">
        <v>39827</v>
      </c>
      <c r="F16954">
        <v>1000072742</v>
      </c>
      <c r="G16954" t="s">
        <v>35763</v>
      </c>
      <c r="H16954" t="s">
        <v>39828</v>
      </c>
      <c r="I16954" t="s">
        <v>411</v>
      </c>
      <c r="J16954" t="s">
        <v>411</v>
      </c>
      <c r="K16954">
        <v>67346122</v>
      </c>
      <c r="L16954" t="s">
        <v>35997</v>
      </c>
      <c r="N16954" t="s">
        <v>154</v>
      </c>
      <c r="O16954" t="s">
        <v>27</v>
      </c>
      <c r="P16954" s="4">
        <v>-17023.939999999999</v>
      </c>
      <c r="Q16954" s="4">
        <v>-3575.03</v>
      </c>
      <c r="R16954" s="4">
        <v>-20728.969999999998</v>
      </c>
      <c r="S16954" s="1"/>
      <c r="T16954" s="2">
        <v>-130</v>
      </c>
      <c r="U16954" s="3"/>
    </row>
    <row r="16955" spans="1:21" x14ac:dyDescent="0.25">
      <c r="A16955" t="s">
        <v>20</v>
      </c>
      <c r="B16955">
        <v>7</v>
      </c>
      <c r="C16955">
        <v>2022</v>
      </c>
      <c r="D16955" t="s">
        <v>54</v>
      </c>
      <c r="E16955" t="s">
        <v>39829</v>
      </c>
      <c r="F16955">
        <v>1000072697</v>
      </c>
      <c r="G16955" t="s">
        <v>35763</v>
      </c>
      <c r="H16955" t="s">
        <v>39830</v>
      </c>
      <c r="I16955" t="s">
        <v>411</v>
      </c>
      <c r="J16955" t="s">
        <v>411</v>
      </c>
      <c r="K16955">
        <v>67346122</v>
      </c>
      <c r="L16955" t="s">
        <v>35997</v>
      </c>
      <c r="N16955" t="s">
        <v>154</v>
      </c>
      <c r="O16955" t="s">
        <v>27</v>
      </c>
      <c r="P16955" s="4">
        <v>-17023.939999999999</v>
      </c>
      <c r="Q16955" s="4">
        <v>-3575.03</v>
      </c>
      <c r="R16955" s="4">
        <v>-20728.969999999998</v>
      </c>
      <c r="S16955" s="1"/>
      <c r="T16955" s="2">
        <v>-130</v>
      </c>
      <c r="U16955" s="3"/>
    </row>
    <row r="16956" spans="1:21" x14ac:dyDescent="0.25">
      <c r="A16956" t="s">
        <v>20</v>
      </c>
      <c r="B16956">
        <v>7</v>
      </c>
      <c r="C16956">
        <v>2022</v>
      </c>
      <c r="D16956" t="s">
        <v>159</v>
      </c>
      <c r="E16956" t="s">
        <v>39831</v>
      </c>
      <c r="F16956">
        <v>1000072822</v>
      </c>
      <c r="G16956" t="s">
        <v>35763</v>
      </c>
      <c r="H16956" t="s">
        <v>39832</v>
      </c>
      <c r="I16956" t="s">
        <v>499</v>
      </c>
      <c r="J16956" t="s">
        <v>499</v>
      </c>
      <c r="K16956">
        <v>67458318</v>
      </c>
      <c r="L16956" t="s">
        <v>36064</v>
      </c>
      <c r="N16956" t="s">
        <v>163</v>
      </c>
      <c r="O16956" t="s">
        <v>164</v>
      </c>
      <c r="P16956" s="4">
        <v>-25897.3</v>
      </c>
      <c r="Q16956" s="4"/>
      <c r="R16956" s="4">
        <v>-31335.73</v>
      </c>
      <c r="S16956" s="7">
        <v>-5438.43</v>
      </c>
      <c r="T16956" s="2"/>
      <c r="U16956" s="3"/>
    </row>
    <row r="16957" spans="1:21" x14ac:dyDescent="0.25">
      <c r="A16957" t="s">
        <v>20</v>
      </c>
      <c r="B16957">
        <v>7</v>
      </c>
      <c r="C16957">
        <v>2022</v>
      </c>
      <c r="D16957" t="s">
        <v>54</v>
      </c>
      <c r="E16957" t="s">
        <v>39833</v>
      </c>
      <c r="F16957">
        <v>1000072978</v>
      </c>
      <c r="G16957" t="s">
        <v>35763</v>
      </c>
      <c r="H16957" t="s">
        <v>39834</v>
      </c>
      <c r="I16957" t="s">
        <v>499</v>
      </c>
      <c r="J16957" t="s">
        <v>499</v>
      </c>
      <c r="K16957">
        <v>67458318</v>
      </c>
      <c r="L16957" t="s">
        <v>36064</v>
      </c>
      <c r="N16957" t="s">
        <v>5755</v>
      </c>
      <c r="O16957" t="s">
        <v>27</v>
      </c>
      <c r="Q16957">
        <v>0</v>
      </c>
      <c r="R16957" s="4">
        <v>-130</v>
      </c>
      <c r="S16957" s="1"/>
      <c r="T16957" s="2">
        <v>-130</v>
      </c>
      <c r="U16957" s="3"/>
    </row>
    <row r="16958" spans="1:21" x14ac:dyDescent="0.25">
      <c r="A16958" t="s">
        <v>20</v>
      </c>
      <c r="B16958">
        <v>7</v>
      </c>
      <c r="C16958">
        <v>2022</v>
      </c>
      <c r="D16958" t="s">
        <v>159</v>
      </c>
      <c r="E16958" t="s">
        <v>39835</v>
      </c>
      <c r="F16958">
        <v>1000072883</v>
      </c>
      <c r="G16958" t="s">
        <v>35763</v>
      </c>
      <c r="H16958" t="s">
        <v>39836</v>
      </c>
      <c r="I16958" t="s">
        <v>499</v>
      </c>
      <c r="J16958" t="s">
        <v>499</v>
      </c>
      <c r="K16958">
        <v>67428541</v>
      </c>
      <c r="L16958" t="s">
        <v>35935</v>
      </c>
      <c r="N16958" t="s">
        <v>163</v>
      </c>
      <c r="O16958" t="s">
        <v>164</v>
      </c>
      <c r="P16958" s="4">
        <v>-26565.02</v>
      </c>
      <c r="Q16958" s="4"/>
      <c r="R16958" s="4">
        <v>-32143.67</v>
      </c>
      <c r="S16958" s="7">
        <v>-5578.65</v>
      </c>
      <c r="T16958" s="2"/>
      <c r="U16958" s="3"/>
    </row>
    <row r="16959" spans="1:21" x14ac:dyDescent="0.25">
      <c r="A16959" t="s">
        <v>20</v>
      </c>
      <c r="B16959">
        <v>7</v>
      </c>
      <c r="C16959">
        <v>2022</v>
      </c>
      <c r="D16959" t="s">
        <v>54</v>
      </c>
      <c r="E16959" t="s">
        <v>39837</v>
      </c>
      <c r="F16959">
        <v>1000072979</v>
      </c>
      <c r="G16959" t="s">
        <v>35763</v>
      </c>
      <c r="H16959" t="s">
        <v>39838</v>
      </c>
      <c r="I16959" t="s">
        <v>499</v>
      </c>
      <c r="J16959" t="s">
        <v>499</v>
      </c>
      <c r="K16959">
        <v>67428541</v>
      </c>
      <c r="L16959" t="s">
        <v>35935</v>
      </c>
      <c r="N16959" t="s">
        <v>154</v>
      </c>
      <c r="O16959" t="s">
        <v>27</v>
      </c>
      <c r="P16959">
        <v>-247.93</v>
      </c>
      <c r="Q16959">
        <v>-52.07</v>
      </c>
      <c r="R16959" s="4">
        <v>-559.5</v>
      </c>
      <c r="S16959" s="1"/>
      <c r="T16959" s="2">
        <v>-259.5</v>
      </c>
      <c r="U16959" s="3"/>
    </row>
    <row r="16960" spans="1:21" x14ac:dyDescent="0.25">
      <c r="A16960" t="s">
        <v>20</v>
      </c>
      <c r="B16960">
        <v>7</v>
      </c>
      <c r="C16960">
        <v>2022</v>
      </c>
      <c r="D16960" t="s">
        <v>21</v>
      </c>
      <c r="E16960" t="s">
        <v>39839</v>
      </c>
      <c r="F16960">
        <v>1000072980</v>
      </c>
      <c r="G16960" t="s">
        <v>35763</v>
      </c>
      <c r="H16960" t="s">
        <v>39840</v>
      </c>
      <c r="I16960" t="s">
        <v>499</v>
      </c>
      <c r="J16960" t="s">
        <v>499</v>
      </c>
      <c r="K16960">
        <v>1004180276</v>
      </c>
      <c r="L16960" t="s">
        <v>354</v>
      </c>
      <c r="M16960">
        <v>30659514628</v>
      </c>
      <c r="N16960" t="s">
        <v>154</v>
      </c>
      <c r="O16960" t="s">
        <v>27</v>
      </c>
      <c r="P16960" s="4">
        <v>-7605</v>
      </c>
      <c r="Q16960" s="4">
        <v>-1597.05</v>
      </c>
      <c r="R16960" s="4">
        <v>-9658.3499999999985</v>
      </c>
      <c r="S16960" s="1"/>
      <c r="T16960" s="2"/>
      <c r="U16960" s="3">
        <v>-456.3</v>
      </c>
    </row>
    <row r="16961" spans="1:21" x14ac:dyDescent="0.25">
      <c r="A16961" t="s">
        <v>20</v>
      </c>
      <c r="B16961">
        <v>7</v>
      </c>
      <c r="C16961">
        <v>2022</v>
      </c>
      <c r="D16961" t="s">
        <v>21</v>
      </c>
      <c r="E16961" t="s">
        <v>39841</v>
      </c>
      <c r="F16961">
        <v>1000072981</v>
      </c>
      <c r="G16961" t="s">
        <v>35763</v>
      </c>
      <c r="H16961" t="s">
        <v>39842</v>
      </c>
      <c r="I16961" t="s">
        <v>499</v>
      </c>
      <c r="J16961" t="s">
        <v>499</v>
      </c>
      <c r="K16961">
        <v>1003076128</v>
      </c>
      <c r="L16961" t="s">
        <v>506</v>
      </c>
      <c r="M16961">
        <v>30612067267</v>
      </c>
      <c r="N16961" t="s">
        <v>154</v>
      </c>
      <c r="O16961" t="s">
        <v>27</v>
      </c>
      <c r="P16961" s="4">
        <v>-7665</v>
      </c>
      <c r="Q16961" s="4">
        <v>-1609.65</v>
      </c>
      <c r="R16961" s="4">
        <v>-9282.32</v>
      </c>
      <c r="S16961" s="1"/>
      <c r="T16961" s="2"/>
      <c r="U16961" s="3">
        <v>-7.67</v>
      </c>
    </row>
    <row r="16962" spans="1:21" x14ac:dyDescent="0.25">
      <c r="A16962" t="s">
        <v>20</v>
      </c>
      <c r="B16962">
        <v>7</v>
      </c>
      <c r="C16962">
        <v>2022</v>
      </c>
      <c r="D16962" t="s">
        <v>21</v>
      </c>
      <c r="E16962" t="s">
        <v>39843</v>
      </c>
      <c r="F16962">
        <v>1000072982</v>
      </c>
      <c r="G16962" t="s">
        <v>35763</v>
      </c>
      <c r="H16962" t="s">
        <v>39844</v>
      </c>
      <c r="I16962" t="s">
        <v>499</v>
      </c>
      <c r="J16962" t="s">
        <v>499</v>
      </c>
      <c r="K16962">
        <v>1003076128</v>
      </c>
      <c r="L16962" t="s">
        <v>506</v>
      </c>
      <c r="M16962">
        <v>30612067267</v>
      </c>
      <c r="N16962" t="s">
        <v>154</v>
      </c>
      <c r="O16962" t="s">
        <v>27</v>
      </c>
      <c r="P16962" s="4">
        <v>-7665</v>
      </c>
      <c r="Q16962" s="4">
        <v>-1609.65</v>
      </c>
      <c r="R16962" s="4">
        <v>-9282.32</v>
      </c>
      <c r="S16962" s="1"/>
      <c r="T16962" s="2"/>
      <c r="U16962" s="3">
        <v>-7.67</v>
      </c>
    </row>
    <row r="16963" spans="1:21" x14ac:dyDescent="0.25">
      <c r="A16963" t="s">
        <v>20</v>
      </c>
      <c r="B16963">
        <v>7</v>
      </c>
      <c r="C16963">
        <v>2022</v>
      </c>
      <c r="D16963" t="s">
        <v>21</v>
      </c>
      <c r="E16963" t="s">
        <v>39845</v>
      </c>
      <c r="F16963">
        <v>1000072983</v>
      </c>
      <c r="G16963" t="s">
        <v>35763</v>
      </c>
      <c r="H16963" t="s">
        <v>39846</v>
      </c>
      <c r="I16963" t="s">
        <v>499</v>
      </c>
      <c r="J16963" t="s">
        <v>499</v>
      </c>
      <c r="K16963">
        <v>1000104546</v>
      </c>
      <c r="L16963" t="s">
        <v>2192</v>
      </c>
      <c r="M16963">
        <v>30577170920</v>
      </c>
      <c r="N16963" t="s">
        <v>154</v>
      </c>
      <c r="O16963" t="s">
        <v>27</v>
      </c>
      <c r="P16963" s="4">
        <v>-11049.36</v>
      </c>
      <c r="Q16963" s="4">
        <v>-2320.37</v>
      </c>
      <c r="R16963" s="4">
        <v>-13369.73</v>
      </c>
      <c r="S16963" s="1"/>
      <c r="T16963" s="2"/>
      <c r="U16963" s="3"/>
    </row>
    <row r="16964" spans="1:21" x14ac:dyDescent="0.25">
      <c r="A16964" t="s">
        <v>20</v>
      </c>
      <c r="B16964">
        <v>7</v>
      </c>
      <c r="C16964">
        <v>2022</v>
      </c>
      <c r="D16964" t="s">
        <v>21</v>
      </c>
      <c r="E16964" t="s">
        <v>39847</v>
      </c>
      <c r="F16964">
        <v>1000072984</v>
      </c>
      <c r="G16964" t="s">
        <v>35763</v>
      </c>
      <c r="H16964" t="s">
        <v>39848</v>
      </c>
      <c r="I16964" t="s">
        <v>499</v>
      </c>
      <c r="J16964" t="s">
        <v>499</v>
      </c>
      <c r="K16964">
        <v>1000104546</v>
      </c>
      <c r="L16964" t="s">
        <v>2192</v>
      </c>
      <c r="M16964">
        <v>30577170920</v>
      </c>
      <c r="N16964" t="s">
        <v>154</v>
      </c>
      <c r="O16964" t="s">
        <v>27</v>
      </c>
      <c r="P16964" s="4">
        <v>-10553.8</v>
      </c>
      <c r="Q16964" s="4">
        <v>-2216.3000000000002</v>
      </c>
      <c r="R16964" s="4">
        <v>-12770.099999999999</v>
      </c>
      <c r="S16964" s="1"/>
      <c r="T16964" s="2"/>
      <c r="U16964" s="3"/>
    </row>
    <row r="16965" spans="1:21" x14ac:dyDescent="0.25">
      <c r="A16965" t="s">
        <v>20</v>
      </c>
      <c r="B16965">
        <v>7</v>
      </c>
      <c r="C16965">
        <v>2022</v>
      </c>
      <c r="D16965" t="s">
        <v>159</v>
      </c>
      <c r="E16965" t="s">
        <v>39849</v>
      </c>
      <c r="F16965">
        <v>1000073099</v>
      </c>
      <c r="G16965" t="s">
        <v>35763</v>
      </c>
      <c r="H16965" t="s">
        <v>39850</v>
      </c>
      <c r="I16965" t="s">
        <v>499</v>
      </c>
      <c r="J16965" t="s">
        <v>499</v>
      </c>
      <c r="K16965">
        <v>65705001</v>
      </c>
      <c r="L16965" t="s">
        <v>39851</v>
      </c>
      <c r="N16965" t="s">
        <v>163</v>
      </c>
      <c r="O16965" t="s">
        <v>164</v>
      </c>
      <c r="P16965" s="4">
        <v>-78141.86</v>
      </c>
      <c r="Q16965" s="4"/>
      <c r="R16965" s="4">
        <v>-94551.65</v>
      </c>
      <c r="S16965" s="7">
        <v>-16409.79</v>
      </c>
      <c r="T16965" s="2"/>
      <c r="U16965" s="3"/>
    </row>
    <row r="16966" spans="1:21" x14ac:dyDescent="0.25">
      <c r="A16966" t="s">
        <v>20</v>
      </c>
      <c r="B16966">
        <v>7</v>
      </c>
      <c r="C16966">
        <v>2022</v>
      </c>
      <c r="D16966" t="s">
        <v>54</v>
      </c>
      <c r="E16966" t="s">
        <v>39852</v>
      </c>
      <c r="F16966">
        <v>1000073185</v>
      </c>
      <c r="G16966" t="s">
        <v>35763</v>
      </c>
      <c r="H16966" t="s">
        <v>39853</v>
      </c>
      <c r="I16966" t="s">
        <v>499</v>
      </c>
      <c r="J16966" t="s">
        <v>499</v>
      </c>
      <c r="K16966">
        <v>1006732814</v>
      </c>
      <c r="L16966" t="s">
        <v>5739</v>
      </c>
      <c r="M16966">
        <v>211210960017</v>
      </c>
      <c r="N16966" t="s">
        <v>154</v>
      </c>
      <c r="O16966" t="s">
        <v>27</v>
      </c>
      <c r="P16966" s="4">
        <v>-24622.5</v>
      </c>
      <c r="Q16966" s="4">
        <v>-5170.7299999999996</v>
      </c>
      <c r="R16966" s="4">
        <v>-29793.23</v>
      </c>
      <c r="S16966" s="1"/>
      <c r="T16966" s="2"/>
      <c r="U16966" s="3"/>
    </row>
    <row r="16967" spans="1:21" x14ac:dyDescent="0.25">
      <c r="A16967" t="s">
        <v>20</v>
      </c>
      <c r="B16967">
        <v>7</v>
      </c>
      <c r="C16967">
        <v>2022</v>
      </c>
      <c r="D16967" t="s">
        <v>159</v>
      </c>
      <c r="E16967" t="s">
        <v>39854</v>
      </c>
      <c r="F16967">
        <v>1000073116</v>
      </c>
      <c r="G16967" t="s">
        <v>35763</v>
      </c>
      <c r="H16967" t="s">
        <v>39855</v>
      </c>
      <c r="I16967" t="s">
        <v>499</v>
      </c>
      <c r="J16967" t="s">
        <v>499</v>
      </c>
      <c r="K16967">
        <v>1006732814</v>
      </c>
      <c r="L16967" t="s">
        <v>5739</v>
      </c>
      <c r="M16967">
        <v>211210960017</v>
      </c>
      <c r="N16967" t="s">
        <v>163</v>
      </c>
      <c r="O16967" t="s">
        <v>164</v>
      </c>
      <c r="P16967" s="4">
        <v>-16660</v>
      </c>
      <c r="Q16967" s="4"/>
      <c r="R16967" s="4">
        <v>-20158.599999999999</v>
      </c>
      <c r="S16967" s="7">
        <v>-3498.6</v>
      </c>
      <c r="T16967" s="2"/>
      <c r="U16967" s="3"/>
    </row>
    <row r="16968" spans="1:21" x14ac:dyDescent="0.25">
      <c r="A16968" t="s">
        <v>20</v>
      </c>
      <c r="B16968">
        <v>7</v>
      </c>
      <c r="C16968">
        <v>2022</v>
      </c>
      <c r="D16968" t="s">
        <v>159</v>
      </c>
      <c r="E16968" t="s">
        <v>39856</v>
      </c>
      <c r="F16968">
        <v>1000073118</v>
      </c>
      <c r="G16968" t="s">
        <v>35763</v>
      </c>
      <c r="H16968" t="s">
        <v>39857</v>
      </c>
      <c r="I16968" t="s">
        <v>499</v>
      </c>
      <c r="J16968" t="s">
        <v>499</v>
      </c>
      <c r="K16968">
        <v>1006732814</v>
      </c>
      <c r="L16968" t="s">
        <v>5739</v>
      </c>
      <c r="M16968">
        <v>211210960017</v>
      </c>
      <c r="N16968" t="s">
        <v>163</v>
      </c>
      <c r="O16968" t="s">
        <v>164</v>
      </c>
      <c r="P16968" s="4">
        <v>-28560</v>
      </c>
      <c r="Q16968" s="4"/>
      <c r="R16968" s="4">
        <v>-34557.599999999999</v>
      </c>
      <c r="S16968" s="7">
        <v>-5997.6</v>
      </c>
      <c r="T16968" s="2"/>
      <c r="U16968" s="3"/>
    </row>
    <row r="16969" spans="1:21" x14ac:dyDescent="0.25">
      <c r="A16969" t="s">
        <v>20</v>
      </c>
      <c r="B16969">
        <v>7</v>
      </c>
      <c r="C16969">
        <v>2022</v>
      </c>
      <c r="D16969" t="s">
        <v>159</v>
      </c>
      <c r="E16969" t="s">
        <v>39858</v>
      </c>
      <c r="F16969">
        <v>1000073119</v>
      </c>
      <c r="G16969" t="s">
        <v>35763</v>
      </c>
      <c r="H16969" t="s">
        <v>39859</v>
      </c>
      <c r="I16969" t="s">
        <v>499</v>
      </c>
      <c r="J16969" t="s">
        <v>499</v>
      </c>
      <c r="K16969">
        <v>1006732814</v>
      </c>
      <c r="L16969" t="s">
        <v>5739</v>
      </c>
      <c r="M16969">
        <v>211210960017</v>
      </c>
      <c r="N16969" t="s">
        <v>163</v>
      </c>
      <c r="O16969" t="s">
        <v>164</v>
      </c>
      <c r="P16969" s="4">
        <v>-21510</v>
      </c>
      <c r="Q16969" s="4"/>
      <c r="R16969" s="4">
        <v>-26027.1</v>
      </c>
      <c r="S16969" s="7">
        <v>-4517.1000000000004</v>
      </c>
      <c r="T16969" s="2"/>
      <c r="U16969" s="3"/>
    </row>
    <row r="16970" spans="1:21" x14ac:dyDescent="0.25">
      <c r="A16970" t="s">
        <v>20</v>
      </c>
      <c r="B16970">
        <v>7</v>
      </c>
      <c r="C16970">
        <v>2022</v>
      </c>
      <c r="D16970" t="s">
        <v>159</v>
      </c>
      <c r="E16970" t="s">
        <v>39860</v>
      </c>
      <c r="F16970">
        <v>1000073120</v>
      </c>
      <c r="G16970" t="s">
        <v>35763</v>
      </c>
      <c r="H16970" t="s">
        <v>39861</v>
      </c>
      <c r="I16970" t="s">
        <v>499</v>
      </c>
      <c r="J16970" t="s">
        <v>499</v>
      </c>
      <c r="K16970">
        <v>1006732814</v>
      </c>
      <c r="L16970" t="s">
        <v>5739</v>
      </c>
      <c r="M16970">
        <v>211210960017</v>
      </c>
      <c r="N16970" t="s">
        <v>163</v>
      </c>
      <c r="O16970" t="s">
        <v>164</v>
      </c>
      <c r="P16970" s="4">
        <v>-14550</v>
      </c>
      <c r="Q16970" s="4"/>
      <c r="R16970" s="4">
        <v>-17605.5</v>
      </c>
      <c r="S16970" s="7">
        <v>-3055.5</v>
      </c>
      <c r="T16970" s="2"/>
      <c r="U16970" s="3"/>
    </row>
    <row r="16971" spans="1:21" x14ac:dyDescent="0.25">
      <c r="A16971" t="s">
        <v>20</v>
      </c>
      <c r="B16971">
        <v>7</v>
      </c>
      <c r="C16971">
        <v>2022</v>
      </c>
      <c r="D16971" t="s">
        <v>159</v>
      </c>
      <c r="E16971" t="s">
        <v>39862</v>
      </c>
      <c r="F16971">
        <v>1000073121</v>
      </c>
      <c r="G16971" t="s">
        <v>35763</v>
      </c>
      <c r="H16971" t="s">
        <v>39863</v>
      </c>
      <c r="I16971" t="s">
        <v>499</v>
      </c>
      <c r="J16971" t="s">
        <v>499</v>
      </c>
      <c r="K16971">
        <v>1006732814</v>
      </c>
      <c r="L16971" t="s">
        <v>5739</v>
      </c>
      <c r="M16971">
        <v>211210960017</v>
      </c>
      <c r="N16971" t="s">
        <v>163</v>
      </c>
      <c r="O16971" t="s">
        <v>164</v>
      </c>
      <c r="P16971" s="4">
        <v>-14550</v>
      </c>
      <c r="Q16971" s="4"/>
      <c r="R16971" s="4">
        <v>-17605.5</v>
      </c>
      <c r="S16971" s="7">
        <v>-3055.5</v>
      </c>
      <c r="T16971" s="2"/>
      <c r="U16971" s="3"/>
    </row>
    <row r="16972" spans="1:21" x14ac:dyDescent="0.25">
      <c r="A16972" t="s">
        <v>20</v>
      </c>
      <c r="B16972">
        <v>7</v>
      </c>
      <c r="C16972">
        <v>2022</v>
      </c>
      <c r="D16972" t="s">
        <v>159</v>
      </c>
      <c r="E16972" t="s">
        <v>39864</v>
      </c>
      <c r="F16972">
        <v>1000073123</v>
      </c>
      <c r="G16972" t="s">
        <v>35763</v>
      </c>
      <c r="H16972" t="s">
        <v>39865</v>
      </c>
      <c r="I16972" t="s">
        <v>499</v>
      </c>
      <c r="J16972" t="s">
        <v>499</v>
      </c>
      <c r="K16972">
        <v>1006732814</v>
      </c>
      <c r="L16972" t="s">
        <v>5739</v>
      </c>
      <c r="M16972">
        <v>211210960017</v>
      </c>
      <c r="N16972" t="s">
        <v>163</v>
      </c>
      <c r="O16972" t="s">
        <v>164</v>
      </c>
      <c r="P16972" s="4">
        <v>-16975</v>
      </c>
      <c r="Q16972" s="4"/>
      <c r="R16972" s="4">
        <v>-20539.75</v>
      </c>
      <c r="S16972" s="7">
        <v>-3564.75</v>
      </c>
      <c r="T16972" s="2"/>
      <c r="U16972" s="3"/>
    </row>
    <row r="16973" spans="1:21" x14ac:dyDescent="0.25">
      <c r="A16973" t="s">
        <v>20</v>
      </c>
      <c r="B16973">
        <v>7</v>
      </c>
      <c r="C16973">
        <v>2022</v>
      </c>
      <c r="D16973" t="s">
        <v>159</v>
      </c>
      <c r="E16973" t="s">
        <v>39866</v>
      </c>
      <c r="F16973">
        <v>1000073125</v>
      </c>
      <c r="G16973" t="s">
        <v>35763</v>
      </c>
      <c r="H16973" t="s">
        <v>39867</v>
      </c>
      <c r="I16973" t="s">
        <v>499</v>
      </c>
      <c r="J16973" t="s">
        <v>499</v>
      </c>
      <c r="K16973">
        <v>1006732814</v>
      </c>
      <c r="L16973" t="s">
        <v>5739</v>
      </c>
      <c r="M16973">
        <v>211210960017</v>
      </c>
      <c r="N16973" t="s">
        <v>163</v>
      </c>
      <c r="O16973" t="s">
        <v>164</v>
      </c>
      <c r="P16973" s="4">
        <v>-21960</v>
      </c>
      <c r="Q16973" s="4"/>
      <c r="R16973" s="4">
        <v>-26571.599999999999</v>
      </c>
      <c r="S16973" s="7">
        <v>-4611.6000000000004</v>
      </c>
      <c r="T16973" s="2"/>
      <c r="U16973" s="3"/>
    </row>
    <row r="16974" spans="1:21" x14ac:dyDescent="0.25">
      <c r="A16974" t="s">
        <v>20</v>
      </c>
      <c r="B16974">
        <v>7</v>
      </c>
      <c r="C16974">
        <v>2022</v>
      </c>
      <c r="D16974" t="s">
        <v>159</v>
      </c>
      <c r="E16974" t="s">
        <v>39868</v>
      </c>
      <c r="F16974">
        <v>1000073126</v>
      </c>
      <c r="G16974" t="s">
        <v>35763</v>
      </c>
      <c r="H16974" t="s">
        <v>39869</v>
      </c>
      <c r="I16974" t="s">
        <v>499</v>
      </c>
      <c r="J16974" t="s">
        <v>499</v>
      </c>
      <c r="K16974">
        <v>1006732814</v>
      </c>
      <c r="L16974" t="s">
        <v>5739</v>
      </c>
      <c r="M16974">
        <v>211210960017</v>
      </c>
      <c r="N16974" t="s">
        <v>163</v>
      </c>
      <c r="O16974" t="s">
        <v>164</v>
      </c>
      <c r="P16974" s="4">
        <v>-25672.5</v>
      </c>
      <c r="Q16974" s="4"/>
      <c r="R16974" s="4">
        <v>-31063.73</v>
      </c>
      <c r="S16974" s="7">
        <v>-5391.23</v>
      </c>
      <c r="T16974" s="2"/>
      <c r="U16974" s="3"/>
    </row>
    <row r="16975" spans="1:21" x14ac:dyDescent="0.25">
      <c r="A16975" t="s">
        <v>20</v>
      </c>
      <c r="B16975">
        <v>7</v>
      </c>
      <c r="C16975">
        <v>2022</v>
      </c>
      <c r="D16975" t="s">
        <v>159</v>
      </c>
      <c r="E16975" t="s">
        <v>39870</v>
      </c>
      <c r="F16975">
        <v>1000073128</v>
      </c>
      <c r="G16975" t="s">
        <v>35763</v>
      </c>
      <c r="H16975" t="s">
        <v>39871</v>
      </c>
      <c r="I16975" t="s">
        <v>499</v>
      </c>
      <c r="J16975" t="s">
        <v>499</v>
      </c>
      <c r="K16975">
        <v>1006732814</v>
      </c>
      <c r="L16975" t="s">
        <v>5739</v>
      </c>
      <c r="M16975">
        <v>211210960017</v>
      </c>
      <c r="N16975" t="s">
        <v>163</v>
      </c>
      <c r="O16975" t="s">
        <v>164</v>
      </c>
      <c r="P16975" s="4">
        <v>-51135</v>
      </c>
      <c r="Q16975" s="4"/>
      <c r="R16975" s="4">
        <v>-61873.35</v>
      </c>
      <c r="S16975" s="7">
        <v>-10738.35</v>
      </c>
      <c r="T16975" s="2"/>
      <c r="U16975" s="3"/>
    </row>
    <row r="16976" spans="1:21" x14ac:dyDescent="0.25">
      <c r="A16976" t="s">
        <v>20</v>
      </c>
      <c r="B16976">
        <v>7</v>
      </c>
      <c r="C16976">
        <v>2022</v>
      </c>
      <c r="D16976" t="s">
        <v>159</v>
      </c>
      <c r="E16976" t="s">
        <v>39872</v>
      </c>
      <c r="F16976">
        <v>1000073130</v>
      </c>
      <c r="G16976" t="s">
        <v>35763</v>
      </c>
      <c r="H16976" t="s">
        <v>39873</v>
      </c>
      <c r="I16976" t="s">
        <v>499</v>
      </c>
      <c r="J16976" t="s">
        <v>499</v>
      </c>
      <c r="K16976">
        <v>1006732814</v>
      </c>
      <c r="L16976" t="s">
        <v>5739</v>
      </c>
      <c r="M16976">
        <v>211210960017</v>
      </c>
      <c r="N16976" t="s">
        <v>163</v>
      </c>
      <c r="O16976" t="s">
        <v>164</v>
      </c>
      <c r="P16976" s="4">
        <v>-22005</v>
      </c>
      <c r="Q16976" s="4"/>
      <c r="R16976" s="4">
        <v>-26626.05</v>
      </c>
      <c r="S16976" s="7">
        <v>-4621.05</v>
      </c>
      <c r="T16976" s="2"/>
      <c r="U16976" s="3"/>
    </row>
    <row r="16977" spans="1:21" x14ac:dyDescent="0.25">
      <c r="A16977" t="s">
        <v>20</v>
      </c>
      <c r="B16977">
        <v>7</v>
      </c>
      <c r="C16977">
        <v>2022</v>
      </c>
      <c r="D16977" t="s">
        <v>159</v>
      </c>
      <c r="E16977" t="s">
        <v>39874</v>
      </c>
      <c r="F16977">
        <v>1000073131</v>
      </c>
      <c r="G16977" t="s">
        <v>35763</v>
      </c>
      <c r="H16977" t="s">
        <v>39875</v>
      </c>
      <c r="I16977" t="s">
        <v>499</v>
      </c>
      <c r="J16977" t="s">
        <v>499</v>
      </c>
      <c r="K16977">
        <v>1006732814</v>
      </c>
      <c r="L16977" t="s">
        <v>5739</v>
      </c>
      <c r="M16977">
        <v>211210960017</v>
      </c>
      <c r="N16977" t="s">
        <v>163</v>
      </c>
      <c r="O16977" t="s">
        <v>164</v>
      </c>
      <c r="P16977" s="4">
        <v>-14700</v>
      </c>
      <c r="Q16977" s="4"/>
      <c r="R16977" s="4">
        <v>-17787</v>
      </c>
      <c r="S16977" s="7">
        <v>-3087</v>
      </c>
      <c r="T16977" s="2"/>
      <c r="U16977" s="3"/>
    </row>
    <row r="16978" spans="1:21" x14ac:dyDescent="0.25">
      <c r="A16978" t="s">
        <v>20</v>
      </c>
      <c r="B16978">
        <v>7</v>
      </c>
      <c r="C16978">
        <v>2022</v>
      </c>
      <c r="D16978" t="s">
        <v>159</v>
      </c>
      <c r="E16978" t="s">
        <v>39876</v>
      </c>
      <c r="F16978">
        <v>1000073132</v>
      </c>
      <c r="G16978" t="s">
        <v>35763</v>
      </c>
      <c r="H16978" t="s">
        <v>39877</v>
      </c>
      <c r="I16978" t="s">
        <v>499</v>
      </c>
      <c r="J16978" t="s">
        <v>499</v>
      </c>
      <c r="K16978">
        <v>1006732814</v>
      </c>
      <c r="L16978" t="s">
        <v>5739</v>
      </c>
      <c r="M16978">
        <v>211210960017</v>
      </c>
      <c r="N16978" t="s">
        <v>163</v>
      </c>
      <c r="O16978" t="s">
        <v>164</v>
      </c>
      <c r="P16978" s="4">
        <v>-22185</v>
      </c>
      <c r="Q16978" s="4"/>
      <c r="R16978" s="4">
        <v>-26843.85</v>
      </c>
      <c r="S16978" s="7">
        <v>-4658.8500000000004</v>
      </c>
      <c r="T16978" s="2"/>
      <c r="U16978" s="3"/>
    </row>
    <row r="16979" spans="1:21" x14ac:dyDescent="0.25">
      <c r="A16979" t="s">
        <v>20</v>
      </c>
      <c r="B16979">
        <v>7</v>
      </c>
      <c r="C16979">
        <v>2022</v>
      </c>
      <c r="D16979" t="s">
        <v>54</v>
      </c>
      <c r="E16979" t="s">
        <v>39878</v>
      </c>
      <c r="F16979">
        <v>1000073186</v>
      </c>
      <c r="G16979" t="s">
        <v>35763</v>
      </c>
      <c r="H16979" t="s">
        <v>39879</v>
      </c>
      <c r="I16979" t="s">
        <v>499</v>
      </c>
      <c r="J16979" t="s">
        <v>499</v>
      </c>
      <c r="K16979">
        <v>1006732814</v>
      </c>
      <c r="L16979" t="s">
        <v>5739</v>
      </c>
      <c r="M16979">
        <v>211210960017</v>
      </c>
      <c r="N16979" t="s">
        <v>154</v>
      </c>
      <c r="O16979" t="s">
        <v>27</v>
      </c>
      <c r="P16979" s="4">
        <v>-22185</v>
      </c>
      <c r="Q16979" s="4">
        <v>-4658.8500000000004</v>
      </c>
      <c r="R16979" s="4">
        <v>-26843.85</v>
      </c>
      <c r="S16979" s="1"/>
      <c r="T16979" s="2"/>
      <c r="U16979" s="3"/>
    </row>
    <row r="16980" spans="1:21" x14ac:dyDescent="0.25">
      <c r="A16980" t="s">
        <v>20</v>
      </c>
      <c r="B16980">
        <v>7</v>
      </c>
      <c r="C16980">
        <v>2022</v>
      </c>
      <c r="D16980" t="s">
        <v>159</v>
      </c>
      <c r="E16980" t="s">
        <v>39880</v>
      </c>
      <c r="F16980">
        <v>1000073133</v>
      </c>
      <c r="G16980" t="s">
        <v>35763</v>
      </c>
      <c r="H16980" t="s">
        <v>39881</v>
      </c>
      <c r="I16980" t="s">
        <v>499</v>
      </c>
      <c r="J16980" t="s">
        <v>499</v>
      </c>
      <c r="K16980">
        <v>1006732814</v>
      </c>
      <c r="L16980" t="s">
        <v>5739</v>
      </c>
      <c r="M16980">
        <v>211210960017</v>
      </c>
      <c r="N16980" t="s">
        <v>163</v>
      </c>
      <c r="O16980" t="s">
        <v>164</v>
      </c>
      <c r="P16980" s="4">
        <v>-22185</v>
      </c>
      <c r="Q16980" s="4"/>
      <c r="R16980" s="4">
        <v>-26843.85</v>
      </c>
      <c r="S16980" s="7">
        <v>-4658.8500000000004</v>
      </c>
      <c r="T16980" s="2"/>
      <c r="U16980" s="3"/>
    </row>
    <row r="16981" spans="1:21" x14ac:dyDescent="0.25">
      <c r="A16981" t="s">
        <v>20</v>
      </c>
      <c r="B16981">
        <v>7</v>
      </c>
      <c r="C16981">
        <v>2022</v>
      </c>
      <c r="D16981" t="s">
        <v>159</v>
      </c>
      <c r="E16981" t="s">
        <v>39882</v>
      </c>
      <c r="F16981">
        <v>1000073134</v>
      </c>
      <c r="G16981" t="s">
        <v>35763</v>
      </c>
      <c r="H16981" t="s">
        <v>39883</v>
      </c>
      <c r="I16981" t="s">
        <v>499</v>
      </c>
      <c r="J16981" t="s">
        <v>499</v>
      </c>
      <c r="K16981">
        <v>1006732814</v>
      </c>
      <c r="L16981" t="s">
        <v>5739</v>
      </c>
      <c r="M16981">
        <v>211210960017</v>
      </c>
      <c r="N16981" t="s">
        <v>163</v>
      </c>
      <c r="O16981" t="s">
        <v>164</v>
      </c>
      <c r="P16981" s="4">
        <v>-22185</v>
      </c>
      <c r="Q16981" s="4"/>
      <c r="R16981" s="4">
        <v>-26843.85</v>
      </c>
      <c r="S16981" s="7">
        <v>-4658.8500000000004</v>
      </c>
      <c r="T16981" s="2"/>
      <c r="U16981" s="3"/>
    </row>
    <row r="16982" spans="1:21" x14ac:dyDescent="0.25">
      <c r="A16982" t="s">
        <v>20</v>
      </c>
      <c r="B16982">
        <v>7</v>
      </c>
      <c r="C16982">
        <v>2022</v>
      </c>
      <c r="D16982" t="s">
        <v>159</v>
      </c>
      <c r="E16982" t="s">
        <v>39884</v>
      </c>
      <c r="F16982">
        <v>1000073135</v>
      </c>
      <c r="G16982" t="s">
        <v>35763</v>
      </c>
      <c r="H16982" t="s">
        <v>39885</v>
      </c>
      <c r="I16982" t="s">
        <v>499</v>
      </c>
      <c r="J16982" t="s">
        <v>499</v>
      </c>
      <c r="K16982">
        <v>1006732814</v>
      </c>
      <c r="L16982" t="s">
        <v>5739</v>
      </c>
      <c r="M16982">
        <v>211210960017</v>
      </c>
      <c r="N16982" t="s">
        <v>163</v>
      </c>
      <c r="O16982" t="s">
        <v>164</v>
      </c>
      <c r="P16982" s="4">
        <v>-14910</v>
      </c>
      <c r="Q16982" s="4"/>
      <c r="R16982" s="4">
        <v>-18041.099999999999</v>
      </c>
      <c r="S16982" s="7">
        <v>-3131.1</v>
      </c>
      <c r="T16982" s="2"/>
      <c r="U16982" s="3"/>
    </row>
    <row r="16983" spans="1:21" x14ac:dyDescent="0.25">
      <c r="A16983" t="s">
        <v>20</v>
      </c>
      <c r="B16983">
        <v>7</v>
      </c>
      <c r="C16983">
        <v>2022</v>
      </c>
      <c r="D16983" t="s">
        <v>159</v>
      </c>
      <c r="E16983" t="s">
        <v>39886</v>
      </c>
      <c r="F16983">
        <v>1000073153</v>
      </c>
      <c r="G16983" t="s">
        <v>35763</v>
      </c>
      <c r="H16983" t="s">
        <v>39887</v>
      </c>
      <c r="I16983" t="s">
        <v>499</v>
      </c>
      <c r="J16983" t="s">
        <v>499</v>
      </c>
      <c r="K16983">
        <v>1006732814</v>
      </c>
      <c r="L16983" t="s">
        <v>5739</v>
      </c>
      <c r="M16983">
        <v>211210960017</v>
      </c>
      <c r="N16983" t="s">
        <v>163</v>
      </c>
      <c r="O16983" t="s">
        <v>164</v>
      </c>
      <c r="P16983" s="4">
        <v>-24622.5</v>
      </c>
      <c r="Q16983" s="4"/>
      <c r="R16983" s="4">
        <v>-29793.23</v>
      </c>
      <c r="S16983" s="7">
        <v>-5170.7299999999996</v>
      </c>
      <c r="T16983" s="2"/>
      <c r="U16983" s="3"/>
    </row>
    <row r="16984" spans="1:21" x14ac:dyDescent="0.25">
      <c r="A16984" t="s">
        <v>20</v>
      </c>
      <c r="B16984">
        <v>7</v>
      </c>
      <c r="C16984">
        <v>2022</v>
      </c>
      <c r="D16984" t="s">
        <v>54</v>
      </c>
      <c r="E16984" t="s">
        <v>39888</v>
      </c>
      <c r="F16984">
        <v>1000073488</v>
      </c>
      <c r="G16984" t="s">
        <v>35763</v>
      </c>
      <c r="H16984" t="s">
        <v>39889</v>
      </c>
      <c r="I16984" t="s">
        <v>608</v>
      </c>
      <c r="J16984" t="s">
        <v>608</v>
      </c>
      <c r="K16984">
        <v>2200536795</v>
      </c>
      <c r="L16984" t="s">
        <v>36208</v>
      </c>
      <c r="M16984" t="s">
        <v>36209</v>
      </c>
      <c r="N16984" t="s">
        <v>154</v>
      </c>
      <c r="O16984" t="s">
        <v>27</v>
      </c>
      <c r="P16984" s="4">
        <v>-93078.66</v>
      </c>
      <c r="Q16984" s="4">
        <v>-19546.52</v>
      </c>
      <c r="R16984" s="4">
        <v>-112880.68000000001</v>
      </c>
      <c r="S16984" s="1"/>
      <c r="T16984" s="2">
        <v>-255.5</v>
      </c>
      <c r="U16984" s="3"/>
    </row>
    <row r="16985" spans="1:21" x14ac:dyDescent="0.25">
      <c r="A16985" t="s">
        <v>20</v>
      </c>
      <c r="B16985">
        <v>7</v>
      </c>
      <c r="C16985">
        <v>2022</v>
      </c>
      <c r="D16985" t="s">
        <v>21</v>
      </c>
      <c r="E16985" t="s">
        <v>39890</v>
      </c>
      <c r="F16985">
        <v>1000073432</v>
      </c>
      <c r="G16985" t="s">
        <v>35763</v>
      </c>
      <c r="H16985" t="s">
        <v>39891</v>
      </c>
      <c r="I16985" t="s">
        <v>608</v>
      </c>
      <c r="J16985" t="s">
        <v>608</v>
      </c>
      <c r="K16985">
        <v>1003695963</v>
      </c>
      <c r="L16985" t="s">
        <v>21248</v>
      </c>
      <c r="M16985">
        <v>33707762859</v>
      </c>
      <c r="N16985" t="s">
        <v>154</v>
      </c>
      <c r="O16985" t="s">
        <v>27</v>
      </c>
      <c r="P16985" s="4">
        <v>-24911.25</v>
      </c>
      <c r="Q16985" s="4">
        <v>-5231.3599999999997</v>
      </c>
      <c r="R16985" s="4">
        <v>-31014.5</v>
      </c>
      <c r="S16985" s="1"/>
      <c r="T16985" s="2"/>
      <c r="U16985" s="3">
        <v>-871.89</v>
      </c>
    </row>
    <row r="16986" spans="1:21" x14ac:dyDescent="0.25">
      <c r="A16986" t="s">
        <v>20</v>
      </c>
      <c r="B16986">
        <v>7</v>
      </c>
      <c r="C16986">
        <v>2022</v>
      </c>
      <c r="D16986" t="s">
        <v>21</v>
      </c>
      <c r="E16986" t="s">
        <v>39892</v>
      </c>
      <c r="F16986">
        <v>1000073489</v>
      </c>
      <c r="G16986" t="s">
        <v>35763</v>
      </c>
      <c r="H16986" t="s">
        <v>39893</v>
      </c>
      <c r="I16986" t="s">
        <v>608</v>
      </c>
      <c r="J16986" t="s">
        <v>608</v>
      </c>
      <c r="K16986">
        <v>1003695963</v>
      </c>
      <c r="L16986" t="s">
        <v>21248</v>
      </c>
      <c r="M16986">
        <v>33707762859</v>
      </c>
      <c r="N16986" t="s">
        <v>154</v>
      </c>
      <c r="O16986" t="s">
        <v>27</v>
      </c>
      <c r="P16986" s="4">
        <v>-25413</v>
      </c>
      <c r="Q16986" s="4">
        <v>-5336.73</v>
      </c>
      <c r="R16986" s="4">
        <v>-31639.19</v>
      </c>
      <c r="S16986" s="1"/>
      <c r="T16986" s="2"/>
      <c r="U16986" s="3">
        <v>-889.46</v>
      </c>
    </row>
    <row r="16987" spans="1:21" x14ac:dyDescent="0.25">
      <c r="A16987" t="s">
        <v>20</v>
      </c>
      <c r="B16987">
        <v>7</v>
      </c>
      <c r="C16987">
        <v>2022</v>
      </c>
      <c r="D16987" t="s">
        <v>54</v>
      </c>
      <c r="E16987" t="s">
        <v>39894</v>
      </c>
      <c r="F16987">
        <v>1000073699</v>
      </c>
      <c r="G16987" t="s">
        <v>35763</v>
      </c>
      <c r="H16987" t="s">
        <v>39895</v>
      </c>
      <c r="I16987" t="s">
        <v>608</v>
      </c>
      <c r="J16987" t="s">
        <v>608</v>
      </c>
      <c r="K16987">
        <v>67192320</v>
      </c>
      <c r="L16987" t="s">
        <v>39484</v>
      </c>
      <c r="N16987" t="s">
        <v>154</v>
      </c>
      <c r="O16987" t="s">
        <v>27</v>
      </c>
      <c r="P16987" s="4">
        <v>-12520.36</v>
      </c>
      <c r="Q16987" s="4">
        <v>-2628.8</v>
      </c>
      <c r="R16987" s="4">
        <v>-15149.16</v>
      </c>
      <c r="S16987" s="1"/>
      <c r="T16987" s="2"/>
      <c r="U16987" s="3"/>
    </row>
    <row r="16988" spans="1:21" x14ac:dyDescent="0.25">
      <c r="A16988" t="s">
        <v>20</v>
      </c>
      <c r="B16988">
        <v>7</v>
      </c>
      <c r="C16988">
        <v>2022</v>
      </c>
      <c r="D16988" t="s">
        <v>54</v>
      </c>
      <c r="E16988" t="s">
        <v>39896</v>
      </c>
      <c r="F16988">
        <v>1000073595</v>
      </c>
      <c r="G16988" t="s">
        <v>35763</v>
      </c>
      <c r="H16988" t="s">
        <v>39897</v>
      </c>
      <c r="I16988" t="s">
        <v>608</v>
      </c>
      <c r="J16988" t="s">
        <v>608</v>
      </c>
      <c r="K16988">
        <v>67192320</v>
      </c>
      <c r="L16988" t="s">
        <v>39484</v>
      </c>
      <c r="N16988" t="s">
        <v>154</v>
      </c>
      <c r="O16988" t="s">
        <v>27</v>
      </c>
      <c r="P16988" s="4">
        <v>-12520.66</v>
      </c>
      <c r="Q16988" s="4">
        <v>-2629.34</v>
      </c>
      <c r="R16988" s="4">
        <v>-15150</v>
      </c>
      <c r="S16988" s="1"/>
      <c r="T16988" s="2"/>
      <c r="U16988" s="3"/>
    </row>
    <row r="16989" spans="1:21" x14ac:dyDescent="0.25">
      <c r="A16989" t="s">
        <v>20</v>
      </c>
      <c r="B16989">
        <v>7</v>
      </c>
      <c r="C16989">
        <v>2022</v>
      </c>
      <c r="D16989" t="s">
        <v>21</v>
      </c>
      <c r="E16989" t="s">
        <v>39898</v>
      </c>
      <c r="F16989">
        <v>1000074180</v>
      </c>
      <c r="G16989" t="s">
        <v>35763</v>
      </c>
      <c r="H16989" t="s">
        <v>39899</v>
      </c>
      <c r="I16989" t="s">
        <v>794</v>
      </c>
      <c r="J16989" t="s">
        <v>794</v>
      </c>
      <c r="K16989">
        <v>2200410202</v>
      </c>
      <c r="L16989" t="s">
        <v>39900</v>
      </c>
      <c r="M16989">
        <v>30663253529</v>
      </c>
      <c r="N16989" t="s">
        <v>154</v>
      </c>
      <c r="O16989" t="s">
        <v>27</v>
      </c>
      <c r="P16989" s="4">
        <v>-39105.279999999999</v>
      </c>
      <c r="Q16989" s="4">
        <v>-8212.11</v>
      </c>
      <c r="R16989" s="4">
        <v>-47356.5</v>
      </c>
      <c r="S16989" s="1"/>
      <c r="T16989" s="2"/>
      <c r="U16989" s="3">
        <v>-39.11</v>
      </c>
    </row>
    <row r="16990" spans="1:21" x14ac:dyDescent="0.25">
      <c r="A16990" t="s">
        <v>20</v>
      </c>
      <c r="B16990">
        <v>7</v>
      </c>
      <c r="C16990">
        <v>2022</v>
      </c>
      <c r="D16990" t="s">
        <v>21</v>
      </c>
      <c r="E16990" t="s">
        <v>39901</v>
      </c>
      <c r="F16990">
        <v>1000074565</v>
      </c>
      <c r="G16990" t="s">
        <v>35763</v>
      </c>
      <c r="H16990" t="s">
        <v>39902</v>
      </c>
      <c r="I16990" t="s">
        <v>977</v>
      </c>
      <c r="J16990" t="s">
        <v>977</v>
      </c>
      <c r="K16990">
        <v>2026186256</v>
      </c>
      <c r="L16990" t="s">
        <v>36386</v>
      </c>
      <c r="M16990">
        <v>30710751435</v>
      </c>
      <c r="N16990" t="s">
        <v>154</v>
      </c>
      <c r="O16990" t="s">
        <v>27</v>
      </c>
      <c r="P16990" s="4">
        <v>-72501.009999999995</v>
      </c>
      <c r="Q16990" s="4">
        <v>-15225.21</v>
      </c>
      <c r="R16990" s="4">
        <v>-92076.28</v>
      </c>
      <c r="S16990" s="1"/>
      <c r="T16990" s="2"/>
      <c r="U16990" s="3">
        <v>-4350.0600000000004</v>
      </c>
    </row>
    <row r="16991" spans="1:21" x14ac:dyDescent="0.25">
      <c r="A16991" t="s">
        <v>20</v>
      </c>
      <c r="B16991">
        <v>7</v>
      </c>
      <c r="C16991">
        <v>2022</v>
      </c>
      <c r="D16991" t="s">
        <v>54</v>
      </c>
      <c r="E16991" t="s">
        <v>39903</v>
      </c>
      <c r="F16991">
        <v>1000074686</v>
      </c>
      <c r="G16991" t="s">
        <v>35763</v>
      </c>
      <c r="H16991" t="s">
        <v>39904</v>
      </c>
      <c r="I16991" t="s">
        <v>977</v>
      </c>
      <c r="J16991" t="s">
        <v>977</v>
      </c>
      <c r="K16991">
        <v>62097483</v>
      </c>
      <c r="L16991" t="s">
        <v>39905</v>
      </c>
      <c r="N16991" t="s">
        <v>154</v>
      </c>
      <c r="O16991" t="s">
        <v>27</v>
      </c>
      <c r="P16991" s="4">
        <v>-9900</v>
      </c>
      <c r="Q16991" s="4">
        <v>-2079</v>
      </c>
      <c r="R16991" s="4">
        <v>-11979</v>
      </c>
      <c r="S16991" s="1"/>
      <c r="T16991" s="2"/>
      <c r="U16991" s="3"/>
    </row>
    <row r="16992" spans="1:21" x14ac:dyDescent="0.25">
      <c r="A16992" t="s">
        <v>20</v>
      </c>
      <c r="B16992">
        <v>7</v>
      </c>
      <c r="C16992">
        <v>2022</v>
      </c>
      <c r="D16992" t="s">
        <v>54</v>
      </c>
      <c r="E16992" t="s">
        <v>39906</v>
      </c>
      <c r="F16992">
        <v>1000074774</v>
      </c>
      <c r="G16992" t="s">
        <v>35763</v>
      </c>
      <c r="H16992" t="s">
        <v>39907</v>
      </c>
      <c r="I16992" t="s">
        <v>977</v>
      </c>
      <c r="J16992" t="s">
        <v>977</v>
      </c>
      <c r="K16992">
        <v>67489489</v>
      </c>
      <c r="L16992" t="s">
        <v>39908</v>
      </c>
      <c r="N16992" t="s">
        <v>154</v>
      </c>
      <c r="O16992" t="s">
        <v>27</v>
      </c>
      <c r="P16992" s="4">
        <v>-46213.07</v>
      </c>
      <c r="Q16992" s="4">
        <v>-9704.74</v>
      </c>
      <c r="R16992" s="4">
        <v>-55917.81</v>
      </c>
      <c r="S16992" s="1"/>
      <c r="T16992" s="2"/>
      <c r="U16992" s="3"/>
    </row>
    <row r="16993" spans="1:21" x14ac:dyDescent="0.25">
      <c r="A16993" t="s">
        <v>20</v>
      </c>
      <c r="B16993">
        <v>7</v>
      </c>
      <c r="C16993">
        <v>2022</v>
      </c>
      <c r="D16993" t="s">
        <v>159</v>
      </c>
      <c r="E16993" t="s">
        <v>39909</v>
      </c>
      <c r="F16993">
        <v>1000074854</v>
      </c>
      <c r="G16993" t="s">
        <v>35763</v>
      </c>
      <c r="H16993" t="s">
        <v>39910</v>
      </c>
      <c r="I16993" t="s">
        <v>1166</v>
      </c>
      <c r="J16993" t="s">
        <v>1166</v>
      </c>
      <c r="K16993">
        <v>1100018857</v>
      </c>
      <c r="L16993" t="s">
        <v>817</v>
      </c>
      <c r="M16993">
        <v>592952685</v>
      </c>
      <c r="N16993" t="s">
        <v>163</v>
      </c>
      <c r="O16993" t="s">
        <v>164</v>
      </c>
      <c r="P16993" s="4">
        <v>-21598.35</v>
      </c>
      <c r="Q16993" s="4"/>
      <c r="R16993" s="4">
        <v>-26134</v>
      </c>
      <c r="S16993" s="7">
        <v>-4535.6499999999996</v>
      </c>
      <c r="T16993" s="2"/>
      <c r="U16993" s="3"/>
    </row>
    <row r="16994" spans="1:21" x14ac:dyDescent="0.25">
      <c r="A16994" t="s">
        <v>20</v>
      </c>
      <c r="B16994">
        <v>7</v>
      </c>
      <c r="C16994">
        <v>2022</v>
      </c>
      <c r="D16994" t="s">
        <v>21</v>
      </c>
      <c r="E16994" t="s">
        <v>39911</v>
      </c>
      <c r="F16994">
        <v>1000075196</v>
      </c>
      <c r="G16994" t="s">
        <v>35763</v>
      </c>
      <c r="H16994" t="s">
        <v>39912</v>
      </c>
      <c r="I16994" t="s">
        <v>1166</v>
      </c>
      <c r="J16994" t="s">
        <v>1166</v>
      </c>
      <c r="K16994">
        <v>2000097645</v>
      </c>
      <c r="L16994" t="s">
        <v>248</v>
      </c>
      <c r="M16994">
        <v>30546689979</v>
      </c>
      <c r="N16994" t="s">
        <v>154</v>
      </c>
      <c r="O16994" t="s">
        <v>27</v>
      </c>
      <c r="P16994" s="4">
        <v>-31165.53</v>
      </c>
      <c r="Q16994" s="4">
        <v>-6544.76</v>
      </c>
      <c r="R16994" s="4">
        <v>-37710.29</v>
      </c>
      <c r="S16994" s="1"/>
      <c r="T16994" s="2"/>
      <c r="U16994" s="3"/>
    </row>
    <row r="16995" spans="1:21" x14ac:dyDescent="0.25">
      <c r="A16995" t="s">
        <v>20</v>
      </c>
      <c r="B16995">
        <v>7</v>
      </c>
      <c r="C16995">
        <v>2022</v>
      </c>
      <c r="D16995" t="s">
        <v>21</v>
      </c>
      <c r="E16995" t="s">
        <v>39913</v>
      </c>
      <c r="F16995">
        <v>1000075477</v>
      </c>
      <c r="G16995" t="s">
        <v>35763</v>
      </c>
      <c r="H16995" t="s">
        <v>39914</v>
      </c>
      <c r="I16995" t="s">
        <v>1166</v>
      </c>
      <c r="J16995" t="s">
        <v>1166</v>
      </c>
      <c r="K16995">
        <v>2200410202</v>
      </c>
      <c r="L16995" t="s">
        <v>39900</v>
      </c>
      <c r="M16995">
        <v>30663253529</v>
      </c>
      <c r="N16995" t="s">
        <v>154</v>
      </c>
      <c r="O16995" t="s">
        <v>27</v>
      </c>
      <c r="P16995" s="4">
        <v>-31841.58</v>
      </c>
      <c r="Q16995" s="4">
        <v>-6686.73</v>
      </c>
      <c r="R16995" s="4">
        <v>-38560.149999999994</v>
      </c>
      <c r="S16995" s="1"/>
      <c r="T16995" s="2"/>
      <c r="U16995" s="3">
        <v>-31.84</v>
      </c>
    </row>
    <row r="16996" spans="1:21" x14ac:dyDescent="0.25">
      <c r="A16996" t="s">
        <v>20</v>
      </c>
      <c r="B16996">
        <v>7</v>
      </c>
      <c r="C16996">
        <v>2022</v>
      </c>
      <c r="D16996" t="s">
        <v>21</v>
      </c>
      <c r="E16996" t="s">
        <v>39915</v>
      </c>
      <c r="F16996">
        <v>1000075432</v>
      </c>
      <c r="G16996" t="s">
        <v>35763</v>
      </c>
      <c r="H16996" t="s">
        <v>39916</v>
      </c>
      <c r="I16996" t="s">
        <v>1166</v>
      </c>
      <c r="J16996" t="s">
        <v>1166</v>
      </c>
      <c r="K16996">
        <v>1000100368</v>
      </c>
      <c r="L16996" t="s">
        <v>5027</v>
      </c>
      <c r="M16996">
        <v>30531284018</v>
      </c>
      <c r="N16996" t="s">
        <v>154</v>
      </c>
      <c r="O16996" t="s">
        <v>27</v>
      </c>
      <c r="P16996" s="4">
        <v>-55036.800000000003</v>
      </c>
      <c r="Q16996" s="4">
        <v>-11557.73</v>
      </c>
      <c r="R16996" s="4">
        <v>-67420.08</v>
      </c>
      <c r="S16996" s="1"/>
      <c r="T16996" s="2"/>
      <c r="U16996" s="3">
        <v>-825.55</v>
      </c>
    </row>
    <row r="16997" spans="1:21" x14ac:dyDescent="0.25">
      <c r="A16997" t="s">
        <v>20</v>
      </c>
      <c r="B16997">
        <v>7</v>
      </c>
      <c r="C16997">
        <v>2022</v>
      </c>
      <c r="D16997" t="s">
        <v>159</v>
      </c>
      <c r="E16997" t="s">
        <v>39917</v>
      </c>
      <c r="F16997">
        <v>1000075524</v>
      </c>
      <c r="G16997" t="s">
        <v>35763</v>
      </c>
      <c r="H16997" t="s">
        <v>39918</v>
      </c>
      <c r="I16997" t="s">
        <v>1166</v>
      </c>
      <c r="J16997" t="s">
        <v>1166</v>
      </c>
      <c r="K16997">
        <v>67529340</v>
      </c>
      <c r="L16997" t="s">
        <v>36073</v>
      </c>
      <c r="N16997" t="s">
        <v>163</v>
      </c>
      <c r="O16997" t="s">
        <v>164</v>
      </c>
      <c r="P16997" s="4">
        <v>-10351.209999999999</v>
      </c>
      <c r="Q16997" s="4"/>
      <c r="R16997" s="4">
        <v>-12524.96</v>
      </c>
      <c r="S16997" s="7">
        <v>-2173.75</v>
      </c>
      <c r="T16997" s="2"/>
      <c r="U16997" s="3"/>
    </row>
    <row r="16998" spans="1:21" x14ac:dyDescent="0.25">
      <c r="A16998" t="s">
        <v>20</v>
      </c>
      <c r="B16998">
        <v>7</v>
      </c>
      <c r="C16998">
        <v>2022</v>
      </c>
      <c r="D16998" t="s">
        <v>54</v>
      </c>
      <c r="E16998" t="s">
        <v>39919</v>
      </c>
      <c r="F16998">
        <v>1000075783</v>
      </c>
      <c r="G16998" t="s">
        <v>35763</v>
      </c>
      <c r="H16998" t="s">
        <v>39920</v>
      </c>
      <c r="I16998" t="s">
        <v>1166</v>
      </c>
      <c r="J16998" t="s">
        <v>1166</v>
      </c>
      <c r="K16998">
        <v>1002823555</v>
      </c>
      <c r="L16998" t="s">
        <v>2860</v>
      </c>
      <c r="M16998">
        <v>30707459170</v>
      </c>
      <c r="N16998" t="s">
        <v>154</v>
      </c>
      <c r="O16998" t="s">
        <v>27</v>
      </c>
      <c r="P16998" s="4">
        <v>-23032.54</v>
      </c>
      <c r="Q16998" s="4">
        <v>-4836.83</v>
      </c>
      <c r="R16998" s="4">
        <v>-28099.700000000004</v>
      </c>
      <c r="S16998" s="1"/>
      <c r="T16998" s="2"/>
      <c r="U16998" s="3">
        <v>-230.33</v>
      </c>
    </row>
    <row r="16999" spans="1:21" x14ac:dyDescent="0.25">
      <c r="A16999" t="s">
        <v>20</v>
      </c>
      <c r="B16999">
        <v>7</v>
      </c>
      <c r="C16999">
        <v>2022</v>
      </c>
      <c r="D16999" t="s">
        <v>54</v>
      </c>
      <c r="E16999" t="s">
        <v>39921</v>
      </c>
      <c r="F16999">
        <v>1000075784</v>
      </c>
      <c r="G16999" t="s">
        <v>35763</v>
      </c>
      <c r="H16999" t="s">
        <v>39922</v>
      </c>
      <c r="I16999" t="s">
        <v>1166</v>
      </c>
      <c r="J16999" t="s">
        <v>1166</v>
      </c>
      <c r="K16999">
        <v>1002823555</v>
      </c>
      <c r="L16999" t="s">
        <v>2860</v>
      </c>
      <c r="M16999">
        <v>30707459170</v>
      </c>
      <c r="N16999" t="s">
        <v>154</v>
      </c>
      <c r="O16999" t="s">
        <v>27</v>
      </c>
      <c r="P16999" s="4">
        <v>-23032.54</v>
      </c>
      <c r="Q16999" s="4">
        <v>-4836.83</v>
      </c>
      <c r="R16999" s="4">
        <v>-28099.700000000004</v>
      </c>
      <c r="S16999" s="1"/>
      <c r="T16999" s="2"/>
      <c r="U16999" s="3">
        <v>-230.33</v>
      </c>
    </row>
    <row r="17000" spans="1:21" x14ac:dyDescent="0.25">
      <c r="A17000" t="s">
        <v>20</v>
      </c>
      <c r="B17000">
        <v>7</v>
      </c>
      <c r="C17000">
        <v>2022</v>
      </c>
      <c r="D17000" t="s">
        <v>54</v>
      </c>
      <c r="E17000" t="s">
        <v>39923</v>
      </c>
      <c r="F17000">
        <v>1000075785</v>
      </c>
      <c r="G17000" t="s">
        <v>35763</v>
      </c>
      <c r="H17000" t="s">
        <v>39924</v>
      </c>
      <c r="I17000" t="s">
        <v>1322</v>
      </c>
      <c r="J17000" t="s">
        <v>1322</v>
      </c>
      <c r="K17000">
        <v>67465824</v>
      </c>
      <c r="L17000" t="s">
        <v>36549</v>
      </c>
      <c r="N17000" t="s">
        <v>154</v>
      </c>
      <c r="O17000" t="s">
        <v>27</v>
      </c>
      <c r="P17000">
        <v>-495.86</v>
      </c>
      <c r="Q17000">
        <v>-104.13</v>
      </c>
      <c r="R17000" s="4">
        <v>-599.99</v>
      </c>
      <c r="S17000" s="1"/>
      <c r="T17000" s="2"/>
      <c r="U17000" s="3"/>
    </row>
    <row r="17001" spans="1:21" x14ac:dyDescent="0.25">
      <c r="A17001" t="s">
        <v>20</v>
      </c>
      <c r="B17001">
        <v>7</v>
      </c>
      <c r="C17001">
        <v>2022</v>
      </c>
      <c r="D17001" t="s">
        <v>159</v>
      </c>
      <c r="E17001" t="s">
        <v>39925</v>
      </c>
      <c r="F17001">
        <v>1000075600</v>
      </c>
      <c r="G17001" t="s">
        <v>35763</v>
      </c>
      <c r="H17001" t="s">
        <v>39926</v>
      </c>
      <c r="I17001" t="s">
        <v>1322</v>
      </c>
      <c r="J17001" t="s">
        <v>1322</v>
      </c>
      <c r="K17001">
        <v>1006732814</v>
      </c>
      <c r="L17001" t="s">
        <v>5739</v>
      </c>
      <c r="M17001">
        <v>211210960017</v>
      </c>
      <c r="N17001" t="s">
        <v>163</v>
      </c>
      <c r="O17001" t="s">
        <v>164</v>
      </c>
      <c r="P17001" s="4">
        <v>-7935</v>
      </c>
      <c r="Q17001" s="4"/>
      <c r="R17001" s="4">
        <v>-9601.35</v>
      </c>
      <c r="S17001" s="7">
        <v>-1666.35</v>
      </c>
      <c r="T17001" s="2"/>
      <c r="U17001" s="3"/>
    </row>
    <row r="17002" spans="1:21" x14ac:dyDescent="0.25">
      <c r="A17002" t="s">
        <v>20</v>
      </c>
      <c r="B17002">
        <v>7</v>
      </c>
      <c r="C17002">
        <v>2022</v>
      </c>
      <c r="D17002" t="s">
        <v>54</v>
      </c>
      <c r="E17002" t="s">
        <v>39927</v>
      </c>
      <c r="F17002">
        <v>1000075786</v>
      </c>
      <c r="G17002" t="s">
        <v>35763</v>
      </c>
      <c r="H17002" t="s">
        <v>39928</v>
      </c>
      <c r="I17002" t="s">
        <v>1322</v>
      </c>
      <c r="J17002" t="s">
        <v>1322</v>
      </c>
      <c r="K17002">
        <v>2016622965</v>
      </c>
      <c r="L17002" t="s">
        <v>35955</v>
      </c>
      <c r="M17002">
        <v>34999032089</v>
      </c>
      <c r="N17002" t="s">
        <v>154</v>
      </c>
      <c r="O17002" t="s">
        <v>27</v>
      </c>
      <c r="P17002" s="4">
        <v>-24505.5</v>
      </c>
      <c r="Q17002" s="4">
        <v>-5146.16</v>
      </c>
      <c r="R17002" s="4">
        <v>-29651.66</v>
      </c>
      <c r="S17002" s="1"/>
      <c r="T17002" s="2"/>
      <c r="U17002" s="3"/>
    </row>
    <row r="17003" spans="1:21" x14ac:dyDescent="0.25">
      <c r="A17003" t="s">
        <v>20</v>
      </c>
      <c r="B17003">
        <v>7</v>
      </c>
      <c r="C17003">
        <v>2022</v>
      </c>
      <c r="D17003" t="s">
        <v>54</v>
      </c>
      <c r="E17003" t="s">
        <v>39929</v>
      </c>
      <c r="F17003">
        <v>1000075622</v>
      </c>
      <c r="G17003" t="s">
        <v>35763</v>
      </c>
      <c r="H17003" t="s">
        <v>39930</v>
      </c>
      <c r="I17003" t="s">
        <v>1322</v>
      </c>
      <c r="J17003" t="s">
        <v>1322</v>
      </c>
      <c r="K17003">
        <v>67498892</v>
      </c>
      <c r="L17003" t="s">
        <v>36597</v>
      </c>
      <c r="N17003" t="s">
        <v>154</v>
      </c>
      <c r="O17003" t="s">
        <v>27</v>
      </c>
      <c r="P17003" s="4">
        <v>-2272.73</v>
      </c>
      <c r="Q17003">
        <v>-477.27</v>
      </c>
      <c r="R17003" s="4">
        <v>-3145.25</v>
      </c>
      <c r="S17003" s="1"/>
      <c r="T17003" s="2">
        <v>-395.25</v>
      </c>
      <c r="U17003" s="3"/>
    </row>
    <row r="17004" spans="1:21" x14ac:dyDescent="0.25">
      <c r="A17004" t="s">
        <v>20</v>
      </c>
      <c r="B17004">
        <v>7</v>
      </c>
      <c r="C17004">
        <v>2022</v>
      </c>
      <c r="D17004" t="s">
        <v>54</v>
      </c>
      <c r="E17004" t="s">
        <v>39931</v>
      </c>
      <c r="F17004">
        <v>1000075787</v>
      </c>
      <c r="G17004" t="s">
        <v>35763</v>
      </c>
      <c r="H17004" t="s">
        <v>39932</v>
      </c>
      <c r="I17004" t="s">
        <v>1322</v>
      </c>
      <c r="J17004" t="s">
        <v>1322</v>
      </c>
      <c r="K17004">
        <v>67489667</v>
      </c>
      <c r="L17004" t="s">
        <v>19151</v>
      </c>
      <c r="N17004" t="s">
        <v>154</v>
      </c>
      <c r="O17004" t="s">
        <v>27</v>
      </c>
      <c r="P17004" s="4">
        <v>-4305.79</v>
      </c>
      <c r="Q17004">
        <v>-904.22</v>
      </c>
      <c r="R17004" s="4">
        <v>-5210.01</v>
      </c>
      <c r="S17004" s="1"/>
      <c r="T17004" s="2"/>
      <c r="U17004" s="3"/>
    </row>
    <row r="17005" spans="1:21" x14ac:dyDescent="0.25">
      <c r="A17005" t="s">
        <v>20</v>
      </c>
      <c r="B17005">
        <v>7</v>
      </c>
      <c r="C17005">
        <v>2022</v>
      </c>
      <c r="D17005" t="s">
        <v>54</v>
      </c>
      <c r="E17005" t="s">
        <v>39933</v>
      </c>
      <c r="F17005">
        <v>1000075957</v>
      </c>
      <c r="G17005" t="s">
        <v>35763</v>
      </c>
      <c r="H17005" t="s">
        <v>39934</v>
      </c>
      <c r="I17005" t="s">
        <v>1322</v>
      </c>
      <c r="J17005" t="s">
        <v>1322</v>
      </c>
      <c r="K17005">
        <v>67467762</v>
      </c>
      <c r="L17005" t="s">
        <v>36668</v>
      </c>
      <c r="N17005" t="s">
        <v>154</v>
      </c>
      <c r="O17005" t="s">
        <v>27</v>
      </c>
      <c r="P17005" s="4">
        <v>-63271.29</v>
      </c>
      <c r="Q17005" s="4">
        <v>-13286.97</v>
      </c>
      <c r="R17005" s="4">
        <v>-78118.259999999995</v>
      </c>
      <c r="S17005" s="1"/>
      <c r="T17005" s="2">
        <v>-1560</v>
      </c>
      <c r="U17005" s="3"/>
    </row>
    <row r="17006" spans="1:21" x14ac:dyDescent="0.25">
      <c r="A17006" t="s">
        <v>20</v>
      </c>
      <c r="B17006">
        <v>7</v>
      </c>
      <c r="C17006">
        <v>2022</v>
      </c>
      <c r="D17006" t="s">
        <v>54</v>
      </c>
      <c r="E17006" t="s">
        <v>39935</v>
      </c>
      <c r="F17006">
        <v>1000075841</v>
      </c>
      <c r="G17006" t="s">
        <v>35763</v>
      </c>
      <c r="H17006" t="s">
        <v>39936</v>
      </c>
      <c r="I17006" t="s">
        <v>1322</v>
      </c>
      <c r="J17006" t="s">
        <v>1322</v>
      </c>
      <c r="K17006">
        <v>67467762</v>
      </c>
      <c r="L17006" t="s">
        <v>36668</v>
      </c>
      <c r="N17006" t="s">
        <v>154</v>
      </c>
      <c r="O17006" t="s">
        <v>27</v>
      </c>
      <c r="P17006" s="4">
        <v>-63271.29</v>
      </c>
      <c r="Q17006" s="4">
        <v>-13286.97</v>
      </c>
      <c r="R17006" s="4">
        <v>-78118.259999999995</v>
      </c>
      <c r="S17006" s="1"/>
      <c r="T17006" s="2">
        <v>-1560</v>
      </c>
      <c r="U17006" s="3"/>
    </row>
    <row r="17007" spans="1:21" x14ac:dyDescent="0.25">
      <c r="A17007" t="s">
        <v>20</v>
      </c>
      <c r="B17007">
        <v>7</v>
      </c>
      <c r="C17007">
        <v>2022</v>
      </c>
      <c r="D17007" t="s">
        <v>54</v>
      </c>
      <c r="E17007" t="s">
        <v>39937</v>
      </c>
      <c r="F17007">
        <v>1000075963</v>
      </c>
      <c r="G17007" t="s">
        <v>35763</v>
      </c>
      <c r="H17007" t="s">
        <v>39938</v>
      </c>
      <c r="I17007" t="s">
        <v>1322</v>
      </c>
      <c r="J17007" t="s">
        <v>1322</v>
      </c>
      <c r="K17007">
        <v>67543283</v>
      </c>
      <c r="L17007" t="s">
        <v>36685</v>
      </c>
      <c r="N17007" t="s">
        <v>154</v>
      </c>
      <c r="O17007" t="s">
        <v>27</v>
      </c>
      <c r="P17007" s="4">
        <v>-22088.400000000001</v>
      </c>
      <c r="Q17007" s="4">
        <v>-4638.5600000000004</v>
      </c>
      <c r="R17007" s="4">
        <v>-26726.960000000003</v>
      </c>
      <c r="S17007" s="1"/>
      <c r="T17007" s="2"/>
      <c r="U17007" s="3"/>
    </row>
    <row r="17008" spans="1:21" x14ac:dyDescent="0.25">
      <c r="A17008" t="s">
        <v>20</v>
      </c>
      <c r="B17008">
        <v>7</v>
      </c>
      <c r="C17008">
        <v>2022</v>
      </c>
      <c r="D17008" t="s">
        <v>54</v>
      </c>
      <c r="E17008" t="s">
        <v>39939</v>
      </c>
      <c r="F17008">
        <v>1000075991</v>
      </c>
      <c r="G17008" t="s">
        <v>35763</v>
      </c>
      <c r="H17008" t="s">
        <v>39940</v>
      </c>
      <c r="I17008" t="s">
        <v>1322</v>
      </c>
      <c r="J17008" t="s">
        <v>1322</v>
      </c>
      <c r="K17008">
        <v>2016622965</v>
      </c>
      <c r="L17008" t="s">
        <v>35955</v>
      </c>
      <c r="M17008">
        <v>34999032089</v>
      </c>
      <c r="N17008" t="s">
        <v>154</v>
      </c>
      <c r="O17008" t="s">
        <v>27</v>
      </c>
      <c r="P17008" s="4">
        <v>-64480</v>
      </c>
      <c r="Q17008" s="4">
        <v>-13540.8</v>
      </c>
      <c r="R17008" s="4">
        <v>-78020.800000000003</v>
      </c>
      <c r="S17008" s="1"/>
      <c r="T17008" s="2"/>
      <c r="U17008" s="3"/>
    </row>
    <row r="17009" spans="1:21" x14ac:dyDescent="0.25">
      <c r="A17009" t="s">
        <v>20</v>
      </c>
      <c r="B17009">
        <v>7</v>
      </c>
      <c r="C17009">
        <v>2022</v>
      </c>
      <c r="D17009" t="s">
        <v>54</v>
      </c>
      <c r="E17009" t="s">
        <v>39941</v>
      </c>
      <c r="F17009">
        <v>1000075966</v>
      </c>
      <c r="G17009" t="s">
        <v>35763</v>
      </c>
      <c r="H17009" t="s">
        <v>39942</v>
      </c>
      <c r="I17009" t="s">
        <v>1322</v>
      </c>
      <c r="J17009" t="s">
        <v>1322</v>
      </c>
      <c r="K17009">
        <v>67543283</v>
      </c>
      <c r="L17009" t="s">
        <v>36685</v>
      </c>
      <c r="N17009" t="s">
        <v>154</v>
      </c>
      <c r="O17009" t="s">
        <v>27</v>
      </c>
      <c r="P17009" s="4">
        <v>-22254.959999999999</v>
      </c>
      <c r="Q17009" s="4">
        <v>-4673.54</v>
      </c>
      <c r="R17009" s="4">
        <v>-26928.5</v>
      </c>
      <c r="S17009" s="1"/>
      <c r="T17009" s="2"/>
      <c r="U17009" s="3"/>
    </row>
    <row r="17010" spans="1:21" x14ac:dyDescent="0.25">
      <c r="A17010" t="s">
        <v>20</v>
      </c>
      <c r="B17010">
        <v>7</v>
      </c>
      <c r="C17010">
        <v>2022</v>
      </c>
      <c r="D17010" t="s">
        <v>54</v>
      </c>
      <c r="E17010" t="s">
        <v>39943</v>
      </c>
      <c r="F17010">
        <v>1000076038</v>
      </c>
      <c r="G17010" t="s">
        <v>35763</v>
      </c>
      <c r="H17010" t="s">
        <v>39944</v>
      </c>
      <c r="I17010" t="s">
        <v>1322</v>
      </c>
      <c r="J17010" t="s">
        <v>1322</v>
      </c>
      <c r="K17010">
        <v>67443488</v>
      </c>
      <c r="L17010" t="s">
        <v>36671</v>
      </c>
      <c r="N17010" t="s">
        <v>154</v>
      </c>
      <c r="O17010" t="s">
        <v>27</v>
      </c>
      <c r="P17010" s="4">
        <v>-10661.14</v>
      </c>
      <c r="Q17010" s="4">
        <v>-2238.84</v>
      </c>
      <c r="R17010" s="4">
        <v>-12899.98</v>
      </c>
      <c r="S17010" s="1"/>
      <c r="T17010" s="2"/>
      <c r="U17010" s="3"/>
    </row>
    <row r="17011" spans="1:21" x14ac:dyDescent="0.25">
      <c r="A17011" t="s">
        <v>20</v>
      </c>
      <c r="B17011">
        <v>7</v>
      </c>
      <c r="C17011">
        <v>2022</v>
      </c>
      <c r="D17011" t="s">
        <v>54</v>
      </c>
      <c r="E17011" t="s">
        <v>39945</v>
      </c>
      <c r="F17011">
        <v>1000076339</v>
      </c>
      <c r="G17011" t="s">
        <v>35763</v>
      </c>
      <c r="H17011" t="s">
        <v>39946</v>
      </c>
      <c r="I17011" t="s">
        <v>1322</v>
      </c>
      <c r="J17011" t="s">
        <v>1322</v>
      </c>
      <c r="K17011">
        <v>2016622965</v>
      </c>
      <c r="L17011" t="s">
        <v>35955</v>
      </c>
      <c r="M17011">
        <v>34999032089</v>
      </c>
      <c r="N17011" t="s">
        <v>154</v>
      </c>
      <c r="O17011" t="s">
        <v>27</v>
      </c>
      <c r="P17011" s="4">
        <v>-64480</v>
      </c>
      <c r="Q17011" s="4">
        <v>-13540.8</v>
      </c>
      <c r="R17011" s="4">
        <v>-78020.800000000003</v>
      </c>
      <c r="S17011" s="1"/>
      <c r="T17011" s="2"/>
      <c r="U17011" s="3"/>
    </row>
    <row r="17012" spans="1:21" x14ac:dyDescent="0.25">
      <c r="A17012" t="s">
        <v>20</v>
      </c>
      <c r="B17012">
        <v>7</v>
      </c>
      <c r="C17012">
        <v>2022</v>
      </c>
      <c r="D17012" t="s">
        <v>54</v>
      </c>
      <c r="E17012" t="s">
        <v>39947</v>
      </c>
      <c r="F17012">
        <v>1000076042</v>
      </c>
      <c r="G17012" t="s">
        <v>35763</v>
      </c>
      <c r="H17012" t="s">
        <v>39948</v>
      </c>
      <c r="I17012" t="s">
        <v>1322</v>
      </c>
      <c r="J17012" t="s">
        <v>1322</v>
      </c>
      <c r="K17012">
        <v>67443488</v>
      </c>
      <c r="L17012" t="s">
        <v>36671</v>
      </c>
      <c r="N17012" t="s">
        <v>154</v>
      </c>
      <c r="O17012" t="s">
        <v>27</v>
      </c>
      <c r="P17012" s="4">
        <v>-10661.14</v>
      </c>
      <c r="Q17012" s="4">
        <v>-2238.84</v>
      </c>
      <c r="R17012" s="4">
        <v>-12899.98</v>
      </c>
      <c r="S17012" s="1"/>
      <c r="T17012" s="2"/>
      <c r="U17012" s="3"/>
    </row>
    <row r="17013" spans="1:21" x14ac:dyDescent="0.25">
      <c r="A17013" t="s">
        <v>20</v>
      </c>
      <c r="B17013">
        <v>7</v>
      </c>
      <c r="C17013">
        <v>2022</v>
      </c>
      <c r="D17013" t="s">
        <v>54</v>
      </c>
      <c r="E17013" t="s">
        <v>39949</v>
      </c>
      <c r="F17013">
        <v>1000076069</v>
      </c>
      <c r="G17013" t="s">
        <v>35763</v>
      </c>
      <c r="H17013" t="s">
        <v>39950</v>
      </c>
      <c r="I17013" t="s">
        <v>1403</v>
      </c>
      <c r="J17013" t="s">
        <v>1403</v>
      </c>
      <c r="K17013">
        <v>67171643</v>
      </c>
      <c r="L17013" t="s">
        <v>36697</v>
      </c>
      <c r="N17013" t="s">
        <v>154</v>
      </c>
      <c r="O17013" t="s">
        <v>27</v>
      </c>
      <c r="P17013">
        <v>-991.74</v>
      </c>
      <c r="Q17013">
        <v>-208.27</v>
      </c>
      <c r="R17013" s="4">
        <v>-1200.01</v>
      </c>
      <c r="S17013" s="1"/>
      <c r="T17013" s="2"/>
      <c r="U17013" s="3"/>
    </row>
    <row r="17014" spans="1:21" x14ac:dyDescent="0.25">
      <c r="A17014" t="s">
        <v>20</v>
      </c>
      <c r="B17014">
        <v>7</v>
      </c>
      <c r="C17014">
        <v>2022</v>
      </c>
      <c r="D17014" t="s">
        <v>21</v>
      </c>
      <c r="E17014" t="s">
        <v>39951</v>
      </c>
      <c r="F17014">
        <v>1000076115</v>
      </c>
      <c r="G17014" t="s">
        <v>35763</v>
      </c>
      <c r="H17014" t="s">
        <v>39952</v>
      </c>
      <c r="I17014" t="s">
        <v>1403</v>
      </c>
      <c r="J17014" t="s">
        <v>1403</v>
      </c>
      <c r="K17014">
        <v>2200843049</v>
      </c>
      <c r="L17014" t="s">
        <v>39953</v>
      </c>
      <c r="M17014">
        <v>33714678189</v>
      </c>
      <c r="N17014" t="s">
        <v>154</v>
      </c>
      <c r="O17014" t="s">
        <v>27</v>
      </c>
      <c r="P17014" s="4">
        <v>-19419.59</v>
      </c>
      <c r="Q17014" s="4">
        <v>-4078.11</v>
      </c>
      <c r="R17014" s="4">
        <v>-23497.7</v>
      </c>
      <c r="S17014" s="1"/>
      <c r="T17014" s="2"/>
      <c r="U17014" s="3"/>
    </row>
    <row r="17015" spans="1:21" x14ac:dyDescent="0.25">
      <c r="A17015" t="s">
        <v>20</v>
      </c>
      <c r="B17015">
        <v>7</v>
      </c>
      <c r="C17015">
        <v>2022</v>
      </c>
      <c r="D17015" t="s">
        <v>54</v>
      </c>
      <c r="E17015" t="s">
        <v>39954</v>
      </c>
      <c r="F17015">
        <v>1000076340</v>
      </c>
      <c r="G17015" t="s">
        <v>35763</v>
      </c>
      <c r="H17015" t="s">
        <v>39955</v>
      </c>
      <c r="I17015" t="s">
        <v>1403</v>
      </c>
      <c r="J17015" t="s">
        <v>1403</v>
      </c>
      <c r="K17015">
        <v>2016622965</v>
      </c>
      <c r="L17015" t="s">
        <v>35955</v>
      </c>
      <c r="M17015">
        <v>34999032089</v>
      </c>
      <c r="N17015" t="s">
        <v>154</v>
      </c>
      <c r="O17015" t="s">
        <v>27</v>
      </c>
      <c r="P17015" s="4">
        <v>-62372</v>
      </c>
      <c r="Q17015" s="4">
        <v>-13098.12</v>
      </c>
      <c r="R17015" s="4">
        <v>-75470.12</v>
      </c>
      <c r="S17015" s="1"/>
      <c r="T17015" s="2"/>
      <c r="U17015" s="3"/>
    </row>
    <row r="17016" spans="1:21" x14ac:dyDescent="0.25">
      <c r="A17016" t="s">
        <v>20</v>
      </c>
      <c r="B17016">
        <v>7</v>
      </c>
      <c r="C17016">
        <v>2022</v>
      </c>
      <c r="D17016" t="s">
        <v>54</v>
      </c>
      <c r="E17016" t="s">
        <v>39956</v>
      </c>
      <c r="F17016">
        <v>1000076540</v>
      </c>
      <c r="G17016" t="s">
        <v>35763</v>
      </c>
      <c r="H17016" t="s">
        <v>39957</v>
      </c>
      <c r="I17016" t="s">
        <v>1495</v>
      </c>
      <c r="J17016" t="s">
        <v>1495</v>
      </c>
      <c r="K17016">
        <v>2022382176</v>
      </c>
      <c r="L17016" t="s">
        <v>36718</v>
      </c>
      <c r="M17016">
        <v>30999270804</v>
      </c>
      <c r="N17016" t="s">
        <v>154</v>
      </c>
      <c r="O17016" t="s">
        <v>27</v>
      </c>
      <c r="P17016">
        <v>-247.93</v>
      </c>
      <c r="Q17016">
        <v>-52.07</v>
      </c>
      <c r="R17016" s="4">
        <v>-300</v>
      </c>
      <c r="S17016" s="1"/>
      <c r="T17016" s="2"/>
      <c r="U17016" s="3"/>
    </row>
    <row r="17017" spans="1:21" x14ac:dyDescent="0.25">
      <c r="A17017" t="s">
        <v>20</v>
      </c>
      <c r="B17017">
        <v>7</v>
      </c>
      <c r="C17017">
        <v>2022</v>
      </c>
      <c r="D17017" t="s">
        <v>54</v>
      </c>
      <c r="E17017" t="s">
        <v>39958</v>
      </c>
      <c r="F17017">
        <v>1000076621</v>
      </c>
      <c r="G17017" t="s">
        <v>35763</v>
      </c>
      <c r="H17017" t="s">
        <v>39959</v>
      </c>
      <c r="I17017" t="s">
        <v>1495</v>
      </c>
      <c r="J17017" t="s">
        <v>1495</v>
      </c>
      <c r="K17017">
        <v>67542585</v>
      </c>
      <c r="L17017" t="s">
        <v>36796</v>
      </c>
      <c r="N17017" t="s">
        <v>154</v>
      </c>
      <c r="O17017" t="s">
        <v>27</v>
      </c>
      <c r="P17017" s="4">
        <v>-20193.25</v>
      </c>
      <c r="Q17017" s="4">
        <v>-4240.58</v>
      </c>
      <c r="R17017" s="4">
        <v>-24433.83</v>
      </c>
      <c r="S17017" s="1"/>
      <c r="T17017" s="2"/>
      <c r="U17017" s="3"/>
    </row>
    <row r="17018" spans="1:21" x14ac:dyDescent="0.25">
      <c r="A17018" t="s">
        <v>20</v>
      </c>
      <c r="B17018">
        <v>7</v>
      </c>
      <c r="C17018">
        <v>2022</v>
      </c>
      <c r="D17018" t="s">
        <v>54</v>
      </c>
      <c r="E17018" t="s">
        <v>39960</v>
      </c>
      <c r="F17018">
        <v>1000076678</v>
      </c>
      <c r="G17018" t="s">
        <v>35763</v>
      </c>
      <c r="H17018" t="s">
        <v>39961</v>
      </c>
      <c r="I17018" t="s">
        <v>1495</v>
      </c>
      <c r="J17018" t="s">
        <v>1495</v>
      </c>
      <c r="K17018">
        <v>67501982</v>
      </c>
      <c r="L17018" t="s">
        <v>36799</v>
      </c>
      <c r="N17018" t="s">
        <v>154</v>
      </c>
      <c r="O17018" t="s">
        <v>27</v>
      </c>
      <c r="P17018" s="4">
        <v>-4380.17</v>
      </c>
      <c r="Q17018">
        <v>-919.84</v>
      </c>
      <c r="R17018" s="4">
        <v>-6881.01</v>
      </c>
      <c r="S17018" s="1"/>
      <c r="T17018" s="2">
        <v>-1581</v>
      </c>
      <c r="U17018" s="3"/>
    </row>
    <row r="17019" spans="1:21" x14ac:dyDescent="0.25">
      <c r="A17019" t="s">
        <v>20</v>
      </c>
      <c r="B17019">
        <v>7</v>
      </c>
      <c r="C17019">
        <v>2022</v>
      </c>
      <c r="D17019" t="s">
        <v>54</v>
      </c>
      <c r="E17019" t="s">
        <v>39962</v>
      </c>
      <c r="F17019">
        <v>1000076681</v>
      </c>
      <c r="G17019" t="s">
        <v>35763</v>
      </c>
      <c r="H17019" t="s">
        <v>39963</v>
      </c>
      <c r="I17019" t="s">
        <v>1495</v>
      </c>
      <c r="J17019" t="s">
        <v>1495</v>
      </c>
      <c r="K17019">
        <v>67501831</v>
      </c>
      <c r="L17019" t="s">
        <v>36811</v>
      </c>
      <c r="N17019" t="s">
        <v>154</v>
      </c>
      <c r="O17019" t="s">
        <v>27</v>
      </c>
      <c r="P17019" s="4">
        <v>-33047.800000000003</v>
      </c>
      <c r="Q17019" s="4">
        <v>-6940.04</v>
      </c>
      <c r="R17019" s="4">
        <v>-39987.840000000004</v>
      </c>
      <c r="S17019" s="1"/>
      <c r="T17019" s="2"/>
      <c r="U17019" s="3"/>
    </row>
    <row r="17020" spans="1:21" x14ac:dyDescent="0.25">
      <c r="A17020" t="s">
        <v>20</v>
      </c>
      <c r="B17020">
        <v>7</v>
      </c>
      <c r="C17020">
        <v>2022</v>
      </c>
      <c r="D17020" t="s">
        <v>54</v>
      </c>
      <c r="E17020" t="s">
        <v>39964</v>
      </c>
      <c r="F17020">
        <v>1000076856</v>
      </c>
      <c r="G17020" t="s">
        <v>35763</v>
      </c>
      <c r="H17020" t="s">
        <v>39965</v>
      </c>
      <c r="I17020" t="s">
        <v>1495</v>
      </c>
      <c r="J17020" t="s">
        <v>1495</v>
      </c>
      <c r="K17020">
        <v>67501831</v>
      </c>
      <c r="L17020" t="s">
        <v>36811</v>
      </c>
      <c r="N17020" t="s">
        <v>154</v>
      </c>
      <c r="O17020" t="s">
        <v>27</v>
      </c>
      <c r="P17020" s="4">
        <v>-33057.72</v>
      </c>
      <c r="Q17020" s="4">
        <v>-6942.12</v>
      </c>
      <c r="R17020" s="4">
        <v>-39999.840000000004</v>
      </c>
      <c r="S17020" s="1"/>
      <c r="T17020" s="2"/>
      <c r="U17020" s="3"/>
    </row>
    <row r="17021" spans="1:21" x14ac:dyDescent="0.25">
      <c r="A17021" t="s">
        <v>20</v>
      </c>
      <c r="B17021">
        <v>7</v>
      </c>
      <c r="C17021">
        <v>2022</v>
      </c>
      <c r="D17021" t="s">
        <v>159</v>
      </c>
      <c r="E17021" t="s">
        <v>39966</v>
      </c>
      <c r="F17021">
        <v>1000076721</v>
      </c>
      <c r="G17021" t="s">
        <v>35763</v>
      </c>
      <c r="H17021" t="s">
        <v>39967</v>
      </c>
      <c r="I17021" t="s">
        <v>1495</v>
      </c>
      <c r="J17021" t="s">
        <v>1495</v>
      </c>
      <c r="K17021">
        <v>1006732814</v>
      </c>
      <c r="L17021" t="s">
        <v>5739</v>
      </c>
      <c r="M17021">
        <v>211210960017</v>
      </c>
      <c r="N17021" t="s">
        <v>163</v>
      </c>
      <c r="O17021" t="s">
        <v>164</v>
      </c>
      <c r="P17021" s="4">
        <v>-23805</v>
      </c>
      <c r="Q17021" s="4"/>
      <c r="R17021" s="4">
        <v>-28804.05</v>
      </c>
      <c r="S17021" s="7">
        <v>-4999.05</v>
      </c>
      <c r="T17021" s="2"/>
      <c r="U17021" s="3"/>
    </row>
    <row r="17022" spans="1:21" x14ac:dyDescent="0.25">
      <c r="A17022" t="s">
        <v>20</v>
      </c>
      <c r="B17022">
        <v>7</v>
      </c>
      <c r="C17022">
        <v>2022</v>
      </c>
      <c r="D17022" t="s">
        <v>54</v>
      </c>
      <c r="E17022" t="s">
        <v>39968</v>
      </c>
      <c r="F17022">
        <v>1000076744</v>
      </c>
      <c r="G17022" t="s">
        <v>35763</v>
      </c>
      <c r="H17022" t="s">
        <v>39969</v>
      </c>
      <c r="I17022" t="s">
        <v>1495</v>
      </c>
      <c r="J17022" t="s">
        <v>1495</v>
      </c>
      <c r="K17022">
        <v>67501790</v>
      </c>
      <c r="L17022" t="s">
        <v>36802</v>
      </c>
      <c r="N17022" t="s">
        <v>154</v>
      </c>
      <c r="O17022" t="s">
        <v>27</v>
      </c>
      <c r="P17022" s="4">
        <v>-26359.23</v>
      </c>
      <c r="Q17022" s="4">
        <v>-5535.44</v>
      </c>
      <c r="R17022" s="4">
        <v>-31894.67</v>
      </c>
      <c r="S17022" s="1"/>
      <c r="T17022" s="2"/>
      <c r="U17022" s="3"/>
    </row>
    <row r="17023" spans="1:21" x14ac:dyDescent="0.25">
      <c r="A17023" t="s">
        <v>20</v>
      </c>
      <c r="B17023">
        <v>7</v>
      </c>
      <c r="C17023">
        <v>2022</v>
      </c>
      <c r="D17023" t="s">
        <v>54</v>
      </c>
      <c r="E17023" t="s">
        <v>39970</v>
      </c>
      <c r="F17023">
        <v>1000076857</v>
      </c>
      <c r="G17023" t="s">
        <v>35763</v>
      </c>
      <c r="H17023" t="s">
        <v>39971</v>
      </c>
      <c r="I17023" t="s">
        <v>1495</v>
      </c>
      <c r="J17023" t="s">
        <v>1495</v>
      </c>
      <c r="K17023">
        <v>67501790</v>
      </c>
      <c r="L17023" t="s">
        <v>36802</v>
      </c>
      <c r="N17023" t="s">
        <v>154</v>
      </c>
      <c r="O17023" t="s">
        <v>27</v>
      </c>
      <c r="P17023" s="4">
        <v>-45877.99</v>
      </c>
      <c r="Q17023" s="4">
        <v>-9634.3799999999992</v>
      </c>
      <c r="R17023" s="4">
        <v>-55512.369999999995</v>
      </c>
      <c r="S17023" s="1"/>
      <c r="T17023" s="2"/>
      <c r="U17023" s="3"/>
    </row>
    <row r="17024" spans="1:21" x14ac:dyDescent="0.25">
      <c r="A17024" t="s">
        <v>20</v>
      </c>
      <c r="B17024">
        <v>7</v>
      </c>
      <c r="C17024">
        <v>2022</v>
      </c>
      <c r="D17024" t="s">
        <v>54</v>
      </c>
      <c r="E17024" t="s">
        <v>39972</v>
      </c>
      <c r="F17024">
        <v>1000076858</v>
      </c>
      <c r="G17024" t="s">
        <v>35763</v>
      </c>
      <c r="H17024" t="s">
        <v>39973</v>
      </c>
      <c r="I17024" t="s">
        <v>1495</v>
      </c>
      <c r="J17024" t="s">
        <v>1495</v>
      </c>
      <c r="K17024">
        <v>67501790</v>
      </c>
      <c r="L17024" t="s">
        <v>36802</v>
      </c>
      <c r="N17024" t="s">
        <v>154</v>
      </c>
      <c r="O17024" t="s">
        <v>27</v>
      </c>
      <c r="P17024" s="4">
        <v>-37500.01</v>
      </c>
      <c r="Q17024" s="4">
        <v>-7875</v>
      </c>
      <c r="R17024" s="4">
        <v>-45375.01</v>
      </c>
      <c r="S17024" s="1"/>
      <c r="T17024" s="2"/>
      <c r="U17024" s="3"/>
    </row>
    <row r="17025" spans="1:21" x14ac:dyDescent="0.25">
      <c r="A17025" t="s">
        <v>20</v>
      </c>
      <c r="B17025">
        <v>7</v>
      </c>
      <c r="C17025">
        <v>2022</v>
      </c>
      <c r="D17025" t="s">
        <v>54</v>
      </c>
      <c r="E17025" t="s">
        <v>39974</v>
      </c>
      <c r="F17025">
        <v>1000077045</v>
      </c>
      <c r="G17025" t="s">
        <v>35763</v>
      </c>
      <c r="H17025" t="s">
        <v>39975</v>
      </c>
      <c r="I17025" t="s">
        <v>1495</v>
      </c>
      <c r="J17025" t="s">
        <v>1495</v>
      </c>
      <c r="K17025">
        <v>1000102067</v>
      </c>
      <c r="L17025" t="s">
        <v>9818</v>
      </c>
      <c r="M17025" t="s">
        <v>9819</v>
      </c>
      <c r="N17025" t="s">
        <v>154</v>
      </c>
      <c r="O17025" t="s">
        <v>27</v>
      </c>
      <c r="P17025" s="4">
        <v>-12338.88</v>
      </c>
      <c r="Q17025" s="4">
        <v>-2591.16</v>
      </c>
      <c r="R17025" s="4">
        <v>-14930.039999999999</v>
      </c>
      <c r="S17025" s="1"/>
      <c r="T17025" s="2"/>
      <c r="U17025" s="3"/>
    </row>
    <row r="17026" spans="1:21" x14ac:dyDescent="0.25">
      <c r="A17026" t="s">
        <v>20</v>
      </c>
      <c r="B17026">
        <v>7</v>
      </c>
      <c r="C17026">
        <v>2022</v>
      </c>
      <c r="D17026" t="s">
        <v>54</v>
      </c>
      <c r="E17026" t="s">
        <v>39976</v>
      </c>
      <c r="F17026">
        <v>1000077095</v>
      </c>
      <c r="G17026" t="s">
        <v>35763</v>
      </c>
      <c r="H17026" t="s">
        <v>39977</v>
      </c>
      <c r="I17026" t="s">
        <v>1495</v>
      </c>
      <c r="J17026" t="s">
        <v>1495</v>
      </c>
      <c r="K17026">
        <v>2002816728</v>
      </c>
      <c r="L17026" t="s">
        <v>36271</v>
      </c>
      <c r="M17026">
        <v>30692432661</v>
      </c>
      <c r="N17026" t="s">
        <v>154</v>
      </c>
      <c r="O17026" t="s">
        <v>27</v>
      </c>
      <c r="P17026" s="4">
        <v>-13539.4</v>
      </c>
      <c r="Q17026" s="4">
        <v>-2843.27</v>
      </c>
      <c r="R17026" s="4">
        <v>-16382.67</v>
      </c>
      <c r="S17026" s="1"/>
      <c r="T17026" s="2"/>
      <c r="U17026" s="3"/>
    </row>
    <row r="17027" spans="1:21" x14ac:dyDescent="0.25">
      <c r="A17027" t="s">
        <v>20</v>
      </c>
      <c r="B17027">
        <v>7</v>
      </c>
      <c r="C17027">
        <v>2022</v>
      </c>
      <c r="D17027" t="s">
        <v>159</v>
      </c>
      <c r="E17027" t="s">
        <v>39978</v>
      </c>
      <c r="F17027">
        <v>1000077231</v>
      </c>
      <c r="G17027" t="s">
        <v>35763</v>
      </c>
      <c r="H17027" t="s">
        <v>39979</v>
      </c>
      <c r="I17027" t="s">
        <v>29</v>
      </c>
      <c r="J17027" t="s">
        <v>29</v>
      </c>
      <c r="K17027">
        <v>1004335206</v>
      </c>
      <c r="L17027" t="s">
        <v>39980</v>
      </c>
      <c r="M17027">
        <v>30708723920</v>
      </c>
      <c r="N17027" t="s">
        <v>163</v>
      </c>
      <c r="O17027" t="s">
        <v>164</v>
      </c>
      <c r="P17027" s="4">
        <v>-193007.29</v>
      </c>
      <c r="Q17027" s="4"/>
      <c r="R17027" s="4">
        <v>-233538.82</v>
      </c>
      <c r="S17027" s="7">
        <v>-40531.53</v>
      </c>
      <c r="T17027" s="2"/>
      <c r="U17027" s="3"/>
    </row>
    <row r="17028" spans="1:21" x14ac:dyDescent="0.25">
      <c r="A17028" t="s">
        <v>20</v>
      </c>
      <c r="B17028">
        <v>7</v>
      </c>
      <c r="C17028">
        <v>2022</v>
      </c>
      <c r="D17028" t="s">
        <v>54</v>
      </c>
      <c r="E17028" t="s">
        <v>39981</v>
      </c>
      <c r="F17028">
        <v>1000077383</v>
      </c>
      <c r="G17028" t="s">
        <v>35763</v>
      </c>
      <c r="H17028" t="s">
        <v>39982</v>
      </c>
      <c r="I17028" t="s">
        <v>29</v>
      </c>
      <c r="J17028" t="s">
        <v>29</v>
      </c>
      <c r="K17028">
        <v>44893801</v>
      </c>
      <c r="L17028" t="s">
        <v>39590</v>
      </c>
      <c r="N17028" t="s">
        <v>154</v>
      </c>
      <c r="O17028" t="s">
        <v>27</v>
      </c>
      <c r="P17028" s="4">
        <v>-17250.88</v>
      </c>
      <c r="Q17028" s="4">
        <v>-3622.68</v>
      </c>
      <c r="R17028" s="4">
        <v>-20873.560000000001</v>
      </c>
      <c r="S17028" s="1"/>
      <c r="T17028" s="2"/>
      <c r="U17028" s="3"/>
    </row>
    <row r="17029" spans="1:21" x14ac:dyDescent="0.25">
      <c r="A17029" t="s">
        <v>20</v>
      </c>
      <c r="B17029">
        <v>7</v>
      </c>
      <c r="C17029">
        <v>2022</v>
      </c>
      <c r="D17029" t="s">
        <v>54</v>
      </c>
      <c r="E17029" t="s">
        <v>39983</v>
      </c>
      <c r="F17029">
        <v>1000077718</v>
      </c>
      <c r="G17029" t="s">
        <v>35763</v>
      </c>
      <c r="H17029" t="s">
        <v>39984</v>
      </c>
      <c r="I17029" t="s">
        <v>29</v>
      </c>
      <c r="J17029" t="s">
        <v>29</v>
      </c>
      <c r="K17029">
        <v>44893801</v>
      </c>
      <c r="L17029" t="s">
        <v>39590</v>
      </c>
      <c r="N17029" t="s">
        <v>154</v>
      </c>
      <c r="O17029" t="s">
        <v>27</v>
      </c>
      <c r="P17029" s="4">
        <v>-17250.88</v>
      </c>
      <c r="Q17029" s="4">
        <v>-3622.68</v>
      </c>
      <c r="R17029" s="4">
        <v>-20873.560000000001</v>
      </c>
      <c r="S17029" s="1"/>
      <c r="T17029" s="2"/>
      <c r="U17029" s="3"/>
    </row>
    <row r="17030" spans="1:21" x14ac:dyDescent="0.25">
      <c r="A17030" t="s">
        <v>20</v>
      </c>
      <c r="B17030">
        <v>7</v>
      </c>
      <c r="C17030">
        <v>2022</v>
      </c>
      <c r="D17030" t="s">
        <v>54</v>
      </c>
      <c r="E17030" t="s">
        <v>39985</v>
      </c>
      <c r="F17030">
        <v>1000077761</v>
      </c>
      <c r="G17030" t="s">
        <v>35763</v>
      </c>
      <c r="H17030" t="s">
        <v>39986</v>
      </c>
      <c r="I17030" t="s">
        <v>1814</v>
      </c>
      <c r="J17030" t="s">
        <v>1814</v>
      </c>
      <c r="K17030">
        <v>2002818634</v>
      </c>
      <c r="L17030" t="s">
        <v>1941</v>
      </c>
      <c r="M17030">
        <v>33508358259</v>
      </c>
      <c r="N17030" t="s">
        <v>154</v>
      </c>
      <c r="O17030" t="s">
        <v>27</v>
      </c>
      <c r="P17030" s="4">
        <v>-18654.79</v>
      </c>
      <c r="Q17030" s="4">
        <v>-3917.51</v>
      </c>
      <c r="R17030" s="4">
        <v>-22665.570000000003</v>
      </c>
      <c r="S17030" s="1"/>
      <c r="T17030" s="2"/>
      <c r="U17030" s="3">
        <v>-93.27</v>
      </c>
    </row>
    <row r="17031" spans="1:21" x14ac:dyDescent="0.25">
      <c r="A17031" t="s">
        <v>20</v>
      </c>
      <c r="B17031">
        <v>7</v>
      </c>
      <c r="C17031">
        <v>2022</v>
      </c>
      <c r="D17031" t="s">
        <v>54</v>
      </c>
      <c r="E17031" t="s">
        <v>39987</v>
      </c>
      <c r="F17031">
        <v>1000077868</v>
      </c>
      <c r="G17031" t="s">
        <v>35763</v>
      </c>
      <c r="H17031" t="s">
        <v>39988</v>
      </c>
      <c r="I17031" t="s">
        <v>1814</v>
      </c>
      <c r="J17031" t="s">
        <v>1814</v>
      </c>
      <c r="K17031">
        <v>67582838</v>
      </c>
      <c r="L17031" t="s">
        <v>36953</v>
      </c>
      <c r="N17031" t="s">
        <v>154</v>
      </c>
      <c r="O17031" t="s">
        <v>27</v>
      </c>
      <c r="P17031" s="4">
        <v>-17690.12</v>
      </c>
      <c r="Q17031" s="4">
        <v>-3714.93</v>
      </c>
      <c r="R17031" s="4">
        <v>-21405.05</v>
      </c>
      <c r="S17031" s="1"/>
      <c r="T17031" s="2"/>
      <c r="U17031" s="3"/>
    </row>
    <row r="17032" spans="1:21" x14ac:dyDescent="0.25">
      <c r="A17032" t="s">
        <v>20</v>
      </c>
      <c r="B17032">
        <v>7</v>
      </c>
      <c r="C17032">
        <v>2022</v>
      </c>
      <c r="D17032" t="s">
        <v>54</v>
      </c>
      <c r="E17032" t="s">
        <v>39989</v>
      </c>
      <c r="F17032">
        <v>1000078011</v>
      </c>
      <c r="G17032" t="s">
        <v>35763</v>
      </c>
      <c r="H17032" t="s">
        <v>39990</v>
      </c>
      <c r="I17032" t="s">
        <v>1814</v>
      </c>
      <c r="J17032" t="s">
        <v>1814</v>
      </c>
      <c r="K17032">
        <v>64611935</v>
      </c>
      <c r="L17032" t="s">
        <v>36972</v>
      </c>
      <c r="N17032" t="s">
        <v>154</v>
      </c>
      <c r="O17032" t="s">
        <v>27</v>
      </c>
      <c r="P17032" s="4">
        <v>-64798.53</v>
      </c>
      <c r="Q17032" s="4">
        <v>-13607.69</v>
      </c>
      <c r="R17032" s="4">
        <v>-78802.97</v>
      </c>
      <c r="S17032" s="1"/>
      <c r="T17032" s="2">
        <v>-396.75</v>
      </c>
      <c r="U17032" s="3"/>
    </row>
    <row r="17033" spans="1:21" x14ac:dyDescent="0.25">
      <c r="A17033" t="s">
        <v>20</v>
      </c>
      <c r="B17033">
        <v>7</v>
      </c>
      <c r="C17033">
        <v>2022</v>
      </c>
      <c r="D17033" t="s">
        <v>159</v>
      </c>
      <c r="E17033" t="s">
        <v>39991</v>
      </c>
      <c r="F17033">
        <v>1000078430</v>
      </c>
      <c r="G17033" t="s">
        <v>35763</v>
      </c>
      <c r="H17033" t="s">
        <v>39992</v>
      </c>
      <c r="I17033" t="s">
        <v>152</v>
      </c>
      <c r="J17033" t="s">
        <v>152</v>
      </c>
      <c r="K17033">
        <v>48032441</v>
      </c>
      <c r="L17033" t="s">
        <v>37021</v>
      </c>
      <c r="M17033" t="s">
        <v>37022</v>
      </c>
      <c r="N17033" t="s">
        <v>163</v>
      </c>
      <c r="O17033" t="s">
        <v>164</v>
      </c>
      <c r="P17033" s="4">
        <v>-21520.92</v>
      </c>
      <c r="Q17033" s="4"/>
      <c r="R17033" s="4">
        <v>-26040.309999999998</v>
      </c>
      <c r="S17033" s="7">
        <v>-4519.3900000000003</v>
      </c>
      <c r="T17033" s="2"/>
      <c r="U17033" s="3"/>
    </row>
    <row r="17034" spans="1:21" x14ac:dyDescent="0.25">
      <c r="A17034" t="s">
        <v>20</v>
      </c>
      <c r="B17034">
        <v>7</v>
      </c>
      <c r="C17034">
        <v>2022</v>
      </c>
      <c r="D17034" t="s">
        <v>54</v>
      </c>
      <c r="E17034" t="s">
        <v>39993</v>
      </c>
      <c r="F17034">
        <v>1000078754</v>
      </c>
      <c r="G17034" t="s">
        <v>35763</v>
      </c>
      <c r="H17034" t="s">
        <v>39994</v>
      </c>
      <c r="I17034" t="s">
        <v>152</v>
      </c>
      <c r="J17034" t="s">
        <v>152</v>
      </c>
      <c r="K17034">
        <v>67593845</v>
      </c>
      <c r="L17034" t="s">
        <v>39995</v>
      </c>
      <c r="N17034" t="s">
        <v>154</v>
      </c>
      <c r="O17034" t="s">
        <v>27</v>
      </c>
      <c r="P17034" s="4">
        <v>-18959.330000000002</v>
      </c>
      <c r="Q17034" s="4">
        <v>-3981.46</v>
      </c>
      <c r="R17034" s="4">
        <v>-22940.79</v>
      </c>
      <c r="S17034" s="1"/>
      <c r="T17034" s="2"/>
      <c r="U17034" s="3"/>
    </row>
    <row r="17035" spans="1:21" x14ac:dyDescent="0.25">
      <c r="A17035" t="s">
        <v>20</v>
      </c>
      <c r="B17035">
        <v>7</v>
      </c>
      <c r="C17035">
        <v>2022</v>
      </c>
      <c r="D17035" t="s">
        <v>21</v>
      </c>
      <c r="E17035" t="s">
        <v>39996</v>
      </c>
      <c r="F17035">
        <v>1000078546</v>
      </c>
      <c r="G17035" t="s">
        <v>35763</v>
      </c>
      <c r="H17035" t="s">
        <v>39997</v>
      </c>
      <c r="I17035" t="s">
        <v>152</v>
      </c>
      <c r="J17035" t="s">
        <v>152</v>
      </c>
      <c r="K17035">
        <v>1007237348</v>
      </c>
      <c r="L17035" t="s">
        <v>39998</v>
      </c>
      <c r="M17035">
        <v>30709490024</v>
      </c>
      <c r="N17035" t="s">
        <v>154</v>
      </c>
      <c r="O17035" t="s">
        <v>27</v>
      </c>
      <c r="P17035" s="4">
        <v>-75117</v>
      </c>
      <c r="Q17035" s="4">
        <v>-15774.57</v>
      </c>
      <c r="R17035" s="4">
        <v>-90891.57</v>
      </c>
      <c r="S17035" s="1"/>
      <c r="T17035" s="2"/>
      <c r="U17035" s="3"/>
    </row>
    <row r="17036" spans="1:21" x14ac:dyDescent="0.25">
      <c r="A17036" t="s">
        <v>20</v>
      </c>
      <c r="B17036">
        <v>7</v>
      </c>
      <c r="C17036">
        <v>2022</v>
      </c>
      <c r="D17036" t="s">
        <v>54</v>
      </c>
      <c r="E17036" t="s">
        <v>39999</v>
      </c>
      <c r="F17036">
        <v>1000078554</v>
      </c>
      <c r="G17036" t="s">
        <v>35763</v>
      </c>
      <c r="H17036" t="s">
        <v>40000</v>
      </c>
      <c r="I17036" t="s">
        <v>152</v>
      </c>
      <c r="J17036" t="s">
        <v>152</v>
      </c>
      <c r="K17036">
        <v>2200843458</v>
      </c>
      <c r="L17036" t="s">
        <v>37071</v>
      </c>
      <c r="M17036">
        <v>20167414797</v>
      </c>
      <c r="N17036" t="s">
        <v>154</v>
      </c>
      <c r="O17036" t="s">
        <v>27</v>
      </c>
      <c r="P17036" s="4">
        <v>-64970.45</v>
      </c>
      <c r="Q17036" s="4">
        <v>-13643.79</v>
      </c>
      <c r="R17036" s="4">
        <v>-82512.469999999987</v>
      </c>
      <c r="S17036" s="1"/>
      <c r="T17036" s="2"/>
      <c r="U17036" s="3">
        <v>-3898.23</v>
      </c>
    </row>
    <row r="17037" spans="1:21" x14ac:dyDescent="0.25">
      <c r="A17037" t="s">
        <v>20</v>
      </c>
      <c r="B17037">
        <v>7</v>
      </c>
      <c r="C17037">
        <v>2022</v>
      </c>
      <c r="D17037" t="s">
        <v>21</v>
      </c>
      <c r="E17037" t="s">
        <v>40001</v>
      </c>
      <c r="F17037">
        <v>1000078755</v>
      </c>
      <c r="G17037" t="s">
        <v>35763</v>
      </c>
      <c r="H17037" t="s">
        <v>40002</v>
      </c>
      <c r="I17037" t="s">
        <v>152</v>
      </c>
      <c r="J17037" t="s">
        <v>152</v>
      </c>
      <c r="K17037">
        <v>2200843458</v>
      </c>
      <c r="L17037" t="s">
        <v>37071</v>
      </c>
      <c r="M17037">
        <v>20167414797</v>
      </c>
      <c r="N17037" t="s">
        <v>154</v>
      </c>
      <c r="O17037" t="s">
        <v>27</v>
      </c>
      <c r="P17037" s="4">
        <v>-64970.45</v>
      </c>
      <c r="Q17037" s="4">
        <v>-13643.79</v>
      </c>
      <c r="R17037" s="4">
        <v>-82512.469999999987</v>
      </c>
      <c r="S17037" s="1"/>
      <c r="T17037" s="2"/>
      <c r="U17037" s="3">
        <v>-3898.23</v>
      </c>
    </row>
    <row r="17038" spans="1:21" x14ac:dyDescent="0.25">
      <c r="A17038" t="s">
        <v>20</v>
      </c>
      <c r="B17038">
        <v>7</v>
      </c>
      <c r="C17038">
        <v>2022</v>
      </c>
      <c r="D17038" t="s">
        <v>54</v>
      </c>
      <c r="E17038" t="s">
        <v>40003</v>
      </c>
      <c r="F17038">
        <v>1000079055</v>
      </c>
      <c r="G17038" t="s">
        <v>35763</v>
      </c>
      <c r="H17038" t="s">
        <v>40004</v>
      </c>
      <c r="I17038" t="s">
        <v>152</v>
      </c>
      <c r="J17038" t="s">
        <v>152</v>
      </c>
      <c r="K17038">
        <v>47651909</v>
      </c>
      <c r="L17038" t="s">
        <v>37060</v>
      </c>
      <c r="N17038" t="s">
        <v>154</v>
      </c>
      <c r="O17038" t="s">
        <v>27</v>
      </c>
      <c r="P17038" s="4">
        <v>-134246.97</v>
      </c>
      <c r="Q17038" s="4">
        <v>-28191.86</v>
      </c>
      <c r="R17038" s="4">
        <v>-162438.83000000002</v>
      </c>
      <c r="S17038" s="1"/>
      <c r="T17038" s="2"/>
      <c r="U17038" s="3"/>
    </row>
    <row r="17039" spans="1:21" x14ac:dyDescent="0.25">
      <c r="A17039" t="s">
        <v>20</v>
      </c>
      <c r="B17039">
        <v>7</v>
      </c>
      <c r="C17039">
        <v>2022</v>
      </c>
      <c r="D17039" t="s">
        <v>21</v>
      </c>
      <c r="E17039" t="s">
        <v>40005</v>
      </c>
      <c r="F17039">
        <v>1000079464</v>
      </c>
      <c r="G17039" t="s">
        <v>35763</v>
      </c>
      <c r="H17039" t="s">
        <v>40006</v>
      </c>
      <c r="I17039" t="s">
        <v>2182</v>
      </c>
      <c r="J17039" t="s">
        <v>2182</v>
      </c>
      <c r="K17039">
        <v>1000099274</v>
      </c>
      <c r="L17039" t="s">
        <v>993</v>
      </c>
      <c r="M17039">
        <v>30707962743</v>
      </c>
      <c r="N17039" t="s">
        <v>154</v>
      </c>
      <c r="O17039" t="s">
        <v>27</v>
      </c>
      <c r="P17039" s="4">
        <v>-22872.2</v>
      </c>
      <c r="Q17039" s="4">
        <v>-4803.16</v>
      </c>
      <c r="R17039" s="4">
        <v>-27789.72</v>
      </c>
      <c r="S17039" s="1"/>
      <c r="T17039" s="2"/>
      <c r="U17039" s="3">
        <v>-114.36</v>
      </c>
    </row>
    <row r="17040" spans="1:21" x14ac:dyDescent="0.25">
      <c r="A17040" t="s">
        <v>20</v>
      </c>
      <c r="B17040">
        <v>7</v>
      </c>
      <c r="C17040">
        <v>2022</v>
      </c>
      <c r="D17040" t="s">
        <v>21</v>
      </c>
      <c r="E17040" t="s">
        <v>40007</v>
      </c>
      <c r="F17040">
        <v>1000079650</v>
      </c>
      <c r="G17040" t="s">
        <v>35763</v>
      </c>
      <c r="H17040" t="s">
        <v>40008</v>
      </c>
      <c r="I17040" t="s">
        <v>2182</v>
      </c>
      <c r="J17040" t="s">
        <v>2182</v>
      </c>
      <c r="K17040">
        <v>2200844879</v>
      </c>
      <c r="L17040" t="s">
        <v>36854</v>
      </c>
      <c r="M17040">
        <v>20223940642</v>
      </c>
      <c r="N17040" t="s">
        <v>154</v>
      </c>
      <c r="O17040" t="s">
        <v>27</v>
      </c>
      <c r="P17040" s="4">
        <v>-96254.85</v>
      </c>
      <c r="Q17040" s="4">
        <v>-20213.52</v>
      </c>
      <c r="R17040" s="4">
        <v>-116468.37000000001</v>
      </c>
      <c r="S17040" s="1"/>
      <c r="T17040" s="2"/>
      <c r="U17040" s="3"/>
    </row>
    <row r="17041" spans="1:21" x14ac:dyDescent="0.25">
      <c r="A17041" t="s">
        <v>20</v>
      </c>
      <c r="B17041">
        <v>7</v>
      </c>
      <c r="C17041">
        <v>2022</v>
      </c>
      <c r="D17041" t="s">
        <v>159</v>
      </c>
      <c r="E17041" t="s">
        <v>40009</v>
      </c>
      <c r="F17041">
        <v>1000079832</v>
      </c>
      <c r="G17041" t="s">
        <v>35763</v>
      </c>
      <c r="H17041" t="s">
        <v>40010</v>
      </c>
      <c r="I17041" t="s">
        <v>2398</v>
      </c>
      <c r="J17041" t="s">
        <v>2398</v>
      </c>
      <c r="K17041">
        <v>1016882287</v>
      </c>
      <c r="L17041" t="s">
        <v>186</v>
      </c>
      <c r="M17041">
        <v>112047552</v>
      </c>
      <c r="N17041" t="s">
        <v>163</v>
      </c>
      <c r="O17041" t="s">
        <v>164</v>
      </c>
      <c r="P17041" s="4">
        <v>-52292.29</v>
      </c>
      <c r="Q17041" s="4"/>
      <c r="R17041" s="4">
        <v>-63273.67</v>
      </c>
      <c r="S17041" s="7">
        <v>-10981.38</v>
      </c>
      <c r="T17041" s="2"/>
      <c r="U17041" s="3"/>
    </row>
    <row r="17042" spans="1:21" x14ac:dyDescent="0.25">
      <c r="A17042" t="s">
        <v>20</v>
      </c>
      <c r="B17042">
        <v>7</v>
      </c>
      <c r="C17042">
        <v>2022</v>
      </c>
      <c r="D17042" t="s">
        <v>54</v>
      </c>
      <c r="E17042" t="s">
        <v>40011</v>
      </c>
      <c r="F17042">
        <v>1000080167</v>
      </c>
      <c r="G17042" t="s">
        <v>35763</v>
      </c>
      <c r="H17042" t="s">
        <v>40012</v>
      </c>
      <c r="I17042" t="s">
        <v>2398</v>
      </c>
      <c r="J17042" t="s">
        <v>2398</v>
      </c>
      <c r="K17042">
        <v>1016882287</v>
      </c>
      <c r="L17042" t="s">
        <v>186</v>
      </c>
      <c r="M17042">
        <v>112047552</v>
      </c>
      <c r="N17042" t="s">
        <v>154</v>
      </c>
      <c r="O17042" t="s">
        <v>27</v>
      </c>
      <c r="P17042" s="4">
        <v>-47034.720000000001</v>
      </c>
      <c r="Q17042" s="4">
        <v>-9877.2900000000009</v>
      </c>
      <c r="R17042" s="4">
        <v>-56912.01</v>
      </c>
      <c r="S17042" s="1"/>
      <c r="T17042" s="2"/>
      <c r="U17042" s="3"/>
    </row>
    <row r="17043" spans="1:21" x14ac:dyDescent="0.25">
      <c r="A17043" t="s">
        <v>20</v>
      </c>
      <c r="B17043">
        <v>7</v>
      </c>
      <c r="C17043">
        <v>2022</v>
      </c>
      <c r="D17043" t="s">
        <v>54</v>
      </c>
      <c r="E17043" t="s">
        <v>40013</v>
      </c>
      <c r="F17043">
        <v>1000080168</v>
      </c>
      <c r="G17043" t="s">
        <v>35763</v>
      </c>
      <c r="H17043" t="s">
        <v>40014</v>
      </c>
      <c r="I17043" t="s">
        <v>2398</v>
      </c>
      <c r="J17043" t="s">
        <v>2398</v>
      </c>
      <c r="K17043">
        <v>2016622965</v>
      </c>
      <c r="L17043" t="s">
        <v>35955</v>
      </c>
      <c r="M17043">
        <v>34999032089</v>
      </c>
      <c r="N17043" t="s">
        <v>154</v>
      </c>
      <c r="O17043" t="s">
        <v>27</v>
      </c>
      <c r="P17043" s="4">
        <v>-33294</v>
      </c>
      <c r="Q17043" s="4">
        <v>-6991.74</v>
      </c>
      <c r="R17043" s="4">
        <v>-40285.74</v>
      </c>
      <c r="S17043" s="1"/>
      <c r="T17043" s="2"/>
      <c r="U17043" s="3"/>
    </row>
    <row r="17044" spans="1:21" x14ac:dyDescent="0.25">
      <c r="A17044" t="s">
        <v>20</v>
      </c>
      <c r="B17044">
        <v>7</v>
      </c>
      <c r="C17044">
        <v>2022</v>
      </c>
      <c r="D17044" t="s">
        <v>159</v>
      </c>
      <c r="E17044" t="s">
        <v>40015</v>
      </c>
      <c r="F17044">
        <v>1000079962</v>
      </c>
      <c r="G17044" t="s">
        <v>35763</v>
      </c>
      <c r="H17044" t="s">
        <v>40016</v>
      </c>
      <c r="I17044" t="s">
        <v>2398</v>
      </c>
      <c r="J17044" t="s">
        <v>2398</v>
      </c>
      <c r="K17044">
        <v>67574083</v>
      </c>
      <c r="L17044" t="s">
        <v>37392</v>
      </c>
      <c r="N17044" t="s">
        <v>163</v>
      </c>
      <c r="O17044" t="s">
        <v>164</v>
      </c>
      <c r="P17044" s="4">
        <v>-44499.86</v>
      </c>
      <c r="Q17044" s="4"/>
      <c r="R17044" s="4">
        <v>-53844.83</v>
      </c>
      <c r="S17044" s="7">
        <v>-9344.9699999999993</v>
      </c>
      <c r="T17044" s="2"/>
      <c r="U17044" s="3"/>
    </row>
    <row r="17045" spans="1:21" x14ac:dyDescent="0.25">
      <c r="A17045" t="s">
        <v>20</v>
      </c>
      <c r="B17045">
        <v>7</v>
      </c>
      <c r="C17045">
        <v>2022</v>
      </c>
      <c r="D17045" t="s">
        <v>54</v>
      </c>
      <c r="E17045" t="s">
        <v>40017</v>
      </c>
      <c r="F17045">
        <v>1000080169</v>
      </c>
      <c r="G17045" t="s">
        <v>35763</v>
      </c>
      <c r="H17045" t="s">
        <v>40018</v>
      </c>
      <c r="I17045" t="s">
        <v>2398</v>
      </c>
      <c r="J17045" t="s">
        <v>2398</v>
      </c>
      <c r="K17045">
        <v>67574083</v>
      </c>
      <c r="L17045" t="s">
        <v>37392</v>
      </c>
      <c r="N17045" t="s">
        <v>154</v>
      </c>
      <c r="O17045" t="s">
        <v>27</v>
      </c>
      <c r="P17045">
        <v>-247.93</v>
      </c>
      <c r="Q17045">
        <v>-52.07</v>
      </c>
      <c r="R17045" s="4">
        <v>-1374</v>
      </c>
      <c r="S17045" s="1"/>
      <c r="T17045" s="2">
        <v>-1074</v>
      </c>
      <c r="U17045" s="3"/>
    </row>
    <row r="17046" spans="1:21" x14ac:dyDescent="0.25">
      <c r="A17046" t="s">
        <v>20</v>
      </c>
      <c r="B17046">
        <v>7</v>
      </c>
      <c r="C17046">
        <v>2022</v>
      </c>
      <c r="D17046" t="s">
        <v>159</v>
      </c>
      <c r="E17046" t="s">
        <v>40019</v>
      </c>
      <c r="F17046">
        <v>1000080627</v>
      </c>
      <c r="G17046" t="s">
        <v>35763</v>
      </c>
      <c r="H17046" t="s">
        <v>40020</v>
      </c>
      <c r="I17046" t="s">
        <v>2531</v>
      </c>
      <c r="J17046" t="s">
        <v>2531</v>
      </c>
      <c r="K17046">
        <v>1006732814</v>
      </c>
      <c r="L17046" t="s">
        <v>5739</v>
      </c>
      <c r="M17046">
        <v>211210960017</v>
      </c>
      <c r="N17046" t="s">
        <v>163</v>
      </c>
      <c r="O17046" t="s">
        <v>164</v>
      </c>
      <c r="P17046" s="4">
        <v>-32340</v>
      </c>
      <c r="Q17046" s="4"/>
      <c r="R17046" s="4">
        <v>-39131.4</v>
      </c>
      <c r="S17046" s="7">
        <v>-6791.4</v>
      </c>
      <c r="T17046" s="2"/>
      <c r="U17046" s="3"/>
    </row>
    <row r="17047" spans="1:21" x14ac:dyDescent="0.25">
      <c r="A17047" t="s">
        <v>20</v>
      </c>
      <c r="B17047">
        <v>7</v>
      </c>
      <c r="C17047">
        <v>2022</v>
      </c>
      <c r="D17047" t="s">
        <v>54</v>
      </c>
      <c r="E17047" t="s">
        <v>40021</v>
      </c>
      <c r="F17047">
        <v>1000080500</v>
      </c>
      <c r="G17047" t="s">
        <v>35763</v>
      </c>
      <c r="H17047" t="s">
        <v>40022</v>
      </c>
      <c r="I17047" t="s">
        <v>2531</v>
      </c>
      <c r="J17047" t="s">
        <v>2531</v>
      </c>
      <c r="K17047">
        <v>67598130</v>
      </c>
      <c r="L17047" t="s">
        <v>37535</v>
      </c>
      <c r="N17047" t="s">
        <v>5755</v>
      </c>
      <c r="O17047" t="s">
        <v>27</v>
      </c>
      <c r="Q17047">
        <v>0</v>
      </c>
      <c r="R17047" s="4">
        <v>-810</v>
      </c>
      <c r="S17047" s="1"/>
      <c r="T17047" s="2">
        <v>-810</v>
      </c>
      <c r="U17047" s="3"/>
    </row>
    <row r="17048" spans="1:21" x14ac:dyDescent="0.25">
      <c r="A17048" t="s">
        <v>20</v>
      </c>
      <c r="B17048">
        <v>7</v>
      </c>
      <c r="C17048">
        <v>2022</v>
      </c>
      <c r="D17048" t="s">
        <v>54</v>
      </c>
      <c r="E17048" t="s">
        <v>40023</v>
      </c>
      <c r="F17048">
        <v>1000080787</v>
      </c>
      <c r="G17048" t="s">
        <v>35763</v>
      </c>
      <c r="H17048" t="s">
        <v>40024</v>
      </c>
      <c r="I17048" t="s">
        <v>2531</v>
      </c>
      <c r="J17048" t="s">
        <v>2531</v>
      </c>
      <c r="K17048">
        <v>67633471</v>
      </c>
      <c r="L17048" t="s">
        <v>37588</v>
      </c>
      <c r="N17048" t="s">
        <v>154</v>
      </c>
      <c r="O17048" t="s">
        <v>27</v>
      </c>
      <c r="P17048" s="4">
        <v>-61079.4</v>
      </c>
      <c r="Q17048" s="4">
        <v>-12826.67</v>
      </c>
      <c r="R17048" s="4">
        <v>-73906.070000000007</v>
      </c>
      <c r="S17048" s="1"/>
      <c r="T17048" s="2"/>
      <c r="U17048" s="3"/>
    </row>
    <row r="17049" spans="1:21" x14ac:dyDescent="0.25">
      <c r="A17049" t="s">
        <v>20</v>
      </c>
      <c r="B17049">
        <v>7</v>
      </c>
      <c r="C17049">
        <v>2022</v>
      </c>
      <c r="D17049" t="s">
        <v>54</v>
      </c>
      <c r="E17049" t="s">
        <v>40025</v>
      </c>
      <c r="F17049">
        <v>1000080734</v>
      </c>
      <c r="G17049" t="s">
        <v>35763</v>
      </c>
      <c r="H17049" t="s">
        <v>40026</v>
      </c>
      <c r="I17049" t="s">
        <v>2531</v>
      </c>
      <c r="J17049" t="s">
        <v>2531</v>
      </c>
      <c r="K17049">
        <v>67633471</v>
      </c>
      <c r="L17049" t="s">
        <v>37588</v>
      </c>
      <c r="N17049" t="s">
        <v>154</v>
      </c>
      <c r="O17049" t="s">
        <v>27</v>
      </c>
      <c r="P17049" s="4">
        <v>-38642.400000000001</v>
      </c>
      <c r="Q17049" s="4">
        <v>-8114.9</v>
      </c>
      <c r="R17049" s="4">
        <v>-46757.3</v>
      </c>
      <c r="S17049" s="1"/>
      <c r="T17049" s="2"/>
      <c r="U17049" s="3"/>
    </row>
    <row r="17050" spans="1:21" x14ac:dyDescent="0.25">
      <c r="A17050" t="s">
        <v>20</v>
      </c>
      <c r="B17050">
        <v>7</v>
      </c>
      <c r="C17050">
        <v>2022</v>
      </c>
      <c r="D17050" t="s">
        <v>159</v>
      </c>
      <c r="E17050" t="s">
        <v>40027</v>
      </c>
      <c r="F17050">
        <v>1000081965</v>
      </c>
      <c r="G17050" t="s">
        <v>35763</v>
      </c>
      <c r="H17050" t="s">
        <v>40028</v>
      </c>
      <c r="I17050" t="s">
        <v>2670</v>
      </c>
      <c r="J17050" t="s">
        <v>2670</v>
      </c>
      <c r="K17050">
        <v>1014501836</v>
      </c>
      <c r="L17050" t="s">
        <v>6704</v>
      </c>
      <c r="M17050">
        <v>216433110014</v>
      </c>
      <c r="N17050" t="s">
        <v>163</v>
      </c>
      <c r="O17050" t="s">
        <v>164</v>
      </c>
      <c r="P17050" s="4">
        <v>-16200</v>
      </c>
      <c r="Q17050" s="4"/>
      <c r="R17050" s="4">
        <v>-19602</v>
      </c>
      <c r="S17050" s="7">
        <v>-3402</v>
      </c>
      <c r="T17050" s="2"/>
      <c r="U17050" s="3"/>
    </row>
    <row r="17051" spans="1:21" x14ac:dyDescent="0.25">
      <c r="A17051" t="s">
        <v>20</v>
      </c>
      <c r="B17051">
        <v>7</v>
      </c>
      <c r="C17051">
        <v>2022</v>
      </c>
      <c r="D17051" t="s">
        <v>54</v>
      </c>
      <c r="E17051" t="s">
        <v>40029</v>
      </c>
      <c r="F17051">
        <v>1000081010</v>
      </c>
      <c r="G17051" t="s">
        <v>35763</v>
      </c>
      <c r="H17051" t="s">
        <v>40030</v>
      </c>
      <c r="I17051" t="s">
        <v>2670</v>
      </c>
      <c r="J17051" t="s">
        <v>2670</v>
      </c>
      <c r="K17051">
        <v>28581455</v>
      </c>
      <c r="L17051" t="s">
        <v>37664</v>
      </c>
      <c r="N17051" t="s">
        <v>154</v>
      </c>
      <c r="O17051" t="s">
        <v>27</v>
      </c>
      <c r="P17051" s="4">
        <v>-52380.36</v>
      </c>
      <c r="Q17051" s="4">
        <v>-10999.88</v>
      </c>
      <c r="R17051" s="4">
        <v>-64055.24</v>
      </c>
      <c r="S17051" s="1"/>
      <c r="T17051" s="2">
        <v>-675</v>
      </c>
      <c r="U17051" s="3"/>
    </row>
    <row r="17052" spans="1:21" x14ac:dyDescent="0.25">
      <c r="A17052" t="s">
        <v>20</v>
      </c>
      <c r="B17052">
        <v>7</v>
      </c>
      <c r="C17052">
        <v>2022</v>
      </c>
      <c r="D17052" t="s">
        <v>54</v>
      </c>
      <c r="E17052" t="s">
        <v>40031</v>
      </c>
      <c r="F17052">
        <v>1000081011</v>
      </c>
      <c r="G17052" t="s">
        <v>35763</v>
      </c>
      <c r="H17052" t="s">
        <v>40032</v>
      </c>
      <c r="I17052" t="s">
        <v>2670</v>
      </c>
      <c r="J17052" t="s">
        <v>2670</v>
      </c>
      <c r="K17052">
        <v>28581455</v>
      </c>
      <c r="L17052" t="s">
        <v>37664</v>
      </c>
      <c r="N17052" t="s">
        <v>154</v>
      </c>
      <c r="O17052" t="s">
        <v>27</v>
      </c>
      <c r="P17052" s="4">
        <v>-52380.36</v>
      </c>
      <c r="Q17052" s="4">
        <v>-10999.88</v>
      </c>
      <c r="R17052" s="4">
        <v>-64055.24</v>
      </c>
      <c r="S17052" s="1"/>
      <c r="T17052" s="2">
        <v>-675</v>
      </c>
      <c r="U17052" s="3"/>
    </row>
    <row r="17053" spans="1:21" x14ac:dyDescent="0.25">
      <c r="A17053" t="s">
        <v>20</v>
      </c>
      <c r="B17053">
        <v>7</v>
      </c>
      <c r="C17053">
        <v>2022</v>
      </c>
      <c r="D17053" t="s">
        <v>21</v>
      </c>
      <c r="E17053" t="s">
        <v>40033</v>
      </c>
      <c r="F17053">
        <v>1000081975</v>
      </c>
      <c r="G17053" t="s">
        <v>35763</v>
      </c>
      <c r="H17053" t="s">
        <v>40034</v>
      </c>
      <c r="I17053" t="s">
        <v>78</v>
      </c>
      <c r="J17053" t="s">
        <v>78</v>
      </c>
      <c r="K17053">
        <v>1005600766</v>
      </c>
      <c r="L17053" t="s">
        <v>37746</v>
      </c>
      <c r="M17053">
        <v>30708974427</v>
      </c>
      <c r="N17053" t="s">
        <v>154</v>
      </c>
      <c r="O17053" t="s">
        <v>27</v>
      </c>
      <c r="P17053" s="4">
        <v>-50625</v>
      </c>
      <c r="Q17053" s="4">
        <v>-10631.25</v>
      </c>
      <c r="R17053" s="4">
        <v>-61256.25</v>
      </c>
      <c r="S17053" s="1"/>
      <c r="T17053" s="2"/>
      <c r="U17053" s="3"/>
    </row>
    <row r="17054" spans="1:21" x14ac:dyDescent="0.25">
      <c r="A17054" t="s">
        <v>20</v>
      </c>
      <c r="B17054">
        <v>7</v>
      </c>
      <c r="C17054">
        <v>2022</v>
      </c>
      <c r="D17054" t="s">
        <v>54</v>
      </c>
      <c r="E17054" t="s">
        <v>40035</v>
      </c>
      <c r="F17054">
        <v>1000081751</v>
      </c>
      <c r="G17054" t="s">
        <v>35763</v>
      </c>
      <c r="H17054" t="s">
        <v>40036</v>
      </c>
      <c r="I17054" t="s">
        <v>78</v>
      </c>
      <c r="J17054" t="s">
        <v>78</v>
      </c>
      <c r="K17054">
        <v>67603739</v>
      </c>
      <c r="L17054" t="s">
        <v>37565</v>
      </c>
      <c r="N17054" t="s">
        <v>154</v>
      </c>
      <c r="O17054" t="s">
        <v>27</v>
      </c>
      <c r="P17054" s="4">
        <v>-100755.9</v>
      </c>
      <c r="Q17054" s="4">
        <v>-21158.74</v>
      </c>
      <c r="R17054" s="4">
        <v>-121914.64</v>
      </c>
      <c r="S17054" s="1"/>
      <c r="T17054" s="2"/>
      <c r="U17054" s="3"/>
    </row>
    <row r="17055" spans="1:21" x14ac:dyDescent="0.25">
      <c r="A17055" t="s">
        <v>20</v>
      </c>
      <c r="B17055">
        <v>7</v>
      </c>
      <c r="C17055">
        <v>2022</v>
      </c>
      <c r="D17055" t="s">
        <v>54</v>
      </c>
      <c r="E17055" t="s">
        <v>40037</v>
      </c>
      <c r="F17055">
        <v>1000081976</v>
      </c>
      <c r="G17055" t="s">
        <v>35763</v>
      </c>
      <c r="H17055" t="s">
        <v>40038</v>
      </c>
      <c r="I17055" t="s">
        <v>78</v>
      </c>
      <c r="J17055" t="s">
        <v>78</v>
      </c>
      <c r="K17055">
        <v>67603739</v>
      </c>
      <c r="L17055" t="s">
        <v>37565</v>
      </c>
      <c r="N17055" t="s">
        <v>154</v>
      </c>
      <c r="O17055" t="s">
        <v>27</v>
      </c>
      <c r="P17055" s="4">
        <v>-98181.45</v>
      </c>
      <c r="Q17055" s="4">
        <v>-20618.099999999999</v>
      </c>
      <c r="R17055" s="4">
        <v>-118799.54999999999</v>
      </c>
      <c r="S17055" s="1"/>
      <c r="T17055" s="2"/>
      <c r="U17055" s="3"/>
    </row>
    <row r="17056" spans="1:21" x14ac:dyDescent="0.25">
      <c r="A17056" t="s">
        <v>20</v>
      </c>
      <c r="B17056">
        <v>7</v>
      </c>
      <c r="C17056">
        <v>2022</v>
      </c>
      <c r="D17056" t="s">
        <v>54</v>
      </c>
      <c r="E17056" t="s">
        <v>40039</v>
      </c>
      <c r="F17056">
        <v>1000081977</v>
      </c>
      <c r="G17056" t="s">
        <v>35763</v>
      </c>
      <c r="H17056" t="s">
        <v>40040</v>
      </c>
      <c r="I17056" t="s">
        <v>78</v>
      </c>
      <c r="J17056" t="s">
        <v>78</v>
      </c>
      <c r="K17056">
        <v>1016882287</v>
      </c>
      <c r="L17056" t="s">
        <v>186</v>
      </c>
      <c r="M17056">
        <v>112047552</v>
      </c>
      <c r="N17056" t="s">
        <v>154</v>
      </c>
      <c r="O17056" t="s">
        <v>27</v>
      </c>
      <c r="P17056" s="4">
        <v>-18991.53</v>
      </c>
      <c r="Q17056" s="4">
        <v>-3988.22</v>
      </c>
      <c r="R17056" s="4">
        <v>-22979.75</v>
      </c>
      <c r="S17056" s="1"/>
      <c r="T17056" s="2"/>
      <c r="U17056" s="3"/>
    </row>
    <row r="17057" spans="1:21" x14ac:dyDescent="0.25">
      <c r="A17057" t="s">
        <v>20</v>
      </c>
      <c r="B17057">
        <v>7</v>
      </c>
      <c r="C17057">
        <v>2022</v>
      </c>
      <c r="D17057" t="s">
        <v>54</v>
      </c>
      <c r="E17057" t="s">
        <v>40041</v>
      </c>
      <c r="F17057">
        <v>1000081978</v>
      </c>
      <c r="G17057" t="s">
        <v>35763</v>
      </c>
      <c r="H17057" t="s">
        <v>40042</v>
      </c>
      <c r="I17057" t="s">
        <v>78</v>
      </c>
      <c r="J17057" t="s">
        <v>78</v>
      </c>
      <c r="K17057">
        <v>2023825562</v>
      </c>
      <c r="L17057" t="s">
        <v>40043</v>
      </c>
      <c r="M17057">
        <v>30525441969</v>
      </c>
      <c r="N17057" t="s">
        <v>154</v>
      </c>
      <c r="O17057" t="s">
        <v>27</v>
      </c>
      <c r="P17057" s="4">
        <v>-24570</v>
      </c>
      <c r="Q17057" s="4">
        <v>-5159.7</v>
      </c>
      <c r="R17057" s="4">
        <v>-29729.7</v>
      </c>
      <c r="S17057" s="1"/>
      <c r="T17057" s="2"/>
      <c r="U17057" s="3"/>
    </row>
    <row r="17058" spans="1:21" x14ac:dyDescent="0.25">
      <c r="A17058" t="s">
        <v>20</v>
      </c>
      <c r="B17058">
        <v>7</v>
      </c>
      <c r="C17058">
        <v>2022</v>
      </c>
      <c r="D17058" t="s">
        <v>54</v>
      </c>
      <c r="E17058" t="s">
        <v>40044</v>
      </c>
      <c r="F17058">
        <v>1000081979</v>
      </c>
      <c r="G17058" t="s">
        <v>35763</v>
      </c>
      <c r="H17058" t="s">
        <v>40045</v>
      </c>
      <c r="I17058" t="s">
        <v>78</v>
      </c>
      <c r="J17058" t="s">
        <v>78</v>
      </c>
      <c r="K17058">
        <v>67609111</v>
      </c>
      <c r="L17058" t="s">
        <v>37786</v>
      </c>
      <c r="N17058" t="s">
        <v>154</v>
      </c>
      <c r="O17058" t="s">
        <v>27</v>
      </c>
      <c r="P17058" s="4">
        <v>-1818.18</v>
      </c>
      <c r="Q17058">
        <v>-381.82</v>
      </c>
      <c r="R17058" s="4">
        <v>-2200</v>
      </c>
      <c r="S17058" s="1"/>
      <c r="T17058" s="2"/>
      <c r="U17058" s="3"/>
    </row>
    <row r="17059" spans="1:21" x14ac:dyDescent="0.25">
      <c r="A17059" t="s">
        <v>20</v>
      </c>
      <c r="B17059">
        <v>7</v>
      </c>
      <c r="C17059">
        <v>2022</v>
      </c>
      <c r="D17059" t="s">
        <v>159</v>
      </c>
      <c r="E17059" t="s">
        <v>40046</v>
      </c>
      <c r="F17059">
        <v>1000082396</v>
      </c>
      <c r="G17059" t="s">
        <v>35763</v>
      </c>
      <c r="H17059" t="s">
        <v>40047</v>
      </c>
      <c r="I17059" t="s">
        <v>82</v>
      </c>
      <c r="J17059" t="s">
        <v>82</v>
      </c>
      <c r="K17059">
        <v>67618891</v>
      </c>
      <c r="L17059" t="s">
        <v>37854</v>
      </c>
      <c r="N17059" t="s">
        <v>163</v>
      </c>
      <c r="O17059" t="s">
        <v>164</v>
      </c>
      <c r="P17059" s="4">
        <v>-80473.5</v>
      </c>
      <c r="Q17059" s="4"/>
      <c r="R17059" s="4">
        <v>-97372.94</v>
      </c>
      <c r="S17059" s="1">
        <v>-16899.439999999999</v>
      </c>
      <c r="T17059" s="2"/>
      <c r="U17059" s="3"/>
    </row>
    <row r="17060" spans="1:21" x14ac:dyDescent="0.25">
      <c r="A17060" t="s">
        <v>20</v>
      </c>
      <c r="B17060">
        <v>7</v>
      </c>
      <c r="C17060">
        <v>2022</v>
      </c>
      <c r="D17060" t="s">
        <v>54</v>
      </c>
      <c r="E17060" t="s">
        <v>40048</v>
      </c>
      <c r="F17060">
        <v>1000082872</v>
      </c>
      <c r="G17060" t="s">
        <v>35763</v>
      </c>
      <c r="H17060" t="s">
        <v>40049</v>
      </c>
      <c r="I17060" t="s">
        <v>82</v>
      </c>
      <c r="J17060" t="s">
        <v>82</v>
      </c>
      <c r="K17060">
        <v>62135006</v>
      </c>
      <c r="L17060" t="s">
        <v>37915</v>
      </c>
      <c r="N17060" t="s">
        <v>154</v>
      </c>
      <c r="O17060" t="s">
        <v>27</v>
      </c>
      <c r="P17060" s="4">
        <v>-179759.25</v>
      </c>
      <c r="Q17060" s="4">
        <v>-37749.440000000002</v>
      </c>
      <c r="R17060" s="4">
        <v>-220748.69</v>
      </c>
      <c r="S17060" s="1"/>
      <c r="T17060" s="2">
        <v>-3240</v>
      </c>
      <c r="U17060" s="3"/>
    </row>
    <row r="17061" spans="1:21" x14ac:dyDescent="0.25">
      <c r="A17061" t="s">
        <v>20</v>
      </c>
      <c r="B17061">
        <v>7</v>
      </c>
      <c r="C17061">
        <v>2022</v>
      </c>
      <c r="D17061" t="s">
        <v>54</v>
      </c>
      <c r="E17061" t="s">
        <v>40050</v>
      </c>
      <c r="F17061">
        <v>1000082831</v>
      </c>
      <c r="G17061" t="s">
        <v>35763</v>
      </c>
      <c r="H17061" t="s">
        <v>40051</v>
      </c>
      <c r="I17061" t="s">
        <v>82</v>
      </c>
      <c r="J17061" t="s">
        <v>82</v>
      </c>
      <c r="K17061">
        <v>62135006</v>
      </c>
      <c r="L17061" t="s">
        <v>37915</v>
      </c>
      <c r="N17061" t="s">
        <v>154</v>
      </c>
      <c r="O17061" t="s">
        <v>27</v>
      </c>
      <c r="P17061" s="4">
        <v>-88177.95</v>
      </c>
      <c r="Q17061" s="4">
        <v>-18517.37</v>
      </c>
      <c r="R17061" s="4">
        <v>-108855.31999999999</v>
      </c>
      <c r="S17061" s="1"/>
      <c r="T17061" s="2">
        <v>-2160</v>
      </c>
      <c r="U17061" s="3"/>
    </row>
    <row r="17062" spans="1:21" x14ac:dyDescent="0.25">
      <c r="A17062" t="s">
        <v>20</v>
      </c>
      <c r="B17062">
        <v>7</v>
      </c>
      <c r="C17062">
        <v>2022</v>
      </c>
      <c r="D17062" t="s">
        <v>54</v>
      </c>
      <c r="E17062" t="s">
        <v>40052</v>
      </c>
      <c r="F17062">
        <v>1000082873</v>
      </c>
      <c r="G17062" t="s">
        <v>35763</v>
      </c>
      <c r="H17062" t="s">
        <v>40053</v>
      </c>
      <c r="I17062" t="s">
        <v>82</v>
      </c>
      <c r="J17062" t="s">
        <v>82</v>
      </c>
      <c r="K17062">
        <v>62135006</v>
      </c>
      <c r="L17062" t="s">
        <v>37915</v>
      </c>
      <c r="N17062" t="s">
        <v>154</v>
      </c>
      <c r="O17062" t="s">
        <v>27</v>
      </c>
      <c r="P17062" s="4">
        <v>-66108.160000000003</v>
      </c>
      <c r="Q17062" s="4">
        <v>-13882.71</v>
      </c>
      <c r="R17062" s="4">
        <v>-81610.87</v>
      </c>
      <c r="S17062" s="1"/>
      <c r="T17062" s="2">
        <v>-1620</v>
      </c>
      <c r="U17062" s="3"/>
    </row>
    <row r="17063" spans="1:21" x14ac:dyDescent="0.25">
      <c r="A17063" t="s">
        <v>20</v>
      </c>
      <c r="B17063">
        <v>7</v>
      </c>
      <c r="C17063">
        <v>2022</v>
      </c>
      <c r="D17063" t="s">
        <v>54</v>
      </c>
      <c r="E17063" t="s">
        <v>40054</v>
      </c>
      <c r="F17063">
        <v>1000082837</v>
      </c>
      <c r="G17063" t="s">
        <v>35763</v>
      </c>
      <c r="H17063" t="s">
        <v>40055</v>
      </c>
      <c r="I17063" t="s">
        <v>82</v>
      </c>
      <c r="J17063" t="s">
        <v>82</v>
      </c>
      <c r="K17063">
        <v>62135006</v>
      </c>
      <c r="L17063" t="s">
        <v>37915</v>
      </c>
      <c r="N17063" t="s">
        <v>154</v>
      </c>
      <c r="O17063" t="s">
        <v>27</v>
      </c>
      <c r="P17063" s="4">
        <v>-66209.399999999994</v>
      </c>
      <c r="Q17063" s="4">
        <v>-13903.97</v>
      </c>
      <c r="R17063" s="4">
        <v>-81733.37</v>
      </c>
      <c r="S17063" s="1"/>
      <c r="T17063" s="2">
        <v>-1620</v>
      </c>
      <c r="U17063" s="3"/>
    </row>
    <row r="17064" spans="1:21" x14ac:dyDescent="0.25">
      <c r="A17064" t="s">
        <v>20</v>
      </c>
      <c r="B17064">
        <v>7</v>
      </c>
      <c r="C17064">
        <v>2022</v>
      </c>
      <c r="D17064" t="s">
        <v>54</v>
      </c>
      <c r="E17064" t="s">
        <v>40056</v>
      </c>
      <c r="F17064">
        <v>1000082838</v>
      </c>
      <c r="G17064" t="s">
        <v>35763</v>
      </c>
      <c r="H17064" t="s">
        <v>40057</v>
      </c>
      <c r="I17064" t="s">
        <v>82</v>
      </c>
      <c r="J17064" t="s">
        <v>82</v>
      </c>
      <c r="K17064">
        <v>62135006</v>
      </c>
      <c r="L17064" t="s">
        <v>37915</v>
      </c>
      <c r="N17064" t="s">
        <v>154</v>
      </c>
      <c r="O17064" t="s">
        <v>27</v>
      </c>
      <c r="P17064" s="4">
        <v>-47441.72</v>
      </c>
      <c r="Q17064" s="4">
        <v>-9962.76</v>
      </c>
      <c r="R17064" s="4">
        <v>-57404.480000000003</v>
      </c>
      <c r="S17064" s="1"/>
      <c r="T17064" s="2"/>
      <c r="U17064" s="3"/>
    </row>
    <row r="17065" spans="1:21" x14ac:dyDescent="0.25">
      <c r="A17065" t="s">
        <v>20</v>
      </c>
      <c r="B17065">
        <v>7</v>
      </c>
      <c r="C17065">
        <v>2022</v>
      </c>
      <c r="D17065" t="s">
        <v>159</v>
      </c>
      <c r="E17065" t="s">
        <v>40058</v>
      </c>
      <c r="F17065">
        <v>1000083082</v>
      </c>
      <c r="G17065" t="s">
        <v>35763</v>
      </c>
      <c r="H17065" t="s">
        <v>40059</v>
      </c>
      <c r="I17065" t="s">
        <v>3137</v>
      </c>
      <c r="J17065" t="s">
        <v>3137</v>
      </c>
      <c r="K17065">
        <v>67679904</v>
      </c>
      <c r="L17065" t="s">
        <v>37992</v>
      </c>
      <c r="N17065" t="s">
        <v>163</v>
      </c>
      <c r="O17065" t="s">
        <v>164</v>
      </c>
      <c r="P17065" s="4">
        <v>-15882.75</v>
      </c>
      <c r="Q17065" s="4"/>
      <c r="R17065" s="4">
        <v>-19218.13</v>
      </c>
      <c r="S17065" s="1">
        <v>-3335.38</v>
      </c>
      <c r="T17065" s="2"/>
      <c r="U17065" s="3"/>
    </row>
    <row r="17066" spans="1:21" x14ac:dyDescent="0.25">
      <c r="A17066" t="s">
        <v>20</v>
      </c>
      <c r="B17066">
        <v>7</v>
      </c>
      <c r="C17066">
        <v>2022</v>
      </c>
      <c r="D17066" t="s">
        <v>54</v>
      </c>
      <c r="E17066" t="s">
        <v>40060</v>
      </c>
      <c r="F17066">
        <v>1000083199</v>
      </c>
      <c r="G17066" t="s">
        <v>35763</v>
      </c>
      <c r="H17066" t="s">
        <v>40061</v>
      </c>
      <c r="I17066" t="s">
        <v>3137</v>
      </c>
      <c r="J17066" t="s">
        <v>3137</v>
      </c>
      <c r="K17066">
        <v>67679904</v>
      </c>
      <c r="L17066" t="s">
        <v>37992</v>
      </c>
      <c r="N17066" t="s">
        <v>154</v>
      </c>
      <c r="O17066" t="s">
        <v>27</v>
      </c>
      <c r="P17066" s="4">
        <v>-1818.18</v>
      </c>
      <c r="Q17066">
        <v>-381.82</v>
      </c>
      <c r="R17066" s="4">
        <v>-2335.75</v>
      </c>
      <c r="S17066" s="1"/>
      <c r="T17066" s="2">
        <v>-135.75</v>
      </c>
      <c r="U17066" s="3"/>
    </row>
    <row r="17067" spans="1:21" x14ac:dyDescent="0.25">
      <c r="A17067" t="s">
        <v>20</v>
      </c>
      <c r="B17067">
        <v>7</v>
      </c>
      <c r="C17067">
        <v>2022</v>
      </c>
      <c r="D17067" t="s">
        <v>54</v>
      </c>
      <c r="E17067" t="s">
        <v>40062</v>
      </c>
      <c r="F17067">
        <v>1000083128</v>
      </c>
      <c r="G17067" t="s">
        <v>35763</v>
      </c>
      <c r="H17067" t="s">
        <v>40063</v>
      </c>
      <c r="I17067" t="s">
        <v>3137</v>
      </c>
      <c r="J17067" t="s">
        <v>3137</v>
      </c>
      <c r="K17067">
        <v>58984154</v>
      </c>
      <c r="L17067" t="s">
        <v>37980</v>
      </c>
      <c r="N17067" t="s">
        <v>154</v>
      </c>
      <c r="O17067" t="s">
        <v>27</v>
      </c>
      <c r="P17067" s="4">
        <v>-64134.07</v>
      </c>
      <c r="Q17067" s="4">
        <v>-13468.16</v>
      </c>
      <c r="R17067" s="4">
        <v>-77602.23</v>
      </c>
      <c r="S17067" s="1"/>
      <c r="T17067" s="2"/>
      <c r="U17067" s="3"/>
    </row>
    <row r="17068" spans="1:21" x14ac:dyDescent="0.25">
      <c r="A17068" t="s">
        <v>20</v>
      </c>
      <c r="B17068">
        <v>7</v>
      </c>
      <c r="C17068">
        <v>2022</v>
      </c>
      <c r="D17068" t="s">
        <v>54</v>
      </c>
      <c r="E17068" t="s">
        <v>40064</v>
      </c>
      <c r="F17068">
        <v>1000083331</v>
      </c>
      <c r="G17068" t="s">
        <v>35763</v>
      </c>
      <c r="H17068" t="s">
        <v>40065</v>
      </c>
      <c r="I17068" t="s">
        <v>3137</v>
      </c>
      <c r="J17068" t="s">
        <v>3137</v>
      </c>
      <c r="K17068">
        <v>40079136</v>
      </c>
      <c r="L17068" t="s">
        <v>38029</v>
      </c>
      <c r="N17068" t="s">
        <v>154</v>
      </c>
      <c r="O17068" t="s">
        <v>27</v>
      </c>
      <c r="P17068" s="4">
        <v>-89934.39</v>
      </c>
      <c r="Q17068" s="4">
        <v>-18886.22</v>
      </c>
      <c r="R17068" s="4">
        <v>-108820.61</v>
      </c>
      <c r="S17068" s="1"/>
      <c r="T17068" s="2"/>
      <c r="U17068" s="3"/>
    </row>
    <row r="17069" spans="1:21" x14ac:dyDescent="0.25">
      <c r="A17069" t="s">
        <v>20</v>
      </c>
      <c r="B17069">
        <v>7</v>
      </c>
      <c r="C17069">
        <v>2022</v>
      </c>
      <c r="D17069" t="s">
        <v>54</v>
      </c>
      <c r="E17069" t="s">
        <v>40066</v>
      </c>
      <c r="F17069">
        <v>1000083425</v>
      </c>
      <c r="G17069" t="s">
        <v>35763</v>
      </c>
      <c r="H17069" t="s">
        <v>40067</v>
      </c>
      <c r="I17069" t="s">
        <v>3137</v>
      </c>
      <c r="J17069" t="s">
        <v>3137</v>
      </c>
      <c r="K17069">
        <v>40079136</v>
      </c>
      <c r="L17069" t="s">
        <v>38029</v>
      </c>
      <c r="N17069" t="s">
        <v>154</v>
      </c>
      <c r="O17069" t="s">
        <v>27</v>
      </c>
      <c r="P17069" s="4">
        <v>-87002.19</v>
      </c>
      <c r="Q17069" s="4">
        <v>-18270.46</v>
      </c>
      <c r="R17069" s="4">
        <v>-105272.65</v>
      </c>
      <c r="S17069" s="1"/>
      <c r="T17069" s="2"/>
      <c r="U17069" s="3"/>
    </row>
    <row r="17070" spans="1:21" x14ac:dyDescent="0.25">
      <c r="A17070" t="s">
        <v>20</v>
      </c>
      <c r="B17070">
        <v>7</v>
      </c>
      <c r="C17070">
        <v>2022</v>
      </c>
      <c r="D17070" t="s">
        <v>54</v>
      </c>
      <c r="E17070" t="s">
        <v>40068</v>
      </c>
      <c r="F17070">
        <v>1000083333</v>
      </c>
      <c r="G17070" t="s">
        <v>35763</v>
      </c>
      <c r="H17070" t="s">
        <v>40069</v>
      </c>
      <c r="I17070" t="s">
        <v>3137</v>
      </c>
      <c r="J17070" t="s">
        <v>3137</v>
      </c>
      <c r="K17070">
        <v>40079136</v>
      </c>
      <c r="L17070" t="s">
        <v>38029</v>
      </c>
      <c r="N17070" t="s">
        <v>154</v>
      </c>
      <c r="O17070" t="s">
        <v>27</v>
      </c>
      <c r="P17070" s="4">
        <v>-73909.100000000006</v>
      </c>
      <c r="Q17070" s="4">
        <v>-15520.91</v>
      </c>
      <c r="R17070" s="4">
        <v>-89430.010000000009</v>
      </c>
      <c r="S17070" s="1"/>
      <c r="T17070" s="2"/>
      <c r="U17070" s="3"/>
    </row>
    <row r="17071" spans="1:21" x14ac:dyDescent="0.25">
      <c r="A17071" t="s">
        <v>20</v>
      </c>
      <c r="B17071">
        <v>7</v>
      </c>
      <c r="C17071">
        <v>2022</v>
      </c>
      <c r="D17071" t="s">
        <v>21</v>
      </c>
      <c r="E17071" t="s">
        <v>40070</v>
      </c>
      <c r="F17071">
        <v>1000083848</v>
      </c>
      <c r="G17071" t="s">
        <v>35763</v>
      </c>
      <c r="H17071" t="s">
        <v>40071</v>
      </c>
      <c r="I17071" t="s">
        <v>98</v>
      </c>
      <c r="J17071" t="s">
        <v>98</v>
      </c>
      <c r="K17071">
        <v>1002823555</v>
      </c>
      <c r="L17071" t="s">
        <v>2860</v>
      </c>
      <c r="M17071">
        <v>30707459170</v>
      </c>
      <c r="N17071" t="s">
        <v>154</v>
      </c>
      <c r="O17071" t="s">
        <v>27</v>
      </c>
      <c r="P17071" s="4">
        <v>-43262.29</v>
      </c>
      <c r="Q17071" s="4">
        <v>-9085.08</v>
      </c>
      <c r="R17071" s="4">
        <v>-52779.990000000005</v>
      </c>
      <c r="S17071" s="1"/>
      <c r="T17071" s="2"/>
      <c r="U17071" s="3">
        <v>-432.62</v>
      </c>
    </row>
    <row r="17072" spans="1:21" x14ac:dyDescent="0.25">
      <c r="A17072" t="s">
        <v>20</v>
      </c>
      <c r="B17072">
        <v>7</v>
      </c>
      <c r="C17072">
        <v>2022</v>
      </c>
      <c r="D17072" t="s">
        <v>54</v>
      </c>
      <c r="E17072" t="s">
        <v>40072</v>
      </c>
      <c r="F17072">
        <v>1000083849</v>
      </c>
      <c r="G17072" t="s">
        <v>35763</v>
      </c>
      <c r="H17072" t="s">
        <v>40073</v>
      </c>
      <c r="I17072" t="s">
        <v>98</v>
      </c>
      <c r="J17072" t="s">
        <v>98</v>
      </c>
      <c r="K17072">
        <v>67565234</v>
      </c>
      <c r="L17072" t="s">
        <v>36849</v>
      </c>
      <c r="N17072" t="s">
        <v>154</v>
      </c>
      <c r="O17072" t="s">
        <v>27</v>
      </c>
      <c r="P17072">
        <v>-652.88</v>
      </c>
      <c r="Q17072">
        <v>-137.1</v>
      </c>
      <c r="R17072" s="4">
        <v>-789.98</v>
      </c>
      <c r="S17072" s="1"/>
      <c r="T17072" s="2"/>
      <c r="U17072" s="3"/>
    </row>
    <row r="17073" spans="1:21" x14ac:dyDescent="0.25">
      <c r="A17073" t="s">
        <v>20</v>
      </c>
      <c r="B17073">
        <v>7</v>
      </c>
      <c r="C17073">
        <v>2022</v>
      </c>
      <c r="D17073" t="s">
        <v>54</v>
      </c>
      <c r="E17073" t="s">
        <v>40074</v>
      </c>
      <c r="F17073">
        <v>1000083665</v>
      </c>
      <c r="G17073" t="s">
        <v>35763</v>
      </c>
      <c r="H17073" t="s">
        <v>40075</v>
      </c>
      <c r="I17073" t="s">
        <v>98</v>
      </c>
      <c r="J17073" t="s">
        <v>98</v>
      </c>
      <c r="K17073">
        <v>67679620</v>
      </c>
      <c r="L17073" t="s">
        <v>38141</v>
      </c>
      <c r="N17073" t="s">
        <v>154</v>
      </c>
      <c r="O17073" t="s">
        <v>27</v>
      </c>
      <c r="P17073">
        <v>-528.91999999999996</v>
      </c>
      <c r="Q17073">
        <v>-111.07</v>
      </c>
      <c r="R17073" s="4">
        <v>-1182.99</v>
      </c>
      <c r="S17073" s="1"/>
      <c r="T17073" s="2">
        <v>-543</v>
      </c>
      <c r="U17073" s="3"/>
    </row>
    <row r="17074" spans="1:21" x14ac:dyDescent="0.25">
      <c r="A17074" t="s">
        <v>20</v>
      </c>
      <c r="B17074">
        <v>7</v>
      </c>
      <c r="C17074">
        <v>2022</v>
      </c>
      <c r="D17074" t="s">
        <v>54</v>
      </c>
      <c r="E17074" t="s">
        <v>40076</v>
      </c>
      <c r="F17074">
        <v>1000084024</v>
      </c>
      <c r="G17074" t="s">
        <v>35763</v>
      </c>
      <c r="H17074" t="s">
        <v>40077</v>
      </c>
      <c r="I17074" t="s">
        <v>98</v>
      </c>
      <c r="J17074" t="s">
        <v>98</v>
      </c>
      <c r="K17074">
        <v>2200846704</v>
      </c>
      <c r="L17074" t="s">
        <v>38201</v>
      </c>
      <c r="M17074">
        <v>33615428359</v>
      </c>
      <c r="N17074" t="s">
        <v>5755</v>
      </c>
      <c r="O17074" t="s">
        <v>27</v>
      </c>
      <c r="P17074" s="4"/>
      <c r="Q17074">
        <v>0</v>
      </c>
      <c r="R17074" s="4">
        <v>-21938.240000000002</v>
      </c>
      <c r="S17074" s="1"/>
      <c r="T17074" s="9">
        <v>-20696.45</v>
      </c>
      <c r="U17074" s="3">
        <v>-1241.79</v>
      </c>
    </row>
    <row r="17075" spans="1:21" x14ac:dyDescent="0.25">
      <c r="A17075" t="s">
        <v>20</v>
      </c>
      <c r="B17075">
        <v>7</v>
      </c>
      <c r="C17075">
        <v>2022</v>
      </c>
      <c r="D17075" t="s">
        <v>54</v>
      </c>
      <c r="E17075" t="s">
        <v>40078</v>
      </c>
      <c r="F17075">
        <v>1000084127</v>
      </c>
      <c r="G17075" t="s">
        <v>35763</v>
      </c>
      <c r="H17075" t="s">
        <v>40079</v>
      </c>
      <c r="I17075" t="s">
        <v>98</v>
      </c>
      <c r="J17075" t="s">
        <v>98</v>
      </c>
      <c r="K17075">
        <v>2200846704</v>
      </c>
      <c r="L17075" t="s">
        <v>38201</v>
      </c>
      <c r="M17075">
        <v>33615428359</v>
      </c>
      <c r="N17075" t="s">
        <v>5755</v>
      </c>
      <c r="O17075" t="s">
        <v>27</v>
      </c>
      <c r="P17075" s="4"/>
      <c r="Q17075">
        <v>0</v>
      </c>
      <c r="R17075" s="4">
        <v>-21938.240000000002</v>
      </c>
      <c r="S17075" s="1"/>
      <c r="T17075" s="9">
        <v>-20696.45</v>
      </c>
      <c r="U17075" s="3">
        <v>-1241.79</v>
      </c>
    </row>
    <row r="17076" spans="1:21" x14ac:dyDescent="0.25">
      <c r="A17076" t="s">
        <v>20</v>
      </c>
      <c r="B17076">
        <v>7</v>
      </c>
      <c r="C17076">
        <v>2022</v>
      </c>
      <c r="D17076" t="s">
        <v>54</v>
      </c>
      <c r="E17076" t="s">
        <v>40080</v>
      </c>
      <c r="F17076">
        <v>1000084176</v>
      </c>
      <c r="G17076" t="s">
        <v>35763</v>
      </c>
      <c r="H17076" t="s">
        <v>40081</v>
      </c>
      <c r="I17076" t="s">
        <v>98</v>
      </c>
      <c r="J17076" t="s">
        <v>98</v>
      </c>
      <c r="K17076">
        <v>2200846704</v>
      </c>
      <c r="L17076" t="s">
        <v>38201</v>
      </c>
      <c r="M17076">
        <v>33615428359</v>
      </c>
      <c r="N17076" t="s">
        <v>154</v>
      </c>
      <c r="O17076" t="s">
        <v>27</v>
      </c>
      <c r="P17076" s="4">
        <v>-20696.45</v>
      </c>
      <c r="Q17076" s="4">
        <v>-4346.25</v>
      </c>
      <c r="R17076" s="4">
        <v>-26284.49</v>
      </c>
      <c r="S17076" s="1"/>
      <c r="T17076" s="2"/>
      <c r="U17076" s="3">
        <v>-1241.79</v>
      </c>
    </row>
    <row r="17077" spans="1:21" x14ac:dyDescent="0.25">
      <c r="A17077" t="s">
        <v>20</v>
      </c>
      <c r="B17077">
        <v>7</v>
      </c>
      <c r="C17077">
        <v>2022</v>
      </c>
      <c r="D17077" t="s">
        <v>54</v>
      </c>
      <c r="E17077" t="s">
        <v>40082</v>
      </c>
      <c r="F17077">
        <v>1000084060</v>
      </c>
      <c r="G17077" t="s">
        <v>35763</v>
      </c>
      <c r="H17077" t="s">
        <v>40083</v>
      </c>
      <c r="I17077" t="s">
        <v>98</v>
      </c>
      <c r="J17077" t="s">
        <v>98</v>
      </c>
      <c r="K17077">
        <v>2200846704</v>
      </c>
      <c r="L17077" t="s">
        <v>38201</v>
      </c>
      <c r="M17077">
        <v>33615428359</v>
      </c>
      <c r="N17077" t="s">
        <v>154</v>
      </c>
      <c r="O17077" t="s">
        <v>27</v>
      </c>
      <c r="P17077" s="4">
        <v>-19670.18</v>
      </c>
      <c r="Q17077" s="4">
        <v>-4130.74</v>
      </c>
      <c r="R17077" s="4">
        <v>-24981.129999999997</v>
      </c>
      <c r="S17077" s="1"/>
      <c r="T17077" s="2"/>
      <c r="U17077" s="3">
        <v>-1180.21</v>
      </c>
    </row>
    <row r="17078" spans="1:21" x14ac:dyDescent="0.25">
      <c r="A17078" t="s">
        <v>20</v>
      </c>
      <c r="B17078">
        <v>7</v>
      </c>
      <c r="C17078">
        <v>2022</v>
      </c>
      <c r="D17078" t="s">
        <v>54</v>
      </c>
      <c r="E17078" t="s">
        <v>40084</v>
      </c>
      <c r="F17078">
        <v>1000084071</v>
      </c>
      <c r="G17078" t="s">
        <v>35763</v>
      </c>
      <c r="H17078" t="s">
        <v>40085</v>
      </c>
      <c r="I17078" t="s">
        <v>98</v>
      </c>
      <c r="J17078" t="s">
        <v>98</v>
      </c>
      <c r="K17078">
        <v>67686589</v>
      </c>
      <c r="L17078" t="s">
        <v>38204</v>
      </c>
      <c r="N17078" t="s">
        <v>154</v>
      </c>
      <c r="O17078" t="s">
        <v>27</v>
      </c>
      <c r="P17078" s="4">
        <v>-20696.45</v>
      </c>
      <c r="Q17078" s="4">
        <v>-4346.25</v>
      </c>
      <c r="R17078" s="4">
        <v>-25042.7</v>
      </c>
      <c r="S17078" s="1"/>
      <c r="T17078" s="2"/>
      <c r="U17078" s="3"/>
    </row>
    <row r="17079" spans="1:21" x14ac:dyDescent="0.25">
      <c r="A17079" t="s">
        <v>20</v>
      </c>
      <c r="B17079">
        <v>7</v>
      </c>
      <c r="C17079">
        <v>2022</v>
      </c>
      <c r="D17079" t="s">
        <v>159</v>
      </c>
      <c r="E17079" t="s">
        <v>40086</v>
      </c>
      <c r="F17079">
        <v>1000084316</v>
      </c>
      <c r="G17079" t="s">
        <v>35763</v>
      </c>
      <c r="H17079" t="s">
        <v>40087</v>
      </c>
      <c r="I17079" t="s">
        <v>3510</v>
      </c>
      <c r="J17079" t="s">
        <v>3510</v>
      </c>
      <c r="K17079">
        <v>1006732814</v>
      </c>
      <c r="L17079" t="s">
        <v>5739</v>
      </c>
      <c r="M17079">
        <v>211210960017</v>
      </c>
      <c r="N17079" t="s">
        <v>163</v>
      </c>
      <c r="O17079" t="s">
        <v>164</v>
      </c>
      <c r="P17079" s="4">
        <v>-32460</v>
      </c>
      <c r="Q17079" s="4"/>
      <c r="R17079" s="4">
        <v>-39276.6</v>
      </c>
      <c r="S17079" s="1">
        <v>-6816.6</v>
      </c>
      <c r="T17079" s="2"/>
      <c r="U17079" s="3"/>
    </row>
    <row r="17080" spans="1:21" x14ac:dyDescent="0.25">
      <c r="A17080" t="s">
        <v>20</v>
      </c>
      <c r="B17080">
        <v>7</v>
      </c>
      <c r="C17080">
        <v>2022</v>
      </c>
      <c r="D17080" t="s">
        <v>159</v>
      </c>
      <c r="E17080" t="s">
        <v>40088</v>
      </c>
      <c r="F17080">
        <v>1000084332</v>
      </c>
      <c r="G17080" t="s">
        <v>35763</v>
      </c>
      <c r="H17080" t="s">
        <v>40089</v>
      </c>
      <c r="I17080" t="s">
        <v>3510</v>
      </c>
      <c r="J17080" t="s">
        <v>3510</v>
      </c>
      <c r="K17080">
        <v>1006732814</v>
      </c>
      <c r="L17080" t="s">
        <v>5739</v>
      </c>
      <c r="M17080">
        <v>211210960017</v>
      </c>
      <c r="N17080" t="s">
        <v>163</v>
      </c>
      <c r="O17080" t="s">
        <v>164</v>
      </c>
      <c r="P17080" s="4">
        <v>-35988.69</v>
      </c>
      <c r="Q17080" s="4"/>
      <c r="R17080" s="4">
        <v>-43546.310000000005</v>
      </c>
      <c r="S17080" s="1">
        <v>-7557.62</v>
      </c>
      <c r="T17080" s="2"/>
      <c r="U17080" s="3"/>
    </row>
    <row r="17081" spans="1:21" x14ac:dyDescent="0.25">
      <c r="A17081" t="s">
        <v>20</v>
      </c>
      <c r="B17081">
        <v>7</v>
      </c>
      <c r="C17081">
        <v>2022</v>
      </c>
      <c r="D17081" t="s">
        <v>54</v>
      </c>
      <c r="E17081" t="s">
        <v>40090</v>
      </c>
      <c r="F17081">
        <v>1000084503</v>
      </c>
      <c r="G17081" t="s">
        <v>35763</v>
      </c>
      <c r="H17081" t="s">
        <v>40091</v>
      </c>
      <c r="I17081" t="s">
        <v>3510</v>
      </c>
      <c r="J17081" t="s">
        <v>3510</v>
      </c>
      <c r="K17081">
        <v>67680192</v>
      </c>
      <c r="L17081" t="s">
        <v>38268</v>
      </c>
      <c r="N17081" t="s">
        <v>154</v>
      </c>
      <c r="O17081" t="s">
        <v>27</v>
      </c>
      <c r="P17081" s="4">
        <v>-71491.399999999994</v>
      </c>
      <c r="Q17081" s="4">
        <v>-15013.19</v>
      </c>
      <c r="R17081" s="4">
        <v>-86504.59</v>
      </c>
      <c r="S17081" s="1"/>
      <c r="T17081" s="2"/>
      <c r="U17081" s="3"/>
    </row>
    <row r="17082" spans="1:21" x14ac:dyDescent="0.25">
      <c r="A17082" t="s">
        <v>20</v>
      </c>
      <c r="B17082">
        <v>7</v>
      </c>
      <c r="C17082">
        <v>2022</v>
      </c>
      <c r="D17082" t="s">
        <v>54</v>
      </c>
      <c r="E17082" t="s">
        <v>40092</v>
      </c>
      <c r="F17082">
        <v>1000084405</v>
      </c>
      <c r="G17082" t="s">
        <v>35763</v>
      </c>
      <c r="H17082" t="s">
        <v>40093</v>
      </c>
      <c r="I17082" t="s">
        <v>3510</v>
      </c>
      <c r="J17082" t="s">
        <v>3510</v>
      </c>
      <c r="K17082">
        <v>67586043</v>
      </c>
      <c r="L17082" t="s">
        <v>39709</v>
      </c>
      <c r="N17082" t="s">
        <v>154</v>
      </c>
      <c r="O17082" t="s">
        <v>27</v>
      </c>
      <c r="P17082" s="4">
        <v>-1330</v>
      </c>
      <c r="Q17082">
        <v>-279.3</v>
      </c>
      <c r="R17082" s="4">
        <v>-6999.3</v>
      </c>
      <c r="S17082" s="1"/>
      <c r="T17082" s="2">
        <v>-5390</v>
      </c>
      <c r="U17082" s="3"/>
    </row>
    <row r="17083" spans="1:21" x14ac:dyDescent="0.25">
      <c r="A17083" t="s">
        <v>20</v>
      </c>
      <c r="B17083">
        <v>7</v>
      </c>
      <c r="C17083">
        <v>2022</v>
      </c>
      <c r="D17083" t="s">
        <v>54</v>
      </c>
      <c r="E17083" t="s">
        <v>40094</v>
      </c>
      <c r="F17083">
        <v>1000084504</v>
      </c>
      <c r="G17083" t="s">
        <v>35763</v>
      </c>
      <c r="H17083" t="s">
        <v>40095</v>
      </c>
      <c r="I17083" t="s">
        <v>3510</v>
      </c>
      <c r="J17083" t="s">
        <v>3510</v>
      </c>
      <c r="K17083">
        <v>67586043</v>
      </c>
      <c r="L17083" t="s">
        <v>39709</v>
      </c>
      <c r="N17083" t="s">
        <v>154</v>
      </c>
      <c r="O17083" t="s">
        <v>27</v>
      </c>
      <c r="P17083" s="4">
        <v>-342480.58</v>
      </c>
      <c r="Q17083" s="4">
        <v>-71920.92</v>
      </c>
      <c r="R17083" s="4">
        <v>-414401.5</v>
      </c>
      <c r="S17083" s="1"/>
      <c r="T17083" s="2"/>
      <c r="U17083" s="3"/>
    </row>
    <row r="17084" spans="1:21" x14ac:dyDescent="0.25">
      <c r="A17084" t="s">
        <v>20</v>
      </c>
      <c r="B17084">
        <v>7</v>
      </c>
      <c r="C17084">
        <v>2022</v>
      </c>
      <c r="D17084" t="s">
        <v>54</v>
      </c>
      <c r="E17084" t="s">
        <v>40096</v>
      </c>
      <c r="F17084">
        <v>1000084505</v>
      </c>
      <c r="G17084" t="s">
        <v>35763</v>
      </c>
      <c r="H17084" t="s">
        <v>40097</v>
      </c>
      <c r="I17084" t="s">
        <v>3510</v>
      </c>
      <c r="J17084" t="s">
        <v>3510</v>
      </c>
      <c r="K17084">
        <v>67586043</v>
      </c>
      <c r="L17084" t="s">
        <v>39709</v>
      </c>
      <c r="N17084" t="s">
        <v>154</v>
      </c>
      <c r="O17084" t="s">
        <v>27</v>
      </c>
      <c r="P17084" s="4">
        <v>-84670.15</v>
      </c>
      <c r="Q17084" s="4">
        <v>-17780.73</v>
      </c>
      <c r="R17084" s="4">
        <v>-102450.87999999999</v>
      </c>
      <c r="S17084" s="1"/>
      <c r="T17084" s="2"/>
      <c r="U17084" s="3"/>
    </row>
    <row r="17085" spans="1:21" x14ac:dyDescent="0.25">
      <c r="A17085" t="s">
        <v>20</v>
      </c>
      <c r="B17085">
        <v>7</v>
      </c>
      <c r="C17085">
        <v>2022</v>
      </c>
      <c r="D17085" t="s">
        <v>54</v>
      </c>
      <c r="E17085" t="s">
        <v>40098</v>
      </c>
      <c r="F17085">
        <v>1000084506</v>
      </c>
      <c r="G17085" t="s">
        <v>35763</v>
      </c>
      <c r="H17085" t="s">
        <v>40099</v>
      </c>
      <c r="I17085" t="s">
        <v>3510</v>
      </c>
      <c r="J17085" t="s">
        <v>3510</v>
      </c>
      <c r="K17085">
        <v>67586043</v>
      </c>
      <c r="L17085" t="s">
        <v>39709</v>
      </c>
      <c r="N17085" t="s">
        <v>154</v>
      </c>
      <c r="O17085" t="s">
        <v>27</v>
      </c>
      <c r="P17085" s="4">
        <v>-86315.46</v>
      </c>
      <c r="Q17085" s="4">
        <v>-18126.25</v>
      </c>
      <c r="R17085" s="4">
        <v>-104441.71</v>
      </c>
      <c r="S17085" s="1"/>
      <c r="T17085" s="2"/>
      <c r="U17085" s="3"/>
    </row>
    <row r="17086" spans="1:21" x14ac:dyDescent="0.25">
      <c r="A17086" t="s">
        <v>20</v>
      </c>
      <c r="B17086">
        <v>7</v>
      </c>
      <c r="C17086">
        <v>2022</v>
      </c>
      <c r="D17086" t="s">
        <v>54</v>
      </c>
      <c r="E17086" t="s">
        <v>40100</v>
      </c>
      <c r="F17086">
        <v>1000084409</v>
      </c>
      <c r="G17086" t="s">
        <v>35763</v>
      </c>
      <c r="H17086" t="s">
        <v>40101</v>
      </c>
      <c r="I17086" t="s">
        <v>3510</v>
      </c>
      <c r="J17086" t="s">
        <v>3510</v>
      </c>
      <c r="K17086">
        <v>67586043</v>
      </c>
      <c r="L17086" t="s">
        <v>39709</v>
      </c>
      <c r="N17086" t="s">
        <v>154</v>
      </c>
      <c r="O17086" t="s">
        <v>27</v>
      </c>
      <c r="P17086" s="4">
        <v>-86799.21</v>
      </c>
      <c r="Q17086" s="4">
        <v>-18227.830000000002</v>
      </c>
      <c r="R17086" s="4">
        <v>-105027.04000000001</v>
      </c>
      <c r="S17086" s="1"/>
      <c r="T17086" s="2"/>
      <c r="U17086" s="3"/>
    </row>
    <row r="17087" spans="1:21" x14ac:dyDescent="0.25">
      <c r="A17087" t="s">
        <v>20</v>
      </c>
      <c r="B17087">
        <v>7</v>
      </c>
      <c r="C17087">
        <v>2022</v>
      </c>
      <c r="D17087" t="s">
        <v>54</v>
      </c>
      <c r="E17087" t="s">
        <v>40102</v>
      </c>
      <c r="F17087">
        <v>1000084410</v>
      </c>
      <c r="G17087" t="s">
        <v>35763</v>
      </c>
      <c r="H17087" t="s">
        <v>40103</v>
      </c>
      <c r="I17087" t="s">
        <v>3510</v>
      </c>
      <c r="J17087" t="s">
        <v>3510</v>
      </c>
      <c r="K17087">
        <v>67586043</v>
      </c>
      <c r="L17087" t="s">
        <v>39709</v>
      </c>
      <c r="N17087" t="s">
        <v>154</v>
      </c>
      <c r="O17087" t="s">
        <v>27</v>
      </c>
      <c r="P17087" s="4">
        <v>-84695.76</v>
      </c>
      <c r="Q17087" s="4">
        <v>-17786.11</v>
      </c>
      <c r="R17087" s="4">
        <v>-102481.87</v>
      </c>
      <c r="S17087" s="1"/>
      <c r="T17087" s="2"/>
      <c r="U17087" s="3"/>
    </row>
    <row r="17088" spans="1:21" x14ac:dyDescent="0.25">
      <c r="A17088" t="s">
        <v>20</v>
      </c>
      <c r="B17088">
        <v>7</v>
      </c>
      <c r="C17088">
        <v>2022</v>
      </c>
      <c r="D17088" t="s">
        <v>54</v>
      </c>
      <c r="E17088" t="s">
        <v>40104</v>
      </c>
      <c r="F17088">
        <v>1000084702</v>
      </c>
      <c r="G17088" t="s">
        <v>35763</v>
      </c>
      <c r="H17088" t="s">
        <v>40105</v>
      </c>
      <c r="I17088" t="s">
        <v>3510</v>
      </c>
      <c r="J17088" t="s">
        <v>3510</v>
      </c>
      <c r="K17088">
        <v>67612736</v>
      </c>
      <c r="L17088" t="s">
        <v>38291</v>
      </c>
      <c r="N17088" t="s">
        <v>154</v>
      </c>
      <c r="O17088" t="s">
        <v>27</v>
      </c>
      <c r="P17088" s="4">
        <v>-29621.7</v>
      </c>
      <c r="Q17088" s="4">
        <v>-6220.56</v>
      </c>
      <c r="R17088" s="4">
        <v>-35842.26</v>
      </c>
      <c r="S17088" s="1"/>
      <c r="T17088" s="2"/>
      <c r="U17088" s="3"/>
    </row>
    <row r="17089" spans="1:21" x14ac:dyDescent="0.25">
      <c r="A17089" t="s">
        <v>20</v>
      </c>
      <c r="B17089">
        <v>7</v>
      </c>
      <c r="C17089">
        <v>2022</v>
      </c>
      <c r="D17089" t="s">
        <v>54</v>
      </c>
      <c r="E17089" t="s">
        <v>40106</v>
      </c>
      <c r="F17089">
        <v>1000084703</v>
      </c>
      <c r="G17089" t="s">
        <v>35763</v>
      </c>
      <c r="H17089" t="s">
        <v>40107</v>
      </c>
      <c r="I17089" t="s">
        <v>3510</v>
      </c>
      <c r="J17089" t="s">
        <v>3510</v>
      </c>
      <c r="K17089">
        <v>67612736</v>
      </c>
      <c r="L17089" t="s">
        <v>38291</v>
      </c>
      <c r="N17089" t="s">
        <v>154</v>
      </c>
      <c r="O17089" t="s">
        <v>27</v>
      </c>
      <c r="P17089" s="4">
        <v>-178125.74</v>
      </c>
      <c r="Q17089" s="4">
        <v>-37406.400000000001</v>
      </c>
      <c r="R17089" s="4">
        <v>-215532.13999999998</v>
      </c>
      <c r="S17089" s="1"/>
      <c r="T17089" s="2"/>
      <c r="U17089" s="3"/>
    </row>
    <row r="17090" spans="1:21" x14ac:dyDescent="0.25">
      <c r="A17090" t="s">
        <v>20</v>
      </c>
      <c r="B17090">
        <v>7</v>
      </c>
      <c r="C17090">
        <v>2022</v>
      </c>
      <c r="D17090" t="s">
        <v>159</v>
      </c>
      <c r="E17090" t="s">
        <v>40108</v>
      </c>
      <c r="F17090">
        <v>1000085009</v>
      </c>
      <c r="G17090" t="s">
        <v>35763</v>
      </c>
      <c r="H17090" t="s">
        <v>40109</v>
      </c>
      <c r="I17090" t="s">
        <v>3644</v>
      </c>
      <c r="J17090" t="s">
        <v>3644</v>
      </c>
      <c r="K17090">
        <v>1006732814</v>
      </c>
      <c r="L17090" t="s">
        <v>5739</v>
      </c>
      <c r="M17090">
        <v>211210960017</v>
      </c>
      <c r="N17090" t="s">
        <v>163</v>
      </c>
      <c r="O17090" t="s">
        <v>164</v>
      </c>
      <c r="P17090" s="4">
        <v>-16320</v>
      </c>
      <c r="Q17090" s="4"/>
      <c r="R17090" s="4">
        <v>-19747.2</v>
      </c>
      <c r="S17090" s="1">
        <v>-3427.2</v>
      </c>
      <c r="T17090" s="2"/>
      <c r="U17090" s="3"/>
    </row>
    <row r="17091" spans="1:21" x14ac:dyDescent="0.25">
      <c r="A17091" t="s">
        <v>20</v>
      </c>
      <c r="B17091">
        <v>7</v>
      </c>
      <c r="C17091">
        <v>2022</v>
      </c>
      <c r="D17091" t="s">
        <v>159</v>
      </c>
      <c r="E17091" t="s">
        <v>40110</v>
      </c>
      <c r="F17091">
        <v>1000085035</v>
      </c>
      <c r="G17091" t="s">
        <v>35763</v>
      </c>
      <c r="H17091" t="s">
        <v>40111</v>
      </c>
      <c r="I17091" t="s">
        <v>3644</v>
      </c>
      <c r="J17091" t="s">
        <v>3644</v>
      </c>
      <c r="K17091">
        <v>1002815498</v>
      </c>
      <c r="L17091" t="s">
        <v>1673</v>
      </c>
      <c r="M17091">
        <v>216586300014</v>
      </c>
      <c r="N17091" t="s">
        <v>163</v>
      </c>
      <c r="O17091" t="s">
        <v>164</v>
      </c>
      <c r="P17091" s="4">
        <v>-8160</v>
      </c>
      <c r="Q17091" s="4"/>
      <c r="R17091" s="4">
        <v>-9873.6</v>
      </c>
      <c r="S17091" s="1">
        <v>-1713.6</v>
      </c>
      <c r="T17091" s="2"/>
      <c r="U17091" s="3"/>
    </row>
    <row r="17092" spans="1:21" x14ac:dyDescent="0.25">
      <c r="A17092" t="s">
        <v>20</v>
      </c>
      <c r="B17092">
        <v>7</v>
      </c>
      <c r="C17092">
        <v>2022</v>
      </c>
      <c r="D17092" t="s">
        <v>159</v>
      </c>
      <c r="E17092" t="s">
        <v>40112</v>
      </c>
      <c r="F17092">
        <v>1000085411</v>
      </c>
      <c r="G17092" t="s">
        <v>35763</v>
      </c>
      <c r="H17092" t="s">
        <v>40113</v>
      </c>
      <c r="I17092" t="s">
        <v>3721</v>
      </c>
      <c r="J17092" t="s">
        <v>3721</v>
      </c>
      <c r="K17092">
        <v>1006732814</v>
      </c>
      <c r="L17092" t="s">
        <v>5739</v>
      </c>
      <c r="M17092">
        <v>211210960017</v>
      </c>
      <c r="N17092" t="s">
        <v>163</v>
      </c>
      <c r="O17092" t="s">
        <v>164</v>
      </c>
      <c r="P17092" s="4">
        <v>-28560</v>
      </c>
      <c r="Q17092" s="4"/>
      <c r="R17092" s="4">
        <v>-34557.599999999999</v>
      </c>
      <c r="S17092" s="1">
        <v>-5997.6</v>
      </c>
      <c r="T17092" s="2"/>
      <c r="U17092" s="3"/>
    </row>
    <row r="17093" spans="1:21" x14ac:dyDescent="0.25">
      <c r="A17093" t="s">
        <v>20</v>
      </c>
      <c r="B17093">
        <v>7</v>
      </c>
      <c r="C17093">
        <v>2022</v>
      </c>
      <c r="D17093" t="s">
        <v>54</v>
      </c>
      <c r="E17093" t="s">
        <v>40114</v>
      </c>
      <c r="F17093">
        <v>1000086153</v>
      </c>
      <c r="G17093" t="s">
        <v>35763</v>
      </c>
      <c r="H17093" t="s">
        <v>40115</v>
      </c>
      <c r="I17093" t="s">
        <v>102</v>
      </c>
      <c r="J17093" t="s">
        <v>102</v>
      </c>
      <c r="K17093">
        <v>1003282722</v>
      </c>
      <c r="L17093" t="s">
        <v>21273</v>
      </c>
      <c r="M17093">
        <v>30557766533</v>
      </c>
      <c r="N17093" t="s">
        <v>154</v>
      </c>
      <c r="O17093" t="s">
        <v>27</v>
      </c>
      <c r="P17093" s="4">
        <v>-8160</v>
      </c>
      <c r="Q17093" s="4">
        <v>-1713.6</v>
      </c>
      <c r="R17093" s="4">
        <v>-10159.200000000001</v>
      </c>
      <c r="S17093" s="1"/>
      <c r="T17093" s="2"/>
      <c r="U17093" s="3">
        <v>-285.60000000000002</v>
      </c>
    </row>
    <row r="17094" spans="1:21" x14ac:dyDescent="0.25">
      <c r="A17094" t="s">
        <v>20</v>
      </c>
      <c r="B17094">
        <v>7</v>
      </c>
      <c r="C17094">
        <v>2022</v>
      </c>
      <c r="D17094" t="s">
        <v>54</v>
      </c>
      <c r="E17094" t="s">
        <v>40116</v>
      </c>
      <c r="F17094">
        <v>1000086154</v>
      </c>
      <c r="G17094" t="s">
        <v>35763</v>
      </c>
      <c r="H17094" t="s">
        <v>40117</v>
      </c>
      <c r="I17094" t="s">
        <v>102</v>
      </c>
      <c r="J17094" t="s">
        <v>102</v>
      </c>
      <c r="K17094">
        <v>1003282722</v>
      </c>
      <c r="L17094" t="s">
        <v>21273</v>
      </c>
      <c r="M17094">
        <v>30557766533</v>
      </c>
      <c r="N17094" t="s">
        <v>154</v>
      </c>
      <c r="O17094" t="s">
        <v>27</v>
      </c>
      <c r="P17094" s="4">
        <v>-8160</v>
      </c>
      <c r="Q17094" s="4">
        <v>-1713.6</v>
      </c>
      <c r="R17094" s="4">
        <v>-10159.200000000001</v>
      </c>
      <c r="S17094" s="1"/>
      <c r="T17094" s="2"/>
      <c r="U17094" s="3">
        <v>-285.60000000000002</v>
      </c>
    </row>
    <row r="17095" spans="1:21" x14ac:dyDescent="0.25">
      <c r="A17095" t="s">
        <v>20</v>
      </c>
      <c r="B17095">
        <v>7</v>
      </c>
      <c r="C17095">
        <v>2022</v>
      </c>
      <c r="D17095" t="s">
        <v>54</v>
      </c>
      <c r="E17095" t="s">
        <v>40118</v>
      </c>
      <c r="F17095">
        <v>1000086155</v>
      </c>
      <c r="G17095" t="s">
        <v>35763</v>
      </c>
      <c r="H17095" t="s">
        <v>40119</v>
      </c>
      <c r="I17095" t="s">
        <v>102</v>
      </c>
      <c r="J17095" t="s">
        <v>102</v>
      </c>
      <c r="K17095">
        <v>1003282722</v>
      </c>
      <c r="L17095" t="s">
        <v>21273</v>
      </c>
      <c r="M17095">
        <v>30557766533</v>
      </c>
      <c r="N17095" t="s">
        <v>154</v>
      </c>
      <c r="O17095" t="s">
        <v>27</v>
      </c>
      <c r="P17095" s="4">
        <v>-8160</v>
      </c>
      <c r="Q17095" s="4">
        <v>-1713.6</v>
      </c>
      <c r="R17095" s="4">
        <v>-10159.200000000001</v>
      </c>
      <c r="S17095" s="1"/>
      <c r="T17095" s="2"/>
      <c r="U17095" s="3">
        <v>-285.60000000000002</v>
      </c>
    </row>
    <row r="17096" spans="1:21" x14ac:dyDescent="0.25">
      <c r="A17096" t="s">
        <v>20</v>
      </c>
      <c r="B17096">
        <v>7</v>
      </c>
      <c r="C17096">
        <v>2022</v>
      </c>
      <c r="D17096" t="s">
        <v>54</v>
      </c>
      <c r="E17096" t="s">
        <v>40120</v>
      </c>
      <c r="F17096">
        <v>1000086156</v>
      </c>
      <c r="G17096" t="s">
        <v>35763</v>
      </c>
      <c r="H17096" t="s">
        <v>40121</v>
      </c>
      <c r="I17096" t="s">
        <v>102</v>
      </c>
      <c r="J17096" t="s">
        <v>102</v>
      </c>
      <c r="K17096">
        <v>1003282722</v>
      </c>
      <c r="L17096" t="s">
        <v>21273</v>
      </c>
      <c r="M17096">
        <v>30557766533</v>
      </c>
      <c r="N17096" t="s">
        <v>154</v>
      </c>
      <c r="O17096" t="s">
        <v>27</v>
      </c>
      <c r="P17096" s="4">
        <v>-8160</v>
      </c>
      <c r="Q17096" s="4">
        <v>-1713.6</v>
      </c>
      <c r="R17096" s="4">
        <v>-10159.200000000001</v>
      </c>
      <c r="S17096" s="1"/>
      <c r="T17096" s="2"/>
      <c r="U17096" s="3">
        <v>-285.60000000000002</v>
      </c>
    </row>
    <row r="17097" spans="1:21" x14ac:dyDescent="0.25">
      <c r="A17097" t="s">
        <v>20</v>
      </c>
      <c r="B17097">
        <v>7</v>
      </c>
      <c r="C17097">
        <v>2022</v>
      </c>
      <c r="D17097" t="s">
        <v>54</v>
      </c>
      <c r="E17097" t="s">
        <v>40122</v>
      </c>
      <c r="F17097">
        <v>1000086033</v>
      </c>
      <c r="G17097" t="s">
        <v>35763</v>
      </c>
      <c r="H17097" t="s">
        <v>40123</v>
      </c>
      <c r="I17097" t="s">
        <v>102</v>
      </c>
      <c r="J17097" t="s">
        <v>102</v>
      </c>
      <c r="K17097">
        <v>1005600766</v>
      </c>
      <c r="L17097" t="s">
        <v>37746</v>
      </c>
      <c r="M17097">
        <v>30708974427</v>
      </c>
      <c r="N17097" t="s">
        <v>154</v>
      </c>
      <c r="O17097" t="s">
        <v>27</v>
      </c>
      <c r="P17097" s="4">
        <v>-38925.56</v>
      </c>
      <c r="Q17097" s="4">
        <v>-8174.37</v>
      </c>
      <c r="R17097" s="4">
        <v>-48656.95</v>
      </c>
      <c r="S17097" s="1"/>
      <c r="T17097" s="2"/>
      <c r="U17097" s="3">
        <v>-1557.02</v>
      </c>
    </row>
    <row r="17098" spans="1:21" x14ac:dyDescent="0.25">
      <c r="A17098" t="s">
        <v>20</v>
      </c>
      <c r="B17098">
        <v>7</v>
      </c>
      <c r="C17098">
        <v>2022</v>
      </c>
      <c r="D17098" t="s">
        <v>21</v>
      </c>
      <c r="E17098" t="s">
        <v>40124</v>
      </c>
      <c r="F17098">
        <v>1000086157</v>
      </c>
      <c r="G17098" t="s">
        <v>35763</v>
      </c>
      <c r="H17098" t="s">
        <v>40125</v>
      </c>
      <c r="I17098" t="s">
        <v>102</v>
      </c>
      <c r="J17098" t="s">
        <v>102</v>
      </c>
      <c r="K17098">
        <v>1005600766</v>
      </c>
      <c r="L17098" t="s">
        <v>37746</v>
      </c>
      <c r="M17098">
        <v>30708974427</v>
      </c>
      <c r="N17098" t="s">
        <v>154</v>
      </c>
      <c r="O17098" t="s">
        <v>27</v>
      </c>
      <c r="P17098" s="4">
        <v>-37634.620000000003</v>
      </c>
      <c r="Q17098" s="4">
        <v>-7903.27</v>
      </c>
      <c r="R17098" s="4">
        <v>-47043.27</v>
      </c>
      <c r="S17098" s="1"/>
      <c r="T17098" s="2"/>
      <c r="U17098" s="3">
        <v>-1505.38</v>
      </c>
    </row>
    <row r="17099" spans="1:21" x14ac:dyDescent="0.25">
      <c r="A17099" t="s">
        <v>20</v>
      </c>
      <c r="B17099">
        <v>7</v>
      </c>
      <c r="C17099">
        <v>2022</v>
      </c>
      <c r="D17099" t="s">
        <v>159</v>
      </c>
      <c r="E17099" t="s">
        <v>40126</v>
      </c>
      <c r="F17099">
        <v>1000086052</v>
      </c>
      <c r="G17099" t="s">
        <v>35763</v>
      </c>
      <c r="H17099" t="s">
        <v>40127</v>
      </c>
      <c r="I17099" t="s">
        <v>102</v>
      </c>
      <c r="J17099" t="s">
        <v>102</v>
      </c>
      <c r="K17099">
        <v>67744590</v>
      </c>
      <c r="L17099" t="s">
        <v>38702</v>
      </c>
      <c r="N17099" t="s">
        <v>163</v>
      </c>
      <c r="O17099" t="s">
        <v>164</v>
      </c>
      <c r="P17099" s="4">
        <v>-11203.68</v>
      </c>
      <c r="Q17099" s="4"/>
      <c r="R17099" s="4">
        <v>-13556.45</v>
      </c>
      <c r="S17099" s="1">
        <v>-2352.77</v>
      </c>
      <c r="T17099" s="2"/>
      <c r="U17099" s="3"/>
    </row>
    <row r="17100" spans="1:21" x14ac:dyDescent="0.25">
      <c r="A17100" t="s">
        <v>20</v>
      </c>
      <c r="B17100">
        <v>7</v>
      </c>
      <c r="C17100">
        <v>2022</v>
      </c>
      <c r="D17100" t="s">
        <v>54</v>
      </c>
      <c r="E17100" t="s">
        <v>40128</v>
      </c>
      <c r="F17100">
        <v>1000086158</v>
      </c>
      <c r="G17100" t="s">
        <v>35763</v>
      </c>
      <c r="H17100" t="s">
        <v>40129</v>
      </c>
      <c r="I17100" t="s">
        <v>102</v>
      </c>
      <c r="J17100" t="s">
        <v>102</v>
      </c>
      <c r="K17100">
        <v>1005600766</v>
      </c>
      <c r="L17100" t="s">
        <v>37746</v>
      </c>
      <c r="M17100">
        <v>30708974427</v>
      </c>
      <c r="N17100" t="s">
        <v>154</v>
      </c>
      <c r="O17100" t="s">
        <v>27</v>
      </c>
      <c r="P17100" s="4">
        <v>-37634.620000000003</v>
      </c>
      <c r="Q17100" s="4">
        <v>-7903.27</v>
      </c>
      <c r="R17100" s="4">
        <v>-47043.27</v>
      </c>
      <c r="S17100" s="1"/>
      <c r="T17100" s="2"/>
      <c r="U17100" s="3">
        <v>-1505.38</v>
      </c>
    </row>
    <row r="17101" spans="1:21" x14ac:dyDescent="0.25">
      <c r="A17101" t="s">
        <v>20</v>
      </c>
      <c r="B17101">
        <v>7</v>
      </c>
      <c r="C17101">
        <v>2022</v>
      </c>
      <c r="D17101" t="s">
        <v>21</v>
      </c>
      <c r="E17101" t="s">
        <v>40130</v>
      </c>
      <c r="F17101">
        <v>1000086077</v>
      </c>
      <c r="G17101" t="s">
        <v>35763</v>
      </c>
      <c r="H17101" t="s">
        <v>40131</v>
      </c>
      <c r="I17101" t="s">
        <v>102</v>
      </c>
      <c r="J17101" t="s">
        <v>102</v>
      </c>
      <c r="K17101">
        <v>1005600766</v>
      </c>
      <c r="L17101" t="s">
        <v>37746</v>
      </c>
      <c r="M17101">
        <v>30708974427</v>
      </c>
      <c r="N17101" t="s">
        <v>154</v>
      </c>
      <c r="O17101" t="s">
        <v>27</v>
      </c>
      <c r="P17101" s="4">
        <v>-37634.620000000003</v>
      </c>
      <c r="Q17101" s="4">
        <v>-7903.27</v>
      </c>
      <c r="R17101" s="4">
        <v>-47043.27</v>
      </c>
      <c r="S17101" s="1"/>
      <c r="T17101" s="2"/>
      <c r="U17101" s="3">
        <v>-1505.38</v>
      </c>
    </row>
    <row r="17102" spans="1:21" x14ac:dyDescent="0.25">
      <c r="A17102" t="s">
        <v>20</v>
      </c>
      <c r="B17102">
        <v>7</v>
      </c>
      <c r="C17102">
        <v>2022</v>
      </c>
      <c r="D17102" t="s">
        <v>54</v>
      </c>
      <c r="E17102" t="s">
        <v>40132</v>
      </c>
      <c r="F17102">
        <v>1000086242</v>
      </c>
      <c r="G17102" t="s">
        <v>35763</v>
      </c>
      <c r="H17102" t="s">
        <v>40133</v>
      </c>
      <c r="I17102" t="s">
        <v>102</v>
      </c>
      <c r="J17102" t="s">
        <v>102</v>
      </c>
      <c r="K17102">
        <v>67706967</v>
      </c>
      <c r="L17102" t="s">
        <v>38699</v>
      </c>
      <c r="N17102" t="s">
        <v>5755</v>
      </c>
      <c r="O17102" t="s">
        <v>27</v>
      </c>
      <c r="P17102" s="4"/>
      <c r="Q17102">
        <v>0</v>
      </c>
      <c r="R17102" s="4">
        <v>-1088</v>
      </c>
      <c r="S17102" s="1"/>
      <c r="T17102" s="2">
        <v>-1088</v>
      </c>
      <c r="U17102" s="3"/>
    </row>
    <row r="17103" spans="1:21" x14ac:dyDescent="0.25">
      <c r="A17103" t="s">
        <v>20</v>
      </c>
      <c r="B17103">
        <v>7</v>
      </c>
      <c r="C17103">
        <v>2022</v>
      </c>
      <c r="D17103" t="s">
        <v>54</v>
      </c>
      <c r="E17103" t="s">
        <v>40134</v>
      </c>
      <c r="F17103">
        <v>1000086283</v>
      </c>
      <c r="G17103" t="s">
        <v>35763</v>
      </c>
      <c r="H17103" t="s">
        <v>40135</v>
      </c>
      <c r="I17103" t="s">
        <v>102</v>
      </c>
      <c r="J17103" t="s">
        <v>102</v>
      </c>
      <c r="K17103">
        <v>67753326</v>
      </c>
      <c r="L17103" t="s">
        <v>38728</v>
      </c>
      <c r="N17103" t="s">
        <v>154</v>
      </c>
      <c r="O17103" t="s">
        <v>27</v>
      </c>
      <c r="P17103" s="4">
        <v>-97169.1</v>
      </c>
      <c r="Q17103" s="4">
        <v>-20405.509999999998</v>
      </c>
      <c r="R17103" s="4">
        <v>-117574.61</v>
      </c>
      <c r="S17103" s="1"/>
      <c r="T17103" s="2"/>
      <c r="U17103" s="3"/>
    </row>
    <row r="17104" spans="1:21" x14ac:dyDescent="0.25">
      <c r="A17104" t="s">
        <v>20</v>
      </c>
      <c r="B17104">
        <v>7</v>
      </c>
      <c r="C17104">
        <v>2022</v>
      </c>
      <c r="D17104" t="s">
        <v>54</v>
      </c>
      <c r="E17104" t="s">
        <v>40136</v>
      </c>
      <c r="F17104">
        <v>1000086310</v>
      </c>
      <c r="G17104" t="s">
        <v>35763</v>
      </c>
      <c r="H17104" t="s">
        <v>40137</v>
      </c>
      <c r="I17104" t="s">
        <v>102</v>
      </c>
      <c r="J17104" t="s">
        <v>102</v>
      </c>
      <c r="K17104">
        <v>67428388</v>
      </c>
      <c r="L17104" t="s">
        <v>36236</v>
      </c>
      <c r="N17104" t="s">
        <v>154</v>
      </c>
      <c r="O17104" t="s">
        <v>27</v>
      </c>
      <c r="P17104" s="4">
        <v>-117211.07</v>
      </c>
      <c r="Q17104" s="4">
        <v>-24614.32</v>
      </c>
      <c r="R17104" s="4">
        <v>-141825.39000000001</v>
      </c>
      <c r="S17104" s="1"/>
      <c r="T17104" s="2"/>
      <c r="U17104" s="3"/>
    </row>
    <row r="17105" spans="1:21" x14ac:dyDescent="0.25">
      <c r="A17105" t="s">
        <v>20</v>
      </c>
      <c r="B17105">
        <v>7</v>
      </c>
      <c r="C17105">
        <v>2022</v>
      </c>
      <c r="D17105" t="s">
        <v>54</v>
      </c>
      <c r="E17105" t="s">
        <v>40138</v>
      </c>
      <c r="F17105">
        <v>1000086314</v>
      </c>
      <c r="G17105" t="s">
        <v>35763</v>
      </c>
      <c r="H17105" t="s">
        <v>40139</v>
      </c>
      <c r="I17105" t="s">
        <v>102</v>
      </c>
      <c r="J17105" t="s">
        <v>102</v>
      </c>
      <c r="K17105">
        <v>67428388</v>
      </c>
      <c r="L17105" t="s">
        <v>36236</v>
      </c>
      <c r="N17105" t="s">
        <v>154</v>
      </c>
      <c r="O17105" t="s">
        <v>27</v>
      </c>
      <c r="P17105" s="4">
        <v>-33390.19</v>
      </c>
      <c r="Q17105" s="4">
        <v>-7011.94</v>
      </c>
      <c r="R17105" s="4">
        <v>-40402.130000000005</v>
      </c>
      <c r="S17105" s="1"/>
      <c r="T17105" s="2"/>
      <c r="U17105" s="3"/>
    </row>
    <row r="17106" spans="1:21" x14ac:dyDescent="0.25">
      <c r="A17106" t="s">
        <v>20</v>
      </c>
      <c r="B17106">
        <v>7</v>
      </c>
      <c r="C17106">
        <v>2022</v>
      </c>
      <c r="D17106" t="s">
        <v>54</v>
      </c>
      <c r="E17106" t="s">
        <v>40140</v>
      </c>
      <c r="F17106">
        <v>1000086315</v>
      </c>
      <c r="G17106" t="s">
        <v>35763</v>
      </c>
      <c r="H17106" t="s">
        <v>40141</v>
      </c>
      <c r="I17106" t="s">
        <v>102</v>
      </c>
      <c r="J17106" t="s">
        <v>102</v>
      </c>
      <c r="K17106">
        <v>67428388</v>
      </c>
      <c r="L17106" t="s">
        <v>36236</v>
      </c>
      <c r="N17106" t="s">
        <v>154</v>
      </c>
      <c r="O17106" t="s">
        <v>27</v>
      </c>
      <c r="P17106" s="4">
        <v>-83820.88</v>
      </c>
      <c r="Q17106" s="4">
        <v>-17602.39</v>
      </c>
      <c r="R17106" s="4">
        <v>-101423.27</v>
      </c>
      <c r="S17106" s="1"/>
      <c r="T17106" s="2"/>
      <c r="U17106" s="3"/>
    </row>
    <row r="17107" spans="1:21" x14ac:dyDescent="0.25">
      <c r="A17107" t="s">
        <v>20</v>
      </c>
      <c r="B17107">
        <v>7</v>
      </c>
      <c r="C17107">
        <v>2022</v>
      </c>
      <c r="D17107" t="s">
        <v>21</v>
      </c>
      <c r="E17107" t="s">
        <v>40142</v>
      </c>
      <c r="F17107">
        <v>1000086738</v>
      </c>
      <c r="G17107" t="s">
        <v>35763</v>
      </c>
      <c r="H17107" t="s">
        <v>40143</v>
      </c>
      <c r="I17107" t="s">
        <v>3983</v>
      </c>
      <c r="J17107" t="s">
        <v>3983</v>
      </c>
      <c r="K17107">
        <v>1003282722</v>
      </c>
      <c r="L17107" t="s">
        <v>21273</v>
      </c>
      <c r="M17107">
        <v>30557766533</v>
      </c>
      <c r="N17107" t="s">
        <v>154</v>
      </c>
      <c r="O17107" t="s">
        <v>27</v>
      </c>
      <c r="P17107" s="4">
        <v>-16320</v>
      </c>
      <c r="Q17107" s="4">
        <v>-3427.2</v>
      </c>
      <c r="R17107" s="4">
        <v>-20318.400000000001</v>
      </c>
      <c r="S17107" s="1"/>
      <c r="T17107" s="2"/>
      <c r="U17107" s="3">
        <v>-571.20000000000005</v>
      </c>
    </row>
    <row r="17108" spans="1:21" x14ac:dyDescent="0.25">
      <c r="A17108" t="s">
        <v>20</v>
      </c>
      <c r="B17108">
        <v>7</v>
      </c>
      <c r="C17108">
        <v>2022</v>
      </c>
      <c r="D17108" t="s">
        <v>21</v>
      </c>
      <c r="E17108" t="s">
        <v>40144</v>
      </c>
      <c r="F17108">
        <v>1000086739</v>
      </c>
      <c r="G17108" t="s">
        <v>35763</v>
      </c>
      <c r="H17108" t="s">
        <v>40145</v>
      </c>
      <c r="I17108" t="s">
        <v>3983</v>
      </c>
      <c r="J17108" t="s">
        <v>3983</v>
      </c>
      <c r="K17108">
        <v>1003282722</v>
      </c>
      <c r="L17108" t="s">
        <v>21273</v>
      </c>
      <c r="M17108">
        <v>30557766533</v>
      </c>
      <c r="N17108" t="s">
        <v>154</v>
      </c>
      <c r="O17108" t="s">
        <v>27</v>
      </c>
      <c r="P17108" s="4">
        <v>-16320</v>
      </c>
      <c r="Q17108" s="4">
        <v>-3427.2</v>
      </c>
      <c r="R17108" s="4">
        <v>-20318.400000000001</v>
      </c>
      <c r="S17108" s="1"/>
      <c r="T17108" s="2"/>
      <c r="U17108" s="3">
        <v>-571.20000000000005</v>
      </c>
    </row>
    <row r="17109" spans="1:21" x14ac:dyDescent="0.25">
      <c r="A17109" t="s">
        <v>20</v>
      </c>
      <c r="B17109">
        <v>7</v>
      </c>
      <c r="C17109">
        <v>2022</v>
      </c>
      <c r="D17109" t="s">
        <v>21</v>
      </c>
      <c r="E17109" t="s">
        <v>40146</v>
      </c>
      <c r="F17109">
        <v>1000086740</v>
      </c>
      <c r="G17109" t="s">
        <v>35763</v>
      </c>
      <c r="H17109" t="s">
        <v>40147</v>
      </c>
      <c r="I17109" t="s">
        <v>3983</v>
      </c>
      <c r="J17109" t="s">
        <v>3983</v>
      </c>
      <c r="K17109">
        <v>1003282722</v>
      </c>
      <c r="L17109" t="s">
        <v>21273</v>
      </c>
      <c r="M17109">
        <v>30557766533</v>
      </c>
      <c r="N17109" t="s">
        <v>154</v>
      </c>
      <c r="O17109" t="s">
        <v>27</v>
      </c>
      <c r="P17109" s="4">
        <v>-16320</v>
      </c>
      <c r="Q17109" s="4">
        <v>-3427.2</v>
      </c>
      <c r="R17109" s="4">
        <v>-20318.400000000001</v>
      </c>
      <c r="S17109" s="1"/>
      <c r="T17109" s="2"/>
      <c r="U17109" s="3">
        <v>-571.20000000000005</v>
      </c>
    </row>
    <row r="17110" spans="1:21" x14ac:dyDescent="0.25">
      <c r="A17110" t="s">
        <v>20</v>
      </c>
      <c r="B17110">
        <v>7</v>
      </c>
      <c r="C17110">
        <v>2022</v>
      </c>
      <c r="D17110" t="s">
        <v>54</v>
      </c>
      <c r="E17110" t="s">
        <v>40148</v>
      </c>
      <c r="F17110">
        <v>1000086625</v>
      </c>
      <c r="G17110" t="s">
        <v>35763</v>
      </c>
      <c r="H17110" t="s">
        <v>40149</v>
      </c>
      <c r="I17110" t="s">
        <v>3983</v>
      </c>
      <c r="J17110" t="s">
        <v>3983</v>
      </c>
      <c r="K17110">
        <v>67729306</v>
      </c>
      <c r="L17110" t="s">
        <v>38456</v>
      </c>
      <c r="N17110" t="s">
        <v>154</v>
      </c>
      <c r="O17110" t="s">
        <v>27</v>
      </c>
      <c r="P17110" s="4">
        <v>-2363.63</v>
      </c>
      <c r="Q17110">
        <v>-496.36</v>
      </c>
      <c r="R17110" s="4">
        <v>-2859.9900000000002</v>
      </c>
      <c r="S17110" s="1"/>
      <c r="T17110" s="2"/>
      <c r="U17110" s="3"/>
    </row>
    <row r="17111" spans="1:21" x14ac:dyDescent="0.25">
      <c r="A17111" t="s">
        <v>20</v>
      </c>
      <c r="B17111">
        <v>7</v>
      </c>
      <c r="C17111">
        <v>2022</v>
      </c>
      <c r="D17111" t="s">
        <v>54</v>
      </c>
      <c r="E17111" t="s">
        <v>40150</v>
      </c>
      <c r="F17111">
        <v>1000086626</v>
      </c>
      <c r="G17111" t="s">
        <v>35763</v>
      </c>
      <c r="H17111" t="s">
        <v>40151</v>
      </c>
      <c r="I17111" t="s">
        <v>3983</v>
      </c>
      <c r="J17111" t="s">
        <v>3983</v>
      </c>
      <c r="K17111">
        <v>67753326</v>
      </c>
      <c r="L17111" t="s">
        <v>38728</v>
      </c>
      <c r="N17111" t="s">
        <v>154</v>
      </c>
      <c r="O17111" t="s">
        <v>27</v>
      </c>
      <c r="P17111" s="4">
        <v>-48583.18</v>
      </c>
      <c r="Q17111" s="4">
        <v>-10202.459999999999</v>
      </c>
      <c r="R17111" s="4">
        <v>-58785.64</v>
      </c>
      <c r="S17111" s="1"/>
      <c r="T17111" s="2"/>
      <c r="U17111" s="3"/>
    </row>
    <row r="17112" spans="1:21" x14ac:dyDescent="0.25">
      <c r="A17112" t="s">
        <v>20</v>
      </c>
      <c r="B17112">
        <v>7</v>
      </c>
      <c r="C17112">
        <v>2022</v>
      </c>
      <c r="D17112" t="s">
        <v>54</v>
      </c>
      <c r="E17112" t="s">
        <v>40152</v>
      </c>
      <c r="F17112">
        <v>1000086882</v>
      </c>
      <c r="G17112" t="s">
        <v>35763</v>
      </c>
      <c r="H17112" t="s">
        <v>40153</v>
      </c>
      <c r="I17112" t="s">
        <v>3983</v>
      </c>
      <c r="J17112" t="s">
        <v>3983</v>
      </c>
      <c r="K17112">
        <v>2200846704</v>
      </c>
      <c r="L17112" t="s">
        <v>38201</v>
      </c>
      <c r="M17112">
        <v>33615428359</v>
      </c>
      <c r="N17112" t="s">
        <v>154</v>
      </c>
      <c r="O17112" t="s">
        <v>27</v>
      </c>
      <c r="P17112">
        <v>-231.4</v>
      </c>
      <c r="Q17112">
        <v>-48.59</v>
      </c>
      <c r="R17112" s="4">
        <v>-293.87</v>
      </c>
      <c r="S17112" s="1"/>
      <c r="T17112" s="2"/>
      <c r="U17112" s="3">
        <v>-13.88</v>
      </c>
    </row>
    <row r="17113" spans="1:21" x14ac:dyDescent="0.25">
      <c r="A17113" t="s">
        <v>20</v>
      </c>
      <c r="B17113">
        <v>7</v>
      </c>
      <c r="C17113">
        <v>2022</v>
      </c>
      <c r="D17113" t="s">
        <v>54</v>
      </c>
      <c r="E17113" t="s">
        <v>40154</v>
      </c>
      <c r="F17113">
        <v>1000086886</v>
      </c>
      <c r="G17113" t="s">
        <v>35763</v>
      </c>
      <c r="H17113" t="s">
        <v>40155</v>
      </c>
      <c r="I17113" t="s">
        <v>3983</v>
      </c>
      <c r="J17113" t="s">
        <v>3983</v>
      </c>
      <c r="K17113">
        <v>2200846704</v>
      </c>
      <c r="L17113" t="s">
        <v>38201</v>
      </c>
      <c r="M17113">
        <v>33615428359</v>
      </c>
      <c r="N17113" t="s">
        <v>5755</v>
      </c>
      <c r="O17113" t="s">
        <v>27</v>
      </c>
      <c r="P17113" s="4"/>
      <c r="Q17113">
        <v>0</v>
      </c>
      <c r="R17113" s="4">
        <v>-21938.240000000002</v>
      </c>
      <c r="S17113" s="1"/>
      <c r="T17113" s="9">
        <v>-20696.45</v>
      </c>
      <c r="U17113" s="3">
        <v>-1241.79</v>
      </c>
    </row>
    <row r="17114" spans="1:21" x14ac:dyDescent="0.25">
      <c r="A17114" t="s">
        <v>20</v>
      </c>
      <c r="B17114">
        <v>7</v>
      </c>
      <c r="C17114">
        <v>2022</v>
      </c>
      <c r="D17114" t="s">
        <v>54</v>
      </c>
      <c r="E17114" t="s">
        <v>40156</v>
      </c>
      <c r="F17114">
        <v>1000086986</v>
      </c>
      <c r="G17114" t="s">
        <v>35763</v>
      </c>
      <c r="H17114" t="s">
        <v>40157</v>
      </c>
      <c r="I17114" t="s">
        <v>3983</v>
      </c>
      <c r="J17114" t="s">
        <v>3983</v>
      </c>
      <c r="K17114">
        <v>2200846704</v>
      </c>
      <c r="L17114" t="s">
        <v>38201</v>
      </c>
      <c r="M17114">
        <v>33615428359</v>
      </c>
      <c r="N17114" t="s">
        <v>5755</v>
      </c>
      <c r="O17114" t="s">
        <v>27</v>
      </c>
      <c r="Q17114">
        <v>0</v>
      </c>
      <c r="R17114" s="4">
        <v>-245.28</v>
      </c>
      <c r="S17114" s="1"/>
      <c r="T17114" s="2">
        <v>-231.4</v>
      </c>
      <c r="U17114" s="3">
        <v>-13.88</v>
      </c>
    </row>
    <row r="17115" spans="1:21" x14ac:dyDescent="0.25">
      <c r="A17115" t="s">
        <v>20</v>
      </c>
      <c r="B17115">
        <v>7</v>
      </c>
      <c r="C17115">
        <v>2022</v>
      </c>
      <c r="D17115" t="s">
        <v>54</v>
      </c>
      <c r="E17115" t="s">
        <v>40158</v>
      </c>
      <c r="F17115">
        <v>1000086898</v>
      </c>
      <c r="G17115" t="s">
        <v>35763</v>
      </c>
      <c r="H17115" t="s">
        <v>40159</v>
      </c>
      <c r="I17115" t="s">
        <v>3983</v>
      </c>
      <c r="J17115" t="s">
        <v>3983</v>
      </c>
      <c r="K17115">
        <v>67686589</v>
      </c>
      <c r="L17115" t="s">
        <v>38204</v>
      </c>
      <c r="N17115" t="s">
        <v>154</v>
      </c>
      <c r="O17115" t="s">
        <v>27</v>
      </c>
      <c r="P17115">
        <v>-231.4</v>
      </c>
      <c r="Q17115">
        <v>-48.59</v>
      </c>
      <c r="R17115" s="4">
        <v>-279.99</v>
      </c>
      <c r="S17115" s="1"/>
      <c r="T17115" s="2"/>
      <c r="U17115" s="3"/>
    </row>
    <row r="17116" spans="1:21" x14ac:dyDescent="0.25">
      <c r="A17116" t="s">
        <v>20</v>
      </c>
      <c r="B17116">
        <v>7</v>
      </c>
      <c r="C17116">
        <v>2022</v>
      </c>
      <c r="D17116" t="s">
        <v>54</v>
      </c>
      <c r="E17116" t="s">
        <v>40160</v>
      </c>
      <c r="F17116">
        <v>1000086987</v>
      </c>
      <c r="G17116" t="s">
        <v>35763</v>
      </c>
      <c r="H17116" t="s">
        <v>40161</v>
      </c>
      <c r="I17116" t="s">
        <v>3983</v>
      </c>
      <c r="J17116" t="s">
        <v>3983</v>
      </c>
      <c r="K17116">
        <v>67744898</v>
      </c>
      <c r="L17116" t="s">
        <v>38841</v>
      </c>
      <c r="N17116" t="s">
        <v>154</v>
      </c>
      <c r="O17116" t="s">
        <v>27</v>
      </c>
      <c r="P17116" s="4">
        <v>-82519.02</v>
      </c>
      <c r="Q17116" s="4">
        <v>-17329</v>
      </c>
      <c r="R17116" s="4">
        <v>-100392.02</v>
      </c>
      <c r="S17116" s="1"/>
      <c r="T17116" s="2">
        <v>-544</v>
      </c>
      <c r="U17116" s="3"/>
    </row>
    <row r="17117" spans="1:21" x14ac:dyDescent="0.25">
      <c r="A17117" t="s">
        <v>20</v>
      </c>
      <c r="B17117">
        <v>7</v>
      </c>
      <c r="C17117">
        <v>2022</v>
      </c>
      <c r="D17117" t="s">
        <v>54</v>
      </c>
      <c r="E17117" t="s">
        <v>40162</v>
      </c>
      <c r="F17117">
        <v>1000086988</v>
      </c>
      <c r="G17117" t="s">
        <v>35763</v>
      </c>
      <c r="H17117" t="s">
        <v>40163</v>
      </c>
      <c r="I17117" t="s">
        <v>3983</v>
      </c>
      <c r="J17117" t="s">
        <v>3983</v>
      </c>
      <c r="K17117">
        <v>2200846704</v>
      </c>
      <c r="L17117" t="s">
        <v>38201</v>
      </c>
      <c r="M17117">
        <v>33615428359</v>
      </c>
      <c r="N17117" t="s">
        <v>5755</v>
      </c>
      <c r="O17117" t="s">
        <v>27</v>
      </c>
      <c r="P17117" s="9">
        <v>-20696.45</v>
      </c>
      <c r="Q17117">
        <v>0</v>
      </c>
      <c r="R17117" s="4">
        <v>-21938.240000000002</v>
      </c>
      <c r="S17117" s="1"/>
      <c r="T17117" s="9"/>
      <c r="U17117" s="3">
        <v>-1241.79</v>
      </c>
    </row>
    <row r="17118" spans="1:21" x14ac:dyDescent="0.25">
      <c r="A17118" t="s">
        <v>20</v>
      </c>
      <c r="B17118">
        <v>7</v>
      </c>
      <c r="C17118">
        <v>2022</v>
      </c>
      <c r="D17118" t="s">
        <v>54</v>
      </c>
      <c r="E17118" t="s">
        <v>40164</v>
      </c>
      <c r="F17118">
        <v>1000087105</v>
      </c>
      <c r="G17118" t="s">
        <v>35763</v>
      </c>
      <c r="H17118" t="s">
        <v>40165</v>
      </c>
      <c r="I17118" t="s">
        <v>23</v>
      </c>
      <c r="J17118" t="s">
        <v>23</v>
      </c>
      <c r="K17118">
        <v>2200846578</v>
      </c>
      <c r="L17118" t="s">
        <v>38124</v>
      </c>
      <c r="M17118">
        <v>30716120291</v>
      </c>
      <c r="N17118" t="s">
        <v>5755</v>
      </c>
      <c r="O17118" t="s">
        <v>27</v>
      </c>
      <c r="Q17118">
        <v>0</v>
      </c>
      <c r="R17118" s="4">
        <v>-273.5</v>
      </c>
      <c r="S17118" s="1"/>
      <c r="T17118" s="2">
        <v>-273.5</v>
      </c>
      <c r="U17118" s="3"/>
    </row>
    <row r="17119" spans="1:21" x14ac:dyDescent="0.25">
      <c r="A17119" t="s">
        <v>20</v>
      </c>
      <c r="B17119">
        <v>7</v>
      </c>
      <c r="C17119">
        <v>2022</v>
      </c>
      <c r="D17119" t="s">
        <v>54</v>
      </c>
      <c r="E17119" t="s">
        <v>40166</v>
      </c>
      <c r="F17119">
        <v>1000087310</v>
      </c>
      <c r="G17119" t="s">
        <v>35763</v>
      </c>
      <c r="H17119" t="s">
        <v>40167</v>
      </c>
      <c r="I17119" t="s">
        <v>23</v>
      </c>
      <c r="J17119" t="s">
        <v>23</v>
      </c>
      <c r="K17119">
        <v>2016622965</v>
      </c>
      <c r="L17119" t="s">
        <v>35955</v>
      </c>
      <c r="M17119">
        <v>34999032089</v>
      </c>
      <c r="N17119" t="s">
        <v>154</v>
      </c>
      <c r="O17119" t="s">
        <v>27</v>
      </c>
      <c r="P17119" s="4">
        <v>-8060</v>
      </c>
      <c r="Q17119" s="4">
        <v>-1692.6</v>
      </c>
      <c r="R17119" s="4">
        <v>-9752.6</v>
      </c>
      <c r="S17119" s="1"/>
      <c r="T17119" s="2"/>
      <c r="U17119" s="3"/>
    </row>
    <row r="17120" spans="1:21" x14ac:dyDescent="0.25">
      <c r="A17120" t="s">
        <v>20</v>
      </c>
      <c r="B17120">
        <v>7</v>
      </c>
      <c r="C17120">
        <v>2022</v>
      </c>
      <c r="D17120" t="s">
        <v>54</v>
      </c>
      <c r="E17120" t="s">
        <v>40168</v>
      </c>
      <c r="F17120">
        <v>1000087311</v>
      </c>
      <c r="G17120" t="s">
        <v>35763</v>
      </c>
      <c r="H17120" t="s">
        <v>40169</v>
      </c>
      <c r="I17120" t="s">
        <v>23</v>
      </c>
      <c r="J17120" t="s">
        <v>23</v>
      </c>
      <c r="K17120">
        <v>2016622965</v>
      </c>
      <c r="L17120" t="s">
        <v>35955</v>
      </c>
      <c r="M17120">
        <v>34999032089</v>
      </c>
      <c r="N17120" t="s">
        <v>154</v>
      </c>
      <c r="O17120" t="s">
        <v>27</v>
      </c>
      <c r="P17120" s="4">
        <v>-89050.76</v>
      </c>
      <c r="Q17120" s="4">
        <v>-18700.66</v>
      </c>
      <c r="R17120" s="4">
        <v>-107751.42</v>
      </c>
      <c r="S17120" s="1"/>
      <c r="T17120" s="2"/>
      <c r="U17120" s="3"/>
    </row>
    <row r="17121" spans="1:21" x14ac:dyDescent="0.25">
      <c r="A17121" t="s">
        <v>20</v>
      </c>
      <c r="B17121">
        <v>7</v>
      </c>
      <c r="C17121">
        <v>2022</v>
      </c>
      <c r="D17121" t="s">
        <v>159</v>
      </c>
      <c r="E17121" t="s">
        <v>40170</v>
      </c>
      <c r="F17121">
        <v>1000087241</v>
      </c>
      <c r="G17121" t="s">
        <v>35763</v>
      </c>
      <c r="H17121" t="s">
        <v>40171</v>
      </c>
      <c r="I17121" t="s">
        <v>23</v>
      </c>
      <c r="J17121" t="s">
        <v>23</v>
      </c>
      <c r="K17121">
        <v>27255752</v>
      </c>
      <c r="L17121" t="s">
        <v>38980</v>
      </c>
      <c r="M17121">
        <v>36733629</v>
      </c>
      <c r="N17121" t="s">
        <v>163</v>
      </c>
      <c r="O17121" t="s">
        <v>164</v>
      </c>
      <c r="P17121" s="4">
        <v>-37548.86</v>
      </c>
      <c r="Q17121" s="4"/>
      <c r="R17121" s="4">
        <v>-45434.12</v>
      </c>
      <c r="S17121" s="1">
        <v>-7885.26</v>
      </c>
      <c r="T17121" s="2"/>
      <c r="U17121" s="3"/>
    </row>
    <row r="17122" spans="1:21" x14ac:dyDescent="0.25">
      <c r="A17122" t="s">
        <v>20</v>
      </c>
      <c r="B17122">
        <v>7</v>
      </c>
      <c r="C17122">
        <v>2022</v>
      </c>
      <c r="D17122" t="s">
        <v>54</v>
      </c>
      <c r="E17122" t="s">
        <v>40172</v>
      </c>
      <c r="F17122">
        <v>1000087443</v>
      </c>
      <c r="G17122" t="s">
        <v>35763</v>
      </c>
      <c r="H17122" t="s">
        <v>40173</v>
      </c>
      <c r="I17122" t="s">
        <v>23</v>
      </c>
      <c r="J17122" t="s">
        <v>23</v>
      </c>
      <c r="K17122">
        <v>67776652</v>
      </c>
      <c r="L17122" t="s">
        <v>38997</v>
      </c>
      <c r="N17122" t="s">
        <v>154</v>
      </c>
      <c r="O17122" t="s">
        <v>27</v>
      </c>
      <c r="P17122" s="4">
        <v>-36745.949999999997</v>
      </c>
      <c r="Q17122" s="4">
        <v>-7716.65</v>
      </c>
      <c r="R17122" s="4">
        <v>-44462.6</v>
      </c>
      <c r="S17122" s="1"/>
      <c r="T17122" s="2"/>
      <c r="U17122" s="3"/>
    </row>
    <row r="17123" spans="1:21" x14ac:dyDescent="0.25">
      <c r="A17123" t="s">
        <v>20</v>
      </c>
      <c r="B17123">
        <v>7</v>
      </c>
      <c r="C17123">
        <v>2022</v>
      </c>
      <c r="D17123" t="s">
        <v>54</v>
      </c>
      <c r="E17123" t="s">
        <v>40174</v>
      </c>
      <c r="F17123">
        <v>1000087842</v>
      </c>
      <c r="G17123" t="s">
        <v>35763</v>
      </c>
      <c r="H17123" t="s">
        <v>40175</v>
      </c>
      <c r="I17123" t="s">
        <v>4311</v>
      </c>
      <c r="J17123" t="s">
        <v>4311</v>
      </c>
      <c r="K17123">
        <v>2028176740</v>
      </c>
      <c r="L17123" t="s">
        <v>11035</v>
      </c>
      <c r="M17123">
        <v>30714128309</v>
      </c>
      <c r="N17123" t="s">
        <v>154</v>
      </c>
      <c r="O17123" t="s">
        <v>27</v>
      </c>
      <c r="P17123" s="4">
        <v>-18871.5</v>
      </c>
      <c r="Q17123" s="4">
        <v>-3963.02</v>
      </c>
      <c r="R17123" s="4">
        <v>-22834.52</v>
      </c>
      <c r="S17123" s="1"/>
      <c r="T17123" s="2"/>
      <c r="U17123" s="3"/>
    </row>
    <row r="17124" spans="1:21" x14ac:dyDescent="0.25">
      <c r="A17124" t="s">
        <v>20</v>
      </c>
      <c r="B17124">
        <v>7</v>
      </c>
      <c r="C17124">
        <v>2022</v>
      </c>
      <c r="D17124" t="s">
        <v>54</v>
      </c>
      <c r="E17124" t="s">
        <v>40176</v>
      </c>
      <c r="F17124">
        <v>1000087843</v>
      </c>
      <c r="G17124" t="s">
        <v>35763</v>
      </c>
      <c r="H17124" t="s">
        <v>40177</v>
      </c>
      <c r="I17124" t="s">
        <v>4311</v>
      </c>
      <c r="J17124" t="s">
        <v>4311</v>
      </c>
      <c r="K17124">
        <v>2002814417</v>
      </c>
      <c r="L17124" t="s">
        <v>39786</v>
      </c>
      <c r="M17124">
        <v>33707995519</v>
      </c>
      <c r="N17124" t="s">
        <v>154</v>
      </c>
      <c r="O17124" t="s">
        <v>27</v>
      </c>
      <c r="P17124" s="4">
        <v>-20108.5</v>
      </c>
      <c r="Q17124" s="4">
        <v>-4222.79</v>
      </c>
      <c r="R17124" s="4">
        <v>-24331.29</v>
      </c>
      <c r="S17124" s="1"/>
      <c r="T17124" s="2"/>
      <c r="U17124" s="3"/>
    </row>
    <row r="17125" spans="1:21" x14ac:dyDescent="0.25">
      <c r="A17125" t="s">
        <v>20</v>
      </c>
      <c r="B17125">
        <v>7</v>
      </c>
      <c r="C17125">
        <v>2022</v>
      </c>
      <c r="D17125" t="s">
        <v>54</v>
      </c>
      <c r="E17125" t="s">
        <v>40178</v>
      </c>
      <c r="F17125">
        <v>1000087844</v>
      </c>
      <c r="G17125" t="s">
        <v>35763</v>
      </c>
      <c r="H17125" t="s">
        <v>40179</v>
      </c>
      <c r="I17125" t="s">
        <v>4311</v>
      </c>
      <c r="J17125" t="s">
        <v>4311</v>
      </c>
      <c r="K17125">
        <v>2002814417</v>
      </c>
      <c r="L17125" t="s">
        <v>39786</v>
      </c>
      <c r="M17125">
        <v>33707995519</v>
      </c>
      <c r="N17125" t="s">
        <v>154</v>
      </c>
      <c r="O17125" t="s">
        <v>27</v>
      </c>
      <c r="P17125" s="4">
        <v>-13552.62</v>
      </c>
      <c r="Q17125" s="4">
        <v>-2846.05</v>
      </c>
      <c r="R17125" s="4">
        <v>-16398.670000000002</v>
      </c>
      <c r="S17125" s="1"/>
      <c r="T17125" s="2"/>
      <c r="U17125" s="3"/>
    </row>
    <row r="17126" spans="1:21" x14ac:dyDescent="0.25">
      <c r="A17126" t="s">
        <v>20</v>
      </c>
      <c r="B17126">
        <v>7</v>
      </c>
      <c r="C17126">
        <v>2022</v>
      </c>
      <c r="D17126" t="s">
        <v>54</v>
      </c>
      <c r="E17126" t="s">
        <v>40180</v>
      </c>
      <c r="F17126">
        <v>1000087845</v>
      </c>
      <c r="G17126" t="s">
        <v>35763</v>
      </c>
      <c r="H17126" t="s">
        <v>40181</v>
      </c>
      <c r="I17126" t="s">
        <v>4311</v>
      </c>
      <c r="J17126" t="s">
        <v>4311</v>
      </c>
      <c r="K17126">
        <v>2002814417</v>
      </c>
      <c r="L17126" t="s">
        <v>39786</v>
      </c>
      <c r="M17126">
        <v>33707995519</v>
      </c>
      <c r="N17126" t="s">
        <v>154</v>
      </c>
      <c r="O17126" t="s">
        <v>27</v>
      </c>
      <c r="P17126" s="4">
        <v>-26069.52</v>
      </c>
      <c r="Q17126" s="4">
        <v>-5474.6</v>
      </c>
      <c r="R17126" s="4">
        <v>-31544.120000000003</v>
      </c>
      <c r="S17126" s="1"/>
      <c r="T17126" s="2"/>
      <c r="U17126" s="3"/>
    </row>
    <row r="17127" spans="1:21" x14ac:dyDescent="0.25">
      <c r="A17127" t="s">
        <v>20</v>
      </c>
      <c r="B17127">
        <v>7</v>
      </c>
      <c r="C17127">
        <v>2022</v>
      </c>
      <c r="D17127" t="s">
        <v>54</v>
      </c>
      <c r="E17127" t="s">
        <v>40182</v>
      </c>
      <c r="F17127">
        <v>1000087846</v>
      </c>
      <c r="G17127" t="s">
        <v>35763</v>
      </c>
      <c r="H17127" t="s">
        <v>40183</v>
      </c>
      <c r="I17127" t="s">
        <v>4311</v>
      </c>
      <c r="J17127" t="s">
        <v>4311</v>
      </c>
      <c r="K17127">
        <v>60022969</v>
      </c>
      <c r="L17127" t="s">
        <v>39097</v>
      </c>
      <c r="N17127" t="s">
        <v>154</v>
      </c>
      <c r="O17127" t="s">
        <v>27</v>
      </c>
      <c r="P17127" s="4">
        <v>-88913.34</v>
      </c>
      <c r="Q17127" s="4">
        <v>-18671.8</v>
      </c>
      <c r="R17127" s="4">
        <v>-107585.14</v>
      </c>
      <c r="S17127" s="1"/>
      <c r="T17127" s="2"/>
      <c r="U17127" s="3"/>
    </row>
    <row r="17128" spans="1:21" x14ac:dyDescent="0.25">
      <c r="A17128" t="s">
        <v>20</v>
      </c>
      <c r="B17128">
        <v>7</v>
      </c>
      <c r="C17128">
        <v>2022</v>
      </c>
      <c r="D17128" t="s">
        <v>54</v>
      </c>
      <c r="E17128" t="s">
        <v>40184</v>
      </c>
      <c r="F17128">
        <v>1000088236</v>
      </c>
      <c r="G17128" t="s">
        <v>35763</v>
      </c>
      <c r="H17128" t="s">
        <v>40185</v>
      </c>
      <c r="I17128" t="s">
        <v>4450</v>
      </c>
      <c r="J17128" t="s">
        <v>4450</v>
      </c>
      <c r="K17128">
        <v>67778466</v>
      </c>
      <c r="L17128" t="s">
        <v>40186</v>
      </c>
      <c r="N17128" t="s">
        <v>154</v>
      </c>
      <c r="O17128" t="s">
        <v>27</v>
      </c>
      <c r="P17128" s="4">
        <v>-27712.11</v>
      </c>
      <c r="Q17128" s="4">
        <v>-5819.55</v>
      </c>
      <c r="R17128" s="4">
        <v>-33531.660000000003</v>
      </c>
      <c r="S17128" s="1"/>
      <c r="T17128" s="2"/>
      <c r="U17128" s="3"/>
    </row>
    <row r="17129" spans="1:21" x14ac:dyDescent="0.25">
      <c r="A17129" t="s">
        <v>20</v>
      </c>
      <c r="B17129">
        <v>7</v>
      </c>
      <c r="C17129">
        <v>2022</v>
      </c>
      <c r="D17129" t="s">
        <v>159</v>
      </c>
      <c r="E17129" t="s">
        <v>40187</v>
      </c>
      <c r="F17129">
        <v>1000088282</v>
      </c>
      <c r="G17129" t="s">
        <v>35763</v>
      </c>
      <c r="H17129" t="s">
        <v>40188</v>
      </c>
      <c r="I17129" t="s">
        <v>4450</v>
      </c>
      <c r="J17129" t="s">
        <v>4450</v>
      </c>
      <c r="K17129">
        <v>1002798727</v>
      </c>
      <c r="L17129" t="s">
        <v>162</v>
      </c>
      <c r="M17129">
        <v>30707880143</v>
      </c>
      <c r="N17129" t="s">
        <v>163</v>
      </c>
      <c r="O17129" t="s">
        <v>164</v>
      </c>
      <c r="P17129" s="4">
        <v>-15097.52</v>
      </c>
      <c r="Q17129" s="4"/>
      <c r="R17129" s="4">
        <v>-18268</v>
      </c>
      <c r="S17129" s="1">
        <v>-3170.48</v>
      </c>
      <c r="T17129" s="2"/>
      <c r="U17129" s="3"/>
    </row>
    <row r="17130" spans="1:21" x14ac:dyDescent="0.25">
      <c r="A17130" t="s">
        <v>20</v>
      </c>
      <c r="B17130">
        <v>7</v>
      </c>
      <c r="C17130">
        <v>2022</v>
      </c>
      <c r="D17130" t="s">
        <v>159</v>
      </c>
      <c r="E17130" t="s">
        <v>40189</v>
      </c>
      <c r="F17130">
        <v>1000088318</v>
      </c>
      <c r="G17130" t="s">
        <v>35763</v>
      </c>
      <c r="H17130" t="s">
        <v>40190</v>
      </c>
      <c r="I17130" t="s">
        <v>4450</v>
      </c>
      <c r="J17130" t="s">
        <v>4450</v>
      </c>
      <c r="K17130">
        <v>67778754</v>
      </c>
      <c r="L17130" t="s">
        <v>39235</v>
      </c>
      <c r="N17130" t="s">
        <v>163</v>
      </c>
      <c r="O17130" t="s">
        <v>164</v>
      </c>
      <c r="P17130" s="4">
        <v>-42570.83</v>
      </c>
      <c r="Q17130" s="4"/>
      <c r="R17130" s="4">
        <v>-51510.700000000004</v>
      </c>
      <c r="S17130" s="1">
        <v>-8939.8700000000008</v>
      </c>
      <c r="T17130" s="2"/>
      <c r="U17130" s="3"/>
    </row>
    <row r="17131" spans="1:21" x14ac:dyDescent="0.25">
      <c r="A17131" t="s">
        <v>20</v>
      </c>
      <c r="B17131">
        <v>7</v>
      </c>
      <c r="C17131">
        <v>2022</v>
      </c>
      <c r="D17131" t="s">
        <v>54</v>
      </c>
      <c r="E17131" t="s">
        <v>40191</v>
      </c>
      <c r="F17131">
        <v>1000088341</v>
      </c>
      <c r="G17131" t="s">
        <v>35763</v>
      </c>
      <c r="H17131" t="s">
        <v>40192</v>
      </c>
      <c r="I17131" t="s">
        <v>4450</v>
      </c>
      <c r="J17131" t="s">
        <v>4450</v>
      </c>
      <c r="K17131">
        <v>67778754</v>
      </c>
      <c r="L17131" t="s">
        <v>39235</v>
      </c>
      <c r="N17131" t="s">
        <v>154</v>
      </c>
      <c r="O17131" t="s">
        <v>27</v>
      </c>
      <c r="P17131" s="4">
        <v>-1103.3</v>
      </c>
      <c r="Q17131">
        <v>-231.69</v>
      </c>
      <c r="R17131" s="4">
        <v>-1882.99</v>
      </c>
      <c r="S17131" s="1"/>
      <c r="T17131" s="2">
        <v>-548</v>
      </c>
      <c r="U17131" s="3"/>
    </row>
    <row r="17132" spans="1:21" x14ac:dyDescent="0.25">
      <c r="A17132" t="s">
        <v>20</v>
      </c>
      <c r="B17132">
        <v>7</v>
      </c>
      <c r="C17132">
        <v>2022</v>
      </c>
      <c r="D17132" t="s">
        <v>54</v>
      </c>
      <c r="E17132" t="s">
        <v>40193</v>
      </c>
      <c r="F17132">
        <v>1000088342</v>
      </c>
      <c r="G17132" t="s">
        <v>35763</v>
      </c>
      <c r="H17132" t="s">
        <v>40194</v>
      </c>
      <c r="I17132" t="s">
        <v>4450</v>
      </c>
      <c r="J17132" t="s">
        <v>4450</v>
      </c>
      <c r="K17132">
        <v>67775945</v>
      </c>
      <c r="L17132" t="s">
        <v>39209</v>
      </c>
      <c r="N17132" t="s">
        <v>154</v>
      </c>
      <c r="O17132" t="s">
        <v>27</v>
      </c>
      <c r="P17132" s="4">
        <v>-26080.240000000002</v>
      </c>
      <c r="Q17132" s="4">
        <v>-5476.85</v>
      </c>
      <c r="R17132" s="4">
        <v>-31557.090000000004</v>
      </c>
      <c r="S17132" s="1"/>
      <c r="T17132" s="2"/>
      <c r="U17132" s="3"/>
    </row>
    <row r="17133" spans="1:21" x14ac:dyDescent="0.25">
      <c r="A17133" t="s">
        <v>20</v>
      </c>
      <c r="B17133">
        <v>7</v>
      </c>
      <c r="C17133">
        <v>2022</v>
      </c>
      <c r="D17133" t="s">
        <v>159</v>
      </c>
      <c r="E17133" t="s">
        <v>40195</v>
      </c>
      <c r="F17133">
        <v>1000088664</v>
      </c>
      <c r="G17133" t="s">
        <v>35763</v>
      </c>
      <c r="H17133" t="s">
        <v>40196</v>
      </c>
      <c r="I17133" t="s">
        <v>4507</v>
      </c>
      <c r="J17133" t="s">
        <v>4507</v>
      </c>
      <c r="K17133">
        <v>1006732814</v>
      </c>
      <c r="L17133" t="s">
        <v>5739</v>
      </c>
      <c r="M17133">
        <v>211210960017</v>
      </c>
      <c r="N17133" t="s">
        <v>163</v>
      </c>
      <c r="O17133" t="s">
        <v>164</v>
      </c>
      <c r="P17133" s="4">
        <v>-9607.5</v>
      </c>
      <c r="Q17133" s="4"/>
      <c r="R17133" s="4">
        <v>-11625.08</v>
      </c>
      <c r="S17133" s="1">
        <v>-2017.58</v>
      </c>
      <c r="T17133" s="2"/>
      <c r="U17133" s="3"/>
    </row>
    <row r="17134" spans="1:21" x14ac:dyDescent="0.25">
      <c r="A17134" t="s">
        <v>20</v>
      </c>
      <c r="B17134">
        <v>7</v>
      </c>
      <c r="C17134">
        <v>2022</v>
      </c>
      <c r="D17134" t="s">
        <v>159</v>
      </c>
      <c r="E17134" t="s">
        <v>40197</v>
      </c>
      <c r="F17134">
        <v>1000088717</v>
      </c>
      <c r="G17134" t="s">
        <v>35763</v>
      </c>
      <c r="H17134" t="s">
        <v>40198</v>
      </c>
      <c r="I17134" t="s">
        <v>4507</v>
      </c>
      <c r="J17134" t="s">
        <v>4507</v>
      </c>
      <c r="K17134">
        <v>1002798727</v>
      </c>
      <c r="L17134" t="s">
        <v>162</v>
      </c>
      <c r="M17134">
        <v>30707880143</v>
      </c>
      <c r="N17134" t="s">
        <v>163</v>
      </c>
      <c r="O17134" t="s">
        <v>164</v>
      </c>
      <c r="P17134" s="4">
        <v>-7548.76</v>
      </c>
      <c r="Q17134" s="4"/>
      <c r="R17134" s="4">
        <v>-9134</v>
      </c>
      <c r="S17134" s="1">
        <v>-1585.24</v>
      </c>
      <c r="T17134" s="2"/>
      <c r="U17134" s="3"/>
    </row>
    <row r="17135" spans="1:21" x14ac:dyDescent="0.25">
      <c r="A17135" t="s">
        <v>20</v>
      </c>
      <c r="B17135">
        <v>7</v>
      </c>
      <c r="C17135">
        <v>2022</v>
      </c>
      <c r="D17135" t="s">
        <v>159</v>
      </c>
      <c r="E17135" t="s">
        <v>40199</v>
      </c>
      <c r="F17135">
        <v>1000088889</v>
      </c>
      <c r="G17135" t="s">
        <v>35763</v>
      </c>
      <c r="H17135" t="s">
        <v>40200</v>
      </c>
      <c r="I17135" t="s">
        <v>4507</v>
      </c>
      <c r="J17135" t="s">
        <v>4507</v>
      </c>
      <c r="K17135">
        <v>1014501836</v>
      </c>
      <c r="L17135" t="s">
        <v>6704</v>
      </c>
      <c r="M17135">
        <v>216433110014</v>
      </c>
      <c r="N17135" t="s">
        <v>163</v>
      </c>
      <c r="O17135" t="s">
        <v>164</v>
      </c>
      <c r="P17135" s="4">
        <v>-16470</v>
      </c>
      <c r="Q17135" s="4"/>
      <c r="R17135" s="4">
        <v>-19928.7</v>
      </c>
      <c r="S17135" s="1">
        <v>-3458.7</v>
      </c>
      <c r="T17135" s="2"/>
      <c r="U17135" s="3"/>
    </row>
    <row r="17136" spans="1:21" x14ac:dyDescent="0.25">
      <c r="A17136" t="s">
        <v>20</v>
      </c>
      <c r="B17136">
        <v>7</v>
      </c>
      <c r="C17136">
        <v>2022</v>
      </c>
      <c r="D17136" t="s">
        <v>54</v>
      </c>
      <c r="E17136" t="s">
        <v>40201</v>
      </c>
      <c r="F17136">
        <v>1000071622</v>
      </c>
      <c r="G17136" t="s">
        <v>40202</v>
      </c>
      <c r="H17136" t="s">
        <v>40203</v>
      </c>
      <c r="I17136" t="s">
        <v>157</v>
      </c>
      <c r="J17136" t="s">
        <v>157</v>
      </c>
      <c r="K17136">
        <v>2003743286</v>
      </c>
      <c r="L17136" t="s">
        <v>29756</v>
      </c>
      <c r="M17136">
        <v>30999228565</v>
      </c>
      <c r="N17136" t="s">
        <v>154</v>
      </c>
      <c r="O17136" t="s">
        <v>27</v>
      </c>
      <c r="P17136" s="4">
        <v>-22500</v>
      </c>
      <c r="Q17136" s="4">
        <v>-4725</v>
      </c>
      <c r="R17136" s="4">
        <v>-27225</v>
      </c>
      <c r="S17136" s="1"/>
      <c r="T17136" s="2"/>
      <c r="U17136" s="3"/>
    </row>
    <row r="17137" spans="1:21" x14ac:dyDescent="0.25">
      <c r="A17137" t="s">
        <v>20</v>
      </c>
      <c r="B17137">
        <v>7</v>
      </c>
      <c r="C17137">
        <v>2022</v>
      </c>
      <c r="D17137" t="s">
        <v>54</v>
      </c>
      <c r="E17137" t="s">
        <v>40204</v>
      </c>
      <c r="F17137">
        <v>1000071623</v>
      </c>
      <c r="G17137" t="s">
        <v>40202</v>
      </c>
      <c r="H17137" t="s">
        <v>40205</v>
      </c>
      <c r="I17137" t="s">
        <v>157</v>
      </c>
      <c r="J17137" t="s">
        <v>157</v>
      </c>
      <c r="K17137">
        <v>2003743286</v>
      </c>
      <c r="L17137" t="s">
        <v>29756</v>
      </c>
      <c r="M17137">
        <v>30999228565</v>
      </c>
      <c r="N17137" t="s">
        <v>154</v>
      </c>
      <c r="O17137" t="s">
        <v>27</v>
      </c>
      <c r="P17137" s="4">
        <v>-30000</v>
      </c>
      <c r="Q17137" s="4">
        <v>-6300</v>
      </c>
      <c r="R17137" s="4">
        <v>-36300</v>
      </c>
      <c r="S17137" s="1"/>
      <c r="T17137" s="2"/>
      <c r="U17137" s="3"/>
    </row>
    <row r="17138" spans="1:21" x14ac:dyDescent="0.25">
      <c r="A17138" t="s">
        <v>20</v>
      </c>
      <c r="B17138">
        <v>7</v>
      </c>
      <c r="C17138">
        <v>2022</v>
      </c>
      <c r="D17138" t="s">
        <v>54</v>
      </c>
      <c r="E17138" t="s">
        <v>40206</v>
      </c>
      <c r="F17138">
        <v>1000071624</v>
      </c>
      <c r="G17138" t="s">
        <v>40202</v>
      </c>
      <c r="H17138" t="s">
        <v>40207</v>
      </c>
      <c r="I17138" t="s">
        <v>157</v>
      </c>
      <c r="J17138" t="s">
        <v>157</v>
      </c>
      <c r="K17138">
        <v>2003743286</v>
      </c>
      <c r="L17138" t="s">
        <v>29756</v>
      </c>
      <c r="M17138">
        <v>30999228565</v>
      </c>
      <c r="N17138" t="s">
        <v>154</v>
      </c>
      <c r="O17138" t="s">
        <v>27</v>
      </c>
      <c r="P17138" s="4">
        <v>-30000</v>
      </c>
      <c r="Q17138" s="4">
        <v>-6300</v>
      </c>
      <c r="R17138" s="4">
        <v>-36300</v>
      </c>
      <c r="S17138" s="1"/>
      <c r="T17138" s="2"/>
      <c r="U17138" s="3"/>
    </row>
    <row r="17139" spans="1:21" x14ac:dyDescent="0.25">
      <c r="A17139" t="s">
        <v>20</v>
      </c>
      <c r="B17139">
        <v>7</v>
      </c>
      <c r="C17139">
        <v>2022</v>
      </c>
      <c r="D17139" t="s">
        <v>54</v>
      </c>
      <c r="E17139" t="s">
        <v>40208</v>
      </c>
      <c r="F17139">
        <v>1000071625</v>
      </c>
      <c r="G17139" t="s">
        <v>40202</v>
      </c>
      <c r="H17139" t="s">
        <v>40209</v>
      </c>
      <c r="I17139" t="s">
        <v>157</v>
      </c>
      <c r="J17139" t="s">
        <v>157</v>
      </c>
      <c r="K17139">
        <v>2003743286</v>
      </c>
      <c r="L17139" t="s">
        <v>29756</v>
      </c>
      <c r="M17139">
        <v>30999228565</v>
      </c>
      <c r="N17139" t="s">
        <v>154</v>
      </c>
      <c r="O17139" t="s">
        <v>27</v>
      </c>
      <c r="P17139" s="4">
        <v>-30000</v>
      </c>
      <c r="Q17139" s="4">
        <v>-6300</v>
      </c>
      <c r="R17139" s="4">
        <v>-36300</v>
      </c>
      <c r="S17139" s="1"/>
      <c r="T17139" s="2"/>
      <c r="U17139" s="3"/>
    </row>
    <row r="17140" spans="1:21" x14ac:dyDescent="0.25">
      <c r="A17140" t="s">
        <v>20</v>
      </c>
      <c r="B17140">
        <v>7</v>
      </c>
      <c r="C17140">
        <v>2022</v>
      </c>
      <c r="D17140" t="s">
        <v>54</v>
      </c>
      <c r="E17140" t="s">
        <v>40210</v>
      </c>
      <c r="F17140">
        <v>1000071349</v>
      </c>
      <c r="G17140" t="s">
        <v>40202</v>
      </c>
      <c r="H17140" t="s">
        <v>40211</v>
      </c>
      <c r="I17140" t="s">
        <v>157</v>
      </c>
      <c r="J17140" t="s">
        <v>157</v>
      </c>
      <c r="K17140">
        <v>1100002444</v>
      </c>
      <c r="L17140" t="s">
        <v>12978</v>
      </c>
      <c r="M17140" t="s">
        <v>12979</v>
      </c>
      <c r="N17140" t="s">
        <v>154</v>
      </c>
      <c r="O17140" t="s">
        <v>27</v>
      </c>
      <c r="P17140">
        <v>-0.08</v>
      </c>
      <c r="Q17140">
        <v>-0.01</v>
      </c>
      <c r="R17140" s="4">
        <v>-0.09</v>
      </c>
      <c r="S17140" s="1"/>
      <c r="T17140" s="2"/>
      <c r="U17140" s="3"/>
    </row>
    <row r="17141" spans="1:21" x14ac:dyDescent="0.25">
      <c r="A17141" t="s">
        <v>20</v>
      </c>
      <c r="B17141">
        <v>7</v>
      </c>
      <c r="C17141">
        <v>2022</v>
      </c>
      <c r="D17141" t="s">
        <v>54</v>
      </c>
      <c r="E17141" t="s">
        <v>40212</v>
      </c>
      <c r="F17141">
        <v>1000071358</v>
      </c>
      <c r="G17141" t="s">
        <v>40202</v>
      </c>
      <c r="H17141" t="s">
        <v>40213</v>
      </c>
      <c r="I17141" t="s">
        <v>157</v>
      </c>
      <c r="J17141" t="s">
        <v>157</v>
      </c>
      <c r="K17141">
        <v>6000000070</v>
      </c>
      <c r="L17141" t="s">
        <v>225</v>
      </c>
      <c r="N17141" t="s">
        <v>154</v>
      </c>
      <c r="O17141" t="s">
        <v>27</v>
      </c>
      <c r="P17141" s="4">
        <v>-1115.7</v>
      </c>
      <c r="Q17141">
        <v>-234.3</v>
      </c>
      <c r="R17141" s="4">
        <v>-1350</v>
      </c>
      <c r="S17141" s="1"/>
      <c r="T17141" s="2"/>
      <c r="U17141" s="3"/>
    </row>
    <row r="17142" spans="1:21" x14ac:dyDescent="0.25">
      <c r="A17142" t="s">
        <v>20</v>
      </c>
      <c r="B17142">
        <v>7</v>
      </c>
      <c r="C17142">
        <v>2022</v>
      </c>
      <c r="D17142" t="s">
        <v>54</v>
      </c>
      <c r="E17142" t="s">
        <v>40214</v>
      </c>
      <c r="F17142">
        <v>1000071361</v>
      </c>
      <c r="G17142" t="s">
        <v>40202</v>
      </c>
      <c r="H17142" t="s">
        <v>40215</v>
      </c>
      <c r="I17142" t="s">
        <v>157</v>
      </c>
      <c r="J17142" t="s">
        <v>157</v>
      </c>
      <c r="K17142">
        <v>15682072</v>
      </c>
      <c r="L17142" t="s">
        <v>40216</v>
      </c>
      <c r="N17142" t="s">
        <v>154</v>
      </c>
      <c r="O17142" t="s">
        <v>27</v>
      </c>
      <c r="P17142" s="4">
        <v>-14532</v>
      </c>
      <c r="Q17142" s="4">
        <v>-3051.72</v>
      </c>
      <c r="R17142" s="4">
        <v>-17583.72</v>
      </c>
      <c r="S17142" s="1"/>
      <c r="T17142" s="2"/>
      <c r="U17142" s="3"/>
    </row>
    <row r="17143" spans="1:21" x14ac:dyDescent="0.25">
      <c r="A17143" t="s">
        <v>20</v>
      </c>
      <c r="B17143">
        <v>7</v>
      </c>
      <c r="C17143">
        <v>2022</v>
      </c>
      <c r="D17143" t="s">
        <v>54</v>
      </c>
      <c r="E17143" t="s">
        <v>40217</v>
      </c>
      <c r="F17143">
        <v>1000071626</v>
      </c>
      <c r="G17143" t="s">
        <v>40202</v>
      </c>
      <c r="H17143" t="s">
        <v>40218</v>
      </c>
      <c r="I17143" t="s">
        <v>157</v>
      </c>
      <c r="J17143" t="s">
        <v>157</v>
      </c>
      <c r="K17143">
        <v>46652572</v>
      </c>
      <c r="L17143" t="s">
        <v>40219</v>
      </c>
      <c r="N17143" t="s">
        <v>154</v>
      </c>
      <c r="O17143" t="s">
        <v>27</v>
      </c>
      <c r="P17143">
        <v>-909.09</v>
      </c>
      <c r="Q17143">
        <v>-190.91</v>
      </c>
      <c r="R17143" s="4">
        <v>-1100</v>
      </c>
      <c r="S17143" s="1"/>
      <c r="T17143" s="2"/>
      <c r="U17143" s="3"/>
    </row>
    <row r="17144" spans="1:21" x14ac:dyDescent="0.25">
      <c r="A17144" t="s">
        <v>20</v>
      </c>
      <c r="B17144">
        <v>7</v>
      </c>
      <c r="C17144">
        <v>2022</v>
      </c>
      <c r="D17144" t="s">
        <v>54</v>
      </c>
      <c r="E17144" t="s">
        <v>40220</v>
      </c>
      <c r="F17144">
        <v>1000071627</v>
      </c>
      <c r="G17144" t="s">
        <v>40202</v>
      </c>
      <c r="H17144" t="s">
        <v>40221</v>
      </c>
      <c r="I17144" t="s">
        <v>157</v>
      </c>
      <c r="J17144" t="s">
        <v>157</v>
      </c>
      <c r="K17144">
        <v>49223869</v>
      </c>
      <c r="L17144" t="s">
        <v>40222</v>
      </c>
      <c r="N17144" t="s">
        <v>154</v>
      </c>
      <c r="O17144" t="s">
        <v>27</v>
      </c>
      <c r="P17144">
        <v>-206.61</v>
      </c>
      <c r="Q17144">
        <v>-43.39</v>
      </c>
      <c r="R17144" s="4">
        <v>-250</v>
      </c>
      <c r="S17144" s="1"/>
      <c r="T17144" s="2"/>
      <c r="U17144" s="3"/>
    </row>
    <row r="17145" spans="1:21" x14ac:dyDescent="0.25">
      <c r="A17145" t="s">
        <v>20</v>
      </c>
      <c r="B17145">
        <v>7</v>
      </c>
      <c r="C17145">
        <v>2022</v>
      </c>
      <c r="D17145" t="s">
        <v>54</v>
      </c>
      <c r="E17145" t="s">
        <v>40223</v>
      </c>
      <c r="F17145">
        <v>1000071628</v>
      </c>
      <c r="G17145" t="s">
        <v>40202</v>
      </c>
      <c r="H17145" t="s">
        <v>40224</v>
      </c>
      <c r="I17145" t="s">
        <v>157</v>
      </c>
      <c r="J17145" t="s">
        <v>157</v>
      </c>
      <c r="K17145">
        <v>67428046</v>
      </c>
      <c r="L17145" t="s">
        <v>40225</v>
      </c>
      <c r="N17145" t="s">
        <v>154</v>
      </c>
      <c r="O17145" t="s">
        <v>27</v>
      </c>
      <c r="P17145">
        <v>-272.73</v>
      </c>
      <c r="Q17145">
        <v>-57.27</v>
      </c>
      <c r="R17145" s="4">
        <v>-330</v>
      </c>
      <c r="S17145" s="1"/>
      <c r="T17145" s="2"/>
      <c r="U17145" s="3"/>
    </row>
    <row r="17146" spans="1:21" x14ac:dyDescent="0.25">
      <c r="A17146" t="s">
        <v>20</v>
      </c>
      <c r="B17146">
        <v>7</v>
      </c>
      <c r="C17146">
        <v>2022</v>
      </c>
      <c r="D17146" t="s">
        <v>54</v>
      </c>
      <c r="E17146" t="s">
        <v>40226</v>
      </c>
      <c r="F17146">
        <v>1000071629</v>
      </c>
      <c r="G17146" t="s">
        <v>40202</v>
      </c>
      <c r="H17146" t="s">
        <v>40227</v>
      </c>
      <c r="I17146" t="s">
        <v>157</v>
      </c>
      <c r="J17146" t="s">
        <v>157</v>
      </c>
      <c r="K17146">
        <v>67425159</v>
      </c>
      <c r="L17146" t="s">
        <v>40228</v>
      </c>
      <c r="N17146" t="s">
        <v>154</v>
      </c>
      <c r="O17146" t="s">
        <v>27</v>
      </c>
      <c r="P17146" s="4">
        <v>-16719.599999999999</v>
      </c>
      <c r="Q17146" s="4">
        <v>-3511.12</v>
      </c>
      <c r="R17146" s="4">
        <v>-20230.719999999998</v>
      </c>
      <c r="S17146" s="1"/>
      <c r="T17146" s="2"/>
      <c r="U17146" s="3"/>
    </row>
    <row r="17147" spans="1:21" x14ac:dyDescent="0.25">
      <c r="A17147" t="s">
        <v>20</v>
      </c>
      <c r="B17147">
        <v>7</v>
      </c>
      <c r="C17147">
        <v>2022</v>
      </c>
      <c r="D17147" t="s">
        <v>54</v>
      </c>
      <c r="E17147" t="s">
        <v>40229</v>
      </c>
      <c r="F17147">
        <v>1000071630</v>
      </c>
      <c r="G17147" t="s">
        <v>40202</v>
      </c>
      <c r="H17147" t="s">
        <v>40230</v>
      </c>
      <c r="I17147" t="s">
        <v>157</v>
      </c>
      <c r="J17147" t="s">
        <v>157</v>
      </c>
      <c r="K17147">
        <v>67431739</v>
      </c>
      <c r="L17147" t="s">
        <v>40231</v>
      </c>
      <c r="N17147" t="s">
        <v>154</v>
      </c>
      <c r="O17147" t="s">
        <v>27</v>
      </c>
      <c r="P17147" s="4">
        <v>-11025.93</v>
      </c>
      <c r="Q17147" s="4">
        <v>-2315.4499999999998</v>
      </c>
      <c r="R17147" s="4">
        <v>-13341.380000000001</v>
      </c>
      <c r="S17147" s="1"/>
      <c r="T17147" s="2"/>
      <c r="U17147" s="3"/>
    </row>
    <row r="17148" spans="1:21" x14ac:dyDescent="0.25">
      <c r="A17148" t="s">
        <v>20</v>
      </c>
      <c r="B17148">
        <v>7</v>
      </c>
      <c r="C17148">
        <v>2022</v>
      </c>
      <c r="D17148" t="s">
        <v>54</v>
      </c>
      <c r="E17148" t="s">
        <v>40232</v>
      </c>
      <c r="F17148">
        <v>1000071632</v>
      </c>
      <c r="G17148" t="s">
        <v>40202</v>
      </c>
      <c r="H17148" t="s">
        <v>40233</v>
      </c>
      <c r="I17148" t="s">
        <v>157</v>
      </c>
      <c r="J17148" t="s">
        <v>157</v>
      </c>
      <c r="K17148">
        <v>67163066</v>
      </c>
      <c r="L17148" t="s">
        <v>40234</v>
      </c>
      <c r="N17148" t="s">
        <v>154</v>
      </c>
      <c r="O17148" t="s">
        <v>27</v>
      </c>
      <c r="P17148">
        <v>-363.64</v>
      </c>
      <c r="Q17148">
        <v>-76.36</v>
      </c>
      <c r="R17148" s="4">
        <v>-440</v>
      </c>
      <c r="S17148" s="1"/>
      <c r="T17148" s="2"/>
      <c r="U17148" s="3"/>
    </row>
    <row r="17149" spans="1:21" x14ac:dyDescent="0.25">
      <c r="A17149" t="s">
        <v>20</v>
      </c>
      <c r="B17149">
        <v>7</v>
      </c>
      <c r="C17149">
        <v>2022</v>
      </c>
      <c r="D17149" t="s">
        <v>54</v>
      </c>
      <c r="E17149" t="s">
        <v>40235</v>
      </c>
      <c r="F17149">
        <v>1000071633</v>
      </c>
      <c r="G17149" t="s">
        <v>40202</v>
      </c>
      <c r="H17149" t="s">
        <v>40236</v>
      </c>
      <c r="I17149" t="s">
        <v>157</v>
      </c>
      <c r="J17149" t="s">
        <v>157</v>
      </c>
      <c r="K17149">
        <v>67395762</v>
      </c>
      <c r="L17149" t="s">
        <v>40237</v>
      </c>
      <c r="N17149" t="s">
        <v>154</v>
      </c>
      <c r="O17149" t="s">
        <v>27</v>
      </c>
      <c r="P17149">
        <v>-384.3</v>
      </c>
      <c r="Q17149">
        <v>-80.7</v>
      </c>
      <c r="R17149" s="4">
        <v>-465</v>
      </c>
      <c r="S17149" s="1"/>
      <c r="T17149" s="2"/>
      <c r="U17149" s="3"/>
    </row>
    <row r="17150" spans="1:21" x14ac:dyDescent="0.25">
      <c r="A17150" t="s">
        <v>20</v>
      </c>
      <c r="B17150">
        <v>7</v>
      </c>
      <c r="C17150">
        <v>2022</v>
      </c>
      <c r="D17150" t="s">
        <v>159</v>
      </c>
      <c r="E17150" t="s">
        <v>40238</v>
      </c>
      <c r="F17150">
        <v>1000071387</v>
      </c>
      <c r="G17150" t="s">
        <v>40202</v>
      </c>
      <c r="H17150" t="s">
        <v>40239</v>
      </c>
      <c r="I17150" t="s">
        <v>157</v>
      </c>
      <c r="J17150" t="s">
        <v>157</v>
      </c>
      <c r="K17150">
        <v>1004419470</v>
      </c>
      <c r="L17150" t="s">
        <v>9766</v>
      </c>
      <c r="M17150">
        <v>58503129000100</v>
      </c>
      <c r="N17150" t="s">
        <v>163</v>
      </c>
      <c r="O17150" t="s">
        <v>164</v>
      </c>
      <c r="P17150" s="4">
        <v>-15570</v>
      </c>
      <c r="Q17150" s="4"/>
      <c r="R17150" s="4">
        <v>-18839.7</v>
      </c>
      <c r="S17150" s="7">
        <v>-3269.7</v>
      </c>
      <c r="T17150" s="2"/>
      <c r="U17150" s="3"/>
    </row>
    <row r="17151" spans="1:21" x14ac:dyDescent="0.25">
      <c r="A17151" t="s">
        <v>20</v>
      </c>
      <c r="B17151">
        <v>7</v>
      </c>
      <c r="C17151">
        <v>2022</v>
      </c>
      <c r="D17151" t="s">
        <v>54</v>
      </c>
      <c r="E17151" t="s">
        <v>40240</v>
      </c>
      <c r="F17151">
        <v>1000071388</v>
      </c>
      <c r="G17151" t="s">
        <v>40202</v>
      </c>
      <c r="H17151" t="s">
        <v>40241</v>
      </c>
      <c r="I17151" t="s">
        <v>157</v>
      </c>
      <c r="J17151" t="s">
        <v>157</v>
      </c>
      <c r="K17151">
        <v>67418005</v>
      </c>
      <c r="L17151" t="s">
        <v>40242</v>
      </c>
      <c r="N17151" t="s">
        <v>154</v>
      </c>
      <c r="O17151" t="s">
        <v>27</v>
      </c>
      <c r="P17151">
        <v>-272.73</v>
      </c>
      <c r="Q17151">
        <v>-57.27</v>
      </c>
      <c r="R17151" s="4">
        <v>-330</v>
      </c>
      <c r="S17151" s="1"/>
      <c r="T17151" s="2"/>
      <c r="U17151" s="3"/>
    </row>
    <row r="17152" spans="1:21" x14ac:dyDescent="0.25">
      <c r="A17152" t="s">
        <v>20</v>
      </c>
      <c r="B17152">
        <v>7</v>
      </c>
      <c r="C17152">
        <v>2022</v>
      </c>
      <c r="D17152" t="s">
        <v>54</v>
      </c>
      <c r="E17152" t="s">
        <v>40243</v>
      </c>
      <c r="F17152">
        <v>1000071634</v>
      </c>
      <c r="G17152" t="s">
        <v>40202</v>
      </c>
      <c r="H17152" t="s">
        <v>40244</v>
      </c>
      <c r="I17152" t="s">
        <v>157</v>
      </c>
      <c r="J17152" t="s">
        <v>157</v>
      </c>
      <c r="K17152">
        <v>65665517</v>
      </c>
      <c r="L17152" t="s">
        <v>40245</v>
      </c>
      <c r="N17152" t="s">
        <v>154</v>
      </c>
      <c r="O17152" t="s">
        <v>27</v>
      </c>
      <c r="P17152" s="4">
        <v>-12072.73</v>
      </c>
      <c r="Q17152" s="4">
        <v>-2535.27</v>
      </c>
      <c r="R17152" s="4">
        <v>-14608</v>
      </c>
      <c r="S17152" s="1"/>
      <c r="T17152" s="2"/>
      <c r="U17152" s="3"/>
    </row>
    <row r="17153" spans="1:21" x14ac:dyDescent="0.25">
      <c r="A17153" t="s">
        <v>20</v>
      </c>
      <c r="B17153">
        <v>7</v>
      </c>
      <c r="C17153">
        <v>2022</v>
      </c>
      <c r="D17153" t="s">
        <v>54</v>
      </c>
      <c r="E17153" t="s">
        <v>40246</v>
      </c>
      <c r="F17153">
        <v>1000071389</v>
      </c>
      <c r="G17153" t="s">
        <v>40202</v>
      </c>
      <c r="H17153" t="s">
        <v>40247</v>
      </c>
      <c r="I17153" t="s">
        <v>157</v>
      </c>
      <c r="J17153" t="s">
        <v>157</v>
      </c>
      <c r="K17153">
        <v>14744878</v>
      </c>
      <c r="L17153" t="s">
        <v>40248</v>
      </c>
      <c r="N17153" t="s">
        <v>154</v>
      </c>
      <c r="O17153" t="s">
        <v>27</v>
      </c>
      <c r="P17153" s="4">
        <v>-30200.26</v>
      </c>
      <c r="Q17153" s="4">
        <v>-6342.05</v>
      </c>
      <c r="R17153" s="4">
        <v>-36542.31</v>
      </c>
      <c r="S17153" s="1"/>
      <c r="T17153" s="2"/>
      <c r="U17153" s="3"/>
    </row>
    <row r="17154" spans="1:21" x14ac:dyDescent="0.25">
      <c r="A17154" t="s">
        <v>20</v>
      </c>
      <c r="B17154">
        <v>7</v>
      </c>
      <c r="C17154">
        <v>2022</v>
      </c>
      <c r="D17154" t="s">
        <v>54</v>
      </c>
      <c r="E17154" t="s">
        <v>40249</v>
      </c>
      <c r="F17154">
        <v>1000071635</v>
      </c>
      <c r="G17154" t="s">
        <v>40202</v>
      </c>
      <c r="H17154" t="s">
        <v>40250</v>
      </c>
      <c r="I17154" t="s">
        <v>157</v>
      </c>
      <c r="J17154" t="s">
        <v>157</v>
      </c>
      <c r="K17154">
        <v>66905064</v>
      </c>
      <c r="L17154" t="s">
        <v>4211</v>
      </c>
      <c r="N17154" t="s">
        <v>154</v>
      </c>
      <c r="O17154" t="s">
        <v>27</v>
      </c>
      <c r="P17154" s="4">
        <v>-17040.07</v>
      </c>
      <c r="Q17154" s="4">
        <v>-3578.41</v>
      </c>
      <c r="R17154" s="4">
        <v>-20618.48</v>
      </c>
      <c r="S17154" s="1"/>
      <c r="T17154" s="2"/>
      <c r="U17154" s="3"/>
    </row>
    <row r="17155" spans="1:21" x14ac:dyDescent="0.25">
      <c r="A17155" t="s">
        <v>20</v>
      </c>
      <c r="B17155">
        <v>7</v>
      </c>
      <c r="C17155">
        <v>2022</v>
      </c>
      <c r="D17155" t="s">
        <v>54</v>
      </c>
      <c r="E17155" t="s">
        <v>40251</v>
      </c>
      <c r="F17155">
        <v>1000071636</v>
      </c>
      <c r="G17155" t="s">
        <v>40202</v>
      </c>
      <c r="H17155" t="s">
        <v>40252</v>
      </c>
      <c r="I17155" t="s">
        <v>157</v>
      </c>
      <c r="J17155" t="s">
        <v>157</v>
      </c>
      <c r="K17155">
        <v>67424385</v>
      </c>
      <c r="L17155" t="s">
        <v>40253</v>
      </c>
      <c r="N17155" t="s">
        <v>154</v>
      </c>
      <c r="O17155" t="s">
        <v>27</v>
      </c>
      <c r="P17155" s="4">
        <v>-12492.34</v>
      </c>
      <c r="Q17155" s="4">
        <v>-2623.39</v>
      </c>
      <c r="R17155" s="4">
        <v>-15115.73</v>
      </c>
      <c r="S17155" s="1"/>
      <c r="T17155" s="2"/>
      <c r="U17155" s="3"/>
    </row>
    <row r="17156" spans="1:21" x14ac:dyDescent="0.25">
      <c r="A17156" t="s">
        <v>20</v>
      </c>
      <c r="B17156">
        <v>7</v>
      </c>
      <c r="C17156">
        <v>2022</v>
      </c>
      <c r="D17156" t="s">
        <v>54</v>
      </c>
      <c r="E17156" t="s">
        <v>40254</v>
      </c>
      <c r="F17156">
        <v>1000071395</v>
      </c>
      <c r="G17156" t="s">
        <v>40202</v>
      </c>
      <c r="H17156" t="s">
        <v>40255</v>
      </c>
      <c r="I17156" t="s">
        <v>157</v>
      </c>
      <c r="J17156" t="s">
        <v>157</v>
      </c>
      <c r="K17156">
        <v>67428119</v>
      </c>
      <c r="L17156" t="s">
        <v>40256</v>
      </c>
      <c r="N17156" t="s">
        <v>154</v>
      </c>
      <c r="O17156" t="s">
        <v>27</v>
      </c>
      <c r="P17156" s="4">
        <v>-8359.7900000000009</v>
      </c>
      <c r="Q17156" s="4">
        <v>-1755.56</v>
      </c>
      <c r="R17156" s="4">
        <v>-10115.35</v>
      </c>
      <c r="S17156" s="1"/>
      <c r="T17156" s="2"/>
      <c r="U17156" s="3"/>
    </row>
    <row r="17157" spans="1:21" x14ac:dyDescent="0.25">
      <c r="A17157" t="s">
        <v>20</v>
      </c>
      <c r="B17157">
        <v>7</v>
      </c>
      <c r="C17157">
        <v>2022</v>
      </c>
      <c r="D17157" t="s">
        <v>54</v>
      </c>
      <c r="E17157" t="s">
        <v>40257</v>
      </c>
      <c r="F17157">
        <v>1000071637</v>
      </c>
      <c r="G17157" t="s">
        <v>40202</v>
      </c>
      <c r="H17157" t="s">
        <v>40258</v>
      </c>
      <c r="I17157" t="s">
        <v>157</v>
      </c>
      <c r="J17157" t="s">
        <v>157</v>
      </c>
      <c r="K17157">
        <v>67416855</v>
      </c>
      <c r="L17157" t="s">
        <v>40259</v>
      </c>
      <c r="N17157" t="s">
        <v>154</v>
      </c>
      <c r="O17157" t="s">
        <v>27</v>
      </c>
      <c r="P17157" s="4">
        <v>-18246.740000000002</v>
      </c>
      <c r="Q17157" s="4">
        <v>-3831.82</v>
      </c>
      <c r="R17157" s="4">
        <v>-22078.560000000001</v>
      </c>
      <c r="S17157" s="1"/>
      <c r="T17157" s="2"/>
      <c r="U17157" s="3"/>
    </row>
    <row r="17158" spans="1:21" x14ac:dyDescent="0.25">
      <c r="A17158" t="s">
        <v>20</v>
      </c>
      <c r="B17158">
        <v>7</v>
      </c>
      <c r="C17158">
        <v>2022</v>
      </c>
      <c r="D17158" t="s">
        <v>54</v>
      </c>
      <c r="E17158" t="s">
        <v>40260</v>
      </c>
      <c r="F17158">
        <v>1000071638</v>
      </c>
      <c r="G17158" t="s">
        <v>40202</v>
      </c>
      <c r="H17158" t="s">
        <v>40261</v>
      </c>
      <c r="I17158" t="s">
        <v>157</v>
      </c>
      <c r="J17158" t="s">
        <v>157</v>
      </c>
      <c r="K17158">
        <v>67345616</v>
      </c>
      <c r="L17158" t="s">
        <v>40262</v>
      </c>
      <c r="M17158">
        <v>27305588992</v>
      </c>
      <c r="N17158" t="s">
        <v>154</v>
      </c>
      <c r="O17158" t="s">
        <v>27</v>
      </c>
      <c r="P17158" s="4">
        <v>-75651.100000000006</v>
      </c>
      <c r="Q17158" s="4">
        <v>-15886.73</v>
      </c>
      <c r="R17158" s="4">
        <v>-91537.83</v>
      </c>
      <c r="S17158" s="1"/>
      <c r="T17158" s="2"/>
      <c r="U17158" s="3"/>
    </row>
    <row r="17159" spans="1:21" x14ac:dyDescent="0.25">
      <c r="A17159" t="s">
        <v>20</v>
      </c>
      <c r="B17159">
        <v>7</v>
      </c>
      <c r="C17159">
        <v>2022</v>
      </c>
      <c r="D17159" t="s">
        <v>54</v>
      </c>
      <c r="E17159" t="s">
        <v>40263</v>
      </c>
      <c r="F17159">
        <v>1000071431</v>
      </c>
      <c r="G17159" t="s">
        <v>40202</v>
      </c>
      <c r="H17159" t="s">
        <v>40264</v>
      </c>
      <c r="I17159" t="s">
        <v>157</v>
      </c>
      <c r="J17159" t="s">
        <v>157</v>
      </c>
      <c r="K17159">
        <v>58194579</v>
      </c>
      <c r="L17159" t="s">
        <v>40265</v>
      </c>
      <c r="M17159">
        <v>526314842</v>
      </c>
      <c r="N17159" t="s">
        <v>154</v>
      </c>
      <c r="O17159" t="s">
        <v>27</v>
      </c>
      <c r="P17159">
        <v>-413.22</v>
      </c>
      <c r="Q17159">
        <v>-86.78</v>
      </c>
      <c r="R17159" s="4">
        <v>-500</v>
      </c>
      <c r="S17159" s="1"/>
      <c r="T17159" s="2"/>
      <c r="U17159" s="3"/>
    </row>
    <row r="17160" spans="1:21" x14ac:dyDescent="0.25">
      <c r="A17160" t="s">
        <v>20</v>
      </c>
      <c r="B17160">
        <v>7</v>
      </c>
      <c r="C17160">
        <v>2022</v>
      </c>
      <c r="D17160" t="s">
        <v>54</v>
      </c>
      <c r="E17160" t="s">
        <v>40266</v>
      </c>
      <c r="F17160">
        <v>1000071639</v>
      </c>
      <c r="G17160" t="s">
        <v>40202</v>
      </c>
      <c r="H17160" t="s">
        <v>40267</v>
      </c>
      <c r="I17160" t="s">
        <v>157</v>
      </c>
      <c r="J17160" t="s">
        <v>157</v>
      </c>
      <c r="K17160">
        <v>63466943</v>
      </c>
      <c r="L17160" t="s">
        <v>40268</v>
      </c>
      <c r="N17160" t="s">
        <v>154</v>
      </c>
      <c r="O17160" t="s">
        <v>27</v>
      </c>
      <c r="P17160" s="4">
        <v>-7996.92</v>
      </c>
      <c r="Q17160" s="4">
        <v>-1679.36</v>
      </c>
      <c r="R17160" s="4">
        <v>-9676.2800000000007</v>
      </c>
      <c r="S17160" s="1"/>
      <c r="T17160" s="2"/>
      <c r="U17160" s="3"/>
    </row>
    <row r="17161" spans="1:21" x14ac:dyDescent="0.25">
      <c r="A17161" t="s">
        <v>20</v>
      </c>
      <c r="B17161">
        <v>7</v>
      </c>
      <c r="C17161">
        <v>2022</v>
      </c>
      <c r="D17161" t="s">
        <v>54</v>
      </c>
      <c r="E17161" t="s">
        <v>40269</v>
      </c>
      <c r="F17161">
        <v>1000071640</v>
      </c>
      <c r="G17161" t="s">
        <v>40202</v>
      </c>
      <c r="H17161" t="s">
        <v>40270</v>
      </c>
      <c r="I17161" t="s">
        <v>157</v>
      </c>
      <c r="J17161" t="s">
        <v>157</v>
      </c>
      <c r="K17161">
        <v>44212134</v>
      </c>
      <c r="L17161" t="s">
        <v>40271</v>
      </c>
      <c r="N17161" t="s">
        <v>154</v>
      </c>
      <c r="O17161" t="s">
        <v>27</v>
      </c>
      <c r="P17161" s="4">
        <v>-16255.95</v>
      </c>
      <c r="Q17161" s="4">
        <v>-3413.75</v>
      </c>
      <c r="R17161" s="4">
        <v>-19669.7</v>
      </c>
      <c r="S17161" s="1"/>
      <c r="T17161" s="2"/>
      <c r="U17161" s="3"/>
    </row>
    <row r="17162" spans="1:21" x14ac:dyDescent="0.25">
      <c r="A17162" t="s">
        <v>20</v>
      </c>
      <c r="B17162">
        <v>7</v>
      </c>
      <c r="C17162">
        <v>2022</v>
      </c>
      <c r="D17162" t="s">
        <v>54</v>
      </c>
      <c r="E17162" t="s">
        <v>40272</v>
      </c>
      <c r="F17162">
        <v>1000071641</v>
      </c>
      <c r="G17162" t="s">
        <v>40202</v>
      </c>
      <c r="H17162" t="s">
        <v>40273</v>
      </c>
      <c r="I17162" t="s">
        <v>157</v>
      </c>
      <c r="J17162" t="s">
        <v>157</v>
      </c>
      <c r="K17162">
        <v>2003743286</v>
      </c>
      <c r="L17162" t="s">
        <v>29756</v>
      </c>
      <c r="M17162">
        <v>30999228565</v>
      </c>
      <c r="N17162" t="s">
        <v>154</v>
      </c>
      <c r="O17162" t="s">
        <v>27</v>
      </c>
      <c r="P17162" s="4">
        <v>-1016.52</v>
      </c>
      <c r="Q17162">
        <v>-213.47</v>
      </c>
      <c r="R17162" s="4">
        <v>-1229.99</v>
      </c>
      <c r="S17162" s="1"/>
      <c r="T17162" s="2"/>
      <c r="U17162" s="3"/>
    </row>
    <row r="17163" spans="1:21" x14ac:dyDescent="0.25">
      <c r="A17163" t="s">
        <v>20</v>
      </c>
      <c r="B17163">
        <v>7</v>
      </c>
      <c r="C17163">
        <v>2022</v>
      </c>
      <c r="D17163" t="s">
        <v>54</v>
      </c>
      <c r="E17163" t="s">
        <v>40274</v>
      </c>
      <c r="F17163">
        <v>1000071642</v>
      </c>
      <c r="G17163" t="s">
        <v>40202</v>
      </c>
      <c r="H17163" t="s">
        <v>40275</v>
      </c>
      <c r="I17163" t="s">
        <v>157</v>
      </c>
      <c r="J17163" t="s">
        <v>157</v>
      </c>
      <c r="K17163">
        <v>2200840409</v>
      </c>
      <c r="L17163" t="s">
        <v>29965</v>
      </c>
      <c r="M17163">
        <v>33561194179</v>
      </c>
      <c r="N17163" t="s">
        <v>154</v>
      </c>
      <c r="O17163" t="s">
        <v>27</v>
      </c>
      <c r="P17163" s="4">
        <v>-256629.91</v>
      </c>
      <c r="Q17163" s="4">
        <v>-53892.28</v>
      </c>
      <c r="R17163" s="4">
        <v>-325919.98</v>
      </c>
      <c r="S17163" s="1"/>
      <c r="T17163" s="2"/>
      <c r="U17163" s="3">
        <v>-15397.79</v>
      </c>
    </row>
    <row r="17164" spans="1:21" x14ac:dyDescent="0.25">
      <c r="A17164" t="s">
        <v>20</v>
      </c>
      <c r="B17164">
        <v>7</v>
      </c>
      <c r="C17164">
        <v>2022</v>
      </c>
      <c r="D17164" t="s">
        <v>54</v>
      </c>
      <c r="E17164" t="s">
        <v>40276</v>
      </c>
      <c r="F17164">
        <v>1000071730</v>
      </c>
      <c r="G17164" t="s">
        <v>40202</v>
      </c>
      <c r="H17164" t="s">
        <v>40277</v>
      </c>
      <c r="I17164" t="s">
        <v>157</v>
      </c>
      <c r="J17164" t="s">
        <v>157</v>
      </c>
      <c r="K17164">
        <v>67438239</v>
      </c>
      <c r="L17164" t="s">
        <v>40278</v>
      </c>
      <c r="N17164" t="s">
        <v>154</v>
      </c>
      <c r="O17164" t="s">
        <v>27</v>
      </c>
      <c r="P17164" s="4">
        <v>-8524.1</v>
      </c>
      <c r="Q17164" s="4">
        <v>-1790.06</v>
      </c>
      <c r="R17164" s="4">
        <v>-10314.16</v>
      </c>
      <c r="S17164" s="1"/>
      <c r="T17164" s="2"/>
      <c r="U17164" s="3"/>
    </row>
    <row r="17165" spans="1:21" x14ac:dyDescent="0.25">
      <c r="A17165" t="s">
        <v>20</v>
      </c>
      <c r="B17165">
        <v>7</v>
      </c>
      <c r="C17165">
        <v>2022</v>
      </c>
      <c r="D17165" t="s">
        <v>54</v>
      </c>
      <c r="E17165" t="s">
        <v>40279</v>
      </c>
      <c r="F17165">
        <v>1000071915</v>
      </c>
      <c r="G17165" t="s">
        <v>40202</v>
      </c>
      <c r="H17165" t="s">
        <v>40280</v>
      </c>
      <c r="I17165" t="s">
        <v>157</v>
      </c>
      <c r="J17165" t="s">
        <v>157</v>
      </c>
      <c r="K17165">
        <v>65325276</v>
      </c>
      <c r="L17165" t="s">
        <v>40281</v>
      </c>
      <c r="N17165" t="s">
        <v>154</v>
      </c>
      <c r="O17165" t="s">
        <v>27</v>
      </c>
      <c r="P17165" s="4">
        <v>-19406.400000000001</v>
      </c>
      <c r="Q17165" s="4">
        <v>-4075.34</v>
      </c>
      <c r="R17165" s="4">
        <v>-23481.74</v>
      </c>
      <c r="S17165" s="1"/>
      <c r="T17165" s="2"/>
      <c r="U17165" s="3"/>
    </row>
    <row r="17166" spans="1:21" x14ac:dyDescent="0.25">
      <c r="A17166" t="s">
        <v>20</v>
      </c>
      <c r="B17166">
        <v>7</v>
      </c>
      <c r="C17166">
        <v>2022</v>
      </c>
      <c r="D17166" t="s">
        <v>54</v>
      </c>
      <c r="E17166" t="s">
        <v>40282</v>
      </c>
      <c r="F17166">
        <v>1000071916</v>
      </c>
      <c r="G17166" t="s">
        <v>40202</v>
      </c>
      <c r="H17166" t="s">
        <v>40283</v>
      </c>
      <c r="I17166" t="s">
        <v>157</v>
      </c>
      <c r="J17166" t="s">
        <v>157</v>
      </c>
      <c r="K17166">
        <v>42923202</v>
      </c>
      <c r="L17166" t="s">
        <v>40284</v>
      </c>
      <c r="N17166" t="s">
        <v>154</v>
      </c>
      <c r="O17166" t="s">
        <v>27</v>
      </c>
      <c r="P17166" s="4">
        <v>-43431.91</v>
      </c>
      <c r="Q17166" s="4">
        <v>-9120.7000000000007</v>
      </c>
      <c r="R17166" s="4">
        <v>-52552.61</v>
      </c>
      <c r="S17166" s="1"/>
      <c r="T17166" s="2"/>
      <c r="U17166" s="3"/>
    </row>
    <row r="17167" spans="1:21" x14ac:dyDescent="0.25">
      <c r="A17167" t="s">
        <v>20</v>
      </c>
      <c r="B17167">
        <v>7</v>
      </c>
      <c r="C17167">
        <v>2022</v>
      </c>
      <c r="D17167" t="s">
        <v>54</v>
      </c>
      <c r="E17167" t="s">
        <v>40285</v>
      </c>
      <c r="F17167">
        <v>1000071917</v>
      </c>
      <c r="G17167" t="s">
        <v>40202</v>
      </c>
      <c r="H17167" t="s">
        <v>40286</v>
      </c>
      <c r="I17167" t="s">
        <v>157</v>
      </c>
      <c r="J17167" t="s">
        <v>157</v>
      </c>
      <c r="K17167">
        <v>67443622</v>
      </c>
      <c r="L17167" t="s">
        <v>40287</v>
      </c>
      <c r="N17167" t="s">
        <v>154</v>
      </c>
      <c r="O17167" t="s">
        <v>27</v>
      </c>
      <c r="P17167" s="4">
        <v>-10344.1</v>
      </c>
      <c r="Q17167" s="4">
        <v>-2172.2600000000002</v>
      </c>
      <c r="R17167" s="4">
        <v>-12516.36</v>
      </c>
      <c r="S17167" s="1"/>
      <c r="T17167" s="2"/>
      <c r="U17167" s="3"/>
    </row>
    <row r="17168" spans="1:21" x14ac:dyDescent="0.25">
      <c r="A17168" t="s">
        <v>20</v>
      </c>
      <c r="B17168">
        <v>7</v>
      </c>
      <c r="C17168">
        <v>2022</v>
      </c>
      <c r="D17168" t="s">
        <v>54</v>
      </c>
      <c r="E17168" t="s">
        <v>40288</v>
      </c>
      <c r="F17168">
        <v>1000071918</v>
      </c>
      <c r="G17168" t="s">
        <v>40202</v>
      </c>
      <c r="H17168" t="s">
        <v>40289</v>
      </c>
      <c r="I17168" t="s">
        <v>157</v>
      </c>
      <c r="J17168" t="s">
        <v>157</v>
      </c>
      <c r="K17168">
        <v>67403550</v>
      </c>
      <c r="L17168" t="s">
        <v>40290</v>
      </c>
      <c r="N17168" t="s">
        <v>154</v>
      </c>
      <c r="O17168" t="s">
        <v>27</v>
      </c>
      <c r="P17168" s="4">
        <v>-39945.519999999997</v>
      </c>
      <c r="Q17168" s="4">
        <v>-8388.56</v>
      </c>
      <c r="R17168" s="4">
        <v>-48334.079999999994</v>
      </c>
      <c r="S17168" s="1"/>
      <c r="T17168" s="2"/>
      <c r="U17168" s="3"/>
    </row>
    <row r="17169" spans="1:21" x14ac:dyDescent="0.25">
      <c r="A17169" t="s">
        <v>20</v>
      </c>
      <c r="B17169">
        <v>7</v>
      </c>
      <c r="C17169">
        <v>2022</v>
      </c>
      <c r="D17169" t="s">
        <v>159</v>
      </c>
      <c r="E17169" t="s">
        <v>40291</v>
      </c>
      <c r="F17169">
        <v>1000071950</v>
      </c>
      <c r="G17169" t="s">
        <v>40202</v>
      </c>
      <c r="H17169" t="s">
        <v>40292</v>
      </c>
      <c r="I17169" t="s">
        <v>340</v>
      </c>
      <c r="J17169" t="s">
        <v>340</v>
      </c>
      <c r="K17169">
        <v>1016882287</v>
      </c>
      <c r="L17169" t="s">
        <v>186</v>
      </c>
      <c r="M17169">
        <v>112047552</v>
      </c>
      <c r="N17169" t="s">
        <v>163</v>
      </c>
      <c r="O17169" t="s">
        <v>164</v>
      </c>
      <c r="P17169" s="4">
        <v>-31813.84</v>
      </c>
      <c r="Q17169" s="4"/>
      <c r="R17169" s="4">
        <v>-38494.75</v>
      </c>
      <c r="S17169" s="7">
        <v>-6680.91</v>
      </c>
      <c r="T17169" s="2"/>
      <c r="U17169" s="3"/>
    </row>
    <row r="17170" spans="1:21" x14ac:dyDescent="0.25">
      <c r="A17170" t="s">
        <v>20</v>
      </c>
      <c r="B17170">
        <v>7</v>
      </c>
      <c r="C17170">
        <v>2022</v>
      </c>
      <c r="D17170" t="s">
        <v>159</v>
      </c>
      <c r="E17170" t="s">
        <v>40293</v>
      </c>
      <c r="F17170">
        <v>1000071951</v>
      </c>
      <c r="G17170" t="s">
        <v>40202</v>
      </c>
      <c r="H17170" t="s">
        <v>40294</v>
      </c>
      <c r="I17170" t="s">
        <v>340</v>
      </c>
      <c r="J17170" t="s">
        <v>340</v>
      </c>
      <c r="K17170">
        <v>1016882287</v>
      </c>
      <c r="L17170" t="s">
        <v>186</v>
      </c>
      <c r="M17170">
        <v>112047552</v>
      </c>
      <c r="N17170" t="s">
        <v>163</v>
      </c>
      <c r="O17170" t="s">
        <v>164</v>
      </c>
      <c r="P17170" s="4">
        <v>-6844.08</v>
      </c>
      <c r="Q17170" s="4"/>
      <c r="R17170" s="4">
        <v>-8281.34</v>
      </c>
      <c r="S17170" s="7">
        <v>-1437.26</v>
      </c>
      <c r="T17170" s="2"/>
      <c r="U17170" s="3"/>
    </row>
    <row r="17171" spans="1:21" x14ac:dyDescent="0.25">
      <c r="A17171" t="s">
        <v>20</v>
      </c>
      <c r="B17171">
        <v>7</v>
      </c>
      <c r="C17171">
        <v>2022</v>
      </c>
      <c r="D17171" t="s">
        <v>159</v>
      </c>
      <c r="E17171" t="s">
        <v>40295</v>
      </c>
      <c r="F17171">
        <v>1000071954</v>
      </c>
      <c r="G17171" t="s">
        <v>40202</v>
      </c>
      <c r="H17171" t="s">
        <v>40296</v>
      </c>
      <c r="I17171" t="s">
        <v>340</v>
      </c>
      <c r="J17171" t="s">
        <v>340</v>
      </c>
      <c r="K17171">
        <v>1016882287</v>
      </c>
      <c r="L17171" t="s">
        <v>186</v>
      </c>
      <c r="M17171">
        <v>112047552</v>
      </c>
      <c r="N17171" t="s">
        <v>163</v>
      </c>
      <c r="O17171" t="s">
        <v>164</v>
      </c>
      <c r="P17171" s="4">
        <v>-6844.08</v>
      </c>
      <c r="Q17171" s="4"/>
      <c r="R17171" s="4">
        <v>-8281.34</v>
      </c>
      <c r="S17171" s="7">
        <v>-1437.26</v>
      </c>
      <c r="T17171" s="2"/>
      <c r="U17171" s="3"/>
    </row>
    <row r="17172" spans="1:21" x14ac:dyDescent="0.25">
      <c r="A17172" t="s">
        <v>20</v>
      </c>
      <c r="B17172">
        <v>7</v>
      </c>
      <c r="C17172">
        <v>2022</v>
      </c>
      <c r="D17172" t="s">
        <v>54</v>
      </c>
      <c r="E17172" t="s">
        <v>40297</v>
      </c>
      <c r="F17172">
        <v>1000072130</v>
      </c>
      <c r="G17172" t="s">
        <v>40202</v>
      </c>
      <c r="H17172" t="s">
        <v>40298</v>
      </c>
      <c r="I17172" t="s">
        <v>340</v>
      </c>
      <c r="J17172" t="s">
        <v>340</v>
      </c>
      <c r="K17172">
        <v>1100018857</v>
      </c>
      <c r="L17172" t="s">
        <v>817</v>
      </c>
      <c r="M17172">
        <v>592952685</v>
      </c>
      <c r="N17172" t="s">
        <v>154</v>
      </c>
      <c r="O17172" t="s">
        <v>27</v>
      </c>
      <c r="P17172" s="4">
        <v>-6990.1</v>
      </c>
      <c r="Q17172" s="4">
        <v>-1467.7</v>
      </c>
      <c r="R17172" s="4">
        <v>-8457.8000000000011</v>
      </c>
      <c r="S17172" s="1"/>
      <c r="T17172" s="2"/>
      <c r="U17172" s="3"/>
    </row>
    <row r="17173" spans="1:21" x14ac:dyDescent="0.25">
      <c r="A17173" t="s">
        <v>20</v>
      </c>
      <c r="B17173">
        <v>7</v>
      </c>
      <c r="C17173">
        <v>2022</v>
      </c>
      <c r="D17173" t="s">
        <v>54</v>
      </c>
      <c r="E17173" t="s">
        <v>40299</v>
      </c>
      <c r="F17173">
        <v>1000072131</v>
      </c>
      <c r="G17173" t="s">
        <v>40202</v>
      </c>
      <c r="H17173" t="s">
        <v>40300</v>
      </c>
      <c r="I17173" t="s">
        <v>340</v>
      </c>
      <c r="J17173" t="s">
        <v>340</v>
      </c>
      <c r="K17173">
        <v>2003743286</v>
      </c>
      <c r="L17173" t="s">
        <v>29756</v>
      </c>
      <c r="M17173">
        <v>30999228565</v>
      </c>
      <c r="N17173" t="s">
        <v>154</v>
      </c>
      <c r="O17173" t="s">
        <v>27</v>
      </c>
      <c r="P17173" s="4">
        <v>-45000</v>
      </c>
      <c r="Q17173" s="4">
        <v>-9450</v>
      </c>
      <c r="R17173" s="4">
        <v>-54450</v>
      </c>
      <c r="S17173" s="1"/>
      <c r="T17173" s="2"/>
      <c r="U17173" s="3"/>
    </row>
    <row r="17174" spans="1:21" x14ac:dyDescent="0.25">
      <c r="A17174" t="s">
        <v>20</v>
      </c>
      <c r="B17174">
        <v>7</v>
      </c>
      <c r="C17174">
        <v>2022</v>
      </c>
      <c r="D17174" t="s">
        <v>54</v>
      </c>
      <c r="E17174" t="s">
        <v>40301</v>
      </c>
      <c r="F17174">
        <v>1000072132</v>
      </c>
      <c r="G17174" t="s">
        <v>40202</v>
      </c>
      <c r="H17174" t="s">
        <v>40302</v>
      </c>
      <c r="I17174" t="s">
        <v>340</v>
      </c>
      <c r="J17174" t="s">
        <v>340</v>
      </c>
      <c r="K17174">
        <v>2003743286</v>
      </c>
      <c r="L17174" t="s">
        <v>29756</v>
      </c>
      <c r="M17174">
        <v>30999228565</v>
      </c>
      <c r="N17174" t="s">
        <v>154</v>
      </c>
      <c r="O17174" t="s">
        <v>27</v>
      </c>
      <c r="P17174" s="4">
        <v>-45000</v>
      </c>
      <c r="Q17174" s="4">
        <v>-9450</v>
      </c>
      <c r="R17174" s="4">
        <v>-54450</v>
      </c>
      <c r="S17174" s="1"/>
      <c r="T17174" s="2"/>
      <c r="U17174" s="3"/>
    </row>
    <row r="17175" spans="1:21" x14ac:dyDescent="0.25">
      <c r="A17175" t="s">
        <v>20</v>
      </c>
      <c r="B17175">
        <v>7</v>
      </c>
      <c r="C17175">
        <v>2022</v>
      </c>
      <c r="D17175" t="s">
        <v>54</v>
      </c>
      <c r="E17175" t="s">
        <v>40303</v>
      </c>
      <c r="F17175">
        <v>1000072133</v>
      </c>
      <c r="G17175" t="s">
        <v>40202</v>
      </c>
      <c r="H17175" t="s">
        <v>40304</v>
      </c>
      <c r="I17175" t="s">
        <v>340</v>
      </c>
      <c r="J17175" t="s">
        <v>340</v>
      </c>
      <c r="K17175">
        <v>1100018857</v>
      </c>
      <c r="L17175" t="s">
        <v>817</v>
      </c>
      <c r="M17175">
        <v>592952685</v>
      </c>
      <c r="N17175" t="s">
        <v>154</v>
      </c>
      <c r="O17175" t="s">
        <v>27</v>
      </c>
      <c r="P17175" s="4">
        <v>-14167.4</v>
      </c>
      <c r="Q17175" s="4">
        <v>-2975.17</v>
      </c>
      <c r="R17175" s="4">
        <v>-17142.57</v>
      </c>
      <c r="S17175" s="1"/>
      <c r="T17175" s="2"/>
      <c r="U17175" s="3"/>
    </row>
    <row r="17176" spans="1:21" x14ac:dyDescent="0.25">
      <c r="A17176" t="s">
        <v>20</v>
      </c>
      <c r="B17176">
        <v>7</v>
      </c>
      <c r="C17176">
        <v>2022</v>
      </c>
      <c r="D17176" t="s">
        <v>21</v>
      </c>
      <c r="E17176" t="s">
        <v>40305</v>
      </c>
      <c r="F17176">
        <v>1000072134</v>
      </c>
      <c r="G17176" t="s">
        <v>40202</v>
      </c>
      <c r="H17176" t="s">
        <v>40306</v>
      </c>
      <c r="I17176" t="s">
        <v>340</v>
      </c>
      <c r="J17176" t="s">
        <v>340</v>
      </c>
      <c r="K17176">
        <v>1002798727</v>
      </c>
      <c r="L17176" t="s">
        <v>162</v>
      </c>
      <c r="M17176">
        <v>30707880143</v>
      </c>
      <c r="N17176" t="s">
        <v>154</v>
      </c>
      <c r="O17176" t="s">
        <v>27</v>
      </c>
      <c r="P17176" s="4">
        <v>-5850</v>
      </c>
      <c r="Q17176" s="4">
        <v>-1228.5</v>
      </c>
      <c r="R17176" s="4">
        <v>-7078.5</v>
      </c>
      <c r="S17176" s="1"/>
      <c r="T17176" s="2"/>
      <c r="U17176" s="3"/>
    </row>
    <row r="17177" spans="1:21" x14ac:dyDescent="0.25">
      <c r="A17177" t="s">
        <v>20</v>
      </c>
      <c r="B17177">
        <v>7</v>
      </c>
      <c r="C17177">
        <v>2022</v>
      </c>
      <c r="D17177" t="s">
        <v>54</v>
      </c>
      <c r="E17177" t="s">
        <v>40307</v>
      </c>
      <c r="F17177">
        <v>1000071963</v>
      </c>
      <c r="G17177" t="s">
        <v>40202</v>
      </c>
      <c r="H17177" t="s">
        <v>40308</v>
      </c>
      <c r="I17177" t="s">
        <v>340</v>
      </c>
      <c r="J17177" t="s">
        <v>340</v>
      </c>
      <c r="K17177">
        <v>1016882287</v>
      </c>
      <c r="L17177" t="s">
        <v>186</v>
      </c>
      <c r="M17177">
        <v>112047552</v>
      </c>
      <c r="N17177" t="s">
        <v>154</v>
      </c>
      <c r="O17177" t="s">
        <v>27</v>
      </c>
      <c r="P17177" s="4">
        <v>-5316.03</v>
      </c>
      <c r="Q17177" s="4">
        <v>-1116.3699999999999</v>
      </c>
      <c r="R17177" s="4">
        <v>-6432.4</v>
      </c>
      <c r="S17177" s="1"/>
      <c r="T17177" s="2"/>
      <c r="U17177" s="3"/>
    </row>
    <row r="17178" spans="1:21" x14ac:dyDescent="0.25">
      <c r="A17178" t="s">
        <v>20</v>
      </c>
      <c r="B17178">
        <v>7</v>
      </c>
      <c r="C17178">
        <v>2022</v>
      </c>
      <c r="D17178" t="s">
        <v>54</v>
      </c>
      <c r="E17178" t="s">
        <v>40309</v>
      </c>
      <c r="F17178">
        <v>1000071977</v>
      </c>
      <c r="G17178" t="s">
        <v>40202</v>
      </c>
      <c r="H17178" t="s">
        <v>40310</v>
      </c>
      <c r="I17178" t="s">
        <v>340</v>
      </c>
      <c r="J17178" t="s">
        <v>340</v>
      </c>
      <c r="K17178">
        <v>42923202</v>
      </c>
      <c r="L17178" t="s">
        <v>40284</v>
      </c>
      <c r="N17178" t="s">
        <v>154</v>
      </c>
      <c r="O17178" t="s">
        <v>27</v>
      </c>
      <c r="P17178">
        <v>-272.73</v>
      </c>
      <c r="Q17178">
        <v>-57.27</v>
      </c>
      <c r="R17178" s="4">
        <v>-330</v>
      </c>
      <c r="S17178" s="1"/>
      <c r="T17178" s="2"/>
      <c r="U17178" s="3"/>
    </row>
    <row r="17179" spans="1:21" x14ac:dyDescent="0.25">
      <c r="A17179" t="s">
        <v>20</v>
      </c>
      <c r="B17179">
        <v>7</v>
      </c>
      <c r="C17179">
        <v>2022</v>
      </c>
      <c r="D17179" t="s">
        <v>54</v>
      </c>
      <c r="F17179" t="s">
        <v>671</v>
      </c>
      <c r="G17179" t="s">
        <v>40202</v>
      </c>
      <c r="H17179" t="s">
        <v>40311</v>
      </c>
      <c r="I17179" t="s">
        <v>340</v>
      </c>
      <c r="J17179" t="s">
        <v>340</v>
      </c>
      <c r="L17179" t="s">
        <v>40312</v>
      </c>
      <c r="P17179">
        <v>-545.45000000000005</v>
      </c>
      <c r="Q17179">
        <v>-114.54</v>
      </c>
      <c r="R17179" s="4">
        <v>-659.99</v>
      </c>
      <c r="S17179" s="1"/>
      <c r="T17179" s="2"/>
      <c r="U17179" s="3"/>
    </row>
    <row r="17180" spans="1:21" x14ac:dyDescent="0.25">
      <c r="A17180" t="s">
        <v>20</v>
      </c>
      <c r="B17180">
        <v>7</v>
      </c>
      <c r="C17180">
        <v>2022</v>
      </c>
      <c r="D17180" t="s">
        <v>54</v>
      </c>
      <c r="E17180" t="s">
        <v>40313</v>
      </c>
      <c r="F17180">
        <v>1000071979</v>
      </c>
      <c r="G17180" t="s">
        <v>40202</v>
      </c>
      <c r="H17180" t="s">
        <v>40314</v>
      </c>
      <c r="I17180" t="s">
        <v>340</v>
      </c>
      <c r="J17180" t="s">
        <v>340</v>
      </c>
      <c r="K17180">
        <v>6000000070</v>
      </c>
      <c r="L17180" t="s">
        <v>225</v>
      </c>
      <c r="N17180" t="s">
        <v>154</v>
      </c>
      <c r="O17180" t="s">
        <v>27</v>
      </c>
      <c r="P17180" s="4">
        <v>-1115.7</v>
      </c>
      <c r="Q17180">
        <v>-234.3</v>
      </c>
      <c r="R17180" s="4">
        <v>-1350</v>
      </c>
      <c r="S17180" s="1"/>
      <c r="T17180" s="2"/>
      <c r="U17180" s="3"/>
    </row>
    <row r="17181" spans="1:21" x14ac:dyDescent="0.25">
      <c r="A17181" t="s">
        <v>20</v>
      </c>
      <c r="B17181">
        <v>7</v>
      </c>
      <c r="C17181">
        <v>2022</v>
      </c>
      <c r="D17181" t="s">
        <v>54</v>
      </c>
      <c r="E17181" t="s">
        <v>40315</v>
      </c>
      <c r="F17181">
        <v>1000072135</v>
      </c>
      <c r="G17181" t="s">
        <v>40202</v>
      </c>
      <c r="H17181" t="s">
        <v>40316</v>
      </c>
      <c r="I17181" t="s">
        <v>340</v>
      </c>
      <c r="J17181" t="s">
        <v>340</v>
      </c>
      <c r="K17181">
        <v>1016882287</v>
      </c>
      <c r="L17181" t="s">
        <v>186</v>
      </c>
      <c r="M17181">
        <v>112047552</v>
      </c>
      <c r="N17181" t="s">
        <v>154</v>
      </c>
      <c r="O17181" t="s">
        <v>27</v>
      </c>
      <c r="P17181">
        <v>-0.83</v>
      </c>
      <c r="Q17181">
        <v>-0.17</v>
      </c>
      <c r="R17181" s="4">
        <v>-1</v>
      </c>
      <c r="S17181" s="1"/>
      <c r="T17181" s="2"/>
      <c r="U17181" s="3"/>
    </row>
    <row r="17182" spans="1:21" x14ac:dyDescent="0.25">
      <c r="A17182" t="s">
        <v>20</v>
      </c>
      <c r="B17182">
        <v>7</v>
      </c>
      <c r="C17182">
        <v>2022</v>
      </c>
      <c r="D17182" t="s">
        <v>54</v>
      </c>
      <c r="E17182" t="s">
        <v>40317</v>
      </c>
      <c r="F17182">
        <v>1000072136</v>
      </c>
      <c r="G17182" t="s">
        <v>40202</v>
      </c>
      <c r="H17182" t="s">
        <v>40318</v>
      </c>
      <c r="I17182" t="s">
        <v>340</v>
      </c>
      <c r="J17182" t="s">
        <v>340</v>
      </c>
      <c r="K17182">
        <v>48213714</v>
      </c>
      <c r="L17182" t="s">
        <v>40319</v>
      </c>
      <c r="N17182" t="s">
        <v>154</v>
      </c>
      <c r="O17182" t="s">
        <v>27</v>
      </c>
      <c r="P17182">
        <v>-0.01</v>
      </c>
      <c r="Q17182">
        <v>0</v>
      </c>
      <c r="R17182" s="4">
        <v>-0.01</v>
      </c>
      <c r="S17182" s="1"/>
      <c r="T17182" s="2"/>
      <c r="U17182" s="3"/>
    </row>
    <row r="17183" spans="1:21" x14ac:dyDescent="0.25">
      <c r="A17183" t="s">
        <v>20</v>
      </c>
      <c r="B17183">
        <v>7</v>
      </c>
      <c r="C17183">
        <v>2022</v>
      </c>
      <c r="D17183" t="s">
        <v>21</v>
      </c>
      <c r="E17183" t="s">
        <v>40320</v>
      </c>
      <c r="F17183">
        <v>1000072137</v>
      </c>
      <c r="G17183" t="s">
        <v>40202</v>
      </c>
      <c r="H17183" t="s">
        <v>40321</v>
      </c>
      <c r="I17183" t="s">
        <v>340</v>
      </c>
      <c r="J17183" t="s">
        <v>340</v>
      </c>
      <c r="K17183">
        <v>2200828240</v>
      </c>
      <c r="L17183" t="s">
        <v>40322</v>
      </c>
      <c r="M17183">
        <v>30714777544</v>
      </c>
      <c r="N17183" t="s">
        <v>154</v>
      </c>
      <c r="O17183" t="s">
        <v>27</v>
      </c>
      <c r="P17183" s="4">
        <v>-35307.599999999999</v>
      </c>
      <c r="Q17183" s="4">
        <v>-7414.6</v>
      </c>
      <c r="R17183" s="4">
        <v>-44840.659999999996</v>
      </c>
      <c r="S17183" s="1"/>
      <c r="T17183" s="2"/>
      <c r="U17183" s="3">
        <v>-2118.46</v>
      </c>
    </row>
    <row r="17184" spans="1:21" x14ac:dyDescent="0.25">
      <c r="A17184" t="s">
        <v>20</v>
      </c>
      <c r="B17184">
        <v>7</v>
      </c>
      <c r="C17184">
        <v>2022</v>
      </c>
      <c r="D17184" t="s">
        <v>54</v>
      </c>
      <c r="E17184" t="s">
        <v>40323</v>
      </c>
      <c r="F17184">
        <v>1000071988</v>
      </c>
      <c r="G17184" t="s">
        <v>40202</v>
      </c>
      <c r="H17184" t="s">
        <v>40324</v>
      </c>
      <c r="I17184" t="s">
        <v>340</v>
      </c>
      <c r="J17184" t="s">
        <v>340</v>
      </c>
      <c r="K17184">
        <v>67444078</v>
      </c>
      <c r="L17184" t="s">
        <v>40325</v>
      </c>
      <c r="N17184" t="s">
        <v>154</v>
      </c>
      <c r="O17184" t="s">
        <v>27</v>
      </c>
      <c r="P17184">
        <v>-1.38</v>
      </c>
      <c r="Q17184">
        <v>-0.28999999999999998</v>
      </c>
      <c r="R17184" s="4">
        <v>-1.67</v>
      </c>
      <c r="S17184" s="1"/>
      <c r="T17184" s="2"/>
      <c r="U17184" s="3"/>
    </row>
    <row r="17185" spans="1:21" x14ac:dyDescent="0.25">
      <c r="A17185" t="s">
        <v>20</v>
      </c>
      <c r="B17185">
        <v>7</v>
      </c>
      <c r="C17185">
        <v>2022</v>
      </c>
      <c r="D17185" t="s">
        <v>54</v>
      </c>
      <c r="E17185" t="s">
        <v>40326</v>
      </c>
      <c r="F17185">
        <v>1000072138</v>
      </c>
      <c r="G17185" t="s">
        <v>40202</v>
      </c>
      <c r="H17185" t="s">
        <v>40327</v>
      </c>
      <c r="I17185" t="s">
        <v>340</v>
      </c>
      <c r="J17185" t="s">
        <v>340</v>
      </c>
      <c r="K17185">
        <v>67444071</v>
      </c>
      <c r="L17185" t="s">
        <v>40328</v>
      </c>
      <c r="N17185" t="s">
        <v>154</v>
      </c>
      <c r="O17185" t="s">
        <v>27</v>
      </c>
      <c r="P17185">
        <v>-0.7</v>
      </c>
      <c r="Q17185">
        <v>-0.15</v>
      </c>
      <c r="R17185" s="4">
        <v>-0.85</v>
      </c>
      <c r="S17185" s="1"/>
      <c r="T17185" s="2"/>
      <c r="U17185" s="3"/>
    </row>
    <row r="17186" spans="1:21" x14ac:dyDescent="0.25">
      <c r="A17186" t="s">
        <v>20</v>
      </c>
      <c r="B17186">
        <v>7</v>
      </c>
      <c r="C17186">
        <v>2022</v>
      </c>
      <c r="D17186" t="s">
        <v>54</v>
      </c>
      <c r="E17186" t="s">
        <v>40329</v>
      </c>
      <c r="F17186">
        <v>1000072139</v>
      </c>
      <c r="G17186" t="s">
        <v>40202</v>
      </c>
      <c r="H17186" t="s">
        <v>40330</v>
      </c>
      <c r="I17186" t="s">
        <v>340</v>
      </c>
      <c r="J17186" t="s">
        <v>340</v>
      </c>
      <c r="K17186">
        <v>67416095</v>
      </c>
      <c r="L17186" t="s">
        <v>40331</v>
      </c>
      <c r="N17186" t="s">
        <v>154</v>
      </c>
      <c r="O17186" t="s">
        <v>27</v>
      </c>
      <c r="P17186">
        <v>-545.45000000000005</v>
      </c>
      <c r="Q17186">
        <v>-114.54</v>
      </c>
      <c r="R17186" s="4">
        <v>-659.99</v>
      </c>
      <c r="S17186" s="1"/>
      <c r="T17186" s="2"/>
      <c r="U17186" s="3"/>
    </row>
    <row r="17187" spans="1:21" x14ac:dyDescent="0.25">
      <c r="A17187" t="s">
        <v>20</v>
      </c>
      <c r="B17187">
        <v>7</v>
      </c>
      <c r="C17187">
        <v>2022</v>
      </c>
      <c r="D17187" t="s">
        <v>54</v>
      </c>
      <c r="E17187" t="s">
        <v>40332</v>
      </c>
      <c r="F17187">
        <v>1000072140</v>
      </c>
      <c r="G17187" t="s">
        <v>40202</v>
      </c>
      <c r="H17187" t="s">
        <v>40333</v>
      </c>
      <c r="I17187" t="s">
        <v>340</v>
      </c>
      <c r="J17187" t="s">
        <v>340</v>
      </c>
      <c r="K17187">
        <v>1016882287</v>
      </c>
      <c r="L17187" t="s">
        <v>186</v>
      </c>
      <c r="M17187">
        <v>112047552</v>
      </c>
      <c r="N17187" t="s">
        <v>154</v>
      </c>
      <c r="O17187" t="s">
        <v>27</v>
      </c>
      <c r="P17187" s="4">
        <v>-1115.56</v>
      </c>
      <c r="Q17187">
        <v>-234.26</v>
      </c>
      <c r="R17187" s="4">
        <v>-1349.82</v>
      </c>
      <c r="S17187" s="1"/>
      <c r="T17187" s="2"/>
      <c r="U17187" s="3"/>
    </row>
    <row r="17188" spans="1:21" x14ac:dyDescent="0.25">
      <c r="A17188" t="s">
        <v>20</v>
      </c>
      <c r="B17188">
        <v>7</v>
      </c>
      <c r="C17188">
        <v>2022</v>
      </c>
      <c r="D17188" t="s">
        <v>54</v>
      </c>
      <c r="E17188" t="s">
        <v>40334</v>
      </c>
      <c r="F17188">
        <v>1000071994</v>
      </c>
      <c r="G17188" t="s">
        <v>40202</v>
      </c>
      <c r="H17188" t="s">
        <v>40335</v>
      </c>
      <c r="I17188" t="s">
        <v>340</v>
      </c>
      <c r="J17188" t="s">
        <v>340</v>
      </c>
      <c r="K17188">
        <v>22917460</v>
      </c>
      <c r="L17188" t="s">
        <v>40336</v>
      </c>
      <c r="N17188" t="s">
        <v>154</v>
      </c>
      <c r="O17188" t="s">
        <v>27</v>
      </c>
      <c r="P17188" s="4">
        <v>-8872.7999999999993</v>
      </c>
      <c r="Q17188" s="4">
        <v>-1863.29</v>
      </c>
      <c r="R17188" s="4">
        <v>-10736.09</v>
      </c>
      <c r="S17188" s="1"/>
      <c r="T17188" s="2"/>
      <c r="U17188" s="3"/>
    </row>
    <row r="17189" spans="1:21" x14ac:dyDescent="0.25">
      <c r="A17189" t="s">
        <v>20</v>
      </c>
      <c r="B17189">
        <v>7</v>
      </c>
      <c r="C17189">
        <v>2022</v>
      </c>
      <c r="D17189" t="s">
        <v>54</v>
      </c>
      <c r="E17189" t="s">
        <v>40337</v>
      </c>
      <c r="F17189">
        <v>1000072141</v>
      </c>
      <c r="G17189" t="s">
        <v>40202</v>
      </c>
      <c r="H17189" t="s">
        <v>40338</v>
      </c>
      <c r="I17189" t="s">
        <v>340</v>
      </c>
      <c r="J17189" t="s">
        <v>340</v>
      </c>
      <c r="K17189">
        <v>67442236</v>
      </c>
      <c r="L17189" t="s">
        <v>40339</v>
      </c>
      <c r="N17189" t="s">
        <v>154</v>
      </c>
      <c r="O17189" t="s">
        <v>27</v>
      </c>
      <c r="P17189" s="4">
        <v>-8619</v>
      </c>
      <c r="Q17189" s="4">
        <v>-1809.99</v>
      </c>
      <c r="R17189" s="4">
        <v>-10428.99</v>
      </c>
      <c r="S17189" s="1"/>
      <c r="T17189" s="2"/>
      <c r="U17189" s="3"/>
    </row>
    <row r="17190" spans="1:21" x14ac:dyDescent="0.25">
      <c r="A17190" t="s">
        <v>20</v>
      </c>
      <c r="B17190">
        <v>7</v>
      </c>
      <c r="C17190">
        <v>2022</v>
      </c>
      <c r="D17190" t="s">
        <v>54</v>
      </c>
      <c r="E17190" t="s">
        <v>40340</v>
      </c>
      <c r="F17190">
        <v>1000072142</v>
      </c>
      <c r="G17190" t="s">
        <v>40202</v>
      </c>
      <c r="H17190" t="s">
        <v>40341</v>
      </c>
      <c r="I17190" t="s">
        <v>340</v>
      </c>
      <c r="J17190" t="s">
        <v>340</v>
      </c>
      <c r="K17190">
        <v>54318825</v>
      </c>
      <c r="L17190" t="s">
        <v>40342</v>
      </c>
      <c r="N17190" t="s">
        <v>154</v>
      </c>
      <c r="O17190" t="s">
        <v>27</v>
      </c>
      <c r="P17190">
        <v>-0.81</v>
      </c>
      <c r="Q17190">
        <v>-0.17</v>
      </c>
      <c r="R17190" s="4">
        <v>-0.98000000000000009</v>
      </c>
      <c r="S17190" s="1"/>
      <c r="T17190" s="2"/>
      <c r="U17190" s="3"/>
    </row>
    <row r="17191" spans="1:21" x14ac:dyDescent="0.25">
      <c r="A17191" t="s">
        <v>20</v>
      </c>
      <c r="B17191">
        <v>7</v>
      </c>
      <c r="C17191">
        <v>2022</v>
      </c>
      <c r="D17191" t="s">
        <v>54</v>
      </c>
      <c r="E17191" t="s">
        <v>40343</v>
      </c>
      <c r="F17191">
        <v>1000072001</v>
      </c>
      <c r="G17191" t="s">
        <v>40202</v>
      </c>
      <c r="H17191" t="s">
        <v>40344</v>
      </c>
      <c r="I17191" t="s">
        <v>340</v>
      </c>
      <c r="J17191" t="s">
        <v>340</v>
      </c>
      <c r="K17191">
        <v>67426093</v>
      </c>
      <c r="L17191" t="s">
        <v>40345</v>
      </c>
      <c r="N17191" t="s">
        <v>154</v>
      </c>
      <c r="O17191" t="s">
        <v>27</v>
      </c>
      <c r="P17191">
        <v>-272.73</v>
      </c>
      <c r="Q17191">
        <v>-57.27</v>
      </c>
      <c r="R17191" s="4">
        <v>-330</v>
      </c>
      <c r="S17191" s="1"/>
      <c r="T17191" s="2"/>
      <c r="U17191" s="3"/>
    </row>
    <row r="17192" spans="1:21" x14ac:dyDescent="0.25">
      <c r="A17192" t="s">
        <v>20</v>
      </c>
      <c r="B17192">
        <v>7</v>
      </c>
      <c r="C17192">
        <v>2022</v>
      </c>
      <c r="D17192" t="s">
        <v>54</v>
      </c>
      <c r="E17192" t="s">
        <v>40346</v>
      </c>
      <c r="F17192">
        <v>1000072003</v>
      </c>
      <c r="G17192" t="s">
        <v>40202</v>
      </c>
      <c r="H17192" t="s">
        <v>40347</v>
      </c>
      <c r="I17192" t="s">
        <v>340</v>
      </c>
      <c r="J17192" t="s">
        <v>340</v>
      </c>
      <c r="K17192">
        <v>60552284</v>
      </c>
      <c r="L17192" t="s">
        <v>40348</v>
      </c>
      <c r="N17192" t="s">
        <v>154</v>
      </c>
      <c r="O17192" t="s">
        <v>27</v>
      </c>
      <c r="P17192">
        <v>-545.46</v>
      </c>
      <c r="Q17192">
        <v>-114.55</v>
      </c>
      <c r="R17192" s="4">
        <v>-660.01</v>
      </c>
      <c r="S17192" s="1"/>
      <c r="T17192" s="2"/>
      <c r="U17192" s="3"/>
    </row>
    <row r="17193" spans="1:21" x14ac:dyDescent="0.25">
      <c r="A17193" t="s">
        <v>20</v>
      </c>
      <c r="B17193">
        <v>7</v>
      </c>
      <c r="C17193">
        <v>2022</v>
      </c>
      <c r="D17193" t="s">
        <v>54</v>
      </c>
      <c r="E17193" t="s">
        <v>40349</v>
      </c>
      <c r="F17193">
        <v>1000072143</v>
      </c>
      <c r="G17193" t="s">
        <v>40202</v>
      </c>
      <c r="H17193" t="s">
        <v>40350</v>
      </c>
      <c r="I17193" t="s">
        <v>340</v>
      </c>
      <c r="J17193" t="s">
        <v>340</v>
      </c>
      <c r="K17193">
        <v>2200840409</v>
      </c>
      <c r="L17193" t="s">
        <v>29965</v>
      </c>
      <c r="M17193">
        <v>33561194179</v>
      </c>
      <c r="N17193" t="s">
        <v>154</v>
      </c>
      <c r="O17193" t="s">
        <v>27</v>
      </c>
      <c r="P17193" s="4">
        <v>-24825.07</v>
      </c>
      <c r="Q17193" s="4">
        <v>-5213.26</v>
      </c>
      <c r="R17193" s="4">
        <v>-31527.83</v>
      </c>
      <c r="S17193" s="1"/>
      <c r="T17193" s="2"/>
      <c r="U17193" s="3">
        <v>-1489.5</v>
      </c>
    </row>
    <row r="17194" spans="1:21" x14ac:dyDescent="0.25">
      <c r="A17194" t="s">
        <v>20</v>
      </c>
      <c r="B17194">
        <v>7</v>
      </c>
      <c r="C17194">
        <v>2022</v>
      </c>
      <c r="D17194" t="s">
        <v>54</v>
      </c>
      <c r="E17194" t="s">
        <v>40351</v>
      </c>
      <c r="F17194">
        <v>1000072144</v>
      </c>
      <c r="G17194" t="s">
        <v>40202</v>
      </c>
      <c r="H17194" t="s">
        <v>40352</v>
      </c>
      <c r="I17194" t="s">
        <v>340</v>
      </c>
      <c r="J17194" t="s">
        <v>340</v>
      </c>
      <c r="K17194">
        <v>67444334</v>
      </c>
      <c r="L17194" t="s">
        <v>40353</v>
      </c>
      <c r="N17194" t="s">
        <v>154</v>
      </c>
      <c r="O17194" t="s">
        <v>27</v>
      </c>
      <c r="P17194">
        <v>-272.73</v>
      </c>
      <c r="Q17194">
        <v>-57.27</v>
      </c>
      <c r="R17194" s="4">
        <v>-330</v>
      </c>
      <c r="S17194" s="1"/>
      <c r="T17194" s="2"/>
      <c r="U17194" s="3"/>
    </row>
    <row r="17195" spans="1:21" x14ac:dyDescent="0.25">
      <c r="A17195" t="s">
        <v>20</v>
      </c>
      <c r="B17195">
        <v>7</v>
      </c>
      <c r="C17195">
        <v>2022</v>
      </c>
      <c r="D17195" t="s">
        <v>159</v>
      </c>
      <c r="E17195" t="s">
        <v>40354</v>
      </c>
      <c r="F17195">
        <v>1000072145</v>
      </c>
      <c r="G17195" t="s">
        <v>40202</v>
      </c>
      <c r="H17195" t="s">
        <v>40355</v>
      </c>
      <c r="I17195" t="s">
        <v>340</v>
      </c>
      <c r="J17195" t="s">
        <v>340</v>
      </c>
      <c r="K17195">
        <v>67444334</v>
      </c>
      <c r="L17195" t="s">
        <v>40353</v>
      </c>
      <c r="N17195" t="s">
        <v>163</v>
      </c>
      <c r="O17195" t="s">
        <v>164</v>
      </c>
      <c r="P17195" s="4">
        <v>-7757.1</v>
      </c>
      <c r="Q17195" s="4"/>
      <c r="R17195" s="4">
        <v>-9386.09</v>
      </c>
      <c r="S17195" s="7">
        <v>-1628.99</v>
      </c>
      <c r="T17195" s="2"/>
      <c r="U17195" s="3"/>
    </row>
    <row r="17196" spans="1:21" x14ac:dyDescent="0.25">
      <c r="A17196" t="s">
        <v>20</v>
      </c>
      <c r="B17196">
        <v>7</v>
      </c>
      <c r="C17196">
        <v>2022</v>
      </c>
      <c r="D17196" t="s">
        <v>54</v>
      </c>
      <c r="E17196" t="s">
        <v>40356</v>
      </c>
      <c r="F17196">
        <v>1000072011</v>
      </c>
      <c r="G17196" t="s">
        <v>40202</v>
      </c>
      <c r="H17196" t="s">
        <v>40357</v>
      </c>
      <c r="I17196" t="s">
        <v>340</v>
      </c>
      <c r="J17196" t="s">
        <v>340</v>
      </c>
      <c r="K17196">
        <v>6000000070</v>
      </c>
      <c r="L17196" t="s">
        <v>225</v>
      </c>
      <c r="N17196" t="s">
        <v>154</v>
      </c>
      <c r="O17196" t="s">
        <v>27</v>
      </c>
      <c r="P17196" s="4">
        <v>-1115.7</v>
      </c>
      <c r="Q17196">
        <v>-234.3</v>
      </c>
      <c r="R17196" s="4">
        <v>-1350</v>
      </c>
      <c r="S17196" s="1"/>
      <c r="T17196" s="2"/>
      <c r="U17196" s="3"/>
    </row>
    <row r="17197" spans="1:21" x14ac:dyDescent="0.25">
      <c r="A17197" t="s">
        <v>20</v>
      </c>
      <c r="B17197">
        <v>7</v>
      </c>
      <c r="C17197">
        <v>2022</v>
      </c>
      <c r="D17197" t="s">
        <v>54</v>
      </c>
      <c r="E17197" t="s">
        <v>40358</v>
      </c>
      <c r="F17197">
        <v>1000072014</v>
      </c>
      <c r="G17197" t="s">
        <v>40202</v>
      </c>
      <c r="H17197" t="s">
        <v>40359</v>
      </c>
      <c r="I17197" t="s">
        <v>340</v>
      </c>
      <c r="J17197" t="s">
        <v>340</v>
      </c>
      <c r="K17197">
        <v>51849776</v>
      </c>
      <c r="L17197" t="s">
        <v>40360</v>
      </c>
      <c r="N17197" t="s">
        <v>154</v>
      </c>
      <c r="O17197" t="s">
        <v>27</v>
      </c>
      <c r="P17197" s="4">
        <v>-21330.09</v>
      </c>
      <c r="Q17197" s="4">
        <v>-4479.32</v>
      </c>
      <c r="R17197" s="4">
        <v>-25809.41</v>
      </c>
      <c r="S17197" s="1"/>
      <c r="T17197" s="2"/>
      <c r="U17197" s="3"/>
    </row>
    <row r="17198" spans="1:21" x14ac:dyDescent="0.25">
      <c r="A17198" t="s">
        <v>20</v>
      </c>
      <c r="B17198">
        <v>7</v>
      </c>
      <c r="C17198">
        <v>2022</v>
      </c>
      <c r="D17198" t="s">
        <v>54</v>
      </c>
      <c r="E17198" t="s">
        <v>40361</v>
      </c>
      <c r="F17198">
        <v>1000072015</v>
      </c>
      <c r="G17198" t="s">
        <v>40202</v>
      </c>
      <c r="H17198" t="s">
        <v>40362</v>
      </c>
      <c r="I17198" t="s">
        <v>340</v>
      </c>
      <c r="J17198" t="s">
        <v>340</v>
      </c>
      <c r="K17198">
        <v>66328127</v>
      </c>
      <c r="L17198" t="s">
        <v>40363</v>
      </c>
      <c r="N17198" t="s">
        <v>154</v>
      </c>
      <c r="O17198" t="s">
        <v>27</v>
      </c>
      <c r="P17198" s="4">
        <v>-21991.24</v>
      </c>
      <c r="Q17198" s="4">
        <v>-4618.16</v>
      </c>
      <c r="R17198" s="4">
        <v>-26609.4</v>
      </c>
      <c r="S17198" s="1"/>
      <c r="T17198" s="2"/>
      <c r="U17198" s="3"/>
    </row>
    <row r="17199" spans="1:21" x14ac:dyDescent="0.25">
      <c r="A17199" t="s">
        <v>20</v>
      </c>
      <c r="B17199">
        <v>7</v>
      </c>
      <c r="C17199">
        <v>2022</v>
      </c>
      <c r="D17199" t="s">
        <v>54</v>
      </c>
      <c r="E17199" t="s">
        <v>40364</v>
      </c>
      <c r="F17199">
        <v>1000072146</v>
      </c>
      <c r="G17199" t="s">
        <v>40202</v>
      </c>
      <c r="H17199" t="s">
        <v>40365</v>
      </c>
      <c r="I17199" t="s">
        <v>340</v>
      </c>
      <c r="J17199" t="s">
        <v>340</v>
      </c>
      <c r="K17199">
        <v>67441727</v>
      </c>
      <c r="L17199" t="s">
        <v>40366</v>
      </c>
      <c r="N17199" t="s">
        <v>154</v>
      </c>
      <c r="O17199" t="s">
        <v>27</v>
      </c>
      <c r="P17199" s="4">
        <v>-10439</v>
      </c>
      <c r="Q17199" s="4">
        <v>-2192.19</v>
      </c>
      <c r="R17199" s="4">
        <v>-12631.19</v>
      </c>
      <c r="S17199" s="1"/>
      <c r="T17199" s="2"/>
      <c r="U17199" s="3"/>
    </row>
    <row r="17200" spans="1:21" x14ac:dyDescent="0.25">
      <c r="A17200" t="s">
        <v>20</v>
      </c>
      <c r="B17200">
        <v>7</v>
      </c>
      <c r="C17200">
        <v>2022</v>
      </c>
      <c r="D17200" t="s">
        <v>54</v>
      </c>
      <c r="E17200" t="s">
        <v>40367</v>
      </c>
      <c r="F17200">
        <v>1000072147</v>
      </c>
      <c r="G17200" t="s">
        <v>40202</v>
      </c>
      <c r="H17200" t="s">
        <v>40368</v>
      </c>
      <c r="I17200" t="s">
        <v>340</v>
      </c>
      <c r="J17200" t="s">
        <v>340</v>
      </c>
      <c r="K17200">
        <v>67444071</v>
      </c>
      <c r="L17200" t="s">
        <v>40328</v>
      </c>
      <c r="N17200" t="s">
        <v>154</v>
      </c>
      <c r="O17200" t="s">
        <v>27</v>
      </c>
      <c r="P17200" s="4">
        <v>-1685.95</v>
      </c>
      <c r="Q17200">
        <v>-354.05</v>
      </c>
      <c r="R17200" s="4">
        <v>-2040</v>
      </c>
      <c r="S17200" s="1"/>
      <c r="T17200" s="2"/>
      <c r="U17200" s="3"/>
    </row>
    <row r="17201" spans="1:21" x14ac:dyDescent="0.25">
      <c r="A17201" t="s">
        <v>20</v>
      </c>
      <c r="B17201">
        <v>7</v>
      </c>
      <c r="C17201">
        <v>2022</v>
      </c>
      <c r="D17201" t="s">
        <v>54</v>
      </c>
      <c r="E17201" t="s">
        <v>40369</v>
      </c>
      <c r="F17201">
        <v>1000072148</v>
      </c>
      <c r="G17201" t="s">
        <v>40202</v>
      </c>
      <c r="H17201" t="s">
        <v>40370</v>
      </c>
      <c r="I17201" t="s">
        <v>340</v>
      </c>
      <c r="J17201" t="s">
        <v>340</v>
      </c>
      <c r="K17201">
        <v>67442340</v>
      </c>
      <c r="L17201" t="s">
        <v>40371</v>
      </c>
      <c r="N17201" t="s">
        <v>154</v>
      </c>
      <c r="O17201" t="s">
        <v>27</v>
      </c>
      <c r="P17201" s="4">
        <v>-9395.1</v>
      </c>
      <c r="Q17201" s="4">
        <v>-1972.97</v>
      </c>
      <c r="R17201" s="4">
        <v>-11368.07</v>
      </c>
      <c r="S17201" s="1"/>
      <c r="T17201" s="2"/>
      <c r="U17201" s="3"/>
    </row>
    <row r="17202" spans="1:21" x14ac:dyDescent="0.25">
      <c r="A17202" t="s">
        <v>20</v>
      </c>
      <c r="B17202">
        <v>7</v>
      </c>
      <c r="C17202">
        <v>2022</v>
      </c>
      <c r="D17202" t="s">
        <v>54</v>
      </c>
      <c r="E17202" t="s">
        <v>40372</v>
      </c>
      <c r="F17202">
        <v>1000072038</v>
      </c>
      <c r="G17202" t="s">
        <v>40202</v>
      </c>
      <c r="H17202" t="s">
        <v>40373</v>
      </c>
      <c r="I17202" t="s">
        <v>340</v>
      </c>
      <c r="J17202" t="s">
        <v>340</v>
      </c>
      <c r="K17202">
        <v>67450332</v>
      </c>
      <c r="L17202" t="s">
        <v>40374</v>
      </c>
      <c r="N17202" t="s">
        <v>154</v>
      </c>
      <c r="O17202" t="s">
        <v>27</v>
      </c>
      <c r="P17202" s="4">
        <v>-7672.6</v>
      </c>
      <c r="Q17202" s="4">
        <v>-1611.25</v>
      </c>
      <c r="R17202" s="4">
        <v>-9283.85</v>
      </c>
      <c r="S17202" s="1"/>
      <c r="T17202" s="2"/>
      <c r="U17202" s="3"/>
    </row>
    <row r="17203" spans="1:21" x14ac:dyDescent="0.25">
      <c r="A17203" t="s">
        <v>20</v>
      </c>
      <c r="B17203">
        <v>7</v>
      </c>
      <c r="C17203">
        <v>2022</v>
      </c>
      <c r="D17203" t="s">
        <v>54</v>
      </c>
      <c r="E17203" t="s">
        <v>40375</v>
      </c>
      <c r="F17203">
        <v>1000072047</v>
      </c>
      <c r="G17203" t="s">
        <v>40202</v>
      </c>
      <c r="H17203" t="s">
        <v>40376</v>
      </c>
      <c r="I17203" t="s">
        <v>340</v>
      </c>
      <c r="J17203" t="s">
        <v>340</v>
      </c>
      <c r="K17203">
        <v>64130716</v>
      </c>
      <c r="L17203" t="s">
        <v>40377</v>
      </c>
      <c r="N17203" t="s">
        <v>154</v>
      </c>
      <c r="O17203" t="s">
        <v>27</v>
      </c>
      <c r="P17203" s="4">
        <v>-8982.64</v>
      </c>
      <c r="Q17203" s="4">
        <v>-1886.35</v>
      </c>
      <c r="R17203" s="4">
        <v>-10868.99</v>
      </c>
      <c r="S17203" s="1"/>
      <c r="T17203" s="2"/>
      <c r="U17203" s="3"/>
    </row>
    <row r="17204" spans="1:21" x14ac:dyDescent="0.25">
      <c r="A17204" t="s">
        <v>20</v>
      </c>
      <c r="B17204">
        <v>7</v>
      </c>
      <c r="C17204">
        <v>2022</v>
      </c>
      <c r="D17204" t="s">
        <v>54</v>
      </c>
      <c r="E17204" t="s">
        <v>40378</v>
      </c>
      <c r="F17204">
        <v>1000072149</v>
      </c>
      <c r="G17204" t="s">
        <v>40202</v>
      </c>
      <c r="H17204" t="s">
        <v>40379</v>
      </c>
      <c r="I17204" t="s">
        <v>340</v>
      </c>
      <c r="J17204" t="s">
        <v>340</v>
      </c>
      <c r="K17204">
        <v>67444333</v>
      </c>
      <c r="L17204" t="s">
        <v>40380</v>
      </c>
      <c r="N17204" t="s">
        <v>154</v>
      </c>
      <c r="O17204" t="s">
        <v>27</v>
      </c>
      <c r="P17204" s="4">
        <v>-7671.3</v>
      </c>
      <c r="Q17204" s="4">
        <v>-1610.97</v>
      </c>
      <c r="R17204" s="4">
        <v>-9282.27</v>
      </c>
      <c r="S17204" s="1"/>
      <c r="T17204" s="2"/>
      <c r="U17204" s="3"/>
    </row>
    <row r="17205" spans="1:21" x14ac:dyDescent="0.25">
      <c r="A17205" t="s">
        <v>20</v>
      </c>
      <c r="B17205">
        <v>7</v>
      </c>
      <c r="C17205">
        <v>2022</v>
      </c>
      <c r="D17205" t="s">
        <v>54</v>
      </c>
      <c r="E17205" t="s">
        <v>40381</v>
      </c>
      <c r="F17205">
        <v>1000072066</v>
      </c>
      <c r="G17205" t="s">
        <v>40202</v>
      </c>
      <c r="H17205" t="s">
        <v>40382</v>
      </c>
      <c r="I17205" t="s">
        <v>340</v>
      </c>
      <c r="J17205" t="s">
        <v>340</v>
      </c>
      <c r="K17205">
        <v>67452007</v>
      </c>
      <c r="L17205" t="s">
        <v>40383</v>
      </c>
      <c r="N17205" t="s">
        <v>154</v>
      </c>
      <c r="O17205" t="s">
        <v>27</v>
      </c>
      <c r="P17205" s="4">
        <v>-43288.7</v>
      </c>
      <c r="Q17205" s="4">
        <v>-9090.6299999999992</v>
      </c>
      <c r="R17205" s="4">
        <v>-52379.329999999994</v>
      </c>
      <c r="S17205" s="1"/>
      <c r="T17205" s="2"/>
      <c r="U17205" s="3"/>
    </row>
    <row r="17206" spans="1:21" x14ac:dyDescent="0.25">
      <c r="A17206" t="s">
        <v>20</v>
      </c>
      <c r="B17206">
        <v>7</v>
      </c>
      <c r="C17206">
        <v>2022</v>
      </c>
      <c r="D17206" t="s">
        <v>54</v>
      </c>
      <c r="E17206" t="s">
        <v>40384</v>
      </c>
      <c r="F17206">
        <v>1000072067</v>
      </c>
      <c r="G17206" t="s">
        <v>40202</v>
      </c>
      <c r="H17206" t="s">
        <v>40385</v>
      </c>
      <c r="I17206" t="s">
        <v>340</v>
      </c>
      <c r="J17206" t="s">
        <v>340</v>
      </c>
      <c r="K17206">
        <v>67452127</v>
      </c>
      <c r="L17206" t="s">
        <v>40386</v>
      </c>
      <c r="N17206" t="s">
        <v>154</v>
      </c>
      <c r="O17206" t="s">
        <v>27</v>
      </c>
      <c r="P17206" s="4">
        <v>-6830.2</v>
      </c>
      <c r="Q17206" s="4">
        <v>-1434.34</v>
      </c>
      <c r="R17206" s="4">
        <v>-8264.5399999999991</v>
      </c>
      <c r="S17206" s="1"/>
      <c r="T17206" s="2"/>
      <c r="U17206" s="3"/>
    </row>
    <row r="17207" spans="1:21" x14ac:dyDescent="0.25">
      <c r="A17207" t="s">
        <v>20</v>
      </c>
      <c r="B17207">
        <v>7</v>
      </c>
      <c r="C17207">
        <v>2022</v>
      </c>
      <c r="D17207" t="s">
        <v>54</v>
      </c>
      <c r="E17207" t="s">
        <v>40387</v>
      </c>
      <c r="F17207">
        <v>1000072075</v>
      </c>
      <c r="G17207" t="s">
        <v>40202</v>
      </c>
      <c r="H17207" t="s">
        <v>40388</v>
      </c>
      <c r="I17207" t="s">
        <v>340</v>
      </c>
      <c r="J17207" t="s">
        <v>340</v>
      </c>
      <c r="K17207">
        <v>1016882287</v>
      </c>
      <c r="L17207" t="s">
        <v>186</v>
      </c>
      <c r="M17207">
        <v>112047552</v>
      </c>
      <c r="N17207" t="s">
        <v>154</v>
      </c>
      <c r="O17207" t="s">
        <v>27</v>
      </c>
      <c r="P17207" s="4">
        <v>-4596.78</v>
      </c>
      <c r="Q17207">
        <v>-965.32</v>
      </c>
      <c r="R17207" s="4">
        <v>-5562.0999999999995</v>
      </c>
      <c r="S17207" s="1"/>
      <c r="T17207" s="2"/>
      <c r="U17207" s="3"/>
    </row>
    <row r="17208" spans="1:21" x14ac:dyDescent="0.25">
      <c r="A17208" t="s">
        <v>20</v>
      </c>
      <c r="B17208">
        <v>7</v>
      </c>
      <c r="C17208">
        <v>2022</v>
      </c>
      <c r="D17208" t="s">
        <v>54</v>
      </c>
      <c r="E17208" t="s">
        <v>40389</v>
      </c>
      <c r="F17208">
        <v>1000072150</v>
      </c>
      <c r="G17208" t="s">
        <v>40202</v>
      </c>
      <c r="H17208" t="s">
        <v>40390</v>
      </c>
      <c r="I17208" t="s">
        <v>340</v>
      </c>
      <c r="J17208" t="s">
        <v>340</v>
      </c>
      <c r="K17208">
        <v>67451737</v>
      </c>
      <c r="L17208" t="s">
        <v>40391</v>
      </c>
      <c r="N17208" t="s">
        <v>154</v>
      </c>
      <c r="O17208" t="s">
        <v>27</v>
      </c>
      <c r="P17208">
        <v>-0.01</v>
      </c>
      <c r="Q17208">
        <v>0</v>
      </c>
      <c r="R17208" s="4">
        <v>-0.01</v>
      </c>
      <c r="S17208" s="1"/>
      <c r="T17208" s="2"/>
      <c r="U17208" s="3"/>
    </row>
    <row r="17209" spans="1:21" x14ac:dyDescent="0.25">
      <c r="A17209" t="s">
        <v>20</v>
      </c>
      <c r="B17209">
        <v>7</v>
      </c>
      <c r="C17209">
        <v>2022</v>
      </c>
      <c r="D17209" t="s">
        <v>54</v>
      </c>
      <c r="E17209" t="s">
        <v>40392</v>
      </c>
      <c r="F17209">
        <v>1000072078</v>
      </c>
      <c r="G17209" t="s">
        <v>40202</v>
      </c>
      <c r="H17209" t="s">
        <v>40393</v>
      </c>
      <c r="I17209" t="s">
        <v>340</v>
      </c>
      <c r="J17209" t="s">
        <v>340</v>
      </c>
      <c r="K17209">
        <v>1016882287</v>
      </c>
      <c r="L17209" t="s">
        <v>186</v>
      </c>
      <c r="M17209">
        <v>112047552</v>
      </c>
      <c r="N17209" t="s">
        <v>154</v>
      </c>
      <c r="O17209" t="s">
        <v>27</v>
      </c>
      <c r="P17209" s="4">
        <v>-6982.3</v>
      </c>
      <c r="Q17209" s="4">
        <v>-1466.28</v>
      </c>
      <c r="R17209" s="4">
        <v>-8448.58</v>
      </c>
      <c r="S17209" s="1"/>
      <c r="T17209" s="2"/>
      <c r="U17209" s="3"/>
    </row>
    <row r="17210" spans="1:21" x14ac:dyDescent="0.25">
      <c r="A17210" t="s">
        <v>20</v>
      </c>
      <c r="B17210">
        <v>7</v>
      </c>
      <c r="C17210">
        <v>2022</v>
      </c>
      <c r="D17210" t="s">
        <v>54</v>
      </c>
      <c r="E17210" t="s">
        <v>40394</v>
      </c>
      <c r="F17210">
        <v>1000072187</v>
      </c>
      <c r="G17210" t="s">
        <v>40202</v>
      </c>
      <c r="H17210" t="s">
        <v>40395</v>
      </c>
      <c r="I17210" t="s">
        <v>340</v>
      </c>
      <c r="J17210" t="s">
        <v>340</v>
      </c>
      <c r="K17210">
        <v>67425937</v>
      </c>
      <c r="L17210" t="s">
        <v>40396</v>
      </c>
      <c r="N17210" t="s">
        <v>154</v>
      </c>
      <c r="O17210" t="s">
        <v>27</v>
      </c>
      <c r="P17210" s="4">
        <v>-2417.36</v>
      </c>
      <c r="Q17210">
        <v>-507.65</v>
      </c>
      <c r="R17210" s="4">
        <v>-2925.01</v>
      </c>
      <c r="S17210" s="1"/>
      <c r="T17210" s="2"/>
      <c r="U17210" s="3"/>
    </row>
    <row r="17211" spans="1:21" x14ac:dyDescent="0.25">
      <c r="A17211" t="s">
        <v>20</v>
      </c>
      <c r="B17211">
        <v>7</v>
      </c>
      <c r="C17211">
        <v>2022</v>
      </c>
      <c r="D17211" t="s">
        <v>159</v>
      </c>
      <c r="E17211" t="s">
        <v>40397</v>
      </c>
      <c r="F17211">
        <v>1000072255</v>
      </c>
      <c r="G17211" t="s">
        <v>40202</v>
      </c>
      <c r="H17211" t="s">
        <v>40398</v>
      </c>
      <c r="I17211" t="s">
        <v>340</v>
      </c>
      <c r="J17211" t="s">
        <v>340</v>
      </c>
      <c r="K17211">
        <v>67425937</v>
      </c>
      <c r="L17211" t="s">
        <v>40396</v>
      </c>
      <c r="N17211" t="s">
        <v>163</v>
      </c>
      <c r="O17211" t="s">
        <v>164</v>
      </c>
      <c r="P17211" s="4">
        <v>-18599.66</v>
      </c>
      <c r="Q17211" s="4"/>
      <c r="R17211" s="4">
        <v>-22505.59</v>
      </c>
      <c r="S17211" s="7">
        <v>-3905.93</v>
      </c>
      <c r="T17211" s="2"/>
      <c r="U17211" s="3"/>
    </row>
    <row r="17212" spans="1:21" x14ac:dyDescent="0.25">
      <c r="A17212" t="s">
        <v>20</v>
      </c>
      <c r="B17212">
        <v>7</v>
      </c>
      <c r="C17212">
        <v>2022</v>
      </c>
      <c r="D17212" t="s">
        <v>54</v>
      </c>
      <c r="E17212" t="s">
        <v>40399</v>
      </c>
      <c r="F17212">
        <v>1000072217</v>
      </c>
      <c r="G17212" t="s">
        <v>40202</v>
      </c>
      <c r="H17212" t="s">
        <v>40400</v>
      </c>
      <c r="I17212" t="s">
        <v>340</v>
      </c>
      <c r="J17212" t="s">
        <v>340</v>
      </c>
      <c r="K17212">
        <v>67455003</v>
      </c>
      <c r="L17212" t="s">
        <v>40401</v>
      </c>
      <c r="N17212" t="s">
        <v>154</v>
      </c>
      <c r="O17212" t="s">
        <v>27</v>
      </c>
      <c r="P17212" s="4">
        <v>-8723</v>
      </c>
      <c r="Q17212" s="4">
        <v>-1831.83</v>
      </c>
      <c r="R17212" s="4">
        <v>-10554.83</v>
      </c>
      <c r="S17212" s="1"/>
      <c r="T17212" s="2"/>
      <c r="U17212" s="3"/>
    </row>
    <row r="17213" spans="1:21" x14ac:dyDescent="0.25">
      <c r="A17213" t="s">
        <v>20</v>
      </c>
      <c r="B17213">
        <v>7</v>
      </c>
      <c r="C17213">
        <v>2022</v>
      </c>
      <c r="D17213" t="s">
        <v>54</v>
      </c>
      <c r="E17213" t="s">
        <v>40402</v>
      </c>
      <c r="F17213">
        <v>1000072256</v>
      </c>
      <c r="G17213" t="s">
        <v>40202</v>
      </c>
      <c r="H17213" t="s">
        <v>40403</v>
      </c>
      <c r="I17213" t="s">
        <v>340</v>
      </c>
      <c r="J17213" t="s">
        <v>340</v>
      </c>
      <c r="K17213">
        <v>67073567</v>
      </c>
      <c r="L17213" t="s">
        <v>40404</v>
      </c>
      <c r="N17213" t="s">
        <v>154</v>
      </c>
      <c r="O17213" t="s">
        <v>27</v>
      </c>
      <c r="P17213" s="4">
        <v>-7904</v>
      </c>
      <c r="Q17213" s="4">
        <v>-1659.84</v>
      </c>
      <c r="R17213" s="4">
        <v>-9563.84</v>
      </c>
      <c r="S17213" s="1"/>
      <c r="T17213" s="2"/>
      <c r="U17213" s="3"/>
    </row>
    <row r="17214" spans="1:21" x14ac:dyDescent="0.25">
      <c r="A17214" t="s">
        <v>20</v>
      </c>
      <c r="B17214">
        <v>7</v>
      </c>
      <c r="C17214">
        <v>2022</v>
      </c>
      <c r="D17214" t="s">
        <v>54</v>
      </c>
      <c r="E17214" t="s">
        <v>40405</v>
      </c>
      <c r="F17214">
        <v>1000072257</v>
      </c>
      <c r="G17214" t="s">
        <v>40202</v>
      </c>
      <c r="H17214" t="s">
        <v>40406</v>
      </c>
      <c r="I17214" t="s">
        <v>340</v>
      </c>
      <c r="J17214" t="s">
        <v>340</v>
      </c>
      <c r="K17214">
        <v>67456212</v>
      </c>
      <c r="L17214" t="s">
        <v>40407</v>
      </c>
      <c r="N17214" t="s">
        <v>154</v>
      </c>
      <c r="O17214" t="s">
        <v>27</v>
      </c>
      <c r="P17214" s="4">
        <v>-15438.8</v>
      </c>
      <c r="Q17214" s="4">
        <v>-3242.15</v>
      </c>
      <c r="R17214" s="4">
        <v>-18680.95</v>
      </c>
      <c r="S17214" s="1"/>
      <c r="T17214" s="2"/>
      <c r="U17214" s="3"/>
    </row>
    <row r="17215" spans="1:21" x14ac:dyDescent="0.25">
      <c r="A17215" t="s">
        <v>20</v>
      </c>
      <c r="B17215">
        <v>7</v>
      </c>
      <c r="C17215">
        <v>2022</v>
      </c>
      <c r="D17215" t="s">
        <v>54</v>
      </c>
      <c r="E17215" t="s">
        <v>40408</v>
      </c>
      <c r="F17215">
        <v>1000072228</v>
      </c>
      <c r="G17215" t="s">
        <v>40202</v>
      </c>
      <c r="H17215" t="s">
        <v>40409</v>
      </c>
      <c r="I17215" t="s">
        <v>340</v>
      </c>
      <c r="J17215" t="s">
        <v>340</v>
      </c>
      <c r="K17215">
        <v>67456519</v>
      </c>
      <c r="L17215" t="s">
        <v>40410</v>
      </c>
      <c r="N17215" t="s">
        <v>154</v>
      </c>
      <c r="O17215" t="s">
        <v>27</v>
      </c>
      <c r="P17215" s="4">
        <v>-7589.4</v>
      </c>
      <c r="Q17215" s="4">
        <v>-1593.77</v>
      </c>
      <c r="R17215" s="4">
        <v>-9183.17</v>
      </c>
      <c r="S17215" s="1"/>
      <c r="T17215" s="2"/>
      <c r="U17215" s="3"/>
    </row>
    <row r="17216" spans="1:21" x14ac:dyDescent="0.25">
      <c r="A17216" t="s">
        <v>20</v>
      </c>
      <c r="B17216">
        <v>7</v>
      </c>
      <c r="C17216">
        <v>2022</v>
      </c>
      <c r="D17216" t="s">
        <v>54</v>
      </c>
      <c r="E17216" t="s">
        <v>40411</v>
      </c>
      <c r="F17216">
        <v>1000072303</v>
      </c>
      <c r="G17216" t="s">
        <v>40202</v>
      </c>
      <c r="H17216" t="s">
        <v>40412</v>
      </c>
      <c r="I17216" t="s">
        <v>340</v>
      </c>
      <c r="J17216" t="s">
        <v>340</v>
      </c>
      <c r="K17216">
        <v>66184281</v>
      </c>
      <c r="L17216" t="s">
        <v>40413</v>
      </c>
      <c r="N17216" t="s">
        <v>154</v>
      </c>
      <c r="O17216" t="s">
        <v>27</v>
      </c>
      <c r="P17216" s="4">
        <v>-7577.7</v>
      </c>
      <c r="Q17216" s="4">
        <v>-1591.32</v>
      </c>
      <c r="R17216" s="4">
        <v>-9169.02</v>
      </c>
      <c r="S17216" s="1"/>
      <c r="T17216" s="2"/>
      <c r="U17216" s="3"/>
    </row>
    <row r="17217" spans="1:21" x14ac:dyDescent="0.25">
      <c r="A17217" t="s">
        <v>20</v>
      </c>
      <c r="B17217">
        <v>7</v>
      </c>
      <c r="C17217">
        <v>2022</v>
      </c>
      <c r="D17217" t="s">
        <v>54</v>
      </c>
      <c r="E17217" t="s">
        <v>40414</v>
      </c>
      <c r="F17217">
        <v>1000072304</v>
      </c>
      <c r="G17217" t="s">
        <v>40202</v>
      </c>
      <c r="H17217" t="s">
        <v>40415</v>
      </c>
      <c r="I17217" t="s">
        <v>340</v>
      </c>
      <c r="J17217" t="s">
        <v>340</v>
      </c>
      <c r="K17217">
        <v>67456696</v>
      </c>
      <c r="L17217" t="s">
        <v>40416</v>
      </c>
      <c r="N17217" t="s">
        <v>154</v>
      </c>
      <c r="O17217" t="s">
        <v>27</v>
      </c>
      <c r="P17217" s="4">
        <v>-13811.2</v>
      </c>
      <c r="Q17217" s="4">
        <v>-2900.35</v>
      </c>
      <c r="R17217" s="4">
        <v>-16711.55</v>
      </c>
      <c r="S17217" s="1"/>
      <c r="T17217" s="2"/>
      <c r="U17217" s="3"/>
    </row>
    <row r="17218" spans="1:21" x14ac:dyDescent="0.25">
      <c r="A17218" t="s">
        <v>20</v>
      </c>
      <c r="B17218">
        <v>7</v>
      </c>
      <c r="C17218">
        <v>2022</v>
      </c>
      <c r="D17218" t="s">
        <v>54</v>
      </c>
      <c r="E17218" t="s">
        <v>40417</v>
      </c>
      <c r="F17218">
        <v>1000072230</v>
      </c>
      <c r="G17218" t="s">
        <v>40202</v>
      </c>
      <c r="H17218" t="s">
        <v>40418</v>
      </c>
      <c r="I17218" t="s">
        <v>340</v>
      </c>
      <c r="J17218" t="s">
        <v>340</v>
      </c>
      <c r="K17218">
        <v>2200816420</v>
      </c>
      <c r="L17218" t="s">
        <v>40419</v>
      </c>
      <c r="M17218">
        <v>30714097993</v>
      </c>
      <c r="N17218" t="s">
        <v>154</v>
      </c>
      <c r="O17218" t="s">
        <v>27</v>
      </c>
      <c r="P17218" s="4">
        <v>-8500</v>
      </c>
      <c r="Q17218" s="4">
        <v>-1785</v>
      </c>
      <c r="R17218" s="4">
        <v>-10795</v>
      </c>
      <c r="S17218" s="1"/>
      <c r="T17218" s="2"/>
      <c r="U17218" s="3">
        <v>-510</v>
      </c>
    </row>
    <row r="17219" spans="1:21" x14ac:dyDescent="0.25">
      <c r="A17219" t="s">
        <v>20</v>
      </c>
      <c r="B17219">
        <v>7</v>
      </c>
      <c r="C17219">
        <v>2022</v>
      </c>
      <c r="D17219" t="s">
        <v>54</v>
      </c>
      <c r="E17219" t="s">
        <v>40420</v>
      </c>
      <c r="F17219">
        <v>1000072234</v>
      </c>
      <c r="G17219" t="s">
        <v>40202</v>
      </c>
      <c r="H17219" t="s">
        <v>40421</v>
      </c>
      <c r="I17219" t="s">
        <v>340</v>
      </c>
      <c r="J17219" t="s">
        <v>340</v>
      </c>
      <c r="K17219">
        <v>67456810</v>
      </c>
      <c r="L17219" t="s">
        <v>40422</v>
      </c>
      <c r="N17219" t="s">
        <v>154</v>
      </c>
      <c r="O17219" t="s">
        <v>27</v>
      </c>
      <c r="P17219" s="4">
        <v>-6905.6</v>
      </c>
      <c r="Q17219" s="4">
        <v>-1450.18</v>
      </c>
      <c r="R17219" s="4">
        <v>-8355.7800000000007</v>
      </c>
      <c r="S17219" s="1"/>
      <c r="T17219" s="2"/>
      <c r="U17219" s="3"/>
    </row>
    <row r="17220" spans="1:21" x14ac:dyDescent="0.25">
      <c r="A17220" t="s">
        <v>20</v>
      </c>
      <c r="B17220">
        <v>7</v>
      </c>
      <c r="C17220">
        <v>2022</v>
      </c>
      <c r="D17220" t="s">
        <v>54</v>
      </c>
      <c r="E17220" t="s">
        <v>40423</v>
      </c>
      <c r="F17220">
        <v>1000072305</v>
      </c>
      <c r="G17220" t="s">
        <v>40202</v>
      </c>
      <c r="H17220" t="s">
        <v>40424</v>
      </c>
      <c r="I17220" t="s">
        <v>340</v>
      </c>
      <c r="J17220" t="s">
        <v>340</v>
      </c>
      <c r="K17220">
        <v>67457205</v>
      </c>
      <c r="L17220" t="s">
        <v>40425</v>
      </c>
      <c r="N17220" t="s">
        <v>154</v>
      </c>
      <c r="O17220" t="s">
        <v>27</v>
      </c>
      <c r="P17220" s="4">
        <v>-6819.8</v>
      </c>
      <c r="Q17220" s="4">
        <v>-1432.16</v>
      </c>
      <c r="R17220" s="4">
        <v>-8251.9600000000009</v>
      </c>
      <c r="S17220" s="1"/>
      <c r="T17220" s="2"/>
      <c r="U17220" s="3"/>
    </row>
    <row r="17221" spans="1:21" x14ac:dyDescent="0.25">
      <c r="A17221" t="s">
        <v>20</v>
      </c>
      <c r="B17221">
        <v>7</v>
      </c>
      <c r="C17221">
        <v>2022</v>
      </c>
      <c r="D17221" t="s">
        <v>54</v>
      </c>
      <c r="E17221" t="s">
        <v>40426</v>
      </c>
      <c r="F17221">
        <v>1000072281</v>
      </c>
      <c r="G17221" t="s">
        <v>40202</v>
      </c>
      <c r="H17221" t="s">
        <v>40427</v>
      </c>
      <c r="I17221" t="s">
        <v>340</v>
      </c>
      <c r="J17221" t="s">
        <v>340</v>
      </c>
      <c r="K17221">
        <v>67457806</v>
      </c>
      <c r="L17221" t="s">
        <v>40428</v>
      </c>
      <c r="N17221" t="s">
        <v>154</v>
      </c>
      <c r="O17221" t="s">
        <v>27</v>
      </c>
      <c r="P17221" s="4">
        <v>-7577.7</v>
      </c>
      <c r="Q17221" s="4">
        <v>-1591.32</v>
      </c>
      <c r="R17221" s="4">
        <v>-9169.02</v>
      </c>
      <c r="S17221" s="1"/>
      <c r="T17221" s="2"/>
      <c r="U17221" s="3"/>
    </row>
    <row r="17222" spans="1:21" x14ac:dyDescent="0.25">
      <c r="A17222" t="s">
        <v>20</v>
      </c>
      <c r="B17222">
        <v>7</v>
      </c>
      <c r="C17222">
        <v>2022</v>
      </c>
      <c r="D17222" t="s">
        <v>54</v>
      </c>
      <c r="E17222" t="s">
        <v>40429</v>
      </c>
      <c r="F17222">
        <v>1000072282</v>
      </c>
      <c r="G17222" t="s">
        <v>40202</v>
      </c>
      <c r="H17222" t="s">
        <v>40430</v>
      </c>
      <c r="I17222" t="s">
        <v>340</v>
      </c>
      <c r="J17222" t="s">
        <v>340</v>
      </c>
      <c r="K17222">
        <v>67438244</v>
      </c>
      <c r="L17222" t="s">
        <v>40431</v>
      </c>
      <c r="N17222" t="s">
        <v>154</v>
      </c>
      <c r="O17222" t="s">
        <v>27</v>
      </c>
      <c r="P17222" s="4">
        <v>-14576.9</v>
      </c>
      <c r="Q17222" s="4">
        <v>-3061.15</v>
      </c>
      <c r="R17222" s="4">
        <v>-17638.05</v>
      </c>
      <c r="S17222" s="1"/>
      <c r="T17222" s="2"/>
      <c r="U17222" s="3"/>
    </row>
    <row r="17223" spans="1:21" x14ac:dyDescent="0.25">
      <c r="A17223" t="s">
        <v>20</v>
      </c>
      <c r="B17223">
        <v>7</v>
      </c>
      <c r="C17223">
        <v>2022</v>
      </c>
      <c r="D17223" t="s">
        <v>54</v>
      </c>
      <c r="E17223" t="s">
        <v>40432</v>
      </c>
      <c r="F17223">
        <v>1000072284</v>
      </c>
      <c r="G17223" t="s">
        <v>40202</v>
      </c>
      <c r="H17223" t="s">
        <v>40433</v>
      </c>
      <c r="I17223" t="s">
        <v>340</v>
      </c>
      <c r="J17223" t="s">
        <v>340</v>
      </c>
      <c r="K17223">
        <v>1016882287</v>
      </c>
      <c r="L17223" t="s">
        <v>186</v>
      </c>
      <c r="M17223">
        <v>112047552</v>
      </c>
      <c r="N17223" t="s">
        <v>154</v>
      </c>
      <c r="O17223" t="s">
        <v>27</v>
      </c>
      <c r="P17223" s="4">
        <v>-4538.47</v>
      </c>
      <c r="Q17223">
        <v>-953.08</v>
      </c>
      <c r="R17223" s="4">
        <v>-5491.55</v>
      </c>
      <c r="S17223" s="1"/>
      <c r="T17223" s="2"/>
      <c r="U17223" s="3"/>
    </row>
    <row r="17224" spans="1:21" x14ac:dyDescent="0.25">
      <c r="A17224" t="s">
        <v>20</v>
      </c>
      <c r="B17224">
        <v>7</v>
      </c>
      <c r="C17224">
        <v>2022</v>
      </c>
      <c r="D17224" t="s">
        <v>54</v>
      </c>
      <c r="E17224" t="s">
        <v>40434</v>
      </c>
      <c r="F17224">
        <v>1000072285</v>
      </c>
      <c r="G17224" t="s">
        <v>40202</v>
      </c>
      <c r="H17224" t="s">
        <v>40435</v>
      </c>
      <c r="I17224" t="s">
        <v>340</v>
      </c>
      <c r="J17224" t="s">
        <v>340</v>
      </c>
      <c r="K17224">
        <v>67457837</v>
      </c>
      <c r="L17224" t="s">
        <v>40436</v>
      </c>
      <c r="N17224" t="s">
        <v>154</v>
      </c>
      <c r="O17224" t="s">
        <v>27</v>
      </c>
      <c r="P17224" s="4">
        <v>-6819.8</v>
      </c>
      <c r="Q17224" s="4">
        <v>-1432.16</v>
      </c>
      <c r="R17224" s="4">
        <v>-8251.9600000000009</v>
      </c>
      <c r="S17224" s="1"/>
      <c r="T17224" s="2"/>
      <c r="U17224" s="3"/>
    </row>
    <row r="17225" spans="1:21" x14ac:dyDescent="0.25">
      <c r="A17225" t="s">
        <v>20</v>
      </c>
      <c r="B17225">
        <v>7</v>
      </c>
      <c r="C17225">
        <v>2022</v>
      </c>
      <c r="D17225" t="s">
        <v>54</v>
      </c>
      <c r="E17225" t="s">
        <v>40437</v>
      </c>
      <c r="F17225">
        <v>1000072314</v>
      </c>
      <c r="G17225" t="s">
        <v>40202</v>
      </c>
      <c r="H17225" t="s">
        <v>40438</v>
      </c>
      <c r="I17225" t="s">
        <v>340</v>
      </c>
      <c r="J17225" t="s">
        <v>340</v>
      </c>
      <c r="K17225">
        <v>67454510</v>
      </c>
      <c r="L17225" t="s">
        <v>40439</v>
      </c>
      <c r="N17225" t="s">
        <v>154</v>
      </c>
      <c r="O17225" t="s">
        <v>27</v>
      </c>
      <c r="P17225" s="4">
        <v>-6820.17</v>
      </c>
      <c r="Q17225" s="4">
        <v>-1432.24</v>
      </c>
      <c r="R17225" s="4">
        <v>-8252.41</v>
      </c>
      <c r="S17225" s="1"/>
      <c r="T17225" s="2"/>
      <c r="U17225" s="3"/>
    </row>
    <row r="17226" spans="1:21" x14ac:dyDescent="0.25">
      <c r="A17226" t="s">
        <v>20</v>
      </c>
      <c r="B17226">
        <v>7</v>
      </c>
      <c r="C17226">
        <v>2022</v>
      </c>
      <c r="D17226" t="s">
        <v>54</v>
      </c>
      <c r="E17226" t="s">
        <v>40440</v>
      </c>
      <c r="F17226">
        <v>1000072627</v>
      </c>
      <c r="G17226" t="s">
        <v>40202</v>
      </c>
      <c r="H17226" t="s">
        <v>40441</v>
      </c>
      <c r="I17226" t="s">
        <v>340</v>
      </c>
      <c r="J17226" t="s">
        <v>340</v>
      </c>
      <c r="K17226">
        <v>67379718</v>
      </c>
      <c r="L17226" t="s">
        <v>40442</v>
      </c>
      <c r="N17226" t="s">
        <v>154</v>
      </c>
      <c r="O17226" t="s">
        <v>27</v>
      </c>
      <c r="P17226" s="4">
        <v>-53056.12</v>
      </c>
      <c r="Q17226" s="4">
        <v>-11141.78</v>
      </c>
      <c r="R17226" s="4">
        <v>-64197.9</v>
      </c>
      <c r="S17226" s="1"/>
      <c r="T17226" s="2"/>
      <c r="U17226" s="3"/>
    </row>
    <row r="17227" spans="1:21" x14ac:dyDescent="0.25">
      <c r="A17227" t="s">
        <v>20</v>
      </c>
      <c r="B17227">
        <v>7</v>
      </c>
      <c r="C17227">
        <v>2022</v>
      </c>
      <c r="D17227" t="s">
        <v>54</v>
      </c>
      <c r="E17227" t="s">
        <v>40443</v>
      </c>
      <c r="F17227">
        <v>1000072319</v>
      </c>
      <c r="G17227" t="s">
        <v>40202</v>
      </c>
      <c r="H17227" t="s">
        <v>40444</v>
      </c>
      <c r="I17227" t="s">
        <v>340</v>
      </c>
      <c r="J17227" t="s">
        <v>340</v>
      </c>
      <c r="K17227">
        <v>67454510</v>
      </c>
      <c r="L17227" t="s">
        <v>40439</v>
      </c>
      <c r="N17227" t="s">
        <v>154</v>
      </c>
      <c r="O17227" t="s">
        <v>27</v>
      </c>
      <c r="P17227">
        <v>-0.93</v>
      </c>
      <c r="Q17227">
        <v>-0.19</v>
      </c>
      <c r="R17227" s="4">
        <v>-1.1200000000000001</v>
      </c>
      <c r="S17227" s="1"/>
      <c r="T17227" s="2"/>
      <c r="U17227" s="3"/>
    </row>
    <row r="17228" spans="1:21" x14ac:dyDescent="0.25">
      <c r="A17228" t="s">
        <v>20</v>
      </c>
      <c r="B17228">
        <v>7</v>
      </c>
      <c r="C17228">
        <v>2022</v>
      </c>
      <c r="D17228" t="s">
        <v>54</v>
      </c>
      <c r="E17228" t="s">
        <v>40445</v>
      </c>
      <c r="F17228">
        <v>1000072628</v>
      </c>
      <c r="G17228" t="s">
        <v>40202</v>
      </c>
      <c r="H17228" t="s">
        <v>40446</v>
      </c>
      <c r="I17228" t="s">
        <v>340</v>
      </c>
      <c r="J17228" t="s">
        <v>340</v>
      </c>
      <c r="K17228">
        <v>67454510</v>
      </c>
      <c r="L17228" t="s">
        <v>40439</v>
      </c>
      <c r="N17228" t="s">
        <v>154</v>
      </c>
      <c r="O17228" t="s">
        <v>27</v>
      </c>
      <c r="P17228">
        <v>-0.03</v>
      </c>
      <c r="Q17228">
        <v>-0.01</v>
      </c>
      <c r="R17228" s="4">
        <v>-0.04</v>
      </c>
      <c r="S17228" s="1"/>
      <c r="T17228" s="2"/>
      <c r="U17228" s="3"/>
    </row>
    <row r="17229" spans="1:21" x14ac:dyDescent="0.25">
      <c r="A17229" t="s">
        <v>20</v>
      </c>
      <c r="B17229">
        <v>7</v>
      </c>
      <c r="C17229">
        <v>2022</v>
      </c>
      <c r="D17229" t="s">
        <v>159</v>
      </c>
      <c r="E17229" t="s">
        <v>40447</v>
      </c>
      <c r="F17229">
        <v>1000072337</v>
      </c>
      <c r="G17229" t="s">
        <v>40202</v>
      </c>
      <c r="H17229" t="s">
        <v>40448</v>
      </c>
      <c r="I17229" t="s">
        <v>411</v>
      </c>
      <c r="J17229" t="s">
        <v>411</v>
      </c>
      <c r="K17229">
        <v>1002798727</v>
      </c>
      <c r="L17229" t="s">
        <v>162</v>
      </c>
      <c r="M17229">
        <v>30707880143</v>
      </c>
      <c r="N17229" t="s">
        <v>163</v>
      </c>
      <c r="O17229" t="s">
        <v>164</v>
      </c>
      <c r="P17229" s="4">
        <v>-23355</v>
      </c>
      <c r="Q17229" s="4"/>
      <c r="R17229" s="4">
        <v>-28259.55</v>
      </c>
      <c r="S17229" s="7">
        <v>-4904.55</v>
      </c>
      <c r="T17229" s="2"/>
      <c r="U17229" s="3"/>
    </row>
    <row r="17230" spans="1:21" x14ac:dyDescent="0.25">
      <c r="A17230" t="s">
        <v>20</v>
      </c>
      <c r="B17230">
        <v>7</v>
      </c>
      <c r="C17230">
        <v>2022</v>
      </c>
      <c r="D17230" t="s">
        <v>159</v>
      </c>
      <c r="E17230" t="s">
        <v>40449</v>
      </c>
      <c r="F17230">
        <v>1000072340</v>
      </c>
      <c r="G17230" t="s">
        <v>40202</v>
      </c>
      <c r="H17230" t="s">
        <v>40450</v>
      </c>
      <c r="I17230" t="s">
        <v>411</v>
      </c>
      <c r="J17230" t="s">
        <v>411</v>
      </c>
      <c r="K17230">
        <v>1002798727</v>
      </c>
      <c r="L17230" t="s">
        <v>162</v>
      </c>
      <c r="M17230">
        <v>30707880143</v>
      </c>
      <c r="N17230" t="s">
        <v>163</v>
      </c>
      <c r="O17230" t="s">
        <v>164</v>
      </c>
      <c r="P17230" s="4">
        <v>-23355</v>
      </c>
      <c r="Q17230" s="4"/>
      <c r="R17230" s="4">
        <v>-28259.55</v>
      </c>
      <c r="S17230" s="7">
        <v>-4904.55</v>
      </c>
      <c r="T17230" s="2"/>
      <c r="U17230" s="3"/>
    </row>
    <row r="17231" spans="1:21" x14ac:dyDescent="0.25">
      <c r="A17231" t="s">
        <v>20</v>
      </c>
      <c r="B17231">
        <v>7</v>
      </c>
      <c r="C17231">
        <v>2022</v>
      </c>
      <c r="D17231" t="s">
        <v>54</v>
      </c>
      <c r="E17231" t="s">
        <v>40451</v>
      </c>
      <c r="F17231">
        <v>1000072629</v>
      </c>
      <c r="G17231" t="s">
        <v>40202</v>
      </c>
      <c r="H17231" t="s">
        <v>40452</v>
      </c>
      <c r="I17231" t="s">
        <v>411</v>
      </c>
      <c r="J17231" t="s">
        <v>411</v>
      </c>
      <c r="K17231">
        <v>1016882287</v>
      </c>
      <c r="L17231" t="s">
        <v>186</v>
      </c>
      <c r="M17231">
        <v>112047552</v>
      </c>
      <c r="N17231" t="s">
        <v>154</v>
      </c>
      <c r="O17231" t="s">
        <v>27</v>
      </c>
      <c r="P17231" s="4">
        <v>-6819.8</v>
      </c>
      <c r="Q17231" s="4">
        <v>-1432.16</v>
      </c>
      <c r="R17231" s="4">
        <v>-8251.9600000000009</v>
      </c>
      <c r="S17231" s="1"/>
      <c r="T17231" s="2"/>
      <c r="U17231" s="3"/>
    </row>
    <row r="17232" spans="1:21" x14ac:dyDescent="0.25">
      <c r="A17232" t="s">
        <v>20</v>
      </c>
      <c r="B17232">
        <v>7</v>
      </c>
      <c r="C17232">
        <v>2022</v>
      </c>
      <c r="D17232" t="s">
        <v>54</v>
      </c>
      <c r="E17232" t="s">
        <v>40453</v>
      </c>
      <c r="F17232">
        <v>1000072630</v>
      </c>
      <c r="G17232" t="s">
        <v>40202</v>
      </c>
      <c r="H17232" t="s">
        <v>40454</v>
      </c>
      <c r="I17232" t="s">
        <v>411</v>
      </c>
      <c r="J17232" t="s">
        <v>411</v>
      </c>
      <c r="K17232">
        <v>1016882287</v>
      </c>
      <c r="L17232" t="s">
        <v>186</v>
      </c>
      <c r="M17232">
        <v>112047552</v>
      </c>
      <c r="N17232" t="s">
        <v>154</v>
      </c>
      <c r="O17232" t="s">
        <v>27</v>
      </c>
      <c r="P17232" s="4">
        <v>-42427</v>
      </c>
      <c r="Q17232" s="4">
        <v>-8909.67</v>
      </c>
      <c r="R17232" s="4">
        <v>-51336.67</v>
      </c>
      <c r="S17232" s="1"/>
      <c r="T17232" s="2"/>
      <c r="U17232" s="3"/>
    </row>
    <row r="17233" spans="1:21" x14ac:dyDescent="0.25">
      <c r="A17233" t="s">
        <v>20</v>
      </c>
      <c r="B17233">
        <v>7</v>
      </c>
      <c r="C17233">
        <v>2022</v>
      </c>
      <c r="D17233" t="s">
        <v>54</v>
      </c>
      <c r="E17233" t="s">
        <v>40455</v>
      </c>
      <c r="F17233">
        <v>1000072631</v>
      </c>
      <c r="G17233" t="s">
        <v>40202</v>
      </c>
      <c r="H17233" t="s">
        <v>40456</v>
      </c>
      <c r="I17233" t="s">
        <v>411</v>
      </c>
      <c r="J17233" t="s">
        <v>411</v>
      </c>
      <c r="K17233">
        <v>67426825</v>
      </c>
      <c r="L17233" t="s">
        <v>40457</v>
      </c>
      <c r="N17233" t="s">
        <v>154</v>
      </c>
      <c r="O17233" t="s">
        <v>27</v>
      </c>
      <c r="P17233">
        <v>-657.03</v>
      </c>
      <c r="Q17233">
        <v>-137.97999999999999</v>
      </c>
      <c r="R17233" s="4">
        <v>-795.01</v>
      </c>
      <c r="S17233" s="1"/>
      <c r="T17233" s="2"/>
      <c r="U17233" s="3"/>
    </row>
    <row r="17234" spans="1:21" x14ac:dyDescent="0.25">
      <c r="A17234" t="s">
        <v>20</v>
      </c>
      <c r="B17234">
        <v>7</v>
      </c>
      <c r="C17234">
        <v>2022</v>
      </c>
      <c r="D17234" t="s">
        <v>54</v>
      </c>
      <c r="E17234" t="s">
        <v>40458</v>
      </c>
      <c r="F17234">
        <v>1000072632</v>
      </c>
      <c r="G17234" t="s">
        <v>40202</v>
      </c>
      <c r="H17234" t="s">
        <v>40459</v>
      </c>
      <c r="I17234" t="s">
        <v>411</v>
      </c>
      <c r="J17234" t="s">
        <v>411</v>
      </c>
      <c r="K17234">
        <v>66184281</v>
      </c>
      <c r="L17234" t="s">
        <v>40413</v>
      </c>
      <c r="N17234" t="s">
        <v>154</v>
      </c>
      <c r="O17234" t="s">
        <v>27</v>
      </c>
      <c r="P17234">
        <v>-272.73</v>
      </c>
      <c r="Q17234">
        <v>-57.27</v>
      </c>
      <c r="R17234" s="4">
        <v>-330</v>
      </c>
      <c r="S17234" s="1"/>
      <c r="T17234" s="2"/>
      <c r="U17234" s="3"/>
    </row>
    <row r="17235" spans="1:21" x14ac:dyDescent="0.25">
      <c r="A17235" t="s">
        <v>20</v>
      </c>
      <c r="B17235">
        <v>7</v>
      </c>
      <c r="C17235">
        <v>2022</v>
      </c>
      <c r="D17235" t="s">
        <v>54</v>
      </c>
      <c r="E17235" t="s">
        <v>40460</v>
      </c>
      <c r="F17235">
        <v>1000072633</v>
      </c>
      <c r="G17235" t="s">
        <v>40202</v>
      </c>
      <c r="H17235" t="s">
        <v>40461</v>
      </c>
      <c r="I17235" t="s">
        <v>411</v>
      </c>
      <c r="J17235" t="s">
        <v>411</v>
      </c>
      <c r="K17235">
        <v>46046920</v>
      </c>
      <c r="L17235" t="s">
        <v>40462</v>
      </c>
      <c r="N17235" t="s">
        <v>154</v>
      </c>
      <c r="O17235" t="s">
        <v>27</v>
      </c>
      <c r="P17235" s="4">
        <v>-39853.11</v>
      </c>
      <c r="Q17235" s="4">
        <v>-8369.15</v>
      </c>
      <c r="R17235" s="4">
        <v>-48222.26</v>
      </c>
      <c r="S17235" s="1"/>
      <c r="T17235" s="2"/>
      <c r="U17235" s="3"/>
    </row>
    <row r="17236" spans="1:21" x14ac:dyDescent="0.25">
      <c r="A17236" t="s">
        <v>20</v>
      </c>
      <c r="B17236">
        <v>7</v>
      </c>
      <c r="C17236">
        <v>2022</v>
      </c>
      <c r="D17236" t="s">
        <v>54</v>
      </c>
      <c r="E17236" t="s">
        <v>40463</v>
      </c>
      <c r="F17236">
        <v>1000072634</v>
      </c>
      <c r="G17236" t="s">
        <v>40202</v>
      </c>
      <c r="H17236" t="s">
        <v>40464</v>
      </c>
      <c r="I17236" t="s">
        <v>411</v>
      </c>
      <c r="J17236" t="s">
        <v>411</v>
      </c>
      <c r="K17236">
        <v>67455487</v>
      </c>
      <c r="L17236" t="s">
        <v>40465</v>
      </c>
      <c r="N17236" t="s">
        <v>154</v>
      </c>
      <c r="O17236" t="s">
        <v>27</v>
      </c>
      <c r="P17236" s="4">
        <v>-6819.8</v>
      </c>
      <c r="Q17236" s="4">
        <v>-1432.16</v>
      </c>
      <c r="R17236" s="4">
        <v>-8251.9600000000009</v>
      </c>
      <c r="S17236" s="1"/>
      <c r="T17236" s="2"/>
      <c r="U17236" s="3"/>
    </row>
    <row r="17237" spans="1:21" x14ac:dyDescent="0.25">
      <c r="A17237" t="s">
        <v>20</v>
      </c>
      <c r="B17237">
        <v>7</v>
      </c>
      <c r="C17237">
        <v>2022</v>
      </c>
      <c r="D17237" t="s">
        <v>54</v>
      </c>
      <c r="E17237" t="s">
        <v>40466</v>
      </c>
      <c r="F17237">
        <v>1000072635</v>
      </c>
      <c r="G17237" t="s">
        <v>40202</v>
      </c>
      <c r="H17237" t="s">
        <v>40467</v>
      </c>
      <c r="I17237" t="s">
        <v>411</v>
      </c>
      <c r="J17237" t="s">
        <v>411</v>
      </c>
      <c r="K17237">
        <v>67451913</v>
      </c>
      <c r="L17237" t="s">
        <v>40468</v>
      </c>
      <c r="N17237" t="s">
        <v>154</v>
      </c>
      <c r="O17237" t="s">
        <v>27</v>
      </c>
      <c r="P17237" s="4">
        <v>-9492.6</v>
      </c>
      <c r="Q17237" s="4">
        <v>-1993.45</v>
      </c>
      <c r="R17237" s="4">
        <v>-11486.050000000001</v>
      </c>
      <c r="S17237" s="1"/>
      <c r="T17237" s="2"/>
      <c r="U17237" s="3"/>
    </row>
    <row r="17238" spans="1:21" x14ac:dyDescent="0.25">
      <c r="A17238" t="s">
        <v>20</v>
      </c>
      <c r="B17238">
        <v>7</v>
      </c>
      <c r="C17238">
        <v>2022</v>
      </c>
      <c r="D17238" t="s">
        <v>54</v>
      </c>
      <c r="E17238" t="s">
        <v>40469</v>
      </c>
      <c r="F17238">
        <v>1000072414</v>
      </c>
      <c r="G17238" t="s">
        <v>40202</v>
      </c>
      <c r="H17238" t="s">
        <v>40470</v>
      </c>
      <c r="I17238" t="s">
        <v>411</v>
      </c>
      <c r="J17238" t="s">
        <v>411</v>
      </c>
      <c r="K17238">
        <v>64035668</v>
      </c>
      <c r="L17238" t="s">
        <v>40471</v>
      </c>
      <c r="N17238" t="s">
        <v>154</v>
      </c>
      <c r="O17238" t="s">
        <v>27</v>
      </c>
      <c r="P17238" s="4">
        <v>-30933.94</v>
      </c>
      <c r="Q17238" s="4">
        <v>-6496.12</v>
      </c>
      <c r="R17238" s="4">
        <v>-37430.06</v>
      </c>
      <c r="S17238" s="1"/>
      <c r="T17238" s="2"/>
      <c r="U17238" s="3"/>
    </row>
    <row r="17239" spans="1:21" x14ac:dyDescent="0.25">
      <c r="A17239" t="s">
        <v>20</v>
      </c>
      <c r="B17239">
        <v>7</v>
      </c>
      <c r="C17239">
        <v>2022</v>
      </c>
      <c r="D17239" t="s">
        <v>54</v>
      </c>
      <c r="E17239" t="s">
        <v>40472</v>
      </c>
      <c r="F17239">
        <v>1000072417</v>
      </c>
      <c r="G17239" t="s">
        <v>40202</v>
      </c>
      <c r="H17239" t="s">
        <v>40473</v>
      </c>
      <c r="I17239" t="s">
        <v>411</v>
      </c>
      <c r="J17239" t="s">
        <v>411</v>
      </c>
      <c r="K17239">
        <v>40070838</v>
      </c>
      <c r="L17239" t="s">
        <v>40474</v>
      </c>
      <c r="N17239" t="s">
        <v>154</v>
      </c>
      <c r="O17239" t="s">
        <v>27</v>
      </c>
      <c r="P17239" s="4">
        <v>-40875.14</v>
      </c>
      <c r="Q17239" s="4">
        <v>-8583.7800000000007</v>
      </c>
      <c r="R17239" s="4">
        <v>-49458.92</v>
      </c>
      <c r="S17239" s="1"/>
      <c r="T17239" s="2"/>
      <c r="U17239" s="3"/>
    </row>
    <row r="17240" spans="1:21" x14ac:dyDescent="0.25">
      <c r="A17240" t="s">
        <v>20</v>
      </c>
      <c r="B17240">
        <v>7</v>
      </c>
      <c r="C17240">
        <v>2022</v>
      </c>
      <c r="D17240" t="s">
        <v>54</v>
      </c>
      <c r="E17240" t="s">
        <v>40475</v>
      </c>
      <c r="F17240">
        <v>1000072636</v>
      </c>
      <c r="G17240" t="s">
        <v>40202</v>
      </c>
      <c r="H17240" t="s">
        <v>40476</v>
      </c>
      <c r="I17240" t="s">
        <v>411</v>
      </c>
      <c r="J17240" t="s">
        <v>411</v>
      </c>
      <c r="K17240">
        <v>58401389</v>
      </c>
      <c r="L17240" t="s">
        <v>40477</v>
      </c>
      <c r="N17240" t="s">
        <v>154</v>
      </c>
      <c r="O17240" t="s">
        <v>27</v>
      </c>
      <c r="P17240" s="4">
        <v>-20204.330000000002</v>
      </c>
      <c r="Q17240" s="4">
        <v>-4242.91</v>
      </c>
      <c r="R17240" s="4">
        <v>-24447.24</v>
      </c>
      <c r="S17240" s="1"/>
      <c r="T17240" s="2"/>
      <c r="U17240" s="3"/>
    </row>
    <row r="17241" spans="1:21" x14ac:dyDescent="0.25">
      <c r="A17241" t="s">
        <v>20</v>
      </c>
      <c r="B17241">
        <v>7</v>
      </c>
      <c r="C17241">
        <v>2022</v>
      </c>
      <c r="D17241" t="s">
        <v>54</v>
      </c>
      <c r="E17241" t="s">
        <v>40478</v>
      </c>
      <c r="F17241">
        <v>1000072434</v>
      </c>
      <c r="G17241" t="s">
        <v>40202</v>
      </c>
      <c r="H17241" t="s">
        <v>40479</v>
      </c>
      <c r="I17241" t="s">
        <v>411</v>
      </c>
      <c r="J17241" t="s">
        <v>411</v>
      </c>
      <c r="K17241">
        <v>67457837</v>
      </c>
      <c r="L17241" t="s">
        <v>40436</v>
      </c>
      <c r="N17241" t="s">
        <v>154</v>
      </c>
      <c r="O17241" t="s">
        <v>27</v>
      </c>
      <c r="P17241" s="4">
        <v>-6819.8</v>
      </c>
      <c r="Q17241" s="4">
        <v>-1432.16</v>
      </c>
      <c r="R17241" s="4">
        <v>-8251.9600000000009</v>
      </c>
      <c r="S17241" s="1"/>
      <c r="T17241" s="2"/>
      <c r="U17241" s="3"/>
    </row>
    <row r="17242" spans="1:21" x14ac:dyDescent="0.25">
      <c r="A17242" t="s">
        <v>20</v>
      </c>
      <c r="B17242">
        <v>7</v>
      </c>
      <c r="C17242">
        <v>2022</v>
      </c>
      <c r="D17242" t="s">
        <v>54</v>
      </c>
      <c r="E17242" t="s">
        <v>40480</v>
      </c>
      <c r="F17242">
        <v>1000072637</v>
      </c>
      <c r="G17242" t="s">
        <v>40202</v>
      </c>
      <c r="H17242" t="s">
        <v>40481</v>
      </c>
      <c r="I17242" t="s">
        <v>411</v>
      </c>
      <c r="J17242" t="s">
        <v>411</v>
      </c>
      <c r="K17242">
        <v>67443622</v>
      </c>
      <c r="L17242" t="s">
        <v>40287</v>
      </c>
      <c r="N17242" t="s">
        <v>154</v>
      </c>
      <c r="O17242" t="s">
        <v>27</v>
      </c>
      <c r="P17242" s="4">
        <v>-9397.7000000000007</v>
      </c>
      <c r="Q17242" s="4">
        <v>-1973.52</v>
      </c>
      <c r="R17242" s="4">
        <v>-11371.220000000001</v>
      </c>
      <c r="S17242" s="1"/>
      <c r="T17242" s="2"/>
      <c r="U17242" s="3"/>
    </row>
    <row r="17243" spans="1:21" x14ac:dyDescent="0.25">
      <c r="A17243" t="s">
        <v>20</v>
      </c>
      <c r="B17243">
        <v>7</v>
      </c>
      <c r="C17243">
        <v>2022</v>
      </c>
      <c r="D17243" t="s">
        <v>54</v>
      </c>
      <c r="E17243" t="s">
        <v>40482</v>
      </c>
      <c r="F17243">
        <v>1000072638</v>
      </c>
      <c r="G17243" t="s">
        <v>40202</v>
      </c>
      <c r="H17243" t="s">
        <v>40483</v>
      </c>
      <c r="I17243" t="s">
        <v>411</v>
      </c>
      <c r="J17243" t="s">
        <v>411</v>
      </c>
      <c r="K17243">
        <v>67454510</v>
      </c>
      <c r="L17243" t="s">
        <v>40439</v>
      </c>
      <c r="N17243" t="s">
        <v>154</v>
      </c>
      <c r="O17243" t="s">
        <v>27</v>
      </c>
      <c r="P17243" s="4">
        <v>-2231.4</v>
      </c>
      <c r="Q17243">
        <v>-468.59</v>
      </c>
      <c r="R17243" s="4">
        <v>-2699.9900000000002</v>
      </c>
      <c r="S17243" s="1"/>
      <c r="T17243" s="2"/>
      <c r="U17243" s="3"/>
    </row>
    <row r="17244" spans="1:21" x14ac:dyDescent="0.25">
      <c r="A17244" t="s">
        <v>20</v>
      </c>
      <c r="B17244">
        <v>7</v>
      </c>
      <c r="C17244">
        <v>2022</v>
      </c>
      <c r="D17244" t="s">
        <v>54</v>
      </c>
      <c r="E17244" t="s">
        <v>40484</v>
      </c>
      <c r="F17244">
        <v>1000072639</v>
      </c>
      <c r="G17244" t="s">
        <v>40202</v>
      </c>
      <c r="H17244" t="s">
        <v>40485</v>
      </c>
      <c r="I17244" t="s">
        <v>411</v>
      </c>
      <c r="J17244" t="s">
        <v>411</v>
      </c>
      <c r="K17244">
        <v>67443040</v>
      </c>
      <c r="L17244" t="s">
        <v>40486</v>
      </c>
      <c r="N17244" t="s">
        <v>154</v>
      </c>
      <c r="O17244" t="s">
        <v>27</v>
      </c>
      <c r="P17244" s="4">
        <v>-14237.33</v>
      </c>
      <c r="Q17244" s="4">
        <v>-2989.84</v>
      </c>
      <c r="R17244" s="4">
        <v>-17227.169999999998</v>
      </c>
      <c r="S17244" s="1"/>
      <c r="T17244" s="2"/>
      <c r="U17244" s="3"/>
    </row>
    <row r="17245" spans="1:21" x14ac:dyDescent="0.25">
      <c r="A17245" t="s">
        <v>20</v>
      </c>
      <c r="B17245">
        <v>7</v>
      </c>
      <c r="C17245">
        <v>2022</v>
      </c>
      <c r="D17245" t="s">
        <v>54</v>
      </c>
      <c r="E17245" t="s">
        <v>40487</v>
      </c>
      <c r="F17245">
        <v>1000072456</v>
      </c>
      <c r="G17245" t="s">
        <v>40202</v>
      </c>
      <c r="H17245" t="s">
        <v>40488</v>
      </c>
      <c r="I17245" t="s">
        <v>411</v>
      </c>
      <c r="J17245" t="s">
        <v>411</v>
      </c>
      <c r="K17245">
        <v>60953869</v>
      </c>
      <c r="L17245" t="s">
        <v>40489</v>
      </c>
      <c r="N17245" t="s">
        <v>154</v>
      </c>
      <c r="O17245" t="s">
        <v>27</v>
      </c>
      <c r="P17245" s="4">
        <v>-17913.73</v>
      </c>
      <c r="Q17245" s="4">
        <v>-3761.88</v>
      </c>
      <c r="R17245" s="4">
        <v>-21675.61</v>
      </c>
      <c r="S17245" s="1"/>
      <c r="T17245" s="2"/>
      <c r="U17245" s="3"/>
    </row>
    <row r="17246" spans="1:21" x14ac:dyDescent="0.25">
      <c r="A17246" t="s">
        <v>20</v>
      </c>
      <c r="B17246">
        <v>7</v>
      </c>
      <c r="C17246">
        <v>2022</v>
      </c>
      <c r="D17246" t="s">
        <v>54</v>
      </c>
      <c r="E17246" t="s">
        <v>40490</v>
      </c>
      <c r="F17246">
        <v>1000072640</v>
      </c>
      <c r="G17246" t="s">
        <v>40202</v>
      </c>
      <c r="H17246" t="s">
        <v>40491</v>
      </c>
      <c r="I17246" t="s">
        <v>411</v>
      </c>
      <c r="J17246" t="s">
        <v>411</v>
      </c>
      <c r="K17246">
        <v>1016882287</v>
      </c>
      <c r="L17246" t="s">
        <v>186</v>
      </c>
      <c r="M17246">
        <v>112047552</v>
      </c>
      <c r="N17246" t="s">
        <v>154</v>
      </c>
      <c r="O17246" t="s">
        <v>27</v>
      </c>
      <c r="P17246">
        <v>-965.32</v>
      </c>
      <c r="Q17246">
        <v>-202.72</v>
      </c>
      <c r="R17246" s="4">
        <v>-1168.04</v>
      </c>
      <c r="S17246" s="1"/>
      <c r="T17246" s="2"/>
      <c r="U17246" s="3"/>
    </row>
    <row r="17247" spans="1:21" x14ac:dyDescent="0.25">
      <c r="A17247" t="s">
        <v>20</v>
      </c>
      <c r="B17247">
        <v>7</v>
      </c>
      <c r="C17247">
        <v>2022</v>
      </c>
      <c r="D17247" t="s">
        <v>54</v>
      </c>
      <c r="E17247" t="s">
        <v>40492</v>
      </c>
      <c r="F17247">
        <v>1000072641</v>
      </c>
      <c r="G17247" t="s">
        <v>40202</v>
      </c>
      <c r="H17247" t="s">
        <v>40493</v>
      </c>
      <c r="I17247" t="s">
        <v>411</v>
      </c>
      <c r="J17247" t="s">
        <v>411</v>
      </c>
      <c r="K17247">
        <v>67457001</v>
      </c>
      <c r="L17247" t="s">
        <v>40494</v>
      </c>
      <c r="N17247" t="s">
        <v>154</v>
      </c>
      <c r="O17247" t="s">
        <v>27</v>
      </c>
      <c r="P17247" s="4">
        <v>-10317.219999999999</v>
      </c>
      <c r="Q17247" s="4">
        <v>-2166.62</v>
      </c>
      <c r="R17247" s="4">
        <v>-12483.84</v>
      </c>
      <c r="S17247" s="1"/>
      <c r="T17247" s="2"/>
      <c r="U17247" s="3"/>
    </row>
    <row r="17248" spans="1:21" x14ac:dyDescent="0.25">
      <c r="A17248" t="s">
        <v>20</v>
      </c>
      <c r="B17248">
        <v>7</v>
      </c>
      <c r="C17248">
        <v>2022</v>
      </c>
      <c r="D17248" t="s">
        <v>54</v>
      </c>
      <c r="E17248" t="s">
        <v>40495</v>
      </c>
      <c r="F17248">
        <v>1000072642</v>
      </c>
      <c r="G17248" t="s">
        <v>40202</v>
      </c>
      <c r="H17248" t="s">
        <v>40496</v>
      </c>
      <c r="I17248" t="s">
        <v>411</v>
      </c>
      <c r="J17248" t="s">
        <v>411</v>
      </c>
      <c r="K17248">
        <v>67451160</v>
      </c>
      <c r="L17248" t="s">
        <v>40497</v>
      </c>
      <c r="N17248" t="s">
        <v>154</v>
      </c>
      <c r="O17248" t="s">
        <v>27</v>
      </c>
      <c r="P17248" s="4">
        <v>-6819.8</v>
      </c>
      <c r="Q17248" s="4">
        <v>-1432.16</v>
      </c>
      <c r="R17248" s="4">
        <v>-8251.9600000000009</v>
      </c>
      <c r="S17248" s="1"/>
      <c r="T17248" s="2"/>
      <c r="U17248" s="3"/>
    </row>
    <row r="17249" spans="1:21" x14ac:dyDescent="0.25">
      <c r="A17249" t="s">
        <v>20</v>
      </c>
      <c r="B17249">
        <v>7</v>
      </c>
      <c r="C17249">
        <v>2022</v>
      </c>
      <c r="D17249" t="s">
        <v>54</v>
      </c>
      <c r="E17249" t="s">
        <v>40498</v>
      </c>
      <c r="F17249">
        <v>1000072643</v>
      </c>
      <c r="G17249" t="s">
        <v>40202</v>
      </c>
      <c r="H17249" t="s">
        <v>40499</v>
      </c>
      <c r="I17249" t="s">
        <v>411</v>
      </c>
      <c r="J17249" t="s">
        <v>411</v>
      </c>
      <c r="K17249">
        <v>67458143</v>
      </c>
      <c r="L17249" t="s">
        <v>40500</v>
      </c>
      <c r="N17249" t="s">
        <v>154</v>
      </c>
      <c r="O17249" t="s">
        <v>27</v>
      </c>
      <c r="P17249" s="4">
        <v>-7577.7</v>
      </c>
      <c r="Q17249" s="4">
        <v>-1591.32</v>
      </c>
      <c r="R17249" s="4">
        <v>-9169.02</v>
      </c>
      <c r="S17249" s="1"/>
      <c r="T17249" s="2"/>
      <c r="U17249" s="3"/>
    </row>
    <row r="17250" spans="1:21" x14ac:dyDescent="0.25">
      <c r="A17250" t="s">
        <v>20</v>
      </c>
      <c r="B17250">
        <v>7</v>
      </c>
      <c r="C17250">
        <v>2022</v>
      </c>
      <c r="D17250" t="s">
        <v>54</v>
      </c>
      <c r="E17250" t="s">
        <v>40501</v>
      </c>
      <c r="F17250">
        <v>1000072644</v>
      </c>
      <c r="G17250" t="s">
        <v>40202</v>
      </c>
      <c r="H17250" t="s">
        <v>40502</v>
      </c>
      <c r="I17250" t="s">
        <v>411</v>
      </c>
      <c r="J17250" t="s">
        <v>411</v>
      </c>
      <c r="K17250">
        <v>67445221</v>
      </c>
      <c r="L17250" t="s">
        <v>40503</v>
      </c>
      <c r="N17250" t="s">
        <v>154</v>
      </c>
      <c r="O17250" t="s">
        <v>27</v>
      </c>
      <c r="P17250" s="4">
        <v>-18398.55</v>
      </c>
      <c r="Q17250" s="4">
        <v>-3863.69</v>
      </c>
      <c r="R17250" s="4">
        <v>-22262.239999999998</v>
      </c>
      <c r="S17250" s="1"/>
      <c r="T17250" s="2"/>
      <c r="U17250" s="3"/>
    </row>
    <row r="17251" spans="1:21" x14ac:dyDescent="0.25">
      <c r="A17251" t="s">
        <v>20</v>
      </c>
      <c r="B17251">
        <v>7</v>
      </c>
      <c r="C17251">
        <v>2022</v>
      </c>
      <c r="D17251" t="s">
        <v>54</v>
      </c>
      <c r="E17251" t="s">
        <v>40504</v>
      </c>
      <c r="F17251">
        <v>1000072466</v>
      </c>
      <c r="G17251" t="s">
        <v>40202</v>
      </c>
      <c r="H17251" t="s">
        <v>40505</v>
      </c>
      <c r="I17251" t="s">
        <v>411</v>
      </c>
      <c r="J17251" t="s">
        <v>411</v>
      </c>
      <c r="K17251">
        <v>12947745</v>
      </c>
      <c r="L17251" t="s">
        <v>40506</v>
      </c>
      <c r="N17251" t="s">
        <v>154</v>
      </c>
      <c r="O17251" t="s">
        <v>27</v>
      </c>
      <c r="P17251" s="4">
        <v>-19307.240000000002</v>
      </c>
      <c r="Q17251" s="4">
        <v>-4054.52</v>
      </c>
      <c r="R17251" s="4">
        <v>-23361.760000000002</v>
      </c>
      <c r="S17251" s="1"/>
      <c r="T17251" s="2"/>
      <c r="U17251" s="3"/>
    </row>
    <row r="17252" spans="1:21" x14ac:dyDescent="0.25">
      <c r="A17252" t="s">
        <v>20</v>
      </c>
      <c r="B17252">
        <v>7</v>
      </c>
      <c r="C17252">
        <v>2022</v>
      </c>
      <c r="D17252" t="s">
        <v>54</v>
      </c>
      <c r="E17252" t="s">
        <v>40507</v>
      </c>
      <c r="F17252">
        <v>1000072645</v>
      </c>
      <c r="G17252" t="s">
        <v>40202</v>
      </c>
      <c r="H17252" t="s">
        <v>40508</v>
      </c>
      <c r="I17252" t="s">
        <v>411</v>
      </c>
      <c r="J17252" t="s">
        <v>411</v>
      </c>
      <c r="K17252">
        <v>28870367</v>
      </c>
      <c r="L17252" t="s">
        <v>40509</v>
      </c>
      <c r="N17252" t="s">
        <v>154</v>
      </c>
      <c r="O17252" t="s">
        <v>27</v>
      </c>
      <c r="P17252" s="4">
        <v>-9137</v>
      </c>
      <c r="Q17252" s="4">
        <v>-1918.77</v>
      </c>
      <c r="R17252" s="4">
        <v>-11055.77</v>
      </c>
      <c r="S17252" s="1"/>
      <c r="T17252" s="2"/>
      <c r="U17252" s="3"/>
    </row>
    <row r="17253" spans="1:21" x14ac:dyDescent="0.25">
      <c r="A17253" t="s">
        <v>20</v>
      </c>
      <c r="B17253">
        <v>7</v>
      </c>
      <c r="C17253">
        <v>2022</v>
      </c>
      <c r="D17253" t="s">
        <v>54</v>
      </c>
      <c r="E17253" t="s">
        <v>40510</v>
      </c>
      <c r="F17253">
        <v>1000072470</v>
      </c>
      <c r="G17253" t="s">
        <v>40202</v>
      </c>
      <c r="H17253" t="s">
        <v>40511</v>
      </c>
      <c r="I17253" t="s">
        <v>411</v>
      </c>
      <c r="J17253" t="s">
        <v>411</v>
      </c>
      <c r="K17253">
        <v>1016882287</v>
      </c>
      <c r="L17253" t="s">
        <v>186</v>
      </c>
      <c r="M17253">
        <v>112047552</v>
      </c>
      <c r="N17253" t="s">
        <v>154</v>
      </c>
      <c r="O17253" t="s">
        <v>27</v>
      </c>
      <c r="P17253" s="4">
        <v>-1149.53</v>
      </c>
      <c r="Q17253">
        <v>-241.4</v>
      </c>
      <c r="R17253" s="4">
        <v>-1390.93</v>
      </c>
      <c r="S17253" s="1"/>
      <c r="T17253" s="2"/>
      <c r="U17253" s="3"/>
    </row>
    <row r="17254" spans="1:21" x14ac:dyDescent="0.25">
      <c r="A17254" t="s">
        <v>20</v>
      </c>
      <c r="B17254">
        <v>7</v>
      </c>
      <c r="C17254">
        <v>2022</v>
      </c>
      <c r="D17254" t="s">
        <v>54</v>
      </c>
      <c r="E17254" t="s">
        <v>40512</v>
      </c>
      <c r="F17254">
        <v>1000072479</v>
      </c>
      <c r="G17254" t="s">
        <v>40202</v>
      </c>
      <c r="H17254" t="s">
        <v>40513</v>
      </c>
      <c r="I17254" t="s">
        <v>411</v>
      </c>
      <c r="J17254" t="s">
        <v>411</v>
      </c>
      <c r="K17254">
        <v>67435829</v>
      </c>
      <c r="L17254" t="s">
        <v>40514</v>
      </c>
      <c r="N17254" t="s">
        <v>154</v>
      </c>
      <c r="O17254" t="s">
        <v>27</v>
      </c>
      <c r="P17254" s="4">
        <v>-9584.9</v>
      </c>
      <c r="Q17254" s="4">
        <v>-2012.83</v>
      </c>
      <c r="R17254" s="4">
        <v>-11597.73</v>
      </c>
      <c r="S17254" s="1"/>
      <c r="T17254" s="2"/>
      <c r="U17254" s="3"/>
    </row>
    <row r="17255" spans="1:21" x14ac:dyDescent="0.25">
      <c r="A17255" t="s">
        <v>20</v>
      </c>
      <c r="B17255">
        <v>7</v>
      </c>
      <c r="C17255">
        <v>2022</v>
      </c>
      <c r="D17255" t="s">
        <v>54</v>
      </c>
      <c r="E17255" t="s">
        <v>40515</v>
      </c>
      <c r="F17255">
        <v>1000072480</v>
      </c>
      <c r="G17255" t="s">
        <v>40202</v>
      </c>
      <c r="H17255" t="s">
        <v>40516</v>
      </c>
      <c r="I17255" t="s">
        <v>411</v>
      </c>
      <c r="J17255" t="s">
        <v>411</v>
      </c>
      <c r="K17255">
        <v>67457090</v>
      </c>
      <c r="L17255" t="s">
        <v>40517</v>
      </c>
      <c r="N17255" t="s">
        <v>154</v>
      </c>
      <c r="O17255" t="s">
        <v>27</v>
      </c>
      <c r="P17255" s="4">
        <v>-10629.1</v>
      </c>
      <c r="Q17255" s="4">
        <v>-2232.11</v>
      </c>
      <c r="R17255" s="4">
        <v>-12861.210000000001</v>
      </c>
      <c r="S17255" s="1"/>
      <c r="T17255" s="2"/>
      <c r="U17255" s="3"/>
    </row>
    <row r="17256" spans="1:21" x14ac:dyDescent="0.25">
      <c r="A17256" t="s">
        <v>20</v>
      </c>
      <c r="B17256">
        <v>7</v>
      </c>
      <c r="C17256">
        <v>2022</v>
      </c>
      <c r="D17256" t="s">
        <v>54</v>
      </c>
      <c r="E17256" t="s">
        <v>40518</v>
      </c>
      <c r="F17256">
        <v>1000072482</v>
      </c>
      <c r="G17256" t="s">
        <v>40202</v>
      </c>
      <c r="H17256" t="s">
        <v>40519</v>
      </c>
      <c r="I17256" t="s">
        <v>411</v>
      </c>
      <c r="J17256" t="s">
        <v>411</v>
      </c>
      <c r="K17256">
        <v>67457832</v>
      </c>
      <c r="L17256" t="s">
        <v>40520</v>
      </c>
      <c r="N17256" t="s">
        <v>154</v>
      </c>
      <c r="O17256" t="s">
        <v>27</v>
      </c>
      <c r="P17256" s="4">
        <v>-7577.7</v>
      </c>
      <c r="Q17256" s="4">
        <v>-1591.32</v>
      </c>
      <c r="R17256" s="4">
        <v>-9169.02</v>
      </c>
      <c r="S17256" s="1"/>
      <c r="T17256" s="2"/>
      <c r="U17256" s="3"/>
    </row>
    <row r="17257" spans="1:21" x14ac:dyDescent="0.25">
      <c r="A17257" t="s">
        <v>20</v>
      </c>
      <c r="B17257">
        <v>7</v>
      </c>
      <c r="C17257">
        <v>2022</v>
      </c>
      <c r="D17257" t="s">
        <v>54</v>
      </c>
      <c r="E17257" t="s">
        <v>40521</v>
      </c>
      <c r="F17257">
        <v>1000072490</v>
      </c>
      <c r="G17257" t="s">
        <v>40202</v>
      </c>
      <c r="H17257" t="s">
        <v>40522</v>
      </c>
      <c r="I17257" t="s">
        <v>411</v>
      </c>
      <c r="J17257" t="s">
        <v>411</v>
      </c>
      <c r="K17257">
        <v>67260282</v>
      </c>
      <c r="L17257" t="s">
        <v>40523</v>
      </c>
      <c r="N17257" t="s">
        <v>154</v>
      </c>
      <c r="O17257" t="s">
        <v>27</v>
      </c>
      <c r="P17257" s="4">
        <v>-31186.75</v>
      </c>
      <c r="Q17257" s="4">
        <v>-6549.22</v>
      </c>
      <c r="R17257" s="4">
        <v>-37735.97</v>
      </c>
      <c r="S17257" s="1"/>
      <c r="T17257" s="2"/>
      <c r="U17257" s="3"/>
    </row>
    <row r="17258" spans="1:21" x14ac:dyDescent="0.25">
      <c r="A17258" t="s">
        <v>20</v>
      </c>
      <c r="B17258">
        <v>7</v>
      </c>
      <c r="C17258">
        <v>2022</v>
      </c>
      <c r="D17258" t="s">
        <v>159</v>
      </c>
      <c r="E17258" t="s">
        <v>40524</v>
      </c>
      <c r="F17258">
        <v>1000072498</v>
      </c>
      <c r="G17258" t="s">
        <v>40202</v>
      </c>
      <c r="H17258" t="s">
        <v>40525</v>
      </c>
      <c r="I17258" t="s">
        <v>411</v>
      </c>
      <c r="J17258" t="s">
        <v>411</v>
      </c>
      <c r="K17258">
        <v>67444333</v>
      </c>
      <c r="L17258" t="s">
        <v>40380</v>
      </c>
      <c r="N17258" t="s">
        <v>163</v>
      </c>
      <c r="O17258" t="s">
        <v>164</v>
      </c>
      <c r="P17258" s="4">
        <v>-7577.7</v>
      </c>
      <c r="Q17258" s="4"/>
      <c r="R17258" s="4">
        <v>-9169.02</v>
      </c>
      <c r="S17258" s="7">
        <v>-1591.32</v>
      </c>
      <c r="T17258" s="2"/>
      <c r="U17258" s="3"/>
    </row>
    <row r="17259" spans="1:21" x14ac:dyDescent="0.25">
      <c r="A17259" t="s">
        <v>20</v>
      </c>
      <c r="B17259">
        <v>7</v>
      </c>
      <c r="C17259">
        <v>2022</v>
      </c>
      <c r="D17259" t="s">
        <v>54</v>
      </c>
      <c r="E17259" t="s">
        <v>40526</v>
      </c>
      <c r="F17259">
        <v>1000072499</v>
      </c>
      <c r="G17259" t="s">
        <v>40202</v>
      </c>
      <c r="H17259" t="s">
        <v>40527</v>
      </c>
      <c r="I17259" t="s">
        <v>411</v>
      </c>
      <c r="J17259" t="s">
        <v>411</v>
      </c>
      <c r="K17259">
        <v>67444333</v>
      </c>
      <c r="L17259" t="s">
        <v>40380</v>
      </c>
      <c r="N17259" t="s">
        <v>154</v>
      </c>
      <c r="O17259" t="s">
        <v>27</v>
      </c>
      <c r="P17259">
        <v>-892.56</v>
      </c>
      <c r="Q17259">
        <v>-187.44</v>
      </c>
      <c r="R17259" s="4">
        <v>-1080</v>
      </c>
      <c r="S17259" s="1"/>
      <c r="T17259" s="2"/>
      <c r="U17259" s="3"/>
    </row>
    <row r="17260" spans="1:21" x14ac:dyDescent="0.25">
      <c r="A17260" t="s">
        <v>20</v>
      </c>
      <c r="B17260">
        <v>7</v>
      </c>
      <c r="C17260">
        <v>2022</v>
      </c>
      <c r="D17260" t="s">
        <v>54</v>
      </c>
      <c r="E17260" t="s">
        <v>40528</v>
      </c>
      <c r="F17260">
        <v>1000072647</v>
      </c>
      <c r="G17260" t="s">
        <v>40202</v>
      </c>
      <c r="H17260" t="s">
        <v>40529</v>
      </c>
      <c r="I17260" t="s">
        <v>411</v>
      </c>
      <c r="J17260" t="s">
        <v>411</v>
      </c>
      <c r="K17260">
        <v>67443730</v>
      </c>
      <c r="L17260" t="s">
        <v>40530</v>
      </c>
      <c r="N17260" t="s">
        <v>154</v>
      </c>
      <c r="O17260" t="s">
        <v>27</v>
      </c>
      <c r="P17260" s="4">
        <v>-14940.54</v>
      </c>
      <c r="Q17260" s="4">
        <v>-3137.51</v>
      </c>
      <c r="R17260" s="4">
        <v>-18078.050000000003</v>
      </c>
      <c r="S17260" s="1"/>
      <c r="T17260" s="2"/>
      <c r="U17260" s="3"/>
    </row>
    <row r="17261" spans="1:21" x14ac:dyDescent="0.25">
      <c r="A17261" t="s">
        <v>20</v>
      </c>
      <c r="B17261">
        <v>7</v>
      </c>
      <c r="C17261">
        <v>2022</v>
      </c>
      <c r="D17261" t="s">
        <v>54</v>
      </c>
      <c r="E17261" t="s">
        <v>40531</v>
      </c>
      <c r="F17261">
        <v>1000072708</v>
      </c>
      <c r="G17261" t="s">
        <v>40202</v>
      </c>
      <c r="H17261" t="s">
        <v>40532</v>
      </c>
      <c r="I17261" t="s">
        <v>411</v>
      </c>
      <c r="J17261" t="s">
        <v>411</v>
      </c>
      <c r="K17261">
        <v>66430438</v>
      </c>
      <c r="L17261" t="s">
        <v>40533</v>
      </c>
      <c r="N17261" t="s">
        <v>154</v>
      </c>
      <c r="O17261" t="s">
        <v>27</v>
      </c>
      <c r="P17261" s="4">
        <v>-11638.04</v>
      </c>
      <c r="Q17261" s="4">
        <v>-2443.9899999999998</v>
      </c>
      <c r="R17261" s="4">
        <v>-14082.03</v>
      </c>
      <c r="S17261" s="1"/>
      <c r="T17261" s="2"/>
      <c r="U17261" s="3"/>
    </row>
    <row r="17262" spans="1:21" x14ac:dyDescent="0.25">
      <c r="A17262" t="s">
        <v>20</v>
      </c>
      <c r="B17262">
        <v>7</v>
      </c>
      <c r="C17262">
        <v>2022</v>
      </c>
      <c r="D17262" t="s">
        <v>54</v>
      </c>
      <c r="E17262" t="s">
        <v>40534</v>
      </c>
      <c r="F17262">
        <v>1000072761</v>
      </c>
      <c r="G17262" t="s">
        <v>40202</v>
      </c>
      <c r="H17262" t="s">
        <v>40535</v>
      </c>
      <c r="I17262" t="s">
        <v>411</v>
      </c>
      <c r="J17262" t="s">
        <v>411</v>
      </c>
      <c r="K17262">
        <v>67443626</v>
      </c>
      <c r="L17262" t="s">
        <v>40536</v>
      </c>
      <c r="N17262" t="s">
        <v>154</v>
      </c>
      <c r="O17262" t="s">
        <v>27</v>
      </c>
      <c r="P17262" s="4">
        <v>-19268.599999999999</v>
      </c>
      <c r="Q17262" s="4">
        <v>-4046.41</v>
      </c>
      <c r="R17262" s="4">
        <v>-23315.01</v>
      </c>
      <c r="S17262" s="1"/>
      <c r="T17262" s="2"/>
      <c r="U17262" s="3"/>
    </row>
    <row r="17263" spans="1:21" x14ac:dyDescent="0.25">
      <c r="A17263" t="s">
        <v>20</v>
      </c>
      <c r="B17263">
        <v>7</v>
      </c>
      <c r="C17263">
        <v>2022</v>
      </c>
      <c r="D17263" t="s">
        <v>54</v>
      </c>
      <c r="E17263" t="s">
        <v>40537</v>
      </c>
      <c r="F17263">
        <v>1000072762</v>
      </c>
      <c r="G17263" t="s">
        <v>40202</v>
      </c>
      <c r="H17263" t="s">
        <v>40538</v>
      </c>
      <c r="I17263" t="s">
        <v>411</v>
      </c>
      <c r="J17263" t="s">
        <v>411</v>
      </c>
      <c r="K17263">
        <v>53458622</v>
      </c>
      <c r="L17263" t="s">
        <v>40539</v>
      </c>
      <c r="N17263" t="s">
        <v>154</v>
      </c>
      <c r="O17263" t="s">
        <v>27</v>
      </c>
      <c r="P17263" s="4">
        <v>-8457.7999999999993</v>
      </c>
      <c r="Q17263" s="4">
        <v>-1776.14</v>
      </c>
      <c r="R17263" s="4">
        <v>-10233.939999999999</v>
      </c>
      <c r="S17263" s="1"/>
      <c r="T17263" s="2"/>
      <c r="U17263" s="3"/>
    </row>
    <row r="17264" spans="1:21" x14ac:dyDescent="0.25">
      <c r="A17264" t="s">
        <v>20</v>
      </c>
      <c r="B17264">
        <v>7</v>
      </c>
      <c r="C17264">
        <v>2022</v>
      </c>
      <c r="D17264" t="s">
        <v>54</v>
      </c>
      <c r="E17264" t="s">
        <v>40540</v>
      </c>
      <c r="F17264">
        <v>1000072753</v>
      </c>
      <c r="G17264" t="s">
        <v>40202</v>
      </c>
      <c r="H17264" t="s">
        <v>40541</v>
      </c>
      <c r="I17264" t="s">
        <v>411</v>
      </c>
      <c r="J17264" t="s">
        <v>411</v>
      </c>
      <c r="K17264">
        <v>1016882287</v>
      </c>
      <c r="L17264" t="s">
        <v>186</v>
      </c>
      <c r="M17264">
        <v>112047552</v>
      </c>
      <c r="N17264" t="s">
        <v>154</v>
      </c>
      <c r="O17264" t="s">
        <v>27</v>
      </c>
      <c r="P17264" s="4">
        <v>-10573.86</v>
      </c>
      <c r="Q17264" s="4">
        <v>-2220.5100000000002</v>
      </c>
      <c r="R17264" s="4">
        <v>-12794.37</v>
      </c>
      <c r="S17264" s="1"/>
      <c r="T17264" s="2"/>
      <c r="U17264" s="3"/>
    </row>
    <row r="17265" spans="1:21" x14ac:dyDescent="0.25">
      <c r="A17265" t="s">
        <v>20</v>
      </c>
      <c r="B17265">
        <v>7</v>
      </c>
      <c r="C17265">
        <v>2022</v>
      </c>
      <c r="D17265" t="s">
        <v>54</v>
      </c>
      <c r="E17265" t="s">
        <v>40542</v>
      </c>
      <c r="F17265">
        <v>1000072828</v>
      </c>
      <c r="G17265" t="s">
        <v>40202</v>
      </c>
      <c r="H17265" t="s">
        <v>40543</v>
      </c>
      <c r="I17265" t="s">
        <v>499</v>
      </c>
      <c r="J17265" t="s">
        <v>499</v>
      </c>
      <c r="K17265">
        <v>6000000070</v>
      </c>
      <c r="L17265" t="s">
        <v>225</v>
      </c>
      <c r="N17265" t="s">
        <v>154</v>
      </c>
      <c r="O17265" t="s">
        <v>27</v>
      </c>
      <c r="P17265" s="4">
        <v>-1115.7</v>
      </c>
      <c r="Q17265">
        <v>-234.3</v>
      </c>
      <c r="R17265" s="4">
        <v>-1350</v>
      </c>
      <c r="S17265" s="1"/>
      <c r="T17265" s="2"/>
      <c r="U17265" s="3"/>
    </row>
    <row r="17266" spans="1:21" x14ac:dyDescent="0.25">
      <c r="A17266" t="s">
        <v>20</v>
      </c>
      <c r="B17266">
        <v>7</v>
      </c>
      <c r="C17266">
        <v>2022</v>
      </c>
      <c r="D17266" t="s">
        <v>54</v>
      </c>
      <c r="E17266" t="s">
        <v>40544</v>
      </c>
      <c r="F17266">
        <v>1000072833</v>
      </c>
      <c r="G17266" t="s">
        <v>40202</v>
      </c>
      <c r="H17266" t="s">
        <v>40545</v>
      </c>
      <c r="I17266" t="s">
        <v>499</v>
      </c>
      <c r="J17266" t="s">
        <v>499</v>
      </c>
      <c r="K17266">
        <v>56170308</v>
      </c>
      <c r="L17266" t="s">
        <v>40546</v>
      </c>
      <c r="N17266" t="s">
        <v>154</v>
      </c>
      <c r="O17266" t="s">
        <v>27</v>
      </c>
      <c r="P17266" s="4">
        <v>-6864.21</v>
      </c>
      <c r="Q17266" s="4">
        <v>-1441.48</v>
      </c>
      <c r="R17266" s="4">
        <v>-8305.69</v>
      </c>
      <c r="S17266" s="1"/>
      <c r="T17266" s="2"/>
      <c r="U17266" s="3"/>
    </row>
    <row r="17267" spans="1:21" x14ac:dyDescent="0.25">
      <c r="A17267" t="s">
        <v>20</v>
      </c>
      <c r="B17267">
        <v>7</v>
      </c>
      <c r="C17267">
        <v>2022</v>
      </c>
      <c r="D17267" t="s">
        <v>54</v>
      </c>
      <c r="E17267" t="s">
        <v>40547</v>
      </c>
      <c r="F17267">
        <v>1000072839</v>
      </c>
      <c r="G17267" t="s">
        <v>40202</v>
      </c>
      <c r="H17267" t="s">
        <v>40548</v>
      </c>
      <c r="I17267" t="s">
        <v>499</v>
      </c>
      <c r="J17267" t="s">
        <v>499</v>
      </c>
      <c r="K17267">
        <v>14947865</v>
      </c>
      <c r="L17267" t="s">
        <v>40549</v>
      </c>
      <c r="N17267" t="s">
        <v>154</v>
      </c>
      <c r="O17267" t="s">
        <v>27</v>
      </c>
      <c r="P17267" s="4">
        <v>-6810.7</v>
      </c>
      <c r="Q17267" s="4">
        <v>-1430.25</v>
      </c>
      <c r="R17267" s="4">
        <v>-8240.9500000000007</v>
      </c>
      <c r="S17267" s="1"/>
      <c r="T17267" s="2"/>
      <c r="U17267" s="3"/>
    </row>
    <row r="17268" spans="1:21" x14ac:dyDescent="0.25">
      <c r="A17268" t="s">
        <v>20</v>
      </c>
      <c r="B17268">
        <v>7</v>
      </c>
      <c r="C17268">
        <v>2022</v>
      </c>
      <c r="D17268" t="s">
        <v>54</v>
      </c>
      <c r="E17268" t="s">
        <v>40550</v>
      </c>
      <c r="F17268">
        <v>1000072841</v>
      </c>
      <c r="G17268" t="s">
        <v>40202</v>
      </c>
      <c r="H17268" t="s">
        <v>40551</v>
      </c>
      <c r="I17268" t="s">
        <v>499</v>
      </c>
      <c r="J17268" t="s">
        <v>499</v>
      </c>
      <c r="K17268">
        <v>67467914</v>
      </c>
      <c r="L17268" t="s">
        <v>40552</v>
      </c>
      <c r="N17268" t="s">
        <v>154</v>
      </c>
      <c r="O17268" t="s">
        <v>27</v>
      </c>
      <c r="P17268" s="4">
        <v>-7577.7</v>
      </c>
      <c r="Q17268" s="4">
        <v>-1591.32</v>
      </c>
      <c r="R17268" s="4">
        <v>-9169.02</v>
      </c>
      <c r="S17268" s="1"/>
      <c r="T17268" s="2"/>
      <c r="U17268" s="3"/>
    </row>
    <row r="17269" spans="1:21" x14ac:dyDescent="0.25">
      <c r="A17269" t="s">
        <v>20</v>
      </c>
      <c r="B17269">
        <v>7</v>
      </c>
      <c r="C17269">
        <v>2022</v>
      </c>
      <c r="D17269" t="s">
        <v>54</v>
      </c>
      <c r="E17269" t="s">
        <v>40553</v>
      </c>
      <c r="F17269">
        <v>1000072994</v>
      </c>
      <c r="G17269" t="s">
        <v>40202</v>
      </c>
      <c r="H17269" t="s">
        <v>40554</v>
      </c>
      <c r="I17269" t="s">
        <v>499</v>
      </c>
      <c r="J17269" t="s">
        <v>499</v>
      </c>
      <c r="K17269">
        <v>67468238</v>
      </c>
      <c r="L17269" t="s">
        <v>40555</v>
      </c>
      <c r="N17269" t="s">
        <v>154</v>
      </c>
      <c r="O17269" t="s">
        <v>27</v>
      </c>
      <c r="P17269" s="4">
        <v>-7577.7</v>
      </c>
      <c r="Q17269" s="4">
        <v>-1591.32</v>
      </c>
      <c r="R17269" s="4">
        <v>-9169.02</v>
      </c>
      <c r="S17269" s="1"/>
      <c r="T17269" s="2"/>
      <c r="U17269" s="3"/>
    </row>
    <row r="17270" spans="1:21" x14ac:dyDescent="0.25">
      <c r="A17270" t="s">
        <v>20</v>
      </c>
      <c r="B17270">
        <v>7</v>
      </c>
      <c r="C17270">
        <v>2022</v>
      </c>
      <c r="D17270" t="s">
        <v>54</v>
      </c>
      <c r="E17270" t="s">
        <v>40556</v>
      </c>
      <c r="F17270">
        <v>1000072995</v>
      </c>
      <c r="G17270" t="s">
        <v>40202</v>
      </c>
      <c r="H17270" t="s">
        <v>40557</v>
      </c>
      <c r="I17270" t="s">
        <v>499</v>
      </c>
      <c r="J17270" t="s">
        <v>499</v>
      </c>
      <c r="K17270">
        <v>65331178</v>
      </c>
      <c r="L17270" t="s">
        <v>40558</v>
      </c>
      <c r="N17270" t="s">
        <v>154</v>
      </c>
      <c r="O17270" t="s">
        <v>27</v>
      </c>
      <c r="P17270" s="4">
        <v>-9757.57</v>
      </c>
      <c r="Q17270" s="4">
        <v>-2049.09</v>
      </c>
      <c r="R17270" s="4">
        <v>-11806.66</v>
      </c>
      <c r="S17270" s="1"/>
      <c r="T17270" s="2"/>
      <c r="U17270" s="3"/>
    </row>
    <row r="17271" spans="1:21" x14ac:dyDescent="0.25">
      <c r="A17271" t="s">
        <v>20</v>
      </c>
      <c r="B17271">
        <v>7</v>
      </c>
      <c r="C17271">
        <v>2022</v>
      </c>
      <c r="D17271" t="s">
        <v>21</v>
      </c>
      <c r="E17271" t="s">
        <v>40559</v>
      </c>
      <c r="F17271">
        <v>1000072996</v>
      </c>
      <c r="G17271" t="s">
        <v>40202</v>
      </c>
      <c r="H17271" t="s">
        <v>40560</v>
      </c>
      <c r="I17271" t="s">
        <v>499</v>
      </c>
      <c r="J17271" t="s">
        <v>499</v>
      </c>
      <c r="K17271">
        <v>1100041379</v>
      </c>
      <c r="L17271" t="s">
        <v>40561</v>
      </c>
      <c r="M17271">
        <v>30714396966</v>
      </c>
      <c r="N17271" t="s">
        <v>154</v>
      </c>
      <c r="O17271" t="s">
        <v>27</v>
      </c>
      <c r="P17271" s="4">
        <v>-9916.4</v>
      </c>
      <c r="Q17271" s="4">
        <v>-2082.44</v>
      </c>
      <c r="R17271" s="4">
        <v>-12593.82</v>
      </c>
      <c r="S17271" s="1"/>
      <c r="T17271" s="2"/>
      <c r="U17271" s="3">
        <v>-594.98</v>
      </c>
    </row>
    <row r="17272" spans="1:21" x14ac:dyDescent="0.25">
      <c r="A17272" t="s">
        <v>20</v>
      </c>
      <c r="B17272">
        <v>7</v>
      </c>
      <c r="C17272">
        <v>2022</v>
      </c>
      <c r="D17272" t="s">
        <v>54</v>
      </c>
      <c r="E17272" t="s">
        <v>40562</v>
      </c>
      <c r="F17272">
        <v>1000072853</v>
      </c>
      <c r="G17272" t="s">
        <v>40202</v>
      </c>
      <c r="H17272" t="s">
        <v>40563</v>
      </c>
      <c r="I17272" t="s">
        <v>499</v>
      </c>
      <c r="J17272" t="s">
        <v>499</v>
      </c>
      <c r="K17272">
        <v>6000000070</v>
      </c>
      <c r="L17272" t="s">
        <v>225</v>
      </c>
      <c r="N17272" t="s">
        <v>154</v>
      </c>
      <c r="O17272" t="s">
        <v>27</v>
      </c>
      <c r="P17272">
        <v>-909.09</v>
      </c>
      <c r="Q17272">
        <v>-190.91</v>
      </c>
      <c r="R17272" s="4">
        <v>-1100</v>
      </c>
      <c r="S17272" s="1"/>
      <c r="T17272" s="2"/>
      <c r="U17272" s="3"/>
    </row>
    <row r="17273" spans="1:21" x14ac:dyDescent="0.25">
      <c r="A17273" t="s">
        <v>20</v>
      </c>
      <c r="B17273">
        <v>7</v>
      </c>
      <c r="C17273">
        <v>2022</v>
      </c>
      <c r="D17273" t="s">
        <v>54</v>
      </c>
      <c r="E17273" t="s">
        <v>40564</v>
      </c>
      <c r="F17273">
        <v>1000072997</v>
      </c>
      <c r="G17273" t="s">
        <v>40202</v>
      </c>
      <c r="H17273" t="s">
        <v>40565</v>
      </c>
      <c r="I17273" t="s">
        <v>499</v>
      </c>
      <c r="J17273" t="s">
        <v>499</v>
      </c>
      <c r="K17273">
        <v>67468012</v>
      </c>
      <c r="L17273" t="s">
        <v>40566</v>
      </c>
      <c r="N17273" t="s">
        <v>154</v>
      </c>
      <c r="O17273" t="s">
        <v>27</v>
      </c>
      <c r="P17273" s="4">
        <v>-9042.1</v>
      </c>
      <c r="Q17273" s="4">
        <v>-1898.84</v>
      </c>
      <c r="R17273" s="4">
        <v>-10940.94</v>
      </c>
      <c r="S17273" s="1"/>
      <c r="T17273" s="2"/>
      <c r="U17273" s="3"/>
    </row>
    <row r="17274" spans="1:21" x14ac:dyDescent="0.25">
      <c r="A17274" t="s">
        <v>20</v>
      </c>
      <c r="B17274">
        <v>7</v>
      </c>
      <c r="C17274">
        <v>2022</v>
      </c>
      <c r="D17274" t="s">
        <v>54</v>
      </c>
      <c r="E17274" t="s">
        <v>40567</v>
      </c>
      <c r="F17274">
        <v>1000072998</v>
      </c>
      <c r="G17274" t="s">
        <v>40202</v>
      </c>
      <c r="H17274" t="s">
        <v>40568</v>
      </c>
      <c r="I17274" t="s">
        <v>499</v>
      </c>
      <c r="J17274" t="s">
        <v>499</v>
      </c>
      <c r="K17274">
        <v>67457671</v>
      </c>
      <c r="L17274" t="s">
        <v>40569</v>
      </c>
      <c r="N17274" t="s">
        <v>154</v>
      </c>
      <c r="O17274" t="s">
        <v>27</v>
      </c>
      <c r="P17274" s="4">
        <v>-42778.01</v>
      </c>
      <c r="Q17274" s="4">
        <v>-8983.3799999999992</v>
      </c>
      <c r="R17274" s="4">
        <v>-51761.39</v>
      </c>
      <c r="S17274" s="1"/>
      <c r="T17274" s="2"/>
      <c r="U17274" s="3"/>
    </row>
    <row r="17275" spans="1:21" x14ac:dyDescent="0.25">
      <c r="A17275" t="s">
        <v>20</v>
      </c>
      <c r="B17275">
        <v>7</v>
      </c>
      <c r="C17275">
        <v>2022</v>
      </c>
      <c r="D17275" t="s">
        <v>54</v>
      </c>
      <c r="E17275" t="s">
        <v>40570</v>
      </c>
      <c r="F17275">
        <v>1000072999</v>
      </c>
      <c r="G17275" t="s">
        <v>40202</v>
      </c>
      <c r="H17275" t="s">
        <v>40571</v>
      </c>
      <c r="I17275" t="s">
        <v>499</v>
      </c>
      <c r="J17275" t="s">
        <v>499</v>
      </c>
      <c r="K17275">
        <v>67439738</v>
      </c>
      <c r="L17275" t="s">
        <v>40572</v>
      </c>
      <c r="N17275" t="s">
        <v>154</v>
      </c>
      <c r="O17275" t="s">
        <v>27</v>
      </c>
      <c r="P17275" s="4">
        <v>-29732.3</v>
      </c>
      <c r="Q17275" s="4">
        <v>-6243.78</v>
      </c>
      <c r="R17275" s="4">
        <v>-35976.080000000002</v>
      </c>
      <c r="S17275" s="1"/>
      <c r="T17275" s="2"/>
      <c r="U17275" s="3"/>
    </row>
    <row r="17276" spans="1:21" x14ac:dyDescent="0.25">
      <c r="A17276" t="s">
        <v>20</v>
      </c>
      <c r="B17276">
        <v>7</v>
      </c>
      <c r="C17276">
        <v>2022</v>
      </c>
      <c r="D17276" t="s">
        <v>54</v>
      </c>
      <c r="E17276" t="s">
        <v>40573</v>
      </c>
      <c r="F17276">
        <v>1000072878</v>
      </c>
      <c r="G17276" t="s">
        <v>40202</v>
      </c>
      <c r="H17276" t="s">
        <v>40574</v>
      </c>
      <c r="I17276" t="s">
        <v>499</v>
      </c>
      <c r="J17276" t="s">
        <v>499</v>
      </c>
      <c r="K17276">
        <v>46465626</v>
      </c>
      <c r="L17276" t="s">
        <v>40575</v>
      </c>
      <c r="N17276" t="s">
        <v>154</v>
      </c>
      <c r="O17276" t="s">
        <v>27</v>
      </c>
      <c r="P17276" s="4">
        <v>-18795.400000000001</v>
      </c>
      <c r="Q17276" s="4">
        <v>-3947.03</v>
      </c>
      <c r="R17276" s="4">
        <v>-22742.43</v>
      </c>
      <c r="S17276" s="1"/>
      <c r="T17276" s="2"/>
      <c r="U17276" s="3"/>
    </row>
    <row r="17277" spans="1:21" x14ac:dyDescent="0.25">
      <c r="A17277" t="s">
        <v>20</v>
      </c>
      <c r="B17277">
        <v>7</v>
      </c>
      <c r="C17277">
        <v>2022</v>
      </c>
      <c r="D17277" t="s">
        <v>54</v>
      </c>
      <c r="E17277" t="s">
        <v>40576</v>
      </c>
      <c r="F17277">
        <v>1000072882</v>
      </c>
      <c r="G17277" t="s">
        <v>40202</v>
      </c>
      <c r="H17277" t="s">
        <v>40577</v>
      </c>
      <c r="I17277" t="s">
        <v>499</v>
      </c>
      <c r="J17277" t="s">
        <v>499</v>
      </c>
      <c r="K17277">
        <v>6000000070</v>
      </c>
      <c r="L17277" t="s">
        <v>225</v>
      </c>
      <c r="N17277" t="s">
        <v>154</v>
      </c>
      <c r="O17277" t="s">
        <v>27</v>
      </c>
      <c r="P17277" s="4">
        <v>-1024.79</v>
      </c>
      <c r="Q17277">
        <v>-215.21</v>
      </c>
      <c r="R17277" s="4">
        <v>-1240</v>
      </c>
      <c r="S17277" s="1"/>
      <c r="T17277" s="2"/>
      <c r="U17277" s="3"/>
    </row>
    <row r="17278" spans="1:21" x14ac:dyDescent="0.25">
      <c r="A17278" t="s">
        <v>20</v>
      </c>
      <c r="B17278">
        <v>7</v>
      </c>
      <c r="C17278">
        <v>2022</v>
      </c>
      <c r="D17278" t="s">
        <v>54</v>
      </c>
      <c r="E17278" t="s">
        <v>40578</v>
      </c>
      <c r="F17278">
        <v>1000072902</v>
      </c>
      <c r="G17278" t="s">
        <v>40202</v>
      </c>
      <c r="H17278" t="s">
        <v>40579</v>
      </c>
      <c r="I17278" t="s">
        <v>499</v>
      </c>
      <c r="J17278" t="s">
        <v>499</v>
      </c>
      <c r="K17278">
        <v>67428094</v>
      </c>
      <c r="L17278" t="s">
        <v>40580</v>
      </c>
      <c r="N17278" t="s">
        <v>154</v>
      </c>
      <c r="O17278" t="s">
        <v>27</v>
      </c>
      <c r="P17278" s="4">
        <v>-38186.78</v>
      </c>
      <c r="Q17278" s="4">
        <v>-8019.22</v>
      </c>
      <c r="R17278" s="4">
        <v>-46206</v>
      </c>
      <c r="S17278" s="1"/>
      <c r="T17278" s="2"/>
      <c r="U17278" s="3"/>
    </row>
    <row r="17279" spans="1:21" x14ac:dyDescent="0.25">
      <c r="A17279" t="s">
        <v>20</v>
      </c>
      <c r="B17279">
        <v>7</v>
      </c>
      <c r="C17279">
        <v>2022</v>
      </c>
      <c r="D17279" t="s">
        <v>54</v>
      </c>
      <c r="E17279" t="s">
        <v>40581</v>
      </c>
      <c r="F17279">
        <v>1000073000</v>
      </c>
      <c r="G17279" t="s">
        <v>40202</v>
      </c>
      <c r="H17279" t="s">
        <v>40582</v>
      </c>
      <c r="I17279" t="s">
        <v>499</v>
      </c>
      <c r="J17279" t="s">
        <v>499</v>
      </c>
      <c r="K17279">
        <v>1016882287</v>
      </c>
      <c r="L17279" t="s">
        <v>186</v>
      </c>
      <c r="M17279">
        <v>112047552</v>
      </c>
      <c r="N17279" t="s">
        <v>154</v>
      </c>
      <c r="O17279" t="s">
        <v>27</v>
      </c>
      <c r="P17279" s="4">
        <v>-9644.43</v>
      </c>
      <c r="Q17279" s="4">
        <v>-2025.33</v>
      </c>
      <c r="R17279" s="4">
        <v>-11669.76</v>
      </c>
      <c r="S17279" s="1"/>
      <c r="T17279" s="2"/>
      <c r="U17279" s="3"/>
    </row>
    <row r="17280" spans="1:21" x14ac:dyDescent="0.25">
      <c r="A17280" t="s">
        <v>20</v>
      </c>
      <c r="B17280">
        <v>7</v>
      </c>
      <c r="C17280">
        <v>2022</v>
      </c>
      <c r="D17280" t="s">
        <v>54</v>
      </c>
      <c r="E17280" t="s">
        <v>40583</v>
      </c>
      <c r="F17280">
        <v>1000073001</v>
      </c>
      <c r="G17280" t="s">
        <v>40202</v>
      </c>
      <c r="H17280" t="s">
        <v>40584</v>
      </c>
      <c r="I17280" t="s">
        <v>499</v>
      </c>
      <c r="J17280" t="s">
        <v>499</v>
      </c>
      <c r="K17280">
        <v>1016882287</v>
      </c>
      <c r="L17280" t="s">
        <v>186</v>
      </c>
      <c r="M17280">
        <v>112047552</v>
      </c>
      <c r="N17280" t="s">
        <v>154</v>
      </c>
      <c r="O17280" t="s">
        <v>27</v>
      </c>
      <c r="P17280">
        <v>-0.01</v>
      </c>
      <c r="Q17280">
        <v>0</v>
      </c>
      <c r="R17280" s="4">
        <v>-0.01</v>
      </c>
      <c r="S17280" s="1"/>
      <c r="T17280" s="2"/>
      <c r="U17280" s="3"/>
    </row>
    <row r="17281" spans="1:21" x14ac:dyDescent="0.25">
      <c r="A17281" t="s">
        <v>20</v>
      </c>
      <c r="B17281">
        <v>7</v>
      </c>
      <c r="C17281">
        <v>2022</v>
      </c>
      <c r="D17281" t="s">
        <v>159</v>
      </c>
      <c r="E17281" t="s">
        <v>40585</v>
      </c>
      <c r="F17281">
        <v>1000072909</v>
      </c>
      <c r="G17281" t="s">
        <v>40202</v>
      </c>
      <c r="H17281" t="s">
        <v>40586</v>
      </c>
      <c r="I17281" t="s">
        <v>499</v>
      </c>
      <c r="J17281" t="s">
        <v>499</v>
      </c>
      <c r="K17281">
        <v>67467014</v>
      </c>
      <c r="L17281" t="s">
        <v>40587</v>
      </c>
      <c r="N17281" t="s">
        <v>163</v>
      </c>
      <c r="O17281" t="s">
        <v>164</v>
      </c>
      <c r="P17281" s="4">
        <v>-6819.8</v>
      </c>
      <c r="Q17281" s="4"/>
      <c r="R17281" s="4">
        <v>-8251.9600000000009</v>
      </c>
      <c r="S17281" s="7">
        <v>-1432.16</v>
      </c>
      <c r="T17281" s="2"/>
      <c r="U17281" s="3"/>
    </row>
    <row r="17282" spans="1:21" x14ac:dyDescent="0.25">
      <c r="A17282" t="s">
        <v>20</v>
      </c>
      <c r="B17282">
        <v>7</v>
      </c>
      <c r="C17282">
        <v>2022</v>
      </c>
      <c r="D17282" t="s">
        <v>54</v>
      </c>
      <c r="E17282" t="s">
        <v>40588</v>
      </c>
      <c r="F17282">
        <v>1000073002</v>
      </c>
      <c r="G17282" t="s">
        <v>40202</v>
      </c>
      <c r="H17282" t="s">
        <v>40589</v>
      </c>
      <c r="I17282" t="s">
        <v>499</v>
      </c>
      <c r="J17282" t="s">
        <v>499</v>
      </c>
      <c r="K17282">
        <v>21211072</v>
      </c>
      <c r="L17282" t="s">
        <v>40590</v>
      </c>
      <c r="N17282" t="s">
        <v>154</v>
      </c>
      <c r="O17282" t="s">
        <v>27</v>
      </c>
      <c r="P17282" s="4">
        <v>-16495.7</v>
      </c>
      <c r="Q17282" s="4">
        <v>-3464.1</v>
      </c>
      <c r="R17282" s="4">
        <v>-19959.8</v>
      </c>
      <c r="S17282" s="1"/>
      <c r="T17282" s="2"/>
      <c r="U17282" s="3"/>
    </row>
    <row r="17283" spans="1:21" x14ac:dyDescent="0.25">
      <c r="A17283" t="s">
        <v>20</v>
      </c>
      <c r="B17283">
        <v>7</v>
      </c>
      <c r="C17283">
        <v>2022</v>
      </c>
      <c r="D17283" t="s">
        <v>54</v>
      </c>
      <c r="E17283" t="s">
        <v>40591</v>
      </c>
      <c r="F17283">
        <v>1000073003</v>
      </c>
      <c r="G17283" t="s">
        <v>40202</v>
      </c>
      <c r="H17283" t="s">
        <v>40592</v>
      </c>
      <c r="I17283" t="s">
        <v>499</v>
      </c>
      <c r="J17283" t="s">
        <v>499</v>
      </c>
      <c r="K17283">
        <v>67456696</v>
      </c>
      <c r="L17283" t="s">
        <v>40416</v>
      </c>
      <c r="N17283" t="s">
        <v>154</v>
      </c>
      <c r="O17283" t="s">
        <v>27</v>
      </c>
      <c r="P17283" s="4">
        <v>-1074.3800000000001</v>
      </c>
      <c r="Q17283">
        <v>-225.62</v>
      </c>
      <c r="R17283" s="4">
        <v>-1300</v>
      </c>
      <c r="S17283" s="1"/>
      <c r="T17283" s="2"/>
      <c r="U17283" s="3"/>
    </row>
    <row r="17284" spans="1:21" x14ac:dyDescent="0.25">
      <c r="A17284" t="s">
        <v>20</v>
      </c>
      <c r="B17284">
        <v>7</v>
      </c>
      <c r="C17284">
        <v>2022</v>
      </c>
      <c r="D17284" t="s">
        <v>54</v>
      </c>
      <c r="E17284" t="s">
        <v>40593</v>
      </c>
      <c r="F17284">
        <v>1000073004</v>
      </c>
      <c r="G17284" t="s">
        <v>40202</v>
      </c>
      <c r="H17284" t="s">
        <v>40594</v>
      </c>
      <c r="I17284" t="s">
        <v>499</v>
      </c>
      <c r="J17284" t="s">
        <v>499</v>
      </c>
      <c r="K17284">
        <v>67457837</v>
      </c>
      <c r="L17284" t="s">
        <v>40436</v>
      </c>
      <c r="N17284" t="s">
        <v>154</v>
      </c>
      <c r="O17284" t="s">
        <v>27</v>
      </c>
      <c r="P17284" s="4">
        <v>-7421.37</v>
      </c>
      <c r="Q17284" s="4">
        <v>-1558.49</v>
      </c>
      <c r="R17284" s="4">
        <v>-8979.86</v>
      </c>
      <c r="S17284" s="1"/>
      <c r="T17284" s="2"/>
      <c r="U17284" s="3"/>
    </row>
    <row r="17285" spans="1:21" x14ac:dyDescent="0.25">
      <c r="A17285" t="s">
        <v>20</v>
      </c>
      <c r="B17285">
        <v>7</v>
      </c>
      <c r="C17285">
        <v>2022</v>
      </c>
      <c r="D17285" t="s">
        <v>54</v>
      </c>
      <c r="E17285" t="s">
        <v>40595</v>
      </c>
      <c r="F17285">
        <v>1000072925</v>
      </c>
      <c r="G17285" t="s">
        <v>40202</v>
      </c>
      <c r="H17285" t="s">
        <v>40596</v>
      </c>
      <c r="I17285" t="s">
        <v>499</v>
      </c>
      <c r="J17285" t="s">
        <v>499</v>
      </c>
      <c r="K17285">
        <v>67457837</v>
      </c>
      <c r="L17285" t="s">
        <v>40436</v>
      </c>
      <c r="N17285" t="s">
        <v>154</v>
      </c>
      <c r="O17285" t="s">
        <v>27</v>
      </c>
      <c r="P17285" s="4">
        <v>-7358</v>
      </c>
      <c r="Q17285" s="4">
        <v>-1545.18</v>
      </c>
      <c r="R17285" s="4">
        <v>-8903.18</v>
      </c>
      <c r="S17285" s="1"/>
      <c r="T17285" s="2"/>
      <c r="U17285" s="3"/>
    </row>
    <row r="17286" spans="1:21" x14ac:dyDescent="0.25">
      <c r="A17286" t="s">
        <v>20</v>
      </c>
      <c r="B17286">
        <v>7</v>
      </c>
      <c r="C17286">
        <v>2022</v>
      </c>
      <c r="D17286" t="s">
        <v>54</v>
      </c>
      <c r="E17286" t="s">
        <v>40597</v>
      </c>
      <c r="F17286">
        <v>1000073053</v>
      </c>
      <c r="G17286" t="s">
        <v>40202</v>
      </c>
      <c r="H17286" t="s">
        <v>40598</v>
      </c>
      <c r="I17286" t="s">
        <v>499</v>
      </c>
      <c r="J17286" t="s">
        <v>499</v>
      </c>
      <c r="K17286">
        <v>62477406</v>
      </c>
      <c r="L17286" t="s">
        <v>40599</v>
      </c>
      <c r="N17286" t="s">
        <v>154</v>
      </c>
      <c r="O17286" t="s">
        <v>27</v>
      </c>
      <c r="P17286" s="4">
        <v>-8462.81</v>
      </c>
      <c r="Q17286" s="4">
        <v>-1777.19</v>
      </c>
      <c r="R17286" s="4">
        <v>-10240</v>
      </c>
      <c r="S17286" s="1"/>
      <c r="T17286" s="2"/>
      <c r="U17286" s="3"/>
    </row>
    <row r="17287" spans="1:21" x14ac:dyDescent="0.25">
      <c r="A17287" t="s">
        <v>20</v>
      </c>
      <c r="B17287">
        <v>7</v>
      </c>
      <c r="C17287">
        <v>2022</v>
      </c>
      <c r="D17287" t="s">
        <v>54</v>
      </c>
      <c r="E17287" t="s">
        <v>40600</v>
      </c>
      <c r="F17287">
        <v>1000073055</v>
      </c>
      <c r="G17287" t="s">
        <v>40202</v>
      </c>
      <c r="H17287" t="s">
        <v>40601</v>
      </c>
      <c r="I17287" t="s">
        <v>499</v>
      </c>
      <c r="J17287" t="s">
        <v>499</v>
      </c>
      <c r="K17287">
        <v>67476255</v>
      </c>
      <c r="L17287" t="s">
        <v>40602</v>
      </c>
      <c r="N17287" t="s">
        <v>154</v>
      </c>
      <c r="O17287" t="s">
        <v>27</v>
      </c>
      <c r="P17287" s="4">
        <v>-24735.3</v>
      </c>
      <c r="Q17287" s="4">
        <v>-5194.41</v>
      </c>
      <c r="R17287" s="4">
        <v>-29929.71</v>
      </c>
      <c r="S17287" s="1"/>
      <c r="T17287" s="2"/>
      <c r="U17287" s="3"/>
    </row>
    <row r="17288" spans="1:21" x14ac:dyDescent="0.25">
      <c r="A17288" t="s">
        <v>20</v>
      </c>
      <c r="B17288">
        <v>7</v>
      </c>
      <c r="C17288">
        <v>2022</v>
      </c>
      <c r="D17288" t="s">
        <v>54</v>
      </c>
      <c r="E17288" t="s">
        <v>40603</v>
      </c>
      <c r="F17288">
        <v>1000073172</v>
      </c>
      <c r="G17288" t="s">
        <v>40202</v>
      </c>
      <c r="H17288" t="s">
        <v>40604</v>
      </c>
      <c r="I17288" t="s">
        <v>499</v>
      </c>
      <c r="J17288" t="s">
        <v>499</v>
      </c>
      <c r="K17288">
        <v>64584953</v>
      </c>
      <c r="L17288" t="s">
        <v>40605</v>
      </c>
      <c r="N17288" t="s">
        <v>154</v>
      </c>
      <c r="O17288" t="s">
        <v>27</v>
      </c>
      <c r="P17288" s="4">
        <v>-9492.8799999999992</v>
      </c>
      <c r="Q17288" s="4">
        <v>-1993.5</v>
      </c>
      <c r="R17288" s="4">
        <v>-11486.38</v>
      </c>
      <c r="S17288" s="1"/>
      <c r="T17288" s="2"/>
      <c r="U17288" s="3"/>
    </row>
    <row r="17289" spans="1:21" x14ac:dyDescent="0.25">
      <c r="A17289" t="s">
        <v>20</v>
      </c>
      <c r="B17289">
        <v>7</v>
      </c>
      <c r="C17289">
        <v>2022</v>
      </c>
      <c r="D17289" t="s">
        <v>21</v>
      </c>
      <c r="E17289" t="s">
        <v>40606</v>
      </c>
      <c r="F17289">
        <v>1000073493</v>
      </c>
      <c r="G17289" t="s">
        <v>40202</v>
      </c>
      <c r="H17289" t="s">
        <v>40607</v>
      </c>
      <c r="I17289" t="s">
        <v>608</v>
      </c>
      <c r="J17289" t="s">
        <v>608</v>
      </c>
      <c r="K17289">
        <v>1000097856</v>
      </c>
      <c r="L17289" t="s">
        <v>167</v>
      </c>
      <c r="M17289">
        <v>30714466603</v>
      </c>
      <c r="N17289" t="s">
        <v>154</v>
      </c>
      <c r="O17289" t="s">
        <v>27</v>
      </c>
      <c r="P17289" s="4">
        <v>-18241.599999999999</v>
      </c>
      <c r="Q17289" s="4">
        <v>-3830.74</v>
      </c>
      <c r="R17289" s="4">
        <v>-22072.339999999997</v>
      </c>
      <c r="S17289" s="1"/>
      <c r="T17289" s="2"/>
      <c r="U17289" s="3"/>
    </row>
    <row r="17290" spans="1:21" x14ac:dyDescent="0.25">
      <c r="A17290" t="s">
        <v>20</v>
      </c>
      <c r="B17290">
        <v>7</v>
      </c>
      <c r="C17290">
        <v>2022</v>
      </c>
      <c r="D17290" t="s">
        <v>21</v>
      </c>
      <c r="E17290" t="s">
        <v>40608</v>
      </c>
      <c r="F17290">
        <v>1000073287</v>
      </c>
      <c r="G17290" t="s">
        <v>40202</v>
      </c>
      <c r="H17290" t="s">
        <v>40609</v>
      </c>
      <c r="I17290" t="s">
        <v>608</v>
      </c>
      <c r="J17290" t="s">
        <v>608</v>
      </c>
      <c r="K17290">
        <v>2002818634</v>
      </c>
      <c r="L17290" t="s">
        <v>1941</v>
      </c>
      <c r="M17290">
        <v>33508358259</v>
      </c>
      <c r="N17290" t="s">
        <v>154</v>
      </c>
      <c r="O17290" t="s">
        <v>27</v>
      </c>
      <c r="P17290" s="4">
        <v>-7452.75</v>
      </c>
      <c r="Q17290" s="4">
        <v>-1565.08</v>
      </c>
      <c r="R17290" s="4">
        <v>-9017.83</v>
      </c>
      <c r="S17290" s="1"/>
      <c r="T17290" s="2"/>
      <c r="U17290" s="3"/>
    </row>
    <row r="17291" spans="1:21" x14ac:dyDescent="0.25">
      <c r="A17291" t="s">
        <v>20</v>
      </c>
      <c r="B17291">
        <v>7</v>
      </c>
      <c r="C17291">
        <v>2022</v>
      </c>
      <c r="D17291" t="s">
        <v>21</v>
      </c>
      <c r="E17291" t="s">
        <v>40610</v>
      </c>
      <c r="F17291">
        <v>1000073494</v>
      </c>
      <c r="G17291" t="s">
        <v>40202</v>
      </c>
      <c r="H17291" t="s">
        <v>40611</v>
      </c>
      <c r="I17291" t="s">
        <v>608</v>
      </c>
      <c r="J17291" t="s">
        <v>608</v>
      </c>
      <c r="K17291">
        <v>2002818634</v>
      </c>
      <c r="L17291" t="s">
        <v>1941</v>
      </c>
      <c r="M17291">
        <v>33508358259</v>
      </c>
      <c r="N17291" t="s">
        <v>154</v>
      </c>
      <c r="O17291" t="s">
        <v>27</v>
      </c>
      <c r="P17291" s="4">
        <v>-7452.75</v>
      </c>
      <c r="Q17291" s="4">
        <v>-1565.08</v>
      </c>
      <c r="R17291" s="4">
        <v>-9017.83</v>
      </c>
      <c r="S17291" s="1"/>
      <c r="T17291" s="2"/>
      <c r="U17291" s="3"/>
    </row>
    <row r="17292" spans="1:21" x14ac:dyDescent="0.25">
      <c r="A17292" t="s">
        <v>20</v>
      </c>
      <c r="B17292">
        <v>7</v>
      </c>
      <c r="C17292">
        <v>2022</v>
      </c>
      <c r="D17292" t="s">
        <v>54</v>
      </c>
      <c r="E17292" t="s">
        <v>40612</v>
      </c>
      <c r="F17292">
        <v>1000073495</v>
      </c>
      <c r="G17292" t="s">
        <v>40202</v>
      </c>
      <c r="H17292" t="s">
        <v>40613</v>
      </c>
      <c r="I17292" t="s">
        <v>608</v>
      </c>
      <c r="J17292" t="s">
        <v>608</v>
      </c>
      <c r="K17292">
        <v>66001881</v>
      </c>
      <c r="L17292" t="s">
        <v>40614</v>
      </c>
      <c r="N17292" t="s">
        <v>154</v>
      </c>
      <c r="O17292" t="s">
        <v>27</v>
      </c>
      <c r="P17292" s="4">
        <v>-18601.43</v>
      </c>
      <c r="Q17292" s="4">
        <v>-3906.3</v>
      </c>
      <c r="R17292" s="4">
        <v>-22507.73</v>
      </c>
      <c r="S17292" s="1"/>
      <c r="T17292" s="2"/>
      <c r="U17292" s="3"/>
    </row>
    <row r="17293" spans="1:21" x14ac:dyDescent="0.25">
      <c r="A17293" t="s">
        <v>20</v>
      </c>
      <c r="B17293">
        <v>7</v>
      </c>
      <c r="C17293">
        <v>2022</v>
      </c>
      <c r="D17293" t="s">
        <v>159</v>
      </c>
      <c r="E17293" t="s">
        <v>40615</v>
      </c>
      <c r="F17293">
        <v>1000073292</v>
      </c>
      <c r="G17293" t="s">
        <v>40202</v>
      </c>
      <c r="H17293" t="s">
        <v>40616</v>
      </c>
      <c r="I17293" t="s">
        <v>608</v>
      </c>
      <c r="J17293" t="s">
        <v>608</v>
      </c>
      <c r="K17293">
        <v>65976677</v>
      </c>
      <c r="L17293" t="s">
        <v>40617</v>
      </c>
      <c r="N17293" t="s">
        <v>163</v>
      </c>
      <c r="O17293" t="s">
        <v>164</v>
      </c>
      <c r="P17293" s="4">
        <v>-18328.7</v>
      </c>
      <c r="Q17293" s="4"/>
      <c r="R17293" s="4">
        <v>-22177.73</v>
      </c>
      <c r="S17293" s="7">
        <v>-3849.03</v>
      </c>
      <c r="T17293" s="2"/>
      <c r="U17293" s="3"/>
    </row>
    <row r="17294" spans="1:21" x14ac:dyDescent="0.25">
      <c r="A17294" t="s">
        <v>20</v>
      </c>
      <c r="B17294">
        <v>7</v>
      </c>
      <c r="C17294">
        <v>2022</v>
      </c>
      <c r="D17294" t="s">
        <v>159</v>
      </c>
      <c r="E17294" t="s">
        <v>40618</v>
      </c>
      <c r="F17294">
        <v>1000073296</v>
      </c>
      <c r="G17294" t="s">
        <v>40202</v>
      </c>
      <c r="H17294" t="s">
        <v>40619</v>
      </c>
      <c r="I17294" t="s">
        <v>608</v>
      </c>
      <c r="J17294" t="s">
        <v>608</v>
      </c>
      <c r="K17294">
        <v>67462220</v>
      </c>
      <c r="L17294" t="s">
        <v>40620</v>
      </c>
      <c r="N17294" t="s">
        <v>163</v>
      </c>
      <c r="O17294" t="s">
        <v>164</v>
      </c>
      <c r="P17294" s="4">
        <v>-18966.77</v>
      </c>
      <c r="Q17294" s="4"/>
      <c r="R17294" s="4">
        <v>-22949.79</v>
      </c>
      <c r="S17294" s="7">
        <v>-3983.02</v>
      </c>
      <c r="T17294" s="2"/>
      <c r="U17294" s="3"/>
    </row>
    <row r="17295" spans="1:21" x14ac:dyDescent="0.25">
      <c r="A17295" t="s">
        <v>20</v>
      </c>
      <c r="B17295">
        <v>7</v>
      </c>
      <c r="C17295">
        <v>2022</v>
      </c>
      <c r="D17295" t="s">
        <v>159</v>
      </c>
      <c r="E17295" t="s">
        <v>40621</v>
      </c>
      <c r="F17295">
        <v>1000073294</v>
      </c>
      <c r="G17295" t="s">
        <v>40202</v>
      </c>
      <c r="H17295" t="s">
        <v>40622</v>
      </c>
      <c r="I17295" t="s">
        <v>608</v>
      </c>
      <c r="J17295" t="s">
        <v>608</v>
      </c>
      <c r="K17295">
        <v>67101456</v>
      </c>
      <c r="L17295" t="s">
        <v>40623</v>
      </c>
      <c r="N17295" t="s">
        <v>163</v>
      </c>
      <c r="O17295" t="s">
        <v>164</v>
      </c>
      <c r="P17295" s="4">
        <v>-18328.7</v>
      </c>
      <c r="Q17295" s="4"/>
      <c r="R17295" s="4">
        <v>-22177.73</v>
      </c>
      <c r="S17295" s="7">
        <v>-3849.03</v>
      </c>
      <c r="T17295" s="2"/>
      <c r="U17295" s="3"/>
    </row>
    <row r="17296" spans="1:21" x14ac:dyDescent="0.25">
      <c r="A17296" t="s">
        <v>20</v>
      </c>
      <c r="B17296">
        <v>7</v>
      </c>
      <c r="C17296">
        <v>2022</v>
      </c>
      <c r="D17296" t="s">
        <v>54</v>
      </c>
      <c r="E17296" t="s">
        <v>40624</v>
      </c>
      <c r="F17296">
        <v>1000073295</v>
      </c>
      <c r="G17296" t="s">
        <v>40202</v>
      </c>
      <c r="H17296" t="s">
        <v>40625</v>
      </c>
      <c r="I17296" t="s">
        <v>608</v>
      </c>
      <c r="J17296" t="s">
        <v>608</v>
      </c>
      <c r="K17296">
        <v>67101456</v>
      </c>
      <c r="L17296" t="s">
        <v>40623</v>
      </c>
      <c r="N17296" t="s">
        <v>154</v>
      </c>
      <c r="O17296" t="s">
        <v>27</v>
      </c>
      <c r="P17296">
        <v>-545.45000000000005</v>
      </c>
      <c r="Q17296">
        <v>-114.54</v>
      </c>
      <c r="R17296" s="4">
        <v>-659.99</v>
      </c>
      <c r="S17296" s="1"/>
      <c r="T17296" s="2"/>
      <c r="U17296" s="3"/>
    </row>
    <row r="17297" spans="1:21" x14ac:dyDescent="0.25">
      <c r="A17297" t="s">
        <v>20</v>
      </c>
      <c r="B17297">
        <v>7</v>
      </c>
      <c r="C17297">
        <v>2022</v>
      </c>
      <c r="D17297" t="s">
        <v>54</v>
      </c>
      <c r="E17297" t="s">
        <v>40626</v>
      </c>
      <c r="F17297">
        <v>1000073298</v>
      </c>
      <c r="G17297" t="s">
        <v>40202</v>
      </c>
      <c r="H17297" t="s">
        <v>40627</v>
      </c>
      <c r="I17297" t="s">
        <v>608</v>
      </c>
      <c r="J17297" t="s">
        <v>608</v>
      </c>
      <c r="K17297">
        <v>6000000070</v>
      </c>
      <c r="L17297" t="s">
        <v>225</v>
      </c>
      <c r="N17297" t="s">
        <v>154</v>
      </c>
      <c r="O17297" t="s">
        <v>27</v>
      </c>
      <c r="P17297" s="4">
        <v>-1115.7</v>
      </c>
      <c r="Q17297">
        <v>-234.3</v>
      </c>
      <c r="R17297" s="4">
        <v>-1350</v>
      </c>
      <c r="S17297" s="1"/>
      <c r="T17297" s="2"/>
      <c r="U17297" s="3"/>
    </row>
    <row r="17298" spans="1:21" x14ac:dyDescent="0.25">
      <c r="A17298" t="s">
        <v>20</v>
      </c>
      <c r="B17298">
        <v>7</v>
      </c>
      <c r="C17298">
        <v>2022</v>
      </c>
      <c r="D17298" t="s">
        <v>159</v>
      </c>
      <c r="E17298" t="s">
        <v>40628</v>
      </c>
      <c r="F17298">
        <v>1000073301</v>
      </c>
      <c r="G17298" t="s">
        <v>40202</v>
      </c>
      <c r="H17298" t="s">
        <v>40629</v>
      </c>
      <c r="I17298" t="s">
        <v>608</v>
      </c>
      <c r="J17298" t="s">
        <v>608</v>
      </c>
      <c r="K17298">
        <v>16417297</v>
      </c>
      <c r="L17298" t="s">
        <v>40630</v>
      </c>
      <c r="N17298" t="s">
        <v>163</v>
      </c>
      <c r="O17298" t="s">
        <v>164</v>
      </c>
      <c r="P17298" s="4">
        <v>-18966.77</v>
      </c>
      <c r="Q17298" s="4"/>
      <c r="R17298" s="4">
        <v>-22949.79</v>
      </c>
      <c r="S17298" s="7">
        <v>-3983.02</v>
      </c>
      <c r="T17298" s="2"/>
      <c r="U17298" s="3"/>
    </row>
    <row r="17299" spans="1:21" x14ac:dyDescent="0.25">
      <c r="A17299" t="s">
        <v>20</v>
      </c>
      <c r="B17299">
        <v>7</v>
      </c>
      <c r="C17299">
        <v>2022</v>
      </c>
      <c r="D17299" t="s">
        <v>159</v>
      </c>
      <c r="E17299" t="s">
        <v>40631</v>
      </c>
      <c r="F17299">
        <v>1000073304</v>
      </c>
      <c r="G17299" t="s">
        <v>40202</v>
      </c>
      <c r="H17299" t="s">
        <v>40632</v>
      </c>
      <c r="I17299" t="s">
        <v>608</v>
      </c>
      <c r="J17299" t="s">
        <v>608</v>
      </c>
      <c r="K17299">
        <v>61706132</v>
      </c>
      <c r="L17299" t="s">
        <v>40633</v>
      </c>
      <c r="N17299" t="s">
        <v>163</v>
      </c>
      <c r="O17299" t="s">
        <v>164</v>
      </c>
      <c r="P17299" s="4">
        <v>-18328.7</v>
      </c>
      <c r="Q17299" s="4"/>
      <c r="R17299" s="4">
        <v>-22177.73</v>
      </c>
      <c r="S17299" s="7">
        <v>-3849.03</v>
      </c>
      <c r="T17299" s="2"/>
      <c r="U17299" s="3"/>
    </row>
    <row r="17300" spans="1:21" x14ac:dyDescent="0.25">
      <c r="A17300" t="s">
        <v>20</v>
      </c>
      <c r="B17300">
        <v>7</v>
      </c>
      <c r="C17300">
        <v>2022</v>
      </c>
      <c r="D17300" t="s">
        <v>159</v>
      </c>
      <c r="E17300" t="s">
        <v>40634</v>
      </c>
      <c r="F17300">
        <v>1000073306</v>
      </c>
      <c r="G17300" t="s">
        <v>40202</v>
      </c>
      <c r="H17300" t="s">
        <v>40635</v>
      </c>
      <c r="I17300" t="s">
        <v>608</v>
      </c>
      <c r="J17300" t="s">
        <v>608</v>
      </c>
      <c r="K17300">
        <v>66182552</v>
      </c>
      <c r="L17300" t="s">
        <v>40636</v>
      </c>
      <c r="M17300" t="s">
        <v>40637</v>
      </c>
      <c r="N17300" t="s">
        <v>163</v>
      </c>
      <c r="O17300" t="s">
        <v>164</v>
      </c>
      <c r="P17300" s="4">
        <v>-18328.7</v>
      </c>
      <c r="Q17300" s="4"/>
      <c r="R17300" s="4">
        <v>-22177.73</v>
      </c>
      <c r="S17300" s="7">
        <v>-3849.03</v>
      </c>
      <c r="T17300" s="2"/>
      <c r="U17300" s="3"/>
    </row>
    <row r="17301" spans="1:21" x14ac:dyDescent="0.25">
      <c r="A17301" t="s">
        <v>20</v>
      </c>
      <c r="B17301">
        <v>7</v>
      </c>
      <c r="C17301">
        <v>2022</v>
      </c>
      <c r="D17301" t="s">
        <v>54</v>
      </c>
      <c r="E17301" t="s">
        <v>40638</v>
      </c>
      <c r="F17301">
        <v>1000073308</v>
      </c>
      <c r="G17301" t="s">
        <v>40202</v>
      </c>
      <c r="H17301" t="s">
        <v>40639</v>
      </c>
      <c r="I17301" t="s">
        <v>608</v>
      </c>
      <c r="J17301" t="s">
        <v>608</v>
      </c>
      <c r="K17301">
        <v>66182552</v>
      </c>
      <c r="L17301" t="s">
        <v>40636</v>
      </c>
      <c r="M17301" t="s">
        <v>40637</v>
      </c>
      <c r="N17301" t="s">
        <v>154</v>
      </c>
      <c r="O17301" t="s">
        <v>27</v>
      </c>
      <c r="P17301">
        <v>-545.45000000000005</v>
      </c>
      <c r="Q17301">
        <v>-114.54</v>
      </c>
      <c r="R17301" s="4">
        <v>-659.99</v>
      </c>
      <c r="S17301" s="1"/>
      <c r="T17301" s="2"/>
      <c r="U17301" s="3"/>
    </row>
    <row r="17302" spans="1:21" x14ac:dyDescent="0.25">
      <c r="A17302" t="s">
        <v>20</v>
      </c>
      <c r="B17302">
        <v>7</v>
      </c>
      <c r="C17302">
        <v>2022</v>
      </c>
      <c r="D17302" t="s">
        <v>159</v>
      </c>
      <c r="E17302" t="s">
        <v>40640</v>
      </c>
      <c r="F17302">
        <v>1000073311</v>
      </c>
      <c r="G17302" t="s">
        <v>40202</v>
      </c>
      <c r="H17302" t="s">
        <v>40641</v>
      </c>
      <c r="I17302" t="s">
        <v>608</v>
      </c>
      <c r="J17302" t="s">
        <v>608</v>
      </c>
      <c r="K17302">
        <v>67468310</v>
      </c>
      <c r="L17302" t="s">
        <v>40642</v>
      </c>
      <c r="N17302" t="s">
        <v>163</v>
      </c>
      <c r="O17302" t="s">
        <v>164</v>
      </c>
      <c r="P17302" s="4">
        <v>-18328.7</v>
      </c>
      <c r="Q17302" s="4"/>
      <c r="R17302" s="4">
        <v>-22177.73</v>
      </c>
      <c r="S17302" s="7">
        <v>-3849.03</v>
      </c>
      <c r="T17302" s="2"/>
      <c r="U17302" s="3"/>
    </row>
    <row r="17303" spans="1:21" x14ac:dyDescent="0.25">
      <c r="A17303" t="s">
        <v>20</v>
      </c>
      <c r="B17303">
        <v>7</v>
      </c>
      <c r="C17303">
        <v>2022</v>
      </c>
      <c r="D17303" t="s">
        <v>54</v>
      </c>
      <c r="E17303" t="s">
        <v>40643</v>
      </c>
      <c r="F17303">
        <v>1000073318</v>
      </c>
      <c r="G17303" t="s">
        <v>40202</v>
      </c>
      <c r="H17303" t="s">
        <v>40644</v>
      </c>
      <c r="I17303" t="s">
        <v>608</v>
      </c>
      <c r="J17303" t="s">
        <v>608</v>
      </c>
      <c r="K17303">
        <v>67434595</v>
      </c>
      <c r="L17303" t="s">
        <v>40645</v>
      </c>
      <c r="N17303" t="s">
        <v>154</v>
      </c>
      <c r="O17303" t="s">
        <v>27</v>
      </c>
      <c r="P17303" s="4">
        <v>-1297.52</v>
      </c>
      <c r="Q17303">
        <v>-272.48</v>
      </c>
      <c r="R17303" s="4">
        <v>-1570</v>
      </c>
      <c r="S17303" s="1"/>
      <c r="T17303" s="2"/>
      <c r="U17303" s="3"/>
    </row>
    <row r="17304" spans="1:21" x14ac:dyDescent="0.25">
      <c r="A17304" t="s">
        <v>20</v>
      </c>
      <c r="B17304">
        <v>7</v>
      </c>
      <c r="C17304">
        <v>2022</v>
      </c>
      <c r="D17304" t="s">
        <v>159</v>
      </c>
      <c r="E17304" t="s">
        <v>40646</v>
      </c>
      <c r="F17304">
        <v>1000073324</v>
      </c>
      <c r="G17304" t="s">
        <v>40202</v>
      </c>
      <c r="H17304" t="s">
        <v>40647</v>
      </c>
      <c r="I17304" t="s">
        <v>608</v>
      </c>
      <c r="J17304" t="s">
        <v>608</v>
      </c>
      <c r="K17304">
        <v>1017860442</v>
      </c>
      <c r="L17304" t="s">
        <v>8334</v>
      </c>
      <c r="M17304">
        <v>17825368000191</v>
      </c>
      <c r="N17304" t="s">
        <v>163</v>
      </c>
      <c r="O17304" t="s">
        <v>164</v>
      </c>
      <c r="P17304" s="4">
        <v>-30270.5</v>
      </c>
      <c r="Q17304" s="4"/>
      <c r="R17304" s="4">
        <v>-36627.31</v>
      </c>
      <c r="S17304" s="7">
        <v>-6356.81</v>
      </c>
      <c r="T17304" s="2"/>
      <c r="U17304" s="3"/>
    </row>
    <row r="17305" spans="1:21" x14ac:dyDescent="0.25">
      <c r="A17305" t="s">
        <v>20</v>
      </c>
      <c r="B17305">
        <v>7</v>
      </c>
      <c r="C17305">
        <v>2022</v>
      </c>
      <c r="D17305" t="s">
        <v>54</v>
      </c>
      <c r="E17305" t="s">
        <v>40648</v>
      </c>
      <c r="F17305">
        <v>1000073330</v>
      </c>
      <c r="G17305" t="s">
        <v>40202</v>
      </c>
      <c r="H17305" t="s">
        <v>40649</v>
      </c>
      <c r="I17305" t="s">
        <v>608</v>
      </c>
      <c r="J17305" t="s">
        <v>608</v>
      </c>
      <c r="K17305">
        <v>67477534</v>
      </c>
      <c r="L17305" t="s">
        <v>40650</v>
      </c>
      <c r="N17305" t="s">
        <v>154</v>
      </c>
      <c r="O17305" t="s">
        <v>27</v>
      </c>
      <c r="P17305" s="4">
        <v>-8029.07</v>
      </c>
      <c r="Q17305" s="4">
        <v>-1686.1</v>
      </c>
      <c r="R17305" s="4">
        <v>-9715.17</v>
      </c>
      <c r="S17305" s="1"/>
      <c r="T17305" s="2"/>
      <c r="U17305" s="3"/>
    </row>
    <row r="17306" spans="1:21" x14ac:dyDescent="0.25">
      <c r="A17306" t="s">
        <v>20</v>
      </c>
      <c r="B17306">
        <v>7</v>
      </c>
      <c r="C17306">
        <v>2022</v>
      </c>
      <c r="D17306" t="s">
        <v>54</v>
      </c>
      <c r="E17306" t="s">
        <v>40651</v>
      </c>
      <c r="F17306">
        <v>1000073496</v>
      </c>
      <c r="G17306" t="s">
        <v>40202</v>
      </c>
      <c r="H17306" t="s">
        <v>40652</v>
      </c>
      <c r="I17306" t="s">
        <v>608</v>
      </c>
      <c r="J17306" t="s">
        <v>608</v>
      </c>
      <c r="K17306">
        <v>2002800616</v>
      </c>
      <c r="L17306" t="s">
        <v>5868</v>
      </c>
      <c r="M17306">
        <v>30500542620</v>
      </c>
      <c r="N17306" t="s">
        <v>154</v>
      </c>
      <c r="O17306" t="s">
        <v>27</v>
      </c>
      <c r="P17306" s="4">
        <v>-16781.43</v>
      </c>
      <c r="Q17306" s="4">
        <v>-3524.1</v>
      </c>
      <c r="R17306" s="4">
        <v>-20305.53</v>
      </c>
      <c r="S17306" s="1"/>
      <c r="T17306" s="2"/>
      <c r="U17306" s="3"/>
    </row>
    <row r="17307" spans="1:21" x14ac:dyDescent="0.25">
      <c r="A17307" t="s">
        <v>20</v>
      </c>
      <c r="B17307">
        <v>7</v>
      </c>
      <c r="C17307">
        <v>2022</v>
      </c>
      <c r="D17307" t="s">
        <v>54</v>
      </c>
      <c r="E17307" t="s">
        <v>40653</v>
      </c>
      <c r="F17307">
        <v>1000073497</v>
      </c>
      <c r="G17307" t="s">
        <v>40202</v>
      </c>
      <c r="H17307" t="s">
        <v>40654</v>
      </c>
      <c r="I17307" t="s">
        <v>608</v>
      </c>
      <c r="J17307" t="s">
        <v>608</v>
      </c>
      <c r="K17307">
        <v>66396343</v>
      </c>
      <c r="L17307" t="s">
        <v>40655</v>
      </c>
      <c r="N17307" t="s">
        <v>154</v>
      </c>
      <c r="O17307" t="s">
        <v>27</v>
      </c>
      <c r="P17307" s="4">
        <v>-16188.9</v>
      </c>
      <c r="Q17307" s="4">
        <v>-3399.67</v>
      </c>
      <c r="R17307" s="4">
        <v>-19588.57</v>
      </c>
      <c r="S17307" s="1"/>
      <c r="T17307" s="2"/>
      <c r="U17307" s="3"/>
    </row>
    <row r="17308" spans="1:21" x14ac:dyDescent="0.25">
      <c r="A17308" t="s">
        <v>20</v>
      </c>
      <c r="B17308">
        <v>7</v>
      </c>
      <c r="C17308">
        <v>2022</v>
      </c>
      <c r="D17308" t="s">
        <v>54</v>
      </c>
      <c r="E17308" t="s">
        <v>40656</v>
      </c>
      <c r="F17308">
        <v>1000073498</v>
      </c>
      <c r="G17308" t="s">
        <v>40202</v>
      </c>
      <c r="H17308" t="s">
        <v>40657</v>
      </c>
      <c r="I17308" t="s">
        <v>608</v>
      </c>
      <c r="J17308" t="s">
        <v>608</v>
      </c>
      <c r="K17308">
        <v>67480300</v>
      </c>
      <c r="L17308" t="s">
        <v>40658</v>
      </c>
      <c r="N17308" t="s">
        <v>154</v>
      </c>
      <c r="O17308" t="s">
        <v>27</v>
      </c>
      <c r="P17308" s="4">
        <v>-25404.639999999999</v>
      </c>
      <c r="Q17308" s="4">
        <v>-5334.98</v>
      </c>
      <c r="R17308" s="4">
        <v>-30739.62</v>
      </c>
      <c r="S17308" s="1"/>
      <c r="T17308" s="2"/>
      <c r="U17308" s="3"/>
    </row>
    <row r="17309" spans="1:21" x14ac:dyDescent="0.25">
      <c r="A17309" t="s">
        <v>20</v>
      </c>
      <c r="B17309">
        <v>7</v>
      </c>
      <c r="C17309">
        <v>2022</v>
      </c>
      <c r="D17309" t="s">
        <v>21</v>
      </c>
      <c r="E17309" t="s">
        <v>40659</v>
      </c>
      <c r="F17309">
        <v>1000073499</v>
      </c>
      <c r="G17309" t="s">
        <v>40202</v>
      </c>
      <c r="H17309" t="s">
        <v>40660</v>
      </c>
      <c r="I17309" t="s">
        <v>608</v>
      </c>
      <c r="J17309" t="s">
        <v>608</v>
      </c>
      <c r="K17309">
        <v>2006244941</v>
      </c>
      <c r="L17309" t="s">
        <v>30416</v>
      </c>
      <c r="M17309">
        <v>33679139369</v>
      </c>
      <c r="N17309" t="s">
        <v>154</v>
      </c>
      <c r="O17309" t="s">
        <v>27</v>
      </c>
      <c r="P17309" s="4">
        <v>-9856.09</v>
      </c>
      <c r="Q17309" s="4">
        <v>-2069.77</v>
      </c>
      <c r="R17309" s="4">
        <v>-11925.86</v>
      </c>
      <c r="S17309" s="1"/>
      <c r="T17309" s="2"/>
      <c r="U17309" s="3"/>
    </row>
    <row r="17310" spans="1:21" x14ac:dyDescent="0.25">
      <c r="A17310" t="s">
        <v>20</v>
      </c>
      <c r="B17310">
        <v>7</v>
      </c>
      <c r="C17310">
        <v>2022</v>
      </c>
      <c r="D17310" t="s">
        <v>21</v>
      </c>
      <c r="E17310" t="s">
        <v>40661</v>
      </c>
      <c r="F17310">
        <v>1000073337</v>
      </c>
      <c r="G17310" t="s">
        <v>40202</v>
      </c>
      <c r="H17310" t="s">
        <v>40662</v>
      </c>
      <c r="I17310" t="s">
        <v>608</v>
      </c>
      <c r="J17310" t="s">
        <v>608</v>
      </c>
      <c r="K17310">
        <v>2006244941</v>
      </c>
      <c r="L17310" t="s">
        <v>30416</v>
      </c>
      <c r="M17310">
        <v>33679139369</v>
      </c>
      <c r="N17310" t="s">
        <v>154</v>
      </c>
      <c r="O17310" t="s">
        <v>27</v>
      </c>
      <c r="P17310" s="4">
        <v>-9492.4500000000007</v>
      </c>
      <c r="Q17310" s="4">
        <v>-1993.41</v>
      </c>
      <c r="R17310" s="4">
        <v>-11485.86</v>
      </c>
      <c r="S17310" s="1"/>
      <c r="T17310" s="2"/>
      <c r="U17310" s="3"/>
    </row>
    <row r="17311" spans="1:21" x14ac:dyDescent="0.25">
      <c r="A17311" t="s">
        <v>20</v>
      </c>
      <c r="B17311">
        <v>7</v>
      </c>
      <c r="C17311">
        <v>2022</v>
      </c>
      <c r="D17311" t="s">
        <v>54</v>
      </c>
      <c r="E17311" t="s">
        <v>40663</v>
      </c>
      <c r="F17311">
        <v>1000073340</v>
      </c>
      <c r="G17311" t="s">
        <v>40202</v>
      </c>
      <c r="H17311" t="s">
        <v>40664</v>
      </c>
      <c r="I17311" t="s">
        <v>608</v>
      </c>
      <c r="J17311" t="s">
        <v>608</v>
      </c>
      <c r="K17311">
        <v>13330557</v>
      </c>
      <c r="L17311" t="s">
        <v>40665</v>
      </c>
      <c r="N17311" t="s">
        <v>154</v>
      </c>
      <c r="O17311" t="s">
        <v>27</v>
      </c>
      <c r="P17311" s="4">
        <v>-32371.03</v>
      </c>
      <c r="Q17311" s="4">
        <v>-6797.91</v>
      </c>
      <c r="R17311" s="4">
        <v>-39168.94</v>
      </c>
      <c r="S17311" s="1"/>
      <c r="T17311" s="2"/>
      <c r="U17311" s="3"/>
    </row>
    <row r="17312" spans="1:21" x14ac:dyDescent="0.25">
      <c r="A17312" t="s">
        <v>20</v>
      </c>
      <c r="B17312">
        <v>7</v>
      </c>
      <c r="C17312">
        <v>2022</v>
      </c>
      <c r="D17312" t="s">
        <v>54</v>
      </c>
      <c r="E17312" t="s">
        <v>40666</v>
      </c>
      <c r="F17312">
        <v>1000073500</v>
      </c>
      <c r="G17312" t="s">
        <v>40202</v>
      </c>
      <c r="H17312" t="s">
        <v>40667</v>
      </c>
      <c r="I17312" t="s">
        <v>608</v>
      </c>
      <c r="J17312" t="s">
        <v>608</v>
      </c>
      <c r="K17312">
        <v>67479541</v>
      </c>
      <c r="L17312" t="s">
        <v>40668</v>
      </c>
      <c r="N17312" t="s">
        <v>154</v>
      </c>
      <c r="O17312" t="s">
        <v>27</v>
      </c>
      <c r="P17312" s="4">
        <v>-9161.65</v>
      </c>
      <c r="Q17312" s="4">
        <v>-1923.95</v>
      </c>
      <c r="R17312" s="4">
        <v>-11085.6</v>
      </c>
      <c r="S17312" s="1"/>
      <c r="T17312" s="2"/>
      <c r="U17312" s="3"/>
    </row>
    <row r="17313" spans="1:21" x14ac:dyDescent="0.25">
      <c r="A17313" t="s">
        <v>20</v>
      </c>
      <c r="B17313">
        <v>7</v>
      </c>
      <c r="C17313">
        <v>2022</v>
      </c>
      <c r="D17313" t="s">
        <v>54</v>
      </c>
      <c r="E17313" t="s">
        <v>40669</v>
      </c>
      <c r="F17313">
        <v>1000073501</v>
      </c>
      <c r="G17313" t="s">
        <v>40202</v>
      </c>
      <c r="H17313" t="s">
        <v>40670</v>
      </c>
      <c r="I17313" t="s">
        <v>608</v>
      </c>
      <c r="J17313" t="s">
        <v>608</v>
      </c>
      <c r="K17313">
        <v>67476517</v>
      </c>
      <c r="L17313" t="s">
        <v>40671</v>
      </c>
      <c r="N17313" t="s">
        <v>154</v>
      </c>
      <c r="O17313" t="s">
        <v>27</v>
      </c>
      <c r="P17313" s="4">
        <v>-10076.9</v>
      </c>
      <c r="Q17313" s="4">
        <v>-2116.15</v>
      </c>
      <c r="R17313" s="4">
        <v>-12193.05</v>
      </c>
      <c r="S17313" s="1"/>
      <c r="T17313" s="2"/>
      <c r="U17313" s="3"/>
    </row>
    <row r="17314" spans="1:21" x14ac:dyDescent="0.25">
      <c r="A17314" t="s">
        <v>20</v>
      </c>
      <c r="B17314">
        <v>7</v>
      </c>
      <c r="C17314">
        <v>2022</v>
      </c>
      <c r="D17314" t="s">
        <v>54</v>
      </c>
      <c r="E17314" t="s">
        <v>40672</v>
      </c>
      <c r="F17314">
        <v>1000073502</v>
      </c>
      <c r="G17314" t="s">
        <v>40202</v>
      </c>
      <c r="H17314" t="s">
        <v>40673</v>
      </c>
      <c r="I17314" t="s">
        <v>608</v>
      </c>
      <c r="J17314" t="s">
        <v>608</v>
      </c>
      <c r="K17314">
        <v>65525636</v>
      </c>
      <c r="L17314" t="s">
        <v>40674</v>
      </c>
      <c r="N17314" t="s">
        <v>154</v>
      </c>
      <c r="O17314" t="s">
        <v>27</v>
      </c>
      <c r="P17314" s="4">
        <v>-33553.449999999997</v>
      </c>
      <c r="Q17314" s="4">
        <v>-7046.22</v>
      </c>
      <c r="R17314" s="4">
        <v>-40599.67</v>
      </c>
      <c r="S17314" s="1"/>
      <c r="T17314" s="2"/>
      <c r="U17314" s="3"/>
    </row>
    <row r="17315" spans="1:21" x14ac:dyDescent="0.25">
      <c r="A17315" t="s">
        <v>20</v>
      </c>
      <c r="B17315">
        <v>7</v>
      </c>
      <c r="C17315">
        <v>2022</v>
      </c>
      <c r="D17315" t="s">
        <v>54</v>
      </c>
      <c r="E17315" t="s">
        <v>40675</v>
      </c>
      <c r="F17315">
        <v>1000073503</v>
      </c>
      <c r="G17315" t="s">
        <v>40202</v>
      </c>
      <c r="H17315" t="s">
        <v>40676</v>
      </c>
      <c r="I17315" t="s">
        <v>608</v>
      </c>
      <c r="J17315" t="s">
        <v>608</v>
      </c>
      <c r="K17315">
        <v>67438320</v>
      </c>
      <c r="L17315" t="s">
        <v>40677</v>
      </c>
      <c r="N17315" t="s">
        <v>154</v>
      </c>
      <c r="O17315" t="s">
        <v>27</v>
      </c>
      <c r="P17315" s="4">
        <v>-32917.230000000003</v>
      </c>
      <c r="Q17315" s="4">
        <v>-6912.62</v>
      </c>
      <c r="R17315" s="4">
        <v>-39829.850000000006</v>
      </c>
      <c r="S17315" s="1"/>
      <c r="T17315" s="2"/>
      <c r="U17315" s="3"/>
    </row>
    <row r="17316" spans="1:21" x14ac:dyDescent="0.25">
      <c r="A17316" t="s">
        <v>20</v>
      </c>
      <c r="B17316">
        <v>7</v>
      </c>
      <c r="C17316">
        <v>2022</v>
      </c>
      <c r="D17316" t="s">
        <v>54</v>
      </c>
      <c r="E17316" t="s">
        <v>40678</v>
      </c>
      <c r="F17316">
        <v>1000073368</v>
      </c>
      <c r="G17316" t="s">
        <v>40202</v>
      </c>
      <c r="H17316" t="s">
        <v>40679</v>
      </c>
      <c r="I17316" t="s">
        <v>608</v>
      </c>
      <c r="J17316" t="s">
        <v>608</v>
      </c>
      <c r="K17316">
        <v>67471690</v>
      </c>
      <c r="L17316" t="s">
        <v>40680</v>
      </c>
      <c r="N17316" t="s">
        <v>154</v>
      </c>
      <c r="O17316" t="s">
        <v>27</v>
      </c>
      <c r="P17316" s="4">
        <v>-16061.89</v>
      </c>
      <c r="Q17316" s="4">
        <v>-3373</v>
      </c>
      <c r="R17316" s="4">
        <v>-19434.89</v>
      </c>
      <c r="S17316" s="1"/>
      <c r="T17316" s="2"/>
      <c r="U17316" s="3"/>
    </row>
    <row r="17317" spans="1:21" x14ac:dyDescent="0.25">
      <c r="A17317" t="s">
        <v>20</v>
      </c>
      <c r="B17317">
        <v>7</v>
      </c>
      <c r="C17317">
        <v>2022</v>
      </c>
      <c r="D17317" t="s">
        <v>54</v>
      </c>
      <c r="E17317" t="s">
        <v>40681</v>
      </c>
      <c r="F17317">
        <v>1000073504</v>
      </c>
      <c r="G17317" t="s">
        <v>40202</v>
      </c>
      <c r="H17317" t="s">
        <v>40682</v>
      </c>
      <c r="I17317" t="s">
        <v>608</v>
      </c>
      <c r="J17317" t="s">
        <v>608</v>
      </c>
      <c r="K17317">
        <v>67466320</v>
      </c>
      <c r="L17317" t="s">
        <v>40683</v>
      </c>
      <c r="N17317" t="s">
        <v>154</v>
      </c>
      <c r="O17317" t="s">
        <v>27</v>
      </c>
      <c r="P17317" s="4">
        <v>-10114.83</v>
      </c>
      <c r="Q17317" s="4">
        <v>-2124.11</v>
      </c>
      <c r="R17317" s="4">
        <v>-12238.94</v>
      </c>
      <c r="S17317" s="1"/>
      <c r="T17317" s="2"/>
      <c r="U17317" s="3"/>
    </row>
    <row r="17318" spans="1:21" x14ac:dyDescent="0.25">
      <c r="A17318" t="s">
        <v>20</v>
      </c>
      <c r="B17318">
        <v>7</v>
      </c>
      <c r="C17318">
        <v>2022</v>
      </c>
      <c r="D17318" t="s">
        <v>54</v>
      </c>
      <c r="E17318" t="s">
        <v>40684</v>
      </c>
      <c r="F17318">
        <v>1000073505</v>
      </c>
      <c r="G17318" t="s">
        <v>40202</v>
      </c>
      <c r="H17318" t="s">
        <v>40685</v>
      </c>
      <c r="I17318" t="s">
        <v>608</v>
      </c>
      <c r="J17318" t="s">
        <v>608</v>
      </c>
      <c r="K17318">
        <v>67467429</v>
      </c>
      <c r="L17318" t="s">
        <v>40686</v>
      </c>
      <c r="N17318" t="s">
        <v>154</v>
      </c>
      <c r="O17318" t="s">
        <v>27</v>
      </c>
      <c r="P17318">
        <v>-7.0000000000000007E-2</v>
      </c>
      <c r="Q17318">
        <v>-0.01</v>
      </c>
      <c r="R17318" s="4">
        <v>-0.08</v>
      </c>
      <c r="S17318" s="1"/>
      <c r="T17318" s="2"/>
      <c r="U17318" s="3"/>
    </row>
    <row r="17319" spans="1:21" x14ac:dyDescent="0.25">
      <c r="A17319" t="s">
        <v>20</v>
      </c>
      <c r="B17319">
        <v>7</v>
      </c>
      <c r="C17319">
        <v>2022</v>
      </c>
      <c r="D17319" t="s">
        <v>54</v>
      </c>
      <c r="E17319" t="s">
        <v>40687</v>
      </c>
      <c r="F17319">
        <v>1000073506</v>
      </c>
      <c r="G17319" t="s">
        <v>40202</v>
      </c>
      <c r="H17319" t="s">
        <v>40688</v>
      </c>
      <c r="I17319" t="s">
        <v>608</v>
      </c>
      <c r="J17319" t="s">
        <v>608</v>
      </c>
      <c r="K17319">
        <v>67467429</v>
      </c>
      <c r="L17319" t="s">
        <v>40686</v>
      </c>
      <c r="N17319" t="s">
        <v>154</v>
      </c>
      <c r="O17319" t="s">
        <v>27</v>
      </c>
      <c r="P17319" s="4">
        <v>-2155.8000000000002</v>
      </c>
      <c r="Q17319">
        <v>-452.72</v>
      </c>
      <c r="R17319" s="4">
        <v>-2608.5200000000004</v>
      </c>
      <c r="S17319" s="1"/>
      <c r="T17319" s="2"/>
      <c r="U17319" s="3"/>
    </row>
    <row r="17320" spans="1:21" x14ac:dyDescent="0.25">
      <c r="A17320" t="s">
        <v>20</v>
      </c>
      <c r="B17320">
        <v>7</v>
      </c>
      <c r="C17320">
        <v>2022</v>
      </c>
      <c r="D17320" t="s">
        <v>54</v>
      </c>
      <c r="E17320" t="s">
        <v>40689</v>
      </c>
      <c r="F17320">
        <v>1000073385</v>
      </c>
      <c r="G17320" t="s">
        <v>40202</v>
      </c>
      <c r="H17320" t="s">
        <v>40690</v>
      </c>
      <c r="I17320" t="s">
        <v>608</v>
      </c>
      <c r="J17320" t="s">
        <v>608</v>
      </c>
      <c r="K17320">
        <v>1016882287</v>
      </c>
      <c r="L17320" t="s">
        <v>186</v>
      </c>
      <c r="M17320">
        <v>112047552</v>
      </c>
      <c r="N17320" t="s">
        <v>154</v>
      </c>
      <c r="O17320" t="s">
        <v>27</v>
      </c>
      <c r="P17320" s="4">
        <v>-9214.2099999999991</v>
      </c>
      <c r="Q17320" s="4">
        <v>-1934.98</v>
      </c>
      <c r="R17320" s="4">
        <v>-11149.189999999999</v>
      </c>
      <c r="S17320" s="1"/>
      <c r="T17320" s="2"/>
      <c r="U17320" s="3"/>
    </row>
    <row r="17321" spans="1:21" x14ac:dyDescent="0.25">
      <c r="A17321" t="s">
        <v>20</v>
      </c>
      <c r="B17321">
        <v>7</v>
      </c>
      <c r="C17321">
        <v>2022</v>
      </c>
      <c r="D17321" t="s">
        <v>54</v>
      </c>
      <c r="E17321" t="s">
        <v>40691</v>
      </c>
      <c r="F17321">
        <v>1000073507</v>
      </c>
      <c r="G17321" t="s">
        <v>40202</v>
      </c>
      <c r="H17321" t="s">
        <v>40692</v>
      </c>
      <c r="I17321" t="s">
        <v>608</v>
      </c>
      <c r="J17321" t="s">
        <v>608</v>
      </c>
      <c r="K17321">
        <v>67476925</v>
      </c>
      <c r="L17321" t="s">
        <v>40693</v>
      </c>
      <c r="N17321" t="s">
        <v>154</v>
      </c>
      <c r="O17321" t="s">
        <v>27</v>
      </c>
      <c r="P17321" s="4">
        <v>-9068.82</v>
      </c>
      <c r="Q17321" s="4">
        <v>-1904.45</v>
      </c>
      <c r="R17321" s="4">
        <v>-10973.27</v>
      </c>
      <c r="S17321" s="1"/>
      <c r="T17321" s="2"/>
      <c r="U17321" s="3"/>
    </row>
    <row r="17322" spans="1:21" x14ac:dyDescent="0.25">
      <c r="A17322" t="s">
        <v>20</v>
      </c>
      <c r="B17322">
        <v>7</v>
      </c>
      <c r="C17322">
        <v>2022</v>
      </c>
      <c r="D17322" t="s">
        <v>54</v>
      </c>
      <c r="E17322" t="s">
        <v>40694</v>
      </c>
      <c r="F17322">
        <v>1000073508</v>
      </c>
      <c r="G17322" t="s">
        <v>40202</v>
      </c>
      <c r="H17322" t="s">
        <v>40695</v>
      </c>
      <c r="I17322" t="s">
        <v>608</v>
      </c>
      <c r="J17322" t="s">
        <v>608</v>
      </c>
      <c r="K17322">
        <v>67468154</v>
      </c>
      <c r="L17322" t="s">
        <v>40696</v>
      </c>
      <c r="N17322" t="s">
        <v>154</v>
      </c>
      <c r="O17322" t="s">
        <v>27</v>
      </c>
      <c r="P17322" s="4">
        <v>-16835.759999999998</v>
      </c>
      <c r="Q17322" s="4">
        <v>-3535.51</v>
      </c>
      <c r="R17322" s="4">
        <v>-20371.269999999997</v>
      </c>
      <c r="S17322" s="1"/>
      <c r="T17322" s="2"/>
      <c r="U17322" s="3"/>
    </row>
    <row r="17323" spans="1:21" x14ac:dyDescent="0.25">
      <c r="A17323" t="s">
        <v>20</v>
      </c>
      <c r="B17323">
        <v>7</v>
      </c>
      <c r="C17323">
        <v>2022</v>
      </c>
      <c r="D17323" t="s">
        <v>54</v>
      </c>
      <c r="E17323" t="s">
        <v>40697</v>
      </c>
      <c r="F17323">
        <v>1000073509</v>
      </c>
      <c r="G17323" t="s">
        <v>40202</v>
      </c>
      <c r="H17323" t="s">
        <v>40698</v>
      </c>
      <c r="I17323" t="s">
        <v>608</v>
      </c>
      <c r="J17323" t="s">
        <v>608</v>
      </c>
      <c r="K17323">
        <v>67477580</v>
      </c>
      <c r="L17323" t="s">
        <v>40699</v>
      </c>
      <c r="N17323" t="s">
        <v>154</v>
      </c>
      <c r="O17323" t="s">
        <v>27</v>
      </c>
      <c r="P17323" s="4">
        <v>-12959.98</v>
      </c>
      <c r="Q17323" s="4">
        <v>-2721.59</v>
      </c>
      <c r="R17323" s="4">
        <v>-15681.57</v>
      </c>
      <c r="S17323" s="1"/>
      <c r="T17323" s="2"/>
      <c r="U17323" s="3"/>
    </row>
    <row r="17324" spans="1:21" x14ac:dyDescent="0.25">
      <c r="A17324" t="s">
        <v>20</v>
      </c>
      <c r="B17324">
        <v>7</v>
      </c>
      <c r="C17324">
        <v>2022</v>
      </c>
      <c r="D17324" t="s">
        <v>54</v>
      </c>
      <c r="E17324" t="s">
        <v>40700</v>
      </c>
      <c r="F17324">
        <v>1000073680</v>
      </c>
      <c r="G17324" t="s">
        <v>40202</v>
      </c>
      <c r="H17324" t="s">
        <v>40701</v>
      </c>
      <c r="I17324" t="s">
        <v>608</v>
      </c>
      <c r="J17324" t="s">
        <v>608</v>
      </c>
      <c r="K17324">
        <v>67487856</v>
      </c>
      <c r="L17324" t="s">
        <v>40702</v>
      </c>
      <c r="N17324" t="s">
        <v>154</v>
      </c>
      <c r="O17324" t="s">
        <v>27</v>
      </c>
      <c r="P17324" s="4">
        <v>-14927.88</v>
      </c>
      <c r="Q17324" s="4">
        <v>-3134.85</v>
      </c>
      <c r="R17324" s="4">
        <v>-18062.73</v>
      </c>
      <c r="S17324" s="1"/>
      <c r="T17324" s="2"/>
      <c r="U17324" s="3"/>
    </row>
    <row r="17325" spans="1:21" x14ac:dyDescent="0.25">
      <c r="A17325" t="s">
        <v>20</v>
      </c>
      <c r="B17325">
        <v>7</v>
      </c>
      <c r="C17325">
        <v>2022</v>
      </c>
      <c r="D17325" t="s">
        <v>54</v>
      </c>
      <c r="E17325" t="s">
        <v>40703</v>
      </c>
      <c r="F17325">
        <v>1000073597</v>
      </c>
      <c r="G17325" t="s">
        <v>40202</v>
      </c>
      <c r="H17325" t="s">
        <v>40704</v>
      </c>
      <c r="I17325" t="s">
        <v>608</v>
      </c>
      <c r="J17325" t="s">
        <v>608</v>
      </c>
      <c r="K17325">
        <v>9813031</v>
      </c>
      <c r="L17325" t="s">
        <v>40705</v>
      </c>
      <c r="N17325" t="s">
        <v>154</v>
      </c>
      <c r="O17325" t="s">
        <v>27</v>
      </c>
      <c r="P17325" s="4">
        <v>-16379.64</v>
      </c>
      <c r="Q17325" s="4">
        <v>-3439.72</v>
      </c>
      <c r="R17325" s="4">
        <v>-19819.36</v>
      </c>
      <c r="S17325" s="1"/>
      <c r="T17325" s="2"/>
      <c r="U17325" s="3"/>
    </row>
    <row r="17326" spans="1:21" x14ac:dyDescent="0.25">
      <c r="A17326" t="s">
        <v>20</v>
      </c>
      <c r="B17326">
        <v>7</v>
      </c>
      <c r="C17326">
        <v>2022</v>
      </c>
      <c r="D17326" t="s">
        <v>54</v>
      </c>
      <c r="E17326" t="s">
        <v>40706</v>
      </c>
      <c r="F17326">
        <v>1000073615</v>
      </c>
      <c r="G17326" t="s">
        <v>40202</v>
      </c>
      <c r="H17326" t="s">
        <v>40707</v>
      </c>
      <c r="I17326" t="s">
        <v>608</v>
      </c>
      <c r="J17326" t="s">
        <v>608</v>
      </c>
      <c r="K17326">
        <v>67465507</v>
      </c>
      <c r="L17326" t="s">
        <v>40708</v>
      </c>
      <c r="N17326" t="s">
        <v>154</v>
      </c>
      <c r="O17326" t="s">
        <v>27</v>
      </c>
      <c r="P17326" s="4">
        <v>-4842.9799999999996</v>
      </c>
      <c r="Q17326" s="4">
        <v>-1017.03</v>
      </c>
      <c r="R17326" s="4">
        <v>-5860.0099999999993</v>
      </c>
      <c r="S17326" s="1"/>
      <c r="T17326" s="2"/>
      <c r="U17326" s="3"/>
    </row>
    <row r="17327" spans="1:21" x14ac:dyDescent="0.25">
      <c r="A17327" t="s">
        <v>20</v>
      </c>
      <c r="B17327">
        <v>7</v>
      </c>
      <c r="C17327">
        <v>2022</v>
      </c>
      <c r="D17327" t="s">
        <v>54</v>
      </c>
      <c r="E17327" t="s">
        <v>40709</v>
      </c>
      <c r="F17327">
        <v>1000073681</v>
      </c>
      <c r="G17327" t="s">
        <v>40202</v>
      </c>
      <c r="H17327" t="s">
        <v>40710</v>
      </c>
      <c r="I17327" t="s">
        <v>608</v>
      </c>
      <c r="J17327" t="s">
        <v>608</v>
      </c>
      <c r="K17327">
        <v>67489805</v>
      </c>
      <c r="L17327" t="s">
        <v>40711</v>
      </c>
      <c r="N17327" t="s">
        <v>154</v>
      </c>
      <c r="O17327" t="s">
        <v>27</v>
      </c>
      <c r="P17327" s="4">
        <v>-32690.9</v>
      </c>
      <c r="Q17327" s="4">
        <v>-6865.09</v>
      </c>
      <c r="R17327" s="4">
        <v>-39555.990000000005</v>
      </c>
      <c r="S17327" s="1"/>
      <c r="T17327" s="2"/>
      <c r="U17327" s="3"/>
    </row>
    <row r="17328" spans="1:21" x14ac:dyDescent="0.25">
      <c r="A17328" t="s">
        <v>20</v>
      </c>
      <c r="B17328">
        <v>7</v>
      </c>
      <c r="C17328">
        <v>2022</v>
      </c>
      <c r="D17328" t="s">
        <v>54</v>
      </c>
      <c r="E17328" t="s">
        <v>40712</v>
      </c>
      <c r="F17328">
        <v>1000073682</v>
      </c>
      <c r="G17328" t="s">
        <v>40202</v>
      </c>
      <c r="H17328" t="s">
        <v>40713</v>
      </c>
      <c r="I17328" t="s">
        <v>608</v>
      </c>
      <c r="J17328" t="s">
        <v>608</v>
      </c>
      <c r="K17328">
        <v>67489912</v>
      </c>
      <c r="L17328" t="s">
        <v>40714</v>
      </c>
      <c r="N17328" t="s">
        <v>154</v>
      </c>
      <c r="O17328" t="s">
        <v>27</v>
      </c>
      <c r="P17328" s="4">
        <v>-50787.95</v>
      </c>
      <c r="Q17328" s="4">
        <v>-10665.47</v>
      </c>
      <c r="R17328" s="4">
        <v>-61453.42</v>
      </c>
      <c r="S17328" s="1"/>
      <c r="T17328" s="2"/>
      <c r="U17328" s="3"/>
    </row>
    <row r="17329" spans="1:21" x14ac:dyDescent="0.25">
      <c r="A17329" t="s">
        <v>20</v>
      </c>
      <c r="B17329">
        <v>7</v>
      </c>
      <c r="C17329">
        <v>2022</v>
      </c>
      <c r="D17329" t="s">
        <v>54</v>
      </c>
      <c r="E17329" t="s">
        <v>40715</v>
      </c>
      <c r="F17329">
        <v>1000073728</v>
      </c>
      <c r="G17329" t="s">
        <v>40202</v>
      </c>
      <c r="H17329" t="s">
        <v>40716</v>
      </c>
      <c r="I17329" t="s">
        <v>608</v>
      </c>
      <c r="J17329" t="s">
        <v>608</v>
      </c>
      <c r="K17329">
        <v>66203484</v>
      </c>
      <c r="L17329" t="s">
        <v>40717</v>
      </c>
      <c r="N17329" t="s">
        <v>154</v>
      </c>
      <c r="O17329" t="s">
        <v>27</v>
      </c>
      <c r="P17329" s="4">
        <v>-16398.060000000001</v>
      </c>
      <c r="Q17329" s="4">
        <v>-3443.59</v>
      </c>
      <c r="R17329" s="4">
        <v>-19841.650000000001</v>
      </c>
      <c r="S17329" s="1"/>
      <c r="T17329" s="2"/>
      <c r="U17329" s="3"/>
    </row>
    <row r="17330" spans="1:21" x14ac:dyDescent="0.25">
      <c r="A17330" t="s">
        <v>20</v>
      </c>
      <c r="B17330">
        <v>7</v>
      </c>
      <c r="C17330">
        <v>2022</v>
      </c>
      <c r="D17330" t="s">
        <v>54</v>
      </c>
      <c r="E17330" t="s">
        <v>40718</v>
      </c>
      <c r="F17330">
        <v>1000073729</v>
      </c>
      <c r="G17330" t="s">
        <v>40202</v>
      </c>
      <c r="H17330" t="s">
        <v>40719</v>
      </c>
      <c r="I17330" t="s">
        <v>608</v>
      </c>
      <c r="J17330" t="s">
        <v>608</v>
      </c>
      <c r="K17330">
        <v>57440915</v>
      </c>
      <c r="L17330" t="s">
        <v>40720</v>
      </c>
      <c r="N17330" t="s">
        <v>154</v>
      </c>
      <c r="O17330" t="s">
        <v>27</v>
      </c>
      <c r="P17330" s="4">
        <v>-8189.82</v>
      </c>
      <c r="Q17330" s="4">
        <v>-1719.86</v>
      </c>
      <c r="R17330" s="4">
        <v>-9909.68</v>
      </c>
      <c r="S17330" s="1"/>
      <c r="T17330" s="2"/>
      <c r="U17330" s="3"/>
    </row>
    <row r="17331" spans="1:21" x14ac:dyDescent="0.25">
      <c r="A17331" t="s">
        <v>20</v>
      </c>
      <c r="B17331">
        <v>7</v>
      </c>
      <c r="C17331">
        <v>2022</v>
      </c>
      <c r="D17331" t="s">
        <v>159</v>
      </c>
      <c r="E17331" t="s">
        <v>40721</v>
      </c>
      <c r="F17331">
        <v>1000073785</v>
      </c>
      <c r="G17331" t="s">
        <v>40202</v>
      </c>
      <c r="H17331" t="s">
        <v>40722</v>
      </c>
      <c r="I17331" t="s">
        <v>794</v>
      </c>
      <c r="J17331" t="s">
        <v>794</v>
      </c>
      <c r="K17331">
        <v>1002798727</v>
      </c>
      <c r="L17331" t="s">
        <v>162</v>
      </c>
      <c r="M17331">
        <v>30707880143</v>
      </c>
      <c r="N17331" t="s">
        <v>163</v>
      </c>
      <c r="O17331" t="s">
        <v>164</v>
      </c>
      <c r="P17331" s="4">
        <v>-17550</v>
      </c>
      <c r="Q17331" s="4"/>
      <c r="R17331" s="4">
        <v>-21235.5</v>
      </c>
      <c r="S17331" s="7">
        <v>-3685.5</v>
      </c>
      <c r="T17331" s="2"/>
      <c r="U17331" s="3"/>
    </row>
    <row r="17332" spans="1:21" x14ac:dyDescent="0.25">
      <c r="A17332" t="s">
        <v>20</v>
      </c>
      <c r="B17332">
        <v>7</v>
      </c>
      <c r="C17332">
        <v>2022</v>
      </c>
      <c r="D17332" t="s">
        <v>159</v>
      </c>
      <c r="E17332" t="s">
        <v>40723</v>
      </c>
      <c r="F17332">
        <v>1000073787</v>
      </c>
      <c r="G17332" t="s">
        <v>40202</v>
      </c>
      <c r="H17332" t="s">
        <v>40724</v>
      </c>
      <c r="I17332" t="s">
        <v>794</v>
      </c>
      <c r="J17332" t="s">
        <v>794</v>
      </c>
      <c r="K17332">
        <v>1002798727</v>
      </c>
      <c r="L17332" t="s">
        <v>162</v>
      </c>
      <c r="M17332">
        <v>30707880143</v>
      </c>
      <c r="N17332" t="s">
        <v>163</v>
      </c>
      <c r="O17332" t="s">
        <v>164</v>
      </c>
      <c r="P17332" s="4">
        <v>-17550</v>
      </c>
      <c r="Q17332" s="4"/>
      <c r="R17332" s="4">
        <v>-21235.5</v>
      </c>
      <c r="S17332" s="7">
        <v>-3685.5</v>
      </c>
      <c r="T17332" s="2"/>
      <c r="U17332" s="3"/>
    </row>
    <row r="17333" spans="1:21" x14ac:dyDescent="0.25">
      <c r="A17333" t="s">
        <v>20</v>
      </c>
      <c r="B17333">
        <v>7</v>
      </c>
      <c r="C17333">
        <v>2022</v>
      </c>
      <c r="D17333" t="s">
        <v>54</v>
      </c>
      <c r="E17333" t="s">
        <v>40725</v>
      </c>
      <c r="F17333">
        <v>1000073813</v>
      </c>
      <c r="G17333" t="s">
        <v>40202</v>
      </c>
      <c r="H17333" t="s">
        <v>40726</v>
      </c>
      <c r="I17333" t="s">
        <v>794</v>
      </c>
      <c r="J17333" t="s">
        <v>794</v>
      </c>
      <c r="K17333">
        <v>66935499</v>
      </c>
      <c r="L17333" t="s">
        <v>40727</v>
      </c>
      <c r="N17333" t="s">
        <v>154</v>
      </c>
      <c r="O17333" t="s">
        <v>27</v>
      </c>
      <c r="P17333">
        <v>-545.45000000000005</v>
      </c>
      <c r="Q17333">
        <v>-114.54</v>
      </c>
      <c r="R17333" s="4">
        <v>-659.99</v>
      </c>
      <c r="S17333" s="1"/>
      <c r="T17333" s="2"/>
      <c r="U17333" s="3"/>
    </row>
    <row r="17334" spans="1:21" x14ac:dyDescent="0.25">
      <c r="A17334" t="s">
        <v>20</v>
      </c>
      <c r="B17334">
        <v>7</v>
      </c>
      <c r="C17334">
        <v>2022</v>
      </c>
      <c r="D17334" t="s">
        <v>54</v>
      </c>
      <c r="E17334" t="s">
        <v>40728</v>
      </c>
      <c r="F17334">
        <v>1000074059</v>
      </c>
      <c r="G17334" t="s">
        <v>40202</v>
      </c>
      <c r="H17334" t="s">
        <v>40729</v>
      </c>
      <c r="I17334" t="s">
        <v>794</v>
      </c>
      <c r="J17334" t="s">
        <v>794</v>
      </c>
      <c r="K17334">
        <v>67490440</v>
      </c>
      <c r="L17334" t="s">
        <v>40730</v>
      </c>
      <c r="N17334" t="s">
        <v>154</v>
      </c>
      <c r="O17334" t="s">
        <v>27</v>
      </c>
      <c r="P17334" s="4">
        <v>-7370.58</v>
      </c>
      <c r="Q17334" s="4">
        <v>-1547.82</v>
      </c>
      <c r="R17334" s="4">
        <v>-8918.4</v>
      </c>
      <c r="S17334" s="1"/>
      <c r="T17334" s="2"/>
      <c r="U17334" s="3"/>
    </row>
    <row r="17335" spans="1:21" x14ac:dyDescent="0.25">
      <c r="A17335" t="s">
        <v>20</v>
      </c>
      <c r="B17335">
        <v>7</v>
      </c>
      <c r="C17335">
        <v>2022</v>
      </c>
      <c r="D17335" t="s">
        <v>54</v>
      </c>
      <c r="E17335" t="s">
        <v>40731</v>
      </c>
      <c r="F17335">
        <v>1000073822</v>
      </c>
      <c r="G17335" t="s">
        <v>40202</v>
      </c>
      <c r="H17335" t="s">
        <v>40732</v>
      </c>
      <c r="I17335" t="s">
        <v>794</v>
      </c>
      <c r="J17335" t="s">
        <v>794</v>
      </c>
      <c r="K17335">
        <v>67312383</v>
      </c>
      <c r="L17335" t="s">
        <v>40733</v>
      </c>
      <c r="N17335" t="s">
        <v>154</v>
      </c>
      <c r="O17335" t="s">
        <v>27</v>
      </c>
      <c r="P17335" s="4">
        <v>-3367.77</v>
      </c>
      <c r="Q17335">
        <v>-707.23</v>
      </c>
      <c r="R17335" s="4">
        <v>-4075</v>
      </c>
      <c r="S17335" s="1"/>
      <c r="T17335" s="2"/>
      <c r="U17335" s="3"/>
    </row>
    <row r="17336" spans="1:21" x14ac:dyDescent="0.25">
      <c r="A17336" t="s">
        <v>20</v>
      </c>
      <c r="B17336">
        <v>7</v>
      </c>
      <c r="C17336">
        <v>2022</v>
      </c>
      <c r="D17336" t="s">
        <v>54</v>
      </c>
      <c r="E17336" t="s">
        <v>40734</v>
      </c>
      <c r="F17336">
        <v>1000073824</v>
      </c>
      <c r="G17336" t="s">
        <v>40202</v>
      </c>
      <c r="H17336" t="s">
        <v>40735</v>
      </c>
      <c r="I17336" t="s">
        <v>794</v>
      </c>
      <c r="J17336" t="s">
        <v>794</v>
      </c>
      <c r="K17336">
        <v>6000000070</v>
      </c>
      <c r="L17336" t="s">
        <v>225</v>
      </c>
      <c r="N17336" t="s">
        <v>154</v>
      </c>
      <c r="O17336" t="s">
        <v>27</v>
      </c>
      <c r="P17336" s="4">
        <v>-1115.7</v>
      </c>
      <c r="Q17336">
        <v>-234.3</v>
      </c>
      <c r="R17336" s="4">
        <v>-1350</v>
      </c>
      <c r="S17336" s="1"/>
      <c r="T17336" s="2"/>
      <c r="U17336" s="3"/>
    </row>
    <row r="17337" spans="1:21" x14ac:dyDescent="0.25">
      <c r="A17337" t="s">
        <v>20</v>
      </c>
      <c r="B17337">
        <v>7</v>
      </c>
      <c r="C17337">
        <v>2022</v>
      </c>
      <c r="D17337" t="s">
        <v>159</v>
      </c>
      <c r="E17337" t="s">
        <v>40736</v>
      </c>
      <c r="F17337">
        <v>1000073827</v>
      </c>
      <c r="G17337" t="s">
        <v>40202</v>
      </c>
      <c r="H17337" t="s">
        <v>40737</v>
      </c>
      <c r="I17337" t="s">
        <v>794</v>
      </c>
      <c r="J17337" t="s">
        <v>794</v>
      </c>
      <c r="K17337">
        <v>67312383</v>
      </c>
      <c r="L17337" t="s">
        <v>40733</v>
      </c>
      <c r="N17337" t="s">
        <v>163</v>
      </c>
      <c r="O17337" t="s">
        <v>164</v>
      </c>
      <c r="P17337" s="4">
        <v>-52348.95</v>
      </c>
      <c r="Q17337" s="4"/>
      <c r="R17337" s="4">
        <v>-63342.229999999996</v>
      </c>
      <c r="S17337" s="7">
        <v>-10993.28</v>
      </c>
      <c r="T17337" s="2"/>
      <c r="U17337" s="3"/>
    </row>
    <row r="17338" spans="1:21" x14ac:dyDescent="0.25">
      <c r="A17338" t="s">
        <v>20</v>
      </c>
      <c r="B17338">
        <v>7</v>
      </c>
      <c r="C17338">
        <v>2022</v>
      </c>
      <c r="D17338" t="s">
        <v>54</v>
      </c>
      <c r="E17338" t="s">
        <v>40738</v>
      </c>
      <c r="F17338">
        <v>1000074060</v>
      </c>
      <c r="G17338" t="s">
        <v>40202</v>
      </c>
      <c r="H17338" t="s">
        <v>40739</v>
      </c>
      <c r="I17338" t="s">
        <v>794</v>
      </c>
      <c r="J17338" t="s">
        <v>794</v>
      </c>
      <c r="K17338">
        <v>2002800616</v>
      </c>
      <c r="L17338" t="s">
        <v>5868</v>
      </c>
      <c r="M17338">
        <v>30500542620</v>
      </c>
      <c r="N17338" t="s">
        <v>154</v>
      </c>
      <c r="O17338" t="s">
        <v>27</v>
      </c>
      <c r="P17338" s="4">
        <v>-27766.7</v>
      </c>
      <c r="Q17338" s="4">
        <v>-5831.01</v>
      </c>
      <c r="R17338" s="4">
        <v>-33597.71</v>
      </c>
      <c r="S17338" s="1"/>
      <c r="T17338" s="2"/>
      <c r="U17338" s="3"/>
    </row>
    <row r="17339" spans="1:21" x14ac:dyDescent="0.25">
      <c r="A17339" t="s">
        <v>20</v>
      </c>
      <c r="B17339">
        <v>7</v>
      </c>
      <c r="C17339">
        <v>2022</v>
      </c>
      <c r="D17339" t="s">
        <v>54</v>
      </c>
      <c r="E17339" t="s">
        <v>40740</v>
      </c>
      <c r="F17339">
        <v>1000073840</v>
      </c>
      <c r="G17339" t="s">
        <v>40202</v>
      </c>
      <c r="H17339" t="s">
        <v>40741</v>
      </c>
      <c r="I17339" t="s">
        <v>794</v>
      </c>
      <c r="J17339" t="s">
        <v>794</v>
      </c>
      <c r="K17339">
        <v>64584953</v>
      </c>
      <c r="L17339" t="s">
        <v>40605</v>
      </c>
      <c r="N17339" t="s">
        <v>154</v>
      </c>
      <c r="O17339" t="s">
        <v>27</v>
      </c>
      <c r="P17339" s="4">
        <v>-10134.709999999999</v>
      </c>
      <c r="Q17339" s="4">
        <v>-2128.29</v>
      </c>
      <c r="R17339" s="4">
        <v>-12263</v>
      </c>
      <c r="S17339" s="1"/>
      <c r="T17339" s="2"/>
      <c r="U17339" s="3"/>
    </row>
    <row r="17340" spans="1:21" x14ac:dyDescent="0.25">
      <c r="A17340" t="s">
        <v>20</v>
      </c>
      <c r="B17340">
        <v>7</v>
      </c>
      <c r="C17340">
        <v>2022</v>
      </c>
      <c r="D17340" t="s">
        <v>54</v>
      </c>
      <c r="E17340" t="s">
        <v>40742</v>
      </c>
      <c r="F17340">
        <v>1000074061</v>
      </c>
      <c r="G17340" t="s">
        <v>40202</v>
      </c>
      <c r="H17340" t="s">
        <v>40743</v>
      </c>
      <c r="I17340" t="s">
        <v>794</v>
      </c>
      <c r="J17340" t="s">
        <v>794</v>
      </c>
      <c r="K17340">
        <v>67487856</v>
      </c>
      <c r="L17340" t="s">
        <v>40702</v>
      </c>
      <c r="N17340" t="s">
        <v>154</v>
      </c>
      <c r="O17340" t="s">
        <v>27</v>
      </c>
      <c r="P17340" s="4">
        <v>-4462.8</v>
      </c>
      <c r="Q17340">
        <v>-937.19</v>
      </c>
      <c r="R17340" s="4">
        <v>-5399.99</v>
      </c>
      <c r="S17340" s="1"/>
      <c r="T17340" s="2"/>
      <c r="U17340" s="3"/>
    </row>
    <row r="17341" spans="1:21" x14ac:dyDescent="0.25">
      <c r="A17341" t="s">
        <v>20</v>
      </c>
      <c r="B17341">
        <v>7</v>
      </c>
      <c r="C17341">
        <v>2022</v>
      </c>
      <c r="D17341" t="s">
        <v>54</v>
      </c>
      <c r="E17341" t="s">
        <v>40744</v>
      </c>
      <c r="F17341">
        <v>1000073845</v>
      </c>
      <c r="G17341" t="s">
        <v>40202</v>
      </c>
      <c r="H17341" t="s">
        <v>40745</v>
      </c>
      <c r="I17341" t="s">
        <v>794</v>
      </c>
      <c r="J17341" t="s">
        <v>794</v>
      </c>
      <c r="K17341">
        <v>67489327</v>
      </c>
      <c r="L17341" t="s">
        <v>40746</v>
      </c>
      <c r="N17341" t="s">
        <v>154</v>
      </c>
      <c r="O17341" t="s">
        <v>27</v>
      </c>
      <c r="P17341" s="4">
        <v>-8292.39</v>
      </c>
      <c r="Q17341" s="4">
        <v>-1741.4</v>
      </c>
      <c r="R17341" s="4">
        <v>-10033.789999999999</v>
      </c>
      <c r="S17341" s="1"/>
      <c r="T17341" s="2"/>
      <c r="U17341" s="3"/>
    </row>
    <row r="17342" spans="1:21" x14ac:dyDescent="0.25">
      <c r="A17342" t="s">
        <v>20</v>
      </c>
      <c r="B17342">
        <v>7</v>
      </c>
      <c r="C17342">
        <v>2022</v>
      </c>
      <c r="D17342" t="s">
        <v>54</v>
      </c>
      <c r="E17342" t="s">
        <v>40747</v>
      </c>
      <c r="F17342">
        <v>1000074062</v>
      </c>
      <c r="G17342" t="s">
        <v>40202</v>
      </c>
      <c r="H17342" t="s">
        <v>40748</v>
      </c>
      <c r="I17342" t="s">
        <v>794</v>
      </c>
      <c r="J17342" t="s">
        <v>794</v>
      </c>
      <c r="K17342">
        <v>67493374</v>
      </c>
      <c r="L17342" t="s">
        <v>40749</v>
      </c>
      <c r="N17342" t="s">
        <v>154</v>
      </c>
      <c r="O17342" t="s">
        <v>27</v>
      </c>
      <c r="P17342" s="4">
        <v>-3615.29</v>
      </c>
      <c r="Q17342">
        <v>-759.21</v>
      </c>
      <c r="R17342" s="4">
        <v>-4374.5</v>
      </c>
      <c r="S17342" s="1"/>
      <c r="T17342" s="2"/>
      <c r="U17342" s="3"/>
    </row>
    <row r="17343" spans="1:21" x14ac:dyDescent="0.25">
      <c r="A17343" t="s">
        <v>20</v>
      </c>
      <c r="B17343">
        <v>7</v>
      </c>
      <c r="C17343">
        <v>2022</v>
      </c>
      <c r="D17343" t="s">
        <v>54</v>
      </c>
      <c r="E17343" t="s">
        <v>40750</v>
      </c>
      <c r="F17343">
        <v>1000074063</v>
      </c>
      <c r="G17343" t="s">
        <v>40202</v>
      </c>
      <c r="H17343" t="s">
        <v>40751</v>
      </c>
      <c r="I17343" t="s">
        <v>794</v>
      </c>
      <c r="J17343" t="s">
        <v>794</v>
      </c>
      <c r="K17343">
        <v>67490711</v>
      </c>
      <c r="L17343" t="s">
        <v>40752</v>
      </c>
      <c r="N17343" t="s">
        <v>154</v>
      </c>
      <c r="O17343" t="s">
        <v>27</v>
      </c>
      <c r="P17343" s="4">
        <v>-7477.02</v>
      </c>
      <c r="Q17343" s="4">
        <v>-1570.17</v>
      </c>
      <c r="R17343" s="4">
        <v>-9047.19</v>
      </c>
      <c r="S17343" s="1"/>
      <c r="T17343" s="2"/>
      <c r="U17343" s="3"/>
    </row>
    <row r="17344" spans="1:21" x14ac:dyDescent="0.25">
      <c r="A17344" t="s">
        <v>20</v>
      </c>
      <c r="B17344">
        <v>7</v>
      </c>
      <c r="C17344">
        <v>2022</v>
      </c>
      <c r="D17344" t="s">
        <v>54</v>
      </c>
      <c r="E17344" t="s">
        <v>40753</v>
      </c>
      <c r="F17344">
        <v>1000073863</v>
      </c>
      <c r="G17344" t="s">
        <v>40202</v>
      </c>
      <c r="H17344" t="s">
        <v>40754</v>
      </c>
      <c r="I17344" t="s">
        <v>794</v>
      </c>
      <c r="J17344" t="s">
        <v>794</v>
      </c>
      <c r="K17344">
        <v>65490844</v>
      </c>
      <c r="L17344" t="s">
        <v>40755</v>
      </c>
      <c r="N17344" t="s">
        <v>154</v>
      </c>
      <c r="O17344" t="s">
        <v>27</v>
      </c>
      <c r="P17344" s="4">
        <v>-10869.21</v>
      </c>
      <c r="Q17344" s="4">
        <v>-2282.54</v>
      </c>
      <c r="R17344" s="4">
        <v>-13151.75</v>
      </c>
      <c r="S17344" s="1"/>
      <c r="T17344" s="2"/>
      <c r="U17344" s="3"/>
    </row>
    <row r="17345" spans="1:21" x14ac:dyDescent="0.25">
      <c r="A17345" t="s">
        <v>20</v>
      </c>
      <c r="B17345">
        <v>7</v>
      </c>
      <c r="C17345">
        <v>2022</v>
      </c>
      <c r="D17345" t="s">
        <v>54</v>
      </c>
      <c r="E17345" t="s">
        <v>40756</v>
      </c>
      <c r="F17345">
        <v>1000073871</v>
      </c>
      <c r="G17345" t="s">
        <v>40202</v>
      </c>
      <c r="H17345" t="s">
        <v>40757</v>
      </c>
      <c r="I17345" t="s">
        <v>794</v>
      </c>
      <c r="J17345" t="s">
        <v>794</v>
      </c>
      <c r="K17345">
        <v>64400684</v>
      </c>
      <c r="L17345" t="s">
        <v>40758</v>
      </c>
      <c r="N17345" t="s">
        <v>154</v>
      </c>
      <c r="O17345" t="s">
        <v>27</v>
      </c>
      <c r="P17345" s="4">
        <v>-9601.98</v>
      </c>
      <c r="Q17345" s="4">
        <v>-2016.41</v>
      </c>
      <c r="R17345" s="4">
        <v>-11618.39</v>
      </c>
      <c r="S17345" s="1"/>
      <c r="T17345" s="2"/>
      <c r="U17345" s="3"/>
    </row>
    <row r="17346" spans="1:21" x14ac:dyDescent="0.25">
      <c r="A17346" t="s">
        <v>20</v>
      </c>
      <c r="B17346">
        <v>7</v>
      </c>
      <c r="C17346">
        <v>2022</v>
      </c>
      <c r="D17346" t="s">
        <v>54</v>
      </c>
      <c r="E17346" t="s">
        <v>40759</v>
      </c>
      <c r="F17346">
        <v>1000073904</v>
      </c>
      <c r="G17346" t="s">
        <v>40202</v>
      </c>
      <c r="H17346" t="s">
        <v>40760</v>
      </c>
      <c r="I17346" t="s">
        <v>794</v>
      </c>
      <c r="J17346" t="s">
        <v>794</v>
      </c>
      <c r="K17346">
        <v>67443207</v>
      </c>
      <c r="L17346" t="s">
        <v>40761</v>
      </c>
      <c r="N17346" t="s">
        <v>154</v>
      </c>
      <c r="O17346" t="s">
        <v>27</v>
      </c>
      <c r="P17346" s="4">
        <v>-7367.95</v>
      </c>
      <c r="Q17346" s="4">
        <v>-1547.27</v>
      </c>
      <c r="R17346" s="4">
        <v>-8915.2199999999993</v>
      </c>
      <c r="S17346" s="1"/>
      <c r="T17346" s="2"/>
      <c r="U17346" s="3"/>
    </row>
    <row r="17347" spans="1:21" x14ac:dyDescent="0.25">
      <c r="A17347" t="s">
        <v>20</v>
      </c>
      <c r="B17347">
        <v>7</v>
      </c>
      <c r="C17347">
        <v>2022</v>
      </c>
      <c r="D17347" t="s">
        <v>159</v>
      </c>
      <c r="E17347" t="s">
        <v>40762</v>
      </c>
      <c r="F17347">
        <v>1000073944</v>
      </c>
      <c r="G17347" t="s">
        <v>40202</v>
      </c>
      <c r="H17347" t="s">
        <v>40763</v>
      </c>
      <c r="I17347" t="s">
        <v>794</v>
      </c>
      <c r="J17347" t="s">
        <v>794</v>
      </c>
      <c r="K17347">
        <v>1002798727</v>
      </c>
      <c r="L17347" t="s">
        <v>162</v>
      </c>
      <c r="M17347">
        <v>30707880143</v>
      </c>
      <c r="N17347" t="s">
        <v>163</v>
      </c>
      <c r="O17347" t="s">
        <v>164</v>
      </c>
      <c r="P17347" s="4">
        <v>-17550</v>
      </c>
      <c r="Q17347" s="4"/>
      <c r="R17347" s="4">
        <v>-21235.5</v>
      </c>
      <c r="S17347" s="7">
        <v>-3685.5</v>
      </c>
      <c r="T17347" s="2"/>
      <c r="U17347" s="3"/>
    </row>
    <row r="17348" spans="1:21" x14ac:dyDescent="0.25">
      <c r="A17348" t="s">
        <v>20</v>
      </c>
      <c r="B17348">
        <v>7</v>
      </c>
      <c r="C17348">
        <v>2022</v>
      </c>
      <c r="D17348" t="s">
        <v>21</v>
      </c>
      <c r="E17348" t="s">
        <v>40764</v>
      </c>
      <c r="F17348">
        <v>1000073978</v>
      </c>
      <c r="G17348" t="s">
        <v>40202</v>
      </c>
      <c r="H17348" t="s">
        <v>40765</v>
      </c>
      <c r="I17348" t="s">
        <v>794</v>
      </c>
      <c r="J17348" t="s">
        <v>794</v>
      </c>
      <c r="K17348">
        <v>2200841800</v>
      </c>
      <c r="L17348" t="s">
        <v>40766</v>
      </c>
      <c r="M17348">
        <v>20295064324</v>
      </c>
      <c r="N17348" t="s">
        <v>154</v>
      </c>
      <c r="O17348" t="s">
        <v>27</v>
      </c>
      <c r="P17348" s="4">
        <v>-43591.74</v>
      </c>
      <c r="Q17348" s="4">
        <v>-9154.27</v>
      </c>
      <c r="R17348" s="4">
        <v>-52746.009999999995</v>
      </c>
      <c r="S17348" s="1"/>
      <c r="T17348" s="2"/>
      <c r="U17348" s="3"/>
    </row>
    <row r="17349" spans="1:21" x14ac:dyDescent="0.25">
      <c r="A17349" t="s">
        <v>20</v>
      </c>
      <c r="B17349">
        <v>7</v>
      </c>
      <c r="C17349">
        <v>2022</v>
      </c>
      <c r="D17349" t="s">
        <v>159</v>
      </c>
      <c r="E17349" t="s">
        <v>40767</v>
      </c>
      <c r="F17349">
        <v>1000074144</v>
      </c>
      <c r="G17349" t="s">
        <v>40202</v>
      </c>
      <c r="H17349" t="s">
        <v>40768</v>
      </c>
      <c r="I17349" t="s">
        <v>794</v>
      </c>
      <c r="J17349" t="s">
        <v>794</v>
      </c>
      <c r="K17349">
        <v>1016442904</v>
      </c>
      <c r="L17349" t="s">
        <v>40769</v>
      </c>
      <c r="M17349">
        <v>30714686190</v>
      </c>
      <c r="N17349" t="s">
        <v>163</v>
      </c>
      <c r="O17349" t="s">
        <v>164</v>
      </c>
      <c r="P17349" s="4">
        <v>-32300</v>
      </c>
      <c r="Q17349" s="4"/>
      <c r="R17349" s="4">
        <v>-39083</v>
      </c>
      <c r="S17349" s="7">
        <v>-6783</v>
      </c>
      <c r="T17349" s="2"/>
      <c r="U17349" s="3"/>
    </row>
    <row r="17350" spans="1:21" x14ac:dyDescent="0.25">
      <c r="A17350" t="s">
        <v>20</v>
      </c>
      <c r="B17350">
        <v>7</v>
      </c>
      <c r="C17350">
        <v>2022</v>
      </c>
      <c r="D17350" t="s">
        <v>159</v>
      </c>
      <c r="E17350" t="s">
        <v>40770</v>
      </c>
      <c r="F17350">
        <v>1000074146</v>
      </c>
      <c r="G17350" t="s">
        <v>40202</v>
      </c>
      <c r="H17350" t="s">
        <v>40771</v>
      </c>
      <c r="I17350" t="s">
        <v>794</v>
      </c>
      <c r="J17350" t="s">
        <v>794</v>
      </c>
      <c r="K17350">
        <v>1016442904</v>
      </c>
      <c r="L17350" t="s">
        <v>40769</v>
      </c>
      <c r="M17350">
        <v>30714686190</v>
      </c>
      <c r="N17350" t="s">
        <v>163</v>
      </c>
      <c r="O17350" t="s">
        <v>164</v>
      </c>
      <c r="P17350" s="4">
        <v>-32300</v>
      </c>
      <c r="Q17350" s="4"/>
      <c r="R17350" s="4">
        <v>-39083</v>
      </c>
      <c r="S17350" s="7">
        <v>-6783</v>
      </c>
      <c r="T17350" s="2"/>
      <c r="U17350" s="3"/>
    </row>
    <row r="17351" spans="1:21" x14ac:dyDescent="0.25">
      <c r="A17351" t="s">
        <v>20</v>
      </c>
      <c r="B17351">
        <v>7</v>
      </c>
      <c r="C17351">
        <v>2022</v>
      </c>
      <c r="D17351" t="s">
        <v>21</v>
      </c>
      <c r="E17351" t="s">
        <v>40772</v>
      </c>
      <c r="F17351">
        <v>1000074182</v>
      </c>
      <c r="G17351" t="s">
        <v>40202</v>
      </c>
      <c r="H17351" t="s">
        <v>40773</v>
      </c>
      <c r="I17351" t="s">
        <v>794</v>
      </c>
      <c r="J17351" t="s">
        <v>794</v>
      </c>
      <c r="K17351">
        <v>2002818634</v>
      </c>
      <c r="L17351" t="s">
        <v>1941</v>
      </c>
      <c r="M17351">
        <v>33508358259</v>
      </c>
      <c r="N17351" t="s">
        <v>154</v>
      </c>
      <c r="O17351" t="s">
        <v>27</v>
      </c>
      <c r="P17351" s="4">
        <v>-15200</v>
      </c>
      <c r="Q17351" s="4">
        <v>-3192</v>
      </c>
      <c r="R17351" s="4">
        <v>-18392</v>
      </c>
      <c r="S17351" s="1"/>
      <c r="T17351" s="2"/>
      <c r="U17351" s="3"/>
    </row>
    <row r="17352" spans="1:21" x14ac:dyDescent="0.25">
      <c r="A17352" t="s">
        <v>20</v>
      </c>
      <c r="B17352">
        <v>7</v>
      </c>
      <c r="C17352">
        <v>2022</v>
      </c>
      <c r="D17352" t="s">
        <v>54</v>
      </c>
      <c r="E17352" t="s">
        <v>40774</v>
      </c>
      <c r="F17352">
        <v>1000074256</v>
      </c>
      <c r="G17352" t="s">
        <v>40202</v>
      </c>
      <c r="H17352" t="s">
        <v>40775</v>
      </c>
      <c r="I17352" t="s">
        <v>794</v>
      </c>
      <c r="J17352" t="s">
        <v>794</v>
      </c>
      <c r="K17352">
        <v>67501822</v>
      </c>
      <c r="L17352" t="s">
        <v>40776</v>
      </c>
      <c r="N17352" t="s">
        <v>154</v>
      </c>
      <c r="O17352" t="s">
        <v>27</v>
      </c>
      <c r="P17352" s="4">
        <v>-9231.7199999999993</v>
      </c>
      <c r="Q17352" s="4">
        <v>-1938.66</v>
      </c>
      <c r="R17352" s="4">
        <v>-11170.38</v>
      </c>
      <c r="S17352" s="1"/>
      <c r="T17352" s="2"/>
      <c r="U17352" s="3"/>
    </row>
    <row r="17353" spans="1:21" x14ac:dyDescent="0.25">
      <c r="A17353" t="s">
        <v>20</v>
      </c>
      <c r="B17353">
        <v>7</v>
      </c>
      <c r="C17353">
        <v>2022</v>
      </c>
      <c r="D17353" t="s">
        <v>54</v>
      </c>
      <c r="E17353" t="s">
        <v>40777</v>
      </c>
      <c r="F17353">
        <v>1000074257</v>
      </c>
      <c r="G17353" t="s">
        <v>40202</v>
      </c>
      <c r="H17353" t="s">
        <v>40778</v>
      </c>
      <c r="I17353" t="s">
        <v>794</v>
      </c>
      <c r="J17353" t="s">
        <v>794</v>
      </c>
      <c r="K17353">
        <v>67501825</v>
      </c>
      <c r="L17353" t="s">
        <v>40779</v>
      </c>
      <c r="N17353" t="s">
        <v>154</v>
      </c>
      <c r="O17353" t="s">
        <v>27</v>
      </c>
      <c r="P17353" s="4">
        <v>-10049.89</v>
      </c>
      <c r="Q17353" s="4">
        <v>-2110.48</v>
      </c>
      <c r="R17353" s="4">
        <v>-12160.369999999999</v>
      </c>
      <c r="S17353" s="1"/>
      <c r="T17353" s="2"/>
      <c r="U17353" s="3"/>
    </row>
    <row r="17354" spans="1:21" x14ac:dyDescent="0.25">
      <c r="A17354" t="s">
        <v>20</v>
      </c>
      <c r="B17354">
        <v>7</v>
      </c>
      <c r="C17354">
        <v>2022</v>
      </c>
      <c r="D17354" t="s">
        <v>54</v>
      </c>
      <c r="E17354" t="s">
        <v>40780</v>
      </c>
      <c r="F17354">
        <v>1000074259</v>
      </c>
      <c r="G17354" t="s">
        <v>40202</v>
      </c>
      <c r="H17354" t="s">
        <v>40781</v>
      </c>
      <c r="I17354" t="s">
        <v>794</v>
      </c>
      <c r="J17354" t="s">
        <v>794</v>
      </c>
      <c r="K17354">
        <v>67502331</v>
      </c>
      <c r="L17354" t="s">
        <v>40782</v>
      </c>
      <c r="N17354" t="s">
        <v>154</v>
      </c>
      <c r="O17354" t="s">
        <v>27</v>
      </c>
      <c r="P17354" s="4">
        <v>-14582.09</v>
      </c>
      <c r="Q17354" s="4">
        <v>-3062.24</v>
      </c>
      <c r="R17354" s="4">
        <v>-17644.330000000002</v>
      </c>
      <c r="S17354" s="1"/>
      <c r="T17354" s="2"/>
      <c r="U17354" s="3"/>
    </row>
    <row r="17355" spans="1:21" x14ac:dyDescent="0.25">
      <c r="A17355" t="s">
        <v>20</v>
      </c>
      <c r="B17355">
        <v>7</v>
      </c>
      <c r="C17355">
        <v>2022</v>
      </c>
      <c r="D17355" t="s">
        <v>21</v>
      </c>
      <c r="E17355" t="s">
        <v>40783</v>
      </c>
      <c r="F17355">
        <v>1000074578</v>
      </c>
      <c r="G17355" t="s">
        <v>40202</v>
      </c>
      <c r="H17355" t="s">
        <v>40784</v>
      </c>
      <c r="I17355" t="s">
        <v>977</v>
      </c>
      <c r="J17355" t="s">
        <v>977</v>
      </c>
      <c r="K17355">
        <v>1002801596</v>
      </c>
      <c r="L17355" t="s">
        <v>31763</v>
      </c>
      <c r="M17355">
        <v>30698479252</v>
      </c>
      <c r="N17355" t="s">
        <v>154</v>
      </c>
      <c r="O17355" t="s">
        <v>27</v>
      </c>
      <c r="P17355" s="4">
        <v>-6900</v>
      </c>
      <c r="Q17355" s="4">
        <v>-1449</v>
      </c>
      <c r="R17355" s="4">
        <v>-8349</v>
      </c>
      <c r="S17355" s="1"/>
      <c r="T17355" s="2"/>
      <c r="U17355" s="3"/>
    </row>
    <row r="17356" spans="1:21" x14ac:dyDescent="0.25">
      <c r="A17356" t="s">
        <v>20</v>
      </c>
      <c r="B17356">
        <v>7</v>
      </c>
      <c r="C17356">
        <v>2022</v>
      </c>
      <c r="D17356" t="s">
        <v>159</v>
      </c>
      <c r="E17356" t="s">
        <v>40785</v>
      </c>
      <c r="F17356">
        <v>1000074309</v>
      </c>
      <c r="G17356" t="s">
        <v>40202</v>
      </c>
      <c r="H17356" t="s">
        <v>40786</v>
      </c>
      <c r="I17356" t="s">
        <v>977</v>
      </c>
      <c r="J17356" t="s">
        <v>977</v>
      </c>
      <c r="K17356">
        <v>1002798727</v>
      </c>
      <c r="L17356" t="s">
        <v>162</v>
      </c>
      <c r="M17356">
        <v>30707880143</v>
      </c>
      <c r="N17356" t="s">
        <v>163</v>
      </c>
      <c r="O17356" t="s">
        <v>164</v>
      </c>
      <c r="P17356" s="4">
        <v>-17651.25</v>
      </c>
      <c r="Q17356" s="4"/>
      <c r="R17356" s="4">
        <v>-21358.010000000002</v>
      </c>
      <c r="S17356" s="7">
        <v>-3706.76</v>
      </c>
      <c r="T17356" s="2"/>
      <c r="U17356" s="3"/>
    </row>
    <row r="17357" spans="1:21" x14ac:dyDescent="0.25">
      <c r="A17357" t="s">
        <v>20</v>
      </c>
      <c r="B17357">
        <v>7</v>
      </c>
      <c r="C17357">
        <v>2022</v>
      </c>
      <c r="D17357" t="s">
        <v>54</v>
      </c>
      <c r="E17357" t="s">
        <v>40787</v>
      </c>
      <c r="F17357">
        <v>1000074316</v>
      </c>
      <c r="G17357" t="s">
        <v>40202</v>
      </c>
      <c r="H17357" t="s">
        <v>40788</v>
      </c>
      <c r="I17357" t="s">
        <v>977</v>
      </c>
      <c r="J17357" t="s">
        <v>977</v>
      </c>
      <c r="K17357">
        <v>67490763</v>
      </c>
      <c r="L17357" t="s">
        <v>40789</v>
      </c>
      <c r="N17357" t="s">
        <v>154</v>
      </c>
      <c r="O17357" t="s">
        <v>27</v>
      </c>
      <c r="P17357" s="4">
        <v>-14954.04</v>
      </c>
      <c r="Q17357" s="4">
        <v>-3140.35</v>
      </c>
      <c r="R17357" s="4">
        <v>-18094.39</v>
      </c>
      <c r="S17357" s="1"/>
      <c r="T17357" s="2"/>
      <c r="U17357" s="3"/>
    </row>
    <row r="17358" spans="1:21" x14ac:dyDescent="0.25">
      <c r="A17358" t="s">
        <v>20</v>
      </c>
      <c r="B17358">
        <v>7</v>
      </c>
      <c r="C17358">
        <v>2022</v>
      </c>
      <c r="D17358" t="s">
        <v>54</v>
      </c>
      <c r="E17358" t="s">
        <v>40790</v>
      </c>
      <c r="F17358">
        <v>1000074579</v>
      </c>
      <c r="G17358" t="s">
        <v>40202</v>
      </c>
      <c r="H17358" t="s">
        <v>40791</v>
      </c>
      <c r="I17358" t="s">
        <v>977</v>
      </c>
      <c r="J17358" t="s">
        <v>977</v>
      </c>
      <c r="K17358">
        <v>67490765</v>
      </c>
      <c r="L17358" t="s">
        <v>40792</v>
      </c>
      <c r="N17358" t="s">
        <v>154</v>
      </c>
      <c r="O17358" t="s">
        <v>27</v>
      </c>
      <c r="P17358" s="4">
        <v>-15676.05</v>
      </c>
      <c r="Q17358" s="4">
        <v>-3291.97</v>
      </c>
      <c r="R17358" s="4">
        <v>-18968.02</v>
      </c>
      <c r="S17358" s="1"/>
      <c r="T17358" s="2"/>
      <c r="U17358" s="3"/>
    </row>
    <row r="17359" spans="1:21" x14ac:dyDescent="0.25">
      <c r="A17359" t="s">
        <v>20</v>
      </c>
      <c r="B17359">
        <v>7</v>
      </c>
      <c r="C17359">
        <v>2022</v>
      </c>
      <c r="D17359" t="s">
        <v>54</v>
      </c>
      <c r="E17359" t="s">
        <v>40793</v>
      </c>
      <c r="F17359">
        <v>1000074580</v>
      </c>
      <c r="G17359" t="s">
        <v>40202</v>
      </c>
      <c r="H17359" t="s">
        <v>40794</v>
      </c>
      <c r="I17359" t="s">
        <v>977</v>
      </c>
      <c r="J17359" t="s">
        <v>977</v>
      </c>
      <c r="K17359">
        <v>44816514</v>
      </c>
      <c r="L17359" t="s">
        <v>40795</v>
      </c>
      <c r="N17359" t="s">
        <v>154</v>
      </c>
      <c r="O17359" t="s">
        <v>27</v>
      </c>
      <c r="P17359" s="4">
        <v>-19094.66</v>
      </c>
      <c r="Q17359" s="4">
        <v>-4009.88</v>
      </c>
      <c r="R17359" s="4">
        <v>-23104.54</v>
      </c>
      <c r="S17359" s="1"/>
      <c r="T17359" s="2"/>
      <c r="U17359" s="3"/>
    </row>
    <row r="17360" spans="1:21" x14ac:dyDescent="0.25">
      <c r="A17360" t="s">
        <v>20</v>
      </c>
      <c r="B17360">
        <v>7</v>
      </c>
      <c r="C17360">
        <v>2022</v>
      </c>
      <c r="D17360" t="s">
        <v>54</v>
      </c>
      <c r="E17360" t="s">
        <v>40796</v>
      </c>
      <c r="F17360">
        <v>1000074581</v>
      </c>
      <c r="G17360" t="s">
        <v>40202</v>
      </c>
      <c r="H17360" t="s">
        <v>40797</v>
      </c>
      <c r="I17360" t="s">
        <v>977</v>
      </c>
      <c r="J17360" t="s">
        <v>977</v>
      </c>
      <c r="K17360">
        <v>41481737</v>
      </c>
      <c r="L17360" t="s">
        <v>40798</v>
      </c>
      <c r="N17360" t="s">
        <v>154</v>
      </c>
      <c r="O17360" t="s">
        <v>27</v>
      </c>
      <c r="P17360" s="4">
        <v>-9565.0499999999993</v>
      </c>
      <c r="Q17360" s="4">
        <v>-2008.66</v>
      </c>
      <c r="R17360" s="4">
        <v>-11573.71</v>
      </c>
      <c r="S17360" s="1"/>
      <c r="T17360" s="2"/>
      <c r="U17360" s="3"/>
    </row>
    <row r="17361" spans="1:21" x14ac:dyDescent="0.25">
      <c r="A17361" t="s">
        <v>20</v>
      </c>
      <c r="B17361">
        <v>7</v>
      </c>
      <c r="C17361">
        <v>2022</v>
      </c>
      <c r="D17361" t="s">
        <v>21</v>
      </c>
      <c r="E17361" t="s">
        <v>40799</v>
      </c>
      <c r="F17361">
        <v>1000074582</v>
      </c>
      <c r="G17361" t="s">
        <v>40202</v>
      </c>
      <c r="H17361" t="s">
        <v>40800</v>
      </c>
      <c r="I17361" t="s">
        <v>977</v>
      </c>
      <c r="J17361" t="s">
        <v>977</v>
      </c>
      <c r="K17361">
        <v>1003697110</v>
      </c>
      <c r="L17361" t="s">
        <v>4614</v>
      </c>
      <c r="M17361">
        <v>30521151818</v>
      </c>
      <c r="N17361" t="s">
        <v>154</v>
      </c>
      <c r="O17361" t="s">
        <v>27</v>
      </c>
      <c r="P17361" s="4">
        <v>-17109.47</v>
      </c>
      <c r="Q17361" s="4">
        <v>-3592.99</v>
      </c>
      <c r="R17361" s="4">
        <v>-20702.46</v>
      </c>
      <c r="S17361" s="1"/>
      <c r="T17361" s="2"/>
      <c r="U17361" s="3"/>
    </row>
    <row r="17362" spans="1:21" x14ac:dyDescent="0.25">
      <c r="A17362" t="s">
        <v>20</v>
      </c>
      <c r="B17362">
        <v>7</v>
      </c>
      <c r="C17362">
        <v>2022</v>
      </c>
      <c r="D17362" t="s">
        <v>54</v>
      </c>
      <c r="E17362" t="s">
        <v>40801</v>
      </c>
      <c r="F17362">
        <v>1000074583</v>
      </c>
      <c r="G17362" t="s">
        <v>40202</v>
      </c>
      <c r="H17362" t="s">
        <v>40802</v>
      </c>
      <c r="I17362" t="s">
        <v>977</v>
      </c>
      <c r="J17362" t="s">
        <v>977</v>
      </c>
      <c r="K17362">
        <v>67500755</v>
      </c>
      <c r="L17362" t="s">
        <v>40803</v>
      </c>
      <c r="N17362" t="s">
        <v>154</v>
      </c>
      <c r="O17362" t="s">
        <v>27</v>
      </c>
      <c r="P17362" s="4">
        <v>-8051.42</v>
      </c>
      <c r="Q17362" s="4">
        <v>-1690.79</v>
      </c>
      <c r="R17362" s="4">
        <v>-9742.2099999999991</v>
      </c>
      <c r="S17362" s="1"/>
      <c r="T17362" s="2"/>
      <c r="U17362" s="3"/>
    </row>
    <row r="17363" spans="1:21" x14ac:dyDescent="0.25">
      <c r="A17363" t="s">
        <v>20</v>
      </c>
      <c r="B17363">
        <v>7</v>
      </c>
      <c r="C17363">
        <v>2022</v>
      </c>
      <c r="D17363" t="s">
        <v>54</v>
      </c>
      <c r="E17363" t="s">
        <v>40804</v>
      </c>
      <c r="F17363">
        <v>1000074372</v>
      </c>
      <c r="G17363" t="s">
        <v>40202</v>
      </c>
      <c r="H17363" t="s">
        <v>40805</v>
      </c>
      <c r="I17363" t="s">
        <v>977</v>
      </c>
      <c r="J17363" t="s">
        <v>977</v>
      </c>
      <c r="K17363">
        <v>6000000070</v>
      </c>
      <c r="L17363" t="s">
        <v>225</v>
      </c>
      <c r="N17363" t="s">
        <v>154</v>
      </c>
      <c r="O17363" t="s">
        <v>27</v>
      </c>
      <c r="P17363">
        <v>-454.55</v>
      </c>
      <c r="Q17363">
        <v>-95.45</v>
      </c>
      <c r="R17363" s="4">
        <v>-550</v>
      </c>
      <c r="S17363" s="1"/>
      <c r="T17363" s="2"/>
      <c r="U17363" s="3"/>
    </row>
    <row r="17364" spans="1:21" x14ac:dyDescent="0.25">
      <c r="A17364" t="s">
        <v>20</v>
      </c>
      <c r="B17364">
        <v>7</v>
      </c>
      <c r="C17364">
        <v>2022</v>
      </c>
      <c r="D17364" t="s">
        <v>54</v>
      </c>
      <c r="E17364" t="s">
        <v>40806</v>
      </c>
      <c r="F17364">
        <v>1000074585</v>
      </c>
      <c r="G17364" t="s">
        <v>40202</v>
      </c>
      <c r="H17364" t="s">
        <v>40807</v>
      </c>
      <c r="I17364" t="s">
        <v>977</v>
      </c>
      <c r="J17364" t="s">
        <v>977</v>
      </c>
      <c r="K17364">
        <v>56869909</v>
      </c>
      <c r="L17364" t="s">
        <v>40808</v>
      </c>
      <c r="N17364" t="s">
        <v>154</v>
      </c>
      <c r="O17364" t="s">
        <v>27</v>
      </c>
      <c r="P17364" s="4">
        <v>-1388.43</v>
      </c>
      <c r="Q17364">
        <v>-291.57</v>
      </c>
      <c r="R17364" s="4">
        <v>-1680</v>
      </c>
      <c r="S17364" s="1"/>
      <c r="T17364" s="2"/>
      <c r="U17364" s="3"/>
    </row>
    <row r="17365" spans="1:21" x14ac:dyDescent="0.25">
      <c r="A17365" t="s">
        <v>20</v>
      </c>
      <c r="B17365">
        <v>7</v>
      </c>
      <c r="C17365">
        <v>2022</v>
      </c>
      <c r="D17365" t="s">
        <v>21</v>
      </c>
      <c r="E17365" t="s">
        <v>40809</v>
      </c>
      <c r="F17365">
        <v>1000074586</v>
      </c>
      <c r="G17365" t="s">
        <v>40202</v>
      </c>
      <c r="H17365" t="s">
        <v>40810</v>
      </c>
      <c r="I17365" t="s">
        <v>977</v>
      </c>
      <c r="J17365" t="s">
        <v>977</v>
      </c>
      <c r="K17365">
        <v>1003697110</v>
      </c>
      <c r="L17365" t="s">
        <v>4614</v>
      </c>
      <c r="M17365">
        <v>30521151818</v>
      </c>
      <c r="N17365" t="s">
        <v>154</v>
      </c>
      <c r="O17365" t="s">
        <v>27</v>
      </c>
      <c r="P17365" s="4">
        <v>-8532.1299999999992</v>
      </c>
      <c r="Q17365" s="4">
        <v>-1791.75</v>
      </c>
      <c r="R17365" s="4">
        <v>-10323.879999999999</v>
      </c>
      <c r="S17365" s="1"/>
      <c r="T17365" s="2"/>
      <c r="U17365" s="3"/>
    </row>
    <row r="17366" spans="1:21" x14ac:dyDescent="0.25">
      <c r="A17366" t="s">
        <v>20</v>
      </c>
      <c r="B17366">
        <v>7</v>
      </c>
      <c r="C17366">
        <v>2022</v>
      </c>
      <c r="D17366" t="s">
        <v>54</v>
      </c>
      <c r="E17366" t="s">
        <v>40811</v>
      </c>
      <c r="F17366">
        <v>1000074375</v>
      </c>
      <c r="G17366" t="s">
        <v>40202</v>
      </c>
      <c r="H17366" t="s">
        <v>40812</v>
      </c>
      <c r="I17366" t="s">
        <v>977</v>
      </c>
      <c r="J17366" t="s">
        <v>977</v>
      </c>
      <c r="K17366">
        <v>9813031</v>
      </c>
      <c r="L17366" t="s">
        <v>40705</v>
      </c>
      <c r="N17366" t="s">
        <v>154</v>
      </c>
      <c r="O17366" t="s">
        <v>27</v>
      </c>
      <c r="P17366" s="4">
        <v>-2231.4</v>
      </c>
      <c r="Q17366">
        <v>-468.59</v>
      </c>
      <c r="R17366" s="4">
        <v>-2699.9900000000002</v>
      </c>
      <c r="S17366" s="1"/>
      <c r="T17366" s="2"/>
      <c r="U17366" s="3"/>
    </row>
    <row r="17367" spans="1:21" x14ac:dyDescent="0.25">
      <c r="A17367" t="s">
        <v>20</v>
      </c>
      <c r="B17367">
        <v>7</v>
      </c>
      <c r="C17367">
        <v>2022</v>
      </c>
      <c r="D17367" t="s">
        <v>159</v>
      </c>
      <c r="E17367" t="s">
        <v>40813</v>
      </c>
      <c r="F17367">
        <v>1000074386</v>
      </c>
      <c r="G17367" t="s">
        <v>40202</v>
      </c>
      <c r="H17367" t="s">
        <v>40814</v>
      </c>
      <c r="I17367" t="s">
        <v>977</v>
      </c>
      <c r="J17367" t="s">
        <v>977</v>
      </c>
      <c r="K17367">
        <v>67479899</v>
      </c>
      <c r="L17367" t="s">
        <v>40815</v>
      </c>
      <c r="N17367" t="s">
        <v>163</v>
      </c>
      <c r="O17367" t="s">
        <v>164</v>
      </c>
      <c r="P17367" s="4">
        <v>-25217.45</v>
      </c>
      <c r="Q17367" s="4"/>
      <c r="R17367" s="4">
        <v>-30513.11</v>
      </c>
      <c r="S17367" s="7">
        <v>-5295.66</v>
      </c>
      <c r="T17367" s="2"/>
      <c r="U17367" s="3"/>
    </row>
    <row r="17368" spans="1:21" x14ac:dyDescent="0.25">
      <c r="A17368" t="s">
        <v>20</v>
      </c>
      <c r="B17368">
        <v>7</v>
      </c>
      <c r="C17368">
        <v>2022</v>
      </c>
      <c r="D17368" t="s">
        <v>54</v>
      </c>
      <c r="E17368" t="s">
        <v>40816</v>
      </c>
      <c r="F17368">
        <v>1000074392</v>
      </c>
      <c r="G17368" t="s">
        <v>40202</v>
      </c>
      <c r="H17368" t="s">
        <v>40817</v>
      </c>
      <c r="I17368" t="s">
        <v>977</v>
      </c>
      <c r="J17368" t="s">
        <v>977</v>
      </c>
      <c r="K17368">
        <v>6000000070</v>
      </c>
      <c r="L17368" t="s">
        <v>225</v>
      </c>
      <c r="N17368" t="s">
        <v>154</v>
      </c>
      <c r="O17368" t="s">
        <v>27</v>
      </c>
      <c r="P17368">
        <v>-909.09</v>
      </c>
      <c r="Q17368">
        <v>-190.91</v>
      </c>
      <c r="R17368" s="4">
        <v>-1100</v>
      </c>
      <c r="S17368" s="1"/>
      <c r="T17368" s="2"/>
      <c r="U17368" s="3"/>
    </row>
    <row r="17369" spans="1:21" x14ac:dyDescent="0.25">
      <c r="A17369" t="s">
        <v>20</v>
      </c>
      <c r="B17369">
        <v>7</v>
      </c>
      <c r="C17369">
        <v>2022</v>
      </c>
      <c r="D17369" t="s">
        <v>54</v>
      </c>
      <c r="E17369" t="s">
        <v>40818</v>
      </c>
      <c r="F17369">
        <v>1000074408</v>
      </c>
      <c r="G17369" t="s">
        <v>40202</v>
      </c>
      <c r="H17369" t="s">
        <v>40819</v>
      </c>
      <c r="I17369" t="s">
        <v>977</v>
      </c>
      <c r="J17369" t="s">
        <v>977</v>
      </c>
      <c r="K17369">
        <v>67493374</v>
      </c>
      <c r="L17369" t="s">
        <v>40749</v>
      </c>
      <c r="N17369" t="s">
        <v>154</v>
      </c>
      <c r="O17369" t="s">
        <v>27</v>
      </c>
      <c r="P17369" s="4">
        <v>-9214.2099999999991</v>
      </c>
      <c r="Q17369" s="4">
        <v>-1934.98</v>
      </c>
      <c r="R17369" s="4">
        <v>-11149.189999999999</v>
      </c>
      <c r="S17369" s="1"/>
      <c r="T17369" s="2"/>
      <c r="U17369" s="3"/>
    </row>
    <row r="17370" spans="1:21" x14ac:dyDescent="0.25">
      <c r="A17370" t="s">
        <v>20</v>
      </c>
      <c r="B17370">
        <v>7</v>
      </c>
      <c r="C17370">
        <v>2022</v>
      </c>
      <c r="D17370" t="s">
        <v>21</v>
      </c>
      <c r="E17370" t="s">
        <v>40820</v>
      </c>
      <c r="F17370">
        <v>1000074587</v>
      </c>
      <c r="G17370" t="s">
        <v>40202</v>
      </c>
      <c r="H17370" t="s">
        <v>40821</v>
      </c>
      <c r="I17370" t="s">
        <v>977</v>
      </c>
      <c r="J17370" t="s">
        <v>977</v>
      </c>
      <c r="K17370">
        <v>2200682253</v>
      </c>
      <c r="L17370" t="s">
        <v>40822</v>
      </c>
      <c r="M17370">
        <v>30715616129</v>
      </c>
      <c r="N17370" t="s">
        <v>154</v>
      </c>
      <c r="O17370" t="s">
        <v>27</v>
      </c>
      <c r="P17370" s="4">
        <v>-8608.5499999999993</v>
      </c>
      <c r="Q17370" s="4">
        <v>-1807.8</v>
      </c>
      <c r="R17370" s="4">
        <v>-10932.859999999999</v>
      </c>
      <c r="S17370" s="1"/>
      <c r="T17370" s="2"/>
      <c r="U17370" s="3">
        <v>-516.51</v>
      </c>
    </row>
    <row r="17371" spans="1:21" x14ac:dyDescent="0.25">
      <c r="A17371" t="s">
        <v>20</v>
      </c>
      <c r="B17371">
        <v>7</v>
      </c>
      <c r="C17371">
        <v>2022</v>
      </c>
      <c r="D17371" t="s">
        <v>54</v>
      </c>
      <c r="E17371" t="s">
        <v>40823</v>
      </c>
      <c r="F17371">
        <v>1000074430</v>
      </c>
      <c r="G17371" t="s">
        <v>40202</v>
      </c>
      <c r="H17371" t="s">
        <v>40824</v>
      </c>
      <c r="I17371" t="s">
        <v>977</v>
      </c>
      <c r="J17371" t="s">
        <v>977</v>
      </c>
      <c r="K17371">
        <v>60953889</v>
      </c>
      <c r="L17371" t="s">
        <v>40825</v>
      </c>
      <c r="N17371" t="s">
        <v>154</v>
      </c>
      <c r="O17371" t="s">
        <v>27</v>
      </c>
      <c r="P17371" s="4">
        <v>-10547.92</v>
      </c>
      <c r="Q17371" s="4">
        <v>-2215.06</v>
      </c>
      <c r="R17371" s="4">
        <v>-12762.98</v>
      </c>
      <c r="S17371" s="1"/>
      <c r="T17371" s="2"/>
      <c r="U17371" s="3"/>
    </row>
    <row r="17372" spans="1:21" x14ac:dyDescent="0.25">
      <c r="A17372" t="s">
        <v>20</v>
      </c>
      <c r="B17372">
        <v>7</v>
      </c>
      <c r="C17372">
        <v>2022</v>
      </c>
      <c r="D17372" t="s">
        <v>54</v>
      </c>
      <c r="E17372" t="s">
        <v>40826</v>
      </c>
      <c r="F17372">
        <v>1000074436</v>
      </c>
      <c r="G17372" t="s">
        <v>40202</v>
      </c>
      <c r="H17372" t="s">
        <v>40827</v>
      </c>
      <c r="I17372" t="s">
        <v>977</v>
      </c>
      <c r="J17372" t="s">
        <v>977</v>
      </c>
      <c r="K17372">
        <v>67502290</v>
      </c>
      <c r="L17372" t="s">
        <v>31114</v>
      </c>
      <c r="N17372" t="s">
        <v>154</v>
      </c>
      <c r="O17372" t="s">
        <v>27</v>
      </c>
      <c r="P17372" s="4">
        <v>-10049.89</v>
      </c>
      <c r="Q17372" s="4">
        <v>-2110.48</v>
      </c>
      <c r="R17372" s="4">
        <v>-12160.369999999999</v>
      </c>
      <c r="S17372" s="1"/>
      <c r="T17372" s="2"/>
      <c r="U17372" s="3"/>
    </row>
    <row r="17373" spans="1:21" x14ac:dyDescent="0.25">
      <c r="A17373" t="s">
        <v>20</v>
      </c>
      <c r="B17373">
        <v>7</v>
      </c>
      <c r="C17373">
        <v>2022</v>
      </c>
      <c r="D17373" t="s">
        <v>54</v>
      </c>
      <c r="E17373" t="s">
        <v>40828</v>
      </c>
      <c r="F17373">
        <v>1000074588</v>
      </c>
      <c r="G17373" t="s">
        <v>40202</v>
      </c>
      <c r="H17373" t="s">
        <v>40829</v>
      </c>
      <c r="I17373" t="s">
        <v>977</v>
      </c>
      <c r="J17373" t="s">
        <v>977</v>
      </c>
      <c r="K17373">
        <v>2011801829</v>
      </c>
      <c r="L17373" t="s">
        <v>40830</v>
      </c>
      <c r="M17373">
        <v>800026608</v>
      </c>
      <c r="N17373" t="s">
        <v>154</v>
      </c>
      <c r="O17373" t="s">
        <v>27</v>
      </c>
      <c r="P17373" s="4">
        <v>-6900</v>
      </c>
      <c r="Q17373" s="4">
        <v>-1449</v>
      </c>
      <c r="R17373" s="4">
        <v>-8349</v>
      </c>
      <c r="S17373" s="1"/>
      <c r="T17373" s="2"/>
      <c r="U17373" s="3"/>
    </row>
    <row r="17374" spans="1:21" x14ac:dyDescent="0.25">
      <c r="A17374" t="s">
        <v>20</v>
      </c>
      <c r="B17374">
        <v>7</v>
      </c>
      <c r="C17374">
        <v>2022</v>
      </c>
      <c r="D17374" t="s">
        <v>54</v>
      </c>
      <c r="E17374" t="s">
        <v>40831</v>
      </c>
      <c r="F17374">
        <v>1000074461</v>
      </c>
      <c r="G17374" t="s">
        <v>40202</v>
      </c>
      <c r="H17374" t="s">
        <v>40832</v>
      </c>
      <c r="I17374" t="s">
        <v>977</v>
      </c>
      <c r="J17374" t="s">
        <v>977</v>
      </c>
      <c r="K17374">
        <v>50233149</v>
      </c>
      <c r="L17374" t="s">
        <v>30871</v>
      </c>
      <c r="N17374" t="s">
        <v>154</v>
      </c>
      <c r="O17374" t="s">
        <v>27</v>
      </c>
      <c r="P17374" s="4">
        <v>-7549.28</v>
      </c>
      <c r="Q17374" s="4">
        <v>-1585.35</v>
      </c>
      <c r="R17374" s="4">
        <v>-9134.6299999999992</v>
      </c>
      <c r="S17374" s="1"/>
      <c r="T17374" s="2"/>
      <c r="U17374" s="3"/>
    </row>
    <row r="17375" spans="1:21" x14ac:dyDescent="0.25">
      <c r="A17375" t="s">
        <v>20</v>
      </c>
      <c r="B17375">
        <v>7</v>
      </c>
      <c r="C17375">
        <v>2022</v>
      </c>
      <c r="D17375" t="s">
        <v>54</v>
      </c>
      <c r="E17375" t="s">
        <v>40833</v>
      </c>
      <c r="F17375">
        <v>1000074489</v>
      </c>
      <c r="G17375" t="s">
        <v>40202</v>
      </c>
      <c r="H17375" t="s">
        <v>40834</v>
      </c>
      <c r="I17375" t="s">
        <v>977</v>
      </c>
      <c r="J17375" t="s">
        <v>977</v>
      </c>
      <c r="K17375">
        <v>2027361730</v>
      </c>
      <c r="L17375" t="s">
        <v>40835</v>
      </c>
      <c r="M17375" t="s">
        <v>40836</v>
      </c>
      <c r="N17375" t="s">
        <v>154</v>
      </c>
      <c r="O17375" t="s">
        <v>27</v>
      </c>
      <c r="P17375" s="4">
        <v>-54360.800000000003</v>
      </c>
      <c r="Q17375" s="4">
        <v>-11415.77</v>
      </c>
      <c r="R17375" s="4">
        <v>-65776.570000000007</v>
      </c>
      <c r="S17375" s="1"/>
      <c r="T17375" s="2"/>
      <c r="U17375" s="3"/>
    </row>
    <row r="17376" spans="1:21" x14ac:dyDescent="0.25">
      <c r="A17376" t="s">
        <v>20</v>
      </c>
      <c r="B17376">
        <v>7</v>
      </c>
      <c r="C17376">
        <v>2022</v>
      </c>
      <c r="D17376" t="s">
        <v>21</v>
      </c>
      <c r="E17376" t="s">
        <v>40837</v>
      </c>
      <c r="F17376">
        <v>1000074790</v>
      </c>
      <c r="G17376" t="s">
        <v>40202</v>
      </c>
      <c r="H17376" t="s">
        <v>40838</v>
      </c>
      <c r="I17376" t="s">
        <v>977</v>
      </c>
      <c r="J17376" t="s">
        <v>977</v>
      </c>
      <c r="K17376">
        <v>2200171131</v>
      </c>
      <c r="L17376" t="s">
        <v>40839</v>
      </c>
      <c r="M17376">
        <v>30703088534</v>
      </c>
      <c r="N17376" t="s">
        <v>154</v>
      </c>
      <c r="O17376" t="s">
        <v>27</v>
      </c>
      <c r="P17376" s="4">
        <v>-16616.32</v>
      </c>
      <c r="Q17376" s="4">
        <v>-3489.43</v>
      </c>
      <c r="R17376" s="4">
        <v>-20105.75</v>
      </c>
      <c r="S17376" s="1"/>
      <c r="T17376" s="2"/>
      <c r="U17376" s="3"/>
    </row>
    <row r="17377" spans="1:21" x14ac:dyDescent="0.25">
      <c r="A17377" t="s">
        <v>20</v>
      </c>
      <c r="B17377">
        <v>7</v>
      </c>
      <c r="C17377">
        <v>2022</v>
      </c>
      <c r="D17377" t="s">
        <v>21</v>
      </c>
      <c r="E17377" t="s">
        <v>40840</v>
      </c>
      <c r="F17377">
        <v>1000074791</v>
      </c>
      <c r="G17377" t="s">
        <v>40202</v>
      </c>
      <c r="H17377" t="s">
        <v>40841</v>
      </c>
      <c r="I17377" t="s">
        <v>977</v>
      </c>
      <c r="J17377" t="s">
        <v>977</v>
      </c>
      <c r="K17377">
        <v>2200171131</v>
      </c>
      <c r="L17377" t="s">
        <v>40839</v>
      </c>
      <c r="M17377">
        <v>30703088534</v>
      </c>
      <c r="N17377" t="s">
        <v>154</v>
      </c>
      <c r="O17377" t="s">
        <v>27</v>
      </c>
      <c r="P17377" s="4">
        <v>-16871.900000000001</v>
      </c>
      <c r="Q17377" s="4">
        <v>-3543.1</v>
      </c>
      <c r="R17377" s="4">
        <v>-20415</v>
      </c>
      <c r="S17377" s="1"/>
      <c r="T17377" s="2"/>
      <c r="U17377" s="3"/>
    </row>
    <row r="17378" spans="1:21" x14ac:dyDescent="0.25">
      <c r="A17378" t="s">
        <v>20</v>
      </c>
      <c r="B17378">
        <v>7</v>
      </c>
      <c r="C17378">
        <v>2022</v>
      </c>
      <c r="D17378" t="s">
        <v>54</v>
      </c>
      <c r="E17378" t="s">
        <v>40842</v>
      </c>
      <c r="F17378">
        <v>1000074702</v>
      </c>
      <c r="G17378" t="s">
        <v>40202</v>
      </c>
      <c r="H17378" t="s">
        <v>40843</v>
      </c>
      <c r="I17378" t="s">
        <v>977</v>
      </c>
      <c r="J17378" t="s">
        <v>977</v>
      </c>
      <c r="K17378">
        <v>67510611</v>
      </c>
      <c r="L17378" t="s">
        <v>40844</v>
      </c>
      <c r="N17378" t="s">
        <v>154</v>
      </c>
      <c r="O17378" t="s">
        <v>27</v>
      </c>
      <c r="P17378" s="4">
        <v>-16030.08</v>
      </c>
      <c r="Q17378" s="4">
        <v>-3366.32</v>
      </c>
      <c r="R17378" s="4">
        <v>-19396.400000000001</v>
      </c>
      <c r="S17378" s="1"/>
      <c r="T17378" s="2"/>
      <c r="U17378" s="3"/>
    </row>
    <row r="17379" spans="1:21" x14ac:dyDescent="0.25">
      <c r="A17379" t="s">
        <v>20</v>
      </c>
      <c r="B17379">
        <v>7</v>
      </c>
      <c r="C17379">
        <v>2022</v>
      </c>
      <c r="D17379" t="s">
        <v>21</v>
      </c>
      <c r="E17379" t="s">
        <v>40845</v>
      </c>
      <c r="F17379">
        <v>1000075241</v>
      </c>
      <c r="G17379" t="s">
        <v>40202</v>
      </c>
      <c r="H17379" t="s">
        <v>40846</v>
      </c>
      <c r="I17379" t="s">
        <v>1166</v>
      </c>
      <c r="J17379" t="s">
        <v>1166</v>
      </c>
      <c r="K17379">
        <v>1003076128</v>
      </c>
      <c r="L17379" t="s">
        <v>506</v>
      </c>
      <c r="M17379">
        <v>30612067267</v>
      </c>
      <c r="N17379" t="s">
        <v>154</v>
      </c>
      <c r="O17379" t="s">
        <v>27</v>
      </c>
      <c r="P17379" s="4">
        <v>-23535</v>
      </c>
      <c r="Q17379" s="4">
        <v>-4942.3500000000004</v>
      </c>
      <c r="R17379" s="4">
        <v>-28477.35</v>
      </c>
      <c r="S17379" s="1"/>
      <c r="T17379" s="2"/>
      <c r="U17379" s="3"/>
    </row>
    <row r="17380" spans="1:21" x14ac:dyDescent="0.25">
      <c r="A17380" t="s">
        <v>20</v>
      </c>
      <c r="B17380">
        <v>7</v>
      </c>
      <c r="C17380">
        <v>2022</v>
      </c>
      <c r="D17380" t="s">
        <v>21</v>
      </c>
      <c r="E17380" t="s">
        <v>40847</v>
      </c>
      <c r="F17380">
        <v>1000075242</v>
      </c>
      <c r="G17380" t="s">
        <v>40202</v>
      </c>
      <c r="H17380" t="s">
        <v>40848</v>
      </c>
      <c r="I17380" t="s">
        <v>1166</v>
      </c>
      <c r="J17380" t="s">
        <v>1166</v>
      </c>
      <c r="K17380">
        <v>1003076128</v>
      </c>
      <c r="L17380" t="s">
        <v>506</v>
      </c>
      <c r="M17380">
        <v>30612067267</v>
      </c>
      <c r="N17380" t="s">
        <v>154</v>
      </c>
      <c r="O17380" t="s">
        <v>27</v>
      </c>
      <c r="P17380" s="4">
        <v>-23535</v>
      </c>
      <c r="Q17380" s="4">
        <v>-4942.3500000000004</v>
      </c>
      <c r="R17380" s="4">
        <v>-28477.35</v>
      </c>
      <c r="S17380" s="1"/>
      <c r="T17380" s="2"/>
      <c r="U17380" s="3"/>
    </row>
    <row r="17381" spans="1:21" x14ac:dyDescent="0.25">
      <c r="A17381" t="s">
        <v>20</v>
      </c>
      <c r="B17381">
        <v>7</v>
      </c>
      <c r="C17381">
        <v>2022</v>
      </c>
      <c r="D17381" t="s">
        <v>54</v>
      </c>
      <c r="E17381" t="s">
        <v>40849</v>
      </c>
      <c r="F17381">
        <v>1000075243</v>
      </c>
      <c r="G17381" t="s">
        <v>40202</v>
      </c>
      <c r="H17381" t="s">
        <v>40850</v>
      </c>
      <c r="I17381" t="s">
        <v>1166</v>
      </c>
      <c r="J17381" t="s">
        <v>1166</v>
      </c>
      <c r="K17381">
        <v>2002818634</v>
      </c>
      <c r="L17381" t="s">
        <v>1941</v>
      </c>
      <c r="M17381">
        <v>33508358259</v>
      </c>
      <c r="N17381" t="s">
        <v>154</v>
      </c>
      <c r="O17381" t="s">
        <v>27</v>
      </c>
      <c r="P17381" s="4">
        <v>-36774.400000000001</v>
      </c>
      <c r="Q17381" s="4">
        <v>-7722.62</v>
      </c>
      <c r="R17381" s="4">
        <v>-44497.020000000004</v>
      </c>
      <c r="S17381" s="1"/>
      <c r="T17381" s="2"/>
      <c r="U17381" s="3"/>
    </row>
    <row r="17382" spans="1:21" x14ac:dyDescent="0.25">
      <c r="A17382" t="s">
        <v>20</v>
      </c>
      <c r="B17382">
        <v>7</v>
      </c>
      <c r="C17382">
        <v>2022</v>
      </c>
      <c r="D17382" t="s">
        <v>54</v>
      </c>
      <c r="E17382" t="s">
        <v>40851</v>
      </c>
      <c r="F17382">
        <v>1000074877</v>
      </c>
      <c r="G17382" t="s">
        <v>40202</v>
      </c>
      <c r="H17382" t="s">
        <v>40852</v>
      </c>
      <c r="I17382" t="s">
        <v>1166</v>
      </c>
      <c r="J17382" t="s">
        <v>1166</v>
      </c>
      <c r="K17382">
        <v>1016882287</v>
      </c>
      <c r="L17382" t="s">
        <v>186</v>
      </c>
      <c r="M17382">
        <v>112047552</v>
      </c>
      <c r="N17382" t="s">
        <v>154</v>
      </c>
      <c r="O17382" t="s">
        <v>27</v>
      </c>
      <c r="P17382" s="4">
        <v>-14354.53</v>
      </c>
      <c r="Q17382" s="4">
        <v>-3014.45</v>
      </c>
      <c r="R17382" s="4">
        <v>-17368.98</v>
      </c>
      <c r="S17382" s="1"/>
      <c r="T17382" s="2"/>
      <c r="U17382" s="3"/>
    </row>
    <row r="17383" spans="1:21" x14ac:dyDescent="0.25">
      <c r="A17383" t="s">
        <v>20</v>
      </c>
      <c r="B17383">
        <v>7</v>
      </c>
      <c r="C17383">
        <v>2022</v>
      </c>
      <c r="D17383" t="s">
        <v>54</v>
      </c>
      <c r="E17383" t="s">
        <v>40853</v>
      </c>
      <c r="F17383">
        <v>1000075244</v>
      </c>
      <c r="G17383" t="s">
        <v>40202</v>
      </c>
      <c r="H17383" t="s">
        <v>40854</v>
      </c>
      <c r="I17383" t="s">
        <v>1166</v>
      </c>
      <c r="J17383" t="s">
        <v>1166</v>
      </c>
      <c r="K17383">
        <v>67467841</v>
      </c>
      <c r="L17383" t="s">
        <v>40855</v>
      </c>
      <c r="N17383" t="s">
        <v>154</v>
      </c>
      <c r="O17383" t="s">
        <v>27</v>
      </c>
      <c r="P17383" s="4">
        <v>-38607.129999999997</v>
      </c>
      <c r="Q17383" s="4">
        <v>-8107.49</v>
      </c>
      <c r="R17383" s="4">
        <v>-46714.619999999995</v>
      </c>
      <c r="S17383" s="1"/>
      <c r="T17383" s="2"/>
      <c r="U17383" s="3"/>
    </row>
    <row r="17384" spans="1:21" x14ac:dyDescent="0.25">
      <c r="A17384" t="s">
        <v>20</v>
      </c>
      <c r="B17384">
        <v>7</v>
      </c>
      <c r="C17384">
        <v>2022</v>
      </c>
      <c r="D17384" t="s">
        <v>54</v>
      </c>
      <c r="E17384" t="s">
        <v>40856</v>
      </c>
      <c r="F17384">
        <v>1000074927</v>
      </c>
      <c r="G17384" t="s">
        <v>40202</v>
      </c>
      <c r="H17384" t="s">
        <v>40857</v>
      </c>
      <c r="I17384" t="s">
        <v>1166</v>
      </c>
      <c r="J17384" t="s">
        <v>1166</v>
      </c>
      <c r="K17384">
        <v>41852165</v>
      </c>
      <c r="L17384" t="s">
        <v>40858</v>
      </c>
      <c r="N17384" t="s">
        <v>154</v>
      </c>
      <c r="O17384" t="s">
        <v>27</v>
      </c>
      <c r="P17384" s="4">
        <v>-8066.18</v>
      </c>
      <c r="Q17384" s="4">
        <v>-1693.89</v>
      </c>
      <c r="R17384" s="4">
        <v>-9760.07</v>
      </c>
      <c r="S17384" s="1"/>
      <c r="T17384" s="2"/>
      <c r="U17384" s="3"/>
    </row>
    <row r="17385" spans="1:21" x14ac:dyDescent="0.25">
      <c r="A17385" t="s">
        <v>20</v>
      </c>
      <c r="B17385">
        <v>7</v>
      </c>
      <c r="C17385">
        <v>2022</v>
      </c>
      <c r="D17385" t="s">
        <v>54</v>
      </c>
      <c r="E17385" t="s">
        <v>40859</v>
      </c>
      <c r="F17385">
        <v>1000075245</v>
      </c>
      <c r="G17385" t="s">
        <v>40202</v>
      </c>
      <c r="H17385" t="s">
        <v>40860</v>
      </c>
      <c r="I17385" t="s">
        <v>1166</v>
      </c>
      <c r="J17385" t="s">
        <v>1166</v>
      </c>
      <c r="K17385">
        <v>67503565</v>
      </c>
      <c r="L17385" t="s">
        <v>40861</v>
      </c>
      <c r="N17385" t="s">
        <v>154</v>
      </c>
      <c r="O17385" t="s">
        <v>27</v>
      </c>
      <c r="P17385" s="4">
        <v>-10813.81</v>
      </c>
      <c r="Q17385" s="4">
        <v>-2270.9</v>
      </c>
      <c r="R17385" s="4">
        <v>-13084.71</v>
      </c>
      <c r="S17385" s="1"/>
      <c r="T17385" s="2"/>
      <c r="U17385" s="3"/>
    </row>
    <row r="17386" spans="1:21" x14ac:dyDescent="0.25">
      <c r="A17386" t="s">
        <v>20</v>
      </c>
      <c r="B17386">
        <v>7</v>
      </c>
      <c r="C17386">
        <v>2022</v>
      </c>
      <c r="D17386" t="s">
        <v>54</v>
      </c>
      <c r="E17386" t="s">
        <v>40862</v>
      </c>
      <c r="F17386">
        <v>1000074930</v>
      </c>
      <c r="G17386" t="s">
        <v>40202</v>
      </c>
      <c r="H17386" t="s">
        <v>40863</v>
      </c>
      <c r="I17386" t="s">
        <v>1166</v>
      </c>
      <c r="J17386" t="s">
        <v>1166</v>
      </c>
      <c r="K17386">
        <v>2002825336</v>
      </c>
      <c r="L17386" t="s">
        <v>40864</v>
      </c>
      <c r="M17386">
        <v>30502793175</v>
      </c>
      <c r="N17386" t="s">
        <v>154</v>
      </c>
      <c r="O17386" t="s">
        <v>27</v>
      </c>
      <c r="P17386" s="4">
        <v>-20700</v>
      </c>
      <c r="Q17386" s="4">
        <v>-4347</v>
      </c>
      <c r="R17386" s="4">
        <v>-25047</v>
      </c>
      <c r="S17386" s="1"/>
      <c r="T17386" s="2"/>
      <c r="U17386" s="3"/>
    </row>
    <row r="17387" spans="1:21" x14ac:dyDescent="0.25">
      <c r="A17387" t="s">
        <v>20</v>
      </c>
      <c r="B17387">
        <v>7</v>
      </c>
      <c r="C17387">
        <v>2022</v>
      </c>
      <c r="D17387" t="s">
        <v>21</v>
      </c>
      <c r="E17387" t="s">
        <v>40865</v>
      </c>
      <c r="F17387">
        <v>1000074931</v>
      </c>
      <c r="G17387" t="s">
        <v>40202</v>
      </c>
      <c r="H17387" t="s">
        <v>40866</v>
      </c>
      <c r="I17387" t="s">
        <v>1166</v>
      </c>
      <c r="J17387" t="s">
        <v>1166</v>
      </c>
      <c r="K17387">
        <v>2200842585</v>
      </c>
      <c r="L17387" t="s">
        <v>40867</v>
      </c>
      <c r="M17387">
        <v>30673416272</v>
      </c>
      <c r="N17387" t="s">
        <v>154</v>
      </c>
      <c r="O17387" t="s">
        <v>27</v>
      </c>
      <c r="P17387" s="4">
        <v>-12864.49</v>
      </c>
      <c r="Q17387" s="4">
        <v>-2701.54</v>
      </c>
      <c r="R17387" s="4">
        <v>-15566.029999999999</v>
      </c>
      <c r="S17387" s="1"/>
      <c r="T17387" s="2"/>
      <c r="U17387" s="3"/>
    </row>
    <row r="17388" spans="1:21" x14ac:dyDescent="0.25">
      <c r="A17388" t="s">
        <v>20</v>
      </c>
      <c r="B17388">
        <v>7</v>
      </c>
      <c r="C17388">
        <v>2022</v>
      </c>
      <c r="D17388" t="s">
        <v>54</v>
      </c>
      <c r="E17388" t="s">
        <v>40868</v>
      </c>
      <c r="F17388">
        <v>1000074934</v>
      </c>
      <c r="G17388" t="s">
        <v>40202</v>
      </c>
      <c r="H17388" t="s">
        <v>40869</v>
      </c>
      <c r="I17388" t="s">
        <v>1166</v>
      </c>
      <c r="J17388" t="s">
        <v>1166</v>
      </c>
      <c r="K17388">
        <v>67500700</v>
      </c>
      <c r="L17388" t="s">
        <v>40870</v>
      </c>
      <c r="N17388" t="s">
        <v>154</v>
      </c>
      <c r="O17388" t="s">
        <v>27</v>
      </c>
      <c r="P17388" s="4">
        <v>-21662.36</v>
      </c>
      <c r="Q17388" s="4">
        <v>-4549.09</v>
      </c>
      <c r="R17388" s="4">
        <v>-26211.45</v>
      </c>
      <c r="S17388" s="1"/>
      <c r="T17388" s="2"/>
      <c r="U17388" s="3"/>
    </row>
    <row r="17389" spans="1:21" x14ac:dyDescent="0.25">
      <c r="A17389" t="s">
        <v>20</v>
      </c>
      <c r="B17389">
        <v>7</v>
      </c>
      <c r="C17389">
        <v>2022</v>
      </c>
      <c r="D17389" t="s">
        <v>54</v>
      </c>
      <c r="E17389" t="s">
        <v>40871</v>
      </c>
      <c r="F17389">
        <v>1000074935</v>
      </c>
      <c r="G17389" t="s">
        <v>40202</v>
      </c>
      <c r="H17389" t="s">
        <v>40872</v>
      </c>
      <c r="I17389" t="s">
        <v>1166</v>
      </c>
      <c r="J17389" t="s">
        <v>1166</v>
      </c>
      <c r="K17389">
        <v>66910556</v>
      </c>
      <c r="L17389" t="s">
        <v>40873</v>
      </c>
      <c r="N17389" t="s">
        <v>154</v>
      </c>
      <c r="O17389" t="s">
        <v>27</v>
      </c>
      <c r="P17389" s="4">
        <v>-33253.129999999997</v>
      </c>
      <c r="Q17389" s="4">
        <v>-6983.15</v>
      </c>
      <c r="R17389" s="4">
        <v>-40236.28</v>
      </c>
      <c r="S17389" s="1"/>
      <c r="T17389" s="2"/>
      <c r="U17389" s="3"/>
    </row>
    <row r="17390" spans="1:21" x14ac:dyDescent="0.25">
      <c r="A17390" t="s">
        <v>20</v>
      </c>
      <c r="B17390">
        <v>7</v>
      </c>
      <c r="C17390">
        <v>2022</v>
      </c>
      <c r="D17390" t="s">
        <v>54</v>
      </c>
      <c r="E17390" t="s">
        <v>40874</v>
      </c>
      <c r="F17390">
        <v>1000075246</v>
      </c>
      <c r="G17390" t="s">
        <v>40202</v>
      </c>
      <c r="H17390" t="s">
        <v>40875</v>
      </c>
      <c r="I17390" t="s">
        <v>1166</v>
      </c>
      <c r="J17390" t="s">
        <v>1166</v>
      </c>
      <c r="K17390">
        <v>67500152</v>
      </c>
      <c r="L17390" t="s">
        <v>40876</v>
      </c>
      <c r="N17390" t="s">
        <v>154</v>
      </c>
      <c r="O17390" t="s">
        <v>27</v>
      </c>
      <c r="P17390" s="4">
        <v>-19329.5</v>
      </c>
      <c r="Q17390" s="4">
        <v>-4059.2</v>
      </c>
      <c r="R17390" s="4">
        <v>-23388.7</v>
      </c>
      <c r="S17390" s="1"/>
      <c r="T17390" s="2"/>
      <c r="U17390" s="3"/>
    </row>
    <row r="17391" spans="1:21" x14ac:dyDescent="0.25">
      <c r="A17391" t="s">
        <v>20</v>
      </c>
      <c r="B17391">
        <v>7</v>
      </c>
      <c r="C17391">
        <v>2022</v>
      </c>
      <c r="D17391" t="s">
        <v>21</v>
      </c>
      <c r="E17391" t="s">
        <v>40877</v>
      </c>
      <c r="F17391">
        <v>1000074941</v>
      </c>
      <c r="G17391" t="s">
        <v>40202</v>
      </c>
      <c r="H17391" t="s">
        <v>40878</v>
      </c>
      <c r="I17391" t="s">
        <v>1166</v>
      </c>
      <c r="J17391" t="s">
        <v>1166</v>
      </c>
      <c r="K17391">
        <v>2003126645</v>
      </c>
      <c r="L17391" t="s">
        <v>29959</v>
      </c>
      <c r="M17391">
        <v>30500639497</v>
      </c>
      <c r="N17391" t="s">
        <v>154</v>
      </c>
      <c r="O17391" t="s">
        <v>27</v>
      </c>
      <c r="P17391" s="4">
        <v>-81276.69</v>
      </c>
      <c r="Q17391" s="4">
        <v>-17068.099999999999</v>
      </c>
      <c r="R17391" s="4">
        <v>-98344.790000000008</v>
      </c>
      <c r="S17391" s="1"/>
      <c r="T17391" s="2"/>
      <c r="U17391" s="3"/>
    </row>
    <row r="17392" spans="1:21" x14ac:dyDescent="0.25">
      <c r="A17392" t="s">
        <v>20</v>
      </c>
      <c r="B17392">
        <v>7</v>
      </c>
      <c r="C17392">
        <v>2022</v>
      </c>
      <c r="D17392" t="s">
        <v>54</v>
      </c>
      <c r="E17392" t="s">
        <v>40879</v>
      </c>
      <c r="F17392">
        <v>1000075247</v>
      </c>
      <c r="G17392" t="s">
        <v>40202</v>
      </c>
      <c r="H17392" t="s">
        <v>40880</v>
      </c>
      <c r="I17392" t="s">
        <v>1166</v>
      </c>
      <c r="J17392" t="s">
        <v>1166</v>
      </c>
      <c r="K17392">
        <v>67468325</v>
      </c>
      <c r="L17392" t="s">
        <v>40881</v>
      </c>
      <c r="N17392" t="s">
        <v>154</v>
      </c>
      <c r="O17392" t="s">
        <v>27</v>
      </c>
      <c r="P17392">
        <v>-842.98</v>
      </c>
      <c r="Q17392">
        <v>-177.03</v>
      </c>
      <c r="R17392" s="4">
        <v>-1020.01</v>
      </c>
      <c r="S17392" s="1"/>
      <c r="T17392" s="2"/>
      <c r="U17392" s="3"/>
    </row>
    <row r="17393" spans="1:21" x14ac:dyDescent="0.25">
      <c r="A17393" t="s">
        <v>20</v>
      </c>
      <c r="B17393">
        <v>7</v>
      </c>
      <c r="C17393">
        <v>2022</v>
      </c>
      <c r="D17393" t="s">
        <v>54</v>
      </c>
      <c r="E17393" t="s">
        <v>40882</v>
      </c>
      <c r="F17393">
        <v>1000074955</v>
      </c>
      <c r="G17393" t="s">
        <v>40202</v>
      </c>
      <c r="H17393" t="s">
        <v>40883</v>
      </c>
      <c r="I17393" t="s">
        <v>1166</v>
      </c>
      <c r="J17393" t="s">
        <v>1166</v>
      </c>
      <c r="K17393">
        <v>6000000070</v>
      </c>
      <c r="L17393" t="s">
        <v>225</v>
      </c>
      <c r="N17393" t="s">
        <v>154</v>
      </c>
      <c r="O17393" t="s">
        <v>27</v>
      </c>
      <c r="P17393" s="4">
        <v>-1115.7</v>
      </c>
      <c r="Q17393">
        <v>-234.3</v>
      </c>
      <c r="R17393" s="4">
        <v>-1350</v>
      </c>
      <c r="S17393" s="1"/>
      <c r="T17393" s="2"/>
      <c r="U17393" s="3"/>
    </row>
    <row r="17394" spans="1:21" x14ac:dyDescent="0.25">
      <c r="A17394" t="s">
        <v>20</v>
      </c>
      <c r="B17394">
        <v>7</v>
      </c>
      <c r="C17394">
        <v>2022</v>
      </c>
      <c r="D17394" t="s">
        <v>54</v>
      </c>
      <c r="E17394" t="s">
        <v>40884</v>
      </c>
      <c r="F17394">
        <v>1000074961</v>
      </c>
      <c r="G17394" t="s">
        <v>40202</v>
      </c>
      <c r="H17394" t="s">
        <v>40885</v>
      </c>
      <c r="I17394" t="s">
        <v>1166</v>
      </c>
      <c r="J17394" t="s">
        <v>1166</v>
      </c>
      <c r="K17394">
        <v>67512656</v>
      </c>
      <c r="L17394" t="s">
        <v>40886</v>
      </c>
      <c r="N17394" t="s">
        <v>154</v>
      </c>
      <c r="O17394" t="s">
        <v>27</v>
      </c>
      <c r="P17394" s="4">
        <v>-8371.64</v>
      </c>
      <c r="Q17394" s="4">
        <v>-1758.04</v>
      </c>
      <c r="R17394" s="4">
        <v>-10129.68</v>
      </c>
      <c r="S17394" s="1"/>
      <c r="T17394" s="2"/>
      <c r="U17394" s="3"/>
    </row>
    <row r="17395" spans="1:21" x14ac:dyDescent="0.25">
      <c r="A17395" t="s">
        <v>20</v>
      </c>
      <c r="B17395">
        <v>7</v>
      </c>
      <c r="C17395">
        <v>2022</v>
      </c>
      <c r="D17395" t="s">
        <v>54</v>
      </c>
      <c r="E17395" t="s">
        <v>40887</v>
      </c>
      <c r="F17395">
        <v>1000075248</v>
      </c>
      <c r="G17395" t="s">
        <v>40202</v>
      </c>
      <c r="H17395" t="s">
        <v>40888</v>
      </c>
      <c r="I17395" t="s">
        <v>1166</v>
      </c>
      <c r="J17395" t="s">
        <v>1166</v>
      </c>
      <c r="K17395">
        <v>54635796</v>
      </c>
      <c r="L17395" t="s">
        <v>40889</v>
      </c>
      <c r="N17395" t="s">
        <v>154</v>
      </c>
      <c r="O17395" t="s">
        <v>27</v>
      </c>
      <c r="P17395" s="4">
        <v>-8371.64</v>
      </c>
      <c r="Q17395" s="4">
        <v>-1758.04</v>
      </c>
      <c r="R17395" s="4">
        <v>-10129.68</v>
      </c>
      <c r="S17395" s="1"/>
      <c r="T17395" s="2"/>
      <c r="U17395" s="3"/>
    </row>
    <row r="17396" spans="1:21" x14ac:dyDescent="0.25">
      <c r="A17396" t="s">
        <v>20</v>
      </c>
      <c r="B17396">
        <v>7</v>
      </c>
      <c r="C17396">
        <v>2022</v>
      </c>
      <c r="D17396" t="s">
        <v>54</v>
      </c>
      <c r="E17396" t="s">
        <v>40890</v>
      </c>
      <c r="F17396">
        <v>1000074964</v>
      </c>
      <c r="G17396" t="s">
        <v>40202</v>
      </c>
      <c r="H17396" t="s">
        <v>40891</v>
      </c>
      <c r="I17396" t="s">
        <v>1166</v>
      </c>
      <c r="J17396" t="s">
        <v>1166</v>
      </c>
      <c r="K17396">
        <v>67512611</v>
      </c>
      <c r="L17396" t="s">
        <v>40892</v>
      </c>
      <c r="N17396" t="s">
        <v>154</v>
      </c>
      <c r="O17396" t="s">
        <v>27</v>
      </c>
      <c r="P17396" s="4">
        <v>-8371.64</v>
      </c>
      <c r="Q17396" s="4">
        <v>-1758.04</v>
      </c>
      <c r="R17396" s="4">
        <v>-10129.68</v>
      </c>
      <c r="S17396" s="1"/>
      <c r="T17396" s="2"/>
      <c r="U17396" s="3"/>
    </row>
    <row r="17397" spans="1:21" x14ac:dyDescent="0.25">
      <c r="A17397" t="s">
        <v>20</v>
      </c>
      <c r="B17397">
        <v>7</v>
      </c>
      <c r="C17397">
        <v>2022</v>
      </c>
      <c r="D17397" t="s">
        <v>54</v>
      </c>
      <c r="E17397" t="s">
        <v>40893</v>
      </c>
      <c r="F17397">
        <v>1000075249</v>
      </c>
      <c r="G17397" t="s">
        <v>40202</v>
      </c>
      <c r="H17397" t="s">
        <v>40894</v>
      </c>
      <c r="I17397" t="s">
        <v>1166</v>
      </c>
      <c r="J17397" t="s">
        <v>1166</v>
      </c>
      <c r="K17397">
        <v>67512704</v>
      </c>
      <c r="L17397" t="s">
        <v>40895</v>
      </c>
      <c r="N17397" t="s">
        <v>154</v>
      </c>
      <c r="O17397" t="s">
        <v>27</v>
      </c>
      <c r="P17397" s="4">
        <v>-8917.1</v>
      </c>
      <c r="Q17397" s="4">
        <v>-1872.59</v>
      </c>
      <c r="R17397" s="4">
        <v>-10789.69</v>
      </c>
      <c r="S17397" s="1"/>
      <c r="T17397" s="2"/>
      <c r="U17397" s="3"/>
    </row>
    <row r="17398" spans="1:21" x14ac:dyDescent="0.25">
      <c r="A17398" t="s">
        <v>20</v>
      </c>
      <c r="B17398">
        <v>7</v>
      </c>
      <c r="C17398">
        <v>2022</v>
      </c>
      <c r="D17398" t="s">
        <v>54</v>
      </c>
      <c r="E17398" t="s">
        <v>40896</v>
      </c>
      <c r="F17398">
        <v>1000075250</v>
      </c>
      <c r="G17398" t="s">
        <v>40202</v>
      </c>
      <c r="H17398" t="s">
        <v>40897</v>
      </c>
      <c r="I17398" t="s">
        <v>1166</v>
      </c>
      <c r="J17398" t="s">
        <v>1166</v>
      </c>
      <c r="K17398">
        <v>67489195</v>
      </c>
      <c r="L17398" t="s">
        <v>40898</v>
      </c>
      <c r="N17398" t="s">
        <v>154</v>
      </c>
      <c r="O17398" t="s">
        <v>27</v>
      </c>
      <c r="P17398" s="4">
        <v>-16522.78</v>
      </c>
      <c r="Q17398" s="4">
        <v>-3469.78</v>
      </c>
      <c r="R17398" s="4">
        <v>-19992.559999999998</v>
      </c>
      <c r="S17398" s="1"/>
      <c r="T17398" s="2"/>
      <c r="U17398" s="3"/>
    </row>
    <row r="17399" spans="1:21" x14ac:dyDescent="0.25">
      <c r="A17399" t="s">
        <v>20</v>
      </c>
      <c r="B17399">
        <v>7</v>
      </c>
      <c r="C17399">
        <v>2022</v>
      </c>
      <c r="D17399" t="s">
        <v>54</v>
      </c>
      <c r="E17399" t="s">
        <v>40899</v>
      </c>
      <c r="F17399">
        <v>1000074975</v>
      </c>
      <c r="G17399" t="s">
        <v>40202</v>
      </c>
      <c r="H17399" t="s">
        <v>40900</v>
      </c>
      <c r="I17399" t="s">
        <v>1166</v>
      </c>
      <c r="J17399" t="s">
        <v>1166</v>
      </c>
      <c r="K17399">
        <v>6000000070</v>
      </c>
      <c r="L17399" t="s">
        <v>225</v>
      </c>
      <c r="N17399" t="s">
        <v>154</v>
      </c>
      <c r="O17399" t="s">
        <v>27</v>
      </c>
      <c r="P17399">
        <v>-909.09</v>
      </c>
      <c r="Q17399">
        <v>-190.91</v>
      </c>
      <c r="R17399" s="4">
        <v>-1100</v>
      </c>
      <c r="S17399" s="1"/>
      <c r="T17399" s="2"/>
      <c r="U17399" s="3"/>
    </row>
    <row r="17400" spans="1:21" x14ac:dyDescent="0.25">
      <c r="A17400" t="s">
        <v>20</v>
      </c>
      <c r="B17400">
        <v>7</v>
      </c>
      <c r="C17400">
        <v>2022</v>
      </c>
      <c r="D17400" t="s">
        <v>54</v>
      </c>
      <c r="E17400" t="s">
        <v>40901</v>
      </c>
      <c r="F17400">
        <v>1000075251</v>
      </c>
      <c r="G17400" t="s">
        <v>40202</v>
      </c>
      <c r="H17400" t="s">
        <v>40902</v>
      </c>
      <c r="I17400" t="s">
        <v>1166</v>
      </c>
      <c r="J17400" t="s">
        <v>1166</v>
      </c>
      <c r="K17400">
        <v>67513909</v>
      </c>
      <c r="L17400" t="s">
        <v>40903</v>
      </c>
      <c r="N17400" t="s">
        <v>154</v>
      </c>
      <c r="O17400" t="s">
        <v>27</v>
      </c>
      <c r="P17400" s="4">
        <v>-9428.25</v>
      </c>
      <c r="Q17400" s="4">
        <v>-1979.93</v>
      </c>
      <c r="R17400" s="4">
        <v>-11408.18</v>
      </c>
      <c r="S17400" s="1"/>
      <c r="T17400" s="2"/>
      <c r="U17400" s="3"/>
    </row>
    <row r="17401" spans="1:21" x14ac:dyDescent="0.25">
      <c r="A17401" t="s">
        <v>20</v>
      </c>
      <c r="B17401">
        <v>7</v>
      </c>
      <c r="C17401">
        <v>2022</v>
      </c>
      <c r="D17401" t="s">
        <v>21</v>
      </c>
      <c r="E17401" t="s">
        <v>40904</v>
      </c>
      <c r="F17401">
        <v>1000075252</v>
      </c>
      <c r="G17401" t="s">
        <v>40202</v>
      </c>
      <c r="H17401" t="s">
        <v>40905</v>
      </c>
      <c r="I17401" t="s">
        <v>1166</v>
      </c>
      <c r="J17401" t="s">
        <v>1166</v>
      </c>
      <c r="K17401">
        <v>2200753995</v>
      </c>
      <c r="L17401" t="s">
        <v>40906</v>
      </c>
      <c r="M17401">
        <v>30712201017</v>
      </c>
      <c r="N17401" t="s">
        <v>154</v>
      </c>
      <c r="O17401" t="s">
        <v>27</v>
      </c>
      <c r="P17401" s="4">
        <v>-35393.370000000003</v>
      </c>
      <c r="Q17401" s="4">
        <v>-7432.61</v>
      </c>
      <c r="R17401" s="4">
        <v>-43179.91</v>
      </c>
      <c r="S17401" s="1"/>
      <c r="T17401" s="2"/>
      <c r="U17401" s="3">
        <v>-353.93</v>
      </c>
    </row>
    <row r="17402" spans="1:21" x14ac:dyDescent="0.25">
      <c r="A17402" t="s">
        <v>20</v>
      </c>
      <c r="B17402">
        <v>7</v>
      </c>
      <c r="C17402">
        <v>2022</v>
      </c>
      <c r="D17402" t="s">
        <v>54</v>
      </c>
      <c r="E17402" t="s">
        <v>40907</v>
      </c>
      <c r="F17402">
        <v>1000074995</v>
      </c>
      <c r="G17402" t="s">
        <v>40202</v>
      </c>
      <c r="H17402" t="s">
        <v>40908</v>
      </c>
      <c r="I17402" t="s">
        <v>1166</v>
      </c>
      <c r="J17402" t="s">
        <v>1166</v>
      </c>
      <c r="K17402">
        <v>56158771</v>
      </c>
      <c r="L17402" t="s">
        <v>40909</v>
      </c>
      <c r="N17402" t="s">
        <v>154</v>
      </c>
      <c r="O17402" t="s">
        <v>27</v>
      </c>
      <c r="P17402" s="4">
        <v>-33026.39</v>
      </c>
      <c r="Q17402" s="4">
        <v>-6935.55</v>
      </c>
      <c r="R17402" s="4">
        <v>-39961.94</v>
      </c>
      <c r="S17402" s="1"/>
      <c r="T17402" s="2"/>
      <c r="U17402" s="3"/>
    </row>
    <row r="17403" spans="1:21" x14ac:dyDescent="0.25">
      <c r="A17403" t="s">
        <v>20</v>
      </c>
      <c r="B17403">
        <v>7</v>
      </c>
      <c r="C17403">
        <v>2022</v>
      </c>
      <c r="D17403" t="s">
        <v>54</v>
      </c>
      <c r="E17403" t="s">
        <v>40910</v>
      </c>
      <c r="F17403">
        <v>1000075253</v>
      </c>
      <c r="G17403" t="s">
        <v>40202</v>
      </c>
      <c r="H17403" t="s">
        <v>40911</v>
      </c>
      <c r="I17403" t="s">
        <v>1166</v>
      </c>
      <c r="J17403" t="s">
        <v>1166</v>
      </c>
      <c r="K17403">
        <v>67513336</v>
      </c>
      <c r="L17403" t="s">
        <v>40912</v>
      </c>
      <c r="N17403" t="s">
        <v>154</v>
      </c>
      <c r="O17403" t="s">
        <v>27</v>
      </c>
      <c r="P17403" s="4">
        <v>-7398.6</v>
      </c>
      <c r="Q17403" s="4">
        <v>-1553.71</v>
      </c>
      <c r="R17403" s="4">
        <v>-8952.3100000000013</v>
      </c>
      <c r="S17403" s="1"/>
      <c r="T17403" s="2"/>
      <c r="U17403" s="3"/>
    </row>
    <row r="17404" spans="1:21" x14ac:dyDescent="0.25">
      <c r="A17404" t="s">
        <v>20</v>
      </c>
      <c r="B17404">
        <v>7</v>
      </c>
      <c r="C17404">
        <v>2022</v>
      </c>
      <c r="D17404" t="s">
        <v>54</v>
      </c>
      <c r="E17404" t="s">
        <v>40913</v>
      </c>
      <c r="F17404">
        <v>1000075254</v>
      </c>
      <c r="G17404" t="s">
        <v>40202</v>
      </c>
      <c r="H17404" t="s">
        <v>40914</v>
      </c>
      <c r="I17404" t="s">
        <v>1166</v>
      </c>
      <c r="J17404" t="s">
        <v>1166</v>
      </c>
      <c r="K17404">
        <v>67508509</v>
      </c>
      <c r="L17404" t="s">
        <v>40915</v>
      </c>
      <c r="N17404" t="s">
        <v>154</v>
      </c>
      <c r="O17404" t="s">
        <v>27</v>
      </c>
      <c r="P17404" s="4">
        <v>-10173.24</v>
      </c>
      <c r="Q17404" s="4">
        <v>-2136.38</v>
      </c>
      <c r="R17404" s="4">
        <v>-12309.619999999999</v>
      </c>
      <c r="S17404" s="1"/>
      <c r="T17404" s="2"/>
      <c r="U17404" s="3"/>
    </row>
    <row r="17405" spans="1:21" x14ac:dyDescent="0.25">
      <c r="A17405" t="s">
        <v>20</v>
      </c>
      <c r="B17405">
        <v>7</v>
      </c>
      <c r="C17405">
        <v>2022</v>
      </c>
      <c r="D17405" t="s">
        <v>54</v>
      </c>
      <c r="E17405" t="s">
        <v>40916</v>
      </c>
      <c r="F17405">
        <v>1000075255</v>
      </c>
      <c r="G17405" t="s">
        <v>40202</v>
      </c>
      <c r="H17405" t="s">
        <v>40917</v>
      </c>
      <c r="I17405" t="s">
        <v>1166</v>
      </c>
      <c r="J17405" t="s">
        <v>1166</v>
      </c>
      <c r="K17405">
        <v>67513859</v>
      </c>
      <c r="L17405" t="s">
        <v>40918</v>
      </c>
      <c r="N17405" t="s">
        <v>154</v>
      </c>
      <c r="O17405" t="s">
        <v>27</v>
      </c>
      <c r="P17405" s="4">
        <v>-9745.0499999999993</v>
      </c>
      <c r="Q17405" s="4">
        <v>-2046.46</v>
      </c>
      <c r="R17405" s="4">
        <v>-11791.509999999998</v>
      </c>
      <c r="S17405" s="1"/>
      <c r="T17405" s="2"/>
      <c r="U17405" s="3"/>
    </row>
    <row r="17406" spans="1:21" x14ac:dyDescent="0.25">
      <c r="A17406" t="s">
        <v>20</v>
      </c>
      <c r="B17406">
        <v>7</v>
      </c>
      <c r="C17406">
        <v>2022</v>
      </c>
      <c r="D17406" t="s">
        <v>54</v>
      </c>
      <c r="E17406" t="s">
        <v>40919</v>
      </c>
      <c r="F17406">
        <v>1000075256</v>
      </c>
      <c r="G17406" t="s">
        <v>40202</v>
      </c>
      <c r="H17406" t="s">
        <v>40920</v>
      </c>
      <c r="I17406" t="s">
        <v>1166</v>
      </c>
      <c r="J17406" t="s">
        <v>1166</v>
      </c>
      <c r="K17406">
        <v>66959546</v>
      </c>
      <c r="L17406" t="s">
        <v>40921</v>
      </c>
      <c r="N17406" t="s">
        <v>154</v>
      </c>
      <c r="O17406" t="s">
        <v>27</v>
      </c>
      <c r="P17406">
        <v>-272.73</v>
      </c>
      <c r="Q17406">
        <v>-57.27</v>
      </c>
      <c r="R17406" s="4">
        <v>-330</v>
      </c>
      <c r="S17406" s="1"/>
      <c r="T17406" s="2"/>
      <c r="U17406" s="3"/>
    </row>
    <row r="17407" spans="1:21" x14ac:dyDescent="0.25">
      <c r="A17407" t="s">
        <v>20</v>
      </c>
      <c r="B17407">
        <v>7</v>
      </c>
      <c r="C17407">
        <v>2022</v>
      </c>
      <c r="D17407" t="s">
        <v>54</v>
      </c>
      <c r="E17407" t="s">
        <v>40922</v>
      </c>
      <c r="F17407">
        <v>1000075257</v>
      </c>
      <c r="G17407" t="s">
        <v>40202</v>
      </c>
      <c r="H17407" t="s">
        <v>40923</v>
      </c>
      <c r="I17407" t="s">
        <v>1166</v>
      </c>
      <c r="J17407" t="s">
        <v>1166</v>
      </c>
      <c r="K17407">
        <v>67519763</v>
      </c>
      <c r="L17407" t="s">
        <v>40924</v>
      </c>
      <c r="N17407" t="s">
        <v>154</v>
      </c>
      <c r="O17407" t="s">
        <v>27</v>
      </c>
      <c r="P17407" s="4">
        <v>-13843.93</v>
      </c>
      <c r="Q17407" s="4">
        <v>-2907.23</v>
      </c>
      <c r="R17407" s="4">
        <v>-16751.16</v>
      </c>
      <c r="S17407" s="1"/>
      <c r="T17407" s="2"/>
      <c r="U17407" s="3"/>
    </row>
    <row r="17408" spans="1:21" x14ac:dyDescent="0.25">
      <c r="A17408" t="s">
        <v>20</v>
      </c>
      <c r="B17408">
        <v>7</v>
      </c>
      <c r="C17408">
        <v>2022</v>
      </c>
      <c r="D17408" t="s">
        <v>54</v>
      </c>
      <c r="E17408" t="s">
        <v>40925</v>
      </c>
      <c r="F17408">
        <v>1000075026</v>
      </c>
      <c r="G17408" t="s">
        <v>40202</v>
      </c>
      <c r="H17408" t="s">
        <v>40926</v>
      </c>
      <c r="I17408" t="s">
        <v>1166</v>
      </c>
      <c r="J17408" t="s">
        <v>1166</v>
      </c>
      <c r="K17408">
        <v>67508641</v>
      </c>
      <c r="L17408" t="s">
        <v>40927</v>
      </c>
      <c r="N17408" t="s">
        <v>154</v>
      </c>
      <c r="O17408" t="s">
        <v>27</v>
      </c>
      <c r="P17408" s="4">
        <v>-8310.5</v>
      </c>
      <c r="Q17408" s="4">
        <v>-1745.21</v>
      </c>
      <c r="R17408" s="4">
        <v>-10055.709999999999</v>
      </c>
      <c r="S17408" s="1"/>
      <c r="T17408" s="2"/>
      <c r="U17408" s="3"/>
    </row>
    <row r="17409" spans="1:21" x14ac:dyDescent="0.25">
      <c r="A17409" t="s">
        <v>20</v>
      </c>
      <c r="B17409">
        <v>7</v>
      </c>
      <c r="C17409">
        <v>2022</v>
      </c>
      <c r="D17409" t="s">
        <v>54</v>
      </c>
      <c r="E17409" t="s">
        <v>40928</v>
      </c>
      <c r="F17409">
        <v>1000075045</v>
      </c>
      <c r="G17409" t="s">
        <v>40202</v>
      </c>
      <c r="H17409" t="s">
        <v>40929</v>
      </c>
      <c r="I17409" t="s">
        <v>1166</v>
      </c>
      <c r="J17409" t="s">
        <v>1166</v>
      </c>
      <c r="K17409">
        <v>67511291</v>
      </c>
      <c r="L17409" t="s">
        <v>40930</v>
      </c>
      <c r="N17409" t="s">
        <v>154</v>
      </c>
      <c r="O17409" t="s">
        <v>27</v>
      </c>
      <c r="P17409" s="4">
        <v>-8037.77</v>
      </c>
      <c r="Q17409" s="4">
        <v>-1687.93</v>
      </c>
      <c r="R17409" s="4">
        <v>-9725.7000000000007</v>
      </c>
      <c r="S17409" s="1"/>
      <c r="T17409" s="2"/>
      <c r="U17409" s="3"/>
    </row>
    <row r="17410" spans="1:21" x14ac:dyDescent="0.25">
      <c r="A17410" t="s">
        <v>20</v>
      </c>
      <c r="B17410">
        <v>7</v>
      </c>
      <c r="C17410">
        <v>2022</v>
      </c>
      <c r="D17410" t="s">
        <v>54</v>
      </c>
      <c r="E17410" t="s">
        <v>40931</v>
      </c>
      <c r="F17410">
        <v>1000075049</v>
      </c>
      <c r="G17410" t="s">
        <v>40202</v>
      </c>
      <c r="H17410" t="s">
        <v>40932</v>
      </c>
      <c r="I17410" t="s">
        <v>1166</v>
      </c>
      <c r="J17410" t="s">
        <v>1166</v>
      </c>
      <c r="K17410">
        <v>2005606591</v>
      </c>
      <c r="L17410" t="s">
        <v>40933</v>
      </c>
      <c r="M17410">
        <v>30708895780</v>
      </c>
      <c r="N17410" t="s">
        <v>154</v>
      </c>
      <c r="O17410" t="s">
        <v>27</v>
      </c>
      <c r="P17410" s="4">
        <v>-6900</v>
      </c>
      <c r="Q17410" s="4">
        <v>-1449</v>
      </c>
      <c r="R17410" s="4">
        <v>-8349</v>
      </c>
      <c r="S17410" s="1"/>
      <c r="T17410" s="2"/>
      <c r="U17410" s="3"/>
    </row>
    <row r="17411" spans="1:21" x14ac:dyDescent="0.25">
      <c r="A17411" t="s">
        <v>20</v>
      </c>
      <c r="B17411">
        <v>7</v>
      </c>
      <c r="C17411">
        <v>2022</v>
      </c>
      <c r="D17411" t="s">
        <v>54</v>
      </c>
      <c r="E17411" t="s">
        <v>40934</v>
      </c>
      <c r="F17411">
        <v>1000075054</v>
      </c>
      <c r="G17411" t="s">
        <v>40202</v>
      </c>
      <c r="H17411" t="s">
        <v>40935</v>
      </c>
      <c r="I17411" t="s">
        <v>1166</v>
      </c>
      <c r="J17411" t="s">
        <v>1166</v>
      </c>
      <c r="K17411">
        <v>28800527</v>
      </c>
      <c r="L17411" t="s">
        <v>40936</v>
      </c>
      <c r="N17411" t="s">
        <v>154</v>
      </c>
      <c r="O17411" t="s">
        <v>27</v>
      </c>
      <c r="P17411" s="4">
        <v>-7536.37</v>
      </c>
      <c r="Q17411" s="4">
        <v>-1582.64</v>
      </c>
      <c r="R17411" s="4">
        <v>-9119.01</v>
      </c>
      <c r="S17411" s="1"/>
      <c r="T17411" s="2"/>
      <c r="U17411" s="3"/>
    </row>
    <row r="17412" spans="1:21" x14ac:dyDescent="0.25">
      <c r="A17412" t="s">
        <v>20</v>
      </c>
      <c r="B17412">
        <v>7</v>
      </c>
      <c r="C17412">
        <v>2022</v>
      </c>
      <c r="D17412" t="s">
        <v>21</v>
      </c>
      <c r="E17412" t="s">
        <v>40937</v>
      </c>
      <c r="F17412">
        <v>1000075258</v>
      </c>
      <c r="G17412" t="s">
        <v>40202</v>
      </c>
      <c r="H17412" t="s">
        <v>40938</v>
      </c>
      <c r="I17412" t="s">
        <v>1166</v>
      </c>
      <c r="J17412" t="s">
        <v>1166</v>
      </c>
      <c r="K17412">
        <v>2200483191</v>
      </c>
      <c r="L17412" t="s">
        <v>40939</v>
      </c>
      <c r="M17412">
        <v>33708145519</v>
      </c>
      <c r="N17412" t="s">
        <v>154</v>
      </c>
      <c r="O17412" t="s">
        <v>27</v>
      </c>
      <c r="P17412" s="4">
        <v>-29685.48</v>
      </c>
      <c r="Q17412" s="4">
        <v>-6233.95</v>
      </c>
      <c r="R17412" s="4">
        <v>-36364.71</v>
      </c>
      <c r="S17412" s="1"/>
      <c r="T17412" s="2"/>
      <c r="U17412" s="3">
        <v>-445.28</v>
      </c>
    </row>
    <row r="17413" spans="1:21" x14ac:dyDescent="0.25">
      <c r="A17413" t="s">
        <v>20</v>
      </c>
      <c r="B17413">
        <v>7</v>
      </c>
      <c r="C17413">
        <v>2022</v>
      </c>
      <c r="D17413" t="s">
        <v>21</v>
      </c>
      <c r="E17413" t="s">
        <v>40940</v>
      </c>
      <c r="F17413">
        <v>1000075075</v>
      </c>
      <c r="G17413" t="s">
        <v>40202</v>
      </c>
      <c r="H17413" t="s">
        <v>40941</v>
      </c>
      <c r="I17413" t="s">
        <v>1166</v>
      </c>
      <c r="J17413" t="s">
        <v>1166</v>
      </c>
      <c r="K17413">
        <v>2200483191</v>
      </c>
      <c r="L17413" t="s">
        <v>40939</v>
      </c>
      <c r="M17413">
        <v>33708145519</v>
      </c>
      <c r="N17413" t="s">
        <v>154</v>
      </c>
      <c r="O17413" t="s">
        <v>27</v>
      </c>
      <c r="P17413" s="4">
        <v>-46241.96</v>
      </c>
      <c r="Q17413" s="4">
        <v>-9710.81</v>
      </c>
      <c r="R17413" s="4">
        <v>-56646.399999999994</v>
      </c>
      <c r="S17413" s="1"/>
      <c r="T17413" s="2"/>
      <c r="U17413" s="3">
        <v>-693.63</v>
      </c>
    </row>
    <row r="17414" spans="1:21" x14ac:dyDescent="0.25">
      <c r="A17414" t="s">
        <v>20</v>
      </c>
      <c r="B17414">
        <v>7</v>
      </c>
      <c r="C17414">
        <v>2022</v>
      </c>
      <c r="D17414" t="s">
        <v>54</v>
      </c>
      <c r="E17414" t="s">
        <v>40942</v>
      </c>
      <c r="F17414">
        <v>1000075259</v>
      </c>
      <c r="G17414" t="s">
        <v>40202</v>
      </c>
      <c r="H17414" t="s">
        <v>40943</v>
      </c>
      <c r="I17414" t="s">
        <v>1166</v>
      </c>
      <c r="J17414" t="s">
        <v>1166</v>
      </c>
      <c r="K17414">
        <v>67476255</v>
      </c>
      <c r="L17414" t="s">
        <v>40602</v>
      </c>
      <c r="N17414" t="s">
        <v>154</v>
      </c>
      <c r="O17414" t="s">
        <v>27</v>
      </c>
      <c r="P17414">
        <v>-0.41</v>
      </c>
      <c r="Q17414">
        <v>-0.09</v>
      </c>
      <c r="R17414" s="4">
        <v>-0.5</v>
      </c>
      <c r="S17414" s="1"/>
      <c r="T17414" s="2"/>
      <c r="U17414" s="3"/>
    </row>
    <row r="17415" spans="1:21" x14ac:dyDescent="0.25">
      <c r="A17415" t="s">
        <v>20</v>
      </c>
      <c r="B17415">
        <v>7</v>
      </c>
      <c r="C17415">
        <v>2022</v>
      </c>
      <c r="D17415" t="s">
        <v>54</v>
      </c>
      <c r="E17415" t="s">
        <v>40944</v>
      </c>
      <c r="F17415">
        <v>1000075081</v>
      </c>
      <c r="G17415" t="s">
        <v>40202</v>
      </c>
      <c r="H17415" t="s">
        <v>40945</v>
      </c>
      <c r="I17415" t="s">
        <v>1166</v>
      </c>
      <c r="J17415" t="s">
        <v>1166</v>
      </c>
      <c r="K17415">
        <v>67476255</v>
      </c>
      <c r="L17415" t="s">
        <v>40602</v>
      </c>
      <c r="N17415" t="s">
        <v>154</v>
      </c>
      <c r="O17415" t="s">
        <v>27</v>
      </c>
      <c r="P17415">
        <v>-0.01</v>
      </c>
      <c r="Q17415">
        <v>0</v>
      </c>
      <c r="R17415" s="4">
        <v>-0.01</v>
      </c>
      <c r="S17415" s="1"/>
      <c r="T17415" s="2"/>
      <c r="U17415" s="3"/>
    </row>
    <row r="17416" spans="1:21" x14ac:dyDescent="0.25">
      <c r="A17416" t="s">
        <v>20</v>
      </c>
      <c r="B17416">
        <v>7</v>
      </c>
      <c r="C17416">
        <v>2022</v>
      </c>
      <c r="D17416" t="s">
        <v>54</v>
      </c>
      <c r="E17416" t="s">
        <v>40946</v>
      </c>
      <c r="F17416">
        <v>1000075082</v>
      </c>
      <c r="G17416" t="s">
        <v>40202</v>
      </c>
      <c r="H17416" t="s">
        <v>40947</v>
      </c>
      <c r="I17416" t="s">
        <v>1166</v>
      </c>
      <c r="J17416" t="s">
        <v>1166</v>
      </c>
      <c r="K17416">
        <v>67520917</v>
      </c>
      <c r="L17416" t="s">
        <v>40948</v>
      </c>
      <c r="N17416" t="s">
        <v>154</v>
      </c>
      <c r="O17416" t="s">
        <v>27</v>
      </c>
      <c r="P17416" s="4">
        <v>-15870.36</v>
      </c>
      <c r="Q17416" s="4">
        <v>-3332.78</v>
      </c>
      <c r="R17416" s="4">
        <v>-19203.14</v>
      </c>
      <c r="S17416" s="1"/>
      <c r="T17416" s="2"/>
      <c r="U17416" s="3"/>
    </row>
    <row r="17417" spans="1:21" x14ac:dyDescent="0.25">
      <c r="A17417" t="s">
        <v>20</v>
      </c>
      <c r="B17417">
        <v>7</v>
      </c>
      <c r="C17417">
        <v>2022</v>
      </c>
      <c r="D17417" t="s">
        <v>21</v>
      </c>
      <c r="E17417" t="s">
        <v>40949</v>
      </c>
      <c r="F17417">
        <v>1000075260</v>
      </c>
      <c r="G17417" t="s">
        <v>40202</v>
      </c>
      <c r="H17417" t="s">
        <v>40950</v>
      </c>
      <c r="I17417" t="s">
        <v>1166</v>
      </c>
      <c r="J17417" t="s">
        <v>1166</v>
      </c>
      <c r="K17417">
        <v>2200828240</v>
      </c>
      <c r="L17417" t="s">
        <v>40322</v>
      </c>
      <c r="M17417">
        <v>30714777544</v>
      </c>
      <c r="N17417" t="s">
        <v>154</v>
      </c>
      <c r="O17417" t="s">
        <v>27</v>
      </c>
      <c r="P17417" s="4">
        <v>-30404.13</v>
      </c>
      <c r="Q17417" s="4">
        <v>-6384.87</v>
      </c>
      <c r="R17417" s="4">
        <v>-38613.25</v>
      </c>
      <c r="S17417" s="1"/>
      <c r="T17417" s="2"/>
      <c r="U17417" s="3">
        <v>-1824.25</v>
      </c>
    </row>
    <row r="17418" spans="1:21" x14ac:dyDescent="0.25">
      <c r="A17418" t="s">
        <v>20</v>
      </c>
      <c r="B17418">
        <v>7</v>
      </c>
      <c r="C17418">
        <v>2022</v>
      </c>
      <c r="D17418" t="s">
        <v>54</v>
      </c>
      <c r="E17418" t="s">
        <v>40951</v>
      </c>
      <c r="F17418">
        <v>1000075261</v>
      </c>
      <c r="G17418" t="s">
        <v>40202</v>
      </c>
      <c r="H17418" t="s">
        <v>40952</v>
      </c>
      <c r="I17418" t="s">
        <v>1166</v>
      </c>
      <c r="J17418" t="s">
        <v>1166</v>
      </c>
      <c r="K17418">
        <v>67519955</v>
      </c>
      <c r="L17418" t="s">
        <v>40953</v>
      </c>
      <c r="N17418" t="s">
        <v>154</v>
      </c>
      <c r="O17418" t="s">
        <v>27</v>
      </c>
      <c r="P17418" s="4">
        <v>-2509.09</v>
      </c>
      <c r="Q17418">
        <v>-526.91</v>
      </c>
      <c r="R17418" s="4">
        <v>-3036</v>
      </c>
      <c r="S17418" s="1"/>
      <c r="T17418" s="2"/>
      <c r="U17418" s="3"/>
    </row>
    <row r="17419" spans="1:21" x14ac:dyDescent="0.25">
      <c r="A17419" t="s">
        <v>20</v>
      </c>
      <c r="B17419">
        <v>7</v>
      </c>
      <c r="C17419">
        <v>2022</v>
      </c>
      <c r="D17419" t="s">
        <v>54</v>
      </c>
      <c r="E17419" t="s">
        <v>40954</v>
      </c>
      <c r="F17419">
        <v>1000075096</v>
      </c>
      <c r="G17419" t="s">
        <v>40202</v>
      </c>
      <c r="H17419" t="s">
        <v>40955</v>
      </c>
      <c r="I17419" t="s">
        <v>1166</v>
      </c>
      <c r="J17419" t="s">
        <v>1166</v>
      </c>
      <c r="K17419">
        <v>6000000070</v>
      </c>
      <c r="L17419" t="s">
        <v>225</v>
      </c>
      <c r="N17419" t="s">
        <v>154</v>
      </c>
      <c r="O17419" t="s">
        <v>27</v>
      </c>
      <c r="P17419">
        <v>-727.27</v>
      </c>
      <c r="Q17419">
        <v>-152.72999999999999</v>
      </c>
      <c r="R17419" s="4">
        <v>-880</v>
      </c>
      <c r="S17419" s="1"/>
      <c r="T17419" s="2"/>
      <c r="U17419" s="3"/>
    </row>
    <row r="17420" spans="1:21" x14ac:dyDescent="0.25">
      <c r="A17420" t="s">
        <v>20</v>
      </c>
      <c r="B17420">
        <v>7</v>
      </c>
      <c r="C17420">
        <v>2022</v>
      </c>
      <c r="D17420" t="s">
        <v>21</v>
      </c>
      <c r="E17420" t="s">
        <v>40956</v>
      </c>
      <c r="F17420">
        <v>1000075101</v>
      </c>
      <c r="G17420" t="s">
        <v>40202</v>
      </c>
      <c r="H17420" t="s">
        <v>40957</v>
      </c>
      <c r="I17420" t="s">
        <v>1166</v>
      </c>
      <c r="J17420" t="s">
        <v>1166</v>
      </c>
      <c r="K17420">
        <v>2200828240</v>
      </c>
      <c r="L17420" t="s">
        <v>40322</v>
      </c>
      <c r="M17420">
        <v>30714777544</v>
      </c>
      <c r="N17420" t="s">
        <v>154</v>
      </c>
      <c r="O17420" t="s">
        <v>27</v>
      </c>
      <c r="P17420" s="4">
        <v>-30258.880000000001</v>
      </c>
      <c r="Q17420" s="4">
        <v>-6354.36</v>
      </c>
      <c r="R17420" s="4">
        <v>-36613.24</v>
      </c>
      <c r="S17420" s="1"/>
      <c r="T17420" s="2"/>
      <c r="U17420" s="3"/>
    </row>
    <row r="17421" spans="1:21" x14ac:dyDescent="0.25">
      <c r="A17421" t="s">
        <v>20</v>
      </c>
      <c r="B17421">
        <v>7</v>
      </c>
      <c r="C17421">
        <v>2022</v>
      </c>
      <c r="D17421" t="s">
        <v>21</v>
      </c>
      <c r="E17421" t="s">
        <v>40958</v>
      </c>
      <c r="F17421">
        <v>1000075106</v>
      </c>
      <c r="G17421" t="s">
        <v>40202</v>
      </c>
      <c r="H17421" t="s">
        <v>40959</v>
      </c>
      <c r="I17421" t="s">
        <v>1166</v>
      </c>
      <c r="J17421" t="s">
        <v>1166</v>
      </c>
      <c r="K17421">
        <v>2200828240</v>
      </c>
      <c r="L17421" t="s">
        <v>40322</v>
      </c>
      <c r="M17421">
        <v>30714777544</v>
      </c>
      <c r="N17421" t="s">
        <v>154</v>
      </c>
      <c r="O17421" t="s">
        <v>27</v>
      </c>
      <c r="P17421" s="4">
        <v>-30258.880000000001</v>
      </c>
      <c r="Q17421" s="4">
        <v>-6354.36</v>
      </c>
      <c r="R17421" s="4">
        <v>-36613.24</v>
      </c>
      <c r="S17421" s="1"/>
      <c r="T17421" s="2"/>
      <c r="U17421" s="3"/>
    </row>
    <row r="17422" spans="1:21" x14ac:dyDescent="0.25">
      <c r="A17422" t="s">
        <v>20</v>
      </c>
      <c r="B17422">
        <v>7</v>
      </c>
      <c r="C17422">
        <v>2022</v>
      </c>
      <c r="D17422" t="s">
        <v>21</v>
      </c>
      <c r="E17422" t="s">
        <v>40960</v>
      </c>
      <c r="F17422">
        <v>1000075107</v>
      </c>
      <c r="G17422" t="s">
        <v>40202</v>
      </c>
      <c r="H17422" t="s">
        <v>40961</v>
      </c>
      <c r="I17422" t="s">
        <v>1166</v>
      </c>
      <c r="J17422" t="s">
        <v>1166</v>
      </c>
      <c r="K17422">
        <v>2200828240</v>
      </c>
      <c r="L17422" t="s">
        <v>40322</v>
      </c>
      <c r="M17422">
        <v>30714777544</v>
      </c>
      <c r="N17422" t="s">
        <v>154</v>
      </c>
      <c r="O17422" t="s">
        <v>27</v>
      </c>
      <c r="P17422">
        <v>-145.26</v>
      </c>
      <c r="Q17422">
        <v>-30.5</v>
      </c>
      <c r="R17422" s="4">
        <v>-175.76</v>
      </c>
      <c r="S17422" s="1"/>
      <c r="T17422" s="2"/>
      <c r="U17422" s="3"/>
    </row>
    <row r="17423" spans="1:21" x14ac:dyDescent="0.25">
      <c r="A17423" t="s">
        <v>20</v>
      </c>
      <c r="B17423">
        <v>7</v>
      </c>
      <c r="C17423">
        <v>2022</v>
      </c>
      <c r="D17423" t="s">
        <v>54</v>
      </c>
      <c r="E17423" t="s">
        <v>40962</v>
      </c>
      <c r="F17423">
        <v>1000075110</v>
      </c>
      <c r="G17423" t="s">
        <v>40202</v>
      </c>
      <c r="H17423" t="s">
        <v>40963</v>
      </c>
      <c r="I17423" t="s">
        <v>1166</v>
      </c>
      <c r="J17423" t="s">
        <v>1166</v>
      </c>
      <c r="K17423">
        <v>67523011</v>
      </c>
      <c r="L17423" t="s">
        <v>40964</v>
      </c>
      <c r="N17423" t="s">
        <v>154</v>
      </c>
      <c r="O17423" t="s">
        <v>27</v>
      </c>
      <c r="P17423" s="4">
        <v>-28890.69</v>
      </c>
      <c r="Q17423" s="4">
        <v>-6067.04</v>
      </c>
      <c r="R17423" s="4">
        <v>-34957.729999999996</v>
      </c>
      <c r="S17423" s="1"/>
      <c r="T17423" s="2"/>
      <c r="U17423" s="3"/>
    </row>
    <row r="17424" spans="1:21" x14ac:dyDescent="0.25">
      <c r="A17424" t="s">
        <v>20</v>
      </c>
      <c r="B17424">
        <v>7</v>
      </c>
      <c r="C17424">
        <v>2022</v>
      </c>
      <c r="D17424" t="s">
        <v>54</v>
      </c>
      <c r="E17424" t="s">
        <v>40965</v>
      </c>
      <c r="F17424">
        <v>1000075111</v>
      </c>
      <c r="G17424" t="s">
        <v>40202</v>
      </c>
      <c r="H17424" t="s">
        <v>40966</v>
      </c>
      <c r="I17424" t="s">
        <v>1166</v>
      </c>
      <c r="J17424" t="s">
        <v>1166</v>
      </c>
      <c r="K17424">
        <v>67523011</v>
      </c>
      <c r="L17424" t="s">
        <v>40964</v>
      </c>
      <c r="N17424" t="s">
        <v>154</v>
      </c>
      <c r="O17424" t="s">
        <v>27</v>
      </c>
      <c r="P17424" s="4">
        <v>-28890.69</v>
      </c>
      <c r="Q17424" s="4">
        <v>-6067.04</v>
      </c>
      <c r="R17424" s="4">
        <v>-34957.729999999996</v>
      </c>
      <c r="S17424" s="1"/>
      <c r="T17424" s="2"/>
      <c r="U17424" s="3"/>
    </row>
    <row r="17425" spans="1:21" x14ac:dyDescent="0.25">
      <c r="A17425" t="s">
        <v>20</v>
      </c>
      <c r="B17425">
        <v>7</v>
      </c>
      <c r="C17425">
        <v>2022</v>
      </c>
      <c r="D17425" t="s">
        <v>159</v>
      </c>
      <c r="E17425" t="s">
        <v>40967</v>
      </c>
      <c r="F17425">
        <v>1000075117</v>
      </c>
      <c r="G17425" t="s">
        <v>40202</v>
      </c>
      <c r="H17425" t="s">
        <v>40968</v>
      </c>
      <c r="I17425" t="s">
        <v>1166</v>
      </c>
      <c r="J17425" t="s">
        <v>1166</v>
      </c>
      <c r="K17425">
        <v>1016882287</v>
      </c>
      <c r="L17425" t="s">
        <v>186</v>
      </c>
      <c r="M17425">
        <v>112047552</v>
      </c>
      <c r="N17425" t="s">
        <v>163</v>
      </c>
      <c r="O17425" t="s">
        <v>164</v>
      </c>
      <c r="P17425" s="4">
        <v>-34331.31</v>
      </c>
      <c r="Q17425" s="4"/>
      <c r="R17425" s="4">
        <v>-41540.89</v>
      </c>
      <c r="S17425" s="7">
        <v>-7209.58</v>
      </c>
      <c r="T17425" s="2"/>
      <c r="U17425" s="3"/>
    </row>
    <row r="17426" spans="1:21" x14ac:dyDescent="0.25">
      <c r="A17426" t="s">
        <v>20</v>
      </c>
      <c r="B17426">
        <v>7</v>
      </c>
      <c r="C17426">
        <v>2022</v>
      </c>
      <c r="D17426" t="s">
        <v>21</v>
      </c>
      <c r="E17426" t="s">
        <v>40969</v>
      </c>
      <c r="F17426">
        <v>1000075338</v>
      </c>
      <c r="G17426" t="s">
        <v>40202</v>
      </c>
      <c r="H17426" t="s">
        <v>40970</v>
      </c>
      <c r="I17426" t="s">
        <v>1166</v>
      </c>
      <c r="J17426" t="s">
        <v>1166</v>
      </c>
      <c r="K17426">
        <v>2200842741</v>
      </c>
      <c r="L17426" t="s">
        <v>40971</v>
      </c>
      <c r="M17426">
        <v>27185684739</v>
      </c>
      <c r="N17426" t="s">
        <v>154</v>
      </c>
      <c r="O17426" t="s">
        <v>27</v>
      </c>
      <c r="P17426" s="4">
        <v>-33537.269999999997</v>
      </c>
      <c r="Q17426" s="4">
        <v>-7042.83</v>
      </c>
      <c r="R17426" s="4">
        <v>-40580.1</v>
      </c>
      <c r="S17426" s="1"/>
      <c r="T17426" s="2"/>
      <c r="U17426" s="3"/>
    </row>
    <row r="17427" spans="1:21" x14ac:dyDescent="0.25">
      <c r="A17427" t="s">
        <v>20</v>
      </c>
      <c r="B17427">
        <v>7</v>
      </c>
      <c r="C17427">
        <v>2022</v>
      </c>
      <c r="D17427" t="s">
        <v>54</v>
      </c>
      <c r="E17427" t="s">
        <v>40972</v>
      </c>
      <c r="F17427">
        <v>1000075460</v>
      </c>
      <c r="G17427" t="s">
        <v>40202</v>
      </c>
      <c r="H17427" t="s">
        <v>40973</v>
      </c>
      <c r="I17427" t="s">
        <v>1166</v>
      </c>
      <c r="J17427" t="s">
        <v>1166</v>
      </c>
      <c r="K17427">
        <v>67526279</v>
      </c>
      <c r="L17427" t="s">
        <v>40974</v>
      </c>
      <c r="N17427" t="s">
        <v>154</v>
      </c>
      <c r="O17427" t="s">
        <v>27</v>
      </c>
      <c r="P17427" s="4">
        <v>-17208.37</v>
      </c>
      <c r="Q17427" s="4">
        <v>-3613.76</v>
      </c>
      <c r="R17427" s="4">
        <v>-20822.129999999997</v>
      </c>
      <c r="S17427" s="1"/>
      <c r="T17427" s="2"/>
      <c r="U17427" s="3"/>
    </row>
    <row r="17428" spans="1:21" x14ac:dyDescent="0.25">
      <c r="A17428" t="s">
        <v>20</v>
      </c>
      <c r="B17428">
        <v>7</v>
      </c>
      <c r="C17428">
        <v>2022</v>
      </c>
      <c r="D17428" t="s">
        <v>54</v>
      </c>
      <c r="E17428" t="s">
        <v>40975</v>
      </c>
      <c r="F17428">
        <v>1000075461</v>
      </c>
      <c r="G17428" t="s">
        <v>40202</v>
      </c>
      <c r="H17428" t="s">
        <v>40976</v>
      </c>
      <c r="I17428" t="s">
        <v>1166</v>
      </c>
      <c r="J17428" t="s">
        <v>1166</v>
      </c>
      <c r="K17428">
        <v>67514446</v>
      </c>
      <c r="L17428" t="s">
        <v>40977</v>
      </c>
      <c r="N17428" t="s">
        <v>154</v>
      </c>
      <c r="O17428" t="s">
        <v>27</v>
      </c>
      <c r="P17428" s="4">
        <v>-17812.080000000002</v>
      </c>
      <c r="Q17428" s="4">
        <v>-3740.54</v>
      </c>
      <c r="R17428" s="4">
        <v>-21552.620000000003</v>
      </c>
      <c r="S17428" s="1"/>
      <c r="T17428" s="2"/>
      <c r="U17428" s="3"/>
    </row>
    <row r="17429" spans="1:21" x14ac:dyDescent="0.25">
      <c r="A17429" t="s">
        <v>20</v>
      </c>
      <c r="B17429">
        <v>7</v>
      </c>
      <c r="C17429">
        <v>2022</v>
      </c>
      <c r="D17429" t="s">
        <v>54</v>
      </c>
      <c r="E17429" t="s">
        <v>40978</v>
      </c>
      <c r="F17429">
        <v>1000075463</v>
      </c>
      <c r="G17429" t="s">
        <v>40202</v>
      </c>
      <c r="H17429" t="s">
        <v>40979</v>
      </c>
      <c r="I17429" t="s">
        <v>1166</v>
      </c>
      <c r="J17429" t="s">
        <v>1166</v>
      </c>
      <c r="K17429">
        <v>67526706</v>
      </c>
      <c r="L17429" t="s">
        <v>40980</v>
      </c>
      <c r="N17429" t="s">
        <v>154</v>
      </c>
      <c r="O17429" t="s">
        <v>27</v>
      </c>
      <c r="P17429" s="4">
        <v>-19059.87</v>
      </c>
      <c r="Q17429" s="4">
        <v>-4002.57</v>
      </c>
      <c r="R17429" s="4">
        <v>-23062.44</v>
      </c>
      <c r="S17429" s="1"/>
      <c r="T17429" s="2"/>
      <c r="U17429" s="3"/>
    </row>
    <row r="17430" spans="1:21" x14ac:dyDescent="0.25">
      <c r="A17430" t="s">
        <v>20</v>
      </c>
      <c r="B17430">
        <v>7</v>
      </c>
      <c r="C17430">
        <v>2022</v>
      </c>
      <c r="D17430" t="s">
        <v>54</v>
      </c>
      <c r="E17430" t="s">
        <v>40981</v>
      </c>
      <c r="F17430">
        <v>1000075515</v>
      </c>
      <c r="G17430" t="s">
        <v>40202</v>
      </c>
      <c r="H17430" t="s">
        <v>40982</v>
      </c>
      <c r="I17430" t="s">
        <v>1166</v>
      </c>
      <c r="J17430" t="s">
        <v>1166</v>
      </c>
      <c r="K17430">
        <v>67529192</v>
      </c>
      <c r="L17430" t="s">
        <v>40983</v>
      </c>
      <c r="N17430" t="s">
        <v>154</v>
      </c>
      <c r="O17430" t="s">
        <v>27</v>
      </c>
      <c r="P17430" s="4">
        <v>-12041.37</v>
      </c>
      <c r="Q17430" s="4">
        <v>-2528.69</v>
      </c>
      <c r="R17430" s="4">
        <v>-14570.060000000001</v>
      </c>
      <c r="S17430" s="1"/>
      <c r="T17430" s="2"/>
      <c r="U17430" s="3"/>
    </row>
    <row r="17431" spans="1:21" x14ac:dyDescent="0.25">
      <c r="A17431" t="s">
        <v>20</v>
      </c>
      <c r="B17431">
        <v>7</v>
      </c>
      <c r="C17431">
        <v>2022</v>
      </c>
      <c r="D17431" t="s">
        <v>21</v>
      </c>
      <c r="E17431" t="s">
        <v>40984</v>
      </c>
      <c r="F17431">
        <v>1000075800</v>
      </c>
      <c r="G17431" t="s">
        <v>40202</v>
      </c>
      <c r="H17431" t="s">
        <v>40985</v>
      </c>
      <c r="I17431" t="s">
        <v>1322</v>
      </c>
      <c r="J17431" t="s">
        <v>1322</v>
      </c>
      <c r="K17431">
        <v>1000097856</v>
      </c>
      <c r="L17431" t="s">
        <v>167</v>
      </c>
      <c r="M17431">
        <v>30714466603</v>
      </c>
      <c r="N17431" t="s">
        <v>154</v>
      </c>
      <c r="O17431" t="s">
        <v>27</v>
      </c>
      <c r="P17431" s="4">
        <v>-7638.76</v>
      </c>
      <c r="Q17431" s="4">
        <v>-1604.14</v>
      </c>
      <c r="R17431" s="4">
        <v>-9242.9</v>
      </c>
      <c r="S17431" s="1"/>
      <c r="T17431" s="2"/>
      <c r="U17431" s="3"/>
    </row>
    <row r="17432" spans="1:21" x14ac:dyDescent="0.25">
      <c r="A17432" t="s">
        <v>20</v>
      </c>
      <c r="B17432">
        <v>7</v>
      </c>
      <c r="C17432">
        <v>2022</v>
      </c>
      <c r="D17432" t="s">
        <v>54</v>
      </c>
      <c r="E17432" t="s">
        <v>40986</v>
      </c>
      <c r="F17432">
        <v>1000075802</v>
      </c>
      <c r="G17432" t="s">
        <v>40202</v>
      </c>
      <c r="H17432" t="s">
        <v>40987</v>
      </c>
      <c r="I17432" t="s">
        <v>1322</v>
      </c>
      <c r="J17432" t="s">
        <v>1322</v>
      </c>
      <c r="K17432">
        <v>66812871</v>
      </c>
      <c r="L17432" t="s">
        <v>40988</v>
      </c>
      <c r="N17432" t="s">
        <v>154</v>
      </c>
      <c r="O17432" t="s">
        <v>27</v>
      </c>
      <c r="P17432" s="4">
        <v>-18610.68</v>
      </c>
      <c r="Q17432" s="4">
        <v>-3908.24</v>
      </c>
      <c r="R17432" s="4">
        <v>-22518.92</v>
      </c>
      <c r="S17432" s="1"/>
      <c r="T17432" s="2"/>
      <c r="U17432" s="3"/>
    </row>
    <row r="17433" spans="1:21" x14ac:dyDescent="0.25">
      <c r="A17433" t="s">
        <v>20</v>
      </c>
      <c r="B17433">
        <v>7</v>
      </c>
      <c r="C17433">
        <v>2022</v>
      </c>
      <c r="D17433" t="s">
        <v>54</v>
      </c>
      <c r="E17433" t="s">
        <v>40989</v>
      </c>
      <c r="F17433">
        <v>1000075803</v>
      </c>
      <c r="G17433" t="s">
        <v>40202</v>
      </c>
      <c r="H17433" t="s">
        <v>40990</v>
      </c>
      <c r="I17433" t="s">
        <v>1322</v>
      </c>
      <c r="J17433" t="s">
        <v>1322</v>
      </c>
      <c r="K17433">
        <v>53989547</v>
      </c>
      <c r="L17433" t="s">
        <v>40991</v>
      </c>
      <c r="N17433" t="s">
        <v>154</v>
      </c>
      <c r="O17433" t="s">
        <v>27</v>
      </c>
      <c r="P17433" s="4">
        <v>-10430.56</v>
      </c>
      <c r="Q17433" s="4">
        <v>-2190.42</v>
      </c>
      <c r="R17433" s="4">
        <v>-12620.98</v>
      </c>
      <c r="S17433" s="1"/>
      <c r="T17433" s="2"/>
      <c r="U17433" s="3"/>
    </row>
    <row r="17434" spans="1:21" x14ac:dyDescent="0.25">
      <c r="A17434" t="s">
        <v>20</v>
      </c>
      <c r="B17434">
        <v>7</v>
      </c>
      <c r="C17434">
        <v>2022</v>
      </c>
      <c r="D17434" t="s">
        <v>54</v>
      </c>
      <c r="E17434" t="s">
        <v>40992</v>
      </c>
      <c r="F17434">
        <v>1000075804</v>
      </c>
      <c r="G17434" t="s">
        <v>40202</v>
      </c>
      <c r="H17434" t="s">
        <v>40993</v>
      </c>
      <c r="I17434" t="s">
        <v>1322</v>
      </c>
      <c r="J17434" t="s">
        <v>1322</v>
      </c>
      <c r="K17434">
        <v>67528350</v>
      </c>
      <c r="L17434" t="s">
        <v>40994</v>
      </c>
      <c r="N17434" t="s">
        <v>154</v>
      </c>
      <c r="O17434" t="s">
        <v>27</v>
      </c>
      <c r="P17434" s="4">
        <v>-9083.08</v>
      </c>
      <c r="Q17434" s="4">
        <v>-1907.44</v>
      </c>
      <c r="R17434" s="4">
        <v>-10990.52</v>
      </c>
      <c r="S17434" s="1"/>
      <c r="T17434" s="2"/>
      <c r="U17434" s="3"/>
    </row>
    <row r="17435" spans="1:21" x14ac:dyDescent="0.25">
      <c r="A17435" t="s">
        <v>20</v>
      </c>
      <c r="B17435">
        <v>7</v>
      </c>
      <c r="C17435">
        <v>2022</v>
      </c>
      <c r="D17435" t="s">
        <v>54</v>
      </c>
      <c r="E17435" t="s">
        <v>40995</v>
      </c>
      <c r="F17435">
        <v>1000075805</v>
      </c>
      <c r="G17435" t="s">
        <v>40202</v>
      </c>
      <c r="H17435" t="s">
        <v>40996</v>
      </c>
      <c r="I17435" t="s">
        <v>1322</v>
      </c>
      <c r="J17435" t="s">
        <v>1322</v>
      </c>
      <c r="K17435">
        <v>15827343</v>
      </c>
      <c r="L17435" t="s">
        <v>40997</v>
      </c>
      <c r="N17435" t="s">
        <v>154</v>
      </c>
      <c r="O17435" t="s">
        <v>27</v>
      </c>
      <c r="P17435" s="4">
        <v>-19356.48</v>
      </c>
      <c r="Q17435" s="4">
        <v>-4064.86</v>
      </c>
      <c r="R17435" s="4">
        <v>-23421.34</v>
      </c>
      <c r="S17435" s="1"/>
      <c r="T17435" s="2"/>
      <c r="U17435" s="3"/>
    </row>
    <row r="17436" spans="1:21" x14ac:dyDescent="0.25">
      <c r="A17436" t="s">
        <v>20</v>
      </c>
      <c r="B17436">
        <v>7</v>
      </c>
      <c r="C17436">
        <v>2022</v>
      </c>
      <c r="D17436" t="s">
        <v>54</v>
      </c>
      <c r="E17436" t="s">
        <v>40998</v>
      </c>
      <c r="F17436">
        <v>1000075806</v>
      </c>
      <c r="G17436" t="s">
        <v>40202</v>
      </c>
      <c r="H17436" t="s">
        <v>40999</v>
      </c>
      <c r="I17436" t="s">
        <v>1322</v>
      </c>
      <c r="J17436" t="s">
        <v>1322</v>
      </c>
      <c r="K17436">
        <v>67491030</v>
      </c>
      <c r="L17436" t="s">
        <v>20022</v>
      </c>
      <c r="N17436" t="s">
        <v>154</v>
      </c>
      <c r="O17436" t="s">
        <v>27</v>
      </c>
      <c r="P17436" s="4">
        <v>-3801.65</v>
      </c>
      <c r="Q17436">
        <v>-798.35</v>
      </c>
      <c r="R17436" s="4">
        <v>-4600</v>
      </c>
      <c r="S17436" s="1"/>
      <c r="T17436" s="2"/>
      <c r="U17436" s="3"/>
    </row>
    <row r="17437" spans="1:21" x14ac:dyDescent="0.25">
      <c r="A17437" t="s">
        <v>20</v>
      </c>
      <c r="B17437">
        <v>7</v>
      </c>
      <c r="C17437">
        <v>2022</v>
      </c>
      <c r="D17437" t="s">
        <v>159</v>
      </c>
      <c r="E17437" t="s">
        <v>41000</v>
      </c>
      <c r="F17437">
        <v>1000075602</v>
      </c>
      <c r="G17437" t="s">
        <v>40202</v>
      </c>
      <c r="H17437" t="s">
        <v>41001</v>
      </c>
      <c r="I17437" t="s">
        <v>1322</v>
      </c>
      <c r="J17437" t="s">
        <v>1322</v>
      </c>
      <c r="K17437">
        <v>67491030</v>
      </c>
      <c r="L17437" t="s">
        <v>20022</v>
      </c>
      <c r="N17437" t="s">
        <v>163</v>
      </c>
      <c r="O17437" t="s">
        <v>164</v>
      </c>
      <c r="P17437" s="4">
        <v>-31691.17</v>
      </c>
      <c r="Q17437" s="4"/>
      <c r="R17437" s="4">
        <v>-38346.32</v>
      </c>
      <c r="S17437" s="7">
        <v>-6655.15</v>
      </c>
      <c r="T17437" s="2"/>
      <c r="U17437" s="3"/>
    </row>
    <row r="17438" spans="1:21" x14ac:dyDescent="0.25">
      <c r="A17438" t="s">
        <v>20</v>
      </c>
      <c r="B17438">
        <v>7</v>
      </c>
      <c r="C17438">
        <v>2022</v>
      </c>
      <c r="D17438" t="s">
        <v>54</v>
      </c>
      <c r="E17438" t="s">
        <v>41002</v>
      </c>
      <c r="F17438">
        <v>1000075604</v>
      </c>
      <c r="G17438" t="s">
        <v>40202</v>
      </c>
      <c r="H17438" t="s">
        <v>41003</v>
      </c>
      <c r="I17438" t="s">
        <v>1322</v>
      </c>
      <c r="J17438" t="s">
        <v>1322</v>
      </c>
      <c r="K17438">
        <v>6000000070</v>
      </c>
      <c r="L17438" t="s">
        <v>225</v>
      </c>
      <c r="N17438" t="s">
        <v>154</v>
      </c>
      <c r="O17438" t="s">
        <v>27</v>
      </c>
      <c r="P17438">
        <v>-909.09</v>
      </c>
      <c r="Q17438">
        <v>-190.91</v>
      </c>
      <c r="R17438" s="4">
        <v>-1100</v>
      </c>
      <c r="S17438" s="1"/>
      <c r="T17438" s="2"/>
      <c r="U17438" s="3"/>
    </row>
    <row r="17439" spans="1:21" x14ac:dyDescent="0.25">
      <c r="A17439" t="s">
        <v>20</v>
      </c>
      <c r="B17439">
        <v>7</v>
      </c>
      <c r="C17439">
        <v>2022</v>
      </c>
      <c r="D17439" t="s">
        <v>54</v>
      </c>
      <c r="E17439" t="s">
        <v>41004</v>
      </c>
      <c r="F17439">
        <v>1000075605</v>
      </c>
      <c r="G17439" t="s">
        <v>40202</v>
      </c>
      <c r="H17439" t="s">
        <v>41005</v>
      </c>
      <c r="I17439" t="s">
        <v>1322</v>
      </c>
      <c r="J17439" t="s">
        <v>1322</v>
      </c>
      <c r="K17439">
        <v>6000000070</v>
      </c>
      <c r="L17439" t="s">
        <v>225</v>
      </c>
      <c r="N17439" t="s">
        <v>154</v>
      </c>
      <c r="O17439" t="s">
        <v>27</v>
      </c>
      <c r="P17439" s="4">
        <v>-1115.7</v>
      </c>
      <c r="Q17439">
        <v>-234.3</v>
      </c>
      <c r="R17439" s="4">
        <v>-1350</v>
      </c>
      <c r="S17439" s="1"/>
      <c r="T17439" s="2"/>
      <c r="U17439" s="3"/>
    </row>
    <row r="17440" spans="1:21" x14ac:dyDescent="0.25">
      <c r="A17440" t="s">
        <v>20</v>
      </c>
      <c r="B17440">
        <v>7</v>
      </c>
      <c r="C17440">
        <v>2022</v>
      </c>
      <c r="D17440" t="s">
        <v>54</v>
      </c>
      <c r="E17440" t="s">
        <v>41006</v>
      </c>
      <c r="F17440">
        <v>1000075617</v>
      </c>
      <c r="G17440" t="s">
        <v>40202</v>
      </c>
      <c r="H17440" t="s">
        <v>41007</v>
      </c>
      <c r="I17440" t="s">
        <v>1322</v>
      </c>
      <c r="J17440" t="s">
        <v>1322</v>
      </c>
      <c r="K17440">
        <v>67513743</v>
      </c>
      <c r="L17440" t="s">
        <v>41008</v>
      </c>
      <c r="N17440" t="s">
        <v>154</v>
      </c>
      <c r="O17440" t="s">
        <v>27</v>
      </c>
      <c r="P17440" s="4">
        <v>-8537.76</v>
      </c>
      <c r="Q17440" s="4">
        <v>-1792.93</v>
      </c>
      <c r="R17440" s="4">
        <v>-10330.69</v>
      </c>
      <c r="S17440" s="1"/>
      <c r="T17440" s="2"/>
      <c r="U17440" s="3"/>
    </row>
    <row r="17441" spans="1:21" x14ac:dyDescent="0.25">
      <c r="A17441" t="s">
        <v>20</v>
      </c>
      <c r="B17441">
        <v>7</v>
      </c>
      <c r="C17441">
        <v>2022</v>
      </c>
      <c r="D17441" t="s">
        <v>21</v>
      </c>
      <c r="E17441" t="s">
        <v>41009</v>
      </c>
      <c r="F17441">
        <v>1000075807</v>
      </c>
      <c r="G17441" t="s">
        <v>40202</v>
      </c>
      <c r="H17441" t="s">
        <v>41010</v>
      </c>
      <c r="I17441" t="s">
        <v>1322</v>
      </c>
      <c r="J17441" t="s">
        <v>1322</v>
      </c>
      <c r="K17441">
        <v>2200842849</v>
      </c>
      <c r="L17441" t="s">
        <v>41011</v>
      </c>
      <c r="M17441">
        <v>30715059068</v>
      </c>
      <c r="N17441" t="s">
        <v>154</v>
      </c>
      <c r="O17441" t="s">
        <v>27</v>
      </c>
      <c r="P17441" s="4">
        <v>-11523.24</v>
      </c>
      <c r="Q17441" s="4">
        <v>-2419.88</v>
      </c>
      <c r="R17441" s="4">
        <v>-13943.119999999999</v>
      </c>
      <c r="S17441" s="1"/>
      <c r="T17441" s="2"/>
      <c r="U17441" s="3"/>
    </row>
    <row r="17442" spans="1:21" x14ac:dyDescent="0.25">
      <c r="A17442" t="s">
        <v>20</v>
      </c>
      <c r="B17442">
        <v>7</v>
      </c>
      <c r="C17442">
        <v>2022</v>
      </c>
      <c r="D17442" t="s">
        <v>54</v>
      </c>
      <c r="E17442" t="s">
        <v>41012</v>
      </c>
      <c r="F17442">
        <v>1000075808</v>
      </c>
      <c r="G17442" t="s">
        <v>40202</v>
      </c>
      <c r="H17442" t="s">
        <v>41013</v>
      </c>
      <c r="I17442" t="s">
        <v>1322</v>
      </c>
      <c r="J17442" t="s">
        <v>1322</v>
      </c>
      <c r="K17442">
        <v>67356873</v>
      </c>
      <c r="L17442" t="s">
        <v>41014</v>
      </c>
      <c r="N17442" t="s">
        <v>154</v>
      </c>
      <c r="O17442" t="s">
        <v>27</v>
      </c>
      <c r="P17442" s="4">
        <v>-9387.11</v>
      </c>
      <c r="Q17442" s="4">
        <v>-1971.29</v>
      </c>
      <c r="R17442" s="4">
        <v>-11358.400000000001</v>
      </c>
      <c r="S17442" s="1"/>
      <c r="T17442" s="2"/>
      <c r="U17442" s="3"/>
    </row>
    <row r="17443" spans="1:21" x14ac:dyDescent="0.25">
      <c r="A17443" t="s">
        <v>20</v>
      </c>
      <c r="B17443">
        <v>7</v>
      </c>
      <c r="C17443">
        <v>2022</v>
      </c>
      <c r="D17443" t="s">
        <v>54</v>
      </c>
      <c r="E17443" t="s">
        <v>41015</v>
      </c>
      <c r="F17443">
        <v>1000075809</v>
      </c>
      <c r="G17443" t="s">
        <v>40202</v>
      </c>
      <c r="H17443" t="s">
        <v>41016</v>
      </c>
      <c r="I17443" t="s">
        <v>1322</v>
      </c>
      <c r="J17443" t="s">
        <v>1322</v>
      </c>
      <c r="K17443">
        <v>52046297</v>
      </c>
      <c r="L17443" t="s">
        <v>41017</v>
      </c>
      <c r="N17443" t="s">
        <v>154</v>
      </c>
      <c r="O17443" t="s">
        <v>27</v>
      </c>
      <c r="P17443" s="4">
        <v>-28635.9</v>
      </c>
      <c r="Q17443" s="4">
        <v>-6013.54</v>
      </c>
      <c r="R17443" s="4">
        <v>-34649.440000000002</v>
      </c>
      <c r="S17443" s="1"/>
      <c r="T17443" s="2"/>
      <c r="U17443" s="3"/>
    </row>
    <row r="17444" spans="1:21" x14ac:dyDescent="0.25">
      <c r="A17444" t="s">
        <v>20</v>
      </c>
      <c r="B17444">
        <v>7</v>
      </c>
      <c r="C17444">
        <v>2022</v>
      </c>
      <c r="D17444" t="s">
        <v>21</v>
      </c>
      <c r="E17444" t="s">
        <v>41018</v>
      </c>
      <c r="F17444">
        <v>1000075810</v>
      </c>
      <c r="G17444" t="s">
        <v>40202</v>
      </c>
      <c r="H17444" t="s">
        <v>41019</v>
      </c>
      <c r="I17444" t="s">
        <v>1322</v>
      </c>
      <c r="J17444" t="s">
        <v>1322</v>
      </c>
      <c r="K17444">
        <v>2200842503</v>
      </c>
      <c r="L17444" t="s">
        <v>41020</v>
      </c>
      <c r="M17444">
        <v>30715476904</v>
      </c>
      <c r="N17444" t="s">
        <v>154</v>
      </c>
      <c r="O17444" t="s">
        <v>27</v>
      </c>
      <c r="P17444" s="4">
        <v>-19883.22</v>
      </c>
      <c r="Q17444" s="4">
        <v>-4175.4799999999996</v>
      </c>
      <c r="R17444" s="4">
        <v>-24058.7</v>
      </c>
      <c r="S17444" s="1"/>
      <c r="T17444" s="2"/>
      <c r="U17444" s="3"/>
    </row>
    <row r="17445" spans="1:21" x14ac:dyDescent="0.25">
      <c r="A17445" t="s">
        <v>20</v>
      </c>
      <c r="B17445">
        <v>7</v>
      </c>
      <c r="C17445">
        <v>2022</v>
      </c>
      <c r="D17445" t="s">
        <v>54</v>
      </c>
      <c r="E17445" t="s">
        <v>41021</v>
      </c>
      <c r="F17445">
        <v>1000075636</v>
      </c>
      <c r="G17445" t="s">
        <v>40202</v>
      </c>
      <c r="H17445" t="s">
        <v>41022</v>
      </c>
      <c r="I17445" t="s">
        <v>1322</v>
      </c>
      <c r="J17445" t="s">
        <v>1322</v>
      </c>
      <c r="K17445">
        <v>67513743</v>
      </c>
      <c r="L17445" t="s">
        <v>41008</v>
      </c>
      <c r="N17445" t="s">
        <v>154</v>
      </c>
      <c r="O17445" t="s">
        <v>27</v>
      </c>
      <c r="P17445" s="4">
        <v>-7492.32</v>
      </c>
      <c r="Q17445" s="4">
        <v>-1573.39</v>
      </c>
      <c r="R17445" s="4">
        <v>-9065.7099999999991</v>
      </c>
      <c r="S17445" s="1"/>
      <c r="T17445" s="2"/>
      <c r="U17445" s="3"/>
    </row>
    <row r="17446" spans="1:21" x14ac:dyDescent="0.25">
      <c r="A17446" t="s">
        <v>20</v>
      </c>
      <c r="B17446">
        <v>7</v>
      </c>
      <c r="C17446">
        <v>2022</v>
      </c>
      <c r="D17446" t="s">
        <v>21</v>
      </c>
      <c r="E17446" t="s">
        <v>41023</v>
      </c>
      <c r="F17446">
        <v>1000075640</v>
      </c>
      <c r="G17446" t="s">
        <v>40202</v>
      </c>
      <c r="H17446" t="s">
        <v>41024</v>
      </c>
      <c r="I17446" t="s">
        <v>1322</v>
      </c>
      <c r="J17446" t="s">
        <v>1322</v>
      </c>
      <c r="K17446">
        <v>2200171131</v>
      </c>
      <c r="L17446" t="s">
        <v>40839</v>
      </c>
      <c r="M17446">
        <v>30703088534</v>
      </c>
      <c r="N17446" t="s">
        <v>154</v>
      </c>
      <c r="O17446" t="s">
        <v>27</v>
      </c>
      <c r="P17446" s="4">
        <v>-1297.52</v>
      </c>
      <c r="Q17446">
        <v>-272.48</v>
      </c>
      <c r="R17446" s="4">
        <v>-1570</v>
      </c>
      <c r="S17446" s="1"/>
      <c r="T17446" s="2"/>
      <c r="U17446" s="3"/>
    </row>
    <row r="17447" spans="1:21" x14ac:dyDescent="0.25">
      <c r="A17447" t="s">
        <v>20</v>
      </c>
      <c r="B17447">
        <v>7</v>
      </c>
      <c r="C17447">
        <v>2022</v>
      </c>
      <c r="D17447" t="s">
        <v>54</v>
      </c>
      <c r="E17447" t="s">
        <v>41025</v>
      </c>
      <c r="F17447">
        <v>1000075811</v>
      </c>
      <c r="G17447" t="s">
        <v>40202</v>
      </c>
      <c r="H17447" t="s">
        <v>41026</v>
      </c>
      <c r="I17447" t="s">
        <v>1322</v>
      </c>
      <c r="J17447" t="s">
        <v>1322</v>
      </c>
      <c r="K17447">
        <v>67524696</v>
      </c>
      <c r="L17447" t="s">
        <v>41027</v>
      </c>
      <c r="N17447" t="s">
        <v>154</v>
      </c>
      <c r="O17447" t="s">
        <v>27</v>
      </c>
      <c r="P17447" s="4">
        <v>-9504.81</v>
      </c>
      <c r="Q17447" s="4">
        <v>-1996.01</v>
      </c>
      <c r="R17447" s="4">
        <v>-11500.82</v>
      </c>
      <c r="S17447" s="1"/>
      <c r="T17447" s="2"/>
      <c r="U17447" s="3"/>
    </row>
    <row r="17448" spans="1:21" x14ac:dyDescent="0.25">
      <c r="A17448" t="s">
        <v>20</v>
      </c>
      <c r="B17448">
        <v>7</v>
      </c>
      <c r="C17448">
        <v>2022</v>
      </c>
      <c r="D17448" t="s">
        <v>54</v>
      </c>
      <c r="E17448" t="s">
        <v>41028</v>
      </c>
      <c r="F17448">
        <v>1000075661</v>
      </c>
      <c r="G17448" t="s">
        <v>40202</v>
      </c>
      <c r="H17448" t="s">
        <v>41029</v>
      </c>
      <c r="I17448" t="s">
        <v>1322</v>
      </c>
      <c r="J17448" t="s">
        <v>1322</v>
      </c>
      <c r="K17448">
        <v>59712197</v>
      </c>
      <c r="L17448" t="s">
        <v>41030</v>
      </c>
      <c r="N17448" t="s">
        <v>154</v>
      </c>
      <c r="O17448" t="s">
        <v>27</v>
      </c>
      <c r="P17448">
        <v>-206.61</v>
      </c>
      <c r="Q17448">
        <v>-43.39</v>
      </c>
      <c r="R17448" s="4">
        <v>-250</v>
      </c>
      <c r="S17448" s="1"/>
      <c r="T17448" s="2"/>
      <c r="U17448" s="3"/>
    </row>
    <row r="17449" spans="1:21" x14ac:dyDescent="0.25">
      <c r="A17449" t="s">
        <v>20</v>
      </c>
      <c r="B17449">
        <v>7</v>
      </c>
      <c r="C17449">
        <v>2022</v>
      </c>
      <c r="D17449" t="s">
        <v>54</v>
      </c>
      <c r="E17449" t="s">
        <v>41031</v>
      </c>
      <c r="F17449">
        <v>1000075674</v>
      </c>
      <c r="G17449" t="s">
        <v>40202</v>
      </c>
      <c r="H17449" t="s">
        <v>41032</v>
      </c>
      <c r="I17449" t="s">
        <v>1322</v>
      </c>
      <c r="J17449" t="s">
        <v>1322</v>
      </c>
      <c r="K17449">
        <v>20255546</v>
      </c>
      <c r="L17449" t="s">
        <v>41033</v>
      </c>
      <c r="N17449" t="s">
        <v>154</v>
      </c>
      <c r="O17449" t="s">
        <v>27</v>
      </c>
      <c r="P17449" s="4">
        <v>-8873.99</v>
      </c>
      <c r="Q17449" s="4">
        <v>-1863.54</v>
      </c>
      <c r="R17449" s="4">
        <v>-10737.529999999999</v>
      </c>
      <c r="S17449" s="1"/>
      <c r="T17449" s="2"/>
      <c r="U17449" s="3"/>
    </row>
    <row r="17450" spans="1:21" x14ac:dyDescent="0.25">
      <c r="A17450" t="s">
        <v>20</v>
      </c>
      <c r="B17450">
        <v>7</v>
      </c>
      <c r="C17450">
        <v>2022</v>
      </c>
      <c r="D17450" t="s">
        <v>54</v>
      </c>
      <c r="E17450" t="s">
        <v>41034</v>
      </c>
      <c r="F17450">
        <v>1000075676</v>
      </c>
      <c r="G17450" t="s">
        <v>40202</v>
      </c>
      <c r="H17450" t="s">
        <v>41035</v>
      </c>
      <c r="I17450" t="s">
        <v>1322</v>
      </c>
      <c r="J17450" t="s">
        <v>1322</v>
      </c>
      <c r="K17450">
        <v>67509089</v>
      </c>
      <c r="L17450" t="s">
        <v>41036</v>
      </c>
      <c r="N17450" t="s">
        <v>154</v>
      </c>
      <c r="O17450" t="s">
        <v>27</v>
      </c>
      <c r="P17450" s="4">
        <v>-18610.68</v>
      </c>
      <c r="Q17450" s="4">
        <v>-3908.24</v>
      </c>
      <c r="R17450" s="4">
        <v>-22518.92</v>
      </c>
      <c r="S17450" s="1"/>
      <c r="T17450" s="2"/>
      <c r="U17450" s="3"/>
    </row>
    <row r="17451" spans="1:21" x14ac:dyDescent="0.25">
      <c r="A17451" t="s">
        <v>20</v>
      </c>
      <c r="B17451">
        <v>7</v>
      </c>
      <c r="C17451">
        <v>2022</v>
      </c>
      <c r="D17451" t="s">
        <v>54</v>
      </c>
      <c r="E17451" t="s">
        <v>41037</v>
      </c>
      <c r="F17451">
        <v>1000075812</v>
      </c>
      <c r="G17451" t="s">
        <v>40202</v>
      </c>
      <c r="H17451" t="s">
        <v>41038</v>
      </c>
      <c r="I17451" t="s">
        <v>1322</v>
      </c>
      <c r="J17451" t="s">
        <v>1322</v>
      </c>
      <c r="K17451">
        <v>59712197</v>
      </c>
      <c r="L17451" t="s">
        <v>41030</v>
      </c>
      <c r="N17451" t="s">
        <v>154</v>
      </c>
      <c r="O17451" t="s">
        <v>27</v>
      </c>
      <c r="P17451" s="4">
        <v>-17462.88</v>
      </c>
      <c r="Q17451" s="4">
        <v>-3667.2</v>
      </c>
      <c r="R17451" s="4">
        <v>-21130.080000000002</v>
      </c>
      <c r="S17451" s="1"/>
      <c r="T17451" s="2"/>
      <c r="U17451" s="3"/>
    </row>
    <row r="17452" spans="1:21" x14ac:dyDescent="0.25">
      <c r="A17452" t="s">
        <v>20</v>
      </c>
      <c r="B17452">
        <v>7</v>
      </c>
      <c r="C17452">
        <v>2022</v>
      </c>
      <c r="D17452" t="s">
        <v>54</v>
      </c>
      <c r="E17452" t="s">
        <v>41039</v>
      </c>
      <c r="F17452">
        <v>1000075693</v>
      </c>
      <c r="G17452" t="s">
        <v>40202</v>
      </c>
      <c r="H17452" t="s">
        <v>41040</v>
      </c>
      <c r="I17452" t="s">
        <v>1322</v>
      </c>
      <c r="J17452" t="s">
        <v>1322</v>
      </c>
      <c r="K17452">
        <v>67537928</v>
      </c>
      <c r="L17452" t="s">
        <v>41041</v>
      </c>
      <c r="N17452" t="s">
        <v>154</v>
      </c>
      <c r="O17452" t="s">
        <v>27</v>
      </c>
      <c r="P17452" s="4">
        <v>-40275.42</v>
      </c>
      <c r="Q17452" s="4">
        <v>-8457.84</v>
      </c>
      <c r="R17452" s="4">
        <v>-48733.259999999995</v>
      </c>
      <c r="S17452" s="1"/>
      <c r="T17452" s="2"/>
      <c r="U17452" s="3"/>
    </row>
    <row r="17453" spans="1:21" x14ac:dyDescent="0.25">
      <c r="A17453" t="s">
        <v>20</v>
      </c>
      <c r="B17453">
        <v>7</v>
      </c>
      <c r="C17453">
        <v>2022</v>
      </c>
      <c r="D17453" t="s">
        <v>21</v>
      </c>
      <c r="E17453" t="s">
        <v>41042</v>
      </c>
      <c r="F17453">
        <v>1000075697</v>
      </c>
      <c r="G17453" t="s">
        <v>40202</v>
      </c>
      <c r="H17453" t="s">
        <v>41043</v>
      </c>
      <c r="I17453" t="s">
        <v>1322</v>
      </c>
      <c r="J17453" t="s">
        <v>1322</v>
      </c>
      <c r="K17453">
        <v>2200842932</v>
      </c>
      <c r="L17453" t="s">
        <v>41044</v>
      </c>
      <c r="M17453">
        <v>30716414449</v>
      </c>
      <c r="N17453" t="s">
        <v>154</v>
      </c>
      <c r="O17453" t="s">
        <v>27</v>
      </c>
      <c r="P17453" s="4">
        <v>-59163.360000000001</v>
      </c>
      <c r="Q17453" s="4">
        <v>-12424.31</v>
      </c>
      <c r="R17453" s="4">
        <v>-71587.67</v>
      </c>
      <c r="S17453" s="1"/>
      <c r="T17453" s="2"/>
      <c r="U17453" s="3"/>
    </row>
    <row r="17454" spans="1:21" x14ac:dyDescent="0.25">
      <c r="A17454" t="s">
        <v>20</v>
      </c>
      <c r="B17454">
        <v>7</v>
      </c>
      <c r="C17454">
        <v>2022</v>
      </c>
      <c r="D17454" t="s">
        <v>54</v>
      </c>
      <c r="E17454" t="s">
        <v>41045</v>
      </c>
      <c r="F17454">
        <v>1000075912</v>
      </c>
      <c r="G17454" t="s">
        <v>40202</v>
      </c>
      <c r="H17454" t="s">
        <v>41046</v>
      </c>
      <c r="I17454" t="s">
        <v>1322</v>
      </c>
      <c r="J17454" t="s">
        <v>1322</v>
      </c>
      <c r="K17454">
        <v>2200816420</v>
      </c>
      <c r="L17454" t="s">
        <v>40419</v>
      </c>
      <c r="M17454">
        <v>30714097993</v>
      </c>
      <c r="N17454" t="s">
        <v>154</v>
      </c>
      <c r="O17454" t="s">
        <v>27</v>
      </c>
      <c r="P17454" s="4">
        <v>-8500</v>
      </c>
      <c r="Q17454" s="4">
        <v>-1785</v>
      </c>
      <c r="R17454" s="4">
        <v>-10795</v>
      </c>
      <c r="S17454" s="1"/>
      <c r="T17454" s="2"/>
      <c r="U17454" s="3">
        <v>-510</v>
      </c>
    </row>
    <row r="17455" spans="1:21" x14ac:dyDescent="0.25">
      <c r="A17455" t="s">
        <v>20</v>
      </c>
      <c r="B17455">
        <v>7</v>
      </c>
      <c r="C17455">
        <v>2022</v>
      </c>
      <c r="D17455" t="s">
        <v>54</v>
      </c>
      <c r="E17455" t="s">
        <v>41047</v>
      </c>
      <c r="F17455">
        <v>1000076365</v>
      </c>
      <c r="G17455" t="s">
        <v>40202</v>
      </c>
      <c r="H17455" t="s">
        <v>41048</v>
      </c>
      <c r="I17455" t="s">
        <v>1403</v>
      </c>
      <c r="J17455" t="s">
        <v>1403</v>
      </c>
      <c r="K17455">
        <v>67062235</v>
      </c>
      <c r="L17455" t="s">
        <v>41049</v>
      </c>
      <c r="N17455" t="s">
        <v>154</v>
      </c>
      <c r="O17455" t="s">
        <v>27</v>
      </c>
      <c r="P17455" s="4">
        <v>-7306.81</v>
      </c>
      <c r="Q17455" s="4">
        <v>-1534.43</v>
      </c>
      <c r="R17455" s="4">
        <v>-8841.24</v>
      </c>
      <c r="S17455" s="1"/>
      <c r="T17455" s="2"/>
      <c r="U17455" s="3"/>
    </row>
    <row r="17456" spans="1:21" x14ac:dyDescent="0.25">
      <c r="A17456" t="s">
        <v>20</v>
      </c>
      <c r="B17456">
        <v>7</v>
      </c>
      <c r="C17456">
        <v>2022</v>
      </c>
      <c r="D17456" t="s">
        <v>21</v>
      </c>
      <c r="E17456" t="s">
        <v>41050</v>
      </c>
      <c r="F17456">
        <v>1000076366</v>
      </c>
      <c r="G17456" t="s">
        <v>40202</v>
      </c>
      <c r="H17456" t="s">
        <v>41051</v>
      </c>
      <c r="I17456" t="s">
        <v>1403</v>
      </c>
      <c r="J17456" t="s">
        <v>1403</v>
      </c>
      <c r="K17456">
        <v>1002798727</v>
      </c>
      <c r="L17456" t="s">
        <v>162</v>
      </c>
      <c r="M17456">
        <v>30707880143</v>
      </c>
      <c r="N17456" t="s">
        <v>154</v>
      </c>
      <c r="O17456" t="s">
        <v>27</v>
      </c>
      <c r="P17456" s="4">
        <v>-29587.5</v>
      </c>
      <c r="Q17456" s="4">
        <v>-6213.38</v>
      </c>
      <c r="R17456" s="4">
        <v>-35800.879999999997</v>
      </c>
      <c r="S17456" s="1"/>
      <c r="T17456" s="2"/>
      <c r="U17456" s="3"/>
    </row>
    <row r="17457" spans="1:21" x14ac:dyDescent="0.25">
      <c r="A17457" t="s">
        <v>20</v>
      </c>
      <c r="B17457">
        <v>7</v>
      </c>
      <c r="C17457">
        <v>2022</v>
      </c>
      <c r="D17457" t="s">
        <v>21</v>
      </c>
      <c r="E17457" t="s">
        <v>41052</v>
      </c>
      <c r="F17457">
        <v>1000076367</v>
      </c>
      <c r="G17457" t="s">
        <v>40202</v>
      </c>
      <c r="H17457" t="s">
        <v>41053</v>
      </c>
      <c r="I17457" t="s">
        <v>1403</v>
      </c>
      <c r="J17457" t="s">
        <v>1403</v>
      </c>
      <c r="K17457">
        <v>1002798727</v>
      </c>
      <c r="L17457" t="s">
        <v>162</v>
      </c>
      <c r="M17457">
        <v>30707880143</v>
      </c>
      <c r="N17457" t="s">
        <v>154</v>
      </c>
      <c r="O17457" t="s">
        <v>27</v>
      </c>
      <c r="P17457" s="4">
        <v>-5951.26</v>
      </c>
      <c r="Q17457" s="4">
        <v>-1249.76</v>
      </c>
      <c r="R17457" s="4">
        <v>-7201.02</v>
      </c>
      <c r="S17457" s="1"/>
      <c r="T17457" s="2"/>
      <c r="U17457" s="3"/>
    </row>
    <row r="17458" spans="1:21" x14ac:dyDescent="0.25">
      <c r="A17458" t="s">
        <v>20</v>
      </c>
      <c r="B17458">
        <v>7</v>
      </c>
      <c r="C17458">
        <v>2022</v>
      </c>
      <c r="D17458" t="s">
        <v>54</v>
      </c>
      <c r="E17458" t="s">
        <v>41054</v>
      </c>
      <c r="F17458">
        <v>1000076109</v>
      </c>
      <c r="G17458" t="s">
        <v>40202</v>
      </c>
      <c r="H17458" t="s">
        <v>41055</v>
      </c>
      <c r="I17458" t="s">
        <v>1403</v>
      </c>
      <c r="J17458" t="s">
        <v>1403</v>
      </c>
      <c r="K17458">
        <v>67520267</v>
      </c>
      <c r="L17458" t="s">
        <v>41056</v>
      </c>
      <c r="N17458" t="s">
        <v>154</v>
      </c>
      <c r="O17458" t="s">
        <v>27</v>
      </c>
      <c r="P17458" s="4">
        <v>-17946.32</v>
      </c>
      <c r="Q17458" s="4">
        <v>-3768.73</v>
      </c>
      <c r="R17458" s="4">
        <v>-21715.05</v>
      </c>
      <c r="S17458" s="1"/>
      <c r="T17458" s="2"/>
      <c r="U17458" s="3"/>
    </row>
    <row r="17459" spans="1:21" x14ac:dyDescent="0.25">
      <c r="A17459" t="s">
        <v>20</v>
      </c>
      <c r="B17459">
        <v>7</v>
      </c>
      <c r="C17459">
        <v>2022</v>
      </c>
      <c r="D17459" t="s">
        <v>54</v>
      </c>
      <c r="E17459" t="s">
        <v>41057</v>
      </c>
      <c r="F17459">
        <v>1000076121</v>
      </c>
      <c r="G17459" t="s">
        <v>40202</v>
      </c>
      <c r="H17459" t="s">
        <v>41058</v>
      </c>
      <c r="I17459" t="s">
        <v>1403</v>
      </c>
      <c r="J17459" t="s">
        <v>1403</v>
      </c>
      <c r="K17459">
        <v>6000000070</v>
      </c>
      <c r="L17459" t="s">
        <v>225</v>
      </c>
      <c r="N17459" t="s">
        <v>154</v>
      </c>
      <c r="O17459" t="s">
        <v>27</v>
      </c>
      <c r="P17459" s="4">
        <v>-1115.7</v>
      </c>
      <c r="Q17459">
        <v>-234.3</v>
      </c>
      <c r="R17459" s="4">
        <v>-1350</v>
      </c>
      <c r="S17459" s="1"/>
      <c r="T17459" s="2"/>
      <c r="U17459" s="3"/>
    </row>
    <row r="17460" spans="1:21" x14ac:dyDescent="0.25">
      <c r="A17460" t="s">
        <v>20</v>
      </c>
      <c r="B17460">
        <v>7</v>
      </c>
      <c r="C17460">
        <v>2022</v>
      </c>
      <c r="D17460" t="s">
        <v>54</v>
      </c>
      <c r="E17460" t="s">
        <v>41059</v>
      </c>
      <c r="F17460">
        <v>1000076368</v>
      </c>
      <c r="G17460" t="s">
        <v>40202</v>
      </c>
      <c r="H17460" t="s">
        <v>41060</v>
      </c>
      <c r="I17460" t="s">
        <v>1403</v>
      </c>
      <c r="J17460" t="s">
        <v>1403</v>
      </c>
      <c r="K17460">
        <v>67505451</v>
      </c>
      <c r="L17460" t="s">
        <v>41061</v>
      </c>
      <c r="N17460" t="s">
        <v>154</v>
      </c>
      <c r="O17460" t="s">
        <v>27</v>
      </c>
      <c r="P17460" s="4">
        <v>-27470.52</v>
      </c>
      <c r="Q17460" s="4">
        <v>-5768.81</v>
      </c>
      <c r="R17460" s="4">
        <v>-33239.33</v>
      </c>
      <c r="S17460" s="1"/>
      <c r="T17460" s="2"/>
      <c r="U17460" s="3"/>
    </row>
    <row r="17461" spans="1:21" x14ac:dyDescent="0.25">
      <c r="A17461" t="s">
        <v>20</v>
      </c>
      <c r="B17461">
        <v>7</v>
      </c>
      <c r="C17461">
        <v>2022</v>
      </c>
      <c r="D17461" t="s">
        <v>54</v>
      </c>
      <c r="E17461" t="s">
        <v>41062</v>
      </c>
      <c r="F17461">
        <v>1000076369</v>
      </c>
      <c r="G17461" t="s">
        <v>40202</v>
      </c>
      <c r="H17461" t="s">
        <v>41063</v>
      </c>
      <c r="I17461" t="s">
        <v>1403</v>
      </c>
      <c r="J17461" t="s">
        <v>1403</v>
      </c>
      <c r="K17461">
        <v>67512442</v>
      </c>
      <c r="L17461" t="s">
        <v>41064</v>
      </c>
      <c r="N17461" t="s">
        <v>154</v>
      </c>
      <c r="O17461" t="s">
        <v>27</v>
      </c>
      <c r="P17461" s="4">
        <v>-23728.23</v>
      </c>
      <c r="Q17461" s="4">
        <v>-4982.93</v>
      </c>
      <c r="R17461" s="4">
        <v>-28711.16</v>
      </c>
      <c r="S17461" s="1"/>
      <c r="T17461" s="2"/>
      <c r="U17461" s="3"/>
    </row>
    <row r="17462" spans="1:21" x14ac:dyDescent="0.25">
      <c r="A17462" t="s">
        <v>20</v>
      </c>
      <c r="B17462">
        <v>7</v>
      </c>
      <c r="C17462">
        <v>2022</v>
      </c>
      <c r="D17462" t="s">
        <v>54</v>
      </c>
      <c r="E17462" t="s">
        <v>41065</v>
      </c>
      <c r="F17462">
        <v>1000076134</v>
      </c>
      <c r="G17462" t="s">
        <v>40202</v>
      </c>
      <c r="H17462" t="s">
        <v>41066</v>
      </c>
      <c r="I17462" t="s">
        <v>1403</v>
      </c>
      <c r="J17462" t="s">
        <v>1403</v>
      </c>
      <c r="K17462">
        <v>67538775</v>
      </c>
      <c r="L17462" t="s">
        <v>41067</v>
      </c>
      <c r="N17462" t="s">
        <v>154</v>
      </c>
      <c r="O17462" t="s">
        <v>27</v>
      </c>
      <c r="P17462" s="4">
        <v>-8867.36</v>
      </c>
      <c r="Q17462" s="4">
        <v>-1862.15</v>
      </c>
      <c r="R17462" s="4">
        <v>-10729.51</v>
      </c>
      <c r="S17462" s="1"/>
      <c r="T17462" s="2"/>
      <c r="U17462" s="3"/>
    </row>
    <row r="17463" spans="1:21" x14ac:dyDescent="0.25">
      <c r="A17463" t="s">
        <v>20</v>
      </c>
      <c r="B17463">
        <v>7</v>
      </c>
      <c r="C17463">
        <v>2022</v>
      </c>
      <c r="D17463" t="s">
        <v>54</v>
      </c>
      <c r="E17463" t="s">
        <v>41068</v>
      </c>
      <c r="F17463">
        <v>1000076135</v>
      </c>
      <c r="G17463" t="s">
        <v>40202</v>
      </c>
      <c r="H17463" t="s">
        <v>41069</v>
      </c>
      <c r="I17463" t="s">
        <v>1403</v>
      </c>
      <c r="J17463" t="s">
        <v>1403</v>
      </c>
      <c r="K17463">
        <v>67528127</v>
      </c>
      <c r="L17463" t="s">
        <v>41070</v>
      </c>
      <c r="N17463" t="s">
        <v>154</v>
      </c>
      <c r="O17463" t="s">
        <v>27</v>
      </c>
      <c r="P17463" s="4">
        <v>-27772.11</v>
      </c>
      <c r="Q17463" s="4">
        <v>-5832.14</v>
      </c>
      <c r="R17463" s="4">
        <v>-33604.25</v>
      </c>
      <c r="S17463" s="1"/>
      <c r="T17463" s="2"/>
      <c r="U17463" s="3"/>
    </row>
    <row r="17464" spans="1:21" x14ac:dyDescent="0.25">
      <c r="A17464" t="s">
        <v>20</v>
      </c>
      <c r="B17464">
        <v>7</v>
      </c>
      <c r="C17464">
        <v>2022</v>
      </c>
      <c r="D17464" t="s">
        <v>54</v>
      </c>
      <c r="E17464" t="s">
        <v>41071</v>
      </c>
      <c r="F17464">
        <v>1000076371</v>
      </c>
      <c r="G17464" t="s">
        <v>40202</v>
      </c>
      <c r="H17464" t="s">
        <v>41072</v>
      </c>
      <c r="I17464" t="s">
        <v>1403</v>
      </c>
      <c r="J17464" t="s">
        <v>1403</v>
      </c>
      <c r="K17464">
        <v>27341772</v>
      </c>
      <c r="L17464" t="s">
        <v>41073</v>
      </c>
      <c r="N17464" t="s">
        <v>154</v>
      </c>
      <c r="O17464" t="s">
        <v>27</v>
      </c>
      <c r="P17464" s="4">
        <v>-2989.69</v>
      </c>
      <c r="Q17464">
        <v>-627.84</v>
      </c>
      <c r="R17464" s="4">
        <v>-3617.53</v>
      </c>
      <c r="S17464" s="1"/>
      <c r="T17464" s="2"/>
      <c r="U17464" s="3"/>
    </row>
    <row r="17465" spans="1:21" x14ac:dyDescent="0.25">
      <c r="A17465" t="s">
        <v>20</v>
      </c>
      <c r="B17465">
        <v>7</v>
      </c>
      <c r="C17465">
        <v>2022</v>
      </c>
      <c r="D17465" t="s">
        <v>54</v>
      </c>
      <c r="E17465" t="s">
        <v>41074</v>
      </c>
      <c r="F17465">
        <v>1000076150</v>
      </c>
      <c r="G17465" t="s">
        <v>40202</v>
      </c>
      <c r="H17465" t="s">
        <v>41075</v>
      </c>
      <c r="I17465" t="s">
        <v>1403</v>
      </c>
      <c r="J17465" t="s">
        <v>1403</v>
      </c>
      <c r="K17465">
        <v>18026192</v>
      </c>
      <c r="L17465" t="s">
        <v>41076</v>
      </c>
      <c r="N17465" t="s">
        <v>154</v>
      </c>
      <c r="O17465" t="s">
        <v>27</v>
      </c>
      <c r="P17465" s="4">
        <v>-55185.47</v>
      </c>
      <c r="Q17465" s="4">
        <v>-11588.95</v>
      </c>
      <c r="R17465" s="4">
        <v>-66774.42</v>
      </c>
      <c r="S17465" s="1"/>
      <c r="T17465" s="2"/>
      <c r="U17465" s="3"/>
    </row>
    <row r="17466" spans="1:21" x14ac:dyDescent="0.25">
      <c r="A17466" t="s">
        <v>20</v>
      </c>
      <c r="B17466">
        <v>7</v>
      </c>
      <c r="C17466">
        <v>2022</v>
      </c>
      <c r="D17466" t="s">
        <v>54</v>
      </c>
      <c r="E17466" t="s">
        <v>41077</v>
      </c>
      <c r="F17466">
        <v>1000076167</v>
      </c>
      <c r="G17466" t="s">
        <v>40202</v>
      </c>
      <c r="H17466" t="s">
        <v>41078</v>
      </c>
      <c r="I17466" t="s">
        <v>1403</v>
      </c>
      <c r="J17466" t="s">
        <v>1403</v>
      </c>
      <c r="K17466">
        <v>67538726</v>
      </c>
      <c r="L17466" t="s">
        <v>41079</v>
      </c>
      <c r="N17466" t="s">
        <v>154</v>
      </c>
      <c r="O17466" t="s">
        <v>27</v>
      </c>
      <c r="P17466" s="4">
        <v>-13468.34</v>
      </c>
      <c r="Q17466" s="4">
        <v>-2828.35</v>
      </c>
      <c r="R17466" s="4">
        <v>-16296.69</v>
      </c>
      <c r="S17466" s="1"/>
      <c r="T17466" s="2"/>
      <c r="U17466" s="3"/>
    </row>
    <row r="17467" spans="1:21" x14ac:dyDescent="0.25">
      <c r="A17467" t="s">
        <v>20</v>
      </c>
      <c r="B17467">
        <v>7</v>
      </c>
      <c r="C17467">
        <v>2022</v>
      </c>
      <c r="D17467" t="s">
        <v>54</v>
      </c>
      <c r="E17467" t="s">
        <v>41080</v>
      </c>
      <c r="F17467">
        <v>1000076372</v>
      </c>
      <c r="G17467" t="s">
        <v>40202</v>
      </c>
      <c r="H17467" t="s">
        <v>41081</v>
      </c>
      <c r="I17467" t="s">
        <v>1403</v>
      </c>
      <c r="J17467" t="s">
        <v>1403</v>
      </c>
      <c r="K17467">
        <v>67540126</v>
      </c>
      <c r="L17467" t="s">
        <v>41082</v>
      </c>
      <c r="N17467" t="s">
        <v>154</v>
      </c>
      <c r="O17467" t="s">
        <v>27</v>
      </c>
      <c r="P17467" s="4">
        <v>-8867.36</v>
      </c>
      <c r="Q17467" s="4">
        <v>-1862.15</v>
      </c>
      <c r="R17467" s="4">
        <v>-10729.51</v>
      </c>
      <c r="S17467" s="1"/>
      <c r="T17467" s="2"/>
      <c r="U17467" s="3"/>
    </row>
    <row r="17468" spans="1:21" x14ac:dyDescent="0.25">
      <c r="A17468" t="s">
        <v>20</v>
      </c>
      <c r="B17468">
        <v>7</v>
      </c>
      <c r="C17468">
        <v>2022</v>
      </c>
      <c r="D17468" t="s">
        <v>21</v>
      </c>
      <c r="E17468" t="s">
        <v>41083</v>
      </c>
      <c r="F17468">
        <v>1000076373</v>
      </c>
      <c r="G17468" t="s">
        <v>40202</v>
      </c>
      <c r="H17468" t="s">
        <v>41084</v>
      </c>
      <c r="I17468" t="s">
        <v>1403</v>
      </c>
      <c r="J17468" t="s">
        <v>1403</v>
      </c>
      <c r="K17468">
        <v>2200843077</v>
      </c>
      <c r="L17468" t="s">
        <v>41085</v>
      </c>
      <c r="M17468">
        <v>30712334610</v>
      </c>
      <c r="N17468" t="s">
        <v>154</v>
      </c>
      <c r="O17468" t="s">
        <v>27</v>
      </c>
      <c r="P17468" s="4">
        <v>-55307.93</v>
      </c>
      <c r="Q17468" s="4">
        <v>-11614.67</v>
      </c>
      <c r="R17468" s="4">
        <v>-68581.840000000011</v>
      </c>
      <c r="S17468" s="1"/>
      <c r="T17468" s="2"/>
      <c r="U17468" s="3">
        <v>-1659.24</v>
      </c>
    </row>
    <row r="17469" spans="1:21" x14ac:dyDescent="0.25">
      <c r="A17469" t="s">
        <v>20</v>
      </c>
      <c r="B17469">
        <v>7</v>
      </c>
      <c r="C17469">
        <v>2022</v>
      </c>
      <c r="D17469" t="s">
        <v>54</v>
      </c>
      <c r="E17469" t="s">
        <v>41086</v>
      </c>
      <c r="F17469">
        <v>1000076176</v>
      </c>
      <c r="G17469" t="s">
        <v>40202</v>
      </c>
      <c r="H17469" t="s">
        <v>41087</v>
      </c>
      <c r="I17469" t="s">
        <v>1403</v>
      </c>
      <c r="J17469" t="s">
        <v>1403</v>
      </c>
      <c r="K17469">
        <v>6000000070</v>
      </c>
      <c r="L17469" t="s">
        <v>225</v>
      </c>
      <c r="N17469" t="s">
        <v>154</v>
      </c>
      <c r="O17469" t="s">
        <v>27</v>
      </c>
      <c r="P17469" s="4">
        <v>-1115.7</v>
      </c>
      <c r="Q17469">
        <v>-234.3</v>
      </c>
      <c r="R17469" s="4">
        <v>-1350</v>
      </c>
      <c r="S17469" s="1"/>
      <c r="T17469" s="2"/>
      <c r="U17469" s="3"/>
    </row>
    <row r="17470" spans="1:21" x14ac:dyDescent="0.25">
      <c r="A17470" t="s">
        <v>20</v>
      </c>
      <c r="B17470">
        <v>7</v>
      </c>
      <c r="C17470">
        <v>2022</v>
      </c>
      <c r="D17470" t="s">
        <v>54</v>
      </c>
      <c r="E17470" t="s">
        <v>41088</v>
      </c>
      <c r="F17470">
        <v>1000076180</v>
      </c>
      <c r="G17470" t="s">
        <v>40202</v>
      </c>
      <c r="H17470" t="s">
        <v>41089</v>
      </c>
      <c r="I17470" t="s">
        <v>1403</v>
      </c>
      <c r="J17470" t="s">
        <v>1403</v>
      </c>
      <c r="K17470">
        <v>67527350</v>
      </c>
      <c r="L17470" t="s">
        <v>41090</v>
      </c>
      <c r="N17470" t="s">
        <v>154</v>
      </c>
      <c r="O17470" t="s">
        <v>27</v>
      </c>
      <c r="P17470" s="4">
        <v>-31372.36</v>
      </c>
      <c r="Q17470" s="4">
        <v>-6588.2</v>
      </c>
      <c r="R17470" s="4">
        <v>-37960.559999999998</v>
      </c>
      <c r="S17470" s="1"/>
      <c r="T17470" s="2"/>
      <c r="U17470" s="3"/>
    </row>
    <row r="17471" spans="1:21" x14ac:dyDescent="0.25">
      <c r="A17471" t="s">
        <v>20</v>
      </c>
      <c r="B17471">
        <v>7</v>
      </c>
      <c r="C17471">
        <v>2022</v>
      </c>
      <c r="D17471" t="s">
        <v>21</v>
      </c>
      <c r="E17471" t="s">
        <v>41091</v>
      </c>
      <c r="F17471">
        <v>1000076374</v>
      </c>
      <c r="G17471" t="s">
        <v>40202</v>
      </c>
      <c r="H17471" t="s">
        <v>41092</v>
      </c>
      <c r="I17471" t="s">
        <v>1403</v>
      </c>
      <c r="J17471" t="s">
        <v>1403</v>
      </c>
      <c r="K17471">
        <v>2200842504</v>
      </c>
      <c r="L17471" t="s">
        <v>41093</v>
      </c>
      <c r="M17471">
        <v>30694856116</v>
      </c>
      <c r="N17471" t="s">
        <v>154</v>
      </c>
      <c r="O17471" t="s">
        <v>27</v>
      </c>
      <c r="P17471" s="4">
        <v>-30828.6</v>
      </c>
      <c r="Q17471" s="4">
        <v>-6474.01</v>
      </c>
      <c r="R17471" s="4">
        <v>-39152.33</v>
      </c>
      <c r="S17471" s="1"/>
      <c r="T17471" s="2"/>
      <c r="U17471" s="3">
        <v>-1849.72</v>
      </c>
    </row>
    <row r="17472" spans="1:21" x14ac:dyDescent="0.25">
      <c r="A17472" t="s">
        <v>20</v>
      </c>
      <c r="B17472">
        <v>7</v>
      </c>
      <c r="C17472">
        <v>2022</v>
      </c>
      <c r="D17472" t="s">
        <v>21</v>
      </c>
      <c r="E17472" t="s">
        <v>41094</v>
      </c>
      <c r="F17472">
        <v>1000076375</v>
      </c>
      <c r="G17472" t="s">
        <v>40202</v>
      </c>
      <c r="H17472" t="s">
        <v>41095</v>
      </c>
      <c r="I17472" t="s">
        <v>1403</v>
      </c>
      <c r="J17472" t="s">
        <v>1403</v>
      </c>
      <c r="K17472">
        <v>1002798727</v>
      </c>
      <c r="L17472" t="s">
        <v>162</v>
      </c>
      <c r="M17472">
        <v>30707880143</v>
      </c>
      <c r="N17472" t="s">
        <v>154</v>
      </c>
      <c r="O17472" t="s">
        <v>27</v>
      </c>
      <c r="P17472" s="4">
        <v>-5951.26</v>
      </c>
      <c r="Q17472" s="4">
        <v>-1249.76</v>
      </c>
      <c r="R17472" s="4">
        <v>-7201.02</v>
      </c>
      <c r="S17472" s="1"/>
      <c r="T17472" s="2"/>
      <c r="U17472" s="3"/>
    </row>
    <row r="17473" spans="1:21" x14ac:dyDescent="0.25">
      <c r="A17473" t="s">
        <v>20</v>
      </c>
      <c r="B17473">
        <v>7</v>
      </c>
      <c r="C17473">
        <v>2022</v>
      </c>
      <c r="D17473" t="s">
        <v>54</v>
      </c>
      <c r="E17473" t="s">
        <v>41096</v>
      </c>
      <c r="F17473">
        <v>1000076197</v>
      </c>
      <c r="G17473" t="s">
        <v>40202</v>
      </c>
      <c r="H17473" t="s">
        <v>41097</v>
      </c>
      <c r="I17473" t="s">
        <v>1403</v>
      </c>
      <c r="J17473" t="s">
        <v>1403</v>
      </c>
      <c r="K17473">
        <v>67540459</v>
      </c>
      <c r="L17473" t="s">
        <v>41098</v>
      </c>
      <c r="N17473" t="s">
        <v>154</v>
      </c>
      <c r="O17473" t="s">
        <v>27</v>
      </c>
      <c r="P17473" s="4">
        <v>-10906.66</v>
      </c>
      <c r="Q17473" s="4">
        <v>-2290.4</v>
      </c>
      <c r="R17473" s="4">
        <v>-13197.06</v>
      </c>
      <c r="S17473" s="1"/>
      <c r="T17473" s="2"/>
      <c r="U17473" s="3"/>
    </row>
    <row r="17474" spans="1:21" x14ac:dyDescent="0.25">
      <c r="A17474" t="s">
        <v>20</v>
      </c>
      <c r="B17474">
        <v>7</v>
      </c>
      <c r="C17474">
        <v>2022</v>
      </c>
      <c r="D17474" t="s">
        <v>54</v>
      </c>
      <c r="E17474" t="s">
        <v>41099</v>
      </c>
      <c r="F17474">
        <v>1000076376</v>
      </c>
      <c r="G17474" t="s">
        <v>40202</v>
      </c>
      <c r="H17474" t="s">
        <v>41100</v>
      </c>
      <c r="I17474" t="s">
        <v>1403</v>
      </c>
      <c r="J17474" t="s">
        <v>1403</v>
      </c>
      <c r="K17474">
        <v>42227675</v>
      </c>
      <c r="L17474" t="s">
        <v>41101</v>
      </c>
      <c r="N17474" t="s">
        <v>154</v>
      </c>
      <c r="O17474" t="s">
        <v>27</v>
      </c>
      <c r="P17474" s="4">
        <v>-28138.44</v>
      </c>
      <c r="Q17474" s="4">
        <v>-5909.07</v>
      </c>
      <c r="R17474" s="4">
        <v>-34047.509999999995</v>
      </c>
      <c r="S17474" s="1"/>
      <c r="T17474" s="2"/>
      <c r="U17474" s="3"/>
    </row>
    <row r="17475" spans="1:21" x14ac:dyDescent="0.25">
      <c r="A17475" t="s">
        <v>20</v>
      </c>
      <c r="B17475">
        <v>7</v>
      </c>
      <c r="C17475">
        <v>2022</v>
      </c>
      <c r="D17475" t="s">
        <v>21</v>
      </c>
      <c r="E17475" t="s">
        <v>41102</v>
      </c>
      <c r="F17475">
        <v>1000076377</v>
      </c>
      <c r="G17475" t="s">
        <v>40202</v>
      </c>
      <c r="H17475" t="s">
        <v>41103</v>
      </c>
      <c r="I17475" t="s">
        <v>1403</v>
      </c>
      <c r="J17475" t="s">
        <v>1403</v>
      </c>
      <c r="K17475">
        <v>2200843080</v>
      </c>
      <c r="L17475" t="s">
        <v>41104</v>
      </c>
      <c r="M17475">
        <v>30714863025</v>
      </c>
      <c r="N17475" t="s">
        <v>154</v>
      </c>
      <c r="O17475" t="s">
        <v>27</v>
      </c>
      <c r="P17475" s="4">
        <v>-55105.94</v>
      </c>
      <c r="Q17475" s="4">
        <v>-11572.25</v>
      </c>
      <c r="R17475" s="4">
        <v>-69433.490000000005</v>
      </c>
      <c r="S17475" s="1"/>
      <c r="T17475" s="2"/>
      <c r="U17475" s="3">
        <v>-2755.3</v>
      </c>
    </row>
    <row r="17476" spans="1:21" x14ac:dyDescent="0.25">
      <c r="A17476" t="s">
        <v>20</v>
      </c>
      <c r="B17476">
        <v>7</v>
      </c>
      <c r="C17476">
        <v>2022</v>
      </c>
      <c r="D17476" t="s">
        <v>54</v>
      </c>
      <c r="E17476" t="s">
        <v>41105</v>
      </c>
      <c r="F17476">
        <v>1000076219</v>
      </c>
      <c r="G17476" t="s">
        <v>40202</v>
      </c>
      <c r="H17476" t="s">
        <v>41106</v>
      </c>
      <c r="I17476" t="s">
        <v>1403</v>
      </c>
      <c r="J17476" t="s">
        <v>1403</v>
      </c>
      <c r="K17476">
        <v>67520917</v>
      </c>
      <c r="L17476" t="s">
        <v>40948</v>
      </c>
      <c r="N17476" t="s">
        <v>154</v>
      </c>
      <c r="O17476" t="s">
        <v>27</v>
      </c>
      <c r="P17476">
        <v>-0.01</v>
      </c>
      <c r="Q17476">
        <v>0</v>
      </c>
      <c r="R17476" s="4">
        <v>-0.01</v>
      </c>
      <c r="S17476" s="1"/>
      <c r="T17476" s="2"/>
      <c r="U17476" s="3"/>
    </row>
    <row r="17477" spans="1:21" x14ac:dyDescent="0.25">
      <c r="A17477" t="s">
        <v>20</v>
      </c>
      <c r="B17477">
        <v>7</v>
      </c>
      <c r="C17477">
        <v>2022</v>
      </c>
      <c r="D17477" t="s">
        <v>54</v>
      </c>
      <c r="E17477" t="s">
        <v>41107</v>
      </c>
      <c r="F17477">
        <v>1000076379</v>
      </c>
      <c r="G17477" t="s">
        <v>40202</v>
      </c>
      <c r="H17477" t="s">
        <v>41108</v>
      </c>
      <c r="I17477" t="s">
        <v>1403</v>
      </c>
      <c r="J17477" t="s">
        <v>1403</v>
      </c>
      <c r="K17477">
        <v>67542148</v>
      </c>
      <c r="L17477" t="s">
        <v>41109</v>
      </c>
      <c r="N17477" t="s">
        <v>154</v>
      </c>
      <c r="O17477" t="s">
        <v>27</v>
      </c>
      <c r="P17477" s="4">
        <v>-12345.83</v>
      </c>
      <c r="Q17477" s="4">
        <v>-2592.62</v>
      </c>
      <c r="R17477" s="4">
        <v>-14938.45</v>
      </c>
      <c r="S17477" s="1"/>
      <c r="T17477" s="2"/>
      <c r="U17477" s="3"/>
    </row>
    <row r="17478" spans="1:21" x14ac:dyDescent="0.25">
      <c r="A17478" t="s">
        <v>20</v>
      </c>
      <c r="B17478">
        <v>7</v>
      </c>
      <c r="C17478">
        <v>2022</v>
      </c>
      <c r="D17478" t="s">
        <v>54</v>
      </c>
      <c r="E17478" t="s">
        <v>41110</v>
      </c>
      <c r="F17478">
        <v>1000076226</v>
      </c>
      <c r="G17478" t="s">
        <v>40202</v>
      </c>
      <c r="H17478" t="s">
        <v>41111</v>
      </c>
      <c r="I17478" t="s">
        <v>1403</v>
      </c>
      <c r="J17478" t="s">
        <v>1403</v>
      </c>
      <c r="K17478">
        <v>67528205</v>
      </c>
      <c r="L17478" t="s">
        <v>41112</v>
      </c>
      <c r="N17478" t="s">
        <v>154</v>
      </c>
      <c r="O17478" t="s">
        <v>27</v>
      </c>
      <c r="P17478" s="4">
        <v>-20049.64</v>
      </c>
      <c r="Q17478" s="4">
        <v>-4210.43</v>
      </c>
      <c r="R17478" s="4">
        <v>-24260.07</v>
      </c>
      <c r="S17478" s="1"/>
      <c r="T17478" s="2"/>
      <c r="U17478" s="3"/>
    </row>
    <row r="17479" spans="1:21" x14ac:dyDescent="0.25">
      <c r="A17479" t="s">
        <v>20</v>
      </c>
      <c r="B17479">
        <v>7</v>
      </c>
      <c r="C17479">
        <v>2022</v>
      </c>
      <c r="D17479" t="s">
        <v>54</v>
      </c>
      <c r="E17479" t="s">
        <v>41113</v>
      </c>
      <c r="F17479">
        <v>1000076380</v>
      </c>
      <c r="G17479" t="s">
        <v>40202</v>
      </c>
      <c r="H17479" t="s">
        <v>41114</v>
      </c>
      <c r="I17479" t="s">
        <v>1403</v>
      </c>
      <c r="J17479" t="s">
        <v>1403</v>
      </c>
      <c r="K17479">
        <v>46698393</v>
      </c>
      <c r="L17479" t="s">
        <v>41115</v>
      </c>
      <c r="N17479" t="s">
        <v>154</v>
      </c>
      <c r="O17479" t="s">
        <v>27</v>
      </c>
      <c r="P17479" s="4">
        <v>-18450.060000000001</v>
      </c>
      <c r="Q17479" s="4">
        <v>-3874.51</v>
      </c>
      <c r="R17479" s="4">
        <v>-22324.57</v>
      </c>
      <c r="S17479" s="1"/>
      <c r="T17479" s="2"/>
      <c r="U17479" s="3"/>
    </row>
    <row r="17480" spans="1:21" x14ac:dyDescent="0.25">
      <c r="A17480" t="s">
        <v>20</v>
      </c>
      <c r="B17480">
        <v>7</v>
      </c>
      <c r="C17480">
        <v>2022</v>
      </c>
      <c r="D17480" t="s">
        <v>54</v>
      </c>
      <c r="E17480" t="s">
        <v>41116</v>
      </c>
      <c r="F17480">
        <v>1000076473</v>
      </c>
      <c r="G17480" t="s">
        <v>40202</v>
      </c>
      <c r="H17480" t="s">
        <v>41117</v>
      </c>
      <c r="I17480" t="s">
        <v>1403</v>
      </c>
      <c r="J17480" t="s">
        <v>1403</v>
      </c>
      <c r="K17480">
        <v>67528394</v>
      </c>
      <c r="L17480" t="s">
        <v>41118</v>
      </c>
      <c r="N17480" t="s">
        <v>154</v>
      </c>
      <c r="O17480" t="s">
        <v>27</v>
      </c>
      <c r="P17480" s="4">
        <v>-1487.6</v>
      </c>
      <c r="Q17480">
        <v>-312.39999999999998</v>
      </c>
      <c r="R17480" s="4">
        <v>-1800</v>
      </c>
      <c r="S17480" s="1"/>
      <c r="T17480" s="2"/>
      <c r="U17480" s="3"/>
    </row>
    <row r="17481" spans="1:21" x14ac:dyDescent="0.25">
      <c r="A17481" t="s">
        <v>20</v>
      </c>
      <c r="B17481">
        <v>7</v>
      </c>
      <c r="C17481">
        <v>2022</v>
      </c>
      <c r="D17481" t="s">
        <v>21</v>
      </c>
      <c r="E17481" t="s">
        <v>41119</v>
      </c>
      <c r="F17481">
        <v>1000076875</v>
      </c>
      <c r="G17481" t="s">
        <v>40202</v>
      </c>
      <c r="H17481" t="s">
        <v>41120</v>
      </c>
      <c r="I17481" t="s">
        <v>1495</v>
      </c>
      <c r="J17481" t="s">
        <v>1495</v>
      </c>
      <c r="K17481">
        <v>1000099274</v>
      </c>
      <c r="L17481" t="s">
        <v>993</v>
      </c>
      <c r="M17481">
        <v>30707962743</v>
      </c>
      <c r="N17481" t="s">
        <v>154</v>
      </c>
      <c r="O17481" t="s">
        <v>27</v>
      </c>
      <c r="P17481" s="4">
        <v>-36295.61</v>
      </c>
      <c r="Q17481" s="4">
        <v>-7622.08</v>
      </c>
      <c r="R17481" s="4">
        <v>-43917.69</v>
      </c>
      <c r="S17481" s="1"/>
      <c r="T17481" s="2"/>
      <c r="U17481" s="3"/>
    </row>
    <row r="17482" spans="1:21" x14ac:dyDescent="0.25">
      <c r="A17482" t="s">
        <v>20</v>
      </c>
      <c r="B17482">
        <v>7</v>
      </c>
      <c r="C17482">
        <v>2022</v>
      </c>
      <c r="D17482" t="s">
        <v>54</v>
      </c>
      <c r="E17482" t="s">
        <v>41121</v>
      </c>
      <c r="F17482">
        <v>1000076876</v>
      </c>
      <c r="G17482" t="s">
        <v>40202</v>
      </c>
      <c r="H17482" t="s">
        <v>41122</v>
      </c>
      <c r="I17482" t="s">
        <v>1495</v>
      </c>
      <c r="J17482" t="s">
        <v>1495</v>
      </c>
      <c r="K17482">
        <v>1100018857</v>
      </c>
      <c r="L17482" t="s">
        <v>817</v>
      </c>
      <c r="M17482">
        <v>592952685</v>
      </c>
      <c r="N17482" t="s">
        <v>154</v>
      </c>
      <c r="O17482" t="s">
        <v>27</v>
      </c>
      <c r="P17482" s="4">
        <v>-14286.97</v>
      </c>
      <c r="Q17482" s="4">
        <v>-3000.75</v>
      </c>
      <c r="R17482" s="4">
        <v>-17287.72</v>
      </c>
      <c r="S17482" s="1"/>
      <c r="T17482" s="2"/>
      <c r="U17482" s="3"/>
    </row>
    <row r="17483" spans="1:21" x14ac:dyDescent="0.25">
      <c r="A17483" t="s">
        <v>20</v>
      </c>
      <c r="B17483">
        <v>7</v>
      </c>
      <c r="C17483">
        <v>2022</v>
      </c>
      <c r="D17483" t="s">
        <v>54</v>
      </c>
      <c r="E17483" t="s">
        <v>41123</v>
      </c>
      <c r="F17483">
        <v>1000076623</v>
      </c>
      <c r="G17483" t="s">
        <v>40202</v>
      </c>
      <c r="H17483" t="s">
        <v>41124</v>
      </c>
      <c r="I17483" t="s">
        <v>1495</v>
      </c>
      <c r="J17483" t="s">
        <v>1495</v>
      </c>
      <c r="K17483">
        <v>67479860</v>
      </c>
      <c r="L17483" t="s">
        <v>41125</v>
      </c>
      <c r="N17483" t="s">
        <v>154</v>
      </c>
      <c r="O17483" t="s">
        <v>27</v>
      </c>
      <c r="P17483" s="4">
        <v>-49220.84</v>
      </c>
      <c r="Q17483" s="4">
        <v>-10336.379999999999</v>
      </c>
      <c r="R17483" s="4">
        <v>-59557.219999999994</v>
      </c>
      <c r="S17483" s="1"/>
      <c r="T17483" s="2"/>
      <c r="U17483" s="3"/>
    </row>
    <row r="17484" spans="1:21" x14ac:dyDescent="0.25">
      <c r="A17484" t="s">
        <v>20</v>
      </c>
      <c r="B17484">
        <v>7</v>
      </c>
      <c r="C17484">
        <v>2022</v>
      </c>
      <c r="D17484" t="s">
        <v>54</v>
      </c>
      <c r="E17484" t="s">
        <v>41126</v>
      </c>
      <c r="F17484">
        <v>1000076625</v>
      </c>
      <c r="G17484" t="s">
        <v>40202</v>
      </c>
      <c r="H17484" t="s">
        <v>41127</v>
      </c>
      <c r="I17484" t="s">
        <v>1495</v>
      </c>
      <c r="J17484" t="s">
        <v>1495</v>
      </c>
      <c r="K17484">
        <v>67479860</v>
      </c>
      <c r="L17484" t="s">
        <v>41125</v>
      </c>
      <c r="N17484" t="s">
        <v>154</v>
      </c>
      <c r="O17484" t="s">
        <v>27</v>
      </c>
      <c r="P17484" s="4">
        <v>-49220.84</v>
      </c>
      <c r="Q17484" s="4">
        <v>-10336.379999999999</v>
      </c>
      <c r="R17484" s="4">
        <v>-59557.219999999994</v>
      </c>
      <c r="S17484" s="1"/>
      <c r="T17484" s="2"/>
      <c r="U17484" s="3"/>
    </row>
    <row r="17485" spans="1:21" x14ac:dyDescent="0.25">
      <c r="A17485" t="s">
        <v>20</v>
      </c>
      <c r="B17485">
        <v>7</v>
      </c>
      <c r="C17485">
        <v>2022</v>
      </c>
      <c r="D17485" t="s">
        <v>54</v>
      </c>
      <c r="E17485" t="s">
        <v>41128</v>
      </c>
      <c r="F17485">
        <v>1000076632</v>
      </c>
      <c r="G17485" t="s">
        <v>40202</v>
      </c>
      <c r="H17485" t="s">
        <v>41129</v>
      </c>
      <c r="I17485" t="s">
        <v>1495</v>
      </c>
      <c r="J17485" t="s">
        <v>1495</v>
      </c>
      <c r="K17485">
        <v>67540543</v>
      </c>
      <c r="L17485" t="s">
        <v>41130</v>
      </c>
      <c r="N17485" t="s">
        <v>154</v>
      </c>
      <c r="O17485" t="s">
        <v>27</v>
      </c>
      <c r="P17485" s="4">
        <v>-45443.76</v>
      </c>
      <c r="Q17485" s="4">
        <v>-9543.19</v>
      </c>
      <c r="R17485" s="4">
        <v>-54986.950000000004</v>
      </c>
      <c r="S17485" s="1"/>
      <c r="T17485" s="2"/>
      <c r="U17485" s="3"/>
    </row>
    <row r="17486" spans="1:21" x14ac:dyDescent="0.25">
      <c r="A17486" t="s">
        <v>20</v>
      </c>
      <c r="B17486">
        <v>7</v>
      </c>
      <c r="C17486">
        <v>2022</v>
      </c>
      <c r="D17486" t="s">
        <v>21</v>
      </c>
      <c r="E17486" t="s">
        <v>41131</v>
      </c>
      <c r="F17486">
        <v>1000076639</v>
      </c>
      <c r="G17486" t="s">
        <v>40202</v>
      </c>
      <c r="H17486" t="s">
        <v>41132</v>
      </c>
      <c r="I17486" t="s">
        <v>1495</v>
      </c>
      <c r="J17486" t="s">
        <v>1495</v>
      </c>
      <c r="K17486">
        <v>2200843264</v>
      </c>
      <c r="L17486" t="s">
        <v>41133</v>
      </c>
      <c r="M17486">
        <v>30712131450</v>
      </c>
      <c r="N17486" t="s">
        <v>154</v>
      </c>
      <c r="O17486" t="s">
        <v>27</v>
      </c>
      <c r="P17486" s="4">
        <v>-12051.94</v>
      </c>
      <c r="Q17486" s="4">
        <v>-2530.91</v>
      </c>
      <c r="R17486" s="4">
        <v>-15305.970000000001</v>
      </c>
      <c r="S17486" s="1"/>
      <c r="T17486" s="2"/>
      <c r="U17486" s="3">
        <v>-723.12</v>
      </c>
    </row>
    <row r="17487" spans="1:21" x14ac:dyDescent="0.25">
      <c r="A17487" t="s">
        <v>20</v>
      </c>
      <c r="B17487">
        <v>7</v>
      </c>
      <c r="C17487">
        <v>2022</v>
      </c>
      <c r="D17487" t="s">
        <v>54</v>
      </c>
      <c r="E17487" t="s">
        <v>41134</v>
      </c>
      <c r="F17487">
        <v>1000076640</v>
      </c>
      <c r="G17487" t="s">
        <v>40202</v>
      </c>
      <c r="H17487" t="s">
        <v>41135</v>
      </c>
      <c r="I17487" t="s">
        <v>1495</v>
      </c>
      <c r="J17487" t="s">
        <v>1495</v>
      </c>
      <c r="K17487">
        <v>67554606</v>
      </c>
      <c r="L17487" t="s">
        <v>41136</v>
      </c>
      <c r="N17487" t="s">
        <v>154</v>
      </c>
      <c r="O17487" t="s">
        <v>27</v>
      </c>
      <c r="P17487" s="4">
        <v>-12262.22</v>
      </c>
      <c r="Q17487" s="4">
        <v>-2575.0700000000002</v>
      </c>
      <c r="R17487" s="4">
        <v>-14837.289999999999</v>
      </c>
      <c r="S17487" s="1"/>
      <c r="T17487" s="2"/>
      <c r="U17487" s="3"/>
    </row>
    <row r="17488" spans="1:21" x14ac:dyDescent="0.25">
      <c r="A17488" t="s">
        <v>20</v>
      </c>
      <c r="B17488">
        <v>7</v>
      </c>
      <c r="C17488">
        <v>2022</v>
      </c>
      <c r="D17488" t="s">
        <v>54</v>
      </c>
      <c r="E17488" t="s">
        <v>41137</v>
      </c>
      <c r="F17488">
        <v>1000076877</v>
      </c>
      <c r="G17488" t="s">
        <v>40202</v>
      </c>
      <c r="H17488" t="s">
        <v>41138</v>
      </c>
      <c r="I17488" t="s">
        <v>1495</v>
      </c>
      <c r="J17488" t="s">
        <v>1495</v>
      </c>
      <c r="K17488">
        <v>67502542</v>
      </c>
      <c r="L17488" t="s">
        <v>41139</v>
      </c>
      <c r="N17488" t="s">
        <v>154</v>
      </c>
      <c r="O17488" t="s">
        <v>27</v>
      </c>
      <c r="P17488" s="4">
        <v>-41934.699999999997</v>
      </c>
      <c r="Q17488" s="4">
        <v>-8806.2900000000009</v>
      </c>
      <c r="R17488" s="4">
        <v>-50740.99</v>
      </c>
      <c r="S17488" s="1"/>
      <c r="T17488" s="2"/>
      <c r="U17488" s="3"/>
    </row>
    <row r="17489" spans="1:21" x14ac:dyDescent="0.25">
      <c r="A17489" t="s">
        <v>20</v>
      </c>
      <c r="B17489">
        <v>7</v>
      </c>
      <c r="C17489">
        <v>2022</v>
      </c>
      <c r="D17489" t="s">
        <v>54</v>
      </c>
      <c r="E17489" t="s">
        <v>41140</v>
      </c>
      <c r="F17489">
        <v>1000076656</v>
      </c>
      <c r="G17489" t="s">
        <v>40202</v>
      </c>
      <c r="H17489" t="s">
        <v>41141</v>
      </c>
      <c r="I17489" t="s">
        <v>1495</v>
      </c>
      <c r="J17489" t="s">
        <v>1495</v>
      </c>
      <c r="K17489">
        <v>67529819</v>
      </c>
      <c r="L17489" t="s">
        <v>41142</v>
      </c>
      <c r="N17489" t="s">
        <v>154</v>
      </c>
      <c r="O17489" t="s">
        <v>27</v>
      </c>
      <c r="P17489">
        <v>-0.51</v>
      </c>
      <c r="Q17489">
        <v>-0.1</v>
      </c>
      <c r="R17489" s="4">
        <v>-0.61</v>
      </c>
      <c r="S17489" s="1"/>
      <c r="T17489" s="2"/>
      <c r="U17489" s="3"/>
    </row>
    <row r="17490" spans="1:21" x14ac:dyDescent="0.25">
      <c r="A17490" t="s">
        <v>20</v>
      </c>
      <c r="B17490">
        <v>7</v>
      </c>
      <c r="C17490">
        <v>2022</v>
      </c>
      <c r="D17490" t="s">
        <v>54</v>
      </c>
      <c r="E17490" t="s">
        <v>41143</v>
      </c>
      <c r="F17490">
        <v>1000076657</v>
      </c>
      <c r="G17490" t="s">
        <v>40202</v>
      </c>
      <c r="H17490" t="s">
        <v>41144</v>
      </c>
      <c r="I17490" t="s">
        <v>1495</v>
      </c>
      <c r="J17490" t="s">
        <v>1495</v>
      </c>
      <c r="K17490">
        <v>67542547</v>
      </c>
      <c r="L17490" t="s">
        <v>41145</v>
      </c>
      <c r="N17490" t="s">
        <v>154</v>
      </c>
      <c r="O17490" t="s">
        <v>27</v>
      </c>
      <c r="P17490" s="4">
        <v>-12513.51</v>
      </c>
      <c r="Q17490" s="4">
        <v>-2627.84</v>
      </c>
      <c r="R17490" s="4">
        <v>-15141.35</v>
      </c>
      <c r="S17490" s="1"/>
      <c r="T17490" s="2"/>
      <c r="U17490" s="3"/>
    </row>
    <row r="17491" spans="1:21" x14ac:dyDescent="0.25">
      <c r="A17491" t="s">
        <v>20</v>
      </c>
      <c r="B17491">
        <v>7</v>
      </c>
      <c r="C17491">
        <v>2022</v>
      </c>
      <c r="D17491" t="s">
        <v>54</v>
      </c>
      <c r="E17491" t="s">
        <v>41146</v>
      </c>
      <c r="F17491">
        <v>1000076661</v>
      </c>
      <c r="G17491" t="s">
        <v>40202</v>
      </c>
      <c r="H17491" t="s">
        <v>41147</v>
      </c>
      <c r="I17491" t="s">
        <v>1495</v>
      </c>
      <c r="J17491" t="s">
        <v>1495</v>
      </c>
      <c r="K17491">
        <v>67527425</v>
      </c>
      <c r="L17491" t="s">
        <v>41148</v>
      </c>
      <c r="N17491" t="s">
        <v>154</v>
      </c>
      <c r="O17491" t="s">
        <v>27</v>
      </c>
      <c r="P17491" s="4">
        <v>-27274.22</v>
      </c>
      <c r="Q17491" s="4">
        <v>-5727.58</v>
      </c>
      <c r="R17491" s="4">
        <v>-33001.800000000003</v>
      </c>
      <c r="S17491" s="1"/>
      <c r="T17491" s="2"/>
      <c r="U17491" s="3"/>
    </row>
    <row r="17492" spans="1:21" x14ac:dyDescent="0.25">
      <c r="A17492" t="s">
        <v>20</v>
      </c>
      <c r="B17492">
        <v>7</v>
      </c>
      <c r="C17492">
        <v>2022</v>
      </c>
      <c r="D17492" t="s">
        <v>54</v>
      </c>
      <c r="E17492" t="s">
        <v>41149</v>
      </c>
      <c r="F17492">
        <v>1000076878</v>
      </c>
      <c r="G17492" t="s">
        <v>40202</v>
      </c>
      <c r="H17492" t="s">
        <v>41150</v>
      </c>
      <c r="I17492" t="s">
        <v>1495</v>
      </c>
      <c r="J17492" t="s">
        <v>1495</v>
      </c>
      <c r="K17492">
        <v>67554225</v>
      </c>
      <c r="L17492" t="s">
        <v>41151</v>
      </c>
      <c r="N17492" t="s">
        <v>154</v>
      </c>
      <c r="O17492" t="s">
        <v>27</v>
      </c>
      <c r="P17492" s="4">
        <v>-17536.36</v>
      </c>
      <c r="Q17492" s="4">
        <v>-3682.64</v>
      </c>
      <c r="R17492" s="4">
        <v>-21219</v>
      </c>
      <c r="S17492" s="1"/>
      <c r="T17492" s="2"/>
      <c r="U17492" s="3"/>
    </row>
    <row r="17493" spans="1:21" x14ac:dyDescent="0.25">
      <c r="A17493" t="s">
        <v>20</v>
      </c>
      <c r="B17493">
        <v>7</v>
      </c>
      <c r="C17493">
        <v>2022</v>
      </c>
      <c r="D17493" t="s">
        <v>54</v>
      </c>
      <c r="E17493" t="s">
        <v>41152</v>
      </c>
      <c r="F17493">
        <v>1000076664</v>
      </c>
      <c r="G17493" t="s">
        <v>40202</v>
      </c>
      <c r="H17493" t="s">
        <v>41153</v>
      </c>
      <c r="I17493" t="s">
        <v>1495</v>
      </c>
      <c r="J17493" t="s">
        <v>1495</v>
      </c>
      <c r="K17493">
        <v>67529819</v>
      </c>
      <c r="L17493" t="s">
        <v>41142</v>
      </c>
      <c r="N17493" t="s">
        <v>154</v>
      </c>
      <c r="O17493" t="s">
        <v>27</v>
      </c>
      <c r="P17493">
        <v>-0.01</v>
      </c>
      <c r="Q17493">
        <v>0</v>
      </c>
      <c r="R17493" s="4">
        <v>-0.01</v>
      </c>
      <c r="S17493" s="1"/>
      <c r="T17493" s="2"/>
      <c r="U17493" s="3"/>
    </row>
    <row r="17494" spans="1:21" x14ac:dyDescent="0.25">
      <c r="A17494" t="s">
        <v>20</v>
      </c>
      <c r="B17494">
        <v>7</v>
      </c>
      <c r="C17494">
        <v>2022</v>
      </c>
      <c r="D17494" t="s">
        <v>54</v>
      </c>
      <c r="E17494" t="s">
        <v>41154</v>
      </c>
      <c r="F17494">
        <v>1000076688</v>
      </c>
      <c r="G17494" t="s">
        <v>40202</v>
      </c>
      <c r="H17494" t="s">
        <v>41155</v>
      </c>
      <c r="I17494" t="s">
        <v>1495</v>
      </c>
      <c r="J17494" t="s">
        <v>1495</v>
      </c>
      <c r="K17494">
        <v>67541484</v>
      </c>
      <c r="L17494" t="s">
        <v>41156</v>
      </c>
      <c r="N17494" t="s">
        <v>154</v>
      </c>
      <c r="O17494" t="s">
        <v>27</v>
      </c>
      <c r="P17494">
        <v>-685.95</v>
      </c>
      <c r="Q17494">
        <v>-144.05000000000001</v>
      </c>
      <c r="R17494" s="4">
        <v>-830</v>
      </c>
      <c r="S17494" s="1"/>
      <c r="T17494" s="2"/>
      <c r="U17494" s="3"/>
    </row>
    <row r="17495" spans="1:21" x14ac:dyDescent="0.25">
      <c r="A17495" t="s">
        <v>20</v>
      </c>
      <c r="B17495">
        <v>7</v>
      </c>
      <c r="C17495">
        <v>2022</v>
      </c>
      <c r="D17495" t="s">
        <v>21</v>
      </c>
      <c r="E17495" t="s">
        <v>41157</v>
      </c>
      <c r="F17495">
        <v>1000076880</v>
      </c>
      <c r="G17495" t="s">
        <v>40202</v>
      </c>
      <c r="H17495" t="s">
        <v>41158</v>
      </c>
      <c r="I17495" t="s">
        <v>1495</v>
      </c>
      <c r="J17495" t="s">
        <v>1495</v>
      </c>
      <c r="K17495">
        <v>2200741994</v>
      </c>
      <c r="L17495" t="s">
        <v>41159</v>
      </c>
      <c r="M17495">
        <v>20303571699</v>
      </c>
      <c r="N17495" t="s">
        <v>154</v>
      </c>
      <c r="O17495" t="s">
        <v>27</v>
      </c>
      <c r="P17495" s="4">
        <v>-23195.63</v>
      </c>
      <c r="Q17495" s="4">
        <v>-4871.08</v>
      </c>
      <c r="R17495" s="4">
        <v>-29458.45</v>
      </c>
      <c r="S17495" s="1"/>
      <c r="T17495" s="2"/>
      <c r="U17495" s="3">
        <v>-1391.74</v>
      </c>
    </row>
    <row r="17496" spans="1:21" x14ac:dyDescent="0.25">
      <c r="A17496" t="s">
        <v>20</v>
      </c>
      <c r="B17496">
        <v>7</v>
      </c>
      <c r="C17496">
        <v>2022</v>
      </c>
      <c r="D17496" t="s">
        <v>54</v>
      </c>
      <c r="E17496" t="s">
        <v>41160</v>
      </c>
      <c r="F17496">
        <v>1000076881</v>
      </c>
      <c r="G17496" t="s">
        <v>40202</v>
      </c>
      <c r="H17496" t="s">
        <v>41161</v>
      </c>
      <c r="I17496" t="s">
        <v>1495</v>
      </c>
      <c r="J17496" t="s">
        <v>1495</v>
      </c>
      <c r="K17496">
        <v>24981366</v>
      </c>
      <c r="L17496" t="s">
        <v>41162</v>
      </c>
      <c r="N17496" t="s">
        <v>154</v>
      </c>
      <c r="O17496" t="s">
        <v>27</v>
      </c>
      <c r="P17496" s="4">
        <v>-23617.21</v>
      </c>
      <c r="Q17496" s="4">
        <v>-4959.6099999999997</v>
      </c>
      <c r="R17496" s="4">
        <v>-28576.82</v>
      </c>
      <c r="S17496" s="1"/>
      <c r="T17496" s="2"/>
      <c r="U17496" s="3"/>
    </row>
    <row r="17497" spans="1:21" x14ac:dyDescent="0.25">
      <c r="A17497" t="s">
        <v>20</v>
      </c>
      <c r="B17497">
        <v>7</v>
      </c>
      <c r="C17497">
        <v>2022</v>
      </c>
      <c r="D17497" t="s">
        <v>54</v>
      </c>
      <c r="E17497" t="s">
        <v>41163</v>
      </c>
      <c r="F17497">
        <v>1000076726</v>
      </c>
      <c r="G17497" t="s">
        <v>40202</v>
      </c>
      <c r="H17497" t="s">
        <v>41164</v>
      </c>
      <c r="I17497" t="s">
        <v>1495</v>
      </c>
      <c r="J17497" t="s">
        <v>1495</v>
      </c>
      <c r="K17497">
        <v>67542433</v>
      </c>
      <c r="L17497" t="s">
        <v>41165</v>
      </c>
      <c r="N17497" t="s">
        <v>154</v>
      </c>
      <c r="O17497" t="s">
        <v>27</v>
      </c>
      <c r="P17497" s="4">
        <v>-20326.830000000002</v>
      </c>
      <c r="Q17497" s="4">
        <v>-4268.63</v>
      </c>
      <c r="R17497" s="4">
        <v>-24595.460000000003</v>
      </c>
      <c r="S17497" s="1"/>
      <c r="T17497" s="2"/>
      <c r="U17497" s="3"/>
    </row>
    <row r="17498" spans="1:21" x14ac:dyDescent="0.25">
      <c r="A17498" t="s">
        <v>20</v>
      </c>
      <c r="B17498">
        <v>7</v>
      </c>
      <c r="C17498">
        <v>2022</v>
      </c>
      <c r="D17498" t="s">
        <v>54</v>
      </c>
      <c r="E17498" t="s">
        <v>41166</v>
      </c>
      <c r="F17498">
        <v>1000076732</v>
      </c>
      <c r="G17498" t="s">
        <v>40202</v>
      </c>
      <c r="H17498" t="s">
        <v>41167</v>
      </c>
      <c r="I17498" t="s">
        <v>1495</v>
      </c>
      <c r="J17498" t="s">
        <v>1495</v>
      </c>
      <c r="K17498">
        <v>67552832</v>
      </c>
      <c r="L17498" t="s">
        <v>41168</v>
      </c>
      <c r="N17498" t="s">
        <v>154</v>
      </c>
      <c r="O17498" t="s">
        <v>27</v>
      </c>
      <c r="P17498" s="4">
        <v>-10703.83</v>
      </c>
      <c r="Q17498" s="4">
        <v>-2247.81</v>
      </c>
      <c r="R17498" s="4">
        <v>-12951.64</v>
      </c>
      <c r="S17498" s="1"/>
      <c r="T17498" s="2"/>
      <c r="U17498" s="3"/>
    </row>
    <row r="17499" spans="1:21" x14ac:dyDescent="0.25">
      <c r="A17499" t="s">
        <v>20</v>
      </c>
      <c r="B17499">
        <v>7</v>
      </c>
      <c r="C17499">
        <v>2022</v>
      </c>
      <c r="D17499" t="s">
        <v>21</v>
      </c>
      <c r="E17499" t="s">
        <v>41169</v>
      </c>
      <c r="F17499">
        <v>1000077415</v>
      </c>
      <c r="G17499" t="s">
        <v>40202</v>
      </c>
      <c r="H17499" t="s">
        <v>41170</v>
      </c>
      <c r="I17499" t="s">
        <v>29</v>
      </c>
      <c r="J17499" t="s">
        <v>29</v>
      </c>
      <c r="K17499">
        <v>1000097856</v>
      </c>
      <c r="L17499" t="s">
        <v>167</v>
      </c>
      <c r="M17499">
        <v>30714466603</v>
      </c>
      <c r="N17499" t="s">
        <v>154</v>
      </c>
      <c r="O17499" t="s">
        <v>27</v>
      </c>
      <c r="P17499" s="4">
        <v>-5185.54</v>
      </c>
      <c r="Q17499" s="4">
        <v>-1088.96</v>
      </c>
      <c r="R17499" s="4">
        <v>-6274.5</v>
      </c>
      <c r="S17499" s="1"/>
      <c r="T17499" s="2"/>
      <c r="U17499" s="3"/>
    </row>
    <row r="17500" spans="1:21" x14ac:dyDescent="0.25">
      <c r="A17500" t="s">
        <v>20</v>
      </c>
      <c r="B17500">
        <v>7</v>
      </c>
      <c r="C17500">
        <v>2022</v>
      </c>
      <c r="D17500" t="s">
        <v>21</v>
      </c>
      <c r="E17500" t="s">
        <v>41171</v>
      </c>
      <c r="F17500">
        <v>1000077416</v>
      </c>
      <c r="G17500" t="s">
        <v>40202</v>
      </c>
      <c r="H17500" t="s">
        <v>41172</v>
      </c>
      <c r="I17500" t="s">
        <v>29</v>
      </c>
      <c r="J17500" t="s">
        <v>29</v>
      </c>
      <c r="K17500">
        <v>1004180276</v>
      </c>
      <c r="L17500" t="s">
        <v>354</v>
      </c>
      <c r="M17500">
        <v>30659514628</v>
      </c>
      <c r="N17500" t="s">
        <v>154</v>
      </c>
      <c r="O17500" t="s">
        <v>27</v>
      </c>
      <c r="P17500" s="4">
        <v>-23805</v>
      </c>
      <c r="Q17500" s="4">
        <v>-4999.05</v>
      </c>
      <c r="R17500" s="4">
        <v>-28804.05</v>
      </c>
      <c r="S17500" s="1"/>
      <c r="T17500" s="2"/>
      <c r="U17500" s="3"/>
    </row>
    <row r="17501" spans="1:21" x14ac:dyDescent="0.25">
      <c r="A17501" t="s">
        <v>20</v>
      </c>
      <c r="B17501">
        <v>7</v>
      </c>
      <c r="C17501">
        <v>2022</v>
      </c>
      <c r="D17501" t="s">
        <v>54</v>
      </c>
      <c r="E17501" t="s">
        <v>41173</v>
      </c>
      <c r="F17501">
        <v>1000077417</v>
      </c>
      <c r="G17501" t="s">
        <v>40202</v>
      </c>
      <c r="H17501" t="s">
        <v>41174</v>
      </c>
      <c r="I17501" t="s">
        <v>29</v>
      </c>
      <c r="J17501" t="s">
        <v>29</v>
      </c>
      <c r="K17501">
        <v>67566800</v>
      </c>
      <c r="L17501" t="s">
        <v>41175</v>
      </c>
      <c r="N17501" t="s">
        <v>154</v>
      </c>
      <c r="O17501" t="s">
        <v>27</v>
      </c>
      <c r="P17501" s="4">
        <v>-11537.07</v>
      </c>
      <c r="Q17501" s="4">
        <v>-2422.7800000000002</v>
      </c>
      <c r="R17501" s="4">
        <v>-13959.85</v>
      </c>
      <c r="S17501" s="1"/>
      <c r="T17501" s="2"/>
      <c r="U17501" s="3"/>
    </row>
    <row r="17502" spans="1:21" x14ac:dyDescent="0.25">
      <c r="A17502" t="s">
        <v>20</v>
      </c>
      <c r="B17502">
        <v>7</v>
      </c>
      <c r="C17502">
        <v>2022</v>
      </c>
      <c r="D17502" t="s">
        <v>54</v>
      </c>
      <c r="E17502" t="s">
        <v>41176</v>
      </c>
      <c r="F17502">
        <v>1000077138</v>
      </c>
      <c r="G17502" t="s">
        <v>40202</v>
      </c>
      <c r="H17502" t="s">
        <v>41177</v>
      </c>
      <c r="I17502" t="s">
        <v>29</v>
      </c>
      <c r="J17502" t="s">
        <v>29</v>
      </c>
      <c r="K17502">
        <v>1016882287</v>
      </c>
      <c r="L17502" t="s">
        <v>186</v>
      </c>
      <c r="M17502">
        <v>112047552</v>
      </c>
      <c r="N17502" t="s">
        <v>154</v>
      </c>
      <c r="O17502" t="s">
        <v>27</v>
      </c>
      <c r="P17502" s="4">
        <v>-7943.06</v>
      </c>
      <c r="Q17502" s="4">
        <v>-1668.04</v>
      </c>
      <c r="R17502" s="4">
        <v>-9611.1</v>
      </c>
      <c r="S17502" s="1"/>
      <c r="T17502" s="2"/>
      <c r="U17502" s="3"/>
    </row>
    <row r="17503" spans="1:21" x14ac:dyDescent="0.25">
      <c r="A17503" t="s">
        <v>20</v>
      </c>
      <c r="B17503">
        <v>7</v>
      </c>
      <c r="C17503">
        <v>2022</v>
      </c>
      <c r="D17503" t="s">
        <v>54</v>
      </c>
      <c r="E17503" t="s">
        <v>41178</v>
      </c>
      <c r="F17503">
        <v>1000077418</v>
      </c>
      <c r="G17503" t="s">
        <v>40202</v>
      </c>
      <c r="H17503" t="s">
        <v>41179</v>
      </c>
      <c r="I17503" t="s">
        <v>29</v>
      </c>
      <c r="J17503" t="s">
        <v>29</v>
      </c>
      <c r="K17503">
        <v>63474940</v>
      </c>
      <c r="L17503" t="s">
        <v>41180</v>
      </c>
      <c r="N17503" t="s">
        <v>154</v>
      </c>
      <c r="O17503" t="s">
        <v>27</v>
      </c>
      <c r="P17503">
        <v>-495.87</v>
      </c>
      <c r="Q17503">
        <v>-104.13</v>
      </c>
      <c r="R17503" s="4">
        <v>-600</v>
      </c>
      <c r="S17503" s="1"/>
      <c r="T17503" s="2"/>
      <c r="U17503" s="3"/>
    </row>
    <row r="17504" spans="1:21" x14ac:dyDescent="0.25">
      <c r="A17504" t="s">
        <v>20</v>
      </c>
      <c r="B17504">
        <v>7</v>
      </c>
      <c r="C17504">
        <v>2022</v>
      </c>
      <c r="D17504" t="s">
        <v>54</v>
      </c>
      <c r="E17504" t="s">
        <v>41181</v>
      </c>
      <c r="F17504">
        <v>1000077144</v>
      </c>
      <c r="G17504" t="s">
        <v>40202</v>
      </c>
      <c r="H17504" t="s">
        <v>41182</v>
      </c>
      <c r="I17504" t="s">
        <v>29</v>
      </c>
      <c r="J17504" t="s">
        <v>29</v>
      </c>
      <c r="K17504">
        <v>67558666</v>
      </c>
      <c r="L17504" t="s">
        <v>41183</v>
      </c>
      <c r="N17504" t="s">
        <v>154</v>
      </c>
      <c r="O17504" t="s">
        <v>27</v>
      </c>
      <c r="P17504" s="4">
        <v>-26295.5</v>
      </c>
      <c r="Q17504" s="4">
        <v>-5522.06</v>
      </c>
      <c r="R17504" s="4">
        <v>-31817.56</v>
      </c>
      <c r="S17504" s="1"/>
      <c r="T17504" s="2"/>
      <c r="U17504" s="3"/>
    </row>
    <row r="17505" spans="1:21" x14ac:dyDescent="0.25">
      <c r="A17505" t="s">
        <v>20</v>
      </c>
      <c r="B17505">
        <v>7</v>
      </c>
      <c r="C17505">
        <v>2022</v>
      </c>
      <c r="D17505" t="s">
        <v>54</v>
      </c>
      <c r="E17505" t="s">
        <v>41184</v>
      </c>
      <c r="F17505">
        <v>1000077419</v>
      </c>
      <c r="G17505" t="s">
        <v>40202</v>
      </c>
      <c r="H17505" t="s">
        <v>41185</v>
      </c>
      <c r="I17505" t="s">
        <v>29</v>
      </c>
      <c r="J17505" t="s">
        <v>29</v>
      </c>
      <c r="K17505">
        <v>67569374</v>
      </c>
      <c r="L17505" t="s">
        <v>41186</v>
      </c>
      <c r="N17505" t="s">
        <v>154</v>
      </c>
      <c r="O17505" t="s">
        <v>27</v>
      </c>
      <c r="P17505" s="4">
        <v>-23792.79</v>
      </c>
      <c r="Q17505" s="4">
        <v>-4996.49</v>
      </c>
      <c r="R17505" s="4">
        <v>-28789.279999999999</v>
      </c>
      <c r="S17505" s="1"/>
      <c r="T17505" s="2"/>
      <c r="U17505" s="3"/>
    </row>
    <row r="17506" spans="1:21" x14ac:dyDescent="0.25">
      <c r="A17506" t="s">
        <v>20</v>
      </c>
      <c r="B17506">
        <v>7</v>
      </c>
      <c r="C17506">
        <v>2022</v>
      </c>
      <c r="D17506" t="s">
        <v>54</v>
      </c>
      <c r="E17506" t="s">
        <v>41187</v>
      </c>
      <c r="F17506">
        <v>1000077157</v>
      </c>
      <c r="G17506" t="s">
        <v>40202</v>
      </c>
      <c r="H17506" t="s">
        <v>41188</v>
      </c>
      <c r="I17506" t="s">
        <v>29</v>
      </c>
      <c r="J17506" t="s">
        <v>29</v>
      </c>
      <c r="K17506">
        <v>67569707</v>
      </c>
      <c r="L17506" t="s">
        <v>41189</v>
      </c>
      <c r="N17506" t="s">
        <v>154</v>
      </c>
      <c r="O17506" t="s">
        <v>27</v>
      </c>
      <c r="P17506" s="4">
        <v>-13487.27</v>
      </c>
      <c r="Q17506" s="4">
        <v>-2832.33</v>
      </c>
      <c r="R17506" s="4">
        <v>-16319.6</v>
      </c>
      <c r="S17506" s="1"/>
      <c r="T17506" s="2"/>
      <c r="U17506" s="3"/>
    </row>
    <row r="17507" spans="1:21" x14ac:dyDescent="0.25">
      <c r="A17507" t="s">
        <v>20</v>
      </c>
      <c r="B17507">
        <v>7</v>
      </c>
      <c r="C17507">
        <v>2022</v>
      </c>
      <c r="D17507" t="s">
        <v>54</v>
      </c>
      <c r="E17507" t="s">
        <v>41190</v>
      </c>
      <c r="F17507">
        <v>1000077421</v>
      </c>
      <c r="G17507" t="s">
        <v>40202</v>
      </c>
      <c r="H17507" t="s">
        <v>41191</v>
      </c>
      <c r="I17507" t="s">
        <v>29</v>
      </c>
      <c r="J17507" t="s">
        <v>29</v>
      </c>
      <c r="K17507">
        <v>60037771</v>
      </c>
      <c r="L17507" t="s">
        <v>41192</v>
      </c>
      <c r="N17507" t="s">
        <v>154</v>
      </c>
      <c r="O17507" t="s">
        <v>27</v>
      </c>
      <c r="P17507" s="4">
        <v>-6707.04</v>
      </c>
      <c r="Q17507" s="4">
        <v>-1408.48</v>
      </c>
      <c r="R17507" s="4">
        <v>-8115.52</v>
      </c>
      <c r="S17507" s="1"/>
      <c r="T17507" s="2"/>
      <c r="U17507" s="3"/>
    </row>
    <row r="17508" spans="1:21" x14ac:dyDescent="0.25">
      <c r="A17508" t="s">
        <v>20</v>
      </c>
      <c r="B17508">
        <v>7</v>
      </c>
      <c r="C17508">
        <v>2022</v>
      </c>
      <c r="D17508" t="s">
        <v>54</v>
      </c>
      <c r="E17508" t="s">
        <v>41193</v>
      </c>
      <c r="F17508">
        <v>1000077163</v>
      </c>
      <c r="G17508" t="s">
        <v>40202</v>
      </c>
      <c r="H17508" t="s">
        <v>41194</v>
      </c>
      <c r="I17508" t="s">
        <v>29</v>
      </c>
      <c r="J17508" t="s">
        <v>29</v>
      </c>
      <c r="K17508">
        <v>60037771</v>
      </c>
      <c r="L17508" t="s">
        <v>41192</v>
      </c>
      <c r="N17508" t="s">
        <v>154</v>
      </c>
      <c r="O17508" t="s">
        <v>27</v>
      </c>
      <c r="P17508" s="4">
        <v>-6707.04</v>
      </c>
      <c r="Q17508" s="4">
        <v>-1408.48</v>
      </c>
      <c r="R17508" s="4">
        <v>-8115.52</v>
      </c>
      <c r="S17508" s="1"/>
      <c r="T17508" s="2"/>
      <c r="U17508" s="3"/>
    </row>
    <row r="17509" spans="1:21" x14ac:dyDescent="0.25">
      <c r="A17509" t="s">
        <v>20</v>
      </c>
      <c r="B17509">
        <v>7</v>
      </c>
      <c r="C17509">
        <v>2022</v>
      </c>
      <c r="D17509" t="s">
        <v>54</v>
      </c>
      <c r="E17509" t="s">
        <v>41195</v>
      </c>
      <c r="F17509">
        <v>1000077422</v>
      </c>
      <c r="G17509" t="s">
        <v>40202</v>
      </c>
      <c r="H17509" t="s">
        <v>41196</v>
      </c>
      <c r="I17509" t="s">
        <v>29</v>
      </c>
      <c r="J17509" t="s">
        <v>29</v>
      </c>
      <c r="K17509">
        <v>67566837</v>
      </c>
      <c r="L17509" t="s">
        <v>41197</v>
      </c>
      <c r="N17509" t="s">
        <v>154</v>
      </c>
      <c r="O17509" t="s">
        <v>27</v>
      </c>
      <c r="P17509" s="4">
        <v>-1947.52</v>
      </c>
      <c r="Q17509">
        <v>-408.98</v>
      </c>
      <c r="R17509" s="4">
        <v>-2356.5</v>
      </c>
      <c r="S17509" s="1"/>
      <c r="T17509" s="2"/>
      <c r="U17509" s="3"/>
    </row>
    <row r="17510" spans="1:21" x14ac:dyDescent="0.25">
      <c r="A17510" t="s">
        <v>20</v>
      </c>
      <c r="B17510">
        <v>7</v>
      </c>
      <c r="C17510">
        <v>2022</v>
      </c>
      <c r="D17510" t="s">
        <v>54</v>
      </c>
      <c r="E17510" t="s">
        <v>41198</v>
      </c>
      <c r="F17510">
        <v>1000077423</v>
      </c>
      <c r="G17510" t="s">
        <v>40202</v>
      </c>
      <c r="H17510" t="s">
        <v>41199</v>
      </c>
      <c r="I17510" t="s">
        <v>29</v>
      </c>
      <c r="J17510" t="s">
        <v>29</v>
      </c>
      <c r="K17510">
        <v>67567316</v>
      </c>
      <c r="L17510" t="s">
        <v>41200</v>
      </c>
      <c r="N17510" t="s">
        <v>154</v>
      </c>
      <c r="O17510" t="s">
        <v>27</v>
      </c>
      <c r="P17510" s="4">
        <v>-6707.04</v>
      </c>
      <c r="Q17510" s="4">
        <v>-1408.48</v>
      </c>
      <c r="R17510" s="4">
        <v>-8115.52</v>
      </c>
      <c r="S17510" s="1"/>
      <c r="T17510" s="2"/>
      <c r="U17510" s="3"/>
    </row>
    <row r="17511" spans="1:21" x14ac:dyDescent="0.25">
      <c r="A17511" t="s">
        <v>20</v>
      </c>
      <c r="B17511">
        <v>7</v>
      </c>
      <c r="C17511">
        <v>2022</v>
      </c>
      <c r="D17511" t="s">
        <v>54</v>
      </c>
      <c r="E17511" t="s">
        <v>41201</v>
      </c>
      <c r="F17511">
        <v>1000077170</v>
      </c>
      <c r="G17511" t="s">
        <v>40202</v>
      </c>
      <c r="H17511" t="s">
        <v>41202</v>
      </c>
      <c r="I17511" t="s">
        <v>29</v>
      </c>
      <c r="J17511" t="s">
        <v>29</v>
      </c>
      <c r="K17511">
        <v>67567285</v>
      </c>
      <c r="L17511" t="s">
        <v>41203</v>
      </c>
      <c r="N17511" t="s">
        <v>154</v>
      </c>
      <c r="O17511" t="s">
        <v>27</v>
      </c>
      <c r="P17511" s="4">
        <v>-6707.04</v>
      </c>
      <c r="Q17511" s="4">
        <v>-1408.48</v>
      </c>
      <c r="R17511" s="4">
        <v>-8115.52</v>
      </c>
      <c r="S17511" s="1"/>
      <c r="T17511" s="2"/>
      <c r="U17511" s="3"/>
    </row>
    <row r="17512" spans="1:21" x14ac:dyDescent="0.25">
      <c r="A17512" t="s">
        <v>20</v>
      </c>
      <c r="B17512">
        <v>7</v>
      </c>
      <c r="C17512">
        <v>2022</v>
      </c>
      <c r="D17512" t="s">
        <v>54</v>
      </c>
      <c r="E17512" t="s">
        <v>41204</v>
      </c>
      <c r="F17512">
        <v>1000077172</v>
      </c>
      <c r="G17512" t="s">
        <v>40202</v>
      </c>
      <c r="H17512" t="s">
        <v>41205</v>
      </c>
      <c r="I17512" t="s">
        <v>29</v>
      </c>
      <c r="J17512" t="s">
        <v>29</v>
      </c>
      <c r="K17512">
        <v>67567363</v>
      </c>
      <c r="L17512" t="s">
        <v>41206</v>
      </c>
      <c r="N17512" t="s">
        <v>154</v>
      </c>
      <c r="O17512" t="s">
        <v>27</v>
      </c>
      <c r="P17512" s="4">
        <v>-6707.04</v>
      </c>
      <c r="Q17512" s="4">
        <v>-1408.48</v>
      </c>
      <c r="R17512" s="4">
        <v>-8115.52</v>
      </c>
      <c r="S17512" s="1"/>
      <c r="T17512" s="2"/>
      <c r="U17512" s="3"/>
    </row>
    <row r="17513" spans="1:21" x14ac:dyDescent="0.25">
      <c r="A17513" t="s">
        <v>20</v>
      </c>
      <c r="B17513">
        <v>7</v>
      </c>
      <c r="C17513">
        <v>2022</v>
      </c>
      <c r="D17513" t="s">
        <v>54</v>
      </c>
      <c r="E17513" t="s">
        <v>41207</v>
      </c>
      <c r="F17513">
        <v>1000077424</v>
      </c>
      <c r="G17513" t="s">
        <v>40202</v>
      </c>
      <c r="H17513" t="s">
        <v>41208</v>
      </c>
      <c r="I17513" t="s">
        <v>29</v>
      </c>
      <c r="J17513" t="s">
        <v>29</v>
      </c>
      <c r="K17513">
        <v>67567383</v>
      </c>
      <c r="L17513" t="s">
        <v>41209</v>
      </c>
      <c r="N17513" t="s">
        <v>154</v>
      </c>
      <c r="O17513" t="s">
        <v>27</v>
      </c>
      <c r="P17513" s="4">
        <v>-6707.04</v>
      </c>
      <c r="Q17513" s="4">
        <v>-1408.48</v>
      </c>
      <c r="R17513" s="4">
        <v>-8115.52</v>
      </c>
      <c r="S17513" s="1"/>
      <c r="T17513" s="2"/>
      <c r="U17513" s="3"/>
    </row>
    <row r="17514" spans="1:21" x14ac:dyDescent="0.25">
      <c r="A17514" t="s">
        <v>20</v>
      </c>
      <c r="B17514">
        <v>7</v>
      </c>
      <c r="C17514">
        <v>2022</v>
      </c>
      <c r="D17514" t="s">
        <v>54</v>
      </c>
      <c r="E17514" t="s">
        <v>41210</v>
      </c>
      <c r="F17514">
        <v>1000077425</v>
      </c>
      <c r="G17514" t="s">
        <v>40202</v>
      </c>
      <c r="H17514" t="s">
        <v>41211</v>
      </c>
      <c r="I17514" t="s">
        <v>29</v>
      </c>
      <c r="J17514" t="s">
        <v>29</v>
      </c>
      <c r="K17514">
        <v>67567257</v>
      </c>
      <c r="L17514" t="s">
        <v>41212</v>
      </c>
      <c r="N17514" t="s">
        <v>154</v>
      </c>
      <c r="O17514" t="s">
        <v>27</v>
      </c>
      <c r="P17514" s="4">
        <v>-12479.58</v>
      </c>
      <c r="Q17514" s="4">
        <v>-2620.71</v>
      </c>
      <c r="R17514" s="4">
        <v>-15100.29</v>
      </c>
      <c r="S17514" s="1"/>
      <c r="T17514" s="2"/>
      <c r="U17514" s="3"/>
    </row>
    <row r="17515" spans="1:21" x14ac:dyDescent="0.25">
      <c r="A17515" t="s">
        <v>20</v>
      </c>
      <c r="B17515">
        <v>7</v>
      </c>
      <c r="C17515">
        <v>2022</v>
      </c>
      <c r="D17515" t="s">
        <v>54</v>
      </c>
      <c r="E17515" t="s">
        <v>41213</v>
      </c>
      <c r="F17515">
        <v>1000077174</v>
      </c>
      <c r="G17515" t="s">
        <v>40202</v>
      </c>
      <c r="H17515" t="s">
        <v>41214</v>
      </c>
      <c r="I17515" t="s">
        <v>29</v>
      </c>
      <c r="J17515" t="s">
        <v>29</v>
      </c>
      <c r="K17515">
        <v>60037986</v>
      </c>
      <c r="L17515" t="s">
        <v>41215</v>
      </c>
      <c r="N17515" t="s">
        <v>154</v>
      </c>
      <c r="O17515" t="s">
        <v>27</v>
      </c>
      <c r="P17515" s="4">
        <v>-6707.04</v>
      </c>
      <c r="Q17515" s="4">
        <v>-1408.48</v>
      </c>
      <c r="R17515" s="4">
        <v>-8115.52</v>
      </c>
      <c r="S17515" s="1"/>
      <c r="T17515" s="2"/>
      <c r="U17515" s="3"/>
    </row>
    <row r="17516" spans="1:21" x14ac:dyDescent="0.25">
      <c r="A17516" t="s">
        <v>20</v>
      </c>
      <c r="B17516">
        <v>7</v>
      </c>
      <c r="C17516">
        <v>2022</v>
      </c>
      <c r="D17516" t="s">
        <v>54</v>
      </c>
      <c r="E17516" t="s">
        <v>41216</v>
      </c>
      <c r="F17516">
        <v>1000077426</v>
      </c>
      <c r="G17516" t="s">
        <v>40202</v>
      </c>
      <c r="H17516" t="s">
        <v>41217</v>
      </c>
      <c r="I17516" t="s">
        <v>29</v>
      </c>
      <c r="J17516" t="s">
        <v>29</v>
      </c>
      <c r="K17516">
        <v>67567337</v>
      </c>
      <c r="L17516" t="s">
        <v>41218</v>
      </c>
      <c r="N17516" t="s">
        <v>154</v>
      </c>
      <c r="O17516" t="s">
        <v>27</v>
      </c>
      <c r="P17516" s="4">
        <v>-6707.04</v>
      </c>
      <c r="Q17516" s="4">
        <v>-1408.48</v>
      </c>
      <c r="R17516" s="4">
        <v>-8115.52</v>
      </c>
      <c r="S17516" s="1"/>
      <c r="T17516" s="2"/>
      <c r="U17516" s="3"/>
    </row>
    <row r="17517" spans="1:21" x14ac:dyDescent="0.25">
      <c r="A17517" t="s">
        <v>20</v>
      </c>
      <c r="B17517">
        <v>7</v>
      </c>
      <c r="C17517">
        <v>2022</v>
      </c>
      <c r="D17517" t="s">
        <v>54</v>
      </c>
      <c r="E17517" t="s">
        <v>41219</v>
      </c>
      <c r="F17517">
        <v>1000077427</v>
      </c>
      <c r="G17517" t="s">
        <v>40202</v>
      </c>
      <c r="H17517" t="s">
        <v>41220</v>
      </c>
      <c r="I17517" t="s">
        <v>29</v>
      </c>
      <c r="J17517" t="s">
        <v>29</v>
      </c>
      <c r="K17517">
        <v>67567260</v>
      </c>
      <c r="L17517" t="s">
        <v>41221</v>
      </c>
      <c r="N17517" t="s">
        <v>154</v>
      </c>
      <c r="O17517" t="s">
        <v>27</v>
      </c>
      <c r="P17517" s="4">
        <v>-6707.04</v>
      </c>
      <c r="Q17517" s="4">
        <v>-1408.48</v>
      </c>
      <c r="R17517" s="4">
        <v>-8115.52</v>
      </c>
      <c r="S17517" s="1"/>
      <c r="T17517" s="2"/>
      <c r="U17517" s="3"/>
    </row>
    <row r="17518" spans="1:21" x14ac:dyDescent="0.25">
      <c r="A17518" t="s">
        <v>20</v>
      </c>
      <c r="B17518">
        <v>7</v>
      </c>
      <c r="C17518">
        <v>2022</v>
      </c>
      <c r="D17518" t="s">
        <v>54</v>
      </c>
      <c r="E17518" t="s">
        <v>41222</v>
      </c>
      <c r="F17518">
        <v>1000077177</v>
      </c>
      <c r="G17518" t="s">
        <v>40202</v>
      </c>
      <c r="H17518" t="s">
        <v>41223</v>
      </c>
      <c r="I17518" t="s">
        <v>29</v>
      </c>
      <c r="J17518" t="s">
        <v>29</v>
      </c>
      <c r="K17518">
        <v>67567289</v>
      </c>
      <c r="L17518" t="s">
        <v>41224</v>
      </c>
      <c r="N17518" t="s">
        <v>154</v>
      </c>
      <c r="O17518" t="s">
        <v>27</v>
      </c>
      <c r="P17518" s="4">
        <v>-6707.04</v>
      </c>
      <c r="Q17518" s="4">
        <v>-1408.48</v>
      </c>
      <c r="R17518" s="4">
        <v>-8115.52</v>
      </c>
      <c r="S17518" s="1"/>
      <c r="T17518" s="2"/>
      <c r="U17518" s="3"/>
    </row>
    <row r="17519" spans="1:21" x14ac:dyDescent="0.25">
      <c r="A17519" t="s">
        <v>20</v>
      </c>
      <c r="B17519">
        <v>7</v>
      </c>
      <c r="C17519">
        <v>2022</v>
      </c>
      <c r="D17519" t="s">
        <v>54</v>
      </c>
      <c r="E17519" t="s">
        <v>41225</v>
      </c>
      <c r="F17519">
        <v>1000077428</v>
      </c>
      <c r="G17519" t="s">
        <v>40202</v>
      </c>
      <c r="H17519" t="s">
        <v>41226</v>
      </c>
      <c r="I17519" t="s">
        <v>29</v>
      </c>
      <c r="J17519" t="s">
        <v>29</v>
      </c>
      <c r="K17519">
        <v>67567505</v>
      </c>
      <c r="L17519" t="s">
        <v>41227</v>
      </c>
      <c r="N17519" t="s">
        <v>154</v>
      </c>
      <c r="O17519" t="s">
        <v>27</v>
      </c>
      <c r="P17519" s="4">
        <v>-2504.13</v>
      </c>
      <c r="Q17519">
        <v>-525.86</v>
      </c>
      <c r="R17519" s="4">
        <v>-3029.9900000000002</v>
      </c>
      <c r="S17519" s="1"/>
      <c r="T17519" s="2"/>
      <c r="U17519" s="3"/>
    </row>
    <row r="17520" spans="1:21" x14ac:dyDescent="0.25">
      <c r="A17520" t="s">
        <v>20</v>
      </c>
      <c r="B17520">
        <v>7</v>
      </c>
      <c r="C17520">
        <v>2022</v>
      </c>
      <c r="D17520" t="s">
        <v>159</v>
      </c>
      <c r="E17520" t="s">
        <v>41228</v>
      </c>
      <c r="F17520">
        <v>1000077180</v>
      </c>
      <c r="G17520" t="s">
        <v>40202</v>
      </c>
      <c r="H17520" t="s">
        <v>41229</v>
      </c>
      <c r="I17520" t="s">
        <v>29</v>
      </c>
      <c r="J17520" t="s">
        <v>29</v>
      </c>
      <c r="K17520">
        <v>67567505</v>
      </c>
      <c r="L17520" t="s">
        <v>41227</v>
      </c>
      <c r="N17520" t="s">
        <v>163</v>
      </c>
      <c r="O17520" t="s">
        <v>164</v>
      </c>
      <c r="P17520" s="4">
        <v>-7861.82</v>
      </c>
      <c r="Q17520" s="4"/>
      <c r="R17520" s="4">
        <v>-9512.7999999999993</v>
      </c>
      <c r="S17520" s="7">
        <v>-1650.98</v>
      </c>
      <c r="T17520" s="2"/>
      <c r="U17520" s="3"/>
    </row>
    <row r="17521" spans="1:21" x14ac:dyDescent="0.25">
      <c r="A17521" t="s">
        <v>20</v>
      </c>
      <c r="B17521">
        <v>7</v>
      </c>
      <c r="C17521">
        <v>2022</v>
      </c>
      <c r="D17521" t="s">
        <v>54</v>
      </c>
      <c r="E17521" t="s">
        <v>41230</v>
      </c>
      <c r="F17521">
        <v>1000077429</v>
      </c>
      <c r="G17521" t="s">
        <v>40202</v>
      </c>
      <c r="H17521" t="s">
        <v>41231</v>
      </c>
      <c r="I17521" t="s">
        <v>29</v>
      </c>
      <c r="J17521" t="s">
        <v>29</v>
      </c>
      <c r="K17521">
        <v>67567523</v>
      </c>
      <c r="L17521" t="s">
        <v>41232</v>
      </c>
      <c r="N17521" t="s">
        <v>154</v>
      </c>
      <c r="O17521" t="s">
        <v>27</v>
      </c>
      <c r="P17521" s="4">
        <v>-2504.13</v>
      </c>
      <c r="Q17521">
        <v>-525.86</v>
      </c>
      <c r="R17521" s="4">
        <v>-3029.9900000000002</v>
      </c>
      <c r="S17521" s="1"/>
      <c r="T17521" s="2"/>
      <c r="U17521" s="3"/>
    </row>
    <row r="17522" spans="1:21" x14ac:dyDescent="0.25">
      <c r="A17522" t="s">
        <v>20</v>
      </c>
      <c r="B17522">
        <v>7</v>
      </c>
      <c r="C17522">
        <v>2022</v>
      </c>
      <c r="D17522" t="s">
        <v>159</v>
      </c>
      <c r="E17522" t="s">
        <v>41233</v>
      </c>
      <c r="F17522">
        <v>1000077181</v>
      </c>
      <c r="G17522" t="s">
        <v>40202</v>
      </c>
      <c r="H17522" t="s">
        <v>41234</v>
      </c>
      <c r="I17522" t="s">
        <v>29</v>
      </c>
      <c r="J17522" t="s">
        <v>29</v>
      </c>
      <c r="K17522">
        <v>67567523</v>
      </c>
      <c r="L17522" t="s">
        <v>41232</v>
      </c>
      <c r="N17522" t="s">
        <v>163</v>
      </c>
      <c r="O17522" t="s">
        <v>164</v>
      </c>
      <c r="P17522" s="4">
        <v>-7861.82</v>
      </c>
      <c r="Q17522" s="4"/>
      <c r="R17522" s="4">
        <v>-9512.7999999999993</v>
      </c>
      <c r="S17522" s="7">
        <v>-1650.98</v>
      </c>
      <c r="T17522" s="2"/>
      <c r="U17522" s="3"/>
    </row>
    <row r="17523" spans="1:21" x14ac:dyDescent="0.25">
      <c r="A17523" t="s">
        <v>20</v>
      </c>
      <c r="B17523">
        <v>7</v>
      </c>
      <c r="C17523">
        <v>2022</v>
      </c>
      <c r="D17523" t="s">
        <v>54</v>
      </c>
      <c r="E17523" t="s">
        <v>41235</v>
      </c>
      <c r="F17523">
        <v>1000077431</v>
      </c>
      <c r="G17523" t="s">
        <v>40202</v>
      </c>
      <c r="H17523" t="s">
        <v>41236</v>
      </c>
      <c r="I17523" t="s">
        <v>29</v>
      </c>
      <c r="J17523" t="s">
        <v>29</v>
      </c>
      <c r="K17523">
        <v>66171707</v>
      </c>
      <c r="L17523" t="s">
        <v>41237</v>
      </c>
      <c r="N17523" t="s">
        <v>154</v>
      </c>
      <c r="O17523" t="s">
        <v>27</v>
      </c>
      <c r="P17523" s="4">
        <v>-12612.53</v>
      </c>
      <c r="Q17523" s="4">
        <v>-2648.63</v>
      </c>
      <c r="R17523" s="4">
        <v>-15261.16</v>
      </c>
      <c r="S17523" s="1"/>
      <c r="T17523" s="2"/>
      <c r="U17523" s="3"/>
    </row>
    <row r="17524" spans="1:21" x14ac:dyDescent="0.25">
      <c r="A17524" t="s">
        <v>20</v>
      </c>
      <c r="B17524">
        <v>7</v>
      </c>
      <c r="C17524">
        <v>2022</v>
      </c>
      <c r="D17524" t="s">
        <v>54</v>
      </c>
      <c r="E17524" t="s">
        <v>41238</v>
      </c>
      <c r="F17524">
        <v>1000077432</v>
      </c>
      <c r="G17524" t="s">
        <v>40202</v>
      </c>
      <c r="H17524" t="s">
        <v>41239</v>
      </c>
      <c r="I17524" t="s">
        <v>29</v>
      </c>
      <c r="J17524" t="s">
        <v>29</v>
      </c>
      <c r="K17524">
        <v>66309094</v>
      </c>
      <c r="L17524" t="s">
        <v>41240</v>
      </c>
      <c r="N17524" t="s">
        <v>154</v>
      </c>
      <c r="O17524" t="s">
        <v>27</v>
      </c>
      <c r="P17524" s="4">
        <v>-13753.17</v>
      </c>
      <c r="Q17524" s="4">
        <v>-2888.17</v>
      </c>
      <c r="R17524" s="4">
        <v>-16641.34</v>
      </c>
      <c r="S17524" s="1"/>
      <c r="T17524" s="2"/>
      <c r="U17524" s="3"/>
    </row>
    <row r="17525" spans="1:21" x14ac:dyDescent="0.25">
      <c r="A17525" t="s">
        <v>20</v>
      </c>
      <c r="B17525">
        <v>7</v>
      </c>
      <c r="C17525">
        <v>2022</v>
      </c>
      <c r="D17525" t="s">
        <v>54</v>
      </c>
      <c r="E17525" t="s">
        <v>41241</v>
      </c>
      <c r="F17525">
        <v>1000077198</v>
      </c>
      <c r="G17525" t="s">
        <v>40202</v>
      </c>
      <c r="H17525" t="s">
        <v>41242</v>
      </c>
      <c r="I17525" t="s">
        <v>29</v>
      </c>
      <c r="J17525" t="s">
        <v>29</v>
      </c>
      <c r="K17525">
        <v>48347249</v>
      </c>
      <c r="L17525" t="s">
        <v>41243</v>
      </c>
      <c r="N17525" t="s">
        <v>154</v>
      </c>
      <c r="O17525" t="s">
        <v>27</v>
      </c>
      <c r="P17525" s="4">
        <v>-12447.54</v>
      </c>
      <c r="Q17525" s="4">
        <v>-2613.98</v>
      </c>
      <c r="R17525" s="4">
        <v>-15061.52</v>
      </c>
      <c r="S17525" s="1"/>
      <c r="T17525" s="2"/>
      <c r="U17525" s="3"/>
    </row>
    <row r="17526" spans="1:21" x14ac:dyDescent="0.25">
      <c r="A17526" t="s">
        <v>20</v>
      </c>
      <c r="B17526">
        <v>7</v>
      </c>
      <c r="C17526">
        <v>2022</v>
      </c>
      <c r="D17526" t="s">
        <v>54</v>
      </c>
      <c r="E17526" t="s">
        <v>41244</v>
      </c>
      <c r="F17526">
        <v>1000077433</v>
      </c>
      <c r="G17526" t="s">
        <v>40202</v>
      </c>
      <c r="H17526" t="s">
        <v>41245</v>
      </c>
      <c r="I17526" t="s">
        <v>29</v>
      </c>
      <c r="J17526" t="s">
        <v>29</v>
      </c>
      <c r="K17526">
        <v>67513949</v>
      </c>
      <c r="L17526" t="s">
        <v>41246</v>
      </c>
      <c r="N17526" t="s">
        <v>154</v>
      </c>
      <c r="O17526" t="s">
        <v>27</v>
      </c>
      <c r="P17526" s="4">
        <v>-38303.21</v>
      </c>
      <c r="Q17526" s="4">
        <v>-8043.67</v>
      </c>
      <c r="R17526" s="4">
        <v>-46346.879999999997</v>
      </c>
      <c r="S17526" s="1"/>
      <c r="T17526" s="2"/>
      <c r="U17526" s="3"/>
    </row>
    <row r="17527" spans="1:21" x14ac:dyDescent="0.25">
      <c r="A17527" t="s">
        <v>20</v>
      </c>
      <c r="B17527">
        <v>7</v>
      </c>
      <c r="C17527">
        <v>2022</v>
      </c>
      <c r="D17527" t="s">
        <v>54</v>
      </c>
      <c r="E17527" t="s">
        <v>41247</v>
      </c>
      <c r="F17527">
        <v>1000077434</v>
      </c>
      <c r="G17527" t="s">
        <v>40202</v>
      </c>
      <c r="H17527" t="s">
        <v>41248</v>
      </c>
      <c r="I17527" t="s">
        <v>29</v>
      </c>
      <c r="J17527" t="s">
        <v>29</v>
      </c>
      <c r="K17527">
        <v>67537135</v>
      </c>
      <c r="L17527" t="s">
        <v>41249</v>
      </c>
      <c r="N17527" t="s">
        <v>154</v>
      </c>
      <c r="O17527" t="s">
        <v>27</v>
      </c>
      <c r="P17527" s="4">
        <v>-61422.2</v>
      </c>
      <c r="Q17527" s="4">
        <v>-12898.66</v>
      </c>
      <c r="R17527" s="4">
        <v>-74320.86</v>
      </c>
      <c r="S17527" s="1"/>
      <c r="T17527" s="2"/>
      <c r="U17527" s="3"/>
    </row>
    <row r="17528" spans="1:21" x14ac:dyDescent="0.25">
      <c r="A17528" t="s">
        <v>20</v>
      </c>
      <c r="B17528">
        <v>7</v>
      </c>
      <c r="C17528">
        <v>2022</v>
      </c>
      <c r="D17528" t="s">
        <v>54</v>
      </c>
      <c r="E17528" t="s">
        <v>41250</v>
      </c>
      <c r="F17528">
        <v>1000077435</v>
      </c>
      <c r="G17528" t="s">
        <v>40202</v>
      </c>
      <c r="H17528" t="s">
        <v>41251</v>
      </c>
      <c r="I17528" t="s">
        <v>29</v>
      </c>
      <c r="J17528" t="s">
        <v>29</v>
      </c>
      <c r="K17528">
        <v>2200843264</v>
      </c>
      <c r="L17528" t="s">
        <v>41133</v>
      </c>
      <c r="M17528">
        <v>30712131450</v>
      </c>
      <c r="N17528" t="s">
        <v>154</v>
      </c>
      <c r="O17528" t="s">
        <v>27</v>
      </c>
      <c r="P17528" s="4">
        <v>-4462.8</v>
      </c>
      <c r="Q17528">
        <v>-937.18</v>
      </c>
      <c r="R17528" s="4">
        <v>-5667.75</v>
      </c>
      <c r="S17528" s="1"/>
      <c r="T17528" s="2"/>
      <c r="U17528" s="3">
        <v>-267.77</v>
      </c>
    </row>
    <row r="17529" spans="1:21" x14ac:dyDescent="0.25">
      <c r="A17529" t="s">
        <v>20</v>
      </c>
      <c r="B17529">
        <v>7</v>
      </c>
      <c r="C17529">
        <v>2022</v>
      </c>
      <c r="D17529" t="s">
        <v>54</v>
      </c>
      <c r="E17529" t="s">
        <v>41252</v>
      </c>
      <c r="F17529">
        <v>1000077437</v>
      </c>
      <c r="G17529" t="s">
        <v>40202</v>
      </c>
      <c r="H17529" t="s">
        <v>41253</v>
      </c>
      <c r="I17529" t="s">
        <v>29</v>
      </c>
      <c r="J17529" t="s">
        <v>29</v>
      </c>
      <c r="K17529">
        <v>67519955</v>
      </c>
      <c r="L17529" t="s">
        <v>40953</v>
      </c>
      <c r="N17529" t="s">
        <v>154</v>
      </c>
      <c r="O17529" t="s">
        <v>27</v>
      </c>
      <c r="P17529">
        <v>-0.01</v>
      </c>
      <c r="Q17529">
        <v>0</v>
      </c>
      <c r="R17529" s="4">
        <v>-0.01</v>
      </c>
      <c r="S17529" s="1"/>
      <c r="T17529" s="2"/>
      <c r="U17529" s="3"/>
    </row>
    <row r="17530" spans="1:21" x14ac:dyDescent="0.25">
      <c r="A17530" t="s">
        <v>20</v>
      </c>
      <c r="B17530">
        <v>7</v>
      </c>
      <c r="C17530">
        <v>2022</v>
      </c>
      <c r="D17530" t="s">
        <v>54</v>
      </c>
      <c r="E17530" t="s">
        <v>41254</v>
      </c>
      <c r="F17530">
        <v>1000077438</v>
      </c>
      <c r="G17530" t="s">
        <v>40202</v>
      </c>
      <c r="H17530" t="s">
        <v>41255</v>
      </c>
      <c r="I17530" t="s">
        <v>29</v>
      </c>
      <c r="J17530" t="s">
        <v>29</v>
      </c>
      <c r="K17530">
        <v>67571714</v>
      </c>
      <c r="L17530" t="s">
        <v>41256</v>
      </c>
      <c r="N17530" t="s">
        <v>154</v>
      </c>
      <c r="O17530" t="s">
        <v>27</v>
      </c>
      <c r="P17530" s="4">
        <v>-17352.34</v>
      </c>
      <c r="Q17530" s="4">
        <v>-3643.99</v>
      </c>
      <c r="R17530" s="4">
        <v>-20996.33</v>
      </c>
      <c r="S17530" s="1"/>
      <c r="T17530" s="2"/>
      <c r="U17530" s="3"/>
    </row>
    <row r="17531" spans="1:21" x14ac:dyDescent="0.25">
      <c r="A17531" t="s">
        <v>20</v>
      </c>
      <c r="B17531">
        <v>7</v>
      </c>
      <c r="C17531">
        <v>2022</v>
      </c>
      <c r="D17531" t="s">
        <v>54</v>
      </c>
      <c r="E17531" t="s">
        <v>41257</v>
      </c>
      <c r="F17531">
        <v>1000077223</v>
      </c>
      <c r="G17531" t="s">
        <v>40202</v>
      </c>
      <c r="H17531" t="s">
        <v>41258</v>
      </c>
      <c r="I17531" t="s">
        <v>29</v>
      </c>
      <c r="J17531" t="s">
        <v>29</v>
      </c>
      <c r="K17531">
        <v>67571714</v>
      </c>
      <c r="L17531" t="s">
        <v>41256</v>
      </c>
      <c r="N17531" t="s">
        <v>154</v>
      </c>
      <c r="O17531" t="s">
        <v>27</v>
      </c>
      <c r="P17531" s="4">
        <v>-17352.34</v>
      </c>
      <c r="Q17531" s="4">
        <v>-3643.99</v>
      </c>
      <c r="R17531" s="4">
        <v>-20996.33</v>
      </c>
      <c r="S17531" s="1"/>
      <c r="T17531" s="2"/>
      <c r="U17531" s="3"/>
    </row>
    <row r="17532" spans="1:21" x14ac:dyDescent="0.25">
      <c r="A17532" t="s">
        <v>20</v>
      </c>
      <c r="B17532">
        <v>7</v>
      </c>
      <c r="C17532">
        <v>2022</v>
      </c>
      <c r="D17532" t="s">
        <v>54</v>
      </c>
      <c r="E17532" t="s">
        <v>41259</v>
      </c>
      <c r="F17532">
        <v>1000077439</v>
      </c>
      <c r="G17532" t="s">
        <v>40202</v>
      </c>
      <c r="H17532" t="s">
        <v>41260</v>
      </c>
      <c r="I17532" t="s">
        <v>29</v>
      </c>
      <c r="J17532" t="s">
        <v>29</v>
      </c>
      <c r="K17532">
        <v>67513859</v>
      </c>
      <c r="L17532" t="s">
        <v>40918</v>
      </c>
      <c r="N17532" t="s">
        <v>154</v>
      </c>
      <c r="O17532" t="s">
        <v>27</v>
      </c>
      <c r="P17532" s="4">
        <v>-12049.68</v>
      </c>
      <c r="Q17532" s="4">
        <v>-2530.4299999999998</v>
      </c>
      <c r="R17532" s="4">
        <v>-14580.11</v>
      </c>
      <c r="S17532" s="1"/>
      <c r="T17532" s="2"/>
      <c r="U17532" s="3"/>
    </row>
    <row r="17533" spans="1:21" x14ac:dyDescent="0.25">
      <c r="A17533" t="s">
        <v>20</v>
      </c>
      <c r="B17533">
        <v>7</v>
      </c>
      <c r="C17533">
        <v>2022</v>
      </c>
      <c r="D17533" t="s">
        <v>54</v>
      </c>
      <c r="E17533" t="s">
        <v>41261</v>
      </c>
      <c r="F17533">
        <v>1000077440</v>
      </c>
      <c r="G17533" t="s">
        <v>40202</v>
      </c>
      <c r="H17533" t="s">
        <v>41262</v>
      </c>
      <c r="I17533" t="s">
        <v>29</v>
      </c>
      <c r="J17533" t="s">
        <v>29</v>
      </c>
      <c r="K17533">
        <v>67496224</v>
      </c>
      <c r="L17533" t="s">
        <v>7813</v>
      </c>
      <c r="N17533" t="s">
        <v>154</v>
      </c>
      <c r="O17533" t="s">
        <v>27</v>
      </c>
      <c r="P17533" s="4">
        <v>-19293.95</v>
      </c>
      <c r="Q17533" s="4">
        <v>-4051.73</v>
      </c>
      <c r="R17533" s="4">
        <v>-23345.68</v>
      </c>
      <c r="S17533" s="1"/>
      <c r="T17533" s="2"/>
      <c r="U17533" s="3"/>
    </row>
    <row r="17534" spans="1:21" x14ac:dyDescent="0.25">
      <c r="A17534" t="s">
        <v>20</v>
      </c>
      <c r="B17534">
        <v>7</v>
      </c>
      <c r="C17534">
        <v>2022</v>
      </c>
      <c r="D17534" t="s">
        <v>54</v>
      </c>
      <c r="E17534" t="s">
        <v>41263</v>
      </c>
      <c r="F17534">
        <v>1000077441</v>
      </c>
      <c r="G17534" t="s">
        <v>40202</v>
      </c>
      <c r="H17534" t="s">
        <v>41264</v>
      </c>
      <c r="I17534" t="s">
        <v>29</v>
      </c>
      <c r="J17534" t="s">
        <v>29</v>
      </c>
      <c r="K17534">
        <v>67558482</v>
      </c>
      <c r="L17534" t="s">
        <v>41265</v>
      </c>
      <c r="N17534" t="s">
        <v>154</v>
      </c>
      <c r="O17534" t="s">
        <v>27</v>
      </c>
      <c r="P17534" s="4">
        <v>-26322.58</v>
      </c>
      <c r="Q17534" s="4">
        <v>-5527.74</v>
      </c>
      <c r="R17534" s="4">
        <v>-31850.32</v>
      </c>
      <c r="S17534" s="1"/>
      <c r="T17534" s="2"/>
      <c r="U17534" s="3"/>
    </row>
    <row r="17535" spans="1:21" x14ac:dyDescent="0.25">
      <c r="A17535" t="s">
        <v>20</v>
      </c>
      <c r="B17535">
        <v>7</v>
      </c>
      <c r="C17535">
        <v>2022</v>
      </c>
      <c r="D17535" t="s">
        <v>54</v>
      </c>
      <c r="E17535" t="s">
        <v>41266</v>
      </c>
      <c r="F17535">
        <v>1000077259</v>
      </c>
      <c r="G17535" t="s">
        <v>40202</v>
      </c>
      <c r="H17535" t="s">
        <v>41267</v>
      </c>
      <c r="I17535" t="s">
        <v>29</v>
      </c>
      <c r="J17535" t="s">
        <v>29</v>
      </c>
      <c r="K17535">
        <v>67518437</v>
      </c>
      <c r="L17535" t="s">
        <v>41268</v>
      </c>
      <c r="N17535" t="s">
        <v>154</v>
      </c>
      <c r="O17535" t="s">
        <v>27</v>
      </c>
      <c r="P17535">
        <v>-206.61</v>
      </c>
      <c r="Q17535">
        <v>-43.39</v>
      </c>
      <c r="R17535" s="4">
        <v>-250</v>
      </c>
      <c r="S17535" s="1"/>
      <c r="T17535" s="2"/>
      <c r="U17535" s="3"/>
    </row>
    <row r="17536" spans="1:21" x14ac:dyDescent="0.25">
      <c r="A17536" t="s">
        <v>20</v>
      </c>
      <c r="B17536">
        <v>7</v>
      </c>
      <c r="C17536">
        <v>2022</v>
      </c>
      <c r="D17536" t="s">
        <v>54</v>
      </c>
      <c r="E17536" t="s">
        <v>41269</v>
      </c>
      <c r="F17536">
        <v>1000077300</v>
      </c>
      <c r="G17536" t="s">
        <v>40202</v>
      </c>
      <c r="H17536" t="s">
        <v>41270</v>
      </c>
      <c r="I17536" t="s">
        <v>29</v>
      </c>
      <c r="J17536" t="s">
        <v>29</v>
      </c>
      <c r="K17536">
        <v>67573759</v>
      </c>
      <c r="L17536" t="s">
        <v>41271</v>
      </c>
      <c r="N17536" t="s">
        <v>154</v>
      </c>
      <c r="O17536" t="s">
        <v>27</v>
      </c>
      <c r="P17536" s="4">
        <v>-20069.04</v>
      </c>
      <c r="Q17536" s="4">
        <v>-4214.5</v>
      </c>
      <c r="R17536" s="4">
        <v>-24283.54</v>
      </c>
      <c r="S17536" s="1"/>
      <c r="T17536" s="2"/>
      <c r="U17536" s="3"/>
    </row>
    <row r="17537" spans="1:21" x14ac:dyDescent="0.25">
      <c r="A17537" t="s">
        <v>20</v>
      </c>
      <c r="B17537">
        <v>7</v>
      </c>
      <c r="C17537">
        <v>2022</v>
      </c>
      <c r="D17537" t="s">
        <v>21</v>
      </c>
      <c r="E17537" t="s">
        <v>41272</v>
      </c>
      <c r="F17537">
        <v>1000077307</v>
      </c>
      <c r="G17537" t="s">
        <v>40202</v>
      </c>
      <c r="H17537" t="s">
        <v>41273</v>
      </c>
      <c r="I17537" t="s">
        <v>29</v>
      </c>
      <c r="J17537" t="s">
        <v>29</v>
      </c>
      <c r="K17537">
        <v>1022283353</v>
      </c>
      <c r="L17537" t="s">
        <v>41274</v>
      </c>
      <c r="M17537">
        <v>30711612099</v>
      </c>
      <c r="N17537" t="s">
        <v>154</v>
      </c>
      <c r="O17537" t="s">
        <v>27</v>
      </c>
      <c r="P17537" s="4">
        <v>-6018.68</v>
      </c>
      <c r="Q17537" s="4">
        <v>-1263.92</v>
      </c>
      <c r="R17537" s="4">
        <v>-7282.6</v>
      </c>
      <c r="S17537" s="1"/>
      <c r="T17537" s="2"/>
      <c r="U17537" s="3"/>
    </row>
    <row r="17538" spans="1:21" x14ac:dyDescent="0.25">
      <c r="A17538" t="s">
        <v>20</v>
      </c>
      <c r="B17538">
        <v>7</v>
      </c>
      <c r="C17538">
        <v>2022</v>
      </c>
      <c r="D17538" t="s">
        <v>54</v>
      </c>
      <c r="E17538" t="s">
        <v>41275</v>
      </c>
      <c r="F17538">
        <v>1000077442</v>
      </c>
      <c r="G17538" t="s">
        <v>40202</v>
      </c>
      <c r="H17538" t="s">
        <v>41276</v>
      </c>
      <c r="I17538" t="s">
        <v>29</v>
      </c>
      <c r="J17538" t="s">
        <v>29</v>
      </c>
      <c r="K17538">
        <v>46311893</v>
      </c>
      <c r="L17538" t="s">
        <v>41277</v>
      </c>
      <c r="N17538" t="s">
        <v>154</v>
      </c>
      <c r="O17538" t="s">
        <v>27</v>
      </c>
      <c r="P17538" s="4">
        <v>-11185.72</v>
      </c>
      <c r="Q17538" s="4">
        <v>-2349</v>
      </c>
      <c r="R17538" s="4">
        <v>-13534.72</v>
      </c>
      <c r="S17538" s="1"/>
      <c r="T17538" s="2"/>
      <c r="U17538" s="3"/>
    </row>
    <row r="17539" spans="1:21" x14ac:dyDescent="0.25">
      <c r="A17539" t="s">
        <v>20</v>
      </c>
      <c r="B17539">
        <v>7</v>
      </c>
      <c r="C17539">
        <v>2022</v>
      </c>
      <c r="D17539" t="s">
        <v>54</v>
      </c>
      <c r="E17539" t="s">
        <v>41278</v>
      </c>
      <c r="F17539">
        <v>1000077512</v>
      </c>
      <c r="G17539" t="s">
        <v>40202</v>
      </c>
      <c r="H17539" t="s">
        <v>41279</v>
      </c>
      <c r="I17539" t="s">
        <v>29</v>
      </c>
      <c r="J17539" t="s">
        <v>29</v>
      </c>
      <c r="K17539">
        <v>67575279</v>
      </c>
      <c r="L17539" t="s">
        <v>41280</v>
      </c>
      <c r="N17539" t="s">
        <v>154</v>
      </c>
      <c r="O17539" t="s">
        <v>27</v>
      </c>
      <c r="P17539" s="4">
        <v>-53291.06</v>
      </c>
      <c r="Q17539" s="4">
        <v>-11191.12</v>
      </c>
      <c r="R17539" s="4">
        <v>-64482.18</v>
      </c>
      <c r="S17539" s="1"/>
      <c r="T17539" s="2"/>
      <c r="U17539" s="3"/>
    </row>
    <row r="17540" spans="1:21" x14ac:dyDescent="0.25">
      <c r="A17540" t="s">
        <v>20</v>
      </c>
      <c r="B17540">
        <v>7</v>
      </c>
      <c r="C17540">
        <v>2022</v>
      </c>
      <c r="D17540" t="s">
        <v>54</v>
      </c>
      <c r="E17540" t="s">
        <v>41281</v>
      </c>
      <c r="F17540">
        <v>1000077520</v>
      </c>
      <c r="G17540" t="s">
        <v>40202</v>
      </c>
      <c r="H17540" t="s">
        <v>41282</v>
      </c>
      <c r="I17540" t="s">
        <v>29</v>
      </c>
      <c r="J17540" t="s">
        <v>29</v>
      </c>
      <c r="K17540">
        <v>46311893</v>
      </c>
      <c r="L17540" t="s">
        <v>41277</v>
      </c>
      <c r="N17540" t="s">
        <v>154</v>
      </c>
      <c r="O17540" t="s">
        <v>27</v>
      </c>
      <c r="P17540" s="4">
        <v>-10796.69</v>
      </c>
      <c r="Q17540" s="4">
        <v>-2267.3000000000002</v>
      </c>
      <c r="R17540" s="4">
        <v>-13063.990000000002</v>
      </c>
      <c r="S17540" s="1"/>
      <c r="T17540" s="2"/>
      <c r="U17540" s="3"/>
    </row>
    <row r="17541" spans="1:21" x14ac:dyDescent="0.25">
      <c r="A17541" t="s">
        <v>20</v>
      </c>
      <c r="B17541">
        <v>7</v>
      </c>
      <c r="C17541">
        <v>2022</v>
      </c>
      <c r="D17541" t="s">
        <v>54</v>
      </c>
      <c r="E17541" t="s">
        <v>41283</v>
      </c>
      <c r="F17541">
        <v>1000077645</v>
      </c>
      <c r="G17541" t="s">
        <v>40202</v>
      </c>
      <c r="H17541" t="s">
        <v>41284</v>
      </c>
      <c r="I17541" t="s">
        <v>29</v>
      </c>
      <c r="J17541" t="s">
        <v>29</v>
      </c>
      <c r="K17541">
        <v>67493674</v>
      </c>
      <c r="L17541" t="s">
        <v>41285</v>
      </c>
      <c r="N17541" t="s">
        <v>154</v>
      </c>
      <c r="O17541" t="s">
        <v>27</v>
      </c>
      <c r="P17541" s="4">
        <v>-55108.9</v>
      </c>
      <c r="Q17541" s="4">
        <v>-11572.87</v>
      </c>
      <c r="R17541" s="4">
        <v>-66681.77</v>
      </c>
      <c r="S17541" s="1"/>
      <c r="T17541" s="2"/>
      <c r="U17541" s="3"/>
    </row>
    <row r="17542" spans="1:21" x14ac:dyDescent="0.25">
      <c r="A17542" t="s">
        <v>20</v>
      </c>
      <c r="B17542">
        <v>7</v>
      </c>
      <c r="C17542">
        <v>2022</v>
      </c>
      <c r="D17542" t="s">
        <v>159</v>
      </c>
      <c r="E17542" t="s">
        <v>41286</v>
      </c>
      <c r="F17542">
        <v>1000077578</v>
      </c>
      <c r="G17542" t="s">
        <v>40202</v>
      </c>
      <c r="H17542" t="s">
        <v>41287</v>
      </c>
      <c r="I17542" t="s">
        <v>29</v>
      </c>
      <c r="J17542" t="s">
        <v>29</v>
      </c>
      <c r="K17542">
        <v>67480029</v>
      </c>
      <c r="L17542" t="s">
        <v>41288</v>
      </c>
      <c r="N17542" t="s">
        <v>163</v>
      </c>
      <c r="O17542" t="s">
        <v>164</v>
      </c>
      <c r="P17542" s="4">
        <v>-61753.26</v>
      </c>
      <c r="Q17542" s="4"/>
      <c r="R17542" s="4">
        <v>-74721.440000000002</v>
      </c>
      <c r="S17542" s="7">
        <v>-12968.18</v>
      </c>
      <c r="T17542" s="2"/>
      <c r="U17542" s="3"/>
    </row>
    <row r="17543" spans="1:21" x14ac:dyDescent="0.25">
      <c r="A17543" t="s">
        <v>20</v>
      </c>
      <c r="B17543">
        <v>7</v>
      </c>
      <c r="C17543">
        <v>2022</v>
      </c>
      <c r="D17543" t="s">
        <v>54</v>
      </c>
      <c r="E17543" t="s">
        <v>41289</v>
      </c>
      <c r="F17543">
        <v>1000077579</v>
      </c>
      <c r="G17543" t="s">
        <v>40202</v>
      </c>
      <c r="H17543" t="s">
        <v>41290</v>
      </c>
      <c r="I17543" t="s">
        <v>29</v>
      </c>
      <c r="J17543" t="s">
        <v>29</v>
      </c>
      <c r="K17543">
        <v>67480029</v>
      </c>
      <c r="L17543" t="s">
        <v>41288</v>
      </c>
      <c r="N17543" t="s">
        <v>154</v>
      </c>
      <c r="O17543" t="s">
        <v>27</v>
      </c>
      <c r="P17543" s="4">
        <v>-6694.2</v>
      </c>
      <c r="Q17543" s="4">
        <v>-1405.78</v>
      </c>
      <c r="R17543" s="4">
        <v>-8099.98</v>
      </c>
      <c r="S17543" s="1"/>
      <c r="T17543" s="2"/>
      <c r="U17543" s="3"/>
    </row>
    <row r="17544" spans="1:21" x14ac:dyDescent="0.25">
      <c r="A17544" t="s">
        <v>20</v>
      </c>
      <c r="B17544">
        <v>7</v>
      </c>
      <c r="C17544">
        <v>2022</v>
      </c>
      <c r="D17544" t="s">
        <v>54</v>
      </c>
      <c r="E17544" t="s">
        <v>41291</v>
      </c>
      <c r="F17544">
        <v>1000077646</v>
      </c>
      <c r="G17544" t="s">
        <v>40202</v>
      </c>
      <c r="H17544" t="s">
        <v>41292</v>
      </c>
      <c r="I17544" t="s">
        <v>29</v>
      </c>
      <c r="J17544" t="s">
        <v>29</v>
      </c>
      <c r="K17544">
        <v>67574780</v>
      </c>
      <c r="L17544" t="s">
        <v>41293</v>
      </c>
      <c r="N17544" t="s">
        <v>154</v>
      </c>
      <c r="O17544" t="s">
        <v>27</v>
      </c>
      <c r="P17544" s="4">
        <v>-23815.96</v>
      </c>
      <c r="Q17544" s="4">
        <v>-5001.3500000000004</v>
      </c>
      <c r="R17544" s="4">
        <v>-28817.309999999998</v>
      </c>
      <c r="S17544" s="1"/>
      <c r="T17544" s="2"/>
      <c r="U17544" s="3"/>
    </row>
    <row r="17545" spans="1:21" x14ac:dyDescent="0.25">
      <c r="A17545" t="s">
        <v>20</v>
      </c>
      <c r="B17545">
        <v>7</v>
      </c>
      <c r="C17545">
        <v>2022</v>
      </c>
      <c r="D17545" t="s">
        <v>21</v>
      </c>
      <c r="E17545" t="s">
        <v>41294</v>
      </c>
      <c r="F17545">
        <v>1000078034</v>
      </c>
      <c r="G17545" t="s">
        <v>40202</v>
      </c>
      <c r="H17545" t="s">
        <v>41295</v>
      </c>
      <c r="I17545" t="s">
        <v>1814</v>
      </c>
      <c r="J17545" t="s">
        <v>1814</v>
      </c>
      <c r="K17545">
        <v>2005865789</v>
      </c>
      <c r="L17545" t="s">
        <v>12723</v>
      </c>
      <c r="M17545">
        <v>33620499779</v>
      </c>
      <c r="N17545" t="s">
        <v>154</v>
      </c>
      <c r="O17545" t="s">
        <v>27</v>
      </c>
      <c r="P17545" s="4">
        <v>-7115.25</v>
      </c>
      <c r="Q17545" s="4">
        <v>-1494.2</v>
      </c>
      <c r="R17545" s="4">
        <v>-8716.18</v>
      </c>
      <c r="S17545" s="1"/>
      <c r="T17545" s="2"/>
      <c r="U17545" s="3">
        <v>-106.73</v>
      </c>
    </row>
    <row r="17546" spans="1:21" x14ac:dyDescent="0.25">
      <c r="A17546" t="s">
        <v>20</v>
      </c>
      <c r="B17546">
        <v>7</v>
      </c>
      <c r="C17546">
        <v>2022</v>
      </c>
      <c r="D17546" t="s">
        <v>21</v>
      </c>
      <c r="E17546" t="s">
        <v>41296</v>
      </c>
      <c r="F17546">
        <v>1000078035</v>
      </c>
      <c r="G17546" t="s">
        <v>40202</v>
      </c>
      <c r="H17546" t="s">
        <v>41297</v>
      </c>
      <c r="I17546" t="s">
        <v>1814</v>
      </c>
      <c r="J17546" t="s">
        <v>1814</v>
      </c>
      <c r="K17546">
        <v>2005865789</v>
      </c>
      <c r="L17546" t="s">
        <v>12723</v>
      </c>
      <c r="M17546">
        <v>33620499779</v>
      </c>
      <c r="N17546" t="s">
        <v>154</v>
      </c>
      <c r="O17546" t="s">
        <v>27</v>
      </c>
      <c r="P17546" s="4">
        <v>-7115.25</v>
      </c>
      <c r="Q17546" s="4">
        <v>-1494.2</v>
      </c>
      <c r="R17546" s="4">
        <v>-8716.18</v>
      </c>
      <c r="S17546" s="1"/>
      <c r="T17546" s="2"/>
      <c r="U17546" s="3">
        <v>-106.73</v>
      </c>
    </row>
    <row r="17547" spans="1:21" x14ac:dyDescent="0.25">
      <c r="A17547" t="s">
        <v>20</v>
      </c>
      <c r="B17547">
        <v>7</v>
      </c>
      <c r="C17547">
        <v>2022</v>
      </c>
      <c r="D17547" t="s">
        <v>21</v>
      </c>
      <c r="E17547" t="s">
        <v>41298</v>
      </c>
      <c r="F17547">
        <v>1000078036</v>
      </c>
      <c r="G17547" t="s">
        <v>40202</v>
      </c>
      <c r="H17547" t="s">
        <v>41299</v>
      </c>
      <c r="I17547" t="s">
        <v>1814</v>
      </c>
      <c r="J17547" t="s">
        <v>1814</v>
      </c>
      <c r="K17547">
        <v>2005865789</v>
      </c>
      <c r="L17547" t="s">
        <v>12723</v>
      </c>
      <c r="M17547">
        <v>33620499779</v>
      </c>
      <c r="N17547" t="s">
        <v>154</v>
      </c>
      <c r="O17547" t="s">
        <v>27</v>
      </c>
      <c r="P17547" s="4">
        <v>-7115.25</v>
      </c>
      <c r="Q17547" s="4">
        <v>-1494.2</v>
      </c>
      <c r="R17547" s="4">
        <v>-8716.18</v>
      </c>
      <c r="S17547" s="1"/>
      <c r="T17547" s="2"/>
      <c r="U17547" s="3">
        <v>-106.73</v>
      </c>
    </row>
    <row r="17548" spans="1:21" x14ac:dyDescent="0.25">
      <c r="A17548" t="s">
        <v>20</v>
      </c>
      <c r="B17548">
        <v>7</v>
      </c>
      <c r="C17548">
        <v>2022</v>
      </c>
      <c r="D17548" t="s">
        <v>21</v>
      </c>
      <c r="E17548" t="s">
        <v>41300</v>
      </c>
      <c r="F17548">
        <v>1000078037</v>
      </c>
      <c r="G17548" t="s">
        <v>40202</v>
      </c>
      <c r="H17548" t="s">
        <v>41301</v>
      </c>
      <c r="I17548" t="s">
        <v>1814</v>
      </c>
      <c r="J17548" t="s">
        <v>1814</v>
      </c>
      <c r="K17548">
        <v>2005865789</v>
      </c>
      <c r="L17548" t="s">
        <v>12723</v>
      </c>
      <c r="M17548">
        <v>33620499779</v>
      </c>
      <c r="N17548" t="s">
        <v>154</v>
      </c>
      <c r="O17548" t="s">
        <v>27</v>
      </c>
      <c r="P17548" s="4">
        <v>-7115.25</v>
      </c>
      <c r="Q17548" s="4">
        <v>-1494.2</v>
      </c>
      <c r="R17548" s="4">
        <v>-8716.18</v>
      </c>
      <c r="S17548" s="1"/>
      <c r="T17548" s="2"/>
      <c r="U17548" s="3">
        <v>-106.73</v>
      </c>
    </row>
    <row r="17549" spans="1:21" x14ac:dyDescent="0.25">
      <c r="A17549" t="s">
        <v>20</v>
      </c>
      <c r="B17549">
        <v>7</v>
      </c>
      <c r="C17549">
        <v>2022</v>
      </c>
      <c r="D17549" t="s">
        <v>21</v>
      </c>
      <c r="E17549" t="s">
        <v>41302</v>
      </c>
      <c r="F17549">
        <v>1000078038</v>
      </c>
      <c r="G17549" t="s">
        <v>40202</v>
      </c>
      <c r="H17549" t="s">
        <v>41303</v>
      </c>
      <c r="I17549" t="s">
        <v>1814</v>
      </c>
      <c r="J17549" t="s">
        <v>1814</v>
      </c>
      <c r="K17549">
        <v>1004180276</v>
      </c>
      <c r="L17549" t="s">
        <v>354</v>
      </c>
      <c r="M17549">
        <v>30659514628</v>
      </c>
      <c r="N17549" t="s">
        <v>154</v>
      </c>
      <c r="O17549" t="s">
        <v>27</v>
      </c>
      <c r="P17549" s="4">
        <v>-12015</v>
      </c>
      <c r="Q17549" s="4">
        <v>-2523.15</v>
      </c>
      <c r="R17549" s="4">
        <v>-14538.15</v>
      </c>
      <c r="S17549" s="1"/>
      <c r="T17549" s="2"/>
      <c r="U17549" s="3"/>
    </row>
    <row r="17550" spans="1:21" x14ac:dyDescent="0.25">
      <c r="A17550" t="s">
        <v>20</v>
      </c>
      <c r="B17550">
        <v>7</v>
      </c>
      <c r="C17550">
        <v>2022</v>
      </c>
      <c r="D17550" t="s">
        <v>21</v>
      </c>
      <c r="E17550" t="s">
        <v>41304</v>
      </c>
      <c r="F17550">
        <v>1000078039</v>
      </c>
      <c r="G17550" t="s">
        <v>40202</v>
      </c>
      <c r="H17550" t="s">
        <v>41305</v>
      </c>
      <c r="I17550" t="s">
        <v>1814</v>
      </c>
      <c r="J17550" t="s">
        <v>1814</v>
      </c>
      <c r="K17550">
        <v>1004180276</v>
      </c>
      <c r="L17550" t="s">
        <v>354</v>
      </c>
      <c r="M17550">
        <v>30659514628</v>
      </c>
      <c r="N17550" t="s">
        <v>154</v>
      </c>
      <c r="O17550" t="s">
        <v>27</v>
      </c>
      <c r="P17550" s="4">
        <v>-12015</v>
      </c>
      <c r="Q17550" s="4">
        <v>-2523.15</v>
      </c>
      <c r="R17550" s="4">
        <v>-14538.15</v>
      </c>
      <c r="S17550" s="1"/>
      <c r="T17550" s="2"/>
      <c r="U17550" s="3"/>
    </row>
    <row r="17551" spans="1:21" x14ac:dyDescent="0.25">
      <c r="A17551" t="s">
        <v>20</v>
      </c>
      <c r="B17551">
        <v>7</v>
      </c>
      <c r="C17551">
        <v>2022</v>
      </c>
      <c r="D17551" t="s">
        <v>21</v>
      </c>
      <c r="E17551" t="s">
        <v>41306</v>
      </c>
      <c r="F17551">
        <v>1000078040</v>
      </c>
      <c r="G17551" t="s">
        <v>40202</v>
      </c>
      <c r="H17551" t="s">
        <v>41307</v>
      </c>
      <c r="I17551" t="s">
        <v>1814</v>
      </c>
      <c r="J17551" t="s">
        <v>1814</v>
      </c>
      <c r="K17551">
        <v>1002798727</v>
      </c>
      <c r="L17551" t="s">
        <v>162</v>
      </c>
      <c r="M17551">
        <v>30707880143</v>
      </c>
      <c r="N17551" t="s">
        <v>154</v>
      </c>
      <c r="O17551" t="s">
        <v>27</v>
      </c>
      <c r="P17551" s="4">
        <v>-17853.75</v>
      </c>
      <c r="Q17551" s="4">
        <v>-3749.29</v>
      </c>
      <c r="R17551" s="4">
        <v>-21603.040000000001</v>
      </c>
      <c r="S17551" s="1"/>
      <c r="T17551" s="2"/>
      <c r="U17551" s="3"/>
    </row>
    <row r="17552" spans="1:21" x14ac:dyDescent="0.25">
      <c r="A17552" t="s">
        <v>20</v>
      </c>
      <c r="B17552">
        <v>7</v>
      </c>
      <c r="C17552">
        <v>2022</v>
      </c>
      <c r="D17552" t="s">
        <v>54</v>
      </c>
      <c r="E17552" t="s">
        <v>41308</v>
      </c>
      <c r="F17552">
        <v>1000078041</v>
      </c>
      <c r="G17552" t="s">
        <v>40202</v>
      </c>
      <c r="H17552" t="s">
        <v>41309</v>
      </c>
      <c r="I17552" t="s">
        <v>1814</v>
      </c>
      <c r="J17552" t="s">
        <v>1814</v>
      </c>
      <c r="K17552">
        <v>1019386086</v>
      </c>
      <c r="L17552" t="s">
        <v>1414</v>
      </c>
      <c r="M17552">
        <v>1019386086</v>
      </c>
      <c r="N17552" t="s">
        <v>154</v>
      </c>
      <c r="O17552" t="s">
        <v>27</v>
      </c>
      <c r="P17552" s="4">
        <v>-26298.07</v>
      </c>
      <c r="Q17552" s="4">
        <v>-5522.59</v>
      </c>
      <c r="R17552" s="4">
        <v>-31820.66</v>
      </c>
      <c r="S17552" s="1"/>
      <c r="T17552" s="2"/>
      <c r="U17552" s="3"/>
    </row>
    <row r="17553" spans="1:21" x14ac:dyDescent="0.25">
      <c r="A17553" t="s">
        <v>20</v>
      </c>
      <c r="B17553">
        <v>7</v>
      </c>
      <c r="C17553">
        <v>2022</v>
      </c>
      <c r="D17553" t="s">
        <v>159</v>
      </c>
      <c r="E17553" t="s">
        <v>41310</v>
      </c>
      <c r="F17553">
        <v>1000077774</v>
      </c>
      <c r="G17553" t="s">
        <v>40202</v>
      </c>
      <c r="H17553" t="s">
        <v>41311</v>
      </c>
      <c r="I17553" t="s">
        <v>1814</v>
      </c>
      <c r="J17553" t="s">
        <v>1814</v>
      </c>
      <c r="K17553">
        <v>1002798727</v>
      </c>
      <c r="L17553" t="s">
        <v>162</v>
      </c>
      <c r="M17553">
        <v>30707880143</v>
      </c>
      <c r="N17553" t="s">
        <v>163</v>
      </c>
      <c r="O17553" t="s">
        <v>164</v>
      </c>
      <c r="P17553" s="4">
        <v>-6041.26</v>
      </c>
      <c r="Q17553" s="4"/>
      <c r="R17553" s="4">
        <v>-7309.92</v>
      </c>
      <c r="S17553" s="7">
        <v>-1268.6600000000001</v>
      </c>
      <c r="T17553" s="2"/>
      <c r="U17553" s="3"/>
    </row>
    <row r="17554" spans="1:21" x14ac:dyDescent="0.25">
      <c r="A17554" t="s">
        <v>20</v>
      </c>
      <c r="B17554">
        <v>7</v>
      </c>
      <c r="C17554">
        <v>2022</v>
      </c>
      <c r="D17554" t="s">
        <v>54</v>
      </c>
      <c r="E17554" t="s">
        <v>41312</v>
      </c>
      <c r="F17554">
        <v>1000078042</v>
      </c>
      <c r="G17554" t="s">
        <v>40202</v>
      </c>
      <c r="H17554" t="s">
        <v>41313</v>
      </c>
      <c r="I17554" t="s">
        <v>1814</v>
      </c>
      <c r="J17554" t="s">
        <v>1814</v>
      </c>
      <c r="K17554">
        <v>29004259</v>
      </c>
      <c r="L17554" t="s">
        <v>41314</v>
      </c>
      <c r="N17554" t="s">
        <v>154</v>
      </c>
      <c r="O17554" t="s">
        <v>27</v>
      </c>
      <c r="P17554" s="4">
        <v>-30088.12</v>
      </c>
      <c r="Q17554" s="4">
        <v>-6318.51</v>
      </c>
      <c r="R17554" s="4">
        <v>-36406.629999999997</v>
      </c>
      <c r="S17554" s="1"/>
      <c r="T17554" s="2"/>
      <c r="U17554" s="3"/>
    </row>
    <row r="17555" spans="1:21" x14ac:dyDescent="0.25">
      <c r="A17555" t="s">
        <v>20</v>
      </c>
      <c r="B17555">
        <v>7</v>
      </c>
      <c r="C17555">
        <v>2022</v>
      </c>
      <c r="D17555" t="s">
        <v>54</v>
      </c>
      <c r="E17555" t="s">
        <v>41315</v>
      </c>
      <c r="F17555">
        <v>1000078043</v>
      </c>
      <c r="G17555" t="s">
        <v>40202</v>
      </c>
      <c r="H17555" t="s">
        <v>41316</v>
      </c>
      <c r="I17555" t="s">
        <v>1814</v>
      </c>
      <c r="J17555" t="s">
        <v>1814</v>
      </c>
      <c r="K17555">
        <v>67577946</v>
      </c>
      <c r="L17555" t="s">
        <v>41317</v>
      </c>
      <c r="N17555" t="s">
        <v>154</v>
      </c>
      <c r="O17555" t="s">
        <v>27</v>
      </c>
      <c r="P17555" s="4">
        <v>-10910.5</v>
      </c>
      <c r="Q17555" s="4">
        <v>-2291.21</v>
      </c>
      <c r="R17555" s="4">
        <v>-13201.71</v>
      </c>
      <c r="S17555" s="1"/>
      <c r="T17555" s="2"/>
      <c r="U17555" s="3"/>
    </row>
    <row r="17556" spans="1:21" x14ac:dyDescent="0.25">
      <c r="A17556" t="s">
        <v>20</v>
      </c>
      <c r="B17556">
        <v>7</v>
      </c>
      <c r="C17556">
        <v>2022</v>
      </c>
      <c r="D17556" t="s">
        <v>54</v>
      </c>
      <c r="E17556" t="s">
        <v>41318</v>
      </c>
      <c r="F17556">
        <v>1000078044</v>
      </c>
      <c r="G17556" t="s">
        <v>40202</v>
      </c>
      <c r="H17556" t="s">
        <v>41319</v>
      </c>
      <c r="I17556" t="s">
        <v>1814</v>
      </c>
      <c r="J17556" t="s">
        <v>1814</v>
      </c>
      <c r="K17556">
        <v>24784626</v>
      </c>
      <c r="L17556" t="s">
        <v>41320</v>
      </c>
      <c r="N17556" t="s">
        <v>154</v>
      </c>
      <c r="O17556" t="s">
        <v>27</v>
      </c>
      <c r="P17556" s="4">
        <v>-51839.97</v>
      </c>
      <c r="Q17556" s="4">
        <v>-10886.39</v>
      </c>
      <c r="R17556" s="4">
        <v>-62726.36</v>
      </c>
      <c r="S17556" s="1"/>
      <c r="T17556" s="2"/>
      <c r="U17556" s="3"/>
    </row>
    <row r="17557" spans="1:21" x14ac:dyDescent="0.25">
      <c r="A17557" t="s">
        <v>20</v>
      </c>
      <c r="B17557">
        <v>7</v>
      </c>
      <c r="C17557">
        <v>2022</v>
      </c>
      <c r="D17557" t="s">
        <v>54</v>
      </c>
      <c r="E17557" t="s">
        <v>41321</v>
      </c>
      <c r="F17557">
        <v>1000078047</v>
      </c>
      <c r="G17557" t="s">
        <v>40202</v>
      </c>
      <c r="H17557" t="s">
        <v>41322</v>
      </c>
      <c r="I17557" t="s">
        <v>1814</v>
      </c>
      <c r="J17557" t="s">
        <v>1814</v>
      </c>
      <c r="K17557">
        <v>67577664</v>
      </c>
      <c r="L17557" t="s">
        <v>41323</v>
      </c>
      <c r="N17557" t="s">
        <v>154</v>
      </c>
      <c r="O17557" t="s">
        <v>27</v>
      </c>
      <c r="P17557" s="4">
        <v>-25350.44</v>
      </c>
      <c r="Q17557" s="4">
        <v>-5323.59</v>
      </c>
      <c r="R17557" s="4">
        <v>-30674.03</v>
      </c>
      <c r="S17557" s="1"/>
      <c r="T17557" s="2"/>
      <c r="U17557" s="3"/>
    </row>
    <row r="17558" spans="1:21" x14ac:dyDescent="0.25">
      <c r="A17558" t="s">
        <v>20</v>
      </c>
      <c r="B17558">
        <v>7</v>
      </c>
      <c r="C17558">
        <v>2022</v>
      </c>
      <c r="D17558" t="s">
        <v>54</v>
      </c>
      <c r="E17558" t="s">
        <v>41324</v>
      </c>
      <c r="F17558">
        <v>1000077831</v>
      </c>
      <c r="G17558" t="s">
        <v>40202</v>
      </c>
      <c r="H17558" t="s">
        <v>41325</v>
      </c>
      <c r="I17558" t="s">
        <v>1814</v>
      </c>
      <c r="J17558" t="s">
        <v>1814</v>
      </c>
      <c r="K17558">
        <v>67581696</v>
      </c>
      <c r="L17558" t="s">
        <v>41326</v>
      </c>
      <c r="N17558" t="s">
        <v>154</v>
      </c>
      <c r="O17558" t="s">
        <v>27</v>
      </c>
      <c r="P17558" s="4">
        <v>-63212.73</v>
      </c>
      <c r="Q17558" s="4">
        <v>-13274.67</v>
      </c>
      <c r="R17558" s="4">
        <v>-76487.400000000009</v>
      </c>
      <c r="S17558" s="1"/>
      <c r="T17558" s="2"/>
      <c r="U17558" s="3"/>
    </row>
    <row r="17559" spans="1:21" x14ac:dyDescent="0.25">
      <c r="A17559" t="s">
        <v>20</v>
      </c>
      <c r="B17559">
        <v>7</v>
      </c>
      <c r="C17559">
        <v>2022</v>
      </c>
      <c r="D17559" t="s">
        <v>54</v>
      </c>
      <c r="E17559" t="s">
        <v>41327</v>
      </c>
      <c r="F17559">
        <v>1000078048</v>
      </c>
      <c r="G17559" t="s">
        <v>40202</v>
      </c>
      <c r="H17559" t="s">
        <v>41328</v>
      </c>
      <c r="I17559" t="s">
        <v>1814</v>
      </c>
      <c r="J17559" t="s">
        <v>1814</v>
      </c>
      <c r="K17559">
        <v>1000097856</v>
      </c>
      <c r="L17559" t="s">
        <v>167</v>
      </c>
      <c r="M17559">
        <v>30714466603</v>
      </c>
      <c r="N17559" t="s">
        <v>154</v>
      </c>
      <c r="O17559" t="s">
        <v>27</v>
      </c>
      <c r="P17559" s="4">
        <v>-21303.74</v>
      </c>
      <c r="Q17559" s="4">
        <v>-4473.79</v>
      </c>
      <c r="R17559" s="4">
        <v>-25777.530000000002</v>
      </c>
      <c r="S17559" s="1"/>
      <c r="T17559" s="2"/>
      <c r="U17559" s="3"/>
    </row>
    <row r="17560" spans="1:21" x14ac:dyDescent="0.25">
      <c r="A17560" t="s">
        <v>20</v>
      </c>
      <c r="B17560">
        <v>7</v>
      </c>
      <c r="C17560">
        <v>2022</v>
      </c>
      <c r="D17560" t="s">
        <v>54</v>
      </c>
      <c r="E17560" t="s">
        <v>41329</v>
      </c>
      <c r="F17560">
        <v>1000078050</v>
      </c>
      <c r="G17560" t="s">
        <v>40202</v>
      </c>
      <c r="H17560" t="s">
        <v>41330</v>
      </c>
      <c r="I17560" t="s">
        <v>1814</v>
      </c>
      <c r="J17560" t="s">
        <v>1814</v>
      </c>
      <c r="K17560">
        <v>46311893</v>
      </c>
      <c r="L17560" t="s">
        <v>41277</v>
      </c>
      <c r="N17560" t="s">
        <v>154</v>
      </c>
      <c r="O17560" t="s">
        <v>27</v>
      </c>
      <c r="P17560">
        <v>-272.73</v>
      </c>
      <c r="Q17560">
        <v>-57.27</v>
      </c>
      <c r="R17560" s="4">
        <v>-330</v>
      </c>
      <c r="S17560" s="1"/>
      <c r="T17560" s="2"/>
      <c r="U17560" s="3"/>
    </row>
    <row r="17561" spans="1:21" x14ac:dyDescent="0.25">
      <c r="A17561" t="s">
        <v>20</v>
      </c>
      <c r="B17561">
        <v>7</v>
      </c>
      <c r="C17561">
        <v>2022</v>
      </c>
      <c r="D17561" t="s">
        <v>54</v>
      </c>
      <c r="E17561" t="s">
        <v>41331</v>
      </c>
      <c r="F17561">
        <v>1000077858</v>
      </c>
      <c r="G17561" t="s">
        <v>40202</v>
      </c>
      <c r="H17561" t="s">
        <v>41332</v>
      </c>
      <c r="I17561" t="s">
        <v>1814</v>
      </c>
      <c r="J17561" t="s">
        <v>1814</v>
      </c>
      <c r="K17561">
        <v>67567170</v>
      </c>
      <c r="L17561" t="s">
        <v>41333</v>
      </c>
      <c r="N17561" t="s">
        <v>154</v>
      </c>
      <c r="O17561" t="s">
        <v>27</v>
      </c>
      <c r="P17561" s="4">
        <v>-27227.94</v>
      </c>
      <c r="Q17561" s="4">
        <v>-5717.87</v>
      </c>
      <c r="R17561" s="4">
        <v>-32945.81</v>
      </c>
      <c r="S17561" s="1"/>
      <c r="T17561" s="2"/>
      <c r="U17561" s="3"/>
    </row>
    <row r="17562" spans="1:21" x14ac:dyDescent="0.25">
      <c r="A17562" t="s">
        <v>20</v>
      </c>
      <c r="B17562">
        <v>7</v>
      </c>
      <c r="C17562">
        <v>2022</v>
      </c>
      <c r="D17562" t="s">
        <v>54</v>
      </c>
      <c r="E17562" t="s">
        <v>41334</v>
      </c>
      <c r="F17562">
        <v>1000078051</v>
      </c>
      <c r="G17562" t="s">
        <v>40202</v>
      </c>
      <c r="H17562" t="s">
        <v>41335</v>
      </c>
      <c r="I17562" t="s">
        <v>1814</v>
      </c>
      <c r="J17562" t="s">
        <v>1814</v>
      </c>
      <c r="K17562">
        <v>67343515</v>
      </c>
      <c r="L17562" t="s">
        <v>41336</v>
      </c>
      <c r="N17562" t="s">
        <v>154</v>
      </c>
      <c r="O17562" t="s">
        <v>27</v>
      </c>
      <c r="P17562" s="4">
        <v>-23167.59</v>
      </c>
      <c r="Q17562" s="4">
        <v>-4865.1899999999996</v>
      </c>
      <c r="R17562" s="4">
        <v>-28032.78</v>
      </c>
      <c r="S17562" s="1"/>
      <c r="T17562" s="2"/>
      <c r="U17562" s="3"/>
    </row>
    <row r="17563" spans="1:21" x14ac:dyDescent="0.25">
      <c r="A17563" t="s">
        <v>20</v>
      </c>
      <c r="B17563">
        <v>7</v>
      </c>
      <c r="C17563">
        <v>2022</v>
      </c>
      <c r="D17563" t="s">
        <v>54</v>
      </c>
      <c r="E17563" t="s">
        <v>41337</v>
      </c>
      <c r="F17563">
        <v>1000078052</v>
      </c>
      <c r="G17563" t="s">
        <v>40202</v>
      </c>
      <c r="H17563" t="s">
        <v>41338</v>
      </c>
      <c r="I17563" t="s">
        <v>1814</v>
      </c>
      <c r="J17563" t="s">
        <v>1814</v>
      </c>
      <c r="K17563">
        <v>67578616</v>
      </c>
      <c r="L17563" t="s">
        <v>41339</v>
      </c>
      <c r="N17563" t="s">
        <v>154</v>
      </c>
      <c r="O17563" t="s">
        <v>27</v>
      </c>
      <c r="P17563" s="4">
        <v>-10362.84</v>
      </c>
      <c r="Q17563" s="4">
        <v>-2176.1999999999998</v>
      </c>
      <c r="R17563" s="4">
        <v>-12539.04</v>
      </c>
      <c r="S17563" s="1"/>
      <c r="T17563" s="2"/>
      <c r="U17563" s="3"/>
    </row>
    <row r="17564" spans="1:21" x14ac:dyDescent="0.25">
      <c r="A17564" t="s">
        <v>20</v>
      </c>
      <c r="B17564">
        <v>7</v>
      </c>
      <c r="C17564">
        <v>2022</v>
      </c>
      <c r="D17564" t="s">
        <v>54</v>
      </c>
      <c r="E17564" t="s">
        <v>41340</v>
      </c>
      <c r="F17564">
        <v>1000078053</v>
      </c>
      <c r="G17564" t="s">
        <v>40202</v>
      </c>
      <c r="H17564" t="s">
        <v>41341</v>
      </c>
      <c r="I17564" t="s">
        <v>1814</v>
      </c>
      <c r="J17564" t="s">
        <v>1814</v>
      </c>
      <c r="K17564">
        <v>65571164</v>
      </c>
      <c r="L17564" t="s">
        <v>41342</v>
      </c>
      <c r="N17564" t="s">
        <v>154</v>
      </c>
      <c r="O17564" t="s">
        <v>27</v>
      </c>
      <c r="P17564" s="4">
        <v>-10612.67</v>
      </c>
      <c r="Q17564" s="4">
        <v>-2228.66</v>
      </c>
      <c r="R17564" s="4">
        <v>-12841.33</v>
      </c>
      <c r="S17564" s="1"/>
      <c r="T17564" s="2"/>
      <c r="U17564" s="3"/>
    </row>
    <row r="17565" spans="1:21" x14ac:dyDescent="0.25">
      <c r="A17565" t="s">
        <v>20</v>
      </c>
      <c r="B17565">
        <v>7</v>
      </c>
      <c r="C17565">
        <v>2022</v>
      </c>
      <c r="D17565" t="s">
        <v>21</v>
      </c>
      <c r="E17565" t="s">
        <v>41343</v>
      </c>
      <c r="F17565">
        <v>1000077883</v>
      </c>
      <c r="G17565" t="s">
        <v>40202</v>
      </c>
      <c r="H17565" t="s">
        <v>41344</v>
      </c>
      <c r="I17565" t="s">
        <v>1814</v>
      </c>
      <c r="J17565" t="s">
        <v>1814</v>
      </c>
      <c r="K17565">
        <v>2200843791</v>
      </c>
      <c r="L17565" t="s">
        <v>41345</v>
      </c>
      <c r="M17565">
        <v>33708276249</v>
      </c>
      <c r="N17565" t="s">
        <v>154</v>
      </c>
      <c r="O17565" t="s">
        <v>27</v>
      </c>
      <c r="P17565" s="4">
        <v>-67114.17</v>
      </c>
      <c r="Q17565" s="4">
        <v>-14093.98</v>
      </c>
      <c r="R17565" s="4">
        <v>-81208.149999999994</v>
      </c>
      <c r="S17565" s="1"/>
      <c r="T17565" s="2"/>
      <c r="U17565" s="3"/>
    </row>
    <row r="17566" spans="1:21" x14ac:dyDescent="0.25">
      <c r="A17566" t="s">
        <v>20</v>
      </c>
      <c r="B17566">
        <v>7</v>
      </c>
      <c r="C17566">
        <v>2022</v>
      </c>
      <c r="D17566" t="s">
        <v>54</v>
      </c>
      <c r="E17566" t="s">
        <v>41346</v>
      </c>
      <c r="F17566">
        <v>1000078054</v>
      </c>
      <c r="G17566" t="s">
        <v>40202</v>
      </c>
      <c r="H17566" t="s">
        <v>41347</v>
      </c>
      <c r="I17566" t="s">
        <v>1814</v>
      </c>
      <c r="J17566" t="s">
        <v>1814</v>
      </c>
      <c r="K17566">
        <v>52169326</v>
      </c>
      <c r="L17566" t="s">
        <v>41348</v>
      </c>
      <c r="N17566" t="s">
        <v>154</v>
      </c>
      <c r="O17566" t="s">
        <v>27</v>
      </c>
      <c r="P17566" s="4">
        <v>-28685.3</v>
      </c>
      <c r="Q17566" s="4">
        <v>-6023.91</v>
      </c>
      <c r="R17566" s="4">
        <v>-34709.21</v>
      </c>
      <c r="S17566" s="1"/>
      <c r="T17566" s="2"/>
      <c r="U17566" s="3"/>
    </row>
    <row r="17567" spans="1:21" x14ac:dyDescent="0.25">
      <c r="A17567" t="s">
        <v>20</v>
      </c>
      <c r="B17567">
        <v>7</v>
      </c>
      <c r="C17567">
        <v>2022</v>
      </c>
      <c r="D17567" t="s">
        <v>54</v>
      </c>
      <c r="E17567" t="s">
        <v>41349</v>
      </c>
      <c r="F17567">
        <v>1000078055</v>
      </c>
      <c r="G17567" t="s">
        <v>40202</v>
      </c>
      <c r="H17567" t="s">
        <v>41350</v>
      </c>
      <c r="I17567" t="s">
        <v>1814</v>
      </c>
      <c r="J17567" t="s">
        <v>1814</v>
      </c>
      <c r="K17567">
        <v>67578706</v>
      </c>
      <c r="L17567" t="s">
        <v>41351</v>
      </c>
      <c r="N17567" t="s">
        <v>154</v>
      </c>
      <c r="O17567" t="s">
        <v>27</v>
      </c>
      <c r="P17567" s="4">
        <v>-12122.78</v>
      </c>
      <c r="Q17567" s="4">
        <v>-2545.7800000000002</v>
      </c>
      <c r="R17567" s="4">
        <v>-14668.560000000001</v>
      </c>
      <c r="S17567" s="1"/>
      <c r="T17567" s="2"/>
      <c r="U17567" s="3"/>
    </row>
    <row r="17568" spans="1:21" x14ac:dyDescent="0.25">
      <c r="A17568" t="s">
        <v>20</v>
      </c>
      <c r="B17568">
        <v>7</v>
      </c>
      <c r="C17568">
        <v>2022</v>
      </c>
      <c r="D17568" t="s">
        <v>54</v>
      </c>
      <c r="E17568" t="s">
        <v>41352</v>
      </c>
      <c r="F17568">
        <v>1000078056</v>
      </c>
      <c r="G17568" t="s">
        <v>40202</v>
      </c>
      <c r="H17568" t="s">
        <v>41353</v>
      </c>
      <c r="I17568" t="s">
        <v>1814</v>
      </c>
      <c r="J17568" t="s">
        <v>1814</v>
      </c>
      <c r="K17568">
        <v>52169326</v>
      </c>
      <c r="L17568" t="s">
        <v>41348</v>
      </c>
      <c r="N17568" t="s">
        <v>154</v>
      </c>
      <c r="O17568" t="s">
        <v>27</v>
      </c>
      <c r="P17568">
        <v>-545.46</v>
      </c>
      <c r="Q17568">
        <v>-114.55</v>
      </c>
      <c r="R17568" s="4">
        <v>-660.01</v>
      </c>
      <c r="S17568" s="1"/>
      <c r="T17568" s="2"/>
      <c r="U17568" s="3"/>
    </row>
    <row r="17569" spans="1:21" x14ac:dyDescent="0.25">
      <c r="A17569" t="s">
        <v>20</v>
      </c>
      <c r="B17569">
        <v>7</v>
      </c>
      <c r="C17569">
        <v>2022</v>
      </c>
      <c r="D17569" t="s">
        <v>54</v>
      </c>
      <c r="E17569" t="s">
        <v>41354</v>
      </c>
      <c r="F17569">
        <v>1000078057</v>
      </c>
      <c r="G17569" t="s">
        <v>40202</v>
      </c>
      <c r="H17569" t="s">
        <v>41355</v>
      </c>
      <c r="I17569" t="s">
        <v>1814</v>
      </c>
      <c r="J17569" t="s">
        <v>1814</v>
      </c>
      <c r="K17569">
        <v>67572018</v>
      </c>
      <c r="L17569" t="s">
        <v>41356</v>
      </c>
      <c r="N17569" t="s">
        <v>154</v>
      </c>
      <c r="O17569" t="s">
        <v>27</v>
      </c>
      <c r="P17569" s="4">
        <v>-11856.97</v>
      </c>
      <c r="Q17569" s="4">
        <v>-2489.96</v>
      </c>
      <c r="R17569" s="4">
        <v>-14346.93</v>
      </c>
      <c r="S17569" s="1"/>
      <c r="T17569" s="2"/>
      <c r="U17569" s="3"/>
    </row>
    <row r="17570" spans="1:21" x14ac:dyDescent="0.25">
      <c r="A17570" t="s">
        <v>20</v>
      </c>
      <c r="B17570">
        <v>7</v>
      </c>
      <c r="C17570">
        <v>2022</v>
      </c>
      <c r="D17570" t="s">
        <v>54</v>
      </c>
      <c r="E17570" t="s">
        <v>41357</v>
      </c>
      <c r="F17570">
        <v>1000078058</v>
      </c>
      <c r="G17570" t="s">
        <v>40202</v>
      </c>
      <c r="H17570" t="s">
        <v>41358</v>
      </c>
      <c r="I17570" t="s">
        <v>1814</v>
      </c>
      <c r="J17570" t="s">
        <v>1814</v>
      </c>
      <c r="K17570">
        <v>67576472</v>
      </c>
      <c r="L17570" t="s">
        <v>41359</v>
      </c>
      <c r="N17570" t="s">
        <v>154</v>
      </c>
      <c r="O17570" t="s">
        <v>27</v>
      </c>
      <c r="P17570" s="4">
        <v>-11011.19</v>
      </c>
      <c r="Q17570" s="4">
        <v>-2312.35</v>
      </c>
      <c r="R17570" s="4">
        <v>-13323.54</v>
      </c>
      <c r="S17570" s="1"/>
      <c r="T17570" s="2"/>
      <c r="U17570" s="3"/>
    </row>
    <row r="17571" spans="1:21" x14ac:dyDescent="0.25">
      <c r="A17571" t="s">
        <v>20</v>
      </c>
      <c r="B17571">
        <v>7</v>
      </c>
      <c r="C17571">
        <v>2022</v>
      </c>
      <c r="D17571" t="s">
        <v>54</v>
      </c>
      <c r="E17571" t="s">
        <v>41360</v>
      </c>
      <c r="F17571">
        <v>1000077916</v>
      </c>
      <c r="G17571" t="s">
        <v>40202</v>
      </c>
      <c r="H17571" t="s">
        <v>41361</v>
      </c>
      <c r="I17571" t="s">
        <v>1814</v>
      </c>
      <c r="J17571" t="s">
        <v>1814</v>
      </c>
      <c r="K17571">
        <v>67566040</v>
      </c>
      <c r="L17571" t="s">
        <v>41362</v>
      </c>
      <c r="N17571" t="s">
        <v>154</v>
      </c>
      <c r="O17571" t="s">
        <v>27</v>
      </c>
      <c r="P17571" s="4">
        <v>-21327.97</v>
      </c>
      <c r="Q17571" s="4">
        <v>-4478.87</v>
      </c>
      <c r="R17571" s="4">
        <v>-25806.84</v>
      </c>
      <c r="S17571" s="1"/>
      <c r="T17571" s="2"/>
      <c r="U17571" s="3"/>
    </row>
    <row r="17572" spans="1:21" x14ac:dyDescent="0.25">
      <c r="A17572" t="s">
        <v>20</v>
      </c>
      <c r="B17572">
        <v>7</v>
      </c>
      <c r="C17572">
        <v>2022</v>
      </c>
      <c r="D17572" t="s">
        <v>54</v>
      </c>
      <c r="E17572" t="s">
        <v>41363</v>
      </c>
      <c r="F17572">
        <v>1000078059</v>
      </c>
      <c r="G17572" t="s">
        <v>40202</v>
      </c>
      <c r="H17572" t="s">
        <v>41364</v>
      </c>
      <c r="I17572" t="s">
        <v>1814</v>
      </c>
      <c r="J17572" t="s">
        <v>1814</v>
      </c>
      <c r="K17572">
        <v>17402932</v>
      </c>
      <c r="L17572" t="s">
        <v>41365</v>
      </c>
      <c r="N17572" t="s">
        <v>154</v>
      </c>
      <c r="O17572" t="s">
        <v>27</v>
      </c>
      <c r="P17572" s="4">
        <v>-155708.42000000001</v>
      </c>
      <c r="Q17572" s="4">
        <v>-32698.77</v>
      </c>
      <c r="R17572" s="4">
        <v>-188407.19</v>
      </c>
      <c r="S17572" s="1"/>
      <c r="T17572" s="2"/>
      <c r="U17572" s="3"/>
    </row>
    <row r="17573" spans="1:21" x14ac:dyDescent="0.25">
      <c r="A17573" t="s">
        <v>20</v>
      </c>
      <c r="B17573">
        <v>7</v>
      </c>
      <c r="C17573">
        <v>2022</v>
      </c>
      <c r="D17573" t="s">
        <v>54</v>
      </c>
      <c r="E17573" t="s">
        <v>41366</v>
      </c>
      <c r="F17573">
        <v>1000078167</v>
      </c>
      <c r="G17573" t="s">
        <v>40202</v>
      </c>
      <c r="H17573" t="s">
        <v>41367</v>
      </c>
      <c r="I17573" t="s">
        <v>1814</v>
      </c>
      <c r="J17573" t="s">
        <v>1814</v>
      </c>
      <c r="K17573">
        <v>67587903</v>
      </c>
      <c r="L17573" t="s">
        <v>41368</v>
      </c>
      <c r="N17573" t="s">
        <v>154</v>
      </c>
      <c r="O17573" t="s">
        <v>27</v>
      </c>
      <c r="P17573" s="4">
        <v>-47767.54</v>
      </c>
      <c r="Q17573" s="4">
        <v>-10031.18</v>
      </c>
      <c r="R17573" s="4">
        <v>-57798.720000000001</v>
      </c>
      <c r="S17573" s="1"/>
      <c r="T17573" s="2"/>
      <c r="U17573" s="3"/>
    </row>
    <row r="17574" spans="1:21" x14ac:dyDescent="0.25">
      <c r="A17574" t="s">
        <v>20</v>
      </c>
      <c r="B17574">
        <v>7</v>
      </c>
      <c r="C17574">
        <v>2022</v>
      </c>
      <c r="D17574" t="s">
        <v>54</v>
      </c>
      <c r="E17574" t="s">
        <v>41369</v>
      </c>
      <c r="F17574">
        <v>1000078251</v>
      </c>
      <c r="G17574" t="s">
        <v>40202</v>
      </c>
      <c r="H17574" t="s">
        <v>41370</v>
      </c>
      <c r="I17574" t="s">
        <v>1814</v>
      </c>
      <c r="J17574" t="s">
        <v>1814</v>
      </c>
      <c r="K17574">
        <v>65649664</v>
      </c>
      <c r="L17574" t="s">
        <v>41371</v>
      </c>
      <c r="N17574" t="s">
        <v>154</v>
      </c>
      <c r="O17574" t="s">
        <v>27</v>
      </c>
      <c r="P17574" s="4">
        <v>-63308.26</v>
      </c>
      <c r="Q17574" s="4">
        <v>-13294.73</v>
      </c>
      <c r="R17574" s="4">
        <v>-76602.990000000005</v>
      </c>
      <c r="S17574" s="1"/>
      <c r="T17574" s="2"/>
      <c r="U17574" s="3"/>
    </row>
    <row r="17575" spans="1:21" x14ac:dyDescent="0.25">
      <c r="A17575" t="s">
        <v>20</v>
      </c>
      <c r="B17575">
        <v>7</v>
      </c>
      <c r="C17575">
        <v>2022</v>
      </c>
      <c r="D17575" t="s">
        <v>54</v>
      </c>
      <c r="E17575" t="s">
        <v>41372</v>
      </c>
      <c r="F17575">
        <v>1000078252</v>
      </c>
      <c r="G17575" t="s">
        <v>40202</v>
      </c>
      <c r="H17575" t="s">
        <v>41373</v>
      </c>
      <c r="I17575" t="s">
        <v>1814</v>
      </c>
      <c r="J17575" t="s">
        <v>1814</v>
      </c>
      <c r="K17575">
        <v>67555075</v>
      </c>
      <c r="L17575" t="s">
        <v>41374</v>
      </c>
      <c r="N17575" t="s">
        <v>154</v>
      </c>
      <c r="O17575" t="s">
        <v>27</v>
      </c>
      <c r="P17575" s="4">
        <v>-45093.98</v>
      </c>
      <c r="Q17575" s="4">
        <v>-9469.74</v>
      </c>
      <c r="R17575" s="4">
        <v>-54563.72</v>
      </c>
      <c r="S17575" s="1"/>
      <c r="T17575" s="2"/>
      <c r="U17575" s="3"/>
    </row>
    <row r="17576" spans="1:21" x14ac:dyDescent="0.25">
      <c r="A17576" t="s">
        <v>20</v>
      </c>
      <c r="B17576">
        <v>7</v>
      </c>
      <c r="C17576">
        <v>2022</v>
      </c>
      <c r="D17576" t="s">
        <v>159</v>
      </c>
      <c r="E17576" t="s">
        <v>41375</v>
      </c>
      <c r="F17576">
        <v>1000078207</v>
      </c>
      <c r="G17576" t="s">
        <v>40202</v>
      </c>
      <c r="H17576" t="s">
        <v>41376</v>
      </c>
      <c r="I17576" t="s">
        <v>1814</v>
      </c>
      <c r="J17576" t="s">
        <v>1814</v>
      </c>
      <c r="K17576">
        <v>45725925</v>
      </c>
      <c r="L17576" t="s">
        <v>12109</v>
      </c>
      <c r="N17576" t="s">
        <v>163</v>
      </c>
      <c r="O17576" t="s">
        <v>164</v>
      </c>
      <c r="P17576" s="4">
        <v>-39439.58</v>
      </c>
      <c r="Q17576" s="4"/>
      <c r="R17576" s="4">
        <v>-47721.89</v>
      </c>
      <c r="S17576" s="7">
        <v>-8282.31</v>
      </c>
      <c r="T17576" s="2"/>
      <c r="U17576" s="3"/>
    </row>
    <row r="17577" spans="1:21" x14ac:dyDescent="0.25">
      <c r="A17577" t="s">
        <v>20</v>
      </c>
      <c r="B17577">
        <v>7</v>
      </c>
      <c r="C17577">
        <v>2022</v>
      </c>
      <c r="D17577" t="s">
        <v>159</v>
      </c>
      <c r="E17577" t="s">
        <v>41377</v>
      </c>
      <c r="F17577">
        <v>1000078214</v>
      </c>
      <c r="G17577" t="s">
        <v>40202</v>
      </c>
      <c r="H17577" t="s">
        <v>41378</v>
      </c>
      <c r="I17577" t="s">
        <v>1814</v>
      </c>
      <c r="J17577" t="s">
        <v>1814</v>
      </c>
      <c r="K17577">
        <v>67590260</v>
      </c>
      <c r="L17577" t="s">
        <v>41379</v>
      </c>
      <c r="N17577" t="s">
        <v>163</v>
      </c>
      <c r="O17577" t="s">
        <v>164</v>
      </c>
      <c r="P17577" s="4">
        <v>-36568.47</v>
      </c>
      <c r="Q17577" s="4"/>
      <c r="R17577" s="4">
        <v>-44247.85</v>
      </c>
      <c r="S17577" s="7">
        <v>-7679.38</v>
      </c>
      <c r="T17577" s="2"/>
      <c r="U17577" s="3"/>
    </row>
    <row r="17578" spans="1:21" x14ac:dyDescent="0.25">
      <c r="A17578" t="s">
        <v>20</v>
      </c>
      <c r="B17578">
        <v>7</v>
      </c>
      <c r="C17578">
        <v>2022</v>
      </c>
      <c r="D17578" t="s">
        <v>159</v>
      </c>
      <c r="E17578" t="s">
        <v>41380</v>
      </c>
      <c r="F17578">
        <v>1000078217</v>
      </c>
      <c r="G17578" t="s">
        <v>40202</v>
      </c>
      <c r="H17578" t="s">
        <v>41381</v>
      </c>
      <c r="I17578" t="s">
        <v>1814</v>
      </c>
      <c r="J17578" t="s">
        <v>1814</v>
      </c>
      <c r="K17578">
        <v>67548672</v>
      </c>
      <c r="L17578" t="s">
        <v>12155</v>
      </c>
      <c r="N17578" t="s">
        <v>163</v>
      </c>
      <c r="O17578" t="s">
        <v>164</v>
      </c>
      <c r="P17578" s="4">
        <v>-36568.47</v>
      </c>
      <c r="Q17578" s="4"/>
      <c r="R17578" s="4">
        <v>-44247.85</v>
      </c>
      <c r="S17578" s="7">
        <v>-7679.38</v>
      </c>
      <c r="T17578" s="2"/>
      <c r="U17578" s="3"/>
    </row>
    <row r="17579" spans="1:21" x14ac:dyDescent="0.25">
      <c r="A17579" t="s">
        <v>20</v>
      </c>
      <c r="B17579">
        <v>7</v>
      </c>
      <c r="C17579">
        <v>2022</v>
      </c>
      <c r="D17579" t="s">
        <v>54</v>
      </c>
      <c r="E17579" t="s">
        <v>41382</v>
      </c>
      <c r="F17579">
        <v>1000078304</v>
      </c>
      <c r="G17579" t="s">
        <v>40202</v>
      </c>
      <c r="H17579" t="s">
        <v>41383</v>
      </c>
      <c r="I17579" t="s">
        <v>1814</v>
      </c>
      <c r="J17579" t="s">
        <v>1814</v>
      </c>
      <c r="K17579">
        <v>1016882287</v>
      </c>
      <c r="L17579" t="s">
        <v>186</v>
      </c>
      <c r="M17579">
        <v>112047552</v>
      </c>
      <c r="N17579" t="s">
        <v>154</v>
      </c>
      <c r="O17579" t="s">
        <v>27</v>
      </c>
      <c r="P17579" s="4">
        <v>-13920.75</v>
      </c>
      <c r="Q17579" s="4">
        <v>-2923.36</v>
      </c>
      <c r="R17579" s="4">
        <v>-16844.11</v>
      </c>
      <c r="S17579" s="1"/>
      <c r="T17579" s="2"/>
      <c r="U17579" s="3"/>
    </row>
    <row r="17580" spans="1:21" x14ac:dyDescent="0.25">
      <c r="A17580" t="s">
        <v>20</v>
      </c>
      <c r="B17580">
        <v>7</v>
      </c>
      <c r="C17580">
        <v>2022</v>
      </c>
      <c r="D17580" t="s">
        <v>54</v>
      </c>
      <c r="E17580" t="s">
        <v>41384</v>
      </c>
      <c r="F17580">
        <v>1000078328</v>
      </c>
      <c r="G17580" t="s">
        <v>40202</v>
      </c>
      <c r="H17580" t="s">
        <v>41385</v>
      </c>
      <c r="I17580" t="s">
        <v>1814</v>
      </c>
      <c r="J17580" t="s">
        <v>1814</v>
      </c>
      <c r="K17580">
        <v>67554476</v>
      </c>
      <c r="L17580" t="s">
        <v>41386</v>
      </c>
      <c r="N17580" t="s">
        <v>154</v>
      </c>
      <c r="O17580" t="s">
        <v>27</v>
      </c>
      <c r="P17580" s="4">
        <v>-43217.99</v>
      </c>
      <c r="Q17580" s="4">
        <v>-9075.7800000000007</v>
      </c>
      <c r="R17580" s="4">
        <v>-52293.77</v>
      </c>
      <c r="S17580" s="1"/>
      <c r="T17580" s="2"/>
      <c r="U17580" s="3"/>
    </row>
    <row r="17581" spans="1:21" x14ac:dyDescent="0.25">
      <c r="A17581" t="s">
        <v>20</v>
      </c>
      <c r="B17581">
        <v>7</v>
      </c>
      <c r="C17581">
        <v>2022</v>
      </c>
      <c r="D17581" t="s">
        <v>54</v>
      </c>
      <c r="E17581" t="s">
        <v>41387</v>
      </c>
      <c r="F17581">
        <v>1000078329</v>
      </c>
      <c r="G17581" t="s">
        <v>40202</v>
      </c>
      <c r="H17581" t="s">
        <v>41388</v>
      </c>
      <c r="I17581" t="s">
        <v>1814</v>
      </c>
      <c r="J17581" t="s">
        <v>1814</v>
      </c>
      <c r="K17581">
        <v>67549652</v>
      </c>
      <c r="L17581" t="s">
        <v>41389</v>
      </c>
      <c r="N17581" t="s">
        <v>154</v>
      </c>
      <c r="O17581" t="s">
        <v>27</v>
      </c>
      <c r="P17581" s="4">
        <v>-47160.13</v>
      </c>
      <c r="Q17581" s="4">
        <v>-9903.6299999999992</v>
      </c>
      <c r="R17581" s="4">
        <v>-57063.759999999995</v>
      </c>
      <c r="S17581" s="1"/>
      <c r="T17581" s="2"/>
      <c r="U17581" s="3"/>
    </row>
    <row r="17582" spans="1:21" x14ac:dyDescent="0.25">
      <c r="A17582" t="s">
        <v>20</v>
      </c>
      <c r="B17582">
        <v>7</v>
      </c>
      <c r="C17582">
        <v>2022</v>
      </c>
      <c r="D17582" t="s">
        <v>21</v>
      </c>
      <c r="E17582" t="s">
        <v>41390</v>
      </c>
      <c r="F17582">
        <v>1000078792</v>
      </c>
      <c r="G17582" t="s">
        <v>40202</v>
      </c>
      <c r="H17582" t="s">
        <v>41391</v>
      </c>
      <c r="I17582" t="s">
        <v>152</v>
      </c>
      <c r="J17582" t="s">
        <v>152</v>
      </c>
      <c r="K17582">
        <v>1000097856</v>
      </c>
      <c r="L17582" t="s">
        <v>167</v>
      </c>
      <c r="M17582">
        <v>30714466603</v>
      </c>
      <c r="N17582" t="s">
        <v>154</v>
      </c>
      <c r="O17582" t="s">
        <v>27</v>
      </c>
      <c r="P17582" s="4">
        <v>-12357.92</v>
      </c>
      <c r="Q17582" s="4">
        <v>-2595.16</v>
      </c>
      <c r="R17582" s="4">
        <v>-14953.08</v>
      </c>
      <c r="S17582" s="1"/>
      <c r="T17582" s="2"/>
      <c r="U17582" s="3"/>
    </row>
    <row r="17583" spans="1:21" x14ac:dyDescent="0.25">
      <c r="A17583" t="s">
        <v>20</v>
      </c>
      <c r="B17583">
        <v>7</v>
      </c>
      <c r="C17583">
        <v>2022</v>
      </c>
      <c r="D17583" t="s">
        <v>21</v>
      </c>
      <c r="E17583" t="s">
        <v>41392</v>
      </c>
      <c r="F17583">
        <v>1000078793</v>
      </c>
      <c r="G17583" t="s">
        <v>40202</v>
      </c>
      <c r="H17583" t="s">
        <v>41393</v>
      </c>
      <c r="I17583" t="s">
        <v>152</v>
      </c>
      <c r="J17583" t="s">
        <v>152</v>
      </c>
      <c r="K17583">
        <v>1002823555</v>
      </c>
      <c r="L17583" t="s">
        <v>2860</v>
      </c>
      <c r="M17583">
        <v>30707459170</v>
      </c>
      <c r="N17583" t="s">
        <v>154</v>
      </c>
      <c r="O17583" t="s">
        <v>27</v>
      </c>
      <c r="P17583" s="4">
        <v>-20187.599999999999</v>
      </c>
      <c r="Q17583" s="4">
        <v>-4239.3999999999996</v>
      </c>
      <c r="R17583" s="4">
        <v>-24427</v>
      </c>
      <c r="S17583" s="1"/>
      <c r="T17583" s="2"/>
      <c r="U17583" s="3"/>
    </row>
    <row r="17584" spans="1:21" x14ac:dyDescent="0.25">
      <c r="A17584" t="s">
        <v>20</v>
      </c>
      <c r="B17584">
        <v>7</v>
      </c>
      <c r="C17584">
        <v>2022</v>
      </c>
      <c r="D17584" t="s">
        <v>21</v>
      </c>
      <c r="E17584" t="s">
        <v>41394</v>
      </c>
      <c r="F17584">
        <v>1000078794</v>
      </c>
      <c r="G17584" t="s">
        <v>40202</v>
      </c>
      <c r="H17584" t="s">
        <v>41395</v>
      </c>
      <c r="I17584" t="s">
        <v>152</v>
      </c>
      <c r="J17584" t="s">
        <v>152</v>
      </c>
      <c r="K17584">
        <v>1002823555</v>
      </c>
      <c r="L17584" t="s">
        <v>2860</v>
      </c>
      <c r="M17584">
        <v>30707459170</v>
      </c>
      <c r="N17584" t="s">
        <v>154</v>
      </c>
      <c r="O17584" t="s">
        <v>27</v>
      </c>
      <c r="P17584" s="4">
        <v>-22682.7</v>
      </c>
      <c r="Q17584" s="4">
        <v>-4763.37</v>
      </c>
      <c r="R17584" s="4">
        <v>-27446.07</v>
      </c>
      <c r="S17584" s="1"/>
      <c r="T17584" s="2"/>
      <c r="U17584" s="3"/>
    </row>
    <row r="17585" spans="1:21" x14ac:dyDescent="0.25">
      <c r="A17585" t="s">
        <v>20</v>
      </c>
      <c r="B17585">
        <v>7</v>
      </c>
      <c r="C17585">
        <v>2022</v>
      </c>
      <c r="D17585" t="s">
        <v>54</v>
      </c>
      <c r="E17585" t="s">
        <v>41396</v>
      </c>
      <c r="F17585">
        <v>1000078386</v>
      </c>
      <c r="G17585" t="s">
        <v>40202</v>
      </c>
      <c r="H17585" t="s">
        <v>41397</v>
      </c>
      <c r="I17585" t="s">
        <v>152</v>
      </c>
      <c r="J17585" t="s">
        <v>152</v>
      </c>
      <c r="K17585">
        <v>2002818634</v>
      </c>
      <c r="L17585" t="s">
        <v>1941</v>
      </c>
      <c r="M17585">
        <v>33508358259</v>
      </c>
      <c r="N17585" t="s">
        <v>154</v>
      </c>
      <c r="O17585" t="s">
        <v>27</v>
      </c>
      <c r="P17585" s="4">
        <v>-12373.61</v>
      </c>
      <c r="Q17585" s="4">
        <v>-2598.46</v>
      </c>
      <c r="R17585" s="4">
        <v>-14972.07</v>
      </c>
      <c r="S17585" s="1"/>
      <c r="T17585" s="2"/>
      <c r="U17585" s="3"/>
    </row>
    <row r="17586" spans="1:21" x14ac:dyDescent="0.25">
      <c r="A17586" t="s">
        <v>20</v>
      </c>
      <c r="B17586">
        <v>7</v>
      </c>
      <c r="C17586">
        <v>2022</v>
      </c>
      <c r="D17586" t="s">
        <v>54</v>
      </c>
      <c r="E17586" t="s">
        <v>41398</v>
      </c>
      <c r="F17586">
        <v>1000078389</v>
      </c>
      <c r="G17586" t="s">
        <v>40202</v>
      </c>
      <c r="H17586" t="s">
        <v>41399</v>
      </c>
      <c r="I17586" t="s">
        <v>152</v>
      </c>
      <c r="J17586" t="s">
        <v>152</v>
      </c>
      <c r="K17586">
        <v>2002818634</v>
      </c>
      <c r="L17586" t="s">
        <v>1941</v>
      </c>
      <c r="M17586">
        <v>33508358259</v>
      </c>
      <c r="N17586" t="s">
        <v>154</v>
      </c>
      <c r="O17586" t="s">
        <v>27</v>
      </c>
      <c r="P17586" s="4">
        <v>-12373.61</v>
      </c>
      <c r="Q17586" s="4">
        <v>-2598.46</v>
      </c>
      <c r="R17586" s="4">
        <v>-14972.07</v>
      </c>
      <c r="S17586" s="1"/>
      <c r="T17586" s="2"/>
      <c r="U17586" s="3"/>
    </row>
    <row r="17587" spans="1:21" x14ac:dyDescent="0.25">
      <c r="A17587" t="s">
        <v>20</v>
      </c>
      <c r="B17587">
        <v>7</v>
      </c>
      <c r="C17587">
        <v>2022</v>
      </c>
      <c r="D17587" t="s">
        <v>54</v>
      </c>
      <c r="E17587" t="s">
        <v>41400</v>
      </c>
      <c r="F17587">
        <v>1000078438</v>
      </c>
      <c r="G17587" t="s">
        <v>40202</v>
      </c>
      <c r="H17587" t="s">
        <v>41401</v>
      </c>
      <c r="I17587" t="s">
        <v>152</v>
      </c>
      <c r="J17587" t="s">
        <v>152</v>
      </c>
      <c r="K17587">
        <v>67588925</v>
      </c>
      <c r="L17587" t="s">
        <v>41402</v>
      </c>
      <c r="N17587" t="s">
        <v>154</v>
      </c>
      <c r="O17587" t="s">
        <v>27</v>
      </c>
      <c r="P17587" s="4">
        <v>-11986.02</v>
      </c>
      <c r="Q17587" s="4">
        <v>-2517.06</v>
      </c>
      <c r="R17587" s="4">
        <v>-14503.08</v>
      </c>
      <c r="S17587" s="1"/>
      <c r="T17587" s="2"/>
      <c r="U17587" s="3"/>
    </row>
    <row r="17588" spans="1:21" x14ac:dyDescent="0.25">
      <c r="A17588" t="s">
        <v>20</v>
      </c>
      <c r="B17588">
        <v>7</v>
      </c>
      <c r="C17588">
        <v>2022</v>
      </c>
      <c r="D17588" t="s">
        <v>54</v>
      </c>
      <c r="E17588" t="s">
        <v>41403</v>
      </c>
      <c r="F17588">
        <v>1000078795</v>
      </c>
      <c r="G17588" t="s">
        <v>40202</v>
      </c>
      <c r="H17588" t="s">
        <v>41404</v>
      </c>
      <c r="I17588" t="s">
        <v>152</v>
      </c>
      <c r="J17588" t="s">
        <v>152</v>
      </c>
      <c r="K17588">
        <v>67588881</v>
      </c>
      <c r="L17588" t="s">
        <v>41405</v>
      </c>
      <c r="N17588" t="s">
        <v>154</v>
      </c>
      <c r="O17588" t="s">
        <v>27</v>
      </c>
      <c r="P17588" s="4">
        <v>-11986.02</v>
      </c>
      <c r="Q17588" s="4">
        <v>-2517.06</v>
      </c>
      <c r="R17588" s="4">
        <v>-14503.08</v>
      </c>
      <c r="S17588" s="1"/>
      <c r="T17588" s="2"/>
      <c r="U17588" s="3"/>
    </row>
    <row r="17589" spans="1:21" x14ac:dyDescent="0.25">
      <c r="A17589" t="s">
        <v>20</v>
      </c>
      <c r="B17589">
        <v>7</v>
      </c>
      <c r="C17589">
        <v>2022</v>
      </c>
      <c r="D17589" t="s">
        <v>21</v>
      </c>
      <c r="E17589" t="s">
        <v>41406</v>
      </c>
      <c r="F17589">
        <v>1000078796</v>
      </c>
      <c r="G17589" t="s">
        <v>40202</v>
      </c>
      <c r="H17589" t="s">
        <v>41407</v>
      </c>
      <c r="I17589" t="s">
        <v>152</v>
      </c>
      <c r="J17589" t="s">
        <v>152</v>
      </c>
      <c r="K17589">
        <v>1100015629</v>
      </c>
      <c r="L17589" t="s">
        <v>41408</v>
      </c>
      <c r="M17589">
        <v>30500143297</v>
      </c>
      <c r="N17589" t="s">
        <v>154</v>
      </c>
      <c r="O17589" t="s">
        <v>27</v>
      </c>
      <c r="P17589" s="4">
        <v>-41084.629999999997</v>
      </c>
      <c r="Q17589" s="4">
        <v>-8627.77</v>
      </c>
      <c r="R17589" s="4">
        <v>-49712.399999999994</v>
      </c>
      <c r="S17589" s="1"/>
      <c r="T17589" s="2"/>
      <c r="U17589" s="3"/>
    </row>
    <row r="17590" spans="1:21" x14ac:dyDescent="0.25">
      <c r="A17590" t="s">
        <v>20</v>
      </c>
      <c r="B17590">
        <v>7</v>
      </c>
      <c r="C17590">
        <v>2022</v>
      </c>
      <c r="D17590" t="s">
        <v>21</v>
      </c>
      <c r="E17590" t="s">
        <v>41409</v>
      </c>
      <c r="F17590">
        <v>1000078797</v>
      </c>
      <c r="G17590" t="s">
        <v>40202</v>
      </c>
      <c r="H17590" t="s">
        <v>41410</v>
      </c>
      <c r="I17590" t="s">
        <v>152</v>
      </c>
      <c r="J17590" t="s">
        <v>152</v>
      </c>
      <c r="K17590">
        <v>2200785841</v>
      </c>
      <c r="L17590" t="s">
        <v>31026</v>
      </c>
      <c r="M17590">
        <v>30711725667</v>
      </c>
      <c r="N17590" t="s">
        <v>154</v>
      </c>
      <c r="O17590" t="s">
        <v>27</v>
      </c>
      <c r="P17590" s="4">
        <v>-86435.63</v>
      </c>
      <c r="Q17590" s="4">
        <v>-18151.48</v>
      </c>
      <c r="R17590" s="4">
        <v>-107180.18000000001</v>
      </c>
      <c r="S17590" s="1"/>
      <c r="T17590" s="2"/>
      <c r="U17590" s="3">
        <v>-2593.0700000000002</v>
      </c>
    </row>
    <row r="17591" spans="1:21" x14ac:dyDescent="0.25">
      <c r="A17591" t="s">
        <v>20</v>
      </c>
      <c r="B17591">
        <v>7</v>
      </c>
      <c r="C17591">
        <v>2022</v>
      </c>
      <c r="D17591" t="s">
        <v>54</v>
      </c>
      <c r="E17591" t="s">
        <v>41411</v>
      </c>
      <c r="F17591">
        <v>1000078472</v>
      </c>
      <c r="G17591" t="s">
        <v>40202</v>
      </c>
      <c r="H17591" t="s">
        <v>41412</v>
      </c>
      <c r="I17591" t="s">
        <v>152</v>
      </c>
      <c r="J17591" t="s">
        <v>152</v>
      </c>
      <c r="K17591">
        <v>67565082</v>
      </c>
      <c r="L17591" t="s">
        <v>41413</v>
      </c>
      <c r="N17591" t="s">
        <v>154</v>
      </c>
      <c r="O17591" t="s">
        <v>27</v>
      </c>
      <c r="P17591">
        <v>-0.01</v>
      </c>
      <c r="Q17591">
        <v>0</v>
      </c>
      <c r="R17591" s="4">
        <v>-0.01</v>
      </c>
      <c r="S17591" s="1"/>
      <c r="T17591" s="2"/>
      <c r="U17591" s="3"/>
    </row>
    <row r="17592" spans="1:21" x14ac:dyDescent="0.25">
      <c r="A17592" t="s">
        <v>20</v>
      </c>
      <c r="B17592">
        <v>7</v>
      </c>
      <c r="C17592">
        <v>2022</v>
      </c>
      <c r="D17592" t="s">
        <v>54</v>
      </c>
      <c r="E17592" t="s">
        <v>41414</v>
      </c>
      <c r="F17592">
        <v>1000078573</v>
      </c>
      <c r="G17592" t="s">
        <v>40202</v>
      </c>
      <c r="H17592" t="s">
        <v>41415</v>
      </c>
      <c r="I17592" t="s">
        <v>152</v>
      </c>
      <c r="J17592" t="s">
        <v>152</v>
      </c>
      <c r="K17592">
        <v>67554315</v>
      </c>
      <c r="L17592" t="s">
        <v>41416</v>
      </c>
      <c r="N17592" t="s">
        <v>154</v>
      </c>
      <c r="O17592" t="s">
        <v>27</v>
      </c>
      <c r="P17592" s="4">
        <v>-38188.81</v>
      </c>
      <c r="Q17592" s="4">
        <v>-8019.65</v>
      </c>
      <c r="R17592" s="4">
        <v>-46208.46</v>
      </c>
      <c r="S17592" s="1"/>
      <c r="T17592" s="2"/>
      <c r="U17592" s="3"/>
    </row>
    <row r="17593" spans="1:21" x14ac:dyDescent="0.25">
      <c r="A17593" t="s">
        <v>20</v>
      </c>
      <c r="B17593">
        <v>7</v>
      </c>
      <c r="C17593">
        <v>2022</v>
      </c>
      <c r="D17593" t="s">
        <v>54</v>
      </c>
      <c r="E17593" t="s">
        <v>41417</v>
      </c>
      <c r="F17593">
        <v>1000078580</v>
      </c>
      <c r="G17593" t="s">
        <v>40202</v>
      </c>
      <c r="H17593" t="s">
        <v>41418</v>
      </c>
      <c r="I17593" t="s">
        <v>152</v>
      </c>
      <c r="J17593" t="s">
        <v>152</v>
      </c>
      <c r="K17593">
        <v>6000000070</v>
      </c>
      <c r="L17593" t="s">
        <v>225</v>
      </c>
      <c r="N17593" t="s">
        <v>154</v>
      </c>
      <c r="O17593" t="s">
        <v>27</v>
      </c>
      <c r="P17593" s="4">
        <v>-2231.4</v>
      </c>
      <c r="Q17593">
        <v>-468.6</v>
      </c>
      <c r="R17593" s="4">
        <v>-2700</v>
      </c>
      <c r="S17593" s="1"/>
      <c r="T17593" s="2"/>
      <c r="U17593" s="3"/>
    </row>
    <row r="17594" spans="1:21" x14ac:dyDescent="0.25">
      <c r="A17594" t="s">
        <v>20</v>
      </c>
      <c r="B17594">
        <v>7</v>
      </c>
      <c r="C17594">
        <v>2022</v>
      </c>
      <c r="D17594" t="s">
        <v>54</v>
      </c>
      <c r="E17594" t="s">
        <v>41419</v>
      </c>
      <c r="F17594">
        <v>1000078581</v>
      </c>
      <c r="G17594" t="s">
        <v>40202</v>
      </c>
      <c r="H17594" t="s">
        <v>41420</v>
      </c>
      <c r="I17594" t="s">
        <v>152</v>
      </c>
      <c r="J17594" t="s">
        <v>152</v>
      </c>
      <c r="K17594">
        <v>6000000070</v>
      </c>
      <c r="L17594" t="s">
        <v>225</v>
      </c>
      <c r="N17594" t="s">
        <v>154</v>
      </c>
      <c r="O17594" t="s">
        <v>27</v>
      </c>
      <c r="P17594" s="4">
        <v>-1115.7</v>
      </c>
      <c r="Q17594">
        <v>-234.3</v>
      </c>
      <c r="R17594" s="4">
        <v>-1350</v>
      </c>
      <c r="S17594" s="1"/>
      <c r="T17594" s="2"/>
      <c r="U17594" s="3"/>
    </row>
    <row r="17595" spans="1:21" x14ac:dyDescent="0.25">
      <c r="A17595" t="s">
        <v>20</v>
      </c>
      <c r="B17595">
        <v>7</v>
      </c>
      <c r="C17595">
        <v>2022</v>
      </c>
      <c r="D17595" t="s">
        <v>54</v>
      </c>
      <c r="E17595" t="s">
        <v>41421</v>
      </c>
      <c r="F17595">
        <v>1000078798</v>
      </c>
      <c r="G17595" t="s">
        <v>40202</v>
      </c>
      <c r="H17595" t="s">
        <v>41422</v>
      </c>
      <c r="I17595" t="s">
        <v>152</v>
      </c>
      <c r="J17595" t="s">
        <v>152</v>
      </c>
      <c r="K17595">
        <v>67573759</v>
      </c>
      <c r="L17595" t="s">
        <v>41271</v>
      </c>
      <c r="N17595" t="s">
        <v>154</v>
      </c>
      <c r="O17595" t="s">
        <v>27</v>
      </c>
      <c r="P17595">
        <v>-0.17</v>
      </c>
      <c r="Q17595">
        <v>-0.03</v>
      </c>
      <c r="R17595" s="4">
        <v>-0.2</v>
      </c>
      <c r="S17595" s="1"/>
      <c r="T17595" s="2"/>
      <c r="U17595" s="3"/>
    </row>
    <row r="17596" spans="1:21" x14ac:dyDescent="0.25">
      <c r="A17596" t="s">
        <v>20</v>
      </c>
      <c r="B17596">
        <v>7</v>
      </c>
      <c r="C17596">
        <v>2022</v>
      </c>
      <c r="D17596" t="s">
        <v>54</v>
      </c>
      <c r="E17596" t="s">
        <v>41423</v>
      </c>
      <c r="F17596">
        <v>1000078799</v>
      </c>
      <c r="G17596" t="s">
        <v>40202</v>
      </c>
      <c r="H17596" t="s">
        <v>41424</v>
      </c>
      <c r="I17596" t="s">
        <v>152</v>
      </c>
      <c r="J17596" t="s">
        <v>152</v>
      </c>
      <c r="K17596">
        <v>67587941</v>
      </c>
      <c r="L17596" t="s">
        <v>41425</v>
      </c>
      <c r="N17596" t="s">
        <v>154</v>
      </c>
      <c r="O17596" t="s">
        <v>27</v>
      </c>
      <c r="P17596" s="4">
        <v>-29484.14</v>
      </c>
      <c r="Q17596" s="4">
        <v>-6191.67</v>
      </c>
      <c r="R17596" s="4">
        <v>-35675.81</v>
      </c>
      <c r="S17596" s="1"/>
      <c r="T17596" s="2"/>
      <c r="U17596" s="3"/>
    </row>
    <row r="17597" spans="1:21" x14ac:dyDescent="0.25">
      <c r="A17597" t="s">
        <v>20</v>
      </c>
      <c r="B17597">
        <v>7</v>
      </c>
      <c r="C17597">
        <v>2022</v>
      </c>
      <c r="D17597" t="s">
        <v>21</v>
      </c>
      <c r="E17597" t="s">
        <v>41426</v>
      </c>
      <c r="F17597">
        <v>1000078800</v>
      </c>
      <c r="G17597" t="s">
        <v>40202</v>
      </c>
      <c r="H17597" t="s">
        <v>41427</v>
      </c>
      <c r="I17597" t="s">
        <v>152</v>
      </c>
      <c r="J17597" t="s">
        <v>152</v>
      </c>
      <c r="K17597">
        <v>2200844470</v>
      </c>
      <c r="L17597" t="s">
        <v>41428</v>
      </c>
      <c r="M17597">
        <v>30715741616</v>
      </c>
      <c r="N17597" t="s">
        <v>154</v>
      </c>
      <c r="O17597" t="s">
        <v>27</v>
      </c>
      <c r="P17597" s="4">
        <v>-29066.15</v>
      </c>
      <c r="Q17597" s="4">
        <v>-6103.89</v>
      </c>
      <c r="R17597" s="4">
        <v>-36187.360000000001</v>
      </c>
      <c r="S17597" s="1"/>
      <c r="T17597" s="2"/>
      <c r="U17597" s="3">
        <v>-1017.32</v>
      </c>
    </row>
    <row r="17598" spans="1:21" x14ac:dyDescent="0.25">
      <c r="A17598" t="s">
        <v>20</v>
      </c>
      <c r="B17598">
        <v>7</v>
      </c>
      <c r="C17598">
        <v>2022</v>
      </c>
      <c r="D17598" t="s">
        <v>54</v>
      </c>
      <c r="E17598" t="s">
        <v>41429</v>
      </c>
      <c r="F17598">
        <v>1000078646</v>
      </c>
      <c r="G17598" t="s">
        <v>40202</v>
      </c>
      <c r="H17598" t="s">
        <v>41430</v>
      </c>
      <c r="I17598" t="s">
        <v>152</v>
      </c>
      <c r="J17598" t="s">
        <v>152</v>
      </c>
      <c r="K17598">
        <v>6000000070</v>
      </c>
      <c r="L17598" t="s">
        <v>225</v>
      </c>
      <c r="N17598" t="s">
        <v>154</v>
      </c>
      <c r="O17598" t="s">
        <v>27</v>
      </c>
      <c r="P17598">
        <v>-227.27</v>
      </c>
      <c r="Q17598">
        <v>-47.73</v>
      </c>
      <c r="R17598" s="4">
        <v>-275</v>
      </c>
      <c r="S17598" s="1"/>
      <c r="T17598" s="2"/>
      <c r="U17598" s="3"/>
    </row>
    <row r="17599" spans="1:21" x14ac:dyDescent="0.25">
      <c r="A17599" t="s">
        <v>20</v>
      </c>
      <c r="B17599">
        <v>7</v>
      </c>
      <c r="C17599">
        <v>2022</v>
      </c>
      <c r="D17599" t="s">
        <v>54</v>
      </c>
      <c r="E17599" t="s">
        <v>41431</v>
      </c>
      <c r="F17599">
        <v>1000078872</v>
      </c>
      <c r="G17599" t="s">
        <v>40202</v>
      </c>
      <c r="H17599" t="s">
        <v>41432</v>
      </c>
      <c r="I17599" t="s">
        <v>152</v>
      </c>
      <c r="J17599" t="s">
        <v>152</v>
      </c>
      <c r="K17599">
        <v>16076449</v>
      </c>
      <c r="L17599" t="s">
        <v>41433</v>
      </c>
      <c r="N17599" t="s">
        <v>154</v>
      </c>
      <c r="O17599" t="s">
        <v>27</v>
      </c>
      <c r="P17599" s="4">
        <v>-9699.57</v>
      </c>
      <c r="Q17599" s="4">
        <v>-2036.91</v>
      </c>
      <c r="R17599" s="4">
        <v>-11736.48</v>
      </c>
      <c r="S17599" s="1"/>
      <c r="T17599" s="2"/>
      <c r="U17599" s="3"/>
    </row>
    <row r="17600" spans="1:21" x14ac:dyDescent="0.25">
      <c r="A17600" t="s">
        <v>20</v>
      </c>
      <c r="B17600">
        <v>7</v>
      </c>
      <c r="C17600">
        <v>2022</v>
      </c>
      <c r="D17600" t="s">
        <v>54</v>
      </c>
      <c r="E17600" t="s">
        <v>41434</v>
      </c>
      <c r="F17600">
        <v>1000078875</v>
      </c>
      <c r="G17600" t="s">
        <v>40202</v>
      </c>
      <c r="H17600" t="s">
        <v>41435</v>
      </c>
      <c r="I17600" t="s">
        <v>152</v>
      </c>
      <c r="J17600" t="s">
        <v>152</v>
      </c>
      <c r="K17600">
        <v>67488966</v>
      </c>
      <c r="L17600" t="s">
        <v>41436</v>
      </c>
      <c r="N17600" t="s">
        <v>154</v>
      </c>
      <c r="O17600" t="s">
        <v>27</v>
      </c>
      <c r="P17600" s="4">
        <v>-48176.35</v>
      </c>
      <c r="Q17600" s="4">
        <v>-10117.030000000001</v>
      </c>
      <c r="R17600" s="4">
        <v>-58293.38</v>
      </c>
      <c r="S17600" s="1"/>
      <c r="T17600" s="2"/>
      <c r="U17600" s="3"/>
    </row>
    <row r="17601" spans="1:21" x14ac:dyDescent="0.25">
      <c r="A17601" t="s">
        <v>20</v>
      </c>
      <c r="B17601">
        <v>7</v>
      </c>
      <c r="C17601">
        <v>2022</v>
      </c>
      <c r="D17601" t="s">
        <v>54</v>
      </c>
      <c r="E17601" t="s">
        <v>41437</v>
      </c>
      <c r="F17601">
        <v>1000078906</v>
      </c>
      <c r="G17601" t="s">
        <v>40202</v>
      </c>
      <c r="H17601" t="s">
        <v>41438</v>
      </c>
      <c r="I17601" t="s">
        <v>152</v>
      </c>
      <c r="J17601" t="s">
        <v>152</v>
      </c>
      <c r="K17601">
        <v>67600320</v>
      </c>
      <c r="L17601" t="s">
        <v>41439</v>
      </c>
      <c r="N17601" t="s">
        <v>154</v>
      </c>
      <c r="O17601" t="s">
        <v>27</v>
      </c>
      <c r="P17601" s="4">
        <v>-42217.2</v>
      </c>
      <c r="Q17601" s="4">
        <v>-8865.61</v>
      </c>
      <c r="R17601" s="4">
        <v>-51082.81</v>
      </c>
      <c r="S17601" s="1"/>
      <c r="T17601" s="2"/>
      <c r="U17601" s="3"/>
    </row>
    <row r="17602" spans="1:21" x14ac:dyDescent="0.25">
      <c r="A17602" t="s">
        <v>20</v>
      </c>
      <c r="B17602">
        <v>7</v>
      </c>
      <c r="C17602">
        <v>2022</v>
      </c>
      <c r="D17602" t="s">
        <v>54</v>
      </c>
      <c r="E17602" t="s">
        <v>41440</v>
      </c>
      <c r="F17602">
        <v>1000078992</v>
      </c>
      <c r="G17602" t="s">
        <v>40202</v>
      </c>
      <c r="H17602" t="s">
        <v>41441</v>
      </c>
      <c r="I17602" t="s">
        <v>152</v>
      </c>
      <c r="J17602" t="s">
        <v>152</v>
      </c>
      <c r="K17602">
        <v>67600320</v>
      </c>
      <c r="L17602" t="s">
        <v>41439</v>
      </c>
      <c r="N17602" t="s">
        <v>154</v>
      </c>
      <c r="O17602" t="s">
        <v>27</v>
      </c>
      <c r="P17602" s="4">
        <v>-11518.2</v>
      </c>
      <c r="Q17602" s="4">
        <v>-2418.8200000000002</v>
      </c>
      <c r="R17602" s="4">
        <v>-13937.02</v>
      </c>
      <c r="S17602" s="1"/>
      <c r="T17602" s="2"/>
      <c r="U17602" s="3"/>
    </row>
    <row r="17603" spans="1:21" x14ac:dyDescent="0.25">
      <c r="A17603" t="s">
        <v>20</v>
      </c>
      <c r="B17603">
        <v>7</v>
      </c>
      <c r="C17603">
        <v>2022</v>
      </c>
      <c r="D17603" t="s">
        <v>54</v>
      </c>
      <c r="E17603" t="s">
        <v>41442</v>
      </c>
      <c r="F17603">
        <v>1000078925</v>
      </c>
      <c r="G17603" t="s">
        <v>40202</v>
      </c>
      <c r="H17603" t="s">
        <v>41443</v>
      </c>
      <c r="I17603" t="s">
        <v>152</v>
      </c>
      <c r="J17603" t="s">
        <v>152</v>
      </c>
      <c r="K17603">
        <v>41580262</v>
      </c>
      <c r="L17603" t="s">
        <v>41444</v>
      </c>
      <c r="N17603" t="s">
        <v>154</v>
      </c>
      <c r="O17603" t="s">
        <v>27</v>
      </c>
      <c r="P17603" s="4">
        <v>-19297.52</v>
      </c>
      <c r="Q17603" s="4">
        <v>-4052.48</v>
      </c>
      <c r="R17603" s="4">
        <v>-23350</v>
      </c>
      <c r="S17603" s="1"/>
      <c r="T17603" s="2"/>
      <c r="U17603" s="3"/>
    </row>
    <row r="17604" spans="1:21" x14ac:dyDescent="0.25">
      <c r="A17604" t="s">
        <v>20</v>
      </c>
      <c r="B17604">
        <v>7</v>
      </c>
      <c r="C17604">
        <v>2022</v>
      </c>
      <c r="D17604" t="s">
        <v>54</v>
      </c>
      <c r="E17604" t="s">
        <v>41445</v>
      </c>
      <c r="F17604">
        <v>1000078950</v>
      </c>
      <c r="G17604" t="s">
        <v>40202</v>
      </c>
      <c r="H17604" t="s">
        <v>41446</v>
      </c>
      <c r="I17604" t="s">
        <v>152</v>
      </c>
      <c r="J17604" t="s">
        <v>152</v>
      </c>
      <c r="K17604">
        <v>67548833</v>
      </c>
      <c r="L17604" t="s">
        <v>41447</v>
      </c>
      <c r="N17604" t="s">
        <v>154</v>
      </c>
      <c r="O17604" t="s">
        <v>27</v>
      </c>
      <c r="P17604">
        <v>-685.95</v>
      </c>
      <c r="Q17604">
        <v>-144.05000000000001</v>
      </c>
      <c r="R17604" s="4">
        <v>-830</v>
      </c>
      <c r="S17604" s="1"/>
      <c r="T17604" s="2"/>
      <c r="U17604" s="3"/>
    </row>
    <row r="17605" spans="1:21" x14ac:dyDescent="0.25">
      <c r="A17605" t="s">
        <v>20</v>
      </c>
      <c r="B17605">
        <v>7</v>
      </c>
      <c r="C17605">
        <v>2022</v>
      </c>
      <c r="D17605" t="s">
        <v>54</v>
      </c>
      <c r="E17605" t="s">
        <v>41448</v>
      </c>
      <c r="F17605">
        <v>1000079061</v>
      </c>
      <c r="G17605" t="s">
        <v>40202</v>
      </c>
      <c r="H17605" t="s">
        <v>41449</v>
      </c>
      <c r="I17605" t="s">
        <v>152</v>
      </c>
      <c r="J17605" t="s">
        <v>152</v>
      </c>
      <c r="K17605">
        <v>67543784</v>
      </c>
      <c r="L17605" t="s">
        <v>41450</v>
      </c>
      <c r="N17605" t="s">
        <v>154</v>
      </c>
      <c r="O17605" t="s">
        <v>27</v>
      </c>
      <c r="P17605" s="4">
        <v>-65284.69</v>
      </c>
      <c r="Q17605" s="4">
        <v>-13709.79</v>
      </c>
      <c r="R17605" s="4">
        <v>-78994.48000000001</v>
      </c>
      <c r="S17605" s="1"/>
      <c r="T17605" s="2"/>
      <c r="U17605" s="3"/>
    </row>
    <row r="17606" spans="1:21" x14ac:dyDescent="0.25">
      <c r="A17606" t="s">
        <v>20</v>
      </c>
      <c r="B17606">
        <v>7</v>
      </c>
      <c r="C17606">
        <v>2022</v>
      </c>
      <c r="D17606" t="s">
        <v>54</v>
      </c>
      <c r="E17606" t="s">
        <v>41451</v>
      </c>
      <c r="F17606">
        <v>1000079062</v>
      </c>
      <c r="G17606" t="s">
        <v>40202</v>
      </c>
      <c r="H17606" t="s">
        <v>41452</v>
      </c>
      <c r="I17606" t="s">
        <v>152</v>
      </c>
      <c r="J17606" t="s">
        <v>152</v>
      </c>
      <c r="K17606">
        <v>65863117</v>
      </c>
      <c r="L17606" t="s">
        <v>41453</v>
      </c>
      <c r="N17606" t="s">
        <v>154</v>
      </c>
      <c r="O17606" t="s">
        <v>27</v>
      </c>
      <c r="P17606" s="4">
        <v>-67548.91</v>
      </c>
      <c r="Q17606" s="4">
        <v>-14185.27</v>
      </c>
      <c r="R17606" s="4">
        <v>-81734.180000000008</v>
      </c>
      <c r="S17606" s="1"/>
      <c r="T17606" s="2"/>
      <c r="U17606" s="3"/>
    </row>
    <row r="17607" spans="1:21" x14ac:dyDescent="0.25">
      <c r="A17607" t="s">
        <v>20</v>
      </c>
      <c r="B17607">
        <v>7</v>
      </c>
      <c r="C17607">
        <v>2022</v>
      </c>
      <c r="D17607" t="s">
        <v>54</v>
      </c>
      <c r="E17607" t="s">
        <v>41454</v>
      </c>
      <c r="F17607">
        <v>1000079042</v>
      </c>
      <c r="G17607" t="s">
        <v>40202</v>
      </c>
      <c r="H17607" t="s">
        <v>41455</v>
      </c>
      <c r="I17607" t="s">
        <v>152</v>
      </c>
      <c r="J17607" t="s">
        <v>152</v>
      </c>
      <c r="K17607">
        <v>67601656</v>
      </c>
      <c r="L17607" t="s">
        <v>41456</v>
      </c>
      <c r="N17607" t="s">
        <v>154</v>
      </c>
      <c r="O17607" t="s">
        <v>27</v>
      </c>
      <c r="P17607" s="4">
        <v>-12771.94</v>
      </c>
      <c r="Q17607" s="4">
        <v>-2682.1</v>
      </c>
      <c r="R17607" s="4">
        <v>-15454.04</v>
      </c>
      <c r="S17607" s="1"/>
      <c r="T17607" s="2"/>
      <c r="U17607" s="3"/>
    </row>
    <row r="17608" spans="1:21" x14ac:dyDescent="0.25">
      <c r="A17608" t="s">
        <v>20</v>
      </c>
      <c r="B17608">
        <v>7</v>
      </c>
      <c r="C17608">
        <v>2022</v>
      </c>
      <c r="D17608" t="s">
        <v>54</v>
      </c>
      <c r="E17608" t="s">
        <v>41457</v>
      </c>
      <c r="F17608">
        <v>1000079050</v>
      </c>
      <c r="G17608" t="s">
        <v>40202</v>
      </c>
      <c r="H17608" t="s">
        <v>41458</v>
      </c>
      <c r="I17608" t="s">
        <v>152</v>
      </c>
      <c r="J17608" t="s">
        <v>152</v>
      </c>
      <c r="K17608">
        <v>67523011</v>
      </c>
      <c r="L17608" t="s">
        <v>40964</v>
      </c>
      <c r="N17608" t="s">
        <v>154</v>
      </c>
      <c r="O17608" t="s">
        <v>27</v>
      </c>
      <c r="P17608">
        <v>-0.83</v>
      </c>
      <c r="Q17608">
        <v>-0.17</v>
      </c>
      <c r="R17608" s="4">
        <v>-1</v>
      </c>
      <c r="S17608" s="1"/>
      <c r="T17608" s="2"/>
      <c r="U17608" s="3"/>
    </row>
    <row r="17609" spans="1:21" x14ac:dyDescent="0.25">
      <c r="A17609" t="s">
        <v>20</v>
      </c>
      <c r="B17609">
        <v>7</v>
      </c>
      <c r="C17609">
        <v>2022</v>
      </c>
      <c r="D17609" t="s">
        <v>21</v>
      </c>
      <c r="E17609" t="s">
        <v>41459</v>
      </c>
      <c r="F17609">
        <v>1000079497</v>
      </c>
      <c r="G17609" t="s">
        <v>40202</v>
      </c>
      <c r="H17609" t="s">
        <v>41460</v>
      </c>
      <c r="I17609" t="s">
        <v>2182</v>
      </c>
      <c r="J17609" t="s">
        <v>2182</v>
      </c>
      <c r="K17609">
        <v>1002801596</v>
      </c>
      <c r="L17609" t="s">
        <v>31763</v>
      </c>
      <c r="M17609">
        <v>30698479252</v>
      </c>
      <c r="N17609" t="s">
        <v>154</v>
      </c>
      <c r="O17609" t="s">
        <v>27</v>
      </c>
      <c r="P17609" s="4">
        <v>-6500</v>
      </c>
      <c r="Q17609" s="4">
        <v>-1365</v>
      </c>
      <c r="R17609" s="4">
        <v>-7865</v>
      </c>
      <c r="S17609" s="1"/>
      <c r="T17609" s="2"/>
      <c r="U17609" s="3"/>
    </row>
    <row r="17610" spans="1:21" x14ac:dyDescent="0.25">
      <c r="A17610" t="s">
        <v>20</v>
      </c>
      <c r="B17610">
        <v>7</v>
      </c>
      <c r="C17610">
        <v>2022</v>
      </c>
      <c r="D17610" t="s">
        <v>159</v>
      </c>
      <c r="E17610" t="s">
        <v>41461</v>
      </c>
      <c r="F17610">
        <v>1000079498</v>
      </c>
      <c r="G17610" t="s">
        <v>40202</v>
      </c>
      <c r="H17610" t="s">
        <v>41462</v>
      </c>
      <c r="I17610" t="s">
        <v>2182</v>
      </c>
      <c r="J17610" t="s">
        <v>2182</v>
      </c>
      <c r="K17610">
        <v>1002798727</v>
      </c>
      <c r="L17610" t="s">
        <v>162</v>
      </c>
      <c r="M17610">
        <v>30707880143</v>
      </c>
      <c r="N17610" t="s">
        <v>163</v>
      </c>
      <c r="O17610" t="s">
        <v>164</v>
      </c>
      <c r="P17610" s="4">
        <v>-24030</v>
      </c>
      <c r="Q17610" s="4"/>
      <c r="R17610" s="4">
        <v>-29076.3</v>
      </c>
      <c r="S17610" s="7">
        <v>-5046.3</v>
      </c>
      <c r="T17610" s="2"/>
      <c r="U17610" s="3"/>
    </row>
    <row r="17611" spans="1:21" x14ac:dyDescent="0.25">
      <c r="A17611" t="s">
        <v>20</v>
      </c>
      <c r="B17611">
        <v>7</v>
      </c>
      <c r="C17611">
        <v>2022</v>
      </c>
      <c r="D17611" t="s">
        <v>159</v>
      </c>
      <c r="E17611" t="s">
        <v>41463</v>
      </c>
      <c r="F17611">
        <v>1000079499</v>
      </c>
      <c r="G17611" t="s">
        <v>40202</v>
      </c>
      <c r="H17611" t="s">
        <v>41464</v>
      </c>
      <c r="I17611" t="s">
        <v>2182</v>
      </c>
      <c r="J17611" t="s">
        <v>2182</v>
      </c>
      <c r="K17611">
        <v>1002798727</v>
      </c>
      <c r="L17611" t="s">
        <v>162</v>
      </c>
      <c r="M17611">
        <v>30707880143</v>
      </c>
      <c r="N17611" t="s">
        <v>163</v>
      </c>
      <c r="O17611" t="s">
        <v>164</v>
      </c>
      <c r="P17611" s="4">
        <v>-24030</v>
      </c>
      <c r="Q17611" s="4"/>
      <c r="R17611" s="4">
        <v>-29076.3</v>
      </c>
      <c r="S17611" s="7">
        <v>-5046.3</v>
      </c>
      <c r="T17611" s="2"/>
      <c r="U17611" s="3"/>
    </row>
    <row r="17612" spans="1:21" x14ac:dyDescent="0.25">
      <c r="A17612" t="s">
        <v>20</v>
      </c>
      <c r="B17612">
        <v>7</v>
      </c>
      <c r="C17612">
        <v>2022</v>
      </c>
      <c r="D17612" t="s">
        <v>21</v>
      </c>
      <c r="E17612" t="s">
        <v>41465</v>
      </c>
      <c r="F17612">
        <v>1000079500</v>
      </c>
      <c r="G17612" t="s">
        <v>40202</v>
      </c>
      <c r="H17612" t="s">
        <v>41466</v>
      </c>
      <c r="I17612" t="s">
        <v>2182</v>
      </c>
      <c r="J17612" t="s">
        <v>2182</v>
      </c>
      <c r="K17612">
        <v>1002798727</v>
      </c>
      <c r="L17612" t="s">
        <v>162</v>
      </c>
      <c r="M17612">
        <v>30707880143</v>
      </c>
      <c r="N17612" t="s">
        <v>154</v>
      </c>
      <c r="O17612" t="s">
        <v>27</v>
      </c>
      <c r="P17612" s="4">
        <v>-12127.5</v>
      </c>
      <c r="Q17612" s="4">
        <v>-2546.7800000000002</v>
      </c>
      <c r="R17612" s="4">
        <v>-14674.28</v>
      </c>
      <c r="S17612" s="1"/>
      <c r="T17612" s="2"/>
      <c r="U17612" s="3"/>
    </row>
    <row r="17613" spans="1:21" x14ac:dyDescent="0.25">
      <c r="A17613" t="s">
        <v>20</v>
      </c>
      <c r="B17613">
        <v>7</v>
      </c>
      <c r="C17613">
        <v>2022</v>
      </c>
      <c r="D17613" t="s">
        <v>21</v>
      </c>
      <c r="E17613" t="s">
        <v>41467</v>
      </c>
      <c r="F17613">
        <v>1000079501</v>
      </c>
      <c r="G17613" t="s">
        <v>40202</v>
      </c>
      <c r="H17613" t="s">
        <v>41468</v>
      </c>
      <c r="I17613" t="s">
        <v>2182</v>
      </c>
      <c r="J17613" t="s">
        <v>2182</v>
      </c>
      <c r="K17613">
        <v>1004180276</v>
      </c>
      <c r="L17613" t="s">
        <v>354</v>
      </c>
      <c r="M17613">
        <v>30659514628</v>
      </c>
      <c r="N17613" t="s">
        <v>154</v>
      </c>
      <c r="O17613" t="s">
        <v>27</v>
      </c>
      <c r="P17613" s="4">
        <v>-29756.3</v>
      </c>
      <c r="Q17613" s="4">
        <v>-6248.82</v>
      </c>
      <c r="R17613" s="4">
        <v>-36005.119999999995</v>
      </c>
      <c r="S17613" s="1"/>
      <c r="T17613" s="2"/>
      <c r="U17613" s="3"/>
    </row>
    <row r="17614" spans="1:21" x14ac:dyDescent="0.25">
      <c r="A17614" t="s">
        <v>20</v>
      </c>
      <c r="B17614">
        <v>7</v>
      </c>
      <c r="C17614">
        <v>2022</v>
      </c>
      <c r="D17614" t="s">
        <v>21</v>
      </c>
      <c r="E17614" t="s">
        <v>41469</v>
      </c>
      <c r="F17614">
        <v>1000079502</v>
      </c>
      <c r="G17614" t="s">
        <v>40202</v>
      </c>
      <c r="H17614" t="s">
        <v>41470</v>
      </c>
      <c r="I17614" t="s">
        <v>2182</v>
      </c>
      <c r="J17614" t="s">
        <v>2182</v>
      </c>
      <c r="K17614">
        <v>1002808350</v>
      </c>
      <c r="L17614" t="s">
        <v>3782</v>
      </c>
      <c r="M17614">
        <v>33582237749</v>
      </c>
      <c r="N17614" t="s">
        <v>154</v>
      </c>
      <c r="O17614" t="s">
        <v>27</v>
      </c>
      <c r="P17614" s="4">
        <v>-15361.5</v>
      </c>
      <c r="Q17614" s="4">
        <v>-3225.92</v>
      </c>
      <c r="R17614" s="4">
        <v>-18587.419999999998</v>
      </c>
      <c r="S17614" s="1"/>
      <c r="T17614" s="2"/>
      <c r="U17614" s="3"/>
    </row>
    <row r="17615" spans="1:21" x14ac:dyDescent="0.25">
      <c r="A17615" t="s">
        <v>20</v>
      </c>
      <c r="B17615">
        <v>7</v>
      </c>
      <c r="C17615">
        <v>2022</v>
      </c>
      <c r="D17615" t="s">
        <v>54</v>
      </c>
      <c r="E17615" t="s">
        <v>41471</v>
      </c>
      <c r="F17615">
        <v>1000079155</v>
      </c>
      <c r="G17615" t="s">
        <v>40202</v>
      </c>
      <c r="H17615" t="s">
        <v>41472</v>
      </c>
      <c r="I17615" t="s">
        <v>2182</v>
      </c>
      <c r="J17615" t="s">
        <v>2182</v>
      </c>
      <c r="K17615">
        <v>1000097856</v>
      </c>
      <c r="L17615" t="s">
        <v>167</v>
      </c>
      <c r="M17615">
        <v>30714466603</v>
      </c>
      <c r="N17615" t="s">
        <v>154</v>
      </c>
      <c r="O17615" t="s">
        <v>27</v>
      </c>
      <c r="P17615" s="4">
        <v>-22661.45</v>
      </c>
      <c r="Q17615" s="4">
        <v>-4758.8999999999996</v>
      </c>
      <c r="R17615" s="4">
        <v>-27420.35</v>
      </c>
      <c r="S17615" s="1"/>
      <c r="T17615" s="2"/>
      <c r="U17615" s="3"/>
    </row>
    <row r="17616" spans="1:21" x14ac:dyDescent="0.25">
      <c r="A17616" t="s">
        <v>20</v>
      </c>
      <c r="B17616">
        <v>7</v>
      </c>
      <c r="C17616">
        <v>2022</v>
      </c>
      <c r="D17616" t="s">
        <v>54</v>
      </c>
      <c r="E17616" t="s">
        <v>41473</v>
      </c>
      <c r="F17616">
        <v>1000079503</v>
      </c>
      <c r="G17616" t="s">
        <v>40202</v>
      </c>
      <c r="H17616" t="s">
        <v>41474</v>
      </c>
      <c r="I17616" t="s">
        <v>2182</v>
      </c>
      <c r="J17616" t="s">
        <v>2182</v>
      </c>
      <c r="K17616">
        <v>66959546</v>
      </c>
      <c r="L17616" t="s">
        <v>40921</v>
      </c>
      <c r="N17616" t="s">
        <v>154</v>
      </c>
      <c r="O17616" t="s">
        <v>27</v>
      </c>
      <c r="P17616">
        <v>-545.45000000000005</v>
      </c>
      <c r="Q17616">
        <v>-114.54</v>
      </c>
      <c r="R17616" s="4">
        <v>-659.99</v>
      </c>
      <c r="S17616" s="1"/>
      <c r="T17616" s="2"/>
      <c r="U17616" s="3"/>
    </row>
    <row r="17617" spans="1:21" x14ac:dyDescent="0.25">
      <c r="A17617" t="s">
        <v>20</v>
      </c>
      <c r="B17617">
        <v>7</v>
      </c>
      <c r="C17617">
        <v>2022</v>
      </c>
      <c r="D17617" t="s">
        <v>54</v>
      </c>
      <c r="E17617" t="s">
        <v>41475</v>
      </c>
      <c r="F17617">
        <v>1000079165</v>
      </c>
      <c r="G17617" t="s">
        <v>40202</v>
      </c>
      <c r="H17617" t="s">
        <v>41476</v>
      </c>
      <c r="I17617" t="s">
        <v>2182</v>
      </c>
      <c r="J17617" t="s">
        <v>2182</v>
      </c>
      <c r="K17617">
        <v>2005606591</v>
      </c>
      <c r="L17617" t="s">
        <v>40933</v>
      </c>
      <c r="M17617">
        <v>30708895780</v>
      </c>
      <c r="N17617" t="s">
        <v>154</v>
      </c>
      <c r="O17617" t="s">
        <v>27</v>
      </c>
      <c r="P17617" s="4">
        <v>-20700</v>
      </c>
      <c r="Q17617" s="4">
        <v>-4347</v>
      </c>
      <c r="R17617" s="4">
        <v>-25047</v>
      </c>
      <c r="S17617" s="1"/>
      <c r="T17617" s="2"/>
      <c r="U17617" s="3"/>
    </row>
    <row r="17618" spans="1:21" x14ac:dyDescent="0.25">
      <c r="A17618" t="s">
        <v>20</v>
      </c>
      <c r="B17618">
        <v>7</v>
      </c>
      <c r="C17618">
        <v>2022</v>
      </c>
      <c r="D17618" t="s">
        <v>54</v>
      </c>
      <c r="E17618" t="s">
        <v>41477</v>
      </c>
      <c r="F17618">
        <v>1000079172</v>
      </c>
      <c r="G17618" t="s">
        <v>40202</v>
      </c>
      <c r="H17618" t="s">
        <v>41478</v>
      </c>
      <c r="I17618" t="s">
        <v>2182</v>
      </c>
      <c r="J17618" t="s">
        <v>2182</v>
      </c>
      <c r="K17618">
        <v>67593787</v>
      </c>
      <c r="L17618" t="s">
        <v>41479</v>
      </c>
      <c r="N17618" t="s">
        <v>154</v>
      </c>
      <c r="O17618" t="s">
        <v>27</v>
      </c>
      <c r="P17618" s="4">
        <v>-15237.74</v>
      </c>
      <c r="Q17618" s="4">
        <v>-3199.92</v>
      </c>
      <c r="R17618" s="4">
        <v>-18437.66</v>
      </c>
      <c r="S17618" s="1"/>
      <c r="T17618" s="2"/>
      <c r="U17618" s="3"/>
    </row>
    <row r="17619" spans="1:21" x14ac:dyDescent="0.25">
      <c r="A17619" t="s">
        <v>20</v>
      </c>
      <c r="B17619">
        <v>7</v>
      </c>
      <c r="C17619">
        <v>2022</v>
      </c>
      <c r="D17619" t="s">
        <v>54</v>
      </c>
      <c r="E17619" t="s">
        <v>41480</v>
      </c>
      <c r="F17619">
        <v>1000079504</v>
      </c>
      <c r="G17619" t="s">
        <v>40202</v>
      </c>
      <c r="H17619" t="s">
        <v>41481</v>
      </c>
      <c r="I17619" t="s">
        <v>2182</v>
      </c>
      <c r="J17619" t="s">
        <v>2182</v>
      </c>
      <c r="K17619">
        <v>67538775</v>
      </c>
      <c r="L17619" t="s">
        <v>41067</v>
      </c>
      <c r="N17619" t="s">
        <v>154</v>
      </c>
      <c r="O17619" t="s">
        <v>27</v>
      </c>
      <c r="P17619" s="4">
        <v>-12291.75</v>
      </c>
      <c r="Q17619" s="4">
        <v>-2581.27</v>
      </c>
      <c r="R17619" s="4">
        <v>-14873.02</v>
      </c>
      <c r="S17619" s="1"/>
      <c r="T17619" s="2"/>
      <c r="U17619" s="3"/>
    </row>
    <row r="17620" spans="1:21" x14ac:dyDescent="0.25">
      <c r="A17620" t="s">
        <v>20</v>
      </c>
      <c r="B17620">
        <v>7</v>
      </c>
      <c r="C17620">
        <v>2022</v>
      </c>
      <c r="D17620" t="s">
        <v>21</v>
      </c>
      <c r="E17620" t="s">
        <v>41482</v>
      </c>
      <c r="F17620">
        <v>1000079505</v>
      </c>
      <c r="G17620" t="s">
        <v>40202</v>
      </c>
      <c r="H17620" t="s">
        <v>41483</v>
      </c>
      <c r="I17620" t="s">
        <v>2182</v>
      </c>
      <c r="J17620" t="s">
        <v>2182</v>
      </c>
      <c r="K17620">
        <v>2020777721</v>
      </c>
      <c r="L17620" t="s">
        <v>41484</v>
      </c>
      <c r="M17620">
        <v>30710298684</v>
      </c>
      <c r="N17620" t="s">
        <v>154</v>
      </c>
      <c r="O17620" t="s">
        <v>27</v>
      </c>
      <c r="P17620" s="4">
        <v>-24455.78</v>
      </c>
      <c r="Q17620" s="4">
        <v>-5135.71</v>
      </c>
      <c r="R17620" s="4">
        <v>-31058.839999999997</v>
      </c>
      <c r="S17620" s="1"/>
      <c r="T17620" s="2"/>
      <c r="U17620" s="3">
        <v>-1467.35</v>
      </c>
    </row>
    <row r="17621" spans="1:21" x14ac:dyDescent="0.25">
      <c r="A17621" t="s">
        <v>20</v>
      </c>
      <c r="B17621">
        <v>7</v>
      </c>
      <c r="C17621">
        <v>2022</v>
      </c>
      <c r="D17621" t="s">
        <v>54</v>
      </c>
      <c r="E17621" t="s">
        <v>41485</v>
      </c>
      <c r="F17621">
        <v>1000079241</v>
      </c>
      <c r="G17621" t="s">
        <v>40202</v>
      </c>
      <c r="H17621" t="s">
        <v>41486</v>
      </c>
      <c r="I17621" t="s">
        <v>2182</v>
      </c>
      <c r="J17621" t="s">
        <v>2182</v>
      </c>
      <c r="K17621">
        <v>67590552</v>
      </c>
      <c r="L17621" t="s">
        <v>41487</v>
      </c>
      <c r="N17621" t="s">
        <v>154</v>
      </c>
      <c r="O17621" t="s">
        <v>27</v>
      </c>
      <c r="P17621" s="4">
        <v>-60365.3</v>
      </c>
      <c r="Q17621" s="4">
        <v>-12676.71</v>
      </c>
      <c r="R17621" s="4">
        <v>-73042.010000000009</v>
      </c>
      <c r="S17621" s="1"/>
      <c r="T17621" s="2"/>
      <c r="U17621" s="3"/>
    </row>
    <row r="17622" spans="1:21" x14ac:dyDescent="0.25">
      <c r="A17622" t="s">
        <v>20</v>
      </c>
      <c r="B17622">
        <v>7</v>
      </c>
      <c r="C17622">
        <v>2022</v>
      </c>
      <c r="D17622" t="s">
        <v>54</v>
      </c>
      <c r="E17622" t="s">
        <v>41488</v>
      </c>
      <c r="F17622">
        <v>1000079256</v>
      </c>
      <c r="G17622" t="s">
        <v>40202</v>
      </c>
      <c r="H17622" t="s">
        <v>41489</v>
      </c>
      <c r="I17622" t="s">
        <v>2182</v>
      </c>
      <c r="J17622" t="s">
        <v>2182</v>
      </c>
      <c r="K17622">
        <v>6000000070</v>
      </c>
      <c r="L17622" t="s">
        <v>225</v>
      </c>
      <c r="N17622" t="s">
        <v>154</v>
      </c>
      <c r="O17622" t="s">
        <v>27</v>
      </c>
      <c r="P17622" s="4">
        <v>-2231.4</v>
      </c>
      <c r="Q17622">
        <v>-468.6</v>
      </c>
      <c r="R17622" s="4">
        <v>-2700</v>
      </c>
      <c r="S17622" s="1"/>
      <c r="T17622" s="2"/>
      <c r="U17622" s="3"/>
    </row>
    <row r="17623" spans="1:21" x14ac:dyDescent="0.25">
      <c r="A17623" t="s">
        <v>20</v>
      </c>
      <c r="B17623">
        <v>7</v>
      </c>
      <c r="C17623">
        <v>2022</v>
      </c>
      <c r="D17623" t="s">
        <v>54</v>
      </c>
      <c r="E17623" t="s">
        <v>41490</v>
      </c>
      <c r="F17623">
        <v>1000079261</v>
      </c>
      <c r="G17623" t="s">
        <v>40202</v>
      </c>
      <c r="H17623" t="s">
        <v>41491</v>
      </c>
      <c r="I17623" t="s">
        <v>2182</v>
      </c>
      <c r="J17623" t="s">
        <v>2182</v>
      </c>
      <c r="K17623">
        <v>67596448</v>
      </c>
      <c r="L17623" t="s">
        <v>41492</v>
      </c>
      <c r="N17623" t="s">
        <v>154</v>
      </c>
      <c r="O17623" t="s">
        <v>27</v>
      </c>
      <c r="P17623" s="4">
        <v>-12402.45</v>
      </c>
      <c r="Q17623" s="4">
        <v>-2604.5100000000002</v>
      </c>
      <c r="R17623" s="4">
        <v>-15006.960000000001</v>
      </c>
      <c r="S17623" s="1"/>
      <c r="T17623" s="2"/>
      <c r="U17623" s="3"/>
    </row>
    <row r="17624" spans="1:21" x14ac:dyDescent="0.25">
      <c r="A17624" t="s">
        <v>20</v>
      </c>
      <c r="B17624">
        <v>7</v>
      </c>
      <c r="C17624">
        <v>2022</v>
      </c>
      <c r="D17624" t="s">
        <v>21</v>
      </c>
      <c r="E17624" t="s">
        <v>41493</v>
      </c>
      <c r="F17624">
        <v>1000079507</v>
      </c>
      <c r="G17624" t="s">
        <v>40202</v>
      </c>
      <c r="H17624" t="s">
        <v>41494</v>
      </c>
      <c r="I17624" t="s">
        <v>2182</v>
      </c>
      <c r="J17624" t="s">
        <v>2182</v>
      </c>
      <c r="K17624">
        <v>2003434650</v>
      </c>
      <c r="L17624" t="s">
        <v>41495</v>
      </c>
      <c r="M17624">
        <v>30503832565</v>
      </c>
      <c r="N17624" t="s">
        <v>154</v>
      </c>
      <c r="O17624" t="s">
        <v>27</v>
      </c>
      <c r="P17624" s="4">
        <v>-24455.79</v>
      </c>
      <c r="Q17624" s="4">
        <v>-5135.72</v>
      </c>
      <c r="R17624" s="4">
        <v>-29591.510000000002</v>
      </c>
      <c r="S17624" s="1"/>
      <c r="T17624" s="2"/>
      <c r="U17624" s="3"/>
    </row>
    <row r="17625" spans="1:21" x14ac:dyDescent="0.25">
      <c r="A17625" t="s">
        <v>20</v>
      </c>
      <c r="B17625">
        <v>7</v>
      </c>
      <c r="C17625">
        <v>2022</v>
      </c>
      <c r="D17625" t="s">
        <v>21</v>
      </c>
      <c r="E17625" t="s">
        <v>41496</v>
      </c>
      <c r="F17625">
        <v>1000079279</v>
      </c>
      <c r="G17625" t="s">
        <v>40202</v>
      </c>
      <c r="H17625" t="s">
        <v>41497</v>
      </c>
      <c r="I17625" t="s">
        <v>2182</v>
      </c>
      <c r="J17625" t="s">
        <v>2182</v>
      </c>
      <c r="K17625">
        <v>2200836679</v>
      </c>
      <c r="L17625" t="s">
        <v>41498</v>
      </c>
      <c r="M17625">
        <v>20061500732</v>
      </c>
      <c r="N17625" t="s">
        <v>154</v>
      </c>
      <c r="O17625" t="s">
        <v>27</v>
      </c>
      <c r="P17625" s="4">
        <v>-54246.07</v>
      </c>
      <c r="Q17625" s="4">
        <v>-11391.67</v>
      </c>
      <c r="R17625" s="4">
        <v>-66180.200000000012</v>
      </c>
      <c r="S17625" s="1"/>
      <c r="T17625" s="2"/>
      <c r="U17625" s="3">
        <v>-542.46</v>
      </c>
    </row>
    <row r="17626" spans="1:21" x14ac:dyDescent="0.25">
      <c r="A17626" t="s">
        <v>20</v>
      </c>
      <c r="B17626">
        <v>7</v>
      </c>
      <c r="C17626">
        <v>2022</v>
      </c>
      <c r="D17626" t="s">
        <v>54</v>
      </c>
      <c r="E17626" t="s">
        <v>41499</v>
      </c>
      <c r="F17626">
        <v>1000079282</v>
      </c>
      <c r="G17626" t="s">
        <v>40202</v>
      </c>
      <c r="H17626" t="s">
        <v>41500</v>
      </c>
      <c r="I17626" t="s">
        <v>2182</v>
      </c>
      <c r="J17626" t="s">
        <v>2182</v>
      </c>
      <c r="K17626">
        <v>1016882287</v>
      </c>
      <c r="L17626" t="s">
        <v>186</v>
      </c>
      <c r="M17626">
        <v>112047552</v>
      </c>
      <c r="N17626" t="s">
        <v>154</v>
      </c>
      <c r="O17626" t="s">
        <v>27</v>
      </c>
      <c r="P17626" s="4">
        <v>-2925.19</v>
      </c>
      <c r="Q17626">
        <v>-614.29</v>
      </c>
      <c r="R17626" s="4">
        <v>-3539.48</v>
      </c>
      <c r="S17626" s="1"/>
      <c r="T17626" s="2"/>
      <c r="U17626" s="3"/>
    </row>
    <row r="17627" spans="1:21" x14ac:dyDescent="0.25">
      <c r="A17627" t="s">
        <v>20</v>
      </c>
      <c r="B17627">
        <v>7</v>
      </c>
      <c r="C17627">
        <v>2022</v>
      </c>
      <c r="D17627" t="s">
        <v>54</v>
      </c>
      <c r="E17627" t="s">
        <v>41501</v>
      </c>
      <c r="F17627">
        <v>1000079508</v>
      </c>
      <c r="G17627" t="s">
        <v>40202</v>
      </c>
      <c r="H17627" t="s">
        <v>41502</v>
      </c>
      <c r="I17627" t="s">
        <v>2182</v>
      </c>
      <c r="J17627" t="s">
        <v>2182</v>
      </c>
      <c r="K17627">
        <v>1016882287</v>
      </c>
      <c r="L17627" t="s">
        <v>186</v>
      </c>
      <c r="M17627">
        <v>112047552</v>
      </c>
      <c r="N17627" t="s">
        <v>154</v>
      </c>
      <c r="O17627" t="s">
        <v>27</v>
      </c>
      <c r="P17627" s="4">
        <v>-22109.8</v>
      </c>
      <c r="Q17627" s="4">
        <v>-4643.0600000000004</v>
      </c>
      <c r="R17627" s="4">
        <v>-26752.86</v>
      </c>
      <c r="S17627" s="1"/>
      <c r="T17627" s="2"/>
      <c r="U17627" s="3"/>
    </row>
    <row r="17628" spans="1:21" x14ac:dyDescent="0.25">
      <c r="A17628" t="s">
        <v>20</v>
      </c>
      <c r="B17628">
        <v>7</v>
      </c>
      <c r="C17628">
        <v>2022</v>
      </c>
      <c r="D17628" t="s">
        <v>54</v>
      </c>
      <c r="E17628" t="s">
        <v>41503</v>
      </c>
      <c r="F17628">
        <v>1000079509</v>
      </c>
      <c r="G17628" t="s">
        <v>40202</v>
      </c>
      <c r="H17628" t="s">
        <v>41504</v>
      </c>
      <c r="I17628" t="s">
        <v>2182</v>
      </c>
      <c r="J17628" t="s">
        <v>2182</v>
      </c>
      <c r="K17628">
        <v>67589454</v>
      </c>
      <c r="L17628" t="s">
        <v>41505</v>
      </c>
      <c r="N17628" t="s">
        <v>154</v>
      </c>
      <c r="O17628" t="s">
        <v>27</v>
      </c>
      <c r="P17628">
        <v>-272.73</v>
      </c>
      <c r="Q17628">
        <v>-57.27</v>
      </c>
      <c r="R17628" s="4">
        <v>-330</v>
      </c>
      <c r="S17628" s="1"/>
      <c r="T17628" s="2"/>
      <c r="U17628" s="3"/>
    </row>
    <row r="17629" spans="1:21" x14ac:dyDescent="0.25">
      <c r="A17629" t="s">
        <v>20</v>
      </c>
      <c r="B17629">
        <v>7</v>
      </c>
      <c r="C17629">
        <v>2022</v>
      </c>
      <c r="D17629" t="s">
        <v>54</v>
      </c>
      <c r="E17629" t="s">
        <v>41506</v>
      </c>
      <c r="F17629">
        <v>1000079292</v>
      </c>
      <c r="G17629" t="s">
        <v>40202</v>
      </c>
      <c r="H17629" t="s">
        <v>41507</v>
      </c>
      <c r="I17629" t="s">
        <v>2182</v>
      </c>
      <c r="J17629" t="s">
        <v>2182</v>
      </c>
      <c r="K17629">
        <v>67600040</v>
      </c>
      <c r="L17629" t="s">
        <v>41508</v>
      </c>
      <c r="N17629" t="s">
        <v>154</v>
      </c>
      <c r="O17629" t="s">
        <v>27</v>
      </c>
      <c r="P17629">
        <v>-272.73</v>
      </c>
      <c r="Q17629">
        <v>-57.27</v>
      </c>
      <c r="R17629" s="4">
        <v>-330</v>
      </c>
      <c r="S17629" s="1"/>
      <c r="T17629" s="2"/>
      <c r="U17629" s="3"/>
    </row>
    <row r="17630" spans="1:21" x14ac:dyDescent="0.25">
      <c r="A17630" t="s">
        <v>20</v>
      </c>
      <c r="B17630">
        <v>7</v>
      </c>
      <c r="C17630">
        <v>2022</v>
      </c>
      <c r="D17630" t="s">
        <v>54</v>
      </c>
      <c r="E17630" t="s">
        <v>41509</v>
      </c>
      <c r="F17630">
        <v>1000079510</v>
      </c>
      <c r="G17630" t="s">
        <v>40202</v>
      </c>
      <c r="H17630" t="s">
        <v>41510</v>
      </c>
      <c r="I17630" t="s">
        <v>2182</v>
      </c>
      <c r="J17630" t="s">
        <v>2182</v>
      </c>
      <c r="K17630">
        <v>15276463</v>
      </c>
      <c r="L17630" t="s">
        <v>41511</v>
      </c>
      <c r="N17630" t="s">
        <v>154</v>
      </c>
      <c r="O17630" t="s">
        <v>27</v>
      </c>
      <c r="P17630" s="4">
        <v>-17674.23</v>
      </c>
      <c r="Q17630" s="4">
        <v>-3711.59</v>
      </c>
      <c r="R17630" s="4">
        <v>-21385.82</v>
      </c>
      <c r="S17630" s="1"/>
      <c r="T17630" s="2"/>
      <c r="U17630" s="3"/>
    </row>
    <row r="17631" spans="1:21" x14ac:dyDescent="0.25">
      <c r="A17631" t="s">
        <v>20</v>
      </c>
      <c r="B17631">
        <v>7</v>
      </c>
      <c r="C17631">
        <v>2022</v>
      </c>
      <c r="D17631" t="s">
        <v>159</v>
      </c>
      <c r="E17631" t="s">
        <v>41512</v>
      </c>
      <c r="F17631">
        <v>1000079302</v>
      </c>
      <c r="G17631" t="s">
        <v>40202</v>
      </c>
      <c r="H17631" t="s">
        <v>41513</v>
      </c>
      <c r="I17631" t="s">
        <v>2182</v>
      </c>
      <c r="J17631" t="s">
        <v>2182</v>
      </c>
      <c r="K17631">
        <v>23228566</v>
      </c>
      <c r="L17631" t="s">
        <v>41514</v>
      </c>
      <c r="M17631">
        <v>42365757</v>
      </c>
      <c r="N17631" t="s">
        <v>163</v>
      </c>
      <c r="O17631" t="s">
        <v>164</v>
      </c>
      <c r="P17631" s="4">
        <v>-30277.42</v>
      </c>
      <c r="Q17631" s="4"/>
      <c r="R17631" s="4">
        <v>-36635.68</v>
      </c>
      <c r="S17631" s="7">
        <v>-6358.26</v>
      </c>
      <c r="T17631" s="2"/>
      <c r="U17631" s="3"/>
    </row>
    <row r="17632" spans="1:21" x14ac:dyDescent="0.25">
      <c r="A17632" t="s">
        <v>20</v>
      </c>
      <c r="B17632">
        <v>7</v>
      </c>
      <c r="C17632">
        <v>2022</v>
      </c>
      <c r="D17632" t="s">
        <v>159</v>
      </c>
      <c r="E17632" t="s">
        <v>41515</v>
      </c>
      <c r="F17632">
        <v>1000079307</v>
      </c>
      <c r="G17632" t="s">
        <v>40202</v>
      </c>
      <c r="H17632" t="s">
        <v>41516</v>
      </c>
      <c r="I17632" t="s">
        <v>2182</v>
      </c>
      <c r="J17632" t="s">
        <v>2182</v>
      </c>
      <c r="K17632">
        <v>67592612</v>
      </c>
      <c r="L17632" t="s">
        <v>41517</v>
      </c>
      <c r="N17632" t="s">
        <v>163</v>
      </c>
      <c r="O17632" t="s">
        <v>164</v>
      </c>
      <c r="P17632" s="4">
        <v>-10331.549999999999</v>
      </c>
      <c r="Q17632" s="4"/>
      <c r="R17632" s="4">
        <v>-12501.18</v>
      </c>
      <c r="S17632" s="7">
        <v>-2169.63</v>
      </c>
      <c r="T17632" s="2"/>
      <c r="U17632" s="3"/>
    </row>
    <row r="17633" spans="1:21" x14ac:dyDescent="0.25">
      <c r="A17633" t="s">
        <v>20</v>
      </c>
      <c r="B17633">
        <v>7</v>
      </c>
      <c r="C17633">
        <v>2022</v>
      </c>
      <c r="D17633" t="s">
        <v>54</v>
      </c>
      <c r="E17633" t="s">
        <v>41518</v>
      </c>
      <c r="F17633">
        <v>1000079511</v>
      </c>
      <c r="G17633" t="s">
        <v>40202</v>
      </c>
      <c r="H17633" t="s">
        <v>41519</v>
      </c>
      <c r="I17633" t="s">
        <v>2182</v>
      </c>
      <c r="J17633" t="s">
        <v>2182</v>
      </c>
      <c r="K17633">
        <v>67592612</v>
      </c>
      <c r="L17633" t="s">
        <v>41517</v>
      </c>
      <c r="N17633" t="s">
        <v>154</v>
      </c>
      <c r="O17633" t="s">
        <v>27</v>
      </c>
      <c r="P17633" s="4">
        <v>-2566.12</v>
      </c>
      <c r="Q17633">
        <v>-538.89</v>
      </c>
      <c r="R17633" s="4">
        <v>-3105.0099999999998</v>
      </c>
      <c r="S17633" s="1"/>
      <c r="T17633" s="2"/>
      <c r="U17633" s="3"/>
    </row>
    <row r="17634" spans="1:21" x14ac:dyDescent="0.25">
      <c r="A17634" t="s">
        <v>20</v>
      </c>
      <c r="B17634">
        <v>7</v>
      </c>
      <c r="C17634">
        <v>2022</v>
      </c>
      <c r="D17634" t="s">
        <v>54</v>
      </c>
      <c r="E17634" t="s">
        <v>41520</v>
      </c>
      <c r="F17634">
        <v>1000079512</v>
      </c>
      <c r="G17634" t="s">
        <v>40202</v>
      </c>
      <c r="H17634" t="s">
        <v>41521</v>
      </c>
      <c r="I17634" t="s">
        <v>2182</v>
      </c>
      <c r="J17634" t="s">
        <v>2182</v>
      </c>
      <c r="K17634">
        <v>67592638</v>
      </c>
      <c r="L17634" t="s">
        <v>41522</v>
      </c>
      <c r="N17634" t="s">
        <v>154</v>
      </c>
      <c r="O17634" t="s">
        <v>27</v>
      </c>
      <c r="P17634" s="4">
        <v>-12873.78</v>
      </c>
      <c r="Q17634" s="4">
        <v>-2703.5</v>
      </c>
      <c r="R17634" s="4">
        <v>-15577.28</v>
      </c>
      <c r="S17634" s="1"/>
      <c r="T17634" s="2"/>
      <c r="U17634" s="3"/>
    </row>
    <row r="17635" spans="1:21" x14ac:dyDescent="0.25">
      <c r="A17635" t="s">
        <v>20</v>
      </c>
      <c r="B17635">
        <v>7</v>
      </c>
      <c r="C17635">
        <v>2022</v>
      </c>
      <c r="D17635" t="s">
        <v>21</v>
      </c>
      <c r="E17635" t="s">
        <v>41523</v>
      </c>
      <c r="F17635">
        <v>1000079682</v>
      </c>
      <c r="G17635" t="s">
        <v>40202</v>
      </c>
      <c r="H17635" t="s">
        <v>41524</v>
      </c>
      <c r="I17635" t="s">
        <v>2182</v>
      </c>
      <c r="J17635" t="s">
        <v>2182</v>
      </c>
      <c r="K17635">
        <v>2200828240</v>
      </c>
      <c r="L17635" t="s">
        <v>40322</v>
      </c>
      <c r="M17635">
        <v>30714777544</v>
      </c>
      <c r="N17635" t="s">
        <v>154</v>
      </c>
      <c r="O17635" t="s">
        <v>27</v>
      </c>
      <c r="P17635" s="4">
        <v>-32220</v>
      </c>
      <c r="Q17635" s="4">
        <v>-6766.2</v>
      </c>
      <c r="R17635" s="4">
        <v>-40919.399999999994</v>
      </c>
      <c r="S17635" s="1"/>
      <c r="T17635" s="2"/>
      <c r="U17635" s="3">
        <v>-1933.2</v>
      </c>
    </row>
    <row r="17636" spans="1:21" x14ac:dyDescent="0.25">
      <c r="A17636" t="s">
        <v>20</v>
      </c>
      <c r="B17636">
        <v>7</v>
      </c>
      <c r="C17636">
        <v>2022</v>
      </c>
      <c r="D17636" t="s">
        <v>54</v>
      </c>
      <c r="E17636" t="s">
        <v>41525</v>
      </c>
      <c r="F17636">
        <v>1000079723</v>
      </c>
      <c r="G17636" t="s">
        <v>40202</v>
      </c>
      <c r="H17636" t="s">
        <v>41526</v>
      </c>
      <c r="I17636" t="s">
        <v>2182</v>
      </c>
      <c r="J17636" t="s">
        <v>2182</v>
      </c>
      <c r="K17636">
        <v>67601164</v>
      </c>
      <c r="L17636" t="s">
        <v>41527</v>
      </c>
      <c r="N17636" t="s">
        <v>154</v>
      </c>
      <c r="O17636" t="s">
        <v>27</v>
      </c>
      <c r="P17636" s="4">
        <v>-42797.7</v>
      </c>
      <c r="Q17636" s="4">
        <v>-8987.52</v>
      </c>
      <c r="R17636" s="4">
        <v>-51785.22</v>
      </c>
      <c r="S17636" s="1"/>
      <c r="T17636" s="2"/>
      <c r="U17636" s="3"/>
    </row>
    <row r="17637" spans="1:21" x14ac:dyDescent="0.25">
      <c r="A17637" t="s">
        <v>20</v>
      </c>
      <c r="B17637">
        <v>7</v>
      </c>
      <c r="C17637">
        <v>2022</v>
      </c>
      <c r="D17637" t="s">
        <v>54</v>
      </c>
      <c r="E17637" t="s">
        <v>41528</v>
      </c>
      <c r="F17637">
        <v>1000079738</v>
      </c>
      <c r="G17637" t="s">
        <v>40202</v>
      </c>
      <c r="H17637" t="s">
        <v>41529</v>
      </c>
      <c r="I17637" t="s">
        <v>2182</v>
      </c>
      <c r="J17637" t="s">
        <v>2182</v>
      </c>
      <c r="K17637">
        <v>67373556</v>
      </c>
      <c r="L17637" t="s">
        <v>41530</v>
      </c>
      <c r="N17637" t="s">
        <v>154</v>
      </c>
      <c r="O17637" t="s">
        <v>27</v>
      </c>
      <c r="P17637" s="4">
        <v>-79942.92</v>
      </c>
      <c r="Q17637" s="4">
        <v>-16788.009999999998</v>
      </c>
      <c r="R17637" s="4">
        <v>-96730.93</v>
      </c>
      <c r="S17637" s="1"/>
      <c r="T17637" s="2"/>
      <c r="U17637" s="3"/>
    </row>
    <row r="17638" spans="1:21" x14ac:dyDescent="0.25">
      <c r="A17638" t="s">
        <v>20</v>
      </c>
      <c r="B17638">
        <v>7</v>
      </c>
      <c r="C17638">
        <v>2022</v>
      </c>
      <c r="D17638" t="s">
        <v>21</v>
      </c>
      <c r="E17638" t="s">
        <v>41531</v>
      </c>
      <c r="F17638">
        <v>1000079763</v>
      </c>
      <c r="G17638" t="s">
        <v>40202</v>
      </c>
      <c r="H17638" t="s">
        <v>41532</v>
      </c>
      <c r="I17638" t="s">
        <v>2182</v>
      </c>
      <c r="J17638" t="s">
        <v>2182</v>
      </c>
      <c r="K17638">
        <v>2200792621</v>
      </c>
      <c r="L17638" t="s">
        <v>41533</v>
      </c>
      <c r="M17638">
        <v>33714199949</v>
      </c>
      <c r="N17638" t="s">
        <v>154</v>
      </c>
      <c r="O17638" t="s">
        <v>27</v>
      </c>
      <c r="P17638" s="4">
        <v>-48403.56</v>
      </c>
      <c r="Q17638" s="4">
        <v>-10164.75</v>
      </c>
      <c r="R17638" s="4">
        <v>-59778.399999999994</v>
      </c>
      <c r="S17638" s="1"/>
      <c r="T17638" s="2"/>
      <c r="U17638" s="3">
        <v>-1210.0899999999999</v>
      </c>
    </row>
    <row r="17639" spans="1:21" x14ac:dyDescent="0.25">
      <c r="A17639" t="s">
        <v>20</v>
      </c>
      <c r="B17639">
        <v>7</v>
      </c>
      <c r="C17639">
        <v>2022</v>
      </c>
      <c r="D17639" t="s">
        <v>21</v>
      </c>
      <c r="E17639" t="s">
        <v>41534</v>
      </c>
      <c r="F17639">
        <v>1000080200</v>
      </c>
      <c r="G17639" t="s">
        <v>40202</v>
      </c>
      <c r="H17639" t="s">
        <v>41535</v>
      </c>
      <c r="I17639" t="s">
        <v>2398</v>
      </c>
      <c r="J17639" t="s">
        <v>2398</v>
      </c>
      <c r="K17639">
        <v>1002798727</v>
      </c>
      <c r="L17639" t="s">
        <v>162</v>
      </c>
      <c r="M17639">
        <v>30707880143</v>
      </c>
      <c r="N17639" t="s">
        <v>154</v>
      </c>
      <c r="O17639" t="s">
        <v>27</v>
      </c>
      <c r="P17639" s="4">
        <v>-6075</v>
      </c>
      <c r="Q17639" s="4">
        <v>-1275.75</v>
      </c>
      <c r="R17639" s="4">
        <v>-7350.75</v>
      </c>
      <c r="S17639" s="1"/>
      <c r="T17639" s="2"/>
      <c r="U17639" s="3"/>
    </row>
    <row r="17640" spans="1:21" x14ac:dyDescent="0.25">
      <c r="A17640" t="s">
        <v>20</v>
      </c>
      <c r="B17640">
        <v>7</v>
      </c>
      <c r="C17640">
        <v>2022</v>
      </c>
      <c r="D17640" t="s">
        <v>21</v>
      </c>
      <c r="E17640" t="s">
        <v>41536</v>
      </c>
      <c r="F17640">
        <v>1000080201</v>
      </c>
      <c r="G17640" t="s">
        <v>40202</v>
      </c>
      <c r="H17640" t="s">
        <v>41537</v>
      </c>
      <c r="I17640" t="s">
        <v>2398</v>
      </c>
      <c r="J17640" t="s">
        <v>2398</v>
      </c>
      <c r="K17640">
        <v>2005865789</v>
      </c>
      <c r="L17640" t="s">
        <v>12723</v>
      </c>
      <c r="M17640">
        <v>33620499779</v>
      </c>
      <c r="N17640" t="s">
        <v>154</v>
      </c>
      <c r="O17640" t="s">
        <v>27</v>
      </c>
      <c r="P17640" s="4">
        <v>-7155</v>
      </c>
      <c r="Q17640" s="4">
        <v>-1502.55</v>
      </c>
      <c r="R17640" s="4">
        <v>-8764.8799999999992</v>
      </c>
      <c r="S17640" s="1"/>
      <c r="T17640" s="2"/>
      <c r="U17640" s="3">
        <v>-107.33</v>
      </c>
    </row>
    <row r="17641" spans="1:21" x14ac:dyDescent="0.25">
      <c r="A17641" t="s">
        <v>20</v>
      </c>
      <c r="B17641">
        <v>7</v>
      </c>
      <c r="C17641">
        <v>2022</v>
      </c>
      <c r="D17641" t="s">
        <v>21</v>
      </c>
      <c r="E17641" t="s">
        <v>41538</v>
      </c>
      <c r="F17641">
        <v>1000080202</v>
      </c>
      <c r="G17641" t="s">
        <v>40202</v>
      </c>
      <c r="H17641" t="s">
        <v>41539</v>
      </c>
      <c r="I17641" t="s">
        <v>2398</v>
      </c>
      <c r="J17641" t="s">
        <v>2398</v>
      </c>
      <c r="K17641">
        <v>1003076128</v>
      </c>
      <c r="L17641" t="s">
        <v>506</v>
      </c>
      <c r="M17641">
        <v>30612067267</v>
      </c>
      <c r="N17641" t="s">
        <v>154</v>
      </c>
      <c r="O17641" t="s">
        <v>27</v>
      </c>
      <c r="P17641" s="4">
        <v>-41658.82</v>
      </c>
      <c r="Q17641" s="4">
        <v>-8748.35</v>
      </c>
      <c r="R17641" s="4">
        <v>-50407.17</v>
      </c>
      <c r="S17641" s="1"/>
      <c r="T17641" s="2"/>
      <c r="U17641" s="3"/>
    </row>
    <row r="17642" spans="1:21" x14ac:dyDescent="0.25">
      <c r="A17642" t="s">
        <v>20</v>
      </c>
      <c r="B17642">
        <v>7</v>
      </c>
      <c r="C17642">
        <v>2022</v>
      </c>
      <c r="D17642" t="s">
        <v>54</v>
      </c>
      <c r="E17642" t="s">
        <v>41540</v>
      </c>
      <c r="F17642">
        <v>1000079849</v>
      </c>
      <c r="G17642" t="s">
        <v>40202</v>
      </c>
      <c r="H17642" t="s">
        <v>41541</v>
      </c>
      <c r="I17642" t="s">
        <v>2398</v>
      </c>
      <c r="J17642" t="s">
        <v>2398</v>
      </c>
      <c r="K17642">
        <v>67604093</v>
      </c>
      <c r="L17642" t="s">
        <v>41542</v>
      </c>
      <c r="N17642" t="s">
        <v>154</v>
      </c>
      <c r="O17642" t="s">
        <v>27</v>
      </c>
      <c r="P17642" s="4">
        <v>-50692.79</v>
      </c>
      <c r="Q17642" s="4">
        <v>-10645.49</v>
      </c>
      <c r="R17642" s="4">
        <v>-61338.28</v>
      </c>
      <c r="S17642" s="1"/>
      <c r="T17642" s="2"/>
      <c r="U17642" s="3"/>
    </row>
    <row r="17643" spans="1:21" x14ac:dyDescent="0.25">
      <c r="A17643" t="s">
        <v>20</v>
      </c>
      <c r="B17643">
        <v>7</v>
      </c>
      <c r="C17643">
        <v>2022</v>
      </c>
      <c r="D17643" t="s">
        <v>159</v>
      </c>
      <c r="E17643" t="s">
        <v>41543</v>
      </c>
      <c r="F17643">
        <v>1000080329</v>
      </c>
      <c r="G17643" t="s">
        <v>40202</v>
      </c>
      <c r="H17643" t="s">
        <v>41544</v>
      </c>
      <c r="I17643" t="s">
        <v>2398</v>
      </c>
      <c r="J17643" t="s">
        <v>2398</v>
      </c>
      <c r="K17643">
        <v>57431816</v>
      </c>
      <c r="L17643" t="s">
        <v>41545</v>
      </c>
      <c r="N17643" t="s">
        <v>163</v>
      </c>
      <c r="O17643" t="s">
        <v>164</v>
      </c>
      <c r="P17643" s="4">
        <v>-35598.26</v>
      </c>
      <c r="Q17643" s="4"/>
      <c r="R17643" s="4">
        <v>-43073.89</v>
      </c>
      <c r="S17643" s="7">
        <v>-7475.63</v>
      </c>
      <c r="T17643" s="2"/>
      <c r="U17643" s="3"/>
    </row>
    <row r="17644" spans="1:21" x14ac:dyDescent="0.25">
      <c r="A17644" t="s">
        <v>20</v>
      </c>
      <c r="B17644">
        <v>7</v>
      </c>
      <c r="C17644">
        <v>2022</v>
      </c>
      <c r="D17644" t="s">
        <v>159</v>
      </c>
      <c r="F17644" t="s">
        <v>671</v>
      </c>
      <c r="G17644" t="s">
        <v>40202</v>
      </c>
      <c r="H17644" t="s">
        <v>41546</v>
      </c>
      <c r="I17644" t="s">
        <v>2398</v>
      </c>
      <c r="J17644" t="s">
        <v>2398</v>
      </c>
      <c r="L17644" t="s">
        <v>41547</v>
      </c>
      <c r="P17644">
        <v>-35598.26</v>
      </c>
      <c r="R17644" s="4">
        <v>-43073.8946</v>
      </c>
      <c r="S17644" s="8">
        <v>-7475.6346000000003</v>
      </c>
      <c r="T17644" s="2"/>
      <c r="U17644" s="3"/>
    </row>
    <row r="17645" spans="1:21" x14ac:dyDescent="0.25">
      <c r="A17645" t="s">
        <v>20</v>
      </c>
      <c r="B17645">
        <v>7</v>
      </c>
      <c r="C17645">
        <v>2022</v>
      </c>
      <c r="D17645" t="s">
        <v>54</v>
      </c>
      <c r="E17645" t="s">
        <v>41548</v>
      </c>
      <c r="F17645">
        <v>1000080203</v>
      </c>
      <c r="G17645" t="s">
        <v>40202</v>
      </c>
      <c r="H17645" t="s">
        <v>41549</v>
      </c>
      <c r="I17645" t="s">
        <v>2398</v>
      </c>
      <c r="J17645" t="s">
        <v>2398</v>
      </c>
      <c r="K17645">
        <v>67620778</v>
      </c>
      <c r="L17645" t="s">
        <v>41550</v>
      </c>
      <c r="N17645" t="s">
        <v>154</v>
      </c>
      <c r="O17645" t="s">
        <v>27</v>
      </c>
      <c r="P17645">
        <v>-413.22</v>
      </c>
      <c r="Q17645">
        <v>-86.78</v>
      </c>
      <c r="R17645" s="4">
        <v>-500</v>
      </c>
      <c r="S17645" s="1"/>
      <c r="T17645" s="2"/>
      <c r="U17645" s="3"/>
    </row>
    <row r="17646" spans="1:21" x14ac:dyDescent="0.25">
      <c r="A17646" t="s">
        <v>20</v>
      </c>
      <c r="B17646">
        <v>7</v>
      </c>
      <c r="C17646">
        <v>2022</v>
      </c>
      <c r="D17646" t="s">
        <v>54</v>
      </c>
      <c r="E17646" t="s">
        <v>41551</v>
      </c>
      <c r="F17646">
        <v>1000079854</v>
      </c>
      <c r="G17646" t="s">
        <v>40202</v>
      </c>
      <c r="H17646" t="s">
        <v>41552</v>
      </c>
      <c r="I17646" t="s">
        <v>2398</v>
      </c>
      <c r="J17646" t="s">
        <v>2398</v>
      </c>
      <c r="K17646">
        <v>67596912</v>
      </c>
      <c r="L17646" t="s">
        <v>41553</v>
      </c>
      <c r="N17646" t="s">
        <v>154</v>
      </c>
      <c r="O17646" t="s">
        <v>27</v>
      </c>
      <c r="P17646" s="4">
        <v>-23057.85</v>
      </c>
      <c r="Q17646" s="4">
        <v>-4842.1400000000003</v>
      </c>
      <c r="R17646" s="4">
        <v>-27899.989999999998</v>
      </c>
      <c r="S17646" s="1"/>
      <c r="T17646" s="2"/>
      <c r="U17646" s="3"/>
    </row>
    <row r="17647" spans="1:21" x14ac:dyDescent="0.25">
      <c r="A17647" t="s">
        <v>20</v>
      </c>
      <c r="B17647">
        <v>7</v>
      </c>
      <c r="C17647">
        <v>2022</v>
      </c>
      <c r="D17647" t="s">
        <v>54</v>
      </c>
      <c r="E17647" t="s">
        <v>41554</v>
      </c>
      <c r="F17647">
        <v>1000080204</v>
      </c>
      <c r="G17647" t="s">
        <v>40202</v>
      </c>
      <c r="H17647" t="s">
        <v>41555</v>
      </c>
      <c r="I17647" t="s">
        <v>2398</v>
      </c>
      <c r="J17647" t="s">
        <v>2398</v>
      </c>
      <c r="K17647">
        <v>67590037</v>
      </c>
      <c r="L17647" t="s">
        <v>41556</v>
      </c>
      <c r="N17647" t="s">
        <v>154</v>
      </c>
      <c r="O17647" t="s">
        <v>27</v>
      </c>
      <c r="P17647" s="4">
        <v>-88580.3</v>
      </c>
      <c r="Q17647" s="4">
        <v>-18601.86</v>
      </c>
      <c r="R17647" s="4">
        <v>-107182.16</v>
      </c>
      <c r="S17647" s="1"/>
      <c r="T17647" s="2"/>
      <c r="U17647" s="3"/>
    </row>
    <row r="17648" spans="1:21" x14ac:dyDescent="0.25">
      <c r="A17648" t="s">
        <v>20</v>
      </c>
      <c r="B17648">
        <v>7</v>
      </c>
      <c r="C17648">
        <v>2022</v>
      </c>
      <c r="D17648" t="s">
        <v>54</v>
      </c>
      <c r="E17648" t="s">
        <v>41557</v>
      </c>
      <c r="F17648">
        <v>1000080205</v>
      </c>
      <c r="G17648" t="s">
        <v>40202</v>
      </c>
      <c r="H17648" t="s">
        <v>41558</v>
      </c>
      <c r="I17648" t="s">
        <v>2398</v>
      </c>
      <c r="J17648" t="s">
        <v>2398</v>
      </c>
      <c r="K17648">
        <v>66642680</v>
      </c>
      <c r="L17648" t="s">
        <v>41559</v>
      </c>
      <c r="N17648" t="s">
        <v>154</v>
      </c>
      <c r="O17648" t="s">
        <v>27</v>
      </c>
      <c r="P17648" s="4">
        <v>-8997.75</v>
      </c>
      <c r="Q17648" s="4">
        <v>-1889.53</v>
      </c>
      <c r="R17648" s="4">
        <v>-10887.28</v>
      </c>
      <c r="S17648" s="1"/>
      <c r="T17648" s="2"/>
      <c r="U17648" s="3"/>
    </row>
    <row r="17649" spans="1:21" x14ac:dyDescent="0.25">
      <c r="A17649" t="s">
        <v>20</v>
      </c>
      <c r="B17649">
        <v>7</v>
      </c>
      <c r="C17649">
        <v>2022</v>
      </c>
      <c r="D17649" t="s">
        <v>54</v>
      </c>
      <c r="E17649" t="s">
        <v>41560</v>
      </c>
      <c r="F17649">
        <v>1000079874</v>
      </c>
      <c r="G17649" t="s">
        <v>40202</v>
      </c>
      <c r="H17649" t="s">
        <v>41561</v>
      </c>
      <c r="I17649" t="s">
        <v>2398</v>
      </c>
      <c r="J17649" t="s">
        <v>2398</v>
      </c>
      <c r="K17649">
        <v>67604092</v>
      </c>
      <c r="L17649" t="s">
        <v>41562</v>
      </c>
      <c r="N17649" t="s">
        <v>154</v>
      </c>
      <c r="O17649" t="s">
        <v>27</v>
      </c>
      <c r="P17649">
        <v>-272.73</v>
      </c>
      <c r="Q17649">
        <v>-57.27</v>
      </c>
      <c r="R17649" s="4">
        <v>-330</v>
      </c>
      <c r="S17649" s="1"/>
      <c r="T17649" s="2"/>
      <c r="U17649" s="3"/>
    </row>
    <row r="17650" spans="1:21" x14ac:dyDescent="0.25">
      <c r="A17650" t="s">
        <v>20</v>
      </c>
      <c r="B17650">
        <v>7</v>
      </c>
      <c r="C17650">
        <v>2022</v>
      </c>
      <c r="D17650" t="s">
        <v>54</v>
      </c>
      <c r="E17650" t="s">
        <v>41563</v>
      </c>
      <c r="F17650">
        <v>1000079890</v>
      </c>
      <c r="G17650" t="s">
        <v>40202</v>
      </c>
      <c r="H17650" t="s">
        <v>41564</v>
      </c>
      <c r="I17650" t="s">
        <v>2398</v>
      </c>
      <c r="J17650" t="s">
        <v>2398</v>
      </c>
      <c r="K17650">
        <v>53507800</v>
      </c>
      <c r="L17650" t="s">
        <v>41565</v>
      </c>
      <c r="N17650" t="s">
        <v>154</v>
      </c>
      <c r="O17650" t="s">
        <v>27</v>
      </c>
      <c r="P17650" s="4">
        <v>-24027.3</v>
      </c>
      <c r="Q17650" s="4">
        <v>-5045.7299999999996</v>
      </c>
      <c r="R17650" s="4">
        <v>-29073.03</v>
      </c>
      <c r="S17650" s="1"/>
      <c r="T17650" s="2"/>
      <c r="U17650" s="3"/>
    </row>
    <row r="17651" spans="1:21" x14ac:dyDescent="0.25">
      <c r="A17651" t="s">
        <v>20</v>
      </c>
      <c r="B17651">
        <v>7</v>
      </c>
      <c r="C17651">
        <v>2022</v>
      </c>
      <c r="D17651" t="s">
        <v>54</v>
      </c>
      <c r="E17651" t="s">
        <v>41566</v>
      </c>
      <c r="F17651">
        <v>1000080206</v>
      </c>
      <c r="G17651" t="s">
        <v>40202</v>
      </c>
      <c r="H17651" t="s">
        <v>41567</v>
      </c>
      <c r="I17651" t="s">
        <v>2398</v>
      </c>
      <c r="J17651" t="s">
        <v>2398</v>
      </c>
      <c r="K17651">
        <v>67417966</v>
      </c>
      <c r="L17651" t="s">
        <v>41568</v>
      </c>
      <c r="N17651" t="s">
        <v>154</v>
      </c>
      <c r="O17651" t="s">
        <v>27</v>
      </c>
      <c r="P17651" s="4">
        <v>-88142.71</v>
      </c>
      <c r="Q17651" s="4">
        <v>-18509.97</v>
      </c>
      <c r="R17651" s="4">
        <v>-106652.68000000001</v>
      </c>
      <c r="S17651" s="1"/>
      <c r="T17651" s="2"/>
      <c r="U17651" s="3"/>
    </row>
    <row r="17652" spans="1:21" x14ac:dyDescent="0.25">
      <c r="A17652" t="s">
        <v>20</v>
      </c>
      <c r="B17652">
        <v>7</v>
      </c>
      <c r="C17652">
        <v>2022</v>
      </c>
      <c r="D17652" t="s">
        <v>21</v>
      </c>
      <c r="E17652" t="s">
        <v>41569</v>
      </c>
      <c r="F17652">
        <v>1000080207</v>
      </c>
      <c r="G17652" t="s">
        <v>40202</v>
      </c>
      <c r="H17652" t="s">
        <v>41570</v>
      </c>
      <c r="I17652" t="s">
        <v>2398</v>
      </c>
      <c r="J17652" t="s">
        <v>2398</v>
      </c>
      <c r="K17652">
        <v>2200770458</v>
      </c>
      <c r="L17652" t="s">
        <v>41571</v>
      </c>
      <c r="M17652">
        <v>30500092242</v>
      </c>
      <c r="N17652" t="s">
        <v>154</v>
      </c>
      <c r="O17652" t="s">
        <v>27</v>
      </c>
      <c r="P17652" s="4">
        <v>-21821.4</v>
      </c>
      <c r="Q17652" s="4">
        <v>-4582.49</v>
      </c>
      <c r="R17652" s="4">
        <v>-26403.89</v>
      </c>
      <c r="S17652" s="1"/>
      <c r="T17652" s="2"/>
      <c r="U17652" s="3"/>
    </row>
    <row r="17653" spans="1:21" x14ac:dyDescent="0.25">
      <c r="A17653" t="s">
        <v>20</v>
      </c>
      <c r="B17653">
        <v>7</v>
      </c>
      <c r="C17653">
        <v>2022</v>
      </c>
      <c r="D17653" t="s">
        <v>54</v>
      </c>
      <c r="E17653" t="s">
        <v>41572</v>
      </c>
      <c r="F17653">
        <v>1000080003</v>
      </c>
      <c r="G17653" t="s">
        <v>40202</v>
      </c>
      <c r="H17653" t="s">
        <v>41573</v>
      </c>
      <c r="I17653" t="s">
        <v>2398</v>
      </c>
      <c r="J17653" t="s">
        <v>2398</v>
      </c>
      <c r="K17653">
        <v>67590163</v>
      </c>
      <c r="L17653" t="s">
        <v>41574</v>
      </c>
      <c r="N17653" t="s">
        <v>154</v>
      </c>
      <c r="O17653" t="s">
        <v>27</v>
      </c>
      <c r="P17653" s="4">
        <v>-73258.7</v>
      </c>
      <c r="Q17653" s="4">
        <v>-15384.33</v>
      </c>
      <c r="R17653" s="4">
        <v>-88643.03</v>
      </c>
      <c r="S17653" s="1"/>
      <c r="T17653" s="2"/>
      <c r="U17653" s="3"/>
    </row>
    <row r="17654" spans="1:21" x14ac:dyDescent="0.25">
      <c r="A17654" t="s">
        <v>20</v>
      </c>
      <c r="B17654">
        <v>7</v>
      </c>
      <c r="C17654">
        <v>2022</v>
      </c>
      <c r="D17654" t="s">
        <v>54</v>
      </c>
      <c r="E17654" t="s">
        <v>41575</v>
      </c>
      <c r="F17654">
        <v>1000080009</v>
      </c>
      <c r="G17654" t="s">
        <v>40202</v>
      </c>
      <c r="H17654" t="s">
        <v>41576</v>
      </c>
      <c r="I17654" t="s">
        <v>2398</v>
      </c>
      <c r="J17654" t="s">
        <v>2398</v>
      </c>
      <c r="K17654">
        <v>67589133</v>
      </c>
      <c r="L17654" t="s">
        <v>41577</v>
      </c>
      <c r="N17654" t="s">
        <v>154</v>
      </c>
      <c r="O17654" t="s">
        <v>27</v>
      </c>
      <c r="P17654" s="4">
        <v>-79023.149999999994</v>
      </c>
      <c r="Q17654" s="4">
        <v>-16594.87</v>
      </c>
      <c r="R17654" s="4">
        <v>-95618.01999999999</v>
      </c>
      <c r="S17654" s="1"/>
      <c r="T17654" s="2"/>
      <c r="U17654" s="3"/>
    </row>
    <row r="17655" spans="1:21" x14ac:dyDescent="0.25">
      <c r="A17655" t="s">
        <v>20</v>
      </c>
      <c r="B17655">
        <v>7</v>
      </c>
      <c r="C17655">
        <v>2022</v>
      </c>
      <c r="D17655" t="s">
        <v>54</v>
      </c>
      <c r="E17655" t="s">
        <v>41578</v>
      </c>
      <c r="F17655">
        <v>1000080012</v>
      </c>
      <c r="G17655" t="s">
        <v>40202</v>
      </c>
      <c r="H17655" t="s">
        <v>41579</v>
      </c>
      <c r="I17655" t="s">
        <v>2398</v>
      </c>
      <c r="J17655" t="s">
        <v>2398</v>
      </c>
      <c r="K17655">
        <v>67568317</v>
      </c>
      <c r="L17655" t="s">
        <v>41580</v>
      </c>
      <c r="N17655" t="s">
        <v>154</v>
      </c>
      <c r="O17655" t="s">
        <v>27</v>
      </c>
      <c r="P17655" s="4">
        <v>-20429.55</v>
      </c>
      <c r="Q17655" s="4">
        <v>-4290.21</v>
      </c>
      <c r="R17655" s="4">
        <v>-24719.759999999998</v>
      </c>
      <c r="S17655" s="1"/>
      <c r="T17655" s="2"/>
      <c r="U17655" s="3"/>
    </row>
    <row r="17656" spans="1:21" x14ac:dyDescent="0.25">
      <c r="A17656" t="s">
        <v>20</v>
      </c>
      <c r="B17656">
        <v>7</v>
      </c>
      <c r="C17656">
        <v>2022</v>
      </c>
      <c r="D17656" t="s">
        <v>54</v>
      </c>
      <c r="E17656" t="s">
        <v>41581</v>
      </c>
      <c r="F17656">
        <v>1000080025</v>
      </c>
      <c r="G17656" t="s">
        <v>40202</v>
      </c>
      <c r="H17656" t="s">
        <v>41582</v>
      </c>
      <c r="I17656" t="s">
        <v>2398</v>
      </c>
      <c r="J17656" t="s">
        <v>2398</v>
      </c>
      <c r="K17656">
        <v>67589226</v>
      </c>
      <c r="L17656" t="s">
        <v>41583</v>
      </c>
      <c r="N17656" t="s">
        <v>154</v>
      </c>
      <c r="O17656" t="s">
        <v>27</v>
      </c>
      <c r="P17656" s="4">
        <v>-76932.240000000005</v>
      </c>
      <c r="Q17656" s="4">
        <v>-16155.77</v>
      </c>
      <c r="R17656" s="4">
        <v>-93088.010000000009</v>
      </c>
      <c r="S17656" s="1"/>
      <c r="T17656" s="2"/>
      <c r="U17656" s="3"/>
    </row>
    <row r="17657" spans="1:21" x14ac:dyDescent="0.25">
      <c r="A17657" t="s">
        <v>20</v>
      </c>
      <c r="B17657">
        <v>7</v>
      </c>
      <c r="C17657">
        <v>2022</v>
      </c>
      <c r="D17657" t="s">
        <v>54</v>
      </c>
      <c r="E17657" t="s">
        <v>41584</v>
      </c>
      <c r="F17657">
        <v>1000080048</v>
      </c>
      <c r="G17657" t="s">
        <v>40202</v>
      </c>
      <c r="H17657" t="s">
        <v>41585</v>
      </c>
      <c r="I17657" t="s">
        <v>2398</v>
      </c>
      <c r="J17657" t="s">
        <v>2398</v>
      </c>
      <c r="K17657">
        <v>67429115</v>
      </c>
      <c r="L17657" t="s">
        <v>41586</v>
      </c>
      <c r="N17657" t="s">
        <v>154</v>
      </c>
      <c r="O17657" t="s">
        <v>27</v>
      </c>
      <c r="P17657" s="4">
        <v>-15904.35</v>
      </c>
      <c r="Q17657" s="4">
        <v>-3339.91</v>
      </c>
      <c r="R17657" s="4">
        <v>-19244.260000000002</v>
      </c>
      <c r="S17657" s="1"/>
      <c r="T17657" s="2"/>
      <c r="U17657" s="3"/>
    </row>
    <row r="17658" spans="1:21" x14ac:dyDescent="0.25">
      <c r="A17658" t="s">
        <v>20</v>
      </c>
      <c r="B17658">
        <v>7</v>
      </c>
      <c r="C17658">
        <v>2022</v>
      </c>
      <c r="D17658" t="s">
        <v>54</v>
      </c>
      <c r="E17658" t="s">
        <v>41587</v>
      </c>
      <c r="F17658">
        <v>1000080268</v>
      </c>
      <c r="G17658" t="s">
        <v>40202</v>
      </c>
      <c r="H17658" t="s">
        <v>41588</v>
      </c>
      <c r="I17658" t="s">
        <v>2398</v>
      </c>
      <c r="J17658" t="s">
        <v>2398</v>
      </c>
      <c r="K17658">
        <v>45692806</v>
      </c>
      <c r="L17658" t="s">
        <v>41589</v>
      </c>
      <c r="N17658" t="s">
        <v>154</v>
      </c>
      <c r="O17658" t="s">
        <v>27</v>
      </c>
      <c r="P17658" s="4">
        <v>-81182.25</v>
      </c>
      <c r="Q17658" s="4">
        <v>-17048.27</v>
      </c>
      <c r="R17658" s="4">
        <v>-98230.52</v>
      </c>
      <c r="S17658" s="1"/>
      <c r="T17658" s="2"/>
      <c r="U17658" s="3"/>
    </row>
    <row r="17659" spans="1:21" x14ac:dyDescent="0.25">
      <c r="A17659" t="s">
        <v>20</v>
      </c>
      <c r="B17659">
        <v>7</v>
      </c>
      <c r="C17659">
        <v>2022</v>
      </c>
      <c r="D17659" t="s">
        <v>54</v>
      </c>
      <c r="E17659" t="s">
        <v>41590</v>
      </c>
      <c r="F17659">
        <v>1000080277</v>
      </c>
      <c r="G17659" t="s">
        <v>40202</v>
      </c>
      <c r="H17659" t="s">
        <v>41591</v>
      </c>
      <c r="I17659" t="s">
        <v>2398</v>
      </c>
      <c r="J17659" t="s">
        <v>2398</v>
      </c>
      <c r="K17659">
        <v>67631041</v>
      </c>
      <c r="L17659" t="s">
        <v>41592</v>
      </c>
      <c r="N17659" t="s">
        <v>154</v>
      </c>
      <c r="O17659" t="s">
        <v>27</v>
      </c>
      <c r="P17659" s="4">
        <v>-2231.41</v>
      </c>
      <c r="Q17659">
        <v>-468.6</v>
      </c>
      <c r="R17659" s="4">
        <v>-2700.0099999999998</v>
      </c>
      <c r="S17659" s="1"/>
      <c r="T17659" s="2"/>
      <c r="U17659" s="3"/>
    </row>
    <row r="17660" spans="1:21" x14ac:dyDescent="0.25">
      <c r="A17660" t="s">
        <v>20</v>
      </c>
      <c r="B17660">
        <v>7</v>
      </c>
      <c r="C17660">
        <v>2022</v>
      </c>
      <c r="D17660" t="s">
        <v>21</v>
      </c>
      <c r="E17660" t="s">
        <v>41593</v>
      </c>
      <c r="F17660">
        <v>1000080387</v>
      </c>
      <c r="G17660" t="s">
        <v>40202</v>
      </c>
      <c r="H17660" t="s">
        <v>41594</v>
      </c>
      <c r="I17660" t="s">
        <v>2398</v>
      </c>
      <c r="J17660" t="s">
        <v>2398</v>
      </c>
      <c r="K17660">
        <v>2200816420</v>
      </c>
      <c r="L17660" t="s">
        <v>40419</v>
      </c>
      <c r="M17660">
        <v>30714097993</v>
      </c>
      <c r="N17660" t="s">
        <v>154</v>
      </c>
      <c r="O17660" t="s">
        <v>27</v>
      </c>
      <c r="P17660" s="4">
        <v>-8500</v>
      </c>
      <c r="Q17660" s="4">
        <v>-1785</v>
      </c>
      <c r="R17660" s="4">
        <v>-10795</v>
      </c>
      <c r="S17660" s="1"/>
      <c r="T17660" s="2"/>
      <c r="U17660" s="3">
        <v>-510</v>
      </c>
    </row>
    <row r="17661" spans="1:21" x14ac:dyDescent="0.25">
      <c r="A17661" t="s">
        <v>20</v>
      </c>
      <c r="B17661">
        <v>7</v>
      </c>
      <c r="C17661">
        <v>2022</v>
      </c>
      <c r="D17661" t="s">
        <v>54</v>
      </c>
      <c r="E17661" t="s">
        <v>41595</v>
      </c>
      <c r="F17661">
        <v>1000080369</v>
      </c>
      <c r="G17661" t="s">
        <v>40202</v>
      </c>
      <c r="H17661" t="s">
        <v>41596</v>
      </c>
      <c r="I17661" t="s">
        <v>2398</v>
      </c>
      <c r="J17661" t="s">
        <v>2398</v>
      </c>
      <c r="K17661">
        <v>1018554470</v>
      </c>
      <c r="L17661" t="s">
        <v>16552</v>
      </c>
      <c r="M17661">
        <v>2532249220</v>
      </c>
      <c r="N17661" t="s">
        <v>154</v>
      </c>
      <c r="O17661" t="s">
        <v>27</v>
      </c>
      <c r="P17661" s="4">
        <v>-46154.73</v>
      </c>
      <c r="Q17661" s="4">
        <v>-9692.5</v>
      </c>
      <c r="R17661" s="4">
        <v>-55847.23</v>
      </c>
      <c r="S17661" s="1"/>
      <c r="T17661" s="2"/>
      <c r="U17661" s="3"/>
    </row>
    <row r="17662" spans="1:21" x14ac:dyDescent="0.25">
      <c r="A17662" t="s">
        <v>20</v>
      </c>
      <c r="B17662">
        <v>7</v>
      </c>
      <c r="C17662">
        <v>2022</v>
      </c>
      <c r="D17662" t="s">
        <v>54</v>
      </c>
      <c r="E17662" t="s">
        <v>41597</v>
      </c>
      <c r="F17662">
        <v>1000080416</v>
      </c>
      <c r="G17662" t="s">
        <v>40202</v>
      </c>
      <c r="H17662" t="s">
        <v>41598</v>
      </c>
      <c r="I17662" t="s">
        <v>2531</v>
      </c>
      <c r="J17662" t="s">
        <v>2531</v>
      </c>
      <c r="K17662">
        <v>1016882287</v>
      </c>
      <c r="L17662" t="s">
        <v>186</v>
      </c>
      <c r="M17662">
        <v>112047552</v>
      </c>
      <c r="N17662" t="s">
        <v>154</v>
      </c>
      <c r="O17662" t="s">
        <v>27</v>
      </c>
      <c r="P17662" s="4">
        <v>-18092.73</v>
      </c>
      <c r="Q17662" s="4">
        <v>-3799.47</v>
      </c>
      <c r="R17662" s="4">
        <v>-21892.2</v>
      </c>
      <c r="S17662" s="1"/>
      <c r="T17662" s="2"/>
      <c r="U17662" s="3"/>
    </row>
    <row r="17663" spans="1:21" x14ac:dyDescent="0.25">
      <c r="A17663" t="s">
        <v>20</v>
      </c>
      <c r="B17663">
        <v>7</v>
      </c>
      <c r="C17663">
        <v>2022</v>
      </c>
      <c r="D17663" t="s">
        <v>21</v>
      </c>
      <c r="E17663" t="s">
        <v>41599</v>
      </c>
      <c r="F17663">
        <v>1000080663</v>
      </c>
      <c r="G17663" t="s">
        <v>40202</v>
      </c>
      <c r="H17663" t="s">
        <v>41600</v>
      </c>
      <c r="I17663" t="s">
        <v>2531</v>
      </c>
      <c r="J17663" t="s">
        <v>2531</v>
      </c>
      <c r="K17663">
        <v>1002798727</v>
      </c>
      <c r="L17663" t="s">
        <v>162</v>
      </c>
      <c r="M17663">
        <v>30707880143</v>
      </c>
      <c r="N17663" t="s">
        <v>154</v>
      </c>
      <c r="O17663" t="s">
        <v>27</v>
      </c>
      <c r="P17663" s="4">
        <v>-12150</v>
      </c>
      <c r="Q17663" s="4">
        <v>-2551.5</v>
      </c>
      <c r="R17663" s="4">
        <v>-14701.5</v>
      </c>
      <c r="S17663" s="1"/>
      <c r="T17663" s="2"/>
      <c r="U17663" s="3"/>
    </row>
    <row r="17664" spans="1:21" x14ac:dyDescent="0.25">
      <c r="A17664" t="s">
        <v>20</v>
      </c>
      <c r="B17664">
        <v>7</v>
      </c>
      <c r="C17664">
        <v>2022</v>
      </c>
      <c r="D17664" t="s">
        <v>21</v>
      </c>
      <c r="E17664" t="s">
        <v>41601</v>
      </c>
      <c r="F17664">
        <v>1000080664</v>
      </c>
      <c r="G17664" t="s">
        <v>40202</v>
      </c>
      <c r="H17664" t="s">
        <v>41602</v>
      </c>
      <c r="I17664" t="s">
        <v>2531</v>
      </c>
      <c r="J17664" t="s">
        <v>2531</v>
      </c>
      <c r="K17664">
        <v>1002798727</v>
      </c>
      <c r="L17664" t="s">
        <v>162</v>
      </c>
      <c r="M17664">
        <v>30707880143</v>
      </c>
      <c r="N17664" t="s">
        <v>154</v>
      </c>
      <c r="O17664" t="s">
        <v>27</v>
      </c>
      <c r="P17664" s="4">
        <v>-12150</v>
      </c>
      <c r="Q17664" s="4">
        <v>-2551.5</v>
      </c>
      <c r="R17664" s="4">
        <v>-14701.5</v>
      </c>
      <c r="S17664" s="1"/>
      <c r="T17664" s="2"/>
      <c r="U17664" s="3"/>
    </row>
    <row r="17665" spans="1:21" x14ac:dyDescent="0.25">
      <c r="A17665" t="s">
        <v>20</v>
      </c>
      <c r="B17665">
        <v>7</v>
      </c>
      <c r="C17665">
        <v>2022</v>
      </c>
      <c r="D17665" t="s">
        <v>54</v>
      </c>
      <c r="E17665" t="s">
        <v>41603</v>
      </c>
      <c r="F17665">
        <v>1000080441</v>
      </c>
      <c r="G17665" t="s">
        <v>40202</v>
      </c>
      <c r="H17665" t="s">
        <v>41604</v>
      </c>
      <c r="I17665" t="s">
        <v>2531</v>
      </c>
      <c r="J17665" t="s">
        <v>2531</v>
      </c>
      <c r="K17665">
        <v>67588490</v>
      </c>
      <c r="L17665" t="s">
        <v>41605</v>
      </c>
      <c r="N17665" t="s">
        <v>154</v>
      </c>
      <c r="O17665" t="s">
        <v>27</v>
      </c>
      <c r="P17665" s="4">
        <v>-47767.54</v>
      </c>
      <c r="Q17665" s="4">
        <v>-10031.18</v>
      </c>
      <c r="R17665" s="4">
        <v>-57798.720000000001</v>
      </c>
      <c r="S17665" s="1"/>
      <c r="T17665" s="2"/>
      <c r="U17665" s="3"/>
    </row>
    <row r="17666" spans="1:21" x14ac:dyDescent="0.25">
      <c r="A17666" t="s">
        <v>20</v>
      </c>
      <c r="B17666">
        <v>7</v>
      </c>
      <c r="C17666">
        <v>2022</v>
      </c>
      <c r="D17666" t="s">
        <v>54</v>
      </c>
      <c r="E17666" t="s">
        <v>41606</v>
      </c>
      <c r="F17666">
        <v>1000080444</v>
      </c>
      <c r="G17666" t="s">
        <v>40202</v>
      </c>
      <c r="H17666" t="s">
        <v>41607</v>
      </c>
      <c r="I17666" t="s">
        <v>2531</v>
      </c>
      <c r="J17666" t="s">
        <v>2531</v>
      </c>
      <c r="K17666">
        <v>2200843791</v>
      </c>
      <c r="L17666" t="s">
        <v>41345</v>
      </c>
      <c r="M17666">
        <v>33708276249</v>
      </c>
      <c r="N17666" t="s">
        <v>154</v>
      </c>
      <c r="O17666" t="s">
        <v>27</v>
      </c>
      <c r="P17666">
        <v>-0.1</v>
      </c>
      <c r="Q17666">
        <v>-0.02</v>
      </c>
      <c r="R17666" s="4">
        <v>-0.12000000000000001</v>
      </c>
      <c r="S17666" s="1"/>
      <c r="T17666" s="2"/>
      <c r="U17666" s="3">
        <v>0</v>
      </c>
    </row>
    <row r="17667" spans="1:21" x14ac:dyDescent="0.25">
      <c r="A17667" t="s">
        <v>20</v>
      </c>
      <c r="B17667">
        <v>7</v>
      </c>
      <c r="C17667">
        <v>2022</v>
      </c>
      <c r="D17667" t="s">
        <v>54</v>
      </c>
      <c r="E17667" t="s">
        <v>41608</v>
      </c>
      <c r="F17667">
        <v>1000080665</v>
      </c>
      <c r="G17667" t="s">
        <v>40202</v>
      </c>
      <c r="H17667" t="s">
        <v>41609</v>
      </c>
      <c r="I17667" t="s">
        <v>2531</v>
      </c>
      <c r="J17667" t="s">
        <v>2531</v>
      </c>
      <c r="K17667">
        <v>67581696</v>
      </c>
      <c r="L17667" t="s">
        <v>41326</v>
      </c>
      <c r="N17667" t="s">
        <v>154</v>
      </c>
      <c r="O17667" t="s">
        <v>27</v>
      </c>
      <c r="P17667">
        <v>-272.73</v>
      </c>
      <c r="Q17667">
        <v>-57.27</v>
      </c>
      <c r="R17667" s="4">
        <v>-330</v>
      </c>
      <c r="S17667" s="1"/>
      <c r="T17667" s="2"/>
      <c r="U17667" s="3"/>
    </row>
    <row r="17668" spans="1:21" x14ac:dyDescent="0.25">
      <c r="A17668" t="s">
        <v>20</v>
      </c>
      <c r="B17668">
        <v>7</v>
      </c>
      <c r="C17668">
        <v>2022</v>
      </c>
      <c r="D17668" t="s">
        <v>54</v>
      </c>
      <c r="E17668" t="s">
        <v>41610</v>
      </c>
      <c r="F17668">
        <v>1000080666</v>
      </c>
      <c r="G17668" t="s">
        <v>40202</v>
      </c>
      <c r="H17668" t="s">
        <v>41611</v>
      </c>
      <c r="I17668" t="s">
        <v>2531</v>
      </c>
      <c r="J17668" t="s">
        <v>2531</v>
      </c>
      <c r="K17668">
        <v>67581696</v>
      </c>
      <c r="L17668" t="s">
        <v>41326</v>
      </c>
      <c r="N17668" t="s">
        <v>154</v>
      </c>
      <c r="O17668" t="s">
        <v>27</v>
      </c>
      <c r="P17668">
        <v>-0.04</v>
      </c>
      <c r="Q17668">
        <v>-0.01</v>
      </c>
      <c r="R17668" s="4">
        <v>-0.05</v>
      </c>
      <c r="S17668" s="1"/>
      <c r="T17668" s="2"/>
      <c r="U17668" s="3"/>
    </row>
    <row r="17669" spans="1:21" x14ac:dyDescent="0.25">
      <c r="A17669" t="s">
        <v>20</v>
      </c>
      <c r="B17669">
        <v>7</v>
      </c>
      <c r="C17669">
        <v>2022</v>
      </c>
      <c r="D17669" t="s">
        <v>159</v>
      </c>
      <c r="E17669" t="s">
        <v>41612</v>
      </c>
      <c r="F17669">
        <v>1000080667</v>
      </c>
      <c r="G17669" t="s">
        <v>40202</v>
      </c>
      <c r="H17669" t="s">
        <v>41613</v>
      </c>
      <c r="I17669" t="s">
        <v>2531</v>
      </c>
      <c r="J17669" t="s">
        <v>2531</v>
      </c>
      <c r="K17669">
        <v>67632505</v>
      </c>
      <c r="L17669" t="s">
        <v>41614</v>
      </c>
      <c r="N17669" t="s">
        <v>163</v>
      </c>
      <c r="O17669" t="s">
        <v>164</v>
      </c>
      <c r="P17669" s="4">
        <v>-13235.4</v>
      </c>
      <c r="Q17669" s="4"/>
      <c r="R17669" s="4">
        <v>-16014.83</v>
      </c>
      <c r="S17669" s="7">
        <v>-2779.43</v>
      </c>
      <c r="T17669" s="2"/>
      <c r="U17669" s="3"/>
    </row>
    <row r="17670" spans="1:21" x14ac:dyDescent="0.25">
      <c r="A17670" t="s">
        <v>20</v>
      </c>
      <c r="B17670">
        <v>7</v>
      </c>
      <c r="C17670">
        <v>2022</v>
      </c>
      <c r="D17670" t="s">
        <v>54</v>
      </c>
      <c r="E17670" t="s">
        <v>41615</v>
      </c>
      <c r="F17670">
        <v>1000080450</v>
      </c>
      <c r="G17670" t="s">
        <v>40202</v>
      </c>
      <c r="H17670" t="s">
        <v>41616</v>
      </c>
      <c r="I17670" t="s">
        <v>2531</v>
      </c>
      <c r="J17670" t="s">
        <v>2531</v>
      </c>
      <c r="K17670">
        <v>67625025</v>
      </c>
      <c r="L17670" t="s">
        <v>41617</v>
      </c>
      <c r="N17670" t="s">
        <v>154</v>
      </c>
      <c r="O17670" t="s">
        <v>27</v>
      </c>
      <c r="P17670" s="4">
        <v>-80508.600000000006</v>
      </c>
      <c r="Q17670" s="4">
        <v>-16906.810000000001</v>
      </c>
      <c r="R17670" s="4">
        <v>-97415.41</v>
      </c>
      <c r="S17670" s="1"/>
      <c r="T17670" s="2"/>
      <c r="U17670" s="3"/>
    </row>
    <row r="17671" spans="1:21" x14ac:dyDescent="0.25">
      <c r="A17671" t="s">
        <v>20</v>
      </c>
      <c r="B17671">
        <v>7</v>
      </c>
      <c r="C17671">
        <v>2022</v>
      </c>
      <c r="D17671" t="s">
        <v>54</v>
      </c>
      <c r="E17671" t="s">
        <v>41618</v>
      </c>
      <c r="F17671">
        <v>1000080452</v>
      </c>
      <c r="G17671" t="s">
        <v>40202</v>
      </c>
      <c r="H17671" t="s">
        <v>41619</v>
      </c>
      <c r="I17671" t="s">
        <v>2531</v>
      </c>
      <c r="J17671" t="s">
        <v>2531</v>
      </c>
      <c r="K17671">
        <v>67629934</v>
      </c>
      <c r="L17671" t="s">
        <v>41620</v>
      </c>
      <c r="N17671" t="s">
        <v>154</v>
      </c>
      <c r="O17671" t="s">
        <v>27</v>
      </c>
      <c r="P17671" s="4">
        <v>-17995.5</v>
      </c>
      <c r="Q17671" s="4">
        <v>-3779.06</v>
      </c>
      <c r="R17671" s="4">
        <v>-21774.560000000001</v>
      </c>
      <c r="S17671" s="1"/>
      <c r="T17671" s="2"/>
      <c r="U17671" s="3"/>
    </row>
    <row r="17672" spans="1:21" x14ac:dyDescent="0.25">
      <c r="A17672" t="s">
        <v>20</v>
      </c>
      <c r="B17672">
        <v>7</v>
      </c>
      <c r="C17672">
        <v>2022</v>
      </c>
      <c r="D17672" t="s">
        <v>159</v>
      </c>
      <c r="E17672" t="s">
        <v>41621</v>
      </c>
      <c r="F17672">
        <v>1000080668</v>
      </c>
      <c r="G17672" t="s">
        <v>40202</v>
      </c>
      <c r="H17672" t="s">
        <v>41622</v>
      </c>
      <c r="I17672" t="s">
        <v>2531</v>
      </c>
      <c r="J17672" t="s">
        <v>2531</v>
      </c>
      <c r="K17672">
        <v>67632563</v>
      </c>
      <c r="L17672" t="s">
        <v>41623</v>
      </c>
      <c r="N17672" t="s">
        <v>163</v>
      </c>
      <c r="O17672" t="s">
        <v>164</v>
      </c>
      <c r="P17672" s="4">
        <v>-13235.4</v>
      </c>
      <c r="Q17672" s="4"/>
      <c r="R17672" s="4">
        <v>-16014.83</v>
      </c>
      <c r="S17672" s="7">
        <v>-2779.43</v>
      </c>
      <c r="T17672" s="2"/>
      <c r="U17672" s="3"/>
    </row>
    <row r="17673" spans="1:21" x14ac:dyDescent="0.25">
      <c r="A17673" t="s">
        <v>20</v>
      </c>
      <c r="B17673">
        <v>7</v>
      </c>
      <c r="C17673">
        <v>2022</v>
      </c>
      <c r="D17673" t="s">
        <v>54</v>
      </c>
      <c r="E17673" t="s">
        <v>41624</v>
      </c>
      <c r="F17673">
        <v>1000080474</v>
      </c>
      <c r="G17673" t="s">
        <v>40202</v>
      </c>
      <c r="H17673" t="s">
        <v>41625</v>
      </c>
      <c r="I17673" t="s">
        <v>2531</v>
      </c>
      <c r="J17673" t="s">
        <v>2531</v>
      </c>
      <c r="K17673">
        <v>60140669</v>
      </c>
      <c r="L17673" t="s">
        <v>41626</v>
      </c>
      <c r="N17673" t="s">
        <v>154</v>
      </c>
      <c r="O17673" t="s">
        <v>27</v>
      </c>
      <c r="P17673" s="4">
        <v>-41230.83</v>
      </c>
      <c r="Q17673" s="4">
        <v>-8658.4699999999993</v>
      </c>
      <c r="R17673" s="4">
        <v>-49889.3</v>
      </c>
      <c r="S17673" s="1"/>
      <c r="T17673" s="2"/>
      <c r="U17673" s="3"/>
    </row>
    <row r="17674" spans="1:21" x14ac:dyDescent="0.25">
      <c r="A17674" t="s">
        <v>20</v>
      </c>
      <c r="B17674">
        <v>7</v>
      </c>
      <c r="C17674">
        <v>2022</v>
      </c>
      <c r="D17674" t="s">
        <v>21</v>
      </c>
      <c r="E17674" t="s">
        <v>41627</v>
      </c>
      <c r="F17674">
        <v>1000080669</v>
      </c>
      <c r="G17674" t="s">
        <v>40202</v>
      </c>
      <c r="H17674" t="s">
        <v>41628</v>
      </c>
      <c r="I17674" t="s">
        <v>2531</v>
      </c>
      <c r="J17674" t="s">
        <v>2531</v>
      </c>
      <c r="K17674">
        <v>1004180276</v>
      </c>
      <c r="L17674" t="s">
        <v>354</v>
      </c>
      <c r="M17674">
        <v>30659514628</v>
      </c>
      <c r="N17674" t="s">
        <v>154</v>
      </c>
      <c r="O17674" t="s">
        <v>27</v>
      </c>
      <c r="P17674" s="4">
        <v>-6075</v>
      </c>
      <c r="Q17674" s="4">
        <v>-1275.75</v>
      </c>
      <c r="R17674" s="4">
        <v>-7350.75</v>
      </c>
      <c r="S17674" s="1"/>
      <c r="T17674" s="2"/>
      <c r="U17674" s="3"/>
    </row>
    <row r="17675" spans="1:21" x14ac:dyDescent="0.25">
      <c r="A17675" t="s">
        <v>20</v>
      </c>
      <c r="B17675">
        <v>7</v>
      </c>
      <c r="C17675">
        <v>2022</v>
      </c>
      <c r="D17675" t="s">
        <v>54</v>
      </c>
      <c r="E17675" t="s">
        <v>41629</v>
      </c>
      <c r="F17675">
        <v>1000080486</v>
      </c>
      <c r="G17675" t="s">
        <v>40202</v>
      </c>
      <c r="H17675" t="s">
        <v>41630</v>
      </c>
      <c r="I17675" t="s">
        <v>2531</v>
      </c>
      <c r="J17675" t="s">
        <v>2531</v>
      </c>
      <c r="K17675">
        <v>47798308</v>
      </c>
      <c r="L17675" t="s">
        <v>41631</v>
      </c>
      <c r="N17675" t="s">
        <v>154</v>
      </c>
      <c r="O17675" t="s">
        <v>27</v>
      </c>
      <c r="P17675" s="4">
        <v>-35874.93</v>
      </c>
      <c r="Q17675" s="4">
        <v>-7533.73</v>
      </c>
      <c r="R17675" s="4">
        <v>-43408.66</v>
      </c>
      <c r="S17675" s="1"/>
      <c r="T17675" s="2"/>
      <c r="U17675" s="3"/>
    </row>
    <row r="17676" spans="1:21" x14ac:dyDescent="0.25">
      <c r="A17676" t="s">
        <v>20</v>
      </c>
      <c r="B17676">
        <v>7</v>
      </c>
      <c r="C17676">
        <v>2022</v>
      </c>
      <c r="D17676" t="s">
        <v>54</v>
      </c>
      <c r="E17676" t="s">
        <v>41632</v>
      </c>
      <c r="F17676">
        <v>1000080495</v>
      </c>
      <c r="G17676" t="s">
        <v>40202</v>
      </c>
      <c r="H17676" t="s">
        <v>41633</v>
      </c>
      <c r="I17676" t="s">
        <v>2531</v>
      </c>
      <c r="J17676" t="s">
        <v>2531</v>
      </c>
      <c r="K17676">
        <v>67613250</v>
      </c>
      <c r="L17676" t="s">
        <v>41634</v>
      </c>
      <c r="N17676" t="s">
        <v>154</v>
      </c>
      <c r="O17676" t="s">
        <v>27</v>
      </c>
      <c r="P17676" s="4">
        <v>-24844.05</v>
      </c>
      <c r="Q17676" s="4">
        <v>-5217.25</v>
      </c>
      <c r="R17676" s="4">
        <v>-30061.3</v>
      </c>
      <c r="S17676" s="1"/>
      <c r="T17676" s="2"/>
      <c r="U17676" s="3"/>
    </row>
    <row r="17677" spans="1:21" x14ac:dyDescent="0.25">
      <c r="A17677" t="s">
        <v>20</v>
      </c>
      <c r="B17677">
        <v>7</v>
      </c>
      <c r="C17677">
        <v>2022</v>
      </c>
      <c r="D17677" t="s">
        <v>54</v>
      </c>
      <c r="E17677" t="s">
        <v>41635</v>
      </c>
      <c r="F17677">
        <v>1000080496</v>
      </c>
      <c r="G17677" t="s">
        <v>40202</v>
      </c>
      <c r="H17677" t="s">
        <v>41636</v>
      </c>
      <c r="I17677" t="s">
        <v>2531</v>
      </c>
      <c r="J17677" t="s">
        <v>2531</v>
      </c>
      <c r="K17677">
        <v>67613350</v>
      </c>
      <c r="L17677" t="s">
        <v>41637</v>
      </c>
      <c r="N17677" t="s">
        <v>154</v>
      </c>
      <c r="O17677" t="s">
        <v>27</v>
      </c>
      <c r="P17677" s="4">
        <v>-24844.05</v>
      </c>
      <c r="Q17677" s="4">
        <v>-5217.25</v>
      </c>
      <c r="R17677" s="4">
        <v>-30061.3</v>
      </c>
      <c r="S17677" s="1"/>
      <c r="T17677" s="2"/>
      <c r="U17677" s="3"/>
    </row>
    <row r="17678" spans="1:21" x14ac:dyDescent="0.25">
      <c r="A17678" t="s">
        <v>20</v>
      </c>
      <c r="B17678">
        <v>7</v>
      </c>
      <c r="C17678">
        <v>2022</v>
      </c>
      <c r="D17678" t="s">
        <v>54</v>
      </c>
      <c r="E17678" t="s">
        <v>41638</v>
      </c>
      <c r="F17678">
        <v>1000080519</v>
      </c>
      <c r="G17678" t="s">
        <v>40202</v>
      </c>
      <c r="H17678" t="s">
        <v>41639</v>
      </c>
      <c r="I17678" t="s">
        <v>2531</v>
      </c>
      <c r="J17678" t="s">
        <v>2531</v>
      </c>
      <c r="K17678">
        <v>67632648</v>
      </c>
      <c r="L17678" t="s">
        <v>41640</v>
      </c>
      <c r="N17678" t="s">
        <v>154</v>
      </c>
      <c r="O17678" t="s">
        <v>27</v>
      </c>
      <c r="P17678" s="4">
        <v>-6075</v>
      </c>
      <c r="Q17678" s="4">
        <v>-1275.75</v>
      </c>
      <c r="R17678" s="4">
        <v>-7350.75</v>
      </c>
      <c r="S17678" s="1"/>
      <c r="T17678" s="2"/>
      <c r="U17678" s="3"/>
    </row>
    <row r="17679" spans="1:21" x14ac:dyDescent="0.25">
      <c r="A17679" t="s">
        <v>20</v>
      </c>
      <c r="B17679">
        <v>7</v>
      </c>
      <c r="C17679">
        <v>2022</v>
      </c>
      <c r="D17679" t="s">
        <v>54</v>
      </c>
      <c r="E17679" t="s">
        <v>41641</v>
      </c>
      <c r="F17679">
        <v>1000080524</v>
      </c>
      <c r="G17679" t="s">
        <v>40202</v>
      </c>
      <c r="H17679" t="s">
        <v>41642</v>
      </c>
      <c r="I17679" t="s">
        <v>2531</v>
      </c>
      <c r="J17679" t="s">
        <v>2531</v>
      </c>
      <c r="K17679">
        <v>67614462</v>
      </c>
      <c r="L17679" t="s">
        <v>41643</v>
      </c>
      <c r="N17679" t="s">
        <v>154</v>
      </c>
      <c r="O17679" t="s">
        <v>27</v>
      </c>
      <c r="P17679" s="4">
        <v>-80599.820000000007</v>
      </c>
      <c r="Q17679" s="4">
        <v>-16925.96</v>
      </c>
      <c r="R17679" s="4">
        <v>-97525.78</v>
      </c>
      <c r="S17679" s="1"/>
      <c r="T17679" s="2"/>
      <c r="U17679" s="3"/>
    </row>
    <row r="17680" spans="1:21" x14ac:dyDescent="0.25">
      <c r="A17680" t="s">
        <v>20</v>
      </c>
      <c r="B17680">
        <v>7</v>
      </c>
      <c r="C17680">
        <v>2022</v>
      </c>
      <c r="D17680" t="s">
        <v>54</v>
      </c>
      <c r="E17680" t="s">
        <v>41644</v>
      </c>
      <c r="F17680">
        <v>1000080670</v>
      </c>
      <c r="G17680" t="s">
        <v>40202</v>
      </c>
      <c r="H17680" t="s">
        <v>41645</v>
      </c>
      <c r="I17680" t="s">
        <v>2531</v>
      </c>
      <c r="J17680" t="s">
        <v>2531</v>
      </c>
      <c r="K17680">
        <v>65566956</v>
      </c>
      <c r="L17680" t="s">
        <v>41646</v>
      </c>
      <c r="N17680" t="s">
        <v>154</v>
      </c>
      <c r="O17680" t="s">
        <v>27</v>
      </c>
      <c r="P17680" s="4">
        <v>-27918</v>
      </c>
      <c r="Q17680" s="4">
        <v>-5862.78</v>
      </c>
      <c r="R17680" s="4">
        <v>-33780.78</v>
      </c>
      <c r="S17680" s="1"/>
      <c r="T17680" s="2"/>
      <c r="U17680" s="3"/>
    </row>
    <row r="17681" spans="1:21" x14ac:dyDescent="0.25">
      <c r="A17681" t="s">
        <v>20</v>
      </c>
      <c r="B17681">
        <v>7</v>
      </c>
      <c r="C17681">
        <v>2022</v>
      </c>
      <c r="D17681" t="s">
        <v>54</v>
      </c>
      <c r="E17681" t="s">
        <v>41647</v>
      </c>
      <c r="F17681">
        <v>1000080671</v>
      </c>
      <c r="G17681" t="s">
        <v>40202</v>
      </c>
      <c r="H17681" t="s">
        <v>41648</v>
      </c>
      <c r="I17681" t="s">
        <v>2531</v>
      </c>
      <c r="J17681" t="s">
        <v>2531</v>
      </c>
      <c r="K17681">
        <v>67555043</v>
      </c>
      <c r="L17681" t="s">
        <v>41649</v>
      </c>
      <c r="N17681" t="s">
        <v>154</v>
      </c>
      <c r="O17681" t="s">
        <v>27</v>
      </c>
      <c r="P17681" s="4">
        <v>-56843.31</v>
      </c>
      <c r="Q17681" s="4">
        <v>-11937.1</v>
      </c>
      <c r="R17681" s="4">
        <v>-68780.41</v>
      </c>
      <c r="S17681" s="1"/>
      <c r="T17681" s="2"/>
      <c r="U17681" s="3"/>
    </row>
    <row r="17682" spans="1:21" x14ac:dyDescent="0.25">
      <c r="A17682" t="s">
        <v>20</v>
      </c>
      <c r="B17682">
        <v>7</v>
      </c>
      <c r="C17682">
        <v>2022</v>
      </c>
      <c r="D17682" t="s">
        <v>54</v>
      </c>
      <c r="E17682" t="s">
        <v>41650</v>
      </c>
      <c r="F17682">
        <v>1000080549</v>
      </c>
      <c r="G17682" t="s">
        <v>40202</v>
      </c>
      <c r="H17682" t="s">
        <v>41651</v>
      </c>
      <c r="I17682" t="s">
        <v>2531</v>
      </c>
      <c r="J17682" t="s">
        <v>2531</v>
      </c>
      <c r="K17682">
        <v>64376139</v>
      </c>
      <c r="L17682" t="s">
        <v>41652</v>
      </c>
      <c r="N17682" t="s">
        <v>154</v>
      </c>
      <c r="O17682" t="s">
        <v>27</v>
      </c>
      <c r="P17682" s="4">
        <v>-35380.83</v>
      </c>
      <c r="Q17682" s="4">
        <v>-7429.97</v>
      </c>
      <c r="R17682" s="4">
        <v>-42810.8</v>
      </c>
      <c r="S17682" s="1"/>
      <c r="T17682" s="2"/>
      <c r="U17682" s="3"/>
    </row>
    <row r="17683" spans="1:21" x14ac:dyDescent="0.25">
      <c r="A17683" t="s">
        <v>20</v>
      </c>
      <c r="B17683">
        <v>7</v>
      </c>
      <c r="C17683">
        <v>2022</v>
      </c>
      <c r="D17683" t="s">
        <v>54</v>
      </c>
      <c r="E17683" t="s">
        <v>41653</v>
      </c>
      <c r="F17683">
        <v>1000080832</v>
      </c>
      <c r="G17683" t="s">
        <v>40202</v>
      </c>
      <c r="H17683" t="s">
        <v>41654</v>
      </c>
      <c r="I17683" t="s">
        <v>2531</v>
      </c>
      <c r="J17683" t="s">
        <v>2531</v>
      </c>
      <c r="K17683">
        <v>67641541</v>
      </c>
      <c r="L17683" t="s">
        <v>41655</v>
      </c>
      <c r="N17683" t="s">
        <v>154</v>
      </c>
      <c r="O17683" t="s">
        <v>27</v>
      </c>
      <c r="P17683" s="4">
        <v>-66357.899999999994</v>
      </c>
      <c r="Q17683" s="4">
        <v>-13935.16</v>
      </c>
      <c r="R17683" s="4">
        <v>-80293.06</v>
      </c>
      <c r="S17683" s="1"/>
      <c r="T17683" s="2"/>
      <c r="U17683" s="3"/>
    </row>
    <row r="17684" spans="1:21" x14ac:dyDescent="0.25">
      <c r="A17684" t="s">
        <v>20</v>
      </c>
      <c r="B17684">
        <v>7</v>
      </c>
      <c r="C17684">
        <v>2022</v>
      </c>
      <c r="D17684" t="s">
        <v>54</v>
      </c>
      <c r="E17684" t="s">
        <v>41656</v>
      </c>
      <c r="F17684">
        <v>1000080718</v>
      </c>
      <c r="G17684" t="s">
        <v>40202</v>
      </c>
      <c r="H17684" t="s">
        <v>41657</v>
      </c>
      <c r="I17684" t="s">
        <v>2531</v>
      </c>
      <c r="J17684" t="s">
        <v>2531</v>
      </c>
      <c r="K17684">
        <v>20437411</v>
      </c>
      <c r="L17684" t="s">
        <v>41658</v>
      </c>
      <c r="N17684" t="s">
        <v>154</v>
      </c>
      <c r="O17684" t="s">
        <v>27</v>
      </c>
      <c r="P17684" s="4">
        <v>-11500.65</v>
      </c>
      <c r="Q17684" s="4">
        <v>-2415.14</v>
      </c>
      <c r="R17684" s="4">
        <v>-13915.789999999999</v>
      </c>
      <c r="S17684" s="1"/>
      <c r="T17684" s="2"/>
      <c r="U17684" s="3"/>
    </row>
    <row r="17685" spans="1:21" x14ac:dyDescent="0.25">
      <c r="A17685" t="s">
        <v>20</v>
      </c>
      <c r="B17685">
        <v>7</v>
      </c>
      <c r="C17685">
        <v>2022</v>
      </c>
      <c r="D17685" t="s">
        <v>54</v>
      </c>
      <c r="E17685" t="s">
        <v>41659</v>
      </c>
      <c r="F17685">
        <v>1000080833</v>
      </c>
      <c r="G17685" t="s">
        <v>40202</v>
      </c>
      <c r="H17685" t="s">
        <v>41660</v>
      </c>
      <c r="I17685" t="s">
        <v>2531</v>
      </c>
      <c r="J17685" t="s">
        <v>2531</v>
      </c>
      <c r="K17685">
        <v>67642931</v>
      </c>
      <c r="L17685" t="s">
        <v>41661</v>
      </c>
      <c r="N17685" t="s">
        <v>154</v>
      </c>
      <c r="O17685" t="s">
        <v>27</v>
      </c>
      <c r="P17685" s="4">
        <v>-21606.75</v>
      </c>
      <c r="Q17685" s="4">
        <v>-4537.42</v>
      </c>
      <c r="R17685" s="4">
        <v>-26144.17</v>
      </c>
      <c r="S17685" s="1"/>
      <c r="T17685" s="2"/>
      <c r="U17685" s="3"/>
    </row>
    <row r="17686" spans="1:21" x14ac:dyDescent="0.25">
      <c r="A17686" t="s">
        <v>20</v>
      </c>
      <c r="B17686">
        <v>7</v>
      </c>
      <c r="C17686">
        <v>2022</v>
      </c>
      <c r="D17686" t="s">
        <v>54</v>
      </c>
      <c r="E17686" t="s">
        <v>41662</v>
      </c>
      <c r="F17686">
        <v>1000080834</v>
      </c>
      <c r="G17686" t="s">
        <v>40202</v>
      </c>
      <c r="H17686" t="s">
        <v>41663</v>
      </c>
      <c r="I17686" t="s">
        <v>2531</v>
      </c>
      <c r="J17686" t="s">
        <v>2531</v>
      </c>
      <c r="K17686">
        <v>67632369</v>
      </c>
      <c r="L17686" t="s">
        <v>41664</v>
      </c>
      <c r="N17686" t="s">
        <v>154</v>
      </c>
      <c r="O17686" t="s">
        <v>27</v>
      </c>
      <c r="P17686" s="4">
        <v>-57334.5</v>
      </c>
      <c r="Q17686" s="4">
        <v>-12040.25</v>
      </c>
      <c r="R17686" s="4">
        <v>-69374.75</v>
      </c>
      <c r="S17686" s="1"/>
      <c r="T17686" s="2"/>
      <c r="U17686" s="3"/>
    </row>
    <row r="17687" spans="1:21" x14ac:dyDescent="0.25">
      <c r="A17687" t="s">
        <v>20</v>
      </c>
      <c r="B17687">
        <v>7</v>
      </c>
      <c r="C17687">
        <v>2022</v>
      </c>
      <c r="D17687" t="s">
        <v>54</v>
      </c>
      <c r="E17687" t="s">
        <v>41665</v>
      </c>
      <c r="F17687">
        <v>1000080835</v>
      </c>
      <c r="G17687" t="s">
        <v>40202</v>
      </c>
      <c r="H17687" t="s">
        <v>41666</v>
      </c>
      <c r="I17687" t="s">
        <v>2531</v>
      </c>
      <c r="J17687" t="s">
        <v>2531</v>
      </c>
      <c r="K17687">
        <v>67632414</v>
      </c>
      <c r="L17687" t="s">
        <v>41667</v>
      </c>
      <c r="N17687" t="s">
        <v>154</v>
      </c>
      <c r="O17687" t="s">
        <v>27</v>
      </c>
      <c r="P17687" s="4">
        <v>-57334.5</v>
      </c>
      <c r="Q17687" s="4">
        <v>-12040.25</v>
      </c>
      <c r="R17687" s="4">
        <v>-69374.75</v>
      </c>
      <c r="S17687" s="1"/>
      <c r="T17687" s="2"/>
      <c r="U17687" s="3"/>
    </row>
    <row r="17688" spans="1:21" x14ac:dyDescent="0.25">
      <c r="A17688" t="s">
        <v>20</v>
      </c>
      <c r="B17688">
        <v>7</v>
      </c>
      <c r="C17688">
        <v>2022</v>
      </c>
      <c r="D17688" t="s">
        <v>54</v>
      </c>
      <c r="E17688" t="s">
        <v>41668</v>
      </c>
      <c r="F17688">
        <v>1000081385</v>
      </c>
      <c r="G17688" t="s">
        <v>40202</v>
      </c>
      <c r="H17688" t="s">
        <v>41669</v>
      </c>
      <c r="I17688" t="s">
        <v>2670</v>
      </c>
      <c r="J17688" t="s">
        <v>2670</v>
      </c>
      <c r="K17688">
        <v>1100018857</v>
      </c>
      <c r="L17688" t="s">
        <v>817</v>
      </c>
      <c r="M17688">
        <v>592952685</v>
      </c>
      <c r="N17688" t="s">
        <v>154</v>
      </c>
      <c r="O17688" t="s">
        <v>27</v>
      </c>
      <c r="P17688" s="4">
        <v>-22048.2</v>
      </c>
      <c r="Q17688" s="4">
        <v>-4630.5</v>
      </c>
      <c r="R17688" s="4">
        <v>-26678.7</v>
      </c>
      <c r="S17688" s="1"/>
      <c r="T17688" s="2"/>
      <c r="U17688" s="3"/>
    </row>
    <row r="17689" spans="1:21" x14ac:dyDescent="0.25">
      <c r="A17689" t="s">
        <v>20</v>
      </c>
      <c r="B17689">
        <v>7</v>
      </c>
      <c r="C17689">
        <v>2022</v>
      </c>
      <c r="D17689" t="s">
        <v>54</v>
      </c>
      <c r="E17689" t="s">
        <v>41670</v>
      </c>
      <c r="F17689">
        <v>1000081386</v>
      </c>
      <c r="G17689" t="s">
        <v>40202</v>
      </c>
      <c r="H17689" t="s">
        <v>41671</v>
      </c>
      <c r="I17689" t="s">
        <v>2670</v>
      </c>
      <c r="J17689" t="s">
        <v>2670</v>
      </c>
      <c r="K17689">
        <v>1100018857</v>
      </c>
      <c r="L17689" t="s">
        <v>817</v>
      </c>
      <c r="M17689">
        <v>592952685</v>
      </c>
      <c r="N17689" t="s">
        <v>154</v>
      </c>
      <c r="O17689" t="s">
        <v>27</v>
      </c>
      <c r="P17689" s="4">
        <v>-27799.200000000001</v>
      </c>
      <c r="Q17689" s="4">
        <v>-5837.4</v>
      </c>
      <c r="R17689" s="4">
        <v>-33636.6</v>
      </c>
      <c r="S17689" s="1"/>
      <c r="T17689" s="2"/>
      <c r="U17689" s="3"/>
    </row>
    <row r="17690" spans="1:21" x14ac:dyDescent="0.25">
      <c r="A17690" t="s">
        <v>20</v>
      </c>
      <c r="B17690">
        <v>7</v>
      </c>
      <c r="C17690">
        <v>2022</v>
      </c>
      <c r="D17690" t="s">
        <v>21</v>
      </c>
      <c r="E17690" t="s">
        <v>41672</v>
      </c>
      <c r="F17690">
        <v>1000081387</v>
      </c>
      <c r="G17690" t="s">
        <v>40202</v>
      </c>
      <c r="H17690" t="s">
        <v>41673</v>
      </c>
      <c r="I17690" t="s">
        <v>2670</v>
      </c>
      <c r="J17690" t="s">
        <v>2670</v>
      </c>
      <c r="K17690">
        <v>1002798727</v>
      </c>
      <c r="L17690" t="s">
        <v>162</v>
      </c>
      <c r="M17690">
        <v>30707880143</v>
      </c>
      <c r="N17690" t="s">
        <v>154</v>
      </c>
      <c r="O17690" t="s">
        <v>27</v>
      </c>
      <c r="P17690" s="4">
        <v>-24300</v>
      </c>
      <c r="Q17690" s="4">
        <v>-5103</v>
      </c>
      <c r="R17690" s="4">
        <v>-29403</v>
      </c>
      <c r="S17690" s="1"/>
      <c r="T17690" s="2"/>
      <c r="U17690" s="3"/>
    </row>
    <row r="17691" spans="1:21" x14ac:dyDescent="0.25">
      <c r="A17691" t="s">
        <v>20</v>
      </c>
      <c r="B17691">
        <v>7</v>
      </c>
      <c r="C17691">
        <v>2022</v>
      </c>
      <c r="D17691" t="s">
        <v>54</v>
      </c>
      <c r="E17691" t="s">
        <v>41674</v>
      </c>
      <c r="F17691">
        <v>1000080892</v>
      </c>
      <c r="G17691" t="s">
        <v>40202</v>
      </c>
      <c r="H17691" t="s">
        <v>41675</v>
      </c>
      <c r="I17691" t="s">
        <v>2670</v>
      </c>
      <c r="J17691" t="s">
        <v>2670</v>
      </c>
      <c r="K17691">
        <v>67644719</v>
      </c>
      <c r="L17691" t="s">
        <v>41676</v>
      </c>
      <c r="N17691" t="s">
        <v>154</v>
      </c>
      <c r="O17691" t="s">
        <v>27</v>
      </c>
      <c r="P17691" s="4">
        <v>-12779.1</v>
      </c>
      <c r="Q17691" s="4">
        <v>-2683.61</v>
      </c>
      <c r="R17691" s="4">
        <v>-15462.710000000001</v>
      </c>
      <c r="S17691" s="1"/>
      <c r="T17691" s="2"/>
      <c r="U17691" s="3"/>
    </row>
    <row r="17692" spans="1:21" x14ac:dyDescent="0.25">
      <c r="A17692" t="s">
        <v>20</v>
      </c>
      <c r="B17692">
        <v>7</v>
      </c>
      <c r="C17692">
        <v>2022</v>
      </c>
      <c r="D17692" t="s">
        <v>54</v>
      </c>
      <c r="E17692" t="s">
        <v>41677</v>
      </c>
      <c r="F17692">
        <v>1000080895</v>
      </c>
      <c r="G17692" t="s">
        <v>40202</v>
      </c>
      <c r="H17692" t="s">
        <v>41678</v>
      </c>
      <c r="I17692" t="s">
        <v>2670</v>
      </c>
      <c r="J17692" t="s">
        <v>2670</v>
      </c>
      <c r="K17692">
        <v>67631328</v>
      </c>
      <c r="L17692" t="s">
        <v>41679</v>
      </c>
      <c r="N17692" t="s">
        <v>154</v>
      </c>
      <c r="O17692" t="s">
        <v>27</v>
      </c>
      <c r="P17692" s="4">
        <v>-29848.55</v>
      </c>
      <c r="Q17692" s="4">
        <v>-6268.19</v>
      </c>
      <c r="R17692" s="4">
        <v>-36116.74</v>
      </c>
      <c r="S17692" s="1"/>
      <c r="T17692" s="2"/>
      <c r="U17692" s="3"/>
    </row>
    <row r="17693" spans="1:21" x14ac:dyDescent="0.25">
      <c r="A17693" t="s">
        <v>20</v>
      </c>
      <c r="B17693">
        <v>7</v>
      </c>
      <c r="C17693">
        <v>2022</v>
      </c>
      <c r="D17693" t="s">
        <v>54</v>
      </c>
      <c r="E17693" t="s">
        <v>41680</v>
      </c>
      <c r="F17693">
        <v>1000081388</v>
      </c>
      <c r="G17693" t="s">
        <v>40202</v>
      </c>
      <c r="H17693" t="s">
        <v>41681</v>
      </c>
      <c r="I17693" t="s">
        <v>2670</v>
      </c>
      <c r="J17693" t="s">
        <v>2670</v>
      </c>
      <c r="K17693">
        <v>49619694</v>
      </c>
      <c r="L17693" t="s">
        <v>41682</v>
      </c>
      <c r="N17693" t="s">
        <v>154</v>
      </c>
      <c r="O17693" t="s">
        <v>27</v>
      </c>
      <c r="P17693" s="4">
        <v>-10895.85</v>
      </c>
      <c r="Q17693" s="4">
        <v>-2288.13</v>
      </c>
      <c r="R17693" s="4">
        <v>-13183.98</v>
      </c>
      <c r="S17693" s="1"/>
      <c r="T17693" s="2"/>
      <c r="U17693" s="3"/>
    </row>
    <row r="17694" spans="1:21" x14ac:dyDescent="0.25">
      <c r="A17694" t="s">
        <v>20</v>
      </c>
      <c r="B17694">
        <v>7</v>
      </c>
      <c r="C17694">
        <v>2022</v>
      </c>
      <c r="D17694" t="s">
        <v>54</v>
      </c>
      <c r="E17694" t="s">
        <v>41683</v>
      </c>
      <c r="F17694">
        <v>1000080923</v>
      </c>
      <c r="G17694" t="s">
        <v>40202</v>
      </c>
      <c r="H17694" t="s">
        <v>41684</v>
      </c>
      <c r="I17694" t="s">
        <v>2670</v>
      </c>
      <c r="J17694" t="s">
        <v>2670</v>
      </c>
      <c r="K17694">
        <v>67578404</v>
      </c>
      <c r="L17694" t="s">
        <v>41685</v>
      </c>
      <c r="N17694" t="s">
        <v>154</v>
      </c>
      <c r="O17694" t="s">
        <v>27</v>
      </c>
      <c r="P17694" s="4">
        <v>-73801.13</v>
      </c>
      <c r="Q17694" s="4">
        <v>-15498.24</v>
      </c>
      <c r="R17694" s="4">
        <v>-89299.37000000001</v>
      </c>
      <c r="S17694" s="1"/>
      <c r="T17694" s="2"/>
      <c r="U17694" s="3"/>
    </row>
    <row r="17695" spans="1:21" x14ac:dyDescent="0.25">
      <c r="A17695" t="s">
        <v>20</v>
      </c>
      <c r="B17695">
        <v>7</v>
      </c>
      <c r="C17695">
        <v>2022</v>
      </c>
      <c r="D17695" t="s">
        <v>54</v>
      </c>
      <c r="E17695" t="s">
        <v>41686</v>
      </c>
      <c r="F17695">
        <v>1000080926</v>
      </c>
      <c r="G17695" t="s">
        <v>40202</v>
      </c>
      <c r="H17695" t="s">
        <v>41687</v>
      </c>
      <c r="I17695" t="s">
        <v>2670</v>
      </c>
      <c r="J17695" t="s">
        <v>2670</v>
      </c>
      <c r="K17695">
        <v>67631411</v>
      </c>
      <c r="L17695" t="s">
        <v>41688</v>
      </c>
      <c r="N17695" t="s">
        <v>154</v>
      </c>
      <c r="O17695" t="s">
        <v>27</v>
      </c>
      <c r="P17695" s="4">
        <v>-15203.7</v>
      </c>
      <c r="Q17695" s="4">
        <v>-3192.78</v>
      </c>
      <c r="R17695" s="4">
        <v>-18396.48</v>
      </c>
      <c r="S17695" s="1"/>
      <c r="T17695" s="2"/>
      <c r="U17695" s="3"/>
    </row>
    <row r="17696" spans="1:21" x14ac:dyDescent="0.25">
      <c r="A17696" t="s">
        <v>20</v>
      </c>
      <c r="B17696">
        <v>7</v>
      </c>
      <c r="C17696">
        <v>2022</v>
      </c>
      <c r="D17696" t="s">
        <v>54</v>
      </c>
      <c r="E17696" t="s">
        <v>41689</v>
      </c>
      <c r="F17696">
        <v>1000081389</v>
      </c>
      <c r="G17696" t="s">
        <v>40202</v>
      </c>
      <c r="H17696" t="s">
        <v>41690</v>
      </c>
      <c r="I17696" t="s">
        <v>2670</v>
      </c>
      <c r="J17696" t="s">
        <v>2670</v>
      </c>
      <c r="K17696">
        <v>58820097</v>
      </c>
      <c r="L17696" t="s">
        <v>41691</v>
      </c>
      <c r="N17696" t="s">
        <v>154</v>
      </c>
      <c r="O17696" t="s">
        <v>27</v>
      </c>
      <c r="P17696" s="4">
        <v>-35467.230000000003</v>
      </c>
      <c r="Q17696" s="4">
        <v>-7448.12</v>
      </c>
      <c r="R17696" s="4">
        <v>-42915.350000000006</v>
      </c>
      <c r="S17696" s="1"/>
      <c r="T17696" s="2"/>
      <c r="U17696" s="3"/>
    </row>
    <row r="17697" spans="1:21" x14ac:dyDescent="0.25">
      <c r="A17697" t="s">
        <v>20</v>
      </c>
      <c r="B17697">
        <v>7</v>
      </c>
      <c r="C17697">
        <v>2022</v>
      </c>
      <c r="D17697" t="s">
        <v>21</v>
      </c>
      <c r="E17697" t="s">
        <v>41692</v>
      </c>
      <c r="F17697">
        <v>1000081390</v>
      </c>
      <c r="G17697" t="s">
        <v>40202</v>
      </c>
      <c r="H17697" t="s">
        <v>41693</v>
      </c>
      <c r="I17697" t="s">
        <v>2670</v>
      </c>
      <c r="J17697" t="s">
        <v>2670</v>
      </c>
      <c r="K17697">
        <v>1004180276</v>
      </c>
      <c r="L17697" t="s">
        <v>354</v>
      </c>
      <c r="M17697">
        <v>30659514628</v>
      </c>
      <c r="N17697" t="s">
        <v>154</v>
      </c>
      <c r="O17697" t="s">
        <v>27</v>
      </c>
      <c r="P17697" s="4">
        <v>-6075</v>
      </c>
      <c r="Q17697" s="4">
        <v>-1275.75</v>
      </c>
      <c r="R17697" s="4">
        <v>-7350.75</v>
      </c>
      <c r="S17697" s="1"/>
      <c r="T17697" s="2"/>
      <c r="U17697" s="3"/>
    </row>
    <row r="17698" spans="1:21" x14ac:dyDescent="0.25">
      <c r="A17698" t="s">
        <v>20</v>
      </c>
      <c r="B17698">
        <v>7</v>
      </c>
      <c r="C17698">
        <v>2022</v>
      </c>
      <c r="D17698" t="s">
        <v>54</v>
      </c>
      <c r="E17698" t="s">
        <v>41694</v>
      </c>
      <c r="F17698">
        <v>1000081391</v>
      </c>
      <c r="G17698" t="s">
        <v>40202</v>
      </c>
      <c r="H17698" t="s">
        <v>41695</v>
      </c>
      <c r="I17698" t="s">
        <v>2670</v>
      </c>
      <c r="J17698" t="s">
        <v>2670</v>
      </c>
      <c r="K17698">
        <v>65832679</v>
      </c>
      <c r="L17698" t="s">
        <v>41696</v>
      </c>
      <c r="N17698" t="s">
        <v>154</v>
      </c>
      <c r="O17698" t="s">
        <v>27</v>
      </c>
      <c r="P17698" s="4">
        <v>-52376.58</v>
      </c>
      <c r="Q17698" s="4">
        <v>-10999.08</v>
      </c>
      <c r="R17698" s="4">
        <v>-63375.66</v>
      </c>
      <c r="S17698" s="1"/>
      <c r="T17698" s="2"/>
      <c r="U17698" s="3"/>
    </row>
    <row r="17699" spans="1:21" x14ac:dyDescent="0.25">
      <c r="A17699" t="s">
        <v>20</v>
      </c>
      <c r="B17699">
        <v>7</v>
      </c>
      <c r="C17699">
        <v>2022</v>
      </c>
      <c r="D17699" t="s">
        <v>54</v>
      </c>
      <c r="E17699" t="s">
        <v>41697</v>
      </c>
      <c r="F17699">
        <v>1000080954</v>
      </c>
      <c r="G17699" t="s">
        <v>40202</v>
      </c>
      <c r="H17699" t="s">
        <v>41698</v>
      </c>
      <c r="I17699" t="s">
        <v>2670</v>
      </c>
      <c r="J17699" t="s">
        <v>2670</v>
      </c>
      <c r="K17699">
        <v>55598835</v>
      </c>
      <c r="L17699" t="s">
        <v>41699</v>
      </c>
      <c r="N17699" t="s">
        <v>154</v>
      </c>
      <c r="O17699" t="s">
        <v>27</v>
      </c>
      <c r="P17699" s="4">
        <v>-11216.16</v>
      </c>
      <c r="Q17699" s="4">
        <v>-2355.39</v>
      </c>
      <c r="R17699" s="4">
        <v>-13571.55</v>
      </c>
      <c r="S17699" s="1"/>
      <c r="T17699" s="2"/>
      <c r="U17699" s="3"/>
    </row>
    <row r="17700" spans="1:21" x14ac:dyDescent="0.25">
      <c r="A17700" t="s">
        <v>20</v>
      </c>
      <c r="B17700">
        <v>7</v>
      </c>
      <c r="C17700">
        <v>2022</v>
      </c>
      <c r="D17700" t="s">
        <v>21</v>
      </c>
      <c r="E17700" t="s">
        <v>41700</v>
      </c>
      <c r="F17700">
        <v>1000080961</v>
      </c>
      <c r="G17700" t="s">
        <v>40202</v>
      </c>
      <c r="H17700" t="s">
        <v>41701</v>
      </c>
      <c r="I17700" t="s">
        <v>2670</v>
      </c>
      <c r="J17700" t="s">
        <v>2670</v>
      </c>
      <c r="K17700">
        <v>2200845168</v>
      </c>
      <c r="L17700" t="s">
        <v>41702</v>
      </c>
      <c r="M17700">
        <v>27136257760</v>
      </c>
      <c r="N17700" t="s">
        <v>154</v>
      </c>
      <c r="O17700" t="s">
        <v>27</v>
      </c>
      <c r="P17700" s="4">
        <v>-63308.26</v>
      </c>
      <c r="Q17700" s="4">
        <v>-13294.73</v>
      </c>
      <c r="R17700" s="4">
        <v>-80401.490000000005</v>
      </c>
      <c r="S17700" s="1"/>
      <c r="T17700" s="2"/>
      <c r="U17700" s="3">
        <v>-3798.5</v>
      </c>
    </row>
    <row r="17701" spans="1:21" x14ac:dyDescent="0.25">
      <c r="A17701" t="s">
        <v>20</v>
      </c>
      <c r="B17701">
        <v>7</v>
      </c>
      <c r="C17701">
        <v>2022</v>
      </c>
      <c r="D17701" t="s">
        <v>54</v>
      </c>
      <c r="E17701" t="s">
        <v>41703</v>
      </c>
      <c r="F17701">
        <v>1000080971</v>
      </c>
      <c r="G17701" t="s">
        <v>40202</v>
      </c>
      <c r="H17701" t="s">
        <v>41704</v>
      </c>
      <c r="I17701" t="s">
        <v>2670</v>
      </c>
      <c r="J17701" t="s">
        <v>2670</v>
      </c>
      <c r="K17701">
        <v>67587811</v>
      </c>
      <c r="L17701" t="s">
        <v>41705</v>
      </c>
      <c r="N17701" t="s">
        <v>154</v>
      </c>
      <c r="O17701" t="s">
        <v>27</v>
      </c>
      <c r="P17701" s="4">
        <v>-63308.26</v>
      </c>
      <c r="Q17701" s="4">
        <v>-13294.73</v>
      </c>
      <c r="R17701" s="4">
        <v>-76602.990000000005</v>
      </c>
      <c r="S17701" s="1"/>
      <c r="T17701" s="2"/>
      <c r="U17701" s="3"/>
    </row>
    <row r="17702" spans="1:21" x14ac:dyDescent="0.25">
      <c r="A17702" t="s">
        <v>20</v>
      </c>
      <c r="B17702">
        <v>7</v>
      </c>
      <c r="C17702">
        <v>2022</v>
      </c>
      <c r="D17702" t="s">
        <v>54</v>
      </c>
      <c r="E17702" t="s">
        <v>41706</v>
      </c>
      <c r="F17702">
        <v>1000080982</v>
      </c>
      <c r="G17702" t="s">
        <v>40202</v>
      </c>
      <c r="H17702" t="s">
        <v>41707</v>
      </c>
      <c r="I17702" t="s">
        <v>2670</v>
      </c>
      <c r="J17702" t="s">
        <v>2670</v>
      </c>
      <c r="K17702">
        <v>67632369</v>
      </c>
      <c r="L17702" t="s">
        <v>41664</v>
      </c>
      <c r="N17702" t="s">
        <v>154</v>
      </c>
      <c r="O17702" t="s">
        <v>27</v>
      </c>
      <c r="P17702">
        <v>-818.18</v>
      </c>
      <c r="Q17702">
        <v>-171.82</v>
      </c>
      <c r="R17702" s="4">
        <v>-990</v>
      </c>
      <c r="S17702" s="1"/>
      <c r="T17702" s="2"/>
      <c r="U17702" s="3"/>
    </row>
    <row r="17703" spans="1:21" x14ac:dyDescent="0.25">
      <c r="A17703" t="s">
        <v>20</v>
      </c>
      <c r="B17703">
        <v>7</v>
      </c>
      <c r="C17703">
        <v>2022</v>
      </c>
      <c r="D17703" t="s">
        <v>54</v>
      </c>
      <c r="E17703" t="s">
        <v>41708</v>
      </c>
      <c r="F17703">
        <v>1000080983</v>
      </c>
      <c r="G17703" t="s">
        <v>40202</v>
      </c>
      <c r="H17703" t="s">
        <v>41709</v>
      </c>
      <c r="I17703" t="s">
        <v>2670</v>
      </c>
      <c r="J17703" t="s">
        <v>2670</v>
      </c>
      <c r="K17703">
        <v>67632414</v>
      </c>
      <c r="L17703" t="s">
        <v>41667</v>
      </c>
      <c r="N17703" t="s">
        <v>154</v>
      </c>
      <c r="O17703" t="s">
        <v>27</v>
      </c>
      <c r="P17703">
        <v>-272.73</v>
      </c>
      <c r="Q17703">
        <v>-57.27</v>
      </c>
      <c r="R17703" s="4">
        <v>-330</v>
      </c>
      <c r="S17703" s="1"/>
      <c r="T17703" s="2"/>
      <c r="U17703" s="3"/>
    </row>
    <row r="17704" spans="1:21" x14ac:dyDescent="0.25">
      <c r="A17704" t="s">
        <v>20</v>
      </c>
      <c r="B17704">
        <v>7</v>
      </c>
      <c r="C17704">
        <v>2022</v>
      </c>
      <c r="D17704" t="s">
        <v>54</v>
      </c>
      <c r="E17704" t="s">
        <v>41710</v>
      </c>
      <c r="F17704">
        <v>1000081392</v>
      </c>
      <c r="G17704" t="s">
        <v>40202</v>
      </c>
      <c r="H17704" t="s">
        <v>41711</v>
      </c>
      <c r="I17704" t="s">
        <v>2670</v>
      </c>
      <c r="J17704" t="s">
        <v>2670</v>
      </c>
      <c r="K17704">
        <v>67611915</v>
      </c>
      <c r="L17704" t="s">
        <v>41712</v>
      </c>
      <c r="N17704" t="s">
        <v>154</v>
      </c>
      <c r="O17704" t="s">
        <v>27</v>
      </c>
      <c r="P17704">
        <v>-685.95</v>
      </c>
      <c r="Q17704">
        <v>-144.05000000000001</v>
      </c>
      <c r="R17704" s="4">
        <v>-830</v>
      </c>
      <c r="S17704" s="1"/>
      <c r="T17704" s="2"/>
      <c r="U17704" s="3"/>
    </row>
    <row r="17705" spans="1:21" x14ac:dyDescent="0.25">
      <c r="A17705" t="s">
        <v>20</v>
      </c>
      <c r="B17705">
        <v>7</v>
      </c>
      <c r="C17705">
        <v>2022</v>
      </c>
      <c r="D17705" t="s">
        <v>54</v>
      </c>
      <c r="E17705" t="s">
        <v>41713</v>
      </c>
      <c r="F17705">
        <v>1000081035</v>
      </c>
      <c r="G17705" t="s">
        <v>40202</v>
      </c>
      <c r="H17705" t="s">
        <v>41714</v>
      </c>
      <c r="I17705" t="s">
        <v>2670</v>
      </c>
      <c r="J17705" t="s">
        <v>2670</v>
      </c>
      <c r="K17705">
        <v>67600461</v>
      </c>
      <c r="L17705" t="s">
        <v>41715</v>
      </c>
      <c r="N17705" t="s">
        <v>154</v>
      </c>
      <c r="O17705" t="s">
        <v>27</v>
      </c>
      <c r="P17705" s="4">
        <v>-57030.99</v>
      </c>
      <c r="Q17705" s="4">
        <v>-11976.5</v>
      </c>
      <c r="R17705" s="4">
        <v>-69007.489999999991</v>
      </c>
      <c r="S17705" s="1"/>
      <c r="T17705" s="2"/>
      <c r="U17705" s="3"/>
    </row>
    <row r="17706" spans="1:21" x14ac:dyDescent="0.25">
      <c r="A17706" t="s">
        <v>20</v>
      </c>
      <c r="B17706">
        <v>7</v>
      </c>
      <c r="C17706">
        <v>2022</v>
      </c>
      <c r="D17706" t="s">
        <v>159</v>
      </c>
      <c r="E17706" t="s">
        <v>41716</v>
      </c>
      <c r="F17706">
        <v>1000081044</v>
      </c>
      <c r="G17706" t="s">
        <v>40202</v>
      </c>
      <c r="H17706" t="s">
        <v>41717</v>
      </c>
      <c r="I17706" t="s">
        <v>2670</v>
      </c>
      <c r="J17706" t="s">
        <v>2670</v>
      </c>
      <c r="K17706">
        <v>1022283353</v>
      </c>
      <c r="L17706" t="s">
        <v>41274</v>
      </c>
      <c r="M17706">
        <v>30711612099</v>
      </c>
      <c r="N17706" t="s">
        <v>163</v>
      </c>
      <c r="O17706" t="s">
        <v>164</v>
      </c>
      <c r="P17706" s="4">
        <v>-30375</v>
      </c>
      <c r="Q17706" s="4"/>
      <c r="R17706" s="4">
        <v>-36753.75</v>
      </c>
      <c r="S17706" s="7">
        <v>-6378.75</v>
      </c>
      <c r="T17706" s="2"/>
      <c r="U17706" s="3"/>
    </row>
    <row r="17707" spans="1:21" x14ac:dyDescent="0.25">
      <c r="A17707" t="s">
        <v>20</v>
      </c>
      <c r="B17707">
        <v>7</v>
      </c>
      <c r="C17707">
        <v>2022</v>
      </c>
      <c r="D17707" t="s">
        <v>159</v>
      </c>
      <c r="E17707" t="s">
        <v>41718</v>
      </c>
      <c r="F17707">
        <v>1000081151</v>
      </c>
      <c r="G17707" t="s">
        <v>40202</v>
      </c>
      <c r="H17707" t="s">
        <v>41719</v>
      </c>
      <c r="I17707" t="s">
        <v>2670</v>
      </c>
      <c r="J17707" t="s">
        <v>2670</v>
      </c>
      <c r="K17707">
        <v>67562450</v>
      </c>
      <c r="L17707" t="s">
        <v>41720</v>
      </c>
      <c r="N17707" t="s">
        <v>163</v>
      </c>
      <c r="O17707" t="s">
        <v>164</v>
      </c>
      <c r="P17707" s="4">
        <v>-65617.94</v>
      </c>
      <c r="Q17707" s="4"/>
      <c r="R17707" s="4">
        <v>-79397.710000000006</v>
      </c>
      <c r="S17707" s="7">
        <v>-13779.77</v>
      </c>
      <c r="T17707" s="2"/>
      <c r="U17707" s="3"/>
    </row>
    <row r="17708" spans="1:21" x14ac:dyDescent="0.25">
      <c r="A17708" t="s">
        <v>20</v>
      </c>
      <c r="B17708">
        <v>7</v>
      </c>
      <c r="C17708">
        <v>2022</v>
      </c>
      <c r="D17708" t="s">
        <v>54</v>
      </c>
      <c r="E17708" t="s">
        <v>41721</v>
      </c>
      <c r="F17708">
        <v>1000081393</v>
      </c>
      <c r="G17708" t="s">
        <v>40202</v>
      </c>
      <c r="H17708" t="s">
        <v>41722</v>
      </c>
      <c r="I17708" t="s">
        <v>2670</v>
      </c>
      <c r="J17708" t="s">
        <v>2670</v>
      </c>
      <c r="K17708">
        <v>67644120</v>
      </c>
      <c r="L17708" t="s">
        <v>41723</v>
      </c>
      <c r="N17708" t="s">
        <v>154</v>
      </c>
      <c r="O17708" t="s">
        <v>27</v>
      </c>
      <c r="P17708" s="4">
        <v>-12356.55</v>
      </c>
      <c r="Q17708" s="4">
        <v>-2594.88</v>
      </c>
      <c r="R17708" s="4">
        <v>-14951.43</v>
      </c>
      <c r="S17708" s="1"/>
      <c r="T17708" s="2"/>
      <c r="U17708" s="3"/>
    </row>
    <row r="17709" spans="1:21" x14ac:dyDescent="0.25">
      <c r="A17709" t="s">
        <v>20</v>
      </c>
      <c r="B17709">
        <v>7</v>
      </c>
      <c r="C17709">
        <v>2022</v>
      </c>
      <c r="D17709" t="s">
        <v>54</v>
      </c>
      <c r="E17709" t="s">
        <v>41724</v>
      </c>
      <c r="F17709">
        <v>1000081161</v>
      </c>
      <c r="G17709" t="s">
        <v>40202</v>
      </c>
      <c r="H17709" t="s">
        <v>41725</v>
      </c>
      <c r="I17709" t="s">
        <v>2670</v>
      </c>
      <c r="J17709" t="s">
        <v>2670</v>
      </c>
      <c r="K17709">
        <v>57883346</v>
      </c>
      <c r="L17709" t="s">
        <v>41726</v>
      </c>
      <c r="N17709" t="s">
        <v>154</v>
      </c>
      <c r="O17709" t="s">
        <v>27</v>
      </c>
      <c r="P17709" s="4">
        <v>-26948.75</v>
      </c>
      <c r="Q17709" s="4">
        <v>-5659.23</v>
      </c>
      <c r="R17709" s="4">
        <v>-32607.98</v>
      </c>
      <c r="S17709" s="1"/>
      <c r="T17709" s="2"/>
      <c r="U17709" s="3"/>
    </row>
    <row r="17710" spans="1:21" x14ac:dyDescent="0.25">
      <c r="A17710" t="s">
        <v>20</v>
      </c>
      <c r="B17710">
        <v>7</v>
      </c>
      <c r="C17710">
        <v>2022</v>
      </c>
      <c r="D17710" t="s">
        <v>54</v>
      </c>
      <c r="F17710" t="s">
        <v>671</v>
      </c>
      <c r="G17710" t="s">
        <v>40202</v>
      </c>
      <c r="H17710" t="s">
        <v>41727</v>
      </c>
      <c r="I17710" t="s">
        <v>2670</v>
      </c>
      <c r="J17710" t="s">
        <v>2670</v>
      </c>
      <c r="L17710" t="s">
        <v>41728</v>
      </c>
      <c r="P17710">
        <v>-39914.519999999997</v>
      </c>
      <c r="Q17710">
        <v>-8382.0499999999993</v>
      </c>
      <c r="R17710" s="4">
        <v>-48296.569999999992</v>
      </c>
      <c r="S17710" s="1"/>
      <c r="T17710" s="2"/>
      <c r="U17710" s="3"/>
    </row>
    <row r="17711" spans="1:21" x14ac:dyDescent="0.25">
      <c r="A17711" t="s">
        <v>20</v>
      </c>
      <c r="B17711">
        <v>7</v>
      </c>
      <c r="C17711">
        <v>2022</v>
      </c>
      <c r="D17711" t="s">
        <v>54</v>
      </c>
      <c r="E17711" t="s">
        <v>41729</v>
      </c>
      <c r="F17711">
        <v>1000081169</v>
      </c>
      <c r="G17711" t="s">
        <v>40202</v>
      </c>
      <c r="H17711" t="s">
        <v>41730</v>
      </c>
      <c r="I17711" t="s">
        <v>2670</v>
      </c>
      <c r="J17711" t="s">
        <v>2670</v>
      </c>
      <c r="K17711">
        <v>67562450</v>
      </c>
      <c r="L17711" t="s">
        <v>41720</v>
      </c>
      <c r="N17711" t="s">
        <v>154</v>
      </c>
      <c r="O17711" t="s">
        <v>27</v>
      </c>
      <c r="P17711">
        <v>-272.73</v>
      </c>
      <c r="Q17711">
        <v>-57.27</v>
      </c>
      <c r="R17711" s="4">
        <v>-330</v>
      </c>
      <c r="S17711" s="1"/>
      <c r="T17711" s="2"/>
      <c r="U17711" s="3"/>
    </row>
    <row r="17712" spans="1:21" x14ac:dyDescent="0.25">
      <c r="A17712" t="s">
        <v>20</v>
      </c>
      <c r="B17712">
        <v>7</v>
      </c>
      <c r="C17712">
        <v>2022</v>
      </c>
      <c r="D17712" t="s">
        <v>54</v>
      </c>
      <c r="E17712" t="s">
        <v>41731</v>
      </c>
      <c r="F17712">
        <v>1000081394</v>
      </c>
      <c r="G17712" t="s">
        <v>40202</v>
      </c>
      <c r="H17712" t="s">
        <v>41732</v>
      </c>
      <c r="I17712" t="s">
        <v>2670</v>
      </c>
      <c r="J17712" t="s">
        <v>2670</v>
      </c>
      <c r="K17712">
        <v>67257567</v>
      </c>
      <c r="L17712" t="s">
        <v>41733</v>
      </c>
      <c r="N17712" t="s">
        <v>154</v>
      </c>
      <c r="O17712" t="s">
        <v>27</v>
      </c>
      <c r="P17712" s="4">
        <v>-10976.85</v>
      </c>
      <c r="Q17712" s="4">
        <v>-2305.14</v>
      </c>
      <c r="R17712" s="4">
        <v>-13281.99</v>
      </c>
      <c r="S17712" s="1"/>
      <c r="T17712" s="2"/>
      <c r="U17712" s="3"/>
    </row>
    <row r="17713" spans="1:21" x14ac:dyDescent="0.25">
      <c r="A17713" t="s">
        <v>20</v>
      </c>
      <c r="B17713">
        <v>7</v>
      </c>
      <c r="C17713">
        <v>2022</v>
      </c>
      <c r="D17713" t="s">
        <v>54</v>
      </c>
      <c r="E17713" t="s">
        <v>41734</v>
      </c>
      <c r="F17713">
        <v>1000081453</v>
      </c>
      <c r="G17713" t="s">
        <v>40202</v>
      </c>
      <c r="H17713" t="s">
        <v>41735</v>
      </c>
      <c r="I17713" t="s">
        <v>2670</v>
      </c>
      <c r="J17713" t="s">
        <v>2670</v>
      </c>
      <c r="K17713">
        <v>67653863</v>
      </c>
      <c r="L17713" t="s">
        <v>41736</v>
      </c>
      <c r="N17713" t="s">
        <v>154</v>
      </c>
      <c r="O17713" t="s">
        <v>27</v>
      </c>
      <c r="P17713" s="4">
        <v>-11518.2</v>
      </c>
      <c r="Q17713" s="4">
        <v>-2418.8200000000002</v>
      </c>
      <c r="R17713" s="4">
        <v>-13937.02</v>
      </c>
      <c r="S17713" s="1"/>
      <c r="T17713" s="2"/>
      <c r="U17713" s="3"/>
    </row>
    <row r="17714" spans="1:21" x14ac:dyDescent="0.25">
      <c r="A17714" t="s">
        <v>20</v>
      </c>
      <c r="B17714">
        <v>7</v>
      </c>
      <c r="C17714">
        <v>2022</v>
      </c>
      <c r="D17714" t="s">
        <v>54</v>
      </c>
      <c r="E17714" t="s">
        <v>41737</v>
      </c>
      <c r="F17714">
        <v>1000081457</v>
      </c>
      <c r="G17714" t="s">
        <v>40202</v>
      </c>
      <c r="H17714" t="s">
        <v>41738</v>
      </c>
      <c r="I17714" t="s">
        <v>2670</v>
      </c>
      <c r="J17714" t="s">
        <v>2670</v>
      </c>
      <c r="K17714">
        <v>1100033979</v>
      </c>
      <c r="L17714" t="s">
        <v>313</v>
      </c>
      <c r="M17714">
        <v>5212651000169</v>
      </c>
      <c r="N17714" t="s">
        <v>154</v>
      </c>
      <c r="O17714" t="s">
        <v>27</v>
      </c>
      <c r="P17714" s="4">
        <v>-39049.589999999997</v>
      </c>
      <c r="Q17714" s="4">
        <v>-8200.41</v>
      </c>
      <c r="R17714" s="4">
        <v>-47250</v>
      </c>
      <c r="S17714" s="1"/>
      <c r="T17714" s="2"/>
      <c r="U17714" s="3"/>
    </row>
    <row r="17715" spans="1:21" x14ac:dyDescent="0.25">
      <c r="A17715" t="s">
        <v>20</v>
      </c>
      <c r="B17715">
        <v>7</v>
      </c>
      <c r="C17715">
        <v>2022</v>
      </c>
      <c r="D17715" t="s">
        <v>54</v>
      </c>
      <c r="E17715" t="s">
        <v>41739</v>
      </c>
      <c r="F17715">
        <v>1000081471</v>
      </c>
      <c r="G17715" t="s">
        <v>40202</v>
      </c>
      <c r="H17715" t="s">
        <v>41740</v>
      </c>
      <c r="I17715" t="s">
        <v>2670</v>
      </c>
      <c r="J17715" t="s">
        <v>2670</v>
      </c>
      <c r="K17715">
        <v>2015489434</v>
      </c>
      <c r="L17715" t="s">
        <v>30145</v>
      </c>
      <c r="M17715">
        <v>30546670623</v>
      </c>
      <c r="N17715" t="s">
        <v>154</v>
      </c>
      <c r="O17715" t="s">
        <v>27</v>
      </c>
      <c r="P17715" s="4">
        <v>-13200</v>
      </c>
      <c r="Q17715" s="4">
        <v>-2772</v>
      </c>
      <c r="R17715" s="4">
        <v>-15972</v>
      </c>
      <c r="S17715" s="1"/>
      <c r="T17715" s="2"/>
      <c r="U17715" s="3"/>
    </row>
    <row r="17716" spans="1:21" x14ac:dyDescent="0.25">
      <c r="A17716" t="s">
        <v>20</v>
      </c>
      <c r="B17716">
        <v>7</v>
      </c>
      <c r="C17716">
        <v>2022</v>
      </c>
      <c r="D17716" t="s">
        <v>54</v>
      </c>
      <c r="E17716" t="s">
        <v>41741</v>
      </c>
      <c r="F17716">
        <v>1000081474</v>
      </c>
      <c r="G17716" t="s">
        <v>40202</v>
      </c>
      <c r="H17716" t="s">
        <v>41742</v>
      </c>
      <c r="I17716" t="s">
        <v>2670</v>
      </c>
      <c r="J17716" t="s">
        <v>2670</v>
      </c>
      <c r="K17716">
        <v>2015489434</v>
      </c>
      <c r="L17716" t="s">
        <v>30145</v>
      </c>
      <c r="M17716">
        <v>30546670623</v>
      </c>
      <c r="N17716" t="s">
        <v>154</v>
      </c>
      <c r="O17716" t="s">
        <v>27</v>
      </c>
      <c r="P17716" s="4">
        <v>-13200</v>
      </c>
      <c r="Q17716" s="4">
        <v>-2772</v>
      </c>
      <c r="R17716" s="4">
        <v>-15972</v>
      </c>
      <c r="S17716" s="1"/>
      <c r="T17716" s="2"/>
      <c r="U17716" s="3"/>
    </row>
    <row r="17717" spans="1:21" x14ac:dyDescent="0.25">
      <c r="A17717" t="s">
        <v>20</v>
      </c>
      <c r="B17717">
        <v>7</v>
      </c>
      <c r="C17717">
        <v>2022</v>
      </c>
      <c r="D17717" t="s">
        <v>54</v>
      </c>
      <c r="E17717" t="s">
        <v>41743</v>
      </c>
      <c r="F17717">
        <v>1000081502</v>
      </c>
      <c r="G17717" t="s">
        <v>40202</v>
      </c>
      <c r="H17717" t="s">
        <v>41744</v>
      </c>
      <c r="I17717" t="s">
        <v>2670</v>
      </c>
      <c r="J17717" t="s">
        <v>2670</v>
      </c>
      <c r="K17717">
        <v>1016882287</v>
      </c>
      <c r="L17717" t="s">
        <v>186</v>
      </c>
      <c r="M17717">
        <v>112047552</v>
      </c>
      <c r="N17717" t="s">
        <v>154</v>
      </c>
      <c r="O17717" t="s">
        <v>27</v>
      </c>
      <c r="P17717" s="4">
        <v>-40049.1</v>
      </c>
      <c r="Q17717" s="4">
        <v>-8410.31</v>
      </c>
      <c r="R17717" s="4">
        <v>-48459.409999999996</v>
      </c>
      <c r="S17717" s="1"/>
      <c r="T17717" s="2"/>
      <c r="U17717" s="3"/>
    </row>
    <row r="17718" spans="1:21" x14ac:dyDescent="0.25">
      <c r="A17718" t="s">
        <v>20</v>
      </c>
      <c r="B17718">
        <v>7</v>
      </c>
      <c r="C17718">
        <v>2022</v>
      </c>
      <c r="D17718" t="s">
        <v>21</v>
      </c>
      <c r="E17718" t="s">
        <v>41745</v>
      </c>
      <c r="F17718">
        <v>1000081504</v>
      </c>
      <c r="G17718" t="s">
        <v>40202</v>
      </c>
      <c r="H17718" t="s">
        <v>41746</v>
      </c>
      <c r="I17718" t="s">
        <v>2670</v>
      </c>
      <c r="J17718" t="s">
        <v>2670</v>
      </c>
      <c r="K17718">
        <v>2021839313</v>
      </c>
      <c r="L17718" t="s">
        <v>41747</v>
      </c>
      <c r="M17718">
        <v>30568191400</v>
      </c>
      <c r="N17718" t="s">
        <v>154</v>
      </c>
      <c r="O17718" t="s">
        <v>27</v>
      </c>
      <c r="P17718" s="4">
        <v>-11115.9</v>
      </c>
      <c r="Q17718" s="4">
        <v>-2334.34</v>
      </c>
      <c r="R17718" s="4">
        <v>-14117.19</v>
      </c>
      <c r="S17718" s="1"/>
      <c r="T17718" s="2"/>
      <c r="U17718" s="3">
        <v>-666.95</v>
      </c>
    </row>
    <row r="17719" spans="1:21" x14ac:dyDescent="0.25">
      <c r="A17719" t="s">
        <v>20</v>
      </c>
      <c r="B17719">
        <v>7</v>
      </c>
      <c r="C17719">
        <v>2022</v>
      </c>
      <c r="D17719" t="s">
        <v>21</v>
      </c>
      <c r="E17719" t="s">
        <v>41748</v>
      </c>
      <c r="F17719">
        <v>1000081562</v>
      </c>
      <c r="G17719" t="s">
        <v>40202</v>
      </c>
      <c r="H17719" t="s">
        <v>41749</v>
      </c>
      <c r="I17719" t="s">
        <v>2670</v>
      </c>
      <c r="J17719" t="s">
        <v>2670</v>
      </c>
      <c r="K17719">
        <v>2021839313</v>
      </c>
      <c r="L17719" t="s">
        <v>41747</v>
      </c>
      <c r="M17719">
        <v>30568191400</v>
      </c>
      <c r="N17719" t="s">
        <v>154</v>
      </c>
      <c r="O17719" t="s">
        <v>27</v>
      </c>
      <c r="P17719" s="4">
        <v>-11115.9</v>
      </c>
      <c r="Q17719" s="4">
        <v>-2334.34</v>
      </c>
      <c r="R17719" s="4">
        <v>-14117.19</v>
      </c>
      <c r="S17719" s="1"/>
      <c r="T17719" s="2"/>
      <c r="U17719" s="3">
        <v>-666.95</v>
      </c>
    </row>
    <row r="17720" spans="1:21" x14ac:dyDescent="0.25">
      <c r="A17720" t="s">
        <v>20</v>
      </c>
      <c r="B17720">
        <v>7</v>
      </c>
      <c r="C17720">
        <v>2022</v>
      </c>
      <c r="D17720" t="s">
        <v>54</v>
      </c>
      <c r="E17720" t="s">
        <v>41750</v>
      </c>
      <c r="F17720">
        <v>1000081563</v>
      </c>
      <c r="G17720" t="s">
        <v>40202</v>
      </c>
      <c r="H17720" t="s">
        <v>41751</v>
      </c>
      <c r="I17720" t="s">
        <v>2670</v>
      </c>
      <c r="J17720" t="s">
        <v>2670</v>
      </c>
      <c r="K17720">
        <v>67656141</v>
      </c>
      <c r="L17720" t="s">
        <v>41752</v>
      </c>
      <c r="N17720" t="s">
        <v>154</v>
      </c>
      <c r="O17720" t="s">
        <v>27</v>
      </c>
      <c r="P17720" s="4">
        <v>-67722.75</v>
      </c>
      <c r="Q17720" s="4">
        <v>-14221.78</v>
      </c>
      <c r="R17720" s="4">
        <v>-81944.53</v>
      </c>
      <c r="S17720" s="1"/>
      <c r="T17720" s="2"/>
      <c r="U17720" s="3"/>
    </row>
    <row r="17721" spans="1:21" x14ac:dyDescent="0.25">
      <c r="A17721" t="s">
        <v>20</v>
      </c>
      <c r="B17721">
        <v>7</v>
      </c>
      <c r="C17721">
        <v>2022</v>
      </c>
      <c r="D17721" t="s">
        <v>54</v>
      </c>
      <c r="E17721" t="s">
        <v>41753</v>
      </c>
      <c r="F17721">
        <v>1000081564</v>
      </c>
      <c r="G17721" t="s">
        <v>40202</v>
      </c>
      <c r="H17721" t="s">
        <v>41754</v>
      </c>
      <c r="I17721" t="s">
        <v>2670</v>
      </c>
      <c r="J17721" t="s">
        <v>2670</v>
      </c>
      <c r="K17721">
        <v>67567285</v>
      </c>
      <c r="L17721" t="s">
        <v>41203</v>
      </c>
      <c r="N17721" t="s">
        <v>154</v>
      </c>
      <c r="O17721" t="s">
        <v>27</v>
      </c>
      <c r="P17721" s="4">
        <v>-6239.03</v>
      </c>
      <c r="Q17721" s="4">
        <v>-1310.2</v>
      </c>
      <c r="R17721" s="4">
        <v>-7549.23</v>
      </c>
      <c r="S17721" s="1"/>
      <c r="T17721" s="2"/>
      <c r="U17721" s="3"/>
    </row>
    <row r="17722" spans="1:21" x14ac:dyDescent="0.25">
      <c r="A17722" t="s">
        <v>20</v>
      </c>
      <c r="B17722">
        <v>7</v>
      </c>
      <c r="C17722">
        <v>2022</v>
      </c>
      <c r="D17722" t="s">
        <v>54</v>
      </c>
      <c r="E17722" t="s">
        <v>41755</v>
      </c>
      <c r="F17722">
        <v>1000081565</v>
      </c>
      <c r="G17722" t="s">
        <v>40202</v>
      </c>
      <c r="H17722" t="s">
        <v>41756</v>
      </c>
      <c r="I17722" t="s">
        <v>2670</v>
      </c>
      <c r="J17722" t="s">
        <v>2670</v>
      </c>
      <c r="K17722">
        <v>67567260</v>
      </c>
      <c r="L17722" t="s">
        <v>41221</v>
      </c>
      <c r="N17722" t="s">
        <v>154</v>
      </c>
      <c r="O17722" t="s">
        <v>27</v>
      </c>
      <c r="P17722" s="4">
        <v>-6239.03</v>
      </c>
      <c r="Q17722" s="4">
        <v>-1310.2</v>
      </c>
      <c r="R17722" s="4">
        <v>-7549.23</v>
      </c>
      <c r="S17722" s="1"/>
      <c r="T17722" s="2"/>
      <c r="U17722" s="3"/>
    </row>
    <row r="17723" spans="1:21" x14ac:dyDescent="0.25">
      <c r="A17723" t="s">
        <v>20</v>
      </c>
      <c r="B17723">
        <v>7</v>
      </c>
      <c r="C17723">
        <v>2022</v>
      </c>
      <c r="D17723" t="s">
        <v>54</v>
      </c>
      <c r="E17723" t="s">
        <v>41757</v>
      </c>
      <c r="F17723">
        <v>1000081566</v>
      </c>
      <c r="G17723" t="s">
        <v>40202</v>
      </c>
      <c r="H17723" t="s">
        <v>41758</v>
      </c>
      <c r="I17723" t="s">
        <v>2670</v>
      </c>
      <c r="J17723" t="s">
        <v>2670</v>
      </c>
      <c r="K17723">
        <v>67567316</v>
      </c>
      <c r="L17723" t="s">
        <v>41200</v>
      </c>
      <c r="N17723" t="s">
        <v>154</v>
      </c>
      <c r="O17723" t="s">
        <v>27</v>
      </c>
      <c r="P17723" s="4">
        <v>-6239.03</v>
      </c>
      <c r="Q17723" s="4">
        <v>-1310.2</v>
      </c>
      <c r="R17723" s="4">
        <v>-7549.23</v>
      </c>
      <c r="S17723" s="1"/>
      <c r="T17723" s="2"/>
      <c r="U17723" s="3"/>
    </row>
    <row r="17724" spans="1:21" x14ac:dyDescent="0.25">
      <c r="A17724" t="s">
        <v>20</v>
      </c>
      <c r="B17724">
        <v>7</v>
      </c>
      <c r="C17724">
        <v>2022</v>
      </c>
      <c r="D17724" t="s">
        <v>54</v>
      </c>
      <c r="E17724" t="s">
        <v>41759</v>
      </c>
      <c r="F17724">
        <v>1000081510</v>
      </c>
      <c r="G17724" t="s">
        <v>40202</v>
      </c>
      <c r="H17724" t="s">
        <v>41760</v>
      </c>
      <c r="I17724" t="s">
        <v>2670</v>
      </c>
      <c r="J17724" t="s">
        <v>2670</v>
      </c>
      <c r="K17724">
        <v>67567260</v>
      </c>
      <c r="L17724" t="s">
        <v>41221</v>
      </c>
      <c r="N17724" t="s">
        <v>154</v>
      </c>
      <c r="O17724" t="s">
        <v>27</v>
      </c>
      <c r="P17724" s="4">
        <v>-6239.03</v>
      </c>
      <c r="Q17724" s="4">
        <v>-1310.2</v>
      </c>
      <c r="R17724" s="4">
        <v>-7549.23</v>
      </c>
      <c r="S17724" s="1"/>
      <c r="T17724" s="2"/>
      <c r="U17724" s="3"/>
    </row>
    <row r="17725" spans="1:21" x14ac:dyDescent="0.25">
      <c r="A17725" t="s">
        <v>20</v>
      </c>
      <c r="B17725">
        <v>7</v>
      </c>
      <c r="C17725">
        <v>2022</v>
      </c>
      <c r="D17725" t="s">
        <v>54</v>
      </c>
      <c r="E17725" t="s">
        <v>41761</v>
      </c>
      <c r="F17725">
        <v>1000081601</v>
      </c>
      <c r="G17725" t="s">
        <v>40202</v>
      </c>
      <c r="H17725" t="s">
        <v>41762</v>
      </c>
      <c r="I17725" t="s">
        <v>2670</v>
      </c>
      <c r="J17725" t="s">
        <v>2670</v>
      </c>
      <c r="K17725">
        <v>60037771</v>
      </c>
      <c r="L17725" t="s">
        <v>41192</v>
      </c>
      <c r="N17725" t="s">
        <v>154</v>
      </c>
      <c r="O17725" t="s">
        <v>27</v>
      </c>
      <c r="P17725" s="4">
        <v>-6239.03</v>
      </c>
      <c r="Q17725" s="4">
        <v>-1310.2</v>
      </c>
      <c r="R17725" s="4">
        <v>-7549.23</v>
      </c>
      <c r="S17725" s="1"/>
      <c r="T17725" s="2"/>
      <c r="U17725" s="3"/>
    </row>
    <row r="17726" spans="1:21" x14ac:dyDescent="0.25">
      <c r="A17726" t="s">
        <v>20</v>
      </c>
      <c r="B17726">
        <v>7</v>
      </c>
      <c r="C17726">
        <v>2022</v>
      </c>
      <c r="D17726" t="s">
        <v>54</v>
      </c>
      <c r="E17726" t="s">
        <v>41763</v>
      </c>
      <c r="F17726">
        <v>1000081656</v>
      </c>
      <c r="G17726" t="s">
        <v>40202</v>
      </c>
      <c r="H17726" t="s">
        <v>41764</v>
      </c>
      <c r="I17726" t="s">
        <v>2670</v>
      </c>
      <c r="J17726" t="s">
        <v>2670</v>
      </c>
      <c r="K17726">
        <v>60037986</v>
      </c>
      <c r="L17726" t="s">
        <v>41215</v>
      </c>
      <c r="N17726" t="s">
        <v>154</v>
      </c>
      <c r="O17726" t="s">
        <v>27</v>
      </c>
      <c r="P17726" s="4">
        <v>-6239.03</v>
      </c>
      <c r="Q17726" s="4">
        <v>-1310.2</v>
      </c>
      <c r="R17726" s="4">
        <v>-7549.23</v>
      </c>
      <c r="S17726" s="1"/>
      <c r="T17726" s="2"/>
      <c r="U17726" s="3"/>
    </row>
    <row r="17727" spans="1:21" x14ac:dyDescent="0.25">
      <c r="A17727" t="s">
        <v>20</v>
      </c>
      <c r="B17727">
        <v>7</v>
      </c>
      <c r="C17727">
        <v>2022</v>
      </c>
      <c r="D17727" t="s">
        <v>54</v>
      </c>
      <c r="E17727" t="s">
        <v>41765</v>
      </c>
      <c r="F17727">
        <v>1000081618</v>
      </c>
      <c r="G17727" t="s">
        <v>40202</v>
      </c>
      <c r="H17727" t="s">
        <v>41766</v>
      </c>
      <c r="I17727" t="s">
        <v>2670</v>
      </c>
      <c r="J17727" t="s">
        <v>2670</v>
      </c>
      <c r="K17727">
        <v>60037986</v>
      </c>
      <c r="L17727" t="s">
        <v>41215</v>
      </c>
      <c r="N17727" t="s">
        <v>154</v>
      </c>
      <c r="O17727" t="s">
        <v>27</v>
      </c>
      <c r="P17727" s="4">
        <v>-6239.03</v>
      </c>
      <c r="Q17727" s="4">
        <v>-1310.2</v>
      </c>
      <c r="R17727" s="4">
        <v>-7549.23</v>
      </c>
      <c r="S17727" s="1"/>
      <c r="T17727" s="2"/>
      <c r="U17727" s="3"/>
    </row>
    <row r="17728" spans="1:21" x14ac:dyDescent="0.25">
      <c r="A17728" t="s">
        <v>20</v>
      </c>
      <c r="B17728">
        <v>7</v>
      </c>
      <c r="C17728">
        <v>2022</v>
      </c>
      <c r="D17728" t="s">
        <v>54</v>
      </c>
      <c r="E17728" t="s">
        <v>41767</v>
      </c>
      <c r="F17728">
        <v>1000081621</v>
      </c>
      <c r="G17728" t="s">
        <v>40202</v>
      </c>
      <c r="H17728" t="s">
        <v>41768</v>
      </c>
      <c r="I17728" t="s">
        <v>2670</v>
      </c>
      <c r="J17728" t="s">
        <v>2670</v>
      </c>
      <c r="K17728">
        <v>67643212</v>
      </c>
      <c r="L17728" t="s">
        <v>41769</v>
      </c>
      <c r="N17728" t="s">
        <v>154</v>
      </c>
      <c r="O17728" t="s">
        <v>27</v>
      </c>
      <c r="P17728" s="4">
        <v>-69851.7</v>
      </c>
      <c r="Q17728" s="4">
        <v>-14668.86</v>
      </c>
      <c r="R17728" s="4">
        <v>-84520.56</v>
      </c>
      <c r="S17728" s="1"/>
      <c r="T17728" s="2"/>
      <c r="U17728" s="3"/>
    </row>
    <row r="17729" spans="1:21" x14ac:dyDescent="0.25">
      <c r="A17729" t="s">
        <v>20</v>
      </c>
      <c r="B17729">
        <v>7</v>
      </c>
      <c r="C17729">
        <v>2022</v>
      </c>
      <c r="D17729" t="s">
        <v>54</v>
      </c>
      <c r="E17729" t="s">
        <v>41770</v>
      </c>
      <c r="F17729">
        <v>1000081662</v>
      </c>
      <c r="G17729" t="s">
        <v>40202</v>
      </c>
      <c r="H17729" t="s">
        <v>41771</v>
      </c>
      <c r="I17729" t="s">
        <v>2670</v>
      </c>
      <c r="J17729" t="s">
        <v>2670</v>
      </c>
      <c r="K17729">
        <v>67570016</v>
      </c>
      <c r="L17729" t="s">
        <v>41772</v>
      </c>
      <c r="N17729" t="s">
        <v>154</v>
      </c>
      <c r="O17729" t="s">
        <v>27</v>
      </c>
      <c r="P17729" s="4">
        <v>-6239.03</v>
      </c>
      <c r="Q17729" s="4">
        <v>-1310.2</v>
      </c>
      <c r="R17729" s="4">
        <v>-7549.23</v>
      </c>
      <c r="S17729" s="1"/>
      <c r="T17729" s="2"/>
      <c r="U17729" s="3"/>
    </row>
    <row r="17730" spans="1:21" x14ac:dyDescent="0.25">
      <c r="A17730" t="s">
        <v>20</v>
      </c>
      <c r="B17730">
        <v>7</v>
      </c>
      <c r="C17730">
        <v>2022</v>
      </c>
      <c r="D17730" t="s">
        <v>54</v>
      </c>
      <c r="E17730" t="s">
        <v>41773</v>
      </c>
      <c r="F17730">
        <v>1000081680</v>
      </c>
      <c r="G17730" t="s">
        <v>40202</v>
      </c>
      <c r="H17730" t="s">
        <v>41774</v>
      </c>
      <c r="I17730" t="s">
        <v>78</v>
      </c>
      <c r="J17730" t="s">
        <v>78</v>
      </c>
      <c r="K17730">
        <v>1018554470</v>
      </c>
      <c r="L17730" t="s">
        <v>16552</v>
      </c>
      <c r="M17730">
        <v>2532249220</v>
      </c>
      <c r="N17730" t="s">
        <v>154</v>
      </c>
      <c r="O17730" t="s">
        <v>27</v>
      </c>
      <c r="P17730" s="4">
        <v>-25902.15</v>
      </c>
      <c r="Q17730" s="4">
        <v>-5439.45</v>
      </c>
      <c r="R17730" s="4">
        <v>-31341.600000000002</v>
      </c>
      <c r="S17730" s="1"/>
      <c r="T17730" s="2"/>
      <c r="U17730" s="3"/>
    </row>
    <row r="17731" spans="1:21" x14ac:dyDescent="0.25">
      <c r="A17731" t="s">
        <v>20</v>
      </c>
      <c r="B17731">
        <v>7</v>
      </c>
      <c r="C17731">
        <v>2022</v>
      </c>
      <c r="D17731" t="s">
        <v>159</v>
      </c>
      <c r="E17731" t="s">
        <v>41775</v>
      </c>
      <c r="F17731">
        <v>1000081683</v>
      </c>
      <c r="G17731" t="s">
        <v>40202</v>
      </c>
      <c r="H17731" t="s">
        <v>41776</v>
      </c>
      <c r="I17731" t="s">
        <v>78</v>
      </c>
      <c r="J17731" t="s">
        <v>78</v>
      </c>
      <c r="K17731">
        <v>67653469</v>
      </c>
      <c r="L17731" t="s">
        <v>41777</v>
      </c>
      <c r="N17731" t="s">
        <v>163</v>
      </c>
      <c r="O17731" t="s">
        <v>164</v>
      </c>
      <c r="P17731" s="4">
        <v>-6750</v>
      </c>
      <c r="Q17731" s="4"/>
      <c r="R17731" s="4">
        <v>-8167.5</v>
      </c>
      <c r="S17731" s="7">
        <v>-1417.5</v>
      </c>
      <c r="T17731" s="2"/>
      <c r="U17731" s="3"/>
    </row>
    <row r="17732" spans="1:21" x14ac:dyDescent="0.25">
      <c r="A17732" t="s">
        <v>20</v>
      </c>
      <c r="B17732">
        <v>7</v>
      </c>
      <c r="C17732">
        <v>2022</v>
      </c>
      <c r="D17732" t="s">
        <v>159</v>
      </c>
      <c r="E17732" t="s">
        <v>41778</v>
      </c>
      <c r="F17732">
        <v>1000081684</v>
      </c>
      <c r="G17732" t="s">
        <v>40202</v>
      </c>
      <c r="H17732" t="s">
        <v>41779</v>
      </c>
      <c r="I17732" t="s">
        <v>78</v>
      </c>
      <c r="J17732" t="s">
        <v>78</v>
      </c>
      <c r="K17732">
        <v>1002798727</v>
      </c>
      <c r="L17732" t="s">
        <v>162</v>
      </c>
      <c r="M17732">
        <v>30707880143</v>
      </c>
      <c r="N17732" t="s">
        <v>163</v>
      </c>
      <c r="O17732" t="s">
        <v>164</v>
      </c>
      <c r="P17732" s="4">
        <v>-6075</v>
      </c>
      <c r="Q17732" s="4"/>
      <c r="R17732" s="4">
        <v>-7350.75</v>
      </c>
      <c r="S17732" s="7">
        <v>-1275.75</v>
      </c>
      <c r="T17732" s="2"/>
      <c r="U17732" s="3"/>
    </row>
    <row r="17733" spans="1:21" x14ac:dyDescent="0.25">
      <c r="A17733" t="s">
        <v>20</v>
      </c>
      <c r="B17733">
        <v>7</v>
      </c>
      <c r="C17733">
        <v>2022</v>
      </c>
      <c r="D17733" t="s">
        <v>21</v>
      </c>
      <c r="E17733" t="s">
        <v>41780</v>
      </c>
      <c r="F17733">
        <v>1000081998</v>
      </c>
      <c r="G17733" t="s">
        <v>40202</v>
      </c>
      <c r="H17733" t="s">
        <v>41781</v>
      </c>
      <c r="I17733" t="s">
        <v>78</v>
      </c>
      <c r="J17733" t="s">
        <v>78</v>
      </c>
      <c r="K17733">
        <v>1000099274</v>
      </c>
      <c r="L17733" t="s">
        <v>993</v>
      </c>
      <c r="M17733">
        <v>30707962743</v>
      </c>
      <c r="N17733" t="s">
        <v>154</v>
      </c>
      <c r="O17733" t="s">
        <v>27</v>
      </c>
      <c r="P17733" s="4">
        <v>-21864.42</v>
      </c>
      <c r="Q17733" s="4">
        <v>-4591.53</v>
      </c>
      <c r="R17733" s="4">
        <v>-26455.949999999997</v>
      </c>
      <c r="S17733" s="1"/>
      <c r="T17733" s="2"/>
      <c r="U17733" s="3"/>
    </row>
    <row r="17734" spans="1:21" x14ac:dyDescent="0.25">
      <c r="A17734" t="s">
        <v>20</v>
      </c>
      <c r="B17734">
        <v>7</v>
      </c>
      <c r="C17734">
        <v>2022</v>
      </c>
      <c r="D17734" t="s">
        <v>159</v>
      </c>
      <c r="E17734" t="s">
        <v>41782</v>
      </c>
      <c r="F17734">
        <v>1000081686</v>
      </c>
      <c r="G17734" t="s">
        <v>40202</v>
      </c>
      <c r="H17734" t="s">
        <v>41783</v>
      </c>
      <c r="I17734" t="s">
        <v>78</v>
      </c>
      <c r="J17734" t="s">
        <v>78</v>
      </c>
      <c r="K17734">
        <v>1002798727</v>
      </c>
      <c r="L17734" t="s">
        <v>162</v>
      </c>
      <c r="M17734">
        <v>30707880143</v>
      </c>
      <c r="N17734" t="s">
        <v>163</v>
      </c>
      <c r="O17734" t="s">
        <v>164</v>
      </c>
      <c r="P17734" s="4">
        <v>-6075</v>
      </c>
      <c r="Q17734" s="4"/>
      <c r="R17734" s="4">
        <v>-7350.75</v>
      </c>
      <c r="S17734" s="7">
        <v>-1275.75</v>
      </c>
      <c r="T17734" s="2"/>
      <c r="U17734" s="3"/>
    </row>
    <row r="17735" spans="1:21" x14ac:dyDescent="0.25">
      <c r="A17735" t="s">
        <v>20</v>
      </c>
      <c r="B17735">
        <v>7</v>
      </c>
      <c r="C17735">
        <v>2022</v>
      </c>
      <c r="D17735" t="s">
        <v>159</v>
      </c>
      <c r="E17735" t="s">
        <v>41784</v>
      </c>
      <c r="F17735">
        <v>1000081999</v>
      </c>
      <c r="G17735" t="s">
        <v>40202</v>
      </c>
      <c r="H17735" t="s">
        <v>41785</v>
      </c>
      <c r="I17735" t="s">
        <v>78</v>
      </c>
      <c r="J17735" t="s">
        <v>78</v>
      </c>
      <c r="K17735">
        <v>1002798727</v>
      </c>
      <c r="L17735" t="s">
        <v>162</v>
      </c>
      <c r="M17735">
        <v>30707880143</v>
      </c>
      <c r="N17735" t="s">
        <v>163</v>
      </c>
      <c r="O17735" t="s">
        <v>164</v>
      </c>
      <c r="P17735" s="4">
        <v>-6075</v>
      </c>
      <c r="Q17735" s="4"/>
      <c r="R17735" s="4">
        <v>-7350.75</v>
      </c>
      <c r="S17735" s="1">
        <v>-1275.75</v>
      </c>
      <c r="T17735" s="2"/>
      <c r="U17735" s="3"/>
    </row>
    <row r="17736" spans="1:21" x14ac:dyDescent="0.25">
      <c r="A17736" t="s">
        <v>20</v>
      </c>
      <c r="B17736">
        <v>7</v>
      </c>
      <c r="C17736">
        <v>2022</v>
      </c>
      <c r="D17736" t="s">
        <v>21</v>
      </c>
      <c r="E17736" t="s">
        <v>41786</v>
      </c>
      <c r="F17736">
        <v>1000082000</v>
      </c>
      <c r="G17736" t="s">
        <v>40202</v>
      </c>
      <c r="H17736" t="s">
        <v>41787</v>
      </c>
      <c r="I17736" t="s">
        <v>78</v>
      </c>
      <c r="J17736" t="s">
        <v>78</v>
      </c>
      <c r="K17736">
        <v>2200710502</v>
      </c>
      <c r="L17736" t="s">
        <v>41788</v>
      </c>
      <c r="M17736">
        <v>30709834114</v>
      </c>
      <c r="N17736" t="s">
        <v>154</v>
      </c>
      <c r="O17736" t="s">
        <v>27</v>
      </c>
      <c r="P17736" s="4">
        <v>-12456.45</v>
      </c>
      <c r="Q17736" s="4">
        <v>-2615.85</v>
      </c>
      <c r="R17736" s="4">
        <v>-15134.580000000002</v>
      </c>
      <c r="S17736" s="1"/>
      <c r="T17736" s="2"/>
      <c r="U17736" s="3">
        <v>-62.28</v>
      </c>
    </row>
    <row r="17737" spans="1:21" x14ac:dyDescent="0.25">
      <c r="A17737" t="s">
        <v>20</v>
      </c>
      <c r="B17737">
        <v>7</v>
      </c>
      <c r="C17737">
        <v>2022</v>
      </c>
      <c r="D17737" t="s">
        <v>21</v>
      </c>
      <c r="E17737" t="s">
        <v>41789</v>
      </c>
      <c r="F17737">
        <v>1000081709</v>
      </c>
      <c r="G17737" t="s">
        <v>40202</v>
      </c>
      <c r="H17737" t="s">
        <v>41790</v>
      </c>
      <c r="I17737" t="s">
        <v>78</v>
      </c>
      <c r="J17737" t="s">
        <v>78</v>
      </c>
      <c r="K17737">
        <v>2200710502</v>
      </c>
      <c r="L17737" t="s">
        <v>41788</v>
      </c>
      <c r="M17737">
        <v>30709834114</v>
      </c>
      <c r="N17737" t="s">
        <v>154</v>
      </c>
      <c r="O17737" t="s">
        <v>27</v>
      </c>
      <c r="P17737" s="4">
        <v>-12456.45</v>
      </c>
      <c r="Q17737" s="4">
        <v>-2615.85</v>
      </c>
      <c r="R17737" s="4">
        <v>-15134.580000000002</v>
      </c>
      <c r="S17737" s="1"/>
      <c r="T17737" s="2"/>
      <c r="U17737" s="3">
        <v>-62.28</v>
      </c>
    </row>
    <row r="17738" spans="1:21" x14ac:dyDescent="0.25">
      <c r="A17738" t="s">
        <v>20</v>
      </c>
      <c r="B17738">
        <v>7</v>
      </c>
      <c r="C17738">
        <v>2022</v>
      </c>
      <c r="D17738" t="s">
        <v>21</v>
      </c>
      <c r="E17738" t="s">
        <v>41791</v>
      </c>
      <c r="F17738">
        <v>1000082001</v>
      </c>
      <c r="G17738" t="s">
        <v>40202</v>
      </c>
      <c r="H17738" t="s">
        <v>41792</v>
      </c>
      <c r="I17738" t="s">
        <v>78</v>
      </c>
      <c r="J17738" t="s">
        <v>78</v>
      </c>
      <c r="K17738">
        <v>2200710502</v>
      </c>
      <c r="L17738" t="s">
        <v>41788</v>
      </c>
      <c r="M17738">
        <v>30709834114</v>
      </c>
      <c r="N17738" t="s">
        <v>154</v>
      </c>
      <c r="O17738" t="s">
        <v>27</v>
      </c>
      <c r="P17738" s="4">
        <v>-13401.45</v>
      </c>
      <c r="Q17738" s="4">
        <v>-2814.3</v>
      </c>
      <c r="R17738" s="4">
        <v>-16282.76</v>
      </c>
      <c r="S17738" s="1"/>
      <c r="T17738" s="2"/>
      <c r="U17738" s="3">
        <v>-67.010000000000005</v>
      </c>
    </row>
    <row r="17739" spans="1:21" x14ac:dyDescent="0.25">
      <c r="A17739" t="s">
        <v>20</v>
      </c>
      <c r="B17739">
        <v>7</v>
      </c>
      <c r="C17739">
        <v>2022</v>
      </c>
      <c r="D17739" t="s">
        <v>54</v>
      </c>
      <c r="E17739" t="s">
        <v>41793</v>
      </c>
      <c r="F17739">
        <v>1000082002</v>
      </c>
      <c r="G17739" t="s">
        <v>40202</v>
      </c>
      <c r="H17739" t="s">
        <v>41794</v>
      </c>
      <c r="I17739" t="s">
        <v>78</v>
      </c>
      <c r="J17739" t="s">
        <v>78</v>
      </c>
      <c r="K17739">
        <v>67657500</v>
      </c>
      <c r="L17739" t="s">
        <v>41795</v>
      </c>
      <c r="N17739" t="s">
        <v>154</v>
      </c>
      <c r="O17739" t="s">
        <v>27</v>
      </c>
      <c r="P17739" s="4">
        <v>-10573.2</v>
      </c>
      <c r="Q17739" s="4">
        <v>-2220.37</v>
      </c>
      <c r="R17739" s="4">
        <v>-12793.57</v>
      </c>
      <c r="S17739" s="1"/>
      <c r="T17739" s="2"/>
      <c r="U17739" s="3"/>
    </row>
    <row r="17740" spans="1:21" x14ac:dyDescent="0.25">
      <c r="A17740" t="s">
        <v>20</v>
      </c>
      <c r="B17740">
        <v>7</v>
      </c>
      <c r="C17740">
        <v>2022</v>
      </c>
      <c r="D17740" t="s">
        <v>159</v>
      </c>
      <c r="E17740" t="s">
        <v>41796</v>
      </c>
      <c r="F17740">
        <v>1000081744</v>
      </c>
      <c r="G17740" t="s">
        <v>40202</v>
      </c>
      <c r="H17740" t="s">
        <v>41797</v>
      </c>
      <c r="I17740" t="s">
        <v>78</v>
      </c>
      <c r="J17740" t="s">
        <v>78</v>
      </c>
      <c r="K17740">
        <v>67657542</v>
      </c>
      <c r="L17740" t="s">
        <v>41798</v>
      </c>
      <c r="N17740" t="s">
        <v>163</v>
      </c>
      <c r="O17740" t="s">
        <v>164</v>
      </c>
      <c r="P17740" s="4">
        <v>-10573.2</v>
      </c>
      <c r="Q17740" s="4"/>
      <c r="R17740" s="4">
        <v>-12793.57</v>
      </c>
      <c r="S17740" s="1">
        <v>-2220.37</v>
      </c>
      <c r="T17740" s="2"/>
      <c r="U17740" s="3"/>
    </row>
    <row r="17741" spans="1:21" x14ac:dyDescent="0.25">
      <c r="A17741" t="s">
        <v>20</v>
      </c>
      <c r="B17741">
        <v>7</v>
      </c>
      <c r="C17741">
        <v>2022</v>
      </c>
      <c r="D17741" t="s">
        <v>159</v>
      </c>
      <c r="E17741" t="s">
        <v>41799</v>
      </c>
      <c r="F17741">
        <v>1000081746</v>
      </c>
      <c r="G17741" t="s">
        <v>40202</v>
      </c>
      <c r="H17741" t="s">
        <v>41800</v>
      </c>
      <c r="I17741" t="s">
        <v>78</v>
      </c>
      <c r="J17741" t="s">
        <v>78</v>
      </c>
      <c r="K17741">
        <v>67657544</v>
      </c>
      <c r="L17741" t="s">
        <v>41801</v>
      </c>
      <c r="N17741" t="s">
        <v>163</v>
      </c>
      <c r="O17741" t="s">
        <v>164</v>
      </c>
      <c r="P17741" s="4">
        <v>-10573.2</v>
      </c>
      <c r="Q17741" s="4"/>
      <c r="R17741" s="4">
        <v>-12793.57</v>
      </c>
      <c r="S17741" s="1">
        <v>-2220.37</v>
      </c>
      <c r="T17741" s="2"/>
      <c r="U17741" s="3"/>
    </row>
    <row r="17742" spans="1:21" x14ac:dyDescent="0.25">
      <c r="A17742" t="s">
        <v>20</v>
      </c>
      <c r="B17742">
        <v>7</v>
      </c>
      <c r="C17742">
        <v>2022</v>
      </c>
      <c r="D17742" t="s">
        <v>21</v>
      </c>
      <c r="E17742" t="s">
        <v>41802</v>
      </c>
      <c r="F17742">
        <v>1000082003</v>
      </c>
      <c r="G17742" t="s">
        <v>40202</v>
      </c>
      <c r="H17742" t="s">
        <v>41803</v>
      </c>
      <c r="I17742" t="s">
        <v>78</v>
      </c>
      <c r="J17742" t="s">
        <v>78</v>
      </c>
      <c r="K17742">
        <v>2013810979</v>
      </c>
      <c r="L17742" t="s">
        <v>41804</v>
      </c>
      <c r="M17742">
        <v>30500572309</v>
      </c>
      <c r="N17742" t="s">
        <v>154</v>
      </c>
      <c r="O17742" t="s">
        <v>27</v>
      </c>
      <c r="P17742" s="4">
        <v>-10426.24</v>
      </c>
      <c r="Q17742" s="4">
        <v>-2189.5100000000002</v>
      </c>
      <c r="R17742" s="4">
        <v>-12615.75</v>
      </c>
      <c r="S17742" s="1"/>
      <c r="T17742" s="2"/>
      <c r="U17742" s="3"/>
    </row>
    <row r="17743" spans="1:21" x14ac:dyDescent="0.25">
      <c r="A17743" t="s">
        <v>20</v>
      </c>
      <c r="B17743">
        <v>7</v>
      </c>
      <c r="C17743">
        <v>2022</v>
      </c>
      <c r="D17743" t="s">
        <v>21</v>
      </c>
      <c r="E17743" t="s">
        <v>41805</v>
      </c>
      <c r="F17743">
        <v>1000082004</v>
      </c>
      <c r="G17743" t="s">
        <v>40202</v>
      </c>
      <c r="H17743" t="s">
        <v>41806</v>
      </c>
      <c r="I17743" t="s">
        <v>78</v>
      </c>
      <c r="J17743" t="s">
        <v>78</v>
      </c>
      <c r="K17743">
        <v>2013810979</v>
      </c>
      <c r="L17743" t="s">
        <v>41804</v>
      </c>
      <c r="M17743">
        <v>30500572309</v>
      </c>
      <c r="N17743" t="s">
        <v>154</v>
      </c>
      <c r="O17743" t="s">
        <v>27</v>
      </c>
      <c r="P17743" s="4">
        <v>-9648.4500000000007</v>
      </c>
      <c r="Q17743" s="4">
        <v>-2026.17</v>
      </c>
      <c r="R17743" s="4">
        <v>-11674.62</v>
      </c>
      <c r="S17743" s="1"/>
      <c r="T17743" s="2"/>
      <c r="U17743" s="3"/>
    </row>
    <row r="17744" spans="1:21" x14ac:dyDescent="0.25">
      <c r="A17744" t="s">
        <v>20</v>
      </c>
      <c r="B17744">
        <v>7</v>
      </c>
      <c r="C17744">
        <v>2022</v>
      </c>
      <c r="D17744" t="s">
        <v>54</v>
      </c>
      <c r="E17744" t="s">
        <v>41807</v>
      </c>
      <c r="F17744">
        <v>1000082005</v>
      </c>
      <c r="G17744" t="s">
        <v>40202</v>
      </c>
      <c r="H17744" t="s">
        <v>41808</v>
      </c>
      <c r="I17744" t="s">
        <v>78</v>
      </c>
      <c r="J17744" t="s">
        <v>78</v>
      </c>
      <c r="K17744">
        <v>67567257</v>
      </c>
      <c r="L17744" t="s">
        <v>41212</v>
      </c>
      <c r="N17744" t="s">
        <v>154</v>
      </c>
      <c r="O17744" t="s">
        <v>27</v>
      </c>
      <c r="P17744" s="4">
        <v>-11533.05</v>
      </c>
      <c r="Q17744" s="4">
        <v>-2421.94</v>
      </c>
      <c r="R17744" s="4">
        <v>-13954.99</v>
      </c>
      <c r="S17744" s="1"/>
      <c r="T17744" s="2"/>
      <c r="U17744" s="3"/>
    </row>
    <row r="17745" spans="1:21" x14ac:dyDescent="0.25">
      <c r="A17745" t="s">
        <v>20</v>
      </c>
      <c r="B17745">
        <v>7</v>
      </c>
      <c r="C17745">
        <v>2022</v>
      </c>
      <c r="D17745" t="s">
        <v>54</v>
      </c>
      <c r="E17745" t="s">
        <v>41809</v>
      </c>
      <c r="F17745">
        <v>1000081765</v>
      </c>
      <c r="G17745" t="s">
        <v>40202</v>
      </c>
      <c r="H17745" t="s">
        <v>41810</v>
      </c>
      <c r="I17745" t="s">
        <v>78</v>
      </c>
      <c r="J17745" t="s">
        <v>78</v>
      </c>
      <c r="K17745">
        <v>67567285</v>
      </c>
      <c r="L17745" t="s">
        <v>41203</v>
      </c>
      <c r="N17745" t="s">
        <v>154</v>
      </c>
      <c r="O17745" t="s">
        <v>27</v>
      </c>
      <c r="P17745">
        <v>-272.73</v>
      </c>
      <c r="Q17745">
        <v>-57.27</v>
      </c>
      <c r="R17745" s="4">
        <v>-330</v>
      </c>
      <c r="S17745" s="1"/>
      <c r="T17745" s="2"/>
      <c r="U17745" s="3"/>
    </row>
    <row r="17746" spans="1:21" x14ac:dyDescent="0.25">
      <c r="A17746" t="s">
        <v>20</v>
      </c>
      <c r="B17746">
        <v>7</v>
      </c>
      <c r="C17746">
        <v>2022</v>
      </c>
      <c r="D17746" t="s">
        <v>54</v>
      </c>
      <c r="E17746" t="s">
        <v>41811</v>
      </c>
      <c r="F17746">
        <v>1000081766</v>
      </c>
      <c r="G17746" t="s">
        <v>40202</v>
      </c>
      <c r="H17746" t="s">
        <v>41812</v>
      </c>
      <c r="I17746" t="s">
        <v>78</v>
      </c>
      <c r="J17746" t="s">
        <v>78</v>
      </c>
      <c r="K17746">
        <v>67567383</v>
      </c>
      <c r="L17746" t="s">
        <v>41209</v>
      </c>
      <c r="N17746" t="s">
        <v>154</v>
      </c>
      <c r="O17746" t="s">
        <v>27</v>
      </c>
      <c r="P17746" s="4">
        <v>-6239.03</v>
      </c>
      <c r="Q17746" s="4">
        <v>-1310.2</v>
      </c>
      <c r="R17746" s="4">
        <v>-7549.23</v>
      </c>
      <c r="S17746" s="1"/>
      <c r="T17746" s="2"/>
      <c r="U17746" s="3"/>
    </row>
    <row r="17747" spans="1:21" x14ac:dyDescent="0.25">
      <c r="A17747" t="s">
        <v>20</v>
      </c>
      <c r="B17747">
        <v>7</v>
      </c>
      <c r="C17747">
        <v>2022</v>
      </c>
      <c r="D17747" t="s">
        <v>54</v>
      </c>
      <c r="E17747" t="s">
        <v>41813</v>
      </c>
      <c r="F17747">
        <v>1000081767</v>
      </c>
      <c r="G17747" t="s">
        <v>40202</v>
      </c>
      <c r="H17747" t="s">
        <v>41814</v>
      </c>
      <c r="I17747" t="s">
        <v>78</v>
      </c>
      <c r="J17747" t="s">
        <v>78</v>
      </c>
      <c r="K17747">
        <v>67567363</v>
      </c>
      <c r="L17747" t="s">
        <v>41206</v>
      </c>
      <c r="N17747" t="s">
        <v>154</v>
      </c>
      <c r="O17747" t="s">
        <v>27</v>
      </c>
      <c r="P17747" s="4">
        <v>-6239.03</v>
      </c>
      <c r="Q17747" s="4">
        <v>-1310.2</v>
      </c>
      <c r="R17747" s="4">
        <v>-7549.23</v>
      </c>
      <c r="S17747" s="1"/>
      <c r="T17747" s="2"/>
      <c r="U17747" s="3"/>
    </row>
    <row r="17748" spans="1:21" x14ac:dyDescent="0.25">
      <c r="A17748" t="s">
        <v>20</v>
      </c>
      <c r="B17748">
        <v>7</v>
      </c>
      <c r="C17748">
        <v>2022</v>
      </c>
      <c r="D17748" t="s">
        <v>21</v>
      </c>
      <c r="E17748" t="s">
        <v>41815</v>
      </c>
      <c r="F17748">
        <v>1000082006</v>
      </c>
      <c r="G17748" t="s">
        <v>40202</v>
      </c>
      <c r="H17748" t="s">
        <v>41816</v>
      </c>
      <c r="I17748" t="s">
        <v>78</v>
      </c>
      <c r="J17748" t="s">
        <v>78</v>
      </c>
      <c r="K17748">
        <v>2200830883</v>
      </c>
      <c r="L17748" t="s">
        <v>41817</v>
      </c>
      <c r="M17748">
        <v>30709255327</v>
      </c>
      <c r="N17748" t="s">
        <v>154</v>
      </c>
      <c r="O17748" t="s">
        <v>27</v>
      </c>
      <c r="P17748" s="4">
        <v>-10366.65</v>
      </c>
      <c r="Q17748" s="4">
        <v>-2177</v>
      </c>
      <c r="R17748" s="4">
        <v>-13165.65</v>
      </c>
      <c r="S17748" s="1"/>
      <c r="T17748" s="2"/>
      <c r="U17748" s="3">
        <v>-622</v>
      </c>
    </row>
    <row r="17749" spans="1:21" x14ac:dyDescent="0.25">
      <c r="A17749" t="s">
        <v>20</v>
      </c>
      <c r="B17749">
        <v>7</v>
      </c>
      <c r="C17749">
        <v>2022</v>
      </c>
      <c r="D17749" t="s">
        <v>54</v>
      </c>
      <c r="E17749" t="s">
        <v>41818</v>
      </c>
      <c r="F17749">
        <v>1000081795</v>
      </c>
      <c r="G17749" t="s">
        <v>40202</v>
      </c>
      <c r="H17749" t="s">
        <v>41819</v>
      </c>
      <c r="I17749" t="s">
        <v>78</v>
      </c>
      <c r="J17749" t="s">
        <v>78</v>
      </c>
      <c r="K17749">
        <v>67641967</v>
      </c>
      <c r="L17749" t="s">
        <v>41820</v>
      </c>
      <c r="N17749" t="s">
        <v>154</v>
      </c>
      <c r="O17749" t="s">
        <v>27</v>
      </c>
      <c r="P17749" s="4">
        <v>-24455.01</v>
      </c>
      <c r="Q17749" s="4">
        <v>-5135.55</v>
      </c>
      <c r="R17749" s="4">
        <v>-29590.559999999998</v>
      </c>
      <c r="S17749" s="1"/>
      <c r="T17749" s="2"/>
      <c r="U17749" s="3"/>
    </row>
    <row r="17750" spans="1:21" x14ac:dyDescent="0.25">
      <c r="A17750" t="s">
        <v>20</v>
      </c>
      <c r="B17750">
        <v>7</v>
      </c>
      <c r="C17750">
        <v>2022</v>
      </c>
      <c r="D17750" t="s">
        <v>54</v>
      </c>
      <c r="E17750" t="s">
        <v>41821</v>
      </c>
      <c r="F17750">
        <v>1000081800</v>
      </c>
      <c r="G17750" t="s">
        <v>40202</v>
      </c>
      <c r="H17750" t="s">
        <v>41822</v>
      </c>
      <c r="I17750" t="s">
        <v>78</v>
      </c>
      <c r="J17750" t="s">
        <v>78</v>
      </c>
      <c r="K17750">
        <v>67600320</v>
      </c>
      <c r="L17750" t="s">
        <v>41439</v>
      </c>
      <c r="N17750" t="s">
        <v>154</v>
      </c>
      <c r="O17750" t="s">
        <v>27</v>
      </c>
      <c r="P17750">
        <v>-272.73</v>
      </c>
      <c r="Q17750">
        <v>-57.27</v>
      </c>
      <c r="R17750" s="4">
        <v>-330</v>
      </c>
      <c r="S17750" s="1"/>
      <c r="T17750" s="2"/>
      <c r="U17750" s="3"/>
    </row>
    <row r="17751" spans="1:21" x14ac:dyDescent="0.25">
      <c r="A17751" t="s">
        <v>20</v>
      </c>
      <c r="B17751">
        <v>7</v>
      </c>
      <c r="C17751">
        <v>2022</v>
      </c>
      <c r="D17751" t="s">
        <v>54</v>
      </c>
      <c r="E17751" t="s">
        <v>41823</v>
      </c>
      <c r="F17751">
        <v>1000081802</v>
      </c>
      <c r="G17751" t="s">
        <v>40202</v>
      </c>
      <c r="H17751" t="s">
        <v>41824</v>
      </c>
      <c r="I17751" t="s">
        <v>78</v>
      </c>
      <c r="J17751" t="s">
        <v>78</v>
      </c>
      <c r="K17751">
        <v>67653096</v>
      </c>
      <c r="L17751" t="s">
        <v>41825</v>
      </c>
      <c r="N17751" t="s">
        <v>154</v>
      </c>
      <c r="O17751" t="s">
        <v>27</v>
      </c>
      <c r="P17751" s="4">
        <v>-20498.400000000001</v>
      </c>
      <c r="Q17751" s="4">
        <v>-4304.66</v>
      </c>
      <c r="R17751" s="4">
        <v>-24803.06</v>
      </c>
      <c r="S17751" s="1"/>
      <c r="T17751" s="2"/>
      <c r="U17751" s="3"/>
    </row>
    <row r="17752" spans="1:21" x14ac:dyDescent="0.25">
      <c r="A17752" t="s">
        <v>20</v>
      </c>
      <c r="B17752">
        <v>7</v>
      </c>
      <c r="C17752">
        <v>2022</v>
      </c>
      <c r="D17752" t="s">
        <v>54</v>
      </c>
      <c r="E17752" t="s">
        <v>41826</v>
      </c>
      <c r="F17752">
        <v>1000082007</v>
      </c>
      <c r="G17752" t="s">
        <v>40202</v>
      </c>
      <c r="H17752" t="s">
        <v>41827</v>
      </c>
      <c r="I17752" t="s">
        <v>78</v>
      </c>
      <c r="J17752" t="s">
        <v>78</v>
      </c>
      <c r="K17752">
        <v>67657682</v>
      </c>
      <c r="L17752" t="s">
        <v>41828</v>
      </c>
      <c r="N17752" t="s">
        <v>154</v>
      </c>
      <c r="O17752" t="s">
        <v>27</v>
      </c>
      <c r="P17752" s="4">
        <v>-14693.25</v>
      </c>
      <c r="Q17752" s="4">
        <v>-3085.58</v>
      </c>
      <c r="R17752" s="4">
        <v>-17778.830000000002</v>
      </c>
      <c r="S17752" s="1"/>
      <c r="T17752" s="2"/>
      <c r="U17752" s="3"/>
    </row>
    <row r="17753" spans="1:21" x14ac:dyDescent="0.25">
      <c r="A17753" t="s">
        <v>20</v>
      </c>
      <c r="B17753">
        <v>7</v>
      </c>
      <c r="C17753">
        <v>2022</v>
      </c>
      <c r="D17753" t="s">
        <v>54</v>
      </c>
      <c r="E17753" t="s">
        <v>41829</v>
      </c>
      <c r="F17753">
        <v>1000081832</v>
      </c>
      <c r="G17753" t="s">
        <v>40202</v>
      </c>
      <c r="H17753" t="s">
        <v>41830</v>
      </c>
      <c r="I17753" t="s">
        <v>78</v>
      </c>
      <c r="J17753" t="s">
        <v>78</v>
      </c>
      <c r="K17753">
        <v>45355539</v>
      </c>
      <c r="L17753" t="s">
        <v>41831</v>
      </c>
      <c r="N17753" t="s">
        <v>154</v>
      </c>
      <c r="O17753" t="s">
        <v>27</v>
      </c>
      <c r="P17753" s="4">
        <v>-14965.98</v>
      </c>
      <c r="Q17753" s="4">
        <v>-3142.86</v>
      </c>
      <c r="R17753" s="4">
        <v>-18108.84</v>
      </c>
      <c r="S17753" s="1"/>
      <c r="T17753" s="2"/>
      <c r="U17753" s="3"/>
    </row>
    <row r="17754" spans="1:21" x14ac:dyDescent="0.25">
      <c r="A17754" t="s">
        <v>20</v>
      </c>
      <c r="B17754">
        <v>7</v>
      </c>
      <c r="C17754">
        <v>2022</v>
      </c>
      <c r="D17754" t="s">
        <v>54</v>
      </c>
      <c r="E17754" t="s">
        <v>41832</v>
      </c>
      <c r="F17754">
        <v>1000081847</v>
      </c>
      <c r="G17754" t="s">
        <v>40202</v>
      </c>
      <c r="H17754" t="s">
        <v>41833</v>
      </c>
      <c r="I17754" t="s">
        <v>78</v>
      </c>
      <c r="J17754" t="s">
        <v>78</v>
      </c>
      <c r="K17754">
        <v>67642362</v>
      </c>
      <c r="L17754" t="s">
        <v>41834</v>
      </c>
      <c r="N17754" t="s">
        <v>154</v>
      </c>
      <c r="O17754" t="s">
        <v>27</v>
      </c>
      <c r="P17754" s="4">
        <v>-23307.75</v>
      </c>
      <c r="Q17754" s="4">
        <v>-4894.63</v>
      </c>
      <c r="R17754" s="4">
        <v>-28202.38</v>
      </c>
      <c r="S17754" s="1"/>
      <c r="T17754" s="2"/>
      <c r="U17754" s="3"/>
    </row>
    <row r="17755" spans="1:21" x14ac:dyDescent="0.25">
      <c r="A17755" t="s">
        <v>20</v>
      </c>
      <c r="B17755">
        <v>7</v>
      </c>
      <c r="C17755">
        <v>2022</v>
      </c>
      <c r="D17755" t="s">
        <v>54</v>
      </c>
      <c r="E17755" t="s">
        <v>41835</v>
      </c>
      <c r="F17755">
        <v>1000081876</v>
      </c>
      <c r="G17755" t="s">
        <v>40202</v>
      </c>
      <c r="H17755" t="s">
        <v>41836</v>
      </c>
      <c r="I17755" t="s">
        <v>78</v>
      </c>
      <c r="J17755" t="s">
        <v>78</v>
      </c>
      <c r="K17755">
        <v>53004820</v>
      </c>
      <c r="L17755" t="s">
        <v>41837</v>
      </c>
      <c r="N17755" t="s">
        <v>154</v>
      </c>
      <c r="O17755" t="s">
        <v>27</v>
      </c>
      <c r="P17755" s="4">
        <v>-38418.33</v>
      </c>
      <c r="Q17755" s="4">
        <v>-8067.85</v>
      </c>
      <c r="R17755" s="4">
        <v>-46486.18</v>
      </c>
      <c r="S17755" s="1"/>
      <c r="T17755" s="2"/>
      <c r="U17755" s="3"/>
    </row>
    <row r="17756" spans="1:21" x14ac:dyDescent="0.25">
      <c r="A17756" t="s">
        <v>20</v>
      </c>
      <c r="B17756">
        <v>7</v>
      </c>
      <c r="C17756">
        <v>2022</v>
      </c>
      <c r="D17756" t="s">
        <v>54</v>
      </c>
      <c r="E17756" t="s">
        <v>41838</v>
      </c>
      <c r="F17756">
        <v>1000081892</v>
      </c>
      <c r="G17756" t="s">
        <v>40202</v>
      </c>
      <c r="H17756" t="s">
        <v>41839</v>
      </c>
      <c r="I17756" t="s">
        <v>78</v>
      </c>
      <c r="J17756" t="s">
        <v>78</v>
      </c>
      <c r="K17756">
        <v>67632414</v>
      </c>
      <c r="L17756" t="s">
        <v>41667</v>
      </c>
      <c r="N17756" t="s">
        <v>154</v>
      </c>
      <c r="O17756" t="s">
        <v>27</v>
      </c>
      <c r="P17756" s="4">
        <v>-27626.16</v>
      </c>
      <c r="Q17756" s="4">
        <v>-5801.49</v>
      </c>
      <c r="R17756" s="4">
        <v>-33427.65</v>
      </c>
      <c r="S17756" s="1"/>
      <c r="T17756" s="2"/>
      <c r="U17756" s="3"/>
    </row>
    <row r="17757" spans="1:21" x14ac:dyDescent="0.25">
      <c r="A17757" t="s">
        <v>20</v>
      </c>
      <c r="B17757">
        <v>7</v>
      </c>
      <c r="C17757">
        <v>2022</v>
      </c>
      <c r="D17757" t="s">
        <v>54</v>
      </c>
      <c r="E17757" t="s">
        <v>41840</v>
      </c>
      <c r="F17757">
        <v>1000082009</v>
      </c>
      <c r="G17757" t="s">
        <v>40202</v>
      </c>
      <c r="H17757" t="s">
        <v>41841</v>
      </c>
      <c r="I17757" t="s">
        <v>78</v>
      </c>
      <c r="J17757" t="s">
        <v>78</v>
      </c>
      <c r="K17757">
        <v>67632369</v>
      </c>
      <c r="L17757" t="s">
        <v>41664</v>
      </c>
      <c r="N17757" t="s">
        <v>154</v>
      </c>
      <c r="O17757" t="s">
        <v>27</v>
      </c>
      <c r="P17757" s="4">
        <v>-27626.16</v>
      </c>
      <c r="Q17757" s="4">
        <v>-5801.49</v>
      </c>
      <c r="R17757" s="4">
        <v>-33427.65</v>
      </c>
      <c r="S17757" s="1"/>
      <c r="T17757" s="2"/>
      <c r="U17757" s="3"/>
    </row>
    <row r="17758" spans="1:21" x14ac:dyDescent="0.25">
      <c r="A17758" t="s">
        <v>20</v>
      </c>
      <c r="B17758">
        <v>7</v>
      </c>
      <c r="C17758">
        <v>2022</v>
      </c>
      <c r="D17758" t="s">
        <v>54</v>
      </c>
      <c r="E17758" t="s">
        <v>41842</v>
      </c>
      <c r="F17758">
        <v>1000081897</v>
      </c>
      <c r="G17758" t="s">
        <v>40202</v>
      </c>
      <c r="H17758" t="s">
        <v>41843</v>
      </c>
      <c r="I17758" t="s">
        <v>78</v>
      </c>
      <c r="J17758" t="s">
        <v>78</v>
      </c>
      <c r="K17758">
        <v>40070838</v>
      </c>
      <c r="L17758" t="s">
        <v>40474</v>
      </c>
      <c r="N17758" t="s">
        <v>154</v>
      </c>
      <c r="O17758" t="s">
        <v>27</v>
      </c>
      <c r="P17758" s="4">
        <v>-1842.98</v>
      </c>
      <c r="Q17758">
        <v>-387.03</v>
      </c>
      <c r="R17758" s="4">
        <v>-2230.0100000000002</v>
      </c>
      <c r="S17758" s="1"/>
      <c r="T17758" s="2"/>
      <c r="U17758" s="3"/>
    </row>
    <row r="17759" spans="1:21" x14ac:dyDescent="0.25">
      <c r="A17759" t="s">
        <v>20</v>
      </c>
      <c r="B17759">
        <v>7</v>
      </c>
      <c r="C17759">
        <v>2022</v>
      </c>
      <c r="D17759" t="s">
        <v>54</v>
      </c>
      <c r="E17759" t="s">
        <v>41844</v>
      </c>
      <c r="F17759">
        <v>1000082171</v>
      </c>
      <c r="G17759" t="s">
        <v>40202</v>
      </c>
      <c r="H17759" t="s">
        <v>41845</v>
      </c>
      <c r="I17759" t="s">
        <v>78</v>
      </c>
      <c r="J17759" t="s">
        <v>78</v>
      </c>
      <c r="K17759">
        <v>1016882287</v>
      </c>
      <c r="L17759" t="s">
        <v>186</v>
      </c>
      <c r="M17759">
        <v>112047552</v>
      </c>
      <c r="N17759" t="s">
        <v>154</v>
      </c>
      <c r="O17759" t="s">
        <v>27</v>
      </c>
      <c r="P17759" s="4">
        <v>-20963.759999999998</v>
      </c>
      <c r="Q17759" s="4">
        <v>-4402.3900000000003</v>
      </c>
      <c r="R17759" s="4">
        <v>-25366.149999999998</v>
      </c>
      <c r="S17759" s="1"/>
      <c r="T17759" s="2"/>
      <c r="U17759" s="3"/>
    </row>
    <row r="17760" spans="1:21" x14ac:dyDescent="0.25">
      <c r="A17760" t="s">
        <v>20</v>
      </c>
      <c r="B17760">
        <v>7</v>
      </c>
      <c r="C17760">
        <v>2022</v>
      </c>
      <c r="D17760" t="s">
        <v>54</v>
      </c>
      <c r="E17760" t="s">
        <v>41846</v>
      </c>
      <c r="F17760">
        <v>1000082213</v>
      </c>
      <c r="G17760" t="s">
        <v>40202</v>
      </c>
      <c r="H17760" t="s">
        <v>41847</v>
      </c>
      <c r="I17760" t="s">
        <v>78</v>
      </c>
      <c r="J17760" t="s">
        <v>78</v>
      </c>
      <c r="K17760">
        <v>67668819</v>
      </c>
      <c r="L17760" t="s">
        <v>41848</v>
      </c>
      <c r="N17760" t="s">
        <v>154</v>
      </c>
      <c r="O17760" t="s">
        <v>27</v>
      </c>
      <c r="P17760" s="4">
        <v>-44478.32</v>
      </c>
      <c r="Q17760" s="4">
        <v>-9340.4500000000007</v>
      </c>
      <c r="R17760" s="4">
        <v>-53818.770000000004</v>
      </c>
      <c r="S17760" s="1"/>
      <c r="T17760" s="2"/>
      <c r="U17760" s="3"/>
    </row>
    <row r="17761" spans="1:21" x14ac:dyDescent="0.25">
      <c r="A17761" t="s">
        <v>20</v>
      </c>
      <c r="B17761">
        <v>7</v>
      </c>
      <c r="C17761">
        <v>2022</v>
      </c>
      <c r="D17761" t="s">
        <v>21</v>
      </c>
      <c r="E17761" t="s">
        <v>41849</v>
      </c>
      <c r="F17761">
        <v>1000082246</v>
      </c>
      <c r="G17761" t="s">
        <v>40202</v>
      </c>
      <c r="H17761" t="s">
        <v>41850</v>
      </c>
      <c r="I17761" t="s">
        <v>78</v>
      </c>
      <c r="J17761" t="s">
        <v>78</v>
      </c>
      <c r="K17761">
        <v>2200838211</v>
      </c>
      <c r="L17761" t="s">
        <v>41851</v>
      </c>
      <c r="M17761">
        <v>30716814927</v>
      </c>
      <c r="N17761" t="s">
        <v>154</v>
      </c>
      <c r="O17761" t="s">
        <v>27</v>
      </c>
      <c r="P17761" s="4">
        <v>-31252.240000000002</v>
      </c>
      <c r="Q17761" s="4">
        <v>-6562.97</v>
      </c>
      <c r="R17761" s="4">
        <v>-39690.339999999997</v>
      </c>
      <c r="S17761" s="1"/>
      <c r="T17761" s="2"/>
      <c r="U17761" s="3">
        <v>-1875.13</v>
      </c>
    </row>
    <row r="17762" spans="1:21" x14ac:dyDescent="0.25">
      <c r="A17762" t="s">
        <v>20</v>
      </c>
      <c r="B17762">
        <v>7</v>
      </c>
      <c r="C17762">
        <v>2022</v>
      </c>
      <c r="D17762" t="s">
        <v>21</v>
      </c>
      <c r="E17762" t="s">
        <v>41852</v>
      </c>
      <c r="F17762">
        <v>1000082609</v>
      </c>
      <c r="G17762" t="s">
        <v>40202</v>
      </c>
      <c r="H17762" t="s">
        <v>41853</v>
      </c>
      <c r="I17762" t="s">
        <v>82</v>
      </c>
      <c r="J17762" t="s">
        <v>82</v>
      </c>
      <c r="K17762">
        <v>1002798727</v>
      </c>
      <c r="L17762" t="s">
        <v>162</v>
      </c>
      <c r="M17762">
        <v>30707880143</v>
      </c>
      <c r="N17762" t="s">
        <v>154</v>
      </c>
      <c r="O17762" t="s">
        <v>27</v>
      </c>
      <c r="P17762" s="4">
        <v>-6086.25</v>
      </c>
      <c r="Q17762" s="4">
        <v>-1278.1099999999999</v>
      </c>
      <c r="R17762" s="4">
        <v>-7364.36</v>
      </c>
      <c r="S17762" s="1"/>
      <c r="T17762" s="2"/>
      <c r="U17762" s="3"/>
    </row>
    <row r="17763" spans="1:21" x14ac:dyDescent="0.25">
      <c r="A17763" t="s">
        <v>20</v>
      </c>
      <c r="B17763">
        <v>7</v>
      </c>
      <c r="C17763">
        <v>2022</v>
      </c>
      <c r="D17763" t="s">
        <v>159</v>
      </c>
      <c r="E17763" t="s">
        <v>41854</v>
      </c>
      <c r="F17763">
        <v>1000082310</v>
      </c>
      <c r="G17763" t="s">
        <v>40202</v>
      </c>
      <c r="H17763" t="s">
        <v>41855</v>
      </c>
      <c r="I17763" t="s">
        <v>82</v>
      </c>
      <c r="J17763" t="s">
        <v>82</v>
      </c>
      <c r="K17763">
        <v>1002798727</v>
      </c>
      <c r="L17763" t="s">
        <v>162</v>
      </c>
      <c r="M17763">
        <v>30707880143</v>
      </c>
      <c r="N17763" t="s">
        <v>163</v>
      </c>
      <c r="O17763" t="s">
        <v>164</v>
      </c>
      <c r="P17763" s="4">
        <v>-6086.26</v>
      </c>
      <c r="Q17763" s="4"/>
      <c r="R17763" s="4">
        <v>-7364.37</v>
      </c>
      <c r="S17763" s="1">
        <v>-1278.1099999999999</v>
      </c>
      <c r="T17763" s="2"/>
      <c r="U17763" s="3"/>
    </row>
    <row r="17764" spans="1:21" x14ac:dyDescent="0.25">
      <c r="A17764" t="s">
        <v>20</v>
      </c>
      <c r="B17764">
        <v>7</v>
      </c>
      <c r="C17764">
        <v>2022</v>
      </c>
      <c r="D17764" t="s">
        <v>54</v>
      </c>
      <c r="E17764" t="s">
        <v>41856</v>
      </c>
      <c r="F17764">
        <v>1000082339</v>
      </c>
      <c r="G17764" t="s">
        <v>40202</v>
      </c>
      <c r="H17764" t="s">
        <v>41857</v>
      </c>
      <c r="I17764" t="s">
        <v>82</v>
      </c>
      <c r="J17764" t="s">
        <v>82</v>
      </c>
      <c r="K17764">
        <v>1018554470</v>
      </c>
      <c r="L17764" t="s">
        <v>16552</v>
      </c>
      <c r="M17764">
        <v>2532249220</v>
      </c>
      <c r="N17764" t="s">
        <v>154</v>
      </c>
      <c r="O17764" t="s">
        <v>27</v>
      </c>
      <c r="P17764" s="4">
        <v>-20174.13</v>
      </c>
      <c r="Q17764" s="4">
        <v>-4236.57</v>
      </c>
      <c r="R17764" s="4">
        <v>-24410.7</v>
      </c>
      <c r="S17764" s="1"/>
      <c r="T17764" s="2"/>
      <c r="U17764" s="3"/>
    </row>
    <row r="17765" spans="1:21" x14ac:dyDescent="0.25">
      <c r="A17765" t="s">
        <v>20</v>
      </c>
      <c r="B17765">
        <v>7</v>
      </c>
      <c r="C17765">
        <v>2022</v>
      </c>
      <c r="D17765" t="s">
        <v>21</v>
      </c>
      <c r="E17765" t="s">
        <v>41858</v>
      </c>
      <c r="F17765">
        <v>1000082610</v>
      </c>
      <c r="G17765" t="s">
        <v>40202</v>
      </c>
      <c r="H17765" t="s">
        <v>41859</v>
      </c>
      <c r="I17765" t="s">
        <v>82</v>
      </c>
      <c r="J17765" t="s">
        <v>82</v>
      </c>
      <c r="K17765">
        <v>2200096363</v>
      </c>
      <c r="L17765" t="s">
        <v>32994</v>
      </c>
      <c r="M17765">
        <v>30652744024</v>
      </c>
      <c r="N17765" t="s">
        <v>154</v>
      </c>
      <c r="O17765" t="s">
        <v>27</v>
      </c>
      <c r="P17765" s="4">
        <v>-23973.3</v>
      </c>
      <c r="Q17765" s="4">
        <v>-5034.3900000000003</v>
      </c>
      <c r="R17765" s="4">
        <v>-29966.62</v>
      </c>
      <c r="S17765" s="1"/>
      <c r="T17765" s="2"/>
      <c r="U17765" s="3">
        <v>-958.93</v>
      </c>
    </row>
    <row r="17766" spans="1:21" x14ac:dyDescent="0.25">
      <c r="A17766" t="s">
        <v>20</v>
      </c>
      <c r="B17766">
        <v>7</v>
      </c>
      <c r="C17766">
        <v>2022</v>
      </c>
      <c r="D17766" t="s">
        <v>54</v>
      </c>
      <c r="E17766" t="s">
        <v>41860</v>
      </c>
      <c r="F17766">
        <v>1000082357</v>
      </c>
      <c r="G17766" t="s">
        <v>40202</v>
      </c>
      <c r="H17766" t="s">
        <v>41861</v>
      </c>
      <c r="I17766" t="s">
        <v>82</v>
      </c>
      <c r="J17766" t="s">
        <v>82</v>
      </c>
      <c r="K17766">
        <v>25953513</v>
      </c>
      <c r="L17766" t="s">
        <v>41862</v>
      </c>
      <c r="N17766" t="s">
        <v>154</v>
      </c>
      <c r="O17766" t="s">
        <v>27</v>
      </c>
      <c r="P17766" s="4">
        <v>-26789.1</v>
      </c>
      <c r="Q17766" s="4">
        <v>-5625.71</v>
      </c>
      <c r="R17766" s="4">
        <v>-32414.809999999998</v>
      </c>
      <c r="S17766" s="1"/>
      <c r="T17766" s="2"/>
      <c r="U17766" s="3"/>
    </row>
    <row r="17767" spans="1:21" x14ac:dyDescent="0.25">
      <c r="A17767" t="s">
        <v>20</v>
      </c>
      <c r="B17767">
        <v>7</v>
      </c>
      <c r="C17767">
        <v>2022</v>
      </c>
      <c r="D17767" t="s">
        <v>54</v>
      </c>
      <c r="E17767" t="s">
        <v>41863</v>
      </c>
      <c r="F17767">
        <v>1000082395</v>
      </c>
      <c r="G17767" t="s">
        <v>40202</v>
      </c>
      <c r="H17767" t="s">
        <v>41864</v>
      </c>
      <c r="I17767" t="s">
        <v>82</v>
      </c>
      <c r="J17767" t="s">
        <v>82</v>
      </c>
      <c r="K17767">
        <v>10416665</v>
      </c>
      <c r="L17767" t="s">
        <v>41865</v>
      </c>
      <c r="N17767" t="s">
        <v>154</v>
      </c>
      <c r="O17767" t="s">
        <v>27</v>
      </c>
      <c r="P17767" s="4">
        <v>-24155.4</v>
      </c>
      <c r="Q17767" s="4">
        <v>-5072.63</v>
      </c>
      <c r="R17767" s="4">
        <v>-29228.030000000002</v>
      </c>
      <c r="S17767" s="1"/>
      <c r="T17767" s="2"/>
      <c r="U17767" s="3"/>
    </row>
    <row r="17768" spans="1:21" x14ac:dyDescent="0.25">
      <c r="A17768" t="s">
        <v>20</v>
      </c>
      <c r="B17768">
        <v>7</v>
      </c>
      <c r="C17768">
        <v>2022</v>
      </c>
      <c r="D17768" t="s">
        <v>54</v>
      </c>
      <c r="E17768" t="s">
        <v>41866</v>
      </c>
      <c r="F17768">
        <v>1000082399</v>
      </c>
      <c r="G17768" t="s">
        <v>40202</v>
      </c>
      <c r="H17768" t="s">
        <v>41867</v>
      </c>
      <c r="I17768" t="s">
        <v>82</v>
      </c>
      <c r="J17768" t="s">
        <v>82</v>
      </c>
      <c r="K17768">
        <v>67668958</v>
      </c>
      <c r="L17768" t="s">
        <v>41868</v>
      </c>
      <c r="N17768" t="s">
        <v>154</v>
      </c>
      <c r="O17768" t="s">
        <v>27</v>
      </c>
      <c r="P17768" s="4">
        <v>-12610.48</v>
      </c>
      <c r="Q17768" s="4">
        <v>-2648.2</v>
      </c>
      <c r="R17768" s="4">
        <v>-15258.68</v>
      </c>
      <c r="S17768" s="1"/>
      <c r="T17768" s="2"/>
      <c r="U17768" s="3"/>
    </row>
    <row r="17769" spans="1:21" x14ac:dyDescent="0.25">
      <c r="A17769" t="s">
        <v>20</v>
      </c>
      <c r="B17769">
        <v>7</v>
      </c>
      <c r="C17769">
        <v>2022</v>
      </c>
      <c r="D17769" t="s">
        <v>21</v>
      </c>
      <c r="E17769" t="s">
        <v>41869</v>
      </c>
      <c r="F17769">
        <v>1000082611</v>
      </c>
      <c r="G17769" t="s">
        <v>40202</v>
      </c>
      <c r="H17769" t="s">
        <v>41870</v>
      </c>
      <c r="I17769" t="s">
        <v>82</v>
      </c>
      <c r="J17769" t="s">
        <v>82</v>
      </c>
      <c r="K17769">
        <v>2002822184</v>
      </c>
      <c r="L17769" t="s">
        <v>158</v>
      </c>
      <c r="M17769">
        <v>30639453738</v>
      </c>
      <c r="N17769" t="s">
        <v>154</v>
      </c>
      <c r="O17769" t="s">
        <v>27</v>
      </c>
      <c r="P17769" s="4">
        <v>-6200</v>
      </c>
      <c r="Q17769" s="4">
        <v>-1302</v>
      </c>
      <c r="R17769" s="4">
        <v>-7502</v>
      </c>
      <c r="S17769" s="1"/>
      <c r="T17769" s="2"/>
      <c r="U17769" s="3"/>
    </row>
    <row r="17770" spans="1:21" x14ac:dyDescent="0.25">
      <c r="A17770" t="s">
        <v>20</v>
      </c>
      <c r="B17770">
        <v>7</v>
      </c>
      <c r="C17770">
        <v>2022</v>
      </c>
      <c r="D17770" t="s">
        <v>54</v>
      </c>
      <c r="E17770" t="s">
        <v>41871</v>
      </c>
      <c r="F17770">
        <v>1000082612</v>
      </c>
      <c r="G17770" t="s">
        <v>40202</v>
      </c>
      <c r="H17770" t="s">
        <v>41872</v>
      </c>
      <c r="I17770" t="s">
        <v>82</v>
      </c>
      <c r="J17770" t="s">
        <v>82</v>
      </c>
      <c r="K17770">
        <v>67226351</v>
      </c>
      <c r="L17770" t="s">
        <v>41873</v>
      </c>
      <c r="N17770" t="s">
        <v>154</v>
      </c>
      <c r="O17770" t="s">
        <v>27</v>
      </c>
      <c r="P17770" s="4">
        <v>-21074.85</v>
      </c>
      <c r="Q17770" s="4">
        <v>-4425.72</v>
      </c>
      <c r="R17770" s="4">
        <v>-25500.57</v>
      </c>
      <c r="S17770" s="1"/>
      <c r="T17770" s="2"/>
      <c r="U17770" s="3"/>
    </row>
    <row r="17771" spans="1:21" x14ac:dyDescent="0.25">
      <c r="A17771" t="s">
        <v>20</v>
      </c>
      <c r="B17771">
        <v>7</v>
      </c>
      <c r="C17771">
        <v>2022</v>
      </c>
      <c r="D17771" t="s">
        <v>54</v>
      </c>
      <c r="E17771" t="s">
        <v>41874</v>
      </c>
      <c r="F17771">
        <v>1000082613</v>
      </c>
      <c r="G17771" t="s">
        <v>40202</v>
      </c>
      <c r="H17771" t="s">
        <v>41875</v>
      </c>
      <c r="I17771" t="s">
        <v>82</v>
      </c>
      <c r="J17771" t="s">
        <v>82</v>
      </c>
      <c r="K17771">
        <v>67644178</v>
      </c>
      <c r="L17771" t="s">
        <v>41876</v>
      </c>
      <c r="N17771" t="s">
        <v>154</v>
      </c>
      <c r="O17771" t="s">
        <v>27</v>
      </c>
      <c r="P17771" s="4">
        <v>-30249.45</v>
      </c>
      <c r="Q17771" s="4">
        <v>-6352.38</v>
      </c>
      <c r="R17771" s="4">
        <v>-36601.83</v>
      </c>
      <c r="S17771" s="1"/>
      <c r="T17771" s="2"/>
      <c r="U17771" s="3"/>
    </row>
    <row r="17772" spans="1:21" x14ac:dyDescent="0.25">
      <c r="A17772" t="s">
        <v>20</v>
      </c>
      <c r="B17772">
        <v>7</v>
      </c>
      <c r="C17772">
        <v>2022</v>
      </c>
      <c r="D17772" t="s">
        <v>54</v>
      </c>
      <c r="E17772" t="s">
        <v>41877</v>
      </c>
      <c r="F17772">
        <v>1000082417</v>
      </c>
      <c r="G17772" t="s">
        <v>40202</v>
      </c>
      <c r="H17772" t="s">
        <v>41878</v>
      </c>
      <c r="I17772" t="s">
        <v>82</v>
      </c>
      <c r="J17772" t="s">
        <v>82</v>
      </c>
      <c r="K17772">
        <v>67644155</v>
      </c>
      <c r="L17772" t="s">
        <v>41879</v>
      </c>
      <c r="N17772" t="s">
        <v>154</v>
      </c>
      <c r="O17772" t="s">
        <v>27</v>
      </c>
      <c r="P17772" s="4">
        <v>-29776.98</v>
      </c>
      <c r="Q17772" s="4">
        <v>-6253.16</v>
      </c>
      <c r="R17772" s="4">
        <v>-36030.14</v>
      </c>
      <c r="S17772" s="1"/>
      <c r="T17772" s="2"/>
      <c r="U17772" s="3"/>
    </row>
    <row r="17773" spans="1:21" x14ac:dyDescent="0.25">
      <c r="A17773" t="s">
        <v>20</v>
      </c>
      <c r="B17773">
        <v>7</v>
      </c>
      <c r="C17773">
        <v>2022</v>
      </c>
      <c r="D17773" t="s">
        <v>54</v>
      </c>
      <c r="E17773" t="s">
        <v>41880</v>
      </c>
      <c r="F17773">
        <v>1000082614</v>
      </c>
      <c r="G17773" t="s">
        <v>40202</v>
      </c>
      <c r="H17773" t="s">
        <v>41881</v>
      </c>
      <c r="I17773" t="s">
        <v>82</v>
      </c>
      <c r="J17773" t="s">
        <v>82</v>
      </c>
      <c r="K17773">
        <v>67632369</v>
      </c>
      <c r="L17773" t="s">
        <v>41664</v>
      </c>
      <c r="N17773" t="s">
        <v>154</v>
      </c>
      <c r="O17773" t="s">
        <v>27</v>
      </c>
      <c r="P17773">
        <v>-958.68</v>
      </c>
      <c r="Q17773">
        <v>-201.32</v>
      </c>
      <c r="R17773" s="4">
        <v>-1160</v>
      </c>
      <c r="S17773" s="1"/>
      <c r="T17773" s="2"/>
      <c r="U17773" s="3"/>
    </row>
    <row r="17774" spans="1:21" x14ac:dyDescent="0.25">
      <c r="A17774" t="s">
        <v>20</v>
      </c>
      <c r="B17774">
        <v>7</v>
      </c>
      <c r="C17774">
        <v>2022</v>
      </c>
      <c r="D17774" t="s">
        <v>54</v>
      </c>
      <c r="E17774" t="s">
        <v>41882</v>
      </c>
      <c r="F17774">
        <v>1000082428</v>
      </c>
      <c r="G17774" t="s">
        <v>40202</v>
      </c>
      <c r="H17774" t="s">
        <v>41883</v>
      </c>
      <c r="I17774" t="s">
        <v>82</v>
      </c>
      <c r="J17774" t="s">
        <v>82</v>
      </c>
      <c r="K17774">
        <v>65362508</v>
      </c>
      <c r="L17774" t="s">
        <v>41884</v>
      </c>
      <c r="N17774" t="s">
        <v>154</v>
      </c>
      <c r="O17774" t="s">
        <v>27</v>
      </c>
      <c r="P17774" s="4">
        <v>-25851.200000000001</v>
      </c>
      <c r="Q17774" s="4">
        <v>-5428.75</v>
      </c>
      <c r="R17774" s="4">
        <v>-31279.95</v>
      </c>
      <c r="S17774" s="1"/>
      <c r="T17774" s="2"/>
      <c r="U17774" s="3"/>
    </row>
    <row r="17775" spans="1:21" x14ac:dyDescent="0.25">
      <c r="A17775" t="s">
        <v>20</v>
      </c>
      <c r="B17775">
        <v>7</v>
      </c>
      <c r="C17775">
        <v>2022</v>
      </c>
      <c r="D17775" t="s">
        <v>54</v>
      </c>
      <c r="E17775" t="s">
        <v>41885</v>
      </c>
      <c r="F17775">
        <v>1000082615</v>
      </c>
      <c r="G17775" t="s">
        <v>40202</v>
      </c>
      <c r="H17775" t="s">
        <v>41886</v>
      </c>
      <c r="I17775" t="s">
        <v>82</v>
      </c>
      <c r="J17775" t="s">
        <v>82</v>
      </c>
      <c r="K17775">
        <v>67653096</v>
      </c>
      <c r="L17775" t="s">
        <v>41825</v>
      </c>
      <c r="N17775" t="s">
        <v>154</v>
      </c>
      <c r="O17775" t="s">
        <v>27</v>
      </c>
      <c r="P17775">
        <v>-479.34</v>
      </c>
      <c r="Q17775">
        <v>-100.66</v>
      </c>
      <c r="R17775" s="4">
        <v>-580</v>
      </c>
      <c r="S17775" s="1"/>
      <c r="T17775" s="2"/>
      <c r="U17775" s="3"/>
    </row>
    <row r="17776" spans="1:21" x14ac:dyDescent="0.25">
      <c r="A17776" t="s">
        <v>20</v>
      </c>
      <c r="B17776">
        <v>7</v>
      </c>
      <c r="C17776">
        <v>2022</v>
      </c>
      <c r="D17776" t="s">
        <v>159</v>
      </c>
      <c r="E17776" t="s">
        <v>41887</v>
      </c>
      <c r="F17776">
        <v>1000082454</v>
      </c>
      <c r="G17776" t="s">
        <v>40202</v>
      </c>
      <c r="H17776" t="s">
        <v>41888</v>
      </c>
      <c r="I17776" t="s">
        <v>82</v>
      </c>
      <c r="J17776" t="s">
        <v>82</v>
      </c>
      <c r="K17776">
        <v>67632791</v>
      </c>
      <c r="L17776" t="s">
        <v>41889</v>
      </c>
      <c r="N17776" t="s">
        <v>163</v>
      </c>
      <c r="O17776" t="s">
        <v>164</v>
      </c>
      <c r="P17776" s="4">
        <v>-37007.550000000003</v>
      </c>
      <c r="Q17776" s="4"/>
      <c r="R17776" s="4">
        <v>-44779.14</v>
      </c>
      <c r="S17776" s="1">
        <v>-7771.59</v>
      </c>
      <c r="T17776" s="2"/>
      <c r="U17776" s="3"/>
    </row>
    <row r="17777" spans="1:21" x14ac:dyDescent="0.25">
      <c r="A17777" t="s">
        <v>20</v>
      </c>
      <c r="B17777">
        <v>7</v>
      </c>
      <c r="C17777">
        <v>2022</v>
      </c>
      <c r="D17777" t="s">
        <v>21</v>
      </c>
      <c r="E17777" t="s">
        <v>41890</v>
      </c>
      <c r="F17777">
        <v>1000082616</v>
      </c>
      <c r="G17777" t="s">
        <v>40202</v>
      </c>
      <c r="H17777" t="s">
        <v>41891</v>
      </c>
      <c r="I17777" t="s">
        <v>82</v>
      </c>
      <c r="J17777" t="s">
        <v>82</v>
      </c>
      <c r="K17777">
        <v>1025533854</v>
      </c>
      <c r="L17777" t="s">
        <v>30995</v>
      </c>
      <c r="M17777">
        <v>30710794401</v>
      </c>
      <c r="N17777" t="s">
        <v>154</v>
      </c>
      <c r="O17777" t="s">
        <v>27</v>
      </c>
      <c r="P17777" s="4">
        <v>-5951.26</v>
      </c>
      <c r="Q17777" s="4">
        <v>-1249.76</v>
      </c>
      <c r="R17777" s="4">
        <v>-7201.02</v>
      </c>
      <c r="S17777" s="1"/>
      <c r="T17777" s="2"/>
      <c r="U17777" s="3"/>
    </row>
    <row r="17778" spans="1:21" x14ac:dyDescent="0.25">
      <c r="A17778" t="s">
        <v>20</v>
      </c>
      <c r="B17778">
        <v>7</v>
      </c>
      <c r="C17778">
        <v>2022</v>
      </c>
      <c r="D17778" t="s">
        <v>54</v>
      </c>
      <c r="E17778" t="s">
        <v>41892</v>
      </c>
      <c r="F17778">
        <v>1000082710</v>
      </c>
      <c r="G17778" t="s">
        <v>40202</v>
      </c>
      <c r="H17778" t="s">
        <v>41893</v>
      </c>
      <c r="I17778" t="s">
        <v>82</v>
      </c>
      <c r="J17778" t="s">
        <v>82</v>
      </c>
      <c r="K17778">
        <v>67035642</v>
      </c>
      <c r="L17778" t="s">
        <v>41894</v>
      </c>
      <c r="N17778" t="s">
        <v>154</v>
      </c>
      <c r="O17778" t="s">
        <v>27</v>
      </c>
      <c r="P17778" s="4">
        <v>-66545.600000000006</v>
      </c>
      <c r="Q17778" s="4">
        <v>-13974.57</v>
      </c>
      <c r="R17778" s="4">
        <v>-80520.170000000013</v>
      </c>
      <c r="S17778" s="1"/>
      <c r="T17778" s="2"/>
      <c r="U17778" s="3"/>
    </row>
    <row r="17779" spans="1:21" x14ac:dyDescent="0.25">
      <c r="A17779" t="s">
        <v>20</v>
      </c>
      <c r="B17779">
        <v>7</v>
      </c>
      <c r="C17779">
        <v>2022</v>
      </c>
      <c r="D17779" t="s">
        <v>54</v>
      </c>
      <c r="E17779" t="s">
        <v>41895</v>
      </c>
      <c r="F17779">
        <v>1000082736</v>
      </c>
      <c r="G17779" t="s">
        <v>40202</v>
      </c>
      <c r="H17779" t="s">
        <v>41896</v>
      </c>
      <c r="I17779" t="s">
        <v>82</v>
      </c>
      <c r="J17779" t="s">
        <v>82</v>
      </c>
      <c r="K17779">
        <v>67678714</v>
      </c>
      <c r="L17779" t="s">
        <v>41897</v>
      </c>
      <c r="N17779" t="s">
        <v>154</v>
      </c>
      <c r="O17779" t="s">
        <v>27</v>
      </c>
      <c r="P17779" s="4">
        <v>-46225.59</v>
      </c>
      <c r="Q17779" s="4">
        <v>-9707.3700000000008</v>
      </c>
      <c r="R17779" s="4">
        <v>-55932.959999999999</v>
      </c>
      <c r="S17779" s="1"/>
      <c r="T17779" s="2"/>
      <c r="U17779" s="3"/>
    </row>
    <row r="17780" spans="1:21" x14ac:dyDescent="0.25">
      <c r="A17780" t="s">
        <v>20</v>
      </c>
      <c r="B17780">
        <v>7</v>
      </c>
      <c r="C17780">
        <v>2022</v>
      </c>
      <c r="D17780" t="s">
        <v>159</v>
      </c>
      <c r="F17780" t="s">
        <v>671</v>
      </c>
      <c r="G17780" t="s">
        <v>40202</v>
      </c>
      <c r="H17780" t="s">
        <v>41898</v>
      </c>
      <c r="I17780" t="s">
        <v>82</v>
      </c>
      <c r="J17780" t="s">
        <v>82</v>
      </c>
      <c r="L17780" t="s">
        <v>186</v>
      </c>
      <c r="P17780">
        <v>-16010.88</v>
      </c>
      <c r="R17780" s="4">
        <v>-19373.164799999999</v>
      </c>
      <c r="S17780" s="8">
        <v>-3362.2847999999999</v>
      </c>
      <c r="T17780" s="2"/>
      <c r="U17780" s="3"/>
    </row>
    <row r="17781" spans="1:21" x14ac:dyDescent="0.25">
      <c r="A17781" t="s">
        <v>20</v>
      </c>
      <c r="B17781">
        <v>7</v>
      </c>
      <c r="C17781">
        <v>2022</v>
      </c>
      <c r="D17781" t="s">
        <v>159</v>
      </c>
      <c r="E17781" t="s">
        <v>41899</v>
      </c>
      <c r="F17781">
        <v>1000082845</v>
      </c>
      <c r="G17781" t="s">
        <v>40202</v>
      </c>
      <c r="H17781" t="s">
        <v>41900</v>
      </c>
      <c r="I17781" t="s">
        <v>82</v>
      </c>
      <c r="J17781" t="s">
        <v>82</v>
      </c>
      <c r="K17781">
        <v>1016882287</v>
      </c>
      <c r="L17781" t="s">
        <v>186</v>
      </c>
      <c r="M17781">
        <v>112047552</v>
      </c>
      <c r="N17781" t="s">
        <v>163</v>
      </c>
      <c r="O17781" t="s">
        <v>164</v>
      </c>
      <c r="P17781" s="4">
        <v>-16012.01</v>
      </c>
      <c r="Q17781" s="4"/>
      <c r="R17781" s="4">
        <v>-19374.53</v>
      </c>
      <c r="S17781" s="1">
        <v>-3362.52</v>
      </c>
      <c r="T17781" s="2"/>
      <c r="U17781" s="3"/>
    </row>
    <row r="17782" spans="1:21" x14ac:dyDescent="0.25">
      <c r="A17782" t="s">
        <v>20</v>
      </c>
      <c r="B17782">
        <v>7</v>
      </c>
      <c r="C17782">
        <v>2022</v>
      </c>
      <c r="D17782" t="s">
        <v>54</v>
      </c>
      <c r="E17782" t="s">
        <v>41901</v>
      </c>
      <c r="F17782">
        <v>1000082896</v>
      </c>
      <c r="G17782" t="s">
        <v>40202</v>
      </c>
      <c r="H17782" t="s">
        <v>41902</v>
      </c>
      <c r="I17782" t="s">
        <v>3137</v>
      </c>
      <c r="J17782" t="s">
        <v>3137</v>
      </c>
      <c r="K17782">
        <v>57865980</v>
      </c>
      <c r="L17782" t="s">
        <v>41903</v>
      </c>
      <c r="N17782" t="s">
        <v>154</v>
      </c>
      <c r="O17782" t="s">
        <v>27</v>
      </c>
      <c r="P17782" s="4">
        <v>-63412.02</v>
      </c>
      <c r="Q17782" s="4">
        <v>-13316.52</v>
      </c>
      <c r="R17782" s="4">
        <v>-76728.539999999994</v>
      </c>
      <c r="S17782" s="1"/>
      <c r="T17782" s="2"/>
      <c r="U17782" s="3"/>
    </row>
    <row r="17783" spans="1:21" x14ac:dyDescent="0.25">
      <c r="A17783" t="s">
        <v>20</v>
      </c>
      <c r="B17783">
        <v>7</v>
      </c>
      <c r="C17783">
        <v>2022</v>
      </c>
      <c r="D17783" t="s">
        <v>21</v>
      </c>
      <c r="E17783" t="s">
        <v>41904</v>
      </c>
      <c r="F17783">
        <v>1000083217</v>
      </c>
      <c r="G17783" t="s">
        <v>40202</v>
      </c>
      <c r="H17783" t="s">
        <v>41905</v>
      </c>
      <c r="I17783" t="s">
        <v>3137</v>
      </c>
      <c r="J17783" t="s">
        <v>3137</v>
      </c>
      <c r="K17783">
        <v>1002985508</v>
      </c>
      <c r="L17783" t="s">
        <v>5742</v>
      </c>
      <c r="M17783">
        <v>30546783495</v>
      </c>
      <c r="N17783" t="s">
        <v>154</v>
      </c>
      <c r="O17783" t="s">
        <v>27</v>
      </c>
      <c r="P17783" s="4">
        <v>-11143.72</v>
      </c>
      <c r="Q17783" s="4">
        <v>-2340.1799999999998</v>
      </c>
      <c r="R17783" s="4">
        <v>-13483.9</v>
      </c>
      <c r="S17783" s="1"/>
      <c r="T17783" s="2"/>
      <c r="U17783" s="3"/>
    </row>
    <row r="17784" spans="1:21" x14ac:dyDescent="0.25">
      <c r="A17784" t="s">
        <v>20</v>
      </c>
      <c r="B17784">
        <v>7</v>
      </c>
      <c r="C17784">
        <v>2022</v>
      </c>
      <c r="D17784" t="s">
        <v>54</v>
      </c>
      <c r="E17784" t="s">
        <v>41906</v>
      </c>
      <c r="F17784">
        <v>1000083218</v>
      </c>
      <c r="G17784" t="s">
        <v>40202</v>
      </c>
      <c r="H17784" t="s">
        <v>41907</v>
      </c>
      <c r="I17784" t="s">
        <v>3137</v>
      </c>
      <c r="J17784" t="s">
        <v>3137</v>
      </c>
      <c r="K17784">
        <v>1002985508</v>
      </c>
      <c r="L17784" t="s">
        <v>5742</v>
      </c>
      <c r="M17784">
        <v>30546783495</v>
      </c>
      <c r="N17784" t="s">
        <v>154</v>
      </c>
      <c r="O17784" t="s">
        <v>27</v>
      </c>
      <c r="P17784" s="4">
        <v>-11143.72</v>
      </c>
      <c r="Q17784" s="4">
        <v>-2340.1799999999998</v>
      </c>
      <c r="R17784" s="4">
        <v>-13483.9</v>
      </c>
      <c r="S17784" s="1"/>
      <c r="T17784" s="2"/>
      <c r="U17784" s="3"/>
    </row>
    <row r="17785" spans="1:21" x14ac:dyDescent="0.25">
      <c r="A17785" t="s">
        <v>20</v>
      </c>
      <c r="B17785">
        <v>7</v>
      </c>
      <c r="C17785">
        <v>2022</v>
      </c>
      <c r="D17785" t="s">
        <v>21</v>
      </c>
      <c r="E17785" t="s">
        <v>41908</v>
      </c>
      <c r="F17785">
        <v>1000083219</v>
      </c>
      <c r="G17785" t="s">
        <v>40202</v>
      </c>
      <c r="H17785" t="s">
        <v>41909</v>
      </c>
      <c r="I17785" t="s">
        <v>3137</v>
      </c>
      <c r="J17785" t="s">
        <v>3137</v>
      </c>
      <c r="K17785">
        <v>1002985508</v>
      </c>
      <c r="L17785" t="s">
        <v>5742</v>
      </c>
      <c r="M17785">
        <v>30546783495</v>
      </c>
      <c r="N17785" t="s">
        <v>154</v>
      </c>
      <c r="O17785" t="s">
        <v>27</v>
      </c>
      <c r="P17785" s="4">
        <v>-12093.97</v>
      </c>
      <c r="Q17785" s="4">
        <v>-2539.73</v>
      </c>
      <c r="R17785" s="4">
        <v>-14633.699999999999</v>
      </c>
      <c r="S17785" s="1"/>
      <c r="T17785" s="2"/>
      <c r="U17785" s="3"/>
    </row>
    <row r="17786" spans="1:21" x14ac:dyDescent="0.25">
      <c r="A17786" t="s">
        <v>20</v>
      </c>
      <c r="B17786">
        <v>7</v>
      </c>
      <c r="C17786">
        <v>2022</v>
      </c>
      <c r="D17786" t="s">
        <v>54</v>
      </c>
      <c r="E17786" t="s">
        <v>41910</v>
      </c>
      <c r="F17786">
        <v>1000083220</v>
      </c>
      <c r="G17786" t="s">
        <v>40202</v>
      </c>
      <c r="H17786" t="s">
        <v>41911</v>
      </c>
      <c r="I17786" t="s">
        <v>3137</v>
      </c>
      <c r="J17786" t="s">
        <v>3137</v>
      </c>
      <c r="K17786">
        <v>57269986</v>
      </c>
      <c r="L17786" t="s">
        <v>41912</v>
      </c>
      <c r="N17786" t="s">
        <v>154</v>
      </c>
      <c r="O17786" t="s">
        <v>27</v>
      </c>
      <c r="P17786">
        <v>-272.73</v>
      </c>
      <c r="Q17786">
        <v>-57.27</v>
      </c>
      <c r="R17786" s="4">
        <v>-330</v>
      </c>
      <c r="S17786" s="1"/>
      <c r="T17786" s="2"/>
      <c r="U17786" s="3"/>
    </row>
    <row r="17787" spans="1:21" x14ac:dyDescent="0.25">
      <c r="A17787" t="s">
        <v>20</v>
      </c>
      <c r="B17787">
        <v>7</v>
      </c>
      <c r="C17787">
        <v>2022</v>
      </c>
      <c r="D17787" t="s">
        <v>54</v>
      </c>
      <c r="E17787" t="s">
        <v>41913</v>
      </c>
      <c r="F17787">
        <v>1000083221</v>
      </c>
      <c r="G17787" t="s">
        <v>40202</v>
      </c>
      <c r="H17787" t="s">
        <v>41914</v>
      </c>
      <c r="I17787" t="s">
        <v>3137</v>
      </c>
      <c r="J17787" t="s">
        <v>3137</v>
      </c>
      <c r="K17787">
        <v>67678285</v>
      </c>
      <c r="L17787" t="s">
        <v>41915</v>
      </c>
      <c r="N17787" t="s">
        <v>154</v>
      </c>
      <c r="O17787" t="s">
        <v>27</v>
      </c>
      <c r="P17787">
        <v>-0.01</v>
      </c>
      <c r="Q17787">
        <v>0</v>
      </c>
      <c r="R17787" s="4">
        <v>-0.01</v>
      </c>
      <c r="S17787" s="1"/>
      <c r="T17787" s="2"/>
      <c r="U17787" s="3"/>
    </row>
    <row r="17788" spans="1:21" x14ac:dyDescent="0.25">
      <c r="A17788" t="s">
        <v>20</v>
      </c>
      <c r="B17788">
        <v>7</v>
      </c>
      <c r="C17788">
        <v>2022</v>
      </c>
      <c r="D17788" t="s">
        <v>21</v>
      </c>
      <c r="E17788" t="s">
        <v>41916</v>
      </c>
      <c r="F17788">
        <v>1000083222</v>
      </c>
      <c r="G17788" t="s">
        <v>40202</v>
      </c>
      <c r="H17788" t="s">
        <v>41917</v>
      </c>
      <c r="I17788" t="s">
        <v>3137</v>
      </c>
      <c r="J17788" t="s">
        <v>3137</v>
      </c>
      <c r="K17788">
        <v>2024610024</v>
      </c>
      <c r="L17788" t="s">
        <v>41918</v>
      </c>
      <c r="M17788">
        <v>30711825602</v>
      </c>
      <c r="N17788" t="s">
        <v>154</v>
      </c>
      <c r="O17788" t="s">
        <v>27</v>
      </c>
      <c r="P17788" s="4">
        <v>-26069.599999999999</v>
      </c>
      <c r="Q17788" s="4">
        <v>-5474.62</v>
      </c>
      <c r="R17788" s="4">
        <v>-31544.219999999998</v>
      </c>
      <c r="S17788" s="1"/>
      <c r="T17788" s="2"/>
      <c r="U17788" s="3"/>
    </row>
    <row r="17789" spans="1:21" x14ac:dyDescent="0.25">
      <c r="A17789" t="s">
        <v>20</v>
      </c>
      <c r="B17789">
        <v>7</v>
      </c>
      <c r="C17789">
        <v>2022</v>
      </c>
      <c r="D17789" t="s">
        <v>54</v>
      </c>
      <c r="E17789" t="s">
        <v>41919</v>
      </c>
      <c r="F17789">
        <v>1000083223</v>
      </c>
      <c r="G17789" t="s">
        <v>40202</v>
      </c>
      <c r="H17789" t="s">
        <v>41920</v>
      </c>
      <c r="I17789" t="s">
        <v>3137</v>
      </c>
      <c r="J17789" t="s">
        <v>3137</v>
      </c>
      <c r="K17789">
        <v>2002822184</v>
      </c>
      <c r="L17789" t="s">
        <v>158</v>
      </c>
      <c r="M17789">
        <v>30639453738</v>
      </c>
      <c r="N17789" t="s">
        <v>154</v>
      </c>
      <c r="O17789" t="s">
        <v>27</v>
      </c>
      <c r="P17789" s="4">
        <v>-12400</v>
      </c>
      <c r="Q17789" s="4">
        <v>-2604</v>
      </c>
      <c r="R17789" s="4">
        <v>-15004</v>
      </c>
      <c r="S17789" s="1"/>
      <c r="T17789" s="2"/>
      <c r="U17789" s="3"/>
    </row>
    <row r="17790" spans="1:21" x14ac:dyDescent="0.25">
      <c r="A17790" t="s">
        <v>20</v>
      </c>
      <c r="B17790">
        <v>7</v>
      </c>
      <c r="C17790">
        <v>2022</v>
      </c>
      <c r="D17790" t="s">
        <v>54</v>
      </c>
      <c r="E17790" t="s">
        <v>41921</v>
      </c>
      <c r="F17790">
        <v>1000083224</v>
      </c>
      <c r="G17790" t="s">
        <v>40202</v>
      </c>
      <c r="H17790" t="s">
        <v>41922</v>
      </c>
      <c r="I17790" t="s">
        <v>3137</v>
      </c>
      <c r="J17790" t="s">
        <v>3137</v>
      </c>
      <c r="K17790">
        <v>2002822184</v>
      </c>
      <c r="L17790" t="s">
        <v>158</v>
      </c>
      <c r="M17790">
        <v>30639453738</v>
      </c>
      <c r="N17790" t="s">
        <v>154</v>
      </c>
      <c r="O17790" t="s">
        <v>27</v>
      </c>
      <c r="P17790" s="4">
        <v>-12400</v>
      </c>
      <c r="Q17790" s="4">
        <v>-2604</v>
      </c>
      <c r="R17790" s="4">
        <v>-15004</v>
      </c>
      <c r="S17790" s="1"/>
      <c r="T17790" s="2"/>
      <c r="U17790" s="3"/>
    </row>
    <row r="17791" spans="1:21" x14ac:dyDescent="0.25">
      <c r="A17791" t="s">
        <v>20</v>
      </c>
      <c r="B17791">
        <v>7</v>
      </c>
      <c r="C17791">
        <v>2022</v>
      </c>
      <c r="D17791" t="s">
        <v>54</v>
      </c>
      <c r="E17791" t="s">
        <v>41923</v>
      </c>
      <c r="F17791">
        <v>1000083225</v>
      </c>
      <c r="G17791" t="s">
        <v>40202</v>
      </c>
      <c r="H17791" t="s">
        <v>41924</v>
      </c>
      <c r="I17791" t="s">
        <v>3137</v>
      </c>
      <c r="J17791" t="s">
        <v>3137</v>
      </c>
      <c r="K17791">
        <v>41580262</v>
      </c>
      <c r="L17791" t="s">
        <v>41444</v>
      </c>
      <c r="N17791" t="s">
        <v>154</v>
      </c>
      <c r="O17791" t="s">
        <v>27</v>
      </c>
      <c r="P17791">
        <v>-0.01</v>
      </c>
      <c r="Q17791">
        <v>0</v>
      </c>
      <c r="R17791" s="4">
        <v>-0.01</v>
      </c>
      <c r="S17791" s="1"/>
      <c r="T17791" s="2"/>
      <c r="U17791" s="3"/>
    </row>
    <row r="17792" spans="1:21" x14ac:dyDescent="0.25">
      <c r="A17792" t="s">
        <v>20</v>
      </c>
      <c r="B17792">
        <v>7</v>
      </c>
      <c r="C17792">
        <v>2022</v>
      </c>
      <c r="D17792" t="s">
        <v>159</v>
      </c>
      <c r="E17792" t="s">
        <v>41925</v>
      </c>
      <c r="F17792">
        <v>1000083002</v>
      </c>
      <c r="G17792" t="s">
        <v>40202</v>
      </c>
      <c r="H17792" t="s">
        <v>41926</v>
      </c>
      <c r="I17792" t="s">
        <v>3137</v>
      </c>
      <c r="J17792" t="s">
        <v>3137</v>
      </c>
      <c r="K17792">
        <v>67639392</v>
      </c>
      <c r="L17792" t="s">
        <v>41927</v>
      </c>
      <c r="N17792" t="s">
        <v>163</v>
      </c>
      <c r="O17792" t="s">
        <v>164</v>
      </c>
      <c r="P17792" s="4">
        <v>-45314.1</v>
      </c>
      <c r="Q17792" s="4"/>
      <c r="R17792" s="4">
        <v>-54830.06</v>
      </c>
      <c r="S17792" s="1">
        <v>-9515.9599999999991</v>
      </c>
      <c r="T17792" s="2"/>
      <c r="U17792" s="3"/>
    </row>
    <row r="17793" spans="1:21" x14ac:dyDescent="0.25">
      <c r="A17793" t="s">
        <v>20</v>
      </c>
      <c r="B17793">
        <v>7</v>
      </c>
      <c r="C17793">
        <v>2022</v>
      </c>
      <c r="D17793" t="s">
        <v>54</v>
      </c>
      <c r="E17793" t="s">
        <v>41928</v>
      </c>
      <c r="F17793">
        <v>1000083025</v>
      </c>
      <c r="G17793" t="s">
        <v>40202</v>
      </c>
      <c r="H17793" t="s">
        <v>41929</v>
      </c>
      <c r="I17793" t="s">
        <v>3137</v>
      </c>
      <c r="J17793" t="s">
        <v>3137</v>
      </c>
      <c r="K17793">
        <v>67668357</v>
      </c>
      <c r="L17793" t="s">
        <v>41930</v>
      </c>
      <c r="N17793" t="s">
        <v>154</v>
      </c>
      <c r="O17793" t="s">
        <v>27</v>
      </c>
      <c r="P17793" s="4">
        <v>-29953.17</v>
      </c>
      <c r="Q17793" s="4">
        <v>-6290.17</v>
      </c>
      <c r="R17793" s="4">
        <v>-36243.339999999997</v>
      </c>
      <c r="S17793" s="1"/>
      <c r="T17793" s="2"/>
      <c r="U17793" s="3"/>
    </row>
    <row r="17794" spans="1:21" x14ac:dyDescent="0.25">
      <c r="A17794" t="s">
        <v>20</v>
      </c>
      <c r="B17794">
        <v>7</v>
      </c>
      <c r="C17794">
        <v>2022</v>
      </c>
      <c r="D17794" t="s">
        <v>54</v>
      </c>
      <c r="E17794" t="s">
        <v>41931</v>
      </c>
      <c r="F17794">
        <v>1000083226</v>
      </c>
      <c r="G17794" t="s">
        <v>40202</v>
      </c>
      <c r="H17794" t="s">
        <v>41932</v>
      </c>
      <c r="I17794" t="s">
        <v>3137</v>
      </c>
      <c r="J17794" t="s">
        <v>3137</v>
      </c>
      <c r="K17794">
        <v>67417749</v>
      </c>
      <c r="L17794" t="s">
        <v>41933</v>
      </c>
      <c r="N17794" t="s">
        <v>154</v>
      </c>
      <c r="O17794" t="s">
        <v>27</v>
      </c>
      <c r="P17794" s="4">
        <v>-62286.3</v>
      </c>
      <c r="Q17794" s="4">
        <v>-13080.12</v>
      </c>
      <c r="R17794" s="4">
        <v>-75366.42</v>
      </c>
      <c r="S17794" s="1"/>
      <c r="T17794" s="2"/>
      <c r="U17794" s="3"/>
    </row>
    <row r="17795" spans="1:21" x14ac:dyDescent="0.25">
      <c r="A17795" t="s">
        <v>20</v>
      </c>
      <c r="B17795">
        <v>7</v>
      </c>
      <c r="C17795">
        <v>2022</v>
      </c>
      <c r="D17795" t="s">
        <v>54</v>
      </c>
      <c r="E17795" t="s">
        <v>41934</v>
      </c>
      <c r="F17795">
        <v>1000083043</v>
      </c>
      <c r="G17795" t="s">
        <v>40202</v>
      </c>
      <c r="H17795" t="s">
        <v>41935</v>
      </c>
      <c r="I17795" t="s">
        <v>3137</v>
      </c>
      <c r="J17795" t="s">
        <v>3137</v>
      </c>
      <c r="K17795">
        <v>67656545</v>
      </c>
      <c r="L17795" t="s">
        <v>41936</v>
      </c>
      <c r="N17795" t="s">
        <v>154</v>
      </c>
      <c r="O17795" t="s">
        <v>27</v>
      </c>
      <c r="P17795" s="4">
        <v>-34488.449999999997</v>
      </c>
      <c r="Q17795" s="4">
        <v>-7242.57</v>
      </c>
      <c r="R17795" s="4">
        <v>-41731.019999999997</v>
      </c>
      <c r="S17795" s="1"/>
      <c r="T17795" s="2"/>
      <c r="U17795" s="3"/>
    </row>
    <row r="17796" spans="1:21" x14ac:dyDescent="0.25">
      <c r="A17796" t="s">
        <v>20</v>
      </c>
      <c r="B17796">
        <v>7</v>
      </c>
      <c r="C17796">
        <v>2022</v>
      </c>
      <c r="D17796" t="s">
        <v>54</v>
      </c>
      <c r="E17796" t="s">
        <v>41937</v>
      </c>
      <c r="F17796">
        <v>1000083227</v>
      </c>
      <c r="G17796" t="s">
        <v>40202</v>
      </c>
      <c r="H17796" t="s">
        <v>41938</v>
      </c>
      <c r="I17796" t="s">
        <v>3137</v>
      </c>
      <c r="J17796" t="s">
        <v>3137</v>
      </c>
      <c r="K17796">
        <v>67665641</v>
      </c>
      <c r="L17796" t="s">
        <v>41939</v>
      </c>
      <c r="N17796" t="s">
        <v>154</v>
      </c>
      <c r="O17796" t="s">
        <v>27</v>
      </c>
      <c r="P17796" s="4">
        <v>-21327.99</v>
      </c>
      <c r="Q17796" s="4">
        <v>-4478.87</v>
      </c>
      <c r="R17796" s="4">
        <v>-25806.86</v>
      </c>
      <c r="S17796" s="1"/>
      <c r="T17796" s="2"/>
      <c r="U17796" s="3"/>
    </row>
    <row r="17797" spans="1:21" x14ac:dyDescent="0.25">
      <c r="A17797" t="s">
        <v>20</v>
      </c>
      <c r="B17797">
        <v>7</v>
      </c>
      <c r="C17797">
        <v>2022</v>
      </c>
      <c r="D17797" t="s">
        <v>21</v>
      </c>
      <c r="E17797" t="s">
        <v>41940</v>
      </c>
      <c r="F17797">
        <v>1000083072</v>
      </c>
      <c r="G17797" t="s">
        <v>40202</v>
      </c>
      <c r="H17797" t="s">
        <v>41941</v>
      </c>
      <c r="I17797" t="s">
        <v>3137</v>
      </c>
      <c r="J17797" t="s">
        <v>3137</v>
      </c>
      <c r="K17797">
        <v>2200843765</v>
      </c>
      <c r="L17797" t="s">
        <v>41942</v>
      </c>
      <c r="M17797">
        <v>30716157802</v>
      </c>
      <c r="N17797" t="s">
        <v>154</v>
      </c>
      <c r="O17797" t="s">
        <v>27</v>
      </c>
      <c r="P17797" s="4">
        <v>-47327.88</v>
      </c>
      <c r="Q17797" s="4">
        <v>-9938.85</v>
      </c>
      <c r="R17797" s="4">
        <v>-59633.119999999995</v>
      </c>
      <c r="S17797" s="1"/>
      <c r="T17797" s="2"/>
      <c r="U17797" s="3">
        <v>-2366.39</v>
      </c>
    </row>
    <row r="17798" spans="1:21" x14ac:dyDescent="0.25">
      <c r="A17798" t="s">
        <v>20</v>
      </c>
      <c r="B17798">
        <v>7</v>
      </c>
      <c r="C17798">
        <v>2022</v>
      </c>
      <c r="D17798" t="s">
        <v>54</v>
      </c>
      <c r="E17798" t="s">
        <v>41943</v>
      </c>
      <c r="F17798">
        <v>1000083086</v>
      </c>
      <c r="G17798" t="s">
        <v>40202</v>
      </c>
      <c r="H17798" t="s">
        <v>41944</v>
      </c>
      <c r="I17798" t="s">
        <v>3137</v>
      </c>
      <c r="J17798" t="s">
        <v>3137</v>
      </c>
      <c r="K17798">
        <v>58127282</v>
      </c>
      <c r="L17798" t="s">
        <v>41945</v>
      </c>
      <c r="N17798" t="s">
        <v>154</v>
      </c>
      <c r="O17798" t="s">
        <v>27</v>
      </c>
      <c r="P17798" s="4">
        <v>-23968.04</v>
      </c>
      <c r="Q17798" s="4">
        <v>-5033.29</v>
      </c>
      <c r="R17798" s="4">
        <v>-29001.33</v>
      </c>
      <c r="S17798" s="1"/>
      <c r="T17798" s="2"/>
      <c r="U17798" s="3"/>
    </row>
    <row r="17799" spans="1:21" x14ac:dyDescent="0.25">
      <c r="A17799" t="s">
        <v>20</v>
      </c>
      <c r="B17799">
        <v>7</v>
      </c>
      <c r="C17799">
        <v>2022</v>
      </c>
      <c r="D17799" t="s">
        <v>54</v>
      </c>
      <c r="E17799" t="s">
        <v>41946</v>
      </c>
      <c r="F17799">
        <v>1000083091</v>
      </c>
      <c r="G17799" t="s">
        <v>40202</v>
      </c>
      <c r="H17799" t="s">
        <v>41947</v>
      </c>
      <c r="I17799" t="s">
        <v>3137</v>
      </c>
      <c r="J17799" t="s">
        <v>3137</v>
      </c>
      <c r="K17799">
        <v>67479683</v>
      </c>
      <c r="L17799" t="s">
        <v>41948</v>
      </c>
      <c r="N17799" t="s">
        <v>154</v>
      </c>
      <c r="O17799" t="s">
        <v>27</v>
      </c>
      <c r="P17799" s="4">
        <v>-47182.48</v>
      </c>
      <c r="Q17799" s="4">
        <v>-9908.32</v>
      </c>
      <c r="R17799" s="4">
        <v>-57090.8</v>
      </c>
      <c r="S17799" s="1"/>
      <c r="T17799" s="2"/>
      <c r="U17799" s="3"/>
    </row>
    <row r="17800" spans="1:21" x14ac:dyDescent="0.25">
      <c r="A17800" t="s">
        <v>20</v>
      </c>
      <c r="B17800">
        <v>7</v>
      </c>
      <c r="C17800">
        <v>2022</v>
      </c>
      <c r="D17800" t="s">
        <v>54</v>
      </c>
      <c r="E17800" t="s">
        <v>41949</v>
      </c>
      <c r="F17800">
        <v>1000083228</v>
      </c>
      <c r="G17800" t="s">
        <v>40202</v>
      </c>
      <c r="H17800" t="s">
        <v>41950</v>
      </c>
      <c r="I17800" t="s">
        <v>3137</v>
      </c>
      <c r="J17800" t="s">
        <v>3137</v>
      </c>
      <c r="K17800">
        <v>67479683</v>
      </c>
      <c r="L17800" t="s">
        <v>41948</v>
      </c>
      <c r="N17800" t="s">
        <v>154</v>
      </c>
      <c r="O17800" t="s">
        <v>27</v>
      </c>
      <c r="P17800">
        <v>-0.01</v>
      </c>
      <c r="Q17800">
        <v>0</v>
      </c>
      <c r="R17800" s="4">
        <v>-0.01</v>
      </c>
      <c r="S17800" s="1"/>
      <c r="T17800" s="2"/>
      <c r="U17800" s="3"/>
    </row>
    <row r="17801" spans="1:21" x14ac:dyDescent="0.25">
      <c r="A17801" t="s">
        <v>20</v>
      </c>
      <c r="B17801">
        <v>7</v>
      </c>
      <c r="C17801">
        <v>2022</v>
      </c>
      <c r="D17801" t="s">
        <v>54</v>
      </c>
      <c r="E17801" t="s">
        <v>41951</v>
      </c>
      <c r="F17801">
        <v>1000083229</v>
      </c>
      <c r="G17801" t="s">
        <v>40202</v>
      </c>
      <c r="H17801" t="s">
        <v>41952</v>
      </c>
      <c r="I17801" t="s">
        <v>3137</v>
      </c>
      <c r="J17801" t="s">
        <v>3137</v>
      </c>
      <c r="K17801">
        <v>67678660</v>
      </c>
      <c r="L17801" t="s">
        <v>41953</v>
      </c>
      <c r="N17801" t="s">
        <v>154</v>
      </c>
      <c r="O17801" t="s">
        <v>27</v>
      </c>
      <c r="P17801" s="4">
        <v>-9972.2000000000007</v>
      </c>
      <c r="Q17801" s="4">
        <v>-2094.16</v>
      </c>
      <c r="R17801" s="4">
        <v>-12066.36</v>
      </c>
      <c r="S17801" s="1"/>
      <c r="T17801" s="2"/>
      <c r="U17801" s="3"/>
    </row>
    <row r="17802" spans="1:21" x14ac:dyDescent="0.25">
      <c r="A17802" t="s">
        <v>20</v>
      </c>
      <c r="B17802">
        <v>7</v>
      </c>
      <c r="C17802">
        <v>2022</v>
      </c>
      <c r="D17802" t="s">
        <v>54</v>
      </c>
      <c r="E17802" t="s">
        <v>41954</v>
      </c>
      <c r="F17802">
        <v>1000083119</v>
      </c>
      <c r="G17802" t="s">
        <v>40202</v>
      </c>
      <c r="H17802" t="s">
        <v>41955</v>
      </c>
      <c r="I17802" t="s">
        <v>3137</v>
      </c>
      <c r="J17802" t="s">
        <v>3137</v>
      </c>
      <c r="K17802">
        <v>67686892</v>
      </c>
      <c r="L17802" t="s">
        <v>41956</v>
      </c>
      <c r="N17802" t="s">
        <v>154</v>
      </c>
      <c r="O17802" t="s">
        <v>27</v>
      </c>
      <c r="P17802" s="4">
        <v>-77616.45</v>
      </c>
      <c r="Q17802" s="4">
        <v>-16299.45</v>
      </c>
      <c r="R17802" s="4">
        <v>-93915.9</v>
      </c>
      <c r="S17802" s="1"/>
      <c r="T17802" s="2"/>
      <c r="U17802" s="3"/>
    </row>
    <row r="17803" spans="1:21" x14ac:dyDescent="0.25">
      <c r="A17803" t="s">
        <v>20</v>
      </c>
      <c r="B17803">
        <v>7</v>
      </c>
      <c r="C17803">
        <v>2022</v>
      </c>
      <c r="D17803" t="s">
        <v>54</v>
      </c>
      <c r="E17803" t="s">
        <v>41957</v>
      </c>
      <c r="F17803">
        <v>1000083285</v>
      </c>
      <c r="G17803" t="s">
        <v>40202</v>
      </c>
      <c r="H17803" t="s">
        <v>41958</v>
      </c>
      <c r="I17803" t="s">
        <v>3137</v>
      </c>
      <c r="J17803" t="s">
        <v>3137</v>
      </c>
      <c r="K17803">
        <v>67568273</v>
      </c>
      <c r="L17803" t="s">
        <v>41959</v>
      </c>
      <c r="N17803" t="s">
        <v>154</v>
      </c>
      <c r="O17803" t="s">
        <v>27</v>
      </c>
      <c r="P17803" s="4">
        <v>-29411.599999999999</v>
      </c>
      <c r="Q17803" s="4">
        <v>-6176.44</v>
      </c>
      <c r="R17803" s="4">
        <v>-35588.04</v>
      </c>
      <c r="S17803" s="1"/>
      <c r="T17803" s="2"/>
      <c r="U17803" s="3"/>
    </row>
    <row r="17804" spans="1:21" x14ac:dyDescent="0.25">
      <c r="A17804" t="s">
        <v>20</v>
      </c>
      <c r="B17804">
        <v>7</v>
      </c>
      <c r="C17804">
        <v>2022</v>
      </c>
      <c r="D17804" t="s">
        <v>54</v>
      </c>
      <c r="E17804" t="s">
        <v>41960</v>
      </c>
      <c r="F17804">
        <v>1000083401</v>
      </c>
      <c r="G17804" t="s">
        <v>40202</v>
      </c>
      <c r="H17804" t="s">
        <v>41961</v>
      </c>
      <c r="I17804" t="s">
        <v>3137</v>
      </c>
      <c r="J17804" t="s">
        <v>3137</v>
      </c>
      <c r="K17804">
        <v>67688493</v>
      </c>
      <c r="L17804" t="s">
        <v>41962</v>
      </c>
      <c r="N17804" t="s">
        <v>154</v>
      </c>
      <c r="O17804" t="s">
        <v>27</v>
      </c>
      <c r="P17804" s="4">
        <v>-12138.76</v>
      </c>
      <c r="Q17804" s="4">
        <v>-2549.14</v>
      </c>
      <c r="R17804" s="4">
        <v>-14687.9</v>
      </c>
      <c r="S17804" s="1"/>
      <c r="T17804" s="2"/>
      <c r="U17804" s="3"/>
    </row>
    <row r="17805" spans="1:21" x14ac:dyDescent="0.25">
      <c r="A17805" t="s">
        <v>20</v>
      </c>
      <c r="B17805">
        <v>7</v>
      </c>
      <c r="C17805">
        <v>2022</v>
      </c>
      <c r="D17805" t="s">
        <v>54</v>
      </c>
      <c r="E17805" t="s">
        <v>41963</v>
      </c>
      <c r="F17805">
        <v>1000083403</v>
      </c>
      <c r="G17805" t="s">
        <v>40202</v>
      </c>
      <c r="H17805" t="s">
        <v>41964</v>
      </c>
      <c r="I17805" t="s">
        <v>3137</v>
      </c>
      <c r="J17805" t="s">
        <v>3137</v>
      </c>
      <c r="K17805">
        <v>67689873</v>
      </c>
      <c r="L17805" t="s">
        <v>41965</v>
      </c>
      <c r="N17805" t="s">
        <v>154</v>
      </c>
      <c r="O17805" t="s">
        <v>27</v>
      </c>
      <c r="P17805" s="4">
        <v>-11056.84</v>
      </c>
      <c r="Q17805" s="4">
        <v>-2321.94</v>
      </c>
      <c r="R17805" s="4">
        <v>-13378.78</v>
      </c>
      <c r="S17805" s="1"/>
      <c r="T17805" s="2"/>
      <c r="U17805" s="3"/>
    </row>
    <row r="17806" spans="1:21" x14ac:dyDescent="0.25">
      <c r="A17806" t="s">
        <v>20</v>
      </c>
      <c r="B17806">
        <v>7</v>
      </c>
      <c r="C17806">
        <v>2022</v>
      </c>
      <c r="D17806" t="s">
        <v>54</v>
      </c>
      <c r="E17806" t="s">
        <v>41966</v>
      </c>
      <c r="F17806">
        <v>1000083404</v>
      </c>
      <c r="G17806" t="s">
        <v>40202</v>
      </c>
      <c r="H17806" t="s">
        <v>41967</v>
      </c>
      <c r="I17806" t="s">
        <v>3137</v>
      </c>
      <c r="J17806" t="s">
        <v>3137</v>
      </c>
      <c r="K17806">
        <v>67689873</v>
      </c>
      <c r="L17806" t="s">
        <v>41965</v>
      </c>
      <c r="N17806" t="s">
        <v>154</v>
      </c>
      <c r="O17806" t="s">
        <v>27</v>
      </c>
      <c r="P17806" s="4">
        <v>-2231.4</v>
      </c>
      <c r="Q17806">
        <v>-468.59</v>
      </c>
      <c r="R17806" s="4">
        <v>-2699.9900000000002</v>
      </c>
      <c r="S17806" s="1"/>
      <c r="T17806" s="2"/>
      <c r="U17806" s="3"/>
    </row>
    <row r="17807" spans="1:21" x14ac:dyDescent="0.25">
      <c r="A17807" t="s">
        <v>20</v>
      </c>
      <c r="B17807">
        <v>7</v>
      </c>
      <c r="C17807">
        <v>2022</v>
      </c>
      <c r="D17807" t="s">
        <v>54</v>
      </c>
      <c r="E17807" t="s">
        <v>41968</v>
      </c>
      <c r="F17807">
        <v>1000083343</v>
      </c>
      <c r="G17807" t="s">
        <v>40202</v>
      </c>
      <c r="H17807" t="s">
        <v>41969</v>
      </c>
      <c r="I17807" t="s">
        <v>3137</v>
      </c>
      <c r="J17807" t="s">
        <v>3137</v>
      </c>
      <c r="K17807">
        <v>67655132</v>
      </c>
      <c r="L17807" t="s">
        <v>41970</v>
      </c>
      <c r="N17807" t="s">
        <v>154</v>
      </c>
      <c r="O17807" t="s">
        <v>27</v>
      </c>
      <c r="P17807" s="4">
        <v>-39187.800000000003</v>
      </c>
      <c r="Q17807" s="4">
        <v>-8229.44</v>
      </c>
      <c r="R17807" s="4">
        <v>-47417.240000000005</v>
      </c>
      <c r="S17807" s="1"/>
      <c r="T17807" s="2"/>
      <c r="U17807" s="3"/>
    </row>
    <row r="17808" spans="1:21" x14ac:dyDescent="0.25">
      <c r="A17808" t="s">
        <v>20</v>
      </c>
      <c r="B17808">
        <v>7</v>
      </c>
      <c r="C17808">
        <v>2022</v>
      </c>
      <c r="D17808" t="s">
        <v>54</v>
      </c>
      <c r="E17808" t="s">
        <v>41971</v>
      </c>
      <c r="F17808">
        <v>1000083405</v>
      </c>
      <c r="G17808" t="s">
        <v>40202</v>
      </c>
      <c r="H17808" t="s">
        <v>41972</v>
      </c>
      <c r="I17808" t="s">
        <v>3137</v>
      </c>
      <c r="J17808" t="s">
        <v>3137</v>
      </c>
      <c r="K17808">
        <v>67586966</v>
      </c>
      <c r="L17808" t="s">
        <v>41973</v>
      </c>
      <c r="N17808" t="s">
        <v>154</v>
      </c>
      <c r="O17808" t="s">
        <v>27</v>
      </c>
      <c r="P17808" s="4">
        <v>-88087.4</v>
      </c>
      <c r="Q17808" s="4">
        <v>-18498.349999999999</v>
      </c>
      <c r="R17808" s="4">
        <v>-106585.75</v>
      </c>
      <c r="S17808" s="1"/>
      <c r="T17808" s="2"/>
      <c r="U17808" s="3"/>
    </row>
    <row r="17809" spans="1:21" x14ac:dyDescent="0.25">
      <c r="A17809" t="s">
        <v>20</v>
      </c>
      <c r="B17809">
        <v>7</v>
      </c>
      <c r="C17809">
        <v>2022</v>
      </c>
      <c r="D17809" t="s">
        <v>54</v>
      </c>
      <c r="E17809" t="s">
        <v>41974</v>
      </c>
      <c r="F17809">
        <v>1000083361</v>
      </c>
      <c r="G17809" t="s">
        <v>40202</v>
      </c>
      <c r="H17809" t="s">
        <v>41975</v>
      </c>
      <c r="I17809" t="s">
        <v>3137</v>
      </c>
      <c r="J17809" t="s">
        <v>3137</v>
      </c>
      <c r="K17809">
        <v>67661407</v>
      </c>
      <c r="L17809" t="s">
        <v>41976</v>
      </c>
      <c r="N17809" t="s">
        <v>154</v>
      </c>
      <c r="O17809" t="s">
        <v>27</v>
      </c>
      <c r="P17809" s="4">
        <v>-79709.5</v>
      </c>
      <c r="Q17809" s="4">
        <v>-16739</v>
      </c>
      <c r="R17809" s="4">
        <v>-96448.5</v>
      </c>
      <c r="S17809" s="1"/>
      <c r="T17809" s="2"/>
      <c r="U17809" s="3"/>
    </row>
    <row r="17810" spans="1:21" x14ac:dyDescent="0.25">
      <c r="A17810" t="s">
        <v>20</v>
      </c>
      <c r="B17810">
        <v>7</v>
      </c>
      <c r="C17810">
        <v>2022</v>
      </c>
      <c r="D17810" t="s">
        <v>159</v>
      </c>
      <c r="E17810" t="s">
        <v>41977</v>
      </c>
      <c r="F17810">
        <v>1000083516</v>
      </c>
      <c r="G17810" t="s">
        <v>40202</v>
      </c>
      <c r="H17810" t="s">
        <v>41978</v>
      </c>
      <c r="I17810" t="s">
        <v>98</v>
      </c>
      <c r="J17810" t="s">
        <v>98</v>
      </c>
      <c r="K17810">
        <v>1015869640</v>
      </c>
      <c r="L17810" t="s">
        <v>5726</v>
      </c>
      <c r="M17810">
        <v>30710057032</v>
      </c>
      <c r="N17810" t="s">
        <v>163</v>
      </c>
      <c r="O17810" t="s">
        <v>164</v>
      </c>
      <c r="P17810" s="4">
        <v>-6787.5</v>
      </c>
      <c r="Q17810" s="4"/>
      <c r="R17810" s="4">
        <v>-8212.880000000001</v>
      </c>
      <c r="S17810" s="1">
        <v>-1425.38</v>
      </c>
      <c r="T17810" s="2"/>
      <c r="U17810" s="3"/>
    </row>
    <row r="17811" spans="1:21" x14ac:dyDescent="0.25">
      <c r="A17811" t="s">
        <v>20</v>
      </c>
      <c r="B17811">
        <v>7</v>
      </c>
      <c r="C17811">
        <v>2022</v>
      </c>
      <c r="D17811" t="s">
        <v>159</v>
      </c>
      <c r="E17811" t="s">
        <v>41979</v>
      </c>
      <c r="F17811">
        <v>1000083524</v>
      </c>
      <c r="G17811" t="s">
        <v>40202</v>
      </c>
      <c r="H17811" t="s">
        <v>41980</v>
      </c>
      <c r="I17811" t="s">
        <v>98</v>
      </c>
      <c r="J17811" t="s">
        <v>98</v>
      </c>
      <c r="K17811">
        <v>1015869640</v>
      </c>
      <c r="L17811" t="s">
        <v>5726</v>
      </c>
      <c r="M17811">
        <v>30710057032</v>
      </c>
      <c r="N17811" t="s">
        <v>163</v>
      </c>
      <c r="O17811" t="s">
        <v>164</v>
      </c>
      <c r="P17811" s="4">
        <v>-6787.5</v>
      </c>
      <c r="Q17811" s="4"/>
      <c r="R17811" s="4">
        <v>-8212.880000000001</v>
      </c>
      <c r="S17811" s="1">
        <v>-1425.38</v>
      </c>
      <c r="T17811" s="2"/>
      <c r="U17811" s="3"/>
    </row>
    <row r="17812" spans="1:21" x14ac:dyDescent="0.25">
      <c r="A17812" t="s">
        <v>20</v>
      </c>
      <c r="B17812">
        <v>7</v>
      </c>
      <c r="C17812">
        <v>2022</v>
      </c>
      <c r="D17812" t="s">
        <v>21</v>
      </c>
      <c r="E17812" t="s">
        <v>41981</v>
      </c>
      <c r="F17812">
        <v>1000083876</v>
      </c>
      <c r="G17812" t="s">
        <v>40202</v>
      </c>
      <c r="H17812" t="s">
        <v>41982</v>
      </c>
      <c r="I17812" t="s">
        <v>98</v>
      </c>
      <c r="J17812" t="s">
        <v>98</v>
      </c>
      <c r="K17812">
        <v>1004180276</v>
      </c>
      <c r="L17812" t="s">
        <v>354</v>
      </c>
      <c r="M17812">
        <v>30659514628</v>
      </c>
      <c r="N17812" t="s">
        <v>154</v>
      </c>
      <c r="O17812" t="s">
        <v>27</v>
      </c>
      <c r="P17812" s="4">
        <v>-36450</v>
      </c>
      <c r="Q17812" s="4">
        <v>-7654.5</v>
      </c>
      <c r="R17812" s="4">
        <v>-44104.5</v>
      </c>
      <c r="S17812" s="1"/>
      <c r="T17812" s="2"/>
      <c r="U17812" s="3"/>
    </row>
    <row r="17813" spans="1:21" x14ac:dyDescent="0.25">
      <c r="A17813" t="s">
        <v>20</v>
      </c>
      <c r="B17813">
        <v>7</v>
      </c>
      <c r="C17813">
        <v>2022</v>
      </c>
      <c r="D17813" t="s">
        <v>21</v>
      </c>
      <c r="F17813" t="s">
        <v>671</v>
      </c>
      <c r="G17813" t="s">
        <v>40202</v>
      </c>
      <c r="H17813" t="s">
        <v>41983</v>
      </c>
      <c r="I17813" t="s">
        <v>98</v>
      </c>
      <c r="J17813" t="s">
        <v>98</v>
      </c>
      <c r="L17813" t="s">
        <v>41984</v>
      </c>
      <c r="P17813">
        <v>-10805.7</v>
      </c>
      <c r="Q17813">
        <v>-2269.1999999999998</v>
      </c>
      <c r="R17813" s="4">
        <v>-13074.900000000001</v>
      </c>
      <c r="S17813" s="1"/>
      <c r="T17813" s="2"/>
      <c r="U17813" s="3"/>
    </row>
    <row r="17814" spans="1:21" x14ac:dyDescent="0.25">
      <c r="A17814" t="s">
        <v>20</v>
      </c>
      <c r="B17814">
        <v>7</v>
      </c>
      <c r="C17814">
        <v>2022</v>
      </c>
      <c r="D17814" t="s">
        <v>54</v>
      </c>
      <c r="E17814" t="s">
        <v>41985</v>
      </c>
      <c r="F17814">
        <v>1000083877</v>
      </c>
      <c r="G17814" t="s">
        <v>40202</v>
      </c>
      <c r="H17814" t="s">
        <v>41986</v>
      </c>
      <c r="I17814" t="s">
        <v>98</v>
      </c>
      <c r="J17814" t="s">
        <v>98</v>
      </c>
      <c r="K17814">
        <v>1016882287</v>
      </c>
      <c r="L17814" t="s">
        <v>186</v>
      </c>
      <c r="M17814">
        <v>112047552</v>
      </c>
      <c r="N17814" t="s">
        <v>154</v>
      </c>
      <c r="O17814" t="s">
        <v>27</v>
      </c>
      <c r="P17814" s="4">
        <v>-10805.7</v>
      </c>
      <c r="Q17814" s="4">
        <v>-2269.1999999999998</v>
      </c>
      <c r="R17814" s="4">
        <v>-13074.900000000001</v>
      </c>
      <c r="S17814" s="1"/>
      <c r="T17814" s="2"/>
      <c r="U17814" s="3"/>
    </row>
    <row r="17815" spans="1:21" x14ac:dyDescent="0.25">
      <c r="A17815" t="s">
        <v>20</v>
      </c>
      <c r="B17815">
        <v>7</v>
      </c>
      <c r="C17815">
        <v>2022</v>
      </c>
      <c r="D17815" t="s">
        <v>54</v>
      </c>
      <c r="E17815" t="s">
        <v>41987</v>
      </c>
      <c r="F17815">
        <v>1000083878</v>
      </c>
      <c r="G17815" t="s">
        <v>40202</v>
      </c>
      <c r="H17815" t="s">
        <v>41988</v>
      </c>
      <c r="I17815" t="s">
        <v>98</v>
      </c>
      <c r="J17815" t="s">
        <v>98</v>
      </c>
      <c r="K17815">
        <v>67665549</v>
      </c>
      <c r="L17815" t="s">
        <v>41989</v>
      </c>
      <c r="N17815" t="s">
        <v>154</v>
      </c>
      <c r="O17815" t="s">
        <v>27</v>
      </c>
      <c r="P17815" s="4">
        <v>-34126.21</v>
      </c>
      <c r="Q17815" s="4">
        <v>-7166.5</v>
      </c>
      <c r="R17815" s="4">
        <v>-41292.71</v>
      </c>
      <c r="S17815" s="1"/>
      <c r="T17815" s="2"/>
      <c r="U17815" s="3"/>
    </row>
    <row r="17816" spans="1:21" x14ac:dyDescent="0.25">
      <c r="A17816" t="s">
        <v>20</v>
      </c>
      <c r="B17816">
        <v>7</v>
      </c>
      <c r="C17816">
        <v>2022</v>
      </c>
      <c r="D17816" t="s">
        <v>21</v>
      </c>
      <c r="E17816" t="s">
        <v>41990</v>
      </c>
      <c r="F17816">
        <v>1000083879</v>
      </c>
      <c r="G17816" t="s">
        <v>40202</v>
      </c>
      <c r="H17816" t="s">
        <v>41991</v>
      </c>
      <c r="I17816" t="s">
        <v>98</v>
      </c>
      <c r="J17816" t="s">
        <v>98</v>
      </c>
      <c r="K17816">
        <v>2005606591</v>
      </c>
      <c r="L17816" t="s">
        <v>40933</v>
      </c>
      <c r="M17816">
        <v>30708895780</v>
      </c>
      <c r="N17816" t="s">
        <v>154</v>
      </c>
      <c r="O17816" t="s">
        <v>27</v>
      </c>
      <c r="P17816" s="4">
        <v>-21245.45</v>
      </c>
      <c r="Q17816" s="4">
        <v>-4461.54</v>
      </c>
      <c r="R17816" s="4">
        <v>-25706.99</v>
      </c>
      <c r="S17816" s="1"/>
      <c r="T17816" s="2"/>
      <c r="U17816" s="3"/>
    </row>
    <row r="17817" spans="1:21" x14ac:dyDescent="0.25">
      <c r="A17817" t="s">
        <v>20</v>
      </c>
      <c r="B17817">
        <v>7</v>
      </c>
      <c r="C17817">
        <v>2022</v>
      </c>
      <c r="D17817" t="s">
        <v>54</v>
      </c>
      <c r="E17817" t="s">
        <v>41992</v>
      </c>
      <c r="F17817">
        <v>1000083617</v>
      </c>
      <c r="G17817" t="s">
        <v>40202</v>
      </c>
      <c r="H17817" t="s">
        <v>41993</v>
      </c>
      <c r="I17817" t="s">
        <v>98</v>
      </c>
      <c r="J17817" t="s">
        <v>98</v>
      </c>
      <c r="K17817">
        <v>67674107</v>
      </c>
      <c r="L17817" t="s">
        <v>41994</v>
      </c>
      <c r="N17817" t="s">
        <v>154</v>
      </c>
      <c r="O17817" t="s">
        <v>27</v>
      </c>
      <c r="P17817" s="4">
        <v>-74934</v>
      </c>
      <c r="Q17817" s="4">
        <v>-15736.14</v>
      </c>
      <c r="R17817" s="4">
        <v>-90670.14</v>
      </c>
      <c r="S17817" s="1"/>
      <c r="T17817" s="2"/>
      <c r="U17817" s="3"/>
    </row>
    <row r="17818" spans="1:21" x14ac:dyDescent="0.25">
      <c r="A17818" t="s">
        <v>20</v>
      </c>
      <c r="B17818">
        <v>7</v>
      </c>
      <c r="C17818">
        <v>2022</v>
      </c>
      <c r="D17818" t="s">
        <v>54</v>
      </c>
      <c r="E17818" t="s">
        <v>41995</v>
      </c>
      <c r="F17818">
        <v>1000083880</v>
      </c>
      <c r="G17818" t="s">
        <v>40202</v>
      </c>
      <c r="H17818" t="s">
        <v>41996</v>
      </c>
      <c r="I17818" t="s">
        <v>98</v>
      </c>
      <c r="J17818" t="s">
        <v>98</v>
      </c>
      <c r="K17818">
        <v>67688493</v>
      </c>
      <c r="L17818" t="s">
        <v>41962</v>
      </c>
      <c r="N17818" t="s">
        <v>154</v>
      </c>
      <c r="O17818" t="s">
        <v>27</v>
      </c>
      <c r="P17818" s="4">
        <v>-1074.3800000000001</v>
      </c>
      <c r="Q17818">
        <v>-225.62</v>
      </c>
      <c r="R17818" s="4">
        <v>-1300</v>
      </c>
      <c r="S17818" s="1"/>
      <c r="T17818" s="2"/>
      <c r="U17818" s="3"/>
    </row>
    <row r="17819" spans="1:21" x14ac:dyDescent="0.25">
      <c r="A17819" t="s">
        <v>20</v>
      </c>
      <c r="B17819">
        <v>7</v>
      </c>
      <c r="C17819">
        <v>2022</v>
      </c>
      <c r="D17819" t="s">
        <v>54</v>
      </c>
      <c r="E17819" t="s">
        <v>41997</v>
      </c>
      <c r="F17819">
        <v>1000083881</v>
      </c>
      <c r="G17819" t="s">
        <v>40202</v>
      </c>
      <c r="H17819" t="s">
        <v>41998</v>
      </c>
      <c r="I17819" t="s">
        <v>98</v>
      </c>
      <c r="J17819" t="s">
        <v>98</v>
      </c>
      <c r="K17819">
        <v>1002815498</v>
      </c>
      <c r="L17819" t="s">
        <v>1673</v>
      </c>
      <c r="M17819">
        <v>216586300014</v>
      </c>
      <c r="N17819" t="s">
        <v>154</v>
      </c>
      <c r="O17819" t="s">
        <v>27</v>
      </c>
      <c r="P17819" s="4">
        <v>-6787.5</v>
      </c>
      <c r="Q17819" s="4">
        <v>-1425.38</v>
      </c>
      <c r="R17819" s="4">
        <v>-8212.880000000001</v>
      </c>
      <c r="S17819" s="1"/>
      <c r="T17819" s="2"/>
      <c r="U17819" s="3"/>
    </row>
    <row r="17820" spans="1:21" x14ac:dyDescent="0.25">
      <c r="A17820" t="s">
        <v>20</v>
      </c>
      <c r="B17820">
        <v>7</v>
      </c>
      <c r="C17820">
        <v>2022</v>
      </c>
      <c r="D17820" t="s">
        <v>159</v>
      </c>
      <c r="E17820" t="s">
        <v>41999</v>
      </c>
      <c r="F17820">
        <v>1000083628</v>
      </c>
      <c r="G17820" t="s">
        <v>40202</v>
      </c>
      <c r="H17820" t="s">
        <v>42000</v>
      </c>
      <c r="I17820" t="s">
        <v>98</v>
      </c>
      <c r="J17820" t="s">
        <v>98</v>
      </c>
      <c r="K17820">
        <v>67595907</v>
      </c>
      <c r="L17820" t="s">
        <v>42001</v>
      </c>
      <c r="N17820" t="s">
        <v>163</v>
      </c>
      <c r="O17820" t="s">
        <v>164</v>
      </c>
      <c r="P17820" s="4">
        <v>-46664.1</v>
      </c>
      <c r="Q17820" s="4"/>
      <c r="R17820" s="4">
        <v>-56463.56</v>
      </c>
      <c r="S17820" s="1">
        <v>-9799.4599999999991</v>
      </c>
      <c r="T17820" s="2"/>
      <c r="U17820" s="3"/>
    </row>
    <row r="17821" spans="1:21" x14ac:dyDescent="0.25">
      <c r="A17821" t="s">
        <v>20</v>
      </c>
      <c r="B17821">
        <v>7</v>
      </c>
      <c r="C17821">
        <v>2022</v>
      </c>
      <c r="D17821" t="s">
        <v>54</v>
      </c>
      <c r="E17821" t="s">
        <v>42002</v>
      </c>
      <c r="F17821">
        <v>1000083629</v>
      </c>
      <c r="G17821" t="s">
        <v>40202</v>
      </c>
      <c r="H17821" t="s">
        <v>42003</v>
      </c>
      <c r="I17821" t="s">
        <v>98</v>
      </c>
      <c r="J17821" t="s">
        <v>98</v>
      </c>
      <c r="K17821">
        <v>67595907</v>
      </c>
      <c r="L17821" t="s">
        <v>42001</v>
      </c>
      <c r="N17821" t="s">
        <v>154</v>
      </c>
      <c r="O17821" t="s">
        <v>27</v>
      </c>
      <c r="P17821" s="4">
        <v>-2231.41</v>
      </c>
      <c r="Q17821">
        <v>-468.6</v>
      </c>
      <c r="R17821" s="4">
        <v>-2700.0099999999998</v>
      </c>
      <c r="S17821" s="1"/>
      <c r="T17821" s="2"/>
      <c r="U17821" s="3"/>
    </row>
    <row r="17822" spans="1:21" x14ac:dyDescent="0.25">
      <c r="A17822" t="s">
        <v>20</v>
      </c>
      <c r="B17822">
        <v>7</v>
      </c>
      <c r="C17822">
        <v>2022</v>
      </c>
      <c r="D17822" t="s">
        <v>54</v>
      </c>
      <c r="E17822" t="s">
        <v>42004</v>
      </c>
      <c r="F17822">
        <v>1000083631</v>
      </c>
      <c r="G17822" t="s">
        <v>40202</v>
      </c>
      <c r="H17822" t="s">
        <v>42005</v>
      </c>
      <c r="I17822" t="s">
        <v>98</v>
      </c>
      <c r="J17822" t="s">
        <v>98</v>
      </c>
      <c r="K17822">
        <v>28742376</v>
      </c>
      <c r="L17822" t="s">
        <v>42006</v>
      </c>
      <c r="N17822" t="s">
        <v>154</v>
      </c>
      <c r="O17822" t="s">
        <v>27</v>
      </c>
      <c r="P17822" s="4">
        <v>-24504.05</v>
      </c>
      <c r="Q17822" s="4">
        <v>-5145.8500000000004</v>
      </c>
      <c r="R17822" s="4">
        <v>-29649.9</v>
      </c>
      <c r="S17822" s="1"/>
      <c r="T17822" s="2"/>
      <c r="U17822" s="3"/>
    </row>
    <row r="17823" spans="1:21" x14ac:dyDescent="0.25">
      <c r="A17823" t="s">
        <v>20</v>
      </c>
      <c r="B17823">
        <v>7</v>
      </c>
      <c r="C17823">
        <v>2022</v>
      </c>
      <c r="D17823" t="s">
        <v>54</v>
      </c>
      <c r="E17823" t="s">
        <v>42007</v>
      </c>
      <c r="F17823">
        <v>1000083882</v>
      </c>
      <c r="G17823" t="s">
        <v>40202</v>
      </c>
      <c r="H17823" t="s">
        <v>42008</v>
      </c>
      <c r="I17823" t="s">
        <v>98</v>
      </c>
      <c r="J17823" t="s">
        <v>98</v>
      </c>
      <c r="K17823">
        <v>67696289</v>
      </c>
      <c r="L17823" t="s">
        <v>42009</v>
      </c>
      <c r="N17823" t="s">
        <v>154</v>
      </c>
      <c r="O17823" t="s">
        <v>27</v>
      </c>
      <c r="P17823" s="4">
        <v>-60791.57</v>
      </c>
      <c r="Q17823" s="4">
        <v>-12766.23</v>
      </c>
      <c r="R17823" s="4">
        <v>-73557.8</v>
      </c>
      <c r="S17823" s="1"/>
      <c r="T17823" s="2"/>
      <c r="U17823" s="3"/>
    </row>
    <row r="17824" spans="1:21" x14ac:dyDescent="0.25">
      <c r="A17824" t="s">
        <v>20</v>
      </c>
      <c r="B17824">
        <v>7</v>
      </c>
      <c r="C17824">
        <v>2022</v>
      </c>
      <c r="D17824" t="s">
        <v>54</v>
      </c>
      <c r="E17824" t="s">
        <v>42010</v>
      </c>
      <c r="F17824">
        <v>1000083883</v>
      </c>
      <c r="G17824" t="s">
        <v>40202</v>
      </c>
      <c r="H17824" t="s">
        <v>42011</v>
      </c>
      <c r="I17824" t="s">
        <v>98</v>
      </c>
      <c r="J17824" t="s">
        <v>98</v>
      </c>
      <c r="K17824">
        <v>67655513</v>
      </c>
      <c r="L17824" t="s">
        <v>42012</v>
      </c>
      <c r="N17824" t="s">
        <v>154</v>
      </c>
      <c r="O17824" t="s">
        <v>27</v>
      </c>
      <c r="P17824" s="4">
        <v>-89448.38</v>
      </c>
      <c r="Q17824" s="4">
        <v>-18784.16</v>
      </c>
      <c r="R17824" s="4">
        <v>-108232.54000000001</v>
      </c>
      <c r="S17824" s="1"/>
      <c r="T17824" s="2"/>
      <c r="U17824" s="3"/>
    </row>
    <row r="17825" spans="1:21" x14ac:dyDescent="0.25">
      <c r="A17825" t="s">
        <v>20</v>
      </c>
      <c r="B17825">
        <v>7</v>
      </c>
      <c r="C17825">
        <v>2022</v>
      </c>
      <c r="D17825" t="s">
        <v>54</v>
      </c>
      <c r="E17825" t="s">
        <v>42013</v>
      </c>
      <c r="F17825">
        <v>1000083884</v>
      </c>
      <c r="G17825" t="s">
        <v>40202</v>
      </c>
      <c r="H17825" t="s">
        <v>42014</v>
      </c>
      <c r="I17825" t="s">
        <v>98</v>
      </c>
      <c r="J17825" t="s">
        <v>98</v>
      </c>
      <c r="K17825">
        <v>67689873</v>
      </c>
      <c r="L17825" t="s">
        <v>41965</v>
      </c>
      <c r="N17825" t="s">
        <v>154</v>
      </c>
      <c r="O17825" t="s">
        <v>27</v>
      </c>
      <c r="P17825">
        <v>-545.46</v>
      </c>
      <c r="Q17825">
        <v>-114.55</v>
      </c>
      <c r="R17825" s="4">
        <v>-660.01</v>
      </c>
      <c r="S17825" s="1"/>
      <c r="T17825" s="2"/>
      <c r="U17825" s="3"/>
    </row>
    <row r="17826" spans="1:21" x14ac:dyDescent="0.25">
      <c r="A17826" t="s">
        <v>20</v>
      </c>
      <c r="B17826">
        <v>7</v>
      </c>
      <c r="C17826">
        <v>2022</v>
      </c>
      <c r="D17826" t="s">
        <v>54</v>
      </c>
      <c r="E17826" t="s">
        <v>42015</v>
      </c>
      <c r="F17826">
        <v>1000083885</v>
      </c>
      <c r="G17826" t="s">
        <v>40202</v>
      </c>
      <c r="H17826" t="s">
        <v>42016</v>
      </c>
      <c r="I17826" t="s">
        <v>98</v>
      </c>
      <c r="J17826" t="s">
        <v>98</v>
      </c>
      <c r="K17826">
        <v>45348937</v>
      </c>
      <c r="L17826" t="s">
        <v>42017</v>
      </c>
      <c r="N17826" t="s">
        <v>154</v>
      </c>
      <c r="O17826" t="s">
        <v>27</v>
      </c>
      <c r="P17826">
        <v>-272.73</v>
      </c>
      <c r="Q17826">
        <v>-57.27</v>
      </c>
      <c r="R17826" s="4">
        <v>-330</v>
      </c>
      <c r="S17826" s="1"/>
      <c r="T17826" s="2"/>
      <c r="U17826" s="3"/>
    </row>
    <row r="17827" spans="1:21" x14ac:dyDescent="0.25">
      <c r="A17827" t="s">
        <v>20</v>
      </c>
      <c r="B17827">
        <v>7</v>
      </c>
      <c r="C17827">
        <v>2022</v>
      </c>
      <c r="D17827" t="s">
        <v>54</v>
      </c>
      <c r="E17827" t="s">
        <v>42018</v>
      </c>
      <c r="F17827">
        <v>1000083886</v>
      </c>
      <c r="G17827" t="s">
        <v>40202</v>
      </c>
      <c r="H17827" t="s">
        <v>42019</v>
      </c>
      <c r="I17827" t="s">
        <v>98</v>
      </c>
      <c r="J17827" t="s">
        <v>98</v>
      </c>
      <c r="K17827">
        <v>67687377</v>
      </c>
      <c r="L17827" t="s">
        <v>41527</v>
      </c>
      <c r="N17827" t="s">
        <v>154</v>
      </c>
      <c r="O17827" t="s">
        <v>27</v>
      </c>
      <c r="P17827" s="4">
        <v>-12585.22</v>
      </c>
      <c r="Q17827" s="4">
        <v>-2642.9</v>
      </c>
      <c r="R17827" s="4">
        <v>-15228.119999999999</v>
      </c>
      <c r="S17827" s="1"/>
      <c r="T17827" s="2"/>
      <c r="U17827" s="3"/>
    </row>
    <row r="17828" spans="1:21" x14ac:dyDescent="0.25">
      <c r="A17828" t="s">
        <v>20</v>
      </c>
      <c r="B17828">
        <v>7</v>
      </c>
      <c r="C17828">
        <v>2022</v>
      </c>
      <c r="D17828" t="s">
        <v>54</v>
      </c>
      <c r="E17828" t="s">
        <v>42020</v>
      </c>
      <c r="F17828">
        <v>1000083887</v>
      </c>
      <c r="G17828" t="s">
        <v>40202</v>
      </c>
      <c r="H17828" t="s">
        <v>42021</v>
      </c>
      <c r="I17828" t="s">
        <v>98</v>
      </c>
      <c r="J17828" t="s">
        <v>98</v>
      </c>
      <c r="K17828">
        <v>67698130</v>
      </c>
      <c r="L17828" t="s">
        <v>42022</v>
      </c>
      <c r="N17828" t="s">
        <v>154</v>
      </c>
      <c r="O17828" t="s">
        <v>27</v>
      </c>
      <c r="P17828" s="4">
        <v>-61350.96</v>
      </c>
      <c r="Q17828" s="4">
        <v>-12883.7</v>
      </c>
      <c r="R17828" s="4">
        <v>-74234.66</v>
      </c>
      <c r="S17828" s="1"/>
      <c r="T17828" s="2"/>
      <c r="U17828" s="3"/>
    </row>
    <row r="17829" spans="1:21" x14ac:dyDescent="0.25">
      <c r="A17829" t="s">
        <v>20</v>
      </c>
      <c r="B17829">
        <v>7</v>
      </c>
      <c r="C17829">
        <v>2022</v>
      </c>
      <c r="D17829" t="s">
        <v>54</v>
      </c>
      <c r="E17829" t="s">
        <v>42023</v>
      </c>
      <c r="F17829">
        <v>1000083691</v>
      </c>
      <c r="G17829" t="s">
        <v>40202</v>
      </c>
      <c r="H17829" t="s">
        <v>42024</v>
      </c>
      <c r="I17829" t="s">
        <v>98</v>
      </c>
      <c r="J17829" t="s">
        <v>98</v>
      </c>
      <c r="K17829">
        <v>67678051</v>
      </c>
      <c r="L17829" t="s">
        <v>42025</v>
      </c>
      <c r="N17829" t="s">
        <v>154</v>
      </c>
      <c r="O17829" t="s">
        <v>27</v>
      </c>
      <c r="P17829">
        <v>-545.46</v>
      </c>
      <c r="Q17829">
        <v>-114.55</v>
      </c>
      <c r="R17829" s="4">
        <v>-660.01</v>
      </c>
      <c r="S17829" s="1"/>
      <c r="T17829" s="2"/>
      <c r="U17829" s="3"/>
    </row>
    <row r="17830" spans="1:21" x14ac:dyDescent="0.25">
      <c r="A17830" t="s">
        <v>20</v>
      </c>
      <c r="B17830">
        <v>7</v>
      </c>
      <c r="C17830">
        <v>2022</v>
      </c>
      <c r="D17830" t="s">
        <v>54</v>
      </c>
      <c r="E17830" t="s">
        <v>42026</v>
      </c>
      <c r="F17830">
        <v>1000083692</v>
      </c>
      <c r="G17830" t="s">
        <v>40202</v>
      </c>
      <c r="H17830" t="s">
        <v>42027</v>
      </c>
      <c r="I17830" t="s">
        <v>98</v>
      </c>
      <c r="J17830" t="s">
        <v>98</v>
      </c>
      <c r="K17830">
        <v>67632735</v>
      </c>
      <c r="L17830" t="s">
        <v>42028</v>
      </c>
      <c r="N17830" t="s">
        <v>154</v>
      </c>
      <c r="O17830" t="s">
        <v>27</v>
      </c>
      <c r="P17830" s="4">
        <v>-13849.23</v>
      </c>
      <c r="Q17830" s="4">
        <v>-2908.34</v>
      </c>
      <c r="R17830" s="4">
        <v>-16757.57</v>
      </c>
      <c r="S17830" s="1"/>
      <c r="T17830" s="2"/>
      <c r="U17830" s="3"/>
    </row>
    <row r="17831" spans="1:21" x14ac:dyDescent="0.25">
      <c r="A17831" t="s">
        <v>20</v>
      </c>
      <c r="B17831">
        <v>7</v>
      </c>
      <c r="C17831">
        <v>2022</v>
      </c>
      <c r="D17831" t="s">
        <v>21</v>
      </c>
      <c r="E17831" t="s">
        <v>42029</v>
      </c>
      <c r="F17831">
        <v>1000083888</v>
      </c>
      <c r="G17831" t="s">
        <v>40202</v>
      </c>
      <c r="H17831" t="s">
        <v>42030</v>
      </c>
      <c r="I17831" t="s">
        <v>98</v>
      </c>
      <c r="J17831" t="s">
        <v>98</v>
      </c>
      <c r="K17831">
        <v>2200846445</v>
      </c>
      <c r="L17831" t="s">
        <v>42031</v>
      </c>
      <c r="M17831">
        <v>20172952039</v>
      </c>
      <c r="N17831" t="s">
        <v>154</v>
      </c>
      <c r="O17831" t="s">
        <v>27</v>
      </c>
      <c r="P17831" s="4">
        <v>-11469.52</v>
      </c>
      <c r="Q17831" s="4">
        <v>-2408.6</v>
      </c>
      <c r="R17831" s="4">
        <v>-14566.29</v>
      </c>
      <c r="S17831" s="1"/>
      <c r="T17831" s="2"/>
      <c r="U17831" s="3">
        <v>-688.17</v>
      </c>
    </row>
    <row r="17832" spans="1:21" x14ac:dyDescent="0.25">
      <c r="A17832" t="s">
        <v>20</v>
      </c>
      <c r="B17832">
        <v>7</v>
      </c>
      <c r="C17832">
        <v>2022</v>
      </c>
      <c r="D17832" t="s">
        <v>54</v>
      </c>
      <c r="E17832" t="s">
        <v>42032</v>
      </c>
      <c r="F17832">
        <v>1000083699</v>
      </c>
      <c r="G17832" t="s">
        <v>40202</v>
      </c>
      <c r="H17832" t="s">
        <v>42033</v>
      </c>
      <c r="I17832" t="s">
        <v>98</v>
      </c>
      <c r="J17832" t="s">
        <v>98</v>
      </c>
      <c r="K17832">
        <v>41580262</v>
      </c>
      <c r="L17832" t="s">
        <v>41444</v>
      </c>
      <c r="N17832" t="s">
        <v>154</v>
      </c>
      <c r="O17832" t="s">
        <v>27</v>
      </c>
      <c r="P17832" s="4">
        <v>-2231.4</v>
      </c>
      <c r="Q17832">
        <v>-468.59</v>
      </c>
      <c r="R17832" s="4">
        <v>-2699.9900000000002</v>
      </c>
      <c r="S17832" s="1"/>
      <c r="T17832" s="2"/>
      <c r="U17832" s="3"/>
    </row>
    <row r="17833" spans="1:21" x14ac:dyDescent="0.25">
      <c r="A17833" t="s">
        <v>20</v>
      </c>
      <c r="B17833">
        <v>7</v>
      </c>
      <c r="C17833">
        <v>2022</v>
      </c>
      <c r="D17833" t="s">
        <v>54</v>
      </c>
      <c r="E17833" t="s">
        <v>42034</v>
      </c>
      <c r="F17833">
        <v>1000083704</v>
      </c>
      <c r="G17833" t="s">
        <v>40202</v>
      </c>
      <c r="H17833" t="s">
        <v>42035</v>
      </c>
      <c r="I17833" t="s">
        <v>98</v>
      </c>
      <c r="J17833" t="s">
        <v>98</v>
      </c>
      <c r="K17833">
        <v>67651997</v>
      </c>
      <c r="L17833" t="s">
        <v>42036</v>
      </c>
      <c r="N17833" t="s">
        <v>154</v>
      </c>
      <c r="O17833" t="s">
        <v>27</v>
      </c>
      <c r="P17833">
        <v>-818.18</v>
      </c>
      <c r="Q17833">
        <v>-171.82</v>
      </c>
      <c r="R17833" s="4">
        <v>-990</v>
      </c>
      <c r="S17833" s="1"/>
      <c r="T17833" s="2"/>
      <c r="U17833" s="3"/>
    </row>
    <row r="17834" spans="1:21" x14ac:dyDescent="0.25">
      <c r="A17834" t="s">
        <v>20</v>
      </c>
      <c r="B17834">
        <v>7</v>
      </c>
      <c r="C17834">
        <v>2022</v>
      </c>
      <c r="D17834" t="s">
        <v>54</v>
      </c>
      <c r="E17834" t="s">
        <v>42037</v>
      </c>
      <c r="F17834">
        <v>1000083889</v>
      </c>
      <c r="G17834" t="s">
        <v>40202</v>
      </c>
      <c r="H17834" t="s">
        <v>42038</v>
      </c>
      <c r="I17834" t="s">
        <v>98</v>
      </c>
      <c r="J17834" t="s">
        <v>98</v>
      </c>
      <c r="K17834">
        <v>1002815498</v>
      </c>
      <c r="L17834" t="s">
        <v>1673</v>
      </c>
      <c r="M17834">
        <v>216586300014</v>
      </c>
      <c r="N17834" t="s">
        <v>154</v>
      </c>
      <c r="O17834" t="s">
        <v>27</v>
      </c>
      <c r="P17834" s="4">
        <v>-27000</v>
      </c>
      <c r="Q17834" s="4">
        <v>-5670</v>
      </c>
      <c r="R17834" s="4">
        <v>-32670</v>
      </c>
      <c r="S17834" s="1"/>
      <c r="T17834" s="2"/>
      <c r="U17834" s="3"/>
    </row>
    <row r="17835" spans="1:21" x14ac:dyDescent="0.25">
      <c r="A17835" t="s">
        <v>20</v>
      </c>
      <c r="B17835">
        <v>7</v>
      </c>
      <c r="C17835">
        <v>2022</v>
      </c>
      <c r="D17835" t="s">
        <v>54</v>
      </c>
      <c r="E17835" t="s">
        <v>42039</v>
      </c>
      <c r="F17835">
        <v>1000083711</v>
      </c>
      <c r="G17835" t="s">
        <v>40202</v>
      </c>
      <c r="H17835" t="s">
        <v>42040</v>
      </c>
      <c r="I17835" t="s">
        <v>98</v>
      </c>
      <c r="J17835" t="s">
        <v>98</v>
      </c>
      <c r="K17835">
        <v>67691064</v>
      </c>
      <c r="L17835" t="s">
        <v>42041</v>
      </c>
      <c r="N17835" t="s">
        <v>154</v>
      </c>
      <c r="O17835" t="s">
        <v>27</v>
      </c>
      <c r="P17835">
        <v>-545.45000000000005</v>
      </c>
      <c r="Q17835">
        <v>-114.54</v>
      </c>
      <c r="R17835" s="4">
        <v>-659.99</v>
      </c>
      <c r="S17835" s="1"/>
      <c r="T17835" s="2"/>
      <c r="U17835" s="3"/>
    </row>
    <row r="17836" spans="1:21" x14ac:dyDescent="0.25">
      <c r="A17836" t="s">
        <v>20</v>
      </c>
      <c r="B17836">
        <v>7</v>
      </c>
      <c r="C17836">
        <v>2022</v>
      </c>
      <c r="D17836" t="s">
        <v>21</v>
      </c>
      <c r="E17836" t="s">
        <v>42042</v>
      </c>
      <c r="F17836">
        <v>1000083890</v>
      </c>
      <c r="G17836" t="s">
        <v>40202</v>
      </c>
      <c r="H17836" t="s">
        <v>42043</v>
      </c>
      <c r="I17836" t="s">
        <v>98</v>
      </c>
      <c r="J17836" t="s">
        <v>98</v>
      </c>
      <c r="K17836">
        <v>2200828240</v>
      </c>
      <c r="L17836" t="s">
        <v>40322</v>
      </c>
      <c r="M17836">
        <v>30714777544</v>
      </c>
      <c r="N17836" t="s">
        <v>154</v>
      </c>
      <c r="O17836" t="s">
        <v>27</v>
      </c>
      <c r="P17836" s="4">
        <v>-32460</v>
      </c>
      <c r="Q17836" s="4">
        <v>-6816.6</v>
      </c>
      <c r="R17836" s="4">
        <v>-41224.199999999997</v>
      </c>
      <c r="S17836" s="1"/>
      <c r="T17836" s="2"/>
      <c r="U17836" s="3">
        <v>-1947.6</v>
      </c>
    </row>
    <row r="17837" spans="1:21" x14ac:dyDescent="0.25">
      <c r="A17837" t="s">
        <v>20</v>
      </c>
      <c r="B17837">
        <v>7</v>
      </c>
      <c r="C17837">
        <v>2022</v>
      </c>
      <c r="D17837" t="s">
        <v>21</v>
      </c>
      <c r="E17837" t="s">
        <v>42044</v>
      </c>
      <c r="F17837">
        <v>1000083730</v>
      </c>
      <c r="G17837" t="s">
        <v>40202</v>
      </c>
      <c r="H17837" t="s">
        <v>42045</v>
      </c>
      <c r="I17837" t="s">
        <v>98</v>
      </c>
      <c r="J17837" t="s">
        <v>98</v>
      </c>
      <c r="K17837">
        <v>1019213620</v>
      </c>
      <c r="L17837" t="s">
        <v>42046</v>
      </c>
      <c r="M17837">
        <v>30662290986</v>
      </c>
      <c r="N17837" t="s">
        <v>154</v>
      </c>
      <c r="O17837" t="s">
        <v>27</v>
      </c>
      <c r="P17837" s="4">
        <v>-20374.830000000002</v>
      </c>
      <c r="Q17837" s="4">
        <v>-4278.71</v>
      </c>
      <c r="R17837" s="4">
        <v>-24653.54</v>
      </c>
      <c r="S17837" s="1"/>
      <c r="T17837" s="2"/>
      <c r="U17837" s="3"/>
    </row>
    <row r="17838" spans="1:21" x14ac:dyDescent="0.25">
      <c r="A17838" t="s">
        <v>20</v>
      </c>
      <c r="B17838">
        <v>7</v>
      </c>
      <c r="C17838">
        <v>2022</v>
      </c>
      <c r="D17838" t="s">
        <v>21</v>
      </c>
      <c r="E17838" t="s">
        <v>42047</v>
      </c>
      <c r="F17838">
        <v>1000083744</v>
      </c>
      <c r="G17838" t="s">
        <v>40202</v>
      </c>
      <c r="H17838" t="s">
        <v>42048</v>
      </c>
      <c r="I17838" t="s">
        <v>98</v>
      </c>
      <c r="J17838" t="s">
        <v>98</v>
      </c>
      <c r="K17838">
        <v>2021839313</v>
      </c>
      <c r="L17838" t="s">
        <v>41747</v>
      </c>
      <c r="M17838">
        <v>30568191400</v>
      </c>
      <c r="N17838" t="s">
        <v>154</v>
      </c>
      <c r="O17838" t="s">
        <v>27</v>
      </c>
      <c r="P17838" s="4">
        <v>-23334.2</v>
      </c>
      <c r="Q17838" s="4">
        <v>-4900.18</v>
      </c>
      <c r="R17838" s="4">
        <v>-28234.38</v>
      </c>
      <c r="S17838" s="1"/>
      <c r="T17838" s="2"/>
      <c r="U17838" s="3"/>
    </row>
    <row r="17839" spans="1:21" x14ac:dyDescent="0.25">
      <c r="A17839" t="s">
        <v>20</v>
      </c>
      <c r="B17839">
        <v>7</v>
      </c>
      <c r="C17839">
        <v>2022</v>
      </c>
      <c r="D17839" t="s">
        <v>54</v>
      </c>
      <c r="E17839" t="s">
        <v>42049</v>
      </c>
      <c r="F17839">
        <v>1000083749</v>
      </c>
      <c r="G17839" t="s">
        <v>40202</v>
      </c>
      <c r="H17839" t="s">
        <v>42050</v>
      </c>
      <c r="I17839" t="s">
        <v>98</v>
      </c>
      <c r="J17839" t="s">
        <v>98</v>
      </c>
      <c r="K17839">
        <v>13172810</v>
      </c>
      <c r="L17839" t="s">
        <v>42051</v>
      </c>
      <c r="M17839">
        <v>5600101</v>
      </c>
      <c r="N17839" t="s">
        <v>154</v>
      </c>
      <c r="O17839" t="s">
        <v>27</v>
      </c>
      <c r="P17839" s="4">
        <v>-84300.75</v>
      </c>
      <c r="Q17839" s="4">
        <v>-17703.16</v>
      </c>
      <c r="R17839" s="4">
        <v>-102003.91</v>
      </c>
      <c r="S17839" s="1"/>
      <c r="T17839" s="2"/>
      <c r="U17839" s="3"/>
    </row>
    <row r="17840" spans="1:21" x14ac:dyDescent="0.25">
      <c r="A17840" t="s">
        <v>20</v>
      </c>
      <c r="B17840">
        <v>7</v>
      </c>
      <c r="C17840">
        <v>2022</v>
      </c>
      <c r="D17840" t="s">
        <v>54</v>
      </c>
      <c r="E17840" t="s">
        <v>42052</v>
      </c>
      <c r="F17840">
        <v>1000083971</v>
      </c>
      <c r="G17840" t="s">
        <v>40202</v>
      </c>
      <c r="H17840" t="s">
        <v>42053</v>
      </c>
      <c r="I17840" t="s">
        <v>98</v>
      </c>
      <c r="J17840" t="s">
        <v>98</v>
      </c>
      <c r="K17840">
        <v>67702156</v>
      </c>
      <c r="L17840" t="s">
        <v>42054</v>
      </c>
      <c r="N17840" t="s">
        <v>154</v>
      </c>
      <c r="O17840" t="s">
        <v>27</v>
      </c>
      <c r="P17840" s="4">
        <v>-29491.599999999999</v>
      </c>
      <c r="Q17840" s="4">
        <v>-6193.24</v>
      </c>
      <c r="R17840" s="4">
        <v>-35684.839999999997</v>
      </c>
      <c r="S17840" s="1"/>
      <c r="T17840" s="2"/>
      <c r="U17840" s="3"/>
    </row>
    <row r="17841" spans="1:21" x14ac:dyDescent="0.25">
      <c r="A17841" t="s">
        <v>20</v>
      </c>
      <c r="B17841">
        <v>7</v>
      </c>
      <c r="C17841">
        <v>2022</v>
      </c>
      <c r="D17841" t="s">
        <v>54</v>
      </c>
      <c r="E17841" t="s">
        <v>42055</v>
      </c>
      <c r="F17841">
        <v>1000084094</v>
      </c>
      <c r="G17841" t="s">
        <v>40202</v>
      </c>
      <c r="H17841" t="s">
        <v>42056</v>
      </c>
      <c r="I17841" t="s">
        <v>98</v>
      </c>
      <c r="J17841" t="s">
        <v>98</v>
      </c>
      <c r="K17841">
        <v>67702534</v>
      </c>
      <c r="L17841" t="s">
        <v>42057</v>
      </c>
      <c r="N17841" t="s">
        <v>154</v>
      </c>
      <c r="O17841" t="s">
        <v>27</v>
      </c>
      <c r="P17841" s="4">
        <v>-45642.96</v>
      </c>
      <c r="Q17841" s="4">
        <v>-9585.02</v>
      </c>
      <c r="R17841" s="4">
        <v>-55227.979999999996</v>
      </c>
      <c r="S17841" s="1"/>
      <c r="T17841" s="2"/>
      <c r="U17841" s="3"/>
    </row>
    <row r="17842" spans="1:21" x14ac:dyDescent="0.25">
      <c r="A17842" t="s">
        <v>20</v>
      </c>
      <c r="B17842">
        <v>7</v>
      </c>
      <c r="C17842">
        <v>2022</v>
      </c>
      <c r="D17842" t="s">
        <v>54</v>
      </c>
      <c r="E17842" t="s">
        <v>42058</v>
      </c>
      <c r="F17842">
        <v>1000084095</v>
      </c>
      <c r="G17842" t="s">
        <v>40202</v>
      </c>
      <c r="H17842" t="s">
        <v>42059</v>
      </c>
      <c r="I17842" t="s">
        <v>98</v>
      </c>
      <c r="J17842" t="s">
        <v>98</v>
      </c>
      <c r="K17842">
        <v>67702467</v>
      </c>
      <c r="L17842" t="s">
        <v>42060</v>
      </c>
      <c r="N17842" t="s">
        <v>154</v>
      </c>
      <c r="O17842" t="s">
        <v>27</v>
      </c>
      <c r="P17842" s="4">
        <v>-9802.8799999999992</v>
      </c>
      <c r="Q17842" s="4">
        <v>-2058.6</v>
      </c>
      <c r="R17842" s="4">
        <v>-11861.48</v>
      </c>
      <c r="S17842" s="1"/>
      <c r="T17842" s="2"/>
      <c r="U17842" s="3"/>
    </row>
    <row r="17843" spans="1:21" x14ac:dyDescent="0.25">
      <c r="A17843" t="s">
        <v>20</v>
      </c>
      <c r="B17843">
        <v>7</v>
      </c>
      <c r="C17843">
        <v>2022</v>
      </c>
      <c r="D17843" t="s">
        <v>54</v>
      </c>
      <c r="E17843" t="s">
        <v>42061</v>
      </c>
      <c r="F17843">
        <v>1000084096</v>
      </c>
      <c r="G17843" t="s">
        <v>40202</v>
      </c>
      <c r="H17843" t="s">
        <v>42062</v>
      </c>
      <c r="I17843" t="s">
        <v>98</v>
      </c>
      <c r="J17843" t="s">
        <v>98</v>
      </c>
      <c r="K17843">
        <v>67702276</v>
      </c>
      <c r="L17843" t="s">
        <v>42063</v>
      </c>
      <c r="N17843" t="s">
        <v>154</v>
      </c>
      <c r="O17843" t="s">
        <v>27</v>
      </c>
      <c r="P17843" s="4">
        <v>-9802.8799999999992</v>
      </c>
      <c r="Q17843" s="4">
        <v>-2058.6</v>
      </c>
      <c r="R17843" s="4">
        <v>-11861.48</v>
      </c>
      <c r="S17843" s="1"/>
      <c r="T17843" s="2"/>
      <c r="U17843" s="3"/>
    </row>
    <row r="17844" spans="1:21" x14ac:dyDescent="0.25">
      <c r="A17844" t="s">
        <v>20</v>
      </c>
      <c r="B17844">
        <v>7</v>
      </c>
      <c r="C17844">
        <v>2022</v>
      </c>
      <c r="D17844" t="s">
        <v>54</v>
      </c>
      <c r="E17844" t="s">
        <v>42064</v>
      </c>
      <c r="F17844">
        <v>1000084008</v>
      </c>
      <c r="G17844" t="s">
        <v>40202</v>
      </c>
      <c r="H17844" t="s">
        <v>42065</v>
      </c>
      <c r="I17844" t="s">
        <v>98</v>
      </c>
      <c r="J17844" t="s">
        <v>98</v>
      </c>
      <c r="K17844">
        <v>67704181</v>
      </c>
      <c r="L17844" t="s">
        <v>42066</v>
      </c>
      <c r="N17844" t="s">
        <v>154</v>
      </c>
      <c r="O17844" t="s">
        <v>27</v>
      </c>
      <c r="P17844" s="4">
        <v>-31896.080000000002</v>
      </c>
      <c r="Q17844" s="4">
        <v>-6698.18</v>
      </c>
      <c r="R17844" s="4">
        <v>-38594.26</v>
      </c>
      <c r="S17844" s="1"/>
      <c r="T17844" s="2"/>
      <c r="U17844" s="3"/>
    </row>
    <row r="17845" spans="1:21" x14ac:dyDescent="0.25">
      <c r="A17845" t="s">
        <v>20</v>
      </c>
      <c r="B17845">
        <v>7</v>
      </c>
      <c r="C17845">
        <v>2022</v>
      </c>
      <c r="D17845" t="s">
        <v>54</v>
      </c>
      <c r="E17845" t="s">
        <v>42067</v>
      </c>
      <c r="F17845">
        <v>1000084153</v>
      </c>
      <c r="G17845" t="s">
        <v>40202</v>
      </c>
      <c r="H17845" t="s">
        <v>42068</v>
      </c>
      <c r="I17845" t="s">
        <v>98</v>
      </c>
      <c r="J17845" t="s">
        <v>98</v>
      </c>
      <c r="K17845">
        <v>1016882287</v>
      </c>
      <c r="L17845" t="s">
        <v>186</v>
      </c>
      <c r="M17845">
        <v>112047552</v>
      </c>
      <c r="N17845" t="s">
        <v>154</v>
      </c>
      <c r="O17845" t="s">
        <v>27</v>
      </c>
      <c r="P17845" s="4">
        <v>-29053.18</v>
      </c>
      <c r="Q17845" s="4">
        <v>-6101.17</v>
      </c>
      <c r="R17845" s="4">
        <v>-35154.35</v>
      </c>
      <c r="S17845" s="1"/>
      <c r="T17845" s="2"/>
      <c r="U17845" s="3"/>
    </row>
    <row r="17846" spans="1:21" x14ac:dyDescent="0.25">
      <c r="A17846" t="s">
        <v>20</v>
      </c>
      <c r="B17846">
        <v>7</v>
      </c>
      <c r="C17846">
        <v>2022</v>
      </c>
      <c r="D17846" t="s">
        <v>159</v>
      </c>
      <c r="E17846" t="s">
        <v>42069</v>
      </c>
      <c r="F17846">
        <v>1000084260</v>
      </c>
      <c r="G17846" t="s">
        <v>40202</v>
      </c>
      <c r="H17846" t="s">
        <v>42070</v>
      </c>
      <c r="I17846" t="s">
        <v>3510</v>
      </c>
      <c r="J17846" t="s">
        <v>3510</v>
      </c>
      <c r="K17846">
        <v>1002815498</v>
      </c>
      <c r="L17846" t="s">
        <v>1673</v>
      </c>
      <c r="M17846">
        <v>216586300014</v>
      </c>
      <c r="N17846" t="s">
        <v>163</v>
      </c>
      <c r="O17846" t="s">
        <v>164</v>
      </c>
      <c r="P17846" s="4">
        <v>-20362.5</v>
      </c>
      <c r="Q17846" s="4"/>
      <c r="R17846" s="4">
        <v>-24638.63</v>
      </c>
      <c r="S17846" s="1">
        <v>-4276.13</v>
      </c>
      <c r="T17846" s="2"/>
      <c r="U17846" s="3"/>
    </row>
    <row r="17847" spans="1:21" x14ac:dyDescent="0.25">
      <c r="A17847" t="s">
        <v>20</v>
      </c>
      <c r="B17847">
        <v>7</v>
      </c>
      <c r="C17847">
        <v>2022</v>
      </c>
      <c r="D17847" t="s">
        <v>21</v>
      </c>
      <c r="E17847" t="s">
        <v>42071</v>
      </c>
      <c r="F17847">
        <v>1000084271</v>
      </c>
      <c r="G17847" t="s">
        <v>40202</v>
      </c>
      <c r="H17847" t="s">
        <v>42072</v>
      </c>
      <c r="I17847" t="s">
        <v>3510</v>
      </c>
      <c r="J17847" t="s">
        <v>3510</v>
      </c>
      <c r="K17847">
        <v>1002808350</v>
      </c>
      <c r="L17847" t="s">
        <v>3782</v>
      </c>
      <c r="M17847">
        <v>33582237749</v>
      </c>
      <c r="N17847" t="s">
        <v>154</v>
      </c>
      <c r="O17847" t="s">
        <v>27</v>
      </c>
      <c r="P17847" s="4">
        <v>-23213.25</v>
      </c>
      <c r="Q17847" s="4">
        <v>-4874.78</v>
      </c>
      <c r="R17847" s="4">
        <v>-28088.03</v>
      </c>
      <c r="S17847" s="1"/>
      <c r="T17847" s="2"/>
      <c r="U17847" s="3"/>
    </row>
    <row r="17848" spans="1:21" x14ac:dyDescent="0.25">
      <c r="A17848" t="s">
        <v>20</v>
      </c>
      <c r="B17848">
        <v>7</v>
      </c>
      <c r="C17848">
        <v>2022</v>
      </c>
      <c r="D17848" t="s">
        <v>21</v>
      </c>
      <c r="E17848" t="s">
        <v>42073</v>
      </c>
      <c r="F17848">
        <v>1000084529</v>
      </c>
      <c r="G17848" t="s">
        <v>40202</v>
      </c>
      <c r="H17848" t="s">
        <v>42074</v>
      </c>
      <c r="I17848" t="s">
        <v>3510</v>
      </c>
      <c r="J17848" t="s">
        <v>3510</v>
      </c>
      <c r="K17848">
        <v>1002798727</v>
      </c>
      <c r="L17848" t="s">
        <v>162</v>
      </c>
      <c r="M17848">
        <v>30707880143</v>
      </c>
      <c r="N17848" t="s">
        <v>154</v>
      </c>
      <c r="O17848" t="s">
        <v>27</v>
      </c>
      <c r="P17848" s="4">
        <v>-42525</v>
      </c>
      <c r="Q17848" s="4">
        <v>-8930.25</v>
      </c>
      <c r="R17848" s="4">
        <v>-51455.25</v>
      </c>
      <c r="S17848" s="1"/>
      <c r="T17848" s="2"/>
      <c r="U17848" s="3"/>
    </row>
    <row r="17849" spans="1:21" x14ac:dyDescent="0.25">
      <c r="A17849" t="s">
        <v>20</v>
      </c>
      <c r="B17849">
        <v>7</v>
      </c>
      <c r="C17849">
        <v>2022</v>
      </c>
      <c r="D17849" t="s">
        <v>54</v>
      </c>
      <c r="E17849" t="s">
        <v>42075</v>
      </c>
      <c r="F17849">
        <v>1000084530</v>
      </c>
      <c r="G17849" t="s">
        <v>40202</v>
      </c>
      <c r="H17849" t="s">
        <v>42076</v>
      </c>
      <c r="I17849" t="s">
        <v>3510</v>
      </c>
      <c r="J17849" t="s">
        <v>3510</v>
      </c>
      <c r="K17849">
        <v>49385166</v>
      </c>
      <c r="L17849" t="s">
        <v>42077</v>
      </c>
      <c r="N17849" t="s">
        <v>154</v>
      </c>
      <c r="O17849" t="s">
        <v>27</v>
      </c>
      <c r="P17849" s="4">
        <v>-11798</v>
      </c>
      <c r="Q17849" s="4">
        <v>-2477.58</v>
      </c>
      <c r="R17849" s="4">
        <v>-14275.58</v>
      </c>
      <c r="S17849" s="1"/>
      <c r="T17849" s="2"/>
      <c r="U17849" s="3"/>
    </row>
    <row r="17850" spans="1:21" x14ac:dyDescent="0.25">
      <c r="A17850" t="s">
        <v>20</v>
      </c>
      <c r="B17850">
        <v>7</v>
      </c>
      <c r="C17850">
        <v>2022</v>
      </c>
      <c r="D17850" t="s">
        <v>54</v>
      </c>
      <c r="E17850" t="s">
        <v>42078</v>
      </c>
      <c r="F17850">
        <v>1000084295</v>
      </c>
      <c r="G17850" t="s">
        <v>40202</v>
      </c>
      <c r="H17850" t="s">
        <v>42079</v>
      </c>
      <c r="I17850" t="s">
        <v>3510</v>
      </c>
      <c r="J17850" t="s">
        <v>3510</v>
      </c>
      <c r="K17850">
        <v>67668819</v>
      </c>
      <c r="L17850" t="s">
        <v>41848</v>
      </c>
      <c r="N17850" t="s">
        <v>154</v>
      </c>
      <c r="O17850" t="s">
        <v>27</v>
      </c>
      <c r="P17850">
        <v>-768.6</v>
      </c>
      <c r="Q17850">
        <v>-161.41</v>
      </c>
      <c r="R17850" s="4">
        <v>-930.01</v>
      </c>
      <c r="S17850" s="1"/>
      <c r="T17850" s="2"/>
      <c r="U17850" s="3"/>
    </row>
    <row r="17851" spans="1:21" x14ac:dyDescent="0.25">
      <c r="A17851" t="s">
        <v>20</v>
      </c>
      <c r="B17851">
        <v>7</v>
      </c>
      <c r="C17851">
        <v>2022</v>
      </c>
      <c r="D17851" t="s">
        <v>54</v>
      </c>
      <c r="E17851" t="s">
        <v>42080</v>
      </c>
      <c r="F17851">
        <v>1000084300</v>
      </c>
      <c r="G17851" t="s">
        <v>40202</v>
      </c>
      <c r="H17851" t="s">
        <v>42081</v>
      </c>
      <c r="I17851" t="s">
        <v>3510</v>
      </c>
      <c r="J17851" t="s">
        <v>3510</v>
      </c>
      <c r="K17851">
        <v>26367915</v>
      </c>
      <c r="L17851" t="s">
        <v>42082</v>
      </c>
      <c r="N17851" t="s">
        <v>154</v>
      </c>
      <c r="O17851" t="s">
        <v>27</v>
      </c>
      <c r="P17851" s="4">
        <v>-97551.81</v>
      </c>
      <c r="Q17851" s="4">
        <v>-20485.88</v>
      </c>
      <c r="R17851" s="4">
        <v>-118037.69</v>
      </c>
      <c r="S17851" s="1"/>
      <c r="T17851" s="2"/>
      <c r="U17851" s="3"/>
    </row>
    <row r="17852" spans="1:21" x14ac:dyDescent="0.25">
      <c r="A17852" t="s">
        <v>20</v>
      </c>
      <c r="B17852">
        <v>7</v>
      </c>
      <c r="C17852">
        <v>2022</v>
      </c>
      <c r="D17852" t="s">
        <v>54</v>
      </c>
      <c r="E17852" t="s">
        <v>42083</v>
      </c>
      <c r="F17852">
        <v>1000084531</v>
      </c>
      <c r="G17852" t="s">
        <v>40202</v>
      </c>
      <c r="H17852" t="s">
        <v>42084</v>
      </c>
      <c r="I17852" t="s">
        <v>3510</v>
      </c>
      <c r="J17852" t="s">
        <v>3510</v>
      </c>
      <c r="K17852">
        <v>67261110</v>
      </c>
      <c r="L17852" t="s">
        <v>42085</v>
      </c>
      <c r="N17852" t="s">
        <v>154</v>
      </c>
      <c r="O17852" t="s">
        <v>27</v>
      </c>
      <c r="P17852" s="4">
        <v>-4735.53</v>
      </c>
      <c r="Q17852">
        <v>-994.46</v>
      </c>
      <c r="R17852" s="4">
        <v>-5729.99</v>
      </c>
      <c r="S17852" s="1"/>
      <c r="T17852" s="2"/>
      <c r="U17852" s="3"/>
    </row>
    <row r="17853" spans="1:21" x14ac:dyDescent="0.25">
      <c r="A17853" t="s">
        <v>20</v>
      </c>
      <c r="B17853">
        <v>7</v>
      </c>
      <c r="C17853">
        <v>2022</v>
      </c>
      <c r="D17853" t="s">
        <v>54</v>
      </c>
      <c r="E17853" t="s">
        <v>42086</v>
      </c>
      <c r="F17853">
        <v>1000084309</v>
      </c>
      <c r="G17853" t="s">
        <v>40202</v>
      </c>
      <c r="H17853" t="s">
        <v>42087</v>
      </c>
      <c r="I17853" t="s">
        <v>3510</v>
      </c>
      <c r="J17853" t="s">
        <v>3510</v>
      </c>
      <c r="K17853">
        <v>6000000070</v>
      </c>
      <c r="L17853" t="s">
        <v>225</v>
      </c>
      <c r="N17853" t="s">
        <v>154</v>
      </c>
      <c r="O17853" t="s">
        <v>27</v>
      </c>
      <c r="P17853" s="4">
        <v>-4462.8100000000004</v>
      </c>
      <c r="Q17853">
        <v>-937.19</v>
      </c>
      <c r="R17853" s="4">
        <v>-5400</v>
      </c>
      <c r="S17853" s="1"/>
      <c r="T17853" s="2"/>
      <c r="U17853" s="3"/>
    </row>
    <row r="17854" spans="1:21" x14ac:dyDescent="0.25">
      <c r="A17854" t="s">
        <v>20</v>
      </c>
      <c r="B17854">
        <v>7</v>
      </c>
      <c r="C17854">
        <v>2022</v>
      </c>
      <c r="D17854" t="s">
        <v>54</v>
      </c>
      <c r="E17854" t="s">
        <v>42088</v>
      </c>
      <c r="F17854">
        <v>1000084318</v>
      </c>
      <c r="G17854" t="s">
        <v>40202</v>
      </c>
      <c r="H17854" t="s">
        <v>42089</v>
      </c>
      <c r="I17854" t="s">
        <v>3510</v>
      </c>
      <c r="J17854" t="s">
        <v>3510</v>
      </c>
      <c r="K17854">
        <v>67607312</v>
      </c>
      <c r="L17854" t="s">
        <v>42090</v>
      </c>
      <c r="N17854" t="s">
        <v>154</v>
      </c>
      <c r="O17854" t="s">
        <v>27</v>
      </c>
      <c r="P17854" s="4">
        <v>-23215.98</v>
      </c>
      <c r="Q17854" s="4">
        <v>-4875.3599999999997</v>
      </c>
      <c r="R17854" s="4">
        <v>-28091.34</v>
      </c>
      <c r="S17854" s="1"/>
      <c r="T17854" s="2"/>
      <c r="U17854" s="3"/>
    </row>
    <row r="17855" spans="1:21" x14ac:dyDescent="0.25">
      <c r="A17855" t="s">
        <v>20</v>
      </c>
      <c r="B17855">
        <v>7</v>
      </c>
      <c r="C17855">
        <v>2022</v>
      </c>
      <c r="D17855" t="s">
        <v>54</v>
      </c>
      <c r="E17855" t="s">
        <v>42091</v>
      </c>
      <c r="F17855">
        <v>1000084322</v>
      </c>
      <c r="G17855" t="s">
        <v>40202</v>
      </c>
      <c r="H17855" t="s">
        <v>42092</v>
      </c>
      <c r="I17855" t="s">
        <v>3510</v>
      </c>
      <c r="J17855" t="s">
        <v>3510</v>
      </c>
      <c r="K17855">
        <v>6000000070</v>
      </c>
      <c r="L17855" t="s">
        <v>225</v>
      </c>
      <c r="N17855" t="s">
        <v>154</v>
      </c>
      <c r="O17855" t="s">
        <v>27</v>
      </c>
      <c r="P17855" s="4">
        <v>-2231.4</v>
      </c>
      <c r="Q17855">
        <v>-468.6</v>
      </c>
      <c r="R17855" s="4">
        <v>-2700</v>
      </c>
      <c r="S17855" s="1"/>
      <c r="T17855" s="2"/>
      <c r="U17855" s="3"/>
    </row>
    <row r="17856" spans="1:21" x14ac:dyDescent="0.25">
      <c r="A17856" t="s">
        <v>20</v>
      </c>
      <c r="B17856">
        <v>7</v>
      </c>
      <c r="C17856">
        <v>2022</v>
      </c>
      <c r="D17856" t="s">
        <v>54</v>
      </c>
      <c r="E17856" t="s">
        <v>42093</v>
      </c>
      <c r="F17856">
        <v>1000084532</v>
      </c>
      <c r="G17856" t="s">
        <v>40202</v>
      </c>
      <c r="H17856" t="s">
        <v>42094</v>
      </c>
      <c r="I17856" t="s">
        <v>3510</v>
      </c>
      <c r="J17856" t="s">
        <v>3510</v>
      </c>
      <c r="K17856">
        <v>67043015</v>
      </c>
      <c r="L17856" t="s">
        <v>42095</v>
      </c>
      <c r="N17856" t="s">
        <v>154</v>
      </c>
      <c r="O17856" t="s">
        <v>27</v>
      </c>
      <c r="P17856" s="4">
        <v>-34826.699999999997</v>
      </c>
      <c r="Q17856" s="4">
        <v>-7313.61</v>
      </c>
      <c r="R17856" s="4">
        <v>-42140.31</v>
      </c>
      <c r="S17856" s="1"/>
      <c r="T17856" s="2"/>
      <c r="U17856" s="3"/>
    </row>
    <row r="17857" spans="1:21" x14ac:dyDescent="0.25">
      <c r="A17857" t="s">
        <v>20</v>
      </c>
      <c r="B17857">
        <v>7</v>
      </c>
      <c r="C17857">
        <v>2022</v>
      </c>
      <c r="D17857" t="s">
        <v>54</v>
      </c>
      <c r="E17857" t="s">
        <v>42096</v>
      </c>
      <c r="F17857">
        <v>1000084337</v>
      </c>
      <c r="G17857" t="s">
        <v>40202</v>
      </c>
      <c r="H17857" t="s">
        <v>42097</v>
      </c>
      <c r="I17857" t="s">
        <v>3510</v>
      </c>
      <c r="J17857" t="s">
        <v>3510</v>
      </c>
      <c r="K17857">
        <v>67690041</v>
      </c>
      <c r="L17857" t="s">
        <v>42098</v>
      </c>
      <c r="N17857" t="s">
        <v>154</v>
      </c>
      <c r="O17857" t="s">
        <v>27</v>
      </c>
      <c r="P17857" s="4">
        <v>-23828.2</v>
      </c>
      <c r="Q17857" s="4">
        <v>-5003.92</v>
      </c>
      <c r="R17857" s="4">
        <v>-28832.120000000003</v>
      </c>
      <c r="S17857" s="1"/>
      <c r="T17857" s="2"/>
      <c r="U17857" s="3"/>
    </row>
    <row r="17858" spans="1:21" x14ac:dyDescent="0.25">
      <c r="A17858" t="s">
        <v>20</v>
      </c>
      <c r="B17858">
        <v>7</v>
      </c>
      <c r="C17858">
        <v>2022</v>
      </c>
      <c r="D17858" t="s">
        <v>54</v>
      </c>
      <c r="E17858" t="s">
        <v>42099</v>
      </c>
      <c r="F17858">
        <v>1000084533</v>
      </c>
      <c r="G17858" t="s">
        <v>40202</v>
      </c>
      <c r="H17858" t="s">
        <v>42100</v>
      </c>
      <c r="I17858" t="s">
        <v>3510</v>
      </c>
      <c r="J17858" t="s">
        <v>3510</v>
      </c>
      <c r="K17858">
        <v>67631041</v>
      </c>
      <c r="L17858" t="s">
        <v>41592</v>
      </c>
      <c r="N17858" t="s">
        <v>154</v>
      </c>
      <c r="O17858" t="s">
        <v>27</v>
      </c>
      <c r="P17858">
        <v>-545.46</v>
      </c>
      <c r="Q17858">
        <v>-114.55</v>
      </c>
      <c r="R17858" s="4">
        <v>-660.01</v>
      </c>
      <c r="S17858" s="1"/>
      <c r="T17858" s="2"/>
      <c r="U17858" s="3"/>
    </row>
    <row r="17859" spans="1:21" x14ac:dyDescent="0.25">
      <c r="A17859" t="s">
        <v>20</v>
      </c>
      <c r="B17859">
        <v>7</v>
      </c>
      <c r="C17859">
        <v>2022</v>
      </c>
      <c r="D17859" t="s">
        <v>54</v>
      </c>
      <c r="E17859" t="s">
        <v>42101</v>
      </c>
      <c r="F17859">
        <v>1000084343</v>
      </c>
      <c r="G17859" t="s">
        <v>40202</v>
      </c>
      <c r="H17859" t="s">
        <v>42102</v>
      </c>
      <c r="I17859" t="s">
        <v>3510</v>
      </c>
      <c r="J17859" t="s">
        <v>3510</v>
      </c>
      <c r="K17859">
        <v>67704270</v>
      </c>
      <c r="L17859" t="s">
        <v>42103</v>
      </c>
      <c r="M17859">
        <v>27200240524</v>
      </c>
      <c r="N17859" t="s">
        <v>154</v>
      </c>
      <c r="O17859" t="s">
        <v>27</v>
      </c>
      <c r="P17859" s="4">
        <v>-18815.599999999999</v>
      </c>
      <c r="Q17859" s="4">
        <v>-3951.28</v>
      </c>
      <c r="R17859" s="4">
        <v>-22766.879999999997</v>
      </c>
      <c r="S17859" s="1"/>
      <c r="T17859" s="2"/>
      <c r="U17859" s="3"/>
    </row>
    <row r="17860" spans="1:21" x14ac:dyDescent="0.25">
      <c r="A17860" t="s">
        <v>20</v>
      </c>
      <c r="B17860">
        <v>7</v>
      </c>
      <c r="C17860">
        <v>2022</v>
      </c>
      <c r="D17860" t="s">
        <v>54</v>
      </c>
      <c r="E17860" t="s">
        <v>42104</v>
      </c>
      <c r="F17860">
        <v>1000084391</v>
      </c>
      <c r="G17860" t="s">
        <v>40202</v>
      </c>
      <c r="H17860" t="s">
        <v>42105</v>
      </c>
      <c r="I17860" t="s">
        <v>3510</v>
      </c>
      <c r="J17860" t="s">
        <v>3510</v>
      </c>
      <c r="K17860">
        <v>67661407</v>
      </c>
      <c r="L17860" t="s">
        <v>41976</v>
      </c>
      <c r="N17860" t="s">
        <v>154</v>
      </c>
      <c r="O17860" t="s">
        <v>27</v>
      </c>
      <c r="P17860">
        <v>-272.73</v>
      </c>
      <c r="Q17860">
        <v>-57.27</v>
      </c>
      <c r="R17860" s="4">
        <v>-330</v>
      </c>
      <c r="S17860" s="1"/>
      <c r="T17860" s="2"/>
      <c r="U17860" s="3"/>
    </row>
    <row r="17861" spans="1:21" x14ac:dyDescent="0.25">
      <c r="A17861" t="s">
        <v>20</v>
      </c>
      <c r="B17861">
        <v>7</v>
      </c>
      <c r="C17861">
        <v>2022</v>
      </c>
      <c r="D17861" t="s">
        <v>54</v>
      </c>
      <c r="E17861" t="s">
        <v>42106</v>
      </c>
      <c r="F17861">
        <v>1000084402</v>
      </c>
      <c r="G17861" t="s">
        <v>40202</v>
      </c>
      <c r="H17861" t="s">
        <v>42107</v>
      </c>
      <c r="I17861" t="s">
        <v>3510</v>
      </c>
      <c r="J17861" t="s">
        <v>3510</v>
      </c>
      <c r="K17861">
        <v>67643212</v>
      </c>
      <c r="L17861" t="s">
        <v>41769</v>
      </c>
      <c r="N17861" t="s">
        <v>154</v>
      </c>
      <c r="O17861" t="s">
        <v>27</v>
      </c>
      <c r="P17861">
        <v>-818.18</v>
      </c>
      <c r="Q17861">
        <v>-171.82</v>
      </c>
      <c r="R17861" s="4">
        <v>-990</v>
      </c>
      <c r="S17861" s="1"/>
      <c r="T17861" s="2"/>
      <c r="U17861" s="3"/>
    </row>
    <row r="17862" spans="1:21" x14ac:dyDescent="0.25">
      <c r="A17862" t="s">
        <v>20</v>
      </c>
      <c r="B17862">
        <v>7</v>
      </c>
      <c r="C17862">
        <v>2022</v>
      </c>
      <c r="D17862" t="s">
        <v>54</v>
      </c>
      <c r="E17862" t="s">
        <v>42108</v>
      </c>
      <c r="F17862">
        <v>1000084414</v>
      </c>
      <c r="G17862" t="s">
        <v>40202</v>
      </c>
      <c r="H17862" t="s">
        <v>42109</v>
      </c>
      <c r="I17862" t="s">
        <v>3510</v>
      </c>
      <c r="J17862" t="s">
        <v>3510</v>
      </c>
      <c r="K17862">
        <v>67678714</v>
      </c>
      <c r="L17862" t="s">
        <v>41897</v>
      </c>
      <c r="N17862" t="s">
        <v>154</v>
      </c>
      <c r="O17862" t="s">
        <v>27</v>
      </c>
      <c r="P17862">
        <v>-818.19</v>
      </c>
      <c r="Q17862">
        <v>-171.82</v>
      </c>
      <c r="R17862" s="4">
        <v>-990.01</v>
      </c>
      <c r="S17862" s="1"/>
      <c r="T17862" s="2"/>
      <c r="U17862" s="3"/>
    </row>
    <row r="17863" spans="1:21" x14ac:dyDescent="0.25">
      <c r="A17863" t="s">
        <v>20</v>
      </c>
      <c r="B17863">
        <v>7</v>
      </c>
      <c r="C17863">
        <v>2022</v>
      </c>
      <c r="D17863" t="s">
        <v>54</v>
      </c>
      <c r="E17863" t="s">
        <v>42110</v>
      </c>
      <c r="F17863">
        <v>1000084534</v>
      </c>
      <c r="G17863" t="s">
        <v>40202</v>
      </c>
      <c r="H17863" t="s">
        <v>42111</v>
      </c>
      <c r="I17863" t="s">
        <v>3510</v>
      </c>
      <c r="J17863" t="s">
        <v>3510</v>
      </c>
      <c r="K17863">
        <v>67655412</v>
      </c>
      <c r="L17863" t="s">
        <v>42112</v>
      </c>
      <c r="N17863" t="s">
        <v>154</v>
      </c>
      <c r="O17863" t="s">
        <v>27</v>
      </c>
      <c r="P17863" s="4">
        <v>-36301.120000000003</v>
      </c>
      <c r="Q17863" s="4">
        <v>-7623.24</v>
      </c>
      <c r="R17863" s="4">
        <v>-43924.36</v>
      </c>
      <c r="S17863" s="1"/>
      <c r="T17863" s="2"/>
      <c r="U17863" s="3"/>
    </row>
    <row r="17864" spans="1:21" x14ac:dyDescent="0.25">
      <c r="A17864" t="s">
        <v>20</v>
      </c>
      <c r="B17864">
        <v>7</v>
      </c>
      <c r="C17864">
        <v>2022</v>
      </c>
      <c r="D17864" t="s">
        <v>54</v>
      </c>
      <c r="E17864" t="s">
        <v>42113</v>
      </c>
      <c r="F17864">
        <v>1000084685</v>
      </c>
      <c r="G17864" t="s">
        <v>40202</v>
      </c>
      <c r="H17864" t="s">
        <v>42114</v>
      </c>
      <c r="I17864" t="s">
        <v>3510</v>
      </c>
      <c r="J17864" t="s">
        <v>3510</v>
      </c>
      <c r="K17864">
        <v>67706702</v>
      </c>
      <c r="L17864" t="s">
        <v>42115</v>
      </c>
      <c r="N17864" t="s">
        <v>154</v>
      </c>
      <c r="O17864" t="s">
        <v>27</v>
      </c>
      <c r="P17864" s="4">
        <v>-31137.200000000001</v>
      </c>
      <c r="Q17864" s="4">
        <v>-6538.81</v>
      </c>
      <c r="R17864" s="4">
        <v>-37676.01</v>
      </c>
      <c r="S17864" s="1"/>
      <c r="T17864" s="2"/>
      <c r="U17864" s="3"/>
    </row>
    <row r="17865" spans="1:21" x14ac:dyDescent="0.25">
      <c r="A17865" t="s">
        <v>20</v>
      </c>
      <c r="B17865">
        <v>7</v>
      </c>
      <c r="C17865">
        <v>2022</v>
      </c>
      <c r="D17865" t="s">
        <v>54</v>
      </c>
      <c r="E17865" t="s">
        <v>42116</v>
      </c>
      <c r="F17865">
        <v>1000084762</v>
      </c>
      <c r="G17865" t="s">
        <v>40202</v>
      </c>
      <c r="H17865" t="s">
        <v>42117</v>
      </c>
      <c r="I17865" t="s">
        <v>3510</v>
      </c>
      <c r="J17865" t="s">
        <v>3510</v>
      </c>
      <c r="K17865">
        <v>67706702</v>
      </c>
      <c r="L17865" t="s">
        <v>42115</v>
      </c>
      <c r="N17865" t="s">
        <v>154</v>
      </c>
      <c r="O17865" t="s">
        <v>27</v>
      </c>
      <c r="P17865" s="4">
        <v>-26075.279999999999</v>
      </c>
      <c r="Q17865" s="4">
        <v>-5475.81</v>
      </c>
      <c r="R17865" s="4">
        <v>-31551.09</v>
      </c>
      <c r="S17865" s="1"/>
      <c r="T17865" s="2"/>
      <c r="U17865" s="3"/>
    </row>
    <row r="17866" spans="1:21" x14ac:dyDescent="0.25">
      <c r="A17866" t="s">
        <v>20</v>
      </c>
      <c r="B17866">
        <v>7</v>
      </c>
      <c r="C17866">
        <v>2022</v>
      </c>
      <c r="D17866" t="s">
        <v>54</v>
      </c>
      <c r="E17866" t="s">
        <v>42118</v>
      </c>
      <c r="F17866">
        <v>1000084653</v>
      </c>
      <c r="G17866" t="s">
        <v>40202</v>
      </c>
      <c r="H17866" t="s">
        <v>42119</v>
      </c>
      <c r="I17866" t="s">
        <v>3510</v>
      </c>
      <c r="J17866" t="s">
        <v>3510</v>
      </c>
      <c r="K17866">
        <v>45692806</v>
      </c>
      <c r="L17866" t="s">
        <v>41589</v>
      </c>
      <c r="N17866" t="s">
        <v>154</v>
      </c>
      <c r="O17866" t="s">
        <v>27</v>
      </c>
      <c r="P17866" s="4">
        <v>-22045.01</v>
      </c>
      <c r="Q17866" s="4">
        <v>-4629.45</v>
      </c>
      <c r="R17866" s="4">
        <v>-26674.46</v>
      </c>
      <c r="S17866" s="1"/>
      <c r="T17866" s="2"/>
      <c r="U17866" s="3"/>
    </row>
    <row r="17867" spans="1:21" x14ac:dyDescent="0.25">
      <c r="A17867" t="s">
        <v>20</v>
      </c>
      <c r="B17867">
        <v>7</v>
      </c>
      <c r="C17867">
        <v>2022</v>
      </c>
      <c r="D17867" t="s">
        <v>54</v>
      </c>
      <c r="E17867" t="s">
        <v>42120</v>
      </c>
      <c r="F17867">
        <v>1000084763</v>
      </c>
      <c r="G17867" t="s">
        <v>40202</v>
      </c>
      <c r="H17867" t="s">
        <v>42121</v>
      </c>
      <c r="I17867" t="s">
        <v>3510</v>
      </c>
      <c r="J17867" t="s">
        <v>3510</v>
      </c>
      <c r="K17867">
        <v>48347249</v>
      </c>
      <c r="L17867" t="s">
        <v>41243</v>
      </c>
      <c r="N17867" t="s">
        <v>154</v>
      </c>
      <c r="O17867" t="s">
        <v>27</v>
      </c>
      <c r="P17867" s="4">
        <v>-11800.72</v>
      </c>
      <c r="Q17867" s="4">
        <v>-2478.15</v>
      </c>
      <c r="R17867" s="4">
        <v>-14278.869999999999</v>
      </c>
      <c r="S17867" s="1"/>
      <c r="T17867" s="2"/>
      <c r="U17867" s="3"/>
    </row>
    <row r="17868" spans="1:21" x14ac:dyDescent="0.25">
      <c r="A17868" t="s">
        <v>20</v>
      </c>
      <c r="B17868">
        <v>7</v>
      </c>
      <c r="C17868">
        <v>2022</v>
      </c>
      <c r="D17868" t="s">
        <v>54</v>
      </c>
      <c r="E17868" t="s">
        <v>42122</v>
      </c>
      <c r="F17868">
        <v>1000084720</v>
      </c>
      <c r="G17868" t="s">
        <v>40202</v>
      </c>
      <c r="H17868" t="s">
        <v>42123</v>
      </c>
      <c r="I17868" t="s">
        <v>3510</v>
      </c>
      <c r="J17868" t="s">
        <v>3510</v>
      </c>
      <c r="K17868">
        <v>2200816420</v>
      </c>
      <c r="L17868" t="s">
        <v>40419</v>
      </c>
      <c r="M17868">
        <v>30714097993</v>
      </c>
      <c r="N17868" t="s">
        <v>154</v>
      </c>
      <c r="O17868" t="s">
        <v>27</v>
      </c>
      <c r="P17868" s="4">
        <v>-11000</v>
      </c>
      <c r="Q17868" s="4">
        <v>-2310</v>
      </c>
      <c r="R17868" s="4">
        <v>-13970</v>
      </c>
      <c r="S17868" s="1"/>
      <c r="T17868" s="2"/>
      <c r="U17868" s="3">
        <v>-660</v>
      </c>
    </row>
    <row r="17869" spans="1:21" x14ac:dyDescent="0.25">
      <c r="A17869" t="s">
        <v>20</v>
      </c>
      <c r="B17869">
        <v>7</v>
      </c>
      <c r="C17869">
        <v>2022</v>
      </c>
      <c r="D17869" t="s">
        <v>159</v>
      </c>
      <c r="E17869" t="s">
        <v>42124</v>
      </c>
      <c r="F17869">
        <v>1000084849</v>
      </c>
      <c r="G17869" t="s">
        <v>40202</v>
      </c>
      <c r="H17869" t="s">
        <v>42125</v>
      </c>
      <c r="I17869" t="s">
        <v>3644</v>
      </c>
      <c r="J17869" t="s">
        <v>3644</v>
      </c>
      <c r="K17869">
        <v>1002798727</v>
      </c>
      <c r="L17869" t="s">
        <v>162</v>
      </c>
      <c r="M17869">
        <v>30707880143</v>
      </c>
      <c r="N17869" t="s">
        <v>163</v>
      </c>
      <c r="O17869" t="s">
        <v>164</v>
      </c>
      <c r="P17869" s="4">
        <v>-30431.3</v>
      </c>
      <c r="Q17869" s="4"/>
      <c r="R17869" s="4">
        <v>-36821.869999999995</v>
      </c>
      <c r="S17869" s="1">
        <v>-6390.57</v>
      </c>
      <c r="T17869" s="2"/>
      <c r="U17869" s="3"/>
    </row>
    <row r="17870" spans="1:21" x14ac:dyDescent="0.25">
      <c r="A17870" t="s">
        <v>20</v>
      </c>
      <c r="B17870">
        <v>7</v>
      </c>
      <c r="C17870">
        <v>2022</v>
      </c>
      <c r="D17870" t="s">
        <v>54</v>
      </c>
      <c r="E17870" t="s">
        <v>42126</v>
      </c>
      <c r="F17870">
        <v>1000085192</v>
      </c>
      <c r="G17870" t="s">
        <v>40202</v>
      </c>
      <c r="H17870" t="s">
        <v>42127</v>
      </c>
      <c r="I17870" t="s">
        <v>3644</v>
      </c>
      <c r="J17870" t="s">
        <v>3644</v>
      </c>
      <c r="K17870">
        <v>1002815498</v>
      </c>
      <c r="L17870" t="s">
        <v>1673</v>
      </c>
      <c r="M17870">
        <v>216586300014</v>
      </c>
      <c r="N17870" t="s">
        <v>154</v>
      </c>
      <c r="O17870" t="s">
        <v>27</v>
      </c>
      <c r="P17870" s="4">
        <v>-13600</v>
      </c>
      <c r="Q17870" s="4">
        <v>-2856</v>
      </c>
      <c r="R17870" s="4">
        <v>-16456</v>
      </c>
      <c r="S17870" s="1"/>
      <c r="T17870" s="2"/>
      <c r="U17870" s="3"/>
    </row>
    <row r="17871" spans="1:21" x14ac:dyDescent="0.25">
      <c r="A17871" t="s">
        <v>20</v>
      </c>
      <c r="B17871">
        <v>7</v>
      </c>
      <c r="C17871">
        <v>2022</v>
      </c>
      <c r="D17871" t="s">
        <v>159</v>
      </c>
      <c r="E17871" t="s">
        <v>42128</v>
      </c>
      <c r="F17871">
        <v>1000084856</v>
      </c>
      <c r="G17871" t="s">
        <v>40202</v>
      </c>
      <c r="H17871" t="s">
        <v>42129</v>
      </c>
      <c r="I17871" t="s">
        <v>3644</v>
      </c>
      <c r="J17871" t="s">
        <v>3644</v>
      </c>
      <c r="K17871">
        <v>1002815498</v>
      </c>
      <c r="L17871" t="s">
        <v>1673</v>
      </c>
      <c r="M17871">
        <v>216586300014</v>
      </c>
      <c r="N17871" t="s">
        <v>163</v>
      </c>
      <c r="O17871" t="s">
        <v>164</v>
      </c>
      <c r="P17871" s="4">
        <v>-20362.5</v>
      </c>
      <c r="Q17871" s="4"/>
      <c r="R17871" s="4">
        <v>-24638.63</v>
      </c>
      <c r="S17871" s="1">
        <v>-4276.13</v>
      </c>
      <c r="T17871" s="2"/>
      <c r="U17871" s="3"/>
    </row>
    <row r="17872" spans="1:21" x14ac:dyDescent="0.25">
      <c r="A17872" t="s">
        <v>20</v>
      </c>
      <c r="B17872">
        <v>7</v>
      </c>
      <c r="C17872">
        <v>2022</v>
      </c>
      <c r="D17872" t="s">
        <v>159</v>
      </c>
      <c r="E17872" t="s">
        <v>42130</v>
      </c>
      <c r="F17872">
        <v>1000084857</v>
      </c>
      <c r="G17872" t="s">
        <v>40202</v>
      </c>
      <c r="H17872" t="s">
        <v>42131</v>
      </c>
      <c r="I17872" t="s">
        <v>3644</v>
      </c>
      <c r="J17872" t="s">
        <v>3644</v>
      </c>
      <c r="K17872">
        <v>1002815498</v>
      </c>
      <c r="L17872" t="s">
        <v>1673</v>
      </c>
      <c r="M17872">
        <v>216586300014</v>
      </c>
      <c r="N17872" t="s">
        <v>163</v>
      </c>
      <c r="O17872" t="s">
        <v>164</v>
      </c>
      <c r="P17872" s="4">
        <v>-20362.5</v>
      </c>
      <c r="Q17872" s="4"/>
      <c r="R17872" s="4">
        <v>-24638.63</v>
      </c>
      <c r="S17872" s="1">
        <v>-4276.13</v>
      </c>
      <c r="T17872" s="2"/>
      <c r="U17872" s="3"/>
    </row>
    <row r="17873" spans="1:21" x14ac:dyDescent="0.25">
      <c r="A17873" t="s">
        <v>20</v>
      </c>
      <c r="B17873">
        <v>7</v>
      </c>
      <c r="C17873">
        <v>2022</v>
      </c>
      <c r="D17873" t="s">
        <v>54</v>
      </c>
      <c r="E17873" t="s">
        <v>42132</v>
      </c>
      <c r="F17873">
        <v>1000084870</v>
      </c>
      <c r="G17873" t="s">
        <v>40202</v>
      </c>
      <c r="H17873" t="s">
        <v>42133</v>
      </c>
      <c r="I17873" t="s">
        <v>3644</v>
      </c>
      <c r="J17873" t="s">
        <v>3644</v>
      </c>
      <c r="K17873">
        <v>67691461</v>
      </c>
      <c r="L17873" t="s">
        <v>42134</v>
      </c>
      <c r="N17873" t="s">
        <v>154</v>
      </c>
      <c r="O17873" t="s">
        <v>27</v>
      </c>
      <c r="P17873" s="4">
        <v>-33255.61</v>
      </c>
      <c r="Q17873" s="4">
        <v>-6983.68</v>
      </c>
      <c r="R17873" s="4">
        <v>-40239.29</v>
      </c>
      <c r="S17873" s="1"/>
      <c r="T17873" s="2"/>
      <c r="U17873" s="3"/>
    </row>
    <row r="17874" spans="1:21" x14ac:dyDescent="0.25">
      <c r="A17874" t="s">
        <v>20</v>
      </c>
      <c r="B17874">
        <v>7</v>
      </c>
      <c r="C17874">
        <v>2022</v>
      </c>
      <c r="D17874" t="s">
        <v>54</v>
      </c>
      <c r="E17874" t="s">
        <v>42135</v>
      </c>
      <c r="F17874">
        <v>1000084874</v>
      </c>
      <c r="G17874" t="s">
        <v>40202</v>
      </c>
      <c r="H17874" t="s">
        <v>42136</v>
      </c>
      <c r="I17874" t="s">
        <v>3644</v>
      </c>
      <c r="J17874" t="s">
        <v>3644</v>
      </c>
      <c r="K17874">
        <v>67723343</v>
      </c>
      <c r="L17874" t="s">
        <v>42137</v>
      </c>
      <c r="N17874" t="s">
        <v>154</v>
      </c>
      <c r="O17874" t="s">
        <v>27</v>
      </c>
      <c r="P17874" s="4">
        <v>-58487.519999999997</v>
      </c>
      <c r="Q17874" s="4">
        <v>-12282.38</v>
      </c>
      <c r="R17874" s="4">
        <v>-70769.899999999994</v>
      </c>
      <c r="S17874" s="1"/>
      <c r="T17874" s="2"/>
      <c r="U17874" s="3"/>
    </row>
    <row r="17875" spans="1:21" x14ac:dyDescent="0.25">
      <c r="A17875" t="s">
        <v>20</v>
      </c>
      <c r="B17875">
        <v>7</v>
      </c>
      <c r="C17875">
        <v>2022</v>
      </c>
      <c r="D17875" t="s">
        <v>54</v>
      </c>
      <c r="E17875" t="s">
        <v>42138</v>
      </c>
      <c r="F17875">
        <v>1000084878</v>
      </c>
      <c r="G17875" t="s">
        <v>40202</v>
      </c>
      <c r="H17875" t="s">
        <v>42139</v>
      </c>
      <c r="I17875" t="s">
        <v>3644</v>
      </c>
      <c r="J17875" t="s">
        <v>3644</v>
      </c>
      <c r="K17875">
        <v>67718674</v>
      </c>
      <c r="L17875" t="s">
        <v>42140</v>
      </c>
      <c r="N17875" t="s">
        <v>154</v>
      </c>
      <c r="O17875" t="s">
        <v>27</v>
      </c>
      <c r="P17875" s="4">
        <v>-9472.0400000000009</v>
      </c>
      <c r="Q17875" s="4">
        <v>-1989.12</v>
      </c>
      <c r="R17875" s="4">
        <v>-11461.16</v>
      </c>
      <c r="S17875" s="1"/>
      <c r="T17875" s="2"/>
      <c r="U17875" s="3"/>
    </row>
    <row r="17876" spans="1:21" x14ac:dyDescent="0.25">
      <c r="A17876" t="s">
        <v>20</v>
      </c>
      <c r="B17876">
        <v>7</v>
      </c>
      <c r="C17876">
        <v>2022</v>
      </c>
      <c r="D17876" t="s">
        <v>54</v>
      </c>
      <c r="E17876" t="s">
        <v>42141</v>
      </c>
      <c r="F17876">
        <v>1000085193</v>
      </c>
      <c r="G17876" t="s">
        <v>40202</v>
      </c>
      <c r="H17876" t="s">
        <v>42142</v>
      </c>
      <c r="I17876" t="s">
        <v>3644</v>
      </c>
      <c r="J17876" t="s">
        <v>3644</v>
      </c>
      <c r="K17876">
        <v>67655306</v>
      </c>
      <c r="L17876" t="s">
        <v>42143</v>
      </c>
      <c r="N17876" t="s">
        <v>154</v>
      </c>
      <c r="O17876" t="s">
        <v>27</v>
      </c>
      <c r="P17876">
        <v>-818.18</v>
      </c>
      <c r="Q17876">
        <v>-171.82</v>
      </c>
      <c r="R17876" s="4">
        <v>-990</v>
      </c>
      <c r="S17876" s="1"/>
      <c r="T17876" s="2"/>
      <c r="U17876" s="3"/>
    </row>
    <row r="17877" spans="1:21" x14ac:dyDescent="0.25">
      <c r="A17877" t="s">
        <v>20</v>
      </c>
      <c r="B17877">
        <v>7</v>
      </c>
      <c r="C17877">
        <v>2022</v>
      </c>
      <c r="D17877" t="s">
        <v>54</v>
      </c>
      <c r="E17877" t="s">
        <v>42144</v>
      </c>
      <c r="F17877">
        <v>1000085194</v>
      </c>
      <c r="G17877" t="s">
        <v>40202</v>
      </c>
      <c r="H17877" t="s">
        <v>42145</v>
      </c>
      <c r="I17877" t="s">
        <v>3644</v>
      </c>
      <c r="J17877" t="s">
        <v>3644</v>
      </c>
      <c r="K17877">
        <v>67720501</v>
      </c>
      <c r="L17877" t="s">
        <v>42146</v>
      </c>
      <c r="N17877" t="s">
        <v>154</v>
      </c>
      <c r="O17877" t="s">
        <v>27</v>
      </c>
      <c r="P17877" s="4">
        <v>-19032.04</v>
      </c>
      <c r="Q17877" s="4">
        <v>-3996.73</v>
      </c>
      <c r="R17877" s="4">
        <v>-23028.77</v>
      </c>
      <c r="S17877" s="1"/>
      <c r="T17877" s="2"/>
      <c r="U17877" s="3"/>
    </row>
    <row r="17878" spans="1:21" x14ac:dyDescent="0.25">
      <c r="A17878" t="s">
        <v>20</v>
      </c>
      <c r="B17878">
        <v>7</v>
      </c>
      <c r="C17878">
        <v>2022</v>
      </c>
      <c r="D17878" t="s">
        <v>54</v>
      </c>
      <c r="E17878" t="s">
        <v>42147</v>
      </c>
      <c r="F17878">
        <v>1000085195</v>
      </c>
      <c r="G17878" t="s">
        <v>40202</v>
      </c>
      <c r="H17878" t="s">
        <v>42148</v>
      </c>
      <c r="I17878" t="s">
        <v>3644</v>
      </c>
      <c r="J17878" t="s">
        <v>3644</v>
      </c>
      <c r="K17878">
        <v>67583359</v>
      </c>
      <c r="L17878" t="s">
        <v>42149</v>
      </c>
      <c r="N17878" t="s">
        <v>154</v>
      </c>
      <c r="O17878" t="s">
        <v>27</v>
      </c>
      <c r="P17878" s="4">
        <v>-11898.64</v>
      </c>
      <c r="Q17878" s="4">
        <v>-2498.71</v>
      </c>
      <c r="R17878" s="4">
        <v>-14397.349999999999</v>
      </c>
      <c r="S17878" s="1"/>
      <c r="T17878" s="2"/>
      <c r="U17878" s="3"/>
    </row>
    <row r="17879" spans="1:21" x14ac:dyDescent="0.25">
      <c r="A17879" t="s">
        <v>20</v>
      </c>
      <c r="B17879">
        <v>7</v>
      </c>
      <c r="C17879">
        <v>2022</v>
      </c>
      <c r="D17879" t="s">
        <v>54</v>
      </c>
      <c r="E17879" t="s">
        <v>42150</v>
      </c>
      <c r="F17879">
        <v>1000084897</v>
      </c>
      <c r="G17879" t="s">
        <v>40202</v>
      </c>
      <c r="H17879" t="s">
        <v>42151</v>
      </c>
      <c r="I17879" t="s">
        <v>3644</v>
      </c>
      <c r="J17879" t="s">
        <v>3644</v>
      </c>
      <c r="K17879">
        <v>67625025</v>
      </c>
      <c r="L17879" t="s">
        <v>41617</v>
      </c>
      <c r="N17879" t="s">
        <v>154</v>
      </c>
      <c r="O17879" t="s">
        <v>27</v>
      </c>
      <c r="P17879" s="4">
        <v>-11648.77</v>
      </c>
      <c r="Q17879" s="4">
        <v>-2446.2399999999998</v>
      </c>
      <c r="R17879" s="4">
        <v>-14095.01</v>
      </c>
      <c r="S17879" s="1"/>
      <c r="T17879" s="2"/>
      <c r="U17879" s="3"/>
    </row>
    <row r="17880" spans="1:21" x14ac:dyDescent="0.25">
      <c r="A17880" t="s">
        <v>20</v>
      </c>
      <c r="B17880">
        <v>7</v>
      </c>
      <c r="C17880">
        <v>2022</v>
      </c>
      <c r="D17880" t="s">
        <v>21</v>
      </c>
      <c r="E17880" t="s">
        <v>42152</v>
      </c>
      <c r="F17880">
        <v>1000085196</v>
      </c>
      <c r="G17880" t="s">
        <v>40202</v>
      </c>
      <c r="H17880" t="s">
        <v>42153</v>
      </c>
      <c r="I17880" t="s">
        <v>3644</v>
      </c>
      <c r="J17880" t="s">
        <v>3644</v>
      </c>
      <c r="K17880">
        <v>2002807849</v>
      </c>
      <c r="L17880" t="s">
        <v>42154</v>
      </c>
      <c r="M17880">
        <v>30525436817</v>
      </c>
      <c r="N17880" t="s">
        <v>154</v>
      </c>
      <c r="O17880" t="s">
        <v>27</v>
      </c>
      <c r="P17880" s="4">
        <v>-20362.53</v>
      </c>
      <c r="Q17880" s="4">
        <v>-4276.13</v>
      </c>
      <c r="R17880" s="4">
        <v>-24638.66</v>
      </c>
      <c r="S17880" s="1"/>
      <c r="T17880" s="2"/>
      <c r="U17880" s="3"/>
    </row>
    <row r="17881" spans="1:21" x14ac:dyDescent="0.25">
      <c r="A17881" t="s">
        <v>20</v>
      </c>
      <c r="B17881">
        <v>7</v>
      </c>
      <c r="C17881">
        <v>2022</v>
      </c>
      <c r="D17881" t="s">
        <v>54</v>
      </c>
      <c r="E17881" t="s">
        <v>42155</v>
      </c>
      <c r="F17881">
        <v>1000084907</v>
      </c>
      <c r="G17881" t="s">
        <v>40202</v>
      </c>
      <c r="H17881" t="s">
        <v>42156</v>
      </c>
      <c r="I17881" t="s">
        <v>3644</v>
      </c>
      <c r="J17881" t="s">
        <v>3644</v>
      </c>
      <c r="K17881">
        <v>67599347</v>
      </c>
      <c r="L17881" t="s">
        <v>42157</v>
      </c>
      <c r="N17881" t="s">
        <v>154</v>
      </c>
      <c r="O17881" t="s">
        <v>27</v>
      </c>
      <c r="P17881" s="4">
        <v>-20661.12</v>
      </c>
      <c r="Q17881" s="4">
        <v>-4338.84</v>
      </c>
      <c r="R17881" s="4">
        <v>-24999.96</v>
      </c>
      <c r="S17881" s="1"/>
      <c r="T17881" s="2"/>
      <c r="U17881" s="3"/>
    </row>
    <row r="17882" spans="1:21" x14ac:dyDescent="0.25">
      <c r="A17882" t="s">
        <v>20</v>
      </c>
      <c r="B17882">
        <v>7</v>
      </c>
      <c r="C17882">
        <v>2022</v>
      </c>
      <c r="D17882" t="s">
        <v>54</v>
      </c>
      <c r="E17882" t="s">
        <v>42158</v>
      </c>
      <c r="F17882">
        <v>1000084909</v>
      </c>
      <c r="G17882" t="s">
        <v>40202</v>
      </c>
      <c r="H17882" t="s">
        <v>42159</v>
      </c>
      <c r="I17882" t="s">
        <v>3644</v>
      </c>
      <c r="J17882" t="s">
        <v>3644</v>
      </c>
      <c r="K17882">
        <v>66295515</v>
      </c>
      <c r="L17882" t="s">
        <v>42160</v>
      </c>
      <c r="N17882" t="s">
        <v>154</v>
      </c>
      <c r="O17882" t="s">
        <v>27</v>
      </c>
      <c r="P17882">
        <v>-545.45000000000005</v>
      </c>
      <c r="Q17882">
        <v>-114.54</v>
      </c>
      <c r="R17882" s="4">
        <v>-659.99</v>
      </c>
      <c r="S17882" s="1"/>
      <c r="T17882" s="2"/>
      <c r="U17882" s="3"/>
    </row>
    <row r="17883" spans="1:21" x14ac:dyDescent="0.25">
      <c r="A17883" t="s">
        <v>20</v>
      </c>
      <c r="B17883">
        <v>7</v>
      </c>
      <c r="C17883">
        <v>2022</v>
      </c>
      <c r="D17883" t="s">
        <v>54</v>
      </c>
      <c r="E17883" t="s">
        <v>42161</v>
      </c>
      <c r="F17883">
        <v>1000084910</v>
      </c>
      <c r="G17883" t="s">
        <v>40202</v>
      </c>
      <c r="H17883" t="s">
        <v>42162</v>
      </c>
      <c r="I17883" t="s">
        <v>3644</v>
      </c>
      <c r="J17883" t="s">
        <v>3644</v>
      </c>
      <c r="K17883">
        <v>62255007</v>
      </c>
      <c r="L17883" t="s">
        <v>42163</v>
      </c>
      <c r="N17883" t="s">
        <v>154</v>
      </c>
      <c r="O17883" t="s">
        <v>27</v>
      </c>
      <c r="P17883" s="4">
        <v>-6787.51</v>
      </c>
      <c r="Q17883" s="4">
        <v>-1425.38</v>
      </c>
      <c r="R17883" s="4">
        <v>-8212.89</v>
      </c>
      <c r="S17883" s="1"/>
      <c r="T17883" s="2"/>
      <c r="U17883" s="3"/>
    </row>
    <row r="17884" spans="1:21" x14ac:dyDescent="0.25">
      <c r="A17884" t="s">
        <v>20</v>
      </c>
      <c r="B17884">
        <v>7</v>
      </c>
      <c r="C17884">
        <v>2022</v>
      </c>
      <c r="D17884" t="s">
        <v>54</v>
      </c>
      <c r="E17884" t="s">
        <v>42164</v>
      </c>
      <c r="F17884">
        <v>1000084912</v>
      </c>
      <c r="G17884" t="s">
        <v>40202</v>
      </c>
      <c r="H17884" t="s">
        <v>42165</v>
      </c>
      <c r="I17884" t="s">
        <v>3644</v>
      </c>
      <c r="J17884" t="s">
        <v>3644</v>
      </c>
      <c r="K17884">
        <v>67599347</v>
      </c>
      <c r="L17884" t="s">
        <v>42157</v>
      </c>
      <c r="N17884" t="s">
        <v>154</v>
      </c>
      <c r="O17884" t="s">
        <v>27</v>
      </c>
      <c r="P17884" s="4">
        <v>-2231.4</v>
      </c>
      <c r="Q17884">
        <v>-468.59</v>
      </c>
      <c r="R17884" s="4">
        <v>-2699.9900000000002</v>
      </c>
      <c r="S17884" s="1"/>
      <c r="T17884" s="2"/>
      <c r="U17884" s="3"/>
    </row>
    <row r="17885" spans="1:21" x14ac:dyDescent="0.25">
      <c r="A17885" t="s">
        <v>20</v>
      </c>
      <c r="B17885">
        <v>7</v>
      </c>
      <c r="C17885">
        <v>2022</v>
      </c>
      <c r="D17885" t="s">
        <v>54</v>
      </c>
      <c r="E17885" t="s">
        <v>42166</v>
      </c>
      <c r="F17885">
        <v>1000084925</v>
      </c>
      <c r="G17885" t="s">
        <v>40202</v>
      </c>
      <c r="H17885" t="s">
        <v>42167</v>
      </c>
      <c r="I17885" t="s">
        <v>3644</v>
      </c>
      <c r="J17885" t="s">
        <v>3644</v>
      </c>
      <c r="K17885">
        <v>21062864</v>
      </c>
      <c r="L17885" t="s">
        <v>42168</v>
      </c>
      <c r="N17885" t="s">
        <v>154</v>
      </c>
      <c r="O17885" t="s">
        <v>27</v>
      </c>
      <c r="P17885" s="4">
        <v>-27942.560000000001</v>
      </c>
      <c r="Q17885" s="4">
        <v>-5867.94</v>
      </c>
      <c r="R17885" s="4">
        <v>-33810.5</v>
      </c>
      <c r="S17885" s="1"/>
      <c r="T17885" s="2"/>
      <c r="U17885" s="3"/>
    </row>
    <row r="17886" spans="1:21" x14ac:dyDescent="0.25">
      <c r="A17886" t="s">
        <v>20</v>
      </c>
      <c r="B17886">
        <v>7</v>
      </c>
      <c r="C17886">
        <v>2022</v>
      </c>
      <c r="D17886" t="s">
        <v>54</v>
      </c>
      <c r="E17886" t="s">
        <v>42169</v>
      </c>
      <c r="F17886">
        <v>1000084944</v>
      </c>
      <c r="G17886" t="s">
        <v>40202</v>
      </c>
      <c r="H17886" t="s">
        <v>42170</v>
      </c>
      <c r="I17886" t="s">
        <v>3644</v>
      </c>
      <c r="J17886" t="s">
        <v>3644</v>
      </c>
      <c r="K17886">
        <v>67417966</v>
      </c>
      <c r="L17886" t="s">
        <v>41568</v>
      </c>
      <c r="N17886" t="s">
        <v>154</v>
      </c>
      <c r="O17886" t="s">
        <v>27</v>
      </c>
      <c r="P17886">
        <v>-752.07</v>
      </c>
      <c r="Q17886">
        <v>-157.93</v>
      </c>
      <c r="R17886" s="4">
        <v>-910</v>
      </c>
      <c r="S17886" s="1"/>
      <c r="T17886" s="2"/>
      <c r="U17886" s="3"/>
    </row>
    <row r="17887" spans="1:21" x14ac:dyDescent="0.25">
      <c r="A17887" t="s">
        <v>20</v>
      </c>
      <c r="B17887">
        <v>7</v>
      </c>
      <c r="C17887">
        <v>2022</v>
      </c>
      <c r="D17887" t="s">
        <v>54</v>
      </c>
      <c r="E17887" t="s">
        <v>42171</v>
      </c>
      <c r="F17887">
        <v>1000085197</v>
      </c>
      <c r="G17887" t="s">
        <v>40202</v>
      </c>
      <c r="H17887" t="s">
        <v>42172</v>
      </c>
      <c r="I17887" t="s">
        <v>3644</v>
      </c>
      <c r="J17887" t="s">
        <v>3644</v>
      </c>
      <c r="K17887">
        <v>60694564</v>
      </c>
      <c r="L17887" t="s">
        <v>42173</v>
      </c>
      <c r="N17887" t="s">
        <v>154</v>
      </c>
      <c r="O17887" t="s">
        <v>27</v>
      </c>
      <c r="P17887" s="4">
        <v>-39672.94</v>
      </c>
      <c r="Q17887" s="4">
        <v>-8331.32</v>
      </c>
      <c r="R17887" s="4">
        <v>-48004.26</v>
      </c>
      <c r="S17887" s="1"/>
      <c r="T17887" s="2"/>
      <c r="U17887" s="3"/>
    </row>
    <row r="17888" spans="1:21" x14ac:dyDescent="0.25">
      <c r="A17888" t="s">
        <v>20</v>
      </c>
      <c r="B17888">
        <v>7</v>
      </c>
      <c r="C17888">
        <v>2022</v>
      </c>
      <c r="D17888" t="s">
        <v>54</v>
      </c>
      <c r="E17888" t="s">
        <v>42174</v>
      </c>
      <c r="F17888">
        <v>1000084985</v>
      </c>
      <c r="G17888" t="s">
        <v>40202</v>
      </c>
      <c r="H17888" t="s">
        <v>42175</v>
      </c>
      <c r="I17888" t="s">
        <v>3644</v>
      </c>
      <c r="J17888" t="s">
        <v>3644</v>
      </c>
      <c r="K17888">
        <v>67705662</v>
      </c>
      <c r="L17888" t="s">
        <v>42176</v>
      </c>
      <c r="N17888" t="s">
        <v>154</v>
      </c>
      <c r="O17888" t="s">
        <v>27</v>
      </c>
      <c r="P17888">
        <v>-272.73</v>
      </c>
      <c r="Q17888">
        <v>-57.27</v>
      </c>
      <c r="R17888" s="4">
        <v>-330</v>
      </c>
      <c r="S17888" s="1"/>
      <c r="T17888" s="2"/>
      <c r="U17888" s="3"/>
    </row>
    <row r="17889" spans="1:21" x14ac:dyDescent="0.25">
      <c r="A17889" t="s">
        <v>20</v>
      </c>
      <c r="B17889">
        <v>7</v>
      </c>
      <c r="C17889">
        <v>2022</v>
      </c>
      <c r="D17889" t="s">
        <v>54</v>
      </c>
      <c r="E17889" t="s">
        <v>42177</v>
      </c>
      <c r="F17889">
        <v>1000084994</v>
      </c>
      <c r="G17889" t="s">
        <v>40202</v>
      </c>
      <c r="H17889" t="s">
        <v>42178</v>
      </c>
      <c r="I17889" t="s">
        <v>3644</v>
      </c>
      <c r="J17889" t="s">
        <v>3644</v>
      </c>
      <c r="K17889">
        <v>67706542</v>
      </c>
      <c r="L17889" t="s">
        <v>42179</v>
      </c>
      <c r="N17889" t="s">
        <v>154</v>
      </c>
      <c r="O17889" t="s">
        <v>27</v>
      </c>
      <c r="P17889" s="4">
        <v>-19282.080000000002</v>
      </c>
      <c r="Q17889" s="4">
        <v>-4049.24</v>
      </c>
      <c r="R17889" s="4">
        <v>-23331.32</v>
      </c>
      <c r="S17889" s="1"/>
      <c r="T17889" s="2"/>
      <c r="U17889" s="3"/>
    </row>
    <row r="17890" spans="1:21" x14ac:dyDescent="0.25">
      <c r="A17890" t="s">
        <v>20</v>
      </c>
      <c r="B17890">
        <v>7</v>
      </c>
      <c r="C17890">
        <v>2022</v>
      </c>
      <c r="D17890" t="s">
        <v>159</v>
      </c>
      <c r="E17890" t="s">
        <v>42180</v>
      </c>
      <c r="F17890">
        <v>1000085001</v>
      </c>
      <c r="G17890" t="s">
        <v>40202</v>
      </c>
      <c r="H17890" t="s">
        <v>42181</v>
      </c>
      <c r="I17890" t="s">
        <v>3644</v>
      </c>
      <c r="J17890" t="s">
        <v>3644</v>
      </c>
      <c r="K17890">
        <v>67702954</v>
      </c>
      <c r="L17890" t="s">
        <v>42182</v>
      </c>
      <c r="N17890" t="s">
        <v>163</v>
      </c>
      <c r="O17890" t="s">
        <v>164</v>
      </c>
      <c r="P17890" s="4">
        <v>-16186.18</v>
      </c>
      <c r="Q17890" s="4"/>
      <c r="R17890" s="4">
        <v>-19585.28</v>
      </c>
      <c r="S17890" s="1">
        <v>-3399.1</v>
      </c>
      <c r="T17890" s="2"/>
      <c r="U17890" s="3"/>
    </row>
    <row r="17891" spans="1:21" x14ac:dyDescent="0.25">
      <c r="A17891" t="s">
        <v>20</v>
      </c>
      <c r="B17891">
        <v>7</v>
      </c>
      <c r="C17891">
        <v>2022</v>
      </c>
      <c r="D17891" t="s">
        <v>54</v>
      </c>
      <c r="E17891" t="s">
        <v>42183</v>
      </c>
      <c r="F17891">
        <v>1000085005</v>
      </c>
      <c r="G17891" t="s">
        <v>40202</v>
      </c>
      <c r="H17891" t="s">
        <v>42184</v>
      </c>
      <c r="I17891" t="s">
        <v>3644</v>
      </c>
      <c r="J17891" t="s">
        <v>3644</v>
      </c>
      <c r="K17891">
        <v>67718789</v>
      </c>
      <c r="L17891" t="s">
        <v>42185</v>
      </c>
      <c r="N17891" t="s">
        <v>154</v>
      </c>
      <c r="O17891" t="s">
        <v>27</v>
      </c>
      <c r="P17891" s="4">
        <v>-7600</v>
      </c>
      <c r="Q17891" s="4">
        <v>-1596</v>
      </c>
      <c r="R17891" s="4">
        <v>-9196</v>
      </c>
      <c r="S17891" s="1"/>
      <c r="T17891" s="2"/>
      <c r="U17891" s="3"/>
    </row>
    <row r="17892" spans="1:21" x14ac:dyDescent="0.25">
      <c r="A17892" t="s">
        <v>20</v>
      </c>
      <c r="B17892">
        <v>7</v>
      </c>
      <c r="C17892">
        <v>2022</v>
      </c>
      <c r="D17892" t="s">
        <v>54</v>
      </c>
      <c r="E17892" t="s">
        <v>42186</v>
      </c>
      <c r="F17892">
        <v>1000085008</v>
      </c>
      <c r="G17892" t="s">
        <v>40202</v>
      </c>
      <c r="H17892" t="s">
        <v>42187</v>
      </c>
      <c r="I17892" t="s">
        <v>3644</v>
      </c>
      <c r="J17892" t="s">
        <v>3644</v>
      </c>
      <c r="K17892">
        <v>67692123</v>
      </c>
      <c r="L17892" t="s">
        <v>42188</v>
      </c>
      <c r="N17892" t="s">
        <v>154</v>
      </c>
      <c r="O17892" t="s">
        <v>27</v>
      </c>
      <c r="P17892" s="4">
        <v>-61757.46</v>
      </c>
      <c r="Q17892" s="4">
        <v>-12969.07</v>
      </c>
      <c r="R17892" s="4">
        <v>-74726.53</v>
      </c>
      <c r="S17892" s="1"/>
      <c r="T17892" s="2"/>
      <c r="U17892" s="3"/>
    </row>
    <row r="17893" spans="1:21" x14ac:dyDescent="0.25">
      <c r="A17893" t="s">
        <v>20</v>
      </c>
      <c r="B17893">
        <v>7</v>
      </c>
      <c r="C17893">
        <v>2022</v>
      </c>
      <c r="D17893" t="s">
        <v>54</v>
      </c>
      <c r="E17893" t="s">
        <v>42189</v>
      </c>
      <c r="F17893">
        <v>1000085013</v>
      </c>
      <c r="G17893" t="s">
        <v>40202</v>
      </c>
      <c r="H17893" t="s">
        <v>42190</v>
      </c>
      <c r="I17893" t="s">
        <v>3644</v>
      </c>
      <c r="J17893" t="s">
        <v>3644</v>
      </c>
      <c r="K17893">
        <v>67667540</v>
      </c>
      <c r="L17893" t="s">
        <v>42191</v>
      </c>
      <c r="N17893" t="s">
        <v>154</v>
      </c>
      <c r="O17893" t="s">
        <v>27</v>
      </c>
      <c r="P17893">
        <v>-545.45000000000005</v>
      </c>
      <c r="Q17893">
        <v>-114.54</v>
      </c>
      <c r="R17893" s="4">
        <v>-659.99</v>
      </c>
      <c r="S17893" s="1"/>
      <c r="T17893" s="2"/>
      <c r="U17893" s="3"/>
    </row>
    <row r="17894" spans="1:21" x14ac:dyDescent="0.25">
      <c r="A17894" t="s">
        <v>20</v>
      </c>
      <c r="B17894">
        <v>7</v>
      </c>
      <c r="C17894">
        <v>2022</v>
      </c>
      <c r="D17894" t="s">
        <v>54</v>
      </c>
      <c r="E17894" t="s">
        <v>42192</v>
      </c>
      <c r="F17894">
        <v>1000085016</v>
      </c>
      <c r="G17894" t="s">
        <v>40202</v>
      </c>
      <c r="H17894" t="s">
        <v>42193</v>
      </c>
      <c r="I17894" t="s">
        <v>3644</v>
      </c>
      <c r="J17894" t="s">
        <v>3644</v>
      </c>
      <c r="K17894">
        <v>67702954</v>
      </c>
      <c r="L17894" t="s">
        <v>42182</v>
      </c>
      <c r="N17894" t="s">
        <v>154</v>
      </c>
      <c r="O17894" t="s">
        <v>27</v>
      </c>
      <c r="P17894" s="4">
        <v>-1537.18</v>
      </c>
      <c r="Q17894">
        <v>-322.81</v>
      </c>
      <c r="R17894" s="4">
        <v>-1859.99</v>
      </c>
      <c r="S17894" s="1"/>
      <c r="T17894" s="2"/>
      <c r="U17894" s="3"/>
    </row>
    <row r="17895" spans="1:21" x14ac:dyDescent="0.25">
      <c r="A17895" t="s">
        <v>20</v>
      </c>
      <c r="B17895">
        <v>7</v>
      </c>
      <c r="C17895">
        <v>2022</v>
      </c>
      <c r="D17895" t="s">
        <v>54</v>
      </c>
      <c r="E17895" t="s">
        <v>42194</v>
      </c>
      <c r="F17895">
        <v>1000085041</v>
      </c>
      <c r="G17895" t="s">
        <v>40202</v>
      </c>
      <c r="H17895" t="s">
        <v>42195</v>
      </c>
      <c r="I17895" t="s">
        <v>3644</v>
      </c>
      <c r="J17895" t="s">
        <v>3644</v>
      </c>
      <c r="K17895">
        <v>67685423</v>
      </c>
      <c r="L17895" t="s">
        <v>4158</v>
      </c>
      <c r="N17895" t="s">
        <v>154</v>
      </c>
      <c r="O17895" t="s">
        <v>27</v>
      </c>
      <c r="P17895" s="4">
        <v>-1636.36</v>
      </c>
      <c r="Q17895">
        <v>-343.64</v>
      </c>
      <c r="R17895" s="4">
        <v>-1980</v>
      </c>
      <c r="S17895" s="1"/>
      <c r="T17895" s="2"/>
      <c r="U17895" s="3"/>
    </row>
    <row r="17896" spans="1:21" x14ac:dyDescent="0.25">
      <c r="A17896" t="s">
        <v>20</v>
      </c>
      <c r="B17896">
        <v>7</v>
      </c>
      <c r="C17896">
        <v>2022</v>
      </c>
      <c r="D17896" t="s">
        <v>54</v>
      </c>
      <c r="E17896" t="s">
        <v>42196</v>
      </c>
      <c r="F17896">
        <v>1000085045</v>
      </c>
      <c r="G17896" t="s">
        <v>40202</v>
      </c>
      <c r="H17896" t="s">
        <v>42197</v>
      </c>
      <c r="I17896" t="s">
        <v>3644</v>
      </c>
      <c r="J17896" t="s">
        <v>3644</v>
      </c>
      <c r="K17896">
        <v>67682617</v>
      </c>
      <c r="L17896" t="s">
        <v>42198</v>
      </c>
      <c r="N17896" t="s">
        <v>154</v>
      </c>
      <c r="O17896" t="s">
        <v>27</v>
      </c>
      <c r="P17896" s="4">
        <v>-34910.5</v>
      </c>
      <c r="Q17896" s="4">
        <v>-7331.2</v>
      </c>
      <c r="R17896" s="4">
        <v>-42241.7</v>
      </c>
      <c r="S17896" s="1"/>
      <c r="T17896" s="2"/>
      <c r="U17896" s="3"/>
    </row>
    <row r="17897" spans="1:21" x14ac:dyDescent="0.25">
      <c r="A17897" t="s">
        <v>20</v>
      </c>
      <c r="B17897">
        <v>7</v>
      </c>
      <c r="C17897">
        <v>2022</v>
      </c>
      <c r="D17897" t="s">
        <v>54</v>
      </c>
      <c r="E17897" t="s">
        <v>42199</v>
      </c>
      <c r="F17897">
        <v>1000085054</v>
      </c>
      <c r="G17897" t="s">
        <v>40202</v>
      </c>
      <c r="H17897" t="s">
        <v>42200</v>
      </c>
      <c r="I17897" t="s">
        <v>3644</v>
      </c>
      <c r="J17897" t="s">
        <v>3644</v>
      </c>
      <c r="K17897">
        <v>17481442</v>
      </c>
      <c r="L17897" t="s">
        <v>42201</v>
      </c>
      <c r="N17897" t="s">
        <v>154</v>
      </c>
      <c r="O17897" t="s">
        <v>27</v>
      </c>
      <c r="P17897" s="4">
        <v>-73411.649999999994</v>
      </c>
      <c r="Q17897" s="4">
        <v>-15416.45</v>
      </c>
      <c r="R17897" s="4">
        <v>-88828.099999999991</v>
      </c>
      <c r="S17897" s="1"/>
      <c r="T17897" s="2"/>
      <c r="U17897" s="3"/>
    </row>
    <row r="17898" spans="1:21" x14ac:dyDescent="0.25">
      <c r="A17898" t="s">
        <v>20</v>
      </c>
      <c r="B17898">
        <v>7</v>
      </c>
      <c r="C17898">
        <v>2022</v>
      </c>
      <c r="D17898" t="s">
        <v>54</v>
      </c>
      <c r="E17898" t="s">
        <v>42202</v>
      </c>
      <c r="F17898">
        <v>1000085235</v>
      </c>
      <c r="G17898" t="s">
        <v>40202</v>
      </c>
      <c r="H17898" t="s">
        <v>42203</v>
      </c>
      <c r="I17898" t="s">
        <v>3644</v>
      </c>
      <c r="J17898" t="s">
        <v>3644</v>
      </c>
      <c r="K17898">
        <v>67584295</v>
      </c>
      <c r="L17898" t="s">
        <v>36372</v>
      </c>
      <c r="N17898" t="s">
        <v>154</v>
      </c>
      <c r="O17898" t="s">
        <v>27</v>
      </c>
      <c r="P17898" s="4">
        <v>-21701.54</v>
      </c>
      <c r="Q17898" s="4">
        <v>-4557.32</v>
      </c>
      <c r="R17898" s="4">
        <v>-26258.86</v>
      </c>
      <c r="S17898" s="1"/>
      <c r="T17898" s="2"/>
      <c r="U17898" s="3"/>
    </row>
    <row r="17899" spans="1:21" x14ac:dyDescent="0.25">
      <c r="A17899" t="s">
        <v>20</v>
      </c>
      <c r="B17899">
        <v>7</v>
      </c>
      <c r="C17899">
        <v>2022</v>
      </c>
      <c r="D17899" t="s">
        <v>54</v>
      </c>
      <c r="E17899" t="s">
        <v>42204</v>
      </c>
      <c r="F17899">
        <v>1000085256</v>
      </c>
      <c r="G17899" t="s">
        <v>40202</v>
      </c>
      <c r="H17899" t="s">
        <v>42205</v>
      </c>
      <c r="I17899" t="s">
        <v>3644</v>
      </c>
      <c r="J17899" t="s">
        <v>3644</v>
      </c>
      <c r="K17899">
        <v>67632729</v>
      </c>
      <c r="L17899" t="s">
        <v>32376</v>
      </c>
      <c r="N17899" t="s">
        <v>154</v>
      </c>
      <c r="O17899" t="s">
        <v>27</v>
      </c>
      <c r="P17899" s="4">
        <v>-11394.08</v>
      </c>
      <c r="Q17899" s="4">
        <v>-2392.7600000000002</v>
      </c>
      <c r="R17899" s="4">
        <v>-13786.84</v>
      </c>
      <c r="S17899" s="1"/>
      <c r="T17899" s="2"/>
      <c r="U17899" s="3"/>
    </row>
    <row r="17900" spans="1:21" x14ac:dyDescent="0.25">
      <c r="A17900" t="s">
        <v>20</v>
      </c>
      <c r="B17900">
        <v>7</v>
      </c>
      <c r="C17900">
        <v>2022</v>
      </c>
      <c r="D17900" t="s">
        <v>21</v>
      </c>
      <c r="E17900" t="s">
        <v>42206</v>
      </c>
      <c r="F17900">
        <v>1000085267</v>
      </c>
      <c r="G17900" t="s">
        <v>40202</v>
      </c>
      <c r="H17900" t="s">
        <v>42207</v>
      </c>
      <c r="I17900" t="s">
        <v>3644</v>
      </c>
      <c r="J17900" t="s">
        <v>3644</v>
      </c>
      <c r="K17900">
        <v>2200846475</v>
      </c>
      <c r="L17900" t="s">
        <v>42208</v>
      </c>
      <c r="M17900">
        <v>23046767969</v>
      </c>
      <c r="N17900" t="s">
        <v>154</v>
      </c>
      <c r="O17900" t="s">
        <v>27</v>
      </c>
      <c r="P17900" s="4">
        <v>-46261.98</v>
      </c>
      <c r="Q17900" s="4">
        <v>-9715.01</v>
      </c>
      <c r="R17900" s="4">
        <v>-55976.990000000005</v>
      </c>
      <c r="S17900" s="1"/>
      <c r="T17900" s="2"/>
      <c r="U17900" s="3"/>
    </row>
    <row r="17901" spans="1:21" x14ac:dyDescent="0.25">
      <c r="A17901" t="s">
        <v>20</v>
      </c>
      <c r="B17901">
        <v>7</v>
      </c>
      <c r="C17901">
        <v>2022</v>
      </c>
      <c r="D17901" t="s">
        <v>21</v>
      </c>
      <c r="E17901" t="s">
        <v>42209</v>
      </c>
      <c r="F17901">
        <v>1000085279</v>
      </c>
      <c r="G17901" t="s">
        <v>40202</v>
      </c>
      <c r="H17901" t="s">
        <v>42210</v>
      </c>
      <c r="I17901" t="s">
        <v>3644</v>
      </c>
      <c r="J17901" t="s">
        <v>3644</v>
      </c>
      <c r="K17901">
        <v>1100031419</v>
      </c>
      <c r="L17901" t="s">
        <v>42211</v>
      </c>
      <c r="M17901">
        <v>30714729515</v>
      </c>
      <c r="N17901" t="s">
        <v>154</v>
      </c>
      <c r="O17901" t="s">
        <v>27</v>
      </c>
      <c r="P17901" s="4">
        <v>-12873.76</v>
      </c>
      <c r="Q17901" s="4">
        <v>-2703.49</v>
      </c>
      <c r="R17901" s="4">
        <v>-15963.46</v>
      </c>
      <c r="S17901" s="1"/>
      <c r="T17901" s="2"/>
      <c r="U17901" s="3">
        <v>-386.21</v>
      </c>
    </row>
    <row r="17902" spans="1:21" x14ac:dyDescent="0.25">
      <c r="A17902" t="s">
        <v>20</v>
      </c>
      <c r="B17902">
        <v>7</v>
      </c>
      <c r="C17902">
        <v>2022</v>
      </c>
      <c r="D17902" t="s">
        <v>54</v>
      </c>
      <c r="E17902" t="s">
        <v>42212</v>
      </c>
      <c r="F17902">
        <v>1000085342</v>
      </c>
      <c r="G17902" t="s">
        <v>40202</v>
      </c>
      <c r="H17902" t="s">
        <v>42213</v>
      </c>
      <c r="I17902" t="s">
        <v>3644</v>
      </c>
      <c r="J17902" t="s">
        <v>3644</v>
      </c>
      <c r="K17902">
        <v>67731645</v>
      </c>
      <c r="L17902" t="s">
        <v>42214</v>
      </c>
      <c r="N17902" t="s">
        <v>154</v>
      </c>
      <c r="O17902" t="s">
        <v>27</v>
      </c>
      <c r="P17902" s="4">
        <v>-23601.439999999999</v>
      </c>
      <c r="Q17902" s="4">
        <v>-4956.3</v>
      </c>
      <c r="R17902" s="4">
        <v>-28557.739999999998</v>
      </c>
      <c r="S17902" s="1"/>
      <c r="T17902" s="2"/>
      <c r="U17902" s="3"/>
    </row>
    <row r="17903" spans="1:21" x14ac:dyDescent="0.25">
      <c r="A17903" t="s">
        <v>20</v>
      </c>
      <c r="B17903">
        <v>7</v>
      </c>
      <c r="C17903">
        <v>2022</v>
      </c>
      <c r="D17903" t="s">
        <v>54</v>
      </c>
      <c r="E17903" t="s">
        <v>42215</v>
      </c>
      <c r="F17903">
        <v>1000085324</v>
      </c>
      <c r="G17903" t="s">
        <v>40202</v>
      </c>
      <c r="H17903" t="s">
        <v>42216</v>
      </c>
      <c r="I17903" t="s">
        <v>3644</v>
      </c>
      <c r="J17903" t="s">
        <v>3644</v>
      </c>
      <c r="K17903">
        <v>67276325</v>
      </c>
      <c r="L17903" t="s">
        <v>42217</v>
      </c>
      <c r="N17903" t="s">
        <v>154</v>
      </c>
      <c r="O17903" t="s">
        <v>27</v>
      </c>
      <c r="P17903" s="4">
        <v>-23601.439999999999</v>
      </c>
      <c r="Q17903" s="4">
        <v>-4956.3</v>
      </c>
      <c r="R17903" s="4">
        <v>-28557.739999999998</v>
      </c>
      <c r="S17903" s="1"/>
      <c r="T17903" s="2"/>
      <c r="U17903" s="3"/>
    </row>
    <row r="17904" spans="1:21" x14ac:dyDescent="0.25">
      <c r="A17904" t="s">
        <v>20</v>
      </c>
      <c r="B17904">
        <v>7</v>
      </c>
      <c r="C17904">
        <v>2022</v>
      </c>
      <c r="D17904" t="s">
        <v>159</v>
      </c>
      <c r="E17904" t="s">
        <v>42218</v>
      </c>
      <c r="F17904">
        <v>1000085365</v>
      </c>
      <c r="G17904" t="s">
        <v>40202</v>
      </c>
      <c r="H17904" t="s">
        <v>42219</v>
      </c>
      <c r="I17904" t="s">
        <v>3721</v>
      </c>
      <c r="J17904" t="s">
        <v>3721</v>
      </c>
      <c r="K17904">
        <v>1002798727</v>
      </c>
      <c r="L17904" t="s">
        <v>162</v>
      </c>
      <c r="M17904">
        <v>30707880143</v>
      </c>
      <c r="N17904" t="s">
        <v>163</v>
      </c>
      <c r="O17904" t="s">
        <v>164</v>
      </c>
      <c r="P17904" s="4">
        <v>-18360</v>
      </c>
      <c r="Q17904" s="4"/>
      <c r="R17904" s="4">
        <v>-22215.599999999999</v>
      </c>
      <c r="S17904" s="1">
        <v>-3855.6</v>
      </c>
      <c r="T17904" s="2"/>
      <c r="U17904" s="3"/>
    </row>
    <row r="17905" spans="1:21" x14ac:dyDescent="0.25">
      <c r="A17905" t="s">
        <v>20</v>
      </c>
      <c r="B17905">
        <v>7</v>
      </c>
      <c r="C17905">
        <v>2022</v>
      </c>
      <c r="D17905" t="s">
        <v>159</v>
      </c>
      <c r="E17905" t="s">
        <v>42220</v>
      </c>
      <c r="F17905">
        <v>1000085378</v>
      </c>
      <c r="G17905" t="s">
        <v>40202</v>
      </c>
      <c r="H17905" t="s">
        <v>42221</v>
      </c>
      <c r="I17905" t="s">
        <v>3721</v>
      </c>
      <c r="J17905" t="s">
        <v>3721</v>
      </c>
      <c r="K17905">
        <v>1002798727</v>
      </c>
      <c r="L17905" t="s">
        <v>162</v>
      </c>
      <c r="M17905">
        <v>30707880143</v>
      </c>
      <c r="N17905" t="s">
        <v>163</v>
      </c>
      <c r="O17905" t="s">
        <v>164</v>
      </c>
      <c r="P17905" s="4">
        <v>-66825</v>
      </c>
      <c r="Q17905" s="4"/>
      <c r="R17905" s="4">
        <v>-80858.25</v>
      </c>
      <c r="S17905" s="1">
        <v>-14033.25</v>
      </c>
      <c r="T17905" s="2"/>
      <c r="U17905" s="3"/>
    </row>
    <row r="17906" spans="1:21" x14ac:dyDescent="0.25">
      <c r="A17906" t="s">
        <v>20</v>
      </c>
      <c r="B17906">
        <v>7</v>
      </c>
      <c r="C17906">
        <v>2022</v>
      </c>
      <c r="D17906" t="s">
        <v>54</v>
      </c>
      <c r="E17906" t="s">
        <v>42222</v>
      </c>
      <c r="F17906">
        <v>1000085406</v>
      </c>
      <c r="G17906" t="s">
        <v>40202</v>
      </c>
      <c r="H17906" t="s">
        <v>42223</v>
      </c>
      <c r="I17906" t="s">
        <v>3721</v>
      </c>
      <c r="J17906" t="s">
        <v>3721</v>
      </c>
      <c r="K17906">
        <v>1018554470</v>
      </c>
      <c r="L17906" t="s">
        <v>16552</v>
      </c>
      <c r="M17906">
        <v>2532249220</v>
      </c>
      <c r="N17906" t="s">
        <v>154</v>
      </c>
      <c r="O17906" t="s">
        <v>27</v>
      </c>
      <c r="P17906" s="4">
        <v>-20585.759999999998</v>
      </c>
      <c r="Q17906" s="4">
        <v>-4323.01</v>
      </c>
      <c r="R17906" s="4">
        <v>-24908.769999999997</v>
      </c>
      <c r="S17906" s="1"/>
      <c r="T17906" s="2"/>
      <c r="U17906" s="3"/>
    </row>
    <row r="17907" spans="1:21" x14ac:dyDescent="0.25">
      <c r="A17907" t="s">
        <v>20</v>
      </c>
      <c r="B17907">
        <v>7</v>
      </c>
      <c r="C17907">
        <v>2022</v>
      </c>
      <c r="D17907" t="s">
        <v>54</v>
      </c>
      <c r="E17907" t="s">
        <v>42224</v>
      </c>
      <c r="F17907">
        <v>1000085669</v>
      </c>
      <c r="G17907" t="s">
        <v>40202</v>
      </c>
      <c r="H17907" t="s">
        <v>42225</v>
      </c>
      <c r="I17907" t="s">
        <v>3721</v>
      </c>
      <c r="J17907" t="s">
        <v>3721</v>
      </c>
      <c r="K17907">
        <v>1016882287</v>
      </c>
      <c r="L17907" t="s">
        <v>186</v>
      </c>
      <c r="M17907">
        <v>112047552</v>
      </c>
      <c r="N17907" t="s">
        <v>154</v>
      </c>
      <c r="O17907" t="s">
        <v>27</v>
      </c>
      <c r="P17907" s="4">
        <v>-39053.129999999997</v>
      </c>
      <c r="Q17907" s="4">
        <v>-8201.15</v>
      </c>
      <c r="R17907" s="4">
        <v>-47254.28</v>
      </c>
      <c r="S17907" s="1"/>
      <c r="T17907" s="2"/>
      <c r="U17907" s="3"/>
    </row>
    <row r="17908" spans="1:21" x14ac:dyDescent="0.25">
      <c r="A17908" t="s">
        <v>20</v>
      </c>
      <c r="B17908">
        <v>7</v>
      </c>
      <c r="C17908">
        <v>2022</v>
      </c>
      <c r="D17908" t="s">
        <v>159</v>
      </c>
      <c r="E17908" t="s">
        <v>42226</v>
      </c>
      <c r="F17908">
        <v>1000085417</v>
      </c>
      <c r="G17908" t="s">
        <v>40202</v>
      </c>
      <c r="H17908" t="s">
        <v>42227</v>
      </c>
      <c r="I17908" t="s">
        <v>3721</v>
      </c>
      <c r="J17908" t="s">
        <v>3721</v>
      </c>
      <c r="K17908">
        <v>1002798727</v>
      </c>
      <c r="L17908" t="s">
        <v>162</v>
      </c>
      <c r="M17908">
        <v>30707880143</v>
      </c>
      <c r="N17908" t="s">
        <v>163</v>
      </c>
      <c r="O17908" t="s">
        <v>164</v>
      </c>
      <c r="P17908" s="4">
        <v>-36517.5</v>
      </c>
      <c r="Q17908" s="4"/>
      <c r="R17908" s="4">
        <v>-44186.18</v>
      </c>
      <c r="S17908" s="1">
        <v>-7668.68</v>
      </c>
      <c r="T17908" s="2"/>
      <c r="U17908" s="3"/>
    </row>
    <row r="17909" spans="1:21" x14ac:dyDescent="0.25">
      <c r="A17909" t="s">
        <v>20</v>
      </c>
      <c r="B17909">
        <v>7</v>
      </c>
      <c r="C17909">
        <v>2022</v>
      </c>
      <c r="D17909" t="s">
        <v>54</v>
      </c>
      <c r="E17909" t="s">
        <v>42228</v>
      </c>
      <c r="F17909">
        <v>1000085476</v>
      </c>
      <c r="G17909" t="s">
        <v>40202</v>
      </c>
      <c r="H17909" t="s">
        <v>42229</v>
      </c>
      <c r="I17909" t="s">
        <v>3721</v>
      </c>
      <c r="J17909" t="s">
        <v>3721</v>
      </c>
      <c r="K17909">
        <v>67720012</v>
      </c>
      <c r="L17909" t="s">
        <v>42230</v>
      </c>
      <c r="N17909" t="s">
        <v>154</v>
      </c>
      <c r="O17909" t="s">
        <v>27</v>
      </c>
      <c r="P17909" s="4">
        <v>-50396.45</v>
      </c>
      <c r="Q17909" s="4">
        <v>-10583.25</v>
      </c>
      <c r="R17909" s="4">
        <v>-60979.7</v>
      </c>
      <c r="S17909" s="1"/>
      <c r="T17909" s="2"/>
      <c r="U17909" s="3"/>
    </row>
    <row r="17910" spans="1:21" x14ac:dyDescent="0.25">
      <c r="A17910" t="s">
        <v>20</v>
      </c>
      <c r="B17910">
        <v>7</v>
      </c>
      <c r="C17910">
        <v>2022</v>
      </c>
      <c r="D17910" t="s">
        <v>54</v>
      </c>
      <c r="E17910" t="s">
        <v>42231</v>
      </c>
      <c r="F17910">
        <v>1000085670</v>
      </c>
      <c r="G17910" t="s">
        <v>40202</v>
      </c>
      <c r="H17910" t="s">
        <v>42232</v>
      </c>
      <c r="I17910" t="s">
        <v>3721</v>
      </c>
      <c r="J17910" t="s">
        <v>3721</v>
      </c>
      <c r="K17910">
        <v>16682943</v>
      </c>
      <c r="L17910" t="s">
        <v>42233</v>
      </c>
      <c r="N17910" t="s">
        <v>154</v>
      </c>
      <c r="O17910" t="s">
        <v>27</v>
      </c>
      <c r="P17910" s="4">
        <v>-27157.119999999999</v>
      </c>
      <c r="Q17910" s="4">
        <v>-5703</v>
      </c>
      <c r="R17910" s="4">
        <v>-32860.119999999995</v>
      </c>
      <c r="S17910" s="1"/>
      <c r="T17910" s="2"/>
      <c r="U17910" s="3"/>
    </row>
    <row r="17911" spans="1:21" x14ac:dyDescent="0.25">
      <c r="A17911" t="s">
        <v>20</v>
      </c>
      <c r="B17911">
        <v>7</v>
      </c>
      <c r="C17911">
        <v>2022</v>
      </c>
      <c r="D17911" t="s">
        <v>54</v>
      </c>
      <c r="E17911" t="s">
        <v>42234</v>
      </c>
      <c r="F17911">
        <v>1000085486</v>
      </c>
      <c r="G17911" t="s">
        <v>40202</v>
      </c>
      <c r="H17911" t="s">
        <v>42235</v>
      </c>
      <c r="I17911" t="s">
        <v>3721</v>
      </c>
      <c r="J17911" t="s">
        <v>3721</v>
      </c>
      <c r="K17911">
        <v>67732522</v>
      </c>
      <c r="L17911" t="s">
        <v>42236</v>
      </c>
      <c r="N17911" t="s">
        <v>154</v>
      </c>
      <c r="O17911" t="s">
        <v>27</v>
      </c>
      <c r="P17911" s="4">
        <v>-14362.7</v>
      </c>
      <c r="Q17911" s="4">
        <v>-3016.17</v>
      </c>
      <c r="R17911" s="4">
        <v>-17378.870000000003</v>
      </c>
      <c r="S17911" s="1"/>
      <c r="T17911" s="2"/>
      <c r="U17911" s="3"/>
    </row>
    <row r="17912" spans="1:21" x14ac:dyDescent="0.25">
      <c r="A17912" t="s">
        <v>20</v>
      </c>
      <c r="B17912">
        <v>7</v>
      </c>
      <c r="C17912">
        <v>2022</v>
      </c>
      <c r="D17912" t="s">
        <v>54</v>
      </c>
      <c r="E17912" t="s">
        <v>42237</v>
      </c>
      <c r="F17912">
        <v>1000085487</v>
      </c>
      <c r="G17912" t="s">
        <v>40202</v>
      </c>
      <c r="H17912" t="s">
        <v>42238</v>
      </c>
      <c r="I17912" t="s">
        <v>3721</v>
      </c>
      <c r="J17912" t="s">
        <v>3721</v>
      </c>
      <c r="K17912">
        <v>67732446</v>
      </c>
      <c r="L17912" t="s">
        <v>42239</v>
      </c>
      <c r="N17912" t="s">
        <v>154</v>
      </c>
      <c r="O17912" t="s">
        <v>27</v>
      </c>
      <c r="P17912" s="4">
        <v>-13299.44</v>
      </c>
      <c r="Q17912" s="4">
        <v>-2792.88</v>
      </c>
      <c r="R17912" s="4">
        <v>-16092.32</v>
      </c>
      <c r="S17912" s="1"/>
      <c r="T17912" s="2"/>
      <c r="U17912" s="3"/>
    </row>
    <row r="17913" spans="1:21" x14ac:dyDescent="0.25">
      <c r="A17913" t="s">
        <v>20</v>
      </c>
      <c r="B17913">
        <v>7</v>
      </c>
      <c r="C17913">
        <v>2022</v>
      </c>
      <c r="D17913" t="s">
        <v>54</v>
      </c>
      <c r="E17913" t="s">
        <v>42240</v>
      </c>
      <c r="F17913">
        <v>1000085671</v>
      </c>
      <c r="G17913" t="s">
        <v>40202</v>
      </c>
      <c r="H17913" t="s">
        <v>42241</v>
      </c>
      <c r="I17913" t="s">
        <v>3721</v>
      </c>
      <c r="J17913" t="s">
        <v>3721</v>
      </c>
      <c r="K17913">
        <v>67697874</v>
      </c>
      <c r="L17913" t="s">
        <v>42242</v>
      </c>
      <c r="N17913" t="s">
        <v>154</v>
      </c>
      <c r="O17913" t="s">
        <v>27</v>
      </c>
      <c r="P17913" s="4">
        <v>-41300.58</v>
      </c>
      <c r="Q17913" s="4">
        <v>-8673.1200000000008</v>
      </c>
      <c r="R17913" s="4">
        <v>-49973.700000000004</v>
      </c>
      <c r="S17913" s="1"/>
      <c r="T17913" s="2"/>
      <c r="U17913" s="3"/>
    </row>
    <row r="17914" spans="1:21" x14ac:dyDescent="0.25">
      <c r="A17914" t="s">
        <v>20</v>
      </c>
      <c r="B17914">
        <v>7</v>
      </c>
      <c r="C17914">
        <v>2022</v>
      </c>
      <c r="D17914" t="s">
        <v>54</v>
      </c>
      <c r="E17914" t="s">
        <v>42243</v>
      </c>
      <c r="F17914">
        <v>1000085510</v>
      </c>
      <c r="G17914" t="s">
        <v>40202</v>
      </c>
      <c r="H17914" t="s">
        <v>42244</v>
      </c>
      <c r="I17914" t="s">
        <v>3721</v>
      </c>
      <c r="J17914" t="s">
        <v>3721</v>
      </c>
      <c r="K17914">
        <v>67704655</v>
      </c>
      <c r="L17914" t="s">
        <v>42245</v>
      </c>
      <c r="N17914" t="s">
        <v>154</v>
      </c>
      <c r="O17914" t="s">
        <v>27</v>
      </c>
      <c r="P17914" s="4">
        <v>-62449.48</v>
      </c>
      <c r="Q17914" s="4">
        <v>-13114.39</v>
      </c>
      <c r="R17914" s="4">
        <v>-75563.87</v>
      </c>
      <c r="S17914" s="1"/>
      <c r="T17914" s="2"/>
      <c r="U17914" s="3"/>
    </row>
    <row r="17915" spans="1:21" x14ac:dyDescent="0.25">
      <c r="A17915" t="s">
        <v>20</v>
      </c>
      <c r="B17915">
        <v>7</v>
      </c>
      <c r="C17915">
        <v>2022</v>
      </c>
      <c r="D17915" t="s">
        <v>54</v>
      </c>
      <c r="E17915" t="s">
        <v>42246</v>
      </c>
      <c r="F17915">
        <v>1000085514</v>
      </c>
      <c r="G17915" t="s">
        <v>40202</v>
      </c>
      <c r="H17915" t="s">
        <v>42247</v>
      </c>
      <c r="I17915" t="s">
        <v>3721</v>
      </c>
      <c r="J17915" t="s">
        <v>3721</v>
      </c>
      <c r="K17915">
        <v>55482971</v>
      </c>
      <c r="L17915" t="s">
        <v>42248</v>
      </c>
      <c r="N17915" t="s">
        <v>154</v>
      </c>
      <c r="O17915" t="s">
        <v>27</v>
      </c>
      <c r="P17915" s="4">
        <v>-25965.22</v>
      </c>
      <c r="Q17915" s="4">
        <v>-5452.7</v>
      </c>
      <c r="R17915" s="4">
        <v>-31417.920000000002</v>
      </c>
      <c r="S17915" s="1"/>
      <c r="T17915" s="2"/>
      <c r="U17915" s="3"/>
    </row>
    <row r="17916" spans="1:21" x14ac:dyDescent="0.25">
      <c r="A17916" t="s">
        <v>20</v>
      </c>
      <c r="B17916">
        <v>7</v>
      </c>
      <c r="C17916">
        <v>2022</v>
      </c>
      <c r="D17916" t="s">
        <v>54</v>
      </c>
      <c r="E17916" t="s">
        <v>42249</v>
      </c>
      <c r="F17916">
        <v>1000085517</v>
      </c>
      <c r="G17916" t="s">
        <v>40202</v>
      </c>
      <c r="H17916" t="s">
        <v>42250</v>
      </c>
      <c r="I17916" t="s">
        <v>3721</v>
      </c>
      <c r="J17916" t="s">
        <v>3721</v>
      </c>
      <c r="K17916">
        <v>66723268</v>
      </c>
      <c r="L17916" t="s">
        <v>42251</v>
      </c>
      <c r="N17916" t="s">
        <v>154</v>
      </c>
      <c r="O17916" t="s">
        <v>27</v>
      </c>
      <c r="P17916" s="4">
        <v>-1115.7</v>
      </c>
      <c r="Q17916">
        <v>-234.3</v>
      </c>
      <c r="R17916" s="4">
        <v>-1350</v>
      </c>
      <c r="S17916" s="1"/>
      <c r="T17916" s="2"/>
      <c r="U17916" s="3"/>
    </row>
    <row r="17917" spans="1:21" x14ac:dyDescent="0.25">
      <c r="A17917" t="s">
        <v>20</v>
      </c>
      <c r="B17917">
        <v>7</v>
      </c>
      <c r="C17917">
        <v>2022</v>
      </c>
      <c r="D17917" t="s">
        <v>54</v>
      </c>
      <c r="E17917" t="s">
        <v>42252</v>
      </c>
      <c r="F17917">
        <v>1000085523</v>
      </c>
      <c r="G17917" t="s">
        <v>40202</v>
      </c>
      <c r="H17917" t="s">
        <v>42253</v>
      </c>
      <c r="I17917" t="s">
        <v>3721</v>
      </c>
      <c r="J17917" t="s">
        <v>3721</v>
      </c>
      <c r="K17917">
        <v>67702534</v>
      </c>
      <c r="L17917" t="s">
        <v>42057</v>
      </c>
      <c r="N17917" t="s">
        <v>154</v>
      </c>
      <c r="O17917" t="s">
        <v>27</v>
      </c>
      <c r="P17917">
        <v>-479.34</v>
      </c>
      <c r="Q17917">
        <v>-100.66</v>
      </c>
      <c r="R17917" s="4">
        <v>-580</v>
      </c>
      <c r="S17917" s="1"/>
      <c r="T17917" s="2"/>
      <c r="U17917" s="3"/>
    </row>
    <row r="17918" spans="1:21" x14ac:dyDescent="0.25">
      <c r="A17918" t="s">
        <v>20</v>
      </c>
      <c r="B17918">
        <v>7</v>
      </c>
      <c r="C17918">
        <v>2022</v>
      </c>
      <c r="D17918" t="s">
        <v>54</v>
      </c>
      <c r="E17918" t="s">
        <v>42254</v>
      </c>
      <c r="F17918">
        <v>1000085552</v>
      </c>
      <c r="G17918" t="s">
        <v>40202</v>
      </c>
      <c r="H17918" t="s">
        <v>42255</v>
      </c>
      <c r="I17918" t="s">
        <v>3721</v>
      </c>
      <c r="J17918" t="s">
        <v>3721</v>
      </c>
      <c r="K17918">
        <v>67656141</v>
      </c>
      <c r="L17918" t="s">
        <v>41752</v>
      </c>
      <c r="N17918" t="s">
        <v>154</v>
      </c>
      <c r="O17918" t="s">
        <v>27</v>
      </c>
      <c r="P17918">
        <v>-479.34</v>
      </c>
      <c r="Q17918">
        <v>-100.66</v>
      </c>
      <c r="R17918" s="4">
        <v>-580</v>
      </c>
      <c r="S17918" s="1"/>
      <c r="T17918" s="2"/>
      <c r="U17918" s="3"/>
    </row>
    <row r="17919" spans="1:21" x14ac:dyDescent="0.25">
      <c r="A17919" t="s">
        <v>20</v>
      </c>
      <c r="B17919">
        <v>7</v>
      </c>
      <c r="C17919">
        <v>2022</v>
      </c>
      <c r="D17919" t="s">
        <v>54</v>
      </c>
      <c r="E17919" t="s">
        <v>42256</v>
      </c>
      <c r="F17919">
        <v>1000085556</v>
      </c>
      <c r="G17919" t="s">
        <v>40202</v>
      </c>
      <c r="H17919" t="s">
        <v>42257</v>
      </c>
      <c r="I17919" t="s">
        <v>3721</v>
      </c>
      <c r="J17919" t="s">
        <v>3721</v>
      </c>
      <c r="K17919">
        <v>67702018</v>
      </c>
      <c r="L17919" t="s">
        <v>42258</v>
      </c>
      <c r="N17919" t="s">
        <v>154</v>
      </c>
      <c r="O17919" t="s">
        <v>27</v>
      </c>
      <c r="P17919" s="4">
        <v>-26015.54</v>
      </c>
      <c r="Q17919" s="4">
        <v>-5463.27</v>
      </c>
      <c r="R17919" s="4">
        <v>-31478.81</v>
      </c>
      <c r="S17919" s="1"/>
      <c r="T17919" s="2"/>
      <c r="U17919" s="3"/>
    </row>
    <row r="17920" spans="1:21" x14ac:dyDescent="0.25">
      <c r="A17920" t="s">
        <v>20</v>
      </c>
      <c r="B17920">
        <v>7</v>
      </c>
      <c r="C17920">
        <v>2022</v>
      </c>
      <c r="D17920" t="s">
        <v>54</v>
      </c>
      <c r="E17920" t="s">
        <v>42259</v>
      </c>
      <c r="F17920">
        <v>1000085672</v>
      </c>
      <c r="G17920" t="s">
        <v>40202</v>
      </c>
      <c r="H17920" t="s">
        <v>42260</v>
      </c>
      <c r="I17920" t="s">
        <v>3721</v>
      </c>
      <c r="J17920" t="s">
        <v>3721</v>
      </c>
      <c r="K17920">
        <v>67702018</v>
      </c>
      <c r="L17920" t="s">
        <v>42258</v>
      </c>
      <c r="N17920" t="s">
        <v>154</v>
      </c>
      <c r="O17920" t="s">
        <v>27</v>
      </c>
      <c r="P17920" s="4">
        <v>-12873.76</v>
      </c>
      <c r="Q17920" s="4">
        <v>-2703.49</v>
      </c>
      <c r="R17920" s="4">
        <v>-15577.25</v>
      </c>
      <c r="S17920" s="1"/>
      <c r="T17920" s="2"/>
      <c r="U17920" s="3"/>
    </row>
    <row r="17921" spans="1:21" x14ac:dyDescent="0.25">
      <c r="A17921" t="s">
        <v>20</v>
      </c>
      <c r="B17921">
        <v>7</v>
      </c>
      <c r="C17921">
        <v>2022</v>
      </c>
      <c r="D17921" t="s">
        <v>159</v>
      </c>
      <c r="E17921" t="s">
        <v>42261</v>
      </c>
      <c r="F17921">
        <v>1000085744</v>
      </c>
      <c r="G17921" t="s">
        <v>40202</v>
      </c>
      <c r="H17921" t="s">
        <v>42262</v>
      </c>
      <c r="I17921" t="s">
        <v>3721</v>
      </c>
      <c r="J17921" t="s">
        <v>3721</v>
      </c>
      <c r="K17921">
        <v>53063307</v>
      </c>
      <c r="L17921" t="s">
        <v>42263</v>
      </c>
      <c r="N17921" t="s">
        <v>163</v>
      </c>
      <c r="O17921" t="s">
        <v>164</v>
      </c>
      <c r="P17921" s="4">
        <v>-21130.6</v>
      </c>
      <c r="Q17921" s="4"/>
      <c r="R17921" s="4">
        <v>-25568.03</v>
      </c>
      <c r="S17921" s="1">
        <v>-4437.43</v>
      </c>
      <c r="T17921" s="2"/>
      <c r="U17921" s="3"/>
    </row>
    <row r="17922" spans="1:21" x14ac:dyDescent="0.25">
      <c r="A17922" t="s">
        <v>20</v>
      </c>
      <c r="B17922">
        <v>7</v>
      </c>
      <c r="C17922">
        <v>2022</v>
      </c>
      <c r="D17922" t="s">
        <v>54</v>
      </c>
      <c r="E17922" t="s">
        <v>42264</v>
      </c>
      <c r="F17922">
        <v>1000085873</v>
      </c>
      <c r="G17922" t="s">
        <v>40202</v>
      </c>
      <c r="H17922" t="s">
        <v>42265</v>
      </c>
      <c r="I17922" t="s">
        <v>3721</v>
      </c>
      <c r="J17922" t="s">
        <v>3721</v>
      </c>
      <c r="K17922">
        <v>67696289</v>
      </c>
      <c r="L17922" t="s">
        <v>42009</v>
      </c>
      <c r="N17922" t="s">
        <v>154</v>
      </c>
      <c r="O17922" t="s">
        <v>27</v>
      </c>
      <c r="P17922" s="4">
        <v>-1363.64</v>
      </c>
      <c r="Q17922">
        <v>-286.36</v>
      </c>
      <c r="R17922" s="4">
        <v>-1650</v>
      </c>
      <c r="S17922" s="1"/>
      <c r="T17922" s="2"/>
      <c r="U17922" s="3"/>
    </row>
    <row r="17923" spans="1:21" x14ac:dyDescent="0.25">
      <c r="A17923" t="s">
        <v>20</v>
      </c>
      <c r="B17923">
        <v>7</v>
      </c>
      <c r="C17923">
        <v>2022</v>
      </c>
      <c r="D17923" t="s">
        <v>54</v>
      </c>
      <c r="E17923" t="s">
        <v>42266</v>
      </c>
      <c r="F17923">
        <v>1000085902</v>
      </c>
      <c r="G17923" t="s">
        <v>40202</v>
      </c>
      <c r="H17923" t="s">
        <v>42267</v>
      </c>
      <c r="I17923" t="s">
        <v>102</v>
      </c>
      <c r="J17923" t="s">
        <v>102</v>
      </c>
      <c r="K17923">
        <v>67375138</v>
      </c>
      <c r="L17923" t="s">
        <v>42268</v>
      </c>
      <c r="N17923" t="s">
        <v>154</v>
      </c>
      <c r="O17923" t="s">
        <v>27</v>
      </c>
      <c r="P17923" s="4">
        <v>-7752</v>
      </c>
      <c r="Q17923" s="4">
        <v>-1627.92</v>
      </c>
      <c r="R17923" s="4">
        <v>-9379.92</v>
      </c>
      <c r="S17923" s="1"/>
      <c r="T17923" s="2"/>
      <c r="U17923" s="3"/>
    </row>
    <row r="17924" spans="1:21" x14ac:dyDescent="0.25">
      <c r="A17924" t="s">
        <v>20</v>
      </c>
      <c r="B17924">
        <v>7</v>
      </c>
      <c r="C17924">
        <v>2022</v>
      </c>
      <c r="D17924" t="s">
        <v>54</v>
      </c>
      <c r="E17924" t="s">
        <v>42269</v>
      </c>
      <c r="F17924">
        <v>1000086171</v>
      </c>
      <c r="G17924" t="s">
        <v>40202</v>
      </c>
      <c r="H17924" t="s">
        <v>42270</v>
      </c>
      <c r="I17924" t="s">
        <v>102</v>
      </c>
      <c r="J17924" t="s">
        <v>102</v>
      </c>
      <c r="K17924">
        <v>1100018857</v>
      </c>
      <c r="L17924" t="s">
        <v>817</v>
      </c>
      <c r="M17924">
        <v>592952685</v>
      </c>
      <c r="N17924" t="s">
        <v>154</v>
      </c>
      <c r="O17924" t="s">
        <v>27</v>
      </c>
      <c r="P17924" s="4">
        <v>-12138</v>
      </c>
      <c r="Q17924" s="4">
        <v>-2548.64</v>
      </c>
      <c r="R17924" s="4">
        <v>-14686.64</v>
      </c>
      <c r="S17924" s="1"/>
      <c r="T17924" s="2"/>
      <c r="U17924" s="3"/>
    </row>
    <row r="17925" spans="1:21" x14ac:dyDescent="0.25">
      <c r="A17925" t="s">
        <v>20</v>
      </c>
      <c r="B17925">
        <v>7</v>
      </c>
      <c r="C17925">
        <v>2022</v>
      </c>
      <c r="D17925" t="s">
        <v>54</v>
      </c>
      <c r="E17925" t="s">
        <v>42271</v>
      </c>
      <c r="F17925">
        <v>1000086172</v>
      </c>
      <c r="G17925" t="s">
        <v>40202</v>
      </c>
      <c r="H17925" t="s">
        <v>42272</v>
      </c>
      <c r="I17925" t="s">
        <v>102</v>
      </c>
      <c r="J17925" t="s">
        <v>102</v>
      </c>
      <c r="K17925">
        <v>66863867</v>
      </c>
      <c r="L17925" t="s">
        <v>42273</v>
      </c>
      <c r="N17925" t="s">
        <v>154</v>
      </c>
      <c r="O17925" t="s">
        <v>27</v>
      </c>
      <c r="P17925" s="4">
        <v>-10519.6</v>
      </c>
      <c r="Q17925" s="4">
        <v>-2209.12</v>
      </c>
      <c r="R17925" s="4">
        <v>-12728.720000000001</v>
      </c>
      <c r="S17925" s="1"/>
      <c r="T17925" s="2"/>
      <c r="U17925" s="3"/>
    </row>
    <row r="17926" spans="1:21" x14ac:dyDescent="0.25">
      <c r="A17926" t="s">
        <v>20</v>
      </c>
      <c r="B17926">
        <v>7</v>
      </c>
      <c r="C17926">
        <v>2022</v>
      </c>
      <c r="D17926" t="s">
        <v>54</v>
      </c>
      <c r="E17926" t="s">
        <v>42274</v>
      </c>
      <c r="F17926">
        <v>1000086173</v>
      </c>
      <c r="G17926" t="s">
        <v>40202</v>
      </c>
      <c r="H17926" t="s">
        <v>42275</v>
      </c>
      <c r="I17926" t="s">
        <v>102</v>
      </c>
      <c r="J17926" t="s">
        <v>102</v>
      </c>
      <c r="K17926">
        <v>67741189</v>
      </c>
      <c r="L17926" t="s">
        <v>42276</v>
      </c>
      <c r="N17926" t="s">
        <v>154</v>
      </c>
      <c r="O17926" t="s">
        <v>27</v>
      </c>
      <c r="P17926" s="4">
        <v>-10519.6</v>
      </c>
      <c r="Q17926" s="4">
        <v>-2209.12</v>
      </c>
      <c r="R17926" s="4">
        <v>-12728.720000000001</v>
      </c>
      <c r="S17926" s="1"/>
      <c r="T17926" s="2"/>
      <c r="U17926" s="3"/>
    </row>
    <row r="17927" spans="1:21" x14ac:dyDescent="0.25">
      <c r="A17927" t="s">
        <v>20</v>
      </c>
      <c r="B17927">
        <v>7</v>
      </c>
      <c r="C17927">
        <v>2022</v>
      </c>
      <c r="D17927" t="s">
        <v>54</v>
      </c>
      <c r="E17927" t="s">
        <v>42277</v>
      </c>
      <c r="F17927">
        <v>1000086174</v>
      </c>
      <c r="G17927" t="s">
        <v>40202</v>
      </c>
      <c r="H17927" t="s">
        <v>42278</v>
      </c>
      <c r="I17927" t="s">
        <v>102</v>
      </c>
      <c r="J17927" t="s">
        <v>102</v>
      </c>
      <c r="K17927">
        <v>1016882287</v>
      </c>
      <c r="L17927" t="s">
        <v>186</v>
      </c>
      <c r="M17927">
        <v>112047552</v>
      </c>
      <c r="N17927" t="s">
        <v>154</v>
      </c>
      <c r="O17927" t="s">
        <v>27</v>
      </c>
      <c r="P17927" s="4">
        <v>-6104.99</v>
      </c>
      <c r="Q17927" s="4">
        <v>-1282.05</v>
      </c>
      <c r="R17927" s="4">
        <v>-7387.04</v>
      </c>
      <c r="S17927" s="1"/>
      <c r="T17927" s="2"/>
      <c r="U17927" s="3"/>
    </row>
    <row r="17928" spans="1:21" x14ac:dyDescent="0.25">
      <c r="A17928" t="s">
        <v>20</v>
      </c>
      <c r="B17928">
        <v>7</v>
      </c>
      <c r="C17928">
        <v>2022</v>
      </c>
      <c r="D17928" t="s">
        <v>54</v>
      </c>
      <c r="E17928" t="s">
        <v>42279</v>
      </c>
      <c r="F17928">
        <v>1000085962</v>
      </c>
      <c r="G17928" t="s">
        <v>40202</v>
      </c>
      <c r="H17928" t="s">
        <v>42280</v>
      </c>
      <c r="I17928" t="s">
        <v>102</v>
      </c>
      <c r="J17928" t="s">
        <v>102</v>
      </c>
      <c r="K17928">
        <v>58860931</v>
      </c>
      <c r="L17928" t="s">
        <v>42281</v>
      </c>
      <c r="N17928" t="s">
        <v>154</v>
      </c>
      <c r="O17928" t="s">
        <v>27</v>
      </c>
      <c r="P17928" s="4">
        <v>-39773.199999999997</v>
      </c>
      <c r="Q17928" s="4">
        <v>-8352.3700000000008</v>
      </c>
      <c r="R17928" s="4">
        <v>-48125.57</v>
      </c>
      <c r="S17928" s="1"/>
      <c r="T17928" s="2"/>
      <c r="U17928" s="3"/>
    </row>
    <row r="17929" spans="1:21" x14ac:dyDescent="0.25">
      <c r="A17929" t="s">
        <v>20</v>
      </c>
      <c r="B17929">
        <v>7</v>
      </c>
      <c r="C17929">
        <v>2022</v>
      </c>
      <c r="D17929" t="s">
        <v>54</v>
      </c>
      <c r="E17929" t="s">
        <v>42282</v>
      </c>
      <c r="F17929">
        <v>1000086176</v>
      </c>
      <c r="G17929" t="s">
        <v>40202</v>
      </c>
      <c r="H17929" t="s">
        <v>42283</v>
      </c>
      <c r="I17929" t="s">
        <v>102</v>
      </c>
      <c r="J17929" t="s">
        <v>102</v>
      </c>
      <c r="K17929">
        <v>67697218</v>
      </c>
      <c r="L17929" t="s">
        <v>42284</v>
      </c>
      <c r="N17929" t="s">
        <v>154</v>
      </c>
      <c r="O17929" t="s">
        <v>27</v>
      </c>
      <c r="P17929" s="4">
        <v>-56153.04</v>
      </c>
      <c r="Q17929" s="4">
        <v>-11792.14</v>
      </c>
      <c r="R17929" s="4">
        <v>-67945.179999999993</v>
      </c>
      <c r="S17929" s="1"/>
      <c r="T17929" s="2"/>
      <c r="U17929" s="3"/>
    </row>
    <row r="17930" spans="1:21" x14ac:dyDescent="0.25">
      <c r="A17930" t="s">
        <v>20</v>
      </c>
      <c r="B17930">
        <v>7</v>
      </c>
      <c r="C17930">
        <v>2022</v>
      </c>
      <c r="D17930" t="s">
        <v>54</v>
      </c>
      <c r="E17930" t="s">
        <v>42285</v>
      </c>
      <c r="F17930">
        <v>1000086020</v>
      </c>
      <c r="G17930" t="s">
        <v>40202</v>
      </c>
      <c r="H17930" t="s">
        <v>42286</v>
      </c>
      <c r="I17930" t="s">
        <v>102</v>
      </c>
      <c r="J17930" t="s">
        <v>102</v>
      </c>
      <c r="K17930">
        <v>20631840</v>
      </c>
      <c r="L17930" t="s">
        <v>42287</v>
      </c>
      <c r="N17930" t="s">
        <v>154</v>
      </c>
      <c r="O17930" t="s">
        <v>27</v>
      </c>
      <c r="P17930" s="4">
        <v>-42173.51</v>
      </c>
      <c r="Q17930" s="4">
        <v>-8856.44</v>
      </c>
      <c r="R17930" s="4">
        <v>-51029.950000000004</v>
      </c>
      <c r="S17930" s="1"/>
      <c r="T17930" s="2"/>
      <c r="U17930" s="3"/>
    </row>
    <row r="17931" spans="1:21" x14ac:dyDescent="0.25">
      <c r="A17931" t="s">
        <v>20</v>
      </c>
      <c r="B17931">
        <v>7</v>
      </c>
      <c r="C17931">
        <v>2022</v>
      </c>
      <c r="D17931" t="s">
        <v>54</v>
      </c>
      <c r="E17931" t="s">
        <v>42288</v>
      </c>
      <c r="F17931">
        <v>1000086177</v>
      </c>
      <c r="G17931" t="s">
        <v>40202</v>
      </c>
      <c r="H17931" t="s">
        <v>42289</v>
      </c>
      <c r="I17931" t="s">
        <v>102</v>
      </c>
      <c r="J17931" t="s">
        <v>102</v>
      </c>
      <c r="K17931">
        <v>1016882287</v>
      </c>
      <c r="L17931" t="s">
        <v>186</v>
      </c>
      <c r="M17931">
        <v>112047552</v>
      </c>
      <c r="N17931" t="s">
        <v>154</v>
      </c>
      <c r="O17931" t="s">
        <v>27</v>
      </c>
      <c r="P17931" s="4">
        <v>-8078.44</v>
      </c>
      <c r="Q17931" s="4">
        <v>-1696.47</v>
      </c>
      <c r="R17931" s="4">
        <v>-9774.91</v>
      </c>
      <c r="S17931" s="1"/>
      <c r="T17931" s="2"/>
      <c r="U17931" s="3"/>
    </row>
    <row r="17932" spans="1:21" x14ac:dyDescent="0.25">
      <c r="A17932" t="s">
        <v>20</v>
      </c>
      <c r="B17932">
        <v>7</v>
      </c>
      <c r="C17932">
        <v>2022</v>
      </c>
      <c r="D17932" t="s">
        <v>21</v>
      </c>
      <c r="E17932" t="s">
        <v>42290</v>
      </c>
      <c r="F17932">
        <v>1000086069</v>
      </c>
      <c r="G17932" t="s">
        <v>40202</v>
      </c>
      <c r="H17932" t="s">
        <v>42291</v>
      </c>
      <c r="I17932" t="s">
        <v>102</v>
      </c>
      <c r="J17932" t="s">
        <v>102</v>
      </c>
      <c r="K17932">
        <v>1100008131</v>
      </c>
      <c r="L17932" t="s">
        <v>2763</v>
      </c>
      <c r="M17932">
        <v>30714625167</v>
      </c>
      <c r="N17932" t="s">
        <v>154</v>
      </c>
      <c r="O17932" t="s">
        <v>27</v>
      </c>
      <c r="P17932" s="4">
        <v>-13650</v>
      </c>
      <c r="Q17932" s="4">
        <v>-2866.5</v>
      </c>
      <c r="R17932" s="4">
        <v>-16516.5</v>
      </c>
      <c r="S17932" s="1"/>
      <c r="T17932" s="2"/>
      <c r="U17932" s="3"/>
    </row>
    <row r="17933" spans="1:21" x14ac:dyDescent="0.25">
      <c r="A17933" t="s">
        <v>20</v>
      </c>
      <c r="B17933">
        <v>7</v>
      </c>
      <c r="C17933">
        <v>2022</v>
      </c>
      <c r="D17933" t="s">
        <v>21</v>
      </c>
      <c r="E17933" t="s">
        <v>42292</v>
      </c>
      <c r="F17933">
        <v>1000086083</v>
      </c>
      <c r="G17933" t="s">
        <v>40202</v>
      </c>
      <c r="H17933" t="s">
        <v>42293</v>
      </c>
      <c r="I17933" t="s">
        <v>102</v>
      </c>
      <c r="J17933" t="s">
        <v>102</v>
      </c>
      <c r="K17933">
        <v>2200845987</v>
      </c>
      <c r="L17933" t="s">
        <v>42294</v>
      </c>
      <c r="M17933">
        <v>30717345408</v>
      </c>
      <c r="N17933" t="s">
        <v>154</v>
      </c>
      <c r="O17933" t="s">
        <v>27</v>
      </c>
      <c r="P17933" s="4">
        <v>-75249</v>
      </c>
      <c r="Q17933" s="4">
        <v>-15802.29</v>
      </c>
      <c r="R17933" s="4">
        <v>-95566.23000000001</v>
      </c>
      <c r="S17933" s="1"/>
      <c r="T17933" s="2"/>
      <c r="U17933" s="3">
        <v>-4514.9399999999996</v>
      </c>
    </row>
    <row r="17934" spans="1:21" x14ac:dyDescent="0.25">
      <c r="A17934" t="s">
        <v>20</v>
      </c>
      <c r="B17934">
        <v>7</v>
      </c>
      <c r="C17934">
        <v>2022</v>
      </c>
      <c r="D17934" t="s">
        <v>54</v>
      </c>
      <c r="E17934" t="s">
        <v>42295</v>
      </c>
      <c r="F17934">
        <v>1000086215</v>
      </c>
      <c r="G17934" t="s">
        <v>40202</v>
      </c>
      <c r="H17934" t="s">
        <v>42296</v>
      </c>
      <c r="I17934" t="s">
        <v>102</v>
      </c>
      <c r="J17934" t="s">
        <v>102</v>
      </c>
      <c r="K17934">
        <v>67751806</v>
      </c>
      <c r="L17934" t="s">
        <v>42297</v>
      </c>
      <c r="N17934" t="s">
        <v>154</v>
      </c>
      <c r="O17934" t="s">
        <v>27</v>
      </c>
      <c r="P17934" s="4">
        <v>-10836.07</v>
      </c>
      <c r="Q17934" s="4">
        <v>-2275.5700000000002</v>
      </c>
      <c r="R17934" s="4">
        <v>-13111.64</v>
      </c>
      <c r="S17934" s="1"/>
      <c r="T17934" s="2"/>
      <c r="U17934" s="3"/>
    </row>
    <row r="17935" spans="1:21" x14ac:dyDescent="0.25">
      <c r="A17935" t="s">
        <v>20</v>
      </c>
      <c r="B17935">
        <v>7</v>
      </c>
      <c r="C17935">
        <v>2022</v>
      </c>
      <c r="D17935" t="s">
        <v>54</v>
      </c>
      <c r="E17935" t="s">
        <v>42298</v>
      </c>
      <c r="F17935">
        <v>1000086371</v>
      </c>
      <c r="G17935" t="s">
        <v>40202</v>
      </c>
      <c r="H17935" t="s">
        <v>42299</v>
      </c>
      <c r="I17935" t="s">
        <v>102</v>
      </c>
      <c r="J17935" t="s">
        <v>102</v>
      </c>
      <c r="K17935">
        <v>1016882287</v>
      </c>
      <c r="L17935" t="s">
        <v>186</v>
      </c>
      <c r="M17935">
        <v>112047552</v>
      </c>
      <c r="N17935" t="s">
        <v>154</v>
      </c>
      <c r="O17935" t="s">
        <v>27</v>
      </c>
      <c r="P17935" s="4">
        <v>-10836.07</v>
      </c>
      <c r="Q17935" s="4">
        <v>-2275.5700000000002</v>
      </c>
      <c r="R17935" s="4">
        <v>-13111.64</v>
      </c>
      <c r="S17935" s="1"/>
      <c r="T17935" s="2"/>
      <c r="U17935" s="3"/>
    </row>
    <row r="17936" spans="1:21" x14ac:dyDescent="0.25">
      <c r="A17936" t="s">
        <v>20</v>
      </c>
      <c r="B17936">
        <v>7</v>
      </c>
      <c r="C17936">
        <v>2022</v>
      </c>
      <c r="D17936" t="s">
        <v>54</v>
      </c>
      <c r="E17936" t="s">
        <v>42300</v>
      </c>
      <c r="F17936">
        <v>1000086343</v>
      </c>
      <c r="G17936" t="s">
        <v>40202</v>
      </c>
      <c r="H17936" t="s">
        <v>42301</v>
      </c>
      <c r="I17936" t="s">
        <v>102</v>
      </c>
      <c r="J17936" t="s">
        <v>102</v>
      </c>
      <c r="K17936">
        <v>67668942</v>
      </c>
      <c r="L17936" t="s">
        <v>42302</v>
      </c>
      <c r="N17936" t="s">
        <v>154</v>
      </c>
      <c r="O17936" t="s">
        <v>27</v>
      </c>
      <c r="P17936" s="4">
        <v>-56802.31</v>
      </c>
      <c r="Q17936" s="4">
        <v>-11928.49</v>
      </c>
      <c r="R17936" s="4">
        <v>-68730.8</v>
      </c>
      <c r="S17936" s="1"/>
      <c r="T17936" s="2"/>
      <c r="U17936" s="3"/>
    </row>
    <row r="17937" spans="1:21" x14ac:dyDescent="0.25">
      <c r="A17937" t="s">
        <v>20</v>
      </c>
      <c r="B17937">
        <v>7</v>
      </c>
      <c r="C17937">
        <v>2022</v>
      </c>
      <c r="D17937" t="s">
        <v>54</v>
      </c>
      <c r="E17937" t="s">
        <v>42303</v>
      </c>
      <c r="F17937">
        <v>1000086461</v>
      </c>
      <c r="G17937" t="s">
        <v>40202</v>
      </c>
      <c r="H17937" t="s">
        <v>42304</v>
      </c>
      <c r="I17937" t="s">
        <v>3983</v>
      </c>
      <c r="J17937" t="s">
        <v>3983</v>
      </c>
      <c r="K17937">
        <v>2002811179</v>
      </c>
      <c r="L17937" t="s">
        <v>34372</v>
      </c>
      <c r="M17937">
        <v>30694376432</v>
      </c>
      <c r="N17937" t="s">
        <v>154</v>
      </c>
      <c r="O17937" t="s">
        <v>27</v>
      </c>
      <c r="P17937" s="4">
        <v>-20528.13</v>
      </c>
      <c r="Q17937" s="4">
        <v>-4310.91</v>
      </c>
      <c r="R17937" s="4">
        <v>-25660.170000000002</v>
      </c>
      <c r="S17937" s="1"/>
      <c r="T17937" s="2"/>
      <c r="U17937" s="3">
        <v>-821.13</v>
      </c>
    </row>
    <row r="17938" spans="1:21" x14ac:dyDescent="0.25">
      <c r="A17938" t="s">
        <v>20</v>
      </c>
      <c r="B17938">
        <v>7</v>
      </c>
      <c r="C17938">
        <v>2022</v>
      </c>
      <c r="D17938" t="s">
        <v>21</v>
      </c>
      <c r="E17938" t="s">
        <v>42305</v>
      </c>
      <c r="F17938">
        <v>1000086761</v>
      </c>
      <c r="G17938" t="s">
        <v>40202</v>
      </c>
      <c r="H17938" t="s">
        <v>42306</v>
      </c>
      <c r="I17938" t="s">
        <v>3983</v>
      </c>
      <c r="J17938" t="s">
        <v>3983</v>
      </c>
      <c r="K17938">
        <v>1000097856</v>
      </c>
      <c r="L17938" t="s">
        <v>167</v>
      </c>
      <c r="M17938">
        <v>30714466603</v>
      </c>
      <c r="N17938" t="s">
        <v>154</v>
      </c>
      <c r="O17938" t="s">
        <v>27</v>
      </c>
      <c r="P17938" s="4">
        <v>-12426.47</v>
      </c>
      <c r="Q17938" s="4">
        <v>-2609.56</v>
      </c>
      <c r="R17938" s="4">
        <v>-15036.029999999999</v>
      </c>
      <c r="S17938" s="1"/>
      <c r="T17938" s="2"/>
      <c r="U17938" s="3"/>
    </row>
    <row r="17939" spans="1:21" x14ac:dyDescent="0.25">
      <c r="A17939" t="s">
        <v>20</v>
      </c>
      <c r="B17939">
        <v>7</v>
      </c>
      <c r="C17939">
        <v>2022</v>
      </c>
      <c r="D17939" t="s">
        <v>54</v>
      </c>
      <c r="E17939" t="s">
        <v>42307</v>
      </c>
      <c r="F17939">
        <v>1000086762</v>
      </c>
      <c r="G17939" t="s">
        <v>40202</v>
      </c>
      <c r="H17939" t="s">
        <v>42308</v>
      </c>
      <c r="I17939" t="s">
        <v>3983</v>
      </c>
      <c r="J17939" t="s">
        <v>3983</v>
      </c>
      <c r="K17939">
        <v>2002818634</v>
      </c>
      <c r="L17939" t="s">
        <v>1941</v>
      </c>
      <c r="M17939">
        <v>33508358259</v>
      </c>
      <c r="N17939" t="s">
        <v>154</v>
      </c>
      <c r="O17939" t="s">
        <v>27</v>
      </c>
      <c r="P17939" s="4">
        <v>-17408</v>
      </c>
      <c r="Q17939" s="4">
        <v>-3655.68</v>
      </c>
      <c r="R17939" s="4">
        <v>-21063.68</v>
      </c>
      <c r="S17939" s="1"/>
      <c r="T17939" s="2"/>
      <c r="U17939" s="3"/>
    </row>
    <row r="17940" spans="1:21" x14ac:dyDescent="0.25">
      <c r="A17940" t="s">
        <v>20</v>
      </c>
      <c r="B17940">
        <v>7</v>
      </c>
      <c r="C17940">
        <v>2022</v>
      </c>
      <c r="D17940" t="s">
        <v>21</v>
      </c>
      <c r="E17940" t="s">
        <v>42309</v>
      </c>
      <c r="F17940">
        <v>1000086763</v>
      </c>
      <c r="G17940" t="s">
        <v>40202</v>
      </c>
      <c r="H17940" t="s">
        <v>42310</v>
      </c>
      <c r="I17940" t="s">
        <v>3983</v>
      </c>
      <c r="J17940" t="s">
        <v>3983</v>
      </c>
      <c r="K17940">
        <v>1000097856</v>
      </c>
      <c r="L17940" t="s">
        <v>167</v>
      </c>
      <c r="M17940">
        <v>30714466603</v>
      </c>
      <c r="N17940" t="s">
        <v>154</v>
      </c>
      <c r="O17940" t="s">
        <v>27</v>
      </c>
      <c r="P17940" s="4">
        <v>-13197.74</v>
      </c>
      <c r="Q17940" s="4">
        <v>-2771.53</v>
      </c>
      <c r="R17940" s="4">
        <v>-15969.27</v>
      </c>
      <c r="S17940" s="1"/>
      <c r="T17940" s="2"/>
      <c r="U17940" s="3"/>
    </row>
    <row r="17941" spans="1:21" x14ac:dyDescent="0.25">
      <c r="A17941" t="s">
        <v>20</v>
      </c>
      <c r="B17941">
        <v>7</v>
      </c>
      <c r="C17941">
        <v>2022</v>
      </c>
      <c r="D17941" t="s">
        <v>21</v>
      </c>
      <c r="E17941" t="s">
        <v>42311</v>
      </c>
      <c r="F17941">
        <v>1000086764</v>
      </c>
      <c r="G17941" t="s">
        <v>40202</v>
      </c>
      <c r="H17941" t="s">
        <v>42312</v>
      </c>
      <c r="I17941" t="s">
        <v>3983</v>
      </c>
      <c r="J17941" t="s">
        <v>3983</v>
      </c>
      <c r="K17941">
        <v>1004180276</v>
      </c>
      <c r="L17941" t="s">
        <v>354</v>
      </c>
      <c r="M17941">
        <v>30659514628</v>
      </c>
      <c r="N17941" t="s">
        <v>154</v>
      </c>
      <c r="O17941" t="s">
        <v>27</v>
      </c>
      <c r="P17941" s="4">
        <v>-12240</v>
      </c>
      <c r="Q17941" s="4">
        <v>-2570.4</v>
      </c>
      <c r="R17941" s="4">
        <v>-14810.4</v>
      </c>
      <c r="S17941" s="1"/>
      <c r="T17941" s="2"/>
      <c r="U17941" s="3"/>
    </row>
    <row r="17942" spans="1:21" x14ac:dyDescent="0.25">
      <c r="A17942" t="s">
        <v>20</v>
      </c>
      <c r="B17942">
        <v>7</v>
      </c>
      <c r="C17942">
        <v>2022</v>
      </c>
      <c r="D17942" t="s">
        <v>21</v>
      </c>
      <c r="E17942" t="s">
        <v>42313</v>
      </c>
      <c r="F17942">
        <v>1000086765</v>
      </c>
      <c r="G17942" t="s">
        <v>40202</v>
      </c>
      <c r="H17942" t="s">
        <v>42314</v>
      </c>
      <c r="I17942" t="s">
        <v>3983</v>
      </c>
      <c r="J17942" t="s">
        <v>3983</v>
      </c>
      <c r="K17942">
        <v>1000097856</v>
      </c>
      <c r="L17942" t="s">
        <v>167</v>
      </c>
      <c r="M17942">
        <v>30714466603</v>
      </c>
      <c r="N17942" t="s">
        <v>154</v>
      </c>
      <c r="O17942" t="s">
        <v>27</v>
      </c>
      <c r="P17942" s="4">
        <v>-11469.22</v>
      </c>
      <c r="Q17942" s="4">
        <v>-2408.54</v>
      </c>
      <c r="R17942" s="4">
        <v>-13877.759999999998</v>
      </c>
      <c r="S17942" s="1"/>
      <c r="T17942" s="2"/>
      <c r="U17942" s="3"/>
    </row>
    <row r="17943" spans="1:21" x14ac:dyDescent="0.25">
      <c r="A17943" t="s">
        <v>20</v>
      </c>
      <c r="B17943">
        <v>7</v>
      </c>
      <c r="C17943">
        <v>2022</v>
      </c>
      <c r="D17943" t="s">
        <v>54</v>
      </c>
      <c r="E17943" t="s">
        <v>42315</v>
      </c>
      <c r="F17943">
        <v>1000086766</v>
      </c>
      <c r="G17943" t="s">
        <v>40202</v>
      </c>
      <c r="H17943" t="s">
        <v>42316</v>
      </c>
      <c r="I17943" t="s">
        <v>3983</v>
      </c>
      <c r="J17943" t="s">
        <v>3983</v>
      </c>
      <c r="K17943">
        <v>2002811179</v>
      </c>
      <c r="L17943" t="s">
        <v>34372</v>
      </c>
      <c r="M17943">
        <v>30694376432</v>
      </c>
      <c r="N17943" t="s">
        <v>154</v>
      </c>
      <c r="O17943" t="s">
        <v>27</v>
      </c>
      <c r="P17943" s="4">
        <v>-11208.03</v>
      </c>
      <c r="Q17943" s="4">
        <v>-2353.69</v>
      </c>
      <c r="R17943" s="4">
        <v>-14010.04</v>
      </c>
      <c r="S17943" s="1"/>
      <c r="T17943" s="2"/>
      <c r="U17943" s="3">
        <v>-448.32</v>
      </c>
    </row>
    <row r="17944" spans="1:21" x14ac:dyDescent="0.25">
      <c r="A17944" t="s">
        <v>20</v>
      </c>
      <c r="B17944">
        <v>7</v>
      </c>
      <c r="C17944">
        <v>2022</v>
      </c>
      <c r="D17944" t="s">
        <v>21</v>
      </c>
      <c r="E17944" t="s">
        <v>42317</v>
      </c>
      <c r="F17944">
        <v>1000086767</v>
      </c>
      <c r="G17944" t="s">
        <v>40202</v>
      </c>
      <c r="H17944" t="s">
        <v>42318</v>
      </c>
      <c r="I17944" t="s">
        <v>3983</v>
      </c>
      <c r="J17944" t="s">
        <v>3983</v>
      </c>
      <c r="K17944">
        <v>1004180276</v>
      </c>
      <c r="L17944" t="s">
        <v>354</v>
      </c>
      <c r="M17944">
        <v>30659514628</v>
      </c>
      <c r="N17944" t="s">
        <v>154</v>
      </c>
      <c r="O17944" t="s">
        <v>27</v>
      </c>
      <c r="P17944" s="4">
        <v>-36652.5</v>
      </c>
      <c r="Q17944" s="4">
        <v>-7697.03</v>
      </c>
      <c r="R17944" s="4">
        <v>-44349.53</v>
      </c>
      <c r="S17944" s="1"/>
      <c r="T17944" s="2"/>
      <c r="U17944" s="3"/>
    </row>
    <row r="17945" spans="1:21" x14ac:dyDescent="0.25">
      <c r="A17945" t="s">
        <v>20</v>
      </c>
      <c r="B17945">
        <v>7</v>
      </c>
      <c r="C17945">
        <v>2022</v>
      </c>
      <c r="D17945" t="s">
        <v>54</v>
      </c>
      <c r="E17945" t="s">
        <v>42319</v>
      </c>
      <c r="F17945">
        <v>1000086502</v>
      </c>
      <c r="G17945" t="s">
        <v>40202</v>
      </c>
      <c r="H17945" t="s">
        <v>42320</v>
      </c>
      <c r="I17945" t="s">
        <v>3983</v>
      </c>
      <c r="J17945" t="s">
        <v>3983</v>
      </c>
      <c r="K17945">
        <v>67754737</v>
      </c>
      <c r="L17945" t="s">
        <v>42321</v>
      </c>
      <c r="N17945" t="s">
        <v>154</v>
      </c>
      <c r="O17945" t="s">
        <v>27</v>
      </c>
      <c r="P17945" s="4">
        <v>-11084.96</v>
      </c>
      <c r="Q17945" s="4">
        <v>-2327.84</v>
      </c>
      <c r="R17945" s="4">
        <v>-13412.8</v>
      </c>
      <c r="S17945" s="1"/>
      <c r="T17945" s="2"/>
      <c r="U17945" s="3"/>
    </row>
    <row r="17946" spans="1:21" x14ac:dyDescent="0.25">
      <c r="A17946" t="s">
        <v>20</v>
      </c>
      <c r="B17946">
        <v>7</v>
      </c>
      <c r="C17946">
        <v>2022</v>
      </c>
      <c r="D17946" t="s">
        <v>54</v>
      </c>
      <c r="E17946" t="s">
        <v>42322</v>
      </c>
      <c r="F17946">
        <v>1000086531</v>
      </c>
      <c r="G17946" t="s">
        <v>40202</v>
      </c>
      <c r="H17946" t="s">
        <v>42323</v>
      </c>
      <c r="I17946" t="s">
        <v>3983</v>
      </c>
      <c r="J17946" t="s">
        <v>3983</v>
      </c>
      <c r="K17946">
        <v>59582592</v>
      </c>
      <c r="L17946" t="s">
        <v>42324</v>
      </c>
      <c r="N17946" t="s">
        <v>154</v>
      </c>
      <c r="O17946" t="s">
        <v>27</v>
      </c>
      <c r="P17946">
        <v>-911.57</v>
      </c>
      <c r="Q17946">
        <v>-191.43</v>
      </c>
      <c r="R17946" s="4">
        <v>-1103</v>
      </c>
      <c r="S17946" s="1"/>
      <c r="T17946" s="2"/>
      <c r="U17946" s="3"/>
    </row>
    <row r="17947" spans="1:21" x14ac:dyDescent="0.25">
      <c r="A17947" t="s">
        <v>20</v>
      </c>
      <c r="B17947">
        <v>7</v>
      </c>
      <c r="C17947">
        <v>2022</v>
      </c>
      <c r="D17947" t="s">
        <v>21</v>
      </c>
      <c r="E17947" t="s">
        <v>42325</v>
      </c>
      <c r="F17947">
        <v>1000086768</v>
      </c>
      <c r="G17947" t="s">
        <v>40202</v>
      </c>
      <c r="H17947" t="s">
        <v>42326</v>
      </c>
      <c r="I17947" t="s">
        <v>3983</v>
      </c>
      <c r="J17947" t="s">
        <v>3983</v>
      </c>
      <c r="K17947">
        <v>1000099274</v>
      </c>
      <c r="L17947" t="s">
        <v>993</v>
      </c>
      <c r="M17947">
        <v>30707962743</v>
      </c>
      <c r="N17947" t="s">
        <v>154</v>
      </c>
      <c r="O17947" t="s">
        <v>27</v>
      </c>
      <c r="P17947" s="4">
        <v>-12571.96</v>
      </c>
      <c r="Q17947" s="4">
        <v>-2640.11</v>
      </c>
      <c r="R17947" s="4">
        <v>-15212.07</v>
      </c>
      <c r="S17947" s="1"/>
      <c r="T17947" s="2"/>
      <c r="U17947" s="3"/>
    </row>
    <row r="17948" spans="1:21" x14ac:dyDescent="0.25">
      <c r="A17948" t="s">
        <v>20</v>
      </c>
      <c r="B17948">
        <v>7</v>
      </c>
      <c r="C17948">
        <v>2022</v>
      </c>
      <c r="D17948" t="s">
        <v>54</v>
      </c>
      <c r="E17948" t="s">
        <v>42327</v>
      </c>
      <c r="F17948">
        <v>1000086769</v>
      </c>
      <c r="G17948" t="s">
        <v>40202</v>
      </c>
      <c r="H17948" t="s">
        <v>42328</v>
      </c>
      <c r="I17948" t="s">
        <v>3983</v>
      </c>
      <c r="J17948" t="s">
        <v>3983</v>
      </c>
      <c r="K17948">
        <v>67754239</v>
      </c>
      <c r="L17948" t="s">
        <v>42329</v>
      </c>
      <c r="N17948" t="s">
        <v>154</v>
      </c>
      <c r="O17948" t="s">
        <v>27</v>
      </c>
      <c r="P17948" s="4">
        <v>-11244.01</v>
      </c>
      <c r="Q17948" s="4">
        <v>-2361.2399999999998</v>
      </c>
      <c r="R17948" s="4">
        <v>-13605.25</v>
      </c>
      <c r="S17948" s="1"/>
      <c r="T17948" s="2"/>
      <c r="U17948" s="3"/>
    </row>
    <row r="17949" spans="1:21" x14ac:dyDescent="0.25">
      <c r="A17949" t="s">
        <v>20</v>
      </c>
      <c r="B17949">
        <v>7</v>
      </c>
      <c r="C17949">
        <v>2022</v>
      </c>
      <c r="D17949" t="s">
        <v>54</v>
      </c>
      <c r="E17949" t="s">
        <v>42330</v>
      </c>
      <c r="F17949">
        <v>1000086770</v>
      </c>
      <c r="G17949" t="s">
        <v>40202</v>
      </c>
      <c r="H17949" t="s">
        <v>42331</v>
      </c>
      <c r="I17949" t="s">
        <v>3983</v>
      </c>
      <c r="J17949" t="s">
        <v>3983</v>
      </c>
      <c r="K17949">
        <v>66474852</v>
      </c>
      <c r="L17949" t="s">
        <v>42332</v>
      </c>
      <c r="N17949" t="s">
        <v>154</v>
      </c>
      <c r="O17949" t="s">
        <v>27</v>
      </c>
      <c r="P17949" s="4">
        <v>-11793.32</v>
      </c>
      <c r="Q17949" s="4">
        <v>-2476.6</v>
      </c>
      <c r="R17949" s="4">
        <v>-14269.92</v>
      </c>
      <c r="S17949" s="1"/>
      <c r="T17949" s="2"/>
      <c r="U17949" s="3"/>
    </row>
    <row r="17950" spans="1:21" x14ac:dyDescent="0.25">
      <c r="A17950" t="s">
        <v>20</v>
      </c>
      <c r="B17950">
        <v>7</v>
      </c>
      <c r="C17950">
        <v>2022</v>
      </c>
      <c r="D17950" t="s">
        <v>54</v>
      </c>
      <c r="E17950" t="s">
        <v>42333</v>
      </c>
      <c r="F17950">
        <v>1000086590</v>
      </c>
      <c r="G17950" t="s">
        <v>40202</v>
      </c>
      <c r="H17950" t="s">
        <v>42334</v>
      </c>
      <c r="I17950" t="s">
        <v>3983</v>
      </c>
      <c r="J17950" t="s">
        <v>3983</v>
      </c>
      <c r="K17950">
        <v>67752301</v>
      </c>
      <c r="L17950" t="s">
        <v>42335</v>
      </c>
      <c r="N17950" t="s">
        <v>154</v>
      </c>
      <c r="O17950" t="s">
        <v>27</v>
      </c>
      <c r="P17950" s="4">
        <v>-9753.02</v>
      </c>
      <c r="Q17950" s="4">
        <v>-2048.13</v>
      </c>
      <c r="R17950" s="4">
        <v>-11801.150000000001</v>
      </c>
      <c r="S17950" s="1"/>
      <c r="T17950" s="2"/>
      <c r="U17950" s="3"/>
    </row>
    <row r="17951" spans="1:21" x14ac:dyDescent="0.25">
      <c r="A17951" t="s">
        <v>20</v>
      </c>
      <c r="B17951">
        <v>7</v>
      </c>
      <c r="C17951">
        <v>2022</v>
      </c>
      <c r="D17951" t="s">
        <v>54</v>
      </c>
      <c r="E17951" t="s">
        <v>42336</v>
      </c>
      <c r="F17951">
        <v>1000086771</v>
      </c>
      <c r="G17951" t="s">
        <v>40202</v>
      </c>
      <c r="H17951" t="s">
        <v>42337</v>
      </c>
      <c r="I17951" t="s">
        <v>3983</v>
      </c>
      <c r="J17951" t="s">
        <v>3983</v>
      </c>
      <c r="K17951">
        <v>15266869</v>
      </c>
      <c r="L17951" t="s">
        <v>42338</v>
      </c>
      <c r="N17951" t="s">
        <v>154</v>
      </c>
      <c r="O17951" t="s">
        <v>27</v>
      </c>
      <c r="P17951" s="4">
        <v>-26188.16</v>
      </c>
      <c r="Q17951" s="4">
        <v>-5499.51</v>
      </c>
      <c r="R17951" s="4">
        <v>-31687.67</v>
      </c>
      <c r="S17951" s="1"/>
      <c r="T17951" s="2"/>
      <c r="U17951" s="3"/>
    </row>
    <row r="17952" spans="1:21" x14ac:dyDescent="0.25">
      <c r="A17952" t="s">
        <v>20</v>
      </c>
      <c r="B17952">
        <v>7</v>
      </c>
      <c r="C17952">
        <v>2022</v>
      </c>
      <c r="D17952" t="s">
        <v>54</v>
      </c>
      <c r="E17952" t="s">
        <v>42339</v>
      </c>
      <c r="F17952">
        <v>1000086598</v>
      </c>
      <c r="G17952" t="s">
        <v>40202</v>
      </c>
      <c r="H17952" t="s">
        <v>42340</v>
      </c>
      <c r="I17952" t="s">
        <v>3983</v>
      </c>
      <c r="J17952" t="s">
        <v>3983</v>
      </c>
      <c r="K17952">
        <v>6000000070</v>
      </c>
      <c r="L17952" t="s">
        <v>225</v>
      </c>
      <c r="N17952" t="s">
        <v>154</v>
      </c>
      <c r="O17952" t="s">
        <v>27</v>
      </c>
      <c r="P17952" s="4">
        <v>-4462.8100000000004</v>
      </c>
      <c r="Q17952">
        <v>-937.19</v>
      </c>
      <c r="R17952" s="4">
        <v>-5400</v>
      </c>
      <c r="S17952" s="1"/>
      <c r="T17952" s="2"/>
      <c r="U17952" s="3"/>
    </row>
    <row r="17953" spans="1:21" x14ac:dyDescent="0.25">
      <c r="A17953" t="s">
        <v>20</v>
      </c>
      <c r="B17953">
        <v>7</v>
      </c>
      <c r="C17953">
        <v>2022</v>
      </c>
      <c r="D17953" t="s">
        <v>54</v>
      </c>
      <c r="E17953" t="s">
        <v>42341</v>
      </c>
      <c r="F17953">
        <v>1000086772</v>
      </c>
      <c r="G17953" t="s">
        <v>40202</v>
      </c>
      <c r="H17953" t="s">
        <v>42342</v>
      </c>
      <c r="I17953" t="s">
        <v>3983</v>
      </c>
      <c r="J17953" t="s">
        <v>3983</v>
      </c>
      <c r="K17953">
        <v>67751806</v>
      </c>
      <c r="L17953" t="s">
        <v>42297</v>
      </c>
      <c r="N17953" t="s">
        <v>154</v>
      </c>
      <c r="O17953" t="s">
        <v>27</v>
      </c>
      <c r="P17953">
        <v>-272.73</v>
      </c>
      <c r="Q17953">
        <v>-57.27</v>
      </c>
      <c r="R17953" s="4">
        <v>-330</v>
      </c>
      <c r="S17953" s="1"/>
      <c r="T17953" s="2"/>
      <c r="U17953" s="3"/>
    </row>
    <row r="17954" spans="1:21" x14ac:dyDescent="0.25">
      <c r="A17954" t="s">
        <v>20</v>
      </c>
      <c r="B17954">
        <v>7</v>
      </c>
      <c r="C17954">
        <v>2022</v>
      </c>
      <c r="D17954" t="s">
        <v>54</v>
      </c>
      <c r="E17954" t="s">
        <v>42343</v>
      </c>
      <c r="F17954">
        <v>1000086605</v>
      </c>
      <c r="G17954" t="s">
        <v>40202</v>
      </c>
      <c r="H17954" t="s">
        <v>42344</v>
      </c>
      <c r="I17954" t="s">
        <v>3983</v>
      </c>
      <c r="J17954" t="s">
        <v>3983</v>
      </c>
      <c r="K17954">
        <v>67751751</v>
      </c>
      <c r="L17954" t="s">
        <v>42345</v>
      </c>
      <c r="N17954" t="s">
        <v>154</v>
      </c>
      <c r="O17954" t="s">
        <v>27</v>
      </c>
      <c r="P17954">
        <v>-223.14</v>
      </c>
      <c r="Q17954">
        <v>-46.86</v>
      </c>
      <c r="R17954" s="4">
        <v>-270</v>
      </c>
      <c r="S17954" s="1"/>
      <c r="T17954" s="2"/>
      <c r="U17954" s="3"/>
    </row>
    <row r="17955" spans="1:21" x14ac:dyDescent="0.25">
      <c r="A17955" t="s">
        <v>20</v>
      </c>
      <c r="B17955">
        <v>7</v>
      </c>
      <c r="C17955">
        <v>2022</v>
      </c>
      <c r="D17955" t="s">
        <v>54</v>
      </c>
      <c r="E17955" t="s">
        <v>42346</v>
      </c>
      <c r="F17955">
        <v>1000086773</v>
      </c>
      <c r="G17955" t="s">
        <v>40202</v>
      </c>
      <c r="H17955" t="s">
        <v>42347</v>
      </c>
      <c r="I17955" t="s">
        <v>3983</v>
      </c>
      <c r="J17955" t="s">
        <v>3983</v>
      </c>
      <c r="K17955">
        <v>67742876</v>
      </c>
      <c r="L17955" t="s">
        <v>42348</v>
      </c>
      <c r="N17955" t="s">
        <v>154</v>
      </c>
      <c r="O17955" t="s">
        <v>27</v>
      </c>
      <c r="P17955" s="4">
        <v>-51669.120000000003</v>
      </c>
      <c r="Q17955" s="4">
        <v>-10850.52</v>
      </c>
      <c r="R17955" s="4">
        <v>-62519.64</v>
      </c>
      <c r="S17955" s="1"/>
      <c r="T17955" s="2"/>
      <c r="U17955" s="3"/>
    </row>
    <row r="17956" spans="1:21" x14ac:dyDescent="0.25">
      <c r="A17956" t="s">
        <v>20</v>
      </c>
      <c r="B17956">
        <v>7</v>
      </c>
      <c r="C17956">
        <v>2022</v>
      </c>
      <c r="D17956" t="s">
        <v>54</v>
      </c>
      <c r="E17956" t="s">
        <v>42349</v>
      </c>
      <c r="F17956">
        <v>1000086774</v>
      </c>
      <c r="G17956" t="s">
        <v>40202</v>
      </c>
      <c r="H17956" t="s">
        <v>42350</v>
      </c>
      <c r="I17956" t="s">
        <v>3983</v>
      </c>
      <c r="J17956" t="s">
        <v>3983</v>
      </c>
      <c r="K17956">
        <v>67706702</v>
      </c>
      <c r="L17956" t="s">
        <v>42115</v>
      </c>
      <c r="N17956" t="s">
        <v>154</v>
      </c>
      <c r="O17956" t="s">
        <v>27</v>
      </c>
      <c r="P17956" s="4">
        <v>-4826.4399999999996</v>
      </c>
      <c r="Q17956" s="4">
        <v>-1013.55</v>
      </c>
      <c r="R17956" s="4">
        <v>-5839.99</v>
      </c>
      <c r="S17956" s="1"/>
      <c r="T17956" s="2"/>
      <c r="U17956" s="3"/>
    </row>
    <row r="17957" spans="1:21" x14ac:dyDescent="0.25">
      <c r="A17957" t="s">
        <v>20</v>
      </c>
      <c r="B17957">
        <v>7</v>
      </c>
      <c r="C17957">
        <v>2022</v>
      </c>
      <c r="D17957" t="s">
        <v>54</v>
      </c>
      <c r="E17957" t="s">
        <v>42351</v>
      </c>
      <c r="F17957">
        <v>1000086621</v>
      </c>
      <c r="G17957" t="s">
        <v>40202</v>
      </c>
      <c r="H17957" t="s">
        <v>42352</v>
      </c>
      <c r="I17957" t="s">
        <v>3983</v>
      </c>
      <c r="J17957" t="s">
        <v>3983</v>
      </c>
      <c r="K17957">
        <v>67684385</v>
      </c>
      <c r="L17957" t="s">
        <v>42353</v>
      </c>
      <c r="N17957" t="s">
        <v>154</v>
      </c>
      <c r="O17957" t="s">
        <v>27</v>
      </c>
      <c r="P17957">
        <v>-272.73</v>
      </c>
      <c r="Q17957">
        <v>-57.27</v>
      </c>
      <c r="R17957" s="4">
        <v>-330</v>
      </c>
      <c r="S17957" s="1"/>
      <c r="T17957" s="2"/>
      <c r="U17957" s="3"/>
    </row>
    <row r="17958" spans="1:21" x14ac:dyDescent="0.25">
      <c r="A17958" t="s">
        <v>20</v>
      </c>
      <c r="B17958">
        <v>7</v>
      </c>
      <c r="C17958">
        <v>2022</v>
      </c>
      <c r="D17958" t="s">
        <v>159</v>
      </c>
      <c r="E17958" t="s">
        <v>42354</v>
      </c>
      <c r="F17958">
        <v>1000086634</v>
      </c>
      <c r="G17958" t="s">
        <v>40202</v>
      </c>
      <c r="H17958" t="s">
        <v>42355</v>
      </c>
      <c r="I17958" t="s">
        <v>3983</v>
      </c>
      <c r="J17958" t="s">
        <v>3983</v>
      </c>
      <c r="K17958">
        <v>1100033979</v>
      </c>
      <c r="L17958" t="s">
        <v>313</v>
      </c>
      <c r="M17958">
        <v>5212651000169</v>
      </c>
      <c r="N17958" t="s">
        <v>163</v>
      </c>
      <c r="O17958" t="s">
        <v>164</v>
      </c>
      <c r="P17958" s="4">
        <v>-37900</v>
      </c>
      <c r="Q17958" s="4"/>
      <c r="R17958" s="4">
        <v>-45859</v>
      </c>
      <c r="S17958" s="1">
        <v>-7959</v>
      </c>
      <c r="T17958" s="2"/>
      <c r="U17958" s="3"/>
    </row>
    <row r="17959" spans="1:21" x14ac:dyDescent="0.25">
      <c r="A17959" t="s">
        <v>20</v>
      </c>
      <c r="B17959">
        <v>7</v>
      </c>
      <c r="C17959">
        <v>2022</v>
      </c>
      <c r="D17959" t="s">
        <v>54</v>
      </c>
      <c r="E17959" t="s">
        <v>42356</v>
      </c>
      <c r="F17959">
        <v>1000086775</v>
      </c>
      <c r="G17959" t="s">
        <v>40202</v>
      </c>
      <c r="H17959" t="s">
        <v>42357</v>
      </c>
      <c r="I17959" t="s">
        <v>3983</v>
      </c>
      <c r="J17959" t="s">
        <v>3983</v>
      </c>
      <c r="K17959">
        <v>66630175</v>
      </c>
      <c r="L17959" t="s">
        <v>42358</v>
      </c>
      <c r="N17959" t="s">
        <v>154</v>
      </c>
      <c r="O17959" t="s">
        <v>27</v>
      </c>
      <c r="P17959" s="4">
        <v>-1680.16</v>
      </c>
      <c r="Q17959">
        <v>-352.83</v>
      </c>
      <c r="R17959" s="4">
        <v>-2032.99</v>
      </c>
      <c r="S17959" s="1"/>
      <c r="T17959" s="2"/>
      <c r="U17959" s="3"/>
    </row>
    <row r="17960" spans="1:21" x14ac:dyDescent="0.25">
      <c r="A17960" t="s">
        <v>20</v>
      </c>
      <c r="B17960">
        <v>7</v>
      </c>
      <c r="C17960">
        <v>2022</v>
      </c>
      <c r="D17960" t="s">
        <v>54</v>
      </c>
      <c r="E17960" t="s">
        <v>42359</v>
      </c>
      <c r="F17960">
        <v>1000086776</v>
      </c>
      <c r="G17960" t="s">
        <v>40202</v>
      </c>
      <c r="H17960" t="s">
        <v>42360</v>
      </c>
      <c r="I17960" t="s">
        <v>3983</v>
      </c>
      <c r="J17960" t="s">
        <v>3983</v>
      </c>
      <c r="K17960">
        <v>66194838</v>
      </c>
      <c r="L17960" t="s">
        <v>42361</v>
      </c>
      <c r="N17960" t="s">
        <v>154</v>
      </c>
      <c r="O17960" t="s">
        <v>27</v>
      </c>
      <c r="P17960">
        <v>-272.73</v>
      </c>
      <c r="Q17960">
        <v>-57.27</v>
      </c>
      <c r="R17960" s="4">
        <v>-330</v>
      </c>
      <c r="S17960" s="1"/>
      <c r="T17960" s="2"/>
      <c r="U17960" s="3"/>
    </row>
    <row r="17961" spans="1:21" x14ac:dyDescent="0.25">
      <c r="A17961" t="s">
        <v>20</v>
      </c>
      <c r="B17961">
        <v>7</v>
      </c>
      <c r="C17961">
        <v>2022</v>
      </c>
      <c r="D17961" t="s">
        <v>21</v>
      </c>
      <c r="E17961" t="s">
        <v>42362</v>
      </c>
      <c r="F17961">
        <v>1000086777</v>
      </c>
      <c r="G17961" t="s">
        <v>40202</v>
      </c>
      <c r="H17961" t="s">
        <v>42363</v>
      </c>
      <c r="I17961" t="s">
        <v>3983</v>
      </c>
      <c r="J17961" t="s">
        <v>3983</v>
      </c>
      <c r="K17961">
        <v>2002822184</v>
      </c>
      <c r="L17961" t="s">
        <v>158</v>
      </c>
      <c r="M17961">
        <v>30639453738</v>
      </c>
      <c r="N17961" t="s">
        <v>154</v>
      </c>
      <c r="O17961" t="s">
        <v>27</v>
      </c>
      <c r="P17961" s="4">
        <v>-10728.04</v>
      </c>
      <c r="Q17961" s="4">
        <v>-2252.89</v>
      </c>
      <c r="R17961" s="4">
        <v>-12980.93</v>
      </c>
      <c r="S17961" s="1"/>
      <c r="T17961" s="2"/>
      <c r="U17961" s="3"/>
    </row>
    <row r="17962" spans="1:21" x14ac:dyDescent="0.25">
      <c r="A17962" t="s">
        <v>20</v>
      </c>
      <c r="B17962">
        <v>7</v>
      </c>
      <c r="C17962">
        <v>2022</v>
      </c>
      <c r="D17962" t="s">
        <v>21</v>
      </c>
      <c r="E17962" t="s">
        <v>42364</v>
      </c>
      <c r="F17962">
        <v>1000086779</v>
      </c>
      <c r="G17962" t="s">
        <v>40202</v>
      </c>
      <c r="H17962" t="s">
        <v>42365</v>
      </c>
      <c r="I17962" t="s">
        <v>3983</v>
      </c>
      <c r="J17962" t="s">
        <v>3983</v>
      </c>
      <c r="K17962">
        <v>1004180276</v>
      </c>
      <c r="L17962" t="s">
        <v>354</v>
      </c>
      <c r="M17962">
        <v>30659514628</v>
      </c>
      <c r="N17962" t="s">
        <v>154</v>
      </c>
      <c r="O17962" t="s">
        <v>27</v>
      </c>
      <c r="P17962" s="4">
        <v>-57015</v>
      </c>
      <c r="Q17962" s="4">
        <v>-11973.15</v>
      </c>
      <c r="R17962" s="4">
        <v>-68988.149999999994</v>
      </c>
      <c r="S17962" s="1"/>
      <c r="T17962" s="2"/>
      <c r="U17962" s="3"/>
    </row>
    <row r="17963" spans="1:21" x14ac:dyDescent="0.25">
      <c r="A17963" t="s">
        <v>20</v>
      </c>
      <c r="B17963">
        <v>7</v>
      </c>
      <c r="C17963">
        <v>2022</v>
      </c>
      <c r="D17963" t="s">
        <v>54</v>
      </c>
      <c r="E17963" t="s">
        <v>42366</v>
      </c>
      <c r="F17963">
        <v>1000086780</v>
      </c>
      <c r="G17963" t="s">
        <v>40202</v>
      </c>
      <c r="H17963" t="s">
        <v>42367</v>
      </c>
      <c r="I17963" t="s">
        <v>3983</v>
      </c>
      <c r="J17963" t="s">
        <v>3983</v>
      </c>
      <c r="K17963">
        <v>55338563</v>
      </c>
      <c r="L17963" t="s">
        <v>42368</v>
      </c>
      <c r="M17963">
        <v>565549041</v>
      </c>
      <c r="N17963" t="s">
        <v>154</v>
      </c>
      <c r="O17963" t="s">
        <v>27</v>
      </c>
      <c r="P17963" s="4">
        <v>-22214.240000000002</v>
      </c>
      <c r="Q17963" s="4">
        <v>-4664.99</v>
      </c>
      <c r="R17963" s="4">
        <v>-26879.230000000003</v>
      </c>
      <c r="S17963" s="1"/>
      <c r="T17963" s="2"/>
      <c r="U17963" s="3"/>
    </row>
    <row r="17964" spans="1:21" x14ac:dyDescent="0.25">
      <c r="A17964" t="s">
        <v>20</v>
      </c>
      <c r="B17964">
        <v>7</v>
      </c>
      <c r="C17964">
        <v>2022</v>
      </c>
      <c r="D17964" t="s">
        <v>21</v>
      </c>
      <c r="E17964" t="s">
        <v>42369</v>
      </c>
      <c r="F17964">
        <v>1000086842</v>
      </c>
      <c r="G17964" t="s">
        <v>40202</v>
      </c>
      <c r="H17964" t="s">
        <v>42370</v>
      </c>
      <c r="I17964" t="s">
        <v>3983</v>
      </c>
      <c r="J17964" t="s">
        <v>3983</v>
      </c>
      <c r="K17964">
        <v>1026866967</v>
      </c>
      <c r="L17964" t="s">
        <v>42371</v>
      </c>
      <c r="M17964">
        <v>30710678215</v>
      </c>
      <c r="N17964" t="s">
        <v>154</v>
      </c>
      <c r="O17964" t="s">
        <v>27</v>
      </c>
      <c r="P17964" s="4">
        <v>-8962.81</v>
      </c>
      <c r="Q17964" s="4">
        <v>-1882.19</v>
      </c>
      <c r="R17964" s="4">
        <v>-10845</v>
      </c>
      <c r="S17964" s="1"/>
      <c r="T17964" s="2"/>
      <c r="U17964" s="3"/>
    </row>
    <row r="17965" spans="1:21" x14ac:dyDescent="0.25">
      <c r="A17965" t="s">
        <v>20</v>
      </c>
      <c r="B17965">
        <v>7</v>
      </c>
      <c r="C17965">
        <v>2022</v>
      </c>
      <c r="D17965" t="s">
        <v>21</v>
      </c>
      <c r="E17965" t="s">
        <v>42372</v>
      </c>
      <c r="F17965">
        <v>1000086962</v>
      </c>
      <c r="G17965" t="s">
        <v>40202</v>
      </c>
      <c r="H17965" t="s">
        <v>42373</v>
      </c>
      <c r="I17965" t="s">
        <v>3983</v>
      </c>
      <c r="J17965" t="s">
        <v>3983</v>
      </c>
      <c r="K17965">
        <v>2009986460</v>
      </c>
      <c r="L17965" t="s">
        <v>222</v>
      </c>
      <c r="M17965">
        <v>30685218190</v>
      </c>
      <c r="N17965" t="s">
        <v>154</v>
      </c>
      <c r="O17965" t="s">
        <v>27</v>
      </c>
      <c r="P17965" s="4">
        <v>-15588.73</v>
      </c>
      <c r="Q17965" s="4">
        <v>-3273.63</v>
      </c>
      <c r="R17965" s="4">
        <v>-18862.36</v>
      </c>
      <c r="S17965" s="1"/>
      <c r="T17965" s="2"/>
      <c r="U17965" s="3"/>
    </row>
    <row r="17966" spans="1:21" x14ac:dyDescent="0.25">
      <c r="A17966" t="s">
        <v>20</v>
      </c>
      <c r="B17966">
        <v>7</v>
      </c>
      <c r="C17966">
        <v>2022</v>
      </c>
      <c r="D17966" t="s">
        <v>21</v>
      </c>
      <c r="E17966" t="s">
        <v>42374</v>
      </c>
      <c r="F17966">
        <v>1000087332</v>
      </c>
      <c r="G17966" t="s">
        <v>40202</v>
      </c>
      <c r="H17966" t="s">
        <v>42375</v>
      </c>
      <c r="I17966" t="s">
        <v>23</v>
      </c>
      <c r="J17966" t="s">
        <v>23</v>
      </c>
      <c r="K17966">
        <v>1000097856</v>
      </c>
      <c r="L17966" t="s">
        <v>167</v>
      </c>
      <c r="M17966">
        <v>30714466603</v>
      </c>
      <c r="N17966" t="s">
        <v>154</v>
      </c>
      <c r="O17966" t="s">
        <v>27</v>
      </c>
      <c r="P17966" s="4">
        <v>-25473.93</v>
      </c>
      <c r="Q17966" s="4">
        <v>-5349.53</v>
      </c>
      <c r="R17966" s="4">
        <v>-30823.46</v>
      </c>
      <c r="S17966" s="1"/>
      <c r="T17966" s="2"/>
      <c r="U17966" s="3"/>
    </row>
    <row r="17967" spans="1:21" x14ac:dyDescent="0.25">
      <c r="A17967" t="s">
        <v>20</v>
      </c>
      <c r="B17967">
        <v>7</v>
      </c>
      <c r="C17967">
        <v>2022</v>
      </c>
      <c r="D17967" t="s">
        <v>21</v>
      </c>
      <c r="E17967" t="s">
        <v>42376</v>
      </c>
      <c r="F17967">
        <v>1000087067</v>
      </c>
      <c r="G17967" t="s">
        <v>40202</v>
      </c>
      <c r="H17967" t="s">
        <v>42377</v>
      </c>
      <c r="I17967" t="s">
        <v>23</v>
      </c>
      <c r="J17967" t="s">
        <v>23</v>
      </c>
      <c r="K17967">
        <v>1003697110</v>
      </c>
      <c r="L17967" t="s">
        <v>4614</v>
      </c>
      <c r="M17967">
        <v>30521151818</v>
      </c>
      <c r="N17967" t="s">
        <v>154</v>
      </c>
      <c r="O17967" t="s">
        <v>27</v>
      </c>
      <c r="P17967" s="4">
        <v>-25938.75</v>
      </c>
      <c r="Q17967" s="4">
        <v>-5447.14</v>
      </c>
      <c r="R17967" s="4">
        <v>-31385.89</v>
      </c>
      <c r="S17967" s="1"/>
      <c r="T17967" s="2"/>
      <c r="U17967" s="3"/>
    </row>
    <row r="17968" spans="1:21" x14ac:dyDescent="0.25">
      <c r="A17968" t="s">
        <v>20</v>
      </c>
      <c r="B17968">
        <v>7</v>
      </c>
      <c r="C17968">
        <v>2022</v>
      </c>
      <c r="D17968" t="s">
        <v>54</v>
      </c>
      <c r="E17968" t="s">
        <v>42378</v>
      </c>
      <c r="F17968">
        <v>1000087333</v>
      </c>
      <c r="G17968" t="s">
        <v>40202</v>
      </c>
      <c r="H17968" t="s">
        <v>42379</v>
      </c>
      <c r="I17968" t="s">
        <v>23</v>
      </c>
      <c r="J17968" t="s">
        <v>23</v>
      </c>
      <c r="K17968">
        <v>67677712</v>
      </c>
      <c r="L17968" t="s">
        <v>42380</v>
      </c>
      <c r="N17968" t="s">
        <v>154</v>
      </c>
      <c r="O17968" t="s">
        <v>27</v>
      </c>
      <c r="P17968">
        <v>-272.73</v>
      </c>
      <c r="Q17968">
        <v>-57.27</v>
      </c>
      <c r="R17968" s="4">
        <v>-330</v>
      </c>
      <c r="S17968" s="1"/>
      <c r="T17968" s="2"/>
      <c r="U17968" s="3"/>
    </row>
    <row r="17969" spans="1:21" x14ac:dyDescent="0.25">
      <c r="A17969" t="s">
        <v>20</v>
      </c>
      <c r="B17969">
        <v>7</v>
      </c>
      <c r="C17969">
        <v>2022</v>
      </c>
      <c r="D17969" t="s">
        <v>54</v>
      </c>
      <c r="E17969" t="s">
        <v>42381</v>
      </c>
      <c r="F17969">
        <v>1000087334</v>
      </c>
      <c r="G17969" t="s">
        <v>40202</v>
      </c>
      <c r="H17969" t="s">
        <v>42382</v>
      </c>
      <c r="I17969" t="s">
        <v>23</v>
      </c>
      <c r="J17969" t="s">
        <v>23</v>
      </c>
      <c r="K17969">
        <v>67654291</v>
      </c>
      <c r="L17969" t="s">
        <v>42383</v>
      </c>
      <c r="N17969" t="s">
        <v>154</v>
      </c>
      <c r="O17969" t="s">
        <v>27</v>
      </c>
      <c r="P17969" s="4">
        <v>-11355.73</v>
      </c>
      <c r="Q17969" s="4">
        <v>-2384.6999999999998</v>
      </c>
      <c r="R17969" s="4">
        <v>-13740.43</v>
      </c>
      <c r="S17969" s="1"/>
      <c r="T17969" s="2"/>
      <c r="U17969" s="3"/>
    </row>
    <row r="17970" spans="1:21" x14ac:dyDescent="0.25">
      <c r="A17970" t="s">
        <v>20</v>
      </c>
      <c r="B17970">
        <v>7</v>
      </c>
      <c r="C17970">
        <v>2022</v>
      </c>
      <c r="D17970" t="s">
        <v>54</v>
      </c>
      <c r="E17970" t="s">
        <v>42384</v>
      </c>
      <c r="F17970">
        <v>1000087094</v>
      </c>
      <c r="G17970" t="s">
        <v>40202</v>
      </c>
      <c r="H17970" t="s">
        <v>42385</v>
      </c>
      <c r="I17970" t="s">
        <v>23</v>
      </c>
      <c r="J17970" t="s">
        <v>23</v>
      </c>
      <c r="K17970">
        <v>65035066</v>
      </c>
      <c r="L17970" t="s">
        <v>42386</v>
      </c>
      <c r="N17970" t="s">
        <v>154</v>
      </c>
      <c r="O17970" t="s">
        <v>27</v>
      </c>
      <c r="P17970" s="4">
        <v>-75157.210000000006</v>
      </c>
      <c r="Q17970" s="4">
        <v>-15783.01</v>
      </c>
      <c r="R17970" s="4">
        <v>-90940.22</v>
      </c>
      <c r="S17970" s="1"/>
      <c r="T17970" s="2"/>
      <c r="U17970" s="3"/>
    </row>
    <row r="17971" spans="1:21" x14ac:dyDescent="0.25">
      <c r="A17971" t="s">
        <v>20</v>
      </c>
      <c r="B17971">
        <v>7</v>
      </c>
      <c r="C17971">
        <v>2022</v>
      </c>
      <c r="D17971" t="s">
        <v>54</v>
      </c>
      <c r="E17971" t="s">
        <v>42387</v>
      </c>
      <c r="F17971">
        <v>1000087335</v>
      </c>
      <c r="G17971" t="s">
        <v>40202</v>
      </c>
      <c r="H17971" t="s">
        <v>42388</v>
      </c>
      <c r="I17971" t="s">
        <v>23</v>
      </c>
      <c r="J17971" t="s">
        <v>23</v>
      </c>
      <c r="K17971">
        <v>1016882287</v>
      </c>
      <c r="L17971" t="s">
        <v>186</v>
      </c>
      <c r="M17971">
        <v>112047552</v>
      </c>
      <c r="N17971" t="s">
        <v>154</v>
      </c>
      <c r="O17971" t="s">
        <v>27</v>
      </c>
      <c r="P17971" s="4">
        <v>-8078.42</v>
      </c>
      <c r="Q17971" s="4">
        <v>-1696.47</v>
      </c>
      <c r="R17971" s="4">
        <v>-9774.89</v>
      </c>
      <c r="S17971" s="1"/>
      <c r="T17971" s="2"/>
      <c r="U17971" s="3"/>
    </row>
    <row r="17972" spans="1:21" x14ac:dyDescent="0.25">
      <c r="A17972" t="s">
        <v>20</v>
      </c>
      <c r="B17972">
        <v>7</v>
      </c>
      <c r="C17972">
        <v>2022</v>
      </c>
      <c r="D17972" t="s">
        <v>54</v>
      </c>
      <c r="E17972" t="s">
        <v>42389</v>
      </c>
      <c r="F17972">
        <v>1000087101</v>
      </c>
      <c r="G17972" t="s">
        <v>40202</v>
      </c>
      <c r="H17972" t="s">
        <v>42390</v>
      </c>
      <c r="I17972" t="s">
        <v>23</v>
      </c>
      <c r="J17972" t="s">
        <v>23</v>
      </c>
      <c r="K17972">
        <v>67743553</v>
      </c>
      <c r="L17972" t="s">
        <v>42391</v>
      </c>
      <c r="N17972" t="s">
        <v>154</v>
      </c>
      <c r="O17972" t="s">
        <v>27</v>
      </c>
      <c r="P17972" s="4">
        <v>-106349.27</v>
      </c>
      <c r="Q17972" s="4">
        <v>-22333.35</v>
      </c>
      <c r="R17972" s="4">
        <v>-128682.62</v>
      </c>
      <c r="S17972" s="1"/>
      <c r="T17972" s="2"/>
      <c r="U17972" s="3"/>
    </row>
    <row r="17973" spans="1:21" x14ac:dyDescent="0.25">
      <c r="A17973" t="s">
        <v>20</v>
      </c>
      <c r="B17973">
        <v>7</v>
      </c>
      <c r="C17973">
        <v>2022</v>
      </c>
      <c r="D17973" t="s">
        <v>54</v>
      </c>
      <c r="E17973" t="s">
        <v>42392</v>
      </c>
      <c r="F17973">
        <v>1000087336</v>
      </c>
      <c r="G17973" t="s">
        <v>40202</v>
      </c>
      <c r="H17973" t="s">
        <v>42393</v>
      </c>
      <c r="I17973" t="s">
        <v>23</v>
      </c>
      <c r="J17973" t="s">
        <v>23</v>
      </c>
      <c r="K17973">
        <v>67754850</v>
      </c>
      <c r="L17973" t="s">
        <v>42394</v>
      </c>
      <c r="N17973" t="s">
        <v>154</v>
      </c>
      <c r="O17973" t="s">
        <v>27</v>
      </c>
      <c r="P17973">
        <v>-272.73</v>
      </c>
      <c r="Q17973">
        <v>-57.27</v>
      </c>
      <c r="R17973" s="4">
        <v>-330</v>
      </c>
      <c r="S17973" s="1"/>
      <c r="T17973" s="2"/>
      <c r="U17973" s="3"/>
    </row>
    <row r="17974" spans="1:21" x14ac:dyDescent="0.25">
      <c r="A17974" t="s">
        <v>20</v>
      </c>
      <c r="B17974">
        <v>7</v>
      </c>
      <c r="C17974">
        <v>2022</v>
      </c>
      <c r="D17974" t="s">
        <v>21</v>
      </c>
      <c r="E17974" t="s">
        <v>42395</v>
      </c>
      <c r="F17974">
        <v>1000087337</v>
      </c>
      <c r="G17974" t="s">
        <v>40202</v>
      </c>
      <c r="H17974" t="s">
        <v>42396</v>
      </c>
      <c r="I17974" t="s">
        <v>23</v>
      </c>
      <c r="J17974" t="s">
        <v>23</v>
      </c>
      <c r="K17974">
        <v>2200019913</v>
      </c>
      <c r="L17974" t="s">
        <v>42397</v>
      </c>
      <c r="M17974">
        <v>30677018816</v>
      </c>
      <c r="N17974" t="s">
        <v>154</v>
      </c>
      <c r="O17974" t="s">
        <v>27</v>
      </c>
      <c r="P17974" s="4">
        <v>-25751.21</v>
      </c>
      <c r="Q17974" s="4">
        <v>-5407.76</v>
      </c>
      <c r="R17974" s="4">
        <v>-32189.02</v>
      </c>
      <c r="S17974" s="1"/>
      <c r="T17974" s="2"/>
      <c r="U17974" s="3">
        <v>-1030.05</v>
      </c>
    </row>
    <row r="17975" spans="1:21" x14ac:dyDescent="0.25">
      <c r="A17975" t="s">
        <v>20</v>
      </c>
      <c r="B17975">
        <v>7</v>
      </c>
      <c r="C17975">
        <v>2022</v>
      </c>
      <c r="D17975" t="s">
        <v>54</v>
      </c>
      <c r="E17975" t="s">
        <v>42398</v>
      </c>
      <c r="F17975">
        <v>1000087338</v>
      </c>
      <c r="G17975" t="s">
        <v>40202</v>
      </c>
      <c r="H17975" t="s">
        <v>42399</v>
      </c>
      <c r="I17975" t="s">
        <v>23</v>
      </c>
      <c r="J17975" t="s">
        <v>23</v>
      </c>
      <c r="K17975">
        <v>67766969</v>
      </c>
      <c r="L17975" t="s">
        <v>42400</v>
      </c>
      <c r="N17975" t="s">
        <v>154</v>
      </c>
      <c r="O17975" t="s">
        <v>27</v>
      </c>
      <c r="P17975" s="4">
        <v>-11515.72</v>
      </c>
      <c r="Q17975" s="4">
        <v>-2418.3000000000002</v>
      </c>
      <c r="R17975" s="4">
        <v>-13934.02</v>
      </c>
      <c r="S17975" s="1"/>
      <c r="T17975" s="2"/>
      <c r="U17975" s="3"/>
    </row>
    <row r="17976" spans="1:21" x14ac:dyDescent="0.25">
      <c r="A17976" t="s">
        <v>20</v>
      </c>
      <c r="B17976">
        <v>7</v>
      </c>
      <c r="C17976">
        <v>2022</v>
      </c>
      <c r="D17976" t="s">
        <v>54</v>
      </c>
      <c r="E17976" t="s">
        <v>42401</v>
      </c>
      <c r="F17976">
        <v>1000087153</v>
      </c>
      <c r="G17976" t="s">
        <v>40202</v>
      </c>
      <c r="H17976" t="s">
        <v>42402</v>
      </c>
      <c r="I17976" t="s">
        <v>23</v>
      </c>
      <c r="J17976" t="s">
        <v>23</v>
      </c>
      <c r="K17976">
        <v>47706423</v>
      </c>
      <c r="L17976" t="s">
        <v>42403</v>
      </c>
      <c r="N17976" t="s">
        <v>154</v>
      </c>
      <c r="O17976" t="s">
        <v>27</v>
      </c>
      <c r="P17976" s="4">
        <v>-13188.18</v>
      </c>
      <c r="Q17976" s="4">
        <v>-2769.52</v>
      </c>
      <c r="R17976" s="4">
        <v>-15957.7</v>
      </c>
      <c r="S17976" s="1"/>
      <c r="T17976" s="2"/>
      <c r="U17976" s="3"/>
    </row>
    <row r="17977" spans="1:21" x14ac:dyDescent="0.25">
      <c r="A17977" t="s">
        <v>20</v>
      </c>
      <c r="B17977">
        <v>7</v>
      </c>
      <c r="C17977">
        <v>2022</v>
      </c>
      <c r="D17977" t="s">
        <v>21</v>
      </c>
      <c r="E17977" t="s">
        <v>42404</v>
      </c>
      <c r="F17977">
        <v>1000087339</v>
      </c>
      <c r="G17977" t="s">
        <v>40202</v>
      </c>
      <c r="H17977" t="s">
        <v>42405</v>
      </c>
      <c r="I17977" t="s">
        <v>23</v>
      </c>
      <c r="J17977" t="s">
        <v>23</v>
      </c>
      <c r="K17977">
        <v>2200847734</v>
      </c>
      <c r="L17977" t="s">
        <v>42406</v>
      </c>
      <c r="M17977">
        <v>20149616307</v>
      </c>
      <c r="N17977" t="s">
        <v>154</v>
      </c>
      <c r="O17977" t="s">
        <v>27</v>
      </c>
      <c r="P17977" s="4">
        <v>-63342</v>
      </c>
      <c r="Q17977" s="4">
        <v>-13301.82</v>
      </c>
      <c r="R17977" s="4">
        <v>-80444.340000000011</v>
      </c>
      <c r="S17977" s="1"/>
      <c r="T17977" s="2"/>
      <c r="U17977" s="3">
        <v>-3800.52</v>
      </c>
    </row>
    <row r="17978" spans="1:21" x14ac:dyDescent="0.25">
      <c r="A17978" t="s">
        <v>20</v>
      </c>
      <c r="B17978">
        <v>7</v>
      </c>
      <c r="C17978">
        <v>2022</v>
      </c>
      <c r="D17978" t="s">
        <v>54</v>
      </c>
      <c r="E17978" t="s">
        <v>42407</v>
      </c>
      <c r="F17978">
        <v>1000087162</v>
      </c>
      <c r="G17978" t="s">
        <v>40202</v>
      </c>
      <c r="H17978" t="s">
        <v>42408</v>
      </c>
      <c r="I17978" t="s">
        <v>23</v>
      </c>
      <c r="J17978" t="s">
        <v>23</v>
      </c>
      <c r="K17978">
        <v>67603786</v>
      </c>
      <c r="L17978" t="s">
        <v>42409</v>
      </c>
      <c r="N17978" t="s">
        <v>154</v>
      </c>
      <c r="O17978" t="s">
        <v>27</v>
      </c>
      <c r="P17978" s="4">
        <v>-19908.060000000001</v>
      </c>
      <c r="Q17978" s="4">
        <v>-4180.6899999999996</v>
      </c>
      <c r="R17978" s="4">
        <v>-24088.75</v>
      </c>
      <c r="S17978" s="1"/>
      <c r="T17978" s="2"/>
      <c r="U17978" s="3"/>
    </row>
    <row r="17979" spans="1:21" x14ac:dyDescent="0.25">
      <c r="A17979" t="s">
        <v>20</v>
      </c>
      <c r="B17979">
        <v>7</v>
      </c>
      <c r="C17979">
        <v>2022</v>
      </c>
      <c r="D17979" t="s">
        <v>54</v>
      </c>
      <c r="E17979" t="s">
        <v>42410</v>
      </c>
      <c r="F17979">
        <v>1000087164</v>
      </c>
      <c r="G17979" t="s">
        <v>40202</v>
      </c>
      <c r="H17979" t="s">
        <v>42411</v>
      </c>
      <c r="I17979" t="s">
        <v>23</v>
      </c>
      <c r="J17979" t="s">
        <v>23</v>
      </c>
      <c r="K17979">
        <v>6000000070</v>
      </c>
      <c r="L17979" t="s">
        <v>225</v>
      </c>
      <c r="N17979" t="s">
        <v>154</v>
      </c>
      <c r="O17979" t="s">
        <v>27</v>
      </c>
      <c r="P17979">
        <v>-677.69</v>
      </c>
      <c r="Q17979">
        <v>-142.31</v>
      </c>
      <c r="R17979" s="4">
        <v>-820</v>
      </c>
      <c r="S17979" s="1"/>
      <c r="T17979" s="2"/>
      <c r="U17979" s="3"/>
    </row>
    <row r="17980" spans="1:21" x14ac:dyDescent="0.25">
      <c r="A17980" t="s">
        <v>20</v>
      </c>
      <c r="B17980">
        <v>7</v>
      </c>
      <c r="C17980">
        <v>2022</v>
      </c>
      <c r="D17980" t="s">
        <v>54</v>
      </c>
      <c r="E17980" t="s">
        <v>42412</v>
      </c>
      <c r="F17980">
        <v>1000087188</v>
      </c>
      <c r="G17980" t="s">
        <v>40202</v>
      </c>
      <c r="H17980" t="s">
        <v>42413</v>
      </c>
      <c r="I17980" t="s">
        <v>23</v>
      </c>
      <c r="J17980" t="s">
        <v>23</v>
      </c>
      <c r="K17980">
        <v>67763558</v>
      </c>
      <c r="L17980" t="s">
        <v>42414</v>
      </c>
      <c r="N17980" t="s">
        <v>154</v>
      </c>
      <c r="O17980" t="s">
        <v>27</v>
      </c>
      <c r="P17980" s="4">
        <v>-11846.65</v>
      </c>
      <c r="Q17980" s="4">
        <v>-2487.8000000000002</v>
      </c>
      <c r="R17980" s="4">
        <v>-14334.45</v>
      </c>
      <c r="S17980" s="1"/>
      <c r="T17980" s="2"/>
      <c r="U17980" s="3"/>
    </row>
    <row r="17981" spans="1:21" x14ac:dyDescent="0.25">
      <c r="A17981" t="s">
        <v>20</v>
      </c>
      <c r="B17981">
        <v>7</v>
      </c>
      <c r="C17981">
        <v>2022</v>
      </c>
      <c r="D17981" t="s">
        <v>21</v>
      </c>
      <c r="E17981" t="s">
        <v>42415</v>
      </c>
      <c r="F17981">
        <v>1000087192</v>
      </c>
      <c r="G17981" t="s">
        <v>40202</v>
      </c>
      <c r="H17981" t="s">
        <v>42416</v>
      </c>
      <c r="I17981" t="s">
        <v>23</v>
      </c>
      <c r="J17981" t="s">
        <v>23</v>
      </c>
      <c r="K17981">
        <v>1100042296</v>
      </c>
      <c r="L17981" t="s">
        <v>42417</v>
      </c>
      <c r="M17981">
        <v>20119711798</v>
      </c>
      <c r="N17981" t="s">
        <v>154</v>
      </c>
      <c r="O17981" t="s">
        <v>27</v>
      </c>
      <c r="P17981" s="4">
        <v>-84785.01</v>
      </c>
      <c r="Q17981" s="4">
        <v>-17804.849999999999</v>
      </c>
      <c r="R17981" s="4">
        <v>-102589.85999999999</v>
      </c>
      <c r="S17981" s="1"/>
      <c r="T17981" s="2"/>
      <c r="U17981" s="3"/>
    </row>
    <row r="17982" spans="1:21" x14ac:dyDescent="0.25">
      <c r="A17982" t="s">
        <v>20</v>
      </c>
      <c r="B17982">
        <v>7</v>
      </c>
      <c r="C17982">
        <v>2022</v>
      </c>
      <c r="D17982" t="s">
        <v>54</v>
      </c>
      <c r="E17982" t="s">
        <v>42418</v>
      </c>
      <c r="F17982">
        <v>1000087199</v>
      </c>
      <c r="G17982" t="s">
        <v>40202</v>
      </c>
      <c r="H17982" t="s">
        <v>42419</v>
      </c>
      <c r="I17982" t="s">
        <v>23</v>
      </c>
      <c r="J17982" t="s">
        <v>23</v>
      </c>
      <c r="K17982">
        <v>67761246</v>
      </c>
      <c r="L17982" t="s">
        <v>42420</v>
      </c>
      <c r="N17982" t="s">
        <v>154</v>
      </c>
      <c r="O17982" t="s">
        <v>27</v>
      </c>
      <c r="P17982" s="4">
        <v>-56614.5</v>
      </c>
      <c r="Q17982" s="4">
        <v>-11889.05</v>
      </c>
      <c r="R17982" s="4">
        <v>-68503.55</v>
      </c>
      <c r="S17982" s="1"/>
      <c r="T17982" s="2"/>
      <c r="U17982" s="3"/>
    </row>
    <row r="17983" spans="1:21" x14ac:dyDescent="0.25">
      <c r="A17983" t="s">
        <v>20</v>
      </c>
      <c r="B17983">
        <v>7</v>
      </c>
      <c r="C17983">
        <v>2022</v>
      </c>
      <c r="D17983" t="s">
        <v>54</v>
      </c>
      <c r="E17983" t="s">
        <v>42421</v>
      </c>
      <c r="F17983">
        <v>1000087203</v>
      </c>
      <c r="G17983" t="s">
        <v>40202</v>
      </c>
      <c r="H17983" t="s">
        <v>42422</v>
      </c>
      <c r="I17983" t="s">
        <v>23</v>
      </c>
      <c r="J17983" t="s">
        <v>23</v>
      </c>
      <c r="K17983">
        <v>66581609</v>
      </c>
      <c r="L17983" t="s">
        <v>42423</v>
      </c>
      <c r="N17983" t="s">
        <v>154</v>
      </c>
      <c r="O17983" t="s">
        <v>27</v>
      </c>
      <c r="P17983" s="4">
        <v>-47892.56</v>
      </c>
      <c r="Q17983" s="4">
        <v>-10057.44</v>
      </c>
      <c r="R17983" s="4">
        <v>-57950</v>
      </c>
      <c r="S17983" s="1"/>
      <c r="T17983" s="2"/>
      <c r="U17983" s="3"/>
    </row>
    <row r="17984" spans="1:21" x14ac:dyDescent="0.25">
      <c r="A17984" t="s">
        <v>20</v>
      </c>
      <c r="B17984">
        <v>7</v>
      </c>
      <c r="C17984">
        <v>2022</v>
      </c>
      <c r="D17984" t="s">
        <v>21</v>
      </c>
      <c r="E17984" t="s">
        <v>42424</v>
      </c>
      <c r="F17984">
        <v>1000087208</v>
      </c>
      <c r="G17984" t="s">
        <v>40202</v>
      </c>
      <c r="H17984" t="s">
        <v>42425</v>
      </c>
      <c r="I17984" t="s">
        <v>23</v>
      </c>
      <c r="J17984" t="s">
        <v>23</v>
      </c>
      <c r="K17984">
        <v>2200802193</v>
      </c>
      <c r="L17984" t="s">
        <v>42426</v>
      </c>
      <c r="M17984">
        <v>30708623632</v>
      </c>
      <c r="N17984" t="s">
        <v>154</v>
      </c>
      <c r="O17984" t="s">
        <v>27</v>
      </c>
      <c r="P17984" s="4">
        <v>-51108.71</v>
      </c>
      <c r="Q17984" s="4">
        <v>-10732.83</v>
      </c>
      <c r="R17984" s="4">
        <v>-61841.54</v>
      </c>
      <c r="S17984" s="1"/>
      <c r="T17984" s="2"/>
      <c r="U17984" s="3"/>
    </row>
    <row r="17985" spans="1:21" x14ac:dyDescent="0.25">
      <c r="A17985" t="s">
        <v>20</v>
      </c>
      <c r="B17985">
        <v>7</v>
      </c>
      <c r="C17985">
        <v>2022</v>
      </c>
      <c r="D17985" t="s">
        <v>21</v>
      </c>
      <c r="E17985" t="s">
        <v>42427</v>
      </c>
      <c r="F17985">
        <v>1000087224</v>
      </c>
      <c r="G17985" t="s">
        <v>40202</v>
      </c>
      <c r="H17985" t="s">
        <v>42428</v>
      </c>
      <c r="I17985" t="s">
        <v>23</v>
      </c>
      <c r="J17985" t="s">
        <v>23</v>
      </c>
      <c r="K17985">
        <v>1100034686</v>
      </c>
      <c r="L17985" t="s">
        <v>42429</v>
      </c>
      <c r="M17985">
        <v>33644432659</v>
      </c>
      <c r="N17985" t="s">
        <v>154</v>
      </c>
      <c r="O17985" t="s">
        <v>27</v>
      </c>
      <c r="P17985" s="4">
        <v>-10577.86</v>
      </c>
      <c r="Q17985" s="4">
        <v>-2221.35</v>
      </c>
      <c r="R17985" s="4">
        <v>-12799.210000000001</v>
      </c>
      <c r="S17985" s="1"/>
      <c r="T17985" s="2"/>
      <c r="U17985" s="3"/>
    </row>
    <row r="17986" spans="1:21" x14ac:dyDescent="0.25">
      <c r="A17986" t="s">
        <v>20</v>
      </c>
      <c r="B17986">
        <v>7</v>
      </c>
      <c r="C17986">
        <v>2022</v>
      </c>
      <c r="D17986" t="s">
        <v>21</v>
      </c>
      <c r="E17986" t="s">
        <v>42430</v>
      </c>
      <c r="F17986">
        <v>1000087236</v>
      </c>
      <c r="G17986" t="s">
        <v>40202</v>
      </c>
      <c r="H17986" t="s">
        <v>42431</v>
      </c>
      <c r="I17986" t="s">
        <v>23</v>
      </c>
      <c r="J17986" t="s">
        <v>23</v>
      </c>
      <c r="K17986">
        <v>1100034686</v>
      </c>
      <c r="L17986" t="s">
        <v>42429</v>
      </c>
      <c r="M17986">
        <v>33644432659</v>
      </c>
      <c r="N17986" t="s">
        <v>154</v>
      </c>
      <c r="O17986" t="s">
        <v>27</v>
      </c>
      <c r="P17986" s="4">
        <v>-10022</v>
      </c>
      <c r="Q17986" s="4">
        <v>-2104.62</v>
      </c>
      <c r="R17986" s="4">
        <v>-12126.619999999999</v>
      </c>
      <c r="S17986" s="1"/>
      <c r="T17986" s="2"/>
      <c r="U17986" s="3"/>
    </row>
    <row r="17987" spans="1:21" x14ac:dyDescent="0.25">
      <c r="A17987" t="s">
        <v>20</v>
      </c>
      <c r="B17987">
        <v>7</v>
      </c>
      <c r="C17987">
        <v>2022</v>
      </c>
      <c r="D17987" t="s">
        <v>54</v>
      </c>
      <c r="E17987" t="s">
        <v>42432</v>
      </c>
      <c r="F17987">
        <v>1000087494</v>
      </c>
      <c r="G17987" t="s">
        <v>40202</v>
      </c>
      <c r="H17987" t="s">
        <v>42433</v>
      </c>
      <c r="I17987" t="s">
        <v>23</v>
      </c>
      <c r="J17987" t="s">
        <v>23</v>
      </c>
      <c r="K17987">
        <v>16669787</v>
      </c>
      <c r="L17987" t="s">
        <v>42434</v>
      </c>
      <c r="N17987" t="s">
        <v>154</v>
      </c>
      <c r="O17987" t="s">
        <v>27</v>
      </c>
      <c r="P17987" s="4">
        <v>-13800</v>
      </c>
      <c r="Q17987" s="4">
        <v>-2898</v>
      </c>
      <c r="R17987" s="4">
        <v>-16698</v>
      </c>
      <c r="S17987" s="1"/>
      <c r="T17987" s="2"/>
      <c r="U17987" s="3"/>
    </row>
    <row r="17988" spans="1:21" x14ac:dyDescent="0.25">
      <c r="A17988" t="s">
        <v>20</v>
      </c>
      <c r="B17988">
        <v>7</v>
      </c>
      <c r="C17988">
        <v>2022</v>
      </c>
      <c r="D17988" t="s">
        <v>159</v>
      </c>
      <c r="E17988" t="s">
        <v>42435</v>
      </c>
      <c r="F17988">
        <v>1000087442</v>
      </c>
      <c r="G17988" t="s">
        <v>40202</v>
      </c>
      <c r="H17988" t="s">
        <v>42436</v>
      </c>
      <c r="I17988" t="s">
        <v>23</v>
      </c>
      <c r="J17988" t="s">
        <v>23</v>
      </c>
      <c r="K17988">
        <v>67693450</v>
      </c>
      <c r="L17988" t="s">
        <v>42437</v>
      </c>
      <c r="N17988" t="s">
        <v>163</v>
      </c>
      <c r="O17988" t="s">
        <v>164</v>
      </c>
      <c r="P17988" s="4">
        <v>-55375.12</v>
      </c>
      <c r="Q17988" s="4"/>
      <c r="R17988" s="4">
        <v>-67003.900000000009</v>
      </c>
      <c r="S17988" s="1">
        <v>-11628.78</v>
      </c>
      <c r="T17988" s="2"/>
      <c r="U17988" s="3"/>
    </row>
    <row r="17989" spans="1:21" x14ac:dyDescent="0.25">
      <c r="A17989" t="s">
        <v>20</v>
      </c>
      <c r="B17989">
        <v>7</v>
      </c>
      <c r="C17989">
        <v>2022</v>
      </c>
      <c r="D17989" t="s">
        <v>21</v>
      </c>
      <c r="E17989" t="s">
        <v>42438</v>
      </c>
      <c r="F17989">
        <v>1000087446</v>
      </c>
      <c r="G17989" t="s">
        <v>40202</v>
      </c>
      <c r="H17989" t="s">
        <v>42439</v>
      </c>
      <c r="I17989" t="s">
        <v>23</v>
      </c>
      <c r="J17989" t="s">
        <v>23</v>
      </c>
      <c r="K17989">
        <v>2200848241</v>
      </c>
      <c r="L17989" t="s">
        <v>42440</v>
      </c>
      <c r="M17989">
        <v>30715580043</v>
      </c>
      <c r="N17989" t="s">
        <v>154</v>
      </c>
      <c r="O17989" t="s">
        <v>27</v>
      </c>
      <c r="P17989" s="4">
        <v>-14975.35</v>
      </c>
      <c r="Q17989" s="4">
        <v>-3144.82</v>
      </c>
      <c r="R17989" s="4">
        <v>-18419.68</v>
      </c>
      <c r="S17989" s="1"/>
      <c r="T17989" s="2"/>
      <c r="U17989" s="3">
        <v>-299.51</v>
      </c>
    </row>
    <row r="17990" spans="1:21" x14ac:dyDescent="0.25">
      <c r="A17990" t="s">
        <v>20</v>
      </c>
      <c r="B17990">
        <v>7</v>
      </c>
      <c r="C17990">
        <v>2022</v>
      </c>
      <c r="D17990" t="s">
        <v>21</v>
      </c>
      <c r="E17990" t="s">
        <v>42441</v>
      </c>
      <c r="F17990">
        <v>1000087495</v>
      </c>
      <c r="G17990" t="s">
        <v>40202</v>
      </c>
      <c r="H17990" t="s">
        <v>42442</v>
      </c>
      <c r="I17990" t="s">
        <v>23</v>
      </c>
      <c r="J17990" t="s">
        <v>23</v>
      </c>
      <c r="K17990">
        <v>2200848241</v>
      </c>
      <c r="L17990" t="s">
        <v>42440</v>
      </c>
      <c r="M17990">
        <v>30715580043</v>
      </c>
      <c r="N17990" t="s">
        <v>154</v>
      </c>
      <c r="O17990" t="s">
        <v>27</v>
      </c>
      <c r="P17990" s="4">
        <v>-14975.35</v>
      </c>
      <c r="Q17990" s="4">
        <v>-3144.82</v>
      </c>
      <c r="R17990" s="4">
        <v>-18419.68</v>
      </c>
      <c r="S17990" s="1"/>
      <c r="T17990" s="2"/>
      <c r="U17990" s="3">
        <v>-299.51</v>
      </c>
    </row>
    <row r="17991" spans="1:21" x14ac:dyDescent="0.25">
      <c r="A17991" t="s">
        <v>20</v>
      </c>
      <c r="B17991">
        <v>7</v>
      </c>
      <c r="C17991">
        <v>2022</v>
      </c>
      <c r="D17991" t="s">
        <v>54</v>
      </c>
      <c r="E17991" t="s">
        <v>42443</v>
      </c>
      <c r="F17991">
        <v>1000087483</v>
      </c>
      <c r="G17991" t="s">
        <v>40202</v>
      </c>
      <c r="H17991" t="s">
        <v>42444</v>
      </c>
      <c r="I17991" t="s">
        <v>23</v>
      </c>
      <c r="J17991" t="s">
        <v>23</v>
      </c>
      <c r="K17991">
        <v>67778389</v>
      </c>
      <c r="L17991" t="s">
        <v>42445</v>
      </c>
      <c r="N17991" t="s">
        <v>154</v>
      </c>
      <c r="O17991" t="s">
        <v>27</v>
      </c>
      <c r="P17991" s="4">
        <v>-22905.65</v>
      </c>
      <c r="Q17991" s="4">
        <v>-4810.1899999999996</v>
      </c>
      <c r="R17991" s="4">
        <v>-27715.84</v>
      </c>
      <c r="S17991" s="1"/>
      <c r="T17991" s="2"/>
      <c r="U17991" s="3"/>
    </row>
    <row r="17992" spans="1:21" x14ac:dyDescent="0.25">
      <c r="A17992" t="s">
        <v>20</v>
      </c>
      <c r="B17992">
        <v>7</v>
      </c>
      <c r="C17992">
        <v>2022</v>
      </c>
      <c r="D17992" t="s">
        <v>159</v>
      </c>
      <c r="E17992" t="s">
        <v>42446</v>
      </c>
      <c r="F17992">
        <v>1000087536</v>
      </c>
      <c r="G17992" t="s">
        <v>40202</v>
      </c>
      <c r="H17992" t="s">
        <v>42447</v>
      </c>
      <c r="I17992" t="s">
        <v>23</v>
      </c>
      <c r="J17992" t="s">
        <v>23</v>
      </c>
      <c r="K17992">
        <v>53470741</v>
      </c>
      <c r="L17992" t="s">
        <v>42448</v>
      </c>
      <c r="N17992" t="s">
        <v>163</v>
      </c>
      <c r="O17992" t="s">
        <v>164</v>
      </c>
      <c r="P17992" s="4">
        <v>-5332.17</v>
      </c>
      <c r="Q17992" s="4"/>
      <c r="R17992" s="4">
        <v>-6451.93</v>
      </c>
      <c r="S17992" s="1">
        <v>-1119.76</v>
      </c>
      <c r="T17992" s="2"/>
      <c r="U17992" s="3"/>
    </row>
    <row r="17993" spans="1:21" x14ac:dyDescent="0.25">
      <c r="A17993" t="s">
        <v>20</v>
      </c>
      <c r="B17993">
        <v>7</v>
      </c>
      <c r="C17993">
        <v>2022</v>
      </c>
      <c r="D17993" t="s">
        <v>159</v>
      </c>
      <c r="E17993" t="s">
        <v>42449</v>
      </c>
      <c r="F17993">
        <v>1000087591</v>
      </c>
      <c r="G17993" t="s">
        <v>40202</v>
      </c>
      <c r="H17993" t="s">
        <v>42450</v>
      </c>
      <c r="I17993" t="s">
        <v>4311</v>
      </c>
      <c r="J17993" t="s">
        <v>4311</v>
      </c>
      <c r="K17993">
        <v>1002798727</v>
      </c>
      <c r="L17993" t="s">
        <v>162</v>
      </c>
      <c r="M17993">
        <v>30707880143</v>
      </c>
      <c r="N17993" t="s">
        <v>163</v>
      </c>
      <c r="O17993" t="s">
        <v>164</v>
      </c>
      <c r="P17993" s="4">
        <v>-6176.26</v>
      </c>
      <c r="Q17993" s="4"/>
      <c r="R17993" s="4">
        <v>-7473.27</v>
      </c>
      <c r="S17993" s="1">
        <v>-1297.01</v>
      </c>
      <c r="T17993" s="2"/>
      <c r="U17993" s="3"/>
    </row>
    <row r="17994" spans="1:21" x14ac:dyDescent="0.25">
      <c r="A17994" t="s">
        <v>20</v>
      </c>
      <c r="B17994">
        <v>7</v>
      </c>
      <c r="C17994">
        <v>2022</v>
      </c>
      <c r="D17994" t="s">
        <v>21</v>
      </c>
      <c r="E17994" t="s">
        <v>42451</v>
      </c>
      <c r="F17994">
        <v>1000087858</v>
      </c>
      <c r="G17994" t="s">
        <v>40202</v>
      </c>
      <c r="H17994" t="s">
        <v>42452</v>
      </c>
      <c r="I17994" t="s">
        <v>4311</v>
      </c>
      <c r="J17994" t="s">
        <v>4311</v>
      </c>
      <c r="K17994">
        <v>1004180276</v>
      </c>
      <c r="L17994" t="s">
        <v>354</v>
      </c>
      <c r="M17994">
        <v>30659514628</v>
      </c>
      <c r="N17994" t="s">
        <v>154</v>
      </c>
      <c r="O17994" t="s">
        <v>27</v>
      </c>
      <c r="P17994" s="4">
        <v>-12307.52</v>
      </c>
      <c r="Q17994" s="4">
        <v>-2584.58</v>
      </c>
      <c r="R17994" s="4">
        <v>-14892.1</v>
      </c>
      <c r="S17994" s="1"/>
      <c r="T17994" s="2"/>
      <c r="U17994" s="3"/>
    </row>
    <row r="17995" spans="1:21" x14ac:dyDescent="0.25">
      <c r="A17995" t="s">
        <v>20</v>
      </c>
      <c r="B17995">
        <v>7</v>
      </c>
      <c r="C17995">
        <v>2022</v>
      </c>
      <c r="D17995" t="s">
        <v>21</v>
      </c>
      <c r="E17995" t="s">
        <v>42453</v>
      </c>
      <c r="F17995">
        <v>1000087859</v>
      </c>
      <c r="G17995" t="s">
        <v>40202</v>
      </c>
      <c r="H17995" t="s">
        <v>42454</v>
      </c>
      <c r="I17995" t="s">
        <v>4311</v>
      </c>
      <c r="J17995" t="s">
        <v>4311</v>
      </c>
      <c r="K17995">
        <v>1004180276</v>
      </c>
      <c r="L17995" t="s">
        <v>354</v>
      </c>
      <c r="M17995">
        <v>30659514628</v>
      </c>
      <c r="N17995" t="s">
        <v>154</v>
      </c>
      <c r="O17995" t="s">
        <v>27</v>
      </c>
      <c r="P17995" s="4">
        <v>-12307.52</v>
      </c>
      <c r="Q17995" s="4">
        <v>-2584.58</v>
      </c>
      <c r="R17995" s="4">
        <v>-14892.1</v>
      </c>
      <c r="S17995" s="1"/>
      <c r="T17995" s="2"/>
      <c r="U17995" s="3"/>
    </row>
    <row r="17996" spans="1:21" x14ac:dyDescent="0.25">
      <c r="A17996" t="s">
        <v>20</v>
      </c>
      <c r="B17996">
        <v>7</v>
      </c>
      <c r="C17996">
        <v>2022</v>
      </c>
      <c r="D17996" t="s">
        <v>159</v>
      </c>
      <c r="E17996" t="s">
        <v>42455</v>
      </c>
      <c r="F17996">
        <v>1000087592</v>
      </c>
      <c r="G17996" t="s">
        <v>40202</v>
      </c>
      <c r="H17996" t="s">
        <v>42456</v>
      </c>
      <c r="I17996" t="s">
        <v>4311</v>
      </c>
      <c r="J17996" t="s">
        <v>4311</v>
      </c>
      <c r="K17996">
        <v>1002798727</v>
      </c>
      <c r="L17996" t="s">
        <v>162</v>
      </c>
      <c r="M17996">
        <v>30707880143</v>
      </c>
      <c r="N17996" t="s">
        <v>163</v>
      </c>
      <c r="O17996" t="s">
        <v>164</v>
      </c>
      <c r="P17996" s="4">
        <v>-6176.26</v>
      </c>
      <c r="Q17996" s="4"/>
      <c r="R17996" s="4">
        <v>-7473.27</v>
      </c>
      <c r="S17996" s="1">
        <v>-1297.01</v>
      </c>
      <c r="T17996" s="2"/>
      <c r="U17996" s="3"/>
    </row>
    <row r="17997" spans="1:21" x14ac:dyDescent="0.25">
      <c r="A17997" t="s">
        <v>20</v>
      </c>
      <c r="B17997">
        <v>7</v>
      </c>
      <c r="C17997">
        <v>2022</v>
      </c>
      <c r="D17997" t="s">
        <v>21</v>
      </c>
      <c r="E17997" t="s">
        <v>42457</v>
      </c>
      <c r="F17997">
        <v>1000087860</v>
      </c>
      <c r="G17997" t="s">
        <v>40202</v>
      </c>
      <c r="H17997" t="s">
        <v>42458</v>
      </c>
      <c r="I17997" t="s">
        <v>4311</v>
      </c>
      <c r="J17997" t="s">
        <v>4311</v>
      </c>
      <c r="K17997">
        <v>1000097856</v>
      </c>
      <c r="L17997" t="s">
        <v>167</v>
      </c>
      <c r="M17997">
        <v>30714466603</v>
      </c>
      <c r="N17997" t="s">
        <v>154</v>
      </c>
      <c r="O17997" t="s">
        <v>27</v>
      </c>
      <c r="P17997" s="4">
        <v>-13100.51</v>
      </c>
      <c r="Q17997" s="4">
        <v>-2751.11</v>
      </c>
      <c r="R17997" s="4">
        <v>-15851.62</v>
      </c>
      <c r="S17997" s="1"/>
      <c r="T17997" s="2"/>
      <c r="U17997" s="3"/>
    </row>
    <row r="17998" spans="1:21" x14ac:dyDescent="0.25">
      <c r="A17998" t="s">
        <v>20</v>
      </c>
      <c r="B17998">
        <v>7</v>
      </c>
      <c r="C17998">
        <v>2022</v>
      </c>
      <c r="D17998" t="s">
        <v>21</v>
      </c>
      <c r="E17998" t="s">
        <v>42459</v>
      </c>
      <c r="F17998">
        <v>1000087861</v>
      </c>
      <c r="G17998" t="s">
        <v>40202</v>
      </c>
      <c r="H17998" t="s">
        <v>42460</v>
      </c>
      <c r="I17998" t="s">
        <v>4311</v>
      </c>
      <c r="J17998" t="s">
        <v>4311</v>
      </c>
      <c r="K17998">
        <v>1002808350</v>
      </c>
      <c r="L17998" t="s">
        <v>3782</v>
      </c>
      <c r="M17998">
        <v>33582237749</v>
      </c>
      <c r="N17998" t="s">
        <v>154</v>
      </c>
      <c r="O17998" t="s">
        <v>27</v>
      </c>
      <c r="P17998" s="4">
        <v>-24480</v>
      </c>
      <c r="Q17998" s="4">
        <v>-5140.8</v>
      </c>
      <c r="R17998" s="4">
        <v>-29620.799999999999</v>
      </c>
      <c r="S17998" s="1"/>
      <c r="T17998" s="2"/>
      <c r="U17998" s="3"/>
    </row>
    <row r="17999" spans="1:21" x14ac:dyDescent="0.25">
      <c r="A17999" t="s">
        <v>20</v>
      </c>
      <c r="B17999">
        <v>7</v>
      </c>
      <c r="C17999">
        <v>2022</v>
      </c>
      <c r="D17999" t="s">
        <v>159</v>
      </c>
      <c r="E17999" t="s">
        <v>42461</v>
      </c>
      <c r="F17999">
        <v>1000087595</v>
      </c>
      <c r="G17999" t="s">
        <v>40202</v>
      </c>
      <c r="H17999" t="s">
        <v>42462</v>
      </c>
      <c r="I17999" t="s">
        <v>4311</v>
      </c>
      <c r="J17999" t="s">
        <v>4311</v>
      </c>
      <c r="K17999">
        <v>1002815498</v>
      </c>
      <c r="L17999" t="s">
        <v>1673</v>
      </c>
      <c r="M17999">
        <v>216586300014</v>
      </c>
      <c r="N17999" t="s">
        <v>163</v>
      </c>
      <c r="O17999" t="s">
        <v>164</v>
      </c>
      <c r="P17999" s="4">
        <v>-20512.5</v>
      </c>
      <c r="Q17999" s="4"/>
      <c r="R17999" s="4">
        <v>-24820.13</v>
      </c>
      <c r="S17999" s="1">
        <v>-4307.63</v>
      </c>
      <c r="T17999" s="2"/>
      <c r="U17999" s="3"/>
    </row>
    <row r="18000" spans="1:21" x14ac:dyDescent="0.25">
      <c r="A18000" t="s">
        <v>20</v>
      </c>
      <c r="B18000">
        <v>7</v>
      </c>
      <c r="C18000">
        <v>2022</v>
      </c>
      <c r="D18000" t="s">
        <v>21</v>
      </c>
      <c r="E18000" t="s">
        <v>42463</v>
      </c>
      <c r="F18000">
        <v>1000087862</v>
      </c>
      <c r="G18000" t="s">
        <v>40202</v>
      </c>
      <c r="H18000" t="s">
        <v>42464</v>
      </c>
      <c r="I18000" t="s">
        <v>4311</v>
      </c>
      <c r="J18000" t="s">
        <v>4311</v>
      </c>
      <c r="K18000">
        <v>1002808350</v>
      </c>
      <c r="L18000" t="s">
        <v>3782</v>
      </c>
      <c r="M18000">
        <v>33582237749</v>
      </c>
      <c r="N18000" t="s">
        <v>154</v>
      </c>
      <c r="O18000" t="s">
        <v>27</v>
      </c>
      <c r="P18000" s="4">
        <v>-24480</v>
      </c>
      <c r="Q18000" s="4">
        <v>-5140.8</v>
      </c>
      <c r="R18000" s="4">
        <v>-29620.799999999999</v>
      </c>
      <c r="S18000" s="1"/>
      <c r="T18000" s="2"/>
      <c r="U18000" s="3"/>
    </row>
    <row r="18001" spans="1:21" x14ac:dyDescent="0.25">
      <c r="A18001" t="s">
        <v>20</v>
      </c>
      <c r="B18001">
        <v>7</v>
      </c>
      <c r="C18001">
        <v>2022</v>
      </c>
      <c r="D18001" t="s">
        <v>159</v>
      </c>
      <c r="E18001" t="s">
        <v>42465</v>
      </c>
      <c r="F18001">
        <v>1000087597</v>
      </c>
      <c r="G18001" t="s">
        <v>40202</v>
      </c>
      <c r="H18001" t="s">
        <v>42466</v>
      </c>
      <c r="I18001" t="s">
        <v>4311</v>
      </c>
      <c r="J18001" t="s">
        <v>4311</v>
      </c>
      <c r="K18001">
        <v>1002815498</v>
      </c>
      <c r="L18001" t="s">
        <v>1673</v>
      </c>
      <c r="M18001">
        <v>216586300014</v>
      </c>
      <c r="N18001" t="s">
        <v>163</v>
      </c>
      <c r="O18001" t="s">
        <v>164</v>
      </c>
      <c r="P18001" s="4">
        <v>-20512.5</v>
      </c>
      <c r="Q18001" s="4"/>
      <c r="R18001" s="4">
        <v>-24820.13</v>
      </c>
      <c r="S18001" s="1">
        <v>-4307.63</v>
      </c>
      <c r="T18001" s="2"/>
      <c r="U18001" s="3"/>
    </row>
    <row r="18002" spans="1:21" x14ac:dyDescent="0.25">
      <c r="A18002" t="s">
        <v>20</v>
      </c>
      <c r="B18002">
        <v>7</v>
      </c>
      <c r="C18002">
        <v>2022</v>
      </c>
      <c r="D18002" t="s">
        <v>21</v>
      </c>
      <c r="E18002" t="s">
        <v>42467</v>
      </c>
      <c r="F18002">
        <v>1000087863</v>
      </c>
      <c r="G18002" t="s">
        <v>40202</v>
      </c>
      <c r="H18002" t="s">
        <v>42468</v>
      </c>
      <c r="I18002" t="s">
        <v>4311</v>
      </c>
      <c r="J18002" t="s">
        <v>4311</v>
      </c>
      <c r="K18002">
        <v>1002801596</v>
      </c>
      <c r="L18002" t="s">
        <v>31763</v>
      </c>
      <c r="M18002">
        <v>30698479252</v>
      </c>
      <c r="N18002" t="s">
        <v>154</v>
      </c>
      <c r="O18002" t="s">
        <v>27</v>
      </c>
      <c r="P18002" s="4">
        <v>-13800</v>
      </c>
      <c r="Q18002" s="4">
        <v>-2898</v>
      </c>
      <c r="R18002" s="4">
        <v>-16698</v>
      </c>
      <c r="S18002" s="1"/>
      <c r="T18002" s="2"/>
      <c r="U18002" s="3"/>
    </row>
    <row r="18003" spans="1:21" x14ac:dyDescent="0.25">
      <c r="A18003" t="s">
        <v>20</v>
      </c>
      <c r="B18003">
        <v>7</v>
      </c>
      <c r="C18003">
        <v>2022</v>
      </c>
      <c r="D18003" t="s">
        <v>21</v>
      </c>
      <c r="E18003" t="s">
        <v>42469</v>
      </c>
      <c r="F18003">
        <v>1000087864</v>
      </c>
      <c r="G18003" t="s">
        <v>40202</v>
      </c>
      <c r="H18003" t="s">
        <v>42470</v>
      </c>
      <c r="I18003" t="s">
        <v>4311</v>
      </c>
      <c r="J18003" t="s">
        <v>4311</v>
      </c>
      <c r="K18003">
        <v>1002801596</v>
      </c>
      <c r="L18003" t="s">
        <v>31763</v>
      </c>
      <c r="M18003">
        <v>30698479252</v>
      </c>
      <c r="N18003" t="s">
        <v>154</v>
      </c>
      <c r="O18003" t="s">
        <v>27</v>
      </c>
      <c r="P18003" s="4">
        <v>-6900</v>
      </c>
      <c r="Q18003" s="4">
        <v>-1449</v>
      </c>
      <c r="R18003" s="4">
        <v>-8349</v>
      </c>
      <c r="S18003" s="1"/>
      <c r="T18003" s="2"/>
      <c r="U18003" s="3"/>
    </row>
    <row r="18004" spans="1:21" x14ac:dyDescent="0.25">
      <c r="A18004" t="s">
        <v>20</v>
      </c>
      <c r="B18004">
        <v>7</v>
      </c>
      <c r="C18004">
        <v>2022</v>
      </c>
      <c r="D18004" t="s">
        <v>21</v>
      </c>
      <c r="E18004" t="s">
        <v>42471</v>
      </c>
      <c r="F18004">
        <v>1000087865</v>
      </c>
      <c r="G18004" t="s">
        <v>40202</v>
      </c>
      <c r="H18004" t="s">
        <v>42472</v>
      </c>
      <c r="I18004" t="s">
        <v>4311</v>
      </c>
      <c r="J18004" t="s">
        <v>4311</v>
      </c>
      <c r="K18004">
        <v>1000097856</v>
      </c>
      <c r="L18004" t="s">
        <v>167</v>
      </c>
      <c r="M18004">
        <v>30714466603</v>
      </c>
      <c r="N18004" t="s">
        <v>154</v>
      </c>
      <c r="O18004" t="s">
        <v>27</v>
      </c>
      <c r="P18004" s="4">
        <v>-55560.76</v>
      </c>
      <c r="Q18004" s="4">
        <v>-11667.76</v>
      </c>
      <c r="R18004" s="4">
        <v>-67228.52</v>
      </c>
      <c r="S18004" s="1"/>
      <c r="T18004" s="2"/>
      <c r="U18004" s="3"/>
    </row>
    <row r="18005" spans="1:21" x14ac:dyDescent="0.25">
      <c r="A18005" t="s">
        <v>20</v>
      </c>
      <c r="B18005">
        <v>7</v>
      </c>
      <c r="C18005">
        <v>2022</v>
      </c>
      <c r="D18005" t="s">
        <v>159</v>
      </c>
      <c r="E18005" t="s">
        <v>42473</v>
      </c>
      <c r="F18005">
        <v>1000087616</v>
      </c>
      <c r="G18005" t="s">
        <v>40202</v>
      </c>
      <c r="H18005" t="s">
        <v>42474</v>
      </c>
      <c r="I18005" t="s">
        <v>4311</v>
      </c>
      <c r="J18005" t="s">
        <v>4311</v>
      </c>
      <c r="K18005">
        <v>67743759</v>
      </c>
      <c r="L18005" t="s">
        <v>42475</v>
      </c>
      <c r="N18005" t="s">
        <v>163</v>
      </c>
      <c r="O18005" t="s">
        <v>164</v>
      </c>
      <c r="P18005" s="4">
        <v>-21130.6</v>
      </c>
      <c r="Q18005" s="4"/>
      <c r="R18005" s="4">
        <v>-25568.03</v>
      </c>
      <c r="S18005" s="1">
        <v>-4437.43</v>
      </c>
      <c r="T18005" s="2"/>
      <c r="U18005" s="3"/>
    </row>
    <row r="18006" spans="1:21" x14ac:dyDescent="0.25">
      <c r="A18006" t="s">
        <v>20</v>
      </c>
      <c r="B18006">
        <v>7</v>
      </c>
      <c r="C18006">
        <v>2022</v>
      </c>
      <c r="D18006" t="s">
        <v>54</v>
      </c>
      <c r="E18006" t="s">
        <v>42476</v>
      </c>
      <c r="F18006">
        <v>1000087866</v>
      </c>
      <c r="G18006" t="s">
        <v>40202</v>
      </c>
      <c r="H18006" t="s">
        <v>42477</v>
      </c>
      <c r="I18006" t="s">
        <v>4311</v>
      </c>
      <c r="J18006" t="s">
        <v>4311</v>
      </c>
      <c r="K18006">
        <v>2007973281</v>
      </c>
      <c r="L18006" t="s">
        <v>34228</v>
      </c>
      <c r="M18006">
        <v>30700473658</v>
      </c>
      <c r="N18006" t="s">
        <v>154</v>
      </c>
      <c r="O18006" t="s">
        <v>27</v>
      </c>
      <c r="P18006" s="4">
        <v>-25856.51</v>
      </c>
      <c r="Q18006" s="4">
        <v>-5429.87</v>
      </c>
      <c r="R18006" s="4">
        <v>-31674.229999999996</v>
      </c>
      <c r="S18006" s="1"/>
      <c r="T18006" s="2"/>
      <c r="U18006" s="3">
        <v>-387.85</v>
      </c>
    </row>
    <row r="18007" spans="1:21" x14ac:dyDescent="0.25">
      <c r="A18007" t="s">
        <v>20</v>
      </c>
      <c r="B18007">
        <v>7</v>
      </c>
      <c r="C18007">
        <v>2022</v>
      </c>
      <c r="D18007" t="s">
        <v>54</v>
      </c>
      <c r="E18007" t="s">
        <v>42478</v>
      </c>
      <c r="F18007">
        <v>1000087867</v>
      </c>
      <c r="G18007" t="s">
        <v>40202</v>
      </c>
      <c r="H18007" t="s">
        <v>42479</v>
      </c>
      <c r="I18007" t="s">
        <v>4311</v>
      </c>
      <c r="J18007" t="s">
        <v>4311</v>
      </c>
      <c r="K18007">
        <v>58017825</v>
      </c>
      <c r="L18007" t="s">
        <v>42480</v>
      </c>
      <c r="N18007" t="s">
        <v>154</v>
      </c>
      <c r="O18007" t="s">
        <v>27</v>
      </c>
      <c r="P18007" s="4">
        <v>-1090.9100000000001</v>
      </c>
      <c r="Q18007">
        <v>-229.09</v>
      </c>
      <c r="R18007" s="4">
        <v>-1320</v>
      </c>
      <c r="S18007" s="1"/>
      <c r="T18007" s="2"/>
      <c r="U18007" s="3"/>
    </row>
    <row r="18008" spans="1:21" x14ac:dyDescent="0.25">
      <c r="A18008" t="s">
        <v>20</v>
      </c>
      <c r="B18008">
        <v>7</v>
      </c>
      <c r="C18008">
        <v>2022</v>
      </c>
      <c r="D18008" t="s">
        <v>54</v>
      </c>
      <c r="E18008" t="s">
        <v>42481</v>
      </c>
      <c r="F18008">
        <v>1000087868</v>
      </c>
      <c r="G18008" t="s">
        <v>40202</v>
      </c>
      <c r="H18008" t="s">
        <v>42482</v>
      </c>
      <c r="I18008" t="s">
        <v>4311</v>
      </c>
      <c r="J18008" t="s">
        <v>4311</v>
      </c>
      <c r="K18008">
        <v>60465385</v>
      </c>
      <c r="L18008" t="s">
        <v>42483</v>
      </c>
      <c r="N18008" t="s">
        <v>154</v>
      </c>
      <c r="O18008" t="s">
        <v>27</v>
      </c>
      <c r="P18008" s="4">
        <v>-25131.27</v>
      </c>
      <c r="Q18008" s="4">
        <v>-5277.57</v>
      </c>
      <c r="R18008" s="4">
        <v>-30408.84</v>
      </c>
      <c r="S18008" s="1"/>
      <c r="T18008" s="2"/>
      <c r="U18008" s="3"/>
    </row>
    <row r="18009" spans="1:21" x14ac:dyDescent="0.25">
      <c r="A18009" t="s">
        <v>20</v>
      </c>
      <c r="B18009">
        <v>7</v>
      </c>
      <c r="C18009">
        <v>2022</v>
      </c>
      <c r="D18009" t="s">
        <v>54</v>
      </c>
      <c r="E18009" t="s">
        <v>42484</v>
      </c>
      <c r="F18009">
        <v>1000087627</v>
      </c>
      <c r="G18009" t="s">
        <v>40202</v>
      </c>
      <c r="H18009" t="s">
        <v>42485</v>
      </c>
      <c r="I18009" t="s">
        <v>4311</v>
      </c>
      <c r="J18009" t="s">
        <v>4311</v>
      </c>
      <c r="K18009">
        <v>2002825336</v>
      </c>
      <c r="L18009" t="s">
        <v>40864</v>
      </c>
      <c r="M18009">
        <v>30502793175</v>
      </c>
      <c r="N18009" t="s">
        <v>154</v>
      </c>
      <c r="O18009" t="s">
        <v>27</v>
      </c>
      <c r="P18009" s="4">
        <v>-51629.68</v>
      </c>
      <c r="Q18009" s="4">
        <v>-10842.23</v>
      </c>
      <c r="R18009" s="4">
        <v>-62471.91</v>
      </c>
      <c r="S18009" s="1"/>
      <c r="T18009" s="2"/>
      <c r="U18009" s="3"/>
    </row>
    <row r="18010" spans="1:21" x14ac:dyDescent="0.25">
      <c r="A18010" t="s">
        <v>20</v>
      </c>
      <c r="B18010">
        <v>7</v>
      </c>
      <c r="C18010">
        <v>2022</v>
      </c>
      <c r="D18010" t="s">
        <v>54</v>
      </c>
      <c r="E18010" t="s">
        <v>42486</v>
      </c>
      <c r="F18010">
        <v>1000087643</v>
      </c>
      <c r="G18010" t="s">
        <v>40202</v>
      </c>
      <c r="H18010" t="s">
        <v>42487</v>
      </c>
      <c r="I18010" t="s">
        <v>4311</v>
      </c>
      <c r="J18010" t="s">
        <v>4311</v>
      </c>
      <c r="K18010">
        <v>67778389</v>
      </c>
      <c r="L18010" t="s">
        <v>42445</v>
      </c>
      <c r="N18010" t="s">
        <v>154</v>
      </c>
      <c r="O18010" t="s">
        <v>27</v>
      </c>
      <c r="P18010" s="4">
        <v>-2608.88</v>
      </c>
      <c r="Q18010">
        <v>-547.86</v>
      </c>
      <c r="R18010" s="4">
        <v>-3156.7400000000002</v>
      </c>
      <c r="S18010" s="1"/>
      <c r="T18010" s="2"/>
      <c r="U18010" s="3"/>
    </row>
    <row r="18011" spans="1:21" x14ac:dyDescent="0.25">
      <c r="A18011" t="s">
        <v>20</v>
      </c>
      <c r="B18011">
        <v>7</v>
      </c>
      <c r="C18011">
        <v>2022</v>
      </c>
      <c r="D18011" t="s">
        <v>21</v>
      </c>
      <c r="E18011" t="s">
        <v>42488</v>
      </c>
      <c r="F18011">
        <v>1000087869</v>
      </c>
      <c r="G18011" t="s">
        <v>40202</v>
      </c>
      <c r="H18011" t="s">
        <v>42489</v>
      </c>
      <c r="I18011" t="s">
        <v>4311</v>
      </c>
      <c r="J18011" t="s">
        <v>4311</v>
      </c>
      <c r="K18011">
        <v>2200848053</v>
      </c>
      <c r="L18011" t="s">
        <v>42490</v>
      </c>
      <c r="M18011">
        <v>30700948354</v>
      </c>
      <c r="N18011" t="s">
        <v>154</v>
      </c>
      <c r="O18011" t="s">
        <v>27</v>
      </c>
      <c r="P18011" s="4">
        <v>-19608.59</v>
      </c>
      <c r="Q18011" s="4">
        <v>-4117.8</v>
      </c>
      <c r="R18011" s="4">
        <v>-23765.61</v>
      </c>
      <c r="S18011" s="1"/>
      <c r="T18011" s="2"/>
      <c r="U18011" s="3">
        <v>-39.22</v>
      </c>
    </row>
    <row r="18012" spans="1:21" x14ac:dyDescent="0.25">
      <c r="A18012" t="s">
        <v>20</v>
      </c>
      <c r="B18012">
        <v>7</v>
      </c>
      <c r="C18012">
        <v>2022</v>
      </c>
      <c r="D18012" t="s">
        <v>54</v>
      </c>
      <c r="E18012" t="s">
        <v>42491</v>
      </c>
      <c r="F18012">
        <v>1000087870</v>
      </c>
      <c r="G18012" t="s">
        <v>40202</v>
      </c>
      <c r="H18012" t="s">
        <v>42492</v>
      </c>
      <c r="I18012" t="s">
        <v>4311</v>
      </c>
      <c r="J18012" t="s">
        <v>4311</v>
      </c>
      <c r="K18012">
        <v>67766269</v>
      </c>
      <c r="L18012" t="s">
        <v>42493</v>
      </c>
      <c r="N18012" t="s">
        <v>154</v>
      </c>
      <c r="O18012" t="s">
        <v>27</v>
      </c>
      <c r="P18012" s="4">
        <v>-2231.4</v>
      </c>
      <c r="Q18012">
        <v>-468.59</v>
      </c>
      <c r="R18012" s="4">
        <v>-2699.9900000000002</v>
      </c>
      <c r="S18012" s="1"/>
      <c r="T18012" s="2"/>
      <c r="U18012" s="3"/>
    </row>
    <row r="18013" spans="1:21" x14ac:dyDescent="0.25">
      <c r="A18013" t="s">
        <v>20</v>
      </c>
      <c r="B18013">
        <v>7</v>
      </c>
      <c r="C18013">
        <v>2022</v>
      </c>
      <c r="D18013" t="s">
        <v>54</v>
      </c>
      <c r="E18013" t="s">
        <v>42494</v>
      </c>
      <c r="F18013">
        <v>1000087659</v>
      </c>
      <c r="G18013" t="s">
        <v>40202</v>
      </c>
      <c r="H18013" t="s">
        <v>42495</v>
      </c>
      <c r="I18013" t="s">
        <v>4311</v>
      </c>
      <c r="J18013" t="s">
        <v>4311</v>
      </c>
      <c r="K18013">
        <v>67462820</v>
      </c>
      <c r="L18013" t="s">
        <v>42496</v>
      </c>
      <c r="N18013" t="s">
        <v>154</v>
      </c>
      <c r="O18013" t="s">
        <v>27</v>
      </c>
      <c r="P18013" s="4">
        <v>-32433.03</v>
      </c>
      <c r="Q18013" s="4">
        <v>-6810.94</v>
      </c>
      <c r="R18013" s="4">
        <v>-39243.97</v>
      </c>
      <c r="S18013" s="1"/>
      <c r="T18013" s="2"/>
      <c r="U18013" s="3"/>
    </row>
    <row r="18014" spans="1:21" x14ac:dyDescent="0.25">
      <c r="A18014" t="s">
        <v>20</v>
      </c>
      <c r="B18014">
        <v>7</v>
      </c>
      <c r="C18014">
        <v>2022</v>
      </c>
      <c r="D18014" t="s">
        <v>54</v>
      </c>
      <c r="E18014" t="s">
        <v>42497</v>
      </c>
      <c r="F18014">
        <v>1000087871</v>
      </c>
      <c r="G18014" t="s">
        <v>40202</v>
      </c>
      <c r="H18014" t="s">
        <v>42498</v>
      </c>
      <c r="I18014" t="s">
        <v>4311</v>
      </c>
      <c r="J18014" t="s">
        <v>4311</v>
      </c>
      <c r="K18014">
        <v>17526474</v>
      </c>
      <c r="L18014" t="s">
        <v>42499</v>
      </c>
      <c r="N18014" t="s">
        <v>154</v>
      </c>
      <c r="O18014" t="s">
        <v>27</v>
      </c>
      <c r="P18014" s="4">
        <v>-12639.02</v>
      </c>
      <c r="Q18014" s="4">
        <v>-2654.2</v>
      </c>
      <c r="R18014" s="4">
        <v>-15293.220000000001</v>
      </c>
      <c r="S18014" s="1"/>
      <c r="T18014" s="2"/>
      <c r="U18014" s="3"/>
    </row>
    <row r="18015" spans="1:21" x14ac:dyDescent="0.25">
      <c r="A18015" t="s">
        <v>20</v>
      </c>
      <c r="B18015">
        <v>7</v>
      </c>
      <c r="C18015">
        <v>2022</v>
      </c>
      <c r="D18015" t="s">
        <v>54</v>
      </c>
      <c r="E18015" t="s">
        <v>42500</v>
      </c>
      <c r="F18015">
        <v>1000087872</v>
      </c>
      <c r="G18015" t="s">
        <v>40202</v>
      </c>
      <c r="H18015" t="s">
        <v>42501</v>
      </c>
      <c r="I18015" t="s">
        <v>4311</v>
      </c>
      <c r="J18015" t="s">
        <v>4311</v>
      </c>
      <c r="K18015">
        <v>67534774</v>
      </c>
      <c r="L18015" t="s">
        <v>42502</v>
      </c>
      <c r="N18015" t="s">
        <v>154</v>
      </c>
      <c r="O18015" t="s">
        <v>27</v>
      </c>
      <c r="P18015" s="4">
        <v>-10386.94</v>
      </c>
      <c r="Q18015" s="4">
        <v>-2181.2600000000002</v>
      </c>
      <c r="R18015" s="4">
        <v>-12568.2</v>
      </c>
      <c r="S18015" s="1"/>
      <c r="T18015" s="2"/>
      <c r="U18015" s="3"/>
    </row>
    <row r="18016" spans="1:21" x14ac:dyDescent="0.25">
      <c r="A18016" t="s">
        <v>20</v>
      </c>
      <c r="B18016">
        <v>7</v>
      </c>
      <c r="C18016">
        <v>2022</v>
      </c>
      <c r="D18016" t="s">
        <v>54</v>
      </c>
      <c r="E18016" t="s">
        <v>42503</v>
      </c>
      <c r="F18016">
        <v>1000087873</v>
      </c>
      <c r="G18016" t="s">
        <v>40202</v>
      </c>
      <c r="H18016" t="s">
        <v>42504</v>
      </c>
      <c r="I18016" t="s">
        <v>4311</v>
      </c>
      <c r="J18016" t="s">
        <v>4311</v>
      </c>
      <c r="K18016">
        <v>63699927</v>
      </c>
      <c r="L18016" t="s">
        <v>42505</v>
      </c>
      <c r="N18016" t="s">
        <v>154</v>
      </c>
      <c r="O18016" t="s">
        <v>27</v>
      </c>
      <c r="P18016" s="4">
        <v>-13637.16</v>
      </c>
      <c r="Q18016" s="4">
        <v>-2863.8</v>
      </c>
      <c r="R18016" s="4">
        <v>-16500.96</v>
      </c>
      <c r="S18016" s="1"/>
      <c r="T18016" s="2"/>
      <c r="U18016" s="3"/>
    </row>
    <row r="18017" spans="1:21" x14ac:dyDescent="0.25">
      <c r="A18017" t="s">
        <v>20</v>
      </c>
      <c r="B18017">
        <v>7</v>
      </c>
      <c r="C18017">
        <v>2022</v>
      </c>
      <c r="D18017" t="s">
        <v>21</v>
      </c>
      <c r="E18017" t="s">
        <v>42506</v>
      </c>
      <c r="F18017">
        <v>1000087874</v>
      </c>
      <c r="G18017" t="s">
        <v>40202</v>
      </c>
      <c r="H18017" t="s">
        <v>42507</v>
      </c>
      <c r="I18017" t="s">
        <v>4311</v>
      </c>
      <c r="J18017" t="s">
        <v>4311</v>
      </c>
      <c r="K18017">
        <v>2200828240</v>
      </c>
      <c r="L18017" t="s">
        <v>40322</v>
      </c>
      <c r="M18017">
        <v>30714777544</v>
      </c>
      <c r="N18017" t="s">
        <v>154</v>
      </c>
      <c r="O18017" t="s">
        <v>27</v>
      </c>
      <c r="P18017" s="4">
        <v>-44065.45</v>
      </c>
      <c r="Q18017" s="4">
        <v>-9253.74</v>
      </c>
      <c r="R18017" s="4">
        <v>-55963.119999999995</v>
      </c>
      <c r="S18017" s="1"/>
      <c r="T18017" s="2"/>
      <c r="U18017" s="3">
        <v>-2643.93</v>
      </c>
    </row>
    <row r="18018" spans="1:21" x14ac:dyDescent="0.25">
      <c r="A18018" t="s">
        <v>20</v>
      </c>
      <c r="B18018">
        <v>7</v>
      </c>
      <c r="C18018">
        <v>2022</v>
      </c>
      <c r="D18018" t="s">
        <v>54</v>
      </c>
      <c r="E18018" t="s">
        <v>42508</v>
      </c>
      <c r="F18018">
        <v>1000087875</v>
      </c>
      <c r="G18018" t="s">
        <v>40202</v>
      </c>
      <c r="H18018" t="s">
        <v>42509</v>
      </c>
      <c r="I18018" t="s">
        <v>4311</v>
      </c>
      <c r="J18018" t="s">
        <v>4311</v>
      </c>
      <c r="K18018">
        <v>67753940</v>
      </c>
      <c r="L18018" t="s">
        <v>42510</v>
      </c>
      <c r="N18018" t="s">
        <v>154</v>
      </c>
      <c r="O18018" t="s">
        <v>27</v>
      </c>
      <c r="P18018">
        <v>-479.34</v>
      </c>
      <c r="Q18018">
        <v>-100.66</v>
      </c>
      <c r="R18018" s="4">
        <v>-580</v>
      </c>
      <c r="S18018" s="1"/>
      <c r="T18018" s="2"/>
      <c r="U18018" s="3"/>
    </row>
    <row r="18019" spans="1:21" x14ac:dyDescent="0.25">
      <c r="A18019" t="s">
        <v>20</v>
      </c>
      <c r="B18019">
        <v>7</v>
      </c>
      <c r="C18019">
        <v>2022</v>
      </c>
      <c r="D18019" t="s">
        <v>54</v>
      </c>
      <c r="E18019" t="s">
        <v>42511</v>
      </c>
      <c r="F18019">
        <v>1000087713</v>
      </c>
      <c r="G18019" t="s">
        <v>40202</v>
      </c>
      <c r="H18019" t="s">
        <v>42512</v>
      </c>
      <c r="I18019" t="s">
        <v>4311</v>
      </c>
      <c r="J18019" t="s">
        <v>4311</v>
      </c>
      <c r="K18019">
        <v>27963043</v>
      </c>
      <c r="L18019" t="s">
        <v>42513</v>
      </c>
      <c r="N18019" t="s">
        <v>154</v>
      </c>
      <c r="O18019" t="s">
        <v>27</v>
      </c>
      <c r="P18019" s="4">
        <v>-47600</v>
      </c>
      <c r="Q18019" s="4">
        <v>-9996</v>
      </c>
      <c r="R18019" s="4">
        <v>-57596</v>
      </c>
      <c r="S18019" s="1"/>
      <c r="T18019" s="2"/>
      <c r="U18019" s="3"/>
    </row>
    <row r="18020" spans="1:21" x14ac:dyDescent="0.25">
      <c r="A18020" t="s">
        <v>20</v>
      </c>
      <c r="B18020">
        <v>7</v>
      </c>
      <c r="C18020">
        <v>2022</v>
      </c>
      <c r="D18020" t="s">
        <v>54</v>
      </c>
      <c r="E18020" t="s">
        <v>42514</v>
      </c>
      <c r="F18020">
        <v>1000087876</v>
      </c>
      <c r="G18020" t="s">
        <v>40202</v>
      </c>
      <c r="H18020" t="s">
        <v>42515</v>
      </c>
      <c r="I18020" t="s">
        <v>4311</v>
      </c>
      <c r="J18020" t="s">
        <v>4311</v>
      </c>
      <c r="K18020">
        <v>41600744</v>
      </c>
      <c r="L18020" t="s">
        <v>42516</v>
      </c>
      <c r="N18020" t="s">
        <v>154</v>
      </c>
      <c r="O18020" t="s">
        <v>27</v>
      </c>
      <c r="P18020" s="4">
        <v>-9120.42</v>
      </c>
      <c r="Q18020" s="4">
        <v>-1915.28</v>
      </c>
      <c r="R18020" s="4">
        <v>-11035.7</v>
      </c>
      <c r="S18020" s="1"/>
      <c r="T18020" s="2"/>
      <c r="U18020" s="3"/>
    </row>
    <row r="18021" spans="1:21" x14ac:dyDescent="0.25">
      <c r="A18021" t="s">
        <v>20</v>
      </c>
      <c r="B18021">
        <v>7</v>
      </c>
      <c r="C18021">
        <v>2022</v>
      </c>
      <c r="D18021" t="s">
        <v>54</v>
      </c>
      <c r="E18021" t="s">
        <v>42517</v>
      </c>
      <c r="F18021">
        <v>1000087726</v>
      </c>
      <c r="G18021" t="s">
        <v>40202</v>
      </c>
      <c r="H18021" t="s">
        <v>42518</v>
      </c>
      <c r="I18021" t="s">
        <v>4311</v>
      </c>
      <c r="J18021" t="s">
        <v>4311</v>
      </c>
      <c r="K18021">
        <v>67773766</v>
      </c>
      <c r="L18021" t="s">
        <v>42519</v>
      </c>
      <c r="N18021" t="s">
        <v>154</v>
      </c>
      <c r="O18021" t="s">
        <v>27</v>
      </c>
      <c r="P18021" s="4">
        <v>-29049.63</v>
      </c>
      <c r="Q18021" s="4">
        <v>-6100.43</v>
      </c>
      <c r="R18021" s="4">
        <v>-35150.06</v>
      </c>
      <c r="S18021" s="1"/>
      <c r="T18021" s="2"/>
      <c r="U18021" s="3"/>
    </row>
    <row r="18022" spans="1:21" x14ac:dyDescent="0.25">
      <c r="A18022" t="s">
        <v>20</v>
      </c>
      <c r="B18022">
        <v>7</v>
      </c>
      <c r="C18022">
        <v>2022</v>
      </c>
      <c r="D18022" t="s">
        <v>54</v>
      </c>
      <c r="E18022" t="s">
        <v>42520</v>
      </c>
      <c r="F18022">
        <v>1000087728</v>
      </c>
      <c r="G18022" t="s">
        <v>40202</v>
      </c>
      <c r="H18022" t="s">
        <v>42521</v>
      </c>
      <c r="I18022" t="s">
        <v>4311</v>
      </c>
      <c r="J18022" t="s">
        <v>4311</v>
      </c>
      <c r="K18022">
        <v>40637402</v>
      </c>
      <c r="L18022" t="s">
        <v>42522</v>
      </c>
      <c r="N18022" t="s">
        <v>154</v>
      </c>
      <c r="O18022" t="s">
        <v>27</v>
      </c>
      <c r="P18022" s="4">
        <v>-22878.06</v>
      </c>
      <c r="Q18022" s="4">
        <v>-4804.3900000000003</v>
      </c>
      <c r="R18022" s="4">
        <v>-27682.45</v>
      </c>
      <c r="S18022" s="1"/>
      <c r="T18022" s="2"/>
      <c r="U18022" s="3"/>
    </row>
    <row r="18023" spans="1:21" x14ac:dyDescent="0.25">
      <c r="A18023" t="s">
        <v>20</v>
      </c>
      <c r="B18023">
        <v>7</v>
      </c>
      <c r="C18023">
        <v>2022</v>
      </c>
      <c r="D18023" t="s">
        <v>54</v>
      </c>
      <c r="E18023" t="s">
        <v>42523</v>
      </c>
      <c r="F18023">
        <v>1000087877</v>
      </c>
      <c r="G18023" t="s">
        <v>40202</v>
      </c>
      <c r="H18023" t="s">
        <v>42524</v>
      </c>
      <c r="I18023" t="s">
        <v>4311</v>
      </c>
      <c r="J18023" t="s">
        <v>4311</v>
      </c>
      <c r="K18023">
        <v>67775162</v>
      </c>
      <c r="L18023" t="s">
        <v>42525</v>
      </c>
      <c r="N18023" t="s">
        <v>154</v>
      </c>
      <c r="O18023" t="s">
        <v>27</v>
      </c>
      <c r="P18023" s="4">
        <v>-23274.85</v>
      </c>
      <c r="Q18023" s="4">
        <v>-4887.72</v>
      </c>
      <c r="R18023" s="4">
        <v>-28162.57</v>
      </c>
      <c r="S18023" s="1"/>
      <c r="T18023" s="2"/>
      <c r="U18023" s="3"/>
    </row>
    <row r="18024" spans="1:21" x14ac:dyDescent="0.25">
      <c r="A18024" t="s">
        <v>20</v>
      </c>
      <c r="B18024">
        <v>7</v>
      </c>
      <c r="C18024">
        <v>2022</v>
      </c>
      <c r="D18024" t="s">
        <v>159</v>
      </c>
      <c r="E18024" t="s">
        <v>42526</v>
      </c>
      <c r="F18024">
        <v>1000087742</v>
      </c>
      <c r="G18024" t="s">
        <v>40202</v>
      </c>
      <c r="H18024" t="s">
        <v>42527</v>
      </c>
      <c r="I18024" t="s">
        <v>4311</v>
      </c>
      <c r="J18024" t="s">
        <v>4311</v>
      </c>
      <c r="K18024">
        <v>1100033979</v>
      </c>
      <c r="L18024" t="s">
        <v>313</v>
      </c>
      <c r="M18024">
        <v>5212651000169</v>
      </c>
      <c r="N18024" t="s">
        <v>163</v>
      </c>
      <c r="O18024" t="s">
        <v>164</v>
      </c>
      <c r="P18024" s="4">
        <v>-47250</v>
      </c>
      <c r="Q18024" s="4"/>
      <c r="R18024" s="4">
        <v>-57172.5</v>
      </c>
      <c r="S18024" s="1">
        <v>-9922.5</v>
      </c>
      <c r="T18024" s="2"/>
      <c r="U18024" s="3"/>
    </row>
    <row r="18025" spans="1:21" x14ac:dyDescent="0.25">
      <c r="A18025" t="s">
        <v>20</v>
      </c>
      <c r="B18025">
        <v>7</v>
      </c>
      <c r="C18025">
        <v>2022</v>
      </c>
      <c r="D18025" t="s">
        <v>54</v>
      </c>
      <c r="F18025" t="s">
        <v>671</v>
      </c>
      <c r="G18025" t="s">
        <v>40202</v>
      </c>
      <c r="H18025" t="s">
        <v>42528</v>
      </c>
      <c r="I18025" t="s">
        <v>4311</v>
      </c>
      <c r="J18025" t="s">
        <v>4311</v>
      </c>
      <c r="L18025" t="s">
        <v>42529</v>
      </c>
      <c r="P18025">
        <v>-40367.24</v>
      </c>
      <c r="Q18025">
        <v>-8477.1200000000008</v>
      </c>
      <c r="R18025" s="4">
        <v>-48844.36</v>
      </c>
      <c r="S18025" s="1"/>
      <c r="T18025" s="2"/>
      <c r="U18025" s="3"/>
    </row>
    <row r="18026" spans="1:21" x14ac:dyDescent="0.25">
      <c r="A18026" t="s">
        <v>20</v>
      </c>
      <c r="B18026">
        <v>7</v>
      </c>
      <c r="C18026">
        <v>2022</v>
      </c>
      <c r="D18026" t="s">
        <v>159</v>
      </c>
      <c r="E18026" t="s">
        <v>42530</v>
      </c>
      <c r="F18026">
        <v>1000087744</v>
      </c>
      <c r="G18026" t="s">
        <v>40202</v>
      </c>
      <c r="H18026" t="s">
        <v>42531</v>
      </c>
      <c r="I18026" t="s">
        <v>4311</v>
      </c>
      <c r="J18026" t="s">
        <v>4311</v>
      </c>
      <c r="K18026">
        <v>1100033979</v>
      </c>
      <c r="L18026" t="s">
        <v>313</v>
      </c>
      <c r="M18026">
        <v>5212651000169</v>
      </c>
      <c r="N18026" t="s">
        <v>163</v>
      </c>
      <c r="O18026" t="s">
        <v>164</v>
      </c>
      <c r="P18026" s="4">
        <v>-4062.5</v>
      </c>
      <c r="R18026" s="4">
        <v>-4915.63</v>
      </c>
      <c r="S18026" s="1">
        <v>-853.13</v>
      </c>
      <c r="T18026" s="2"/>
      <c r="U18026" s="3"/>
    </row>
    <row r="18027" spans="1:21" x14ac:dyDescent="0.25">
      <c r="A18027" t="s">
        <v>20</v>
      </c>
      <c r="B18027">
        <v>7</v>
      </c>
      <c r="C18027">
        <v>2022</v>
      </c>
      <c r="D18027" t="s">
        <v>54</v>
      </c>
      <c r="E18027" t="s">
        <v>42532</v>
      </c>
      <c r="F18027">
        <v>1000087878</v>
      </c>
      <c r="G18027" t="s">
        <v>40202</v>
      </c>
      <c r="H18027" t="s">
        <v>42533</v>
      </c>
      <c r="I18027" t="s">
        <v>4311</v>
      </c>
      <c r="J18027" t="s">
        <v>4311</v>
      </c>
      <c r="K18027">
        <v>67765116</v>
      </c>
      <c r="L18027" t="s">
        <v>42534</v>
      </c>
      <c r="N18027" t="s">
        <v>154</v>
      </c>
      <c r="O18027" t="s">
        <v>27</v>
      </c>
      <c r="P18027">
        <v>-545.45000000000005</v>
      </c>
      <c r="Q18027">
        <v>-114.54</v>
      </c>
      <c r="R18027" s="4">
        <v>-659.99</v>
      </c>
      <c r="S18027" s="1"/>
      <c r="T18027" s="2"/>
      <c r="U18027" s="3"/>
    </row>
    <row r="18028" spans="1:21" x14ac:dyDescent="0.25">
      <c r="A18028" t="s">
        <v>20</v>
      </c>
      <c r="B18028">
        <v>7</v>
      </c>
      <c r="C18028">
        <v>2022</v>
      </c>
      <c r="D18028" t="s">
        <v>54</v>
      </c>
      <c r="E18028" t="s">
        <v>42535</v>
      </c>
      <c r="F18028">
        <v>1000087879</v>
      </c>
      <c r="G18028" t="s">
        <v>40202</v>
      </c>
      <c r="H18028" t="s">
        <v>42536</v>
      </c>
      <c r="I18028" t="s">
        <v>4311</v>
      </c>
      <c r="J18028" t="s">
        <v>4311</v>
      </c>
      <c r="K18028">
        <v>67785105</v>
      </c>
      <c r="L18028" t="s">
        <v>42537</v>
      </c>
      <c r="N18028" t="s">
        <v>154</v>
      </c>
      <c r="O18028" t="s">
        <v>27</v>
      </c>
      <c r="P18028" s="4">
        <v>-8235</v>
      </c>
      <c r="Q18028" s="4">
        <v>-1729.35</v>
      </c>
      <c r="R18028" s="4">
        <v>-9964.35</v>
      </c>
      <c r="S18028" s="1"/>
      <c r="T18028" s="2"/>
      <c r="U18028" s="3"/>
    </row>
    <row r="18029" spans="1:21" x14ac:dyDescent="0.25">
      <c r="A18029" t="s">
        <v>20</v>
      </c>
      <c r="B18029">
        <v>7</v>
      </c>
      <c r="C18029">
        <v>2022</v>
      </c>
      <c r="D18029" t="s">
        <v>159</v>
      </c>
      <c r="E18029" t="s">
        <v>42538</v>
      </c>
      <c r="F18029">
        <v>1000087753</v>
      </c>
      <c r="G18029" t="s">
        <v>40202</v>
      </c>
      <c r="H18029" t="s">
        <v>42539</v>
      </c>
      <c r="I18029" t="s">
        <v>4311</v>
      </c>
      <c r="J18029" t="s">
        <v>4311</v>
      </c>
      <c r="K18029">
        <v>67785105</v>
      </c>
      <c r="L18029" t="s">
        <v>42537</v>
      </c>
      <c r="N18029" t="s">
        <v>163</v>
      </c>
      <c r="O18029" t="s">
        <v>164</v>
      </c>
      <c r="P18029" s="4">
        <v>-38188.449999999997</v>
      </c>
      <c r="Q18029" s="4"/>
      <c r="R18029" s="4">
        <v>-46208.02</v>
      </c>
      <c r="S18029" s="1">
        <v>-8019.57</v>
      </c>
      <c r="T18029" s="2"/>
      <c r="U18029" s="3"/>
    </row>
    <row r="18030" spans="1:21" x14ac:dyDescent="0.25">
      <c r="A18030" t="s">
        <v>20</v>
      </c>
      <c r="B18030">
        <v>7</v>
      </c>
      <c r="C18030">
        <v>2022</v>
      </c>
      <c r="D18030" t="s">
        <v>54</v>
      </c>
      <c r="E18030" t="s">
        <v>42540</v>
      </c>
      <c r="F18030">
        <v>1000087758</v>
      </c>
      <c r="G18030" t="s">
        <v>40202</v>
      </c>
      <c r="H18030" t="s">
        <v>42541</v>
      </c>
      <c r="I18030" t="s">
        <v>4311</v>
      </c>
      <c r="J18030" t="s">
        <v>4311</v>
      </c>
      <c r="K18030">
        <v>6000000070</v>
      </c>
      <c r="L18030" t="s">
        <v>225</v>
      </c>
      <c r="N18030" t="s">
        <v>154</v>
      </c>
      <c r="O18030" t="s">
        <v>27</v>
      </c>
      <c r="P18030">
        <v>-272.73</v>
      </c>
      <c r="Q18030">
        <v>-57.27</v>
      </c>
      <c r="R18030" s="4">
        <v>-330</v>
      </c>
      <c r="S18030" s="1"/>
      <c r="T18030" s="2"/>
      <c r="U18030" s="3"/>
    </row>
    <row r="18031" spans="1:21" x14ac:dyDescent="0.25">
      <c r="A18031" t="s">
        <v>20</v>
      </c>
      <c r="B18031">
        <v>7</v>
      </c>
      <c r="C18031">
        <v>2022</v>
      </c>
      <c r="D18031" t="s">
        <v>54</v>
      </c>
      <c r="E18031" t="s">
        <v>42542</v>
      </c>
      <c r="F18031">
        <v>1000087765</v>
      </c>
      <c r="G18031" t="s">
        <v>40202</v>
      </c>
      <c r="H18031" t="s">
        <v>42543</v>
      </c>
      <c r="I18031" t="s">
        <v>4311</v>
      </c>
      <c r="J18031" t="s">
        <v>4311</v>
      </c>
      <c r="K18031">
        <v>6000000070</v>
      </c>
      <c r="L18031" t="s">
        <v>225</v>
      </c>
      <c r="N18031" t="s">
        <v>154</v>
      </c>
      <c r="O18031" t="s">
        <v>27</v>
      </c>
      <c r="P18031">
        <v>-181.82</v>
      </c>
      <c r="Q18031">
        <v>-38.18</v>
      </c>
      <c r="R18031" s="4">
        <v>-220</v>
      </c>
      <c r="S18031" s="1"/>
      <c r="T18031" s="2"/>
      <c r="U18031" s="3"/>
    </row>
    <row r="18032" spans="1:21" x14ac:dyDescent="0.25">
      <c r="A18032" t="s">
        <v>20</v>
      </c>
      <c r="B18032">
        <v>7</v>
      </c>
      <c r="C18032">
        <v>2022</v>
      </c>
      <c r="D18032" t="s">
        <v>54</v>
      </c>
      <c r="E18032" t="s">
        <v>42544</v>
      </c>
      <c r="F18032">
        <v>1000087767</v>
      </c>
      <c r="G18032" t="s">
        <v>40202</v>
      </c>
      <c r="H18032" t="s">
        <v>42545</v>
      </c>
      <c r="I18032" t="s">
        <v>4311</v>
      </c>
      <c r="J18032" t="s">
        <v>4311</v>
      </c>
      <c r="K18032">
        <v>67782055</v>
      </c>
      <c r="L18032" t="s">
        <v>42546</v>
      </c>
      <c r="N18032" t="s">
        <v>154</v>
      </c>
      <c r="O18032" t="s">
        <v>27</v>
      </c>
      <c r="P18032" s="4">
        <v>-28029.21</v>
      </c>
      <c r="Q18032" s="4">
        <v>-5886.13</v>
      </c>
      <c r="R18032" s="4">
        <v>-33915.339999999997</v>
      </c>
      <c r="S18032" s="1"/>
      <c r="T18032" s="2"/>
      <c r="U18032" s="3"/>
    </row>
    <row r="18033" spans="1:21" x14ac:dyDescent="0.25">
      <c r="A18033" t="s">
        <v>20</v>
      </c>
      <c r="B18033">
        <v>7</v>
      </c>
      <c r="C18033">
        <v>2022</v>
      </c>
      <c r="D18033" t="s">
        <v>54</v>
      </c>
      <c r="E18033" t="s">
        <v>42547</v>
      </c>
      <c r="F18033">
        <v>1000087880</v>
      </c>
      <c r="G18033" t="s">
        <v>40202</v>
      </c>
      <c r="H18033" t="s">
        <v>42548</v>
      </c>
      <c r="I18033" t="s">
        <v>4311</v>
      </c>
      <c r="J18033" t="s">
        <v>4311</v>
      </c>
      <c r="K18033">
        <v>1100008131</v>
      </c>
      <c r="L18033" t="s">
        <v>2763</v>
      </c>
      <c r="M18033">
        <v>30714625167</v>
      </c>
      <c r="N18033" t="s">
        <v>154</v>
      </c>
      <c r="O18033" t="s">
        <v>27</v>
      </c>
      <c r="P18033">
        <v>-0.39</v>
      </c>
      <c r="Q18033">
        <v>-0.08</v>
      </c>
      <c r="R18033" s="4">
        <v>-0.47000000000000003</v>
      </c>
      <c r="S18033" s="1"/>
      <c r="T18033" s="2"/>
      <c r="U18033" s="3"/>
    </row>
    <row r="18034" spans="1:21" x14ac:dyDescent="0.25">
      <c r="A18034" t="s">
        <v>20</v>
      </c>
      <c r="B18034">
        <v>7</v>
      </c>
      <c r="C18034">
        <v>2022</v>
      </c>
      <c r="D18034" t="s">
        <v>54</v>
      </c>
      <c r="E18034" t="s">
        <v>42549</v>
      </c>
      <c r="F18034">
        <v>1000087881</v>
      </c>
      <c r="G18034" t="s">
        <v>40202</v>
      </c>
      <c r="H18034" t="s">
        <v>42550</v>
      </c>
      <c r="I18034" t="s">
        <v>4311</v>
      </c>
      <c r="J18034" t="s">
        <v>4311</v>
      </c>
      <c r="K18034">
        <v>5530418</v>
      </c>
      <c r="L18034" t="s">
        <v>42551</v>
      </c>
      <c r="N18034" t="s">
        <v>154</v>
      </c>
      <c r="O18034" t="s">
        <v>27</v>
      </c>
      <c r="P18034">
        <v>-0.83</v>
      </c>
      <c r="Q18034">
        <v>-0.17</v>
      </c>
      <c r="R18034" s="4">
        <v>-1</v>
      </c>
      <c r="S18034" s="1"/>
      <c r="T18034" s="2"/>
      <c r="U18034" s="3"/>
    </row>
    <row r="18035" spans="1:21" x14ac:dyDescent="0.25">
      <c r="A18035" t="s">
        <v>20</v>
      </c>
      <c r="B18035">
        <v>7</v>
      </c>
      <c r="C18035">
        <v>2022</v>
      </c>
      <c r="D18035" t="s">
        <v>54</v>
      </c>
      <c r="E18035" t="s">
        <v>42552</v>
      </c>
      <c r="F18035">
        <v>1000087988</v>
      </c>
      <c r="G18035" t="s">
        <v>40202</v>
      </c>
      <c r="H18035" t="s">
        <v>42553</v>
      </c>
      <c r="I18035" t="s">
        <v>4311</v>
      </c>
      <c r="J18035" t="s">
        <v>4311</v>
      </c>
      <c r="K18035">
        <v>1100033979</v>
      </c>
      <c r="L18035" t="s">
        <v>313</v>
      </c>
      <c r="M18035">
        <v>5212651000169</v>
      </c>
      <c r="N18035" t="s">
        <v>154</v>
      </c>
      <c r="O18035" t="s">
        <v>27</v>
      </c>
      <c r="P18035" s="4">
        <v>-27892.560000000001</v>
      </c>
      <c r="Q18035" s="4">
        <v>-5857.44</v>
      </c>
      <c r="R18035" s="4">
        <v>-33750</v>
      </c>
      <c r="S18035" s="1"/>
      <c r="T18035" s="2"/>
      <c r="U18035" s="3"/>
    </row>
    <row r="18036" spans="1:21" x14ac:dyDescent="0.25">
      <c r="A18036" t="s">
        <v>20</v>
      </c>
      <c r="B18036">
        <v>7</v>
      </c>
      <c r="C18036">
        <v>2022</v>
      </c>
      <c r="D18036" t="s">
        <v>54</v>
      </c>
      <c r="E18036" t="s">
        <v>42554</v>
      </c>
      <c r="F18036">
        <v>1000087989</v>
      </c>
      <c r="G18036" t="s">
        <v>40202</v>
      </c>
      <c r="H18036" t="s">
        <v>42555</v>
      </c>
      <c r="I18036" t="s">
        <v>4311</v>
      </c>
      <c r="J18036" t="s">
        <v>4311</v>
      </c>
      <c r="K18036">
        <v>1100033979</v>
      </c>
      <c r="L18036" t="s">
        <v>313</v>
      </c>
      <c r="M18036">
        <v>5212651000169</v>
      </c>
      <c r="N18036" t="s">
        <v>154</v>
      </c>
      <c r="O18036" t="s">
        <v>27</v>
      </c>
      <c r="P18036" s="4">
        <v>-3431.26</v>
      </c>
      <c r="Q18036">
        <v>-720.56</v>
      </c>
      <c r="R18036" s="4">
        <v>-4151.82</v>
      </c>
      <c r="S18036" s="1"/>
      <c r="T18036" s="2"/>
      <c r="U18036" s="3"/>
    </row>
    <row r="18037" spans="1:21" x14ac:dyDescent="0.25">
      <c r="A18037" t="s">
        <v>20</v>
      </c>
      <c r="B18037">
        <v>7</v>
      </c>
      <c r="C18037">
        <v>2022</v>
      </c>
      <c r="D18037" t="s">
        <v>54</v>
      </c>
      <c r="E18037" t="s">
        <v>42556</v>
      </c>
      <c r="F18037">
        <v>1000088127</v>
      </c>
      <c r="G18037" t="s">
        <v>40202</v>
      </c>
      <c r="H18037" t="s">
        <v>42557</v>
      </c>
      <c r="I18037" t="s">
        <v>4311</v>
      </c>
      <c r="J18037" t="s">
        <v>4311</v>
      </c>
      <c r="K18037">
        <v>67793032</v>
      </c>
      <c r="L18037" t="s">
        <v>42558</v>
      </c>
      <c r="N18037" t="s">
        <v>154</v>
      </c>
      <c r="O18037" t="s">
        <v>27</v>
      </c>
      <c r="P18037" s="4">
        <v>-22904.28</v>
      </c>
      <c r="Q18037" s="4">
        <v>-4809.8999999999996</v>
      </c>
      <c r="R18037" s="4">
        <v>-27714.18</v>
      </c>
      <c r="S18037" s="1"/>
      <c r="T18037" s="2"/>
      <c r="U18037" s="3"/>
    </row>
    <row r="18038" spans="1:21" x14ac:dyDescent="0.25">
      <c r="A18038" t="s">
        <v>20</v>
      </c>
      <c r="B18038">
        <v>7</v>
      </c>
      <c r="C18038">
        <v>2022</v>
      </c>
      <c r="D18038" t="s">
        <v>21</v>
      </c>
      <c r="E18038" t="s">
        <v>42559</v>
      </c>
      <c r="F18038">
        <v>1000088438</v>
      </c>
      <c r="G18038" t="s">
        <v>40202</v>
      </c>
      <c r="H18038" t="s">
        <v>42560</v>
      </c>
      <c r="I18038" t="s">
        <v>4450</v>
      </c>
      <c r="J18038" t="s">
        <v>4450</v>
      </c>
      <c r="K18038">
        <v>1004180276</v>
      </c>
      <c r="L18038" t="s">
        <v>354</v>
      </c>
      <c r="M18038">
        <v>30659514628</v>
      </c>
      <c r="N18038" t="s">
        <v>154</v>
      </c>
      <c r="O18038" t="s">
        <v>27</v>
      </c>
      <c r="P18038" s="4">
        <v>-6176.25</v>
      </c>
      <c r="Q18038" s="4">
        <v>-1297.01</v>
      </c>
      <c r="R18038" s="4">
        <v>-7473.26</v>
      </c>
      <c r="S18038" s="1"/>
      <c r="T18038" s="2"/>
      <c r="U18038" s="3"/>
    </row>
    <row r="18039" spans="1:21" x14ac:dyDescent="0.25">
      <c r="A18039" t="s">
        <v>20</v>
      </c>
      <c r="B18039">
        <v>7</v>
      </c>
      <c r="C18039">
        <v>2022</v>
      </c>
      <c r="D18039" t="s">
        <v>21</v>
      </c>
      <c r="E18039" t="s">
        <v>42561</v>
      </c>
      <c r="F18039">
        <v>1000088439</v>
      </c>
      <c r="G18039" t="s">
        <v>40202</v>
      </c>
      <c r="H18039" t="s">
        <v>42562</v>
      </c>
      <c r="I18039" t="s">
        <v>4450</v>
      </c>
      <c r="J18039" t="s">
        <v>4450</v>
      </c>
      <c r="K18039">
        <v>1004180276</v>
      </c>
      <c r="L18039" t="s">
        <v>354</v>
      </c>
      <c r="M18039">
        <v>30659514628</v>
      </c>
      <c r="N18039" t="s">
        <v>154</v>
      </c>
      <c r="O18039" t="s">
        <v>27</v>
      </c>
      <c r="P18039" s="4">
        <v>-12352.52</v>
      </c>
      <c r="Q18039" s="4">
        <v>-2594.0300000000002</v>
      </c>
      <c r="R18039" s="4">
        <v>-14946.550000000001</v>
      </c>
      <c r="S18039" s="1"/>
      <c r="T18039" s="2"/>
      <c r="U18039" s="3"/>
    </row>
    <row r="18040" spans="1:21" x14ac:dyDescent="0.25">
      <c r="A18040" t="s">
        <v>20</v>
      </c>
      <c r="B18040">
        <v>7</v>
      </c>
      <c r="C18040">
        <v>2022</v>
      </c>
      <c r="D18040" t="s">
        <v>54</v>
      </c>
      <c r="E18040" t="s">
        <v>42563</v>
      </c>
      <c r="F18040">
        <v>1000088183</v>
      </c>
      <c r="G18040" t="s">
        <v>40202</v>
      </c>
      <c r="H18040" t="s">
        <v>42564</v>
      </c>
      <c r="I18040" t="s">
        <v>4450</v>
      </c>
      <c r="J18040" t="s">
        <v>4450</v>
      </c>
      <c r="K18040">
        <v>67788047</v>
      </c>
      <c r="L18040" t="s">
        <v>42565</v>
      </c>
      <c r="N18040" t="s">
        <v>154</v>
      </c>
      <c r="O18040" t="s">
        <v>27</v>
      </c>
      <c r="P18040" s="4">
        <v>-9206.73</v>
      </c>
      <c r="Q18040" s="4">
        <v>-1933.41</v>
      </c>
      <c r="R18040" s="4">
        <v>-11140.14</v>
      </c>
      <c r="S18040" s="1"/>
      <c r="T18040" s="2"/>
      <c r="U18040" s="3"/>
    </row>
    <row r="18041" spans="1:21" x14ac:dyDescent="0.25">
      <c r="A18041" t="s">
        <v>20</v>
      </c>
      <c r="B18041">
        <v>7</v>
      </c>
      <c r="C18041">
        <v>2022</v>
      </c>
      <c r="D18041" t="s">
        <v>54</v>
      </c>
      <c r="E18041" t="s">
        <v>42566</v>
      </c>
      <c r="F18041">
        <v>1000088201</v>
      </c>
      <c r="G18041" t="s">
        <v>40202</v>
      </c>
      <c r="H18041" t="s">
        <v>42567</v>
      </c>
      <c r="I18041" t="s">
        <v>4450</v>
      </c>
      <c r="J18041" t="s">
        <v>4450</v>
      </c>
      <c r="K18041">
        <v>67793155</v>
      </c>
      <c r="L18041" t="s">
        <v>42568</v>
      </c>
      <c r="N18041" t="s">
        <v>154</v>
      </c>
      <c r="O18041" t="s">
        <v>27</v>
      </c>
      <c r="P18041">
        <v>-272.73</v>
      </c>
      <c r="Q18041">
        <v>-57.27</v>
      </c>
      <c r="R18041" s="4">
        <v>-330</v>
      </c>
      <c r="S18041" s="1"/>
      <c r="T18041" s="2"/>
      <c r="U18041" s="3"/>
    </row>
    <row r="18042" spans="1:21" x14ac:dyDescent="0.25">
      <c r="A18042" t="s">
        <v>20</v>
      </c>
      <c r="B18042">
        <v>7</v>
      </c>
      <c r="C18042">
        <v>2022</v>
      </c>
      <c r="D18042" t="s">
        <v>54</v>
      </c>
      <c r="E18042" t="s">
        <v>42569</v>
      </c>
      <c r="F18042">
        <v>1000088209</v>
      </c>
      <c r="G18042" t="s">
        <v>40202</v>
      </c>
      <c r="H18042" t="s">
        <v>42570</v>
      </c>
      <c r="I18042" t="s">
        <v>4450</v>
      </c>
      <c r="J18042" t="s">
        <v>4450</v>
      </c>
      <c r="K18042">
        <v>67793036</v>
      </c>
      <c r="L18042" t="s">
        <v>42571</v>
      </c>
      <c r="N18042" t="s">
        <v>154</v>
      </c>
      <c r="O18042" t="s">
        <v>27</v>
      </c>
      <c r="P18042">
        <v>-272.73</v>
      </c>
      <c r="Q18042">
        <v>-57.27</v>
      </c>
      <c r="R18042" s="4">
        <v>-330</v>
      </c>
      <c r="S18042" s="1"/>
      <c r="T18042" s="2"/>
      <c r="U18042" s="3"/>
    </row>
    <row r="18043" spans="1:21" x14ac:dyDescent="0.25">
      <c r="A18043" t="s">
        <v>20</v>
      </c>
      <c r="B18043">
        <v>7</v>
      </c>
      <c r="C18043">
        <v>2022</v>
      </c>
      <c r="D18043" t="s">
        <v>54</v>
      </c>
      <c r="E18043" t="s">
        <v>42572</v>
      </c>
      <c r="F18043">
        <v>1000088213</v>
      </c>
      <c r="G18043" t="s">
        <v>40202</v>
      </c>
      <c r="H18043" t="s">
        <v>42573</v>
      </c>
      <c r="I18043" t="s">
        <v>4450</v>
      </c>
      <c r="J18043" t="s">
        <v>4450</v>
      </c>
      <c r="K18043">
        <v>67743553</v>
      </c>
      <c r="L18043" t="s">
        <v>42391</v>
      </c>
      <c r="N18043" t="s">
        <v>154</v>
      </c>
      <c r="O18043" t="s">
        <v>27</v>
      </c>
      <c r="P18043" s="4">
        <v>-53720.09</v>
      </c>
      <c r="Q18043" s="4">
        <v>-11281.21</v>
      </c>
      <c r="R18043" s="4">
        <v>-65001.299999999996</v>
      </c>
      <c r="S18043" s="1"/>
      <c r="T18043" s="2"/>
      <c r="U18043" s="3"/>
    </row>
    <row r="18044" spans="1:21" x14ac:dyDescent="0.25">
      <c r="A18044" t="s">
        <v>20</v>
      </c>
      <c r="B18044">
        <v>7</v>
      </c>
      <c r="C18044">
        <v>2022</v>
      </c>
      <c r="D18044" t="s">
        <v>54</v>
      </c>
      <c r="E18044" t="s">
        <v>42574</v>
      </c>
      <c r="F18044">
        <v>1000088221</v>
      </c>
      <c r="G18044" t="s">
        <v>40202</v>
      </c>
      <c r="H18044" t="s">
        <v>42575</v>
      </c>
      <c r="I18044" t="s">
        <v>4450</v>
      </c>
      <c r="J18044" t="s">
        <v>4450</v>
      </c>
      <c r="K18044">
        <v>18204218</v>
      </c>
      <c r="L18044" t="s">
        <v>42576</v>
      </c>
      <c r="N18044" t="s">
        <v>154</v>
      </c>
      <c r="O18044" t="s">
        <v>27</v>
      </c>
      <c r="P18044" s="4">
        <v>-8073.04</v>
      </c>
      <c r="Q18044" s="4">
        <v>-1695.34</v>
      </c>
      <c r="R18044" s="4">
        <v>-9768.3799999999992</v>
      </c>
      <c r="S18044" s="1"/>
      <c r="T18044" s="2"/>
      <c r="U18044" s="3"/>
    </row>
    <row r="18045" spans="1:21" x14ac:dyDescent="0.25">
      <c r="A18045" t="s">
        <v>20</v>
      </c>
      <c r="B18045">
        <v>7</v>
      </c>
      <c r="C18045">
        <v>2022</v>
      </c>
      <c r="D18045" t="s">
        <v>54</v>
      </c>
      <c r="E18045" t="s">
        <v>42577</v>
      </c>
      <c r="F18045">
        <v>1000088232</v>
      </c>
      <c r="G18045" t="s">
        <v>40202</v>
      </c>
      <c r="H18045" t="s">
        <v>42578</v>
      </c>
      <c r="I18045" t="s">
        <v>4450</v>
      </c>
      <c r="J18045" t="s">
        <v>4450</v>
      </c>
      <c r="K18045">
        <v>18204218</v>
      </c>
      <c r="L18045" t="s">
        <v>42576</v>
      </c>
      <c r="N18045" t="s">
        <v>154</v>
      </c>
      <c r="O18045" t="s">
        <v>27</v>
      </c>
      <c r="P18045">
        <v>-0.01</v>
      </c>
      <c r="Q18045">
        <v>0</v>
      </c>
      <c r="R18045" s="4">
        <v>-0.01</v>
      </c>
      <c r="S18045" s="1"/>
      <c r="T18045" s="2"/>
      <c r="U18045" s="3"/>
    </row>
    <row r="18046" spans="1:21" x14ac:dyDescent="0.25">
      <c r="A18046" t="s">
        <v>20</v>
      </c>
      <c r="B18046">
        <v>7</v>
      </c>
      <c r="C18046">
        <v>2022</v>
      </c>
      <c r="D18046" t="s">
        <v>54</v>
      </c>
      <c r="E18046" t="s">
        <v>42579</v>
      </c>
      <c r="F18046">
        <v>1000088440</v>
      </c>
      <c r="G18046" t="s">
        <v>40202</v>
      </c>
      <c r="H18046" t="s">
        <v>42580</v>
      </c>
      <c r="I18046" t="s">
        <v>4450</v>
      </c>
      <c r="J18046" t="s">
        <v>4450</v>
      </c>
      <c r="K18046">
        <v>24825279</v>
      </c>
      <c r="L18046" t="s">
        <v>42581</v>
      </c>
      <c r="N18046" t="s">
        <v>154</v>
      </c>
      <c r="O18046" t="s">
        <v>27</v>
      </c>
      <c r="P18046" s="4">
        <v>-23637.200000000001</v>
      </c>
      <c r="Q18046" s="4">
        <v>-4963.8100000000004</v>
      </c>
      <c r="R18046" s="4">
        <v>-28601.010000000002</v>
      </c>
      <c r="S18046" s="1"/>
      <c r="T18046" s="2"/>
      <c r="U18046" s="3"/>
    </row>
    <row r="18047" spans="1:21" x14ac:dyDescent="0.25">
      <c r="A18047" t="s">
        <v>20</v>
      </c>
      <c r="B18047">
        <v>7</v>
      </c>
      <c r="C18047">
        <v>2022</v>
      </c>
      <c r="D18047" t="s">
        <v>21</v>
      </c>
      <c r="E18047" t="s">
        <v>42582</v>
      </c>
      <c r="F18047">
        <v>1000088441</v>
      </c>
      <c r="G18047" t="s">
        <v>40202</v>
      </c>
      <c r="H18047" t="s">
        <v>42583</v>
      </c>
      <c r="I18047" t="s">
        <v>4450</v>
      </c>
      <c r="J18047" t="s">
        <v>4450</v>
      </c>
      <c r="K18047">
        <v>2200847745</v>
      </c>
      <c r="L18047" t="s">
        <v>42584</v>
      </c>
      <c r="M18047">
        <v>30707939776</v>
      </c>
      <c r="N18047" t="s">
        <v>154</v>
      </c>
      <c r="O18047" t="s">
        <v>27</v>
      </c>
      <c r="P18047" s="4">
        <v>-47162.15</v>
      </c>
      <c r="Q18047" s="4">
        <v>-9904.0499999999993</v>
      </c>
      <c r="R18047" s="4">
        <v>-59895.93</v>
      </c>
      <c r="S18047" s="1"/>
      <c r="T18047" s="2"/>
      <c r="U18047" s="3">
        <v>-2829.73</v>
      </c>
    </row>
    <row r="18048" spans="1:21" x14ac:dyDescent="0.25">
      <c r="A18048" t="s">
        <v>20</v>
      </c>
      <c r="B18048">
        <v>7</v>
      </c>
      <c r="C18048">
        <v>2022</v>
      </c>
      <c r="D18048" t="s">
        <v>54</v>
      </c>
      <c r="E18048" t="s">
        <v>42585</v>
      </c>
      <c r="F18048">
        <v>1000088247</v>
      </c>
      <c r="G18048" t="s">
        <v>40202</v>
      </c>
      <c r="H18048" t="s">
        <v>42586</v>
      </c>
      <c r="I18048" t="s">
        <v>4450</v>
      </c>
      <c r="J18048" t="s">
        <v>4450</v>
      </c>
      <c r="K18048">
        <v>6000000070</v>
      </c>
      <c r="L18048" t="s">
        <v>225</v>
      </c>
      <c r="N18048" t="s">
        <v>154</v>
      </c>
      <c r="O18048" t="s">
        <v>27</v>
      </c>
      <c r="P18048">
        <v>-198.35</v>
      </c>
      <c r="Q18048">
        <v>-41.65</v>
      </c>
      <c r="R18048" s="4">
        <v>-240</v>
      </c>
      <c r="S18048" s="1"/>
      <c r="T18048" s="2"/>
      <c r="U18048" s="3"/>
    </row>
    <row r="18049" spans="1:21" x14ac:dyDescent="0.25">
      <c r="A18049" t="s">
        <v>20</v>
      </c>
      <c r="B18049">
        <v>7</v>
      </c>
      <c r="C18049">
        <v>2022</v>
      </c>
      <c r="D18049" t="s">
        <v>54</v>
      </c>
      <c r="E18049" t="s">
        <v>42587</v>
      </c>
      <c r="F18049">
        <v>1000088259</v>
      </c>
      <c r="G18049" t="s">
        <v>40202</v>
      </c>
      <c r="H18049" t="s">
        <v>42588</v>
      </c>
      <c r="I18049" t="s">
        <v>4450</v>
      </c>
      <c r="J18049" t="s">
        <v>4450</v>
      </c>
      <c r="K18049">
        <v>67322819</v>
      </c>
      <c r="L18049" t="s">
        <v>42589</v>
      </c>
      <c r="N18049" t="s">
        <v>154</v>
      </c>
      <c r="O18049" t="s">
        <v>27</v>
      </c>
      <c r="P18049" s="4">
        <v>-10974.51</v>
      </c>
      <c r="Q18049" s="4">
        <v>-2304.65</v>
      </c>
      <c r="R18049" s="4">
        <v>-13279.16</v>
      </c>
      <c r="S18049" s="1"/>
      <c r="T18049" s="2"/>
      <c r="U18049" s="3"/>
    </row>
    <row r="18050" spans="1:21" x14ac:dyDescent="0.25">
      <c r="A18050" t="s">
        <v>20</v>
      </c>
      <c r="B18050">
        <v>7</v>
      </c>
      <c r="C18050">
        <v>2022</v>
      </c>
      <c r="D18050" t="s">
        <v>54</v>
      </c>
      <c r="E18050" t="s">
        <v>42590</v>
      </c>
      <c r="F18050">
        <v>1000088265</v>
      </c>
      <c r="G18050" t="s">
        <v>40202</v>
      </c>
      <c r="H18050" t="s">
        <v>42591</v>
      </c>
      <c r="I18050" t="s">
        <v>4450</v>
      </c>
      <c r="J18050" t="s">
        <v>4450</v>
      </c>
      <c r="K18050">
        <v>60985606</v>
      </c>
      <c r="L18050" t="s">
        <v>42592</v>
      </c>
      <c r="N18050" t="s">
        <v>154</v>
      </c>
      <c r="O18050" t="s">
        <v>27</v>
      </c>
      <c r="P18050" s="4">
        <v>-63346.080000000002</v>
      </c>
      <c r="Q18050" s="4">
        <v>-13302.68</v>
      </c>
      <c r="R18050" s="4">
        <v>-76648.760000000009</v>
      </c>
      <c r="S18050" s="1"/>
      <c r="T18050" s="2"/>
      <c r="U18050" s="3"/>
    </row>
    <row r="18051" spans="1:21" x14ac:dyDescent="0.25">
      <c r="A18051" t="s">
        <v>20</v>
      </c>
      <c r="B18051">
        <v>7</v>
      </c>
      <c r="C18051">
        <v>2022</v>
      </c>
      <c r="D18051" t="s">
        <v>54</v>
      </c>
      <c r="E18051" t="s">
        <v>42593</v>
      </c>
      <c r="F18051">
        <v>1000088270</v>
      </c>
      <c r="G18051" t="s">
        <v>40202</v>
      </c>
      <c r="H18051" t="s">
        <v>42594</v>
      </c>
      <c r="I18051" t="s">
        <v>4450</v>
      </c>
      <c r="J18051" t="s">
        <v>4450</v>
      </c>
      <c r="K18051">
        <v>67792178</v>
      </c>
      <c r="L18051" t="s">
        <v>42595</v>
      </c>
      <c r="N18051" t="s">
        <v>154</v>
      </c>
      <c r="O18051" t="s">
        <v>27</v>
      </c>
      <c r="P18051" s="4">
        <v>-17068.14</v>
      </c>
      <c r="Q18051" s="4">
        <v>-3584.31</v>
      </c>
      <c r="R18051" s="4">
        <v>-20652.45</v>
      </c>
      <c r="S18051" s="1"/>
      <c r="T18051" s="2"/>
      <c r="U18051" s="3"/>
    </row>
    <row r="18052" spans="1:21" x14ac:dyDescent="0.25">
      <c r="A18052" t="s">
        <v>20</v>
      </c>
      <c r="B18052">
        <v>7</v>
      </c>
      <c r="C18052">
        <v>2022</v>
      </c>
      <c r="D18052" t="s">
        <v>54</v>
      </c>
      <c r="E18052" t="s">
        <v>42596</v>
      </c>
      <c r="F18052">
        <v>1000088272</v>
      </c>
      <c r="G18052" t="s">
        <v>40202</v>
      </c>
      <c r="H18052" t="s">
        <v>42597</v>
      </c>
      <c r="I18052" t="s">
        <v>4450</v>
      </c>
      <c r="J18052" t="s">
        <v>4450</v>
      </c>
      <c r="K18052">
        <v>67782055</v>
      </c>
      <c r="L18052" t="s">
        <v>42546</v>
      </c>
      <c r="N18052" t="s">
        <v>154</v>
      </c>
      <c r="O18052" t="s">
        <v>27</v>
      </c>
      <c r="P18052">
        <v>-206.6</v>
      </c>
      <c r="Q18052">
        <v>-43.38</v>
      </c>
      <c r="R18052" s="4">
        <v>-249.98</v>
      </c>
      <c r="S18052" s="1"/>
      <c r="T18052" s="2"/>
      <c r="U18052" s="3"/>
    </row>
    <row r="18053" spans="1:21" x14ac:dyDescent="0.25">
      <c r="A18053" t="s">
        <v>20</v>
      </c>
      <c r="B18053">
        <v>7</v>
      </c>
      <c r="C18053">
        <v>2022</v>
      </c>
      <c r="D18053" t="s">
        <v>159</v>
      </c>
      <c r="E18053" t="s">
        <v>42598</v>
      </c>
      <c r="F18053">
        <v>1000088292</v>
      </c>
      <c r="G18053" t="s">
        <v>40202</v>
      </c>
      <c r="H18053" t="s">
        <v>42599</v>
      </c>
      <c r="I18053" t="s">
        <v>4450</v>
      </c>
      <c r="J18053" t="s">
        <v>4450</v>
      </c>
      <c r="K18053">
        <v>67726936</v>
      </c>
      <c r="L18053" t="s">
        <v>42600</v>
      </c>
      <c r="N18053" t="s">
        <v>163</v>
      </c>
      <c r="O18053" t="s">
        <v>164</v>
      </c>
      <c r="P18053" s="4">
        <v>-57120</v>
      </c>
      <c r="Q18053" s="4"/>
      <c r="R18053" s="4">
        <v>-69115.199999999997</v>
      </c>
      <c r="S18053" s="1">
        <v>-11995.2</v>
      </c>
      <c r="T18053" s="2"/>
      <c r="U18053" s="3"/>
    </row>
    <row r="18054" spans="1:21" x14ac:dyDescent="0.25">
      <c r="A18054" t="s">
        <v>20</v>
      </c>
      <c r="B18054">
        <v>7</v>
      </c>
      <c r="C18054">
        <v>2022</v>
      </c>
      <c r="D18054" t="s">
        <v>54</v>
      </c>
      <c r="E18054" t="s">
        <v>42601</v>
      </c>
      <c r="F18054">
        <v>1000088303</v>
      </c>
      <c r="G18054" t="s">
        <v>40202</v>
      </c>
      <c r="H18054" t="s">
        <v>42602</v>
      </c>
      <c r="I18054" t="s">
        <v>4450</v>
      </c>
      <c r="J18054" t="s">
        <v>4450</v>
      </c>
      <c r="K18054">
        <v>67777854</v>
      </c>
      <c r="L18054" t="s">
        <v>42603</v>
      </c>
      <c r="N18054" t="s">
        <v>154</v>
      </c>
      <c r="O18054" t="s">
        <v>27</v>
      </c>
      <c r="P18054" s="4">
        <v>-25728.6</v>
      </c>
      <c r="Q18054" s="4">
        <v>-5403</v>
      </c>
      <c r="R18054" s="4">
        <v>-31131.599999999999</v>
      </c>
      <c r="S18054" s="1"/>
      <c r="T18054" s="2"/>
      <c r="U18054" s="3"/>
    </row>
    <row r="18055" spans="1:21" x14ac:dyDescent="0.25">
      <c r="A18055" t="s">
        <v>20</v>
      </c>
      <c r="B18055">
        <v>7</v>
      </c>
      <c r="C18055">
        <v>2022</v>
      </c>
      <c r="D18055" t="s">
        <v>21</v>
      </c>
      <c r="E18055" t="s">
        <v>42604</v>
      </c>
      <c r="F18055">
        <v>1000088307</v>
      </c>
      <c r="G18055" t="s">
        <v>40202</v>
      </c>
      <c r="H18055" t="s">
        <v>42605</v>
      </c>
      <c r="I18055" t="s">
        <v>4450</v>
      </c>
      <c r="J18055" t="s">
        <v>4450</v>
      </c>
      <c r="K18055">
        <v>2002822184</v>
      </c>
      <c r="L18055" t="s">
        <v>158</v>
      </c>
      <c r="M18055">
        <v>30639453738</v>
      </c>
      <c r="N18055" t="s">
        <v>154</v>
      </c>
      <c r="O18055" t="s">
        <v>27</v>
      </c>
      <c r="P18055" s="4">
        <v>-18600</v>
      </c>
      <c r="Q18055" s="4">
        <v>-3906</v>
      </c>
      <c r="R18055" s="4">
        <v>-22506</v>
      </c>
      <c r="S18055" s="1"/>
      <c r="T18055" s="2"/>
      <c r="U18055" s="3"/>
    </row>
    <row r="18056" spans="1:21" x14ac:dyDescent="0.25">
      <c r="A18056" t="s">
        <v>20</v>
      </c>
      <c r="B18056">
        <v>7</v>
      </c>
      <c r="C18056">
        <v>2022</v>
      </c>
      <c r="D18056" t="s">
        <v>21</v>
      </c>
      <c r="E18056" t="s">
        <v>42606</v>
      </c>
      <c r="F18056">
        <v>1000088308</v>
      </c>
      <c r="G18056" t="s">
        <v>40202</v>
      </c>
      <c r="H18056" t="s">
        <v>42607</v>
      </c>
      <c r="I18056" t="s">
        <v>4450</v>
      </c>
      <c r="J18056" t="s">
        <v>4450</v>
      </c>
      <c r="K18056">
        <v>2002822184</v>
      </c>
      <c r="L18056" t="s">
        <v>158</v>
      </c>
      <c r="M18056">
        <v>30639453738</v>
      </c>
      <c r="N18056" t="s">
        <v>154</v>
      </c>
      <c r="O18056" t="s">
        <v>27</v>
      </c>
      <c r="P18056" s="4">
        <v>-18600</v>
      </c>
      <c r="Q18056" s="4">
        <v>-3906</v>
      </c>
      <c r="R18056" s="4">
        <v>-22506</v>
      </c>
      <c r="S18056" s="1"/>
      <c r="T18056" s="2"/>
      <c r="U18056" s="3"/>
    </row>
    <row r="18057" spans="1:21" x14ac:dyDescent="0.25">
      <c r="A18057" t="s">
        <v>20</v>
      </c>
      <c r="B18057">
        <v>7</v>
      </c>
      <c r="C18057">
        <v>2022</v>
      </c>
      <c r="D18057" t="s">
        <v>21</v>
      </c>
      <c r="E18057" t="s">
        <v>42608</v>
      </c>
      <c r="F18057">
        <v>1000088442</v>
      </c>
      <c r="G18057" t="s">
        <v>40202</v>
      </c>
      <c r="H18057" t="s">
        <v>42609</v>
      </c>
      <c r="I18057" t="s">
        <v>4450</v>
      </c>
      <c r="J18057" t="s">
        <v>4450</v>
      </c>
      <c r="K18057">
        <v>2002822184</v>
      </c>
      <c r="L18057" t="s">
        <v>158</v>
      </c>
      <c r="M18057">
        <v>30639453738</v>
      </c>
      <c r="N18057" t="s">
        <v>154</v>
      </c>
      <c r="O18057" t="s">
        <v>27</v>
      </c>
      <c r="P18057" s="4">
        <v>-18600</v>
      </c>
      <c r="Q18057" s="4">
        <v>-3906</v>
      </c>
      <c r="R18057" s="4">
        <v>-22506</v>
      </c>
      <c r="S18057" s="1"/>
      <c r="T18057" s="2"/>
      <c r="U18057" s="3"/>
    </row>
    <row r="18058" spans="1:21" x14ac:dyDescent="0.25">
      <c r="A18058" t="s">
        <v>20</v>
      </c>
      <c r="B18058">
        <v>7</v>
      </c>
      <c r="C18058">
        <v>2022</v>
      </c>
      <c r="D18058" t="s">
        <v>54</v>
      </c>
      <c r="E18058" t="s">
        <v>42610</v>
      </c>
      <c r="F18058">
        <v>1000088327</v>
      </c>
      <c r="G18058" t="s">
        <v>40202</v>
      </c>
      <c r="H18058" t="s">
        <v>42611</v>
      </c>
      <c r="I18058" t="s">
        <v>4450</v>
      </c>
      <c r="J18058" t="s">
        <v>4450</v>
      </c>
      <c r="K18058">
        <v>67686892</v>
      </c>
      <c r="L18058" t="s">
        <v>41956</v>
      </c>
      <c r="N18058" t="s">
        <v>154</v>
      </c>
      <c r="O18058" t="s">
        <v>27</v>
      </c>
      <c r="P18058" s="4">
        <v>-11393.22</v>
      </c>
      <c r="Q18058" s="4">
        <v>-2392.58</v>
      </c>
      <c r="R18058" s="4">
        <v>-13785.8</v>
      </c>
      <c r="S18058" s="1"/>
      <c r="T18058" s="2"/>
      <c r="U18058" s="3"/>
    </row>
    <row r="18059" spans="1:21" x14ac:dyDescent="0.25">
      <c r="A18059" t="s">
        <v>20</v>
      </c>
      <c r="B18059">
        <v>7</v>
      </c>
      <c r="C18059">
        <v>2022</v>
      </c>
      <c r="D18059" t="s">
        <v>21</v>
      </c>
      <c r="E18059" t="s">
        <v>42612</v>
      </c>
      <c r="F18059">
        <v>1000088443</v>
      </c>
      <c r="G18059" t="s">
        <v>40202</v>
      </c>
      <c r="H18059" t="s">
        <v>42613</v>
      </c>
      <c r="I18059" t="s">
        <v>4450</v>
      </c>
      <c r="J18059" t="s">
        <v>4450</v>
      </c>
      <c r="K18059">
        <v>2200848044</v>
      </c>
      <c r="L18059" t="s">
        <v>42614</v>
      </c>
      <c r="M18059">
        <v>20217077673</v>
      </c>
      <c r="N18059" t="s">
        <v>154</v>
      </c>
      <c r="O18059" t="s">
        <v>27</v>
      </c>
      <c r="P18059" s="4">
        <v>-31310.28</v>
      </c>
      <c r="Q18059" s="4">
        <v>-6575.16</v>
      </c>
      <c r="R18059" s="4">
        <v>-38824.75</v>
      </c>
      <c r="S18059" s="1"/>
      <c r="T18059" s="2"/>
      <c r="U18059" s="3">
        <v>-939.31</v>
      </c>
    </row>
    <row r="18060" spans="1:21" x14ac:dyDescent="0.25">
      <c r="A18060" t="s">
        <v>20</v>
      </c>
      <c r="B18060">
        <v>7</v>
      </c>
      <c r="C18060">
        <v>2022</v>
      </c>
      <c r="D18060" t="s">
        <v>54</v>
      </c>
      <c r="E18060" t="s">
        <v>42615</v>
      </c>
      <c r="F18060">
        <v>1000088513</v>
      </c>
      <c r="G18060" t="s">
        <v>40202</v>
      </c>
      <c r="H18060" t="s">
        <v>42616</v>
      </c>
      <c r="I18060" t="s">
        <v>4450</v>
      </c>
      <c r="J18060" t="s">
        <v>4450</v>
      </c>
      <c r="K18060">
        <v>67789713</v>
      </c>
      <c r="L18060" t="s">
        <v>42617</v>
      </c>
      <c r="N18060" t="s">
        <v>154</v>
      </c>
      <c r="O18060" t="s">
        <v>27</v>
      </c>
      <c r="P18060" s="4">
        <v>-24106.59</v>
      </c>
      <c r="Q18060" s="4">
        <v>-5062.38</v>
      </c>
      <c r="R18060" s="4">
        <v>-29168.97</v>
      </c>
      <c r="S18060" s="1"/>
      <c r="T18060" s="2"/>
      <c r="U18060" s="3"/>
    </row>
    <row r="18061" spans="1:21" x14ac:dyDescent="0.25">
      <c r="A18061" t="s">
        <v>20</v>
      </c>
      <c r="B18061">
        <v>7</v>
      </c>
      <c r="C18061">
        <v>2022</v>
      </c>
      <c r="D18061" t="s">
        <v>54</v>
      </c>
      <c r="E18061" t="s">
        <v>42618</v>
      </c>
      <c r="F18061">
        <v>1000088601</v>
      </c>
      <c r="G18061" t="s">
        <v>40202</v>
      </c>
      <c r="H18061" t="s">
        <v>42619</v>
      </c>
      <c r="I18061" t="s">
        <v>4450</v>
      </c>
      <c r="J18061" t="s">
        <v>4450</v>
      </c>
      <c r="K18061">
        <v>67806636</v>
      </c>
      <c r="L18061" t="s">
        <v>42620</v>
      </c>
      <c r="N18061" t="s">
        <v>154</v>
      </c>
      <c r="O18061" t="s">
        <v>27</v>
      </c>
      <c r="P18061" s="4">
        <v>-13606.97</v>
      </c>
      <c r="Q18061" s="4">
        <v>-2857.46</v>
      </c>
      <c r="R18061" s="4">
        <v>-16464.43</v>
      </c>
      <c r="S18061" s="1"/>
      <c r="T18061" s="2"/>
      <c r="U18061" s="3"/>
    </row>
    <row r="18062" spans="1:21" x14ac:dyDescent="0.25">
      <c r="A18062" t="s">
        <v>20</v>
      </c>
      <c r="B18062">
        <v>7</v>
      </c>
      <c r="C18062">
        <v>2022</v>
      </c>
      <c r="D18062" t="s">
        <v>54</v>
      </c>
      <c r="E18062" t="s">
        <v>42621</v>
      </c>
      <c r="F18062">
        <v>1000088543</v>
      </c>
      <c r="G18062" t="s">
        <v>40202</v>
      </c>
      <c r="H18062" t="s">
        <v>42622</v>
      </c>
      <c r="I18062" t="s">
        <v>4450</v>
      </c>
      <c r="J18062" t="s">
        <v>4450</v>
      </c>
      <c r="K18062">
        <v>2200816420</v>
      </c>
      <c r="L18062" t="s">
        <v>40419</v>
      </c>
      <c r="M18062">
        <v>30714097993</v>
      </c>
      <c r="N18062" t="s">
        <v>154</v>
      </c>
      <c r="O18062" t="s">
        <v>27</v>
      </c>
      <c r="P18062" s="4">
        <v>-11000</v>
      </c>
      <c r="Q18062" s="4">
        <v>-2310</v>
      </c>
      <c r="R18062" s="4">
        <v>-13970</v>
      </c>
      <c r="S18062" s="1"/>
      <c r="T18062" s="2"/>
      <c r="U18062" s="3">
        <v>-660</v>
      </c>
    </row>
    <row r="18063" spans="1:21" x14ac:dyDescent="0.25">
      <c r="A18063" t="s">
        <v>20</v>
      </c>
      <c r="B18063">
        <v>7</v>
      </c>
      <c r="C18063">
        <v>2022</v>
      </c>
      <c r="D18063" t="s">
        <v>21</v>
      </c>
      <c r="E18063" t="s">
        <v>42623</v>
      </c>
      <c r="F18063">
        <v>1000088602</v>
      </c>
      <c r="G18063" t="s">
        <v>40202</v>
      </c>
      <c r="H18063" t="s">
        <v>42624</v>
      </c>
      <c r="I18063" t="s">
        <v>4450</v>
      </c>
      <c r="J18063" t="s">
        <v>4450</v>
      </c>
      <c r="K18063">
        <v>2200848673</v>
      </c>
      <c r="L18063" t="s">
        <v>42625</v>
      </c>
      <c r="M18063">
        <v>30712453202</v>
      </c>
      <c r="N18063" t="s">
        <v>154</v>
      </c>
      <c r="O18063" t="s">
        <v>27</v>
      </c>
      <c r="P18063" s="4">
        <v>-13606.97</v>
      </c>
      <c r="Q18063" s="4">
        <v>-2857.46</v>
      </c>
      <c r="R18063" s="4">
        <v>-17280.849999999999</v>
      </c>
      <c r="S18063" s="1"/>
      <c r="T18063" s="2"/>
      <c r="U18063" s="3">
        <v>-816.42</v>
      </c>
    </row>
    <row r="18064" spans="1:21" x14ac:dyDescent="0.25">
      <c r="A18064" t="s">
        <v>20</v>
      </c>
      <c r="B18064">
        <v>7</v>
      </c>
      <c r="C18064">
        <v>2022</v>
      </c>
      <c r="D18064" t="s">
        <v>54</v>
      </c>
      <c r="E18064" t="s">
        <v>42626</v>
      </c>
      <c r="F18064">
        <v>1000088580</v>
      </c>
      <c r="G18064" t="s">
        <v>40202</v>
      </c>
      <c r="H18064" t="s">
        <v>42627</v>
      </c>
      <c r="I18064" t="s">
        <v>4450</v>
      </c>
      <c r="J18064" t="s">
        <v>4450</v>
      </c>
      <c r="K18064">
        <v>67807509</v>
      </c>
      <c r="L18064" t="s">
        <v>42628</v>
      </c>
      <c r="N18064" t="s">
        <v>154</v>
      </c>
      <c r="O18064" t="s">
        <v>27</v>
      </c>
      <c r="P18064" s="4">
        <v>-11685.47</v>
      </c>
      <c r="Q18064" s="4">
        <v>-2453.9499999999998</v>
      </c>
      <c r="R18064" s="4">
        <v>-14139.419999999998</v>
      </c>
      <c r="S18064" s="1"/>
      <c r="T18064" s="2"/>
      <c r="U18064" s="3"/>
    </row>
    <row r="18065" spans="1:21" x14ac:dyDescent="0.25">
      <c r="A18065" t="s">
        <v>20</v>
      </c>
      <c r="B18065">
        <v>7</v>
      </c>
      <c r="C18065">
        <v>2022</v>
      </c>
      <c r="D18065" t="s">
        <v>54</v>
      </c>
      <c r="E18065" t="s">
        <v>42629</v>
      </c>
      <c r="F18065">
        <v>1000088593</v>
      </c>
      <c r="G18065" t="s">
        <v>40202</v>
      </c>
      <c r="H18065" t="s">
        <v>42630</v>
      </c>
      <c r="I18065" t="s">
        <v>4450</v>
      </c>
      <c r="J18065" t="s">
        <v>4450</v>
      </c>
      <c r="K18065">
        <v>67807736</v>
      </c>
      <c r="L18065" t="s">
        <v>42631</v>
      </c>
      <c r="N18065" t="s">
        <v>154</v>
      </c>
      <c r="O18065" t="s">
        <v>27</v>
      </c>
      <c r="P18065" s="4">
        <v>-13606.97</v>
      </c>
      <c r="Q18065" s="4">
        <v>-2857.46</v>
      </c>
      <c r="R18065" s="4">
        <v>-16464.43</v>
      </c>
      <c r="S18065" s="1"/>
      <c r="T18065" s="2"/>
      <c r="U18065" s="3"/>
    </row>
    <row r="18066" spans="1:21" x14ac:dyDescent="0.25">
      <c r="A18066" t="s">
        <v>20</v>
      </c>
      <c r="B18066">
        <v>7</v>
      </c>
      <c r="C18066">
        <v>2022</v>
      </c>
      <c r="D18066" t="s">
        <v>54</v>
      </c>
      <c r="E18066" t="s">
        <v>42632</v>
      </c>
      <c r="F18066">
        <v>1000088638</v>
      </c>
      <c r="G18066" t="s">
        <v>40202</v>
      </c>
      <c r="H18066" t="s">
        <v>42633</v>
      </c>
      <c r="I18066" t="s">
        <v>4507</v>
      </c>
      <c r="J18066" t="s">
        <v>4507</v>
      </c>
      <c r="K18066">
        <v>67806336</v>
      </c>
      <c r="L18066" t="s">
        <v>42634</v>
      </c>
      <c r="N18066" t="s">
        <v>154</v>
      </c>
      <c r="O18066" t="s">
        <v>27</v>
      </c>
      <c r="P18066" s="4">
        <v>-10517.47</v>
      </c>
      <c r="Q18066" s="4">
        <v>-2208.67</v>
      </c>
      <c r="R18066" s="4">
        <v>-12726.14</v>
      </c>
      <c r="S18066" s="1"/>
      <c r="T18066" s="2"/>
      <c r="U18066" s="3"/>
    </row>
    <row r="18067" spans="1:21" x14ac:dyDescent="0.25">
      <c r="A18067" t="s">
        <v>20</v>
      </c>
      <c r="B18067">
        <v>7</v>
      </c>
      <c r="C18067">
        <v>2022</v>
      </c>
      <c r="D18067" t="s">
        <v>54</v>
      </c>
      <c r="E18067" t="s">
        <v>42635</v>
      </c>
      <c r="F18067">
        <v>1000088651</v>
      </c>
      <c r="G18067" t="s">
        <v>40202</v>
      </c>
      <c r="H18067" t="s">
        <v>42636</v>
      </c>
      <c r="I18067" t="s">
        <v>4507</v>
      </c>
      <c r="J18067" t="s">
        <v>4507</v>
      </c>
      <c r="K18067">
        <v>21577114</v>
      </c>
      <c r="L18067" t="s">
        <v>42637</v>
      </c>
      <c r="N18067" t="s">
        <v>154</v>
      </c>
      <c r="O18067" t="s">
        <v>27</v>
      </c>
      <c r="P18067" s="4">
        <v>-14893.45</v>
      </c>
      <c r="Q18067" s="4">
        <v>-3127.62</v>
      </c>
      <c r="R18067" s="4">
        <v>-18021.07</v>
      </c>
      <c r="S18067" s="1"/>
      <c r="T18067" s="2"/>
      <c r="U18067" s="3"/>
    </row>
    <row r="18068" spans="1:21" x14ac:dyDescent="0.25">
      <c r="A18068" t="s">
        <v>20</v>
      </c>
      <c r="B18068">
        <v>7</v>
      </c>
      <c r="C18068">
        <v>2022</v>
      </c>
      <c r="D18068" t="s">
        <v>54</v>
      </c>
      <c r="E18068" t="s">
        <v>42638</v>
      </c>
      <c r="F18068">
        <v>1000089024</v>
      </c>
      <c r="G18068" t="s">
        <v>40202</v>
      </c>
      <c r="H18068" t="s">
        <v>42639</v>
      </c>
      <c r="I18068" t="s">
        <v>4507</v>
      </c>
      <c r="J18068" t="s">
        <v>4507</v>
      </c>
      <c r="K18068">
        <v>67778496</v>
      </c>
      <c r="L18068" t="s">
        <v>42640</v>
      </c>
      <c r="N18068" t="s">
        <v>154</v>
      </c>
      <c r="O18068" t="s">
        <v>27</v>
      </c>
      <c r="P18068" s="4">
        <v>-39732.1</v>
      </c>
      <c r="Q18068" s="4">
        <v>-8343.74</v>
      </c>
      <c r="R18068" s="4">
        <v>-48075.839999999997</v>
      </c>
      <c r="S18068" s="1"/>
      <c r="T18068" s="2"/>
      <c r="U18068" s="3"/>
    </row>
    <row r="18069" spans="1:21" x14ac:dyDescent="0.25">
      <c r="A18069" t="s">
        <v>20</v>
      </c>
      <c r="B18069">
        <v>7</v>
      </c>
      <c r="C18069">
        <v>2022</v>
      </c>
      <c r="D18069" t="s">
        <v>54</v>
      </c>
      <c r="E18069" t="s">
        <v>42641</v>
      </c>
      <c r="F18069">
        <v>1000089025</v>
      </c>
      <c r="G18069" t="s">
        <v>40202</v>
      </c>
      <c r="H18069" t="s">
        <v>42642</v>
      </c>
      <c r="I18069" t="s">
        <v>4507</v>
      </c>
      <c r="J18069" t="s">
        <v>4507</v>
      </c>
      <c r="K18069">
        <v>67810205</v>
      </c>
      <c r="L18069" t="s">
        <v>42643</v>
      </c>
      <c r="N18069" t="s">
        <v>154</v>
      </c>
      <c r="O18069" t="s">
        <v>27</v>
      </c>
      <c r="P18069" s="4">
        <v>-21696.48</v>
      </c>
      <c r="Q18069" s="4">
        <v>-4556.26</v>
      </c>
      <c r="R18069" s="4">
        <v>-26252.739999999998</v>
      </c>
      <c r="S18069" s="1"/>
      <c r="T18069" s="2"/>
      <c r="U18069" s="3"/>
    </row>
    <row r="18070" spans="1:21" x14ac:dyDescent="0.25">
      <c r="A18070" t="s">
        <v>20</v>
      </c>
      <c r="B18070">
        <v>7</v>
      </c>
      <c r="C18070">
        <v>2022</v>
      </c>
      <c r="D18070" t="s">
        <v>54</v>
      </c>
      <c r="E18070" t="s">
        <v>42644</v>
      </c>
      <c r="F18070">
        <v>1000089026</v>
      </c>
      <c r="G18070" t="s">
        <v>40202</v>
      </c>
      <c r="H18070" t="s">
        <v>42645</v>
      </c>
      <c r="I18070" t="s">
        <v>4507</v>
      </c>
      <c r="J18070" t="s">
        <v>4507</v>
      </c>
      <c r="K18070">
        <v>67807736</v>
      </c>
      <c r="L18070" t="s">
        <v>42631</v>
      </c>
      <c r="N18070" t="s">
        <v>154</v>
      </c>
      <c r="O18070" t="s">
        <v>27</v>
      </c>
      <c r="P18070">
        <v>-429.75</v>
      </c>
      <c r="Q18070">
        <v>-90.25</v>
      </c>
      <c r="R18070" s="4">
        <v>-520</v>
      </c>
      <c r="S18070" s="1"/>
      <c r="T18070" s="2"/>
      <c r="U18070" s="3"/>
    </row>
    <row r="18071" spans="1:21" x14ac:dyDescent="0.25">
      <c r="A18071" t="s">
        <v>20</v>
      </c>
      <c r="B18071">
        <v>7</v>
      </c>
      <c r="C18071">
        <v>2022</v>
      </c>
      <c r="D18071" t="s">
        <v>54</v>
      </c>
      <c r="E18071" t="s">
        <v>42646</v>
      </c>
      <c r="F18071">
        <v>1000089027</v>
      </c>
      <c r="G18071" t="s">
        <v>40202</v>
      </c>
      <c r="H18071" t="s">
        <v>42647</v>
      </c>
      <c r="I18071" t="s">
        <v>4507</v>
      </c>
      <c r="J18071" t="s">
        <v>4507</v>
      </c>
      <c r="K18071">
        <v>67387653</v>
      </c>
      <c r="L18071" t="s">
        <v>42648</v>
      </c>
      <c r="M18071">
        <v>20220548660</v>
      </c>
      <c r="N18071" t="s">
        <v>154</v>
      </c>
      <c r="O18071" t="s">
        <v>27</v>
      </c>
      <c r="P18071" s="4">
        <v>-26630.400000000001</v>
      </c>
      <c r="Q18071" s="4">
        <v>-5592.38</v>
      </c>
      <c r="R18071" s="4">
        <v>-32222.780000000002</v>
      </c>
      <c r="S18071" s="1"/>
      <c r="T18071" s="2"/>
      <c r="U18071" s="3"/>
    </row>
    <row r="18072" spans="1:21" x14ac:dyDescent="0.25">
      <c r="A18072" t="s">
        <v>20</v>
      </c>
      <c r="B18072">
        <v>7</v>
      </c>
      <c r="C18072">
        <v>2022</v>
      </c>
      <c r="D18072" t="s">
        <v>54</v>
      </c>
      <c r="E18072" t="s">
        <v>42649</v>
      </c>
      <c r="F18072">
        <v>1000088730</v>
      </c>
      <c r="G18072" t="s">
        <v>40202</v>
      </c>
      <c r="H18072" t="s">
        <v>42650</v>
      </c>
      <c r="I18072" t="s">
        <v>4507</v>
      </c>
      <c r="J18072" t="s">
        <v>4507</v>
      </c>
      <c r="K18072">
        <v>67774415</v>
      </c>
      <c r="L18072" t="s">
        <v>42651</v>
      </c>
      <c r="N18072" t="s">
        <v>154</v>
      </c>
      <c r="O18072" t="s">
        <v>27</v>
      </c>
      <c r="P18072" s="4">
        <v>-39941.949999999997</v>
      </c>
      <c r="Q18072" s="4">
        <v>-8387.81</v>
      </c>
      <c r="R18072" s="4">
        <v>-48329.759999999995</v>
      </c>
      <c r="S18072" s="1"/>
      <c r="T18072" s="2"/>
      <c r="U18072" s="3"/>
    </row>
    <row r="18073" spans="1:21" x14ac:dyDescent="0.25">
      <c r="A18073" t="s">
        <v>20</v>
      </c>
      <c r="B18073">
        <v>7</v>
      </c>
      <c r="C18073">
        <v>2022</v>
      </c>
      <c r="D18073" t="s">
        <v>54</v>
      </c>
      <c r="E18073" t="s">
        <v>42652</v>
      </c>
      <c r="F18073">
        <v>1000088735</v>
      </c>
      <c r="G18073" t="s">
        <v>40202</v>
      </c>
      <c r="H18073" t="s">
        <v>42653</v>
      </c>
      <c r="I18073" t="s">
        <v>4507</v>
      </c>
      <c r="J18073" t="s">
        <v>4507</v>
      </c>
      <c r="K18073">
        <v>67790060</v>
      </c>
      <c r="L18073" t="s">
        <v>42654</v>
      </c>
      <c r="N18073" t="s">
        <v>154</v>
      </c>
      <c r="O18073" t="s">
        <v>27</v>
      </c>
      <c r="P18073" s="4">
        <v>-28133.5</v>
      </c>
      <c r="Q18073" s="4">
        <v>-5908.04</v>
      </c>
      <c r="R18073" s="4">
        <v>-34041.54</v>
      </c>
      <c r="S18073" s="1"/>
      <c r="T18073" s="2"/>
      <c r="U18073" s="3"/>
    </row>
    <row r="18074" spans="1:21" x14ac:dyDescent="0.25">
      <c r="A18074" t="s">
        <v>20</v>
      </c>
      <c r="B18074">
        <v>7</v>
      </c>
      <c r="C18074">
        <v>2022</v>
      </c>
      <c r="D18074" t="s">
        <v>21</v>
      </c>
      <c r="E18074" t="s">
        <v>42655</v>
      </c>
      <c r="F18074">
        <v>1000088746</v>
      </c>
      <c r="G18074" t="s">
        <v>40202</v>
      </c>
      <c r="H18074" t="s">
        <v>42656</v>
      </c>
      <c r="I18074" t="s">
        <v>4507</v>
      </c>
      <c r="J18074" t="s">
        <v>4507</v>
      </c>
      <c r="K18074">
        <v>2200848746</v>
      </c>
      <c r="L18074" t="s">
        <v>42657</v>
      </c>
      <c r="M18074">
        <v>20083268817</v>
      </c>
      <c r="N18074" t="s">
        <v>154</v>
      </c>
      <c r="O18074" t="s">
        <v>27</v>
      </c>
      <c r="P18074" s="4">
        <v>-10517.47</v>
      </c>
      <c r="Q18074" s="4">
        <v>-2208.67</v>
      </c>
      <c r="R18074" s="4">
        <v>-13041.66</v>
      </c>
      <c r="S18074" s="1"/>
      <c r="T18074" s="2"/>
      <c r="U18074" s="3">
        <v>-315.52</v>
      </c>
    </row>
    <row r="18075" spans="1:21" x14ac:dyDescent="0.25">
      <c r="A18075" t="s">
        <v>20</v>
      </c>
      <c r="B18075">
        <v>7</v>
      </c>
      <c r="C18075">
        <v>2022</v>
      </c>
      <c r="D18075" t="s">
        <v>54</v>
      </c>
      <c r="E18075" t="s">
        <v>42658</v>
      </c>
      <c r="F18075">
        <v>1000088752</v>
      </c>
      <c r="G18075" t="s">
        <v>40202</v>
      </c>
      <c r="H18075" t="s">
        <v>42659</v>
      </c>
      <c r="I18075" t="s">
        <v>4507</v>
      </c>
      <c r="J18075" t="s">
        <v>4507</v>
      </c>
      <c r="K18075">
        <v>67802860</v>
      </c>
      <c r="L18075" t="s">
        <v>42660</v>
      </c>
      <c r="N18075" t="s">
        <v>154</v>
      </c>
      <c r="O18075" t="s">
        <v>27</v>
      </c>
      <c r="P18075" s="4">
        <v>-13284.14</v>
      </c>
      <c r="Q18075" s="4">
        <v>-2789.67</v>
      </c>
      <c r="R18075" s="4">
        <v>-16073.81</v>
      </c>
      <c r="S18075" s="1"/>
      <c r="T18075" s="2"/>
      <c r="U18075" s="3"/>
    </row>
    <row r="18076" spans="1:21" x14ac:dyDescent="0.25">
      <c r="A18076" t="s">
        <v>20</v>
      </c>
      <c r="B18076">
        <v>7</v>
      </c>
      <c r="C18076">
        <v>2022</v>
      </c>
      <c r="D18076" t="s">
        <v>54</v>
      </c>
      <c r="E18076" t="s">
        <v>42661</v>
      </c>
      <c r="F18076">
        <v>1000088758</v>
      </c>
      <c r="G18076" t="s">
        <v>40202</v>
      </c>
      <c r="H18076" t="s">
        <v>42662</v>
      </c>
      <c r="I18076" t="s">
        <v>4507</v>
      </c>
      <c r="J18076" t="s">
        <v>4507</v>
      </c>
      <c r="K18076">
        <v>67793940</v>
      </c>
      <c r="L18076" t="s">
        <v>42663</v>
      </c>
      <c r="N18076" t="s">
        <v>154</v>
      </c>
      <c r="O18076" t="s">
        <v>27</v>
      </c>
      <c r="P18076" s="4">
        <v>-29202.12</v>
      </c>
      <c r="Q18076" s="4">
        <v>-6132.45</v>
      </c>
      <c r="R18076" s="4">
        <v>-35334.57</v>
      </c>
      <c r="S18076" s="1"/>
      <c r="T18076" s="2"/>
      <c r="U18076" s="3"/>
    </row>
    <row r="18077" spans="1:21" x14ac:dyDescent="0.25">
      <c r="A18077" t="s">
        <v>20</v>
      </c>
      <c r="B18077">
        <v>7</v>
      </c>
      <c r="C18077">
        <v>2022</v>
      </c>
      <c r="D18077" t="s">
        <v>54</v>
      </c>
      <c r="E18077" t="s">
        <v>42664</v>
      </c>
      <c r="F18077">
        <v>1000089028</v>
      </c>
      <c r="G18077" t="s">
        <v>40202</v>
      </c>
      <c r="H18077" t="s">
        <v>42665</v>
      </c>
      <c r="I18077" t="s">
        <v>4507</v>
      </c>
      <c r="J18077" t="s">
        <v>4507</v>
      </c>
      <c r="K18077">
        <v>65975316</v>
      </c>
      <c r="L18077" t="s">
        <v>42666</v>
      </c>
      <c r="N18077" t="s">
        <v>154</v>
      </c>
      <c r="O18077" t="s">
        <v>27</v>
      </c>
      <c r="P18077" s="4">
        <v>-24633.63</v>
      </c>
      <c r="Q18077" s="4">
        <v>-5173.0600000000004</v>
      </c>
      <c r="R18077" s="4">
        <v>-29806.690000000002</v>
      </c>
      <c r="S18077" s="1"/>
      <c r="T18077" s="2"/>
      <c r="U18077" s="3"/>
    </row>
    <row r="18078" spans="1:21" x14ac:dyDescent="0.25">
      <c r="A18078" t="s">
        <v>20</v>
      </c>
      <c r="B18078">
        <v>7</v>
      </c>
      <c r="C18078">
        <v>2022</v>
      </c>
      <c r="D18078" t="s">
        <v>54</v>
      </c>
      <c r="E18078" t="s">
        <v>42667</v>
      </c>
      <c r="F18078">
        <v>1000089029</v>
      </c>
      <c r="G18078" t="s">
        <v>40202</v>
      </c>
      <c r="H18078" t="s">
        <v>42668</v>
      </c>
      <c r="I18078" t="s">
        <v>4507</v>
      </c>
      <c r="J18078" t="s">
        <v>4507</v>
      </c>
      <c r="K18078">
        <v>67789713</v>
      </c>
      <c r="L18078" t="s">
        <v>42617</v>
      </c>
      <c r="N18078" t="s">
        <v>154</v>
      </c>
      <c r="O18078" t="s">
        <v>27</v>
      </c>
      <c r="P18078" s="4">
        <v>-2231.4</v>
      </c>
      <c r="Q18078">
        <v>-468.59</v>
      </c>
      <c r="R18078" s="4">
        <v>-2699.9900000000002</v>
      </c>
      <c r="S18078" s="1"/>
      <c r="T18078" s="2"/>
      <c r="U18078" s="3"/>
    </row>
    <row r="18079" spans="1:21" x14ac:dyDescent="0.25">
      <c r="A18079" t="s">
        <v>20</v>
      </c>
      <c r="B18079">
        <v>7</v>
      </c>
      <c r="C18079">
        <v>2022</v>
      </c>
      <c r="D18079" t="s">
        <v>54</v>
      </c>
      <c r="E18079" t="s">
        <v>42669</v>
      </c>
      <c r="F18079">
        <v>1000088769</v>
      </c>
      <c r="G18079" t="s">
        <v>40202</v>
      </c>
      <c r="H18079" t="s">
        <v>42670</v>
      </c>
      <c r="I18079" t="s">
        <v>4507</v>
      </c>
      <c r="J18079" t="s">
        <v>4507</v>
      </c>
      <c r="K18079">
        <v>67777454</v>
      </c>
      <c r="L18079" t="s">
        <v>42671</v>
      </c>
      <c r="N18079" t="s">
        <v>154</v>
      </c>
      <c r="O18079" t="s">
        <v>27</v>
      </c>
      <c r="P18079" s="4">
        <v>-11677.24</v>
      </c>
      <c r="Q18079" s="4">
        <v>-2452.2199999999998</v>
      </c>
      <c r="R18079" s="4">
        <v>-14129.46</v>
      </c>
      <c r="S18079" s="1"/>
      <c r="T18079" s="2"/>
      <c r="U18079" s="3"/>
    </row>
    <row r="18080" spans="1:21" x14ac:dyDescent="0.25">
      <c r="A18080" t="s">
        <v>20</v>
      </c>
      <c r="B18080">
        <v>7</v>
      </c>
      <c r="C18080">
        <v>2022</v>
      </c>
      <c r="D18080" t="s">
        <v>21</v>
      </c>
      <c r="E18080" t="s">
        <v>42672</v>
      </c>
      <c r="F18080">
        <v>1000088774</v>
      </c>
      <c r="G18080" t="s">
        <v>40202</v>
      </c>
      <c r="H18080" t="s">
        <v>42673</v>
      </c>
      <c r="I18080" t="s">
        <v>4507</v>
      </c>
      <c r="J18080" t="s">
        <v>4507</v>
      </c>
      <c r="K18080">
        <v>2200848704</v>
      </c>
      <c r="L18080" t="s">
        <v>42674</v>
      </c>
      <c r="M18080">
        <v>27254150121</v>
      </c>
      <c r="N18080" t="s">
        <v>154</v>
      </c>
      <c r="O18080" t="s">
        <v>27</v>
      </c>
      <c r="P18080" s="4">
        <v>-13916.87</v>
      </c>
      <c r="Q18080" s="4">
        <v>-2922.54</v>
      </c>
      <c r="R18080" s="4">
        <v>-17674.419999999998</v>
      </c>
      <c r="S18080" s="1"/>
      <c r="T18080" s="2"/>
      <c r="U18080" s="3">
        <v>-835.01</v>
      </c>
    </row>
    <row r="18081" spans="1:21" x14ac:dyDescent="0.25">
      <c r="A18081" t="s">
        <v>20</v>
      </c>
      <c r="B18081">
        <v>7</v>
      </c>
      <c r="C18081">
        <v>2022</v>
      </c>
      <c r="D18081" t="s">
        <v>54</v>
      </c>
      <c r="E18081" t="s">
        <v>42675</v>
      </c>
      <c r="F18081">
        <v>1000088780</v>
      </c>
      <c r="G18081" t="s">
        <v>40202</v>
      </c>
      <c r="H18081" t="s">
        <v>42676</v>
      </c>
      <c r="I18081" t="s">
        <v>4507</v>
      </c>
      <c r="J18081" t="s">
        <v>4507</v>
      </c>
      <c r="K18081">
        <v>67801621</v>
      </c>
      <c r="L18081" t="s">
        <v>42677</v>
      </c>
      <c r="N18081" t="s">
        <v>154</v>
      </c>
      <c r="O18081" t="s">
        <v>27</v>
      </c>
      <c r="P18081" s="4">
        <v>-11685.47</v>
      </c>
      <c r="Q18081" s="4">
        <v>-2453.9499999999998</v>
      </c>
      <c r="R18081" s="4">
        <v>-14139.419999999998</v>
      </c>
      <c r="S18081" s="1"/>
      <c r="T18081" s="2"/>
      <c r="U18081" s="3"/>
    </row>
    <row r="18082" spans="1:21" x14ac:dyDescent="0.25">
      <c r="A18082" t="s">
        <v>20</v>
      </c>
      <c r="B18082">
        <v>7</v>
      </c>
      <c r="C18082">
        <v>2022</v>
      </c>
      <c r="D18082" t="s">
        <v>54</v>
      </c>
      <c r="E18082" t="s">
        <v>42678</v>
      </c>
      <c r="F18082">
        <v>1000089030</v>
      </c>
      <c r="G18082" t="s">
        <v>40202</v>
      </c>
      <c r="H18082" t="s">
        <v>42679</v>
      </c>
      <c r="I18082" t="s">
        <v>4507</v>
      </c>
      <c r="J18082" t="s">
        <v>4507</v>
      </c>
      <c r="K18082">
        <v>67789339</v>
      </c>
      <c r="L18082" t="s">
        <v>42680</v>
      </c>
      <c r="N18082" t="s">
        <v>154</v>
      </c>
      <c r="O18082" t="s">
        <v>27</v>
      </c>
      <c r="P18082" s="4">
        <v>-22379.99</v>
      </c>
      <c r="Q18082" s="4">
        <v>-4699.8</v>
      </c>
      <c r="R18082" s="4">
        <v>-27079.79</v>
      </c>
      <c r="S18082" s="1"/>
      <c r="T18082" s="2"/>
      <c r="U18082" s="3"/>
    </row>
    <row r="18083" spans="1:21" x14ac:dyDescent="0.25">
      <c r="A18083" t="s">
        <v>20</v>
      </c>
      <c r="B18083">
        <v>7</v>
      </c>
      <c r="C18083">
        <v>2022</v>
      </c>
      <c r="D18083" t="s">
        <v>21</v>
      </c>
      <c r="E18083" t="s">
        <v>42681</v>
      </c>
      <c r="F18083">
        <v>1000088789</v>
      </c>
      <c r="G18083" t="s">
        <v>40202</v>
      </c>
      <c r="H18083" t="s">
        <v>42682</v>
      </c>
      <c r="I18083" t="s">
        <v>4507</v>
      </c>
      <c r="J18083" t="s">
        <v>4507</v>
      </c>
      <c r="K18083">
        <v>2200848747</v>
      </c>
      <c r="L18083" t="s">
        <v>42683</v>
      </c>
      <c r="M18083">
        <v>23246181039</v>
      </c>
      <c r="N18083" t="s">
        <v>154</v>
      </c>
      <c r="O18083" t="s">
        <v>27</v>
      </c>
      <c r="P18083" s="4">
        <v>-13916.87</v>
      </c>
      <c r="Q18083" s="4">
        <v>-2922.54</v>
      </c>
      <c r="R18083" s="4">
        <v>-17674.419999999998</v>
      </c>
      <c r="S18083" s="1"/>
      <c r="T18083" s="2"/>
      <c r="U18083" s="3">
        <v>-835.01</v>
      </c>
    </row>
    <row r="18084" spans="1:21" x14ac:dyDescent="0.25">
      <c r="A18084" t="s">
        <v>20</v>
      </c>
      <c r="B18084">
        <v>7</v>
      </c>
      <c r="C18084">
        <v>2022</v>
      </c>
      <c r="D18084" t="s">
        <v>54</v>
      </c>
      <c r="E18084" t="s">
        <v>42684</v>
      </c>
      <c r="F18084">
        <v>1000088792</v>
      </c>
      <c r="G18084" t="s">
        <v>40202</v>
      </c>
      <c r="H18084" t="s">
        <v>42685</v>
      </c>
      <c r="I18084" t="s">
        <v>4507</v>
      </c>
      <c r="J18084" t="s">
        <v>4507</v>
      </c>
      <c r="K18084">
        <v>67807511</v>
      </c>
      <c r="L18084" t="s">
        <v>42686</v>
      </c>
      <c r="N18084" t="s">
        <v>154</v>
      </c>
      <c r="O18084" t="s">
        <v>27</v>
      </c>
      <c r="P18084" s="4">
        <v>-28693.48</v>
      </c>
      <c r="Q18084" s="4">
        <v>-6025.63</v>
      </c>
      <c r="R18084" s="4">
        <v>-34719.11</v>
      </c>
      <c r="S18084" s="1"/>
      <c r="T18084" s="2"/>
      <c r="U18084" s="3"/>
    </row>
    <row r="18085" spans="1:21" x14ac:dyDescent="0.25">
      <c r="A18085" t="s">
        <v>20</v>
      </c>
      <c r="B18085">
        <v>7</v>
      </c>
      <c r="C18085">
        <v>2022</v>
      </c>
      <c r="D18085" t="s">
        <v>54</v>
      </c>
      <c r="E18085" t="s">
        <v>42687</v>
      </c>
      <c r="F18085">
        <v>1000088796</v>
      </c>
      <c r="G18085" t="s">
        <v>40202</v>
      </c>
      <c r="H18085" t="s">
        <v>42688</v>
      </c>
      <c r="I18085" t="s">
        <v>4507</v>
      </c>
      <c r="J18085" t="s">
        <v>4507</v>
      </c>
      <c r="K18085">
        <v>1000211361</v>
      </c>
      <c r="L18085" t="s">
        <v>757</v>
      </c>
      <c r="M18085" t="s">
        <v>758</v>
      </c>
      <c r="N18085" t="s">
        <v>154</v>
      </c>
      <c r="O18085" t="s">
        <v>27</v>
      </c>
      <c r="P18085" s="4">
        <v>-18336.88</v>
      </c>
      <c r="Q18085" s="4">
        <v>-3850.74</v>
      </c>
      <c r="R18085" s="4">
        <v>-22187.620000000003</v>
      </c>
      <c r="S18085" s="1"/>
      <c r="T18085" s="2"/>
      <c r="U18085" s="3"/>
    </row>
    <row r="18086" spans="1:21" x14ac:dyDescent="0.25">
      <c r="A18086" t="s">
        <v>20</v>
      </c>
      <c r="B18086">
        <v>7</v>
      </c>
      <c r="C18086">
        <v>2022</v>
      </c>
      <c r="D18086" t="s">
        <v>54</v>
      </c>
      <c r="E18086" t="s">
        <v>42689</v>
      </c>
      <c r="F18086">
        <v>1000088800</v>
      </c>
      <c r="G18086" t="s">
        <v>40202</v>
      </c>
      <c r="H18086" t="s">
        <v>42690</v>
      </c>
      <c r="I18086" t="s">
        <v>4507</v>
      </c>
      <c r="J18086" t="s">
        <v>4507</v>
      </c>
      <c r="K18086">
        <v>67668231</v>
      </c>
      <c r="L18086" t="s">
        <v>42691</v>
      </c>
      <c r="N18086" t="s">
        <v>154</v>
      </c>
      <c r="O18086" t="s">
        <v>27</v>
      </c>
      <c r="P18086" s="4">
        <v>-24265.82</v>
      </c>
      <c r="Q18086" s="4">
        <v>-5095.82</v>
      </c>
      <c r="R18086" s="4">
        <v>-29361.64</v>
      </c>
      <c r="S18086" s="1"/>
      <c r="T18086" s="2"/>
      <c r="U18086" s="3"/>
    </row>
    <row r="18087" spans="1:21" x14ac:dyDescent="0.25">
      <c r="A18087" t="s">
        <v>20</v>
      </c>
      <c r="B18087">
        <v>7</v>
      </c>
      <c r="C18087">
        <v>2022</v>
      </c>
      <c r="D18087" t="s">
        <v>54</v>
      </c>
      <c r="E18087" t="s">
        <v>42692</v>
      </c>
      <c r="F18087">
        <v>1000089031</v>
      </c>
      <c r="G18087" t="s">
        <v>40202</v>
      </c>
      <c r="H18087" t="s">
        <v>42693</v>
      </c>
      <c r="I18087" t="s">
        <v>4507</v>
      </c>
      <c r="J18087" t="s">
        <v>4507</v>
      </c>
      <c r="K18087">
        <v>55754436</v>
      </c>
      <c r="L18087" t="s">
        <v>42694</v>
      </c>
      <c r="N18087" t="s">
        <v>154</v>
      </c>
      <c r="O18087" t="s">
        <v>27</v>
      </c>
      <c r="P18087" s="4">
        <v>-20014.72</v>
      </c>
      <c r="Q18087" s="4">
        <v>-4203.1000000000004</v>
      </c>
      <c r="R18087" s="4">
        <v>-24217.82</v>
      </c>
      <c r="S18087" s="1"/>
      <c r="T18087" s="2"/>
      <c r="U18087" s="3"/>
    </row>
    <row r="18088" spans="1:21" x14ac:dyDescent="0.25">
      <c r="A18088" t="s">
        <v>20</v>
      </c>
      <c r="B18088">
        <v>7</v>
      </c>
      <c r="C18088">
        <v>2022</v>
      </c>
      <c r="D18088" t="s">
        <v>54</v>
      </c>
      <c r="E18088" t="s">
        <v>42695</v>
      </c>
      <c r="F18088">
        <v>1000089032</v>
      </c>
      <c r="G18088" t="s">
        <v>40202</v>
      </c>
      <c r="H18088" t="s">
        <v>42696</v>
      </c>
      <c r="I18088" t="s">
        <v>4507</v>
      </c>
      <c r="J18088" t="s">
        <v>4507</v>
      </c>
      <c r="K18088">
        <v>67807212</v>
      </c>
      <c r="L18088" t="s">
        <v>42697</v>
      </c>
      <c r="N18088" t="s">
        <v>154</v>
      </c>
      <c r="O18088" t="s">
        <v>27</v>
      </c>
      <c r="P18088" s="4">
        <v>-11685.47</v>
      </c>
      <c r="Q18088" s="4">
        <v>-2453.9499999999998</v>
      </c>
      <c r="R18088" s="4">
        <v>-14139.419999999998</v>
      </c>
      <c r="S18088" s="1"/>
      <c r="T18088" s="2"/>
      <c r="U18088" s="3"/>
    </row>
    <row r="18089" spans="1:21" x14ac:dyDescent="0.25">
      <c r="A18089" t="s">
        <v>20</v>
      </c>
      <c r="B18089">
        <v>7</v>
      </c>
      <c r="C18089">
        <v>2022</v>
      </c>
      <c r="D18089" t="s">
        <v>54</v>
      </c>
      <c r="E18089" t="s">
        <v>42698</v>
      </c>
      <c r="F18089">
        <v>1000089033</v>
      </c>
      <c r="G18089" t="s">
        <v>40202</v>
      </c>
      <c r="H18089" t="s">
        <v>42699</v>
      </c>
      <c r="I18089" t="s">
        <v>4507</v>
      </c>
      <c r="J18089" t="s">
        <v>4507</v>
      </c>
      <c r="K18089">
        <v>67793282</v>
      </c>
      <c r="L18089" t="s">
        <v>42700</v>
      </c>
      <c r="N18089" t="s">
        <v>154</v>
      </c>
      <c r="O18089" t="s">
        <v>27</v>
      </c>
      <c r="P18089" s="4">
        <v>-18568.150000000001</v>
      </c>
      <c r="Q18089" s="4">
        <v>-3899.31</v>
      </c>
      <c r="R18089" s="4">
        <v>-22467.460000000003</v>
      </c>
      <c r="S18089" s="1"/>
      <c r="T18089" s="2"/>
      <c r="U18089" s="3"/>
    </row>
    <row r="18090" spans="1:21" x14ac:dyDescent="0.25">
      <c r="A18090" t="s">
        <v>20</v>
      </c>
      <c r="B18090">
        <v>7</v>
      </c>
      <c r="C18090">
        <v>2022</v>
      </c>
      <c r="D18090" t="s">
        <v>54</v>
      </c>
      <c r="E18090" t="s">
        <v>42701</v>
      </c>
      <c r="F18090">
        <v>1000089034</v>
      </c>
      <c r="G18090" t="s">
        <v>40202</v>
      </c>
      <c r="H18090" t="s">
        <v>42702</v>
      </c>
      <c r="I18090" t="s">
        <v>4507</v>
      </c>
      <c r="J18090" t="s">
        <v>4507</v>
      </c>
      <c r="K18090">
        <v>67804534</v>
      </c>
      <c r="L18090" t="s">
        <v>42703</v>
      </c>
      <c r="N18090" t="s">
        <v>154</v>
      </c>
      <c r="O18090" t="s">
        <v>27</v>
      </c>
      <c r="P18090" s="4">
        <v>-11870.92</v>
      </c>
      <c r="Q18090" s="4">
        <v>-2492.9</v>
      </c>
      <c r="R18090" s="4">
        <v>-14363.82</v>
      </c>
      <c r="S18090" s="1"/>
      <c r="T18090" s="2"/>
      <c r="U18090" s="3"/>
    </row>
    <row r="18091" spans="1:21" x14ac:dyDescent="0.25">
      <c r="A18091" t="s">
        <v>20</v>
      </c>
      <c r="B18091">
        <v>7</v>
      </c>
      <c r="C18091">
        <v>2022</v>
      </c>
      <c r="D18091" t="s">
        <v>54</v>
      </c>
      <c r="E18091" t="s">
        <v>42704</v>
      </c>
      <c r="F18091">
        <v>1000089035</v>
      </c>
      <c r="G18091" t="s">
        <v>40202</v>
      </c>
      <c r="H18091" t="s">
        <v>42705</v>
      </c>
      <c r="I18091" t="s">
        <v>4507</v>
      </c>
      <c r="J18091" t="s">
        <v>4507</v>
      </c>
      <c r="K18091">
        <v>67806885</v>
      </c>
      <c r="L18091" t="s">
        <v>42706</v>
      </c>
      <c r="N18091" t="s">
        <v>154</v>
      </c>
      <c r="O18091" t="s">
        <v>27</v>
      </c>
      <c r="P18091" s="4">
        <v>-9754.36</v>
      </c>
      <c r="Q18091" s="4">
        <v>-2048.42</v>
      </c>
      <c r="R18091" s="4">
        <v>-11802.78</v>
      </c>
      <c r="S18091" s="1"/>
      <c r="T18091" s="2"/>
      <c r="U18091" s="3"/>
    </row>
    <row r="18092" spans="1:21" x14ac:dyDescent="0.25">
      <c r="A18092" t="s">
        <v>20</v>
      </c>
      <c r="B18092">
        <v>7</v>
      </c>
      <c r="C18092">
        <v>2022</v>
      </c>
      <c r="D18092" t="s">
        <v>54</v>
      </c>
      <c r="E18092" t="s">
        <v>42707</v>
      </c>
      <c r="F18092">
        <v>1000088821</v>
      </c>
      <c r="G18092" t="s">
        <v>40202</v>
      </c>
      <c r="H18092" t="s">
        <v>42708</v>
      </c>
      <c r="I18092" t="s">
        <v>4507</v>
      </c>
      <c r="J18092" t="s">
        <v>4507</v>
      </c>
      <c r="K18092">
        <v>67806636</v>
      </c>
      <c r="L18092" t="s">
        <v>42620</v>
      </c>
      <c r="N18092" t="s">
        <v>154</v>
      </c>
      <c r="O18092" t="s">
        <v>27</v>
      </c>
      <c r="P18092" s="4">
        <v>-14342.63</v>
      </c>
      <c r="Q18092" s="4">
        <v>-3011.95</v>
      </c>
      <c r="R18092" s="4">
        <v>-17354.579999999998</v>
      </c>
      <c r="S18092" s="1"/>
      <c r="T18092" s="2"/>
      <c r="U18092" s="3"/>
    </row>
    <row r="18093" spans="1:21" x14ac:dyDescent="0.25">
      <c r="A18093" t="s">
        <v>20</v>
      </c>
      <c r="B18093">
        <v>7</v>
      </c>
      <c r="C18093">
        <v>2022</v>
      </c>
      <c r="D18093" t="s">
        <v>54</v>
      </c>
      <c r="E18093" t="s">
        <v>42709</v>
      </c>
      <c r="F18093">
        <v>1000088825</v>
      </c>
      <c r="G18093" t="s">
        <v>40202</v>
      </c>
      <c r="H18093" t="s">
        <v>42710</v>
      </c>
      <c r="I18093" t="s">
        <v>4507</v>
      </c>
      <c r="J18093" t="s">
        <v>4507</v>
      </c>
      <c r="K18093">
        <v>67802674</v>
      </c>
      <c r="L18093" t="s">
        <v>42711</v>
      </c>
      <c r="N18093" t="s">
        <v>154</v>
      </c>
      <c r="O18093" t="s">
        <v>27</v>
      </c>
      <c r="P18093" s="4">
        <v>-12238.58</v>
      </c>
      <c r="Q18093" s="4">
        <v>-2570.1</v>
      </c>
      <c r="R18093" s="4">
        <v>-14808.68</v>
      </c>
      <c r="S18093" s="1"/>
      <c r="T18093" s="2"/>
      <c r="U18093" s="3"/>
    </row>
    <row r="18094" spans="1:21" x14ac:dyDescent="0.25">
      <c r="A18094" t="s">
        <v>20</v>
      </c>
      <c r="B18094">
        <v>7</v>
      </c>
      <c r="C18094">
        <v>2022</v>
      </c>
      <c r="D18094" t="s">
        <v>54</v>
      </c>
      <c r="E18094" t="s">
        <v>42712</v>
      </c>
      <c r="F18094">
        <v>1000088830</v>
      </c>
      <c r="G18094" t="s">
        <v>40202</v>
      </c>
      <c r="H18094" t="s">
        <v>42713</v>
      </c>
      <c r="I18094" t="s">
        <v>4507</v>
      </c>
      <c r="J18094" t="s">
        <v>4507</v>
      </c>
      <c r="K18094">
        <v>67807462</v>
      </c>
      <c r="L18094" t="s">
        <v>42714</v>
      </c>
      <c r="N18094" t="s">
        <v>154</v>
      </c>
      <c r="O18094" t="s">
        <v>27</v>
      </c>
      <c r="P18094" s="4">
        <v>-9396.14</v>
      </c>
      <c r="Q18094" s="4">
        <v>-1973.19</v>
      </c>
      <c r="R18094" s="4">
        <v>-11369.33</v>
      </c>
      <c r="S18094" s="1"/>
      <c r="T18094" s="2"/>
      <c r="U18094" s="3"/>
    </row>
    <row r="18095" spans="1:21" x14ac:dyDescent="0.25">
      <c r="A18095" t="s">
        <v>20</v>
      </c>
      <c r="B18095">
        <v>7</v>
      </c>
      <c r="C18095">
        <v>2022</v>
      </c>
      <c r="D18095" t="s">
        <v>54</v>
      </c>
      <c r="E18095" t="s">
        <v>42715</v>
      </c>
      <c r="F18095">
        <v>1000088834</v>
      </c>
      <c r="G18095" t="s">
        <v>40202</v>
      </c>
      <c r="H18095" t="s">
        <v>42716</v>
      </c>
      <c r="I18095" t="s">
        <v>4507</v>
      </c>
      <c r="J18095" t="s">
        <v>4507</v>
      </c>
      <c r="K18095">
        <v>67804996</v>
      </c>
      <c r="L18095" t="s">
        <v>42717</v>
      </c>
      <c r="N18095" t="s">
        <v>154</v>
      </c>
      <c r="O18095" t="s">
        <v>27</v>
      </c>
      <c r="P18095" s="4">
        <v>-9947.8799999999992</v>
      </c>
      <c r="Q18095" s="4">
        <v>-2089.0500000000002</v>
      </c>
      <c r="R18095" s="4">
        <v>-12036.93</v>
      </c>
      <c r="S18095" s="1"/>
      <c r="T18095" s="2"/>
      <c r="U18095" s="3"/>
    </row>
    <row r="18096" spans="1:21" x14ac:dyDescent="0.25">
      <c r="A18096" t="s">
        <v>20</v>
      </c>
      <c r="B18096">
        <v>7</v>
      </c>
      <c r="C18096">
        <v>2022</v>
      </c>
      <c r="D18096" t="s">
        <v>21</v>
      </c>
      <c r="E18096" t="s">
        <v>42718</v>
      </c>
      <c r="F18096">
        <v>1000089036</v>
      </c>
      <c r="G18096" t="s">
        <v>40202</v>
      </c>
      <c r="H18096" t="s">
        <v>42719</v>
      </c>
      <c r="I18096" t="s">
        <v>4507</v>
      </c>
      <c r="J18096" t="s">
        <v>4507</v>
      </c>
      <c r="K18096">
        <v>1004180276</v>
      </c>
      <c r="L18096" t="s">
        <v>354</v>
      </c>
      <c r="M18096">
        <v>30659514628</v>
      </c>
      <c r="N18096" t="s">
        <v>154</v>
      </c>
      <c r="O18096" t="s">
        <v>27</v>
      </c>
      <c r="P18096" s="4">
        <v>-6176.26</v>
      </c>
      <c r="Q18096" s="4">
        <v>-1297.01</v>
      </c>
      <c r="R18096" s="4">
        <v>-7473.27</v>
      </c>
      <c r="S18096" s="1"/>
      <c r="T18096" s="2"/>
      <c r="U18096" s="3"/>
    </row>
    <row r="18097" spans="1:21" x14ac:dyDescent="0.25">
      <c r="A18097" t="s">
        <v>20</v>
      </c>
      <c r="B18097">
        <v>7</v>
      </c>
      <c r="C18097">
        <v>2022</v>
      </c>
      <c r="D18097" t="s">
        <v>54</v>
      </c>
      <c r="E18097" t="s">
        <v>42720</v>
      </c>
      <c r="F18097">
        <v>1000088850</v>
      </c>
      <c r="G18097" t="s">
        <v>40202</v>
      </c>
      <c r="H18097" t="s">
        <v>42721</v>
      </c>
      <c r="I18097" t="s">
        <v>4507</v>
      </c>
      <c r="J18097" t="s">
        <v>4507</v>
      </c>
      <c r="K18097">
        <v>24432774</v>
      </c>
      <c r="L18097" t="s">
        <v>42722</v>
      </c>
      <c r="N18097" t="s">
        <v>154</v>
      </c>
      <c r="O18097" t="s">
        <v>27</v>
      </c>
      <c r="P18097" s="4">
        <v>-11685.47</v>
      </c>
      <c r="Q18097" s="4">
        <v>-2453.9499999999998</v>
      </c>
      <c r="R18097" s="4">
        <v>-14139.419999999998</v>
      </c>
      <c r="S18097" s="1"/>
      <c r="T18097" s="2"/>
      <c r="U18097" s="3"/>
    </row>
    <row r="18098" spans="1:21" x14ac:dyDescent="0.25">
      <c r="A18098" t="s">
        <v>20</v>
      </c>
      <c r="B18098">
        <v>7</v>
      </c>
      <c r="C18098">
        <v>2022</v>
      </c>
      <c r="D18098" t="s">
        <v>54</v>
      </c>
      <c r="E18098" t="s">
        <v>42723</v>
      </c>
      <c r="F18098">
        <v>1000088854</v>
      </c>
      <c r="G18098" t="s">
        <v>40202</v>
      </c>
      <c r="H18098" t="s">
        <v>42724</v>
      </c>
      <c r="I18098" t="s">
        <v>4507</v>
      </c>
      <c r="J18098" t="s">
        <v>4507</v>
      </c>
      <c r="K18098">
        <v>2200848784</v>
      </c>
      <c r="L18098" t="s">
        <v>42725</v>
      </c>
      <c r="M18098">
        <v>30711443572</v>
      </c>
      <c r="N18098" t="s">
        <v>154</v>
      </c>
      <c r="O18098" t="s">
        <v>27</v>
      </c>
      <c r="P18098" s="4">
        <v>-11685.47</v>
      </c>
      <c r="Q18098" s="4">
        <v>-2453.9499999999998</v>
      </c>
      <c r="R18098" s="4">
        <v>-14840.549999999997</v>
      </c>
      <c r="S18098" s="1"/>
      <c r="T18098" s="2"/>
      <c r="U18098" s="3">
        <v>-701.13</v>
      </c>
    </row>
    <row r="18099" spans="1:21" x14ac:dyDescent="0.25">
      <c r="A18099" t="s">
        <v>20</v>
      </c>
      <c r="B18099">
        <v>7</v>
      </c>
      <c r="C18099">
        <v>2022</v>
      </c>
      <c r="D18099" t="s">
        <v>54</v>
      </c>
      <c r="E18099" t="s">
        <v>42726</v>
      </c>
      <c r="F18099">
        <v>1000088861</v>
      </c>
      <c r="G18099" t="s">
        <v>40202</v>
      </c>
      <c r="H18099" t="s">
        <v>42727</v>
      </c>
      <c r="I18099" t="s">
        <v>4507</v>
      </c>
      <c r="J18099" t="s">
        <v>4507</v>
      </c>
      <c r="K18099">
        <v>1000211361</v>
      </c>
      <c r="L18099" t="s">
        <v>757</v>
      </c>
      <c r="M18099" t="s">
        <v>758</v>
      </c>
      <c r="N18099" t="s">
        <v>154</v>
      </c>
      <c r="O18099" t="s">
        <v>27</v>
      </c>
      <c r="P18099" s="4">
        <v>-18336.88</v>
      </c>
      <c r="Q18099" s="4">
        <v>-3850.74</v>
      </c>
      <c r="R18099" s="4">
        <v>-22187.620000000003</v>
      </c>
      <c r="S18099" s="1"/>
      <c r="T18099" s="2"/>
      <c r="U18099" s="3"/>
    </row>
    <row r="18100" spans="1:21" x14ac:dyDescent="0.25">
      <c r="A18100" t="s">
        <v>20</v>
      </c>
      <c r="B18100">
        <v>7</v>
      </c>
      <c r="C18100">
        <v>2022</v>
      </c>
      <c r="D18100" t="s">
        <v>54</v>
      </c>
      <c r="E18100" t="s">
        <v>42728</v>
      </c>
      <c r="F18100">
        <v>1000089060</v>
      </c>
      <c r="G18100" t="s">
        <v>40202</v>
      </c>
      <c r="H18100" t="s">
        <v>42729</v>
      </c>
      <c r="I18100" t="s">
        <v>4507</v>
      </c>
      <c r="J18100" t="s">
        <v>4507</v>
      </c>
      <c r="K18100">
        <v>6000000070</v>
      </c>
      <c r="L18100" t="s">
        <v>225</v>
      </c>
      <c r="N18100" t="s">
        <v>154</v>
      </c>
      <c r="O18100" t="s">
        <v>27</v>
      </c>
      <c r="P18100" s="4">
        <v>-1115.7</v>
      </c>
      <c r="Q18100">
        <v>-234.3</v>
      </c>
      <c r="R18100" s="4">
        <v>-1350</v>
      </c>
      <c r="S18100" s="1"/>
      <c r="T18100" s="2"/>
      <c r="U18100" s="3"/>
    </row>
    <row r="18101" spans="1:21" x14ac:dyDescent="0.25">
      <c r="A18101" t="s">
        <v>20</v>
      </c>
      <c r="B18101">
        <v>7</v>
      </c>
      <c r="C18101">
        <v>2022</v>
      </c>
      <c r="D18101" t="s">
        <v>54</v>
      </c>
      <c r="E18101" t="s">
        <v>42730</v>
      </c>
      <c r="F18101">
        <v>1000089082</v>
      </c>
      <c r="G18101" t="s">
        <v>40202</v>
      </c>
      <c r="H18101" t="s">
        <v>42731</v>
      </c>
      <c r="I18101" t="s">
        <v>4507</v>
      </c>
      <c r="J18101" t="s">
        <v>4507</v>
      </c>
      <c r="K18101">
        <v>67778389</v>
      </c>
      <c r="L18101" t="s">
        <v>42445</v>
      </c>
      <c r="N18101" t="s">
        <v>154</v>
      </c>
      <c r="O18101" t="s">
        <v>27</v>
      </c>
      <c r="P18101" s="4">
        <v>-4537.1899999999996</v>
      </c>
      <c r="Q18101">
        <v>-952.81</v>
      </c>
      <c r="R18101" s="4">
        <v>-5490</v>
      </c>
      <c r="S18101" s="1"/>
      <c r="T18101" s="2"/>
      <c r="U18101" s="3"/>
    </row>
    <row r="18102" spans="1:21" x14ac:dyDescent="0.25">
      <c r="A18102" t="s">
        <v>20</v>
      </c>
      <c r="B18102">
        <v>7</v>
      </c>
      <c r="C18102">
        <v>2022</v>
      </c>
      <c r="D18102" t="s">
        <v>54</v>
      </c>
      <c r="E18102" t="s">
        <v>42732</v>
      </c>
      <c r="F18102">
        <v>1000072151</v>
      </c>
      <c r="G18102" t="s">
        <v>40202</v>
      </c>
      <c r="H18102" t="s">
        <v>42733</v>
      </c>
      <c r="I18102" t="s">
        <v>340</v>
      </c>
      <c r="J18102" t="s">
        <v>340</v>
      </c>
      <c r="K18102">
        <v>67444333</v>
      </c>
      <c r="L18102" t="s">
        <v>40380</v>
      </c>
      <c r="N18102" t="s">
        <v>154</v>
      </c>
      <c r="O18102" t="s">
        <v>27</v>
      </c>
      <c r="P18102" s="4">
        <v>7671.3</v>
      </c>
      <c r="Q18102" s="4">
        <v>1610.97</v>
      </c>
      <c r="R18102" s="4">
        <v>9282.27</v>
      </c>
      <c r="S18102" s="1"/>
      <c r="T18102" s="2"/>
      <c r="U18102" s="3"/>
    </row>
    <row r="18103" spans="1:21" x14ac:dyDescent="0.25">
      <c r="A18103" t="s">
        <v>20</v>
      </c>
      <c r="B18103">
        <v>7</v>
      </c>
      <c r="C18103">
        <v>2022</v>
      </c>
      <c r="D18103" t="s">
        <v>54</v>
      </c>
      <c r="E18103" t="s">
        <v>42734</v>
      </c>
      <c r="F18103">
        <v>1000073005</v>
      </c>
      <c r="G18103" t="s">
        <v>40202</v>
      </c>
      <c r="H18103" t="s">
        <v>42735</v>
      </c>
      <c r="I18103" t="s">
        <v>499</v>
      </c>
      <c r="J18103" t="s">
        <v>499</v>
      </c>
      <c r="K18103">
        <v>67457837</v>
      </c>
      <c r="L18103" t="s">
        <v>40436</v>
      </c>
      <c r="N18103" t="s">
        <v>154</v>
      </c>
      <c r="O18103" t="s">
        <v>27</v>
      </c>
      <c r="P18103" s="4">
        <v>7421.37</v>
      </c>
      <c r="Q18103" s="4">
        <v>1558.49</v>
      </c>
      <c r="R18103" s="4">
        <v>8979.86</v>
      </c>
      <c r="S18103" s="1"/>
      <c r="T18103" s="2"/>
      <c r="U18103" s="3"/>
    </row>
    <row r="18104" spans="1:21" x14ac:dyDescent="0.25">
      <c r="A18104" t="s">
        <v>20</v>
      </c>
      <c r="B18104">
        <v>7</v>
      </c>
      <c r="C18104">
        <v>2022</v>
      </c>
      <c r="D18104" t="s">
        <v>54</v>
      </c>
      <c r="E18104" t="s">
        <v>42736</v>
      </c>
      <c r="F18104">
        <v>1000073042</v>
      </c>
      <c r="G18104" t="s">
        <v>40202</v>
      </c>
      <c r="H18104" t="s">
        <v>42737</v>
      </c>
      <c r="I18104" t="s">
        <v>499</v>
      </c>
      <c r="J18104" t="s">
        <v>499</v>
      </c>
      <c r="K18104">
        <v>62477406</v>
      </c>
      <c r="L18104" t="s">
        <v>40599</v>
      </c>
      <c r="N18104" t="s">
        <v>154</v>
      </c>
      <c r="O18104" t="s">
        <v>27</v>
      </c>
      <c r="P18104">
        <v>0.08</v>
      </c>
      <c r="Q18104">
        <v>0.02</v>
      </c>
      <c r="R18104" s="4">
        <v>0.1</v>
      </c>
      <c r="S18104" s="1"/>
      <c r="T18104" s="2"/>
      <c r="U18104" s="3"/>
    </row>
    <row r="18105" spans="1:21" x14ac:dyDescent="0.25">
      <c r="A18105" t="s">
        <v>20</v>
      </c>
      <c r="B18105">
        <v>7</v>
      </c>
      <c r="C18105">
        <v>2022</v>
      </c>
      <c r="D18105" t="s">
        <v>54</v>
      </c>
      <c r="E18105" t="s">
        <v>42738</v>
      </c>
      <c r="F18105">
        <v>1000073043</v>
      </c>
      <c r="G18105" t="s">
        <v>40202</v>
      </c>
      <c r="H18105" t="s">
        <v>42739</v>
      </c>
      <c r="I18105" t="s">
        <v>499</v>
      </c>
      <c r="J18105" t="s">
        <v>499</v>
      </c>
      <c r="K18105">
        <v>62477406</v>
      </c>
      <c r="L18105" t="s">
        <v>40599</v>
      </c>
      <c r="N18105" t="s">
        <v>154</v>
      </c>
      <c r="O18105" t="s">
        <v>27</v>
      </c>
      <c r="P18105">
        <v>0.83</v>
      </c>
      <c r="Q18105">
        <v>0.17</v>
      </c>
      <c r="R18105" s="4">
        <v>1</v>
      </c>
      <c r="S18105" s="1"/>
      <c r="T18105" s="2"/>
      <c r="U18105" s="3"/>
    </row>
    <row r="18106" spans="1:21" x14ac:dyDescent="0.25">
      <c r="A18106" t="s">
        <v>20</v>
      </c>
      <c r="B18106">
        <v>7</v>
      </c>
      <c r="C18106">
        <v>2022</v>
      </c>
      <c r="D18106" t="s">
        <v>54</v>
      </c>
      <c r="E18106" t="s">
        <v>42740</v>
      </c>
      <c r="F18106">
        <v>1000073044</v>
      </c>
      <c r="G18106" t="s">
        <v>40202</v>
      </c>
      <c r="H18106" t="s">
        <v>42741</v>
      </c>
      <c r="I18106" t="s">
        <v>499</v>
      </c>
      <c r="J18106" t="s">
        <v>499</v>
      </c>
      <c r="K18106">
        <v>62477406</v>
      </c>
      <c r="L18106" t="s">
        <v>40599</v>
      </c>
      <c r="N18106" t="s">
        <v>154</v>
      </c>
      <c r="O18106" t="s">
        <v>27</v>
      </c>
      <c r="P18106" s="4">
        <v>8462.81</v>
      </c>
      <c r="Q18106" s="4">
        <v>1777.19</v>
      </c>
      <c r="R18106" s="4">
        <v>10240</v>
      </c>
      <c r="S18106" s="1"/>
      <c r="T18106" s="2"/>
      <c r="U18106" s="3"/>
    </row>
    <row r="18107" spans="1:21" x14ac:dyDescent="0.25">
      <c r="A18107" t="s">
        <v>20</v>
      </c>
      <c r="B18107">
        <v>7</v>
      </c>
      <c r="C18107">
        <v>2022</v>
      </c>
      <c r="D18107" t="s">
        <v>54</v>
      </c>
      <c r="E18107" t="s">
        <v>42742</v>
      </c>
      <c r="F18107">
        <v>1000073090</v>
      </c>
      <c r="G18107" t="s">
        <v>40202</v>
      </c>
      <c r="H18107" t="s">
        <v>42743</v>
      </c>
      <c r="I18107" t="s">
        <v>499</v>
      </c>
      <c r="J18107" t="s">
        <v>499</v>
      </c>
      <c r="K18107">
        <v>1006732814</v>
      </c>
      <c r="L18107" t="s">
        <v>5739</v>
      </c>
      <c r="M18107">
        <v>211210960017</v>
      </c>
      <c r="N18107" t="s">
        <v>154</v>
      </c>
      <c r="O18107" t="s">
        <v>27</v>
      </c>
      <c r="P18107" s="4">
        <v>5850</v>
      </c>
      <c r="Q18107" s="4">
        <v>1228.5</v>
      </c>
      <c r="R18107" s="4">
        <v>7078.5</v>
      </c>
      <c r="S18107" s="1"/>
      <c r="T18107" s="2"/>
      <c r="U18107" s="3"/>
    </row>
    <row r="18108" spans="1:21" x14ac:dyDescent="0.25">
      <c r="A18108" t="s">
        <v>20</v>
      </c>
      <c r="B18108">
        <v>7</v>
      </c>
      <c r="C18108">
        <v>2022</v>
      </c>
      <c r="D18108" t="s">
        <v>54</v>
      </c>
      <c r="E18108" t="s">
        <v>42744</v>
      </c>
      <c r="F18108">
        <v>1000073091</v>
      </c>
      <c r="G18108" t="s">
        <v>40202</v>
      </c>
      <c r="H18108" t="s">
        <v>42745</v>
      </c>
      <c r="I18108" t="s">
        <v>499</v>
      </c>
      <c r="J18108" t="s">
        <v>499</v>
      </c>
      <c r="K18108">
        <v>1006732814</v>
      </c>
      <c r="L18108" t="s">
        <v>5739</v>
      </c>
      <c r="M18108">
        <v>211210960017</v>
      </c>
      <c r="N18108" t="s">
        <v>154</v>
      </c>
      <c r="O18108" t="s">
        <v>27</v>
      </c>
      <c r="P18108" s="4">
        <v>94986.38</v>
      </c>
      <c r="Q18108" s="4">
        <v>19947.14</v>
      </c>
      <c r="R18108" s="4">
        <v>114933.52</v>
      </c>
      <c r="S18108" s="1"/>
      <c r="T18108" s="2"/>
      <c r="U18108" s="3"/>
    </row>
    <row r="18109" spans="1:21" x14ac:dyDescent="0.25">
      <c r="A18109" t="s">
        <v>20</v>
      </c>
      <c r="B18109">
        <v>7</v>
      </c>
      <c r="C18109">
        <v>2022</v>
      </c>
      <c r="D18109" t="s">
        <v>54</v>
      </c>
      <c r="E18109" t="s">
        <v>42746</v>
      </c>
      <c r="F18109">
        <v>1000073217</v>
      </c>
      <c r="G18109" t="s">
        <v>40202</v>
      </c>
      <c r="H18109" t="s">
        <v>42747</v>
      </c>
      <c r="I18109" t="s">
        <v>499</v>
      </c>
      <c r="J18109" t="s">
        <v>499</v>
      </c>
      <c r="K18109">
        <v>1006732814</v>
      </c>
      <c r="L18109" t="s">
        <v>5739</v>
      </c>
      <c r="M18109">
        <v>211210960017</v>
      </c>
      <c r="N18109" t="s">
        <v>154</v>
      </c>
      <c r="O18109" t="s">
        <v>27</v>
      </c>
      <c r="P18109" s="4">
        <v>5850</v>
      </c>
      <c r="Q18109" s="4">
        <v>1228.5</v>
      </c>
      <c r="R18109" s="4">
        <v>7078.5</v>
      </c>
      <c r="S18109" s="1"/>
      <c r="T18109" s="2"/>
      <c r="U18109" s="3"/>
    </row>
    <row r="18110" spans="1:21" x14ac:dyDescent="0.25">
      <c r="A18110" t="s">
        <v>20</v>
      </c>
      <c r="B18110">
        <v>7</v>
      </c>
      <c r="C18110">
        <v>2022</v>
      </c>
      <c r="D18110" t="s">
        <v>54</v>
      </c>
      <c r="E18110" t="s">
        <v>42748</v>
      </c>
      <c r="F18110">
        <v>1000073218</v>
      </c>
      <c r="G18110" t="s">
        <v>40202</v>
      </c>
      <c r="H18110" t="s">
        <v>42749</v>
      </c>
      <c r="I18110" t="s">
        <v>499</v>
      </c>
      <c r="J18110" t="s">
        <v>499</v>
      </c>
      <c r="K18110">
        <v>1006732814</v>
      </c>
      <c r="L18110" t="s">
        <v>5739</v>
      </c>
      <c r="M18110">
        <v>211210960017</v>
      </c>
      <c r="N18110" t="s">
        <v>154</v>
      </c>
      <c r="O18110" t="s">
        <v>27</v>
      </c>
      <c r="P18110" s="4">
        <v>94986.38</v>
      </c>
      <c r="Q18110" s="4">
        <v>19947.14</v>
      </c>
      <c r="R18110" s="4">
        <v>114933.52</v>
      </c>
      <c r="S18110" s="1"/>
      <c r="T18110" s="2"/>
      <c r="U18110" s="3"/>
    </row>
    <row r="18111" spans="1:21" x14ac:dyDescent="0.25">
      <c r="A18111" t="s">
        <v>20</v>
      </c>
      <c r="B18111">
        <v>7</v>
      </c>
      <c r="C18111">
        <v>2022</v>
      </c>
      <c r="D18111" t="s">
        <v>159</v>
      </c>
      <c r="E18111" t="s">
        <v>42750</v>
      </c>
      <c r="F18111">
        <v>1000073835</v>
      </c>
      <c r="G18111" t="s">
        <v>40202</v>
      </c>
      <c r="H18111" t="s">
        <v>42751</v>
      </c>
      <c r="I18111" t="s">
        <v>794</v>
      </c>
      <c r="J18111" t="s">
        <v>794</v>
      </c>
      <c r="K18111">
        <v>67312383</v>
      </c>
      <c r="L18111" t="s">
        <v>40733</v>
      </c>
      <c r="N18111" t="s">
        <v>163</v>
      </c>
      <c r="O18111" t="s">
        <v>164</v>
      </c>
      <c r="P18111" s="4">
        <v>52348.95</v>
      </c>
      <c r="Q18111" s="4"/>
      <c r="R18111" s="4">
        <v>63342.229999999996</v>
      </c>
      <c r="S18111" s="7">
        <v>10993.28</v>
      </c>
      <c r="T18111" s="2"/>
      <c r="U18111" s="3"/>
    </row>
    <row r="18112" spans="1:21" x14ac:dyDescent="0.25">
      <c r="A18112" t="s">
        <v>20</v>
      </c>
      <c r="B18112">
        <v>7</v>
      </c>
      <c r="C18112">
        <v>2022</v>
      </c>
      <c r="D18112" t="s">
        <v>159</v>
      </c>
      <c r="E18112" t="s">
        <v>42752</v>
      </c>
      <c r="F18112">
        <v>1000074145</v>
      </c>
      <c r="G18112" t="s">
        <v>40202</v>
      </c>
      <c r="H18112" t="s">
        <v>42753</v>
      </c>
      <c r="I18112" t="s">
        <v>794</v>
      </c>
      <c r="J18112" t="s">
        <v>794</v>
      </c>
      <c r="K18112">
        <v>1016442904</v>
      </c>
      <c r="L18112" t="s">
        <v>40769</v>
      </c>
      <c r="M18112">
        <v>30714686190</v>
      </c>
      <c r="N18112" t="s">
        <v>163</v>
      </c>
      <c r="O18112" t="s">
        <v>164</v>
      </c>
      <c r="P18112" s="4">
        <v>32300</v>
      </c>
      <c r="Q18112" s="4"/>
      <c r="R18112" s="4">
        <v>39083</v>
      </c>
      <c r="S18112" s="7">
        <v>6783</v>
      </c>
      <c r="T18112" s="2"/>
      <c r="U18112" s="3"/>
    </row>
    <row r="18113" spans="1:21" x14ac:dyDescent="0.25">
      <c r="A18113" t="s">
        <v>20</v>
      </c>
      <c r="B18113">
        <v>7</v>
      </c>
      <c r="C18113">
        <v>2022</v>
      </c>
      <c r="D18113" t="s">
        <v>54</v>
      </c>
      <c r="E18113" t="s">
        <v>42754</v>
      </c>
      <c r="F18113">
        <v>1000074320</v>
      </c>
      <c r="G18113" t="s">
        <v>40202</v>
      </c>
      <c r="H18113" t="s">
        <v>42755</v>
      </c>
      <c r="I18113" t="s">
        <v>977</v>
      </c>
      <c r="J18113" t="s">
        <v>977</v>
      </c>
      <c r="K18113">
        <v>67490763</v>
      </c>
      <c r="L18113" t="s">
        <v>40789</v>
      </c>
      <c r="N18113" t="s">
        <v>154</v>
      </c>
      <c r="O18113" t="s">
        <v>27</v>
      </c>
      <c r="P18113" s="4">
        <v>14954.04</v>
      </c>
      <c r="Q18113" s="4">
        <v>3140.35</v>
      </c>
      <c r="R18113" s="4">
        <v>18094.39</v>
      </c>
      <c r="S18113" s="1"/>
      <c r="T18113" s="2"/>
      <c r="U18113" s="3"/>
    </row>
    <row r="18114" spans="1:21" x14ac:dyDescent="0.25">
      <c r="A18114" t="s">
        <v>20</v>
      </c>
      <c r="B18114">
        <v>7</v>
      </c>
      <c r="C18114">
        <v>2022</v>
      </c>
      <c r="D18114" t="s">
        <v>54</v>
      </c>
      <c r="E18114" t="s">
        <v>42756</v>
      </c>
      <c r="F18114">
        <v>1000074367</v>
      </c>
      <c r="G18114" t="s">
        <v>40202</v>
      </c>
      <c r="H18114" t="s">
        <v>42757</v>
      </c>
      <c r="I18114" t="s">
        <v>977</v>
      </c>
      <c r="J18114" t="s">
        <v>977</v>
      </c>
      <c r="K18114">
        <v>67476925</v>
      </c>
      <c r="L18114" t="s">
        <v>40693</v>
      </c>
      <c r="N18114" t="s">
        <v>154</v>
      </c>
      <c r="O18114" t="s">
        <v>27</v>
      </c>
      <c r="P18114" s="4">
        <v>9068.82</v>
      </c>
      <c r="Q18114" s="4">
        <v>1904.45</v>
      </c>
      <c r="R18114" s="4">
        <v>10973.27</v>
      </c>
      <c r="S18114" s="1"/>
      <c r="T18114" s="2"/>
      <c r="U18114" s="3"/>
    </row>
    <row r="18115" spans="1:21" x14ac:dyDescent="0.25">
      <c r="A18115" t="s">
        <v>20</v>
      </c>
      <c r="B18115">
        <v>7</v>
      </c>
      <c r="C18115">
        <v>2022</v>
      </c>
      <c r="D18115" t="s">
        <v>54</v>
      </c>
      <c r="E18115" t="s">
        <v>42758</v>
      </c>
      <c r="F18115">
        <v>1000074789</v>
      </c>
      <c r="G18115" t="s">
        <v>40202</v>
      </c>
      <c r="H18115" t="s">
        <v>42759</v>
      </c>
      <c r="I18115" t="s">
        <v>977</v>
      </c>
      <c r="J18115" t="s">
        <v>977</v>
      </c>
      <c r="K18115">
        <v>67476925</v>
      </c>
      <c r="L18115" t="s">
        <v>40693</v>
      </c>
      <c r="N18115" t="s">
        <v>154</v>
      </c>
      <c r="O18115" t="s">
        <v>27</v>
      </c>
      <c r="P18115" s="4">
        <v>9068.82</v>
      </c>
      <c r="Q18115" s="4">
        <v>1904.45</v>
      </c>
      <c r="R18115" s="4">
        <v>10973.27</v>
      </c>
      <c r="S18115" s="1"/>
      <c r="T18115" s="2"/>
      <c r="U18115" s="3"/>
    </row>
    <row r="18116" spans="1:21" x14ac:dyDescent="0.25">
      <c r="A18116" t="s">
        <v>20</v>
      </c>
      <c r="B18116">
        <v>7</v>
      </c>
      <c r="C18116">
        <v>2022</v>
      </c>
      <c r="D18116" t="s">
        <v>54</v>
      </c>
      <c r="E18116" t="s">
        <v>42760</v>
      </c>
      <c r="F18116">
        <v>1000074589</v>
      </c>
      <c r="G18116" t="s">
        <v>40202</v>
      </c>
      <c r="H18116" t="s">
        <v>42761</v>
      </c>
      <c r="I18116" t="s">
        <v>977</v>
      </c>
      <c r="J18116" t="s">
        <v>977</v>
      </c>
      <c r="K18116">
        <v>2011801829</v>
      </c>
      <c r="L18116" t="s">
        <v>40830</v>
      </c>
      <c r="M18116">
        <v>800026608</v>
      </c>
      <c r="N18116" t="s">
        <v>154</v>
      </c>
      <c r="O18116" t="s">
        <v>27</v>
      </c>
      <c r="P18116" s="4">
        <v>6900</v>
      </c>
      <c r="Q18116" s="4">
        <v>1449</v>
      </c>
      <c r="R18116" s="4">
        <v>8349</v>
      </c>
      <c r="S18116" s="1"/>
      <c r="T18116" s="2"/>
      <c r="U18116" s="3"/>
    </row>
    <row r="18117" spans="1:21" x14ac:dyDescent="0.25">
      <c r="A18117" t="s">
        <v>20</v>
      </c>
      <c r="B18117">
        <v>7</v>
      </c>
      <c r="C18117">
        <v>2022</v>
      </c>
      <c r="D18117" t="s">
        <v>159</v>
      </c>
      <c r="E18117" t="s">
        <v>42762</v>
      </c>
      <c r="F18117">
        <v>1000074640</v>
      </c>
      <c r="G18117" t="s">
        <v>40202</v>
      </c>
      <c r="H18117" t="s">
        <v>42763</v>
      </c>
      <c r="I18117" t="s">
        <v>977</v>
      </c>
      <c r="J18117" t="s">
        <v>977</v>
      </c>
      <c r="K18117">
        <v>67479899</v>
      </c>
      <c r="L18117" t="s">
        <v>40815</v>
      </c>
      <c r="N18117" t="s">
        <v>163</v>
      </c>
      <c r="O18117" t="s">
        <v>164</v>
      </c>
      <c r="P18117" s="4">
        <v>25217.45</v>
      </c>
      <c r="Q18117" s="4"/>
      <c r="R18117" s="4">
        <v>30513.11</v>
      </c>
      <c r="S18117" s="7">
        <v>5295.66</v>
      </c>
      <c r="T18117" s="2"/>
      <c r="U18117" s="3"/>
    </row>
    <row r="18118" spans="1:21" x14ac:dyDescent="0.25">
      <c r="A18118" t="s">
        <v>20</v>
      </c>
      <c r="B18118">
        <v>7</v>
      </c>
      <c r="C18118">
        <v>2022</v>
      </c>
      <c r="D18118" t="s">
        <v>21</v>
      </c>
      <c r="E18118" t="s">
        <v>42764</v>
      </c>
      <c r="F18118">
        <v>1000075262</v>
      </c>
      <c r="G18118" t="s">
        <v>40202</v>
      </c>
      <c r="H18118" t="s">
        <v>42765</v>
      </c>
      <c r="I18118" t="s">
        <v>1166</v>
      </c>
      <c r="J18118" t="s">
        <v>1166</v>
      </c>
      <c r="K18118">
        <v>2200828240</v>
      </c>
      <c r="L18118" t="s">
        <v>40322</v>
      </c>
      <c r="M18118">
        <v>30714777544</v>
      </c>
      <c r="N18118" t="s">
        <v>154</v>
      </c>
      <c r="O18118" t="s">
        <v>27</v>
      </c>
      <c r="P18118" s="4">
        <v>30404.13</v>
      </c>
      <c r="Q18118" s="4">
        <v>6384.87</v>
      </c>
      <c r="R18118" s="4">
        <v>38613.25</v>
      </c>
      <c r="S18118" s="1"/>
      <c r="T18118" s="2"/>
      <c r="U18118" s="3">
        <v>1824.25</v>
      </c>
    </row>
    <row r="18119" spans="1:21" x14ac:dyDescent="0.25">
      <c r="A18119" t="s">
        <v>20</v>
      </c>
      <c r="B18119">
        <v>7</v>
      </c>
      <c r="C18119">
        <v>2022</v>
      </c>
      <c r="D18119" t="s">
        <v>21</v>
      </c>
      <c r="E18119" t="s">
        <v>42766</v>
      </c>
      <c r="F18119">
        <v>1000075103</v>
      </c>
      <c r="G18119" t="s">
        <v>40202</v>
      </c>
      <c r="H18119" t="s">
        <v>42767</v>
      </c>
      <c r="I18119" t="s">
        <v>1166</v>
      </c>
      <c r="J18119" t="s">
        <v>1166</v>
      </c>
      <c r="K18119">
        <v>2200828240</v>
      </c>
      <c r="L18119" t="s">
        <v>40322</v>
      </c>
      <c r="M18119">
        <v>30714777544</v>
      </c>
      <c r="N18119" t="s">
        <v>154</v>
      </c>
      <c r="O18119" t="s">
        <v>27</v>
      </c>
      <c r="P18119" s="4">
        <v>30258.880000000001</v>
      </c>
      <c r="Q18119" s="4">
        <v>6354.36</v>
      </c>
      <c r="R18119" s="4">
        <v>36613.24</v>
      </c>
      <c r="S18119" s="1"/>
      <c r="T18119" s="2"/>
      <c r="U18119" s="3"/>
    </row>
    <row r="18120" spans="1:21" x14ac:dyDescent="0.25">
      <c r="A18120" t="s">
        <v>20</v>
      </c>
      <c r="B18120">
        <v>7</v>
      </c>
      <c r="C18120">
        <v>2022</v>
      </c>
      <c r="D18120" t="s">
        <v>54</v>
      </c>
      <c r="E18120" t="s">
        <v>42768</v>
      </c>
      <c r="F18120">
        <v>1000075639</v>
      </c>
      <c r="G18120" t="s">
        <v>40202</v>
      </c>
      <c r="H18120" t="s">
        <v>42769</v>
      </c>
      <c r="I18120" t="s">
        <v>1322</v>
      </c>
      <c r="J18120" t="s">
        <v>1322</v>
      </c>
      <c r="K18120">
        <v>67489805</v>
      </c>
      <c r="L18120" t="s">
        <v>40711</v>
      </c>
      <c r="N18120" t="s">
        <v>154</v>
      </c>
      <c r="O18120" t="s">
        <v>27</v>
      </c>
      <c r="P18120" s="4">
        <v>32690.9</v>
      </c>
      <c r="Q18120" s="4">
        <v>6865.09</v>
      </c>
      <c r="R18120" s="4">
        <v>39555.990000000005</v>
      </c>
      <c r="S18120" s="1"/>
      <c r="T18120" s="2"/>
      <c r="U18120" s="3"/>
    </row>
    <row r="18121" spans="1:21" x14ac:dyDescent="0.25">
      <c r="A18121" t="s">
        <v>20</v>
      </c>
      <c r="B18121">
        <v>7</v>
      </c>
      <c r="C18121">
        <v>2022</v>
      </c>
      <c r="D18121" t="s">
        <v>54</v>
      </c>
      <c r="E18121" t="s">
        <v>42770</v>
      </c>
      <c r="F18121">
        <v>1000075663</v>
      </c>
      <c r="G18121" t="s">
        <v>40202</v>
      </c>
      <c r="H18121" t="s">
        <v>42771</v>
      </c>
      <c r="I18121" t="s">
        <v>1322</v>
      </c>
      <c r="J18121" t="s">
        <v>1322</v>
      </c>
      <c r="K18121">
        <v>59712197</v>
      </c>
      <c r="L18121" t="s">
        <v>41030</v>
      </c>
      <c r="N18121" t="s">
        <v>154</v>
      </c>
      <c r="O18121" t="s">
        <v>27</v>
      </c>
      <c r="P18121">
        <v>206.61</v>
      </c>
      <c r="Q18121">
        <v>43.39</v>
      </c>
      <c r="R18121" s="4">
        <v>250</v>
      </c>
      <c r="S18121" s="1"/>
      <c r="T18121" s="2"/>
      <c r="U18121" s="3"/>
    </row>
    <row r="18122" spans="1:21" x14ac:dyDescent="0.25">
      <c r="A18122" t="s">
        <v>20</v>
      </c>
      <c r="B18122">
        <v>7</v>
      </c>
      <c r="C18122">
        <v>2022</v>
      </c>
      <c r="D18122" t="s">
        <v>54</v>
      </c>
      <c r="E18122" t="s">
        <v>42772</v>
      </c>
      <c r="F18122">
        <v>1000076629</v>
      </c>
      <c r="G18122" t="s">
        <v>40202</v>
      </c>
      <c r="H18122" t="s">
        <v>42773</v>
      </c>
      <c r="I18122" t="s">
        <v>1495</v>
      </c>
      <c r="J18122" t="s">
        <v>1495</v>
      </c>
      <c r="K18122">
        <v>67479860</v>
      </c>
      <c r="L18122" t="s">
        <v>41125</v>
      </c>
      <c r="N18122" t="s">
        <v>154</v>
      </c>
      <c r="O18122" t="s">
        <v>27</v>
      </c>
      <c r="P18122" s="4">
        <v>49220.84</v>
      </c>
      <c r="Q18122" s="4">
        <v>10336.379999999999</v>
      </c>
      <c r="R18122" s="4">
        <v>59557.219999999994</v>
      </c>
      <c r="S18122" s="1"/>
      <c r="T18122" s="2"/>
      <c r="U18122" s="3"/>
    </row>
    <row r="18123" spans="1:21" x14ac:dyDescent="0.25">
      <c r="A18123" t="s">
        <v>20</v>
      </c>
      <c r="B18123">
        <v>7</v>
      </c>
      <c r="C18123">
        <v>2022</v>
      </c>
      <c r="D18123" t="s">
        <v>54</v>
      </c>
      <c r="E18123" t="s">
        <v>42774</v>
      </c>
      <c r="F18123">
        <v>1000076742</v>
      </c>
      <c r="G18123" t="s">
        <v>40202</v>
      </c>
      <c r="H18123" t="s">
        <v>42775</v>
      </c>
      <c r="I18123" t="s">
        <v>1495</v>
      </c>
      <c r="J18123" t="s">
        <v>1495</v>
      </c>
      <c r="K18123">
        <v>22917460</v>
      </c>
      <c r="L18123" t="s">
        <v>40336</v>
      </c>
      <c r="N18123" t="s">
        <v>154</v>
      </c>
      <c r="O18123" t="s">
        <v>27</v>
      </c>
      <c r="P18123" s="4">
        <v>8872.7999999999993</v>
      </c>
      <c r="Q18123" s="4">
        <v>1863.29</v>
      </c>
      <c r="R18123" s="4">
        <v>10736.09</v>
      </c>
      <c r="S18123" s="1"/>
      <c r="T18123" s="2"/>
      <c r="U18123" s="3"/>
    </row>
    <row r="18124" spans="1:21" x14ac:dyDescent="0.25">
      <c r="A18124" t="s">
        <v>20</v>
      </c>
      <c r="B18124">
        <v>7</v>
      </c>
      <c r="C18124">
        <v>2022</v>
      </c>
      <c r="D18124" t="s">
        <v>54</v>
      </c>
      <c r="E18124" t="s">
        <v>42776</v>
      </c>
      <c r="F18124">
        <v>1000076984</v>
      </c>
      <c r="G18124" t="s">
        <v>40202</v>
      </c>
      <c r="H18124" t="s">
        <v>42777</v>
      </c>
      <c r="I18124" t="s">
        <v>1495</v>
      </c>
      <c r="J18124" t="s">
        <v>1495</v>
      </c>
      <c r="K18124">
        <v>2200715949</v>
      </c>
      <c r="L18124" t="s">
        <v>42778</v>
      </c>
      <c r="M18124">
        <v>20361479573</v>
      </c>
      <c r="N18124" t="s">
        <v>154</v>
      </c>
      <c r="O18124" t="s">
        <v>27</v>
      </c>
      <c r="P18124" s="4">
        <v>20226.45</v>
      </c>
      <c r="Q18124" s="4">
        <v>4247.55</v>
      </c>
      <c r="R18124" s="4">
        <v>24474</v>
      </c>
      <c r="S18124" s="1"/>
      <c r="T18124" s="2"/>
      <c r="U18124" s="3"/>
    </row>
    <row r="18125" spans="1:21" x14ac:dyDescent="0.25">
      <c r="A18125" t="s">
        <v>20</v>
      </c>
      <c r="B18125">
        <v>7</v>
      </c>
      <c r="C18125">
        <v>2022</v>
      </c>
      <c r="D18125" t="s">
        <v>54</v>
      </c>
      <c r="E18125" t="s">
        <v>42779</v>
      </c>
      <c r="F18125">
        <v>1000077167</v>
      </c>
      <c r="G18125" t="s">
        <v>40202</v>
      </c>
      <c r="H18125" t="s">
        <v>42780</v>
      </c>
      <c r="I18125" t="s">
        <v>29</v>
      </c>
      <c r="J18125" t="s">
        <v>29</v>
      </c>
      <c r="K18125">
        <v>60037771</v>
      </c>
      <c r="L18125" t="s">
        <v>41192</v>
      </c>
      <c r="N18125" t="s">
        <v>154</v>
      </c>
      <c r="O18125" t="s">
        <v>27</v>
      </c>
      <c r="P18125" s="4">
        <v>6707.04</v>
      </c>
      <c r="Q18125" s="4">
        <v>1408.48</v>
      </c>
      <c r="R18125" s="4">
        <v>8115.52</v>
      </c>
      <c r="S18125" s="1"/>
      <c r="T18125" s="2"/>
      <c r="U18125" s="3"/>
    </row>
    <row r="18126" spans="1:21" x14ac:dyDescent="0.25">
      <c r="A18126" t="s">
        <v>20</v>
      </c>
      <c r="B18126">
        <v>7</v>
      </c>
      <c r="C18126">
        <v>2022</v>
      </c>
      <c r="D18126" t="s">
        <v>54</v>
      </c>
      <c r="E18126" t="s">
        <v>42781</v>
      </c>
      <c r="F18126">
        <v>1000077443</v>
      </c>
      <c r="G18126" t="s">
        <v>40202</v>
      </c>
      <c r="H18126" t="s">
        <v>42782</v>
      </c>
      <c r="I18126" t="s">
        <v>29</v>
      </c>
      <c r="J18126" t="s">
        <v>29</v>
      </c>
      <c r="K18126">
        <v>2200843264</v>
      </c>
      <c r="L18126" t="s">
        <v>41133</v>
      </c>
      <c r="M18126">
        <v>30712131450</v>
      </c>
      <c r="N18126" t="s">
        <v>154</v>
      </c>
      <c r="O18126" t="s">
        <v>27</v>
      </c>
      <c r="P18126" s="4">
        <v>4462.8</v>
      </c>
      <c r="Q18126">
        <v>937.18</v>
      </c>
      <c r="R18126" s="4">
        <v>5667.75</v>
      </c>
      <c r="S18126" s="1"/>
      <c r="T18126" s="2"/>
      <c r="U18126" s="3">
        <v>267.77</v>
      </c>
    </row>
    <row r="18127" spans="1:21" x14ac:dyDescent="0.25">
      <c r="A18127" t="s">
        <v>20</v>
      </c>
      <c r="B18127">
        <v>7</v>
      </c>
      <c r="C18127">
        <v>2022</v>
      </c>
      <c r="D18127" t="s">
        <v>54</v>
      </c>
      <c r="E18127" t="s">
        <v>42783</v>
      </c>
      <c r="F18127">
        <v>1000077444</v>
      </c>
      <c r="G18127" t="s">
        <v>40202</v>
      </c>
      <c r="H18127" t="s">
        <v>42784</v>
      </c>
      <c r="I18127" t="s">
        <v>29</v>
      </c>
      <c r="J18127" t="s">
        <v>29</v>
      </c>
      <c r="K18127">
        <v>67571714</v>
      </c>
      <c r="L18127" t="s">
        <v>41256</v>
      </c>
      <c r="N18127" t="s">
        <v>154</v>
      </c>
      <c r="O18127" t="s">
        <v>27</v>
      </c>
      <c r="P18127" s="4">
        <v>17352.34</v>
      </c>
      <c r="Q18127" s="4">
        <v>3643.99</v>
      </c>
      <c r="R18127" s="4">
        <v>20996.33</v>
      </c>
      <c r="S18127" s="1"/>
      <c r="T18127" s="2"/>
      <c r="U18127" s="3"/>
    </row>
    <row r="18128" spans="1:21" x14ac:dyDescent="0.25">
      <c r="A18128" t="s">
        <v>20</v>
      </c>
      <c r="B18128">
        <v>7</v>
      </c>
      <c r="C18128">
        <v>2022</v>
      </c>
      <c r="D18128" t="s">
        <v>54</v>
      </c>
      <c r="E18128" t="s">
        <v>42785</v>
      </c>
      <c r="F18128">
        <v>1000077237</v>
      </c>
      <c r="G18128" t="s">
        <v>40202</v>
      </c>
      <c r="H18128" t="s">
        <v>42786</v>
      </c>
      <c r="I18128" t="s">
        <v>29</v>
      </c>
      <c r="J18128" t="s">
        <v>29</v>
      </c>
      <c r="K18128">
        <v>67425159</v>
      </c>
      <c r="L18128" t="s">
        <v>40228</v>
      </c>
      <c r="N18128" t="s">
        <v>154</v>
      </c>
      <c r="O18128" t="s">
        <v>27</v>
      </c>
      <c r="P18128" s="4">
        <v>16719.599999999999</v>
      </c>
      <c r="Q18128" s="4">
        <v>3511.12</v>
      </c>
      <c r="R18128" s="4">
        <v>20230.719999999998</v>
      </c>
      <c r="S18128" s="1"/>
      <c r="T18128" s="2"/>
      <c r="U18128" s="3"/>
    </row>
    <row r="18129" spans="1:21" x14ac:dyDescent="0.25">
      <c r="A18129" t="s">
        <v>20</v>
      </c>
      <c r="B18129">
        <v>7</v>
      </c>
      <c r="C18129">
        <v>2022</v>
      </c>
      <c r="D18129" t="s">
        <v>54</v>
      </c>
      <c r="E18129" t="s">
        <v>42787</v>
      </c>
      <c r="F18129">
        <v>1000077519</v>
      </c>
      <c r="G18129" t="s">
        <v>40202</v>
      </c>
      <c r="H18129" t="s">
        <v>42788</v>
      </c>
      <c r="I18129" t="s">
        <v>29</v>
      </c>
      <c r="J18129" t="s">
        <v>29</v>
      </c>
      <c r="K18129">
        <v>46311893</v>
      </c>
      <c r="L18129" t="s">
        <v>41277</v>
      </c>
      <c r="N18129" t="s">
        <v>154</v>
      </c>
      <c r="O18129" t="s">
        <v>27</v>
      </c>
      <c r="P18129" s="4">
        <v>11185.72</v>
      </c>
      <c r="Q18129" s="4">
        <v>2349</v>
      </c>
      <c r="R18129" s="4">
        <v>13534.72</v>
      </c>
      <c r="S18129" s="1"/>
      <c r="T18129" s="2"/>
      <c r="U18129" s="3"/>
    </row>
    <row r="18130" spans="1:21" x14ac:dyDescent="0.25">
      <c r="A18130" t="s">
        <v>20</v>
      </c>
      <c r="B18130">
        <v>7</v>
      </c>
      <c r="C18130">
        <v>2022</v>
      </c>
      <c r="D18130" t="s">
        <v>54</v>
      </c>
      <c r="E18130" t="s">
        <v>42789</v>
      </c>
      <c r="F18130">
        <v>1000078060</v>
      </c>
      <c r="G18130" t="s">
        <v>40202</v>
      </c>
      <c r="H18130" t="s">
        <v>42790</v>
      </c>
      <c r="I18130" t="s">
        <v>1814</v>
      </c>
      <c r="J18130" t="s">
        <v>1814</v>
      </c>
      <c r="K18130">
        <v>1000097856</v>
      </c>
      <c r="L18130" t="s">
        <v>167</v>
      </c>
      <c r="M18130">
        <v>30714466603</v>
      </c>
      <c r="N18130" t="s">
        <v>154</v>
      </c>
      <c r="O18130" t="s">
        <v>27</v>
      </c>
      <c r="P18130" s="4">
        <v>21303.74</v>
      </c>
      <c r="Q18130" s="4">
        <v>4473.79</v>
      </c>
      <c r="R18130" s="4">
        <v>25777.530000000002</v>
      </c>
      <c r="S18130" s="1"/>
      <c r="T18130" s="2"/>
      <c r="U18130" s="3"/>
    </row>
    <row r="18131" spans="1:21" x14ac:dyDescent="0.25">
      <c r="A18131" t="s">
        <v>20</v>
      </c>
      <c r="B18131">
        <v>7</v>
      </c>
      <c r="C18131">
        <v>2022</v>
      </c>
      <c r="D18131" t="s">
        <v>54</v>
      </c>
      <c r="E18131" t="s">
        <v>42791</v>
      </c>
      <c r="F18131">
        <v>1000077845</v>
      </c>
      <c r="G18131" t="s">
        <v>40202</v>
      </c>
      <c r="H18131" t="s">
        <v>42792</v>
      </c>
      <c r="I18131" t="s">
        <v>1814</v>
      </c>
      <c r="J18131" t="s">
        <v>1814</v>
      </c>
      <c r="K18131">
        <v>67425159</v>
      </c>
      <c r="L18131" t="s">
        <v>40228</v>
      </c>
      <c r="N18131" t="s">
        <v>154</v>
      </c>
      <c r="O18131" t="s">
        <v>27</v>
      </c>
      <c r="P18131" s="4">
        <v>16719.599999999999</v>
      </c>
      <c r="Q18131" s="4">
        <v>3511.12</v>
      </c>
      <c r="R18131" s="4">
        <v>20230.719999999998</v>
      </c>
      <c r="S18131" s="1"/>
      <c r="T18131" s="2"/>
      <c r="U18131" s="3"/>
    </row>
    <row r="18132" spans="1:21" x14ac:dyDescent="0.25">
      <c r="A18132" t="s">
        <v>20</v>
      </c>
      <c r="B18132">
        <v>7</v>
      </c>
      <c r="C18132">
        <v>2022</v>
      </c>
      <c r="D18132" t="s">
        <v>54</v>
      </c>
      <c r="E18132" t="s">
        <v>42793</v>
      </c>
      <c r="F18132">
        <v>1000077848</v>
      </c>
      <c r="G18132" t="s">
        <v>40202</v>
      </c>
      <c r="H18132" t="s">
        <v>42794</v>
      </c>
      <c r="I18132" t="s">
        <v>1814</v>
      </c>
      <c r="J18132" t="s">
        <v>1814</v>
      </c>
      <c r="K18132">
        <v>22917460</v>
      </c>
      <c r="L18132" t="s">
        <v>40336</v>
      </c>
      <c r="N18132" t="s">
        <v>154</v>
      </c>
      <c r="O18132" t="s">
        <v>27</v>
      </c>
      <c r="P18132" s="4">
        <v>8872.7999999999993</v>
      </c>
      <c r="Q18132" s="4">
        <v>1863.29</v>
      </c>
      <c r="R18132" s="4">
        <v>10736.09</v>
      </c>
      <c r="S18132" s="1"/>
      <c r="T18132" s="2"/>
      <c r="U18132" s="3"/>
    </row>
    <row r="18133" spans="1:21" x14ac:dyDescent="0.25">
      <c r="A18133" t="s">
        <v>20</v>
      </c>
      <c r="B18133">
        <v>7</v>
      </c>
      <c r="C18133">
        <v>2022</v>
      </c>
      <c r="D18133" t="s">
        <v>54</v>
      </c>
      <c r="E18133" t="s">
        <v>42795</v>
      </c>
      <c r="F18133">
        <v>1000078061</v>
      </c>
      <c r="G18133" t="s">
        <v>40202</v>
      </c>
      <c r="H18133" t="s">
        <v>42796</v>
      </c>
      <c r="I18133" t="s">
        <v>1814</v>
      </c>
      <c r="J18133" t="s">
        <v>1814</v>
      </c>
      <c r="K18133">
        <v>67577664</v>
      </c>
      <c r="L18133" t="s">
        <v>41323</v>
      </c>
      <c r="N18133" t="s">
        <v>154</v>
      </c>
      <c r="O18133" t="s">
        <v>27</v>
      </c>
      <c r="P18133" s="4">
        <v>25350.44</v>
      </c>
      <c r="Q18133" s="4">
        <v>5323.59</v>
      </c>
      <c r="R18133" s="4">
        <v>30674.03</v>
      </c>
      <c r="S18133" s="1"/>
      <c r="T18133" s="2"/>
      <c r="U18133" s="3"/>
    </row>
    <row r="18134" spans="1:21" x14ac:dyDescent="0.25">
      <c r="A18134" t="s">
        <v>20</v>
      </c>
      <c r="B18134">
        <v>7</v>
      </c>
      <c r="C18134">
        <v>2022</v>
      </c>
      <c r="D18134" t="s">
        <v>54</v>
      </c>
      <c r="E18134" t="s">
        <v>42797</v>
      </c>
      <c r="F18134">
        <v>1000077906</v>
      </c>
      <c r="G18134" t="s">
        <v>40202</v>
      </c>
      <c r="H18134" t="s">
        <v>42798</v>
      </c>
      <c r="I18134" t="s">
        <v>1814</v>
      </c>
      <c r="J18134" t="s">
        <v>1814</v>
      </c>
      <c r="K18134">
        <v>67558666</v>
      </c>
      <c r="L18134" t="s">
        <v>41183</v>
      </c>
      <c r="N18134" t="s">
        <v>154</v>
      </c>
      <c r="O18134" t="s">
        <v>27</v>
      </c>
      <c r="P18134" s="4">
        <v>26295.5</v>
      </c>
      <c r="Q18134" s="4">
        <v>5522.06</v>
      </c>
      <c r="R18134" s="4">
        <v>31817.56</v>
      </c>
      <c r="S18134" s="1"/>
      <c r="T18134" s="2"/>
      <c r="U18134" s="3"/>
    </row>
    <row r="18135" spans="1:21" x14ac:dyDescent="0.25">
      <c r="A18135" t="s">
        <v>20</v>
      </c>
      <c r="B18135">
        <v>7</v>
      </c>
      <c r="C18135">
        <v>2022</v>
      </c>
      <c r="D18135" t="s">
        <v>54</v>
      </c>
      <c r="E18135" t="s">
        <v>42799</v>
      </c>
      <c r="F18135">
        <v>1000078155</v>
      </c>
      <c r="G18135" t="s">
        <v>40202</v>
      </c>
      <c r="H18135" t="s">
        <v>42800</v>
      </c>
      <c r="I18135" t="s">
        <v>1814</v>
      </c>
      <c r="J18135" t="s">
        <v>1814</v>
      </c>
      <c r="K18135">
        <v>1016660768</v>
      </c>
      <c r="L18135" t="s">
        <v>772</v>
      </c>
      <c r="M18135" t="s">
        <v>773</v>
      </c>
      <c r="N18135" t="s">
        <v>154</v>
      </c>
      <c r="O18135" t="s">
        <v>27</v>
      </c>
      <c r="P18135" s="4">
        <v>12825.02</v>
      </c>
      <c r="Q18135" s="4">
        <v>2693.19</v>
      </c>
      <c r="R18135" s="4">
        <v>15518.210000000001</v>
      </c>
      <c r="S18135" s="1"/>
      <c r="T18135" s="2"/>
      <c r="U18135" s="3"/>
    </row>
    <row r="18136" spans="1:21" x14ac:dyDescent="0.25">
      <c r="A18136" t="s">
        <v>20</v>
      </c>
      <c r="B18136">
        <v>7</v>
      </c>
      <c r="C18136">
        <v>2022</v>
      </c>
      <c r="D18136" t="s">
        <v>54</v>
      </c>
      <c r="E18136" t="s">
        <v>42801</v>
      </c>
      <c r="F18136">
        <v>1000078156</v>
      </c>
      <c r="G18136" t="s">
        <v>40202</v>
      </c>
      <c r="H18136" t="s">
        <v>42802</v>
      </c>
      <c r="I18136" t="s">
        <v>1814</v>
      </c>
      <c r="J18136" t="s">
        <v>1814</v>
      </c>
      <c r="K18136">
        <v>1016660768</v>
      </c>
      <c r="L18136" t="s">
        <v>772</v>
      </c>
      <c r="M18136" t="s">
        <v>773</v>
      </c>
      <c r="N18136" t="s">
        <v>154</v>
      </c>
      <c r="O18136" t="s">
        <v>27</v>
      </c>
      <c r="P18136" s="4">
        <v>3828.46</v>
      </c>
      <c r="Q18136">
        <v>803.57</v>
      </c>
      <c r="R18136" s="4">
        <v>4632.03</v>
      </c>
      <c r="S18136" s="1"/>
      <c r="T18136" s="2"/>
      <c r="U18136" s="3"/>
    </row>
    <row r="18137" spans="1:21" x14ac:dyDescent="0.25">
      <c r="A18137" t="s">
        <v>20</v>
      </c>
      <c r="B18137">
        <v>7</v>
      </c>
      <c r="C18137">
        <v>2022</v>
      </c>
      <c r="D18137" t="s">
        <v>21</v>
      </c>
      <c r="E18137" t="s">
        <v>42803</v>
      </c>
      <c r="F18137">
        <v>1000078801</v>
      </c>
      <c r="G18137" t="s">
        <v>40202</v>
      </c>
      <c r="H18137" t="s">
        <v>42804</v>
      </c>
      <c r="I18137" t="s">
        <v>152</v>
      </c>
      <c r="J18137" t="s">
        <v>152</v>
      </c>
      <c r="K18137">
        <v>1100015629</v>
      </c>
      <c r="L18137" t="s">
        <v>41408</v>
      </c>
      <c r="M18137">
        <v>30500143297</v>
      </c>
      <c r="N18137" t="s">
        <v>154</v>
      </c>
      <c r="O18137" t="s">
        <v>27</v>
      </c>
      <c r="P18137" s="4">
        <v>41084.629999999997</v>
      </c>
      <c r="Q18137" s="4">
        <v>8627.77</v>
      </c>
      <c r="R18137" s="4">
        <v>49712.399999999994</v>
      </c>
      <c r="S18137" s="1"/>
      <c r="T18137" s="2"/>
      <c r="U18137" s="3"/>
    </row>
    <row r="18138" spans="1:21" x14ac:dyDescent="0.25">
      <c r="A18138" t="s">
        <v>20</v>
      </c>
      <c r="B18138">
        <v>7</v>
      </c>
      <c r="C18138">
        <v>2022</v>
      </c>
      <c r="D18138" t="s">
        <v>21</v>
      </c>
      <c r="E18138" t="s">
        <v>42805</v>
      </c>
      <c r="F18138">
        <v>1000078802</v>
      </c>
      <c r="G18138" t="s">
        <v>40202</v>
      </c>
      <c r="H18138" t="s">
        <v>42806</v>
      </c>
      <c r="I18138" t="s">
        <v>152</v>
      </c>
      <c r="J18138" t="s">
        <v>152</v>
      </c>
      <c r="K18138">
        <v>2200844470</v>
      </c>
      <c r="L18138" t="s">
        <v>41428</v>
      </c>
      <c r="M18138">
        <v>30715741616</v>
      </c>
      <c r="N18138" t="s">
        <v>154</v>
      </c>
      <c r="O18138" t="s">
        <v>27</v>
      </c>
      <c r="P18138" s="4">
        <v>29066.15</v>
      </c>
      <c r="Q18138" s="4">
        <v>6103.89</v>
      </c>
      <c r="R18138" s="4">
        <v>36187.360000000001</v>
      </c>
      <c r="S18138" s="1"/>
      <c r="T18138" s="2"/>
      <c r="U18138" s="3">
        <v>1017.32</v>
      </c>
    </row>
    <row r="18139" spans="1:21" x14ac:dyDescent="0.25">
      <c r="A18139" t="s">
        <v>20</v>
      </c>
      <c r="B18139">
        <v>7</v>
      </c>
      <c r="C18139">
        <v>2022</v>
      </c>
      <c r="D18139" t="s">
        <v>21</v>
      </c>
      <c r="E18139" t="s">
        <v>42807</v>
      </c>
      <c r="F18139">
        <v>1000079513</v>
      </c>
      <c r="G18139" t="s">
        <v>40202</v>
      </c>
      <c r="H18139" t="s">
        <v>42808</v>
      </c>
      <c r="I18139" t="s">
        <v>2182</v>
      </c>
      <c r="J18139" t="s">
        <v>2182</v>
      </c>
      <c r="K18139">
        <v>1002808350</v>
      </c>
      <c r="L18139" t="s">
        <v>3782</v>
      </c>
      <c r="M18139">
        <v>33582237749</v>
      </c>
      <c r="N18139" t="s">
        <v>154</v>
      </c>
      <c r="O18139" t="s">
        <v>27</v>
      </c>
      <c r="P18139" s="4">
        <v>15361.5</v>
      </c>
      <c r="Q18139" s="4">
        <v>3225.92</v>
      </c>
      <c r="R18139" s="4">
        <v>18587.419999999998</v>
      </c>
      <c r="S18139" s="1"/>
      <c r="T18139" s="2"/>
      <c r="U18139" s="3"/>
    </row>
    <row r="18140" spans="1:21" x14ac:dyDescent="0.25">
      <c r="A18140" t="s">
        <v>20</v>
      </c>
      <c r="B18140">
        <v>7</v>
      </c>
      <c r="C18140">
        <v>2022</v>
      </c>
      <c r="D18140" t="s">
        <v>54</v>
      </c>
      <c r="E18140" t="s">
        <v>42809</v>
      </c>
      <c r="F18140">
        <v>1000079210</v>
      </c>
      <c r="G18140" t="s">
        <v>40202</v>
      </c>
      <c r="H18140" t="s">
        <v>42810</v>
      </c>
      <c r="I18140" t="s">
        <v>2182</v>
      </c>
      <c r="J18140" t="s">
        <v>2182</v>
      </c>
      <c r="K18140">
        <v>1016882287</v>
      </c>
      <c r="L18140" t="s">
        <v>186</v>
      </c>
      <c r="M18140">
        <v>112047552</v>
      </c>
      <c r="N18140" t="s">
        <v>154</v>
      </c>
      <c r="O18140" t="s">
        <v>27</v>
      </c>
      <c r="P18140">
        <v>0.83</v>
      </c>
      <c r="Q18140">
        <v>0.17</v>
      </c>
      <c r="R18140" s="4">
        <v>1</v>
      </c>
      <c r="S18140" s="1"/>
      <c r="T18140" s="2"/>
      <c r="U18140" s="3"/>
    </row>
    <row r="18141" spans="1:21" x14ac:dyDescent="0.25">
      <c r="A18141" t="s">
        <v>20</v>
      </c>
      <c r="B18141">
        <v>7</v>
      </c>
      <c r="C18141">
        <v>2022</v>
      </c>
      <c r="D18141" t="s">
        <v>54</v>
      </c>
      <c r="E18141" t="s">
        <v>42811</v>
      </c>
      <c r="F18141">
        <v>1000079211</v>
      </c>
      <c r="G18141" t="s">
        <v>40202</v>
      </c>
      <c r="H18141" t="s">
        <v>42812</v>
      </c>
      <c r="I18141" t="s">
        <v>2182</v>
      </c>
      <c r="J18141" t="s">
        <v>2182</v>
      </c>
      <c r="K18141">
        <v>48213714</v>
      </c>
      <c r="L18141" t="s">
        <v>40319</v>
      </c>
      <c r="N18141" t="s">
        <v>154</v>
      </c>
      <c r="O18141" t="s">
        <v>27</v>
      </c>
      <c r="P18141">
        <v>0.01</v>
      </c>
      <c r="Q18141">
        <v>0</v>
      </c>
      <c r="R18141" s="4">
        <v>0.01</v>
      </c>
      <c r="S18141" s="1"/>
      <c r="T18141" s="2"/>
      <c r="U18141" s="3"/>
    </row>
    <row r="18142" spans="1:21" x14ac:dyDescent="0.25">
      <c r="A18142" t="s">
        <v>20</v>
      </c>
      <c r="B18142">
        <v>7</v>
      </c>
      <c r="C18142">
        <v>2022</v>
      </c>
      <c r="D18142" t="s">
        <v>54</v>
      </c>
      <c r="E18142" t="s">
        <v>42813</v>
      </c>
      <c r="F18142">
        <v>1000079212</v>
      </c>
      <c r="G18142" t="s">
        <v>40202</v>
      </c>
      <c r="H18142" t="s">
        <v>42814</v>
      </c>
      <c r="I18142" t="s">
        <v>2182</v>
      </c>
      <c r="J18142" t="s">
        <v>2182</v>
      </c>
      <c r="K18142">
        <v>48213714</v>
      </c>
      <c r="L18142" t="s">
        <v>40319</v>
      </c>
      <c r="N18142" t="s">
        <v>154</v>
      </c>
      <c r="O18142" t="s">
        <v>27</v>
      </c>
      <c r="P18142" s="4">
        <v>22686.79</v>
      </c>
      <c r="Q18142" s="4">
        <v>4764.2299999999996</v>
      </c>
      <c r="R18142" s="4">
        <v>27451.02</v>
      </c>
      <c r="S18142" s="1"/>
      <c r="T18142" s="2"/>
      <c r="U18142" s="3"/>
    </row>
    <row r="18143" spans="1:21" x14ac:dyDescent="0.25">
      <c r="A18143" t="s">
        <v>20</v>
      </c>
      <c r="B18143">
        <v>7</v>
      </c>
      <c r="C18143">
        <v>2022</v>
      </c>
      <c r="D18143" t="s">
        <v>54</v>
      </c>
      <c r="E18143" t="s">
        <v>42815</v>
      </c>
      <c r="F18143">
        <v>1000079231</v>
      </c>
      <c r="G18143" t="s">
        <v>40202</v>
      </c>
      <c r="H18143" t="s">
        <v>42816</v>
      </c>
      <c r="I18143" t="s">
        <v>2182</v>
      </c>
      <c r="J18143" t="s">
        <v>2182</v>
      </c>
      <c r="K18143">
        <v>1002815498</v>
      </c>
      <c r="L18143" t="s">
        <v>1673</v>
      </c>
      <c r="M18143">
        <v>216586300014</v>
      </c>
      <c r="N18143" t="s">
        <v>154</v>
      </c>
      <c r="O18143" t="s">
        <v>27</v>
      </c>
      <c r="P18143" s="4">
        <v>5725</v>
      </c>
      <c r="Q18143" s="4">
        <v>1202.25</v>
      </c>
      <c r="R18143" s="4">
        <v>6927.25</v>
      </c>
      <c r="S18143" s="1"/>
      <c r="T18143" s="2"/>
      <c r="U18143" s="3"/>
    </row>
    <row r="18144" spans="1:21" x14ac:dyDescent="0.25">
      <c r="A18144" t="s">
        <v>20</v>
      </c>
      <c r="B18144">
        <v>7</v>
      </c>
      <c r="C18144">
        <v>2022</v>
      </c>
      <c r="D18144" t="s">
        <v>54</v>
      </c>
      <c r="E18144" t="s">
        <v>42817</v>
      </c>
      <c r="F18144">
        <v>1000080552</v>
      </c>
      <c r="G18144" t="s">
        <v>40202</v>
      </c>
      <c r="H18144" t="s">
        <v>42818</v>
      </c>
      <c r="I18144" t="s">
        <v>2531</v>
      </c>
      <c r="J18144" t="s">
        <v>2531</v>
      </c>
      <c r="K18144">
        <v>64376139</v>
      </c>
      <c r="L18144" t="s">
        <v>41652</v>
      </c>
      <c r="N18144" t="s">
        <v>154</v>
      </c>
      <c r="O18144" t="s">
        <v>27</v>
      </c>
      <c r="P18144" s="4">
        <v>35380.83</v>
      </c>
      <c r="Q18144" s="4">
        <v>7429.97</v>
      </c>
      <c r="R18144" s="4">
        <v>42810.8</v>
      </c>
      <c r="S18144" s="1"/>
      <c r="T18144" s="2"/>
      <c r="U18144" s="3"/>
    </row>
    <row r="18145" spans="1:21" x14ac:dyDescent="0.25">
      <c r="A18145" t="s">
        <v>20</v>
      </c>
      <c r="B18145">
        <v>7</v>
      </c>
      <c r="C18145">
        <v>2022</v>
      </c>
      <c r="D18145" t="s">
        <v>54</v>
      </c>
      <c r="E18145" t="s">
        <v>42819</v>
      </c>
      <c r="F18145">
        <v>1000080992</v>
      </c>
      <c r="G18145" t="s">
        <v>40202</v>
      </c>
      <c r="H18145" t="s">
        <v>42820</v>
      </c>
      <c r="I18145" t="s">
        <v>2670</v>
      </c>
      <c r="J18145" t="s">
        <v>2670</v>
      </c>
      <c r="K18145">
        <v>67373556</v>
      </c>
      <c r="L18145" t="s">
        <v>41530</v>
      </c>
      <c r="N18145" t="s">
        <v>154</v>
      </c>
      <c r="O18145" t="s">
        <v>27</v>
      </c>
      <c r="P18145" s="4">
        <v>79942.92</v>
      </c>
      <c r="Q18145" s="4">
        <v>16788.009999999998</v>
      </c>
      <c r="R18145" s="4">
        <v>96730.93</v>
      </c>
      <c r="S18145" s="1"/>
      <c r="T18145" s="2"/>
      <c r="U18145" s="3"/>
    </row>
    <row r="18146" spans="1:21" x14ac:dyDescent="0.25">
      <c r="A18146" t="s">
        <v>20</v>
      </c>
      <c r="B18146">
        <v>7</v>
      </c>
      <c r="C18146">
        <v>2022</v>
      </c>
      <c r="D18146" t="s">
        <v>21</v>
      </c>
      <c r="E18146" t="s">
        <v>42821</v>
      </c>
      <c r="F18146">
        <v>1000080998</v>
      </c>
      <c r="G18146" t="s">
        <v>40202</v>
      </c>
      <c r="H18146" t="s">
        <v>42822</v>
      </c>
      <c r="I18146" t="s">
        <v>2670</v>
      </c>
      <c r="J18146" t="s">
        <v>2670</v>
      </c>
      <c r="K18146">
        <v>2200845349</v>
      </c>
      <c r="L18146" t="s">
        <v>42823</v>
      </c>
      <c r="M18146">
        <v>20235453216</v>
      </c>
      <c r="N18146" t="s">
        <v>154</v>
      </c>
      <c r="O18146" t="s">
        <v>27</v>
      </c>
      <c r="P18146" s="4">
        <v>79942.92</v>
      </c>
      <c r="Q18146" s="4">
        <v>16788.009999999998</v>
      </c>
      <c r="R18146" s="4">
        <v>101527.51</v>
      </c>
      <c r="S18146" s="1"/>
      <c r="T18146" s="2"/>
      <c r="U18146" s="3">
        <v>4796.58</v>
      </c>
    </row>
    <row r="18147" spans="1:21" x14ac:dyDescent="0.25">
      <c r="A18147" t="s">
        <v>20</v>
      </c>
      <c r="B18147">
        <v>7</v>
      </c>
      <c r="C18147">
        <v>2022</v>
      </c>
      <c r="D18147" t="s">
        <v>54</v>
      </c>
      <c r="E18147" t="s">
        <v>42824</v>
      </c>
      <c r="F18147">
        <v>1000081003</v>
      </c>
      <c r="G18147" t="s">
        <v>40202</v>
      </c>
      <c r="H18147" t="s">
        <v>42825</v>
      </c>
      <c r="I18147" t="s">
        <v>2670</v>
      </c>
      <c r="J18147" t="s">
        <v>2670</v>
      </c>
      <c r="K18147">
        <v>2200845349</v>
      </c>
      <c r="L18147" t="s">
        <v>42823</v>
      </c>
      <c r="M18147">
        <v>20235453216</v>
      </c>
      <c r="N18147" t="s">
        <v>154</v>
      </c>
      <c r="O18147" t="s">
        <v>27</v>
      </c>
      <c r="P18147" s="4">
        <v>79942.92</v>
      </c>
      <c r="Q18147" s="4">
        <v>16788.009999999998</v>
      </c>
      <c r="R18147" s="4">
        <v>101527.51</v>
      </c>
      <c r="S18147" s="1"/>
      <c r="T18147" s="2"/>
      <c r="U18147" s="3">
        <v>4796.58</v>
      </c>
    </row>
    <row r="18148" spans="1:21" x14ac:dyDescent="0.25">
      <c r="A18148" t="s">
        <v>20</v>
      </c>
      <c r="B18148">
        <v>7</v>
      </c>
      <c r="C18148">
        <v>2022</v>
      </c>
      <c r="D18148" t="s">
        <v>54</v>
      </c>
      <c r="E18148" t="s">
        <v>42826</v>
      </c>
      <c r="F18148">
        <v>1000081501</v>
      </c>
      <c r="G18148" t="s">
        <v>40202</v>
      </c>
      <c r="H18148" t="s">
        <v>42827</v>
      </c>
      <c r="I18148" t="s">
        <v>2670</v>
      </c>
      <c r="J18148" t="s">
        <v>2670</v>
      </c>
      <c r="K18148">
        <v>2200715949</v>
      </c>
      <c r="L18148" t="s">
        <v>42778</v>
      </c>
      <c r="M18148">
        <v>20361479573</v>
      </c>
      <c r="N18148" t="s">
        <v>154</v>
      </c>
      <c r="O18148" t="s">
        <v>27</v>
      </c>
      <c r="P18148" s="4">
        <v>19400</v>
      </c>
      <c r="Q18148" s="4">
        <v>4074</v>
      </c>
      <c r="R18148" s="4">
        <v>24638</v>
      </c>
      <c r="S18148" s="1"/>
      <c r="T18148" s="2"/>
      <c r="U18148" s="3">
        <v>1164</v>
      </c>
    </row>
    <row r="18149" spans="1:21" x14ac:dyDescent="0.25">
      <c r="A18149" t="s">
        <v>20</v>
      </c>
      <c r="B18149">
        <v>7</v>
      </c>
      <c r="C18149">
        <v>2022</v>
      </c>
      <c r="D18149" t="s">
        <v>21</v>
      </c>
      <c r="E18149" t="s">
        <v>42828</v>
      </c>
      <c r="F18149">
        <v>1000081505</v>
      </c>
      <c r="G18149" t="s">
        <v>40202</v>
      </c>
      <c r="H18149" t="s">
        <v>42829</v>
      </c>
      <c r="I18149" t="s">
        <v>2670</v>
      </c>
      <c r="J18149" t="s">
        <v>2670</v>
      </c>
      <c r="K18149">
        <v>2021839313</v>
      </c>
      <c r="L18149" t="s">
        <v>41747</v>
      </c>
      <c r="M18149">
        <v>30568191400</v>
      </c>
      <c r="N18149" t="s">
        <v>154</v>
      </c>
      <c r="O18149" t="s">
        <v>27</v>
      </c>
      <c r="P18149" s="4">
        <v>11115.9</v>
      </c>
      <c r="Q18149" s="4">
        <v>2334.34</v>
      </c>
      <c r="R18149" s="4">
        <v>14117.19</v>
      </c>
      <c r="S18149" s="1"/>
      <c r="T18149" s="2"/>
      <c r="U18149" s="3">
        <v>666.95</v>
      </c>
    </row>
    <row r="18150" spans="1:21" x14ac:dyDescent="0.25">
      <c r="A18150" t="s">
        <v>20</v>
      </c>
      <c r="B18150">
        <v>7</v>
      </c>
      <c r="C18150">
        <v>2022</v>
      </c>
      <c r="D18150" t="s">
        <v>21</v>
      </c>
      <c r="E18150" t="s">
        <v>42830</v>
      </c>
      <c r="F18150">
        <v>1000081567</v>
      </c>
      <c r="G18150" t="s">
        <v>40202</v>
      </c>
      <c r="H18150" t="s">
        <v>42831</v>
      </c>
      <c r="I18150" t="s">
        <v>2670</v>
      </c>
      <c r="J18150" t="s">
        <v>2670</v>
      </c>
      <c r="K18150">
        <v>2021839313</v>
      </c>
      <c r="L18150" t="s">
        <v>41747</v>
      </c>
      <c r="M18150">
        <v>30568191400</v>
      </c>
      <c r="N18150" t="s">
        <v>154</v>
      </c>
      <c r="O18150" t="s">
        <v>27</v>
      </c>
      <c r="P18150" s="4">
        <v>11115.9</v>
      </c>
      <c r="Q18150" s="4">
        <v>2334.34</v>
      </c>
      <c r="R18150" s="4">
        <v>14117.19</v>
      </c>
      <c r="S18150" s="1"/>
      <c r="T18150" s="2"/>
      <c r="U18150" s="3">
        <v>666.95</v>
      </c>
    </row>
    <row r="18151" spans="1:21" x14ac:dyDescent="0.25">
      <c r="A18151" t="s">
        <v>20</v>
      </c>
      <c r="B18151">
        <v>7</v>
      </c>
      <c r="C18151">
        <v>2022</v>
      </c>
      <c r="D18151" t="s">
        <v>54</v>
      </c>
      <c r="E18151" t="s">
        <v>42832</v>
      </c>
      <c r="F18151">
        <v>1000081654</v>
      </c>
      <c r="G18151" t="s">
        <v>40202</v>
      </c>
      <c r="H18151" t="s">
        <v>42833</v>
      </c>
      <c r="I18151" t="s">
        <v>2670</v>
      </c>
      <c r="J18151" t="s">
        <v>2670</v>
      </c>
      <c r="K18151">
        <v>67567316</v>
      </c>
      <c r="L18151" t="s">
        <v>41200</v>
      </c>
      <c r="N18151" t="s">
        <v>154</v>
      </c>
      <c r="O18151" t="s">
        <v>27</v>
      </c>
      <c r="P18151" s="4">
        <v>6239.03</v>
      </c>
      <c r="Q18151" s="4">
        <v>1310.2</v>
      </c>
      <c r="R18151" s="4">
        <v>7549.23</v>
      </c>
      <c r="S18151" s="1"/>
      <c r="T18151" s="2"/>
      <c r="U18151" s="3"/>
    </row>
    <row r="18152" spans="1:21" x14ac:dyDescent="0.25">
      <c r="A18152" t="s">
        <v>20</v>
      </c>
      <c r="B18152">
        <v>7</v>
      </c>
      <c r="C18152">
        <v>2022</v>
      </c>
      <c r="D18152" t="s">
        <v>54</v>
      </c>
      <c r="E18152" t="s">
        <v>42834</v>
      </c>
      <c r="F18152">
        <v>1000081655</v>
      </c>
      <c r="G18152" t="s">
        <v>40202</v>
      </c>
      <c r="H18152" t="s">
        <v>42835</v>
      </c>
      <c r="I18152" t="s">
        <v>2670</v>
      </c>
      <c r="J18152" t="s">
        <v>2670</v>
      </c>
      <c r="K18152">
        <v>67567260</v>
      </c>
      <c r="L18152" t="s">
        <v>41221</v>
      </c>
      <c r="N18152" t="s">
        <v>154</v>
      </c>
      <c r="O18152" t="s">
        <v>27</v>
      </c>
      <c r="P18152" s="4">
        <v>6239.03</v>
      </c>
      <c r="Q18152" s="4">
        <v>1310.2</v>
      </c>
      <c r="R18152" s="4">
        <v>7549.23</v>
      </c>
      <c r="S18152" s="1"/>
      <c r="T18152" s="2"/>
      <c r="U18152" s="3"/>
    </row>
    <row r="18153" spans="1:21" x14ac:dyDescent="0.25">
      <c r="A18153" t="s">
        <v>20</v>
      </c>
      <c r="B18153">
        <v>7</v>
      </c>
      <c r="C18153">
        <v>2022</v>
      </c>
      <c r="D18153" t="s">
        <v>54</v>
      </c>
      <c r="E18153" t="s">
        <v>42836</v>
      </c>
      <c r="F18153">
        <v>1000081622</v>
      </c>
      <c r="G18153" t="s">
        <v>40202</v>
      </c>
      <c r="H18153" t="s">
        <v>42837</v>
      </c>
      <c r="I18153" t="s">
        <v>2670</v>
      </c>
      <c r="J18153" t="s">
        <v>2670</v>
      </c>
      <c r="K18153">
        <v>60037986</v>
      </c>
      <c r="L18153" t="s">
        <v>41215</v>
      </c>
      <c r="N18153" t="s">
        <v>154</v>
      </c>
      <c r="O18153" t="s">
        <v>27</v>
      </c>
      <c r="P18153" s="4">
        <v>6239.03</v>
      </c>
      <c r="Q18153" s="4">
        <v>1310.2</v>
      </c>
      <c r="R18153" s="4">
        <v>7549.23</v>
      </c>
      <c r="S18153" s="1"/>
      <c r="T18153" s="2"/>
      <c r="U18153" s="3"/>
    </row>
    <row r="18154" spans="1:21" x14ac:dyDescent="0.25">
      <c r="A18154" t="s">
        <v>20</v>
      </c>
      <c r="B18154">
        <v>7</v>
      </c>
      <c r="C18154">
        <v>2022</v>
      </c>
      <c r="D18154" t="s">
        <v>54</v>
      </c>
      <c r="E18154" t="s">
        <v>42838</v>
      </c>
      <c r="F18154">
        <v>1000082011</v>
      </c>
      <c r="G18154" t="s">
        <v>40202</v>
      </c>
      <c r="H18154" t="s">
        <v>42839</v>
      </c>
      <c r="I18154" t="s">
        <v>78</v>
      </c>
      <c r="J18154" t="s">
        <v>78</v>
      </c>
      <c r="K18154">
        <v>67657500</v>
      </c>
      <c r="L18154" t="s">
        <v>41795</v>
      </c>
      <c r="N18154" t="s">
        <v>154</v>
      </c>
      <c r="O18154" t="s">
        <v>27</v>
      </c>
      <c r="P18154" s="4">
        <v>10573.2</v>
      </c>
      <c r="Q18154" s="4">
        <v>2220.37</v>
      </c>
      <c r="R18154" s="4">
        <v>12793.57</v>
      </c>
      <c r="S18154" s="1"/>
      <c r="T18154" s="2"/>
      <c r="U18154" s="3"/>
    </row>
    <row r="18155" spans="1:21" x14ac:dyDescent="0.25">
      <c r="A18155" t="s">
        <v>20</v>
      </c>
      <c r="B18155">
        <v>7</v>
      </c>
      <c r="C18155">
        <v>2022</v>
      </c>
      <c r="D18155" t="s">
        <v>54</v>
      </c>
      <c r="E18155" t="s">
        <v>42840</v>
      </c>
      <c r="F18155">
        <v>1000081837</v>
      </c>
      <c r="G18155" t="s">
        <v>40202</v>
      </c>
      <c r="H18155" t="s">
        <v>42841</v>
      </c>
      <c r="I18155" t="s">
        <v>78</v>
      </c>
      <c r="J18155" t="s">
        <v>78</v>
      </c>
      <c r="K18155">
        <v>45355539</v>
      </c>
      <c r="L18155" t="s">
        <v>41831</v>
      </c>
      <c r="N18155" t="s">
        <v>154</v>
      </c>
      <c r="O18155" t="s">
        <v>27</v>
      </c>
      <c r="P18155" s="4">
        <v>14965.98</v>
      </c>
      <c r="Q18155" s="4">
        <v>3142.86</v>
      </c>
      <c r="R18155" s="4">
        <v>18108.84</v>
      </c>
      <c r="S18155" s="1"/>
      <c r="T18155" s="2"/>
      <c r="U18155" s="3"/>
    </row>
    <row r="18156" spans="1:21" x14ac:dyDescent="0.25">
      <c r="A18156" t="s">
        <v>20</v>
      </c>
      <c r="B18156">
        <v>7</v>
      </c>
      <c r="C18156">
        <v>2022</v>
      </c>
      <c r="D18156" t="s">
        <v>54</v>
      </c>
      <c r="E18156" t="s">
        <v>42842</v>
      </c>
      <c r="F18156">
        <v>1000081844</v>
      </c>
      <c r="G18156" t="s">
        <v>40202</v>
      </c>
      <c r="H18156" t="s">
        <v>42843</v>
      </c>
      <c r="I18156" t="s">
        <v>78</v>
      </c>
      <c r="J18156" t="s">
        <v>78</v>
      </c>
      <c r="K18156">
        <v>2002824757</v>
      </c>
      <c r="L18156" t="s">
        <v>42844</v>
      </c>
      <c r="M18156">
        <v>30647570301</v>
      </c>
      <c r="N18156" t="s">
        <v>154</v>
      </c>
      <c r="O18156" t="s">
        <v>27</v>
      </c>
      <c r="P18156" s="4">
        <v>14965.98</v>
      </c>
      <c r="Q18156" s="4">
        <v>3142.86</v>
      </c>
      <c r="R18156" s="4">
        <v>19006.8</v>
      </c>
      <c r="S18156" s="1"/>
      <c r="T18156" s="2"/>
      <c r="U18156" s="3">
        <v>897.96</v>
      </c>
    </row>
    <row r="18157" spans="1:21" x14ac:dyDescent="0.25">
      <c r="A18157" t="s">
        <v>20</v>
      </c>
      <c r="B18157">
        <v>7</v>
      </c>
      <c r="C18157">
        <v>2022</v>
      </c>
      <c r="D18157" t="s">
        <v>54</v>
      </c>
      <c r="E18157" t="s">
        <v>42845</v>
      </c>
      <c r="F18157">
        <v>1000082259</v>
      </c>
      <c r="G18157" t="s">
        <v>40202</v>
      </c>
      <c r="H18157" t="s">
        <v>42846</v>
      </c>
      <c r="I18157" t="s">
        <v>78</v>
      </c>
      <c r="J18157" t="s">
        <v>78</v>
      </c>
      <c r="K18157">
        <v>1016882287</v>
      </c>
      <c r="L18157" t="s">
        <v>186</v>
      </c>
      <c r="M18157">
        <v>112047552</v>
      </c>
      <c r="N18157" t="s">
        <v>154</v>
      </c>
      <c r="O18157" t="s">
        <v>27</v>
      </c>
      <c r="P18157" s="4">
        <v>20963.759999999998</v>
      </c>
      <c r="Q18157" s="4">
        <v>4402.3900000000003</v>
      </c>
      <c r="R18157" s="4">
        <v>25366.149999999998</v>
      </c>
      <c r="S18157" s="1"/>
      <c r="T18157" s="2"/>
      <c r="U18157" s="3"/>
    </row>
    <row r="18158" spans="1:21" x14ac:dyDescent="0.25">
      <c r="A18158" t="s">
        <v>20</v>
      </c>
      <c r="B18158">
        <v>7</v>
      </c>
      <c r="C18158">
        <v>2022</v>
      </c>
      <c r="D18158" t="s">
        <v>54</v>
      </c>
      <c r="E18158" t="s">
        <v>42847</v>
      </c>
      <c r="F18158">
        <v>1000082363</v>
      </c>
      <c r="G18158" t="s">
        <v>40202</v>
      </c>
      <c r="H18158" t="s">
        <v>42848</v>
      </c>
      <c r="I18158" t="s">
        <v>82</v>
      </c>
      <c r="J18158" t="s">
        <v>82</v>
      </c>
      <c r="K18158">
        <v>67590552</v>
      </c>
      <c r="L18158" t="s">
        <v>41487</v>
      </c>
      <c r="N18158" t="s">
        <v>154</v>
      </c>
      <c r="O18158" t="s">
        <v>27</v>
      </c>
      <c r="P18158" s="4">
        <v>60365.3</v>
      </c>
      <c r="Q18158" s="4">
        <v>12676.71</v>
      </c>
      <c r="R18158" s="4">
        <v>73042.010000000009</v>
      </c>
      <c r="S18158" s="1"/>
      <c r="T18158" s="2"/>
      <c r="U18158" s="3"/>
    </row>
    <row r="18159" spans="1:21" x14ac:dyDescent="0.25">
      <c r="A18159" t="s">
        <v>20</v>
      </c>
      <c r="B18159">
        <v>7</v>
      </c>
      <c r="C18159">
        <v>2022</v>
      </c>
      <c r="D18159" t="s">
        <v>54</v>
      </c>
      <c r="E18159" t="s">
        <v>42849</v>
      </c>
      <c r="F18159">
        <v>1000082389</v>
      </c>
      <c r="G18159" t="s">
        <v>40202</v>
      </c>
      <c r="H18159" t="s">
        <v>42850</v>
      </c>
      <c r="I18159" t="s">
        <v>82</v>
      </c>
      <c r="J18159" t="s">
        <v>82</v>
      </c>
      <c r="K18159">
        <v>67373556</v>
      </c>
      <c r="L18159" t="s">
        <v>41530</v>
      </c>
      <c r="N18159" t="s">
        <v>154</v>
      </c>
      <c r="O18159" t="s">
        <v>27</v>
      </c>
      <c r="P18159" s="4">
        <v>79942.92</v>
      </c>
      <c r="Q18159" s="4">
        <v>16788.009999999998</v>
      </c>
      <c r="R18159" s="4">
        <v>96730.93</v>
      </c>
      <c r="S18159" s="1"/>
      <c r="T18159" s="2"/>
      <c r="U18159" s="3"/>
    </row>
    <row r="18160" spans="1:21" x14ac:dyDescent="0.25">
      <c r="A18160" t="s">
        <v>20</v>
      </c>
      <c r="B18160">
        <v>7</v>
      </c>
      <c r="C18160">
        <v>2022</v>
      </c>
      <c r="D18160" t="s">
        <v>54</v>
      </c>
      <c r="E18160" t="s">
        <v>42851</v>
      </c>
      <c r="F18160">
        <v>1000082402</v>
      </c>
      <c r="G18160" t="s">
        <v>40202</v>
      </c>
      <c r="H18160" t="s">
        <v>42852</v>
      </c>
      <c r="I18160" t="s">
        <v>82</v>
      </c>
      <c r="J18160" t="s">
        <v>82</v>
      </c>
      <c r="K18160">
        <v>53507800</v>
      </c>
      <c r="L18160" t="s">
        <v>41565</v>
      </c>
      <c r="N18160" t="s">
        <v>154</v>
      </c>
      <c r="O18160" t="s">
        <v>27</v>
      </c>
      <c r="P18160" s="4">
        <v>24027.3</v>
      </c>
      <c r="Q18160" s="4">
        <v>5045.7299999999996</v>
      </c>
      <c r="R18160" s="4">
        <v>29073.03</v>
      </c>
      <c r="S18160" s="1"/>
      <c r="T18160" s="2"/>
      <c r="U18160" s="3"/>
    </row>
    <row r="18161" spans="1:21" x14ac:dyDescent="0.25">
      <c r="A18161" t="s">
        <v>20</v>
      </c>
      <c r="B18161">
        <v>7</v>
      </c>
      <c r="C18161">
        <v>2022</v>
      </c>
      <c r="D18161" t="s">
        <v>54</v>
      </c>
      <c r="E18161" t="s">
        <v>42853</v>
      </c>
      <c r="F18161">
        <v>1000082413</v>
      </c>
      <c r="G18161" t="s">
        <v>40202</v>
      </c>
      <c r="H18161" t="s">
        <v>42854</v>
      </c>
      <c r="I18161" t="s">
        <v>82</v>
      </c>
      <c r="J18161" t="s">
        <v>82</v>
      </c>
      <c r="K18161">
        <v>1018554470</v>
      </c>
      <c r="L18161" t="s">
        <v>16552</v>
      </c>
      <c r="M18161">
        <v>2532249220</v>
      </c>
      <c r="N18161" t="s">
        <v>154</v>
      </c>
      <c r="O18161" t="s">
        <v>27</v>
      </c>
      <c r="P18161" s="4">
        <v>46154.73</v>
      </c>
      <c r="Q18161" s="4">
        <v>9692.5</v>
      </c>
      <c r="R18161" s="4">
        <v>55847.23</v>
      </c>
      <c r="S18161" s="1"/>
      <c r="T18161" s="2"/>
      <c r="U18161" s="3"/>
    </row>
    <row r="18162" spans="1:21" x14ac:dyDescent="0.25">
      <c r="A18162" t="s">
        <v>20</v>
      </c>
      <c r="B18162">
        <v>7</v>
      </c>
      <c r="C18162">
        <v>2022</v>
      </c>
      <c r="D18162" t="s">
        <v>159</v>
      </c>
      <c r="F18162" t="s">
        <v>671</v>
      </c>
      <c r="G18162" t="s">
        <v>40202</v>
      </c>
      <c r="H18162" t="s">
        <v>42855</v>
      </c>
      <c r="I18162" t="s">
        <v>82</v>
      </c>
      <c r="J18162" t="s">
        <v>82</v>
      </c>
      <c r="L18162" t="s">
        <v>186</v>
      </c>
      <c r="P18162">
        <v>16010.88</v>
      </c>
      <c r="R18162" s="4">
        <v>19373.164799999999</v>
      </c>
      <c r="S18162" s="8">
        <v>3362.2847999999999</v>
      </c>
      <c r="T18162" s="2"/>
      <c r="U18162" s="3"/>
    </row>
    <row r="18163" spans="1:21" x14ac:dyDescent="0.25">
      <c r="A18163" t="s">
        <v>20</v>
      </c>
      <c r="B18163">
        <v>7</v>
      </c>
      <c r="C18163">
        <v>2022</v>
      </c>
      <c r="D18163" t="s">
        <v>54</v>
      </c>
      <c r="E18163" t="s">
        <v>42856</v>
      </c>
      <c r="F18163">
        <v>1000082853</v>
      </c>
      <c r="G18163" t="s">
        <v>40202</v>
      </c>
      <c r="H18163" t="s">
        <v>42857</v>
      </c>
      <c r="I18163" t="s">
        <v>82</v>
      </c>
      <c r="J18163" t="s">
        <v>82</v>
      </c>
      <c r="K18163">
        <v>67035642</v>
      </c>
      <c r="L18163" t="s">
        <v>41894</v>
      </c>
      <c r="N18163" t="s">
        <v>154</v>
      </c>
      <c r="O18163" t="s">
        <v>27</v>
      </c>
      <c r="P18163" s="4">
        <v>66545.600000000006</v>
      </c>
      <c r="Q18163" s="4">
        <v>13974.57</v>
      </c>
      <c r="R18163" s="4">
        <v>80520.170000000013</v>
      </c>
      <c r="S18163" s="1"/>
      <c r="T18163" s="2"/>
      <c r="U18163" s="3"/>
    </row>
    <row r="18164" spans="1:21" x14ac:dyDescent="0.25">
      <c r="A18164" t="s">
        <v>20</v>
      </c>
      <c r="B18164">
        <v>7</v>
      </c>
      <c r="C18164">
        <v>2022</v>
      </c>
      <c r="D18164" t="s">
        <v>54</v>
      </c>
      <c r="E18164" t="s">
        <v>42858</v>
      </c>
      <c r="F18164">
        <v>1000083230</v>
      </c>
      <c r="G18164" t="s">
        <v>40202</v>
      </c>
      <c r="H18164" t="s">
        <v>42859</v>
      </c>
      <c r="I18164" t="s">
        <v>3137</v>
      </c>
      <c r="J18164" t="s">
        <v>3137</v>
      </c>
      <c r="K18164">
        <v>1002985508</v>
      </c>
      <c r="L18164" t="s">
        <v>5742</v>
      </c>
      <c r="M18164">
        <v>30546783495</v>
      </c>
      <c r="N18164" t="s">
        <v>154</v>
      </c>
      <c r="O18164" t="s">
        <v>27</v>
      </c>
      <c r="P18164" s="4">
        <v>11143.72</v>
      </c>
      <c r="Q18164" s="4">
        <v>2340.1799999999998</v>
      </c>
      <c r="R18164" s="4">
        <v>13483.9</v>
      </c>
      <c r="S18164" s="1"/>
      <c r="T18164" s="2"/>
      <c r="U18164" s="3"/>
    </row>
    <row r="18165" spans="1:21" x14ac:dyDescent="0.25">
      <c r="A18165" t="s">
        <v>20</v>
      </c>
      <c r="B18165">
        <v>7</v>
      </c>
      <c r="C18165">
        <v>2022</v>
      </c>
      <c r="D18165" t="s">
        <v>21</v>
      </c>
      <c r="E18165" t="s">
        <v>42860</v>
      </c>
      <c r="F18165">
        <v>1000083074</v>
      </c>
      <c r="G18165" t="s">
        <v>40202</v>
      </c>
      <c r="H18165" t="s">
        <v>42861</v>
      </c>
      <c r="I18165" t="s">
        <v>3137</v>
      </c>
      <c r="J18165" t="s">
        <v>3137</v>
      </c>
      <c r="K18165">
        <v>2200843765</v>
      </c>
      <c r="L18165" t="s">
        <v>41942</v>
      </c>
      <c r="M18165">
        <v>30716157802</v>
      </c>
      <c r="N18165" t="s">
        <v>154</v>
      </c>
      <c r="O18165" t="s">
        <v>27</v>
      </c>
      <c r="P18165" s="4">
        <v>47327.88</v>
      </c>
      <c r="Q18165" s="4">
        <v>9938.85</v>
      </c>
      <c r="R18165" s="4">
        <v>59633.119999999995</v>
      </c>
      <c r="S18165" s="1"/>
      <c r="T18165" s="2"/>
      <c r="U18165" s="3">
        <v>2366.39</v>
      </c>
    </row>
    <row r="18166" spans="1:21" x14ac:dyDescent="0.25">
      <c r="A18166" t="s">
        <v>20</v>
      </c>
      <c r="B18166">
        <v>7</v>
      </c>
      <c r="C18166">
        <v>2022</v>
      </c>
      <c r="D18166" t="s">
        <v>21</v>
      </c>
      <c r="F18166" t="s">
        <v>671</v>
      </c>
      <c r="G18166" t="s">
        <v>40202</v>
      </c>
      <c r="H18166" t="s">
        <v>42862</v>
      </c>
      <c r="I18166" t="s">
        <v>98</v>
      </c>
      <c r="J18166" t="s">
        <v>98</v>
      </c>
      <c r="L18166" t="s">
        <v>41984</v>
      </c>
      <c r="P18166">
        <v>10805.7</v>
      </c>
      <c r="Q18166">
        <v>2269.1999999999998</v>
      </c>
      <c r="R18166" s="4">
        <v>13074.900000000001</v>
      </c>
      <c r="S18166" s="1"/>
      <c r="T18166" s="2"/>
      <c r="U18166" s="3"/>
    </row>
    <row r="18167" spans="1:21" x14ac:dyDescent="0.25">
      <c r="A18167" t="s">
        <v>20</v>
      </c>
      <c r="B18167">
        <v>7</v>
      </c>
      <c r="C18167">
        <v>2022</v>
      </c>
      <c r="D18167" t="s">
        <v>54</v>
      </c>
      <c r="E18167" t="s">
        <v>42863</v>
      </c>
      <c r="F18167">
        <v>1000083891</v>
      </c>
      <c r="G18167" t="s">
        <v>40202</v>
      </c>
      <c r="H18167" t="s">
        <v>42864</v>
      </c>
      <c r="I18167" t="s">
        <v>98</v>
      </c>
      <c r="J18167" t="s">
        <v>98</v>
      </c>
      <c r="K18167">
        <v>1002815498</v>
      </c>
      <c r="L18167" t="s">
        <v>1673</v>
      </c>
      <c r="M18167">
        <v>216586300014</v>
      </c>
      <c r="N18167" t="s">
        <v>154</v>
      </c>
      <c r="O18167" t="s">
        <v>27</v>
      </c>
      <c r="P18167" s="4">
        <v>27000</v>
      </c>
      <c r="Q18167" s="4">
        <v>5670</v>
      </c>
      <c r="R18167" s="4">
        <v>32670</v>
      </c>
      <c r="S18167" s="1"/>
      <c r="T18167" s="2"/>
      <c r="U18167" s="3"/>
    </row>
    <row r="18168" spans="1:21" x14ac:dyDescent="0.25">
      <c r="A18168" t="s">
        <v>20</v>
      </c>
      <c r="B18168">
        <v>7</v>
      </c>
      <c r="C18168">
        <v>2022</v>
      </c>
      <c r="D18168" t="s">
        <v>21</v>
      </c>
      <c r="E18168" t="s">
        <v>42865</v>
      </c>
      <c r="F18168">
        <v>1000084018</v>
      </c>
      <c r="G18168" t="s">
        <v>40202</v>
      </c>
      <c r="H18168" t="s">
        <v>42866</v>
      </c>
      <c r="I18168" t="s">
        <v>98</v>
      </c>
      <c r="J18168" t="s">
        <v>98</v>
      </c>
      <c r="K18168">
        <v>2200842083</v>
      </c>
      <c r="L18168" t="s">
        <v>42867</v>
      </c>
      <c r="M18168">
        <v>30710480857</v>
      </c>
      <c r="N18168" t="s">
        <v>154</v>
      </c>
      <c r="O18168" t="s">
        <v>27</v>
      </c>
      <c r="P18168" s="4">
        <v>16719.599999999999</v>
      </c>
      <c r="Q18168" s="4">
        <v>3511.12</v>
      </c>
      <c r="R18168" s="4">
        <v>20732.309999999998</v>
      </c>
      <c r="S18168" s="1"/>
      <c r="T18168" s="2"/>
      <c r="U18168" s="3">
        <v>501.59</v>
      </c>
    </row>
    <row r="18169" spans="1:21" x14ac:dyDescent="0.25">
      <c r="A18169" t="s">
        <v>20</v>
      </c>
      <c r="B18169">
        <v>7</v>
      </c>
      <c r="C18169">
        <v>2022</v>
      </c>
      <c r="D18169" t="s">
        <v>54</v>
      </c>
      <c r="E18169" t="s">
        <v>42868</v>
      </c>
      <c r="F18169">
        <v>1000084425</v>
      </c>
      <c r="G18169" t="s">
        <v>40202</v>
      </c>
      <c r="H18169" t="s">
        <v>42869</v>
      </c>
      <c r="I18169" t="s">
        <v>3510</v>
      </c>
      <c r="J18169" t="s">
        <v>3510</v>
      </c>
      <c r="K18169">
        <v>67678714</v>
      </c>
      <c r="L18169" t="s">
        <v>41897</v>
      </c>
      <c r="N18169" t="s">
        <v>154</v>
      </c>
      <c r="O18169" t="s">
        <v>27</v>
      </c>
      <c r="P18169">
        <v>818.19</v>
      </c>
      <c r="Q18169">
        <v>171.82</v>
      </c>
      <c r="R18169" s="4">
        <v>990.01</v>
      </c>
      <c r="S18169" s="1"/>
      <c r="T18169" s="2"/>
      <c r="U18169" s="3"/>
    </row>
    <row r="18170" spans="1:21" x14ac:dyDescent="0.25">
      <c r="A18170" t="s">
        <v>20</v>
      </c>
      <c r="B18170">
        <v>7</v>
      </c>
      <c r="C18170">
        <v>2022</v>
      </c>
      <c r="D18170" t="s">
        <v>54</v>
      </c>
      <c r="E18170" t="s">
        <v>42870</v>
      </c>
      <c r="F18170">
        <v>1000085673</v>
      </c>
      <c r="G18170" t="s">
        <v>40202</v>
      </c>
      <c r="H18170" t="s">
        <v>42871</v>
      </c>
      <c r="I18170" t="s">
        <v>3721</v>
      </c>
      <c r="J18170" t="s">
        <v>3721</v>
      </c>
      <c r="K18170">
        <v>1016882287</v>
      </c>
      <c r="L18170" t="s">
        <v>186</v>
      </c>
      <c r="M18170">
        <v>112047552</v>
      </c>
      <c r="N18170" t="s">
        <v>154</v>
      </c>
      <c r="O18170" t="s">
        <v>27</v>
      </c>
      <c r="P18170" s="4">
        <v>39053.129999999997</v>
      </c>
      <c r="Q18170" s="4">
        <v>8201.15</v>
      </c>
      <c r="R18170" s="4">
        <v>47254.28</v>
      </c>
      <c r="S18170" s="1"/>
      <c r="T18170" s="2"/>
      <c r="U18170" s="3"/>
    </row>
    <row r="18171" spans="1:21" x14ac:dyDescent="0.25">
      <c r="A18171" t="s">
        <v>20</v>
      </c>
      <c r="B18171">
        <v>7</v>
      </c>
      <c r="C18171">
        <v>2022</v>
      </c>
      <c r="D18171" t="s">
        <v>159</v>
      </c>
      <c r="E18171" t="s">
        <v>42872</v>
      </c>
      <c r="F18171">
        <v>1000085854</v>
      </c>
      <c r="G18171" t="s">
        <v>40202</v>
      </c>
      <c r="H18171" t="s">
        <v>42873</v>
      </c>
      <c r="I18171" t="s">
        <v>3721</v>
      </c>
      <c r="J18171" t="s">
        <v>3721</v>
      </c>
      <c r="K18171">
        <v>53063307</v>
      </c>
      <c r="L18171" t="s">
        <v>42263</v>
      </c>
      <c r="N18171" t="s">
        <v>163</v>
      </c>
      <c r="O18171" t="s">
        <v>164</v>
      </c>
      <c r="P18171" s="4">
        <v>21130.6</v>
      </c>
      <c r="Q18171" s="4"/>
      <c r="R18171" s="4">
        <v>25568.03</v>
      </c>
      <c r="S18171" s="1">
        <v>4437.43</v>
      </c>
      <c r="T18171" s="2"/>
      <c r="U18171" s="3"/>
    </row>
    <row r="18172" spans="1:21" x14ac:dyDescent="0.25">
      <c r="A18172" t="s">
        <v>20</v>
      </c>
      <c r="B18172">
        <v>7</v>
      </c>
      <c r="C18172">
        <v>2022</v>
      </c>
      <c r="D18172" t="s">
        <v>54</v>
      </c>
      <c r="E18172" t="s">
        <v>42874</v>
      </c>
      <c r="F18172">
        <v>1000086012</v>
      </c>
      <c r="G18172" t="s">
        <v>40202</v>
      </c>
      <c r="H18172" t="s">
        <v>42875</v>
      </c>
      <c r="I18172" t="s">
        <v>102</v>
      </c>
      <c r="J18172" t="s">
        <v>102</v>
      </c>
      <c r="K18172">
        <v>67375138</v>
      </c>
      <c r="L18172" t="s">
        <v>42268</v>
      </c>
      <c r="N18172" t="s">
        <v>154</v>
      </c>
      <c r="O18172" t="s">
        <v>27</v>
      </c>
      <c r="P18172" s="4">
        <v>7752</v>
      </c>
      <c r="Q18172" s="4">
        <v>1627.92</v>
      </c>
      <c r="R18172" s="4">
        <v>9379.92</v>
      </c>
      <c r="S18172" s="1"/>
      <c r="T18172" s="2"/>
      <c r="U18172" s="3"/>
    </row>
    <row r="18173" spans="1:21" x14ac:dyDescent="0.25">
      <c r="A18173" t="s">
        <v>20</v>
      </c>
      <c r="B18173">
        <v>7</v>
      </c>
      <c r="C18173">
        <v>2022</v>
      </c>
      <c r="D18173" t="s">
        <v>54</v>
      </c>
      <c r="E18173" t="s">
        <v>42876</v>
      </c>
      <c r="F18173">
        <v>1000086434</v>
      </c>
      <c r="G18173" t="s">
        <v>40202</v>
      </c>
      <c r="H18173" t="s">
        <v>42877</v>
      </c>
      <c r="I18173" t="s">
        <v>102</v>
      </c>
      <c r="J18173" t="s">
        <v>102</v>
      </c>
      <c r="K18173">
        <v>1016882287</v>
      </c>
      <c r="L18173" t="s">
        <v>186</v>
      </c>
      <c r="M18173">
        <v>112047552</v>
      </c>
      <c r="N18173" t="s">
        <v>154</v>
      </c>
      <c r="O18173" t="s">
        <v>27</v>
      </c>
      <c r="P18173" s="4">
        <v>10836.07</v>
      </c>
      <c r="Q18173" s="4">
        <v>2275.5700000000002</v>
      </c>
      <c r="R18173" s="4">
        <v>13111.64</v>
      </c>
      <c r="S18173" s="1"/>
      <c r="T18173" s="2"/>
      <c r="U18173" s="3"/>
    </row>
    <row r="18174" spans="1:21" x14ac:dyDescent="0.25">
      <c r="A18174" t="s">
        <v>20</v>
      </c>
      <c r="B18174">
        <v>7</v>
      </c>
      <c r="C18174">
        <v>2022</v>
      </c>
      <c r="D18174" t="s">
        <v>54</v>
      </c>
      <c r="E18174" t="s">
        <v>42878</v>
      </c>
      <c r="F18174">
        <v>1000086230</v>
      </c>
      <c r="G18174" t="s">
        <v>40202</v>
      </c>
      <c r="H18174" t="s">
        <v>42879</v>
      </c>
      <c r="I18174" t="s">
        <v>102</v>
      </c>
      <c r="J18174" t="s">
        <v>102</v>
      </c>
      <c r="K18174">
        <v>1016882287</v>
      </c>
      <c r="L18174" t="s">
        <v>186</v>
      </c>
      <c r="M18174">
        <v>112047552</v>
      </c>
      <c r="N18174" t="s">
        <v>154</v>
      </c>
      <c r="O18174" t="s">
        <v>27</v>
      </c>
      <c r="P18174" s="4">
        <v>10836.07</v>
      </c>
      <c r="Q18174" s="4">
        <v>2275.5700000000002</v>
      </c>
      <c r="R18174" s="4">
        <v>13111.64</v>
      </c>
      <c r="S18174" s="1"/>
      <c r="T18174" s="2"/>
      <c r="U18174" s="3"/>
    </row>
    <row r="18175" spans="1:21" x14ac:dyDescent="0.25">
      <c r="A18175" t="s">
        <v>20</v>
      </c>
      <c r="B18175">
        <v>7</v>
      </c>
      <c r="C18175">
        <v>2022</v>
      </c>
      <c r="D18175" t="s">
        <v>54</v>
      </c>
      <c r="E18175" t="s">
        <v>42880</v>
      </c>
      <c r="F18175">
        <v>1000086629</v>
      </c>
      <c r="G18175" t="s">
        <v>40202</v>
      </c>
      <c r="H18175" t="s">
        <v>42881</v>
      </c>
      <c r="I18175" t="s">
        <v>3983</v>
      </c>
      <c r="J18175" t="s">
        <v>3983</v>
      </c>
      <c r="K18175">
        <v>1100033979</v>
      </c>
      <c r="L18175" t="s">
        <v>313</v>
      </c>
      <c r="M18175">
        <v>5212651000169</v>
      </c>
      <c r="N18175" t="s">
        <v>154</v>
      </c>
      <c r="O18175" t="s">
        <v>27</v>
      </c>
      <c r="P18175" s="4">
        <v>31322.14</v>
      </c>
      <c r="Q18175" s="4">
        <v>6577.65</v>
      </c>
      <c r="R18175" s="4">
        <v>37899.79</v>
      </c>
      <c r="S18175" s="1"/>
      <c r="T18175" s="2"/>
      <c r="U18175" s="3"/>
    </row>
    <row r="18176" spans="1:21" x14ac:dyDescent="0.25">
      <c r="A18176" t="s">
        <v>20</v>
      </c>
      <c r="B18176">
        <v>7</v>
      </c>
      <c r="C18176">
        <v>2022</v>
      </c>
      <c r="D18176" t="s">
        <v>54</v>
      </c>
      <c r="E18176" t="s">
        <v>42882</v>
      </c>
      <c r="F18176">
        <v>1000086632</v>
      </c>
      <c r="G18176" t="s">
        <v>40202</v>
      </c>
      <c r="H18176" t="s">
        <v>42883</v>
      </c>
      <c r="I18176" t="s">
        <v>3983</v>
      </c>
      <c r="J18176" t="s">
        <v>3983</v>
      </c>
      <c r="K18176">
        <v>1100033979</v>
      </c>
      <c r="L18176" t="s">
        <v>313</v>
      </c>
      <c r="M18176">
        <v>5212651000169</v>
      </c>
      <c r="N18176" t="s">
        <v>154</v>
      </c>
      <c r="O18176" t="s">
        <v>27</v>
      </c>
      <c r="P18176" s="4">
        <v>39049.589999999997</v>
      </c>
      <c r="Q18176" s="4">
        <v>8200.41</v>
      </c>
      <c r="R18176" s="4">
        <v>47250</v>
      </c>
      <c r="S18176" s="1"/>
      <c r="T18176" s="2"/>
      <c r="U18176" s="3"/>
    </row>
    <row r="18177" spans="1:21" x14ac:dyDescent="0.25">
      <c r="A18177" t="s">
        <v>20</v>
      </c>
      <c r="B18177">
        <v>7</v>
      </c>
      <c r="C18177">
        <v>2022</v>
      </c>
      <c r="D18177" t="s">
        <v>159</v>
      </c>
      <c r="E18177" t="s">
        <v>42884</v>
      </c>
      <c r="F18177">
        <v>1000086661</v>
      </c>
      <c r="G18177" t="s">
        <v>40202</v>
      </c>
      <c r="H18177" t="s">
        <v>42885</v>
      </c>
      <c r="I18177" t="s">
        <v>3983</v>
      </c>
      <c r="J18177" t="s">
        <v>3983</v>
      </c>
      <c r="K18177">
        <v>66374788</v>
      </c>
      <c r="L18177" t="s">
        <v>42886</v>
      </c>
      <c r="N18177" t="s">
        <v>163</v>
      </c>
      <c r="O18177" t="s">
        <v>164</v>
      </c>
      <c r="P18177" s="4">
        <v>7939.04</v>
      </c>
      <c r="Q18177" s="4"/>
      <c r="R18177" s="4">
        <v>9606.24</v>
      </c>
      <c r="S18177" s="1">
        <v>1667.2</v>
      </c>
      <c r="T18177" s="2"/>
      <c r="U18177" s="3"/>
    </row>
    <row r="18178" spans="1:21" x14ac:dyDescent="0.25">
      <c r="A18178" t="s">
        <v>20</v>
      </c>
      <c r="B18178">
        <v>7</v>
      </c>
      <c r="C18178">
        <v>2022</v>
      </c>
      <c r="D18178" t="s">
        <v>54</v>
      </c>
      <c r="E18178" t="s">
        <v>42887</v>
      </c>
      <c r="F18178">
        <v>1000086663</v>
      </c>
      <c r="G18178" t="s">
        <v>40202</v>
      </c>
      <c r="H18178" t="s">
        <v>42888</v>
      </c>
      <c r="I18178" t="s">
        <v>3983</v>
      </c>
      <c r="J18178" t="s">
        <v>3983</v>
      </c>
      <c r="K18178">
        <v>66374788</v>
      </c>
      <c r="L18178" t="s">
        <v>42886</v>
      </c>
      <c r="N18178" t="s">
        <v>154</v>
      </c>
      <c r="O18178" t="s">
        <v>27</v>
      </c>
      <c r="P18178" s="4">
        <v>2701.02</v>
      </c>
      <c r="Q18178">
        <v>567.21</v>
      </c>
      <c r="R18178" s="4">
        <v>3268.23</v>
      </c>
      <c r="S18178" s="1"/>
      <c r="T18178" s="2"/>
      <c r="U18178" s="3"/>
    </row>
    <row r="18179" spans="1:21" x14ac:dyDescent="0.25">
      <c r="A18179" t="s">
        <v>20</v>
      </c>
      <c r="B18179">
        <v>7</v>
      </c>
      <c r="C18179">
        <v>2022</v>
      </c>
      <c r="D18179" t="s">
        <v>54</v>
      </c>
      <c r="E18179" t="s">
        <v>42889</v>
      </c>
      <c r="F18179">
        <v>1000087234</v>
      </c>
      <c r="G18179" t="s">
        <v>40202</v>
      </c>
      <c r="H18179" t="s">
        <v>42890</v>
      </c>
      <c r="I18179" t="s">
        <v>23</v>
      </c>
      <c r="J18179" t="s">
        <v>23</v>
      </c>
      <c r="K18179">
        <v>2015489434</v>
      </c>
      <c r="L18179" t="s">
        <v>30145</v>
      </c>
      <c r="M18179">
        <v>30546670623</v>
      </c>
      <c r="N18179" t="s">
        <v>154</v>
      </c>
      <c r="O18179" t="s">
        <v>27</v>
      </c>
      <c r="P18179" s="4">
        <v>13200</v>
      </c>
      <c r="Q18179" s="4">
        <v>2772</v>
      </c>
      <c r="R18179" s="4">
        <v>15972</v>
      </c>
      <c r="S18179" s="1"/>
      <c r="T18179" s="2"/>
      <c r="U18179" s="3"/>
    </row>
    <row r="18180" spans="1:21" x14ac:dyDescent="0.25">
      <c r="A18180" t="s">
        <v>20</v>
      </c>
      <c r="B18180">
        <v>7</v>
      </c>
      <c r="C18180">
        <v>2022</v>
      </c>
      <c r="D18180" t="s">
        <v>54</v>
      </c>
      <c r="E18180" t="s">
        <v>42891</v>
      </c>
      <c r="F18180">
        <v>1000087235</v>
      </c>
      <c r="G18180" t="s">
        <v>40202</v>
      </c>
      <c r="H18180" t="s">
        <v>42892</v>
      </c>
      <c r="I18180" t="s">
        <v>23</v>
      </c>
      <c r="J18180" t="s">
        <v>23</v>
      </c>
      <c r="K18180">
        <v>2015489434</v>
      </c>
      <c r="L18180" t="s">
        <v>30145</v>
      </c>
      <c r="M18180">
        <v>30546670623</v>
      </c>
      <c r="N18180" t="s">
        <v>154</v>
      </c>
      <c r="O18180" t="s">
        <v>27</v>
      </c>
      <c r="P18180" s="4">
        <v>13200</v>
      </c>
      <c r="Q18180" s="4">
        <v>2772</v>
      </c>
      <c r="R18180" s="4">
        <v>15972</v>
      </c>
      <c r="S18180" s="1"/>
      <c r="T18180" s="2"/>
      <c r="U18180" s="3"/>
    </row>
    <row r="18181" spans="1:21" x14ac:dyDescent="0.25">
      <c r="A18181" t="s">
        <v>20</v>
      </c>
      <c r="B18181">
        <v>7</v>
      </c>
      <c r="C18181">
        <v>2022</v>
      </c>
      <c r="D18181" t="s">
        <v>54</v>
      </c>
      <c r="E18181" t="s">
        <v>42893</v>
      </c>
      <c r="F18181">
        <v>1000087882</v>
      </c>
      <c r="G18181" t="s">
        <v>40202</v>
      </c>
      <c r="H18181" t="s">
        <v>42894</v>
      </c>
      <c r="I18181" t="s">
        <v>4311</v>
      </c>
      <c r="J18181" t="s">
        <v>4311</v>
      </c>
      <c r="K18181">
        <v>2007973281</v>
      </c>
      <c r="L18181" t="s">
        <v>34228</v>
      </c>
      <c r="M18181">
        <v>30700473658</v>
      </c>
      <c r="N18181" t="s">
        <v>154</v>
      </c>
      <c r="O18181" t="s">
        <v>27</v>
      </c>
      <c r="P18181" s="4">
        <v>25856.51</v>
      </c>
      <c r="Q18181" s="4">
        <v>5429.87</v>
      </c>
      <c r="R18181" s="4">
        <v>31674.229999999996</v>
      </c>
      <c r="S18181" s="1"/>
      <c r="T18181" s="2"/>
      <c r="U18181" s="3">
        <v>387.85</v>
      </c>
    </row>
    <row r="18182" spans="1:21" x14ac:dyDescent="0.25">
      <c r="A18182" t="s">
        <v>20</v>
      </c>
      <c r="B18182">
        <v>7</v>
      </c>
      <c r="C18182">
        <v>2022</v>
      </c>
      <c r="D18182" t="s">
        <v>21</v>
      </c>
      <c r="E18182" t="s">
        <v>42895</v>
      </c>
      <c r="F18182">
        <v>1000087883</v>
      </c>
      <c r="G18182" t="s">
        <v>40202</v>
      </c>
      <c r="H18182" t="s">
        <v>42896</v>
      </c>
      <c r="I18182" t="s">
        <v>4311</v>
      </c>
      <c r="J18182" t="s">
        <v>4311</v>
      </c>
      <c r="K18182">
        <v>1000097856</v>
      </c>
      <c r="L18182" t="s">
        <v>167</v>
      </c>
      <c r="M18182">
        <v>30714466603</v>
      </c>
      <c r="N18182" t="s">
        <v>154</v>
      </c>
      <c r="O18182" t="s">
        <v>27</v>
      </c>
      <c r="P18182" s="4">
        <v>55560.76</v>
      </c>
      <c r="Q18182" s="4">
        <v>11667.76</v>
      </c>
      <c r="R18182" s="4">
        <v>67228.52</v>
      </c>
      <c r="S18182" s="1"/>
      <c r="T18182" s="2"/>
      <c r="U18182" s="3"/>
    </row>
    <row r="18183" spans="1:21" x14ac:dyDescent="0.25">
      <c r="A18183" t="s">
        <v>20</v>
      </c>
      <c r="B18183">
        <v>7</v>
      </c>
      <c r="C18183">
        <v>2022</v>
      </c>
      <c r="D18183" t="s">
        <v>54</v>
      </c>
      <c r="E18183" t="s">
        <v>42897</v>
      </c>
      <c r="F18183">
        <v>1000087628</v>
      </c>
      <c r="G18183" t="s">
        <v>40202</v>
      </c>
      <c r="H18183" t="s">
        <v>42898</v>
      </c>
      <c r="I18183" t="s">
        <v>4311</v>
      </c>
      <c r="J18183" t="s">
        <v>4311</v>
      </c>
      <c r="K18183">
        <v>2002825336</v>
      </c>
      <c r="L18183" t="s">
        <v>40864</v>
      </c>
      <c r="M18183">
        <v>30502793175</v>
      </c>
      <c r="N18183" t="s">
        <v>154</v>
      </c>
      <c r="O18183" t="s">
        <v>27</v>
      </c>
      <c r="P18183" s="4">
        <v>51629.68</v>
      </c>
      <c r="Q18183" s="4">
        <v>10842.23</v>
      </c>
      <c r="R18183" s="4">
        <v>62471.91</v>
      </c>
      <c r="S18183" s="1"/>
      <c r="T18183" s="2"/>
      <c r="U18183" s="3"/>
    </row>
    <row r="18184" spans="1:21" x14ac:dyDescent="0.25">
      <c r="A18184" t="s">
        <v>20</v>
      </c>
      <c r="B18184">
        <v>7</v>
      </c>
      <c r="C18184">
        <v>2022</v>
      </c>
      <c r="D18184" t="s">
        <v>54</v>
      </c>
      <c r="E18184" t="s">
        <v>42899</v>
      </c>
      <c r="F18184">
        <v>1000088125</v>
      </c>
      <c r="G18184" t="s">
        <v>40202</v>
      </c>
      <c r="H18184" t="s">
        <v>42900</v>
      </c>
      <c r="I18184" t="s">
        <v>4311</v>
      </c>
      <c r="J18184" t="s">
        <v>4311</v>
      </c>
      <c r="K18184">
        <v>2021839313</v>
      </c>
      <c r="L18184" t="s">
        <v>41747</v>
      </c>
      <c r="M18184">
        <v>30568191400</v>
      </c>
      <c r="N18184" t="s">
        <v>154</v>
      </c>
      <c r="O18184" t="s">
        <v>27</v>
      </c>
      <c r="P18184">
        <v>102.93</v>
      </c>
      <c r="Q18184">
        <v>21.62</v>
      </c>
      <c r="R18184" s="4">
        <v>130.73000000000002</v>
      </c>
      <c r="S18184" s="1"/>
      <c r="T18184" s="2"/>
      <c r="U18184" s="3">
        <v>6.18</v>
      </c>
    </row>
    <row r="18185" spans="1:21" x14ac:dyDescent="0.25">
      <c r="A18185" t="s">
        <v>20</v>
      </c>
      <c r="B18185">
        <v>7</v>
      </c>
      <c r="C18185">
        <v>2022</v>
      </c>
      <c r="D18185" t="s">
        <v>54</v>
      </c>
      <c r="E18185" t="s">
        <v>42901</v>
      </c>
      <c r="F18185">
        <v>1000088126</v>
      </c>
      <c r="G18185" t="s">
        <v>40202</v>
      </c>
      <c r="H18185" t="s">
        <v>42902</v>
      </c>
      <c r="I18185" t="s">
        <v>4311</v>
      </c>
      <c r="J18185" t="s">
        <v>4311</v>
      </c>
      <c r="K18185">
        <v>67777191</v>
      </c>
      <c r="L18185" t="s">
        <v>42903</v>
      </c>
      <c r="N18185" t="s">
        <v>154</v>
      </c>
      <c r="O18185" t="s">
        <v>27</v>
      </c>
      <c r="P18185">
        <v>102.93</v>
      </c>
      <c r="Q18185">
        <v>21.62</v>
      </c>
      <c r="R18185" s="4">
        <v>124.55000000000001</v>
      </c>
      <c r="S18185" s="1"/>
      <c r="T18185" s="2"/>
      <c r="U18185" s="3"/>
    </row>
    <row r="18186" spans="1:21" x14ac:dyDescent="0.25">
      <c r="A18186" t="s">
        <v>20</v>
      </c>
      <c r="B18186">
        <v>7</v>
      </c>
      <c r="C18186">
        <v>2022</v>
      </c>
      <c r="D18186" t="s">
        <v>21</v>
      </c>
      <c r="E18186" t="s">
        <v>42904</v>
      </c>
      <c r="F18186">
        <v>1000087679</v>
      </c>
      <c r="G18186" t="s">
        <v>40202</v>
      </c>
      <c r="H18186" t="s">
        <v>42905</v>
      </c>
      <c r="I18186" t="s">
        <v>4311</v>
      </c>
      <c r="J18186" t="s">
        <v>4311</v>
      </c>
      <c r="K18186">
        <v>2021839313</v>
      </c>
      <c r="L18186" t="s">
        <v>41747</v>
      </c>
      <c r="M18186">
        <v>30568191400</v>
      </c>
      <c r="N18186" t="s">
        <v>154</v>
      </c>
      <c r="O18186" t="s">
        <v>27</v>
      </c>
      <c r="P18186" s="4">
        <v>23334.2</v>
      </c>
      <c r="Q18186" s="4">
        <v>4900.18</v>
      </c>
      <c r="R18186" s="4">
        <v>28234.38</v>
      </c>
      <c r="S18186" s="1"/>
      <c r="T18186" s="2"/>
      <c r="U18186" s="3"/>
    </row>
    <row r="18187" spans="1:21" x14ac:dyDescent="0.25">
      <c r="A18187" t="s">
        <v>20</v>
      </c>
      <c r="B18187">
        <v>7</v>
      </c>
      <c r="C18187">
        <v>2022</v>
      </c>
      <c r="D18187" t="s">
        <v>54</v>
      </c>
      <c r="E18187" t="s">
        <v>42906</v>
      </c>
      <c r="F18187">
        <v>1000087964</v>
      </c>
      <c r="G18187" t="s">
        <v>40202</v>
      </c>
      <c r="H18187" t="s">
        <v>42907</v>
      </c>
      <c r="I18187" t="s">
        <v>4311</v>
      </c>
      <c r="J18187" t="s">
        <v>4311</v>
      </c>
      <c r="K18187">
        <v>40637402</v>
      </c>
      <c r="L18187" t="s">
        <v>42522</v>
      </c>
      <c r="N18187" t="s">
        <v>154</v>
      </c>
      <c r="O18187" t="s">
        <v>27</v>
      </c>
      <c r="P18187" s="4">
        <v>22878.06</v>
      </c>
      <c r="Q18187" s="4">
        <v>4804.3900000000003</v>
      </c>
      <c r="R18187" s="4">
        <v>27682.45</v>
      </c>
      <c r="S18187" s="1"/>
      <c r="T18187" s="2"/>
      <c r="U18187" s="3"/>
    </row>
    <row r="18188" spans="1:21" x14ac:dyDescent="0.25">
      <c r="A18188" t="s">
        <v>20</v>
      </c>
      <c r="B18188">
        <v>7</v>
      </c>
      <c r="C18188">
        <v>2022</v>
      </c>
      <c r="D18188" t="s">
        <v>159</v>
      </c>
      <c r="E18188" t="s">
        <v>42908</v>
      </c>
      <c r="F18188">
        <v>1000088179</v>
      </c>
      <c r="G18188" t="s">
        <v>40202</v>
      </c>
      <c r="H18188" t="s">
        <v>42909</v>
      </c>
      <c r="I18188" t="s">
        <v>4450</v>
      </c>
      <c r="J18188" t="s">
        <v>4450</v>
      </c>
      <c r="K18188">
        <v>67653469</v>
      </c>
      <c r="L18188" t="s">
        <v>41777</v>
      </c>
      <c r="N18188" t="s">
        <v>163</v>
      </c>
      <c r="O18188" t="s">
        <v>164</v>
      </c>
      <c r="P18188" s="4">
        <v>6750</v>
      </c>
      <c r="Q18188" s="4"/>
      <c r="R18188" s="4">
        <v>8167.5</v>
      </c>
      <c r="S18188" s="1">
        <v>1417.5</v>
      </c>
      <c r="T18188" s="2"/>
      <c r="U18188" s="3"/>
    </row>
    <row r="18189" spans="1:21" x14ac:dyDescent="0.25">
      <c r="A18189" t="s">
        <v>20</v>
      </c>
      <c r="B18189">
        <v>7</v>
      </c>
      <c r="C18189">
        <v>2022</v>
      </c>
      <c r="D18189" t="s">
        <v>54</v>
      </c>
      <c r="E18189" t="s">
        <v>42910</v>
      </c>
      <c r="F18189">
        <v>1000088214</v>
      </c>
      <c r="G18189" t="s">
        <v>40202</v>
      </c>
      <c r="H18189" t="s">
        <v>42911</v>
      </c>
      <c r="I18189" t="s">
        <v>4450</v>
      </c>
      <c r="J18189" t="s">
        <v>4450</v>
      </c>
      <c r="K18189">
        <v>67743553</v>
      </c>
      <c r="L18189" t="s">
        <v>42391</v>
      </c>
      <c r="N18189" t="s">
        <v>154</v>
      </c>
      <c r="O18189" t="s">
        <v>27</v>
      </c>
      <c r="P18189" s="4">
        <v>53720.09</v>
      </c>
      <c r="Q18189" s="4">
        <v>11281.21</v>
      </c>
      <c r="R18189" s="4">
        <v>65001.299999999996</v>
      </c>
      <c r="S18189" s="1"/>
      <c r="T18189" s="2"/>
      <c r="U18189" s="3"/>
    </row>
    <row r="18190" spans="1:21" x14ac:dyDescent="0.25">
      <c r="A18190" t="s">
        <v>20</v>
      </c>
      <c r="B18190">
        <v>7</v>
      </c>
      <c r="C18190">
        <v>2022</v>
      </c>
      <c r="D18190" t="s">
        <v>54</v>
      </c>
      <c r="E18190" t="s">
        <v>42912</v>
      </c>
      <c r="F18190">
        <v>1000088444</v>
      </c>
      <c r="G18190" t="s">
        <v>40202</v>
      </c>
      <c r="H18190" t="s">
        <v>42913</v>
      </c>
      <c r="I18190" t="s">
        <v>4450</v>
      </c>
      <c r="J18190" t="s">
        <v>4450</v>
      </c>
      <c r="K18190">
        <v>24825279</v>
      </c>
      <c r="L18190" t="s">
        <v>42581</v>
      </c>
      <c r="N18190" t="s">
        <v>154</v>
      </c>
      <c r="O18190" t="s">
        <v>27</v>
      </c>
      <c r="P18190" s="4">
        <v>23637.200000000001</v>
      </c>
      <c r="Q18190" s="4">
        <v>4963.8100000000004</v>
      </c>
      <c r="R18190" s="4">
        <v>28601.010000000002</v>
      </c>
      <c r="S18190" s="1"/>
      <c r="T18190" s="2"/>
      <c r="U18190" s="3"/>
    </row>
    <row r="18191" spans="1:21" x14ac:dyDescent="0.25">
      <c r="A18191" t="s">
        <v>20</v>
      </c>
      <c r="B18191">
        <v>7</v>
      </c>
      <c r="C18191">
        <v>2022</v>
      </c>
      <c r="D18191" t="s">
        <v>54</v>
      </c>
      <c r="E18191" t="s">
        <v>42914</v>
      </c>
      <c r="F18191">
        <v>1000088262</v>
      </c>
      <c r="G18191" t="s">
        <v>40202</v>
      </c>
      <c r="H18191" t="s">
        <v>42915</v>
      </c>
      <c r="I18191" t="s">
        <v>4450</v>
      </c>
      <c r="J18191" t="s">
        <v>4450</v>
      </c>
      <c r="K18191">
        <v>67322819</v>
      </c>
      <c r="L18191" t="s">
        <v>42589</v>
      </c>
      <c r="N18191" t="s">
        <v>154</v>
      </c>
      <c r="O18191" t="s">
        <v>27</v>
      </c>
      <c r="P18191" s="4">
        <v>10974.51</v>
      </c>
      <c r="Q18191" s="4">
        <v>2304.65</v>
      </c>
      <c r="R18191" s="4">
        <v>13279.16</v>
      </c>
      <c r="S18191" s="1"/>
      <c r="T18191" s="2"/>
      <c r="U18191" s="3"/>
    </row>
    <row r="18192" spans="1:21" x14ac:dyDescent="0.25">
      <c r="A18192" t="s">
        <v>20</v>
      </c>
      <c r="B18192">
        <v>7</v>
      </c>
      <c r="C18192">
        <v>2022</v>
      </c>
      <c r="D18192" t="s">
        <v>54</v>
      </c>
      <c r="E18192" t="s">
        <v>42916</v>
      </c>
      <c r="F18192">
        <v>1000088267</v>
      </c>
      <c r="G18192" t="s">
        <v>40202</v>
      </c>
      <c r="H18192" t="s">
        <v>42917</v>
      </c>
      <c r="I18192" t="s">
        <v>4450</v>
      </c>
      <c r="J18192" t="s">
        <v>4450</v>
      </c>
      <c r="K18192">
        <v>60985606</v>
      </c>
      <c r="L18192" t="s">
        <v>42592</v>
      </c>
      <c r="N18192" t="s">
        <v>154</v>
      </c>
      <c r="O18192" t="s">
        <v>27</v>
      </c>
      <c r="P18192" s="4">
        <v>63346.080000000002</v>
      </c>
      <c r="Q18192" s="4">
        <v>13302.68</v>
      </c>
      <c r="R18192" s="4">
        <v>76648.760000000009</v>
      </c>
      <c r="S18192" s="1"/>
      <c r="T18192" s="2"/>
      <c r="U18192" s="3"/>
    </row>
    <row r="18193" spans="1:21" x14ac:dyDescent="0.25">
      <c r="A18193" t="s">
        <v>20</v>
      </c>
      <c r="B18193">
        <v>7</v>
      </c>
      <c r="C18193">
        <v>2022</v>
      </c>
      <c r="D18193" t="s">
        <v>21</v>
      </c>
      <c r="E18193" t="s">
        <v>42918</v>
      </c>
      <c r="F18193">
        <v>1000088445</v>
      </c>
      <c r="G18193" t="s">
        <v>40202</v>
      </c>
      <c r="H18193" t="s">
        <v>42919</v>
      </c>
      <c r="I18193" t="s">
        <v>4450</v>
      </c>
      <c r="J18193" t="s">
        <v>4450</v>
      </c>
      <c r="K18193">
        <v>2200848044</v>
      </c>
      <c r="L18193" t="s">
        <v>42614</v>
      </c>
      <c r="M18193">
        <v>20217077673</v>
      </c>
      <c r="N18193" t="s">
        <v>154</v>
      </c>
      <c r="O18193" t="s">
        <v>27</v>
      </c>
      <c r="P18193" s="4">
        <v>31310.28</v>
      </c>
      <c r="Q18193" s="4">
        <v>6575.16</v>
      </c>
      <c r="R18193" s="4">
        <v>38824.75</v>
      </c>
      <c r="S18193" s="1"/>
      <c r="T18193" s="2"/>
      <c r="U18193" s="3">
        <v>939.31</v>
      </c>
    </row>
    <row r="18194" spans="1:21" x14ac:dyDescent="0.25">
      <c r="A18194" t="s">
        <v>20</v>
      </c>
      <c r="B18194">
        <v>7</v>
      </c>
      <c r="C18194">
        <v>2022</v>
      </c>
      <c r="D18194" t="s">
        <v>54</v>
      </c>
      <c r="E18194" t="s">
        <v>42920</v>
      </c>
      <c r="F18194">
        <v>1000089037</v>
      </c>
      <c r="G18194" t="s">
        <v>40202</v>
      </c>
      <c r="H18194" t="s">
        <v>42921</v>
      </c>
      <c r="I18194" t="s">
        <v>4507</v>
      </c>
      <c r="J18194" t="s">
        <v>4507</v>
      </c>
      <c r="K18194">
        <v>67806885</v>
      </c>
      <c r="L18194" t="s">
        <v>42706</v>
      </c>
      <c r="N18194" t="s">
        <v>154</v>
      </c>
      <c r="O18194" t="s">
        <v>27</v>
      </c>
      <c r="P18194" s="4">
        <v>9754.36</v>
      </c>
      <c r="Q18194" s="4">
        <v>2048.42</v>
      </c>
      <c r="R18194" s="4">
        <v>11802.78</v>
      </c>
      <c r="S18194" s="1"/>
      <c r="T18194" s="2"/>
      <c r="U18194" s="3"/>
    </row>
    <row r="18195" spans="1:21" x14ac:dyDescent="0.25">
      <c r="A18195" t="s">
        <v>20</v>
      </c>
      <c r="B18195">
        <v>7</v>
      </c>
      <c r="C18195">
        <v>2022</v>
      </c>
      <c r="D18195" t="s">
        <v>54</v>
      </c>
      <c r="E18195" t="s">
        <v>42922</v>
      </c>
      <c r="F18195">
        <v>1000088859</v>
      </c>
      <c r="G18195" t="s">
        <v>40202</v>
      </c>
      <c r="H18195" t="s">
        <v>42923</v>
      </c>
      <c r="I18195" t="s">
        <v>4507</v>
      </c>
      <c r="J18195" t="s">
        <v>4507</v>
      </c>
      <c r="K18195">
        <v>1000211361</v>
      </c>
      <c r="L18195" t="s">
        <v>757</v>
      </c>
      <c r="M18195" t="s">
        <v>758</v>
      </c>
      <c r="N18195" t="s">
        <v>154</v>
      </c>
      <c r="O18195" t="s">
        <v>27</v>
      </c>
      <c r="P18195" s="4">
        <v>18336.88</v>
      </c>
      <c r="Q18195" s="4">
        <v>3850.74</v>
      </c>
      <c r="R18195" s="4">
        <v>22187.620000000003</v>
      </c>
      <c r="S18195" s="1"/>
      <c r="T18195" s="2"/>
      <c r="U18195" s="3"/>
    </row>
    <row r="18196" spans="1:21" x14ac:dyDescent="0.25">
      <c r="A18196" t="s">
        <v>20</v>
      </c>
      <c r="B18196">
        <v>7</v>
      </c>
      <c r="C18196">
        <v>2022</v>
      </c>
      <c r="D18196" t="s">
        <v>159</v>
      </c>
      <c r="E18196" t="s">
        <v>42924</v>
      </c>
      <c r="F18196">
        <v>1000072059</v>
      </c>
      <c r="G18196" t="s">
        <v>40202</v>
      </c>
      <c r="H18196" t="s">
        <v>42925</v>
      </c>
      <c r="I18196" t="s">
        <v>340</v>
      </c>
      <c r="J18196" t="s">
        <v>340</v>
      </c>
      <c r="K18196">
        <v>67444333</v>
      </c>
      <c r="L18196" t="s">
        <v>40380</v>
      </c>
      <c r="N18196" t="s">
        <v>163</v>
      </c>
      <c r="O18196" t="s">
        <v>164</v>
      </c>
      <c r="P18196" s="4">
        <v>-7671.3</v>
      </c>
      <c r="Q18196" s="4"/>
      <c r="R18196" s="4">
        <v>-9282.27</v>
      </c>
      <c r="S18196" s="7">
        <v>-1610.97</v>
      </c>
      <c r="T18196" s="2"/>
      <c r="U18196" s="3"/>
    </row>
    <row r="18197" spans="1:21" x14ac:dyDescent="0.25">
      <c r="A18197" t="s">
        <v>20</v>
      </c>
      <c r="B18197">
        <v>7</v>
      </c>
      <c r="C18197">
        <v>2022</v>
      </c>
      <c r="D18197" t="s">
        <v>54</v>
      </c>
      <c r="E18197" t="s">
        <v>42926</v>
      </c>
      <c r="F18197">
        <v>1000073049</v>
      </c>
      <c r="G18197" t="s">
        <v>40202</v>
      </c>
      <c r="H18197" t="s">
        <v>42927</v>
      </c>
      <c r="I18197" t="s">
        <v>499</v>
      </c>
      <c r="J18197" t="s">
        <v>499</v>
      </c>
      <c r="K18197">
        <v>62477406</v>
      </c>
      <c r="L18197" t="s">
        <v>40599</v>
      </c>
      <c r="N18197" t="s">
        <v>154</v>
      </c>
      <c r="O18197" t="s">
        <v>27</v>
      </c>
      <c r="P18197">
        <v>-0.92</v>
      </c>
      <c r="Q18197">
        <v>-0.19</v>
      </c>
      <c r="R18197" s="4">
        <v>-1.1100000000000001</v>
      </c>
      <c r="S18197" s="1"/>
      <c r="T18197" s="2"/>
      <c r="U18197" s="3"/>
    </row>
    <row r="18198" spans="1:21" x14ac:dyDescent="0.25">
      <c r="A18198" t="s">
        <v>20</v>
      </c>
      <c r="B18198">
        <v>7</v>
      </c>
      <c r="C18198">
        <v>2022</v>
      </c>
      <c r="D18198" t="s">
        <v>54</v>
      </c>
      <c r="E18198" t="s">
        <v>42928</v>
      </c>
      <c r="F18198">
        <v>1000073173</v>
      </c>
      <c r="G18198" t="s">
        <v>40202</v>
      </c>
      <c r="H18198" t="s">
        <v>42929</v>
      </c>
      <c r="I18198" t="s">
        <v>499</v>
      </c>
      <c r="J18198" t="s">
        <v>499</v>
      </c>
      <c r="K18198">
        <v>1006732814</v>
      </c>
      <c r="L18198" t="s">
        <v>5739</v>
      </c>
      <c r="M18198">
        <v>211210960017</v>
      </c>
      <c r="N18198" t="s">
        <v>154</v>
      </c>
      <c r="O18198" t="s">
        <v>27</v>
      </c>
      <c r="P18198" s="4">
        <v>-5850</v>
      </c>
      <c r="Q18198" s="4">
        <v>-1228.5</v>
      </c>
      <c r="R18198" s="4">
        <v>-7078.5</v>
      </c>
      <c r="S18198" s="1"/>
      <c r="T18198" s="2"/>
      <c r="U18198" s="3"/>
    </row>
    <row r="18199" spans="1:21" x14ac:dyDescent="0.25">
      <c r="A18199" t="s">
        <v>20</v>
      </c>
      <c r="B18199">
        <v>7</v>
      </c>
      <c r="C18199">
        <v>2022</v>
      </c>
      <c r="D18199" t="s">
        <v>54</v>
      </c>
      <c r="E18199" t="s">
        <v>42930</v>
      </c>
      <c r="F18199">
        <v>1000073174</v>
      </c>
      <c r="G18199" t="s">
        <v>40202</v>
      </c>
      <c r="H18199" t="s">
        <v>42931</v>
      </c>
      <c r="I18199" t="s">
        <v>499</v>
      </c>
      <c r="J18199" t="s">
        <v>499</v>
      </c>
      <c r="K18199">
        <v>1006732814</v>
      </c>
      <c r="L18199" t="s">
        <v>5739</v>
      </c>
      <c r="M18199">
        <v>211210960017</v>
      </c>
      <c r="N18199" t="s">
        <v>154</v>
      </c>
      <c r="O18199" t="s">
        <v>27</v>
      </c>
      <c r="P18199" s="4">
        <v>-94986.38</v>
      </c>
      <c r="Q18199" s="4">
        <v>-19947.14</v>
      </c>
      <c r="R18199" s="4">
        <v>-114933.52</v>
      </c>
      <c r="S18199" s="1"/>
      <c r="T18199" s="2"/>
      <c r="U18199" s="3"/>
    </row>
    <row r="18200" spans="1:21" x14ac:dyDescent="0.25">
      <c r="A18200" t="s">
        <v>20</v>
      </c>
      <c r="B18200">
        <v>7</v>
      </c>
      <c r="C18200">
        <v>2022</v>
      </c>
      <c r="D18200" t="s">
        <v>159</v>
      </c>
      <c r="E18200" t="s">
        <v>42932</v>
      </c>
      <c r="F18200">
        <v>1000073095</v>
      </c>
      <c r="G18200" t="s">
        <v>40202</v>
      </c>
      <c r="H18200" t="s">
        <v>42933</v>
      </c>
      <c r="I18200" t="s">
        <v>499</v>
      </c>
      <c r="J18200" t="s">
        <v>499</v>
      </c>
      <c r="K18200">
        <v>1006732814</v>
      </c>
      <c r="L18200" t="s">
        <v>5739</v>
      </c>
      <c r="M18200">
        <v>211210960017</v>
      </c>
      <c r="N18200" t="s">
        <v>163</v>
      </c>
      <c r="O18200" t="s">
        <v>164</v>
      </c>
      <c r="P18200" s="4">
        <v>-5850</v>
      </c>
      <c r="Q18200" s="4"/>
      <c r="R18200" s="4">
        <v>-7078.5</v>
      </c>
      <c r="S18200" s="7">
        <v>-1228.5</v>
      </c>
      <c r="T18200" s="2"/>
      <c r="U18200" s="3"/>
    </row>
    <row r="18201" spans="1:21" x14ac:dyDescent="0.25">
      <c r="A18201" t="s">
        <v>20</v>
      </c>
      <c r="B18201">
        <v>7</v>
      </c>
      <c r="C18201">
        <v>2022</v>
      </c>
      <c r="D18201" t="s">
        <v>159</v>
      </c>
      <c r="E18201" t="s">
        <v>42934</v>
      </c>
      <c r="F18201">
        <v>1000073096</v>
      </c>
      <c r="G18201" t="s">
        <v>40202</v>
      </c>
      <c r="H18201" t="s">
        <v>42935</v>
      </c>
      <c r="I18201" t="s">
        <v>499</v>
      </c>
      <c r="J18201" t="s">
        <v>499</v>
      </c>
      <c r="K18201">
        <v>1006732814</v>
      </c>
      <c r="L18201" t="s">
        <v>5739</v>
      </c>
      <c r="M18201">
        <v>211210960017</v>
      </c>
      <c r="N18201" t="s">
        <v>163</v>
      </c>
      <c r="O18201" t="s">
        <v>164</v>
      </c>
      <c r="P18201" s="4">
        <v>-94986.38</v>
      </c>
      <c r="Q18201" s="4"/>
      <c r="R18201" s="4">
        <v>-114933.52</v>
      </c>
      <c r="S18201" s="7">
        <v>-19947.14</v>
      </c>
      <c r="T18201" s="2"/>
      <c r="U18201" s="3"/>
    </row>
    <row r="18202" spans="1:21" x14ac:dyDescent="0.25">
      <c r="A18202" t="s">
        <v>20</v>
      </c>
      <c r="B18202">
        <v>7</v>
      </c>
      <c r="C18202">
        <v>2022</v>
      </c>
      <c r="D18202" t="s">
        <v>54</v>
      </c>
      <c r="E18202" t="s">
        <v>42936</v>
      </c>
      <c r="F18202">
        <v>1000073510</v>
      </c>
      <c r="G18202" t="s">
        <v>40202</v>
      </c>
      <c r="H18202" t="s">
        <v>42937</v>
      </c>
      <c r="I18202" t="s">
        <v>608</v>
      </c>
      <c r="J18202" t="s">
        <v>608</v>
      </c>
      <c r="K18202">
        <v>67457837</v>
      </c>
      <c r="L18202" t="s">
        <v>40436</v>
      </c>
      <c r="N18202" t="s">
        <v>154</v>
      </c>
      <c r="O18202" t="s">
        <v>27</v>
      </c>
      <c r="P18202">
        <v>-0.08</v>
      </c>
      <c r="Q18202">
        <v>-0.02</v>
      </c>
      <c r="R18202" s="4">
        <v>-0.1</v>
      </c>
      <c r="S18202" s="1"/>
      <c r="T18202" s="2"/>
      <c r="U18202" s="3"/>
    </row>
    <row r="18203" spans="1:21" x14ac:dyDescent="0.25">
      <c r="A18203" t="s">
        <v>20</v>
      </c>
      <c r="B18203">
        <v>7</v>
      </c>
      <c r="C18203">
        <v>2022</v>
      </c>
      <c r="D18203" t="s">
        <v>159</v>
      </c>
      <c r="E18203" t="s">
        <v>42938</v>
      </c>
      <c r="F18203">
        <v>1000073838</v>
      </c>
      <c r="G18203" t="s">
        <v>40202</v>
      </c>
      <c r="H18203" t="s">
        <v>42939</v>
      </c>
      <c r="I18203" t="s">
        <v>794</v>
      </c>
      <c r="J18203" t="s">
        <v>794</v>
      </c>
      <c r="K18203">
        <v>2028897214</v>
      </c>
      <c r="L18203" t="s">
        <v>42940</v>
      </c>
      <c r="M18203">
        <v>2130821206</v>
      </c>
      <c r="N18203" t="s">
        <v>163</v>
      </c>
      <c r="O18203" t="s">
        <v>164</v>
      </c>
      <c r="P18203" s="4">
        <v>-52348.95</v>
      </c>
      <c r="Q18203" s="4"/>
      <c r="R18203" s="4">
        <v>-63342.229999999996</v>
      </c>
      <c r="S18203" s="7">
        <v>-10993.28</v>
      </c>
      <c r="T18203" s="2"/>
      <c r="U18203" s="3"/>
    </row>
    <row r="18204" spans="1:21" x14ac:dyDescent="0.25">
      <c r="A18204" t="s">
        <v>20</v>
      </c>
      <c r="B18204">
        <v>7</v>
      </c>
      <c r="C18204">
        <v>2022</v>
      </c>
      <c r="D18204" t="s">
        <v>54</v>
      </c>
      <c r="E18204" t="s">
        <v>42941</v>
      </c>
      <c r="F18204">
        <v>1000074590</v>
      </c>
      <c r="G18204" t="s">
        <v>40202</v>
      </c>
      <c r="H18204" t="s">
        <v>42942</v>
      </c>
      <c r="I18204" t="s">
        <v>977</v>
      </c>
      <c r="J18204" t="s">
        <v>977</v>
      </c>
      <c r="K18204">
        <v>67490763</v>
      </c>
      <c r="L18204" t="s">
        <v>40789</v>
      </c>
      <c r="N18204" t="s">
        <v>154</v>
      </c>
      <c r="O18204" t="s">
        <v>27</v>
      </c>
      <c r="P18204" s="4">
        <v>-14954.04</v>
      </c>
      <c r="Q18204" s="4">
        <v>-3140.35</v>
      </c>
      <c r="R18204" s="4">
        <v>-18094.39</v>
      </c>
      <c r="S18204" s="1"/>
      <c r="T18204" s="2"/>
      <c r="U18204" s="3"/>
    </row>
    <row r="18205" spans="1:21" x14ac:dyDescent="0.25">
      <c r="A18205" t="s">
        <v>20</v>
      </c>
      <c r="B18205">
        <v>7</v>
      </c>
      <c r="C18205">
        <v>2022</v>
      </c>
      <c r="D18205" t="s">
        <v>54</v>
      </c>
      <c r="E18205" t="s">
        <v>42943</v>
      </c>
      <c r="F18205">
        <v>1000074591</v>
      </c>
      <c r="G18205" t="s">
        <v>40202</v>
      </c>
      <c r="H18205" t="s">
        <v>42944</v>
      </c>
      <c r="I18205" t="s">
        <v>977</v>
      </c>
      <c r="J18205" t="s">
        <v>977</v>
      </c>
      <c r="K18205">
        <v>67476925</v>
      </c>
      <c r="L18205" t="s">
        <v>40693</v>
      </c>
      <c r="N18205" t="s">
        <v>154</v>
      </c>
      <c r="O18205" t="s">
        <v>27</v>
      </c>
      <c r="P18205" s="4">
        <v>-9068.82</v>
      </c>
      <c r="Q18205" s="4">
        <v>-1904.45</v>
      </c>
      <c r="R18205" s="4">
        <v>-10973.27</v>
      </c>
      <c r="S18205" s="1"/>
      <c r="T18205" s="2"/>
      <c r="U18205" s="3"/>
    </row>
    <row r="18206" spans="1:21" x14ac:dyDescent="0.25">
      <c r="A18206" t="s">
        <v>20</v>
      </c>
      <c r="B18206">
        <v>7</v>
      </c>
      <c r="C18206">
        <v>2022</v>
      </c>
      <c r="D18206" t="s">
        <v>21</v>
      </c>
      <c r="E18206" t="s">
        <v>42945</v>
      </c>
      <c r="F18206">
        <v>1000074592</v>
      </c>
      <c r="G18206" t="s">
        <v>40202</v>
      </c>
      <c r="H18206" t="s">
        <v>42946</v>
      </c>
      <c r="I18206" t="s">
        <v>977</v>
      </c>
      <c r="J18206" t="s">
        <v>977</v>
      </c>
      <c r="K18206">
        <v>2200842040</v>
      </c>
      <c r="L18206" t="s">
        <v>42947</v>
      </c>
      <c r="M18206">
        <v>20323075965</v>
      </c>
      <c r="N18206" t="s">
        <v>154</v>
      </c>
      <c r="O18206" t="s">
        <v>27</v>
      </c>
      <c r="P18206" s="4">
        <v>-9068.82</v>
      </c>
      <c r="Q18206" s="4">
        <v>-1904.45</v>
      </c>
      <c r="R18206" s="4">
        <v>-10973.27</v>
      </c>
      <c r="S18206" s="1"/>
      <c r="T18206" s="2"/>
      <c r="U18206" s="3"/>
    </row>
    <row r="18207" spans="1:21" x14ac:dyDescent="0.25">
      <c r="A18207" t="s">
        <v>20</v>
      </c>
      <c r="B18207">
        <v>7</v>
      </c>
      <c r="C18207">
        <v>2022</v>
      </c>
      <c r="D18207" t="s">
        <v>159</v>
      </c>
      <c r="E18207" t="s">
        <v>42948</v>
      </c>
      <c r="F18207">
        <v>1000074439</v>
      </c>
      <c r="G18207" t="s">
        <v>40202</v>
      </c>
      <c r="H18207" t="s">
        <v>42949</v>
      </c>
      <c r="I18207" t="s">
        <v>977</v>
      </c>
      <c r="J18207" t="s">
        <v>977</v>
      </c>
      <c r="K18207">
        <v>2011801829</v>
      </c>
      <c r="L18207" t="s">
        <v>40830</v>
      </c>
      <c r="M18207">
        <v>800026608</v>
      </c>
      <c r="N18207" t="s">
        <v>163</v>
      </c>
      <c r="O18207" t="s">
        <v>164</v>
      </c>
      <c r="P18207" s="4">
        <v>-6900</v>
      </c>
      <c r="Q18207" s="4"/>
      <c r="R18207" s="4">
        <v>-8349</v>
      </c>
      <c r="S18207" s="7">
        <v>-1449</v>
      </c>
      <c r="T18207" s="2"/>
      <c r="U18207" s="3"/>
    </row>
    <row r="18208" spans="1:21" x14ac:dyDescent="0.25">
      <c r="A18208" t="s">
        <v>20</v>
      </c>
      <c r="B18208">
        <v>7</v>
      </c>
      <c r="C18208">
        <v>2022</v>
      </c>
      <c r="D18208" t="s">
        <v>159</v>
      </c>
      <c r="E18208" t="s">
        <v>42950</v>
      </c>
      <c r="F18208">
        <v>1000074651</v>
      </c>
      <c r="G18208" t="s">
        <v>40202</v>
      </c>
      <c r="H18208" t="s">
        <v>42951</v>
      </c>
      <c r="I18208" t="s">
        <v>977</v>
      </c>
      <c r="J18208" t="s">
        <v>977</v>
      </c>
      <c r="K18208">
        <v>67479899</v>
      </c>
      <c r="L18208" t="s">
        <v>40815</v>
      </c>
      <c r="N18208" t="s">
        <v>163</v>
      </c>
      <c r="O18208" t="s">
        <v>164</v>
      </c>
      <c r="P18208" s="4">
        <v>-25217.45</v>
      </c>
      <c r="Q18208" s="4"/>
      <c r="R18208" s="4">
        <v>-30513.11</v>
      </c>
      <c r="S18208" s="7">
        <v>-5295.66</v>
      </c>
      <c r="T18208" s="2"/>
      <c r="U18208" s="3"/>
    </row>
    <row r="18209" spans="1:21" x14ac:dyDescent="0.25">
      <c r="A18209" t="s">
        <v>20</v>
      </c>
      <c r="B18209">
        <v>7</v>
      </c>
      <c r="C18209">
        <v>2022</v>
      </c>
      <c r="D18209" t="s">
        <v>54</v>
      </c>
      <c r="E18209" t="s">
        <v>42952</v>
      </c>
      <c r="F18209">
        <v>1000075263</v>
      </c>
      <c r="G18209" t="s">
        <v>40202</v>
      </c>
      <c r="H18209" t="s">
        <v>42953</v>
      </c>
      <c r="I18209" t="s">
        <v>1166</v>
      </c>
      <c r="J18209" t="s">
        <v>1166</v>
      </c>
      <c r="K18209">
        <v>2200828240</v>
      </c>
      <c r="L18209" t="s">
        <v>40322</v>
      </c>
      <c r="M18209">
        <v>30714777544</v>
      </c>
      <c r="N18209" t="s">
        <v>154</v>
      </c>
      <c r="O18209" t="s">
        <v>27</v>
      </c>
      <c r="P18209">
        <v>-0.16</v>
      </c>
      <c r="Q18209">
        <v>-0.03</v>
      </c>
      <c r="R18209" s="4">
        <v>-0.19</v>
      </c>
      <c r="S18209" s="1"/>
      <c r="T18209" s="2"/>
      <c r="U18209" s="3">
        <v>0</v>
      </c>
    </row>
    <row r="18210" spans="1:21" x14ac:dyDescent="0.25">
      <c r="A18210" t="s">
        <v>20</v>
      </c>
      <c r="B18210">
        <v>7</v>
      </c>
      <c r="C18210">
        <v>2022</v>
      </c>
      <c r="D18210" t="s">
        <v>21</v>
      </c>
      <c r="E18210" t="s">
        <v>42954</v>
      </c>
      <c r="F18210">
        <v>1000075813</v>
      </c>
      <c r="G18210" t="s">
        <v>40202</v>
      </c>
      <c r="H18210" t="s">
        <v>42955</v>
      </c>
      <c r="I18210" t="s">
        <v>1322</v>
      </c>
      <c r="J18210" t="s">
        <v>1322</v>
      </c>
      <c r="K18210">
        <v>2200171131</v>
      </c>
      <c r="L18210" t="s">
        <v>40839</v>
      </c>
      <c r="M18210">
        <v>30703088534</v>
      </c>
      <c r="N18210" t="s">
        <v>154</v>
      </c>
      <c r="O18210" t="s">
        <v>27</v>
      </c>
      <c r="P18210" s="4">
        <v>-32690.9</v>
      </c>
      <c r="Q18210" s="4">
        <v>-6865.09</v>
      </c>
      <c r="R18210" s="4">
        <v>-39555.990000000005</v>
      </c>
      <c r="S18210" s="1"/>
      <c r="T18210" s="2"/>
      <c r="U18210" s="3"/>
    </row>
    <row r="18211" spans="1:21" x14ac:dyDescent="0.25">
      <c r="A18211" t="s">
        <v>20</v>
      </c>
      <c r="B18211">
        <v>7</v>
      </c>
      <c r="C18211">
        <v>2022</v>
      </c>
      <c r="D18211" t="s">
        <v>54</v>
      </c>
      <c r="E18211" t="s">
        <v>42956</v>
      </c>
      <c r="F18211">
        <v>1000075664</v>
      </c>
      <c r="G18211" t="s">
        <v>40202</v>
      </c>
      <c r="H18211" t="s">
        <v>42957</v>
      </c>
      <c r="I18211" t="s">
        <v>1322</v>
      </c>
      <c r="J18211" t="s">
        <v>1322</v>
      </c>
      <c r="K18211">
        <v>67512051</v>
      </c>
      <c r="L18211" t="s">
        <v>42958</v>
      </c>
      <c r="N18211" t="s">
        <v>154</v>
      </c>
      <c r="O18211" t="s">
        <v>27</v>
      </c>
      <c r="P18211" s="4">
        <v>-17354.509999999998</v>
      </c>
      <c r="Q18211" s="4">
        <v>-3644.45</v>
      </c>
      <c r="R18211" s="4">
        <v>-20998.959999999999</v>
      </c>
      <c r="S18211" s="1"/>
      <c r="T18211" s="2"/>
      <c r="U18211" s="3"/>
    </row>
    <row r="18212" spans="1:21" x14ac:dyDescent="0.25">
      <c r="A18212" t="s">
        <v>20</v>
      </c>
      <c r="B18212">
        <v>7</v>
      </c>
      <c r="C18212">
        <v>2022</v>
      </c>
      <c r="D18212" t="s">
        <v>54</v>
      </c>
      <c r="E18212" t="s">
        <v>42959</v>
      </c>
      <c r="F18212">
        <v>1000076630</v>
      </c>
      <c r="G18212" t="s">
        <v>40202</v>
      </c>
      <c r="H18212" t="s">
        <v>42960</v>
      </c>
      <c r="I18212" t="s">
        <v>1495</v>
      </c>
      <c r="J18212" t="s">
        <v>1495</v>
      </c>
      <c r="K18212">
        <v>67479860</v>
      </c>
      <c r="L18212" t="s">
        <v>41125</v>
      </c>
      <c r="N18212" t="s">
        <v>154</v>
      </c>
      <c r="O18212" t="s">
        <v>27</v>
      </c>
      <c r="P18212" s="4">
        <v>-49220.84</v>
      </c>
      <c r="Q18212" s="4">
        <v>-10336.379999999999</v>
      </c>
      <c r="R18212" s="4">
        <v>-59557.219999999994</v>
      </c>
      <c r="S18212" s="1"/>
      <c r="T18212" s="2"/>
      <c r="U18212" s="3"/>
    </row>
    <row r="18213" spans="1:21" x14ac:dyDescent="0.25">
      <c r="A18213" t="s">
        <v>20</v>
      </c>
      <c r="B18213">
        <v>7</v>
      </c>
      <c r="C18213">
        <v>2022</v>
      </c>
      <c r="D18213" t="s">
        <v>54</v>
      </c>
      <c r="E18213" t="s">
        <v>42961</v>
      </c>
      <c r="F18213">
        <v>1000076882</v>
      </c>
      <c r="G18213" t="s">
        <v>40202</v>
      </c>
      <c r="H18213" t="s">
        <v>42962</v>
      </c>
      <c r="I18213" t="s">
        <v>1495</v>
      </c>
      <c r="J18213" t="s">
        <v>1495</v>
      </c>
      <c r="K18213">
        <v>22917460</v>
      </c>
      <c r="L18213" t="s">
        <v>40336</v>
      </c>
      <c r="N18213" t="s">
        <v>154</v>
      </c>
      <c r="O18213" t="s">
        <v>27</v>
      </c>
      <c r="P18213" s="4">
        <v>-8872.7999999999993</v>
      </c>
      <c r="Q18213" s="4">
        <v>-1863.29</v>
      </c>
      <c r="R18213" s="4">
        <v>-10736.09</v>
      </c>
      <c r="S18213" s="1"/>
      <c r="T18213" s="2"/>
      <c r="U18213" s="3"/>
    </row>
    <row r="18214" spans="1:21" x14ac:dyDescent="0.25">
      <c r="A18214" t="s">
        <v>20</v>
      </c>
      <c r="B18214">
        <v>7</v>
      </c>
      <c r="C18214">
        <v>2022</v>
      </c>
      <c r="D18214" t="s">
        <v>54</v>
      </c>
      <c r="E18214" t="s">
        <v>42963</v>
      </c>
      <c r="F18214">
        <v>1000077038</v>
      </c>
      <c r="G18214" t="s">
        <v>40202</v>
      </c>
      <c r="H18214" t="s">
        <v>42964</v>
      </c>
      <c r="I18214" t="s">
        <v>1495</v>
      </c>
      <c r="J18214" t="s">
        <v>1495</v>
      </c>
      <c r="K18214">
        <v>2200715949</v>
      </c>
      <c r="L18214" t="s">
        <v>42778</v>
      </c>
      <c r="M18214">
        <v>20361479573</v>
      </c>
      <c r="N18214" t="s">
        <v>154</v>
      </c>
      <c r="O18214" t="s">
        <v>27</v>
      </c>
      <c r="P18214" s="4">
        <v>-19400</v>
      </c>
      <c r="Q18214" s="4">
        <v>-4074</v>
      </c>
      <c r="R18214" s="4">
        <v>-24638</v>
      </c>
      <c r="S18214" s="1"/>
      <c r="T18214" s="2"/>
      <c r="U18214" s="3">
        <v>-1164</v>
      </c>
    </row>
    <row r="18215" spans="1:21" x14ac:dyDescent="0.25">
      <c r="A18215" t="s">
        <v>20</v>
      </c>
      <c r="B18215">
        <v>7</v>
      </c>
      <c r="C18215">
        <v>2022</v>
      </c>
      <c r="D18215" t="s">
        <v>54</v>
      </c>
      <c r="E18215" t="s">
        <v>42965</v>
      </c>
      <c r="F18215">
        <v>1000077168</v>
      </c>
      <c r="G18215" t="s">
        <v>40202</v>
      </c>
      <c r="H18215" t="s">
        <v>42966</v>
      </c>
      <c r="I18215" t="s">
        <v>29</v>
      </c>
      <c r="J18215" t="s">
        <v>29</v>
      </c>
      <c r="K18215">
        <v>67570016</v>
      </c>
      <c r="L18215" t="s">
        <v>41772</v>
      </c>
      <c r="N18215" t="s">
        <v>154</v>
      </c>
      <c r="O18215" t="s">
        <v>27</v>
      </c>
      <c r="P18215" s="4">
        <v>-6707.04</v>
      </c>
      <c r="Q18215" s="4">
        <v>-1408.48</v>
      </c>
      <c r="R18215" s="4">
        <v>-8115.52</v>
      </c>
      <c r="S18215" s="1"/>
      <c r="T18215" s="2"/>
      <c r="U18215" s="3"/>
    </row>
    <row r="18216" spans="1:21" x14ac:dyDescent="0.25">
      <c r="A18216" t="s">
        <v>20</v>
      </c>
      <c r="B18216">
        <v>7</v>
      </c>
      <c r="C18216">
        <v>2022</v>
      </c>
      <c r="D18216" t="s">
        <v>54</v>
      </c>
      <c r="E18216" t="s">
        <v>42967</v>
      </c>
      <c r="F18216">
        <v>1000077221</v>
      </c>
      <c r="G18216" t="s">
        <v>40202</v>
      </c>
      <c r="H18216" t="s">
        <v>42968</v>
      </c>
      <c r="I18216" t="s">
        <v>29</v>
      </c>
      <c r="J18216" t="s">
        <v>29</v>
      </c>
      <c r="K18216">
        <v>67554606</v>
      </c>
      <c r="L18216" t="s">
        <v>41136</v>
      </c>
      <c r="N18216" t="s">
        <v>154</v>
      </c>
      <c r="O18216" t="s">
        <v>27</v>
      </c>
      <c r="P18216" s="4">
        <v>-4462.8</v>
      </c>
      <c r="Q18216">
        <v>-937.18</v>
      </c>
      <c r="R18216" s="4">
        <v>-5399.9800000000005</v>
      </c>
      <c r="S18216" s="1"/>
      <c r="T18216" s="2"/>
      <c r="U18216" s="3"/>
    </row>
    <row r="18217" spans="1:21" x14ac:dyDescent="0.25">
      <c r="A18217" t="s">
        <v>20</v>
      </c>
      <c r="B18217">
        <v>7</v>
      </c>
      <c r="C18217">
        <v>2022</v>
      </c>
      <c r="D18217" t="s">
        <v>54</v>
      </c>
      <c r="E18217" t="s">
        <v>42969</v>
      </c>
      <c r="F18217">
        <v>1000077445</v>
      </c>
      <c r="G18217" t="s">
        <v>40202</v>
      </c>
      <c r="H18217" t="s">
        <v>42970</v>
      </c>
      <c r="I18217" t="s">
        <v>29</v>
      </c>
      <c r="J18217" t="s">
        <v>29</v>
      </c>
      <c r="K18217">
        <v>67425159</v>
      </c>
      <c r="L18217" t="s">
        <v>40228</v>
      </c>
      <c r="N18217" t="s">
        <v>154</v>
      </c>
      <c r="O18217" t="s">
        <v>27</v>
      </c>
      <c r="P18217" s="4">
        <v>-16719.599999999999</v>
      </c>
      <c r="Q18217" s="4">
        <v>-3511.12</v>
      </c>
      <c r="R18217" s="4">
        <v>-20230.719999999998</v>
      </c>
      <c r="S18217" s="1"/>
      <c r="T18217" s="2"/>
      <c r="U18217" s="3"/>
    </row>
    <row r="18218" spans="1:21" x14ac:dyDescent="0.25">
      <c r="A18218" t="s">
        <v>20</v>
      </c>
      <c r="B18218">
        <v>7</v>
      </c>
      <c r="C18218">
        <v>2022</v>
      </c>
      <c r="D18218" t="s">
        <v>54</v>
      </c>
      <c r="E18218" t="s">
        <v>42971</v>
      </c>
      <c r="F18218">
        <v>1000078062</v>
      </c>
      <c r="G18218" t="s">
        <v>40202</v>
      </c>
      <c r="H18218" t="s">
        <v>42972</v>
      </c>
      <c r="I18218" t="s">
        <v>1814</v>
      </c>
      <c r="J18218" t="s">
        <v>1814</v>
      </c>
      <c r="K18218">
        <v>1000097856</v>
      </c>
      <c r="L18218" t="s">
        <v>167</v>
      </c>
      <c r="M18218">
        <v>30714466603</v>
      </c>
      <c r="N18218" t="s">
        <v>154</v>
      </c>
      <c r="O18218" t="s">
        <v>27</v>
      </c>
      <c r="P18218" s="4">
        <v>-21303.74</v>
      </c>
      <c r="Q18218" s="4">
        <v>-4473.79</v>
      </c>
      <c r="R18218" s="4">
        <v>-25777.530000000002</v>
      </c>
      <c r="S18218" s="1"/>
      <c r="T18218" s="2"/>
      <c r="U18218" s="3"/>
    </row>
    <row r="18219" spans="1:21" x14ac:dyDescent="0.25">
      <c r="A18219" t="s">
        <v>20</v>
      </c>
      <c r="B18219">
        <v>7</v>
      </c>
      <c r="C18219">
        <v>2022</v>
      </c>
      <c r="D18219" t="s">
        <v>21</v>
      </c>
      <c r="E18219" t="s">
        <v>42973</v>
      </c>
      <c r="F18219">
        <v>1000078063</v>
      </c>
      <c r="G18219" t="s">
        <v>40202</v>
      </c>
      <c r="H18219" t="s">
        <v>42974</v>
      </c>
      <c r="I18219" t="s">
        <v>1814</v>
      </c>
      <c r="J18219" t="s">
        <v>1814</v>
      </c>
      <c r="K18219">
        <v>2200842083</v>
      </c>
      <c r="L18219" t="s">
        <v>42867</v>
      </c>
      <c r="M18219">
        <v>30710480857</v>
      </c>
      <c r="N18219" t="s">
        <v>154</v>
      </c>
      <c r="O18219" t="s">
        <v>27</v>
      </c>
      <c r="P18219" s="4">
        <v>-16719.599999999999</v>
      </c>
      <c r="Q18219" s="4">
        <v>-3511.12</v>
      </c>
      <c r="R18219" s="4">
        <v>-20732.309999999998</v>
      </c>
      <c r="S18219" s="1"/>
      <c r="T18219" s="2"/>
      <c r="U18219" s="3">
        <v>-501.59</v>
      </c>
    </row>
    <row r="18220" spans="1:21" x14ac:dyDescent="0.25">
      <c r="A18220" t="s">
        <v>20</v>
      </c>
      <c r="B18220">
        <v>7</v>
      </c>
      <c r="C18220">
        <v>2022</v>
      </c>
      <c r="D18220" t="s">
        <v>21</v>
      </c>
      <c r="E18220" t="s">
        <v>42975</v>
      </c>
      <c r="F18220">
        <v>1000078064</v>
      </c>
      <c r="G18220" t="s">
        <v>40202</v>
      </c>
      <c r="H18220" t="s">
        <v>42976</v>
      </c>
      <c r="I18220" t="s">
        <v>1814</v>
      </c>
      <c r="J18220" t="s">
        <v>1814</v>
      </c>
      <c r="K18220">
        <v>2200841763</v>
      </c>
      <c r="L18220" t="s">
        <v>42977</v>
      </c>
      <c r="M18220">
        <v>20273962043</v>
      </c>
      <c r="N18220" t="s">
        <v>154</v>
      </c>
      <c r="O18220" t="s">
        <v>27</v>
      </c>
      <c r="P18220" s="4">
        <v>-8872.7999999999993</v>
      </c>
      <c r="Q18220" s="4">
        <v>-1863.29</v>
      </c>
      <c r="R18220" s="4">
        <v>-11268.460000000001</v>
      </c>
      <c r="S18220" s="1"/>
      <c r="T18220" s="2"/>
      <c r="U18220" s="3">
        <v>-532.37</v>
      </c>
    </row>
    <row r="18221" spans="1:21" x14ac:dyDescent="0.25">
      <c r="A18221" t="s">
        <v>20</v>
      </c>
      <c r="B18221">
        <v>7</v>
      </c>
      <c r="C18221">
        <v>2022</v>
      </c>
      <c r="D18221" t="s">
        <v>54</v>
      </c>
      <c r="E18221" t="s">
        <v>42978</v>
      </c>
      <c r="F18221">
        <v>1000078065</v>
      </c>
      <c r="G18221" t="s">
        <v>40202</v>
      </c>
      <c r="H18221" t="s">
        <v>42979</v>
      </c>
      <c r="I18221" t="s">
        <v>1814</v>
      </c>
      <c r="J18221" t="s">
        <v>1814</v>
      </c>
      <c r="K18221">
        <v>46311893</v>
      </c>
      <c r="L18221" t="s">
        <v>41277</v>
      </c>
      <c r="N18221" t="s">
        <v>154</v>
      </c>
      <c r="O18221" t="s">
        <v>27</v>
      </c>
      <c r="P18221">
        <v>-1.04</v>
      </c>
      <c r="Q18221">
        <v>-0.22</v>
      </c>
      <c r="R18221" s="4">
        <v>-1.26</v>
      </c>
      <c r="S18221" s="1"/>
      <c r="T18221" s="2"/>
      <c r="U18221" s="3"/>
    </row>
    <row r="18222" spans="1:21" x14ac:dyDescent="0.25">
      <c r="A18222" t="s">
        <v>20</v>
      </c>
      <c r="B18222">
        <v>7</v>
      </c>
      <c r="C18222">
        <v>2022</v>
      </c>
      <c r="D18222" t="s">
        <v>54</v>
      </c>
      <c r="E18222" t="s">
        <v>42980</v>
      </c>
      <c r="F18222">
        <v>1000077895</v>
      </c>
      <c r="G18222" t="s">
        <v>40202</v>
      </c>
      <c r="H18222" t="s">
        <v>42981</v>
      </c>
      <c r="I18222" t="s">
        <v>1814</v>
      </c>
      <c r="J18222" t="s">
        <v>1814</v>
      </c>
      <c r="K18222">
        <v>67577664</v>
      </c>
      <c r="L18222" t="s">
        <v>41323</v>
      </c>
      <c r="N18222" t="s">
        <v>154</v>
      </c>
      <c r="O18222" t="s">
        <v>27</v>
      </c>
      <c r="P18222" s="4">
        <v>-14609.17</v>
      </c>
      <c r="Q18222" s="4">
        <v>-3067.93</v>
      </c>
      <c r="R18222" s="4">
        <v>-17677.099999999999</v>
      </c>
      <c r="S18222" s="1"/>
      <c r="T18222" s="2"/>
      <c r="U18222" s="3"/>
    </row>
    <row r="18223" spans="1:21" x14ac:dyDescent="0.25">
      <c r="A18223" t="s">
        <v>20</v>
      </c>
      <c r="B18223">
        <v>7</v>
      </c>
      <c r="C18223">
        <v>2022</v>
      </c>
      <c r="D18223" t="s">
        <v>21</v>
      </c>
      <c r="E18223" t="s">
        <v>42982</v>
      </c>
      <c r="F18223">
        <v>1000078067</v>
      </c>
      <c r="G18223" t="s">
        <v>40202</v>
      </c>
      <c r="H18223" t="s">
        <v>42983</v>
      </c>
      <c r="I18223" t="s">
        <v>1814</v>
      </c>
      <c r="J18223" t="s">
        <v>1814</v>
      </c>
      <c r="K18223">
        <v>2200844034</v>
      </c>
      <c r="L18223" t="s">
        <v>42984</v>
      </c>
      <c r="M18223">
        <v>20202453229</v>
      </c>
      <c r="N18223" t="s">
        <v>154</v>
      </c>
      <c r="O18223" t="s">
        <v>27</v>
      </c>
      <c r="P18223" s="4">
        <v>-26295.5</v>
      </c>
      <c r="Q18223" s="4">
        <v>-5522.06</v>
      </c>
      <c r="R18223" s="4">
        <v>-33395.29</v>
      </c>
      <c r="S18223" s="1"/>
      <c r="T18223" s="2"/>
      <c r="U18223" s="3">
        <v>-1577.73</v>
      </c>
    </row>
    <row r="18224" spans="1:21" x14ac:dyDescent="0.25">
      <c r="A18224" t="s">
        <v>20</v>
      </c>
      <c r="B18224">
        <v>7</v>
      </c>
      <c r="C18224">
        <v>2022</v>
      </c>
      <c r="D18224" t="s">
        <v>54</v>
      </c>
      <c r="E18224" t="s">
        <v>42985</v>
      </c>
      <c r="F18224">
        <v>1000078068</v>
      </c>
      <c r="G18224" t="s">
        <v>40202</v>
      </c>
      <c r="H18224" t="s">
        <v>42986</v>
      </c>
      <c r="I18224" t="s">
        <v>1814</v>
      </c>
      <c r="J18224" t="s">
        <v>1814</v>
      </c>
      <c r="K18224">
        <v>67574077</v>
      </c>
      <c r="L18224" t="s">
        <v>42987</v>
      </c>
      <c r="N18224" t="s">
        <v>154</v>
      </c>
      <c r="O18224" t="s">
        <v>27</v>
      </c>
      <c r="P18224" s="4">
        <v>-25613.58</v>
      </c>
      <c r="Q18224" s="4">
        <v>-5378.85</v>
      </c>
      <c r="R18224" s="4">
        <v>-30992.43</v>
      </c>
      <c r="S18224" s="1"/>
      <c r="T18224" s="2"/>
      <c r="U18224" s="3"/>
    </row>
    <row r="18225" spans="1:21" x14ac:dyDescent="0.25">
      <c r="A18225" t="s">
        <v>20</v>
      </c>
      <c r="B18225">
        <v>7</v>
      </c>
      <c r="C18225">
        <v>2022</v>
      </c>
      <c r="D18225" t="s">
        <v>54</v>
      </c>
      <c r="E18225" t="s">
        <v>42988</v>
      </c>
      <c r="F18225">
        <v>1000078253</v>
      </c>
      <c r="G18225" t="s">
        <v>40202</v>
      </c>
      <c r="H18225" t="s">
        <v>42989</v>
      </c>
      <c r="I18225" t="s">
        <v>1814</v>
      </c>
      <c r="J18225" t="s">
        <v>1814</v>
      </c>
      <c r="K18225">
        <v>1016660768</v>
      </c>
      <c r="L18225" t="s">
        <v>772</v>
      </c>
      <c r="M18225" t="s">
        <v>773</v>
      </c>
      <c r="N18225" t="s">
        <v>154</v>
      </c>
      <c r="O18225" t="s">
        <v>27</v>
      </c>
      <c r="P18225" s="4">
        <v>-3828.46</v>
      </c>
      <c r="Q18225">
        <v>-803.57</v>
      </c>
      <c r="R18225" s="4">
        <v>-4632.03</v>
      </c>
      <c r="S18225" s="1"/>
      <c r="T18225" s="2"/>
      <c r="U18225" s="3"/>
    </row>
    <row r="18226" spans="1:21" x14ac:dyDescent="0.25">
      <c r="A18226" t="s">
        <v>20</v>
      </c>
      <c r="B18226">
        <v>7</v>
      </c>
      <c r="C18226">
        <v>2022</v>
      </c>
      <c r="D18226" t="s">
        <v>54</v>
      </c>
      <c r="E18226" t="s">
        <v>42990</v>
      </c>
      <c r="F18226">
        <v>1000078254</v>
      </c>
      <c r="G18226" t="s">
        <v>40202</v>
      </c>
      <c r="H18226" t="s">
        <v>42991</v>
      </c>
      <c r="I18226" t="s">
        <v>1814</v>
      </c>
      <c r="J18226" t="s">
        <v>1814</v>
      </c>
      <c r="K18226">
        <v>1016660768</v>
      </c>
      <c r="L18226" t="s">
        <v>772</v>
      </c>
      <c r="M18226" t="s">
        <v>773</v>
      </c>
      <c r="N18226" t="s">
        <v>154</v>
      </c>
      <c r="O18226" t="s">
        <v>27</v>
      </c>
      <c r="P18226" s="4">
        <v>-12825.02</v>
      </c>
      <c r="Q18226" s="4">
        <v>-2693.19</v>
      </c>
      <c r="R18226" s="4">
        <v>-15518.210000000001</v>
      </c>
      <c r="S18226" s="1"/>
      <c r="T18226" s="2"/>
      <c r="U18226" s="3"/>
    </row>
    <row r="18227" spans="1:21" x14ac:dyDescent="0.25">
      <c r="A18227" t="s">
        <v>20</v>
      </c>
      <c r="B18227">
        <v>7</v>
      </c>
      <c r="C18227">
        <v>2022</v>
      </c>
      <c r="D18227" t="s">
        <v>54</v>
      </c>
      <c r="E18227" t="s">
        <v>42992</v>
      </c>
      <c r="F18227">
        <v>1000078803</v>
      </c>
      <c r="G18227" t="s">
        <v>40202</v>
      </c>
      <c r="H18227" t="s">
        <v>42993</v>
      </c>
      <c r="I18227" t="s">
        <v>152</v>
      </c>
      <c r="J18227" t="s">
        <v>152</v>
      </c>
      <c r="K18227">
        <v>1100015629</v>
      </c>
      <c r="L18227" t="s">
        <v>41408</v>
      </c>
      <c r="M18227">
        <v>30500143297</v>
      </c>
      <c r="N18227" t="s">
        <v>154</v>
      </c>
      <c r="O18227" t="s">
        <v>27</v>
      </c>
      <c r="P18227" s="4">
        <v>-41084.629999999997</v>
      </c>
      <c r="Q18227" s="4">
        <v>-8627.77</v>
      </c>
      <c r="R18227" s="4">
        <v>-49712.399999999994</v>
      </c>
      <c r="S18227" s="1"/>
      <c r="T18227" s="2"/>
      <c r="U18227" s="3"/>
    </row>
    <row r="18228" spans="1:21" x14ac:dyDescent="0.25">
      <c r="A18228" t="s">
        <v>20</v>
      </c>
      <c r="B18228">
        <v>7</v>
      </c>
      <c r="C18228">
        <v>2022</v>
      </c>
      <c r="D18228" t="s">
        <v>21</v>
      </c>
      <c r="E18228" t="s">
        <v>42994</v>
      </c>
      <c r="F18228">
        <v>1000078804</v>
      </c>
      <c r="G18228" t="s">
        <v>40202</v>
      </c>
      <c r="H18228" t="s">
        <v>42995</v>
      </c>
      <c r="I18228" t="s">
        <v>152</v>
      </c>
      <c r="J18228" t="s">
        <v>152</v>
      </c>
      <c r="K18228">
        <v>2200844470</v>
      </c>
      <c r="L18228" t="s">
        <v>41428</v>
      </c>
      <c r="M18228">
        <v>30715741616</v>
      </c>
      <c r="N18228" t="s">
        <v>154</v>
      </c>
      <c r="O18228" t="s">
        <v>27</v>
      </c>
      <c r="P18228" s="4">
        <v>-29066.15</v>
      </c>
      <c r="Q18228" s="4">
        <v>-6103.89</v>
      </c>
      <c r="R18228" s="4">
        <v>-36187.360000000001</v>
      </c>
      <c r="S18228" s="1"/>
      <c r="T18228" s="2"/>
      <c r="U18228" s="3">
        <v>-1017.32</v>
      </c>
    </row>
    <row r="18229" spans="1:21" x14ac:dyDescent="0.25">
      <c r="A18229" t="s">
        <v>20</v>
      </c>
      <c r="B18229">
        <v>7</v>
      </c>
      <c r="C18229">
        <v>2022</v>
      </c>
      <c r="D18229" t="s">
        <v>21</v>
      </c>
      <c r="E18229" t="s">
        <v>42996</v>
      </c>
      <c r="F18229">
        <v>1000079080</v>
      </c>
      <c r="G18229" t="s">
        <v>40202</v>
      </c>
      <c r="H18229" t="s">
        <v>42997</v>
      </c>
      <c r="I18229" t="s">
        <v>2182</v>
      </c>
      <c r="J18229" t="s">
        <v>2182</v>
      </c>
      <c r="K18229">
        <v>1002808350</v>
      </c>
      <c r="L18229" t="s">
        <v>3782</v>
      </c>
      <c r="M18229">
        <v>33582237749</v>
      </c>
      <c r="N18229" t="s">
        <v>154</v>
      </c>
      <c r="O18229" t="s">
        <v>27</v>
      </c>
      <c r="P18229" s="4">
        <v>-15361.5</v>
      </c>
      <c r="Q18229" s="4">
        <v>-3225.92</v>
      </c>
      <c r="R18229" s="4">
        <v>-18587.419999999998</v>
      </c>
      <c r="S18229" s="1"/>
      <c r="T18229" s="2"/>
      <c r="U18229" s="3"/>
    </row>
    <row r="18230" spans="1:21" x14ac:dyDescent="0.25">
      <c r="A18230" t="s">
        <v>20</v>
      </c>
      <c r="B18230">
        <v>7</v>
      </c>
      <c r="C18230">
        <v>2022</v>
      </c>
      <c r="D18230" t="s">
        <v>21</v>
      </c>
      <c r="E18230" t="s">
        <v>42998</v>
      </c>
      <c r="F18230">
        <v>1000079514</v>
      </c>
      <c r="G18230" t="s">
        <v>40202</v>
      </c>
      <c r="H18230" t="s">
        <v>42999</v>
      </c>
      <c r="I18230" t="s">
        <v>2182</v>
      </c>
      <c r="J18230" t="s">
        <v>2182</v>
      </c>
      <c r="K18230">
        <v>2200840543</v>
      </c>
      <c r="L18230" t="s">
        <v>43000</v>
      </c>
      <c r="M18230">
        <v>30716900858</v>
      </c>
      <c r="N18230" t="s">
        <v>154</v>
      </c>
      <c r="O18230" t="s">
        <v>27</v>
      </c>
      <c r="P18230" s="4">
        <v>-22912.41</v>
      </c>
      <c r="Q18230" s="4">
        <v>-4811.6099999999997</v>
      </c>
      <c r="R18230" s="4">
        <v>-29098.760000000002</v>
      </c>
      <c r="S18230" s="1"/>
      <c r="T18230" s="2"/>
      <c r="U18230" s="3">
        <v>-1374.74</v>
      </c>
    </row>
    <row r="18231" spans="1:21" x14ac:dyDescent="0.25">
      <c r="A18231" t="s">
        <v>20</v>
      </c>
      <c r="B18231">
        <v>7</v>
      </c>
      <c r="C18231">
        <v>2022</v>
      </c>
      <c r="D18231" t="s">
        <v>159</v>
      </c>
      <c r="E18231" t="s">
        <v>43001</v>
      </c>
      <c r="F18231">
        <v>1000079233</v>
      </c>
      <c r="G18231" t="s">
        <v>40202</v>
      </c>
      <c r="H18231" t="s">
        <v>43002</v>
      </c>
      <c r="I18231" t="s">
        <v>2182</v>
      </c>
      <c r="J18231" t="s">
        <v>2182</v>
      </c>
      <c r="K18231">
        <v>1002815498</v>
      </c>
      <c r="L18231" t="s">
        <v>1673</v>
      </c>
      <c r="M18231">
        <v>216586300014</v>
      </c>
      <c r="N18231" t="s">
        <v>163</v>
      </c>
      <c r="O18231" t="s">
        <v>164</v>
      </c>
      <c r="P18231" s="4">
        <v>-5725</v>
      </c>
      <c r="Q18231" s="4"/>
      <c r="R18231" s="4">
        <v>-6927.25</v>
      </c>
      <c r="S18231" s="7">
        <v>-1202.25</v>
      </c>
      <c r="T18231" s="2"/>
      <c r="U18231" s="3"/>
    </row>
    <row r="18232" spans="1:21" x14ac:dyDescent="0.25">
      <c r="A18232" t="s">
        <v>20</v>
      </c>
      <c r="B18232">
        <v>7</v>
      </c>
      <c r="C18232">
        <v>2022</v>
      </c>
      <c r="D18232" t="s">
        <v>21</v>
      </c>
      <c r="E18232" t="s">
        <v>43003</v>
      </c>
      <c r="F18232">
        <v>1000080555</v>
      </c>
      <c r="G18232" t="s">
        <v>40202</v>
      </c>
      <c r="H18232" t="s">
        <v>43004</v>
      </c>
      <c r="I18232" t="s">
        <v>2531</v>
      </c>
      <c r="J18232" t="s">
        <v>2531</v>
      </c>
      <c r="K18232">
        <v>2200714171</v>
      </c>
      <c r="L18232" t="s">
        <v>43005</v>
      </c>
      <c r="M18232">
        <v>20201975213</v>
      </c>
      <c r="N18232" t="s">
        <v>154</v>
      </c>
      <c r="O18232" t="s">
        <v>27</v>
      </c>
      <c r="P18232" s="4">
        <v>-35380.83</v>
      </c>
      <c r="Q18232" s="4">
        <v>-7429.97</v>
      </c>
      <c r="R18232" s="4">
        <v>-44933.65</v>
      </c>
      <c r="S18232" s="1"/>
      <c r="T18232" s="2"/>
      <c r="U18232" s="3">
        <v>-2122.85</v>
      </c>
    </row>
    <row r="18233" spans="1:21" x14ac:dyDescent="0.25">
      <c r="A18233" t="s">
        <v>20</v>
      </c>
      <c r="B18233">
        <v>7</v>
      </c>
      <c r="C18233">
        <v>2022</v>
      </c>
      <c r="D18233" t="s">
        <v>21</v>
      </c>
      <c r="E18233" t="s">
        <v>43006</v>
      </c>
      <c r="F18233">
        <v>1000080997</v>
      </c>
      <c r="G18233" t="s">
        <v>40202</v>
      </c>
      <c r="H18233" t="s">
        <v>43007</v>
      </c>
      <c r="I18233" t="s">
        <v>2670</v>
      </c>
      <c r="J18233" t="s">
        <v>2670</v>
      </c>
      <c r="K18233">
        <v>2200845349</v>
      </c>
      <c r="L18233" t="s">
        <v>42823</v>
      </c>
      <c r="M18233">
        <v>20235453216</v>
      </c>
      <c r="N18233" t="s">
        <v>154</v>
      </c>
      <c r="O18233" t="s">
        <v>27</v>
      </c>
      <c r="P18233" s="4">
        <v>-79942.92</v>
      </c>
      <c r="Q18233" s="4">
        <v>-16788.009999999998</v>
      </c>
      <c r="R18233" s="4">
        <v>-101527.51</v>
      </c>
      <c r="S18233" s="1"/>
      <c r="T18233" s="2"/>
      <c r="U18233" s="3">
        <v>-4796.58</v>
      </c>
    </row>
    <row r="18234" spans="1:21" x14ac:dyDescent="0.25">
      <c r="A18234" t="s">
        <v>20</v>
      </c>
      <c r="B18234">
        <v>7</v>
      </c>
      <c r="C18234">
        <v>2022</v>
      </c>
      <c r="D18234" t="s">
        <v>54</v>
      </c>
      <c r="E18234" t="s">
        <v>43008</v>
      </c>
      <c r="F18234">
        <v>1000081001</v>
      </c>
      <c r="G18234" t="s">
        <v>40202</v>
      </c>
      <c r="H18234" t="s">
        <v>43009</v>
      </c>
      <c r="I18234" t="s">
        <v>2670</v>
      </c>
      <c r="J18234" t="s">
        <v>2670</v>
      </c>
      <c r="K18234">
        <v>2200845349</v>
      </c>
      <c r="L18234" t="s">
        <v>42823</v>
      </c>
      <c r="M18234">
        <v>20235453216</v>
      </c>
      <c r="N18234" t="s">
        <v>154</v>
      </c>
      <c r="O18234" t="s">
        <v>27</v>
      </c>
      <c r="P18234" s="4">
        <v>-79942.92</v>
      </c>
      <c r="Q18234" s="4">
        <v>-16788.009999999998</v>
      </c>
      <c r="R18234" s="4">
        <v>-101527.51</v>
      </c>
      <c r="S18234" s="1"/>
      <c r="T18234" s="2"/>
      <c r="U18234" s="3">
        <v>-4796.58</v>
      </c>
    </row>
    <row r="18235" spans="1:21" x14ac:dyDescent="0.25">
      <c r="A18235" t="s">
        <v>20</v>
      </c>
      <c r="B18235">
        <v>7</v>
      </c>
      <c r="C18235">
        <v>2022</v>
      </c>
      <c r="D18235" t="s">
        <v>54</v>
      </c>
      <c r="E18235" t="s">
        <v>43010</v>
      </c>
      <c r="F18235">
        <v>1000081395</v>
      </c>
      <c r="G18235" t="s">
        <v>40202</v>
      </c>
      <c r="H18235" t="s">
        <v>43011</v>
      </c>
      <c r="I18235" t="s">
        <v>2670</v>
      </c>
      <c r="J18235" t="s">
        <v>2670</v>
      </c>
      <c r="K18235">
        <v>67373556</v>
      </c>
      <c r="L18235" t="s">
        <v>41530</v>
      </c>
      <c r="N18235" t="s">
        <v>154</v>
      </c>
      <c r="O18235" t="s">
        <v>27</v>
      </c>
      <c r="P18235" s="4">
        <v>-79942.92</v>
      </c>
      <c r="Q18235" s="4">
        <v>-16788.009999999998</v>
      </c>
      <c r="R18235" s="4">
        <v>-96730.93</v>
      </c>
      <c r="S18235" s="1"/>
      <c r="T18235" s="2"/>
      <c r="U18235" s="3"/>
    </row>
    <row r="18236" spans="1:21" x14ac:dyDescent="0.25">
      <c r="A18236" t="s">
        <v>20</v>
      </c>
      <c r="B18236">
        <v>7</v>
      </c>
      <c r="C18236">
        <v>2022</v>
      </c>
      <c r="D18236" t="s">
        <v>54</v>
      </c>
      <c r="E18236" t="s">
        <v>43012</v>
      </c>
      <c r="F18236">
        <v>1000081506</v>
      </c>
      <c r="G18236" t="s">
        <v>40202</v>
      </c>
      <c r="H18236" t="s">
        <v>43013</v>
      </c>
      <c r="I18236" t="s">
        <v>2670</v>
      </c>
      <c r="J18236" t="s">
        <v>2670</v>
      </c>
      <c r="K18236">
        <v>2200715949</v>
      </c>
      <c r="L18236" t="s">
        <v>42778</v>
      </c>
      <c r="M18236">
        <v>20361479573</v>
      </c>
      <c r="N18236" t="s">
        <v>154</v>
      </c>
      <c r="O18236" t="s">
        <v>27</v>
      </c>
      <c r="P18236" s="4">
        <v>-18483.689999999999</v>
      </c>
      <c r="Q18236" s="4">
        <v>-3881.57</v>
      </c>
      <c r="R18236" s="4">
        <v>-23474.28</v>
      </c>
      <c r="S18236" s="1"/>
      <c r="T18236" s="2"/>
      <c r="U18236" s="3">
        <v>-1109.02</v>
      </c>
    </row>
    <row r="18237" spans="1:21" x14ac:dyDescent="0.25">
      <c r="A18237" t="s">
        <v>20</v>
      </c>
      <c r="B18237">
        <v>7</v>
      </c>
      <c r="C18237">
        <v>2022</v>
      </c>
      <c r="D18237" t="s">
        <v>54</v>
      </c>
      <c r="E18237" t="s">
        <v>43014</v>
      </c>
      <c r="F18237">
        <v>1000081568</v>
      </c>
      <c r="G18237" t="s">
        <v>40202</v>
      </c>
      <c r="H18237" t="s">
        <v>43015</v>
      </c>
      <c r="I18237" t="s">
        <v>2670</v>
      </c>
      <c r="J18237" t="s">
        <v>2670</v>
      </c>
      <c r="K18237">
        <v>67567316</v>
      </c>
      <c r="L18237" t="s">
        <v>41200</v>
      </c>
      <c r="N18237" t="s">
        <v>154</v>
      </c>
      <c r="O18237" t="s">
        <v>27</v>
      </c>
      <c r="P18237" s="4">
        <v>-6239.03</v>
      </c>
      <c r="Q18237" s="4">
        <v>-1310.2</v>
      </c>
      <c r="R18237" s="4">
        <v>-7549.23</v>
      </c>
      <c r="S18237" s="1"/>
      <c r="T18237" s="2"/>
      <c r="U18237" s="3"/>
    </row>
    <row r="18238" spans="1:21" x14ac:dyDescent="0.25">
      <c r="A18238" t="s">
        <v>20</v>
      </c>
      <c r="B18238">
        <v>7</v>
      </c>
      <c r="C18238">
        <v>2022</v>
      </c>
      <c r="D18238" t="s">
        <v>54</v>
      </c>
      <c r="E18238" t="s">
        <v>43016</v>
      </c>
      <c r="F18238">
        <v>1000081514</v>
      </c>
      <c r="G18238" t="s">
        <v>40202</v>
      </c>
      <c r="H18238" t="s">
        <v>43017</v>
      </c>
      <c r="I18238" t="s">
        <v>2670</v>
      </c>
      <c r="J18238" t="s">
        <v>2670</v>
      </c>
      <c r="K18238">
        <v>67567289</v>
      </c>
      <c r="L18238" t="s">
        <v>41224</v>
      </c>
      <c r="N18238" t="s">
        <v>154</v>
      </c>
      <c r="O18238" t="s">
        <v>27</v>
      </c>
      <c r="P18238" s="4">
        <v>-6239.03</v>
      </c>
      <c r="Q18238" s="4">
        <v>-1310.2</v>
      </c>
      <c r="R18238" s="4">
        <v>-7549.23</v>
      </c>
      <c r="S18238" s="1"/>
      <c r="T18238" s="2"/>
      <c r="U18238" s="3"/>
    </row>
    <row r="18239" spans="1:21" x14ac:dyDescent="0.25">
      <c r="A18239" t="s">
        <v>20</v>
      </c>
      <c r="B18239">
        <v>7</v>
      </c>
      <c r="C18239">
        <v>2022</v>
      </c>
      <c r="D18239" t="s">
        <v>54</v>
      </c>
      <c r="E18239" t="s">
        <v>43018</v>
      </c>
      <c r="F18239">
        <v>1000081657</v>
      </c>
      <c r="G18239" t="s">
        <v>40202</v>
      </c>
      <c r="H18239" t="s">
        <v>43019</v>
      </c>
      <c r="I18239" t="s">
        <v>2670</v>
      </c>
      <c r="J18239" t="s">
        <v>2670</v>
      </c>
      <c r="K18239">
        <v>67567337</v>
      </c>
      <c r="L18239" t="s">
        <v>41218</v>
      </c>
      <c r="N18239" t="s">
        <v>154</v>
      </c>
      <c r="O18239" t="s">
        <v>27</v>
      </c>
      <c r="P18239" s="4">
        <v>-6239.03</v>
      </c>
      <c r="Q18239" s="4">
        <v>-1310.2</v>
      </c>
      <c r="R18239" s="4">
        <v>-7549.23</v>
      </c>
      <c r="S18239" s="1"/>
      <c r="T18239" s="2"/>
      <c r="U18239" s="3"/>
    </row>
    <row r="18240" spans="1:21" x14ac:dyDescent="0.25">
      <c r="A18240" t="s">
        <v>20</v>
      </c>
      <c r="B18240">
        <v>7</v>
      </c>
      <c r="C18240">
        <v>2022</v>
      </c>
      <c r="D18240" t="s">
        <v>159</v>
      </c>
      <c r="E18240" t="s">
        <v>43020</v>
      </c>
      <c r="F18240">
        <v>1000081742</v>
      </c>
      <c r="G18240" t="s">
        <v>40202</v>
      </c>
      <c r="H18240" t="s">
        <v>43021</v>
      </c>
      <c r="I18240" t="s">
        <v>78</v>
      </c>
      <c r="J18240" t="s">
        <v>78</v>
      </c>
      <c r="K18240">
        <v>67657500</v>
      </c>
      <c r="L18240" t="s">
        <v>41795</v>
      </c>
      <c r="N18240" t="s">
        <v>163</v>
      </c>
      <c r="O18240" t="s">
        <v>164</v>
      </c>
      <c r="P18240" s="4">
        <v>-10573.2</v>
      </c>
      <c r="Q18240" s="4"/>
      <c r="R18240" s="4">
        <v>-12793.57</v>
      </c>
      <c r="S18240" s="1">
        <v>-2220.37</v>
      </c>
      <c r="T18240" s="2"/>
      <c r="U18240" s="3"/>
    </row>
    <row r="18241" spans="1:21" x14ac:dyDescent="0.25">
      <c r="A18241" t="s">
        <v>20</v>
      </c>
      <c r="B18241">
        <v>7</v>
      </c>
      <c r="C18241">
        <v>2022</v>
      </c>
      <c r="D18241" t="s">
        <v>54</v>
      </c>
      <c r="E18241" t="s">
        <v>43022</v>
      </c>
      <c r="F18241">
        <v>1000081841</v>
      </c>
      <c r="G18241" t="s">
        <v>40202</v>
      </c>
      <c r="H18241" t="s">
        <v>43023</v>
      </c>
      <c r="I18241" t="s">
        <v>78</v>
      </c>
      <c r="J18241" t="s">
        <v>78</v>
      </c>
      <c r="K18241">
        <v>2002824757</v>
      </c>
      <c r="L18241" t="s">
        <v>42844</v>
      </c>
      <c r="M18241">
        <v>30647570301</v>
      </c>
      <c r="N18241" t="s">
        <v>154</v>
      </c>
      <c r="O18241" t="s">
        <v>27</v>
      </c>
      <c r="P18241" s="4">
        <v>-14965.98</v>
      </c>
      <c r="Q18241" s="4">
        <v>-3142.86</v>
      </c>
      <c r="R18241" s="4">
        <v>-19006.8</v>
      </c>
      <c r="S18241" s="1"/>
      <c r="T18241" s="2"/>
      <c r="U18241" s="3">
        <v>-897.96</v>
      </c>
    </row>
    <row r="18242" spans="1:21" x14ac:dyDescent="0.25">
      <c r="A18242" t="s">
        <v>20</v>
      </c>
      <c r="B18242">
        <v>7</v>
      </c>
      <c r="C18242">
        <v>2022</v>
      </c>
      <c r="D18242" t="s">
        <v>54</v>
      </c>
      <c r="E18242" t="s">
        <v>43024</v>
      </c>
      <c r="F18242">
        <v>1000081848</v>
      </c>
      <c r="G18242" t="s">
        <v>40202</v>
      </c>
      <c r="H18242" t="s">
        <v>43025</v>
      </c>
      <c r="I18242" t="s">
        <v>78</v>
      </c>
      <c r="J18242" t="s">
        <v>78</v>
      </c>
      <c r="K18242">
        <v>45355539</v>
      </c>
      <c r="L18242" t="s">
        <v>41831</v>
      </c>
      <c r="N18242" t="s">
        <v>154</v>
      </c>
      <c r="O18242" t="s">
        <v>27</v>
      </c>
      <c r="P18242" s="4">
        <v>-14965.98</v>
      </c>
      <c r="Q18242" s="4">
        <v>-3142.86</v>
      </c>
      <c r="R18242" s="4">
        <v>-18108.84</v>
      </c>
      <c r="S18242" s="1"/>
      <c r="T18242" s="2"/>
      <c r="U18242" s="3"/>
    </row>
    <row r="18243" spans="1:21" x14ac:dyDescent="0.25">
      <c r="A18243" t="s">
        <v>20</v>
      </c>
      <c r="B18243">
        <v>7</v>
      </c>
      <c r="C18243">
        <v>2022</v>
      </c>
      <c r="D18243" t="s">
        <v>54</v>
      </c>
      <c r="E18243" t="s">
        <v>43026</v>
      </c>
      <c r="F18243">
        <v>1000082172</v>
      </c>
      <c r="G18243" t="s">
        <v>40202</v>
      </c>
      <c r="H18243" t="s">
        <v>43027</v>
      </c>
      <c r="I18243" t="s">
        <v>78</v>
      </c>
      <c r="J18243" t="s">
        <v>78</v>
      </c>
      <c r="K18243">
        <v>67664969</v>
      </c>
      <c r="L18243" t="s">
        <v>43028</v>
      </c>
      <c r="N18243" t="s">
        <v>154</v>
      </c>
      <c r="O18243" t="s">
        <v>27</v>
      </c>
      <c r="P18243" s="4">
        <v>-20963.759999999998</v>
      </c>
      <c r="Q18243" s="4">
        <v>-4402.3900000000003</v>
      </c>
      <c r="R18243" s="4">
        <v>-25366.149999999998</v>
      </c>
      <c r="S18243" s="1"/>
      <c r="T18243" s="2"/>
      <c r="U18243" s="3"/>
    </row>
    <row r="18244" spans="1:21" x14ac:dyDescent="0.25">
      <c r="A18244" t="s">
        <v>20</v>
      </c>
      <c r="B18244">
        <v>7</v>
      </c>
      <c r="C18244">
        <v>2022</v>
      </c>
      <c r="D18244" t="s">
        <v>54</v>
      </c>
      <c r="E18244" t="s">
        <v>43029</v>
      </c>
      <c r="F18244">
        <v>1000082617</v>
      </c>
      <c r="G18244" t="s">
        <v>40202</v>
      </c>
      <c r="H18244" t="s">
        <v>43030</v>
      </c>
      <c r="I18244" t="s">
        <v>82</v>
      </c>
      <c r="J18244" t="s">
        <v>82</v>
      </c>
      <c r="K18244">
        <v>67373556</v>
      </c>
      <c r="L18244" t="s">
        <v>41530</v>
      </c>
      <c r="N18244" t="s">
        <v>154</v>
      </c>
      <c r="O18244" t="s">
        <v>27</v>
      </c>
      <c r="P18244" s="4">
        <v>-79942.92</v>
      </c>
      <c r="Q18244" s="4">
        <v>-16788.009999999998</v>
      </c>
      <c r="R18244" s="4">
        <v>-96730.93</v>
      </c>
      <c r="S18244" s="1"/>
      <c r="T18244" s="2"/>
      <c r="U18244" s="3"/>
    </row>
    <row r="18245" spans="1:21" x14ac:dyDescent="0.25">
      <c r="A18245" t="s">
        <v>20</v>
      </c>
      <c r="B18245">
        <v>7</v>
      </c>
      <c r="C18245">
        <v>2022</v>
      </c>
      <c r="D18245" t="s">
        <v>21</v>
      </c>
      <c r="E18245" t="s">
        <v>43031</v>
      </c>
      <c r="F18245">
        <v>1000082618</v>
      </c>
      <c r="G18245" t="s">
        <v>40202</v>
      </c>
      <c r="H18245" t="s">
        <v>43032</v>
      </c>
      <c r="I18245" t="s">
        <v>82</v>
      </c>
      <c r="J18245" t="s">
        <v>82</v>
      </c>
      <c r="K18245">
        <v>2200845979</v>
      </c>
      <c r="L18245" t="s">
        <v>43033</v>
      </c>
      <c r="M18245">
        <v>30709313351</v>
      </c>
      <c r="N18245" t="s">
        <v>154</v>
      </c>
      <c r="O18245" t="s">
        <v>27</v>
      </c>
      <c r="P18245" s="4">
        <v>-24027.3</v>
      </c>
      <c r="Q18245" s="4">
        <v>-5045.7299999999996</v>
      </c>
      <c r="R18245" s="4">
        <v>-29073.03</v>
      </c>
      <c r="S18245" s="1"/>
      <c r="T18245" s="2"/>
      <c r="U18245" s="3"/>
    </row>
    <row r="18246" spans="1:21" x14ac:dyDescent="0.25">
      <c r="A18246" t="s">
        <v>20</v>
      </c>
      <c r="B18246">
        <v>7</v>
      </c>
      <c r="C18246">
        <v>2022</v>
      </c>
      <c r="D18246" t="s">
        <v>54</v>
      </c>
      <c r="E18246" t="s">
        <v>43034</v>
      </c>
      <c r="F18246">
        <v>1000082414</v>
      </c>
      <c r="G18246" t="s">
        <v>40202</v>
      </c>
      <c r="H18246" t="s">
        <v>43035</v>
      </c>
      <c r="I18246" t="s">
        <v>82</v>
      </c>
      <c r="J18246" t="s">
        <v>82</v>
      </c>
      <c r="K18246">
        <v>67588368</v>
      </c>
      <c r="L18246" t="s">
        <v>43036</v>
      </c>
      <c r="N18246" t="s">
        <v>154</v>
      </c>
      <c r="O18246" t="s">
        <v>27</v>
      </c>
      <c r="P18246">
        <v>-413.22</v>
      </c>
      <c r="Q18246">
        <v>-86.78</v>
      </c>
      <c r="R18246" s="4">
        <v>-500</v>
      </c>
      <c r="S18246" s="1"/>
      <c r="T18246" s="2"/>
      <c r="U18246" s="3"/>
    </row>
    <row r="18247" spans="1:21" x14ac:dyDescent="0.25">
      <c r="A18247" t="s">
        <v>20</v>
      </c>
      <c r="B18247">
        <v>7</v>
      </c>
      <c r="C18247">
        <v>2022</v>
      </c>
      <c r="D18247" t="s">
        <v>54</v>
      </c>
      <c r="E18247" t="s">
        <v>43037</v>
      </c>
      <c r="F18247">
        <v>1000082619</v>
      </c>
      <c r="G18247" t="s">
        <v>40202</v>
      </c>
      <c r="H18247" t="s">
        <v>43038</v>
      </c>
      <c r="I18247" t="s">
        <v>82</v>
      </c>
      <c r="J18247" t="s">
        <v>82</v>
      </c>
      <c r="K18247">
        <v>67590552</v>
      </c>
      <c r="L18247" t="s">
        <v>41487</v>
      </c>
      <c r="N18247" t="s">
        <v>154</v>
      </c>
      <c r="O18247" t="s">
        <v>27</v>
      </c>
      <c r="P18247" s="4">
        <v>-60365.3</v>
      </c>
      <c r="Q18247" s="4">
        <v>-12676.71</v>
      </c>
      <c r="R18247" s="4">
        <v>-73042.010000000009</v>
      </c>
      <c r="S18247" s="1"/>
      <c r="T18247" s="2"/>
      <c r="U18247" s="3"/>
    </row>
    <row r="18248" spans="1:21" x14ac:dyDescent="0.25">
      <c r="A18248" t="s">
        <v>20</v>
      </c>
      <c r="B18248">
        <v>7</v>
      </c>
      <c r="C18248">
        <v>2022</v>
      </c>
      <c r="D18248" t="s">
        <v>54</v>
      </c>
      <c r="E18248" t="s">
        <v>43039</v>
      </c>
      <c r="F18248">
        <v>1000082682</v>
      </c>
      <c r="G18248" t="s">
        <v>40202</v>
      </c>
      <c r="H18248" t="s">
        <v>43040</v>
      </c>
      <c r="I18248" t="s">
        <v>82</v>
      </c>
      <c r="J18248" t="s">
        <v>82</v>
      </c>
      <c r="K18248">
        <v>1018554470</v>
      </c>
      <c r="L18248" t="s">
        <v>16552</v>
      </c>
      <c r="M18248">
        <v>2532249220</v>
      </c>
      <c r="N18248" t="s">
        <v>154</v>
      </c>
      <c r="O18248" t="s">
        <v>27</v>
      </c>
      <c r="P18248" s="4">
        <v>-45741.51</v>
      </c>
      <c r="Q18248" s="4">
        <v>-9605.7199999999993</v>
      </c>
      <c r="R18248" s="4">
        <v>-55347.23</v>
      </c>
      <c r="S18248" s="1"/>
      <c r="T18248" s="2"/>
      <c r="U18248" s="3"/>
    </row>
    <row r="18249" spans="1:21" x14ac:dyDescent="0.25">
      <c r="A18249" t="s">
        <v>20</v>
      </c>
      <c r="B18249">
        <v>7</v>
      </c>
      <c r="C18249">
        <v>2022</v>
      </c>
      <c r="D18249" t="s">
        <v>159</v>
      </c>
      <c r="E18249" t="s">
        <v>43041</v>
      </c>
      <c r="F18249">
        <v>1000082849</v>
      </c>
      <c r="G18249" t="s">
        <v>40202</v>
      </c>
      <c r="H18249" t="s">
        <v>43042</v>
      </c>
      <c r="I18249" t="s">
        <v>82</v>
      </c>
      <c r="J18249" t="s">
        <v>82</v>
      </c>
      <c r="K18249">
        <v>1016882287</v>
      </c>
      <c r="L18249" t="s">
        <v>186</v>
      </c>
      <c r="M18249">
        <v>112047552</v>
      </c>
      <c r="N18249" t="s">
        <v>163</v>
      </c>
      <c r="O18249" t="s">
        <v>164</v>
      </c>
      <c r="P18249" s="4">
        <v>-16010.88</v>
      </c>
      <c r="Q18249" s="4"/>
      <c r="R18249" s="4">
        <v>-19373.16</v>
      </c>
      <c r="S18249" s="1">
        <v>-3362.28</v>
      </c>
      <c r="T18249" s="2"/>
      <c r="U18249" s="3"/>
    </row>
    <row r="18250" spans="1:21" x14ac:dyDescent="0.25">
      <c r="A18250" t="s">
        <v>20</v>
      </c>
      <c r="B18250">
        <v>7</v>
      </c>
      <c r="C18250">
        <v>2022</v>
      </c>
      <c r="D18250" t="s">
        <v>54</v>
      </c>
      <c r="E18250" t="s">
        <v>43043</v>
      </c>
      <c r="F18250">
        <v>1000082876</v>
      </c>
      <c r="G18250" t="s">
        <v>40202</v>
      </c>
      <c r="H18250" t="s">
        <v>43044</v>
      </c>
      <c r="I18250" t="s">
        <v>82</v>
      </c>
      <c r="J18250" t="s">
        <v>82</v>
      </c>
      <c r="K18250">
        <v>67035642</v>
      </c>
      <c r="L18250" t="s">
        <v>41894</v>
      </c>
      <c r="N18250" t="s">
        <v>154</v>
      </c>
      <c r="O18250" t="s">
        <v>27</v>
      </c>
      <c r="P18250" s="4">
        <v>-66545.600000000006</v>
      </c>
      <c r="Q18250" s="4">
        <v>-13974.57</v>
      </c>
      <c r="R18250" s="4">
        <v>-80520.170000000013</v>
      </c>
      <c r="S18250" s="1"/>
      <c r="T18250" s="2"/>
      <c r="U18250" s="3"/>
    </row>
    <row r="18251" spans="1:21" x14ac:dyDescent="0.25">
      <c r="A18251" t="s">
        <v>20</v>
      </c>
      <c r="B18251">
        <v>7</v>
      </c>
      <c r="C18251">
        <v>2022</v>
      </c>
      <c r="D18251" t="s">
        <v>21</v>
      </c>
      <c r="E18251" t="s">
        <v>43045</v>
      </c>
      <c r="F18251">
        <v>1000083231</v>
      </c>
      <c r="G18251" t="s">
        <v>40202</v>
      </c>
      <c r="H18251" t="s">
        <v>43046</v>
      </c>
      <c r="I18251" t="s">
        <v>3137</v>
      </c>
      <c r="J18251" t="s">
        <v>3137</v>
      </c>
      <c r="K18251">
        <v>1002985508</v>
      </c>
      <c r="L18251" t="s">
        <v>5742</v>
      </c>
      <c r="M18251">
        <v>30546783495</v>
      </c>
      <c r="N18251" t="s">
        <v>154</v>
      </c>
      <c r="O18251" t="s">
        <v>27</v>
      </c>
      <c r="P18251" s="4">
        <v>-11143.72</v>
      </c>
      <c r="Q18251" s="4">
        <v>-2340.1799999999998</v>
      </c>
      <c r="R18251" s="4">
        <v>-13483.9</v>
      </c>
      <c r="S18251" s="1"/>
      <c r="T18251" s="2"/>
      <c r="U18251" s="3"/>
    </row>
    <row r="18252" spans="1:21" x14ac:dyDescent="0.25">
      <c r="A18252" t="s">
        <v>20</v>
      </c>
      <c r="B18252">
        <v>7</v>
      </c>
      <c r="C18252">
        <v>2022</v>
      </c>
      <c r="D18252" t="s">
        <v>21</v>
      </c>
      <c r="E18252" t="s">
        <v>43047</v>
      </c>
      <c r="F18252">
        <v>1000083232</v>
      </c>
      <c r="G18252" t="s">
        <v>40202</v>
      </c>
      <c r="H18252" t="s">
        <v>43048</v>
      </c>
      <c r="I18252" t="s">
        <v>3137</v>
      </c>
      <c r="J18252" t="s">
        <v>3137</v>
      </c>
      <c r="K18252">
        <v>2200843765</v>
      </c>
      <c r="L18252" t="s">
        <v>41942</v>
      </c>
      <c r="M18252">
        <v>30716157802</v>
      </c>
      <c r="N18252" t="s">
        <v>154</v>
      </c>
      <c r="O18252" t="s">
        <v>27</v>
      </c>
      <c r="P18252" s="4">
        <v>-47185.79</v>
      </c>
      <c r="Q18252" s="4">
        <v>-9909.02</v>
      </c>
      <c r="R18252" s="4">
        <v>-59454.1</v>
      </c>
      <c r="S18252" s="1"/>
      <c r="T18252" s="2"/>
      <c r="U18252" s="3">
        <v>-2359.29</v>
      </c>
    </row>
    <row r="18253" spans="1:21" x14ac:dyDescent="0.25">
      <c r="A18253" t="s">
        <v>20</v>
      </c>
      <c r="B18253">
        <v>7</v>
      </c>
      <c r="C18253">
        <v>2022</v>
      </c>
      <c r="D18253" t="s">
        <v>54</v>
      </c>
      <c r="E18253" t="s">
        <v>43049</v>
      </c>
      <c r="F18253">
        <v>1000083892</v>
      </c>
      <c r="G18253" t="s">
        <v>40202</v>
      </c>
      <c r="H18253" t="s">
        <v>43050</v>
      </c>
      <c r="I18253" t="s">
        <v>98</v>
      </c>
      <c r="J18253" t="s">
        <v>98</v>
      </c>
      <c r="K18253">
        <v>45617570</v>
      </c>
      <c r="L18253" t="s">
        <v>43051</v>
      </c>
      <c r="N18253" t="s">
        <v>154</v>
      </c>
      <c r="O18253" t="s">
        <v>27</v>
      </c>
      <c r="P18253" s="4">
        <v>-10805.7</v>
      </c>
      <c r="Q18253" s="4">
        <v>-2269.1999999999998</v>
      </c>
      <c r="R18253" s="4">
        <v>-13074.900000000001</v>
      </c>
      <c r="S18253" s="1"/>
      <c r="T18253" s="2"/>
      <c r="U18253" s="3"/>
    </row>
    <row r="18254" spans="1:21" x14ac:dyDescent="0.25">
      <c r="A18254" t="s">
        <v>20</v>
      </c>
      <c r="B18254">
        <v>7</v>
      </c>
      <c r="C18254">
        <v>2022</v>
      </c>
      <c r="D18254" t="s">
        <v>159</v>
      </c>
      <c r="E18254" t="s">
        <v>43052</v>
      </c>
      <c r="F18254">
        <v>1000083726</v>
      </c>
      <c r="G18254" t="s">
        <v>40202</v>
      </c>
      <c r="H18254" t="s">
        <v>43053</v>
      </c>
      <c r="I18254" t="s">
        <v>98</v>
      </c>
      <c r="J18254" t="s">
        <v>98</v>
      </c>
      <c r="K18254">
        <v>1002815498</v>
      </c>
      <c r="L18254" t="s">
        <v>1673</v>
      </c>
      <c r="M18254">
        <v>216586300014</v>
      </c>
      <c r="N18254" t="s">
        <v>163</v>
      </c>
      <c r="O18254" t="s">
        <v>164</v>
      </c>
      <c r="P18254" s="4">
        <v>-27000</v>
      </c>
      <c r="Q18254" s="4"/>
      <c r="R18254" s="4">
        <v>-32670</v>
      </c>
      <c r="S18254" s="1">
        <v>-5670</v>
      </c>
      <c r="T18254" s="2"/>
      <c r="U18254" s="3"/>
    </row>
    <row r="18255" spans="1:21" x14ac:dyDescent="0.25">
      <c r="A18255" t="s">
        <v>20</v>
      </c>
      <c r="B18255">
        <v>7</v>
      </c>
      <c r="C18255">
        <v>2022</v>
      </c>
      <c r="D18255" t="s">
        <v>21</v>
      </c>
      <c r="E18255" t="s">
        <v>43054</v>
      </c>
      <c r="F18255">
        <v>1000084019</v>
      </c>
      <c r="G18255" t="s">
        <v>40202</v>
      </c>
      <c r="H18255" t="s">
        <v>43055</v>
      </c>
      <c r="I18255" t="s">
        <v>98</v>
      </c>
      <c r="J18255" t="s">
        <v>98</v>
      </c>
      <c r="K18255">
        <v>2200842083</v>
      </c>
      <c r="L18255" t="s">
        <v>42867</v>
      </c>
      <c r="M18255">
        <v>30710480857</v>
      </c>
      <c r="N18255" t="s">
        <v>154</v>
      </c>
      <c r="O18255" t="s">
        <v>27</v>
      </c>
      <c r="P18255" s="4">
        <v>-16719.599999999999</v>
      </c>
      <c r="Q18255" s="4">
        <v>-3511.12</v>
      </c>
      <c r="R18255" s="4">
        <v>-20732.309999999998</v>
      </c>
      <c r="S18255" s="1"/>
      <c r="T18255" s="2"/>
      <c r="U18255" s="3">
        <v>-501.59</v>
      </c>
    </row>
    <row r="18256" spans="1:21" x14ac:dyDescent="0.25">
      <c r="A18256" t="s">
        <v>20</v>
      </c>
      <c r="B18256">
        <v>7</v>
      </c>
      <c r="C18256">
        <v>2022</v>
      </c>
      <c r="D18256" t="s">
        <v>54</v>
      </c>
      <c r="E18256" t="s">
        <v>43056</v>
      </c>
      <c r="F18256">
        <v>1000084426</v>
      </c>
      <c r="G18256" t="s">
        <v>40202</v>
      </c>
      <c r="H18256" t="s">
        <v>43057</v>
      </c>
      <c r="I18256" t="s">
        <v>3510</v>
      </c>
      <c r="J18256" t="s">
        <v>3510</v>
      </c>
      <c r="K18256">
        <v>67678714</v>
      </c>
      <c r="L18256" t="s">
        <v>41897</v>
      </c>
      <c r="N18256" t="s">
        <v>154</v>
      </c>
      <c r="O18256" t="s">
        <v>27</v>
      </c>
      <c r="P18256">
        <v>-818.19</v>
      </c>
      <c r="Q18256">
        <v>-171.82</v>
      </c>
      <c r="R18256" s="4">
        <v>-990.01</v>
      </c>
      <c r="S18256" s="1"/>
      <c r="T18256" s="2"/>
      <c r="U18256" s="3"/>
    </row>
    <row r="18257" spans="1:21" x14ac:dyDescent="0.25">
      <c r="A18257" t="s">
        <v>20</v>
      </c>
      <c r="B18257">
        <v>7</v>
      </c>
      <c r="C18257">
        <v>2022</v>
      </c>
      <c r="D18257" t="s">
        <v>54</v>
      </c>
      <c r="E18257" t="s">
        <v>43058</v>
      </c>
      <c r="F18257">
        <v>1000085416</v>
      </c>
      <c r="G18257" t="s">
        <v>40202</v>
      </c>
      <c r="H18257" t="s">
        <v>43059</v>
      </c>
      <c r="I18257" t="s">
        <v>3721</v>
      </c>
      <c r="J18257" t="s">
        <v>3721</v>
      </c>
      <c r="K18257">
        <v>1016882287</v>
      </c>
      <c r="L18257" t="s">
        <v>186</v>
      </c>
      <c r="M18257">
        <v>112047552</v>
      </c>
      <c r="N18257" t="s">
        <v>154</v>
      </c>
      <c r="O18257" t="s">
        <v>27</v>
      </c>
      <c r="P18257" s="4">
        <v>-39053.129999999997</v>
      </c>
      <c r="Q18257" s="4">
        <v>-8201.15</v>
      </c>
      <c r="R18257" s="4">
        <v>-47254.28</v>
      </c>
      <c r="S18257" s="1"/>
      <c r="T18257" s="2"/>
      <c r="U18257" s="3"/>
    </row>
    <row r="18258" spans="1:21" x14ac:dyDescent="0.25">
      <c r="A18258" t="s">
        <v>20</v>
      </c>
      <c r="B18258">
        <v>7</v>
      </c>
      <c r="C18258">
        <v>2022</v>
      </c>
      <c r="D18258" t="s">
        <v>159</v>
      </c>
      <c r="E18258" t="s">
        <v>43060</v>
      </c>
      <c r="F18258">
        <v>1000085855</v>
      </c>
      <c r="G18258" t="s">
        <v>40202</v>
      </c>
      <c r="H18258" t="s">
        <v>43061</v>
      </c>
      <c r="I18258" t="s">
        <v>3721</v>
      </c>
      <c r="J18258" t="s">
        <v>3721</v>
      </c>
      <c r="K18258">
        <v>53063307</v>
      </c>
      <c r="L18258" t="s">
        <v>42263</v>
      </c>
      <c r="N18258" t="s">
        <v>163</v>
      </c>
      <c r="O18258" t="s">
        <v>164</v>
      </c>
      <c r="P18258" s="4">
        <v>-21130.6</v>
      </c>
      <c r="Q18258" s="4"/>
      <c r="R18258" s="4">
        <v>-25568.03</v>
      </c>
      <c r="S18258" s="1">
        <v>-4437.43</v>
      </c>
      <c r="T18258" s="2"/>
      <c r="U18258" s="3"/>
    </row>
    <row r="18259" spans="1:21" x14ac:dyDescent="0.25">
      <c r="A18259" t="s">
        <v>20</v>
      </c>
      <c r="B18259">
        <v>7</v>
      </c>
      <c r="C18259">
        <v>2022</v>
      </c>
      <c r="D18259" t="s">
        <v>54</v>
      </c>
      <c r="E18259" t="s">
        <v>43062</v>
      </c>
      <c r="F18259">
        <v>1000086226</v>
      </c>
      <c r="G18259" t="s">
        <v>40202</v>
      </c>
      <c r="H18259" t="s">
        <v>43063</v>
      </c>
      <c r="I18259" t="s">
        <v>102</v>
      </c>
      <c r="J18259" t="s">
        <v>102</v>
      </c>
      <c r="K18259">
        <v>1016882287</v>
      </c>
      <c r="L18259" t="s">
        <v>186</v>
      </c>
      <c r="M18259">
        <v>112047552</v>
      </c>
      <c r="N18259" t="s">
        <v>154</v>
      </c>
      <c r="O18259" t="s">
        <v>27</v>
      </c>
      <c r="P18259" s="4">
        <v>-10836.07</v>
      </c>
      <c r="Q18259" s="4">
        <v>-2275.5700000000002</v>
      </c>
      <c r="R18259" s="4">
        <v>-13111.64</v>
      </c>
      <c r="S18259" s="1"/>
      <c r="T18259" s="2"/>
      <c r="U18259" s="3"/>
    </row>
    <row r="18260" spans="1:21" x14ac:dyDescent="0.25">
      <c r="A18260" t="s">
        <v>20</v>
      </c>
      <c r="B18260">
        <v>7</v>
      </c>
      <c r="C18260">
        <v>2022</v>
      </c>
      <c r="D18260" t="s">
        <v>54</v>
      </c>
      <c r="E18260" t="s">
        <v>43064</v>
      </c>
      <c r="F18260">
        <v>1000086372</v>
      </c>
      <c r="G18260" t="s">
        <v>40202</v>
      </c>
      <c r="H18260" t="s">
        <v>43065</v>
      </c>
      <c r="I18260" t="s">
        <v>102</v>
      </c>
      <c r="J18260" t="s">
        <v>102</v>
      </c>
      <c r="K18260">
        <v>67751751</v>
      </c>
      <c r="L18260" t="s">
        <v>42345</v>
      </c>
      <c r="N18260" t="s">
        <v>154</v>
      </c>
      <c r="O18260" t="s">
        <v>27</v>
      </c>
      <c r="P18260" s="4">
        <v>-10836.07</v>
      </c>
      <c r="Q18260" s="4">
        <v>-2275.5700000000002</v>
      </c>
      <c r="R18260" s="4">
        <v>-13111.64</v>
      </c>
      <c r="S18260" s="1"/>
      <c r="T18260" s="2"/>
      <c r="U18260" s="3"/>
    </row>
    <row r="18261" spans="1:21" x14ac:dyDescent="0.25">
      <c r="A18261" t="s">
        <v>20</v>
      </c>
      <c r="B18261">
        <v>7</v>
      </c>
      <c r="C18261">
        <v>2022</v>
      </c>
      <c r="D18261" t="s">
        <v>159</v>
      </c>
      <c r="E18261" t="s">
        <v>43066</v>
      </c>
      <c r="F18261">
        <v>1000086664</v>
      </c>
      <c r="G18261" t="s">
        <v>40202</v>
      </c>
      <c r="H18261" t="s">
        <v>43067</v>
      </c>
      <c r="I18261" t="s">
        <v>3983</v>
      </c>
      <c r="J18261" t="s">
        <v>3983</v>
      </c>
      <c r="K18261">
        <v>66374788</v>
      </c>
      <c r="L18261" t="s">
        <v>42886</v>
      </c>
      <c r="N18261" t="s">
        <v>163</v>
      </c>
      <c r="O18261" t="s">
        <v>164</v>
      </c>
      <c r="P18261" s="4">
        <v>-7939.04</v>
      </c>
      <c r="Q18261" s="4"/>
      <c r="R18261" s="4">
        <v>-9606.24</v>
      </c>
      <c r="S18261" s="1">
        <v>-1667.2</v>
      </c>
      <c r="T18261" s="2"/>
      <c r="U18261" s="3"/>
    </row>
    <row r="18262" spans="1:21" x14ac:dyDescent="0.25">
      <c r="A18262" t="s">
        <v>20</v>
      </c>
      <c r="B18262">
        <v>7</v>
      </c>
      <c r="C18262">
        <v>2022</v>
      </c>
      <c r="D18262" t="s">
        <v>54</v>
      </c>
      <c r="E18262" t="s">
        <v>43068</v>
      </c>
      <c r="F18262">
        <v>1000086666</v>
      </c>
      <c r="G18262" t="s">
        <v>40202</v>
      </c>
      <c r="H18262" t="s">
        <v>43069</v>
      </c>
      <c r="I18262" t="s">
        <v>3983</v>
      </c>
      <c r="J18262" t="s">
        <v>3983</v>
      </c>
      <c r="K18262">
        <v>66374788</v>
      </c>
      <c r="L18262" t="s">
        <v>42886</v>
      </c>
      <c r="N18262" t="s">
        <v>154</v>
      </c>
      <c r="O18262" t="s">
        <v>27</v>
      </c>
      <c r="P18262" s="4">
        <v>-2862.9</v>
      </c>
      <c r="Q18262">
        <v>-601.21</v>
      </c>
      <c r="R18262" s="4">
        <v>-3464.11</v>
      </c>
      <c r="S18262" s="1"/>
      <c r="T18262" s="2"/>
      <c r="U18262" s="3"/>
    </row>
    <row r="18263" spans="1:21" x14ac:dyDescent="0.25">
      <c r="A18263" t="s">
        <v>20</v>
      </c>
      <c r="B18263">
        <v>7</v>
      </c>
      <c r="C18263">
        <v>2022</v>
      </c>
      <c r="D18263" t="s">
        <v>21</v>
      </c>
      <c r="E18263" t="s">
        <v>43070</v>
      </c>
      <c r="F18263">
        <v>1000087619</v>
      </c>
      <c r="G18263" t="s">
        <v>40202</v>
      </c>
      <c r="H18263" t="s">
        <v>43071</v>
      </c>
      <c r="I18263" t="s">
        <v>4311</v>
      </c>
      <c r="J18263" t="s">
        <v>4311</v>
      </c>
      <c r="K18263">
        <v>2007973281</v>
      </c>
      <c r="L18263" t="s">
        <v>34228</v>
      </c>
      <c r="M18263">
        <v>30700473658</v>
      </c>
      <c r="N18263" t="s">
        <v>154</v>
      </c>
      <c r="O18263" t="s">
        <v>27</v>
      </c>
      <c r="P18263" s="4">
        <v>-25856.51</v>
      </c>
      <c r="Q18263" s="4">
        <v>-5429.87</v>
      </c>
      <c r="R18263" s="4">
        <v>-31674.229999999996</v>
      </c>
      <c r="S18263" s="1"/>
      <c r="T18263" s="2"/>
      <c r="U18263" s="3">
        <v>-387.85</v>
      </c>
    </row>
    <row r="18264" spans="1:21" x14ac:dyDescent="0.25">
      <c r="A18264" t="s">
        <v>20</v>
      </c>
      <c r="B18264">
        <v>7</v>
      </c>
      <c r="C18264">
        <v>2022</v>
      </c>
      <c r="D18264" t="s">
        <v>21</v>
      </c>
      <c r="E18264" t="s">
        <v>43072</v>
      </c>
      <c r="F18264">
        <v>1000087884</v>
      </c>
      <c r="G18264" t="s">
        <v>40202</v>
      </c>
      <c r="H18264" t="s">
        <v>43073</v>
      </c>
      <c r="I18264" t="s">
        <v>4311</v>
      </c>
      <c r="J18264" t="s">
        <v>4311</v>
      </c>
      <c r="K18264">
        <v>1000097856</v>
      </c>
      <c r="L18264" t="s">
        <v>167</v>
      </c>
      <c r="M18264">
        <v>30714466603</v>
      </c>
      <c r="N18264" t="s">
        <v>154</v>
      </c>
      <c r="O18264" t="s">
        <v>27</v>
      </c>
      <c r="P18264" s="4">
        <v>-55783.9</v>
      </c>
      <c r="Q18264" s="4">
        <v>-11714.62</v>
      </c>
      <c r="R18264" s="4">
        <v>-67498.52</v>
      </c>
      <c r="S18264" s="1"/>
      <c r="T18264" s="2"/>
      <c r="U18264" s="3"/>
    </row>
    <row r="18265" spans="1:21" x14ac:dyDescent="0.25">
      <c r="A18265" t="s">
        <v>20</v>
      </c>
      <c r="B18265">
        <v>7</v>
      </c>
      <c r="C18265">
        <v>2022</v>
      </c>
      <c r="D18265" t="s">
        <v>54</v>
      </c>
      <c r="E18265" t="s">
        <v>43074</v>
      </c>
      <c r="F18265">
        <v>1000087885</v>
      </c>
      <c r="G18265" t="s">
        <v>40202</v>
      </c>
      <c r="H18265" t="s">
        <v>43075</v>
      </c>
      <c r="I18265" t="s">
        <v>4311</v>
      </c>
      <c r="J18265" t="s">
        <v>4311</v>
      </c>
      <c r="K18265">
        <v>2021839313</v>
      </c>
      <c r="L18265" t="s">
        <v>41747</v>
      </c>
      <c r="M18265">
        <v>30568191400</v>
      </c>
      <c r="N18265" t="s">
        <v>154</v>
      </c>
      <c r="O18265" t="s">
        <v>27</v>
      </c>
      <c r="P18265">
        <v>-102.93</v>
      </c>
      <c r="Q18265">
        <v>-21.62</v>
      </c>
      <c r="R18265" s="4">
        <v>-130.73000000000002</v>
      </c>
      <c r="S18265" s="1"/>
      <c r="T18265" s="2"/>
      <c r="U18265" s="3">
        <v>-6.18</v>
      </c>
    </row>
    <row r="18266" spans="1:21" x14ac:dyDescent="0.25">
      <c r="A18266" t="s">
        <v>20</v>
      </c>
      <c r="B18266">
        <v>7</v>
      </c>
      <c r="C18266">
        <v>2022</v>
      </c>
      <c r="D18266" t="s">
        <v>54</v>
      </c>
      <c r="E18266" t="s">
        <v>43076</v>
      </c>
      <c r="F18266">
        <v>1000087886</v>
      </c>
      <c r="G18266" t="s">
        <v>40202</v>
      </c>
      <c r="H18266" t="s">
        <v>43077</v>
      </c>
      <c r="I18266" t="s">
        <v>4311</v>
      </c>
      <c r="J18266" t="s">
        <v>4311</v>
      </c>
      <c r="K18266">
        <v>67777191</v>
      </c>
      <c r="L18266" t="s">
        <v>42903</v>
      </c>
      <c r="N18266" t="s">
        <v>154</v>
      </c>
      <c r="O18266" t="s">
        <v>27</v>
      </c>
      <c r="P18266">
        <v>-102.93</v>
      </c>
      <c r="Q18266">
        <v>-21.62</v>
      </c>
      <c r="R18266" s="4">
        <v>-124.55000000000001</v>
      </c>
      <c r="S18266" s="1"/>
      <c r="T18266" s="2"/>
      <c r="U18266" s="3"/>
    </row>
    <row r="18267" spans="1:21" x14ac:dyDescent="0.25">
      <c r="A18267" t="s">
        <v>20</v>
      </c>
      <c r="B18267">
        <v>7</v>
      </c>
      <c r="C18267">
        <v>2022</v>
      </c>
      <c r="D18267" t="s">
        <v>21</v>
      </c>
      <c r="E18267" t="s">
        <v>43078</v>
      </c>
      <c r="F18267">
        <v>1000087887</v>
      </c>
      <c r="G18267" t="s">
        <v>40202</v>
      </c>
      <c r="H18267" t="s">
        <v>43079</v>
      </c>
      <c r="I18267" t="s">
        <v>4311</v>
      </c>
      <c r="J18267" t="s">
        <v>4311</v>
      </c>
      <c r="K18267">
        <v>2021839313</v>
      </c>
      <c r="L18267" t="s">
        <v>41747</v>
      </c>
      <c r="M18267">
        <v>30568191400</v>
      </c>
      <c r="N18267" t="s">
        <v>154</v>
      </c>
      <c r="O18267" t="s">
        <v>27</v>
      </c>
      <c r="P18267" s="4">
        <v>-22235.57</v>
      </c>
      <c r="Q18267" s="4">
        <v>-4669.47</v>
      </c>
      <c r="R18267" s="4">
        <v>-28239.170000000002</v>
      </c>
      <c r="S18267" s="1"/>
      <c r="T18267" s="2"/>
      <c r="U18267" s="3">
        <v>-1334.13</v>
      </c>
    </row>
    <row r="18268" spans="1:21" x14ac:dyDescent="0.25">
      <c r="A18268" t="s">
        <v>20</v>
      </c>
      <c r="B18268">
        <v>7</v>
      </c>
      <c r="C18268">
        <v>2022</v>
      </c>
      <c r="D18268" t="s">
        <v>54</v>
      </c>
      <c r="E18268" t="s">
        <v>43080</v>
      </c>
      <c r="F18268">
        <v>1000087888</v>
      </c>
      <c r="G18268" t="s">
        <v>40202</v>
      </c>
      <c r="H18268" t="s">
        <v>43081</v>
      </c>
      <c r="I18268" t="s">
        <v>4311</v>
      </c>
      <c r="J18268" t="s">
        <v>4311</v>
      </c>
      <c r="K18268">
        <v>2002825336</v>
      </c>
      <c r="L18268" t="s">
        <v>40864</v>
      </c>
      <c r="M18268">
        <v>30502793175</v>
      </c>
      <c r="N18268" t="s">
        <v>154</v>
      </c>
      <c r="O18268" t="s">
        <v>27</v>
      </c>
      <c r="P18268" s="4">
        <v>-27599.99</v>
      </c>
      <c r="Q18268" s="4">
        <v>-5796</v>
      </c>
      <c r="R18268" s="4">
        <v>-33395.990000000005</v>
      </c>
      <c r="S18268" s="1"/>
      <c r="T18268" s="2"/>
      <c r="U18268" s="3"/>
    </row>
    <row r="18269" spans="1:21" x14ac:dyDescent="0.25">
      <c r="A18269" t="s">
        <v>20</v>
      </c>
      <c r="B18269">
        <v>7</v>
      </c>
      <c r="C18269">
        <v>2022</v>
      </c>
      <c r="D18269" t="s">
        <v>54</v>
      </c>
      <c r="E18269" t="s">
        <v>43082</v>
      </c>
      <c r="F18269">
        <v>1000088068</v>
      </c>
      <c r="G18269" t="s">
        <v>40202</v>
      </c>
      <c r="H18269" t="s">
        <v>43083</v>
      </c>
      <c r="I18269" t="s">
        <v>4311</v>
      </c>
      <c r="J18269" t="s">
        <v>4311</v>
      </c>
      <c r="K18269">
        <v>40637402</v>
      </c>
      <c r="L18269" t="s">
        <v>42522</v>
      </c>
      <c r="N18269" t="s">
        <v>154</v>
      </c>
      <c r="O18269" t="s">
        <v>27</v>
      </c>
      <c r="P18269" s="4">
        <v>-22878.06</v>
      </c>
      <c r="Q18269" s="4">
        <v>-4804.3900000000003</v>
      </c>
      <c r="R18269" s="4">
        <v>-27682.45</v>
      </c>
      <c r="S18269" s="1"/>
      <c r="T18269" s="2"/>
      <c r="U18269" s="3"/>
    </row>
    <row r="18270" spans="1:21" x14ac:dyDescent="0.25">
      <c r="A18270" t="s">
        <v>20</v>
      </c>
      <c r="B18270">
        <v>7</v>
      </c>
      <c r="C18270">
        <v>2022</v>
      </c>
      <c r="D18270" t="s">
        <v>159</v>
      </c>
      <c r="E18270" t="s">
        <v>43084</v>
      </c>
      <c r="F18270">
        <v>1000088187</v>
      </c>
      <c r="G18270" t="s">
        <v>40202</v>
      </c>
      <c r="H18270" t="s">
        <v>43085</v>
      </c>
      <c r="I18270" t="s">
        <v>4450</v>
      </c>
      <c r="J18270" t="s">
        <v>4450</v>
      </c>
      <c r="K18270">
        <v>1100008131</v>
      </c>
      <c r="L18270" t="s">
        <v>2763</v>
      </c>
      <c r="M18270">
        <v>30714625167</v>
      </c>
      <c r="N18270" t="s">
        <v>163</v>
      </c>
      <c r="O18270" t="s">
        <v>164</v>
      </c>
      <c r="P18270" s="4">
        <v>-6750</v>
      </c>
      <c r="Q18270" s="4"/>
      <c r="R18270" s="4">
        <v>-8167.5</v>
      </c>
      <c r="S18270" s="1">
        <v>-1417.5</v>
      </c>
      <c r="T18270" s="2"/>
      <c r="U18270" s="3"/>
    </row>
    <row r="18271" spans="1:21" x14ac:dyDescent="0.25">
      <c r="A18271" t="s">
        <v>20</v>
      </c>
      <c r="B18271">
        <v>7</v>
      </c>
      <c r="C18271">
        <v>2022</v>
      </c>
      <c r="D18271" t="s">
        <v>54</v>
      </c>
      <c r="E18271" t="s">
        <v>43086</v>
      </c>
      <c r="F18271">
        <v>1000088217</v>
      </c>
      <c r="G18271" t="s">
        <v>40202</v>
      </c>
      <c r="H18271" t="s">
        <v>43087</v>
      </c>
      <c r="I18271" t="s">
        <v>4450</v>
      </c>
      <c r="J18271" t="s">
        <v>4450</v>
      </c>
      <c r="K18271">
        <v>67743553</v>
      </c>
      <c r="L18271" t="s">
        <v>42391</v>
      </c>
      <c r="N18271" t="s">
        <v>154</v>
      </c>
      <c r="O18271" t="s">
        <v>27</v>
      </c>
      <c r="P18271">
        <v>-545.46</v>
      </c>
      <c r="Q18271">
        <v>-114.55</v>
      </c>
      <c r="R18271" s="4">
        <v>-660.01</v>
      </c>
      <c r="S18271" s="1"/>
      <c r="T18271" s="2"/>
      <c r="U18271" s="3"/>
    </row>
    <row r="18272" spans="1:21" x14ac:dyDescent="0.25">
      <c r="A18272" t="s">
        <v>20</v>
      </c>
      <c r="B18272">
        <v>7</v>
      </c>
      <c r="C18272">
        <v>2022</v>
      </c>
      <c r="D18272" t="s">
        <v>54</v>
      </c>
      <c r="E18272" t="s">
        <v>43088</v>
      </c>
      <c r="F18272">
        <v>1000088243</v>
      </c>
      <c r="G18272" t="s">
        <v>40202</v>
      </c>
      <c r="H18272" t="s">
        <v>43089</v>
      </c>
      <c r="I18272" t="s">
        <v>4450</v>
      </c>
      <c r="J18272" t="s">
        <v>4450</v>
      </c>
      <c r="K18272">
        <v>24825279</v>
      </c>
      <c r="L18272" t="s">
        <v>42581</v>
      </c>
      <c r="N18272" t="s">
        <v>154</v>
      </c>
      <c r="O18272" t="s">
        <v>27</v>
      </c>
      <c r="P18272" s="4">
        <v>-23637.200000000001</v>
      </c>
      <c r="Q18272" s="4">
        <v>-4963.8100000000004</v>
      </c>
      <c r="R18272" s="4">
        <v>-28601.010000000002</v>
      </c>
      <c r="S18272" s="1"/>
      <c r="T18272" s="2"/>
      <c r="U18272" s="3"/>
    </row>
    <row r="18273" spans="1:21" x14ac:dyDescent="0.25">
      <c r="A18273" t="s">
        <v>20</v>
      </c>
      <c r="B18273">
        <v>7</v>
      </c>
      <c r="C18273">
        <v>2022</v>
      </c>
      <c r="D18273" t="s">
        <v>54</v>
      </c>
      <c r="E18273" t="s">
        <v>43090</v>
      </c>
      <c r="F18273">
        <v>1000088446</v>
      </c>
      <c r="G18273" t="s">
        <v>40202</v>
      </c>
      <c r="H18273" t="s">
        <v>43091</v>
      </c>
      <c r="I18273" t="s">
        <v>4450</v>
      </c>
      <c r="J18273" t="s">
        <v>4450</v>
      </c>
      <c r="K18273">
        <v>67322819</v>
      </c>
      <c r="L18273" t="s">
        <v>42589</v>
      </c>
      <c r="N18273" t="s">
        <v>154</v>
      </c>
      <c r="O18273" t="s">
        <v>27</v>
      </c>
      <c r="P18273" s="4">
        <v>-10974.51</v>
      </c>
      <c r="Q18273" s="4">
        <v>-2304.65</v>
      </c>
      <c r="R18273" s="4">
        <v>-13279.16</v>
      </c>
      <c r="S18273" s="1"/>
      <c r="T18273" s="2"/>
      <c r="U18273" s="3"/>
    </row>
    <row r="18274" spans="1:21" x14ac:dyDescent="0.25">
      <c r="A18274" t="s">
        <v>20</v>
      </c>
      <c r="B18274">
        <v>7</v>
      </c>
      <c r="C18274">
        <v>2022</v>
      </c>
      <c r="D18274" t="s">
        <v>54</v>
      </c>
      <c r="E18274" t="s">
        <v>43092</v>
      </c>
      <c r="F18274">
        <v>1000088447</v>
      </c>
      <c r="G18274" t="s">
        <v>40202</v>
      </c>
      <c r="H18274" t="s">
        <v>43093</v>
      </c>
      <c r="I18274" t="s">
        <v>4450</v>
      </c>
      <c r="J18274" t="s">
        <v>4450</v>
      </c>
      <c r="K18274">
        <v>60985606</v>
      </c>
      <c r="L18274" t="s">
        <v>42592</v>
      </c>
      <c r="N18274" t="s">
        <v>154</v>
      </c>
      <c r="O18274" t="s">
        <v>27</v>
      </c>
      <c r="P18274" s="4">
        <v>-64883.27</v>
      </c>
      <c r="Q18274" s="4">
        <v>-13625.49</v>
      </c>
      <c r="R18274" s="4">
        <v>-78508.759999999995</v>
      </c>
      <c r="S18274" s="1"/>
      <c r="T18274" s="2"/>
      <c r="U18274" s="3"/>
    </row>
    <row r="18275" spans="1:21" x14ac:dyDescent="0.25">
      <c r="A18275" t="s">
        <v>20</v>
      </c>
      <c r="B18275">
        <v>7</v>
      </c>
      <c r="C18275">
        <v>2022</v>
      </c>
      <c r="D18275" t="s">
        <v>54</v>
      </c>
      <c r="E18275" t="s">
        <v>43094</v>
      </c>
      <c r="F18275">
        <v>1000088329</v>
      </c>
      <c r="G18275" t="s">
        <v>40202</v>
      </c>
      <c r="H18275" t="s">
        <v>43095</v>
      </c>
      <c r="I18275" t="s">
        <v>4450</v>
      </c>
      <c r="J18275" t="s">
        <v>4450</v>
      </c>
      <c r="K18275">
        <v>67763329</v>
      </c>
      <c r="L18275" t="s">
        <v>43096</v>
      </c>
      <c r="N18275" t="s">
        <v>154</v>
      </c>
      <c r="O18275" t="s">
        <v>27</v>
      </c>
      <c r="P18275" s="4">
        <v>-31310.28</v>
      </c>
      <c r="Q18275" s="4">
        <v>-6575.16</v>
      </c>
      <c r="R18275" s="4">
        <v>-37885.440000000002</v>
      </c>
      <c r="S18275" s="1"/>
      <c r="T18275" s="2"/>
      <c r="U18275" s="3"/>
    </row>
    <row r="18276" spans="1:21" x14ac:dyDescent="0.25">
      <c r="A18276" t="s">
        <v>20</v>
      </c>
      <c r="B18276">
        <v>7</v>
      </c>
      <c r="C18276">
        <v>2022</v>
      </c>
      <c r="D18276" t="s">
        <v>54</v>
      </c>
      <c r="E18276" t="s">
        <v>43097</v>
      </c>
      <c r="F18276">
        <v>1000088837</v>
      </c>
      <c r="G18276" t="s">
        <v>40202</v>
      </c>
      <c r="H18276" t="s">
        <v>43098</v>
      </c>
      <c r="I18276" t="s">
        <v>4507</v>
      </c>
      <c r="J18276" t="s">
        <v>4507</v>
      </c>
      <c r="K18276">
        <v>67806885</v>
      </c>
      <c r="L18276" t="s">
        <v>42706</v>
      </c>
      <c r="N18276" t="s">
        <v>154</v>
      </c>
      <c r="O18276" t="s">
        <v>27</v>
      </c>
      <c r="P18276" s="4">
        <v>-9754.36</v>
      </c>
      <c r="Q18276" s="4">
        <v>-2048.42</v>
      </c>
      <c r="R18276" s="4">
        <v>-11802.78</v>
      </c>
      <c r="S18276" s="1"/>
      <c r="T18276" s="2"/>
      <c r="U18276" s="3"/>
    </row>
    <row r="18277" spans="1:21" x14ac:dyDescent="0.25">
      <c r="S18277" s="1"/>
      <c r="T18277" s="2"/>
      <c r="U18277" s="3"/>
    </row>
  </sheetData>
  <conditionalFormatting sqref="F1:G18277">
    <cfRule type="duplicateValues" dxfId="4" priority="96"/>
    <cfRule type="duplicateValues" dxfId="3" priority="97"/>
    <cfRule type="duplicateValues" dxfId="2" priority="98"/>
  </conditionalFormatting>
  <conditionalFormatting sqref="E1:E18277">
    <cfRule type="duplicateValues" dxfId="1" priority="102"/>
  </conditionalFormatting>
  <conditionalFormatting sqref="H1:H18277">
    <cfRule type="duplicateValues" dxfId="0" priority="104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Lucas Facundo Tolaba</cp:lastModifiedBy>
  <dcterms:created xsi:type="dcterms:W3CDTF">2023-03-20T22:36:10Z</dcterms:created>
  <dcterms:modified xsi:type="dcterms:W3CDTF">2023-03-20T22:38:37Z</dcterms:modified>
</cp:coreProperties>
</file>